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storage\4_реестры рд-схк\"/>
    </mc:Choice>
  </mc:AlternateContent>
  <bookViews>
    <workbookView xWindow="0" yWindow="0" windowWidth="21570" windowHeight="8145" tabRatio="246"/>
  </bookViews>
  <sheets>
    <sheet name="Реестр выдачи РД" sheetId="1" r:id="rId1"/>
  </sheets>
  <definedNames>
    <definedName name="_xlnm._FilterDatabase" localSheetId="0" hidden="1">'Реестр выдачи РД'!$A$4:$Z$10906</definedName>
    <definedName name="Z_52483073_B349_4977_8BF6_F098AA9A7456_.wvu.Cols" localSheetId="0" hidden="1">'Реестр выдачи РД'!#REF!,'Реестр выдачи РД'!#REF!,'Реестр выдачи РД'!#REF!</definedName>
    <definedName name="Z_52483073_B349_4977_8BF6_F098AA9A7456_.wvu.FilterData" localSheetId="0" hidden="1">'Реестр выдачи РД'!$A$4:$Z$10154</definedName>
    <definedName name="Z_52483073_B349_4977_8BF6_F098AA9A7456_.wvu.PrintArea" localSheetId="0" hidden="1">'Реестр выдачи РД'!$A$3:$V$10744</definedName>
    <definedName name="Z_8B024164_288E_4545_9454_675E3D097248_.wvu.Cols" localSheetId="0" hidden="1">'Реестр выдачи РД'!#REF!,'Реестр выдачи РД'!#REF!,'Реестр выдачи РД'!#REF!</definedName>
    <definedName name="Z_8B024164_288E_4545_9454_675E3D097248_.wvu.FilterData" localSheetId="0" hidden="1">'Реестр выдачи РД'!$A$4:$Z$10154</definedName>
    <definedName name="Z_8B024164_288E_4545_9454_675E3D097248_.wvu.PrintArea" localSheetId="0" hidden="1">'Реестр выдачи РД'!$A$3:$V$10744</definedName>
    <definedName name="Z_FA17FCB8_E0D3_40D6_88F5_AD705E2654EE_.wvu.Cols" localSheetId="0" hidden="1">'Реестр выдачи РД'!#REF!</definedName>
    <definedName name="Z_FA17FCB8_E0D3_40D6_88F5_AD705E2654EE_.wvu.FilterData" localSheetId="0" hidden="1">'Реестр выдачи РД'!$A$4:$Z$10906</definedName>
    <definedName name="Z_FA17FCB8_E0D3_40D6_88F5_AD705E2654EE_.wvu.PrintArea" localSheetId="0" hidden="1">'Реестр выдачи РД'!$A$3:$Z$10806</definedName>
    <definedName name="_xlnm.Print_Area" localSheetId="0">'Реестр выдачи РД'!$A$3:$Z$10806</definedName>
    <definedName name="субчики">#REF!</definedName>
  </definedNames>
  <calcPr calcId="152511"/>
  <customWorkbookViews>
    <customWorkbookView name="Архивариус - Личное представление" guid="{FA17FCB8-E0D3-40D6-88F5-AD705E2654EE}" mergeInterval="0" personalView="1" maximized="1" xWindow="-8" yWindow="-8" windowWidth="1936" windowHeight="1056" tabRatio="246" activeSheetId="1"/>
    <customWorkbookView name="1 - Личное представление" guid="{8B024164-288E-4545-9454-675E3D097248}" mergeInterval="0" personalView="1" maximized="1" xWindow="-8" yWindow="-8" windowWidth="1936" windowHeight="1056" tabRatio="402" activeSheetId="1"/>
    <customWorkbookView name="User - Личное представление" guid="{52483073-B349-4977-8BF6-F098AA9A7456}" mergeInterval="0" personalView="1" maximized="1" xWindow="-8" yWindow="-8" windowWidth="1936" windowHeight="1056" tabRatio="402" activeSheetId="1"/>
  </customWorkbookViews>
</workbook>
</file>

<file path=xl/sharedStrings.xml><?xml version="1.0" encoding="utf-8"?>
<sst xmlns="http://schemas.openxmlformats.org/spreadsheetml/2006/main" count="90715" uniqueCount="32982">
  <si>
    <t>Наименование проекта</t>
  </si>
  <si>
    <t>№ поз.</t>
  </si>
  <si>
    <t>34А</t>
  </si>
  <si>
    <t>14-05379</t>
  </si>
  <si>
    <t>14-06519</t>
  </si>
  <si>
    <t>14-06066</t>
  </si>
  <si>
    <t>14-03576</t>
  </si>
  <si>
    <t>14-03577</t>
  </si>
  <si>
    <t>14-06067</t>
  </si>
  <si>
    <t>14-00847</t>
  </si>
  <si>
    <t>14-07686</t>
  </si>
  <si>
    <t>14-07687</t>
  </si>
  <si>
    <t>14-07573</t>
  </si>
  <si>
    <t>14-07574</t>
  </si>
  <si>
    <t>14-07562</t>
  </si>
  <si>
    <t>14-07683</t>
  </si>
  <si>
    <t>14-07684</t>
  </si>
  <si>
    <t>14-07231</t>
  </si>
  <si>
    <t>14-07232</t>
  </si>
  <si>
    <t>14-04333</t>
  </si>
  <si>
    <t>14-04334</t>
  </si>
  <si>
    <t>14-07931</t>
  </si>
  <si>
    <t>14-07932</t>
  </si>
  <si>
    <t>14-05301</t>
  </si>
  <si>
    <t>14-05304</t>
  </si>
  <si>
    <t>14-05305</t>
  </si>
  <si>
    <t>14-07234</t>
  </si>
  <si>
    <t>14-07917</t>
  </si>
  <si>
    <t>14-07853</t>
  </si>
  <si>
    <t>14-07854</t>
  </si>
  <si>
    <t>14-07918</t>
  </si>
  <si>
    <t>14-07563</t>
  </si>
  <si>
    <t>14-07209</t>
  </si>
  <si>
    <t>14-00908</t>
  </si>
  <si>
    <t>14-07492</t>
  </si>
  <si>
    <t>14-05207</t>
  </si>
  <si>
    <t>14-05203</t>
  </si>
  <si>
    <t>14-06419</t>
  </si>
  <si>
    <t>14-06420</t>
  </si>
  <si>
    <t>14-07331</t>
  </si>
  <si>
    <t>14-00911</t>
  </si>
  <si>
    <t>14-00923</t>
  </si>
  <si>
    <t>14-00917</t>
  </si>
  <si>
    <t>14-05107</t>
  </si>
  <si>
    <t>14-05108</t>
  </si>
  <si>
    <t>14-05389</t>
  </si>
  <si>
    <t>14-05465</t>
  </si>
  <si>
    <t>14-05466</t>
  </si>
  <si>
    <t>14-05355</t>
  </si>
  <si>
    <t>14-05356</t>
  </si>
  <si>
    <t>14-05513</t>
  </si>
  <si>
    <t>14-05201</t>
  </si>
  <si>
    <t>14-05515</t>
  </si>
  <si>
    <t>14-05209</t>
  </si>
  <si>
    <t>14-07106</t>
  </si>
  <si>
    <t>14-05401</t>
  </si>
  <si>
    <t>14-04049</t>
  </si>
  <si>
    <t>14-06745</t>
  </si>
  <si>
    <t>14-04048</t>
  </si>
  <si>
    <t>14-07628</t>
  </si>
  <si>
    <t>14-07629</t>
  </si>
  <si>
    <t>14-07630</t>
  </si>
  <si>
    <t>14-07115</t>
  </si>
  <si>
    <t>14-08049</t>
  </si>
  <si>
    <t>14-05476</t>
  </si>
  <si>
    <t>14-06772</t>
  </si>
  <si>
    <t>сети</t>
  </si>
  <si>
    <t>30А, 30Б, 30В</t>
  </si>
  <si>
    <t>66817дсп</t>
  </si>
  <si>
    <t>7А</t>
  </si>
  <si>
    <t>14-05442</t>
  </si>
  <si>
    <t>14-08047</t>
  </si>
  <si>
    <t>14-05205</t>
  </si>
  <si>
    <t>14-06777</t>
  </si>
  <si>
    <t>14-05393</t>
  </si>
  <si>
    <t>14-05124</t>
  </si>
  <si>
    <t>14-05399</t>
  </si>
  <si>
    <t>14-07235</t>
  </si>
  <si>
    <t>14-07113</t>
  </si>
  <si>
    <t>14-07107</t>
  </si>
  <si>
    <t>14-07230</t>
  </si>
  <si>
    <t>14-06744</t>
  </si>
  <si>
    <t>14-07455</t>
  </si>
  <si>
    <t>14-04669</t>
  </si>
  <si>
    <t>14-08236</t>
  </si>
  <si>
    <t>14-08050</t>
  </si>
  <si>
    <t>14-07104</t>
  </si>
  <si>
    <t>14-05512</t>
  </si>
  <si>
    <t>14-07467</t>
  </si>
  <si>
    <t>66859дсп</t>
  </si>
  <si>
    <t>36А</t>
  </si>
  <si>
    <t>214-0424</t>
  </si>
  <si>
    <t>214-0550</t>
  </si>
  <si>
    <t>214-0425</t>
  </si>
  <si>
    <t>214-0551</t>
  </si>
  <si>
    <t>214-0426</t>
  </si>
  <si>
    <t>214-0552</t>
  </si>
  <si>
    <t>214-0427</t>
  </si>
  <si>
    <t>214-0720</t>
  </si>
  <si>
    <t>214-0553</t>
  </si>
  <si>
    <t>214-0546</t>
  </si>
  <si>
    <t>214-0505</t>
  </si>
  <si>
    <t>214-0554</t>
  </si>
  <si>
    <t>214-0625</t>
  </si>
  <si>
    <t>214-0624</t>
  </si>
  <si>
    <t>214-0464</t>
  </si>
  <si>
    <t>214-0462</t>
  </si>
  <si>
    <t>214-0793</t>
  </si>
  <si>
    <t>214-0432</t>
  </si>
  <si>
    <t>214-0489</t>
  </si>
  <si>
    <t>214-0433</t>
  </si>
  <si>
    <t>214-0490</t>
  </si>
  <si>
    <t>214-0434</t>
  </si>
  <si>
    <t>214-0437</t>
  </si>
  <si>
    <t>214-0438</t>
  </si>
  <si>
    <t>214-0439</t>
  </si>
  <si>
    <t>214-0440</t>
  </si>
  <si>
    <t>214-0441</t>
  </si>
  <si>
    <t>214-0442</t>
  </si>
  <si>
    <t>214-0443</t>
  </si>
  <si>
    <t>214-0547</t>
  </si>
  <si>
    <t>214-0549</t>
  </si>
  <si>
    <t>214-0463</t>
  </si>
  <si>
    <t>214-0540</t>
  </si>
  <si>
    <t>214-0792</t>
  </si>
  <si>
    <t>214-0386</t>
  </si>
  <si>
    <t>214-0507</t>
  </si>
  <si>
    <t>214-0420</t>
  </si>
  <si>
    <t>214-0421</t>
  </si>
  <si>
    <t>214-0422</t>
  </si>
  <si>
    <t>214-0487</t>
  </si>
  <si>
    <t>214-0488</t>
  </si>
  <si>
    <t>214-0457</t>
  </si>
  <si>
    <t>214-0456</t>
  </si>
  <si>
    <t>214-0536</t>
  </si>
  <si>
    <t>214-0498</t>
  </si>
  <si>
    <t>214-0535</t>
  </si>
  <si>
    <t>214-0537</t>
  </si>
  <si>
    <t>214-0702</t>
  </si>
  <si>
    <t>14-05395</t>
  </si>
  <si>
    <t>14-05443</t>
  </si>
  <si>
    <t>14-07582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</si>
  <si>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</si>
  <si>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14-07496</t>
  </si>
  <si>
    <t>14-05454</t>
  </si>
  <si>
    <t>14-05453</t>
  </si>
  <si>
    <t>14-07880</t>
  </si>
  <si>
    <t>14-05475</t>
  </si>
  <si>
    <t>14-04670</t>
  </si>
  <si>
    <t>14-06776</t>
  </si>
  <si>
    <t>14-08348</t>
  </si>
  <si>
    <t>14-05552</t>
  </si>
  <si>
    <t>14-07879</t>
  </si>
  <si>
    <t>14-08346</t>
  </si>
  <si>
    <t>14-08350</t>
  </si>
  <si>
    <t>14-07872</t>
  </si>
  <si>
    <t>14-07507</t>
  </si>
  <si>
    <t>14-05441</t>
  </si>
  <si>
    <t>14-05549</t>
  </si>
  <si>
    <t>14-05211</t>
  </si>
  <si>
    <t>14-07226</t>
  </si>
  <si>
    <t>14-08352р</t>
  </si>
  <si>
    <t>генплан</t>
  </si>
  <si>
    <t>4А</t>
  </si>
  <si>
    <t>14-08000</t>
  </si>
  <si>
    <t>14-07123</t>
  </si>
  <si>
    <t>14-07998</t>
  </si>
  <si>
    <t>14-07870</t>
  </si>
  <si>
    <t>14-05398</t>
  </si>
  <si>
    <t>14-08353</t>
  </si>
  <si>
    <t>14-05123</t>
  </si>
  <si>
    <t>14-04959</t>
  </si>
  <si>
    <t>14-05392</t>
  </si>
  <si>
    <t>14-06014</t>
  </si>
  <si>
    <t>14-08046</t>
  </si>
  <si>
    <t>14-05122</t>
  </si>
  <si>
    <t>14-05455</t>
  </si>
  <si>
    <t>14-07938</t>
  </si>
  <si>
    <t>14-07939</t>
  </si>
  <si>
    <t>4А, 5</t>
  </si>
  <si>
    <t>14-04895</t>
  </si>
  <si>
    <t>14-05121</t>
  </si>
  <si>
    <t>14-07583</t>
  </si>
  <si>
    <t>14-05444</t>
  </si>
  <si>
    <t>14-05456</t>
  </si>
  <si>
    <t>14-05516</t>
  </si>
  <si>
    <t>14-06513</t>
  </si>
  <si>
    <t>24А, 24Б,24В</t>
  </si>
  <si>
    <t>14-04548</t>
  </si>
  <si>
    <t>2</t>
  </si>
  <si>
    <t>66865 дсп</t>
  </si>
  <si>
    <t>66862дсп</t>
  </si>
  <si>
    <t>66860дсп</t>
  </si>
  <si>
    <t>36,36А,65</t>
  </si>
  <si>
    <t>13-06304</t>
  </si>
  <si>
    <t>24А</t>
  </si>
  <si>
    <t>Задание заводу на КРУ-6кВ</t>
  </si>
  <si>
    <t>14-02055</t>
  </si>
  <si>
    <t>Задание заводу на комплектную трансформаторную подстанцию</t>
  </si>
  <si>
    <t>14-02056</t>
  </si>
  <si>
    <t>14-00207</t>
  </si>
  <si>
    <t>14-00851</t>
  </si>
  <si>
    <t>30Г, 30Д</t>
  </si>
  <si>
    <t>14-00853</t>
  </si>
  <si>
    <t>14-00855</t>
  </si>
  <si>
    <t>14-00913</t>
  </si>
  <si>
    <t>14-00915</t>
  </si>
  <si>
    <t>14-00180</t>
  </si>
  <si>
    <t>Заземление КРУ-6кВ и КТП</t>
  </si>
  <si>
    <t>14-02071</t>
  </si>
  <si>
    <t>14-02072</t>
  </si>
  <si>
    <t>14-00208</t>
  </si>
  <si>
    <t>14-02372</t>
  </si>
  <si>
    <t>14-03988</t>
  </si>
  <si>
    <t>14-02386</t>
  </si>
  <si>
    <t>14-02387</t>
  </si>
  <si>
    <t>14-03989</t>
  </si>
  <si>
    <t>14-05365</t>
  </si>
  <si>
    <t>14-05369</t>
  </si>
  <si>
    <t>13-05358</t>
  </si>
  <si>
    <t>14-03579</t>
  </si>
  <si>
    <t>14-03580</t>
  </si>
  <si>
    <t>14-04813</t>
  </si>
  <si>
    <t>14-04814</t>
  </si>
  <si>
    <t>14-04880</t>
  </si>
  <si>
    <t>14-05371</t>
  </si>
  <si>
    <t>14-05387</t>
  </si>
  <si>
    <t>14-05536</t>
  </si>
  <si>
    <t>14-05537</t>
  </si>
  <si>
    <t>14-05655</t>
  </si>
  <si>
    <t>14-06266</t>
  </si>
  <si>
    <t>14-06211</t>
  </si>
  <si>
    <t>3</t>
  </si>
  <si>
    <t>14-00889</t>
  </si>
  <si>
    <t>15-00103</t>
  </si>
  <si>
    <t>14-04960</t>
  </si>
  <si>
    <t>14-05213</t>
  </si>
  <si>
    <t>14-05396</t>
  </si>
  <si>
    <t>14-05407</t>
  </si>
  <si>
    <t>14-05468</t>
  </si>
  <si>
    <t>14-07623</t>
  </si>
  <si>
    <t>14-07625</t>
  </si>
  <si>
    <t>14-08098</t>
  </si>
  <si>
    <t>14-08362</t>
  </si>
  <si>
    <t>14-08812</t>
  </si>
  <si>
    <t>14-08814</t>
  </si>
  <si>
    <t>14-06208</t>
  </si>
  <si>
    <t>14-06668</t>
  </si>
  <si>
    <t>14-06669</t>
  </si>
  <si>
    <t>14-04079</t>
  </si>
  <si>
    <t>14-07689</t>
  </si>
  <si>
    <t>14-05217</t>
  </si>
  <si>
    <t>14-05522</t>
  </si>
  <si>
    <t>14-05524</t>
  </si>
  <si>
    <t>14-05525</t>
  </si>
  <si>
    <t>14-07878</t>
  </si>
  <si>
    <t>14-08360</t>
  </si>
  <si>
    <t>14-05215</t>
  </si>
  <si>
    <t>14-05358</t>
  </si>
  <si>
    <t>14-05467</t>
  </si>
  <si>
    <t>14-05478</t>
  </si>
  <si>
    <t>14-05479</t>
  </si>
  <si>
    <t>14-05357</t>
  </si>
  <si>
    <t>14-08099</t>
  </si>
  <si>
    <t>14-08100</t>
  </si>
  <si>
    <t>14-05402</t>
  </si>
  <si>
    <t>14-05451</t>
  </si>
  <si>
    <t>14-04897</t>
  </si>
  <si>
    <t>4,4А</t>
  </si>
  <si>
    <t>14-06634</t>
  </si>
  <si>
    <t>14-07481</t>
  </si>
  <si>
    <t>14-07486</t>
  </si>
  <si>
    <t>14-07488</t>
  </si>
  <si>
    <t>14-04901</t>
  </si>
  <si>
    <t>14-04899</t>
  </si>
  <si>
    <t>14-05518</t>
  </si>
  <si>
    <t>14-05519</t>
  </si>
  <si>
    <t>14-08894</t>
  </si>
  <si>
    <t>14-08895</t>
  </si>
  <si>
    <t>14-05452</t>
  </si>
  <si>
    <t>14-07619</t>
  </si>
  <si>
    <t>14-08813</t>
  </si>
  <si>
    <t>4, 4А</t>
  </si>
  <si>
    <t>14-08144</t>
  </si>
  <si>
    <t>14-08145</t>
  </si>
  <si>
    <t>14-08891</t>
  </si>
  <si>
    <t>14-08892</t>
  </si>
  <si>
    <t>14-08897</t>
  </si>
  <si>
    <t>14-08898</t>
  </si>
  <si>
    <t>14-08903</t>
  </si>
  <si>
    <t>14-08904</t>
  </si>
  <si>
    <t>15-00102</t>
  </si>
  <si>
    <t>14-08900</t>
  </si>
  <si>
    <t>14-08901</t>
  </si>
  <si>
    <t>13-05356</t>
  </si>
  <si>
    <t>14-07823</t>
  </si>
  <si>
    <t>14-08906</t>
  </si>
  <si>
    <t>14-08907</t>
  </si>
  <si>
    <t>15-00105</t>
  </si>
  <si>
    <t>15-00590</t>
  </si>
  <si>
    <t>15-00591</t>
  </si>
  <si>
    <t>15-00592</t>
  </si>
  <si>
    <t>15-00851</t>
  </si>
  <si>
    <t>68219/ДСП</t>
  </si>
  <si>
    <t>67796/ДСП</t>
  </si>
  <si>
    <t>14-05530</t>
  </si>
  <si>
    <t>14-05531</t>
  </si>
  <si>
    <t>14-07140</t>
  </si>
  <si>
    <t>15-00490</t>
  </si>
  <si>
    <t>15-00582</t>
  </si>
  <si>
    <t xml:space="preserve">Организация, получившая документацию </t>
  </si>
  <si>
    <t>№ накладной</t>
  </si>
  <si>
    <t>15-00583</t>
  </si>
  <si>
    <t>15-00584</t>
  </si>
  <si>
    <t>15-00585</t>
  </si>
  <si>
    <t>15-00964</t>
  </si>
  <si>
    <t>15-00822</t>
  </si>
  <si>
    <t>15-00963</t>
  </si>
  <si>
    <t>15-01215</t>
  </si>
  <si>
    <t>15-01216</t>
  </si>
  <si>
    <t>15-01592</t>
  </si>
  <si>
    <t>МФР</t>
  </si>
  <si>
    <t>15-01696</t>
  </si>
  <si>
    <t>Исходные требования на разработку автоматизированной системы контроля и управления МФР</t>
  </si>
  <si>
    <t>13-05507</t>
  </si>
  <si>
    <t>15-01081</t>
  </si>
  <si>
    <t>№16 от 16.03.15</t>
  </si>
  <si>
    <t>ОАО "СТХМ"</t>
  </si>
  <si>
    <t>13-05504</t>
  </si>
  <si>
    <t>15-00838</t>
  </si>
  <si>
    <t>15-00839</t>
  </si>
  <si>
    <t>Исходные требования на разработку сруктурированной системы мониторинга и управления инженерными системами</t>
  </si>
  <si>
    <t>15-01326</t>
  </si>
  <si>
    <t>15-01327</t>
  </si>
  <si>
    <t>15-00837</t>
  </si>
  <si>
    <t>15-00958</t>
  </si>
  <si>
    <t>15-01323</t>
  </si>
  <si>
    <t>15-01324</t>
  </si>
  <si>
    <t>15-01472</t>
  </si>
  <si>
    <t>15-01533</t>
  </si>
  <si>
    <t>15-01535</t>
  </si>
  <si>
    <t>АБГ</t>
  </si>
  <si>
    <t>215-0105</t>
  </si>
  <si>
    <t>215-0082</t>
  </si>
  <si>
    <t>215-0043</t>
  </si>
  <si>
    <t>215-0042</t>
  </si>
  <si>
    <t>215-0079</t>
  </si>
  <si>
    <t>215-0119</t>
  </si>
  <si>
    <t>215-0117</t>
  </si>
  <si>
    <t>215-0116</t>
  </si>
  <si>
    <t>215-0120</t>
  </si>
  <si>
    <t>215-0118</t>
  </si>
  <si>
    <t>215-0083</t>
  </si>
  <si>
    <t>215-0084</t>
  </si>
  <si>
    <t>215-0085</t>
  </si>
  <si>
    <t>215-0086</t>
  </si>
  <si>
    <t>215-0087</t>
  </si>
  <si>
    <t>215-0101</t>
  </si>
  <si>
    <t>215-0034</t>
  </si>
  <si>
    <t>215-0088</t>
  </si>
  <si>
    <t>215-0162</t>
  </si>
  <si>
    <t>215-0111</t>
  </si>
  <si>
    <t>АБГ.Генеральный план.Спецификация оборудования, изделий и материалов</t>
  </si>
  <si>
    <t>АБГ.Архитектурно - строительные решения</t>
  </si>
  <si>
    <t xml:space="preserve">АБГ.НВК. Опросный лист на  резервуар бытовых стоков  V=50 м3 </t>
  </si>
  <si>
    <t xml:space="preserve">АБГ.НВК. Опросный лист на  резервуар бытовых стоков  V=30 м3 </t>
  </si>
  <si>
    <t>АБГ.НС ОПС.Спецификация оборудования, изделий и материалов</t>
  </si>
  <si>
    <t>АБГ.Технические требования
на изготовление, поставку, шефмонтаж  и ввод в эксплуатацию
блок-бытовки</t>
  </si>
  <si>
    <t xml:space="preserve">АБГ.Технические требования
на изготовление, поставку, шефмонтаж  и ввод в эксплуатацию
блок- столовой </t>
  </si>
  <si>
    <t>АБГ.Технические требования
на изготовление, поставку, шефмонтаж и ввод в эксплуатацию 
вагон-туалета</t>
  </si>
  <si>
    <t>АБГ.Технические требования
на изготовление, поставку, шефмонтаж  и ввод в эксплуатацию прорабской</t>
  </si>
  <si>
    <t>АБГ.Технические требования на изготовление, поставку, шефмонтаж и ввод в эксплуатацию здравпункта</t>
  </si>
  <si>
    <t>АБГ.Сборник спецификаций оборудования и материалов</t>
  </si>
  <si>
    <t>14-05617</t>
  </si>
  <si>
    <t>14-05615</t>
  </si>
  <si>
    <t>14-05614</t>
  </si>
  <si>
    <t>14-00857</t>
  </si>
  <si>
    <t>14-07576</t>
  </si>
  <si>
    <t>14-07577</t>
  </si>
  <si>
    <t>14-04665</t>
  </si>
  <si>
    <t>14-04666</t>
  </si>
  <si>
    <t>14-05457</t>
  </si>
  <si>
    <t>14-05458</t>
  </si>
  <si>
    <t>14-06700</t>
  </si>
  <si>
    <t>14-06701</t>
  </si>
  <si>
    <t>14-06702</t>
  </si>
  <si>
    <t>14-06844</t>
  </si>
  <si>
    <t>14-06845</t>
  </si>
  <si>
    <t>14-05459</t>
  </si>
  <si>
    <t>14-05460</t>
  </si>
  <si>
    <t>14-06394</t>
  </si>
  <si>
    <t>14-06395</t>
  </si>
  <si>
    <t>14-05381</t>
  </si>
  <si>
    <t>14-05554</t>
  </si>
  <si>
    <t>14-05555</t>
  </si>
  <si>
    <t>14-07103</t>
  </si>
  <si>
    <t>14-02061</t>
  </si>
  <si>
    <t>Генеральный план. Сооружения 32А, 32Б, 32Г</t>
  </si>
  <si>
    <t>66863/ДСП</t>
  </si>
  <si>
    <t>14-03575</t>
  </si>
  <si>
    <t>14-04810</t>
  </si>
  <si>
    <t>14-06406</t>
  </si>
  <si>
    <t>14-06407</t>
  </si>
  <si>
    <t>14-02062</t>
  </si>
  <si>
    <t>14-05521</t>
  </si>
  <si>
    <t>14-06122</t>
  </si>
  <si>
    <t>14-06123</t>
  </si>
  <si>
    <t>14-06501</t>
  </si>
  <si>
    <t>14-05561</t>
  </si>
  <si>
    <t>14-05560</t>
  </si>
  <si>
    <t>14-05548</t>
  </si>
  <si>
    <t>14-05551</t>
  </si>
  <si>
    <t>15-01692</t>
  </si>
  <si>
    <t>15-00868</t>
  </si>
  <si>
    <t>15-00720</t>
  </si>
  <si>
    <t>СТХМ</t>
  </si>
  <si>
    <t>Монолит</t>
  </si>
  <si>
    <t>15А</t>
  </si>
  <si>
    <t>68225дсп</t>
  </si>
  <si>
    <t>68222дсп</t>
  </si>
  <si>
    <t>СК Регион</t>
  </si>
  <si>
    <t>15-00713</t>
  </si>
  <si>
    <t>68220дсп</t>
  </si>
  <si>
    <t>15-00017</t>
  </si>
  <si>
    <t>Кол-во экз.</t>
  </si>
  <si>
    <t>15-03053</t>
  </si>
  <si>
    <t>15-03052</t>
  </si>
  <si>
    <t>15-02916</t>
  </si>
  <si>
    <t>15-02914</t>
  </si>
  <si>
    <t>15-00671</t>
  </si>
  <si>
    <t>15-00670</t>
  </si>
  <si>
    <t>14-05359</t>
  </si>
  <si>
    <t>14-05360</t>
  </si>
  <si>
    <t>14-07835</t>
  </si>
  <si>
    <t>14-07108</t>
  </si>
  <si>
    <t>КНС 6</t>
  </si>
  <si>
    <t>14-04909</t>
  </si>
  <si>
    <t>ОАО СТХМ</t>
  </si>
  <si>
    <t xml:space="preserve"> периметр площадки ОДЭК</t>
  </si>
  <si>
    <t>14-07613</t>
  </si>
  <si>
    <t>14-07498</t>
  </si>
  <si>
    <t>4</t>
  </si>
  <si>
    <t>№30 от 25.06.15</t>
  </si>
  <si>
    <t>№33 от 30.06.15</t>
  </si>
  <si>
    <t>№18 от 15.05.15</t>
  </si>
  <si>
    <t>15-03486</t>
  </si>
  <si>
    <t>№22 от 11.06.15</t>
  </si>
  <si>
    <t>№29 от 24.06.15</t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</si>
  <si>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Пункт дезактивации вагонов. Вентиляция, отопление и теплоснабжение. </t>
    </r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</si>
  <si>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Пункт дезактивации вагонов. Вентиляция, отопление и теплоснабжение. Опросные листы к инв.№14-07113</t>
    </r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</si>
  <si>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Пункт дезактивации вагонов. Система радиационного контроля. Спецификация оборудования к инв. №14-07582</t>
    </r>
  </si>
  <si>
    <r>
      <rPr>
        <b/>
        <sz val="12"/>
        <color theme="1"/>
        <rFont val="Times New Roman"/>
        <family val="1"/>
        <charset val="204"/>
      </rPr>
      <t xml:space="preserve">Здание 31. </t>
    </r>
    <r>
      <rPr>
        <sz val="12"/>
        <color theme="1"/>
        <rFont val="Times New Roman"/>
        <family val="1"/>
        <charset val="204"/>
      </rPr>
      <t>Внутренние системы водоснабжения и канализации.Технологический контроль</t>
    </r>
  </si>
  <si>
    <r>
      <rPr>
        <b/>
        <sz val="12"/>
        <color theme="1"/>
        <rFont val="Times New Roman"/>
        <family val="1"/>
        <charset val="204"/>
      </rPr>
      <t xml:space="preserve">Здание 31. </t>
    </r>
    <r>
      <rPr>
        <sz val="12"/>
        <color theme="1"/>
        <rFont val="Times New Roman"/>
        <family val="1"/>
        <charset val="204"/>
      </rPr>
      <t>Внутренние системы водоснабжения и канализации.Технологический контроль.Спецификация оборудования к инв. №14-08098</t>
    </r>
  </si>
  <si>
    <r>
      <t xml:space="preserve">Здание 31. </t>
    </r>
    <r>
      <rPr>
        <sz val="12"/>
        <color theme="1"/>
        <rFont val="Times New Roman"/>
        <family val="1"/>
        <charset val="204"/>
      </rPr>
      <t>Электроосвещение.</t>
    </r>
  </si>
  <si>
    <r>
      <t xml:space="preserve">Здание 31. </t>
    </r>
    <r>
      <rPr>
        <sz val="12"/>
        <color theme="1"/>
        <rFont val="Times New Roman"/>
        <family val="1"/>
        <charset val="204"/>
      </rPr>
      <t>Управление и автоматика.Здание заводу-изготовителю на шкаф управления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</si>
  <si>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Схема расположения свай. Контрукции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</si>
  <si>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Схема расположения свай для испытаний. Конструкции железобетонные 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</si>
  <si>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Системы аварийной сигнализации. Спецификация оборудования, изделий и материалов.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</si>
  <si>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Участок дезактивации оборудования. Чертежи расположения оборудования.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</si>
  <si>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Система технологических сдувок и система вакуумирования. Чертежи расположения оборудования.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</si>
  <si>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Участок сбора отработавших дезактивирующих растворов. Чертежи расположения оборудования.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</si>
  <si>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Участок сбора отработавших дезактивирующих растворов. Спецификация оборудования, изделий и материалов.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</si>
  <si>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Участок разгрузки автотранспорта с исходными ЯМ. Спецификация оборудования, изделий и материалов к инв. №14-07931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</si>
  <si>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Аналитическая лаборатория. Чертежи расположения оборудования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</si>
  <si>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Аналитическая лаборатория. Спецификация оборудования, изделий и материалов к инв.№08049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</si>
  <si>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Склад углерода  (САЖИ). Спецификация оборудования, изделий и материалов к инв. №14-08046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</si>
  <si>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Схема расположения деформационных марок.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</si>
  <si>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4,4А</t>
    </r>
    <r>
      <rPr>
        <sz val="12"/>
        <color theme="1"/>
        <rFont val="Times New Roman"/>
        <family val="1"/>
        <charset val="204"/>
      </rPr>
      <t>. Схема котлована</t>
    </r>
  </si>
  <si>
    <r>
      <rPr>
        <b/>
        <sz val="12"/>
        <color theme="1"/>
        <rFont val="Times New Roman"/>
        <family val="1"/>
        <charset val="204"/>
      </rPr>
      <t>Здание 4,4А</t>
    </r>
    <r>
      <rPr>
        <sz val="12"/>
        <color theme="1"/>
        <rFont val="Times New Roman"/>
        <family val="1"/>
        <charset val="204"/>
      </rPr>
      <t>. Разбивочный план</t>
    </r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</si>
  <si>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>Свайный ростверк. Опалубка и армирование.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</si>
  <si>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Схема расположения свай.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</si>
  <si>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4,4А.</t>
    </r>
    <r>
      <rPr>
        <sz val="12"/>
        <color theme="1"/>
        <rFont val="Times New Roman"/>
        <family val="1"/>
        <charset val="204"/>
      </rPr>
      <t xml:space="preserve"> Система дренажа. Гидротехнические решения</t>
    </r>
  </si>
  <si>
    <r>
      <rPr>
        <b/>
        <sz val="12"/>
        <color theme="1"/>
        <rFont val="Times New Roman"/>
        <family val="1"/>
        <charset val="204"/>
      </rPr>
      <t>Здания 4А и 5.</t>
    </r>
    <r>
      <rPr>
        <sz val="12"/>
        <color theme="1"/>
        <rFont val="Times New Roman"/>
        <family val="1"/>
        <charset val="204"/>
      </rPr>
      <t xml:space="preserve"> Спецификация нестандартного оборудования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</si>
  <si>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Технология обращения с радиоактивными отходами. Спецификация оборудования. </t>
    </r>
  </si>
  <si>
    <r>
      <rPr>
        <b/>
        <sz val="12"/>
        <color theme="1"/>
        <rFont val="Times New Roman"/>
        <family val="1"/>
        <charset val="204"/>
      </rPr>
      <t xml:space="preserve">Здание 5. </t>
    </r>
    <r>
      <rPr>
        <sz val="12"/>
        <color theme="1"/>
        <rFont val="Times New Roman"/>
        <family val="1"/>
        <charset val="204"/>
      </rPr>
      <t>Автоматизированная система учета и контроля ЯМ, РВ и  РАО</t>
    </r>
  </si>
  <si>
    <r>
      <rPr>
        <b/>
        <sz val="12"/>
        <color theme="1"/>
        <rFont val="Times New Roman"/>
        <family val="1"/>
        <charset val="204"/>
      </rPr>
      <t xml:space="preserve">Здание 5. </t>
    </r>
    <r>
      <rPr>
        <sz val="12"/>
        <color theme="1"/>
        <rFont val="Times New Roman"/>
        <family val="1"/>
        <charset val="204"/>
      </rPr>
      <t xml:space="preserve">Автоматизированная система учета и контроля ЯМ, РВ и  РАО. Спецификация оборудования. </t>
    </r>
  </si>
  <si>
    <r>
      <rPr>
        <b/>
        <sz val="12"/>
        <color theme="1"/>
        <rFont val="Times New Roman"/>
        <family val="1"/>
        <charset val="204"/>
      </rPr>
      <t xml:space="preserve">Здание 5. </t>
    </r>
    <r>
      <rPr>
        <sz val="12"/>
        <color theme="1"/>
        <rFont val="Times New Roman"/>
        <family val="1"/>
        <charset val="204"/>
      </rPr>
      <t>Вентиляция, отопление и теплоснабжение. Опросные листы.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</si>
  <si>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Управление и автоматика. Схемы электрические принципиальные. Общемонтажные чертежи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</si>
  <si>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Управление и автоматика. Задание заводу-изготовителю на шкаф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</si>
  <si>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Управление и автоматика. Спецификация оборудования к инв. №14-06743, 14-06744 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</si>
  <si>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Внутренние сети водоснабжения и канализации. Технологический контроль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</si>
  <si>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Внутренние сети водоснабжения и канализации. Технологический контроль. Спецификация оборудования к инв.№14-07628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</si>
  <si>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Внутренние сети водоснабжения и канализации. Технологический контроль. Опросные листы к инв. №14-07629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</si>
  <si>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Управление и автоматика. Спецификация оборудования к альбому №14-07870, 14-07871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</si>
  <si>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Система радиационного контроля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</si>
  <si>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Система радиационного контроля. Спецификация оборудования к №14-05121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</si>
  <si>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Генеральный план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</si>
  <si>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Сети связи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</si>
  <si>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Сети связи. Спецификация оборудования к инв.№14-05475</t>
    </r>
  </si>
  <si>
    <r>
      <rPr>
        <b/>
        <sz val="12"/>
        <color theme="1"/>
        <rFont val="Times New Roman"/>
        <family val="1"/>
        <charset val="204"/>
      </rPr>
      <t xml:space="preserve">Здание 5. </t>
    </r>
    <r>
      <rPr>
        <sz val="12"/>
        <color theme="1"/>
        <rFont val="Times New Roman"/>
        <family val="1"/>
        <charset val="204"/>
      </rPr>
      <t xml:space="preserve">Водоснабжение и канализация. </t>
    </r>
  </si>
  <si>
    <r>
      <rPr>
        <b/>
        <sz val="12"/>
        <color theme="1"/>
        <rFont val="Times New Roman"/>
        <family val="1"/>
        <charset val="204"/>
      </rPr>
      <t xml:space="preserve">Здание 5. </t>
    </r>
    <r>
      <rPr>
        <sz val="12"/>
        <color theme="1"/>
        <rFont val="Times New Roman"/>
        <family val="1"/>
        <charset val="204"/>
      </rPr>
      <t>Водоснабжение и канализация. Спецификация оборудования</t>
    </r>
  </si>
  <si>
    <r>
      <t xml:space="preserve">Здание 5.  </t>
    </r>
    <r>
      <rPr>
        <sz val="12"/>
        <color theme="1"/>
        <rFont val="Times New Roman"/>
        <family val="1"/>
        <charset val="204"/>
      </rPr>
      <t>Силовое электрооборудование. Спецификация оборудования к альбому №14-05467</t>
    </r>
  </si>
  <si>
    <r>
      <t xml:space="preserve">Здание 5. </t>
    </r>
    <r>
      <rPr>
        <sz val="12"/>
        <color theme="1"/>
        <rFont val="Times New Roman"/>
        <family val="1"/>
        <charset val="204"/>
      </rPr>
      <t>Пожарная сигнализация</t>
    </r>
  </si>
  <si>
    <r>
      <t xml:space="preserve">Здание 5. </t>
    </r>
    <r>
      <rPr>
        <sz val="12"/>
        <color theme="1"/>
        <rFont val="Times New Roman"/>
        <family val="1"/>
        <charset val="204"/>
      </rPr>
      <t>Пожарная сигнализация. Спецификация оборудования к альбому №14-05524</t>
    </r>
  </si>
  <si>
    <r>
      <t xml:space="preserve">Здание 5. </t>
    </r>
    <r>
      <rPr>
        <sz val="12"/>
        <color theme="1"/>
        <rFont val="Times New Roman"/>
        <family val="1"/>
        <charset val="204"/>
      </rPr>
      <t xml:space="preserve">Силовое электрооборудование.  </t>
    </r>
  </si>
  <si>
    <r>
      <t xml:space="preserve">Здание 5. </t>
    </r>
    <r>
      <rPr>
        <sz val="12"/>
        <color theme="1"/>
        <rFont val="Times New Roman"/>
        <family val="1"/>
        <charset val="204"/>
      </rPr>
      <t>Силовое электрооборудование.  Спецификация оборудования к альбому №14-05357</t>
    </r>
  </si>
  <si>
    <r>
      <t xml:space="preserve">Здание 5. </t>
    </r>
    <r>
      <rPr>
        <sz val="12"/>
        <color theme="1"/>
        <rFont val="Times New Roman"/>
        <family val="1"/>
        <charset val="204"/>
      </rPr>
      <t>Электроосвещение</t>
    </r>
  </si>
  <si>
    <r>
      <t xml:space="preserve">Здание 5. </t>
    </r>
    <r>
      <rPr>
        <sz val="12"/>
        <color theme="1"/>
        <rFont val="Times New Roman"/>
        <family val="1"/>
        <charset val="204"/>
      </rPr>
      <t>Электроосвещение. Спецификация оборудования к альбому №14-05359</t>
    </r>
  </si>
  <si>
    <r>
      <t xml:space="preserve">Здание 5. </t>
    </r>
    <r>
      <rPr>
        <sz val="12"/>
        <color theme="1"/>
        <rFont val="Times New Roman"/>
        <family val="1"/>
        <charset val="204"/>
      </rPr>
      <t>Фундаментная плита. Конструкции железобетонные</t>
    </r>
    <r>
      <rPr>
        <b/>
        <sz val="12"/>
        <color theme="1"/>
        <rFont val="Times New Roman"/>
        <family val="1"/>
        <charset val="204"/>
      </rPr>
      <t xml:space="preserve"> </t>
    </r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</si>
  <si>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Генеральный план</t>
    </r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</si>
  <si>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Особостроительные работы</t>
    </r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</si>
  <si>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Генеральный план</t>
    </r>
  </si>
  <si>
    <r>
      <rPr>
        <b/>
        <sz val="12"/>
        <color theme="1"/>
        <rFont val="Times New Roman"/>
        <family val="1"/>
        <charset val="204"/>
      </rPr>
      <t xml:space="preserve">Здание 16. </t>
    </r>
    <r>
      <rPr>
        <sz val="12"/>
        <color theme="1"/>
        <rFont val="Times New Roman"/>
        <family val="1"/>
        <charset val="204"/>
      </rPr>
      <t>Схема котлована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</si>
  <si>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Архитектурно-строительные чертежи</t>
    </r>
  </si>
  <si>
    <r>
      <rPr>
        <b/>
        <sz val="12"/>
        <color theme="1"/>
        <rFont val="Times New Roman"/>
        <family val="1"/>
        <charset val="204"/>
      </rPr>
      <t>Здание 21.</t>
    </r>
    <r>
      <rPr>
        <sz val="12"/>
        <color theme="1"/>
        <rFont val="Times New Roman"/>
        <family val="1"/>
        <charset val="204"/>
      </rPr>
      <t xml:space="preserve"> Отопление и вентиляция</t>
    </r>
  </si>
  <si>
    <r>
      <rPr>
        <b/>
        <sz val="12"/>
        <color theme="1"/>
        <rFont val="Times New Roman"/>
        <family val="1"/>
        <charset val="204"/>
      </rPr>
      <t>Здание 21.</t>
    </r>
    <r>
      <rPr>
        <sz val="12"/>
        <color theme="1"/>
        <rFont val="Times New Roman"/>
        <family val="1"/>
        <charset val="204"/>
      </rPr>
      <t xml:space="preserve"> Силовое электрооборудование</t>
    </r>
  </si>
  <si>
    <r>
      <rPr>
        <b/>
        <sz val="12"/>
        <color theme="1"/>
        <rFont val="Times New Roman"/>
        <family val="1"/>
        <charset val="204"/>
      </rPr>
      <t>Здание 21.</t>
    </r>
    <r>
      <rPr>
        <sz val="12"/>
        <color theme="1"/>
        <rFont val="Times New Roman"/>
        <family val="1"/>
        <charset val="204"/>
      </rPr>
      <t xml:space="preserve"> Электроосвещение</t>
    </r>
  </si>
  <si>
    <r>
      <rPr>
        <b/>
        <sz val="12"/>
        <color theme="1"/>
        <rFont val="Times New Roman"/>
        <family val="1"/>
        <charset val="204"/>
      </rPr>
      <t>Здание 21.</t>
    </r>
    <r>
      <rPr>
        <sz val="12"/>
        <color theme="1"/>
        <rFont val="Times New Roman"/>
        <family val="1"/>
        <charset val="204"/>
      </rPr>
      <t xml:space="preserve"> Электроосвещение.Спецификация оборудования, изделий и материалов к инв. №14-05459</t>
    </r>
  </si>
  <si>
    <r>
      <rPr>
        <b/>
        <sz val="12"/>
        <color theme="1"/>
        <rFont val="Times New Roman"/>
        <family val="1"/>
        <charset val="204"/>
      </rPr>
      <t xml:space="preserve">Здание 21. </t>
    </r>
    <r>
      <rPr>
        <sz val="12"/>
        <color theme="1"/>
        <rFont val="Times New Roman"/>
        <family val="1"/>
        <charset val="204"/>
      </rPr>
      <t>Управление и автоматика</t>
    </r>
  </si>
  <si>
    <r>
      <rPr>
        <b/>
        <sz val="12"/>
        <color theme="1"/>
        <rFont val="Times New Roman"/>
        <family val="1"/>
        <charset val="204"/>
      </rPr>
      <t xml:space="preserve">Здание 21. </t>
    </r>
    <r>
      <rPr>
        <sz val="12"/>
        <color theme="1"/>
        <rFont val="Times New Roman"/>
        <family val="1"/>
        <charset val="204"/>
      </rPr>
      <t>Управление и автоматика. Задание заводу изготовителя</t>
    </r>
  </si>
  <si>
    <r>
      <rPr>
        <b/>
        <sz val="12"/>
        <color theme="1"/>
        <rFont val="Times New Roman"/>
        <family val="1"/>
        <charset val="204"/>
      </rPr>
      <t xml:space="preserve">Здание 21. </t>
    </r>
    <r>
      <rPr>
        <sz val="12"/>
        <color theme="1"/>
        <rFont val="Times New Roman"/>
        <family val="1"/>
        <charset val="204"/>
      </rPr>
      <t>Управление и автоматика.Спецификация оборудования, изделий и материалов к инв. №14-06702</t>
    </r>
  </si>
  <si>
    <r>
      <rPr>
        <b/>
        <sz val="12"/>
        <color theme="1"/>
        <rFont val="Times New Roman"/>
        <family val="1"/>
        <charset val="204"/>
      </rPr>
      <t xml:space="preserve">Здание 21. </t>
    </r>
    <r>
      <rPr>
        <sz val="12"/>
        <color theme="1"/>
        <rFont val="Times New Roman"/>
        <family val="1"/>
        <charset val="204"/>
      </rPr>
      <t>Внутренние сети связи</t>
    </r>
  </si>
  <si>
    <r>
      <rPr>
        <b/>
        <sz val="12"/>
        <color theme="1"/>
        <rFont val="Times New Roman"/>
        <family val="1"/>
        <charset val="204"/>
      </rPr>
      <t>Здание 22.</t>
    </r>
    <r>
      <rPr>
        <sz val="12"/>
        <color theme="1"/>
        <rFont val="Times New Roman"/>
        <family val="1"/>
        <charset val="204"/>
      </rPr>
      <t xml:space="preserve"> Генеральный план</t>
    </r>
  </si>
  <si>
    <r>
      <t xml:space="preserve">Здание 22. </t>
    </r>
    <r>
      <rPr>
        <sz val="12"/>
        <color theme="1"/>
        <rFont val="Times New Roman"/>
        <family val="1"/>
        <charset val="204"/>
      </rPr>
      <t>Санпропускник. Технология производства</t>
    </r>
  </si>
  <si>
    <r>
      <t>Здание 22.</t>
    </r>
    <r>
      <rPr>
        <sz val="12"/>
        <color theme="1"/>
        <rFont val="Times New Roman"/>
        <family val="1"/>
        <charset val="204"/>
      </rPr>
      <t xml:space="preserve"> Санпропускник. Архитектурные решения</t>
    </r>
  </si>
  <si>
    <r>
      <t>Здание 22.</t>
    </r>
    <r>
      <rPr>
        <sz val="12"/>
        <color theme="1"/>
        <rFont val="Times New Roman"/>
        <family val="1"/>
        <charset val="204"/>
      </rPr>
      <t xml:space="preserve"> Санпропускник. Свайное поле. КЖ</t>
    </r>
  </si>
  <si>
    <r>
      <t>Здание 22.</t>
    </r>
    <r>
      <rPr>
        <sz val="12"/>
        <color theme="1"/>
        <rFont val="Times New Roman"/>
        <family val="1"/>
        <charset val="204"/>
      </rPr>
      <t xml:space="preserve"> Санпропускник. Конструкции железобетонные</t>
    </r>
  </si>
  <si>
    <r>
      <t>Здание 22.</t>
    </r>
    <r>
      <rPr>
        <sz val="12"/>
        <color theme="1"/>
        <rFont val="Times New Roman"/>
        <family val="1"/>
        <charset val="204"/>
      </rPr>
      <t xml:space="preserve"> Санпропускник. Конструкции металлические</t>
    </r>
  </si>
  <si>
    <r>
      <t xml:space="preserve">Здание 22. </t>
    </r>
    <r>
      <rPr>
        <sz val="12"/>
        <color theme="1"/>
        <rFont val="Times New Roman"/>
        <family val="1"/>
        <charset val="204"/>
      </rPr>
      <t>Санпропускник. Внутренние системы водоснабжения и канализации</t>
    </r>
  </si>
  <si>
    <r>
      <t xml:space="preserve">Здание 22. </t>
    </r>
    <r>
      <rPr>
        <sz val="12"/>
        <color theme="1"/>
        <rFont val="Times New Roman"/>
        <family val="1"/>
        <charset val="204"/>
      </rPr>
      <t>Санпропускник. Силовое электрооборудование</t>
    </r>
  </si>
  <si>
    <r>
      <t xml:space="preserve">Здание 22. </t>
    </r>
    <r>
      <rPr>
        <sz val="12"/>
        <color theme="1"/>
        <rFont val="Times New Roman"/>
        <family val="1"/>
        <charset val="204"/>
      </rPr>
      <t>Санпропускник. Электрическое освещение (внутреннее)</t>
    </r>
  </si>
  <si>
    <r>
      <t xml:space="preserve">Здание 22. </t>
    </r>
    <r>
      <rPr>
        <sz val="12"/>
        <color theme="1"/>
        <rFont val="Times New Roman"/>
        <family val="1"/>
        <charset val="204"/>
      </rPr>
      <t>Санпропускник. Сети связи</t>
    </r>
  </si>
  <si>
    <r>
      <t xml:space="preserve">Здание 22. </t>
    </r>
    <r>
      <rPr>
        <sz val="12"/>
        <color theme="1"/>
        <rFont val="Times New Roman"/>
        <family val="1"/>
        <charset val="204"/>
      </rPr>
      <t>Санпропускник. Автоматизация комплексная</t>
    </r>
  </si>
  <si>
    <r>
      <t xml:space="preserve">Здание 22. </t>
    </r>
    <r>
      <rPr>
        <sz val="12"/>
        <color theme="1"/>
        <rFont val="Times New Roman"/>
        <family val="1"/>
        <charset val="204"/>
      </rPr>
      <t>Санпропускник. Радиационный контроль</t>
    </r>
  </si>
  <si>
    <r>
      <t xml:space="preserve">Здание 22. </t>
    </r>
    <r>
      <rPr>
        <sz val="12"/>
        <color theme="1"/>
        <rFont val="Times New Roman"/>
        <family val="1"/>
        <charset val="204"/>
      </rPr>
      <t>Санпропускник. Сборник спецификаций оборудования, изделий, материалов и опросных листов</t>
    </r>
  </si>
  <si>
    <r>
      <t xml:space="preserve">Сооружения 24А/1, 24А/2. 24Б/1, 24Б/2, 24В/1, 24В/2. </t>
    </r>
    <r>
      <rPr>
        <sz val="12"/>
        <color theme="1"/>
        <rFont val="Times New Roman"/>
        <family val="1"/>
        <charset val="204"/>
      </rPr>
      <t>Схемы котлованов.</t>
    </r>
  </si>
  <si>
    <r>
      <t xml:space="preserve">Резервуары 24А/1, 24А/2. </t>
    </r>
    <r>
      <rPr>
        <sz val="12"/>
        <color theme="1"/>
        <rFont val="Times New Roman"/>
        <family val="1"/>
        <charset val="204"/>
      </rPr>
      <t>Конструкции железобетонные</t>
    </r>
  </si>
  <si>
    <r>
      <t xml:space="preserve">Резервуары 24Б/1, 24Б/2. </t>
    </r>
    <r>
      <rPr>
        <sz val="12"/>
        <color theme="1"/>
        <rFont val="Times New Roman"/>
        <family val="1"/>
        <charset val="204"/>
      </rPr>
      <t>Конструкции железобетонные</t>
    </r>
  </si>
  <si>
    <r>
      <rPr>
        <b/>
        <sz val="12"/>
        <color theme="1"/>
        <rFont val="Times New Roman"/>
        <family val="1"/>
        <charset val="204"/>
      </rPr>
      <t>Сооружение 27,28.</t>
    </r>
    <r>
      <rPr>
        <sz val="12"/>
        <color theme="1"/>
        <rFont val="Times New Roman"/>
        <family val="1"/>
        <charset val="204"/>
      </rPr>
      <t xml:space="preserve"> Генеральный план</t>
    </r>
  </si>
  <si>
    <r>
      <rPr>
        <b/>
        <sz val="12"/>
        <color theme="1"/>
        <rFont val="Times New Roman"/>
        <family val="1"/>
        <charset val="204"/>
      </rPr>
      <t>Сооружение 29</t>
    </r>
    <r>
      <rPr>
        <sz val="12"/>
        <color theme="1"/>
        <rFont val="Times New Roman"/>
        <family val="1"/>
        <charset val="204"/>
      </rPr>
      <t>. Узел учета теплоты.</t>
    </r>
  </si>
  <si>
    <r>
      <rPr>
        <b/>
        <sz val="12"/>
        <color theme="1"/>
        <rFont val="Times New Roman"/>
        <family val="1"/>
        <charset val="204"/>
      </rPr>
      <t>Сооружение 29</t>
    </r>
    <r>
      <rPr>
        <sz val="12"/>
        <color theme="1"/>
        <rFont val="Times New Roman"/>
        <family val="1"/>
        <charset val="204"/>
      </rPr>
      <t>. Узел учета теплоты.  Спецификация оборудования, изделий и материалов к инв. № 15-01215</t>
    </r>
  </si>
  <si>
    <r>
      <rPr>
        <b/>
        <sz val="12"/>
        <color theme="1"/>
        <rFont val="Times New Roman"/>
        <family val="1"/>
        <charset val="204"/>
      </rPr>
      <t>Сооружения 30А, 30Б, 30В, 30Г, 30Д.</t>
    </r>
    <r>
      <rPr>
        <sz val="12"/>
        <color theme="1"/>
        <rFont val="Times New Roman"/>
        <family val="1"/>
        <charset val="204"/>
      </rPr>
      <t xml:space="preserve">  Заглубленные резервуары технической и питьевой воды 30А, 30Б, 30В, 30Г, 30Д. Генеральный план</t>
    </r>
  </si>
  <si>
    <r>
      <rPr>
        <b/>
        <sz val="12"/>
        <color theme="1"/>
        <rFont val="Times New Roman"/>
        <family val="1"/>
        <charset val="204"/>
      </rPr>
      <t xml:space="preserve">Сооружения 30А, 30Б, 30В, 30Г, 30Д. </t>
    </r>
    <r>
      <rPr>
        <sz val="12"/>
        <color theme="1"/>
        <rFont val="Times New Roman"/>
        <family val="1"/>
        <charset val="204"/>
      </rPr>
      <t xml:space="preserve"> Заглубленные резервуары технической и питьевой воды 30А, 30Б, 30В, 30Г, 30Д. Архитектурно-строительные решения.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</si>
  <si>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Сооружения 30А, 30Б, 30В.</t>
    </r>
    <r>
      <rPr>
        <sz val="12"/>
        <color theme="1"/>
        <rFont val="Times New Roman"/>
        <family val="1"/>
        <charset val="204"/>
      </rPr>
      <t xml:space="preserve"> Схемы котлованов сооружений 30А, 30Б, 30В</t>
    </r>
  </si>
  <si>
    <r>
      <rPr>
        <b/>
        <sz val="12"/>
        <color theme="1"/>
        <rFont val="Times New Roman"/>
        <family val="1"/>
        <charset val="204"/>
      </rPr>
      <t xml:space="preserve">Здание 31. </t>
    </r>
    <r>
      <rPr>
        <sz val="12"/>
        <color theme="1"/>
        <rFont val="Times New Roman"/>
        <family val="1"/>
        <charset val="204"/>
      </rPr>
      <t>Внутренние системы водоснабжения и канализации</t>
    </r>
  </si>
  <si>
    <r>
      <rPr>
        <b/>
        <sz val="12"/>
        <color theme="1"/>
        <rFont val="Times New Roman"/>
        <family val="1"/>
        <charset val="204"/>
      </rPr>
      <t xml:space="preserve">Здание 31. </t>
    </r>
    <r>
      <rPr>
        <sz val="12"/>
        <color theme="1"/>
        <rFont val="Times New Roman"/>
        <family val="1"/>
        <charset val="204"/>
      </rPr>
      <t>Внутренние системы водоснабжения и канализации. Спецификация оборудования, изделий и материалов к инв. № 14-14-04959</t>
    </r>
  </si>
  <si>
    <r>
      <rPr>
        <b/>
        <sz val="12"/>
        <color theme="1"/>
        <rFont val="Times New Roman"/>
        <family val="1"/>
        <charset val="204"/>
      </rPr>
      <t xml:space="preserve">Здание 31. </t>
    </r>
    <r>
      <rPr>
        <sz val="12"/>
        <color theme="1"/>
        <rFont val="Times New Roman"/>
        <family val="1"/>
        <charset val="204"/>
      </rPr>
      <t>Пункт дезактивации вагонов. Тепломеханические решения. Индивидуальный тепловой пункт.</t>
    </r>
  </si>
  <si>
    <r>
      <rPr>
        <b/>
        <sz val="12"/>
        <color theme="1"/>
        <rFont val="Times New Roman"/>
        <family val="1"/>
        <charset val="204"/>
      </rPr>
      <t xml:space="preserve">Здание 31. </t>
    </r>
    <r>
      <rPr>
        <sz val="12"/>
        <color theme="1"/>
        <rFont val="Times New Roman"/>
        <family val="1"/>
        <charset val="204"/>
      </rPr>
      <t>Пункт дезактивации вагонов. Тепломеханические решения. Индивидуальный тепловой пункт. Спецификация оборудования, изделий и материалов</t>
    </r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</si>
  <si>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Управление и автоматика. Схемы электрические принципиальные. Общемонтажные чертежи</t>
    </r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</si>
  <si>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Пунткт дезактивации вагонов. Управление и автоматика. Задание заводу-изготовителю на шкаф управления </t>
    </r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</si>
  <si>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Пунткт дезактивации вагонов. Управление и автоматика.Спецификация обрудования, изделий и материалов к инв. №15-00837, №15-00838</t>
    </r>
  </si>
  <si>
    <r>
      <rPr>
        <b/>
        <sz val="12"/>
        <color theme="1"/>
        <rFont val="Times New Roman"/>
        <family val="1"/>
        <charset val="204"/>
      </rPr>
      <t xml:space="preserve">Здание 34. </t>
    </r>
    <r>
      <rPr>
        <sz val="12"/>
        <color theme="1"/>
        <rFont val="Times New Roman"/>
        <family val="1"/>
        <charset val="204"/>
      </rPr>
      <t>Конструкции лестницы. Основной комплект рабочих чертежей.</t>
    </r>
  </si>
  <si>
    <r>
      <rPr>
        <b/>
        <sz val="12"/>
        <color theme="1"/>
        <rFont val="Times New Roman"/>
        <family val="1"/>
        <charset val="204"/>
      </rPr>
      <t xml:space="preserve">Здание 34. </t>
    </r>
    <r>
      <rPr>
        <sz val="12"/>
        <color theme="1"/>
        <rFont val="Times New Roman"/>
        <family val="1"/>
        <charset val="204"/>
      </rPr>
      <t>Конструкции металлического каркаса. Основной комплект рабочей документации.</t>
    </r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</si>
  <si>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Внутренние сети ВК. Спецификация оборудования, изделий и материалов.</t>
    </r>
  </si>
  <si>
    <r>
      <rPr>
        <b/>
        <sz val="12"/>
        <color theme="1"/>
        <rFont val="Times New Roman"/>
        <family val="1"/>
        <charset val="204"/>
      </rPr>
      <t xml:space="preserve">Здание 34. </t>
    </r>
    <r>
      <rPr>
        <sz val="12"/>
        <color theme="1"/>
        <rFont val="Times New Roman"/>
        <family val="1"/>
        <charset val="204"/>
      </rPr>
      <t>Внутренние сети ВК. Опорные листы. К инв.№14-06420</t>
    </r>
  </si>
  <si>
    <r>
      <rPr>
        <b/>
        <sz val="12"/>
        <color theme="1"/>
        <rFont val="Times New Roman"/>
        <family val="1"/>
        <charset val="204"/>
      </rPr>
      <t xml:space="preserve">Здание 34. </t>
    </r>
    <r>
      <rPr>
        <sz val="12"/>
        <color theme="1"/>
        <rFont val="Times New Roman"/>
        <family val="1"/>
        <charset val="204"/>
      </rPr>
      <t>Внутреннние системы водоснабжения и канализации</t>
    </r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</si>
  <si>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Электроосвещение</t>
    </r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</si>
  <si>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Электроосвещение. Спецификация оборудования, изделий и материалов</t>
    </r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</si>
  <si>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(00 UXR). Отопление, теплоснабжение, вентиляция и кондиционирование.</t>
    </r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</si>
  <si>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Центр физической защиты.  Пожарная сигнализация</t>
    </r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</si>
  <si>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(00 UXR). Отопление, теплоснабжение, вентиляция и кондиционирование.Опросные листы к альбому №14-04669</t>
    </r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</si>
  <si>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Периметр караульного дворика здания 34. Ограждение периметра караульного дворика здания 34</t>
    </r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</si>
  <si>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Центр ФЗ. Индивидуальный тепловой пункт</t>
    </r>
  </si>
  <si>
    <r>
      <rPr>
        <b/>
        <sz val="12"/>
        <color theme="1"/>
        <rFont val="Times New Roman"/>
        <family val="1"/>
        <charset val="204"/>
      </rPr>
      <t xml:space="preserve">Здание 34. </t>
    </r>
    <r>
      <rPr>
        <sz val="12"/>
        <color theme="1"/>
        <rFont val="Times New Roman"/>
        <family val="1"/>
        <charset val="204"/>
      </rPr>
      <t>Центр физической защиты. Тепломеханические решения. Индивидуальный тепловой пункт. Спецификация оборудования, изделий и материалов</t>
    </r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</si>
  <si>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Внутренние системы  водоснабжения и канализации.  Спецификация оборудования, изделий и материалов к инв.№14-05395</t>
    </r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</si>
  <si>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Центр физической защиты.  Внутренние сети связи. Спецификация оборудования, изделий и материалов к инв.№14-05521</t>
    </r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</si>
  <si>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Управление и автоматика. Спецификация оборудования, изделий и материалов к инв. № 15-00821</t>
    </r>
  </si>
  <si>
    <r>
      <t xml:space="preserve">Здание 34А. </t>
    </r>
    <r>
      <rPr>
        <sz val="12"/>
        <color theme="1"/>
        <rFont val="Times New Roman"/>
        <family val="1"/>
        <charset val="204"/>
      </rPr>
      <t>Фундаментная плита. Армирование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</si>
  <si>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Убежище ГО на 60 укрываемых. Архитектурные решения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</si>
  <si>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Внутренние системы  водоснабжения и канализации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</si>
  <si>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Внутренние системы  водоснабжения и канализации. Спецификация оборудования, изделий и материалов к инв.№14-05401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</si>
  <si>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Сооружение ГО. Отопление и вентиляция. 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</si>
  <si>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Сооружение ГО. Отопление и вентиляция. Спецификация оборудования, изделий и материалов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</si>
  <si>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Убежище ГО на 60 укрываемых. Отопление и вентиляция. Опросные листы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</si>
  <si>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Внутренние сети пожарной сигнализации и оповещения о пожаре.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</si>
  <si>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Внутренние сети пожарной сигнализации и оповещения о пожаре. Спецификация оборудования к инв. №14-05515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</si>
  <si>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Сооружения ГО (А-III-60). Внутренние сети пожарной сигнализации и оповещение о пожаре. Спецификация оборудования к инв.№14-05512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</si>
  <si>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Сооружение ГО. Силовое электрооборудование. Спецификация оборудования, изделий и материалов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</si>
  <si>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Сооружение ГО. Электроосвещение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</si>
  <si>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Сооружение ГО. Электроосвещение. Спецификация оборудования к инв. №14-05443</t>
    </r>
  </si>
  <si>
    <r>
      <rPr>
        <b/>
        <sz val="12"/>
        <color theme="1"/>
        <rFont val="Times New Roman"/>
        <family val="1"/>
        <charset val="204"/>
      </rPr>
      <t xml:space="preserve">Здание 34А. </t>
    </r>
    <r>
      <rPr>
        <sz val="12"/>
        <color theme="1"/>
        <rFont val="Times New Roman"/>
        <family val="1"/>
        <charset val="204"/>
      </rPr>
      <t>Сооружения ГО (А-III-60). Тепломеханические решения. Индивидуальный тепловой пункт. Спецификация оборудования, изделий и материалов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</si>
  <si>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Сооружения ГО (А-III-60). Внутренние сети связи</t>
    </r>
  </si>
  <si>
    <r>
      <rPr>
        <b/>
        <sz val="12"/>
        <color theme="1"/>
        <rFont val="Times New Roman"/>
        <family val="1"/>
        <charset val="204"/>
      </rPr>
      <t xml:space="preserve">Здание 34А. </t>
    </r>
    <r>
      <rPr>
        <sz val="12"/>
        <color theme="1"/>
        <rFont val="Times New Roman"/>
        <family val="1"/>
        <charset val="204"/>
      </rPr>
      <t>Сооружения ГО. Управление и автоматика. Спецификация оборудования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</si>
  <si>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Сооружения ГО. Управление и автоматика. Задание заводу -изготовителю на шкафы управления</t>
    </r>
  </si>
  <si>
    <r>
      <rPr>
        <b/>
        <sz val="12"/>
        <color theme="1"/>
        <rFont val="Times New Roman"/>
        <family val="1"/>
        <charset val="204"/>
      </rPr>
      <t xml:space="preserve">Здание 34А. </t>
    </r>
    <r>
      <rPr>
        <sz val="12"/>
        <color theme="1"/>
        <rFont val="Times New Roman"/>
        <family val="1"/>
        <charset val="204"/>
      </rPr>
      <t>Сооружения ГО. Силовое электрооборудование</t>
    </r>
  </si>
  <si>
    <r>
      <rPr>
        <b/>
        <sz val="12"/>
        <color theme="1"/>
        <rFont val="Times New Roman"/>
        <family val="1"/>
        <charset val="204"/>
      </rPr>
      <t xml:space="preserve">Здание 34А. </t>
    </r>
    <r>
      <rPr>
        <sz val="12"/>
        <color theme="1"/>
        <rFont val="Times New Roman"/>
        <family val="1"/>
        <charset val="204"/>
      </rPr>
      <t>Сооружения ГО. Индивидуальный тепловой пункт</t>
    </r>
  </si>
  <si>
    <r>
      <rPr>
        <b/>
        <sz val="12"/>
        <color theme="1"/>
        <rFont val="Times New Roman"/>
        <family val="1"/>
        <charset val="204"/>
      </rPr>
      <t xml:space="preserve">Здание 34А. </t>
    </r>
    <r>
      <rPr>
        <sz val="12"/>
        <color theme="1"/>
        <rFont val="Times New Roman"/>
        <family val="1"/>
        <charset val="204"/>
      </rPr>
      <t>Сооружения ГО. Система радиационного контроля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</si>
  <si>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Внутренние системы  водоснабжения и канализации. Системы вентиляции. Технологический контроль.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</si>
  <si>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Внутренние системы  водоснабжения и канализации. Системы вентиляции. Технологический контроль. Опросные листы к инв. №14-07624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</si>
  <si>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Плита покрытия. Армирование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</si>
  <si>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Убежище ГО на 60 укрываемых. Наружные сооружения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</si>
  <si>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Управление и автоматика. Схемы электрические принципиальные. Общемонтажные чертежи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</si>
  <si>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Монолитные железобетонные стены. Армирование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</si>
  <si>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Металлоконструкции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</si>
  <si>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Раскладка контрольных кабелей</t>
    </r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</si>
  <si>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Раскладка контрольных кабелей. Спецификация оборудования, изделий и материалов к инв.№14-05451</t>
    </r>
  </si>
  <si>
    <r>
      <rPr>
        <b/>
        <sz val="12"/>
        <color theme="1"/>
        <rFont val="Times New Roman"/>
        <family val="1"/>
        <charset val="204"/>
      </rPr>
      <t xml:space="preserve">Сооружение 36. </t>
    </r>
    <r>
      <rPr>
        <sz val="12"/>
        <color theme="1"/>
        <rFont val="Times New Roman"/>
        <family val="1"/>
        <charset val="204"/>
      </rPr>
      <t xml:space="preserve">Очистные сооружения промливневых стоков и стоков содержащих нефтепродукты. Комплексная система очистки  FLOTENK-OPOM-40 производительностью 40л/c. </t>
    </r>
    <r>
      <rPr>
        <sz val="12"/>
        <rFont val="Times New Roman"/>
        <family val="1"/>
        <charset val="204"/>
      </rPr>
      <t xml:space="preserve">Архитектурно-строительные решения. </t>
    </r>
  </si>
  <si>
    <r>
      <rPr>
        <b/>
        <sz val="12"/>
        <color theme="1"/>
        <rFont val="Times New Roman"/>
        <family val="1"/>
        <charset val="204"/>
      </rPr>
      <t xml:space="preserve">Сооружение 36. </t>
    </r>
    <r>
      <rPr>
        <sz val="12"/>
        <color theme="1"/>
        <rFont val="Times New Roman"/>
        <family val="1"/>
        <charset val="204"/>
      </rPr>
      <t xml:space="preserve">Очистные сооружения промливневых стоков и стоков содержащих нефтепродукты. Резервуар накопитель объемом 1000 м3. Архитектурно-строительные решения. </t>
    </r>
  </si>
  <si>
    <r>
      <rPr>
        <b/>
        <sz val="12"/>
        <color theme="1"/>
        <rFont val="Times New Roman"/>
        <family val="1"/>
        <charset val="204"/>
      </rPr>
      <t>Сооружение 36.</t>
    </r>
    <r>
      <rPr>
        <sz val="12"/>
        <color theme="1"/>
        <rFont val="Times New Roman"/>
        <family val="1"/>
        <charset val="204"/>
      </rPr>
      <t xml:space="preserve"> Очистные сооружения промливневых стоков и стоков содержащих нефтепродукты. Установка очистки ливневых сточных вод БМ-20К.  Архитектурно-строительные решения. </t>
    </r>
  </si>
  <si>
    <r>
      <rPr>
        <b/>
        <sz val="12"/>
        <color theme="1"/>
        <rFont val="Times New Roman"/>
        <family val="1"/>
        <charset val="204"/>
      </rPr>
      <t>Сооружение 36.</t>
    </r>
    <r>
      <rPr>
        <sz val="12"/>
        <color theme="1"/>
        <rFont val="Times New Roman"/>
        <family val="1"/>
        <charset val="204"/>
      </rPr>
      <t xml:space="preserve"> Очистные сооружения промливневых стоков и стоков содержащих нефтепродукты. Технический контейнер. Архитектурно-строительные решения.</t>
    </r>
  </si>
  <si>
    <r>
      <rPr>
        <b/>
        <sz val="12"/>
        <color theme="1"/>
        <rFont val="Times New Roman"/>
        <family val="1"/>
        <charset val="204"/>
      </rPr>
      <t>Сооружение 36.</t>
    </r>
    <r>
      <rPr>
        <sz val="12"/>
        <color theme="1"/>
        <rFont val="Times New Roman"/>
        <family val="1"/>
        <charset val="204"/>
      </rPr>
      <t xml:space="preserve"> Очистные сооружения промливневых стоков и стоков содержащих нефтепродукты. Комплексная установка очистки ливневых сточных вод БМ-20К.Технические требования на изготовление, поставку, шефмонтаж и ввод установки ливневых сточных вод.</t>
    </r>
  </si>
  <si>
    <r>
      <rPr>
        <b/>
        <sz val="12"/>
        <color theme="1"/>
        <rFont val="Times New Roman"/>
        <family val="1"/>
        <charset val="204"/>
      </rPr>
      <t xml:space="preserve">Сооружение 36. </t>
    </r>
    <r>
      <rPr>
        <sz val="12"/>
        <color theme="1"/>
        <rFont val="Times New Roman"/>
        <family val="1"/>
        <charset val="204"/>
      </rPr>
      <t>Очистные сооружения промливневых стоков и стоков содержащих нефтепродукты. Наружные сети водопровода и канализации КОС поз. 36</t>
    </r>
  </si>
  <si>
    <r>
      <rPr>
        <b/>
        <sz val="12"/>
        <color theme="1"/>
        <rFont val="Times New Roman"/>
        <family val="1"/>
        <charset val="204"/>
      </rPr>
      <t xml:space="preserve">Сооружение 36. </t>
    </r>
    <r>
      <rPr>
        <sz val="12"/>
        <color theme="1"/>
        <rFont val="Times New Roman"/>
        <family val="1"/>
        <charset val="204"/>
      </rPr>
      <t>Очистные сооружения промливневых стоков и стоков содержащих нефтепродукты. Электроснабжение очистных сооружений поз. 36</t>
    </r>
  </si>
  <si>
    <r>
      <rPr>
        <b/>
        <sz val="12"/>
        <color theme="1"/>
        <rFont val="Times New Roman"/>
        <family val="1"/>
        <charset val="204"/>
      </rPr>
      <t xml:space="preserve">Сооружение 36. </t>
    </r>
    <r>
      <rPr>
        <sz val="12"/>
        <color theme="1"/>
        <rFont val="Times New Roman"/>
        <family val="1"/>
        <charset val="204"/>
      </rPr>
      <t>Очистные сооружения промливневых стоков и стоков содержащих нефтепродукты. Наружные сети автоматизации КОС поз. 36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</si>
  <si>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Канализационная насосная станция зоны свободного доступа. Архитектурно-строительные решения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</si>
  <si>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Канализационные очистные сооружения зоны свободного доступа. Архитектурно-строительные решения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</si>
  <si>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Канализационная насосная станция зоны контролируемого доступа. Архитектурно-строительные решения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</si>
  <si>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Канализационные очистные сооружения зоны контролируемого доступа. Архитектурно-строительные решения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</si>
  <si>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Канализационные очистные сооружения зоны контролируемого доступа. Наружные сети автоматизации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</si>
  <si>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Аварийная емкость. Архитектурно-строительные решения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</si>
  <si>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Аварийная емкость. Опросные листы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</si>
  <si>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Эстакада.  Архитектурно-строительные решения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</si>
  <si>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Электроснабжение очистных сооружений поз. 36А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</si>
  <si>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Канализационная насосная станция зоны свободного доступа. Сборник спецификаций. Опросные листы.</t>
    </r>
  </si>
  <si>
    <r>
      <rPr>
        <b/>
        <sz val="12"/>
        <color theme="1"/>
        <rFont val="Times New Roman"/>
        <family val="1"/>
        <charset val="204"/>
      </rPr>
      <t>Здание 38.</t>
    </r>
    <r>
      <rPr>
        <sz val="12"/>
        <color theme="1"/>
        <rFont val="Times New Roman"/>
        <family val="1"/>
        <charset val="204"/>
      </rPr>
      <t xml:space="preserve"> Система подвода дреннажных труб к дреннажной насосной станции (здание 38). Гидротехнические решения</t>
    </r>
  </si>
  <si>
    <r>
      <rPr>
        <b/>
        <sz val="12"/>
        <color theme="1"/>
        <rFont val="Times New Roman"/>
        <family val="1"/>
        <charset val="204"/>
      </rPr>
      <t>Здание 38</t>
    </r>
    <r>
      <rPr>
        <sz val="12"/>
        <color theme="1"/>
        <rFont val="Times New Roman"/>
        <family val="1"/>
        <charset val="204"/>
      </rPr>
      <t>. Дренажная насосная станция. Генеральный план</t>
    </r>
  </si>
  <si>
    <r>
      <rPr>
        <b/>
        <sz val="12"/>
        <color theme="1"/>
        <rFont val="Times New Roman"/>
        <family val="1"/>
        <charset val="204"/>
      </rPr>
      <t>Сооружение 41.</t>
    </r>
    <r>
      <rPr>
        <sz val="12"/>
        <color theme="1"/>
        <rFont val="Times New Roman"/>
        <family val="1"/>
        <charset val="204"/>
      </rPr>
      <t>Ограждение метеорологической площадки.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</si>
  <si>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Сооружение 41</t>
    </r>
    <r>
      <rPr>
        <sz val="12"/>
        <color theme="1"/>
        <rFont val="Times New Roman"/>
        <family val="1"/>
        <charset val="204"/>
      </rPr>
      <t>. Метеорологическая площадка. Спецификация оборудования. Спецификация оборудования, изделий и материалов</t>
    </r>
  </si>
  <si>
    <r>
      <rPr>
        <b/>
        <sz val="12"/>
        <color theme="1"/>
        <rFont val="Times New Roman"/>
        <family val="1"/>
        <charset val="204"/>
      </rPr>
      <t>Здание 63</t>
    </r>
    <r>
      <rPr>
        <sz val="12"/>
        <color theme="1"/>
        <rFont val="Times New Roman"/>
        <family val="1"/>
        <charset val="204"/>
      </rPr>
      <t>. Молниезащита и заземление.</t>
    </r>
  </si>
  <si>
    <r>
      <rPr>
        <b/>
        <sz val="12"/>
        <color theme="1"/>
        <rFont val="Times New Roman"/>
        <family val="1"/>
        <charset val="204"/>
      </rPr>
      <t>Здание 63</t>
    </r>
    <r>
      <rPr>
        <sz val="12"/>
        <color theme="1"/>
        <rFont val="Times New Roman"/>
        <family val="1"/>
        <charset val="204"/>
      </rPr>
      <t>. Молниезащита и заземление.  Спецификация оборудования, изделий и материалов к инв. №14-05465</t>
    </r>
  </si>
  <si>
    <r>
      <rPr>
        <b/>
        <sz val="12"/>
        <color theme="1"/>
        <rFont val="Times New Roman"/>
        <family val="1"/>
        <charset val="204"/>
      </rPr>
      <t>Здание 63</t>
    </r>
    <r>
      <rPr>
        <sz val="12"/>
        <color theme="1"/>
        <rFont val="Times New Roman"/>
        <family val="1"/>
        <charset val="204"/>
      </rPr>
      <t>. Задание заводу на КРУ-6кВ</t>
    </r>
  </si>
  <si>
    <r>
      <rPr>
        <b/>
        <sz val="12"/>
        <color theme="1"/>
        <rFont val="Times New Roman"/>
        <family val="1"/>
        <charset val="204"/>
      </rPr>
      <t>Здание 63</t>
    </r>
    <r>
      <rPr>
        <sz val="12"/>
        <color theme="1"/>
        <rFont val="Times New Roman"/>
        <family val="1"/>
        <charset val="204"/>
      </rPr>
      <t>. Задание заводу на КРУ-6кВ. Спецификация оборудования, изделий и материалов к инв. №14-05355</t>
    </r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</si>
  <si>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Электроосвещение. Спецификация оборудования, изделий и материалов к инв. №15-00671</t>
    </r>
  </si>
  <si>
    <r>
      <rPr>
        <b/>
        <sz val="12"/>
        <color theme="1"/>
        <rFont val="Times New Roman"/>
        <family val="1"/>
        <charset val="204"/>
      </rPr>
      <t>Наружные сети водоснабжения и канализации.</t>
    </r>
    <r>
      <rPr>
        <sz val="12"/>
        <color theme="1"/>
        <rFont val="Times New Roman"/>
        <family val="1"/>
        <charset val="204"/>
      </rPr>
      <t xml:space="preserve"> Трубопроводы В2 и В1 от точки А до точки В. Внеплощадочное водоснабжение территории АБГ строительной площадки.</t>
    </r>
  </si>
  <si>
    <r>
      <rPr>
        <b/>
        <sz val="12"/>
        <color theme="1"/>
        <rFont val="Times New Roman"/>
        <family val="1"/>
        <charset val="204"/>
      </rPr>
      <t>Внеплощадочное водоснабжение.</t>
    </r>
    <r>
      <rPr>
        <sz val="12"/>
        <color theme="1"/>
        <rFont val="Times New Roman"/>
        <family val="1"/>
        <charset val="204"/>
      </rPr>
      <t xml:space="preserve"> Территория АБГ строительной площадки. Трубопроводы В2и В1 от точеи А до точки В. Вырубка лесных и зеленых насаждений. Генеральный план</t>
    </r>
  </si>
  <si>
    <r>
      <rPr>
        <b/>
        <sz val="12"/>
        <rFont val="Times New Roman"/>
        <family val="1"/>
        <charset val="204"/>
      </rPr>
      <t xml:space="preserve">Наружные кабельные сети. </t>
    </r>
    <r>
      <rPr>
        <sz val="12"/>
        <rFont val="Times New Roman"/>
        <family val="1"/>
        <charset val="204"/>
      </rPr>
      <t>Спецификация оборудования, изделий и материалов к инв. №14-02061</t>
    </r>
  </si>
  <si>
    <r>
      <rPr>
        <b/>
        <sz val="12"/>
        <rFont val="Times New Roman"/>
        <family val="1"/>
        <charset val="204"/>
      </rPr>
      <t>Внеплощадочные сети.</t>
    </r>
    <r>
      <rPr>
        <sz val="12"/>
        <rFont val="Times New Roman"/>
        <family val="1"/>
        <charset val="204"/>
      </rPr>
      <t xml:space="preserve"> Защита кабельных трасс</t>
    </r>
  </si>
  <si>
    <r>
      <rPr>
        <b/>
        <sz val="12"/>
        <rFont val="Times New Roman"/>
        <family val="1"/>
        <charset val="204"/>
      </rPr>
      <t>Внеплощадочные сети.</t>
    </r>
    <r>
      <rPr>
        <sz val="12"/>
        <rFont val="Times New Roman"/>
        <family val="1"/>
        <charset val="204"/>
      </rPr>
      <t xml:space="preserve"> Защита кабельных трасс. Спецификация оборудования, изделий и материалов к инв. №14-06668</t>
    </r>
  </si>
  <si>
    <r>
      <rPr>
        <b/>
        <sz val="12"/>
        <color theme="1"/>
        <rFont val="Times New Roman"/>
        <family val="1"/>
        <charset val="204"/>
      </rPr>
      <t>Внеплощадочные сети.</t>
    </r>
    <r>
      <rPr>
        <sz val="12"/>
        <color theme="1"/>
        <rFont val="Times New Roman"/>
        <family val="1"/>
        <charset val="204"/>
      </rPr>
      <t xml:space="preserve"> Силовое электрооборудование.Спецификация оборудования, изделий и материалов к инв. №15-01534</t>
    </r>
  </si>
  <si>
    <r>
      <rPr>
        <b/>
        <sz val="12"/>
        <rFont val="Times New Roman"/>
        <family val="1"/>
        <charset val="204"/>
      </rPr>
      <t xml:space="preserve">Периметр площадки ОДЭК. </t>
    </r>
    <r>
      <rPr>
        <sz val="12"/>
        <rFont val="Times New Roman"/>
        <family val="1"/>
        <charset val="204"/>
      </rPr>
      <t>Строительные конструкции фундаментов под оборудование СФЗ на досмотровых площадках АКПП 32А, АКПП 32Б и Жд КПП 32Г</t>
    </r>
  </si>
  <si>
    <r>
      <rPr>
        <b/>
        <sz val="12"/>
        <color theme="1"/>
        <rFont val="Times New Roman"/>
        <family val="1"/>
        <charset val="204"/>
      </rPr>
      <t>Здание 31. Сооружение 37.</t>
    </r>
    <r>
      <rPr>
        <sz val="12"/>
        <color theme="1"/>
        <rFont val="Times New Roman"/>
        <family val="1"/>
        <charset val="204"/>
      </rPr>
      <t xml:space="preserve"> Внутриплощадочный участок ж/д пути от ограждения ОДЭК до здания 31. генеральный план и сооружения транспорта</t>
    </r>
  </si>
  <si>
    <r>
      <t xml:space="preserve"> </t>
    </r>
    <r>
      <rPr>
        <b/>
        <sz val="12"/>
        <color theme="1"/>
        <rFont val="Times New Roman"/>
        <family val="1"/>
        <charset val="204"/>
      </rPr>
      <t>Канализационная насосная станция очищенных вод КНС №6.</t>
    </r>
    <r>
      <rPr>
        <sz val="12"/>
        <color theme="1"/>
        <rFont val="Times New Roman"/>
        <family val="1"/>
        <charset val="204"/>
      </rPr>
      <t xml:space="preserve"> Генеральный план.</t>
    </r>
  </si>
  <si>
    <r>
      <rPr>
        <b/>
        <sz val="12"/>
        <color theme="1"/>
        <rFont val="Times New Roman"/>
        <family val="1"/>
        <charset val="204"/>
      </rPr>
      <t>Генеральный план.</t>
    </r>
    <r>
      <rPr>
        <sz val="12"/>
        <color theme="1"/>
        <rFont val="Times New Roman"/>
        <family val="1"/>
        <charset val="204"/>
      </rPr>
      <t xml:space="preserve"> Организация запретной зоны по периметру площадки ОДЭК.</t>
    </r>
  </si>
  <si>
    <r>
      <rPr>
        <b/>
        <sz val="12"/>
        <color theme="1"/>
        <rFont val="Times New Roman"/>
        <family val="1"/>
        <charset val="204"/>
      </rPr>
      <t>Генеральный план и сооружения траспорта.</t>
    </r>
    <r>
      <rPr>
        <sz val="12"/>
        <color theme="1"/>
        <rFont val="Times New Roman"/>
        <family val="1"/>
        <charset val="204"/>
      </rPr>
      <t xml:space="preserve"> Дополнительный автоподъезд к площадке ОДЭК. </t>
    </r>
  </si>
  <si>
    <r>
      <t xml:space="preserve">Генеральный план.  </t>
    </r>
    <r>
      <rPr>
        <sz val="12"/>
        <color theme="1"/>
        <rFont val="Times New Roman"/>
        <family val="1"/>
        <charset val="204"/>
      </rPr>
      <t>Автоподьезд от КПП 32 до а.д Томск-Самусь</t>
    </r>
  </si>
  <si>
    <r>
      <rPr>
        <b/>
        <sz val="12"/>
        <color theme="1"/>
        <rFont val="Times New Roman"/>
        <family val="1"/>
        <charset val="204"/>
      </rPr>
      <t>Генеральный план и сооружения транспорта.</t>
    </r>
    <r>
      <rPr>
        <sz val="12"/>
        <color theme="1"/>
        <rFont val="Times New Roman"/>
        <family val="1"/>
        <charset val="204"/>
      </rPr>
      <t xml:space="preserve"> Основной автоподъезд к площадке ОДЭК</t>
    </r>
  </si>
  <si>
    <r>
      <rPr>
        <b/>
        <sz val="12"/>
        <color theme="1"/>
        <rFont val="Times New Roman"/>
        <family val="1"/>
        <charset val="204"/>
      </rPr>
      <t>Генеральный план.</t>
    </r>
    <r>
      <rPr>
        <sz val="12"/>
        <color theme="1"/>
        <rFont val="Times New Roman"/>
        <family val="1"/>
        <charset val="204"/>
      </rPr>
      <t xml:space="preserve"> Подготовка территории площадки ОДЭК</t>
    </r>
  </si>
  <si>
    <r>
      <rPr>
        <b/>
        <sz val="12"/>
        <color theme="1"/>
        <rFont val="Times New Roman"/>
        <family val="1"/>
        <charset val="204"/>
      </rPr>
      <t xml:space="preserve">Генеральный план и сооружения транспорта. </t>
    </r>
    <r>
      <rPr>
        <sz val="12"/>
        <color theme="1"/>
        <rFont val="Times New Roman"/>
        <family val="1"/>
        <charset val="204"/>
      </rPr>
      <t>Ж/д  подъезд к площадке ОДЭК</t>
    </r>
  </si>
  <si>
    <r>
      <rPr>
        <b/>
        <sz val="12"/>
        <color theme="1"/>
        <rFont val="Times New Roman"/>
        <family val="1"/>
        <charset val="204"/>
      </rPr>
      <t xml:space="preserve">Генеральный план и сооружения транспорта. </t>
    </r>
    <r>
      <rPr>
        <sz val="12"/>
        <color theme="1"/>
        <rFont val="Times New Roman"/>
        <family val="1"/>
        <charset val="204"/>
      </rPr>
      <t>КПП32  и площадка для разворота</t>
    </r>
  </si>
  <si>
    <r>
      <rPr>
        <b/>
        <sz val="12"/>
        <color theme="1"/>
        <rFont val="Times New Roman"/>
        <family val="1"/>
        <charset val="204"/>
      </rPr>
      <t>Генеральный план.</t>
    </r>
    <r>
      <rPr>
        <sz val="12"/>
        <color theme="1"/>
        <rFont val="Times New Roman"/>
        <family val="1"/>
        <charset val="204"/>
      </rPr>
      <t xml:space="preserve"> Дополнение к подготовке территории площадки опытно-демонстрационного энергокомплекса (ОДЭК)</t>
    </r>
  </si>
  <si>
    <r>
      <rPr>
        <b/>
        <sz val="12"/>
        <color theme="1"/>
        <rFont val="Times New Roman"/>
        <family val="1"/>
        <charset val="204"/>
      </rPr>
      <t>Генеральный план</t>
    </r>
    <r>
      <rPr>
        <sz val="12"/>
        <color theme="1"/>
        <rFont val="Times New Roman"/>
        <family val="1"/>
        <charset val="204"/>
      </rPr>
      <t>. Примыкание проектируемого автоподъезда к автодороге Томск-Самусь</t>
    </r>
  </si>
  <si>
    <r>
      <t>АБГ.НВК. Опросный лист на пожарный резервуар  V=60 м</t>
    </r>
    <r>
      <rPr>
        <vertAlign val="superscript"/>
        <sz val="12"/>
        <rFont val="Times New Roman"/>
        <family val="1"/>
        <charset val="204"/>
      </rPr>
      <t>3</t>
    </r>
    <r>
      <rPr>
        <sz val="12"/>
        <rFont val="Times New Roman"/>
        <family val="1"/>
        <charset val="204"/>
      </rPr>
      <t xml:space="preserve"> </t>
    </r>
  </si>
  <si>
    <r>
      <t>АБГ.НВК. Опросный лист на  резервуар бытовых стоков  V=10 м</t>
    </r>
    <r>
      <rPr>
        <vertAlign val="superscript"/>
        <sz val="12"/>
        <rFont val="Times New Roman"/>
        <family val="1"/>
        <charset val="204"/>
      </rPr>
      <t>3</t>
    </r>
    <r>
      <rPr>
        <sz val="12"/>
        <rFont val="Times New Roman"/>
        <family val="1"/>
        <charset val="204"/>
      </rPr>
      <t xml:space="preserve"> </t>
    </r>
  </si>
  <si>
    <t>№3 от 02.08.14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</si>
  <si>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Система мониторинга инжененрных систем. Датчики СМИК.МФР</t>
    </r>
  </si>
  <si>
    <r>
      <rPr>
        <b/>
        <sz val="12"/>
        <color theme="1"/>
        <rFont val="Times New Roman"/>
        <family val="1"/>
        <charset val="204"/>
      </rPr>
      <t xml:space="preserve">Сооружение 30. </t>
    </r>
    <r>
      <rPr>
        <sz val="12"/>
        <color theme="1"/>
        <rFont val="Times New Roman"/>
        <family val="1"/>
        <charset val="204"/>
      </rPr>
      <t xml:space="preserve">Генеральный план. </t>
    </r>
  </si>
  <si>
    <t>68223дсп</t>
  </si>
  <si>
    <t>15-00761</t>
  </si>
  <si>
    <r>
      <rPr>
        <b/>
        <sz val="12"/>
        <color theme="1"/>
        <rFont val="Times New Roman"/>
        <family val="1"/>
        <charset val="204"/>
      </rPr>
      <t>Периметр площадки ГКЗ.</t>
    </r>
    <r>
      <rPr>
        <sz val="12"/>
        <color theme="1"/>
        <rFont val="Times New Roman"/>
        <family val="1"/>
        <charset val="204"/>
      </rPr>
      <t xml:space="preserve"> Строительные конструкции ограждений и фундаментов под оборудование СФЗ на досмотровой площадке АКПП 32. Городская контролируемая зона "ГКЗ"</t>
    </r>
  </si>
  <si>
    <r>
      <rPr>
        <b/>
        <sz val="12"/>
        <color theme="1"/>
        <rFont val="Times New Roman"/>
        <family val="1"/>
        <charset val="204"/>
      </rPr>
      <t>Генеральный план.</t>
    </r>
    <r>
      <rPr>
        <sz val="12"/>
        <color theme="1"/>
        <rFont val="Times New Roman"/>
        <family val="1"/>
        <charset val="204"/>
      </rPr>
      <t xml:space="preserve"> Подготовка территории для прокладки внеплощадочных сетей водоснабжения от колодца 3 до точки Ж</t>
    </r>
  </si>
  <si>
    <r>
      <rPr>
        <b/>
        <sz val="12"/>
        <color theme="1"/>
        <rFont val="Times New Roman"/>
        <family val="1"/>
        <charset val="204"/>
      </rPr>
      <t>Генеральный план.</t>
    </r>
    <r>
      <rPr>
        <sz val="12"/>
        <color theme="1"/>
        <rFont val="Times New Roman"/>
        <family val="1"/>
        <charset val="204"/>
      </rPr>
      <t xml:space="preserve"> Замена грунта ИГЭ-5 на обводненном участке в районе здания 4А</t>
    </r>
  </si>
  <si>
    <r>
      <rPr>
        <b/>
        <sz val="12"/>
        <color theme="1"/>
        <rFont val="Times New Roman"/>
        <family val="1"/>
        <charset val="204"/>
      </rPr>
      <t>Генеральный план.</t>
    </r>
    <r>
      <rPr>
        <sz val="12"/>
        <color theme="1"/>
        <rFont val="Times New Roman"/>
        <family val="1"/>
        <charset val="204"/>
      </rPr>
      <t xml:space="preserve"> Основные внутриплощадочные автомобильные проезды первой очереди строительства </t>
    </r>
    <r>
      <rPr>
        <sz val="12"/>
        <color rgb="FFFF0000"/>
        <rFont val="Times New Roman"/>
        <family val="1"/>
        <charset val="204"/>
      </rPr>
      <t xml:space="preserve"> (c учетом обводненного участка)</t>
    </r>
  </si>
  <si>
    <r>
      <rPr>
        <b/>
        <sz val="12"/>
        <color theme="1"/>
        <rFont val="Times New Roman"/>
        <family val="1"/>
        <charset val="204"/>
      </rPr>
      <t>Генеральный план.</t>
    </r>
    <r>
      <rPr>
        <sz val="12"/>
        <color theme="1"/>
        <rFont val="Times New Roman"/>
        <family val="1"/>
        <charset val="204"/>
      </rPr>
      <t xml:space="preserve"> Подготовка территории для прокладки внеплощадочных сетей канализации условно-чистых вод. </t>
    </r>
  </si>
  <si>
    <t>№35 от 02.07.15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</si>
  <si>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Монолитные железобетонные стены. Армирование</t>
    </r>
  </si>
  <si>
    <t>15-04103</t>
  </si>
  <si>
    <t>15-04101</t>
  </si>
  <si>
    <t>15-04453</t>
  </si>
  <si>
    <t>15-04362</t>
  </si>
  <si>
    <t>15-00869</t>
  </si>
  <si>
    <r>
      <rPr>
        <b/>
        <sz val="12"/>
        <color theme="1"/>
        <rFont val="Times New Roman"/>
        <family val="1"/>
        <charset val="204"/>
      </rPr>
      <t xml:space="preserve">Сооружение 30. </t>
    </r>
    <r>
      <rPr>
        <sz val="12"/>
        <color theme="1"/>
        <rFont val="Times New Roman"/>
        <family val="1"/>
        <charset val="204"/>
      </rPr>
      <t>Система  дренажа сооружения 30. Гидротехнические решения</t>
    </r>
  </si>
  <si>
    <t>14-06526</t>
  </si>
  <si>
    <t>15-03800</t>
  </si>
  <si>
    <t>14-06528</t>
  </si>
  <si>
    <t>14-06530</t>
  </si>
  <si>
    <t>14-06534</t>
  </si>
  <si>
    <t>14-06532</t>
  </si>
  <si>
    <t>14-06538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</si>
  <si>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Система наблюдательных скважин по периметру здания 4. Гидротехнические решения</t>
    </r>
  </si>
  <si>
    <t>15-04411</t>
  </si>
  <si>
    <r>
      <rPr>
        <b/>
        <sz val="12"/>
        <color theme="1"/>
        <rFont val="Times New Roman"/>
        <family val="1"/>
        <charset val="204"/>
      </rPr>
      <t>Здание 38</t>
    </r>
    <r>
      <rPr>
        <sz val="12"/>
        <color theme="1"/>
        <rFont val="Times New Roman"/>
        <family val="1"/>
        <charset val="204"/>
      </rPr>
      <t>. Дренажная насосная станция. Схема котлована</t>
    </r>
  </si>
  <si>
    <t>15-00712</t>
  </si>
  <si>
    <r>
      <rPr>
        <b/>
        <sz val="12"/>
        <color theme="1"/>
        <rFont val="Times New Roman"/>
        <family val="1"/>
        <charset val="204"/>
      </rPr>
      <t>Наружные сети водоснабжения.</t>
    </r>
    <r>
      <rPr>
        <sz val="12"/>
        <color theme="1"/>
        <rFont val="Times New Roman"/>
        <family val="1"/>
        <charset val="204"/>
      </rPr>
      <t xml:space="preserve"> Трубопроводы В2 и В1 от кол.3 до точки Ж</t>
    </r>
  </si>
  <si>
    <t>15-04235</t>
  </si>
  <si>
    <r>
      <rPr>
        <b/>
        <sz val="12"/>
        <color theme="1"/>
        <rFont val="Times New Roman"/>
        <family val="1"/>
        <charset val="204"/>
      </rPr>
      <t>Наружные сети водоснабжения.</t>
    </r>
    <r>
      <rPr>
        <sz val="12"/>
        <color theme="1"/>
        <rFont val="Times New Roman"/>
        <family val="1"/>
        <charset val="204"/>
      </rPr>
      <t xml:space="preserve"> Трубопроводы В2 и В1 от кол.3 до точки Ж. Спецификация оборудования изделий и материалов к инв. №15-04235</t>
    </r>
  </si>
  <si>
    <t>15-04236</t>
  </si>
  <si>
    <t>№40 от 08.07.15</t>
  </si>
  <si>
    <t>№34 от 01.07.2015</t>
  </si>
  <si>
    <t>ОАО "СТХМ"  Монолит</t>
  </si>
  <si>
    <t xml:space="preserve">Монолит </t>
  </si>
  <si>
    <t>15-03798</t>
  </si>
  <si>
    <t>15-04479</t>
  </si>
  <si>
    <t>15-04478</t>
  </si>
  <si>
    <t>15-04480</t>
  </si>
  <si>
    <r>
      <rPr>
        <b/>
        <sz val="12"/>
        <color theme="1"/>
        <rFont val="Times New Roman"/>
        <family val="1"/>
        <charset val="204"/>
      </rPr>
      <t>Наружные сети водоснабжения и канализации.</t>
    </r>
    <r>
      <rPr>
        <sz val="12"/>
        <color theme="1"/>
        <rFont val="Times New Roman"/>
        <family val="1"/>
        <charset val="204"/>
      </rPr>
      <t xml:space="preserve"> Трубопроводы В2 и В1 от точки А до точки В. Внеплощадочное водоснабжение территории АБГ строительной площадки. Спецификация оборудования, изделий и материалов к инв. №14-00207</t>
    </r>
  </si>
  <si>
    <t>15-04481</t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</si>
  <si>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Спецификация элементов заполнения проемов на отметке -4,800</t>
    </r>
  </si>
  <si>
    <r>
      <rPr>
        <b/>
        <sz val="12"/>
        <color theme="1"/>
        <rFont val="Times New Roman"/>
        <family val="1"/>
        <charset val="204"/>
      </rPr>
      <t xml:space="preserve">Здание 16. </t>
    </r>
    <r>
      <rPr>
        <sz val="12"/>
        <color theme="1"/>
        <rFont val="Times New Roman"/>
        <family val="1"/>
        <charset val="204"/>
      </rPr>
      <t>Система дренажа здания 16. Гидротехнические решения</t>
    </r>
  </si>
  <si>
    <r>
      <rPr>
        <b/>
        <sz val="12"/>
        <color theme="1"/>
        <rFont val="Times New Roman"/>
        <family val="1"/>
        <charset val="204"/>
      </rPr>
      <t>Здание 33.</t>
    </r>
    <r>
      <rPr>
        <sz val="12"/>
        <color theme="1"/>
        <rFont val="Times New Roman"/>
        <family val="1"/>
        <charset val="204"/>
      </rPr>
      <t xml:space="preserve"> Площадка 41. Сооружение 29. Генеральный план</t>
    </r>
  </si>
  <si>
    <t>14-05471</t>
  </si>
  <si>
    <t>14-05472</t>
  </si>
  <si>
    <t>15-01955</t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</si>
  <si>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Сети связи</t>
    </r>
  </si>
  <si>
    <t>15-02184</t>
  </si>
  <si>
    <t>15-01339</t>
  </si>
  <si>
    <t>15-02309</t>
  </si>
  <si>
    <t>15-02308</t>
  </si>
  <si>
    <t>15-02193</t>
  </si>
  <si>
    <r>
      <rPr>
        <b/>
        <sz val="12"/>
        <color theme="1"/>
        <rFont val="Times New Roman"/>
        <family val="1"/>
        <charset val="204"/>
      </rPr>
      <t xml:space="preserve"> Здание 33.</t>
    </r>
    <r>
      <rPr>
        <sz val="12"/>
        <color theme="1"/>
        <rFont val="Times New Roman"/>
        <family val="1"/>
        <charset val="204"/>
      </rPr>
      <t xml:space="preserve"> Центральный материальный склад и склад химреагентов. Сети связи</t>
    </r>
  </si>
  <si>
    <r>
      <rPr>
        <b/>
        <sz val="12"/>
        <color theme="1"/>
        <rFont val="Times New Roman"/>
        <family val="1"/>
        <charset val="204"/>
      </rPr>
      <t xml:space="preserve"> Здание 33.</t>
    </r>
    <r>
      <rPr>
        <sz val="12"/>
        <color theme="1"/>
        <rFont val="Times New Roman"/>
        <family val="1"/>
        <charset val="204"/>
      </rPr>
      <t xml:space="preserve"> Центральный материальный склад и склад химреагентов. Сети связи. Спецификация к инв. №15-02193</t>
    </r>
  </si>
  <si>
    <t>15-02194</t>
  </si>
  <si>
    <t xml:space="preserve">15-02396 </t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</si>
  <si>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Холодильная станция. Внутренние сети пожарной сигнализации и опопвещения о пожаре</t>
    </r>
  </si>
  <si>
    <t>68215ДСП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</si>
  <si>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Генеральный план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</si>
  <si>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Монолитное железобетонное перекрытие на отм. -0,300 между осями 28-32. Опалубка и армирование.  Конструкции железобетонные </t>
    </r>
  </si>
  <si>
    <t>14-06553</t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</si>
  <si>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Монолитное железобетонное перекрытие на отм. -0,300 между осями 21-28. Опалубка и армирование.  Конструкции железобетонные </t>
    </r>
  </si>
  <si>
    <t>14-06551</t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</si>
  <si>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 Пожарная сигнализация. Спецификация оборудования, изделий и материалов к инв. №15-03052</t>
    </r>
  </si>
  <si>
    <t>15-04680</t>
  </si>
  <si>
    <r>
      <t xml:space="preserve">Здание 5. </t>
    </r>
    <r>
      <rPr>
        <sz val="12"/>
        <color theme="1"/>
        <rFont val="Times New Roman"/>
        <family val="1"/>
        <charset val="204"/>
      </rPr>
      <t>Стены, перекрытия и плита покрытия между осями 1-12, А-К. Опалубка. Армирование. Конструкции железобетонные.</t>
    </r>
  </si>
  <si>
    <t>15-01770</t>
  </si>
  <si>
    <r>
      <rPr>
        <b/>
        <sz val="12"/>
        <color theme="1"/>
        <rFont val="Times New Roman"/>
        <family val="1"/>
        <charset val="204"/>
      </rPr>
      <t xml:space="preserve">Сооружение 30. </t>
    </r>
    <r>
      <rPr>
        <sz val="12"/>
        <color theme="1"/>
        <rFont val="Times New Roman"/>
        <family val="1"/>
        <charset val="204"/>
      </rPr>
      <t>Архитектурные решения.</t>
    </r>
  </si>
  <si>
    <t>15-04107</t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</si>
  <si>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Архитектурные решения.</t>
    </r>
  </si>
  <si>
    <t>14-07451</t>
  </si>
  <si>
    <t xml:space="preserve"> 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</si>
  <si>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>Конструкции фундаментных плит.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</si>
  <si>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 xml:space="preserve"> КПП 32</t>
    </r>
    <r>
      <rPr>
        <sz val="12"/>
        <color theme="1"/>
        <rFont val="Times New Roman"/>
        <family val="1"/>
        <charset val="204"/>
      </rPr>
      <t>. Модуль здания ЛКПП из шести блок-контейнеров. Схема физической защиты. Спецификация</t>
    </r>
  </si>
  <si>
    <t>№43 от 15.07.15</t>
  </si>
  <si>
    <r>
      <rPr>
        <b/>
        <sz val="12"/>
        <color theme="1"/>
        <rFont val="Times New Roman"/>
        <family val="1"/>
        <charset val="204"/>
      </rPr>
      <t xml:space="preserve">Сооружение 30. </t>
    </r>
    <r>
      <rPr>
        <sz val="12"/>
        <color theme="1"/>
        <rFont val="Times New Roman"/>
        <family val="1"/>
        <charset val="204"/>
      </rPr>
      <t xml:space="preserve">Фундаментная плита на отм. -3.400м. Опалубка. Гидроизоляция. Армирование . </t>
    </r>
  </si>
  <si>
    <t>15-02630</t>
  </si>
  <si>
    <t>15-00684</t>
  </si>
  <si>
    <t>15-01065</t>
  </si>
  <si>
    <t>15-00625</t>
  </si>
  <si>
    <t>15-01829</t>
  </si>
  <si>
    <t>15-01064</t>
  </si>
  <si>
    <t>15-01062</t>
  </si>
  <si>
    <t>15-01924</t>
  </si>
  <si>
    <t>15-01213</t>
  </si>
  <si>
    <t>15-00493</t>
  </si>
  <si>
    <t>15-01212</t>
  </si>
  <si>
    <t>15-00365</t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</si>
  <si>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Внутренние системы водоснабжения и канализации. Отопление и вентиляция. Технологический контроль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</si>
  <si>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 Металлоконструкции здания.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</si>
  <si>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Насосная станция. Внутренние  сети связи.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</si>
  <si>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Задание заводу на комплектную трансформаторную подстанцию.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</si>
  <si>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Насосная станция. Пожарная сигнализация.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</si>
  <si>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 xml:space="preserve"> Строительные конструкции фундаментов здания 15 А.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</si>
  <si>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Архитектурные решения.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</si>
  <si>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Отопление и вентиляция.</t>
    </r>
  </si>
  <si>
    <r>
      <t xml:space="preserve">Резервуары 24А/1, 24А/2. </t>
    </r>
    <r>
      <rPr>
        <sz val="12"/>
        <color theme="1"/>
        <rFont val="Times New Roman"/>
        <family val="1"/>
        <charset val="204"/>
      </rPr>
      <t>Технологический контроль. Спецификация оборудования, изделий и материалов к ннв. №14-05614</t>
    </r>
  </si>
  <si>
    <r>
      <t xml:space="preserve">Резервуары 24Б/1, 24Б/2. </t>
    </r>
    <r>
      <rPr>
        <sz val="12"/>
        <color theme="1"/>
        <rFont val="Times New Roman"/>
        <family val="1"/>
        <charset val="204"/>
      </rPr>
      <t>Технологический контроль. Спецификация оборудования, изделий и материалов к ннв. №14-05617</t>
    </r>
  </si>
  <si>
    <t>14-05618</t>
  </si>
  <si>
    <t>14-06084</t>
  </si>
  <si>
    <t>14-06085</t>
  </si>
  <si>
    <t>14-05194</t>
  </si>
  <si>
    <t>14-05195</t>
  </si>
  <si>
    <t>14-05367</t>
  </si>
  <si>
    <r>
      <rPr>
        <b/>
        <sz val="12"/>
        <color theme="1"/>
        <rFont val="Times New Roman"/>
        <family val="1"/>
        <charset val="204"/>
      </rPr>
      <t xml:space="preserve">Сорружение 29. </t>
    </r>
    <r>
      <rPr>
        <sz val="12"/>
        <color theme="1"/>
        <rFont val="Times New Roman"/>
        <family val="1"/>
        <charset val="204"/>
      </rPr>
      <t>Сооружение учета тепла. Отопление и вентиляция.</t>
    </r>
  </si>
  <si>
    <r>
      <rPr>
        <b/>
        <sz val="12"/>
        <color theme="1"/>
        <rFont val="Times New Roman"/>
        <family val="1"/>
        <charset val="204"/>
      </rPr>
      <t>Сорружение 29.</t>
    </r>
    <r>
      <rPr>
        <sz val="12"/>
        <color theme="1"/>
        <rFont val="Times New Roman"/>
        <family val="1"/>
        <charset val="204"/>
      </rPr>
      <t xml:space="preserve"> Сооружение учета тепла. Отопление и вентиляция. Спецификации оборудования, иделий и материалов к инв. № 15-00963</t>
    </r>
  </si>
  <si>
    <r>
      <rPr>
        <b/>
        <sz val="12"/>
        <color theme="1"/>
        <rFont val="Times New Roman"/>
        <family val="1"/>
        <charset val="204"/>
      </rPr>
      <t xml:space="preserve">Сооружения 30А, 30Б, 30В, 30Г, 30Д. </t>
    </r>
    <r>
      <rPr>
        <sz val="12"/>
        <color theme="1"/>
        <rFont val="Times New Roman"/>
        <family val="1"/>
        <charset val="204"/>
      </rPr>
      <t xml:space="preserve"> Заглубленные резервуары технической и питьевой воды 30А, 30Б, 30В, 30Г, 30Д. Разбивочный план. План организации рельефа</t>
    </r>
  </si>
  <si>
    <t>66818дсп</t>
  </si>
  <si>
    <t>14-05582</t>
  </si>
  <si>
    <t>14-05583</t>
  </si>
  <si>
    <r>
      <rPr>
        <b/>
        <sz val="12"/>
        <color theme="1"/>
        <rFont val="Times New Roman"/>
        <family val="1"/>
        <charset val="204"/>
      </rPr>
      <t>Сооружения 30А, 30Б, 30В.</t>
    </r>
    <r>
      <rPr>
        <sz val="12"/>
        <color theme="1"/>
        <rFont val="Times New Roman"/>
        <family val="1"/>
        <charset val="204"/>
      </rPr>
      <t xml:space="preserve"> Технологический контроль</t>
    </r>
  </si>
  <si>
    <r>
      <rPr>
        <b/>
        <sz val="12"/>
        <color theme="1"/>
        <rFont val="Times New Roman"/>
        <family val="1"/>
        <charset val="204"/>
      </rPr>
      <t>Сооружения 30А, 30Б, 30В.</t>
    </r>
    <r>
      <rPr>
        <sz val="12"/>
        <color theme="1"/>
        <rFont val="Times New Roman"/>
        <family val="1"/>
        <charset val="204"/>
      </rPr>
      <t xml:space="preserve"> Технологический контроль.  Спецификация оборудования, изделий и материалов к инв. № 14-05582</t>
    </r>
  </si>
  <si>
    <r>
      <rPr>
        <b/>
        <sz val="12"/>
        <color theme="1"/>
        <rFont val="Times New Roman"/>
        <family val="1"/>
        <charset val="204"/>
      </rPr>
      <t>Сооружения 30Г, 30Д.</t>
    </r>
    <r>
      <rPr>
        <sz val="12"/>
        <color theme="1"/>
        <rFont val="Times New Roman"/>
        <family val="1"/>
        <charset val="204"/>
      </rPr>
      <t xml:space="preserve"> Технологический контроль</t>
    </r>
  </si>
  <si>
    <t>14-05585</t>
  </si>
  <si>
    <t>14-05586</t>
  </si>
  <si>
    <r>
      <rPr>
        <b/>
        <sz val="12"/>
        <color theme="1"/>
        <rFont val="Times New Roman"/>
        <family val="1"/>
        <charset val="204"/>
      </rPr>
      <t>Сооружения 30Г, 30Д.</t>
    </r>
    <r>
      <rPr>
        <sz val="12"/>
        <color theme="1"/>
        <rFont val="Times New Roman"/>
        <family val="1"/>
        <charset val="204"/>
      </rPr>
      <t xml:space="preserve"> Технологический контроль.  Спецификация оборудования, изделий и материалов к инв. № 14-05585</t>
    </r>
  </si>
  <si>
    <r>
      <rPr>
        <b/>
        <sz val="12"/>
        <color theme="1"/>
        <rFont val="Times New Roman"/>
        <family val="1"/>
        <charset val="204"/>
      </rPr>
      <t>Сооружения 30Г, 30Д.</t>
    </r>
    <r>
      <rPr>
        <sz val="12"/>
        <color theme="1"/>
        <rFont val="Times New Roman"/>
        <family val="1"/>
        <charset val="204"/>
      </rPr>
      <t xml:space="preserve"> Инженерно-технические мероприятия гражданской обороны.  Резервуары питьевой воды монолитные ж/б цилиндрические емкости 100м3 сооружения 30Г, 30Д </t>
    </r>
  </si>
  <si>
    <r>
      <rPr>
        <b/>
        <sz val="12"/>
        <color theme="1"/>
        <rFont val="Times New Roman"/>
        <family val="1"/>
        <charset val="204"/>
      </rPr>
      <t>Здание 31</t>
    </r>
    <r>
      <rPr>
        <sz val="12"/>
        <color theme="1"/>
        <rFont val="Times New Roman"/>
        <family val="1"/>
        <charset val="204"/>
      </rPr>
      <t>. Пунткт дезактивации вагонов.Автоматика и управление. Схемы электрические принципиальные. Общемонтажные чертежи</t>
    </r>
  </si>
  <si>
    <t>32А</t>
  </si>
  <si>
    <t>32Б</t>
  </si>
  <si>
    <t>32Г</t>
  </si>
  <si>
    <t>15-04805</t>
  </si>
  <si>
    <t>15-03802</t>
  </si>
  <si>
    <t>14-06536</t>
  </si>
  <si>
    <t>14-06549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</si>
  <si>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Схема котлована</t>
    </r>
  </si>
  <si>
    <t>15-03772</t>
  </si>
  <si>
    <t>15-04105</t>
  </si>
  <si>
    <t>14-07624</t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</si>
  <si>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Центр физической защиты.  Пожарная сигнализация. Спецификация оборудования, изделий и материалов к инв.№14-05478</t>
    </r>
  </si>
  <si>
    <r>
      <rPr>
        <b/>
        <sz val="12"/>
        <rFont val="Times New Roman"/>
        <family val="1"/>
        <charset val="204"/>
      </rPr>
      <t>Наружные сети канализации</t>
    </r>
    <r>
      <rPr>
        <sz val="12"/>
        <rFont val="Times New Roman"/>
        <family val="1"/>
        <charset val="204"/>
      </rPr>
      <t>. Канализационная насосная станция нормативно-чистых вод. Управление и автоматика. Схема электрическая принципиальная.</t>
    </r>
  </si>
  <si>
    <t>14-07439</t>
  </si>
  <si>
    <t>15-04363</t>
  </si>
  <si>
    <t>15-04676</t>
  </si>
  <si>
    <t>15-04771</t>
  </si>
  <si>
    <t>15-04748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</si>
  <si>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Армирование стен на отметке -6.400 между осями 1-9, А-В (блок 1) 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</si>
  <si>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 xml:space="preserve">Сооружение 30. </t>
    </r>
    <r>
      <rPr>
        <sz val="12"/>
        <color theme="1"/>
        <rFont val="Times New Roman"/>
        <family val="1"/>
        <charset val="204"/>
      </rPr>
      <t>Металлоконструкции</t>
    </r>
  </si>
  <si>
    <t>15-04122</t>
  </si>
  <si>
    <t>15-03423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</si>
  <si>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 Сооружение 5/4А. Генеральный план</t>
    </r>
  </si>
  <si>
    <t>67422ДСП</t>
  </si>
  <si>
    <r>
      <rPr>
        <b/>
        <sz val="12"/>
        <color theme="1"/>
        <rFont val="Times New Roman"/>
        <family val="1"/>
        <charset val="204"/>
      </rPr>
      <t>Пешеходная галерея 16/22.</t>
    </r>
    <r>
      <rPr>
        <sz val="12"/>
        <color theme="1"/>
        <rFont val="Times New Roman"/>
        <family val="1"/>
        <charset val="204"/>
      </rPr>
      <t xml:space="preserve"> Генеральный план</t>
    </r>
  </si>
  <si>
    <r>
      <t xml:space="preserve">Пешеходно-технологические галереи 64/22, 22/4. </t>
    </r>
    <r>
      <rPr>
        <sz val="12"/>
        <color theme="1"/>
        <rFont val="Times New Roman"/>
        <family val="1"/>
        <charset val="204"/>
      </rPr>
      <t>Генеральный план</t>
    </r>
  </si>
  <si>
    <t>15-04765</t>
  </si>
  <si>
    <t>15Б</t>
  </si>
  <si>
    <r>
      <rPr>
        <b/>
        <sz val="12"/>
        <color theme="1"/>
        <rFont val="Times New Roman"/>
        <family val="1"/>
        <charset val="204"/>
      </rPr>
      <t>Сооружение 15Б</t>
    </r>
    <r>
      <rPr>
        <sz val="12"/>
        <color theme="1"/>
        <rFont val="Times New Roman"/>
        <family val="1"/>
        <charset val="204"/>
      </rPr>
      <t>. Фундаментная плита под сооружение 15Б</t>
    </r>
  </si>
  <si>
    <t>15-04801</t>
  </si>
  <si>
    <r>
      <rPr>
        <b/>
        <sz val="12"/>
        <color theme="1"/>
        <rFont val="Times New Roman"/>
        <family val="1"/>
        <charset val="204"/>
      </rPr>
      <t xml:space="preserve">Сооружение 30. </t>
    </r>
    <r>
      <rPr>
        <sz val="12"/>
        <color theme="1"/>
        <rFont val="Times New Roman"/>
        <family val="1"/>
        <charset val="204"/>
      </rPr>
      <t>Заземление</t>
    </r>
  </si>
  <si>
    <t>15-02780</t>
  </si>
  <si>
    <r>
      <t>Сооружение 30.</t>
    </r>
    <r>
      <rPr>
        <sz val="12"/>
        <color theme="1"/>
        <rFont val="Times New Roman"/>
        <family val="1"/>
        <charset val="204"/>
      </rPr>
      <t xml:space="preserve"> Конструкции наклонных входов №1 и №2 и компенсационных устройств</t>
    </r>
  </si>
  <si>
    <t>15-04115</t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</si>
  <si>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 Заземление и молниезащита. Спецификация оборудования, изделий и материалов к инв. № 14-05532</t>
    </r>
  </si>
  <si>
    <t>14-05533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</si>
  <si>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Силовое электрооборудование СФЗ. Спецификация оборудования, изделий и материалов к инв. № 15-03864</t>
    </r>
  </si>
  <si>
    <t>15-03865</t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</si>
  <si>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 Заземление и молниезащита. </t>
    </r>
  </si>
  <si>
    <t>14-05532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</si>
  <si>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Силовое электрооборудование СФЗ. </t>
    </r>
  </si>
  <si>
    <t>15-03864</t>
  </si>
  <si>
    <t>ПОС</t>
  </si>
  <si>
    <t>Проект организации строительства. Том 6</t>
  </si>
  <si>
    <t>4Б</t>
  </si>
  <si>
    <r>
      <rPr>
        <b/>
        <sz val="12"/>
        <color theme="1"/>
        <rFont val="Times New Roman"/>
        <family val="1"/>
        <charset val="204"/>
      </rPr>
      <t>Сооружение 4Б.</t>
    </r>
    <r>
      <rPr>
        <sz val="12"/>
        <color theme="1"/>
        <rFont val="Times New Roman"/>
        <family val="1"/>
        <charset val="204"/>
      </rPr>
      <t xml:space="preserve"> Генеральный план</t>
    </r>
  </si>
  <si>
    <t>68217дсп</t>
  </si>
  <si>
    <t>15-04692</t>
  </si>
  <si>
    <t>Административно-бытовой городок</t>
  </si>
  <si>
    <t>15-05024</t>
  </si>
  <si>
    <t>15-05025</t>
  </si>
  <si>
    <t>15-05022</t>
  </si>
  <si>
    <t>15-05023</t>
  </si>
  <si>
    <t>15-04195</t>
  </si>
  <si>
    <t>15-04196</t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</si>
  <si>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Заземление и молниезащита. Спецификация изделий и материалов к альбому инв. 15-00686</t>
    </r>
  </si>
  <si>
    <t>15-00687</t>
  </si>
  <si>
    <t>15-00686</t>
  </si>
  <si>
    <t>№51 от 17.08.15</t>
  </si>
  <si>
    <t>№52 от 18.08.16</t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</si>
  <si>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Свайный ростверк. Опалубка и армирование. Конструкции железобетонные </t>
    </r>
  </si>
  <si>
    <t>15-04758</t>
  </si>
  <si>
    <t>15-04756</t>
  </si>
  <si>
    <t>15-05649</t>
  </si>
  <si>
    <t>14-06547</t>
  </si>
  <si>
    <t>15-03815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</si>
  <si>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Лестницы между осями Л-К у оси 1, Д-Г и 2-3, 1-2 у оси Б. Конструкции ж/б.</t>
    </r>
  </si>
  <si>
    <t>15-04461</t>
  </si>
  <si>
    <t>15-02493</t>
  </si>
  <si>
    <t>14-05408</t>
  </si>
  <si>
    <t>15-00951</t>
  </si>
  <si>
    <t>15-00952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</si>
  <si>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 осями 11-16/2 на отметке -5.300. Конструкции железобетонные</t>
    </r>
  </si>
  <si>
    <t>15-00444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</si>
  <si>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 осями 1/1-6 на отметке -5.300. Конструкции железобетонные</t>
    </r>
  </si>
  <si>
    <t>15-00442</t>
  </si>
  <si>
    <t xml:space="preserve">
15-01788
</t>
  </si>
  <si>
    <t>15-00862</t>
  </si>
  <si>
    <t>15-02700</t>
  </si>
  <si>
    <t>15-02710</t>
  </si>
  <si>
    <t>15-03062</t>
  </si>
  <si>
    <t>15-03073</t>
  </si>
  <si>
    <t>15-03075</t>
  </si>
  <si>
    <t>15-00454</t>
  </si>
  <si>
    <t>15-00456</t>
  </si>
  <si>
    <t>15-00458</t>
  </si>
  <si>
    <t>15-00452</t>
  </si>
  <si>
    <t>15-00450</t>
  </si>
  <si>
    <t>15-00462</t>
  </si>
  <si>
    <t>15-00464</t>
  </si>
  <si>
    <t>15-00460</t>
  </si>
  <si>
    <t>15-03337</t>
  </si>
  <si>
    <t>15-03338</t>
  </si>
  <si>
    <t>15-02602</t>
  </si>
  <si>
    <t>15-02653</t>
  </si>
  <si>
    <r>
      <rPr>
        <b/>
        <sz val="12"/>
        <color theme="1"/>
        <rFont val="Times New Roman"/>
        <family val="1"/>
        <charset val="204"/>
      </rPr>
      <t>Внеплощадочное водоснабжение.</t>
    </r>
    <r>
      <rPr>
        <sz val="12"/>
        <color theme="1"/>
        <rFont val="Times New Roman"/>
        <family val="1"/>
        <charset val="204"/>
      </rPr>
      <t xml:space="preserve"> Врезка сетей водоснабжения В1 и В2 в действующие сети</t>
    </r>
  </si>
  <si>
    <r>
      <rPr>
        <b/>
        <sz val="12"/>
        <color theme="1"/>
        <rFont val="Times New Roman"/>
        <family val="1"/>
        <charset val="204"/>
      </rPr>
      <t>Сооружение 30Г. 30 Д</t>
    </r>
    <r>
      <rPr>
        <sz val="12"/>
        <color theme="1"/>
        <rFont val="Times New Roman"/>
        <family val="1"/>
        <charset val="204"/>
      </rPr>
      <t>. Схема котлована</t>
    </r>
  </si>
  <si>
    <t>15-00717</t>
  </si>
  <si>
    <r>
      <rPr>
        <b/>
        <sz val="12"/>
        <color theme="1"/>
        <rFont val="Times New Roman"/>
        <family val="1"/>
        <charset val="204"/>
      </rPr>
      <t>КПП 32</t>
    </r>
    <r>
      <rPr>
        <sz val="12"/>
        <color theme="1"/>
        <rFont val="Times New Roman"/>
        <family val="1"/>
        <charset val="204"/>
      </rPr>
      <t>. СФЗ. Структурные схемы. Планы расположения. Схемы электрические соединений. Кабельный журнал.</t>
    </r>
  </si>
  <si>
    <r>
      <rPr>
        <b/>
        <sz val="12"/>
        <color theme="1"/>
        <rFont val="Times New Roman"/>
        <family val="1"/>
        <charset val="204"/>
      </rPr>
      <t xml:space="preserve">КПП 32. </t>
    </r>
    <r>
      <rPr>
        <sz val="12"/>
        <color theme="1"/>
        <rFont val="Times New Roman"/>
        <family val="1"/>
        <charset val="204"/>
      </rPr>
      <t>СФЗ. Задание заводу-изготовителю на изготовление вышки наблюдательной.</t>
    </r>
  </si>
  <si>
    <t>15-01540</t>
  </si>
  <si>
    <r>
      <rPr>
        <b/>
        <sz val="12"/>
        <color theme="1"/>
        <rFont val="Times New Roman"/>
        <family val="1"/>
        <charset val="204"/>
      </rPr>
      <t xml:space="preserve"> КПП 32. </t>
    </r>
    <r>
      <rPr>
        <sz val="12"/>
        <color theme="1"/>
        <rFont val="Times New Roman"/>
        <family val="1"/>
        <charset val="204"/>
      </rPr>
      <t>Силовое электрооборудование. Спецификация оборудования, изделий и материалов к инв. № 15-01540</t>
    </r>
  </si>
  <si>
    <t>15-01541</t>
  </si>
  <si>
    <r>
      <rPr>
        <b/>
        <sz val="12"/>
        <color theme="1"/>
        <rFont val="Times New Roman"/>
        <family val="1"/>
        <charset val="204"/>
      </rPr>
      <t>КПП 32</t>
    </r>
    <r>
      <rPr>
        <sz val="12"/>
        <color theme="1"/>
        <rFont val="Times New Roman"/>
        <family val="1"/>
        <charset val="204"/>
      </rPr>
      <t>. СФЗ. Структурные схемы. Планы расположения. Схемы электрические соединений. Кабельный журнал. Спецификация оборудования, изделий и материалов к инв. №68709ДСП</t>
    </r>
  </si>
  <si>
    <t>15-01628</t>
  </si>
  <si>
    <t>15-01630</t>
  </si>
  <si>
    <r>
      <rPr>
        <b/>
        <sz val="12"/>
        <color theme="1"/>
        <rFont val="Times New Roman"/>
        <family val="1"/>
        <charset val="204"/>
      </rPr>
      <t xml:space="preserve">КПП 32. </t>
    </r>
    <r>
      <rPr>
        <sz val="12"/>
        <color theme="1"/>
        <rFont val="Times New Roman"/>
        <family val="1"/>
        <charset val="204"/>
      </rPr>
      <t>СФЗ. Задание заводу-изготовителю на изготовление вышки наблюдательной. Спецификация оборудования, изделий и материалов к инв. №15-01630</t>
    </r>
  </si>
  <si>
    <t>15-01631</t>
  </si>
  <si>
    <t>15-01952</t>
  </si>
  <si>
    <r>
      <rPr>
        <b/>
        <sz val="12"/>
        <color theme="1"/>
        <rFont val="Times New Roman"/>
        <family val="1"/>
        <charset val="204"/>
      </rPr>
      <t>КПП 32 .</t>
    </r>
    <r>
      <rPr>
        <sz val="12"/>
        <color theme="1"/>
        <rFont val="Times New Roman"/>
        <family val="1"/>
        <charset val="204"/>
      </rPr>
      <t xml:space="preserve"> Наружное электроосвещение. Спецификация оборудования, изделий и материалов к инв. №15-01952</t>
    </r>
  </si>
  <si>
    <t>15-01953</t>
  </si>
  <si>
    <t>№57 от 31.08.15</t>
  </si>
  <si>
    <t>№58 от 31.08.16</t>
  </si>
  <si>
    <t>15-03884</t>
  </si>
  <si>
    <r>
      <rPr>
        <b/>
        <sz val="12"/>
        <rFont val="Times New Roman"/>
        <family val="1"/>
        <charset val="204"/>
      </rPr>
      <t>Внеплощадочные сети.</t>
    </r>
    <r>
      <rPr>
        <sz val="12"/>
        <rFont val="Times New Roman"/>
        <family val="1"/>
        <charset val="204"/>
      </rPr>
      <t xml:space="preserve"> Усиление кабельной перемычки между подстанциями 302 и 301</t>
    </r>
  </si>
  <si>
    <t>15-04773</t>
  </si>
  <si>
    <t>15-04424</t>
  </si>
  <si>
    <t>15-05422</t>
  </si>
  <si>
    <t>№66 от 11.09.2015</t>
  </si>
  <si>
    <r>
      <rPr>
        <b/>
        <sz val="12"/>
        <color theme="1"/>
        <rFont val="Times New Roman"/>
        <family val="1"/>
        <charset val="204"/>
      </rPr>
      <t>Сооружение 4Б.</t>
    </r>
    <r>
      <rPr>
        <sz val="12"/>
        <color theme="1"/>
        <rFont val="Times New Roman"/>
        <family val="1"/>
        <charset val="204"/>
      </rPr>
      <t xml:space="preserve"> Монолитный ростверк. Конструкции железобетонные</t>
    </r>
  </si>
  <si>
    <t>15-05651</t>
  </si>
  <si>
    <t>№66 от 11.09.15</t>
  </si>
  <si>
    <t>15-03883</t>
  </si>
  <si>
    <r>
      <rPr>
        <b/>
        <sz val="12"/>
        <rFont val="Times New Roman"/>
        <family val="1"/>
        <charset val="204"/>
      </rPr>
      <t>Внеплощадочные сети.</t>
    </r>
    <r>
      <rPr>
        <sz val="12"/>
        <rFont val="Times New Roman"/>
        <family val="1"/>
        <charset val="204"/>
      </rPr>
      <t xml:space="preserve"> Усиление кабельной перемычки между подстанциями 302 и 301. Спецификация оборудования, изделий и материалов к инв. №15-03883</t>
    </r>
  </si>
  <si>
    <r>
      <t xml:space="preserve">Наружные кабельные сети. </t>
    </r>
    <r>
      <rPr>
        <sz val="12"/>
        <rFont val="Times New Roman"/>
        <family val="1"/>
        <charset val="204"/>
      </rPr>
      <t>Схема раскладки ж\б блоков  под кабельную линию. Конструкции ЖБ</t>
    </r>
  </si>
  <si>
    <t>15-00558</t>
  </si>
  <si>
    <t>№68 от 21.09.15</t>
  </si>
  <si>
    <r>
      <rPr>
        <b/>
        <sz val="12"/>
        <color theme="1"/>
        <rFont val="Times New Roman"/>
        <family val="1"/>
        <charset val="204"/>
      </rPr>
      <t>Генеральный план.</t>
    </r>
    <r>
      <rPr>
        <sz val="12"/>
        <color theme="1"/>
        <rFont val="Times New Roman"/>
        <family val="1"/>
        <charset val="204"/>
      </rPr>
      <t xml:space="preserve"> Здание 33. Площадка 41. Сооружение 29</t>
    </r>
  </si>
  <si>
    <r>
      <rPr>
        <b/>
        <sz val="12"/>
        <color theme="1"/>
        <rFont val="Times New Roman"/>
        <family val="1"/>
        <charset val="204"/>
      </rPr>
      <t xml:space="preserve">Пешеходная галерея от здания 16 к зданию 22. </t>
    </r>
    <r>
      <rPr>
        <sz val="12"/>
        <color theme="1"/>
        <rFont val="Times New Roman"/>
        <family val="1"/>
        <charset val="204"/>
      </rPr>
      <t>Строительные конструкции галерии</t>
    </r>
  </si>
  <si>
    <t>68218дсп</t>
  </si>
  <si>
    <r>
      <t xml:space="preserve">Канализационная насосная станция очищенных вод КНС №6. </t>
    </r>
    <r>
      <rPr>
        <sz val="12"/>
        <color theme="1"/>
        <rFont val="Times New Roman"/>
        <family val="1"/>
        <charset val="204"/>
      </rPr>
      <t>Фундаментная плита  под канализационную насосную станцию. Конструкции железобетонные</t>
    </r>
  </si>
  <si>
    <t>15-04430</t>
  </si>
  <si>
    <r>
      <rPr>
        <b/>
        <sz val="12"/>
        <color theme="1"/>
        <rFont val="Times New Roman"/>
        <family val="1"/>
        <charset val="204"/>
      </rPr>
      <t>Канализационная насосная станция очищенных вод КНС №6.</t>
    </r>
    <r>
      <rPr>
        <sz val="12"/>
        <color theme="1"/>
        <rFont val="Times New Roman"/>
        <family val="1"/>
        <charset val="204"/>
      </rPr>
      <t xml:space="preserve"> Внутренние системы канализации</t>
    </r>
  </si>
  <si>
    <t>15-05439</t>
  </si>
  <si>
    <r>
      <rPr>
        <b/>
        <sz val="12"/>
        <color theme="1"/>
        <rFont val="Times New Roman"/>
        <family val="1"/>
        <charset val="204"/>
      </rPr>
      <t>Сооружение 15Б</t>
    </r>
    <r>
      <rPr>
        <sz val="12"/>
        <color theme="1"/>
        <rFont val="Times New Roman"/>
        <family val="1"/>
        <charset val="204"/>
      </rPr>
      <t>. Силовое электрооборудование.  Спецификация изделий и материалов к альбому инв. 14-05473</t>
    </r>
  </si>
  <si>
    <r>
      <rPr>
        <b/>
        <sz val="12"/>
        <color theme="1"/>
        <rFont val="Times New Roman"/>
        <family val="1"/>
        <charset val="204"/>
      </rPr>
      <t>Сооружение 15Б.</t>
    </r>
    <r>
      <rPr>
        <sz val="12"/>
        <color theme="1"/>
        <rFont val="Times New Roman"/>
        <family val="1"/>
        <charset val="204"/>
      </rPr>
      <t xml:space="preserve"> Задание заводу на 2БКТПБ</t>
    </r>
  </si>
  <si>
    <t>14-05473</t>
  </si>
  <si>
    <t>№74 от 16.10.15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</si>
  <si>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Опалубка стен на отметке -6.400 между осями 1-9, А-В (блок 1) . Конструкции железобетонные</t>
    </r>
  </si>
  <si>
    <t>15-03791</t>
  </si>
  <si>
    <t>15-05668</t>
  </si>
  <si>
    <t>№61 от 01.09.2015</t>
  </si>
  <si>
    <r>
      <rPr>
        <b/>
        <sz val="12"/>
        <color theme="1"/>
        <rFont val="Times New Roman"/>
        <family val="1"/>
        <charset val="204"/>
      </rPr>
      <t>Сооружение 4Б.</t>
    </r>
    <r>
      <rPr>
        <sz val="12"/>
        <color theme="1"/>
        <rFont val="Times New Roman"/>
        <family val="1"/>
        <charset val="204"/>
      </rPr>
      <t xml:space="preserve"> Внутренние сооружения спецканализации</t>
    </r>
  </si>
  <si>
    <t>15-05428</t>
  </si>
  <si>
    <t>15-03408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</si>
  <si>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Лестницы между осями 9-9, А-Б. Конструкции ж/б.</t>
    </r>
  </si>
  <si>
    <t>15-04466</t>
  </si>
  <si>
    <t>15-05859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</si>
  <si>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Внутренние системы водоснабжения и канализации.  Спецификация оборудования, изделий и материалов к инв. №14-05407
</t>
    </r>
  </si>
  <si>
    <r>
      <rPr>
        <b/>
        <sz val="12"/>
        <color theme="1"/>
        <rFont val="Times New Roman"/>
        <family val="1"/>
        <charset val="204"/>
      </rPr>
      <t xml:space="preserve">Здание 16. </t>
    </r>
    <r>
      <rPr>
        <sz val="12"/>
        <color theme="1"/>
        <rFont val="Times New Roman"/>
        <family val="1"/>
        <charset val="204"/>
      </rPr>
      <t>Управление и автоматика. Спецификация оборудования, изделий и материалов</t>
    </r>
  </si>
  <si>
    <t>15-05002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</si>
  <si>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>Навесы над лестницей по оси Г/1 и над главным входом по оси А. Конструкции металлические</t>
    </r>
  </si>
  <si>
    <t>15-05841</t>
  </si>
  <si>
    <r>
      <rPr>
        <b/>
        <sz val="12"/>
        <color theme="1"/>
        <rFont val="Times New Roman"/>
        <family val="1"/>
        <charset val="204"/>
      </rPr>
      <t>АКПП 32А.</t>
    </r>
    <r>
      <rPr>
        <sz val="12"/>
        <color theme="1"/>
        <rFont val="Times New Roman"/>
        <family val="1"/>
        <charset val="204"/>
      </rPr>
      <t xml:space="preserve"> Силовое электрооборудование. Прокладка контрольных кабелей</t>
    </r>
  </si>
  <si>
    <t>15-05513</t>
  </si>
  <si>
    <t>15-05934</t>
  </si>
  <si>
    <t>15-05520</t>
  </si>
  <si>
    <t>15-04118</t>
  </si>
  <si>
    <t>15-05647</t>
  </si>
  <si>
    <t>Монолит
СТЭЛ</t>
  </si>
  <si>
    <t>№50 от 12.08.2015
№86 от 05.11.2015</t>
  </si>
  <si>
    <t xml:space="preserve">Монолит
</t>
  </si>
  <si>
    <t>СТЭЛ</t>
  </si>
  <si>
    <t>№85 от 03.11.2015</t>
  </si>
  <si>
    <t>№79 от 22.10.2015</t>
  </si>
  <si>
    <t>Монолит 
Мостовик
СТЭЛ</t>
  </si>
  <si>
    <t>Стэлл
Мостовик</t>
  </si>
  <si>
    <t>№72 от 15.10.2016</t>
  </si>
  <si>
    <t>№72 от 15.10.2015</t>
  </si>
  <si>
    <t>№88  от 06.11.2015</t>
  </si>
  <si>
    <t>№87 от 09.11.2015</t>
  </si>
  <si>
    <t>№89 от 10.11.2015</t>
  </si>
  <si>
    <t>№52 от 18.08.15</t>
  </si>
  <si>
    <t>№91 от 13.11.2015</t>
  </si>
  <si>
    <t>?</t>
  </si>
  <si>
    <t>№96 от 18.11.2015</t>
  </si>
  <si>
    <t>15-02320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</si>
  <si>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Центр физической защиты.  Внутренние сети связи. </t>
    </r>
  </si>
  <si>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>. Управление и автоматика. Схемы электрические принципиальные.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Спецификация оборудования, изделий и материалов.к Инв. № 15-01886.</t>
    </r>
  </si>
  <si>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>. Управление и автоматика. Схемы электрические принципиальные. Общемонтажные чертежи.</t>
    </r>
  </si>
  <si>
    <t>15-01886</t>
  </si>
  <si>
    <t>15-01887</t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</si>
  <si>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>. Система учета и контроля ЯМ. РВ и РАО. Основной комплект рабочих чертежей.</t>
    </r>
  </si>
  <si>
    <t>15-00513</t>
  </si>
  <si>
    <t>15-07689</t>
  </si>
  <si>
    <t>№33-01-1808 ГС от 14.12.15</t>
  </si>
  <si>
    <t>70039 ДСП</t>
  </si>
  <si>
    <t>70040 ДСП</t>
  </si>
  <si>
    <t>70036 ДСП</t>
  </si>
  <si>
    <t>70037 ДСП</t>
  </si>
  <si>
    <r>
      <rPr>
        <b/>
        <sz val="12"/>
        <rFont val="Times New Roman"/>
        <family val="1"/>
        <charset val="204"/>
      </rPr>
      <t xml:space="preserve">Периметр площадки ОДЭК. </t>
    </r>
    <r>
      <rPr>
        <sz val="12"/>
        <rFont val="Times New Roman"/>
        <family val="1"/>
        <charset val="204"/>
      </rPr>
      <t>СФЗ. Система оптико-электронного наблюдения. Структурная схема. Планы расположения. Схемы электрические соединений. Кабельный журнал.</t>
    </r>
  </si>
  <si>
    <r>
      <rPr>
        <b/>
        <sz val="12"/>
        <rFont val="Times New Roman"/>
        <family val="1"/>
        <charset val="204"/>
      </rPr>
      <t>Периметр площадки ОДЭК</t>
    </r>
    <r>
      <rPr>
        <sz val="12"/>
        <rFont val="Times New Roman"/>
        <family val="1"/>
        <charset val="204"/>
      </rPr>
      <t>. СФЗ. Система оптико-электронного наблюдения. Спецификация оборудования, изделий и материалов к инв. № 70039 дсп</t>
    </r>
  </si>
  <si>
    <r>
      <rPr>
        <b/>
        <sz val="12"/>
        <rFont val="Times New Roman"/>
        <family val="1"/>
        <charset val="204"/>
      </rPr>
      <t>Периметр площадки ОДЭК.</t>
    </r>
    <r>
      <rPr>
        <sz val="12"/>
        <rFont val="Times New Roman"/>
        <family val="1"/>
        <charset val="204"/>
      </rPr>
      <t xml:space="preserve"> СФЗ. Система оптико-электронного наблюдения. Структурная схема. Планы расположения. Схемы электрические соединений. Кабельный журнал.</t>
    </r>
  </si>
  <si>
    <r>
      <rPr>
        <b/>
        <sz val="12"/>
        <rFont val="Times New Roman"/>
        <family val="1"/>
        <charset val="204"/>
      </rPr>
      <t xml:space="preserve">Периметр площадки ОДЭК. </t>
    </r>
    <r>
      <rPr>
        <sz val="12"/>
        <rFont val="Times New Roman"/>
        <family val="1"/>
        <charset val="204"/>
      </rPr>
      <t>СФЗ. Система оптико-электронного наблюдения. Спецификация оборудования, изделий и материалов к инв. № 70036 дсп</t>
    </r>
  </si>
  <si>
    <r>
      <t xml:space="preserve">Автоматизированная система контроля и управления МФР. Автоматизированная система управления системами инженерного обеспечения. </t>
    </r>
    <r>
      <rPr>
        <b/>
        <sz val="12"/>
        <rFont val="Times New Roman"/>
        <family val="1"/>
        <charset val="204"/>
      </rPr>
      <t>(Шифр АСУ СИО).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План расположения оборудования  (зд. 4,4А,15А,16,21,64)</t>
    </r>
  </si>
  <si>
    <t>Внутриплощадочные сети</t>
  </si>
  <si>
    <t>15-04678</t>
  </si>
  <si>
    <t>Периметр площадки ОДЭК. Система физической защиты</t>
  </si>
  <si>
    <t>сети К2</t>
  </si>
  <si>
    <t>сети К3</t>
  </si>
  <si>
    <t xml:space="preserve">сети К13 </t>
  </si>
  <si>
    <t>15-06183</t>
  </si>
  <si>
    <t>15-06184</t>
  </si>
  <si>
    <t>15-04674</t>
  </si>
  <si>
    <t>15-05426</t>
  </si>
  <si>
    <t>сети К1</t>
  </si>
  <si>
    <t>15-04675</t>
  </si>
  <si>
    <t>15-05437</t>
  </si>
  <si>
    <t>15-06174</t>
  </si>
  <si>
    <t>15-06175</t>
  </si>
  <si>
    <t>сети К1.1</t>
  </si>
  <si>
    <t>15-05825</t>
  </si>
  <si>
    <t>15-05826</t>
  </si>
  <si>
    <t>Сети связи</t>
  </si>
  <si>
    <t>Технология производства</t>
  </si>
  <si>
    <t>13-05623 И1</t>
  </si>
  <si>
    <t>15-00884</t>
  </si>
  <si>
    <t>15-00329</t>
  </si>
  <si>
    <t>15-00328</t>
  </si>
  <si>
    <t>15-00331</t>
  </si>
  <si>
    <t>15-00330</t>
  </si>
  <si>
    <r>
      <rPr>
        <b/>
        <sz val="12"/>
        <color theme="1"/>
        <rFont val="Times New Roman"/>
        <family val="1"/>
        <charset val="204"/>
      </rPr>
      <t xml:space="preserve"> Здание 4. </t>
    </r>
    <r>
      <rPr>
        <sz val="12"/>
        <color theme="1"/>
        <rFont val="Times New Roman"/>
        <family val="1"/>
        <charset val="204"/>
      </rPr>
      <t>Соединение модульного устройства П-МК 05.06 6 1</t>
    </r>
    <r>
      <rPr>
        <b/>
        <sz val="11"/>
        <rFont val="Times New Roman"/>
        <family val="1"/>
        <charset val="204"/>
      </rPr>
      <t>. ( к Инв. №15-01722)</t>
    </r>
  </si>
  <si>
    <r>
      <rPr>
        <b/>
        <sz val="12"/>
        <color theme="1"/>
        <rFont val="Times New Roman"/>
        <family val="1"/>
        <charset val="204"/>
      </rPr>
      <t xml:space="preserve"> Здание 4. </t>
    </r>
    <r>
      <rPr>
        <sz val="12"/>
        <color theme="1"/>
        <rFont val="Times New Roman"/>
        <family val="1"/>
        <charset val="204"/>
      </rPr>
      <t>Соединение пневмоклапана редукционного П-КРМ 211-40</t>
    </r>
    <r>
      <rPr>
        <b/>
        <sz val="11"/>
        <rFont val="Times New Roman"/>
        <family val="1"/>
        <charset val="204"/>
      </rPr>
      <t>.  (к Инв. №15-01722).</t>
    </r>
  </si>
  <si>
    <r>
      <rPr>
        <b/>
        <sz val="12"/>
        <color theme="1"/>
        <rFont val="Times New Roman"/>
        <family val="1"/>
        <charset val="204"/>
      </rPr>
      <t xml:space="preserve"> Здание 4. </t>
    </r>
    <r>
      <rPr>
        <sz val="12"/>
        <color theme="1"/>
        <rFont val="Times New Roman"/>
        <family val="1"/>
        <charset val="204"/>
      </rPr>
      <t xml:space="preserve">Соединение пневмоклапана редукционного П-КРМ 122-6. </t>
    </r>
    <r>
      <rPr>
        <b/>
        <sz val="11"/>
        <rFont val="Times New Roman"/>
        <family val="1"/>
        <charset val="204"/>
      </rPr>
      <t>(к инв. №15-01722)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Рабочие чертежи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</si>
  <si>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Узел ввода сжатого воздуха. Комплект установочных чертежей. ( к инв. № 15-01726).</t>
    </r>
  </si>
  <si>
    <t>15-01966</t>
  </si>
  <si>
    <t>15-02923</t>
  </si>
  <si>
    <t>14-05302</t>
  </si>
  <si>
    <t>15-03961</t>
  </si>
  <si>
    <t>15-03962</t>
  </si>
  <si>
    <t>15-00176</t>
  </si>
  <si>
    <t>15-00177</t>
  </si>
  <si>
    <t>15-00171</t>
  </si>
  <si>
    <t>15-00172</t>
  </si>
  <si>
    <t>15-03849</t>
  </si>
  <si>
    <t>15-03850</t>
  </si>
  <si>
    <t>15-03740</t>
  </si>
  <si>
    <t>15-03781</t>
  </si>
  <si>
    <t>15-03273</t>
  </si>
  <si>
    <t>15-03277</t>
  </si>
  <si>
    <t>15-03278</t>
  </si>
  <si>
    <t>15-07842</t>
  </si>
  <si>
    <r>
      <rPr>
        <b/>
        <sz val="12"/>
        <rFont val="Times New Roman"/>
        <family val="1"/>
        <charset val="204"/>
      </rPr>
      <t>Сооружение 29.</t>
    </r>
    <r>
      <rPr>
        <sz val="12"/>
        <rFont val="Times New Roman"/>
        <family val="1"/>
        <charset val="204"/>
      </rPr>
      <t xml:space="preserve"> Силовое электрооборудование и электроосвещение. Основной комплект рабочих чертежей.</t>
    </r>
  </si>
  <si>
    <t>15-02187</t>
  </si>
  <si>
    <r>
      <rPr>
        <b/>
        <sz val="12"/>
        <color theme="1"/>
        <rFont val="Times New Roman"/>
        <family val="1"/>
        <charset val="204"/>
      </rPr>
      <t>Здание 4 А</t>
    </r>
    <r>
      <rPr>
        <sz val="12"/>
        <color theme="1"/>
        <rFont val="Times New Roman"/>
        <family val="1"/>
        <charset val="204"/>
      </rPr>
      <t>. Технология обращения с радиоактивными отходами. Чертежи расположения оборудования выпарной установки между осями 1-9 и А-Г. Основной комплект рабочих чертежей.</t>
    </r>
  </si>
  <si>
    <t>14-08691</t>
  </si>
  <si>
    <r>
      <rPr>
        <b/>
        <sz val="12"/>
        <color theme="1"/>
        <rFont val="Times New Roman"/>
        <family val="1"/>
        <charset val="204"/>
      </rPr>
      <t>Здание 4 А.</t>
    </r>
    <r>
      <rPr>
        <sz val="12"/>
        <color theme="1"/>
        <rFont val="Times New Roman"/>
        <family val="1"/>
        <charset val="204"/>
      </rPr>
      <t xml:space="preserve"> Технология обращения с радиоактивными отходами. Расположение оборудования участка обращения с нетехнологическими ТРО между осями 2-6. Г-М.  Спецификация оборудования, изделий и материалов.к Инв. № 14-08695.</t>
    </r>
  </si>
  <si>
    <t>14-08696</t>
  </si>
  <si>
    <r>
      <rPr>
        <b/>
        <sz val="12"/>
        <color theme="1"/>
        <rFont val="Times New Roman"/>
        <family val="1"/>
        <charset val="204"/>
      </rPr>
      <t>Здание 4 А.</t>
    </r>
    <r>
      <rPr>
        <sz val="12"/>
        <color theme="1"/>
        <rFont val="Times New Roman"/>
        <family val="1"/>
        <charset val="204"/>
      </rPr>
      <t xml:space="preserve"> Технология обращения с радиоактивными отходами. Расположение оборудования комплекса цементирования между осями 6-9 . Г-М.  Спецификация оборудования, изделий и материалов.к Инв. № 14-08693.</t>
    </r>
  </si>
  <si>
    <t>14-08694</t>
  </si>
  <si>
    <t>14-08692</t>
  </si>
  <si>
    <r>
      <rPr>
        <b/>
        <sz val="12"/>
        <color theme="1"/>
        <rFont val="Times New Roman"/>
        <family val="1"/>
        <charset val="204"/>
      </rPr>
      <t>Здание 4 А</t>
    </r>
    <r>
      <rPr>
        <sz val="12"/>
        <color theme="1"/>
        <rFont val="Times New Roman"/>
        <family val="1"/>
        <charset val="204"/>
      </rPr>
      <t>. Технология обращения с радиоактивными отходами. Чертежи расположения оборудования комплекса цементирования между осями 6-9 и Г-М. Основной комплект рабочих чертежей.</t>
    </r>
  </si>
  <si>
    <t>14-08693</t>
  </si>
  <si>
    <r>
      <rPr>
        <b/>
        <sz val="12"/>
        <color theme="1"/>
        <rFont val="Times New Roman"/>
        <family val="1"/>
        <charset val="204"/>
      </rPr>
      <t>Здание 4 А</t>
    </r>
    <r>
      <rPr>
        <sz val="12"/>
        <color theme="1"/>
        <rFont val="Times New Roman"/>
        <family val="1"/>
        <charset val="204"/>
      </rPr>
      <t>. Технология обращения с радиоактивными отходами. Чертежи расположение оборудования участка обращения с нетехнологическими ТРО между осями 2-6. Г-М. Основной комплект рабочих чертежей.</t>
    </r>
  </si>
  <si>
    <t>14-08695</t>
  </si>
  <si>
    <t>15-00688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</si>
  <si>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Силовое электрооборудование.  Спецификация оборудования, изделий и материалов к альбому инв.15-00688.</t>
    </r>
  </si>
  <si>
    <t>15-07677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</si>
  <si>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 Вентиляция. Основной комплект рабочих чертежей.</t>
    </r>
  </si>
  <si>
    <t>15-02576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</si>
  <si>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 Автоматизация комплексная. Система пароснабжения. Спецификация оборудования, изделий и материалов к инв. № 15-07320,  № 15-07321</t>
    </r>
  </si>
  <si>
    <t>15-07322</t>
  </si>
  <si>
    <t>15-06133</t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</si>
  <si>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Участок приготовления растворов СФ-3К. Технологический контроль.  Основной комплект рабочих чертежей.</t>
    </r>
  </si>
  <si>
    <t>15-07063</t>
  </si>
  <si>
    <t>15-06151</t>
  </si>
  <si>
    <t>30Г</t>
  </si>
  <si>
    <r>
      <rPr>
        <b/>
        <sz val="12"/>
        <color theme="1"/>
        <rFont val="Times New Roman"/>
        <family val="1"/>
        <charset val="204"/>
      </rPr>
      <t>Сооружение 30 Г.</t>
    </r>
    <r>
      <rPr>
        <sz val="12"/>
        <color theme="1"/>
        <rFont val="Times New Roman"/>
        <family val="1"/>
        <charset val="204"/>
      </rPr>
      <t xml:space="preserve"> Силовое электрооборудование. Основной комплект рабочих чертежей.</t>
    </r>
  </si>
  <si>
    <t>15-06998</t>
  </si>
  <si>
    <r>
      <rPr>
        <b/>
        <sz val="12"/>
        <color theme="1"/>
        <rFont val="Times New Roman"/>
        <family val="1"/>
        <charset val="204"/>
      </rPr>
      <t>Сооружение 30 Г</t>
    </r>
    <r>
      <rPr>
        <sz val="12"/>
        <color theme="1"/>
        <rFont val="Times New Roman"/>
        <family val="1"/>
        <charset val="204"/>
      </rPr>
      <t>. Силовое электрооборудование. Спецификация оборудования, изделий и материалов к инв. № 15-06998</t>
    </r>
  </si>
  <si>
    <t>15-06999</t>
  </si>
  <si>
    <t>30Д</t>
  </si>
  <si>
    <t>15-07091</t>
  </si>
  <si>
    <r>
      <rPr>
        <b/>
        <sz val="12"/>
        <color theme="1"/>
        <rFont val="Times New Roman"/>
        <family val="1"/>
        <charset val="204"/>
      </rPr>
      <t xml:space="preserve">Сооружение 30 Д. </t>
    </r>
    <r>
      <rPr>
        <sz val="12"/>
        <color theme="1"/>
        <rFont val="Times New Roman"/>
        <family val="1"/>
        <charset val="204"/>
      </rPr>
      <t>Силовое электрооборудование. Основной комплект рабочих чертежей.</t>
    </r>
  </si>
  <si>
    <t>15-07092</t>
  </si>
  <si>
    <r>
      <rPr>
        <b/>
        <sz val="12"/>
        <color theme="1"/>
        <rFont val="Times New Roman"/>
        <family val="1"/>
        <charset val="204"/>
      </rPr>
      <t>Сооружение 30 Д.</t>
    </r>
    <r>
      <rPr>
        <sz val="12"/>
        <color theme="1"/>
        <rFont val="Times New Roman"/>
        <family val="1"/>
        <charset val="204"/>
      </rPr>
      <t xml:space="preserve"> Силовое электрооборудование. Спецификация оборудования, изделий и материалов к инв. № 15-07091</t>
    </r>
  </si>
  <si>
    <t>15-07311</t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</si>
  <si>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Управление и автоматика. Задание заводу-изготовителю на шкаф управления.</t>
    </r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</si>
  <si>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Автоматика и управление. Схемы электрические принципиальные. Общемонтажные чертежи.</t>
    </r>
  </si>
  <si>
    <t>15-07310</t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</si>
  <si>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Управление и автоматика.  Спецификация оборудования, изделий и материалов к инв. №15-07310. №15-07311.</t>
    </r>
  </si>
  <si>
    <t>15-07312</t>
  </si>
  <si>
    <t>15-07704</t>
  </si>
  <si>
    <r>
      <rPr>
        <b/>
        <sz val="12"/>
        <color theme="1"/>
        <rFont val="Times New Roman"/>
        <family val="1"/>
        <charset val="204"/>
      </rPr>
      <t>Пешеходная галерея 16/22.</t>
    </r>
    <r>
      <rPr>
        <sz val="12"/>
        <color theme="1"/>
        <rFont val="Times New Roman"/>
        <family val="1"/>
        <charset val="204"/>
      </rPr>
      <t xml:space="preserve"> Электроосвещение.  Основной комплект рабочих чертежей.</t>
    </r>
  </si>
  <si>
    <t>15-07705</t>
  </si>
  <si>
    <r>
      <rPr>
        <b/>
        <sz val="12"/>
        <color theme="1"/>
        <rFont val="Times New Roman"/>
        <family val="1"/>
        <charset val="204"/>
      </rPr>
      <t>Пешеходная галерея 16/22.</t>
    </r>
    <r>
      <rPr>
        <sz val="12"/>
        <color theme="1"/>
        <rFont val="Times New Roman"/>
        <family val="1"/>
        <charset val="204"/>
      </rPr>
      <t xml:space="preserve"> Электроосвещение. Спецификация оборудования, изделий и материалов к инв.№15-07704</t>
    </r>
  </si>
  <si>
    <r>
      <rPr>
        <b/>
        <sz val="12"/>
        <color theme="1"/>
        <rFont val="Times New Roman"/>
        <family val="1"/>
        <charset val="204"/>
      </rPr>
      <t>Пешеходно-технологическая галерея от здания 64 к зданию 22.</t>
    </r>
    <r>
      <rPr>
        <sz val="12"/>
        <color theme="1"/>
        <rFont val="Times New Roman"/>
        <family val="1"/>
        <charset val="204"/>
      </rPr>
      <t xml:space="preserve"> Пешеходно-технологическая галерея от здания 22 к зданию 4. Электроосвещение. Основной комплект рабочих чертежей.</t>
    </r>
  </si>
  <si>
    <t>15-07701</t>
  </si>
  <si>
    <t>15-07702</t>
  </si>
  <si>
    <r>
      <rPr>
        <b/>
        <sz val="12"/>
        <color theme="1"/>
        <rFont val="Times New Roman"/>
        <family val="1"/>
        <charset val="204"/>
      </rPr>
      <t>Пешеходно-технологическая галерея от здания 64 к зданию 22. Пешеходно-технологическая галерея от здания 22 к зданию 4.</t>
    </r>
    <r>
      <rPr>
        <sz val="12"/>
        <color theme="1"/>
        <rFont val="Times New Roman"/>
        <family val="1"/>
        <charset val="204"/>
      </rPr>
      <t xml:space="preserve"> Электроосвещение. Спецификация оборудования, изделий и материалов к инв.№15-07701.</t>
    </r>
  </si>
  <si>
    <t>15-07477</t>
  </si>
  <si>
    <t>15-06399</t>
  </si>
  <si>
    <r>
      <rPr>
        <b/>
        <sz val="12"/>
        <color theme="1"/>
        <rFont val="Times New Roman"/>
        <family val="1"/>
        <charset val="204"/>
      </rPr>
      <t>Сооружение 4Б.</t>
    </r>
    <r>
      <rPr>
        <sz val="12"/>
        <color theme="1"/>
        <rFont val="Times New Roman"/>
        <family val="1"/>
        <charset val="204"/>
      </rPr>
      <t xml:space="preserve"> Системы радиационного контроля. Устройство отборное для трубы вытяжной Ø 3000 мм (к комплекту чертежей инв.№ 15-00436). Рабочие чертежи</t>
    </r>
  </si>
  <si>
    <t>15-06400</t>
  </si>
  <si>
    <r>
      <rPr>
        <b/>
        <sz val="12"/>
        <color theme="1"/>
        <rFont val="Times New Roman"/>
        <family val="1"/>
        <charset val="204"/>
      </rPr>
      <t>Сооружение 4Б.</t>
    </r>
    <r>
      <rPr>
        <sz val="12"/>
        <color theme="1"/>
        <rFont val="Times New Roman"/>
        <family val="1"/>
        <charset val="204"/>
      </rPr>
      <t xml:space="preserve"> Система радиационного контроля. Устройство отборное для трубы вытяжной Ø 3000 мм. Паспорт.</t>
    </r>
  </si>
  <si>
    <t>15-05491</t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</si>
  <si>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Система мониторинга инженерных конструкций. Датчики СМИК. МФР. Спецификация оборудования, изделий и материалов к инв. №15-01339.</t>
    </r>
  </si>
  <si>
    <t>14-08697</t>
  </si>
  <si>
    <r>
      <rPr>
        <b/>
        <sz val="12"/>
        <color theme="1"/>
        <rFont val="Times New Roman"/>
        <family val="1"/>
        <charset val="204"/>
      </rPr>
      <t>Здание 4 А</t>
    </r>
    <r>
      <rPr>
        <sz val="12"/>
        <color theme="1"/>
        <rFont val="Times New Roman"/>
        <family val="1"/>
        <charset val="204"/>
      </rPr>
      <t>. Технология обращения с радиоактивными отходами. Чертежи расположения оборудования узла ввода технологических трубопроводов. Основной комплект рабочих чертежей.</t>
    </r>
  </si>
  <si>
    <t>15-04677</t>
  </si>
  <si>
    <t>15-07563</t>
  </si>
  <si>
    <t>24Б1,24Б2</t>
  </si>
  <si>
    <t>15-07328</t>
  </si>
  <si>
    <t>15-07070</t>
  </si>
  <si>
    <t>15-05036</t>
  </si>
  <si>
    <t>15-05017</t>
  </si>
  <si>
    <t>15-07065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</si>
  <si>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Участок приготовления растворов СФ-3К. Технологический контроль. Опросные листы,  к инв. 15-07064</t>
    </r>
  </si>
  <si>
    <t>15-07064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</si>
  <si>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 Системы вентиляции.  Технологический контроль. Спецификация оборудования, изделий и материалов  к инв. 15-00496</t>
    </r>
  </si>
  <si>
    <t>15-07321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</si>
  <si>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Автоматизация комплексная. Система пароснабжения. Задание заводу-изготовителю на шкаф.</t>
    </r>
  </si>
  <si>
    <t>15-06153</t>
  </si>
  <si>
    <t>15-07501</t>
  </si>
  <si>
    <r>
      <rPr>
        <b/>
        <sz val="12"/>
        <color theme="1"/>
        <rFont val="Times New Roman"/>
        <family val="1"/>
        <charset val="204"/>
      </rPr>
      <t>Здание 4 А.</t>
    </r>
    <r>
      <rPr>
        <sz val="12"/>
        <color theme="1"/>
        <rFont val="Times New Roman"/>
        <family val="1"/>
        <charset val="204"/>
      </rPr>
      <t xml:space="preserve"> Технология обращения с радиоактивными отходами. Расположение оборудования узла ввода технологических трубопроводов.  Спецификация оборудования, изделий и материалов.к Инв. № 14-08697.</t>
    </r>
  </si>
  <si>
    <t>14-08698</t>
  </si>
  <si>
    <t xml:space="preserve"> 15-07560</t>
  </si>
  <si>
    <t>15-07838</t>
  </si>
  <si>
    <t>НВ1,НВ2</t>
  </si>
  <si>
    <t>15-04373</t>
  </si>
  <si>
    <t>15-07327</t>
  </si>
  <si>
    <t>15-07068</t>
  </si>
  <si>
    <t>15-07069</t>
  </si>
  <si>
    <t>15-05042</t>
  </si>
  <si>
    <t>15-05040</t>
  </si>
  <si>
    <r>
      <rPr>
        <b/>
        <sz val="12"/>
        <rFont val="Times New Roman"/>
        <family val="1"/>
        <charset val="204"/>
      </rPr>
      <t xml:space="preserve">Внеплощадочное тепловые сети. </t>
    </r>
    <r>
      <rPr>
        <sz val="12"/>
        <rFont val="Times New Roman"/>
        <family val="1"/>
        <charset val="204"/>
      </rPr>
      <t>Тепловые сети.  Основной комплект рабочих чертежей.</t>
    </r>
  </si>
  <si>
    <t>15-04679</t>
  </si>
  <si>
    <t>15-05038</t>
  </si>
  <si>
    <t>15-05044</t>
  </si>
  <si>
    <t>70367 ДСП</t>
  </si>
  <si>
    <t>70368 ДСП</t>
  </si>
  <si>
    <t>32В</t>
  </si>
  <si>
    <r>
      <rPr>
        <b/>
        <sz val="12"/>
        <color theme="1"/>
        <rFont val="Times New Roman"/>
        <family val="1"/>
        <charset val="204"/>
      </rPr>
      <t>Сооружение 32В</t>
    </r>
    <r>
      <rPr>
        <sz val="12"/>
        <color theme="1"/>
        <rFont val="Times New Roman"/>
        <family val="1"/>
        <charset val="204"/>
      </rPr>
      <t xml:space="preserve"> -локальная зона МФР. Генеральный план.</t>
    </r>
  </si>
  <si>
    <t>68224 ДСП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</si>
  <si>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Технология производства. Спецификация оборудования, изделий и материалов. К инв. 14-07562</t>
    </r>
  </si>
  <si>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>. Узел учета теплоты. Технологический контроль. Основной комплект рабочих чертежей.</t>
    </r>
  </si>
  <si>
    <t>15-01396</t>
  </si>
  <si>
    <t>15-01398</t>
  </si>
  <si>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>. Узел учета теплоты. Технологический контроль. Опросные листы к Инв. № 15-01397.</t>
    </r>
  </si>
  <si>
    <r>
      <rPr>
        <b/>
        <sz val="12"/>
        <rFont val="Times New Roman"/>
        <family val="1"/>
        <charset val="204"/>
      </rPr>
      <t>Сооружение 29.</t>
    </r>
    <r>
      <rPr>
        <sz val="12"/>
        <rFont val="Times New Roman"/>
        <family val="1"/>
        <charset val="204"/>
      </rPr>
      <t xml:space="preserve"> Узел учета теплоты. Технологический контроль.  Спецификация оборудования, изделий и материалов к инв. № 15-01396.</t>
    </r>
  </si>
  <si>
    <t>15-01397</t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</si>
  <si>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Заземление и молниезащита. Основной комплект рабочих чертежей. </t>
    </r>
  </si>
  <si>
    <t>14-08909</t>
  </si>
  <si>
    <r>
      <rPr>
        <b/>
        <sz val="12"/>
        <color theme="1"/>
        <rFont val="Times New Roman"/>
        <family val="1"/>
        <charset val="204"/>
      </rPr>
      <t>Здание 31</t>
    </r>
    <r>
      <rPr>
        <sz val="12"/>
        <color theme="1"/>
        <rFont val="Times New Roman"/>
        <family val="1"/>
        <charset val="204"/>
      </rPr>
      <t>. Силовое электрооборудование.  Спецификация оборудования, изделий и материалов к инв. № 14-05469.</t>
    </r>
  </si>
  <si>
    <t>14-05470</t>
  </si>
  <si>
    <r>
      <rPr>
        <b/>
        <sz val="12"/>
        <color theme="1"/>
        <rFont val="Times New Roman"/>
        <family val="1"/>
        <charset val="204"/>
      </rPr>
      <t>Здание 31</t>
    </r>
    <r>
      <rPr>
        <sz val="12"/>
        <color theme="1"/>
        <rFont val="Times New Roman"/>
        <family val="1"/>
        <charset val="204"/>
      </rPr>
      <t>. Заземление и молниезащита.  Спецификация оборудования, изделий и материалов к Инв. № 14-08909.</t>
    </r>
  </si>
  <si>
    <t>14-08910</t>
  </si>
  <si>
    <r>
      <rPr>
        <b/>
        <sz val="12"/>
        <color theme="1"/>
        <rFont val="Times New Roman"/>
        <family val="1"/>
        <charset val="204"/>
      </rPr>
      <t xml:space="preserve">Здание 31. </t>
    </r>
    <r>
      <rPr>
        <sz val="12"/>
        <color theme="1"/>
        <rFont val="Times New Roman"/>
        <family val="1"/>
        <charset val="204"/>
      </rPr>
      <t xml:space="preserve">Силовое электрооборудование. Основной комплект рабочих чертежей. </t>
    </r>
  </si>
  <si>
    <t>14-05469</t>
  </si>
  <si>
    <r>
      <rPr>
        <b/>
        <sz val="12"/>
        <color theme="1"/>
        <rFont val="Times New Roman"/>
        <family val="1"/>
        <charset val="204"/>
      </rPr>
      <t>Здание 64</t>
    </r>
    <r>
      <rPr>
        <sz val="12"/>
        <color theme="1"/>
        <rFont val="Times New Roman"/>
        <family val="1"/>
        <charset val="204"/>
      </rPr>
      <t>. Холодильная станция. Внутренние сети связи. Основной коплект рабочих чертежей.</t>
    </r>
  </si>
  <si>
    <t>15-02467</t>
  </si>
  <si>
    <t>15-02468</t>
  </si>
  <si>
    <r>
      <rPr>
        <b/>
        <sz val="12"/>
        <color theme="1"/>
        <rFont val="Times New Roman"/>
        <family val="1"/>
        <charset val="204"/>
      </rPr>
      <t>Здание 64</t>
    </r>
    <r>
      <rPr>
        <sz val="12"/>
        <color theme="1"/>
        <rFont val="Times New Roman"/>
        <family val="1"/>
        <charset val="204"/>
      </rPr>
      <t>. Холодильная станция. Внутренние сети связи.  Спецификация оборудования, изделий и материалов к инв. № 15-02467.</t>
    </r>
  </si>
  <si>
    <t>15-02185</t>
  </si>
  <si>
    <r>
      <rPr>
        <b/>
        <sz val="12"/>
        <color theme="1"/>
        <rFont val="Times New Roman"/>
        <family val="1"/>
        <charset val="204"/>
      </rPr>
      <t>Здание 15 А.</t>
    </r>
    <r>
      <rPr>
        <sz val="12"/>
        <color theme="1"/>
        <rFont val="Times New Roman"/>
        <family val="1"/>
        <charset val="204"/>
      </rPr>
      <t xml:space="preserve"> Внутренние сети связи.  Спецификация оборудования, изделий и материалов.к Инв. № 15-02184.</t>
    </r>
  </si>
  <si>
    <t>15-01956</t>
  </si>
  <si>
    <t>15-02397</t>
  </si>
  <si>
    <r>
      <rPr>
        <b/>
        <sz val="12"/>
        <color theme="1"/>
        <rFont val="Times New Roman"/>
        <family val="1"/>
        <charset val="204"/>
      </rPr>
      <t>Здание 64</t>
    </r>
    <r>
      <rPr>
        <sz val="12"/>
        <color theme="1"/>
        <rFont val="Times New Roman"/>
        <family val="1"/>
        <charset val="204"/>
      </rPr>
      <t>. Холодильная станция. Пожарная сигнализация.  Спецификация оборудования, изделий и материалов к Инв. № 15-02396</t>
    </r>
  </si>
  <si>
    <t>СПД Групп</t>
  </si>
  <si>
    <t>№113 от 16.12.15</t>
  </si>
  <si>
    <t>15-02297</t>
  </si>
  <si>
    <r>
      <rPr>
        <b/>
        <sz val="12"/>
        <color theme="1"/>
        <rFont val="Times New Roman"/>
        <family val="1"/>
        <charset val="204"/>
      </rPr>
      <t>Здание 33.</t>
    </r>
    <r>
      <rPr>
        <sz val="12"/>
        <color theme="1"/>
        <rFont val="Times New Roman"/>
        <family val="1"/>
        <charset val="204"/>
      </rPr>
      <t xml:space="preserve"> Управление и автоматика. Газовый анализ. Спецификация оборудования, изделий и материалов (к инв. 15-03168 И1, 15-03169 И1).</t>
    </r>
  </si>
  <si>
    <t>15-03170</t>
  </si>
  <si>
    <r>
      <rPr>
        <b/>
        <sz val="12"/>
        <color theme="1"/>
        <rFont val="Times New Roman"/>
        <family val="1"/>
        <charset val="204"/>
      </rPr>
      <t>Здание 33.</t>
    </r>
    <r>
      <rPr>
        <sz val="12"/>
        <color theme="1"/>
        <rFont val="Times New Roman"/>
        <family val="1"/>
        <charset val="204"/>
      </rPr>
      <t xml:space="preserve"> Управление и автоматика. Газовый анализ. Схемы электрические принципиальные.</t>
    </r>
  </si>
  <si>
    <t xml:space="preserve">15-03168 </t>
  </si>
  <si>
    <t>15-03169</t>
  </si>
  <si>
    <r>
      <rPr>
        <b/>
        <sz val="12"/>
        <color theme="1"/>
        <rFont val="Times New Roman"/>
        <family val="1"/>
        <charset val="204"/>
      </rPr>
      <t>Здание 33.</t>
    </r>
    <r>
      <rPr>
        <sz val="12"/>
        <color theme="1"/>
        <rFont val="Times New Roman"/>
        <family val="1"/>
        <charset val="204"/>
      </rPr>
      <t xml:space="preserve"> Управление и автоматика. Газовый анализ. Задание заводу-изготовителю на шкаф.</t>
    </r>
  </si>
  <si>
    <r>
      <rPr>
        <b/>
        <sz val="12"/>
        <color theme="1"/>
        <rFont val="Times New Roman"/>
        <family val="1"/>
        <charset val="204"/>
      </rPr>
      <t>Здание  64</t>
    </r>
    <r>
      <rPr>
        <sz val="12"/>
        <color theme="1"/>
        <rFont val="Times New Roman"/>
        <family val="1"/>
        <charset val="204"/>
      </rPr>
      <t>. (20 USA). Фундаменты. Конструкции ж/б</t>
    </r>
  </si>
  <si>
    <t>15-01814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</si>
  <si>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Внутренние системы водоснабжения и канализации. Технологический контроль. Основной комплект чертежей</t>
    </r>
  </si>
  <si>
    <t>15-00496</t>
  </si>
  <si>
    <t>15-03334</t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</si>
  <si>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>Внутренние системы водоснабжения и канализации. Технологический контроль. Опросные листы  к инв. 15-00497</t>
    </r>
  </si>
  <si>
    <t>24В1,24В2</t>
  </si>
  <si>
    <t>15-02603</t>
  </si>
  <si>
    <t>15-04268</t>
  </si>
  <si>
    <t>15-04360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</si>
  <si>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>Система радиационного контроля.  Спецификация оборудования, изделий и материалов.оборудования. К инв. № 15-04267</t>
    </r>
  </si>
  <si>
    <r>
      <rPr>
        <b/>
        <sz val="12"/>
        <color theme="1"/>
        <rFont val="Times New Roman"/>
        <family val="1"/>
        <charset val="204"/>
      </rPr>
      <t>Сооружение 30</t>
    </r>
    <r>
      <rPr>
        <sz val="12"/>
        <color theme="1"/>
        <rFont val="Times New Roman"/>
        <family val="1"/>
        <charset val="204"/>
      </rPr>
      <t>.Внутренние системы водоснабжения и канализации. Спецификация оборудования, изделий и материалов к инв. №15-04359</t>
    </r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</si>
  <si>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Внутренние системы водоснабжения и канализации. Основной комплект рабочих чертежей.</t>
    </r>
  </si>
  <si>
    <t>15-04359</t>
  </si>
  <si>
    <t>15-04152</t>
  </si>
  <si>
    <r>
      <t xml:space="preserve">Сооружение 30. </t>
    </r>
    <r>
      <rPr>
        <sz val="12"/>
        <color theme="1"/>
        <rFont val="Times New Roman"/>
        <family val="1"/>
        <charset val="204"/>
      </rPr>
      <t>Убежище ГО на 520 укрываемых. Бак хранения дизельного топлива объемом 5м3. Исходные данные на разработку нестандартизированного оборудования</t>
    </r>
  </si>
  <si>
    <t>15-04475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</si>
  <si>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Внутренние системы водоснабжения и канализации. Технологический контроль. Спецификация оборудования, изделий и материалов  к инв. 15-00496</t>
    </r>
  </si>
  <si>
    <t>15-00497</t>
  </si>
  <si>
    <t>15-00500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</si>
  <si>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Система технологических сдувок и вакуумирования. Участок сбора отработавших  дезрастворов. Технологический контроль.  Спецификация оборудования, изделий и материалов к инв. 15-00499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</si>
  <si>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Система технологических  сдувок и вакуумирования. Участок сбора отработавших дезрастворов. Технологический контроль. Опросные листы. К инв. 15-00500</t>
    </r>
  </si>
  <si>
    <t>15-03324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</si>
  <si>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Система технологических сдувок и вакуумирования. Участок сбора отработавших  дезрастворов. Технологический контроль. Основной комплект рабочих чертежей.</t>
    </r>
  </si>
  <si>
    <t>15-00499</t>
  </si>
  <si>
    <t>15-00579</t>
  </si>
  <si>
    <t>15-00578</t>
  </si>
  <si>
    <t>15-04490</t>
  </si>
  <si>
    <r>
      <t xml:space="preserve">Сооружение 30. </t>
    </r>
    <r>
      <rPr>
        <sz val="12"/>
        <color theme="1"/>
        <rFont val="Times New Roman"/>
        <family val="1"/>
        <charset val="204"/>
      </rPr>
      <t>Пожарная сигнализация. Спецификация оборудования, изделий и материалов  к инв. 15-04489</t>
    </r>
  </si>
  <si>
    <t>15-04489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</si>
  <si>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Пожарная сигнализация. Основной комплект рабочих чертежей.</t>
    </r>
  </si>
  <si>
    <t>15-03336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</si>
  <si>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Системы водоснабжения и канализации. Системы вентиляции. Дизельная э/станция. Тех. контроль. Спецификация оборудования, изделий и материалов к инв. 15-03335</t>
    </r>
  </si>
  <si>
    <t>15-03069</t>
  </si>
  <si>
    <r>
      <rPr>
        <b/>
        <sz val="12"/>
        <color theme="1"/>
        <rFont val="Times New Roman"/>
        <family val="1"/>
        <charset val="204"/>
      </rPr>
      <t xml:space="preserve">Здание 33. </t>
    </r>
    <r>
      <rPr>
        <sz val="12"/>
        <color theme="1"/>
        <rFont val="Times New Roman"/>
        <family val="1"/>
        <charset val="204"/>
      </rPr>
      <t xml:space="preserve">Отопление ивентиляция. Основной комплект рабочих чертежей. </t>
    </r>
  </si>
  <si>
    <t>15-04231</t>
  </si>
  <si>
    <t>15-04232</t>
  </si>
  <si>
    <r>
      <rPr>
        <b/>
        <sz val="12"/>
        <color theme="1"/>
        <rFont val="Times New Roman"/>
        <family val="1"/>
        <charset val="204"/>
      </rPr>
      <t>Здание 33.</t>
    </r>
    <r>
      <rPr>
        <sz val="12"/>
        <color theme="1"/>
        <rFont val="Times New Roman"/>
        <family val="1"/>
        <charset val="204"/>
      </rPr>
      <t xml:space="preserve"> Отопление ивентиляция. Спецификация оборудования, изделий и материалов к инв. №15-04231</t>
    </r>
  </si>
  <si>
    <r>
      <rPr>
        <b/>
        <sz val="12"/>
        <rFont val="Times New Roman"/>
        <family val="1"/>
        <charset val="204"/>
      </rPr>
      <t>Сооружение 34А</t>
    </r>
    <r>
      <rPr>
        <sz val="12"/>
        <rFont val="Times New Roman"/>
        <family val="1"/>
        <charset val="204"/>
      </rPr>
      <t>.Схема котлована.</t>
    </r>
  </si>
  <si>
    <t>15-03774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</si>
  <si>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Системы водоснабжения и канализация. Системы вентиляции. Дизельная э/станция. Технологический контроль. Основной комплект рабочих чертежей.</t>
    </r>
  </si>
  <si>
    <t>15-03335</t>
  </si>
  <si>
    <t>15-01654</t>
  </si>
  <si>
    <t>15-05171</t>
  </si>
  <si>
    <t>15-01655</t>
  </si>
  <si>
    <t>15-05173</t>
  </si>
  <si>
    <t>15-05174</t>
  </si>
  <si>
    <t>15-05172</t>
  </si>
  <si>
    <r>
      <rPr>
        <b/>
        <sz val="12"/>
        <color theme="1"/>
        <rFont val="Times New Roman"/>
        <family val="1"/>
        <charset val="204"/>
      </rPr>
      <t>Пешеходная галерея 64/22.</t>
    </r>
    <r>
      <rPr>
        <sz val="12"/>
        <color theme="1"/>
        <rFont val="Times New Roman"/>
        <family val="1"/>
        <charset val="204"/>
      </rPr>
      <t xml:space="preserve">  Отопление. Спецификация оборудования, изделий и материалов к инв. 15-03952.</t>
    </r>
  </si>
  <si>
    <t>15-03953</t>
  </si>
  <si>
    <t>15-02727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</si>
  <si>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Сети связи. Спецификация оборудования, изделий и материалов к инв №15-02726</t>
    </r>
  </si>
  <si>
    <t>15-05543</t>
  </si>
  <si>
    <t>15-00683</t>
  </si>
  <si>
    <r>
      <rPr>
        <b/>
        <sz val="12"/>
        <color theme="1"/>
        <rFont val="Times New Roman"/>
        <family val="1"/>
        <charset val="204"/>
      </rPr>
      <t>Здание 15 А.</t>
    </r>
    <r>
      <rPr>
        <sz val="12"/>
        <color theme="1"/>
        <rFont val="Times New Roman"/>
        <family val="1"/>
        <charset val="204"/>
      </rPr>
      <t xml:space="preserve"> Силовое электрооборудование.  Раскладка силовых и контрольных кабелей.  Спецификация оборудования, изделий и материалов к альбому инв. 15-00682</t>
    </r>
  </si>
  <si>
    <t>15-00682</t>
  </si>
  <si>
    <r>
      <rPr>
        <b/>
        <sz val="12"/>
        <color theme="1"/>
        <rFont val="Times New Roman"/>
        <family val="1"/>
        <charset val="204"/>
      </rPr>
      <t xml:space="preserve">Здание 15А. </t>
    </r>
    <r>
      <rPr>
        <sz val="12"/>
        <color theme="1"/>
        <rFont val="Times New Roman"/>
        <family val="1"/>
        <charset val="204"/>
      </rPr>
      <t>Силовое электрооборудование. Раскладка силовых и контрольных кабелей. Основной комплект рабочих чертежей.</t>
    </r>
  </si>
  <si>
    <t>15-05517</t>
  </si>
  <si>
    <t>ОАО "СТХМ"
СПД Групп</t>
  </si>
  <si>
    <t>Сооружение 4Б. Вытяжная труба</t>
  </si>
  <si>
    <t>15-03141</t>
  </si>
  <si>
    <t>15-03142</t>
  </si>
  <si>
    <t>15-03143</t>
  </si>
  <si>
    <t>14-05626</t>
  </si>
  <si>
    <r>
      <rPr>
        <b/>
        <sz val="12"/>
        <color theme="1"/>
        <rFont val="Times New Roman"/>
        <family val="1"/>
        <charset val="204"/>
      </rPr>
      <t>Здание 64 (</t>
    </r>
    <r>
      <rPr>
        <sz val="12"/>
        <color theme="1"/>
        <rFont val="Times New Roman"/>
        <family val="1"/>
        <charset val="204"/>
      </rPr>
      <t>20 USA). Холодильная станция. Архитектурные решения.</t>
    </r>
  </si>
  <si>
    <t>15-02655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</si>
  <si>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Парогенераторная. Технологический контроль</t>
    </r>
  </si>
  <si>
    <t>15-03325</t>
  </si>
  <si>
    <t>15-03327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</si>
  <si>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Парогенераторная. Технологический контроль. Опросные листы</t>
    </r>
  </si>
  <si>
    <t>15-03326</t>
  </si>
  <si>
    <t>15-00657</t>
  </si>
  <si>
    <t>15-03761</t>
  </si>
  <si>
    <t>15-03762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</si>
  <si>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Убежище ГО на 520 укрываемых. Дизель-электрическая установка мощностью 120 кВт.</t>
    </r>
  </si>
  <si>
    <t>15-03490</t>
  </si>
  <si>
    <t>15-04472</t>
  </si>
  <si>
    <t>15-03427</t>
  </si>
  <si>
    <t>15-00535</t>
  </si>
  <si>
    <t>15-01721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</si>
  <si>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Линия изготовления таблеток СНУП-ТОПЛИВА. Чертежи расположения оборудования и трубопроводов.</t>
    </r>
  </si>
  <si>
    <t>15-02508</t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</si>
  <si>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Автоматизация комплексная. Производственно-противопожарный водопровод. Схемы электрические принципиальные. Общемонтажные чертежи.</t>
    </r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</si>
  <si>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Огнезащита</t>
    </r>
  </si>
  <si>
    <t>15-03949</t>
  </si>
  <si>
    <t>15-03955</t>
  </si>
  <si>
    <t>15-04037</t>
  </si>
  <si>
    <t>15-03481</t>
  </si>
  <si>
    <t>аннулир.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</si>
  <si>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Вентиляция,  отопление и теплоснабжение </t>
    </r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</si>
  <si>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Вентиляция,  отопление и теплоснабжение. Спецификаци оборудования, изделий и материалов. </t>
    </r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</si>
  <si>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Вентиляция,  отопление и теплоснабжение. Опросные листы</t>
    </r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</si>
  <si>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Дизель-электрическая установка мощностью 120 кВт. Спецификация оборудования, изделий и материалов.</t>
    </r>
  </si>
  <si>
    <t>15-02599</t>
  </si>
  <si>
    <t>15-02600</t>
  </si>
  <si>
    <t>15-02605</t>
  </si>
  <si>
    <t>15-04473</t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</si>
  <si>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Рельсовый путь. Рабочие чертежи.</t>
    </r>
  </si>
  <si>
    <t>15-02213</t>
  </si>
  <si>
    <t>15-02924</t>
  </si>
  <si>
    <t>15-04199</t>
  </si>
  <si>
    <t>15-04267</t>
  </si>
  <si>
    <r>
      <rPr>
        <b/>
        <sz val="12"/>
        <color theme="1"/>
        <rFont val="Times New Roman"/>
        <family val="1"/>
        <charset val="204"/>
      </rPr>
      <t xml:space="preserve">Сооружение 30. </t>
    </r>
    <r>
      <rPr>
        <sz val="12"/>
        <color theme="1"/>
        <rFont val="Times New Roman"/>
        <family val="1"/>
        <charset val="204"/>
      </rPr>
      <t>Система радиационного контроля</t>
    </r>
  </si>
  <si>
    <t>15-04233</t>
  </si>
  <si>
    <t>15-04486</t>
  </si>
  <si>
    <t>15-04487</t>
  </si>
  <si>
    <t>15-04198</t>
  </si>
  <si>
    <t>15-01415</t>
  </si>
  <si>
    <t>15-01414</t>
  </si>
  <si>
    <t>15-02781</t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</si>
  <si>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Силовое электрооборудование. Схемы электрические принипиальные</t>
    </r>
  </si>
  <si>
    <t>15-00681</t>
  </si>
  <si>
    <r>
      <rPr>
        <b/>
        <sz val="12"/>
        <color theme="1"/>
        <rFont val="Times New Roman"/>
        <family val="1"/>
        <charset val="204"/>
      </rPr>
      <t>Пешеходная галерея 64/22.</t>
    </r>
    <r>
      <rPr>
        <sz val="12"/>
        <color theme="1"/>
        <rFont val="Times New Roman"/>
        <family val="1"/>
        <charset val="204"/>
      </rPr>
      <t xml:space="preserve">  Отопление. </t>
    </r>
  </si>
  <si>
    <t>15-03952</t>
  </si>
  <si>
    <r>
      <rPr>
        <b/>
        <sz val="12"/>
        <rFont val="Times New Roman"/>
        <family val="1"/>
        <charset val="204"/>
      </rPr>
      <t>ЖКПП 32Г</t>
    </r>
    <r>
      <rPr>
        <sz val="12"/>
        <rFont val="Times New Roman"/>
        <family val="1"/>
        <charset val="204"/>
      </rPr>
      <t>. Система физической защиты.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Структурные схемы. Планы расположения. Схемы электрические соединений. Кабельный журнал.</t>
    </r>
  </si>
  <si>
    <r>
      <rPr>
        <b/>
        <sz val="12"/>
        <rFont val="Times New Roman"/>
        <family val="1"/>
        <charset val="204"/>
      </rPr>
      <t>Наружные кабельные сети</t>
    </r>
    <r>
      <rPr>
        <sz val="12"/>
        <rFont val="Times New Roman"/>
        <family val="1"/>
        <charset val="204"/>
      </rPr>
      <t>. Кабельные трассы. Подготовка территории.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Разбивочный генплан</t>
    </r>
  </si>
  <si>
    <t>68406/ДСП</t>
  </si>
  <si>
    <r>
      <rPr>
        <b/>
        <sz val="12"/>
        <rFont val="Times New Roman"/>
        <family val="1"/>
        <charset val="204"/>
      </rPr>
      <t>АКПП32Б.</t>
    </r>
    <r>
      <rPr>
        <sz val="12"/>
        <rFont val="Times New Roman"/>
        <family val="1"/>
        <charset val="204"/>
      </rPr>
      <t xml:space="preserve"> Система физ. защиты.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Структурные схемы. Планы расположения. Схемы электрические соединений. Кабельный журнал.</t>
    </r>
  </si>
  <si>
    <r>
      <rPr>
        <b/>
        <sz val="12"/>
        <rFont val="Times New Roman"/>
        <family val="1"/>
        <charset val="204"/>
      </rPr>
      <t>АКПП32Б</t>
    </r>
    <r>
      <rPr>
        <sz val="12"/>
        <rFont val="Times New Roman"/>
        <family val="1"/>
        <charset val="204"/>
      </rPr>
      <t>. Система физ. защиты.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Спецификация оборудования, изделий и материалов к инв. № 70045/ДСП</t>
    </r>
  </si>
  <si>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>. Узел учета теплоты. Управление и автоматика. Схемы электрические принципиальные и схемы электрические подключений.</t>
    </r>
  </si>
  <si>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>. Узел учета теплоты. Управление и автоматика.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Задание заводу на изготовление шкафа питания 00СЕА01.</t>
    </r>
  </si>
  <si>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 xml:space="preserve">. Узел учета теплоты. Управление и автоматика. 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Спецификация оборудования, изделий и материалов.к Инв. № 15-03141. № 15-03142.</t>
    </r>
  </si>
  <si>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>. Огнезащита</t>
    </r>
  </si>
  <si>
    <t>15-02291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</si>
  <si>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 Технологический контроль.Спецификация оборудования, изделий и материалов оборудования , изделий и материалов технологического контроля к инв. № 15-00484.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</si>
  <si>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Технологический контроль.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Основной комплект рабочих чертеже</t>
    </r>
    <r>
      <rPr>
        <b/>
        <sz val="12"/>
        <rFont val="Times New Roman"/>
        <family val="1"/>
        <charset val="204"/>
      </rPr>
      <t>й</t>
    </r>
  </si>
  <si>
    <t>15-00484</t>
  </si>
  <si>
    <t>15-00485</t>
  </si>
  <si>
    <t>15-00666</t>
  </si>
  <si>
    <t>15-02728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</si>
  <si>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>. Задание заводу на комплексную трансформаторную подстанцию.</t>
    </r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</si>
  <si>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 xml:space="preserve">. Силовое электрооборудование. 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Спецификация оборудования, изделий и материалов к инв. № 15-00666.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</si>
  <si>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Отопление и вентиляция. Спецификация</t>
    </r>
  </si>
  <si>
    <t>15-01925</t>
  </si>
  <si>
    <r>
      <rPr>
        <b/>
        <sz val="12"/>
        <rFont val="Times New Roman"/>
        <family val="1"/>
        <charset val="204"/>
      </rPr>
      <t>Здание 15А</t>
    </r>
    <r>
      <rPr>
        <sz val="12"/>
        <rFont val="Times New Roman"/>
        <family val="1"/>
        <charset val="204"/>
      </rPr>
      <t>. Внутренние системы водоснабжения и канализации.  Технологический контроль. Отопление и вентиляция.</t>
    </r>
    <r>
      <rPr>
        <b/>
        <sz val="12"/>
        <rFont val="Times New Roman"/>
        <family val="1"/>
        <charset val="204"/>
      </rPr>
      <t xml:space="preserve">  </t>
    </r>
    <r>
      <rPr>
        <sz val="12"/>
        <rFont val="Times New Roman"/>
        <family val="1"/>
        <charset val="204"/>
      </rPr>
      <t>Спецификация оборудования, изделий и материалов.к Инв. № 15-00493.</t>
    </r>
  </si>
  <si>
    <t>15-00494</t>
  </si>
  <si>
    <r>
      <rPr>
        <b/>
        <sz val="12"/>
        <rFont val="Times New Roman"/>
        <family val="1"/>
        <charset val="204"/>
      </rPr>
      <t>Здание 15А</t>
    </r>
    <r>
      <rPr>
        <sz val="12"/>
        <rFont val="Times New Roman"/>
        <family val="1"/>
        <charset val="204"/>
      </rPr>
      <t>. Внутренние системы водоснабжения и канализации. Отопление и вентиляция.  Технологический контроль. Опросные листы к Инв.15-00494.</t>
    </r>
  </si>
  <si>
    <t>15-00495</t>
  </si>
  <si>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>. Архитектурные решения.</t>
    </r>
  </si>
  <si>
    <t>15-01061</t>
  </si>
  <si>
    <t>15-02422</t>
  </si>
  <si>
    <t>15-02423</t>
  </si>
  <si>
    <t>15-00639</t>
  </si>
  <si>
    <t>15-00637</t>
  </si>
  <si>
    <t>15-00636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</si>
  <si>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Технология производства.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Опросные листы к Инв. № 15-00636.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</si>
  <si>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Технология производства.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</si>
  <si>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Технология производства. 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Спецификация оборудования, изделий и материалов к Инв. № 15-00636. Изм.1</t>
    </r>
  </si>
  <si>
    <t>15-02425</t>
  </si>
  <si>
    <t>15-02426</t>
  </si>
  <si>
    <t>14-05462</t>
  </si>
  <si>
    <t>14-05461</t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</si>
  <si>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Центр ФЗ. Силовое электрооборудование. Схемы электрические принципиальные</t>
    </r>
  </si>
  <si>
    <t>14-05527</t>
  </si>
  <si>
    <t>15-00366</t>
  </si>
  <si>
    <r>
      <rPr>
        <b/>
        <sz val="12"/>
        <color theme="1"/>
        <rFont val="Times New Roman"/>
        <family val="1"/>
        <charset val="204"/>
      </rPr>
      <t>АКПП 32А.</t>
    </r>
    <r>
      <rPr>
        <sz val="12"/>
        <color theme="1"/>
        <rFont val="Times New Roman"/>
        <family val="1"/>
        <charset val="204"/>
      </rPr>
      <t xml:space="preserve"> Автоматизация комплексная. Схемы электрические принципиальные. Общемонтажные чертежи.</t>
    </r>
  </si>
  <si>
    <t>15-03145</t>
  </si>
  <si>
    <t>15-03146</t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</si>
  <si>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Насосная станция. Пожарная сигнализация. Спецификация</t>
    </r>
  </si>
  <si>
    <t>15-02631</t>
  </si>
  <si>
    <t>15-02620</t>
  </si>
  <si>
    <t>15-00685</t>
  </si>
  <si>
    <r>
      <rPr>
        <b/>
        <sz val="12"/>
        <rFont val="Times New Roman"/>
        <family val="1"/>
        <charset val="204"/>
      </rPr>
      <t>Сооружение 29.</t>
    </r>
    <r>
      <rPr>
        <sz val="12"/>
        <rFont val="Times New Roman"/>
        <family val="1"/>
        <charset val="204"/>
      </rPr>
      <t xml:space="preserve"> Силовое электрооборудование и электроосвещение. Спецификация</t>
    </r>
  </si>
  <si>
    <t>15-02188</t>
  </si>
  <si>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 xml:space="preserve">. Строительные конструкции </t>
    </r>
  </si>
  <si>
    <t>15-01812</t>
  </si>
  <si>
    <t>15-02919</t>
  </si>
  <si>
    <t>15-02918</t>
  </si>
  <si>
    <t>15-01230</t>
  </si>
  <si>
    <t>15-01231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</si>
  <si>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>. Строительные конструкции металлического каркаса</t>
    </r>
  </si>
  <si>
    <t>15-03948</t>
  </si>
  <si>
    <t>15-02661</t>
  </si>
  <si>
    <t>15-03950</t>
  </si>
  <si>
    <t>15-03956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</si>
  <si>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>. Том 1. Особостроительные работы</t>
    </r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</si>
  <si>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>. Система холодоснабжения. Опросные листы</t>
    </r>
  </si>
  <si>
    <t>15-02665</t>
  </si>
  <si>
    <t>15-04242</t>
  </si>
  <si>
    <t>15-04193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</si>
  <si>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 xml:space="preserve">. Холодильная станция. Соединение трубопроводов системы вакуумирования, пневмоиспытаний, эвакуации и сброса хладона.  </t>
    </r>
    <r>
      <rPr>
        <b/>
        <sz val="12"/>
        <rFont val="Times New Roman"/>
        <family val="1"/>
        <charset val="204"/>
      </rPr>
      <t>Основной коплект рабочих чертежей.</t>
    </r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</si>
  <si>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 xml:space="preserve">. Холодильная станция.  Соединение трубопроводов системы вакуумирования, пневмоиспытаний, эвакуации и сброса хладона.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 15-03764.</t>
    </r>
  </si>
  <si>
    <t>15-03764</t>
  </si>
  <si>
    <t>15-03765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</si>
  <si>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Э/освещение. Основной комплект рабочих чертежей</t>
    </r>
  </si>
  <si>
    <t>15-02774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</si>
  <si>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Э/освещение. Спецификация оборудования, изделий и материалов</t>
    </r>
  </si>
  <si>
    <t>15-02775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</si>
  <si>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Сети связи. Основной комплект рабочих чертежей</t>
    </r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</si>
  <si>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Сети связи. Спецификация оборудования, изделий и материалов</t>
    </r>
  </si>
  <si>
    <t>15-03869</t>
  </si>
  <si>
    <t>15-03870</t>
  </si>
  <si>
    <t>14-05529</t>
  </si>
  <si>
    <r>
      <rPr>
        <b/>
        <sz val="12"/>
        <rFont val="Times New Roman"/>
        <family val="1"/>
        <charset val="204"/>
      </rPr>
      <t>Здание 31</t>
    </r>
    <r>
      <rPr>
        <sz val="12"/>
        <rFont val="Times New Roman"/>
        <family val="1"/>
        <charset val="204"/>
      </rPr>
      <t>. Каркас здания между осями 1-7, А-В. Конструкции металлические.</t>
    </r>
  </si>
  <si>
    <t>15-02698</t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</si>
  <si>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Распашные ворота. Специаифкация оборудования, изделий и материалов</t>
    </r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</si>
  <si>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Автоматизация комплексная. Распашные ворота. Схема электрическая принципиальная. Общемонтажные чертежи</t>
    </r>
  </si>
  <si>
    <t>15-04986</t>
  </si>
  <si>
    <t>15-04060</t>
  </si>
  <si>
    <r>
      <rPr>
        <b/>
        <sz val="12"/>
        <color theme="1"/>
        <rFont val="Times New Roman"/>
        <family val="1"/>
        <charset val="204"/>
      </rPr>
      <t xml:space="preserve">Здание 33. </t>
    </r>
    <r>
      <rPr>
        <sz val="12"/>
        <color theme="1"/>
        <rFont val="Times New Roman"/>
        <family val="1"/>
        <charset val="204"/>
      </rPr>
      <t>Технологический контроль. Опросные листы</t>
    </r>
  </si>
  <si>
    <t>15-03329</t>
  </si>
  <si>
    <t>15-00679</t>
  </si>
  <si>
    <t>15-00567</t>
  </si>
  <si>
    <t>15-00568</t>
  </si>
  <si>
    <t>15-00680</t>
  </si>
  <si>
    <t>15-00677</t>
  </si>
  <si>
    <t>15-00566</t>
  </si>
  <si>
    <t>15-02582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</si>
  <si>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Управление и автоматика. Вентиляция</t>
    </r>
    <r>
      <rPr>
        <b/>
        <sz val="12"/>
        <rFont val="Times New Roman"/>
        <family val="1"/>
        <charset val="204"/>
      </rPr>
      <t>. Схемы электрические принципиальные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</si>
  <si>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Управление и автоматика. Вентиляция.  Задание заводу</t>
    </r>
    <r>
      <rPr>
        <b/>
        <sz val="12"/>
        <rFont val="Times New Roman"/>
        <family val="1"/>
        <charset val="204"/>
      </rPr>
      <t>-изготовителю на шкафы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</si>
  <si>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Управление и автоматика.  Вентиляция. 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(к инв. 15-00566, 15-00567)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</si>
  <si>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Заземление и молниезащита.  </t>
    </r>
    <r>
      <rPr>
        <b/>
        <sz val="12"/>
        <rFont val="Times New Roman"/>
        <family val="1"/>
        <charset val="204"/>
      </rPr>
      <t xml:space="preserve">Основной комплект рабочих чертежей. 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</si>
  <si>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Заземление и молниезащита.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№15-00679</t>
    </r>
    <r>
      <rPr>
        <b/>
        <sz val="12"/>
        <color rgb="FFFF0000"/>
        <rFont val="Times New Roman"/>
        <family val="1"/>
        <charset val="204"/>
      </rPr>
      <t>.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</si>
  <si>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Электроосвещение.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</si>
  <si>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Внутренние системы водоснабжения и канализации.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</si>
  <si>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15-05019</t>
  </si>
  <si>
    <t>14-05445</t>
  </si>
  <si>
    <t>14-05446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</si>
  <si>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>. Тепломеханические  решения. Индивидуальный тепловой пункт.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</si>
  <si>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 xml:space="preserve">. Тепломеханические  решения. Индивидуальный тепловой пункт.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15-03958</t>
    </r>
  </si>
  <si>
    <t>15-03958</t>
  </si>
  <si>
    <t>15-03959</t>
  </si>
  <si>
    <t>15-05303</t>
  </si>
  <si>
    <t>14-05447</t>
  </si>
  <si>
    <t>15-06125</t>
  </si>
  <si>
    <r>
      <rPr>
        <b/>
        <sz val="12"/>
        <color rgb="FF000000"/>
        <rFont val="Times New Roman"/>
        <family val="1"/>
        <charset val="204"/>
      </rPr>
      <t>Сооружение 4Б</t>
    </r>
    <r>
      <rPr>
        <sz val="12"/>
        <color rgb="FF000000"/>
        <rFont val="Times New Roman"/>
        <family val="1"/>
        <charset val="204"/>
      </rPr>
      <t xml:space="preserve">. Технологический контроль. Отопление и вентиляция. </t>
    </r>
    <r>
      <rPr>
        <b/>
        <sz val="12"/>
        <color rgb="FF000000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</si>
  <si>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Сооружение 4Б</t>
    </r>
    <r>
      <rPr>
        <sz val="12"/>
        <rFont val="Times New Roman"/>
        <family val="1"/>
        <charset val="204"/>
      </rPr>
      <t xml:space="preserve">. Технологический контроль. Отопление и вентиляция. </t>
    </r>
    <r>
      <rPr>
        <b/>
        <sz val="12"/>
        <rFont val="Times New Roman"/>
        <family val="1"/>
        <charset val="204"/>
      </rPr>
      <t>Опросные листы к инв. №  №15-07059</t>
    </r>
  </si>
  <si>
    <t>15-07058</t>
  </si>
  <si>
    <t>15-07060</t>
  </si>
  <si>
    <r>
      <rPr>
        <b/>
        <sz val="12"/>
        <color rgb="FF000000"/>
        <rFont val="Times New Roman"/>
        <family val="1"/>
        <charset val="204"/>
      </rPr>
      <t>Сооружение 4Б.</t>
    </r>
    <r>
      <rPr>
        <sz val="12"/>
        <color rgb="FF000000"/>
        <rFont val="Times New Roman"/>
        <family val="1"/>
        <charset val="204"/>
      </rPr>
      <t xml:space="preserve">  Технологический контроль. Отопление и вентиляция. </t>
    </r>
    <r>
      <rPr>
        <b/>
        <sz val="12"/>
        <color rgb="FF000000"/>
        <rFont val="Times New Roman"/>
        <family val="1"/>
        <charset val="204"/>
      </rPr>
      <t>Спецификация</t>
    </r>
    <r>
      <rPr>
        <sz val="12"/>
        <color rgb="FF000000"/>
        <rFont val="Times New Roman"/>
        <family val="1"/>
        <charset val="204"/>
      </rPr>
      <t xml:space="preserve"> оборудования, изделий и материалов.оборудования</t>
    </r>
    <r>
      <rPr>
        <b/>
        <sz val="12"/>
        <color rgb="FF000000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к инв. №15-07058</t>
    </r>
  </si>
  <si>
    <t>15-07059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</si>
  <si>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 Архитектурные решения.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</si>
  <si>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t>15-00466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</si>
  <si>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Управление и автоматика.  Автоматика ворот. </t>
    </r>
    <r>
      <rPr>
        <b/>
        <sz val="12"/>
        <rFont val="Times New Roman"/>
        <family val="1"/>
        <charset val="204"/>
      </rPr>
      <t xml:space="preserve">Схемы электрические подключения. </t>
    </r>
    <r>
      <rPr>
        <sz val="12"/>
        <rFont val="Times New Roman"/>
        <family val="1"/>
        <charset val="204"/>
      </rPr>
      <t>Общемонтажные чертежи.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</si>
  <si>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Управление и автоматика.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15-06882</t>
    </r>
  </si>
  <si>
    <t>15-06882</t>
  </si>
  <si>
    <t>15-06883</t>
  </si>
  <si>
    <t>15-04798</t>
  </si>
  <si>
    <t>15-06855</t>
  </si>
  <si>
    <t>15-06172</t>
  </si>
  <si>
    <r>
      <rPr>
        <b/>
        <sz val="12"/>
        <rFont val="Times New Roman"/>
        <family val="1"/>
        <charset val="204"/>
      </rPr>
      <t>Сооружение 30.</t>
    </r>
    <r>
      <rPr>
        <sz val="12"/>
        <rFont val="Times New Roman"/>
        <family val="1"/>
        <charset val="204"/>
      </rPr>
      <t xml:space="preserve"> Тепломеханические  решения. Индивидуальный тепловой пункт.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14-06776</t>
    </r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</si>
  <si>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 xml:space="preserve">.  Силовое электрооборудование СРК.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 15-05302.</t>
    </r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</si>
  <si>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>. Тепломеханические  решения. Индивидуальный тепловой пункт.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</si>
  <si>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t>15-06171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</si>
  <si>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Внутренние системы водоснабжения и канализации.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материалов.к Инв. </t>
    </r>
    <r>
      <rPr>
        <b/>
        <sz val="12"/>
        <rFont val="Times New Roman"/>
        <family val="1"/>
        <charset val="204"/>
      </rPr>
      <t>№ 15-02582</t>
    </r>
  </si>
  <si>
    <t>15-02584</t>
  </si>
  <si>
    <r>
      <rPr>
        <b/>
        <sz val="12"/>
        <color rgb="FF000000"/>
        <rFont val="Times New Roman"/>
        <family val="1"/>
        <charset val="204"/>
      </rPr>
      <t>Сооружение 4Б</t>
    </r>
    <r>
      <rPr>
        <sz val="12"/>
        <color rgb="FF000000"/>
        <rFont val="Times New Roman"/>
        <family val="1"/>
        <charset val="204"/>
      </rPr>
      <t xml:space="preserve">. Автоматизация комплексная. Система учета расхода воздуха. </t>
    </r>
    <r>
      <rPr>
        <b/>
        <sz val="12"/>
        <color rgb="FF000000"/>
        <rFont val="Times New Roman"/>
        <family val="1"/>
        <charset val="204"/>
      </rPr>
      <t>Схемы электрические принципиальные.</t>
    </r>
    <r>
      <rPr>
        <sz val="12"/>
        <color rgb="FF000000"/>
        <rFont val="Times New Roman"/>
        <family val="1"/>
        <charset val="204"/>
      </rPr>
      <t xml:space="preserve"> Общемонтажные  чертежи.</t>
    </r>
  </si>
  <si>
    <r>
      <rPr>
        <b/>
        <sz val="12"/>
        <color rgb="FF000000"/>
        <rFont val="Times New Roman"/>
        <family val="1"/>
        <charset val="204"/>
      </rPr>
      <t>Сооружение 4Б</t>
    </r>
    <r>
      <rPr>
        <sz val="12"/>
        <color rgb="FF000000"/>
        <rFont val="Times New Roman"/>
        <family val="1"/>
        <charset val="204"/>
      </rPr>
      <t xml:space="preserve">. Автоматизация комплексная. Система учета расхода воздуха. </t>
    </r>
    <r>
      <rPr>
        <b/>
        <sz val="12"/>
        <color rgb="FF000000"/>
        <rFont val="Times New Roman"/>
        <family val="1"/>
        <charset val="204"/>
      </rPr>
      <t xml:space="preserve"> Спецификация</t>
    </r>
    <r>
      <rPr>
        <sz val="12"/>
        <color rgb="FF000000"/>
        <rFont val="Times New Roman"/>
        <family val="1"/>
        <charset val="204"/>
      </rPr>
      <t xml:space="preserve"> оборудования, изделий и материалов.оборудования</t>
    </r>
    <r>
      <rPr>
        <b/>
        <sz val="12"/>
        <color rgb="FF000000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к инв. №15-07307</t>
    </r>
  </si>
  <si>
    <t>15-07307</t>
  </si>
  <si>
    <t>15-07308</t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</si>
  <si>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>. Силовое электрооборудование.</t>
    </r>
    <r>
      <rPr>
        <b/>
        <sz val="12"/>
        <rFont val="Times New Roman"/>
        <family val="1"/>
        <charset val="204"/>
      </rPr>
      <t xml:space="preserve"> Раскладка контрольных кабелей.</t>
    </r>
    <r>
      <rPr>
        <sz val="12"/>
        <rFont val="Times New Roman"/>
        <family val="1"/>
        <charset val="204"/>
      </rPr>
      <t xml:space="preserve"> Основной комплект рабочих чертежей. </t>
    </r>
  </si>
  <si>
    <t>15-05299</t>
  </si>
  <si>
    <r>
      <rPr>
        <b/>
        <sz val="12"/>
        <rFont val="Times New Roman"/>
        <family val="1"/>
        <charset val="204"/>
      </rPr>
      <t>Здание 34</t>
    </r>
    <r>
      <rPr>
        <sz val="12"/>
        <rFont val="Times New Roman"/>
        <family val="1"/>
        <charset val="204"/>
      </rPr>
      <t xml:space="preserve">. Электроснабжение потребителей караульного дворика.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инв. </t>
    </r>
    <r>
      <rPr>
        <b/>
        <sz val="12"/>
        <rFont val="Times New Roman"/>
        <family val="1"/>
        <charset val="204"/>
      </rPr>
      <t>15-05531</t>
    </r>
  </si>
  <si>
    <t>15-05531</t>
  </si>
  <si>
    <t>15-05532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</si>
  <si>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>.  Холодильная станция. Том 2. Особостроительные работы. Конструкции ж/б</t>
    </r>
  </si>
  <si>
    <t>15-05632</t>
  </si>
  <si>
    <r>
      <rPr>
        <b/>
        <sz val="12"/>
        <rFont val="Times New Roman"/>
        <family val="1"/>
        <charset val="204"/>
      </rPr>
      <t>Пешеходно-технологическая галерея  5/4А</t>
    </r>
    <r>
      <rPr>
        <sz val="12"/>
        <rFont val="Times New Roman"/>
        <family val="1"/>
        <charset val="204"/>
      </rPr>
      <t xml:space="preserve">. Отопление и вентиляция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</si>
  <si>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15-06177</t>
  </si>
  <si>
    <t>15-06178</t>
  </si>
  <si>
    <r>
      <rPr>
        <b/>
        <sz val="12"/>
        <rFont val="Times New Roman"/>
        <family val="1"/>
        <charset val="204"/>
      </rPr>
      <t>АКПП 32А</t>
    </r>
    <r>
      <rPr>
        <sz val="12"/>
        <rFont val="Times New Roman"/>
        <family val="1"/>
        <charset val="204"/>
      </rPr>
      <t>. СФЗ. Структурные схемы</t>
    </r>
    <r>
      <rPr>
        <b/>
        <sz val="12"/>
        <rFont val="Times New Roman"/>
        <family val="1"/>
        <charset val="204"/>
      </rPr>
      <t>.</t>
    </r>
    <r>
      <rPr>
        <sz val="12"/>
        <rFont val="Times New Roman"/>
        <family val="1"/>
        <charset val="204"/>
      </rPr>
      <t xml:space="preserve"> Планы расположения. Схемы электрических соединений. Кабельный журнал.</t>
    </r>
  </si>
  <si>
    <r>
      <rPr>
        <b/>
        <sz val="12"/>
        <rFont val="Times New Roman"/>
        <family val="1"/>
        <charset val="204"/>
      </rPr>
      <t>Караульный дворик здания 34</t>
    </r>
    <r>
      <rPr>
        <sz val="12"/>
        <rFont val="Times New Roman"/>
        <family val="1"/>
        <charset val="204"/>
      </rPr>
      <t>. Система физ. Защиты. Задание заводу-изготовителю на изготовление вышки наблюдательной.</t>
    </r>
  </si>
  <si>
    <r>
      <rPr>
        <b/>
        <sz val="12"/>
        <rFont val="Times New Roman"/>
        <family val="1"/>
        <charset val="204"/>
      </rPr>
      <t>Караульный дворик здания 34</t>
    </r>
    <r>
      <rPr>
        <sz val="12"/>
        <rFont val="Times New Roman"/>
        <family val="1"/>
        <charset val="204"/>
      </rPr>
      <t>. Система физ. защиты. Спецификация оборудования, изделий и материалов к инв. 15-01654</t>
    </r>
  </si>
  <si>
    <r>
      <rPr>
        <b/>
        <sz val="12"/>
        <rFont val="Times New Roman"/>
        <family val="1"/>
        <charset val="204"/>
      </rPr>
      <t>Караульный дворик здания 34</t>
    </r>
    <r>
      <rPr>
        <sz val="12"/>
        <rFont val="Times New Roman"/>
        <family val="1"/>
        <charset val="204"/>
      </rPr>
      <t>. Система физ. защиты. Задание заводу-изготовителю на изготовление защитно-оборонительного сооружения.</t>
    </r>
  </si>
  <si>
    <r>
      <rPr>
        <b/>
        <sz val="12"/>
        <rFont val="Times New Roman"/>
        <family val="1"/>
        <charset val="204"/>
      </rPr>
      <t>Караульный дворик здания 34</t>
    </r>
    <r>
      <rPr>
        <sz val="12"/>
        <rFont val="Times New Roman"/>
        <family val="1"/>
        <charset val="204"/>
      </rPr>
      <t>. Система физ. защиты. Спецификация оборудования, изделий и материалов к инв. 15-05171</t>
    </r>
  </si>
  <si>
    <r>
      <rPr>
        <b/>
        <sz val="12"/>
        <rFont val="Times New Roman"/>
        <family val="1"/>
        <charset val="204"/>
      </rPr>
      <t>Караульный дворик здания 34</t>
    </r>
    <r>
      <rPr>
        <sz val="12"/>
        <rFont val="Times New Roman"/>
        <family val="1"/>
        <charset val="204"/>
      </rPr>
      <t>. Система физ. защиты. Задание заводу-изготовителю на изготовление наружной кабины часового.</t>
    </r>
  </si>
  <si>
    <r>
      <rPr>
        <b/>
        <sz val="12"/>
        <rFont val="Times New Roman"/>
        <family val="1"/>
        <charset val="204"/>
      </rPr>
      <t>Караульный дворик здания 34</t>
    </r>
    <r>
      <rPr>
        <sz val="12"/>
        <rFont val="Times New Roman"/>
        <family val="1"/>
        <charset val="204"/>
      </rPr>
      <t>. Система физ. защиты. Спецификация оборудования, изделий и материалов к инв. 15-05173</t>
    </r>
  </si>
  <si>
    <r>
      <rPr>
        <b/>
        <sz val="12"/>
        <rFont val="Times New Roman"/>
        <family val="1"/>
        <charset val="204"/>
      </rPr>
      <t>Караульный дворик здания 34</t>
    </r>
    <r>
      <rPr>
        <sz val="12"/>
        <rFont val="Times New Roman"/>
        <family val="1"/>
        <charset val="204"/>
      </rPr>
      <t>. Система физ. защиты.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Схемы электрические соединений. Кабельный журнал.</t>
    </r>
  </si>
  <si>
    <r>
      <rPr>
        <b/>
        <sz val="12"/>
        <rFont val="Times New Roman"/>
        <family val="1"/>
        <charset val="204"/>
      </rPr>
      <t>Караульный дворик здания 34</t>
    </r>
    <r>
      <rPr>
        <sz val="12"/>
        <rFont val="Times New Roman"/>
        <family val="1"/>
        <charset val="204"/>
      </rPr>
      <t>. Система физ. защиты.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Спецификация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оборудования, изделий и материалов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к инв. № 68364/ДСП, АО-040814</t>
    </r>
  </si>
  <si>
    <r>
      <rPr>
        <b/>
        <sz val="12"/>
        <rFont val="Times New Roman"/>
        <family val="1"/>
        <charset val="204"/>
      </rPr>
      <t>Здание 34</t>
    </r>
    <r>
      <rPr>
        <sz val="12"/>
        <rFont val="Times New Roman"/>
        <family val="1"/>
        <charset val="204"/>
      </rPr>
      <t xml:space="preserve">. Управление и автоматика. Схемы электрические принципиальные. </t>
    </r>
    <r>
      <rPr>
        <b/>
        <sz val="12"/>
        <rFont val="Times New Roman"/>
        <family val="1"/>
        <charset val="204"/>
      </rPr>
      <t>Общемонтажные чертежи.</t>
    </r>
  </si>
  <si>
    <t>15-00821</t>
  </si>
  <si>
    <t>15-00608</t>
  </si>
  <si>
    <t>15-00609</t>
  </si>
  <si>
    <t>15-00556</t>
  </si>
  <si>
    <t>15-05498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</si>
  <si>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 xml:space="preserve">. Автоматизация комплексная. Система холодоснабжения. Схема электрическая принципиальная. </t>
    </r>
    <r>
      <rPr>
        <b/>
        <sz val="12"/>
        <rFont val="Times New Roman"/>
        <family val="1"/>
        <charset val="204"/>
      </rPr>
      <t>Общемонтажные чертежи.</t>
    </r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</si>
  <si>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 xml:space="preserve">. Система холодоснабжения.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15-05006</t>
    </r>
    <r>
      <rPr>
        <sz val="12"/>
        <rFont val="Times New Roman"/>
        <family val="1"/>
        <charset val="204"/>
      </rPr>
      <t>.</t>
    </r>
  </si>
  <si>
    <t>15-05006</t>
  </si>
  <si>
    <t>15-05007</t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</si>
  <si>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>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Расчет затрат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 xml:space="preserve">на проведение испытания свай к альбому  </t>
    </r>
    <r>
      <rPr>
        <b/>
        <sz val="12"/>
        <rFont val="Times New Roman"/>
        <family val="1"/>
        <charset val="204"/>
      </rPr>
      <t>№14--06014</t>
    </r>
  </si>
  <si>
    <t>15-02640</t>
  </si>
  <si>
    <t>15-05548</t>
  </si>
  <si>
    <t>15-05549</t>
  </si>
  <si>
    <t>15-05519</t>
  </si>
  <si>
    <t>15-05514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</si>
  <si>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Тепломеханические решения. Индивидуальный тепловой пункт.   Спецификация оборудования, изделий и материалов к инв. 14-05412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</si>
  <si>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Тепломеханические решения. Индивидуальный тепловой пункт. Основной комплект рабочих чертежей.</t>
    </r>
  </si>
  <si>
    <t>15-05412</t>
  </si>
  <si>
    <t>15-05413</t>
  </si>
  <si>
    <t>15-05967</t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</si>
  <si>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 xml:space="preserve">. Силовое электрооборудование.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</si>
  <si>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t>15-05296</t>
  </si>
  <si>
    <t>15-05030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</si>
  <si>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 xml:space="preserve">. Заземление и молниезащита.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</si>
  <si>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 xml:space="preserve">.   Заземление и молниезащита.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изделий и материалов </t>
    </r>
    <r>
      <rPr>
        <b/>
        <sz val="12"/>
        <rFont val="Times New Roman"/>
        <family val="1"/>
        <charset val="204"/>
      </rPr>
      <t>к альбому 15-00672</t>
    </r>
  </si>
  <si>
    <t>15-00672</t>
  </si>
  <si>
    <t>15-00673</t>
  </si>
  <si>
    <t>14-05448</t>
  </si>
  <si>
    <r>
      <rPr>
        <b/>
        <sz val="12"/>
        <color rgb="FF000000"/>
        <rFont val="Times New Roman"/>
        <family val="1"/>
        <charset val="204"/>
      </rPr>
      <t>Сооружение 4Б</t>
    </r>
    <r>
      <rPr>
        <sz val="12"/>
        <color rgb="FF000000"/>
        <rFont val="Times New Roman"/>
        <family val="1"/>
        <charset val="204"/>
      </rPr>
      <t xml:space="preserve">. Управление и автоматика. </t>
    </r>
    <r>
      <rPr>
        <b/>
        <sz val="12"/>
        <color rgb="FF000000"/>
        <rFont val="Times New Roman"/>
        <family val="1"/>
        <charset val="204"/>
      </rPr>
      <t>Схемы электрические принципиальные. Схемы подключения.</t>
    </r>
  </si>
  <si>
    <r>
      <rPr>
        <b/>
        <sz val="12"/>
        <color rgb="FF000000"/>
        <rFont val="Times New Roman"/>
        <family val="1"/>
        <charset val="204"/>
      </rPr>
      <t>Сооружение 4Б</t>
    </r>
    <r>
      <rPr>
        <sz val="12"/>
        <color rgb="FF000000"/>
        <rFont val="Times New Roman"/>
        <family val="1"/>
        <charset val="204"/>
      </rPr>
      <t xml:space="preserve">. Управление и автоматика. </t>
    </r>
    <r>
      <rPr>
        <b/>
        <sz val="12"/>
        <color rgb="FF000000"/>
        <rFont val="Times New Roman"/>
        <family val="1"/>
        <charset val="204"/>
      </rPr>
      <t xml:space="preserve"> Спецификация</t>
    </r>
    <r>
      <rPr>
        <sz val="12"/>
        <color rgb="FF000000"/>
        <rFont val="Times New Roman"/>
        <family val="1"/>
        <charset val="204"/>
      </rPr>
      <t xml:space="preserve"> оборудования, изделий и материалов.оборудования</t>
    </r>
    <r>
      <rPr>
        <b/>
        <sz val="12"/>
        <color rgb="FF000000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к инв. №15-06459</t>
    </r>
  </si>
  <si>
    <t>15-06459</t>
  </si>
  <si>
    <t>15-06461</t>
  </si>
  <si>
    <r>
      <rPr>
        <b/>
        <sz val="12"/>
        <rFont val="Times New Roman"/>
        <family val="1"/>
        <charset val="204"/>
      </rPr>
      <t>Сооружение 4Б</t>
    </r>
    <r>
      <rPr>
        <sz val="12"/>
        <rFont val="Times New Roman"/>
        <family val="1"/>
        <charset val="204"/>
      </rPr>
      <t xml:space="preserve">. Силовое электрооборудование.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</si>
  <si>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Сооружение 4Б</t>
    </r>
    <r>
      <rPr>
        <sz val="12"/>
        <rFont val="Times New Roman"/>
        <family val="1"/>
        <charset val="204"/>
      </rPr>
      <t xml:space="preserve">. Силовое электрооборудование.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 </t>
    </r>
    <r>
      <rPr>
        <b/>
        <sz val="12"/>
        <rFont val="Times New Roman"/>
        <family val="1"/>
        <charset val="204"/>
      </rPr>
      <t>К альбому 15-05554.</t>
    </r>
  </si>
  <si>
    <t>15-05554</t>
  </si>
  <si>
    <t>15-05555</t>
  </si>
  <si>
    <r>
      <rPr>
        <b/>
        <sz val="12"/>
        <rFont val="Times New Roman"/>
        <family val="1"/>
        <charset val="204"/>
      </rPr>
      <t>Сооружение 4Б</t>
    </r>
    <r>
      <rPr>
        <sz val="12"/>
        <rFont val="Times New Roman"/>
        <family val="1"/>
        <charset val="204"/>
      </rPr>
      <t>. Система радиационного контроля.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</si>
  <si>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rPr>
        <b/>
        <sz val="12"/>
        <rFont val="Times New Roman"/>
        <family val="1"/>
        <charset val="204"/>
      </rPr>
      <t>Сооружение 4Б</t>
    </r>
    <r>
      <rPr>
        <sz val="12"/>
        <rFont val="Times New Roman"/>
        <family val="1"/>
        <charset val="204"/>
      </rPr>
      <t xml:space="preserve">. Система радиационного контроля.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материалов.оборудования. </t>
    </r>
    <r>
      <rPr>
        <b/>
        <sz val="12"/>
        <rFont val="Times New Roman"/>
        <family val="1"/>
        <charset val="204"/>
      </rPr>
      <t>К инв. № 15-00436</t>
    </r>
  </si>
  <si>
    <t>15-00436</t>
  </si>
  <si>
    <t>15-00437</t>
  </si>
  <si>
    <t>15-00369</t>
  </si>
  <si>
    <t>15-00371</t>
  </si>
  <si>
    <t>15-00370</t>
  </si>
  <si>
    <t>15-06168</t>
  </si>
  <si>
    <t>15-06328</t>
  </si>
  <si>
    <t>15-06329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</si>
  <si>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приготовления растворов  СФ-3К. </t>
    </r>
    <r>
      <rPr>
        <b/>
        <sz val="12"/>
        <rFont val="Times New Roman"/>
        <family val="1"/>
        <charset val="204"/>
      </rPr>
      <t xml:space="preserve"> Чертежи расположения оборудования и трубопроводов.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</si>
  <si>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приготовления растворов  СФ-3К.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 К инв. </t>
    </r>
    <r>
      <rPr>
        <b/>
        <sz val="12"/>
        <rFont val="Times New Roman"/>
        <family val="1"/>
        <charset val="204"/>
      </rPr>
      <t>15-03849</t>
    </r>
  </si>
  <si>
    <t>15-06169</t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</si>
  <si>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.Участок приготовления растворов. Технологический контроль.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 </t>
    </r>
    <r>
      <rPr>
        <b/>
        <sz val="12"/>
        <rFont val="Times New Roman"/>
        <family val="1"/>
        <charset val="204"/>
      </rPr>
      <t>К инв.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15-05596</t>
    </r>
  </si>
  <si>
    <t>15-05597</t>
  </si>
  <si>
    <t>15-02577</t>
  </si>
  <si>
    <t>15-02578</t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</si>
  <si>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 xml:space="preserve">. Пожарная сигнализация.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</si>
  <si>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 xml:space="preserve">. Пожарная сигнализация.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к альбому</t>
    </r>
    <r>
      <rPr>
        <b/>
        <sz val="12"/>
        <rFont val="Times New Roman"/>
        <family val="1"/>
        <charset val="204"/>
      </rPr>
      <t xml:space="preserve"> инв. 15-00608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</si>
  <si>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Управление и автоматика. Противопожарные клапаны и противодымная вентиляция.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 оборудования, изделий и материалов </t>
    </r>
    <r>
      <rPr>
        <b/>
        <sz val="12"/>
        <rFont val="Times New Roman"/>
        <family val="1"/>
        <charset val="204"/>
      </rPr>
      <t>к инв. 15-00369, 15-00370</t>
    </r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</si>
  <si>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 xml:space="preserve">.  Вентиляция.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 xml:space="preserve">к инв. 15-02576. </t>
    </r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</si>
  <si>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>. Управление и автоматика. Противопожарные клапаны и противодымная вентиляция.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Схемы электрические принципиальные. Общемонтажные чертежи.</t>
    </r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</si>
  <si>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>. Управление и автоматика. Противопожарные клапаны и противодымная вентиляция..  Задание заводу</t>
    </r>
    <r>
      <rPr>
        <b/>
        <sz val="12"/>
        <rFont val="Times New Roman"/>
        <family val="1"/>
        <charset val="204"/>
      </rPr>
      <t>-</t>
    </r>
    <r>
      <rPr>
        <sz val="12"/>
        <rFont val="Times New Roman"/>
        <family val="1"/>
        <charset val="204"/>
      </rPr>
      <t>изготовителю на шкаф</t>
    </r>
  </si>
  <si>
    <t>15-06137</t>
  </si>
  <si>
    <t>15-06139</t>
  </si>
  <si>
    <t>15-06141</t>
  </si>
  <si>
    <t>15-06145</t>
  </si>
  <si>
    <t>15-06147</t>
  </si>
  <si>
    <t>15-06155</t>
  </si>
  <si>
    <t>15-06207</t>
  </si>
  <si>
    <t>15-06209</t>
  </si>
  <si>
    <t>15-06211</t>
  </si>
  <si>
    <t>15-06166</t>
  </si>
  <si>
    <t>15-06165</t>
  </si>
  <si>
    <t>15-06182</t>
  </si>
  <si>
    <t>15-05596</t>
  </si>
  <si>
    <t>15-05598</t>
  </si>
  <si>
    <t>15-06143</t>
  </si>
  <si>
    <t>15-06149</t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</si>
  <si>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>. Силовое электрооборудование.</t>
    </r>
    <r>
      <rPr>
        <b/>
        <sz val="12"/>
        <rFont val="Times New Roman"/>
        <family val="1"/>
        <charset val="204"/>
      </rPr>
      <t xml:space="preserve"> Раскладка  контрольных кабелей.</t>
    </r>
    <r>
      <rPr>
        <sz val="12"/>
        <rFont val="Times New Roman"/>
        <family val="1"/>
        <charset val="204"/>
      </rPr>
      <t xml:space="preserve">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№15-05299.</t>
    </r>
  </si>
  <si>
    <t>15-05300</t>
  </si>
  <si>
    <t>15-03733</t>
  </si>
  <si>
    <r>
      <rPr>
        <b/>
        <sz val="12"/>
        <rFont val="Times New Roman"/>
        <family val="1"/>
        <charset val="204"/>
      </rPr>
      <t>Здание 33.</t>
    </r>
    <r>
      <rPr>
        <sz val="12"/>
        <rFont val="Times New Roman"/>
        <family val="1"/>
        <charset val="204"/>
      </rPr>
      <t xml:space="preserve"> Пожарная сигнализация.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</si>
  <si>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>Здание 33.</t>
    </r>
    <r>
      <rPr>
        <sz val="12"/>
        <rFont val="Times New Roman"/>
        <family val="1"/>
        <charset val="204"/>
      </rPr>
      <t xml:space="preserve"> Пожарная сигнализация.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15-03880</t>
    </r>
  </si>
  <si>
    <t>15-03880</t>
  </si>
  <si>
    <t>15-03881</t>
  </si>
  <si>
    <t>15-04049</t>
  </si>
  <si>
    <t>15-04050</t>
  </si>
  <si>
    <t>15-04051</t>
  </si>
  <si>
    <t>15-04356</t>
  </si>
  <si>
    <t>15-04357</t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</si>
  <si>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 xml:space="preserve">. Отопление и теплоснабжение.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</si>
  <si>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 xml:space="preserve">. Отопление и теплоснабжение.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15-01938</t>
    </r>
  </si>
  <si>
    <t>15-01938</t>
  </si>
  <si>
    <t>15-01939</t>
  </si>
  <si>
    <t>15-05874</t>
  </si>
  <si>
    <t>15-05876</t>
  </si>
  <si>
    <r>
      <rPr>
        <b/>
        <sz val="12"/>
        <color rgb="FF000000"/>
        <rFont val="Times New Roman"/>
        <family val="1"/>
        <charset val="204"/>
      </rPr>
      <t>Сооружение 4Б</t>
    </r>
    <r>
      <rPr>
        <sz val="12"/>
        <color rgb="FF000000"/>
        <rFont val="Times New Roman"/>
        <family val="1"/>
        <charset val="204"/>
      </rPr>
      <t xml:space="preserve">. Технологический контроль. </t>
    </r>
    <r>
      <rPr>
        <b/>
        <sz val="12"/>
        <color rgb="FF000000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</si>
  <si>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Сооружение 4Б</t>
    </r>
    <r>
      <rPr>
        <sz val="12"/>
        <rFont val="Times New Roman"/>
        <family val="1"/>
        <charset val="204"/>
      </rPr>
      <t xml:space="preserve">. Технологический контроль. </t>
    </r>
    <r>
      <rPr>
        <b/>
        <sz val="12"/>
        <rFont val="Times New Roman"/>
        <family val="1"/>
        <charset val="204"/>
      </rPr>
      <t>Опросные листы к инв. № 15-05875</t>
    </r>
  </si>
  <si>
    <r>
      <rPr>
        <b/>
        <sz val="12"/>
        <rFont val="Times New Roman"/>
        <family val="1"/>
        <charset val="204"/>
      </rPr>
      <t>Здание 5</t>
    </r>
    <r>
      <rPr>
        <sz val="12"/>
        <rFont val="Times New Roman"/>
        <family val="1"/>
        <charset val="204"/>
      </rPr>
      <t>. Архитектурные решения</t>
    </r>
  </si>
  <si>
    <t>14-06563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</si>
  <si>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Электроосвещение.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 15-00677</t>
    </r>
    <r>
      <rPr>
        <sz val="12"/>
        <rFont val="Times New Roman"/>
        <family val="1"/>
        <charset val="204"/>
      </rPr>
      <t>.</t>
    </r>
  </si>
  <si>
    <t>15-00678</t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</si>
  <si>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Силовое электрооборудование. </t>
    </r>
    <r>
      <rPr>
        <b/>
        <sz val="12"/>
        <rFont val="Times New Roman"/>
        <family val="1"/>
        <charset val="204"/>
      </rPr>
      <t>Схемы электрические принципиальные.</t>
    </r>
    <r>
      <rPr>
        <sz val="12"/>
        <rFont val="Times New Roman"/>
        <family val="1"/>
        <charset val="204"/>
      </rPr>
      <t xml:space="preserve">  Основной комплект рабочих чертежей. </t>
    </r>
  </si>
  <si>
    <t>15-00667</t>
  </si>
  <si>
    <r>
      <rPr>
        <b/>
        <sz val="12"/>
        <rFont val="Times New Roman"/>
        <family val="1"/>
        <charset val="204"/>
      </rPr>
      <t>Сооружение 28</t>
    </r>
    <r>
      <rPr>
        <sz val="12"/>
        <rFont val="Times New Roman"/>
        <family val="1"/>
        <charset val="204"/>
      </rPr>
      <t xml:space="preserve">. Автоматика и управление.  </t>
    </r>
    <r>
      <rPr>
        <b/>
        <sz val="12"/>
        <rFont val="Times New Roman"/>
        <family val="1"/>
        <charset val="204"/>
      </rPr>
      <t>Схемы электрических подключений.</t>
    </r>
  </si>
  <si>
    <t>15-06873</t>
  </si>
  <si>
    <t>15-06452</t>
  </si>
  <si>
    <t>15-06443</t>
  </si>
  <si>
    <t>15-06444</t>
  </si>
  <si>
    <t>15-06445</t>
  </si>
  <si>
    <t>15-06451</t>
  </si>
  <si>
    <t>15-06453</t>
  </si>
  <si>
    <t>15-06442</t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</si>
  <si>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>. Управление и автоматика. Топливозакачивающий насос в дизельной станции.</t>
    </r>
    <r>
      <rPr>
        <b/>
        <sz val="12"/>
        <rFont val="Times New Roman"/>
        <family val="1"/>
        <charset val="204"/>
      </rPr>
      <t xml:space="preserve"> Задание заводу изготовителю</t>
    </r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</si>
  <si>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 xml:space="preserve">. Управление и автоматика. Системы вентиляции. </t>
    </r>
    <r>
      <rPr>
        <b/>
        <sz val="12"/>
        <rFont val="Times New Roman"/>
        <family val="1"/>
        <charset val="204"/>
      </rPr>
      <t xml:space="preserve"> Схемы электрические принципиальные. </t>
    </r>
    <r>
      <rPr>
        <sz val="12"/>
        <rFont val="Times New Roman"/>
        <family val="1"/>
        <charset val="204"/>
      </rPr>
      <t>Общемонтажные чертежи.</t>
    </r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</si>
  <si>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>. Управление и автоматика. Системы вентиляции.</t>
    </r>
    <r>
      <rPr>
        <b/>
        <sz val="12"/>
        <rFont val="Times New Roman"/>
        <family val="1"/>
        <charset val="204"/>
      </rPr>
      <t xml:space="preserve"> Задание заводу-изготовителю на шкаф</t>
    </r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</si>
  <si>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 xml:space="preserve">. Управление и автоматика. Системы вентиляции. </t>
    </r>
    <r>
      <rPr>
        <b/>
        <sz val="12"/>
        <rFont val="Times New Roman"/>
        <family val="1"/>
        <charset val="204"/>
      </rPr>
      <t xml:space="preserve"> Схемы электрические подключения. </t>
    </r>
    <r>
      <rPr>
        <sz val="12"/>
        <rFont val="Times New Roman"/>
        <family val="1"/>
        <charset val="204"/>
      </rPr>
      <t>Общемонтажные чертежи.</t>
    </r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</si>
  <si>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 xml:space="preserve">. Управление и автоматика. Системы вентиляции.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(к инв. 15-06442, 15-06443, 15-06444)</t>
    </r>
  </si>
  <si>
    <r>
      <rPr>
        <b/>
        <sz val="12"/>
        <rFont val="Times New Roman"/>
        <family val="1"/>
        <charset val="204"/>
      </rPr>
      <t>Сооружение 30.</t>
    </r>
    <r>
      <rPr>
        <sz val="12"/>
        <rFont val="Times New Roman"/>
        <family val="1"/>
        <charset val="204"/>
      </rPr>
      <t xml:space="preserve"> Управление и автоматика. Топливозакачивающий насос в дизельной станции. </t>
    </r>
    <r>
      <rPr>
        <b/>
        <sz val="12"/>
        <rFont val="Times New Roman"/>
        <family val="1"/>
        <charset val="204"/>
      </rPr>
      <t xml:space="preserve"> Схемы электрические принципиальные и подключения. </t>
    </r>
    <r>
      <rPr>
        <sz val="12"/>
        <rFont val="Times New Roman"/>
        <family val="1"/>
        <charset val="204"/>
      </rPr>
      <t>Общемонтажные чертежи.</t>
    </r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</si>
  <si>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 xml:space="preserve">. Управление и автоматика. Топливозакачивающий насос в дизельной станции.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(к инв. 15-06451; 15-06452)</t>
    </r>
  </si>
  <si>
    <t>15-06876</t>
  </si>
  <si>
    <t>15-06875</t>
  </si>
  <si>
    <t>15-00676</t>
  </si>
  <si>
    <t>15-00675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</si>
  <si>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Силовое электрооборудование.</t>
    </r>
    <r>
      <rPr>
        <b/>
        <sz val="12"/>
        <rFont val="Times New Roman"/>
        <family val="1"/>
        <charset val="204"/>
      </rPr>
      <t xml:space="preserve"> Раскладка силовых и контрольных кабелей.</t>
    </r>
    <r>
      <rPr>
        <sz val="12"/>
        <rFont val="Times New Roman"/>
        <family val="1"/>
        <charset val="204"/>
      </rPr>
      <t xml:space="preserve"> Основной комплект рабочих чертежей. 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</si>
  <si>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Силовое электрооборудование.</t>
    </r>
    <r>
      <rPr>
        <b/>
        <sz val="12"/>
        <rFont val="Times New Roman"/>
        <family val="1"/>
        <charset val="204"/>
      </rPr>
      <t xml:space="preserve"> Раскладка силовых и контрольных кабелей.</t>
    </r>
    <r>
      <rPr>
        <sz val="12"/>
        <rFont val="Times New Roman"/>
        <family val="1"/>
        <charset val="204"/>
      </rPr>
      <t xml:space="preserve">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№15-00675.</t>
    </r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</si>
  <si>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Охранное электроосвещение караульного дворика.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</si>
  <si>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Охранное электроосвещение караульного дворика..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15-05534</t>
    </r>
  </si>
  <si>
    <t>15-05534</t>
  </si>
  <si>
    <t>15-05535</t>
  </si>
  <si>
    <t>15-06874</t>
  </si>
  <si>
    <t>15-02726</t>
  </si>
  <si>
    <t>15-05516</t>
  </si>
  <si>
    <t>15-04797</t>
  </si>
  <si>
    <t xml:space="preserve"> 15-03372</t>
  </si>
  <si>
    <t xml:space="preserve"> 15-03373</t>
  </si>
  <si>
    <r>
      <rPr>
        <b/>
        <sz val="12"/>
        <rFont val="Times New Roman"/>
        <family val="1"/>
        <charset val="204"/>
      </rPr>
      <t>КПП 32</t>
    </r>
    <r>
      <rPr>
        <sz val="12"/>
        <rFont val="Times New Roman"/>
        <family val="1"/>
        <charset val="204"/>
      </rPr>
      <t xml:space="preserve">. Автоматика и управление. Освещение.  </t>
    </r>
    <r>
      <rPr>
        <b/>
        <sz val="12"/>
        <rFont val="Times New Roman"/>
        <family val="1"/>
        <charset val="204"/>
      </rPr>
      <t>Схемы электрические принципиальные. Общемонтажные чертежи.</t>
    </r>
  </si>
  <si>
    <r>
      <rPr>
        <b/>
        <sz val="12"/>
        <rFont val="Times New Roman"/>
        <family val="1"/>
        <charset val="204"/>
      </rPr>
      <t>КПП 32.</t>
    </r>
    <r>
      <rPr>
        <sz val="12"/>
        <rFont val="Times New Roman"/>
        <family val="1"/>
        <charset val="204"/>
      </rPr>
      <t xml:space="preserve"> Автоматика и управление.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</t>
    </r>
    <r>
      <rPr>
        <b/>
        <sz val="12"/>
        <rFont val="Times New Roman"/>
        <family val="1"/>
        <charset val="204"/>
      </rPr>
      <t>инв. № 15-03372.</t>
    </r>
  </si>
  <si>
    <t xml:space="preserve"> 15-05419</t>
  </si>
  <si>
    <t xml:space="preserve"> 15-05420</t>
  </si>
  <si>
    <r>
      <rPr>
        <b/>
        <sz val="12"/>
        <rFont val="Times New Roman"/>
        <family val="1"/>
        <charset val="204"/>
      </rPr>
      <t>Здание 15 А</t>
    </r>
    <r>
      <rPr>
        <sz val="12"/>
        <rFont val="Times New Roman"/>
        <family val="1"/>
        <charset val="204"/>
      </rPr>
      <t xml:space="preserve">.  Тепломеханические решения. Индивидуальный тепловой пункт.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</si>
  <si>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15 А</t>
    </r>
    <r>
      <rPr>
        <sz val="12"/>
        <rFont val="Times New Roman"/>
        <family val="1"/>
        <charset val="204"/>
      </rPr>
      <t xml:space="preserve">.  Тепломеханические решения. Индивидуальный тепловой пункт. 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rFont val="Times New Roman"/>
        <family val="1"/>
        <charset val="204"/>
      </rPr>
      <t>15-05419</t>
    </r>
  </si>
  <si>
    <t>15-00674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</si>
  <si>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 Силовое электрооборудование. </t>
    </r>
    <r>
      <rPr>
        <b/>
        <sz val="12"/>
        <rFont val="Times New Roman"/>
        <family val="1"/>
        <charset val="204"/>
      </rPr>
      <t>Схемы электрические принципиальные.</t>
    </r>
    <r>
      <rPr>
        <sz val="12"/>
        <rFont val="Times New Roman"/>
        <family val="1"/>
        <charset val="204"/>
      </rPr>
      <t xml:space="preserve">  Основной комплект рабочих чертежей. </t>
    </r>
  </si>
  <si>
    <t>15-00368</t>
  </si>
  <si>
    <t>15-03732</t>
  </si>
  <si>
    <t>14-05528</t>
  </si>
  <si>
    <t>15-04192</t>
  </si>
  <si>
    <t>14-04820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</si>
  <si>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Сети связи.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</si>
  <si>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Внутренние системы водоснабжения и канализации.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15-04356  (к альбому 1)</t>
    </r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</si>
  <si>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>. Внутренние системы водоснабжения и канализации.</t>
    </r>
    <r>
      <rPr>
        <b/>
        <sz val="12"/>
        <rFont val="Times New Roman"/>
        <family val="1"/>
        <charset val="204"/>
      </rPr>
      <t xml:space="preserve"> Основной комплект рабочих чертежей. (Альбом 1)</t>
    </r>
  </si>
  <si>
    <t>15-05302</t>
  </si>
  <si>
    <t xml:space="preserve"> 15-06123</t>
  </si>
  <si>
    <t xml:space="preserve"> 15-06124</t>
  </si>
  <si>
    <t>15-05935</t>
  </si>
  <si>
    <r>
      <rPr>
        <b/>
        <sz val="12"/>
        <rFont val="Times New Roman"/>
        <family val="1"/>
        <charset val="204"/>
      </rPr>
      <t>Пешеходно-технологические галереи  22/4; 64/22</t>
    </r>
    <r>
      <rPr>
        <sz val="12"/>
        <rFont val="Times New Roman"/>
        <family val="1"/>
        <charset val="204"/>
      </rPr>
      <t>. Схемы котлованов.</t>
    </r>
  </si>
  <si>
    <t>15-06619</t>
  </si>
  <si>
    <r>
      <rPr>
        <b/>
        <sz val="12"/>
        <rFont val="Times New Roman"/>
        <family val="1"/>
        <charset val="204"/>
      </rPr>
      <t>Сооружение 30.</t>
    </r>
    <r>
      <rPr>
        <sz val="12"/>
        <rFont val="Times New Roman"/>
        <family val="1"/>
        <charset val="204"/>
      </rPr>
      <t xml:space="preserve"> Управление и автоматика. Системы водоснабжения. </t>
    </r>
    <r>
      <rPr>
        <b/>
        <sz val="12"/>
        <rFont val="Times New Roman"/>
        <family val="1"/>
        <charset val="204"/>
      </rPr>
      <t xml:space="preserve"> Схемы электрические принципиальные и подключения. </t>
    </r>
    <r>
      <rPr>
        <sz val="12"/>
        <rFont val="Times New Roman"/>
        <family val="1"/>
        <charset val="204"/>
      </rPr>
      <t>Общемонтажные чертежи.</t>
    </r>
  </si>
  <si>
    <t>15-06447</t>
  </si>
  <si>
    <t>15-06455</t>
  </si>
  <si>
    <t>15-06460</t>
  </si>
  <si>
    <r>
      <rPr>
        <b/>
        <sz val="12"/>
        <rFont val="Times New Roman"/>
        <family val="1"/>
        <charset val="204"/>
      </rPr>
      <t>Сооружения 30А, 30Б, 30В, 30Д</t>
    </r>
    <r>
      <rPr>
        <sz val="12"/>
        <rFont val="Times New Roman"/>
        <family val="1"/>
        <charset val="204"/>
      </rPr>
      <t>. Управление и автоматика.</t>
    </r>
    <r>
      <rPr>
        <b/>
        <sz val="12"/>
        <rFont val="Times New Roman"/>
        <family val="1"/>
        <charset val="204"/>
      </rPr>
      <t xml:space="preserve"> Схемы электрические принципиальные и подключения. </t>
    </r>
    <r>
      <rPr>
        <sz val="12"/>
        <rFont val="Times New Roman"/>
        <family val="1"/>
        <charset val="204"/>
      </rPr>
      <t>Общемонтажные чертежи.</t>
    </r>
  </si>
  <si>
    <r>
      <rPr>
        <b/>
        <sz val="12"/>
        <rFont val="Times New Roman"/>
        <family val="1"/>
        <charset val="204"/>
      </rPr>
      <t>Сооружения 30А, 30Б, 30В, 30Д</t>
    </r>
    <r>
      <rPr>
        <sz val="12"/>
        <rFont val="Times New Roman"/>
        <family val="1"/>
        <charset val="204"/>
      </rPr>
      <t>. Управление и автоматика. Задание заводу</t>
    </r>
    <r>
      <rPr>
        <b/>
        <sz val="12"/>
        <rFont val="Times New Roman"/>
        <family val="1"/>
        <charset val="204"/>
      </rPr>
      <t>-изготовителю на шкаф</t>
    </r>
  </si>
  <si>
    <t>15-06448</t>
  </si>
  <si>
    <t>15-06449</t>
  </si>
  <si>
    <r>
      <t xml:space="preserve">Сооружение 30. Управление и автоматика. Системы водоснабжения.  </t>
    </r>
    <r>
      <rPr>
        <b/>
        <sz val="12"/>
        <rFont val="Times New Roman"/>
        <family val="1"/>
        <charset val="204"/>
      </rPr>
      <t>Таблицы информационных сигналов в АСУ СИО</t>
    </r>
  </si>
  <si>
    <t>15-06458</t>
  </si>
  <si>
    <t>15-06456</t>
  </si>
  <si>
    <t>15-05541</t>
  </si>
  <si>
    <t>15-00668</t>
  </si>
  <si>
    <t>15-00669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</si>
  <si>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>. Силовое электрооборудование.</t>
    </r>
    <r>
      <rPr>
        <b/>
        <sz val="12"/>
        <rFont val="Times New Roman"/>
        <family val="1"/>
        <charset val="204"/>
      </rPr>
      <t xml:space="preserve">  Кабельные журналы. </t>
    </r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</si>
  <si>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Силовое электрооборудование. </t>
    </r>
    <r>
      <rPr>
        <b/>
        <sz val="12"/>
        <rFont val="Times New Roman"/>
        <family val="1"/>
        <charset val="204"/>
      </rPr>
      <t xml:space="preserve"> Прокладка силовых и контрольных кабелей. </t>
    </r>
    <r>
      <rPr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</si>
  <si>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Силовое электрооборудование. 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Прокладка силовых и контрольных кабелей.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 15-00668</t>
    </r>
  </si>
  <si>
    <t>15-05277</t>
  </si>
  <si>
    <t>15-05278</t>
  </si>
  <si>
    <t>15-01534</t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</si>
  <si>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Технологический контроль.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</si>
  <si>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15-00505</t>
  </si>
  <si>
    <t>15-00506</t>
  </si>
  <si>
    <t>15-04814</t>
  </si>
  <si>
    <t>15-00511</t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</si>
  <si>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Технология производства.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</t>
    </r>
    <r>
      <rPr>
        <b/>
        <sz val="12"/>
        <rFont val="Times New Roman"/>
        <family val="1"/>
        <charset val="204"/>
      </rPr>
      <t xml:space="preserve"> К инв 15-02508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</si>
  <si>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Система газоочистки.   Чертежи расположения оборудования и трубопроводов.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</si>
  <si>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Система учета и контроля ЯМ,РВ и РАО.</t>
    </r>
    <r>
      <rPr>
        <b/>
        <sz val="12"/>
        <rFont val="Times New Roman"/>
        <family val="1"/>
        <charset val="204"/>
      </rPr>
      <t xml:space="preserve"> Основной комплект рабочих чертежей</t>
    </r>
  </si>
  <si>
    <r>
      <rPr>
        <b/>
        <sz val="12"/>
        <rFont val="Times New Roman"/>
        <family val="1"/>
        <charset val="204"/>
      </rPr>
      <t>Здание 33.</t>
    </r>
    <r>
      <rPr>
        <sz val="12"/>
        <rFont val="Times New Roman"/>
        <family val="1"/>
        <charset val="204"/>
      </rPr>
      <t xml:space="preserve"> Управление и автоматика. </t>
    </r>
    <r>
      <rPr>
        <b/>
        <sz val="12"/>
        <rFont val="Times New Roman"/>
        <family val="1"/>
        <charset val="204"/>
      </rPr>
      <t xml:space="preserve">Схемы электрические принципиальные. </t>
    </r>
    <r>
      <rPr>
        <sz val="12"/>
        <rFont val="Times New Roman"/>
        <family val="1"/>
        <charset val="204"/>
      </rPr>
      <t>Общемонтажные чертежи.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</si>
  <si>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Управление и автоматика. </t>
    </r>
    <r>
      <rPr>
        <b/>
        <sz val="12"/>
        <rFont val="Times New Roman"/>
        <family val="1"/>
        <charset val="204"/>
      </rPr>
      <t>Задание заводу</t>
    </r>
    <r>
      <rPr>
        <sz val="12"/>
        <rFont val="Times New Roman"/>
        <family val="1"/>
        <charset val="204"/>
      </rPr>
      <t>-изготовителю на шкаф.</t>
    </r>
  </si>
  <si>
    <r>
      <rPr>
        <b/>
        <sz val="12"/>
        <rFont val="Times New Roman"/>
        <family val="1"/>
        <charset val="204"/>
      </rPr>
      <t>Здание 33.</t>
    </r>
    <r>
      <rPr>
        <sz val="12"/>
        <rFont val="Times New Roman"/>
        <family val="1"/>
        <charset val="204"/>
      </rPr>
      <t xml:space="preserve"> Управление и автоматика.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15-00570, 15-00572</t>
    </r>
  </si>
  <si>
    <t>15-00570</t>
  </si>
  <si>
    <t>15-00572</t>
  </si>
  <si>
    <t>15-00573</t>
  </si>
  <si>
    <t>15-02663</t>
  </si>
  <si>
    <t>15-04038</t>
  </si>
  <si>
    <t>15-04039</t>
  </si>
  <si>
    <t>15-03397</t>
  </si>
  <si>
    <t>15-03398</t>
  </si>
  <si>
    <t>15-03399</t>
  </si>
  <si>
    <t>АБГ.Наружные сети водоснабжения и канализации. Основной комплект РД. Спецификация оборудования, изделий и материалов</t>
  </si>
  <si>
    <t>АБГ.Система охранного теленаблюдения. Основной комплект РД. Спецификация оборудования, изделий и материалов</t>
  </si>
  <si>
    <t>сети В2</t>
  </si>
  <si>
    <t>Магистральное кольцо хозяйственно-питьевого водопровода вдоль проекздов №5, 4, 17, 12, 13, 8, 11. Спецификация оборудования, изделий и материалов к инв. 15-04375</t>
  </si>
  <si>
    <t>15-04375</t>
  </si>
  <si>
    <t xml:space="preserve"> 15-07784</t>
  </si>
  <si>
    <t>15-04376</t>
  </si>
  <si>
    <t>15-07782</t>
  </si>
  <si>
    <t>15-02471</t>
  </si>
  <si>
    <t>15-08632</t>
  </si>
  <si>
    <r>
      <t>Сооружения 24А/1, 24А/2. 24Б/1, 24Б/2, 24В/1, 24В/2.</t>
    </r>
    <r>
      <rPr>
        <sz val="12"/>
        <color theme="1"/>
        <rFont val="Times New Roman"/>
        <family val="1"/>
        <charset val="204"/>
      </rPr>
      <t xml:space="preserve"> Генеральный план</t>
    </r>
  </si>
  <si>
    <t>15-08291</t>
  </si>
  <si>
    <t>15-08300</t>
  </si>
  <si>
    <t>15-04426</t>
  </si>
  <si>
    <t>ООО Ява Строй (Мостовик)</t>
  </si>
  <si>
    <t>№137 от 19.02.15</t>
  </si>
  <si>
    <t xml:space="preserve">№126 от 05.02.16 </t>
  </si>
  <si>
    <t>15-02509</t>
  </si>
  <si>
    <t>15-08633</t>
  </si>
  <si>
    <t>Конструкции металлические</t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</si>
  <si>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Пути подвесного крана в помещении 04R031 и монорельсы в помещениях 04R024, 04R022, 04R021, 04R017, 04R018, 04R032 между осями Б-Д, 16-28. Конструкции металлические</t>
    </r>
  </si>
  <si>
    <t>КМ</t>
  </si>
  <si>
    <t>КЖ</t>
  </si>
  <si>
    <t>АК</t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</si>
  <si>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Строительные конструкции ж/б </t>
    </r>
    <r>
      <rPr>
        <b/>
        <sz val="12"/>
        <rFont val="Times New Roman"/>
        <family val="1"/>
        <charset val="204"/>
      </rPr>
      <t>перекрытия на отм. +3,600м/о 1-4, А-В.</t>
    </r>
    <r>
      <rPr>
        <sz val="12"/>
        <rFont val="Times New Roman"/>
        <family val="1"/>
        <charset val="204"/>
      </rPr>
      <t xml:space="preserve"> Конструкции ж/б</t>
    </r>
  </si>
  <si>
    <r>
      <rPr>
        <b/>
        <sz val="12"/>
        <color theme="1"/>
        <rFont val="Times New Roman"/>
        <family val="1"/>
        <charset val="204"/>
      </rPr>
      <t>Ограждение здания 15А и сооружений 24А, 24Б, 24В.</t>
    </r>
    <r>
      <rPr>
        <sz val="12"/>
        <color theme="1"/>
        <rFont val="Times New Roman"/>
        <family val="1"/>
        <charset val="204"/>
      </rPr>
      <t xml:space="preserve"> Генеральный план</t>
    </r>
  </si>
  <si>
    <t>15-07697</t>
  </si>
  <si>
    <t>15-08807</t>
  </si>
  <si>
    <t>№77 от 22.10.15</t>
  </si>
  <si>
    <t>15-05522</t>
  </si>
  <si>
    <r>
      <rPr>
        <b/>
        <sz val="12"/>
        <rFont val="Times New Roman"/>
        <family val="1"/>
        <charset val="204"/>
      </rPr>
      <t>КПП 32</t>
    </r>
    <r>
      <rPr>
        <sz val="12"/>
        <rFont val="Times New Roman"/>
        <family val="1"/>
        <charset val="204"/>
      </rPr>
      <t xml:space="preserve">. Силовое электрооборудование. </t>
    </r>
    <r>
      <rPr>
        <b/>
        <sz val="12"/>
        <rFont val="Times New Roman"/>
        <family val="1"/>
        <charset val="204"/>
      </rPr>
      <t>Раскладка контрольных кабелей.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инв.</t>
    </r>
    <r>
      <rPr>
        <b/>
        <sz val="12"/>
        <rFont val="Times New Roman"/>
        <family val="1"/>
        <charset val="204"/>
      </rPr>
      <t xml:space="preserve"> 15-05522</t>
    </r>
  </si>
  <si>
    <t>15-05523</t>
  </si>
  <si>
    <t>15-02419</t>
  </si>
  <si>
    <t>ЭМ</t>
  </si>
  <si>
    <t>15-02420</t>
  </si>
  <si>
    <r>
      <rPr>
        <b/>
        <sz val="12"/>
        <rFont val="Times New Roman"/>
        <family val="1"/>
        <charset val="204"/>
      </rPr>
      <t>КПП 32</t>
    </r>
    <r>
      <rPr>
        <sz val="12"/>
        <rFont val="Times New Roman"/>
        <family val="1"/>
        <charset val="204"/>
      </rPr>
      <t xml:space="preserve">. Автоматизация комплексная. </t>
    </r>
    <r>
      <rPr>
        <b/>
        <sz val="12"/>
        <rFont val="Times New Roman"/>
        <family val="1"/>
        <charset val="204"/>
      </rPr>
      <t>Схемы электрические принципиальные. Общемонтажные чертежи.</t>
    </r>
  </si>
  <si>
    <r>
      <rPr>
        <b/>
        <sz val="12"/>
        <rFont val="Times New Roman"/>
        <family val="1"/>
        <charset val="204"/>
      </rPr>
      <t xml:space="preserve">КПП 32. </t>
    </r>
    <r>
      <rPr>
        <sz val="12"/>
        <rFont val="Times New Roman"/>
        <family val="1"/>
        <charset val="204"/>
      </rPr>
      <t xml:space="preserve">Автоматизация комплексная.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</t>
    </r>
    <r>
      <rPr>
        <b/>
        <sz val="12"/>
        <rFont val="Times New Roman"/>
        <family val="1"/>
        <charset val="204"/>
      </rPr>
      <t>инв. № 15-02419.</t>
    </r>
  </si>
  <si>
    <t>СФЗ</t>
  </si>
  <si>
    <r>
      <rPr>
        <b/>
        <sz val="12"/>
        <color theme="1"/>
        <rFont val="Times New Roman"/>
        <family val="1"/>
        <charset val="204"/>
      </rPr>
      <t xml:space="preserve"> КПП 32.</t>
    </r>
    <r>
      <rPr>
        <sz val="12"/>
        <color theme="1"/>
        <rFont val="Times New Roman"/>
        <family val="1"/>
        <charset val="204"/>
      </rPr>
      <t xml:space="preserve"> Силовое электрооборудование. Основной комплект рабочих чертежей.</t>
    </r>
  </si>
  <si>
    <t>КИП</t>
  </si>
  <si>
    <t>№30 от 25.06.15 (возврат 03.03.16)</t>
  </si>
  <si>
    <t>ООО                  "Северск Строй"</t>
  </si>
  <si>
    <t>№151 от 04.03.2016</t>
  </si>
  <si>
    <t>15-08610</t>
  </si>
  <si>
    <t>№154 от 04.03.2016</t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</si>
  <si>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Автоматизация комплексная. Вентиляция. </t>
    </r>
    <r>
      <rPr>
        <b/>
        <sz val="12"/>
        <rFont val="Times New Roman"/>
        <family val="1"/>
        <charset val="204"/>
      </rPr>
      <t xml:space="preserve">Схемы электрические принципиальные. </t>
    </r>
    <r>
      <rPr>
        <sz val="12"/>
        <rFont val="Times New Roman"/>
        <family val="1"/>
        <charset val="204"/>
      </rPr>
      <t>Общемонтажные чертежи.</t>
    </r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</si>
  <si>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Автоматизация комплексная. Вентиляция. </t>
    </r>
    <r>
      <rPr>
        <b/>
        <sz val="12"/>
        <rFont val="Times New Roman"/>
        <family val="1"/>
        <charset val="204"/>
      </rPr>
      <t>Задание заводу</t>
    </r>
    <r>
      <rPr>
        <sz val="12"/>
        <rFont val="Times New Roman"/>
        <family val="1"/>
        <charset val="204"/>
      </rPr>
      <t>-изготовителю на шкаф.</t>
    </r>
  </si>
  <si>
    <r>
      <rPr>
        <b/>
        <sz val="12"/>
        <rFont val="Times New Roman"/>
        <family val="1"/>
        <charset val="204"/>
      </rPr>
      <t xml:space="preserve">Здание 64. </t>
    </r>
    <r>
      <rPr>
        <sz val="12"/>
        <rFont val="Times New Roman"/>
        <family val="1"/>
        <charset val="204"/>
      </rPr>
      <t xml:space="preserve">Автоматизация комплексная. Вентиляция.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15-03397, 15-03398</t>
    </r>
  </si>
  <si>
    <t>ЭО</t>
  </si>
  <si>
    <t>НКС</t>
  </si>
  <si>
    <t>ГП</t>
  </si>
  <si>
    <t>АОВ</t>
  </si>
  <si>
    <t>ПС</t>
  </si>
  <si>
    <t>14-07114</t>
  </si>
  <si>
    <r>
      <rPr>
        <b/>
        <sz val="12"/>
        <color theme="1"/>
        <rFont val="Times New Roman"/>
        <family val="1"/>
        <charset val="204"/>
      </rPr>
      <t xml:space="preserve">Здание 31. </t>
    </r>
    <r>
      <rPr>
        <sz val="12"/>
        <color theme="1"/>
        <rFont val="Times New Roman"/>
        <family val="1"/>
        <charset val="204"/>
      </rPr>
      <t>Вентиляция, отопление и теплоснабжение.  Спецификация оборудования, изделий и материалов к инв. 14-07113</t>
    </r>
  </si>
  <si>
    <t>ООО"Донресурс"</t>
  </si>
  <si>
    <t>№148 от 10.03.2016</t>
  </si>
  <si>
    <t>№30 от 25.06.15 (возврат 03.03.16) №148 от 10.03.2016</t>
  </si>
  <si>
    <t>ТХ</t>
  </si>
  <si>
    <t>ГВС</t>
  </si>
  <si>
    <t>СМИК</t>
  </si>
  <si>
    <t>АТХ</t>
  </si>
  <si>
    <t>СУиК ЯМ</t>
  </si>
  <si>
    <t>АСКУ</t>
  </si>
  <si>
    <r>
      <t xml:space="preserve">Сооружения 24В/1, 24В/2. </t>
    </r>
    <r>
      <rPr>
        <sz val="12"/>
        <color theme="1"/>
        <rFont val="Times New Roman"/>
        <family val="1"/>
        <charset val="204"/>
      </rPr>
      <t>Архитектурностроительные решения.Основной комплект рабочих чертежей.</t>
    </r>
  </si>
  <si>
    <r>
      <t xml:space="preserve">Резервуары 24А/1, 24А/2. </t>
    </r>
    <r>
      <rPr>
        <sz val="12"/>
        <color theme="1"/>
        <rFont val="Times New Roman"/>
        <family val="1"/>
        <charset val="204"/>
      </rPr>
      <t>Технологический контроль. Основной комплект рабочих чертежей</t>
    </r>
  </si>
  <si>
    <r>
      <t xml:space="preserve">Резервуары 24Б/1, 24Б/2. </t>
    </r>
    <r>
      <rPr>
        <sz val="12"/>
        <color theme="1"/>
        <rFont val="Times New Roman"/>
        <family val="1"/>
        <charset val="204"/>
      </rPr>
      <t>Технологический контроль. Основной комплект рабочих чертежей</t>
    </r>
  </si>
  <si>
    <t>15-05966</t>
  </si>
  <si>
    <t>Сооружения 24В1 и 24В2. Фильтры-поглотители. Автоматика и управление. Схемы электрические принципиальные. Общемонтажные чертежи.  Основной комплект рабочих чертежей.</t>
  </si>
  <si>
    <t>ГР</t>
  </si>
  <si>
    <t>АС</t>
  </si>
  <si>
    <r>
      <rPr>
        <b/>
        <sz val="12"/>
        <color theme="1"/>
        <rFont val="Times New Roman"/>
        <family val="1"/>
        <charset val="204"/>
      </rPr>
      <t xml:space="preserve"> Генеральный план.</t>
    </r>
    <r>
      <rPr>
        <sz val="12"/>
        <color theme="1"/>
        <rFont val="Times New Roman"/>
        <family val="1"/>
        <charset val="204"/>
      </rPr>
      <t xml:space="preserve"> Сводный план внеплощадочных инженерных сетей.</t>
    </r>
  </si>
  <si>
    <r>
      <rPr>
        <b/>
        <sz val="12"/>
        <color theme="1"/>
        <rFont val="Times New Roman"/>
        <family val="1"/>
        <charset val="204"/>
      </rPr>
      <t>Электроснабжение здания 63.</t>
    </r>
    <r>
      <rPr>
        <sz val="12"/>
        <color theme="1"/>
        <rFont val="Times New Roman"/>
        <family val="1"/>
        <charset val="204"/>
      </rPr>
      <t xml:space="preserve"> Основной комплект рабочих чертежей.</t>
    </r>
  </si>
  <si>
    <t>15-04639</t>
  </si>
  <si>
    <t>НЭМ</t>
  </si>
  <si>
    <t>15-04640</t>
  </si>
  <si>
    <r>
      <rPr>
        <b/>
        <sz val="12"/>
        <color theme="1"/>
        <rFont val="Times New Roman"/>
        <family val="1"/>
        <charset val="204"/>
      </rPr>
      <t xml:space="preserve">Электроснабжение здания 63.  </t>
    </r>
    <r>
      <rPr>
        <sz val="12"/>
        <color theme="1"/>
        <rFont val="Times New Roman"/>
        <family val="1"/>
        <charset val="204"/>
      </rPr>
      <t>Спецификация оборудования, изделий и материалов. К инв. 15-04639</t>
    </r>
  </si>
  <si>
    <t>15-07759</t>
  </si>
  <si>
    <t>15-07565</t>
  </si>
  <si>
    <r>
      <t xml:space="preserve">Наружные сети электроснабжения  6 кВ. </t>
    </r>
    <r>
      <rPr>
        <sz val="12"/>
        <rFont val="Times New Roman"/>
        <family val="1"/>
        <charset val="204"/>
      </rPr>
      <t xml:space="preserve">Основной комплект рабочих чертежей
</t>
    </r>
  </si>
  <si>
    <t>15-04636</t>
  </si>
  <si>
    <r>
      <t xml:space="preserve">Наружные сети электроснабжения  6 кВ. </t>
    </r>
    <r>
      <rPr>
        <sz val="12"/>
        <rFont val="Times New Roman"/>
        <family val="1"/>
        <charset val="204"/>
      </rPr>
      <t xml:space="preserve"> Спецификация оборудования, изделий и материалов. К инв. 15-04636</t>
    </r>
  </si>
  <si>
    <t>15-04637</t>
  </si>
  <si>
    <t>№164 от 15.03.2016</t>
  </si>
  <si>
    <t>Исходные требования на разработку нестандартизированного оборудования МФР.</t>
  </si>
  <si>
    <t>АСРК</t>
  </si>
  <si>
    <t>№157 от 15.03.2016</t>
  </si>
  <si>
    <t>№165 от 15.03.2016</t>
  </si>
  <si>
    <t>№159 от 15.03.2016</t>
  </si>
  <si>
    <t>САС</t>
  </si>
  <si>
    <r>
      <t>Здание 4А.  Вентиляция.</t>
    </r>
    <r>
      <rPr>
        <sz val="12"/>
        <rFont val="Times New Roman"/>
        <family val="1"/>
        <charset val="204"/>
      </rPr>
      <t xml:space="preserve"> Опросные листы к к инв. 15-02576</t>
    </r>
  </si>
  <si>
    <r>
      <t>15-</t>
    </r>
    <r>
      <rPr>
        <sz val="12"/>
        <color rgb="FF000000"/>
        <rFont val="Times New Roman"/>
        <family val="1"/>
        <charset val="204"/>
      </rPr>
      <t>03331</t>
    </r>
    <r>
      <rPr>
        <sz val="11"/>
        <color theme="1"/>
        <rFont val="Calibri"/>
        <family val="2"/>
        <charset val="204"/>
        <scheme val="minor"/>
      </rPr>
      <t/>
    </r>
  </si>
  <si>
    <r>
      <rPr>
        <b/>
        <sz val="12"/>
        <rFont val="Times New Roman"/>
        <family val="1"/>
        <charset val="204"/>
      </rPr>
      <t>Сооружение 37.</t>
    </r>
    <r>
      <rPr>
        <sz val="12"/>
        <rFont val="Times New Roman"/>
        <family val="1"/>
        <charset val="204"/>
      </rPr>
      <t xml:space="preserve"> Автоматизация комплексная.</t>
    </r>
    <r>
      <rPr>
        <b/>
        <sz val="12"/>
        <rFont val="Times New Roman"/>
        <family val="1"/>
        <charset val="204"/>
      </rPr>
      <t xml:space="preserve"> 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№ 15-02425.</t>
    </r>
  </si>
  <si>
    <r>
      <rPr>
        <b/>
        <sz val="12"/>
        <rFont val="Times New Roman"/>
        <family val="1"/>
        <charset val="204"/>
      </rPr>
      <t xml:space="preserve">Сооружение 37. </t>
    </r>
    <r>
      <rPr>
        <sz val="12"/>
        <rFont val="Times New Roman"/>
        <family val="1"/>
        <charset val="204"/>
      </rPr>
      <t xml:space="preserve">Автоматизация комплексная. Схемы электрические принципиальные. </t>
    </r>
    <r>
      <rPr>
        <b/>
        <sz val="12"/>
        <rFont val="Times New Roman"/>
        <family val="1"/>
        <charset val="204"/>
      </rPr>
      <t>Общемонтажные чертежи.</t>
    </r>
  </si>
  <si>
    <r>
      <rPr>
        <b/>
        <sz val="12"/>
        <rFont val="Times New Roman"/>
        <family val="1"/>
        <charset val="204"/>
      </rPr>
      <t>Сооружение 37.</t>
    </r>
    <r>
      <rPr>
        <sz val="12"/>
        <rFont val="Times New Roman"/>
        <family val="1"/>
        <charset val="204"/>
      </rPr>
      <t xml:space="preserve"> Силовое электрооборудование</t>
    </r>
    <r>
      <rPr>
        <b/>
        <sz val="12"/>
        <rFont val="Times New Roman"/>
        <family val="1"/>
        <charset val="204"/>
      </rPr>
      <t>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</si>
  <si>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Сооружение 37. </t>
    </r>
    <r>
      <rPr>
        <sz val="12"/>
        <rFont val="Times New Roman"/>
        <family val="1"/>
        <charset val="204"/>
      </rPr>
      <t xml:space="preserve">Силовое электрооборудование.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№ 14-05461.</t>
    </r>
  </si>
  <si>
    <t>15-00431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</si>
  <si>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Система радиационного контроля. Основной комплект рабочих чертежей.</t>
    </r>
  </si>
  <si>
    <t>15-00430</t>
  </si>
  <si>
    <t>СРК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</si>
  <si>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Спецификация оборудования, изделий и материалов к инв.№15-00430. Система радиационного контроля. </t>
    </r>
  </si>
  <si>
    <r>
      <t>15-</t>
    </r>
    <r>
      <rPr>
        <sz val="12"/>
        <color rgb="FF000000"/>
        <rFont val="Times New Roman"/>
        <family val="1"/>
        <charset val="204"/>
      </rPr>
      <t>03332</t>
    </r>
    <r>
      <rPr>
        <sz val="11"/>
        <color theme="1"/>
        <rFont val="Calibri"/>
        <family val="2"/>
        <charset val="204"/>
        <scheme val="minor"/>
      </rPr>
      <t/>
    </r>
  </si>
  <si>
    <r>
      <t>15-</t>
    </r>
    <r>
      <rPr>
        <sz val="12"/>
        <color rgb="FF000000"/>
        <rFont val="Times New Roman"/>
        <family val="1"/>
        <charset val="204"/>
      </rPr>
      <t>03330</t>
    </r>
  </si>
  <si>
    <t>15-08921</t>
  </si>
  <si>
    <t>15-08922</t>
  </si>
  <si>
    <t>15-07684</t>
  </si>
  <si>
    <t>№166 от 16.03.2016</t>
  </si>
  <si>
    <r>
      <rPr>
        <b/>
        <sz val="12"/>
        <rFont val="Times New Roman"/>
        <family val="1"/>
        <charset val="204"/>
      </rPr>
      <t>Заземление КРУ-6кВ и КТП.</t>
    </r>
    <r>
      <rPr>
        <sz val="12"/>
        <rFont val="Times New Roman"/>
        <family val="1"/>
        <charset val="204"/>
      </rPr>
      <t xml:space="preserve"> Спецификация оборудования, изделий и материалов к инв. №14-02071</t>
    </r>
  </si>
  <si>
    <t>ОВ</t>
  </si>
  <si>
    <t>АР</t>
  </si>
  <si>
    <t>15-04470</t>
  </si>
  <si>
    <t>15-07772</t>
  </si>
  <si>
    <r>
      <rPr>
        <b/>
        <sz val="12"/>
        <color theme="1"/>
        <rFont val="Times New Roman"/>
        <family val="1"/>
        <charset val="204"/>
      </rPr>
      <t>Здание 21.</t>
    </r>
    <r>
      <rPr>
        <sz val="12"/>
        <color theme="1"/>
        <rFont val="Times New Roman"/>
        <family val="1"/>
        <charset val="204"/>
      </rPr>
      <t xml:space="preserve"> Отопление и вентиляция.Спецификация оборудования, изделий и материалов к инв. №15-07772</t>
    </r>
  </si>
  <si>
    <t>15-07773</t>
  </si>
  <si>
    <r>
      <rPr>
        <b/>
        <sz val="12"/>
        <rFont val="Times New Roman"/>
        <family val="1"/>
        <charset val="204"/>
      </rPr>
      <t>Здание 31.</t>
    </r>
    <r>
      <rPr>
        <sz val="12"/>
        <rFont val="Times New Roman"/>
        <family val="1"/>
        <charset val="204"/>
      </rPr>
      <t xml:space="preserve"> Пожарная сигнализация.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</si>
  <si>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31. </t>
    </r>
    <r>
      <rPr>
        <sz val="12"/>
        <rFont val="Times New Roman"/>
        <family val="1"/>
        <charset val="204"/>
      </rPr>
      <t xml:space="preserve">Пожарная сигнализация.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инв. </t>
    </r>
    <r>
      <rPr>
        <b/>
        <sz val="12"/>
        <rFont val="Times New Roman"/>
        <family val="1"/>
        <charset val="204"/>
      </rPr>
      <t>15-05548</t>
    </r>
  </si>
  <si>
    <r>
      <rPr>
        <b/>
        <sz val="12"/>
        <rFont val="Times New Roman"/>
        <family val="1"/>
        <charset val="204"/>
      </rPr>
      <t>Здание 21.</t>
    </r>
    <r>
      <rPr>
        <sz val="12"/>
        <rFont val="Times New Roman"/>
        <family val="1"/>
        <charset val="204"/>
      </rPr>
      <t xml:space="preserve"> Газобаллонная.Технология производства. </t>
    </r>
    <r>
      <rPr>
        <b/>
        <sz val="12"/>
        <color rgb="FF000000"/>
        <rFont val="Times New Roman"/>
        <family val="1"/>
        <charset val="204"/>
      </rPr>
      <t>Спецификация</t>
    </r>
    <r>
      <rPr>
        <sz val="12"/>
        <color rgb="FF000000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color rgb="FF000000"/>
        <rFont val="Times New Roman"/>
        <family val="1"/>
        <charset val="204"/>
      </rPr>
      <t>к инв. 15-04195.</t>
    </r>
  </si>
  <si>
    <t>СС</t>
  </si>
  <si>
    <r>
      <rPr>
        <b/>
        <sz val="12"/>
        <color theme="1"/>
        <rFont val="Times New Roman"/>
        <family val="1"/>
        <charset val="204"/>
      </rPr>
      <t>Здание 21</t>
    </r>
    <r>
      <rPr>
        <sz val="12"/>
        <color theme="1"/>
        <rFont val="Times New Roman"/>
        <family val="1"/>
        <charset val="204"/>
      </rPr>
      <t>. Внутренние сети связи. Спецификация оборудования, изделий и материалов к инв. №14-06854</t>
    </r>
  </si>
  <si>
    <t>ТС</t>
  </si>
  <si>
    <t>ВК</t>
  </si>
  <si>
    <t>АВК</t>
  </si>
  <si>
    <r>
      <rPr>
        <b/>
        <sz val="12"/>
        <color theme="1"/>
        <rFont val="Times New Roman"/>
        <family val="1"/>
        <charset val="204"/>
      </rPr>
      <t xml:space="preserve">Здание 31. </t>
    </r>
    <r>
      <rPr>
        <sz val="12"/>
        <color theme="1"/>
        <rFont val="Times New Roman"/>
        <family val="1"/>
        <charset val="204"/>
      </rPr>
      <t>Внутренние системы водоснабжения и канализации.Технологический контроль.Опросные листы  к инв. № 14-08098</t>
    </r>
  </si>
  <si>
    <r>
      <t xml:space="preserve">Здание 31. </t>
    </r>
    <r>
      <rPr>
        <sz val="12"/>
        <color theme="1"/>
        <rFont val="Times New Roman"/>
        <family val="1"/>
        <charset val="204"/>
      </rPr>
      <t>Электроосвещение.Спецификация оборудования, изделий и материалов к инв. №14-08144</t>
    </r>
  </si>
  <si>
    <r>
      <t xml:space="preserve">Здание 31. </t>
    </r>
    <r>
      <rPr>
        <sz val="12"/>
        <color theme="1"/>
        <rFont val="Times New Roman"/>
        <family val="1"/>
        <charset val="204"/>
      </rPr>
      <t>Сети связи/ Спецификация оборудования, изделий и материалов к инв. № 14-05518</t>
    </r>
  </si>
  <si>
    <t>СибСтройГарант  Монолит</t>
  </si>
  <si>
    <r>
      <t xml:space="preserve">Здание 31.Сети связи. </t>
    </r>
    <r>
      <rPr>
        <sz val="12"/>
        <color theme="1"/>
        <rFont val="Times New Roman"/>
        <family val="1"/>
        <charset val="204"/>
      </rPr>
      <t>Основной комплект чертежей.</t>
    </r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</si>
  <si>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Пункт дезактивации вагонов. Система радиационного контроля.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</si>
  <si>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31. Сооружение 37.</t>
    </r>
    <r>
      <rPr>
        <sz val="12"/>
        <rFont val="Times New Roman"/>
        <family val="1"/>
        <charset val="204"/>
      </rPr>
      <t xml:space="preserve"> Технология производства. </t>
    </r>
    <r>
      <rPr>
        <b/>
        <sz val="12"/>
        <rFont val="Times New Roman"/>
        <family val="1"/>
        <charset val="204"/>
      </rPr>
      <t>Чертежи расположения оборудования.</t>
    </r>
  </si>
  <si>
    <t>№125 от 22.01.16</t>
  </si>
  <si>
    <t>№160 от 14.03.16</t>
  </si>
  <si>
    <t>НВК</t>
  </si>
  <si>
    <t>ОЛ</t>
  </si>
  <si>
    <t>Сооружение 38. Дренажная насосная станция. Внутренние системы канализации.   Спецификация оборудования, изделий и материалов к инв. 15-00958</t>
  </si>
  <si>
    <t>15-00959</t>
  </si>
  <si>
    <t>215-5341-11</t>
  </si>
  <si>
    <t>АНВК</t>
  </si>
  <si>
    <t>НСС</t>
  </si>
  <si>
    <t>№148 от 10.03.16</t>
  </si>
  <si>
    <t>№153 от 04.03.16</t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</si>
  <si>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Генеральный план  здания 64-холодильная станция</t>
    </r>
  </si>
  <si>
    <t>15-08033</t>
  </si>
  <si>
    <t>15-08039</t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</si>
  <si>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Помещение 242. Узел ввода газообразного азота. Основной комплект рабочих чертежей.</t>
    </r>
  </si>
  <si>
    <t>15-01722</t>
  </si>
  <si>
    <t>4-242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</si>
  <si>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Спецификация оборудования, изделий и материалов к инв.№15-01722</t>
    </r>
  </si>
  <si>
    <t>15-01723</t>
  </si>
  <si>
    <t>15-08635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</si>
  <si>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Механизация транспортно-технологических процессов. Основной комплект чертежей.</t>
    </r>
  </si>
  <si>
    <t>16-00536</t>
  </si>
  <si>
    <t>16-00537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</si>
  <si>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Механизация транспортно-технологических процессов. Спецификация оборудования, изделий и материалов к инв. №16-00536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</si>
  <si>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Силовое электрооборудование.  Схемы электрические принципиальные. Основной комплект рабочих чертежей.</t>
    </r>
  </si>
  <si>
    <t>15-00689</t>
  </si>
  <si>
    <r>
      <t xml:space="preserve">Здание 4А.  </t>
    </r>
    <r>
      <rPr>
        <sz val="12"/>
        <color theme="1"/>
        <rFont val="Times New Roman"/>
        <family val="1"/>
        <charset val="204"/>
      </rPr>
      <t>Задание заводу на комплектную трансформаторную подстанцию.</t>
    </r>
  </si>
  <si>
    <r>
      <t xml:space="preserve">Наружные кабельные сети от зд.15А. </t>
    </r>
    <r>
      <rPr>
        <sz val="12"/>
        <rFont val="Times New Roman"/>
        <family val="1"/>
        <charset val="204"/>
      </rPr>
      <t>Основной комплект рабочих чертежей</t>
    </r>
  </si>
  <si>
    <t>15-08661</t>
  </si>
  <si>
    <r>
      <t xml:space="preserve">Наружные кабельные сети от зд.15А. </t>
    </r>
    <r>
      <rPr>
        <sz val="12"/>
        <rFont val="Times New Roman"/>
        <family val="1"/>
        <charset val="204"/>
      </rPr>
      <t xml:space="preserve"> Спецификация оборудования, изделий и материалов. К инв. 15-08661</t>
    </r>
  </si>
  <si>
    <t>15-08662</t>
  </si>
  <si>
    <t>15-08034</t>
  </si>
  <si>
    <t>№46 от 23.07.15 (возврат 24.03.16)</t>
  </si>
  <si>
    <t>№15/1 от 15.03.15</t>
  </si>
  <si>
    <t>№17/3 от 12.05.15</t>
  </si>
  <si>
    <t>№61 от 01.09.15</t>
  </si>
  <si>
    <t xml:space="preserve">№50 от 12.08.15
</t>
  </si>
  <si>
    <t>Гидротехнические решения</t>
  </si>
  <si>
    <t>Конструкции железобетонные</t>
  </si>
  <si>
    <t>Силовое электроснабжение</t>
  </si>
  <si>
    <t xml:space="preserve">Электроосвещение </t>
  </si>
  <si>
    <t xml:space="preserve">Внутренние системы водоснабжения и спецканализации </t>
  </si>
  <si>
    <t>ВК.СК</t>
  </si>
  <si>
    <t>РП</t>
  </si>
  <si>
    <t>ОТ</t>
  </si>
  <si>
    <t>№28/2 от 24.06.15 (возврат 17.12.15)</t>
  </si>
  <si>
    <t>№57 от 31.08.15 (возврат 17.12.15)</t>
  </si>
  <si>
    <t>№33 от 30.06.15 (возврат 20.10.15)</t>
  </si>
  <si>
    <t>№57 от 31.08.15 (возврат 20.10.15)</t>
  </si>
  <si>
    <t>СУиК</t>
  </si>
  <si>
    <t>Отопление, вентиляция и кондиционирование</t>
  </si>
  <si>
    <t>Пожарная сигнализация</t>
  </si>
  <si>
    <t>Система радиационного контроля</t>
  </si>
  <si>
    <t xml:space="preserve">Технологический контроль. Внутренние системы водоснабжения и канализации. </t>
  </si>
  <si>
    <t>СК</t>
  </si>
  <si>
    <t>14-06743</t>
  </si>
  <si>
    <t>Дизельная электростанция с топливохранилищем</t>
  </si>
  <si>
    <t>Здание объединенной насосной станции хозпитьевого, производственного и противопожарного водоснабжения</t>
  </si>
  <si>
    <t xml:space="preserve">Блочно-модульная трансформаторная подстанция  </t>
  </si>
  <si>
    <t>Административный комплекс (с ЗПУ ПД ОДЭК) с людским контрольно-пропускным пунктом</t>
  </si>
  <si>
    <t>Газобалонная</t>
  </si>
  <si>
    <t>Здание санпропускника</t>
  </si>
  <si>
    <t>Здание МФР  № 4</t>
  </si>
  <si>
    <t>Пешеходно-технологические галереи  5/4А; 16/22; 22/4; 64/22</t>
  </si>
  <si>
    <t>15-1230 у Мазиной</t>
  </si>
  <si>
    <t>15-1231 у Мазиной</t>
  </si>
  <si>
    <t>14-05474</t>
  </si>
  <si>
    <t>14-05437</t>
  </si>
  <si>
    <t>14-05438</t>
  </si>
  <si>
    <t>14-08248</t>
  </si>
  <si>
    <t>в реестре Мазиной не значится</t>
  </si>
  <si>
    <t>Сооружение ГО (А-III-600-2002)</t>
  </si>
  <si>
    <t>Центральный материальный склад и склад химреагентов</t>
  </si>
  <si>
    <t xml:space="preserve"> Железнодорожный контрольно-пропускной пункт</t>
  </si>
  <si>
    <t>Автотранспортный контрольно-пропускной пункт</t>
  </si>
  <si>
    <t>32 В</t>
  </si>
  <si>
    <t>32 Г</t>
  </si>
  <si>
    <t>32 А</t>
  </si>
  <si>
    <t xml:space="preserve">Людской контрольно-пропускной пункт на городской зоне </t>
  </si>
  <si>
    <t>32 Б</t>
  </si>
  <si>
    <r>
      <rPr>
        <b/>
        <sz val="12"/>
        <rFont val="Times New Roman"/>
        <family val="1"/>
        <charset val="204"/>
      </rPr>
      <t xml:space="preserve">АКПП 32Б. </t>
    </r>
    <r>
      <rPr>
        <sz val="12"/>
        <rFont val="Times New Roman"/>
        <family val="1"/>
        <charset val="204"/>
      </rPr>
      <t xml:space="preserve"> Автоматизация комплексная. Схемы электрические принципиальные. </t>
    </r>
    <r>
      <rPr>
        <b/>
        <sz val="12"/>
        <rFont val="Times New Roman"/>
        <family val="1"/>
        <charset val="204"/>
      </rPr>
      <t>Общемонтажные чертежи.</t>
    </r>
  </si>
  <si>
    <t>15-03157</t>
  </si>
  <si>
    <t>15-03158</t>
  </si>
  <si>
    <t>15-05639</t>
  </si>
  <si>
    <t>70387 ДСП</t>
  </si>
  <si>
    <t>70388 ДСП</t>
  </si>
  <si>
    <r>
      <rPr>
        <b/>
        <sz val="12"/>
        <rFont val="Times New Roman"/>
        <family val="1"/>
        <charset val="204"/>
      </rPr>
      <t>КПП 32В</t>
    </r>
    <r>
      <rPr>
        <sz val="12"/>
        <rFont val="Times New Roman"/>
        <family val="1"/>
        <charset val="204"/>
      </rPr>
      <t>. СФЗ. С</t>
    </r>
    <r>
      <rPr>
        <b/>
        <sz val="12"/>
        <rFont val="Times New Roman"/>
        <family val="1"/>
        <charset val="204"/>
      </rPr>
      <t>труктурные схемы.</t>
    </r>
    <r>
      <rPr>
        <sz val="12"/>
        <rFont val="Times New Roman"/>
        <family val="1"/>
        <charset val="204"/>
      </rPr>
      <t xml:space="preserve"> Планы расположения. Схемы электрические соединений. Кабельный журнал.</t>
    </r>
  </si>
  <si>
    <r>
      <rPr>
        <b/>
        <sz val="12"/>
        <rFont val="Times New Roman"/>
        <family val="1"/>
        <charset val="204"/>
      </rPr>
      <t>КПП 32В</t>
    </r>
    <r>
      <rPr>
        <sz val="12"/>
        <rFont val="Times New Roman"/>
        <family val="1"/>
        <charset val="204"/>
      </rPr>
      <t xml:space="preserve">. СФЗ.  Спецификация оборудования, изделий и материалов к инв. </t>
    </r>
    <r>
      <rPr>
        <b/>
        <sz val="12"/>
        <rFont val="Times New Roman"/>
        <family val="1"/>
        <charset val="204"/>
      </rPr>
      <t>№ 70387 ДСП</t>
    </r>
    <r>
      <rPr>
        <sz val="12"/>
        <rFont val="Times New Roman"/>
        <family val="1"/>
        <charset val="204"/>
      </rPr>
      <t>.</t>
    </r>
  </si>
  <si>
    <t>15-05176</t>
  </si>
  <si>
    <t>15-05177</t>
  </si>
  <si>
    <r>
      <rPr>
        <b/>
        <sz val="12"/>
        <rFont val="Times New Roman"/>
        <family val="1"/>
        <charset val="204"/>
      </rPr>
      <t xml:space="preserve">КПП 32В. </t>
    </r>
    <r>
      <rPr>
        <sz val="12"/>
        <rFont val="Times New Roman"/>
        <family val="1"/>
        <charset val="204"/>
      </rPr>
      <t xml:space="preserve">СФЗ. </t>
    </r>
    <r>
      <rPr>
        <b/>
        <sz val="12"/>
        <rFont val="Times New Roman"/>
        <family val="1"/>
        <charset val="204"/>
      </rPr>
      <t>Задание заводу-изготовителю</t>
    </r>
    <r>
      <rPr>
        <sz val="12"/>
        <rFont val="Times New Roman"/>
        <family val="1"/>
        <charset val="204"/>
      </rPr>
      <t xml:space="preserve"> ЗАО «НПО Специальных материалов» на изготовление кабины охраны наружного исполнения с одним щлюзовым проходом.</t>
    </r>
  </si>
  <si>
    <t>70384 ДСП</t>
  </si>
  <si>
    <t>70385ДСП</t>
  </si>
  <si>
    <t>ОСР</t>
  </si>
  <si>
    <t>Пункт дезактивации вагонов</t>
  </si>
  <si>
    <t>Центр физической защиты (караульное помещение, центральный пункт управления)</t>
  </si>
  <si>
    <t>Сооружение ГО (А-III-60)</t>
  </si>
  <si>
    <t>Очистные сооружения промливневых стоков и стоков, содержащих нефтепродукты</t>
  </si>
  <si>
    <t>Очистные сооружения хозяйственно-бытовых сточных вод зоны свободного и контролируемого доступа</t>
  </si>
  <si>
    <t>36 А</t>
  </si>
  <si>
    <t>Площадка погрузки/разгрузки железнодорожных вагонов</t>
  </si>
  <si>
    <t>Здание дренажной насосной станции</t>
  </si>
  <si>
    <t>Метеорологическая площадка</t>
  </si>
  <si>
    <t>15-08664</t>
  </si>
  <si>
    <t>15-08665</t>
  </si>
  <si>
    <r>
      <rPr>
        <b/>
        <sz val="12"/>
        <rFont val="Times New Roman"/>
        <family val="1"/>
        <charset val="204"/>
      </rPr>
      <t>Сооружение 41.</t>
    </r>
    <r>
      <rPr>
        <sz val="12"/>
        <rFont val="Times New Roman"/>
        <family val="1"/>
        <charset val="204"/>
      </rPr>
      <t xml:space="preserve">  Силовое электрооборудование. </t>
    </r>
    <r>
      <rPr>
        <b/>
        <sz val="12"/>
        <rFont val="Times New Roman"/>
        <family val="1"/>
        <charset val="204"/>
      </rPr>
      <t xml:space="preserve">Основной комплект рабочих чертежей. </t>
    </r>
  </si>
  <si>
    <r>
      <rPr>
        <b/>
        <sz val="12"/>
        <rFont val="Times New Roman"/>
        <family val="1"/>
        <charset val="204"/>
      </rPr>
      <t>Сооружение 41.</t>
    </r>
    <r>
      <rPr>
        <sz val="12"/>
        <rFont val="Times New Roman"/>
        <family val="1"/>
        <charset val="204"/>
      </rPr>
      <t xml:space="preserve">  Силовое электрооборудование.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 15-08664.</t>
    </r>
  </si>
  <si>
    <t>Азото-водородная станция</t>
  </si>
  <si>
    <t>Воздухоразделительная модульная азотная станция</t>
  </si>
  <si>
    <t>КРУ-6 кВ</t>
  </si>
  <si>
    <t>15-02820</t>
  </si>
  <si>
    <r>
      <t>П</t>
    </r>
    <r>
      <rPr>
        <b/>
        <sz val="12"/>
        <rFont val="Times New Roman"/>
        <family val="1"/>
        <charset val="204"/>
      </rPr>
      <t>ериметр площадки ОДЭК.</t>
    </r>
    <r>
      <rPr>
        <sz val="12"/>
        <rFont val="Times New Roman"/>
        <family val="1"/>
        <charset val="204"/>
      </rPr>
      <t xml:space="preserve"> Фундаменты и закладные устройства под оборудование СФЗ по периметру площадки ОДЭК</t>
    </r>
  </si>
  <si>
    <t>15-08634</t>
  </si>
  <si>
    <t>16-00672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</si>
  <si>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Участок технологического сопровождения. Спецификация оборудования, изделий и материалов к инв.№16-00671</t>
    </r>
  </si>
  <si>
    <t>15-07461</t>
  </si>
  <si>
    <t>15-07462</t>
  </si>
  <si>
    <t>16-00671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</si>
  <si>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Участок технологического сопровождения. Трассировка трубопроводов газоснабжения. Основной комплект чертежей.</t>
    </r>
  </si>
  <si>
    <t>15-08038</t>
  </si>
  <si>
    <t>15-00695</t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</si>
  <si>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>Заземление и молниезащита.  Спецификация оборудования, изделий и материалов к инв. № 15-00694</t>
    </r>
  </si>
  <si>
    <t>16-00345</t>
  </si>
  <si>
    <t>16-00231</t>
  </si>
  <si>
    <t>16-00232</t>
  </si>
  <si>
    <r>
      <rPr>
        <b/>
        <sz val="12"/>
        <rFont val="Times New Roman"/>
        <family val="1"/>
        <charset val="204"/>
      </rPr>
      <t xml:space="preserve">Сооружение 61. </t>
    </r>
    <r>
      <rPr>
        <sz val="12"/>
        <rFont val="Times New Roman"/>
        <family val="1"/>
        <charset val="204"/>
      </rPr>
      <t xml:space="preserve">Наружные кабельные сети.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</si>
  <si>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Сооружение 61. </t>
    </r>
    <r>
      <rPr>
        <sz val="12"/>
        <rFont val="Times New Roman"/>
        <family val="1"/>
        <charset val="204"/>
      </rPr>
      <t xml:space="preserve">Наружные кабельные сети.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>оборудования, изделий и материалов. К инв.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16-00665</t>
    </r>
  </si>
  <si>
    <t>16-00665</t>
  </si>
  <si>
    <t>16-00666</t>
  </si>
  <si>
    <t>Перекрытия</t>
  </si>
  <si>
    <t>Стены</t>
  </si>
  <si>
    <t>СпецТехСтрой</t>
  </si>
  <si>
    <t>Участок воздуховодов от здания 4А к сооружению 4Б под автодорогой.</t>
  </si>
  <si>
    <t>15-08890</t>
  </si>
  <si>
    <t>4А-4Б</t>
  </si>
  <si>
    <t>15-07558</t>
  </si>
  <si>
    <t>15-07557</t>
  </si>
  <si>
    <t>15-07770</t>
  </si>
  <si>
    <t>15-04374</t>
  </si>
  <si>
    <t>15-07769</t>
  </si>
  <si>
    <r>
      <rPr>
        <b/>
        <sz val="12"/>
        <rFont val="Times New Roman"/>
        <family val="1"/>
        <charset val="204"/>
      </rPr>
      <t xml:space="preserve">Сооружение 30. </t>
    </r>
    <r>
      <rPr>
        <sz val="12"/>
        <rFont val="Times New Roman"/>
        <family val="1"/>
        <charset val="204"/>
      </rPr>
      <t>Управление и автоматика. Системы вентиляции.  Таблицы электрических соединений и подключений контрольных кабелей к силовым шкафам</t>
    </r>
  </si>
  <si>
    <t>15-07306</t>
  </si>
  <si>
    <t>15-04795</t>
  </si>
  <si>
    <r>
      <rPr>
        <b/>
        <sz val="12"/>
        <rFont val="Times New Roman"/>
        <family val="1"/>
        <charset val="204"/>
      </rPr>
      <t>Сооружение 30.</t>
    </r>
    <r>
      <rPr>
        <sz val="12"/>
        <rFont val="Times New Roman"/>
        <family val="1"/>
        <charset val="204"/>
      </rPr>
      <t xml:space="preserve"> Резервуар спецстоков. Опалубка. Гидроизоляция. Армирование.  Конструкции ж/б. Основной комплект рабочих чертежей.</t>
    </r>
  </si>
  <si>
    <r>
      <rPr>
        <b/>
        <sz val="12"/>
        <rFont val="Times New Roman"/>
        <family val="1"/>
        <charset val="204"/>
      </rPr>
      <t>Сооружение 30.</t>
    </r>
    <r>
      <rPr>
        <sz val="12"/>
        <rFont val="Times New Roman"/>
        <family val="1"/>
        <charset val="204"/>
      </rPr>
      <t xml:space="preserve"> Управление и автоматика. Системы водоснабжения.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(к инв. 15-06447, 15-06448)</t>
    </r>
  </si>
  <si>
    <r>
      <rPr>
        <b/>
        <sz val="12"/>
        <rFont val="Times New Roman"/>
        <family val="1"/>
        <charset val="204"/>
      </rPr>
      <t>Сооружение 30.</t>
    </r>
    <r>
      <rPr>
        <sz val="12"/>
        <rFont val="Times New Roman"/>
        <family val="1"/>
        <charset val="204"/>
      </rPr>
      <t xml:space="preserve"> Управление и автоматика. Системы водоснабжения. </t>
    </r>
    <r>
      <rPr>
        <b/>
        <sz val="12"/>
        <rFont val="Times New Roman"/>
        <family val="1"/>
        <charset val="204"/>
      </rPr>
      <t xml:space="preserve"> Задание заводу-изготовителю на шкаф</t>
    </r>
  </si>
  <si>
    <r>
      <rPr>
        <b/>
        <sz val="12"/>
        <rFont val="Times New Roman"/>
        <family val="1"/>
        <charset val="204"/>
      </rPr>
      <t xml:space="preserve">Сооружение 30.  </t>
    </r>
    <r>
      <rPr>
        <sz val="12"/>
        <rFont val="Times New Roman"/>
        <family val="1"/>
        <charset val="204"/>
      </rPr>
      <t xml:space="preserve">Силовое электрооборудование СРК. </t>
    </r>
    <r>
      <rPr>
        <b/>
        <sz val="12"/>
        <rFont val="Times New Roman"/>
        <family val="1"/>
        <charset val="204"/>
      </rPr>
      <t xml:space="preserve">Основной комплект рабочих чертежей. </t>
    </r>
  </si>
  <si>
    <r>
      <rPr>
        <b/>
        <sz val="12"/>
        <rFont val="Times New Roman"/>
        <family val="1"/>
        <charset val="204"/>
      </rPr>
      <t>Сооружение 30</t>
    </r>
    <r>
      <rPr>
        <sz val="12"/>
        <rFont val="Times New Roman"/>
        <family val="1"/>
        <charset val="204"/>
      </rPr>
      <t>. Защищенные канализационные колодцы. Гидроизоляция, опалубка. Армирование.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</si>
  <si>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Сооружение 30. </t>
    </r>
    <r>
      <rPr>
        <sz val="12"/>
        <rFont val="Times New Roman"/>
        <family val="1"/>
        <charset val="204"/>
      </rPr>
      <t>Расчет строительных конструкций</t>
    </r>
  </si>
  <si>
    <t>15-04111р</t>
  </si>
  <si>
    <t>15-05297</t>
  </si>
  <si>
    <r>
      <rPr>
        <b/>
        <sz val="12"/>
        <rFont val="Times New Roman"/>
        <family val="1"/>
        <charset val="204"/>
      </rPr>
      <t>Сооружение 30. С</t>
    </r>
    <r>
      <rPr>
        <sz val="12"/>
        <rFont val="Times New Roman"/>
        <family val="1"/>
        <charset val="204"/>
      </rPr>
      <t>иловое электрооборудование. Заземление. Спецификация оборудования, изделий и материалов к инв. 15-02780</t>
    </r>
  </si>
  <si>
    <t>Внеплощадочные сети</t>
  </si>
  <si>
    <t>Сооружения 30А, 30Б, 30В, 30Г, 30Д.                                                                 Резервуары запаса производственной воды 100 м3</t>
  </si>
  <si>
    <t>МСТ</t>
  </si>
  <si>
    <t>ЭС</t>
  </si>
  <si>
    <r>
      <rPr>
        <b/>
        <sz val="12"/>
        <color theme="1"/>
        <rFont val="Times New Roman"/>
        <family val="1"/>
        <charset val="204"/>
      </rPr>
      <t xml:space="preserve">Сооружение 36. </t>
    </r>
    <r>
      <rPr>
        <sz val="12"/>
        <color theme="1"/>
        <rFont val="Times New Roman"/>
        <family val="1"/>
        <charset val="204"/>
      </rPr>
      <t>Очистные сооружения промливневых стоков и стоков содержащих нефтепродукты. Сборник спецификаций. Опросные листы  (0306)</t>
    </r>
  </si>
  <si>
    <t>ХС</t>
  </si>
  <si>
    <t>16-00300</t>
  </si>
  <si>
    <t>16-00297</t>
  </si>
  <si>
    <t>16-00301</t>
  </si>
  <si>
    <t>24В/1</t>
  </si>
  <si>
    <t>24В/2</t>
  </si>
  <si>
    <t>16-00298</t>
  </si>
  <si>
    <t>Донресурс</t>
  </si>
  <si>
    <t>№172 от 04.04.2016</t>
  </si>
  <si>
    <r>
      <rPr>
        <b/>
        <sz val="12"/>
        <color rgb="FF000000"/>
        <rFont val="Times New Roman"/>
        <family val="1"/>
        <charset val="204"/>
      </rPr>
      <t xml:space="preserve">Сооружение 4Б. </t>
    </r>
    <r>
      <rPr>
        <sz val="12"/>
        <color rgb="FF000000"/>
        <rFont val="Times New Roman"/>
        <family val="1"/>
        <charset val="204"/>
      </rPr>
      <t xml:space="preserve">Отопление и вентиляция.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материалов.к Инв. </t>
    </r>
    <r>
      <rPr>
        <b/>
        <sz val="12"/>
        <rFont val="Times New Roman"/>
        <family val="1"/>
        <charset val="204"/>
      </rPr>
      <t>№ 15-06165.</t>
    </r>
  </si>
  <si>
    <r>
      <rPr>
        <b/>
        <sz val="12"/>
        <color rgb="FF000000"/>
        <rFont val="Times New Roman"/>
        <family val="1"/>
        <charset val="204"/>
      </rPr>
      <t>Сооружение 4Б.</t>
    </r>
    <r>
      <rPr>
        <sz val="12"/>
        <color rgb="FF000000"/>
        <rFont val="Times New Roman"/>
        <family val="1"/>
        <charset val="204"/>
      </rPr>
      <t xml:space="preserve"> Отопление и вентиляция.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</si>
  <si>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color rgb="FF000000"/>
        <rFont val="Times New Roman"/>
        <family val="1"/>
        <charset val="204"/>
      </rPr>
      <t xml:space="preserve">Сооружение 4Б. </t>
    </r>
    <r>
      <rPr>
        <sz val="12"/>
        <color rgb="FF000000"/>
        <rFont val="Times New Roman"/>
        <family val="1"/>
        <charset val="204"/>
      </rPr>
      <t xml:space="preserve"> Внутренние системы спецканализации. 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15-05428</t>
    </r>
  </si>
  <si>
    <t>Северск Строй</t>
  </si>
  <si>
    <t>СибСтройГарант-89</t>
  </si>
  <si>
    <r>
      <rPr>
        <b/>
        <sz val="12"/>
        <color theme="1"/>
        <rFont val="Times New Roman"/>
        <family val="1"/>
        <charset val="204"/>
      </rPr>
      <t>Сооружение 37.</t>
    </r>
    <r>
      <rPr>
        <sz val="12"/>
        <color theme="1"/>
        <rFont val="Times New Roman"/>
        <family val="1"/>
        <charset val="204"/>
      </rPr>
      <t xml:space="preserve"> Площадка погрузки/разгрузки железнодорожных вагонов. Конструкции железобетонные.</t>
    </r>
  </si>
  <si>
    <r>
      <rPr>
        <b/>
        <sz val="12"/>
        <color theme="1"/>
        <rFont val="Times New Roman"/>
        <family val="1"/>
        <charset val="204"/>
      </rPr>
      <t>Сооружение 37.</t>
    </r>
    <r>
      <rPr>
        <sz val="12"/>
        <color theme="1"/>
        <rFont val="Times New Roman"/>
        <family val="1"/>
        <charset val="204"/>
      </rPr>
      <t xml:space="preserve"> Система радиационного контроля</t>
    </r>
  </si>
  <si>
    <r>
      <rPr>
        <b/>
        <sz val="12"/>
        <color theme="1"/>
        <rFont val="Times New Roman"/>
        <family val="1"/>
        <charset val="204"/>
      </rPr>
      <t>Сооружение 37</t>
    </r>
    <r>
      <rPr>
        <sz val="12"/>
        <color theme="1"/>
        <rFont val="Times New Roman"/>
        <family val="1"/>
        <charset val="204"/>
      </rPr>
      <t>. Система радиационного контроля. Спецификация оборудования, изделий и материалов.</t>
    </r>
  </si>
  <si>
    <r>
      <rPr>
        <b/>
        <sz val="12"/>
        <color theme="1"/>
        <rFont val="Times New Roman"/>
        <family val="1"/>
        <charset val="204"/>
      </rPr>
      <t>Сооружение 37.</t>
    </r>
    <r>
      <rPr>
        <sz val="12"/>
        <color theme="1"/>
        <rFont val="Times New Roman"/>
        <family val="1"/>
        <charset val="204"/>
      </rPr>
      <t xml:space="preserve"> Наружное э/освещение</t>
    </r>
  </si>
  <si>
    <r>
      <rPr>
        <b/>
        <sz val="12"/>
        <color theme="1"/>
        <rFont val="Times New Roman"/>
        <family val="1"/>
        <charset val="204"/>
      </rPr>
      <t>Сооружение 37.</t>
    </r>
    <r>
      <rPr>
        <sz val="12"/>
        <color theme="1"/>
        <rFont val="Times New Roman"/>
        <family val="1"/>
        <charset val="204"/>
      </rPr>
      <t xml:space="preserve"> Наружное э/освещение. Спецификация оборудования, изделий и материалов к инв.№15-04486</t>
    </r>
  </si>
  <si>
    <r>
      <rPr>
        <b/>
        <sz val="12"/>
        <rFont val="Times New Roman"/>
        <family val="1"/>
        <charset val="204"/>
      </rPr>
      <t>Сооружение 37</t>
    </r>
    <r>
      <rPr>
        <sz val="12"/>
        <rFont val="Times New Roman"/>
        <family val="1"/>
        <charset val="204"/>
      </rPr>
      <t>. Система физической защиты.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План расположения наружных сетей</t>
    </r>
    <r>
      <rPr>
        <b/>
        <sz val="12"/>
        <rFont val="Times New Roman"/>
        <family val="1"/>
        <charset val="204"/>
      </rPr>
      <t>.</t>
    </r>
    <r>
      <rPr>
        <sz val="12"/>
        <rFont val="Times New Roman"/>
        <family val="1"/>
        <charset val="204"/>
      </rPr>
      <t xml:space="preserve"> Схемы электрические соединений. Кабельный журнал.</t>
    </r>
  </si>
  <si>
    <r>
      <rPr>
        <b/>
        <sz val="12"/>
        <rFont val="Times New Roman"/>
        <family val="1"/>
        <charset val="204"/>
      </rPr>
      <t>Сооружение 37</t>
    </r>
    <r>
      <rPr>
        <sz val="12"/>
        <rFont val="Times New Roman"/>
        <family val="1"/>
        <charset val="204"/>
      </rPr>
      <t>. Система физической защиты. Спецификация оборудования, изделий и материалов оборудования  к инв.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69455ДСП, АО-040767</t>
    </r>
  </si>
  <si>
    <t>16-00656</t>
  </si>
  <si>
    <t>16-00657</t>
  </si>
  <si>
    <t>16-00720</t>
  </si>
  <si>
    <t>16-00721</t>
  </si>
  <si>
    <t>Тепломеханические решения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</si>
  <si>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Трассировка трубопроводов системы воздухоснабжения.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</si>
  <si>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Трассировка трубопроводов системы воздухоснабжения.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альбому  инв.№15-03270</t>
    </r>
  </si>
  <si>
    <t>15-03270</t>
  </si>
  <si>
    <t>15-03759</t>
  </si>
  <si>
    <t>Трассировка трубопроводов системы воздухоснабжения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</si>
  <si>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 Тепломеханические решения. Индивидуальный тепловой пункт.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</si>
  <si>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 Тепломеханические решения. Индивидуальный тепловой пункт.   Спецификация оборудования, изделий и материалов к инв. 15-05098</t>
    </r>
  </si>
  <si>
    <t>15-05098</t>
  </si>
  <si>
    <t>15-05099</t>
  </si>
  <si>
    <t>15-08304</t>
  </si>
  <si>
    <t>15-00692</t>
  </si>
  <si>
    <t>15-00693</t>
  </si>
  <si>
    <t>15-08236</t>
  </si>
  <si>
    <r>
      <rPr>
        <b/>
        <sz val="12"/>
        <rFont val="Times New Roman"/>
        <family val="1"/>
        <charset val="204"/>
      </rPr>
      <t>Железобетонный подземный вентиляционный канал от здания 4 до сооружения 4Б.</t>
    </r>
    <r>
      <rPr>
        <sz val="12"/>
        <rFont val="Times New Roman"/>
        <family val="1"/>
        <charset val="204"/>
      </rPr>
      <t xml:space="preserve">                       Конструкции железобетонные. Основной комплект рабочих чертежей.</t>
    </r>
  </si>
  <si>
    <t>15-08820</t>
  </si>
  <si>
    <t>15-05089</t>
  </si>
  <si>
    <t>15-08179</t>
  </si>
  <si>
    <t>15-08180</t>
  </si>
  <si>
    <t>15-03272</t>
  </si>
  <si>
    <t xml:space="preserve"> 15-07561</t>
  </si>
  <si>
    <t>15-08626</t>
  </si>
  <si>
    <t>15-08630</t>
  </si>
  <si>
    <t>15-07682</t>
  </si>
  <si>
    <r>
      <rPr>
        <b/>
        <sz val="12"/>
        <rFont val="Times New Roman"/>
        <family val="1"/>
        <charset val="204"/>
      </rPr>
      <t>Здание 4Б.</t>
    </r>
    <r>
      <rPr>
        <sz val="12"/>
        <rFont val="Times New Roman"/>
        <family val="1"/>
        <charset val="204"/>
      </rPr>
      <t xml:space="preserve"> Пристройка к выбросной трубе.  Архитектурные решения. Основной комплект рабочих чертежей.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</si>
  <si>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Архитектурные решения.</t>
    </r>
  </si>
  <si>
    <r>
      <rPr>
        <b/>
        <sz val="12"/>
        <color rgb="FF000000"/>
        <rFont val="Times New Roman"/>
        <family val="1"/>
        <charset val="204"/>
      </rPr>
      <t>Сооружение 4Б.</t>
    </r>
    <r>
      <rPr>
        <sz val="12"/>
        <color rgb="FF000000"/>
        <rFont val="Times New Roman"/>
        <family val="1"/>
        <charset val="204"/>
      </rPr>
      <t xml:space="preserve"> Технологический контроль. </t>
    </r>
    <r>
      <rPr>
        <b/>
        <sz val="12"/>
        <color rgb="FF000000"/>
        <rFont val="Times New Roman"/>
        <family val="1"/>
        <charset val="204"/>
      </rPr>
      <t xml:space="preserve"> Спецификация</t>
    </r>
    <r>
      <rPr>
        <sz val="12"/>
        <color rgb="FF000000"/>
        <rFont val="Times New Roman"/>
        <family val="1"/>
        <charset val="204"/>
      </rPr>
      <t xml:space="preserve"> оборудования, изделий и материалов.оборудования</t>
    </r>
    <r>
      <rPr>
        <b/>
        <sz val="12"/>
        <color rgb="FF000000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к инв. №15-05874</t>
    </r>
  </si>
  <si>
    <t>15-05875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</si>
  <si>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Свайный ростверк</t>
    </r>
    <r>
      <rPr>
        <b/>
        <sz val="12"/>
        <color theme="1"/>
        <rFont val="Times New Roman"/>
        <family val="1"/>
        <charset val="204"/>
      </rPr>
      <t xml:space="preserve"> участка запеналивания</t>
    </r>
    <r>
      <rPr>
        <sz val="12"/>
        <color theme="1"/>
        <rFont val="Times New Roman"/>
        <family val="1"/>
        <charset val="204"/>
      </rPr>
      <t xml:space="preserve"> между осями 1-3. Опалубка и армирование. Конструкции железобетонные 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</si>
  <si>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 1-3. на отметке -6,400 </t>
    </r>
    <r>
      <rPr>
        <b/>
        <sz val="12"/>
        <color theme="1"/>
        <rFont val="Times New Roman"/>
        <family val="1"/>
        <charset val="204"/>
      </rPr>
      <t>участка запеналивания.</t>
    </r>
    <r>
      <rPr>
        <sz val="12"/>
        <color theme="1"/>
        <rFont val="Times New Roman"/>
        <family val="1"/>
        <charset val="204"/>
      </rPr>
      <t>Опалубка и армирование. Конструкции железобетонные</t>
    </r>
  </si>
  <si>
    <t>15-02331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</si>
  <si>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Пожарные лестницы и переходные площадки на кровле. Конструкции металлические.</t>
    </r>
  </si>
  <si>
    <t>15-04144</t>
  </si>
  <si>
    <r>
      <rPr>
        <b/>
        <sz val="12"/>
        <color theme="1"/>
        <rFont val="Times New Roman"/>
        <family val="1"/>
        <charset val="204"/>
      </rPr>
      <t>Здание 63.</t>
    </r>
    <r>
      <rPr>
        <sz val="12"/>
        <color theme="1"/>
        <rFont val="Times New Roman"/>
        <family val="1"/>
        <charset val="204"/>
      </rPr>
      <t xml:space="preserve"> КРУ-6кВ. Балки обвязки под опорные конструкции блочно-модульного здания. Конструкции металлические. Основной комплект рабочих чертежей</t>
    </r>
  </si>
  <si>
    <t>15-05496</t>
  </si>
  <si>
    <r>
      <rPr>
        <b/>
        <sz val="12"/>
        <rFont val="Times New Roman"/>
        <family val="1"/>
        <charset val="204"/>
      </rPr>
      <t xml:space="preserve">КНС №6. </t>
    </r>
    <r>
      <rPr>
        <sz val="12"/>
        <rFont val="Times New Roman"/>
        <family val="1"/>
        <charset val="204"/>
      </rPr>
      <t>Канализационная насосная станция . Схема котлована</t>
    </r>
  </si>
  <si>
    <t>15-05941</t>
  </si>
  <si>
    <r>
      <rPr>
        <b/>
        <sz val="12"/>
        <rFont val="Times New Roman"/>
        <family val="1"/>
        <charset val="204"/>
      </rPr>
      <t xml:space="preserve">Здание 21. </t>
    </r>
    <r>
      <rPr>
        <sz val="12"/>
        <rFont val="Times New Roman"/>
        <family val="1"/>
        <charset val="204"/>
      </rPr>
      <t>Пожарная сигнализация.  Спецификация оборудования, изделий и материалов.к Инв. № 15-08374.</t>
    </r>
  </si>
  <si>
    <t>15-08375</t>
  </si>
  <si>
    <t>15-08374</t>
  </si>
  <si>
    <r>
      <rPr>
        <b/>
        <sz val="12"/>
        <color rgb="FF000000"/>
        <rFont val="Times New Roman"/>
        <family val="1"/>
        <charset val="204"/>
      </rPr>
      <t xml:space="preserve">Здание 21. </t>
    </r>
    <r>
      <rPr>
        <sz val="12"/>
        <color rgb="FF000000"/>
        <rFont val="Times New Roman"/>
        <family val="1"/>
        <charset val="204"/>
      </rPr>
      <t>Пожарная сигнализация. Основной комплект рабочих чертежей.</t>
    </r>
  </si>
  <si>
    <t>15-08295р</t>
  </si>
  <si>
    <t>Расчет поэтажных спекторов ответа здания 4,  блок 4 между осями 16-21,  А-Е.</t>
  </si>
  <si>
    <t>15-08296р</t>
  </si>
  <si>
    <t>Расчет поэтажных спекторов ответа здания 4,  блок 4 между осями 28-32,  А-Е.</t>
  </si>
  <si>
    <t>15-08297р</t>
  </si>
  <si>
    <t>15-08367</t>
  </si>
  <si>
    <t>15-08368</t>
  </si>
  <si>
    <r>
      <rPr>
        <b/>
        <sz val="12"/>
        <rFont val="Times New Roman"/>
        <family val="1"/>
        <charset val="204"/>
      </rPr>
      <t>Периметр защитной зоны.</t>
    </r>
    <r>
      <rPr>
        <sz val="12"/>
        <rFont val="Times New Roman"/>
        <family val="1"/>
        <charset val="204"/>
      </rPr>
      <t xml:space="preserve"> Силовое электрооборудование потребителей СФЗ. Спецификация оборудования, изделий и материалов к альбому инв. №15-08367</t>
    </r>
  </si>
  <si>
    <r>
      <rPr>
        <b/>
        <sz val="12"/>
        <rFont val="Times New Roman"/>
        <family val="1"/>
        <charset val="204"/>
      </rPr>
      <t xml:space="preserve">Периметр защитной зоны. </t>
    </r>
    <r>
      <rPr>
        <sz val="12"/>
        <rFont val="Times New Roman"/>
        <family val="1"/>
        <charset val="204"/>
      </rPr>
      <t xml:space="preserve">Силовое электрооборудование потребителей СФЗ. </t>
    </r>
    <r>
      <rPr>
        <b/>
        <sz val="12"/>
        <rFont val="Times New Roman"/>
        <family val="1"/>
        <charset val="204"/>
      </rPr>
      <t>Основной комплект рабочих чертежей</t>
    </r>
    <r>
      <rPr>
        <sz val="12"/>
        <rFont val="Times New Roman"/>
        <family val="1"/>
        <charset val="204"/>
      </rPr>
      <t xml:space="preserve">
</t>
    </r>
  </si>
  <si>
    <t>15-08363</t>
  </si>
  <si>
    <t>РЗА</t>
  </si>
  <si>
    <t>№178 от 08.04.2016</t>
  </si>
  <si>
    <t>15-04248</t>
  </si>
  <si>
    <t>29,33,41</t>
  </si>
  <si>
    <r>
      <rPr>
        <b/>
        <sz val="12"/>
        <rFont val="Times New Roman"/>
        <family val="1"/>
        <charset val="204"/>
      </rPr>
      <t>Здание 33.</t>
    </r>
    <r>
      <rPr>
        <sz val="12"/>
        <rFont val="Times New Roman"/>
        <family val="1"/>
        <charset val="204"/>
      </rPr>
      <t xml:space="preserve"> Отопление ивентиляция. Опросные листы  к инв. №15-04231</t>
    </r>
  </si>
  <si>
    <t>15-04249</t>
  </si>
  <si>
    <r>
      <t xml:space="preserve">Пешеходно-технологические галереи здания 64/22, 22/4. </t>
    </r>
    <r>
      <rPr>
        <sz val="12"/>
        <color theme="1"/>
        <rFont val="Times New Roman"/>
        <family val="1"/>
        <charset val="204"/>
      </rPr>
      <t xml:space="preserve"> Спецификация оборудования, изделий и материалов к инв.№15-04248.</t>
    </r>
  </si>
  <si>
    <t>16-00941</t>
  </si>
  <si>
    <t>16-00350</t>
  </si>
  <si>
    <t>"СК"Регион"</t>
  </si>
  <si>
    <t>ООО ЛЭМО</t>
  </si>
  <si>
    <r>
      <rPr>
        <b/>
        <sz val="12"/>
        <color rgb="FFFF0000"/>
        <rFont val="Times New Roman"/>
        <family val="1"/>
        <charset val="204"/>
      </rPr>
      <t xml:space="preserve">Здание 33. </t>
    </r>
    <r>
      <rPr>
        <sz val="12"/>
        <color rgb="FFFF0000"/>
        <rFont val="Times New Roman"/>
        <family val="1"/>
        <charset val="204"/>
      </rPr>
      <t>Фундаментные плиты. Опалубка и армирование. КЖ</t>
    </r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</si>
  <si>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Система физ. Защиты. Спецификация оборудования, изделий и материалов к инв. 15-01651</t>
    </r>
  </si>
  <si>
    <t>15-01652</t>
  </si>
  <si>
    <t>СФЗ.СУДОС</t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</si>
  <si>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Система физ. Защиты. Задание заводу-изготовителю. ЗАО "НПО Специальных материалов " на изготовление кабины часового внутреннего исполнения.</t>
    </r>
  </si>
  <si>
    <t>15-01651</t>
  </si>
  <si>
    <t>АСКУ-МФР</t>
  </si>
  <si>
    <t>15-03077</t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</si>
  <si>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Управление и автоматика. Противопожарные клапаны и противодымная вентиляция. Схемы электрические принципиальные. Общемонтажные чертежи.</t>
    </r>
  </si>
  <si>
    <t>15-03394</t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</si>
  <si>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Внутренние системы водоснабжения и канализации. Отопление и вентиляция.  Спецификация оборудования, изделий и материалов. (к Инв. № 14-07380).</t>
    </r>
  </si>
  <si>
    <t>14-07621</t>
  </si>
  <si>
    <t>15-00574</t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</si>
  <si>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Управление и автоматика. Вентиляция. Схемы электрические принципиальные</t>
    </r>
  </si>
  <si>
    <r>
      <rPr>
        <b/>
        <sz val="12"/>
        <color theme="1"/>
        <rFont val="Times New Roman"/>
        <family val="1"/>
        <charset val="204"/>
      </rPr>
      <t xml:space="preserve">Здание 16. </t>
    </r>
    <r>
      <rPr>
        <sz val="12"/>
        <color theme="1"/>
        <rFont val="Times New Roman"/>
        <family val="1"/>
        <charset val="204"/>
      </rPr>
      <t>Управление и автоматика. Водоснабжение.  Схемы электрические принципиальные. Общемонтажные чертежи.</t>
    </r>
  </si>
  <si>
    <t>15-05001</t>
  </si>
  <si>
    <t>15-00576</t>
  </si>
  <si>
    <r>
      <rPr>
        <b/>
        <sz val="12"/>
        <color theme="1"/>
        <rFont val="Times New Roman"/>
        <family val="1"/>
        <charset val="204"/>
      </rPr>
      <t xml:space="preserve">Здание 16. </t>
    </r>
    <r>
      <rPr>
        <sz val="12"/>
        <color theme="1"/>
        <rFont val="Times New Roman"/>
        <family val="1"/>
        <charset val="204"/>
      </rPr>
      <t>Управление и автоматика.  Вентиляция.   Спецификация оборудования, изделий и материалов (к инв. 15-00574, 15-00575, 15-00577, 15-03394)</t>
    </r>
  </si>
  <si>
    <r>
      <rPr>
        <b/>
        <sz val="12"/>
        <color theme="1"/>
        <rFont val="Times New Roman"/>
        <family val="1"/>
        <charset val="204"/>
      </rPr>
      <t>Здание 16</t>
    </r>
    <r>
      <rPr>
        <sz val="12"/>
        <color theme="1"/>
        <rFont val="Times New Roman"/>
        <family val="1"/>
        <charset val="204"/>
      </rPr>
      <t>. Управление и автоматика. Вентиляция.  Задание заводу-изготовителю на шкаф</t>
    </r>
  </si>
  <si>
    <t>15-00577</t>
  </si>
  <si>
    <t>14-07622</t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</si>
  <si>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Внутренние системы водоснабжения и канализации. Отопление и вентиляция. Технологический контроль Опросные листы к Инв. № 14-07621.</t>
    </r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</si>
  <si>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Внутренние системы водоснабжения и канализации. Отопление и вентиляция. Технологический контроль. Основной комплект рабочих чертежей.</t>
    </r>
  </si>
  <si>
    <t>14-07380</t>
  </si>
  <si>
    <t>15-03395</t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</si>
  <si>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Управление и автоматика. Противопожарные клапаны и противодымная вентиляция.  Спецификация оборудования, изделий и материалов. оборудования, изделий и материалов к инв. 15-03394</t>
    </r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</si>
  <si>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Система управления доступом и охранной сигнализацией. Структурные схемы. Планы расположения. План расположения наружных сетей. Основной комплект рабочих чертежей.</t>
    </r>
  </si>
  <si>
    <t>15-05269</t>
  </si>
  <si>
    <r>
      <rPr>
        <b/>
        <sz val="12"/>
        <rFont val="Times New Roman"/>
        <family val="1"/>
        <charset val="204"/>
      </rPr>
      <t>Здание 5.</t>
    </r>
    <r>
      <rPr>
        <sz val="12"/>
        <rFont val="Times New Roman"/>
        <family val="1"/>
        <charset val="204"/>
      </rPr>
      <t xml:space="preserve"> Система телевизионного контроля основного технологического оборудования.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</si>
  <si>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5.</t>
    </r>
    <r>
      <rPr>
        <sz val="12"/>
        <rFont val="Times New Roman"/>
        <family val="1"/>
        <charset val="204"/>
      </rPr>
      <t xml:space="preserve"> Система телевизионного контроля основного технологического оборудования.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инв.№15-08924</t>
    </r>
  </si>
  <si>
    <t>ТВК</t>
  </si>
  <si>
    <t>15-08924</t>
  </si>
  <si>
    <t>15-08925</t>
  </si>
  <si>
    <t>16-00420</t>
  </si>
  <si>
    <t>№193 от 13.04.2016</t>
  </si>
  <si>
    <t>15-09102</t>
  </si>
  <si>
    <t>Трубопроводы системы пароснабжения</t>
  </si>
  <si>
    <t>14-05629</t>
  </si>
  <si>
    <t>ТСП</t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</si>
  <si>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.Система охлаждения воды линии изготовления таблеток.  </t>
    </r>
    <r>
      <rPr>
        <b/>
        <sz val="12"/>
        <rFont val="Times New Roman"/>
        <family val="1"/>
        <charset val="204"/>
      </rPr>
      <t>Опросные листы к  к инв. №16-005796</t>
    </r>
  </si>
  <si>
    <t>16-00580</t>
  </si>
  <si>
    <t>16-00579</t>
  </si>
  <si>
    <t>16-00578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</si>
  <si>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>Система охлаждения воды линии изготовления таблеток.   Технологический контроль.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</si>
  <si>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>Система охлаждения воды линии изготовления таблеток.  Спецификация оборудования, изделий и материалов технологического контроля. К инв. 15-04806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</si>
  <si>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>Система холодоснабжения.  Технологический контроль.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</si>
  <si>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>Система холодоснабжения. Технологический контроль.  Спецификация оборудования, изделий и материалов технологического контроля. К инв. 16-00099</t>
    </r>
  </si>
  <si>
    <t>16-00100</t>
  </si>
  <si>
    <t>16-00099</t>
  </si>
  <si>
    <t>15-03738</t>
  </si>
  <si>
    <t>15-03737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</si>
  <si>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Линия карботермического синтеза. Основной комплект рабочих чертежей.</t>
    </r>
  </si>
  <si>
    <t>14-07607</t>
  </si>
  <si>
    <t>14-07608</t>
  </si>
  <si>
    <t>15-03847</t>
  </si>
  <si>
    <t>15-03846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</si>
  <si>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приготовления растворов. Технологический контроль. </t>
    </r>
    <r>
      <rPr>
        <b/>
        <sz val="12"/>
        <rFont val="Times New Roman"/>
        <family val="1"/>
        <charset val="204"/>
      </rPr>
      <t xml:space="preserve">Опросные листы,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к инв. 15-05597</t>
    </r>
  </si>
  <si>
    <t>15-04807</t>
  </si>
  <si>
    <t>15-04806</t>
  </si>
  <si>
    <t>15-00694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</si>
  <si>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Заземление и молниезащита. Основной комплект рабочих чертежей. 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</si>
  <si>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>Трубопроводы системы пароснабжения.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</si>
  <si>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Трубопроводы системы пароснабжения.  Спецификация оборудования, изделий и материалов к альбому  инв.№14-05628</t>
    </r>
  </si>
  <si>
    <t>14-05628</t>
  </si>
  <si>
    <t>15-07757</t>
  </si>
  <si>
    <t>сети В1,В2, К1,К2</t>
  </si>
  <si>
    <t>15-04666</t>
  </si>
  <si>
    <t>16-00824</t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</si>
  <si>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>от здания 31</t>
    </r>
    <r>
      <rPr>
        <sz val="12"/>
        <rFont val="Times New Roman"/>
        <family val="1"/>
        <charset val="204"/>
      </rPr>
      <t xml:space="preserve"> до магистрального кольца. Основной комплект рабочих чертежей.</t>
    </r>
  </si>
  <si>
    <r>
      <t xml:space="preserve">Наружные сети канализации нормативно-чистых вод </t>
    </r>
    <r>
      <rPr>
        <b/>
        <sz val="12"/>
        <rFont val="Times New Roman"/>
        <family val="1"/>
        <charset val="204"/>
      </rPr>
      <t>от зданий 4, 4А, 38 до КНС №6</t>
    </r>
    <r>
      <rPr>
        <sz val="12"/>
        <rFont val="Times New Roman"/>
        <family val="1"/>
        <charset val="204"/>
      </rPr>
      <t>. Спецификация оборудования, изделий и материалов к инв.15-04678</t>
    </r>
  </si>
  <si>
    <r>
      <t xml:space="preserve">Наружные сети бытовой канализации зоны контролируемого доступа </t>
    </r>
    <r>
      <rPr>
        <b/>
        <sz val="12"/>
        <rFont val="Times New Roman"/>
        <family val="1"/>
        <charset val="204"/>
      </rPr>
      <t>от здания 22</t>
    </r>
    <r>
      <rPr>
        <sz val="12"/>
        <rFont val="Times New Roman"/>
        <family val="1"/>
        <charset val="204"/>
      </rPr>
      <t xml:space="preserve"> до колодца №2. Основной комплект рабочих чертежей.</t>
    </r>
  </si>
  <si>
    <r>
      <t xml:space="preserve">Наружные сети бытовой канализации зоны контролируемого доступа </t>
    </r>
    <r>
      <rPr>
        <b/>
        <sz val="12"/>
        <rFont val="Times New Roman"/>
        <family val="1"/>
        <charset val="204"/>
      </rPr>
      <t>от здания 22</t>
    </r>
    <r>
      <rPr>
        <sz val="12"/>
        <rFont val="Times New Roman"/>
        <family val="1"/>
        <charset val="204"/>
      </rPr>
      <t xml:space="preserve"> до колодца №2. Спецификация оборудования, изделий и материалов к инв. 15-06174</t>
    </r>
  </si>
  <si>
    <r>
      <t xml:space="preserve">Наружные сети водоснабжения от точки Ж до камеры переключения в районе резервуаров </t>
    </r>
    <r>
      <rPr>
        <b/>
        <sz val="12"/>
        <rFont val="Times New Roman"/>
        <family val="1"/>
        <charset val="204"/>
      </rPr>
      <t>24Б/1, 24Б/2</t>
    </r>
    <r>
      <rPr>
        <sz val="12"/>
        <rFont val="Times New Roman"/>
        <family val="1"/>
        <charset val="204"/>
      </rPr>
      <t xml:space="preserve">  (НВ1, НВ2).  Спецификация оборудования, изделий и материалов к инв. № 15-04373.</t>
    </r>
  </si>
  <si>
    <r>
      <t xml:space="preserve">Наружные сети водоснабжения и канализации в районе резервуаров </t>
    </r>
    <r>
      <rPr>
        <b/>
        <sz val="12"/>
        <color theme="1"/>
        <rFont val="Times New Roman"/>
        <family val="1"/>
        <charset val="204"/>
      </rPr>
      <t>24А/1, 24А/2, 24Б/1, 24Б/2 и насосной станции 15А.</t>
    </r>
    <r>
      <rPr>
        <sz val="12"/>
        <color theme="1"/>
        <rFont val="Times New Roman"/>
        <family val="1"/>
        <charset val="204"/>
      </rPr>
      <t xml:space="preserve"> Основной комплект рабочих чертежей.</t>
    </r>
  </si>
  <si>
    <r>
      <t>Наружные сети водоснабжения и канализации в районе резервуаров</t>
    </r>
    <r>
      <rPr>
        <b/>
        <sz val="12"/>
        <rFont val="Times New Roman"/>
        <family val="1"/>
        <charset val="204"/>
      </rPr>
      <t xml:space="preserve"> 24А/1, 24А/2, 24Б/1, 24Б/2 и насосной станции 15А. </t>
    </r>
    <r>
      <rPr>
        <sz val="12"/>
        <rFont val="Times New Roman"/>
        <family val="1"/>
        <charset val="204"/>
      </rPr>
      <t xml:space="preserve"> Спецификация оборудования, изделий и материалов к инв. 15-04374</t>
    </r>
  </si>
  <si>
    <t>Альфа Строй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</si>
  <si>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 Автоматизация комплексная. Система пароснабжения.  Схемы электрические принципиальные.Общемонтажные чертежи</t>
    </r>
  </si>
  <si>
    <t>15-07320</t>
  </si>
  <si>
    <t>ГЕНПЛАНЫ</t>
  </si>
  <si>
    <t>16-00728</t>
  </si>
  <si>
    <r>
      <t xml:space="preserve"> </t>
    </r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Помещение 242.  Узел ввода газообразного аргона и гелия. Газовоздухоснабжение.  Основной комплект рабочих чертежей. </t>
    </r>
  </si>
  <si>
    <t>15-01724</t>
  </si>
  <si>
    <t>15-01725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</si>
  <si>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Помещение 242. Узел ввода газообразного аргона и гелия. Газовоздухоснабжение.   Спецификация оборудования, изделий и материалов к инв. №15-01724 </t>
    </r>
  </si>
  <si>
    <t>15-07494</t>
  </si>
  <si>
    <t>16-00942</t>
  </si>
  <si>
    <t>16-01001</t>
  </si>
  <si>
    <t>Расчетная оценка сейсмостойкости свайного фундамента здания 4 МФР.</t>
  </si>
  <si>
    <t>15-03806р</t>
  </si>
  <si>
    <t>№190 от 19.04.2016</t>
  </si>
  <si>
    <r>
      <rPr>
        <b/>
        <sz val="12"/>
        <color rgb="FFFF0000"/>
        <rFont val="Times New Roman"/>
        <family val="1"/>
        <charset val="204"/>
      </rPr>
      <t>Здание 31.</t>
    </r>
    <r>
      <rPr>
        <sz val="12"/>
        <color rgb="FFFF0000"/>
        <rFont val="Times New Roman"/>
        <family val="1"/>
        <charset val="204"/>
      </rPr>
      <t xml:space="preserve"> Фундаментные плиты. Опалубка и армирование. КЖ</t>
    </r>
  </si>
  <si>
    <t>галереи   64/22; 22/4</t>
  </si>
  <si>
    <t>галереи 16/22</t>
  </si>
  <si>
    <t>галереи 5/4А</t>
  </si>
  <si>
    <t>галереи 64/22</t>
  </si>
  <si>
    <t>галереи  64/22; 22/4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</si>
  <si>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приготовления растворов.</t>
    </r>
    <r>
      <rPr>
        <b/>
        <sz val="12"/>
        <rFont val="Times New Roman"/>
        <family val="1"/>
        <charset val="204"/>
      </rPr>
      <t xml:space="preserve"> Чертежи расположения оборудования и трубопроводов.</t>
    </r>
  </si>
  <si>
    <t>Здание 4. Помещение 242. Узел ввода газообразного азота.</t>
  </si>
  <si>
    <t>4-243</t>
  </si>
  <si>
    <t xml:space="preserve"> Технологический контроль. 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</si>
  <si>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Помещение 242. Узел ввода газообразного азота.   Технологический контроль. Основной комплект рабочих чертежей.</t>
    </r>
  </si>
  <si>
    <t>15-00502</t>
  </si>
  <si>
    <t>16-00259</t>
  </si>
  <si>
    <t>16-00260</t>
  </si>
  <si>
    <t>16-00261</t>
  </si>
  <si>
    <t>16-00722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</si>
  <si>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>Система охлаждения воды линии карботермического синтеза.   Технологический контроль. Основной комплект рабочих чертежей.</t>
    </r>
  </si>
  <si>
    <t>16-00910</t>
  </si>
  <si>
    <t>16-00911</t>
  </si>
  <si>
    <t>16-00912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</si>
  <si>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Система охлаждения воды линии карботермического синтеза.   Технологический контроль.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</si>
  <si>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Система охлаждения воды линии карботермического синтеза.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технологического контроля. </t>
    </r>
    <r>
      <rPr>
        <b/>
        <sz val="12"/>
        <rFont val="Times New Roman"/>
        <family val="1"/>
        <charset val="204"/>
      </rPr>
      <t>К инв. 16-00910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</si>
  <si>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Помещение 242. Узел ввода газообразного аргона и гелия.   Технологический контроль.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</si>
  <si>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Помещение 242. Узел ввода газообразного аргона и гелия.   Технологический контроль.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технологического контроля. </t>
    </r>
    <r>
      <rPr>
        <b/>
        <sz val="12"/>
        <rFont val="Times New Roman"/>
        <family val="1"/>
        <charset val="204"/>
      </rPr>
      <t>К инв. 16-00915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</si>
  <si>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Помещение 242. Узел ввода газообразного аргона и гелия.    Технологический контроль. </t>
    </r>
    <r>
      <rPr>
        <b/>
        <sz val="12"/>
        <rFont val="Times New Roman"/>
        <family val="1"/>
        <charset val="204"/>
      </rPr>
      <t>Опросные листы к  к инв. №16-00916</t>
    </r>
  </si>
  <si>
    <t>16-00915</t>
  </si>
  <si>
    <t>16-00916</t>
  </si>
  <si>
    <t>16-00917</t>
  </si>
  <si>
    <t>16-00919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</si>
  <si>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Сети связи. Основной комплект рабочих чертежей.</t>
    </r>
  </si>
  <si>
    <t>15-00611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</si>
  <si>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Сети связи.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инв.15-00611</t>
    </r>
  </si>
  <si>
    <t>15-00612</t>
  </si>
  <si>
    <r>
      <rPr>
        <b/>
        <sz val="12"/>
        <rFont val="Times New Roman"/>
        <family val="1"/>
        <charset val="204"/>
      </rPr>
      <t xml:space="preserve"> Кабельный канал 20UAZ от сооружения 63.</t>
    </r>
    <r>
      <rPr>
        <sz val="12"/>
        <rFont val="Times New Roman"/>
        <family val="1"/>
        <charset val="204"/>
      </rPr>
      <t xml:space="preserve">  Конструкции железобетонные.  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</si>
  <si>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 Кабельные каналы на площадке ОДЭК в районе зданий 16, 34 .</t>
    </r>
    <r>
      <rPr>
        <sz val="12"/>
        <rFont val="Times New Roman"/>
        <family val="1"/>
        <charset val="204"/>
      </rPr>
      <t xml:space="preserve">  Строительные конструкции. 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</si>
  <si>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 Кабельные каналы на площадке ОДЭК в районе зданий 4, 4А, 5.</t>
    </r>
    <r>
      <rPr>
        <sz val="12"/>
        <rFont val="Times New Roman"/>
        <family val="1"/>
        <charset val="204"/>
      </rPr>
      <t xml:space="preserve">  Строительные конструкции. Основной комплект рабочих чертежей</t>
    </r>
  </si>
  <si>
    <t>15-07844</t>
  </si>
  <si>
    <t>15-08241</t>
  </si>
  <si>
    <t>16-00734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</si>
  <si>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Участок сборки и контроля ТВС. Дверь защитная. Люк монтажный.</t>
    </r>
    <r>
      <rPr>
        <b/>
        <sz val="12"/>
        <rFont val="Times New Roman"/>
        <family val="1"/>
        <charset val="204"/>
      </rPr>
      <t xml:space="preserve"> Расчет биологической защиты.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</si>
  <si>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Участок сборки и контроля ТВС. Дверь защитная. Люк монтажный. Шибер загрузки и выгрузки.</t>
    </r>
    <r>
      <rPr>
        <b/>
        <sz val="12"/>
        <rFont val="Times New Roman"/>
        <family val="1"/>
        <charset val="204"/>
      </rPr>
      <t xml:space="preserve"> Расчет биологической защиты.</t>
    </r>
  </si>
  <si>
    <t>16-00208</t>
  </si>
  <si>
    <t>16-00975</t>
  </si>
  <si>
    <t>15-07776</t>
  </si>
  <si>
    <t>15-01726</t>
  </si>
  <si>
    <t>15-01727</t>
  </si>
  <si>
    <t>16-00659</t>
  </si>
  <si>
    <t>15-07775</t>
  </si>
  <si>
    <t>16-00974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</si>
  <si>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технологического сопровождения. Боксы радиационно-защитные. </t>
    </r>
    <r>
      <rPr>
        <b/>
        <sz val="12"/>
        <rFont val="Times New Roman"/>
        <family val="1"/>
        <charset val="204"/>
      </rPr>
      <t>Расчет биологической защиты</t>
    </r>
  </si>
  <si>
    <t>16-00856</t>
  </si>
  <si>
    <t>16-00857</t>
  </si>
  <si>
    <t>16-00866</t>
  </si>
  <si>
    <r>
      <rPr>
        <b/>
        <sz val="12"/>
        <rFont val="Times New Roman"/>
        <family val="1"/>
        <charset val="204"/>
      </rPr>
      <t>Наружные кабельные сети 0,4 кВ от здания 16 до зданий и сооружений: 31, 32А, 34, 34А, 21.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 К инв. </t>
    </r>
    <r>
      <rPr>
        <b/>
        <sz val="12"/>
        <rFont val="Times New Roman"/>
        <family val="1"/>
        <charset val="204"/>
      </rPr>
      <t>16-00865</t>
    </r>
  </si>
  <si>
    <t>16-00865</t>
  </si>
  <si>
    <r>
      <rPr>
        <b/>
        <sz val="12"/>
        <rFont val="Times New Roman"/>
        <family val="1"/>
        <charset val="204"/>
      </rPr>
      <t>Наружные кабельные сети 0,4 кВ от здания 16 до зданий и сооружений: 31, 32А, 34, 34А, 21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</si>
  <si>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Внутренние системы спецканализации. </t>
    </r>
    <r>
      <rPr>
        <b/>
        <sz val="12"/>
        <rFont val="Times New Roman"/>
        <family val="1"/>
        <charset val="204"/>
      </rPr>
      <t>Отм. -5,250 между осями 16-21, А-Е.</t>
    </r>
    <r>
      <rPr>
        <sz val="12"/>
        <rFont val="Times New Roman"/>
        <family val="1"/>
        <charset val="204"/>
      </rPr>
      <t xml:space="preserve"> Узлы приема стоков системы спецканализации.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</si>
  <si>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Внутренние системы спецканализации. </t>
    </r>
    <r>
      <rPr>
        <b/>
        <sz val="12"/>
        <rFont val="Times New Roman"/>
        <family val="1"/>
        <charset val="204"/>
      </rPr>
      <t xml:space="preserve">Отм. -5,250 между осями 16-21, А-Е. </t>
    </r>
    <r>
      <rPr>
        <sz val="12"/>
        <rFont val="Times New Roman"/>
        <family val="1"/>
        <charset val="204"/>
      </rPr>
      <t>Узлы приема стоков системы спецканализации. Спецификация оборудования, изделий и материалов к инв. №15-07557.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</si>
  <si>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Внутренние системы спецканализации.</t>
    </r>
    <r>
      <rPr>
        <b/>
        <sz val="12"/>
        <rFont val="Times New Roman"/>
        <family val="1"/>
        <charset val="204"/>
      </rPr>
      <t xml:space="preserve"> Отм. -5,250 между  осями 9-16, А-Е.</t>
    </r>
    <r>
      <rPr>
        <sz val="12"/>
        <rFont val="Times New Roman"/>
        <family val="1"/>
        <charset val="204"/>
      </rPr>
      <t xml:space="preserve"> Узлы приема стоков систем спецканализации и дождевой канализации.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</si>
  <si>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Внутренние системы спецканализации. </t>
    </r>
    <r>
      <rPr>
        <b/>
        <sz val="12"/>
        <rFont val="Times New Roman"/>
        <family val="1"/>
        <charset val="204"/>
      </rPr>
      <t xml:space="preserve">Отм. -5,250 между  осями 9-16, А-Е. </t>
    </r>
    <r>
      <rPr>
        <sz val="12"/>
        <rFont val="Times New Roman"/>
        <family val="1"/>
        <charset val="204"/>
      </rPr>
      <t>Спецификация оборудования, изделий и материалов к инв. №15-07769.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</si>
  <si>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</t>
    </r>
    <r>
      <rPr>
        <b/>
        <sz val="12"/>
        <color theme="1"/>
        <rFont val="Times New Roman"/>
        <family val="1"/>
        <charset val="204"/>
      </rPr>
      <t xml:space="preserve">Отм. -5,250 между осями 21-28, А-Е. </t>
    </r>
    <r>
      <rPr>
        <sz val="12"/>
        <color theme="1"/>
        <rFont val="Times New Roman"/>
        <family val="1"/>
        <charset val="204"/>
      </rPr>
      <t>Внутренние системы спецканализации.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</si>
  <si>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Внутренние системы спецканализации. </t>
    </r>
    <r>
      <rPr>
        <b/>
        <sz val="12"/>
        <rFont val="Times New Roman"/>
        <family val="1"/>
        <charset val="204"/>
      </rPr>
      <t xml:space="preserve">Отм. -5,250 между  осями 1-9, А-Е. </t>
    </r>
    <r>
      <rPr>
        <sz val="12"/>
        <rFont val="Times New Roman"/>
        <family val="1"/>
        <charset val="204"/>
      </rPr>
      <t xml:space="preserve">Узлы приема стоков системы спецканализации.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№15-07775</t>
    </r>
  </si>
  <si>
    <r>
      <rPr>
        <b/>
        <sz val="12"/>
        <color rgb="FF000000"/>
        <rFont val="Times New Roman"/>
        <family val="1"/>
        <charset val="204"/>
      </rPr>
      <t>Здание 4</t>
    </r>
    <r>
      <rPr>
        <sz val="12"/>
        <color rgb="FF000000"/>
        <rFont val="Times New Roman"/>
        <family val="1"/>
        <charset val="204"/>
      </rPr>
      <t xml:space="preserve">. Внутренние системы спецканализации. </t>
    </r>
    <r>
      <rPr>
        <b/>
        <sz val="12"/>
        <color rgb="FF000000"/>
        <rFont val="Times New Roman"/>
        <family val="1"/>
        <charset val="204"/>
      </rPr>
      <t>Отм. -5,250 между  осями 1-9, А-Е.</t>
    </r>
    <r>
      <rPr>
        <sz val="12"/>
        <color rgb="FF000000"/>
        <rFont val="Times New Roman"/>
        <family val="1"/>
        <charset val="204"/>
      </rPr>
      <t xml:space="preserve"> Узлы приема стоков системы спецканализации.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</si>
  <si>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Система холодоснабжения</t>
  </si>
  <si>
    <t>№202 от 22.04.2016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</si>
  <si>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Заземление и молниезащита. </t>
    </r>
    <r>
      <rPr>
        <b/>
        <sz val="12"/>
        <rFont val="Times New Roman"/>
        <family val="1"/>
        <charset val="204"/>
      </rPr>
      <t xml:space="preserve">Основной комплект рабочих чертежей. 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</si>
  <si>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Заземление и молниезащита.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к инв. № 14-05437.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</si>
  <si>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Помещение 243. Узел ввода сжатого воздуха. Основной комплект рабочих чертежей.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</si>
  <si>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Узел ввода сжатого воздуха. Спецификация оборудования, изделий и материалов к инв.№14-06066</t>
    </r>
  </si>
  <si>
    <t>№206 от 25.04.2016</t>
  </si>
  <si>
    <t>1экз.- распечатано 21.04.16 (с эл.вида Ява)</t>
  </si>
  <si>
    <t>1экз.- 13.04.2016 (распечатан с эл.вида Ява)</t>
  </si>
  <si>
    <t>1экз. - 20.04.2016 (распеч.Ява с эл.в)</t>
  </si>
  <si>
    <t>1экз. - 13.04.2016 (распеч.Ява с эл.в)</t>
  </si>
  <si>
    <t>1экз. -  19.04.16 (Ява распеч. с эл.вида)</t>
  </si>
  <si>
    <t>13-05357</t>
  </si>
  <si>
    <r>
      <rPr>
        <b/>
        <sz val="12"/>
        <rFont val="Times New Roman"/>
        <family val="1"/>
        <charset val="204"/>
      </rPr>
      <t>Здание 4 А</t>
    </r>
    <r>
      <rPr>
        <sz val="12"/>
        <rFont val="Times New Roman"/>
        <family val="1"/>
        <charset val="204"/>
      </rPr>
      <t>. Технология обращения с радиоактивными отходами. Монтажные чертежи трубопроводов дезактивирующих растворов.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</si>
  <si>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t>14-08699</t>
  </si>
  <si>
    <t>14-08700</t>
  </si>
  <si>
    <r>
      <rPr>
        <b/>
        <sz val="12"/>
        <rFont val="Times New Roman"/>
        <family val="1"/>
        <charset val="204"/>
      </rPr>
      <t>Здание 4 А.</t>
    </r>
    <r>
      <rPr>
        <sz val="12"/>
        <rFont val="Times New Roman"/>
        <family val="1"/>
        <charset val="204"/>
      </rPr>
      <t xml:space="preserve"> Парогенераторная.  </t>
    </r>
    <r>
      <rPr>
        <b/>
        <sz val="12"/>
        <rFont val="Times New Roman"/>
        <family val="1"/>
        <charset val="204"/>
      </rPr>
      <t>Опросный лист на кран к инв. № 14-04820.</t>
    </r>
  </si>
  <si>
    <t>4-4Б</t>
  </si>
  <si>
    <t>Технологический контроль. Отопление и вентиляция.</t>
  </si>
  <si>
    <t>Технологический контроль.</t>
  </si>
  <si>
    <t>Управление и автоматика.</t>
  </si>
  <si>
    <t>4А-5</t>
  </si>
  <si>
    <r>
      <rPr>
        <b/>
        <sz val="12"/>
        <rFont val="Times New Roman"/>
        <family val="1"/>
        <charset val="204"/>
      </rPr>
      <t>Наружные кабельные сети от здания 4.</t>
    </r>
    <r>
      <rPr>
        <sz val="12"/>
        <rFont val="Times New Roman"/>
        <family val="1"/>
        <charset val="204"/>
      </rPr>
      <t xml:space="preserve"> Основной комплект рабочих чертежей</t>
    </r>
  </si>
  <si>
    <r>
      <rPr>
        <b/>
        <sz val="12"/>
        <rFont val="Times New Roman"/>
        <family val="1"/>
        <charset val="204"/>
      </rPr>
      <t>Наружные кабельные сети от здания 4.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>оборудования, изделий и материалов. К инв.16-00856</t>
    </r>
  </si>
  <si>
    <r>
      <rPr>
        <b/>
        <sz val="12"/>
        <rFont val="Times New Roman"/>
        <family val="1"/>
        <charset val="204"/>
      </rPr>
      <t xml:space="preserve">КНС 6. Наружные кабельные сети. </t>
    </r>
    <r>
      <rPr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</si>
  <si>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>КНС 6.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Наружные кабельные сети. </t>
    </r>
    <r>
      <rPr>
        <sz val="12"/>
        <rFont val="Times New Roman"/>
        <family val="1"/>
        <charset val="204"/>
      </rPr>
      <t>Спецификация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 xml:space="preserve">оборудования, изделий и материалов. К инв. </t>
    </r>
    <r>
      <rPr>
        <b/>
        <sz val="12"/>
        <rFont val="Times New Roman"/>
        <family val="1"/>
        <charset val="204"/>
      </rPr>
      <t>№ 16-00231</t>
    </r>
  </si>
  <si>
    <t>16-00963</t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</si>
  <si>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Расчет строительных конструкций.</t>
    </r>
  </si>
  <si>
    <t>15-03470р</t>
  </si>
  <si>
    <t>КИП.СХ</t>
  </si>
  <si>
    <t>АК.В</t>
  </si>
  <si>
    <t>АК.СХ</t>
  </si>
  <si>
    <t>КНС 6. Канализационная насосная станция нормативно-чистых вод</t>
  </si>
  <si>
    <r>
      <t xml:space="preserve">Канализационная насосная станция очищенных вод КНС №6. </t>
    </r>
    <r>
      <rPr>
        <sz val="12"/>
        <color rgb="FFFF0000"/>
        <rFont val="Times New Roman"/>
        <family val="1"/>
        <charset val="204"/>
      </rPr>
      <t>Фундаментные плиты под насосную станцию КНС№6 и техническую емкость. Конструкции железобетонные</t>
    </r>
  </si>
  <si>
    <t>32А, Б, Г периметр площадки ОДЭК</t>
  </si>
  <si>
    <t>Временные здания и сооружения</t>
  </si>
  <si>
    <t>ВР</t>
  </si>
  <si>
    <t>Наружные внеплощадочные сети связи</t>
  </si>
  <si>
    <t>сети связи</t>
  </si>
  <si>
    <r>
      <rPr>
        <b/>
        <sz val="12"/>
        <rFont val="Times New Roman"/>
        <family val="1"/>
        <charset val="204"/>
      </rPr>
      <t xml:space="preserve">Наружные внеплощадочные сети связи. </t>
    </r>
    <r>
      <rPr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</si>
  <si>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Наружные внеплощадочные сети связи. </t>
    </r>
    <r>
      <rPr>
        <sz val="12"/>
        <rFont val="Times New Roman"/>
        <family val="1"/>
        <charset val="204"/>
      </rPr>
      <t xml:space="preserve">  Спецификация оборудования, изделий и материалов. К инв. 15-07094</t>
    </r>
  </si>
  <si>
    <t>Наружные внеплощадочные тепловые сети</t>
  </si>
  <si>
    <r>
      <rPr>
        <b/>
        <sz val="12"/>
        <color rgb="FFFF0000"/>
        <rFont val="Times New Roman"/>
        <family val="1"/>
        <charset val="204"/>
      </rPr>
      <t>Внеплощадочные тепловые сети</t>
    </r>
    <r>
      <rPr>
        <sz val="12"/>
        <color rgb="FFFF0000"/>
        <rFont val="Times New Roman"/>
        <family val="1"/>
        <charset val="204"/>
      </rPr>
      <t>. Наружные тепловые сети</t>
    </r>
  </si>
  <si>
    <r>
      <rPr>
        <b/>
        <sz val="12"/>
        <color rgb="FFFF0000"/>
        <rFont val="Times New Roman"/>
        <family val="1"/>
        <charset val="204"/>
      </rPr>
      <t>Внеплощадочные тепловые сети</t>
    </r>
    <r>
      <rPr>
        <sz val="12"/>
        <color rgb="FFFF0000"/>
        <rFont val="Times New Roman"/>
        <family val="1"/>
        <charset val="204"/>
      </rPr>
      <t>. Наружные тепловые сетии.Спецификация оборудования, изделий и материалов к инв. №14-07103</t>
    </r>
  </si>
  <si>
    <t>тепловые сети</t>
  </si>
  <si>
    <t>генплан сетей</t>
  </si>
  <si>
    <t>Подготовка территории для прокладки внеплощадочных сетей</t>
  </si>
  <si>
    <t>Внеплощадочные сети водоснабжения  и канализации</t>
  </si>
  <si>
    <r>
      <t>Внеплощадочные сети водоснабжения и канализации.</t>
    </r>
    <r>
      <rPr>
        <sz val="12"/>
        <rFont val="Times New Roman"/>
        <family val="1"/>
        <charset val="204"/>
      </rPr>
      <t xml:space="preserve"> Защита существующих действующих сетей водоснабжения (Вп) и канализации (Кб) под железной дорогой.</t>
    </r>
  </si>
  <si>
    <t>Наружные внеплощадочные кабельные сети электроснабжения</t>
  </si>
  <si>
    <t xml:space="preserve"> кабельные сети</t>
  </si>
  <si>
    <t>кабельные сети</t>
  </si>
  <si>
    <t xml:space="preserve">Подготовка территории для прокладки внеплощадочных сетей электроснабжения. </t>
  </si>
  <si>
    <t>эл.сети</t>
  </si>
  <si>
    <r>
      <rPr>
        <b/>
        <sz val="12"/>
        <rFont val="Times New Roman"/>
        <family val="1"/>
        <charset val="204"/>
      </rPr>
      <t xml:space="preserve">Наружные кабельные сети 0,4 кВ от здания 16 (АБК) до городского КПП 32. </t>
    </r>
    <r>
      <rPr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</si>
  <si>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Наружные кабельные сети 0,4 кВ от здания 16 (АБК) до городского КПП 32.</t>
    </r>
    <r>
      <rPr>
        <sz val="12"/>
        <rFont val="Times New Roman"/>
        <family val="1"/>
        <charset val="204"/>
      </rPr>
      <t xml:space="preserve"> Спецификация оборудования, изделий и материалов к инв. </t>
    </r>
  </si>
  <si>
    <r>
      <rPr>
        <b/>
        <sz val="12"/>
        <rFont val="Times New Roman"/>
        <family val="1"/>
        <charset val="204"/>
      </rPr>
      <t xml:space="preserve">Сооружения 5/4а-пешеходно-технологические галерея. </t>
    </r>
    <r>
      <rPr>
        <sz val="12"/>
        <rFont val="Times New Roman"/>
        <family val="1"/>
        <charset val="204"/>
      </rPr>
      <t>Электроосвещение.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</si>
  <si>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t>15-07717</t>
  </si>
  <si>
    <t>15-07718</t>
  </si>
  <si>
    <t>8625дсп</t>
  </si>
  <si>
    <r>
      <rPr>
        <b/>
        <sz val="12"/>
        <color rgb="FFFF0000"/>
        <rFont val="Times New Roman"/>
        <family val="1"/>
        <charset val="204"/>
      </rPr>
      <t>Сооружение 62.</t>
    </r>
    <r>
      <rPr>
        <sz val="12"/>
        <color rgb="FFFF0000"/>
        <rFont val="Times New Roman"/>
        <family val="1"/>
        <charset val="204"/>
      </rPr>
      <t xml:space="preserve"> Фундаментная плита. Опалубка и армирование. КЖ</t>
    </r>
  </si>
  <si>
    <r>
      <rPr>
        <b/>
        <sz val="12"/>
        <color rgb="FFFF0000"/>
        <rFont val="Times New Roman"/>
        <family val="1"/>
        <charset val="204"/>
      </rPr>
      <t>Сооружение 62.</t>
    </r>
    <r>
      <rPr>
        <sz val="12"/>
        <color rgb="FFFF0000"/>
        <rFont val="Times New Roman"/>
        <family val="1"/>
        <charset val="204"/>
      </rPr>
      <t xml:space="preserve"> Конструкции фундаментной плиты и ограждения</t>
    </r>
  </si>
  <si>
    <t>1 экз.-распечат. (Ява с эл.вида)</t>
  </si>
  <si>
    <t>№43 от 15.07.15 (возврат 27.04.2016)</t>
  </si>
  <si>
    <t>№33 от 30.06.15 (возврат 27.04.2016)</t>
  </si>
  <si>
    <t>№153 от 04.03.2016 (возврат 27.04.2016)</t>
  </si>
  <si>
    <t>Система учета и контроля ЯМ, РВ и РАО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</si>
  <si>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Система учета и контроля ЯМ. РВ и РАО. </t>
    </r>
  </si>
  <si>
    <t>14-06541</t>
  </si>
  <si>
    <r>
      <rPr>
        <b/>
        <sz val="12"/>
        <color rgb="FF000000"/>
        <rFont val="Times New Roman"/>
        <family val="1"/>
        <charset val="204"/>
      </rPr>
      <t xml:space="preserve">Здание 16. </t>
    </r>
    <r>
      <rPr>
        <sz val="12"/>
        <color rgb="FF000000"/>
        <rFont val="Times New Roman"/>
        <family val="1"/>
        <charset val="204"/>
      </rPr>
      <t>Отопление, вентиляция и кондиционирование.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</si>
  <si>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>Отопление, вентиляция и кондиционирование.  Спецификация оборудования, изделий и материалов.к Инв. 14-05483.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</si>
  <si>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>Отопление, вентиляция и кондиционирование. Опросные листы к Инв. № 14-05483.</t>
    </r>
  </si>
  <si>
    <t>14-05484</t>
  </si>
  <si>
    <t>14-05483</t>
  </si>
  <si>
    <t>15-01223</t>
  </si>
  <si>
    <t>Автоматизация. Противопожарные клапаны и противодымная вентиляция.</t>
  </si>
  <si>
    <t>№208 от 28.04.2016</t>
  </si>
  <si>
    <t>№208 от 29.04.2016</t>
  </si>
  <si>
    <t>14-05432</t>
  </si>
  <si>
    <t>14-05431</t>
  </si>
  <si>
    <t>14-05463</t>
  </si>
  <si>
    <t>14-05464</t>
  </si>
  <si>
    <t xml:space="preserve">Управление и автоматика. Вентиляция. </t>
  </si>
  <si>
    <r>
      <t xml:space="preserve">Здание 16. Управление и автоматика.  Вентиляция.  Общемонтажные чертежи. </t>
    </r>
    <r>
      <rPr>
        <b/>
        <sz val="11"/>
        <rFont val="Times New Roman"/>
        <family val="1"/>
        <charset val="204"/>
      </rPr>
      <t>Основной комплект рабочих чертежей.</t>
    </r>
  </si>
  <si>
    <t>15-00575</t>
  </si>
  <si>
    <t>Электроосвещение (внутреннее)</t>
  </si>
  <si>
    <t>Внутренние системы водоснабжения и канализации.</t>
  </si>
  <si>
    <t>14-05435</t>
  </si>
  <si>
    <t>14-05436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</si>
  <si>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Электроосвещение.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</si>
  <si>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>Электроосвещение.  Спецификация оборудования, изделий и материалов к инв. № 14-05435.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</si>
  <si>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>Система управления доступом и охранной сигнализацией.  Спецификация оборудования, изделий и материалов к инв. 69501 ДСП, 69503 ДСП</t>
    </r>
  </si>
  <si>
    <t>69502 ДСП</t>
  </si>
  <si>
    <t>СОЭН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</si>
  <si>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>СФЗ. Система оптико-электронного наблюдения. Структурная схема. Планы расположения. Схемы электрические соединений. Кабельный журнал.</t>
    </r>
  </si>
  <si>
    <t>Мероприятия по обеспечению специальных требований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</si>
  <si>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Мероприятия по обеспечению специальных требований.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69994ДСП</t>
    </r>
  </si>
  <si>
    <t>69994ДСП</t>
  </si>
  <si>
    <t>69996ДСП</t>
  </si>
  <si>
    <t xml:space="preserve">Внутриплощадочные тепловые сети к зданиям 4, 4а и 5. Тепловые сети. </t>
  </si>
  <si>
    <t>Наружные тепловые сети</t>
  </si>
  <si>
    <r>
      <t xml:space="preserve">Внутриплощадочные </t>
    </r>
    <r>
      <rPr>
        <b/>
        <sz val="12"/>
        <rFont val="Times New Roman"/>
        <family val="1"/>
        <charset val="204"/>
      </rPr>
      <t xml:space="preserve">тепловые сети к зданиям 15а, 33, 31. Тепловые сети. Основной комплект рабочих чертежей
</t>
    </r>
  </si>
  <si>
    <t xml:space="preserve">Внутриплощадочные тепловые сети к зданиям 15а, 33, 31. Тепловые сети. </t>
  </si>
  <si>
    <t>15-04368</t>
  </si>
  <si>
    <r>
      <t xml:space="preserve">Внутриплощадочные </t>
    </r>
    <r>
      <rPr>
        <b/>
        <sz val="12"/>
        <rFont val="Times New Roman"/>
        <family val="1"/>
        <charset val="204"/>
      </rPr>
      <t xml:space="preserve">тепловые сети к зданиям 15а, 33, 31. Тепловые сети. Спецификация </t>
    </r>
    <r>
      <rPr>
        <sz val="12"/>
        <rFont val="Times New Roman"/>
        <family val="1"/>
        <charset val="204"/>
      </rPr>
      <t>оборудования, изделий и материалов к</t>
    </r>
    <r>
      <rPr>
        <b/>
        <sz val="12"/>
        <rFont val="Times New Roman"/>
        <family val="1"/>
        <charset val="204"/>
      </rPr>
      <t xml:space="preserve"> инв.15-04368</t>
    </r>
  </si>
  <si>
    <t>16-00841</t>
  </si>
  <si>
    <r>
      <t>Внутриплощадочные тепловые сети</t>
    </r>
    <r>
      <rPr>
        <b/>
        <sz val="12"/>
        <rFont val="Times New Roman"/>
        <family val="1"/>
        <charset val="204"/>
      </rPr>
      <t xml:space="preserve"> к зданиям 4, 4а и 5.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Тепловые сети.</t>
    </r>
    <r>
      <rPr>
        <sz val="12"/>
        <rFont val="Times New Roman"/>
        <family val="1"/>
        <charset val="204"/>
      </rPr>
      <t xml:space="preserve">   </t>
    </r>
    <r>
      <rPr>
        <b/>
        <sz val="12"/>
        <rFont val="Times New Roman"/>
        <family val="1"/>
        <charset val="204"/>
      </rPr>
      <t xml:space="preserve">Основной комплект рабочих чертежей
</t>
    </r>
  </si>
  <si>
    <r>
      <t xml:space="preserve">Внутриплощадочные тепловые сети </t>
    </r>
    <r>
      <rPr>
        <b/>
        <sz val="12"/>
        <rFont val="Times New Roman"/>
        <family val="1"/>
        <charset val="204"/>
      </rPr>
      <t xml:space="preserve">к зданиям 4, 4а и 5. Тепловые сети. 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</t>
    </r>
    <r>
      <rPr>
        <b/>
        <sz val="12"/>
        <rFont val="Times New Roman"/>
        <family val="1"/>
        <charset val="204"/>
      </rPr>
      <t xml:space="preserve"> инв.15-04371</t>
    </r>
  </si>
  <si>
    <t>15-04371</t>
  </si>
  <si>
    <t>16-00847</t>
  </si>
  <si>
    <t xml:space="preserve">Внутриплощадочные тепловые сети к зданиям 16, 34, 34а. Тепловые сети. </t>
  </si>
  <si>
    <r>
      <t>Внутриплощадочные тепловые сети к</t>
    </r>
    <r>
      <rPr>
        <b/>
        <sz val="12"/>
        <rFont val="Times New Roman"/>
        <family val="1"/>
        <charset val="204"/>
      </rPr>
      <t xml:space="preserve"> зданиям 16, 34, 34а. Тепловые сети.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Основной комплект рабочих чертежей
</t>
    </r>
  </si>
  <si>
    <t>15-04370</t>
  </si>
  <si>
    <t>16-00845</t>
  </si>
  <si>
    <t>Внутриплощадочные тепловые сети к зданиям 22, 30, 64. Тепловые сети.</t>
  </si>
  <si>
    <r>
      <t xml:space="preserve">Внутриплощадочные тепловые сети </t>
    </r>
    <r>
      <rPr>
        <b/>
        <sz val="12"/>
        <rFont val="Times New Roman"/>
        <family val="1"/>
        <charset val="204"/>
      </rPr>
      <t>к зданиям 22, 30, 64. Тепловые сети.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Основной комплект рабочих чертежей
</t>
    </r>
  </si>
  <si>
    <r>
      <t xml:space="preserve">Внутриплощадочные тепловые сети </t>
    </r>
    <r>
      <rPr>
        <b/>
        <sz val="12"/>
        <rFont val="Times New Roman"/>
        <family val="1"/>
        <charset val="204"/>
      </rPr>
      <t xml:space="preserve">к зданиям 22, 30, 64. Тепловые сети.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</t>
    </r>
    <r>
      <rPr>
        <b/>
        <sz val="12"/>
        <rFont val="Times New Roman"/>
        <family val="1"/>
        <charset val="204"/>
      </rPr>
      <t xml:space="preserve"> инв.15-04370</t>
    </r>
  </si>
  <si>
    <t>15-04369</t>
  </si>
  <si>
    <t>16-00843</t>
  </si>
  <si>
    <t xml:space="preserve">Наружные сети производственно-дождевой канализации  (К2) </t>
  </si>
  <si>
    <t xml:space="preserve">Наружные сети спецканализации низкоактивных стоков (К13) </t>
  </si>
  <si>
    <t xml:space="preserve">Наружные сети бытовой канализации (стоки свободного доступа) ( К1 ) </t>
  </si>
  <si>
    <t>Наружные сети водоснабжения и канализации. Подключение зданий и сооружений</t>
  </si>
  <si>
    <t>16-00888</t>
  </si>
  <si>
    <r>
      <rPr>
        <b/>
        <sz val="12"/>
        <rFont val="Times New Roman"/>
        <family val="1"/>
        <charset val="204"/>
      </rPr>
      <t xml:space="preserve">Канал для трубопроводов спецканализации К13н-1 из здания 31 до колодца №4. </t>
    </r>
    <r>
      <rPr>
        <sz val="12"/>
        <rFont val="Times New Roman"/>
        <family val="1"/>
        <charset val="204"/>
      </rPr>
      <t>Конструкции железобетонные. Основной комплект рабочих чертежей.</t>
    </r>
  </si>
  <si>
    <t>сети   (В1; В2; К1; К2)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</si>
  <si>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Лаборатория аналитического контроля. Газовый анализ. Технологический контроль.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</si>
  <si>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Лаборатория аналитического контроля. Газовый анализ. Технологический контроль.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технологического контроля. </t>
    </r>
    <r>
      <rPr>
        <b/>
        <sz val="12"/>
        <rFont val="Times New Roman"/>
        <family val="1"/>
        <charset val="204"/>
      </rPr>
      <t>К инв. 16-00902</t>
    </r>
  </si>
  <si>
    <t>16-00902</t>
  </si>
  <si>
    <t>16-00903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</si>
  <si>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Газовый анализ. Технологический контроль.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</si>
  <si>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Газовый анализ. Технологический контроль.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технологического контроля. </t>
    </r>
    <r>
      <rPr>
        <b/>
        <sz val="12"/>
        <rFont val="Times New Roman"/>
        <family val="1"/>
        <charset val="204"/>
      </rPr>
      <t>К инв. 16-00923</t>
    </r>
  </si>
  <si>
    <t>16-00923</t>
  </si>
  <si>
    <t>16-00924</t>
  </si>
  <si>
    <t>Стены  на отметке -0,300.</t>
  </si>
  <si>
    <t>Стены на отметке -5,900.</t>
  </si>
  <si>
    <t>16-00733</t>
  </si>
  <si>
    <t>16-00732</t>
  </si>
  <si>
    <t>Наружные сети электроснабжения. Подключение зданий и сооружений</t>
  </si>
  <si>
    <r>
      <rPr>
        <b/>
        <sz val="12"/>
        <rFont val="Times New Roman"/>
        <family val="1"/>
        <charset val="204"/>
      </rPr>
      <t xml:space="preserve">Сооружение 30. </t>
    </r>
    <r>
      <rPr>
        <sz val="12"/>
        <rFont val="Times New Roman"/>
        <family val="1"/>
        <charset val="204"/>
      </rPr>
      <t xml:space="preserve">Наружные кабельные сети.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</si>
  <si>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Сооружение 30. </t>
    </r>
    <r>
      <rPr>
        <sz val="12"/>
        <rFont val="Times New Roman"/>
        <family val="1"/>
        <charset val="204"/>
      </rPr>
      <t xml:space="preserve">Наружные кабельные сети.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 </t>
    </r>
    <r>
      <rPr>
        <b/>
        <sz val="12"/>
        <rFont val="Times New Roman"/>
        <family val="1"/>
        <charset val="204"/>
      </rPr>
      <t>№16-00959</t>
    </r>
  </si>
  <si>
    <t>16-00959</t>
  </si>
  <si>
    <t>16-00960</t>
  </si>
  <si>
    <t>16-01052</t>
  </si>
  <si>
    <t>16-01054</t>
  </si>
  <si>
    <r>
      <t xml:space="preserve">Здание 4.  </t>
    </r>
    <r>
      <rPr>
        <sz val="12"/>
        <rFont val="Times New Roman"/>
        <family val="1"/>
        <charset val="204"/>
      </rPr>
      <t>Стены между осями 28-32 на отм. +5,150. Опалубка. Конструкции ж/б.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</si>
  <si>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Помещение 242. Узел ввода газообразного азота.   Технологический контроль.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технологического контроля. </t>
    </r>
    <r>
      <rPr>
        <b/>
        <sz val="12"/>
        <rFont val="Times New Roman"/>
        <family val="1"/>
        <charset val="204"/>
      </rPr>
      <t>К инв. 15-00502</t>
    </r>
  </si>
  <si>
    <t>15-00503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</si>
  <si>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Помещение 242. Узел ввода газообразного азота.   Технологический контроль.  </t>
    </r>
    <r>
      <rPr>
        <b/>
        <sz val="12"/>
        <rFont val="Times New Roman"/>
        <family val="1"/>
        <charset val="204"/>
      </rPr>
      <t>Опросные листы к  к инв. №15-00503</t>
    </r>
  </si>
  <si>
    <t>15-00504</t>
  </si>
  <si>
    <r>
      <rPr>
        <b/>
        <sz val="12"/>
        <rFont val="Times New Roman"/>
        <family val="1"/>
        <charset val="204"/>
      </rPr>
      <t>Здание 4. Помещение 243.</t>
    </r>
    <r>
      <rPr>
        <sz val="12"/>
        <rFont val="Times New Roman"/>
        <family val="1"/>
        <charset val="204"/>
      </rPr>
      <t xml:space="preserve"> Узел ввода сжатого воздуха.    Технологический контроль.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технологического контроля. </t>
    </r>
    <r>
      <rPr>
        <b/>
        <sz val="12"/>
        <rFont val="Times New Roman"/>
        <family val="1"/>
        <charset val="204"/>
      </rPr>
      <t>К инв. 16-00919</t>
    </r>
  </si>
  <si>
    <r>
      <rPr>
        <b/>
        <sz val="12"/>
        <rFont val="Times New Roman"/>
        <family val="1"/>
        <charset val="204"/>
      </rPr>
      <t>Здание 4. Помещение 243.</t>
    </r>
    <r>
      <rPr>
        <sz val="12"/>
        <rFont val="Times New Roman"/>
        <family val="1"/>
        <charset val="204"/>
      </rPr>
      <t xml:space="preserve"> Узел ввода сжатого воздуха.    Технологический контроль.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</si>
  <si>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16-00920</t>
  </si>
  <si>
    <t>16-00921</t>
  </si>
  <si>
    <t>Монолитное ж/б перекрытие на отметке +5,150</t>
  </si>
  <si>
    <t>16-00735</t>
  </si>
  <si>
    <t>Система аварийной сигнализации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</si>
  <si>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Система аварийной сигнализации. Схема автоматизации. Расположение оборудования, пути эвакуации  Основной комплект рабочих чертежей.</t>
    </r>
  </si>
  <si>
    <t>16-00621</t>
  </si>
  <si>
    <t>Расчеты - КЖ</t>
  </si>
  <si>
    <t>16-00658</t>
  </si>
  <si>
    <t>16-00660</t>
  </si>
  <si>
    <t>16-00723</t>
  </si>
  <si>
    <t>Монолитное ж/б перекрытие на отметке -0,300</t>
  </si>
  <si>
    <t>Монолитное ж/б перекрытие на отметке +10,850</t>
  </si>
  <si>
    <t>Северск Строй Альфа Строй</t>
  </si>
  <si>
    <t>№211 от 05.05.2016</t>
  </si>
  <si>
    <t>ТомскВод Строй</t>
  </si>
  <si>
    <t>СпецЭнергоСтрой</t>
  </si>
  <si>
    <t xml:space="preserve"> СпецТехСтрой</t>
  </si>
  <si>
    <t>№37 от 07.07.15     №167 от 30.03.16</t>
  </si>
  <si>
    <t>ОАО "СТХМ"   СпецТехСтрой</t>
  </si>
  <si>
    <t>9239дсп</t>
  </si>
  <si>
    <t>9235дсп</t>
  </si>
  <si>
    <t>9161дсп</t>
  </si>
  <si>
    <t>9164дсп</t>
  </si>
  <si>
    <t>9242дсп</t>
  </si>
  <si>
    <t>№215 от 06.05.2016</t>
  </si>
  <si>
    <t>№214 от 05.05.2016</t>
  </si>
  <si>
    <t>№39 от 08.07.15 (возврат 09.07.2015)</t>
  </si>
  <si>
    <t>14-05433</t>
  </si>
  <si>
    <t>ОАО "СТХМ"  СпецТехСтрой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</si>
  <si>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Сети связи. Спецификация оборудования, изделий и материалов к инв. 15-03877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</si>
  <si>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Сети связи. Основной комплект рабочих чертежей.</t>
    </r>
  </si>
  <si>
    <t>15-03878</t>
  </si>
  <si>
    <t>15-03877</t>
  </si>
  <si>
    <t>4, 16</t>
  </si>
  <si>
    <t>Автоматизация комплексная</t>
  </si>
  <si>
    <t>Управление и автоматика. Водоснабжение.</t>
  </si>
  <si>
    <t>Внутренние системы водоснабжения и канализации. Отопление и вентиляция.                                     Технологический контроль.</t>
  </si>
  <si>
    <t>15-05003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</si>
  <si>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>Водоснабжение. Управление и автоматика. Таблицы информированных сигналов в АСУ СИО.</t>
    </r>
  </si>
  <si>
    <t xml:space="preserve">Тепломеханические решения. </t>
  </si>
  <si>
    <r>
      <rPr>
        <b/>
        <sz val="12"/>
        <rFont val="Times New Roman"/>
        <family val="1"/>
        <charset val="204"/>
      </rPr>
      <t xml:space="preserve">Здание 16.  </t>
    </r>
    <r>
      <rPr>
        <sz val="12"/>
        <rFont val="Times New Roman"/>
        <family val="1"/>
        <charset val="204"/>
      </rPr>
      <t xml:space="preserve">Тепломеханические решения. Индивидуальный тепловой пункт.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</si>
  <si>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 Тепломеханические решения. Индивидуальный тепловой пункт. 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rFont val="Times New Roman"/>
        <family val="1"/>
        <charset val="204"/>
      </rPr>
      <t>15-05419</t>
    </r>
  </si>
  <si>
    <t>15-01233</t>
  </si>
  <si>
    <r>
      <rPr>
        <b/>
        <sz val="12"/>
        <color rgb="FFFF0000"/>
        <rFont val="Times New Roman"/>
        <family val="1"/>
        <charset val="204"/>
      </rPr>
      <t>Здание 21.</t>
    </r>
    <r>
      <rPr>
        <sz val="12"/>
        <color rgb="FFFF0000"/>
        <rFont val="Times New Roman"/>
        <family val="1"/>
        <charset val="204"/>
      </rPr>
      <t xml:space="preserve"> Отопление и вентиляция.Спецификация оборудования, изделий и материалов к инв. №14-04665</t>
    </r>
  </si>
  <si>
    <r>
      <rPr>
        <b/>
        <sz val="12"/>
        <color rgb="FFFF0000"/>
        <rFont val="Times New Roman"/>
        <family val="1"/>
        <charset val="204"/>
      </rPr>
      <t>Здание 21.</t>
    </r>
    <r>
      <rPr>
        <sz val="12"/>
        <color rgb="FFFF0000"/>
        <rFont val="Times New Roman"/>
        <family val="1"/>
        <charset val="204"/>
      </rPr>
      <t xml:space="preserve"> Отопление и вентиляция</t>
    </r>
  </si>
  <si>
    <r>
      <rPr>
        <b/>
        <sz val="12"/>
        <color rgb="FFFF0000"/>
        <rFont val="Times New Roman"/>
        <family val="1"/>
        <charset val="204"/>
      </rPr>
      <t>Здание 21.</t>
    </r>
    <r>
      <rPr>
        <sz val="12"/>
        <color rgb="FFFF0000"/>
        <rFont val="Times New Roman"/>
        <family val="1"/>
        <charset val="204"/>
      </rPr>
      <t xml:space="preserve"> Источники газообразного аргона, гелия , азота</t>
    </r>
  </si>
  <si>
    <r>
      <rPr>
        <b/>
        <sz val="12"/>
        <color rgb="FFFF0000"/>
        <rFont val="Times New Roman"/>
        <family val="1"/>
        <charset val="204"/>
      </rPr>
      <t>Здание 21.</t>
    </r>
    <r>
      <rPr>
        <sz val="12"/>
        <color rgb="FFFF0000"/>
        <rFont val="Times New Roman"/>
        <family val="1"/>
        <charset val="204"/>
      </rPr>
      <t xml:space="preserve"> Источники газообразного аргона, гелия , азота. Спецификация оборудования, изделий и материалов к инв. №14-05379</t>
    </r>
  </si>
  <si>
    <t>Система телевизионного контроля основного технологического оборудования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</si>
  <si>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Система телевизионного контроля основного технологического оборудования. </t>
    </r>
    <r>
      <rPr>
        <b/>
        <sz val="12"/>
        <rFont val="Times New Roman"/>
        <family val="1"/>
        <charset val="204"/>
      </rPr>
      <t>Основной комплект рабочих чертежей</t>
    </r>
    <r>
      <rPr>
        <sz val="12"/>
        <rFont val="Times New Roman"/>
        <family val="1"/>
        <charset val="204"/>
      </rPr>
      <t xml:space="preserve">
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</si>
  <si>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Система телевизионного контроля основного технологического оборудования.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15-08657</t>
    </r>
  </si>
  <si>
    <t>15-08657</t>
  </si>
  <si>
    <t>15-08658</t>
  </si>
  <si>
    <t>15-01983</t>
  </si>
  <si>
    <r>
      <rPr>
        <b/>
        <sz val="12"/>
        <rFont val="Times New Roman"/>
        <family val="1"/>
        <charset val="204"/>
      </rPr>
      <t xml:space="preserve">Здание 21. </t>
    </r>
    <r>
      <rPr>
        <sz val="12"/>
        <rFont val="Times New Roman"/>
        <family val="1"/>
        <charset val="204"/>
      </rPr>
      <t>Газобалонная. Соединение рампы разрядной КГ 6859 000-02 с трубопроводом ǿ32х2,5 (к комплекту чертежей инв. № 15-04195)</t>
    </r>
  </si>
  <si>
    <t>15-01984</t>
  </si>
  <si>
    <t>№152 от 04.03.2016 №158 от 11.03.2016(вернули)</t>
  </si>
  <si>
    <t>Структурированная система мониторинга и управления инженерными системами. Верхний уровень.</t>
  </si>
  <si>
    <t>Система мониторинга инженерных конструкций.</t>
  </si>
  <si>
    <t>Пешеходная галерея 16/22</t>
  </si>
  <si>
    <r>
      <rPr>
        <b/>
        <sz val="12"/>
        <rFont val="Times New Roman"/>
        <family val="1"/>
        <charset val="204"/>
      </rPr>
      <t xml:space="preserve">Пешеходная галерея 16/22. </t>
    </r>
    <r>
      <rPr>
        <sz val="12"/>
        <rFont val="Times New Roman"/>
        <family val="1"/>
        <charset val="204"/>
      </rPr>
      <t xml:space="preserve">Отопление, вентиляция и кондиционирование.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</si>
  <si>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Пешеходная галерея 16/22. </t>
    </r>
    <r>
      <rPr>
        <sz val="12"/>
        <rFont val="Times New Roman"/>
        <family val="1"/>
        <charset val="204"/>
      </rPr>
      <t xml:space="preserve">Отопление, вентиляция и кондиционирование.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№15-1230</t>
    </r>
  </si>
  <si>
    <r>
      <rPr>
        <b/>
        <sz val="12"/>
        <rFont val="Times New Roman"/>
        <family val="1"/>
        <charset val="204"/>
      </rPr>
      <t xml:space="preserve">Сооружение 16/22. </t>
    </r>
    <r>
      <rPr>
        <sz val="12"/>
        <rFont val="Times New Roman"/>
        <family val="1"/>
        <charset val="204"/>
      </rPr>
      <t xml:space="preserve"> Архитектурные решения.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</si>
  <si>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Схема котлована</t>
    </r>
  </si>
  <si>
    <t>№223 от 12.05.2016</t>
  </si>
  <si>
    <t>Автоматизация комплексная. Система холодоснабжения.</t>
  </si>
  <si>
    <t>16-01023</t>
  </si>
  <si>
    <t>16-01025</t>
  </si>
  <si>
    <t>16-01024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</si>
  <si>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Система холодоснабжения. </t>
    </r>
    <r>
      <rPr>
        <b/>
        <sz val="12"/>
        <rFont val="Times New Roman"/>
        <family val="1"/>
        <charset val="204"/>
      </rPr>
      <t xml:space="preserve"> Схемы электрические принципиальные.</t>
    </r>
    <r>
      <rPr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</si>
  <si>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Система холодоснабжения.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к инв. №16-01023, 16-01024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</si>
  <si>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Автоматизация комплексная. Система холодоснабжения.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</si>
  <si>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t>16-01193</t>
  </si>
  <si>
    <t>Комплекс производственных линий МФР</t>
  </si>
  <si>
    <t>14-02373</t>
  </si>
  <si>
    <t>15-02888р</t>
  </si>
  <si>
    <t>16-00854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</si>
  <si>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приготовления растворов.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 </t>
    </r>
    <r>
      <rPr>
        <b/>
        <sz val="12"/>
        <rFont val="Times New Roman"/>
        <family val="1"/>
        <charset val="204"/>
      </rPr>
      <t>К инв. 15-03740</t>
    </r>
  </si>
  <si>
    <r>
      <rPr>
        <b/>
        <sz val="12"/>
        <color rgb="FF000000"/>
        <rFont val="Times New Roman"/>
        <family val="1"/>
        <charset val="204"/>
      </rPr>
      <t xml:space="preserve">Здание 4. </t>
    </r>
    <r>
      <rPr>
        <sz val="12"/>
        <color rgb="FF000000"/>
        <rFont val="Times New Roman"/>
        <family val="1"/>
        <charset val="204"/>
      </rPr>
      <t xml:space="preserve">Пожарная сигнализация. </t>
    </r>
    <r>
      <rPr>
        <b/>
        <sz val="12"/>
        <color rgb="FF000000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</si>
  <si>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Пожарная сигнализация.  Спецификация оборудования, изделий и материалов.</t>
    </r>
    <r>
      <rPr>
        <b/>
        <sz val="12"/>
        <color theme="1"/>
        <rFont val="Times New Roman"/>
        <family val="1"/>
        <charset val="204"/>
      </rPr>
      <t>к Инв. № 15-00614 .</t>
    </r>
  </si>
  <si>
    <t xml:space="preserve">15-00614 </t>
  </si>
  <si>
    <t>15-00615</t>
  </si>
  <si>
    <t xml:space="preserve">Лаборатория радиационного контроля. </t>
  </si>
  <si>
    <t>ЛРК</t>
  </si>
  <si>
    <t>16-01056</t>
  </si>
  <si>
    <t>16-01057</t>
  </si>
  <si>
    <t>16-01373</t>
  </si>
  <si>
    <t xml:space="preserve">15-00433 </t>
  </si>
  <si>
    <t>15-00434</t>
  </si>
  <si>
    <r>
      <rPr>
        <b/>
        <sz val="12"/>
        <rFont val="Times New Roman"/>
        <family val="1"/>
        <charset val="204"/>
      </rPr>
      <t>Здание 4, 4А, Сооружение 4Б.</t>
    </r>
    <r>
      <rPr>
        <sz val="12"/>
        <rFont val="Times New Roman"/>
        <family val="1"/>
        <charset val="204"/>
      </rPr>
      <t xml:space="preserve"> Система радиационного контроля. Рамка для установки фильтродержателя ФД-02Е. Паспорт
</t>
    </r>
  </si>
  <si>
    <r>
      <rPr>
        <b/>
        <sz val="12"/>
        <rFont val="Times New Roman"/>
        <family val="1"/>
        <charset val="204"/>
      </rPr>
      <t xml:space="preserve">Здание 4, 4А, Сооружение 4Б. </t>
    </r>
    <r>
      <rPr>
        <sz val="12"/>
        <rFont val="Times New Roman"/>
        <family val="1"/>
        <charset val="204"/>
      </rPr>
      <t xml:space="preserve">Система радиационного контроля.Стойка для установки фильтродержателя ФД-02Е. Паспорт
</t>
    </r>
  </si>
  <si>
    <r>
      <rPr>
        <b/>
        <sz val="12"/>
        <rFont val="Times New Roman"/>
        <family val="1"/>
        <charset val="204"/>
      </rPr>
      <t>Здание 4, 4А, Сооружение 4Б.</t>
    </r>
    <r>
      <rPr>
        <sz val="12"/>
        <rFont val="Times New Roman"/>
        <family val="1"/>
        <charset val="204"/>
      </rPr>
      <t xml:space="preserve"> Система радиационного контроля. Стойка для установки вакуумметра ДВ 2010Сг Рр≤0,1 МПа;t≤20˚C.</t>
    </r>
  </si>
  <si>
    <r>
      <rPr>
        <b/>
        <sz val="12"/>
        <rFont val="Times New Roman"/>
        <family val="1"/>
        <charset val="204"/>
      </rPr>
      <t>Здание 4, 4А, Сооружение 4Б.</t>
    </r>
    <r>
      <rPr>
        <sz val="12"/>
        <rFont val="Times New Roman"/>
        <family val="1"/>
        <charset val="204"/>
      </rPr>
      <t xml:space="preserve"> Система радиационного контроля. Рама для установки фильтродержателя ФД-02Е. 
</t>
    </r>
  </si>
  <si>
    <r>
      <rPr>
        <b/>
        <sz val="12"/>
        <rFont val="Times New Roman"/>
        <family val="1"/>
        <charset val="204"/>
      </rPr>
      <t xml:space="preserve">Здание 4, 4А, Сооружение 4Б. </t>
    </r>
    <r>
      <rPr>
        <sz val="12"/>
        <rFont val="Times New Roman"/>
        <family val="1"/>
        <charset val="204"/>
      </rPr>
      <t xml:space="preserve">Система радиационного контроля. Стойка для установки фильтродержателя ФД-02Е. 
</t>
    </r>
  </si>
  <si>
    <t>15-07969</t>
  </si>
  <si>
    <t>15-07965</t>
  </si>
  <si>
    <t>15-07967</t>
  </si>
  <si>
    <t>15-07968</t>
  </si>
  <si>
    <t>15-07964</t>
  </si>
  <si>
    <t>15-07966</t>
  </si>
  <si>
    <r>
      <rPr>
        <b/>
        <sz val="12"/>
        <rFont val="Times New Roman"/>
        <family val="1"/>
        <charset val="204"/>
      </rPr>
      <t xml:space="preserve">Здание 4, 4А, Сооружение 4Б. </t>
    </r>
    <r>
      <rPr>
        <sz val="12"/>
        <rFont val="Times New Roman"/>
        <family val="1"/>
        <charset val="204"/>
      </rPr>
      <t xml:space="preserve">Система радиационного контроля. Стойка для установки вакуумметра ДВ 2010Сг Рр≤0,1 МПа;t≤20˚C.Паспорт.
</t>
    </r>
  </si>
  <si>
    <t>4, 4А, 4Б</t>
  </si>
  <si>
    <t>СУиК ЯМ, РВ и РАО</t>
  </si>
  <si>
    <t>16-01192</t>
  </si>
  <si>
    <t>№218 от 11.05.2016</t>
  </si>
  <si>
    <t>14-07207</t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</si>
  <si>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Помещение 242. Узел ввода газообразного аргона и гелия.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</si>
  <si>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Помещение 242. Узел ввода газообразного аргона и гелия. Спецификация оборудования, изделий и материалов к инв.№14-03576</t>
    </r>
  </si>
  <si>
    <t>16-01053</t>
  </si>
  <si>
    <t>16-01003</t>
  </si>
  <si>
    <t>Пристройки между осями 1-4, 4-11, 18-23</t>
  </si>
  <si>
    <t>16-01156</t>
  </si>
  <si>
    <t>16-01158</t>
  </si>
  <si>
    <t>16-01160</t>
  </si>
  <si>
    <t>Подвесные пути и ремонтные площадки на отм. 0,000</t>
  </si>
  <si>
    <t>16-01005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</si>
  <si>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Подвесные подкрановые пути  на отм. </t>
    </r>
    <r>
      <rPr>
        <b/>
        <sz val="12"/>
        <rFont val="Times New Roman"/>
        <family val="1"/>
        <charset val="204"/>
      </rPr>
      <t>+5,250.</t>
    </r>
    <r>
      <rPr>
        <sz val="12"/>
        <rFont val="Times New Roman"/>
        <family val="1"/>
        <charset val="204"/>
      </rPr>
      <t xml:space="preserve"> Конструкции металлические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</si>
  <si>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Монорельсовые подвесные пути на отм. </t>
    </r>
    <r>
      <rPr>
        <b/>
        <sz val="12"/>
        <rFont val="Times New Roman"/>
        <family val="1"/>
        <charset val="204"/>
      </rPr>
      <t>0,000.</t>
    </r>
    <r>
      <rPr>
        <sz val="12"/>
        <rFont val="Times New Roman"/>
        <family val="1"/>
        <charset val="204"/>
      </rPr>
      <t xml:space="preserve"> Конструкции металлические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</si>
  <si>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Подвесные подкрановые пути  на отм. </t>
    </r>
    <r>
      <rPr>
        <b/>
        <sz val="12"/>
        <rFont val="Times New Roman"/>
        <family val="1"/>
        <charset val="204"/>
      </rPr>
      <t>-5,250</t>
    </r>
    <r>
      <rPr>
        <sz val="12"/>
        <rFont val="Times New Roman"/>
        <family val="1"/>
        <charset val="204"/>
      </rPr>
      <t>. Конструкции металлические</t>
    </r>
  </si>
  <si>
    <t>16-01162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</si>
  <si>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Перекрытие на отметке</t>
    </r>
    <r>
      <rPr>
        <b/>
        <sz val="12"/>
        <rFont val="Times New Roman"/>
        <family val="1"/>
        <charset val="204"/>
      </rPr>
      <t xml:space="preserve"> +5,150  </t>
    </r>
    <r>
      <rPr>
        <sz val="12"/>
        <rFont val="Times New Roman"/>
        <family val="1"/>
        <charset val="204"/>
      </rPr>
      <t xml:space="preserve">в осях </t>
    </r>
    <r>
      <rPr>
        <b/>
        <sz val="12"/>
        <rFont val="Times New Roman"/>
        <family val="1"/>
        <charset val="204"/>
      </rPr>
      <t>21 - 28. Дополнительные выпуски.</t>
    </r>
    <r>
      <rPr>
        <sz val="12"/>
        <rFont val="Times New Roman"/>
        <family val="1"/>
        <charset val="204"/>
      </rPr>
      <t xml:space="preserve"> Армирование. Конструкции железобетонные.</t>
    </r>
  </si>
  <si>
    <t>№220 от 11.05.2016</t>
  </si>
  <si>
    <t>№2.412.6/9977 от 05.05.2016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</si>
  <si>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Задание заводу на комплектную трансформаторную подстанцию ТП-2.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</si>
  <si>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Силовое электрооборудование.  Спецификация оборудования, изделий и материалов к альбому инв. № 15-07707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</si>
  <si>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Задание заводу на комплектную трансформаторную подстанцию ТП-3.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</si>
  <si>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Силовое электрооборудование.  Спецификация оборудования, изделий и материалов к альбому инв. № 15-07710</t>
    </r>
  </si>
  <si>
    <t>15-07707</t>
  </si>
  <si>
    <t>15-07708</t>
  </si>
  <si>
    <t>15-07710</t>
  </si>
  <si>
    <t>15-07711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</si>
  <si>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>Система охлаждения воды участка технологического сопровождения.  Опросные листы к  к инв. №16-00906</t>
    </r>
  </si>
  <si>
    <t>16-00905</t>
  </si>
  <si>
    <t>16-00906</t>
  </si>
  <si>
    <t>16-00907</t>
  </si>
  <si>
    <t>16-01200</t>
  </si>
  <si>
    <t>16-01199</t>
  </si>
  <si>
    <t xml:space="preserve">Плиты перекрытия </t>
  </si>
  <si>
    <t>16-00949</t>
  </si>
  <si>
    <t>2.412.6/9977 от 05.05.2016</t>
  </si>
  <si>
    <t>16-01251</t>
  </si>
  <si>
    <t>16-00947</t>
  </si>
  <si>
    <t>16-00951</t>
  </si>
  <si>
    <t xml:space="preserve">3экз. Выдали по запросу 16.05.2016  </t>
  </si>
  <si>
    <t>3 экз. получили по запросу 16.05.2016</t>
  </si>
  <si>
    <t>15-08047</t>
  </si>
  <si>
    <t>16-00725</t>
  </si>
  <si>
    <t>16-00726</t>
  </si>
  <si>
    <t>15-08046</t>
  </si>
  <si>
    <t>16-00945</t>
  </si>
  <si>
    <t>ОАО СТХМ Томскэкскавация</t>
  </si>
  <si>
    <t xml:space="preserve">  Конструкции лестниц</t>
  </si>
  <si>
    <t xml:space="preserve">   Плиты перекрытия и  покрытия</t>
  </si>
  <si>
    <t xml:space="preserve">  Конструкции галереи и наклонного хода</t>
  </si>
  <si>
    <t xml:space="preserve">   Конструкции монолитных крылец</t>
  </si>
  <si>
    <r>
      <rPr>
        <b/>
        <sz val="12"/>
        <color theme="1"/>
        <rFont val="Times New Roman"/>
        <family val="1"/>
        <charset val="204"/>
      </rPr>
      <t xml:space="preserve"> Здание 4.</t>
    </r>
    <r>
      <rPr>
        <sz val="12"/>
        <color theme="1"/>
        <rFont val="Times New Roman"/>
        <family val="1"/>
        <charset val="204"/>
      </rPr>
      <t xml:space="preserve"> Помещение 242. Соединение пневмоклапана редукционного П-КРМ 122-6. </t>
    </r>
    <r>
      <rPr>
        <b/>
        <sz val="11"/>
        <rFont val="Times New Roman"/>
        <family val="1"/>
        <charset val="204"/>
      </rPr>
      <t>( к инв. № 15-01726. 15-01724)</t>
    </r>
    <r>
      <rPr>
        <sz val="11"/>
        <rFont val="Times New Roman"/>
        <family val="1"/>
        <charset val="204"/>
      </rPr>
      <t xml:space="preserve">.  </t>
    </r>
    <r>
      <rPr>
        <b/>
        <sz val="11"/>
        <rFont val="Times New Roman"/>
        <family val="1"/>
        <charset val="204"/>
      </rPr>
      <t>Рабочие чертежи</t>
    </r>
  </si>
  <si>
    <t>4-4А</t>
  </si>
  <si>
    <t>2ПР/2016</t>
  </si>
  <si>
    <t>№232 от 18.05.2016</t>
  </si>
  <si>
    <t>2+1</t>
  </si>
  <si>
    <t>3экз. выдан по запросу 18.05.2016</t>
  </si>
  <si>
    <r>
      <rPr>
        <b/>
        <sz val="12"/>
        <color theme="1"/>
        <rFont val="Times New Roman"/>
        <family val="1"/>
        <charset val="204"/>
      </rPr>
      <t>Генеральный план</t>
    </r>
    <r>
      <rPr>
        <sz val="12"/>
        <color theme="1"/>
        <rFont val="Times New Roman"/>
        <family val="1"/>
        <charset val="204"/>
      </rPr>
      <t xml:space="preserve">. Организация насыпи откоса и бермы вдоль основного подъезда к площадке ОДЭК от ПК 0+0,00 до ПК 5+01.40. </t>
    </r>
  </si>
  <si>
    <t>67932/ДСП</t>
  </si>
  <si>
    <t xml:space="preserve">Автоматизированная система контроля и управления МФР </t>
  </si>
  <si>
    <t>3экз.получен по запросу 20.05.2016</t>
  </si>
  <si>
    <t>3экз. получили по запросу 20.05.2016</t>
  </si>
  <si>
    <t>2+2</t>
  </si>
  <si>
    <t>3 экз. выдан по запросу 20.05.2016</t>
  </si>
  <si>
    <t>Монолит                    Альфа Строй</t>
  </si>
  <si>
    <t>СпецТехСтрой  Донресурс                       для ознакомл.</t>
  </si>
  <si>
    <t>№222 от 19.05.2016</t>
  </si>
  <si>
    <t>Каналы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</si>
  <si>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Опалубка и армирование каналов </t>
    </r>
    <r>
      <rPr>
        <b/>
        <sz val="12"/>
        <rFont val="Times New Roman"/>
        <family val="1"/>
        <charset val="204"/>
      </rPr>
      <t>на отметке -2,800 между осями 4-9, А-В</t>
    </r>
    <r>
      <rPr>
        <b/>
        <vertAlign val="superscript"/>
        <sz val="12"/>
        <color rgb="FF000000"/>
        <rFont val="Times New Roman"/>
        <family val="1"/>
        <charset val="204"/>
      </rPr>
      <t>1</t>
    </r>
    <r>
      <rPr>
        <b/>
        <sz val="12"/>
        <color rgb="FF000000"/>
        <rFont val="Times New Roman"/>
        <family val="1"/>
        <charset val="204"/>
      </rPr>
      <t xml:space="preserve"> (блок 1)</t>
    </r>
    <r>
      <rPr>
        <sz val="12"/>
        <color rgb="FF000000"/>
        <rFont val="Times New Roman"/>
        <family val="1"/>
        <charset val="204"/>
      </rPr>
      <t>. Конструкции ж/б</t>
    </r>
  </si>
  <si>
    <t>Парогенераторная.</t>
  </si>
  <si>
    <t>Комплекс технических средств ФЗ.СУДОС</t>
  </si>
  <si>
    <t>ФЗ.СУДОС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</si>
  <si>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Комплекс технических средств ФЗ.СУДОС. Схемы подключения. Схемы монтажные. Спецификация.</t>
    </r>
  </si>
  <si>
    <t>9342дсп</t>
  </si>
  <si>
    <t>9343дсп</t>
  </si>
  <si>
    <t>9344дсп</t>
  </si>
  <si>
    <t>9345дсп</t>
  </si>
  <si>
    <t>9346дсп</t>
  </si>
  <si>
    <t>9347дсп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</si>
  <si>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Комплекс технических средств ФЗ.СЭ. Схемы подключения. Схемы монтажные. </t>
    </r>
  </si>
  <si>
    <t>ФЗ.СЭ</t>
  </si>
  <si>
    <t>9350дсп</t>
  </si>
  <si>
    <t>9351дсп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</si>
  <si>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Комплекс технических средств ФЗ.СУДОС. Условные обозначения. Планы расположения. Схемы расположения. Схемы подключения. Схемы монтажные.</t>
    </r>
  </si>
  <si>
    <t>9352дсп</t>
  </si>
  <si>
    <t>9353дсп</t>
  </si>
  <si>
    <t>Комплекс технических средств ФЗ.СОТС</t>
  </si>
  <si>
    <t>ФЗ.СОТС</t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</si>
  <si>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>Комплекс технических средств ФЗ. СОТС.</t>
    </r>
  </si>
  <si>
    <t>9355дсп</t>
  </si>
  <si>
    <t>9354дсп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</si>
  <si>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Комплекс технических средств ФЗ.СУДОС. Условные обозначения. Планы расположения. Схемы расположения. Схемы подключения. Спецификация.</t>
    </r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</si>
  <si>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>Комплекс технических средств ФЗ. СОТС. Спецификация.</t>
    </r>
  </si>
  <si>
    <t>9356дсп</t>
  </si>
  <si>
    <t>9357дсп</t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</si>
  <si>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>Инженерные средства ФЗ. План расположения. Перечень защитных дверей</t>
    </r>
  </si>
  <si>
    <t>9358дсп</t>
  </si>
  <si>
    <t>9359дсп</t>
  </si>
  <si>
    <r>
      <rPr>
        <b/>
        <sz val="12"/>
        <color rgb="FFFF0000"/>
        <rFont val="Times New Roman"/>
        <family val="1"/>
        <charset val="204"/>
      </rPr>
      <t>Здание 38.</t>
    </r>
    <r>
      <rPr>
        <sz val="12"/>
        <color rgb="FFFF0000"/>
        <rFont val="Times New Roman"/>
        <family val="1"/>
        <charset val="204"/>
      </rPr>
      <t xml:space="preserve"> Дренажная насосная станция. Архитектурные решения</t>
    </r>
  </si>
  <si>
    <r>
      <rPr>
        <b/>
        <sz val="12"/>
        <color rgb="FFFF0000"/>
        <rFont val="Times New Roman"/>
        <family val="1"/>
        <charset val="204"/>
      </rPr>
      <t>Здание 38.</t>
    </r>
    <r>
      <rPr>
        <sz val="12"/>
        <color rgb="FFFF0000"/>
        <rFont val="Times New Roman"/>
        <family val="1"/>
        <charset val="204"/>
      </rPr>
      <t xml:space="preserve"> Дренажная насосная станция. Наружное ограждение</t>
    </r>
  </si>
  <si>
    <r>
      <rPr>
        <b/>
        <sz val="12"/>
        <color rgb="FFFF0000"/>
        <rFont val="Times New Roman"/>
        <family val="1"/>
        <charset val="204"/>
      </rPr>
      <t xml:space="preserve">Здание 38. </t>
    </r>
    <r>
      <rPr>
        <sz val="12"/>
        <color rgb="FFFF0000"/>
        <rFont val="Times New Roman"/>
        <family val="1"/>
        <charset val="204"/>
      </rPr>
      <t>Дренажная насосная станция.Огнезащита металлических конструкций</t>
    </r>
  </si>
  <si>
    <r>
      <rPr>
        <b/>
        <sz val="12"/>
        <color rgb="FFFF0000"/>
        <rFont val="Times New Roman"/>
        <family val="1"/>
        <charset val="204"/>
      </rPr>
      <t xml:space="preserve">Здание 38. </t>
    </r>
    <r>
      <rPr>
        <sz val="12"/>
        <color rgb="FFFF0000"/>
        <rFont val="Times New Roman"/>
        <family val="1"/>
        <charset val="204"/>
      </rPr>
      <t>Дренажная насосная станция. Расчет огнезащиты металлических конструкций</t>
    </r>
  </si>
  <si>
    <r>
      <rPr>
        <b/>
        <sz val="12"/>
        <color rgb="FFFF0000"/>
        <rFont val="Times New Roman"/>
        <family val="1"/>
        <charset val="204"/>
      </rPr>
      <t>Здание 38.</t>
    </r>
    <r>
      <rPr>
        <sz val="12"/>
        <color rgb="FFFF0000"/>
        <rFont val="Times New Roman"/>
        <family val="1"/>
        <charset val="204"/>
      </rPr>
      <t xml:space="preserve">  Дренажная насосная станция. Металлоконструкции наземного павильона</t>
    </r>
  </si>
  <si>
    <r>
      <rPr>
        <b/>
        <sz val="12"/>
        <color rgb="FFFF0000"/>
        <rFont val="Times New Roman"/>
        <family val="1"/>
        <charset val="204"/>
      </rPr>
      <t>Здание 38.</t>
    </r>
    <r>
      <rPr>
        <sz val="12"/>
        <color rgb="FFFF0000"/>
        <rFont val="Times New Roman"/>
        <family val="1"/>
        <charset val="204"/>
      </rPr>
      <t xml:space="preserve">  Дренажная насосная станция. Конструкции металлические</t>
    </r>
  </si>
  <si>
    <r>
      <rPr>
        <b/>
        <sz val="12"/>
        <color rgb="FFFF0000"/>
        <rFont val="Times New Roman"/>
        <family val="1"/>
        <charset val="204"/>
      </rPr>
      <t>Здание 38.</t>
    </r>
    <r>
      <rPr>
        <sz val="12"/>
        <color rgb="FFFF0000"/>
        <rFont val="Times New Roman"/>
        <family val="1"/>
        <charset val="204"/>
      </rPr>
      <t xml:space="preserve">  Дренажная насосная станция. Конструкции фундаментов наземного павильона</t>
    </r>
  </si>
  <si>
    <r>
      <rPr>
        <b/>
        <sz val="12"/>
        <color rgb="FFFF0000"/>
        <rFont val="Times New Roman"/>
        <family val="1"/>
        <charset val="204"/>
      </rPr>
      <t>Здание 38.</t>
    </r>
    <r>
      <rPr>
        <sz val="12"/>
        <color rgb="FFFF0000"/>
        <rFont val="Times New Roman"/>
        <family val="1"/>
        <charset val="204"/>
      </rPr>
      <t xml:space="preserve">  Дренажная насосная станция.Конструкции железобетонные</t>
    </r>
  </si>
  <si>
    <r>
      <rPr>
        <b/>
        <sz val="12"/>
        <color rgb="FFFF0000"/>
        <rFont val="Times New Roman"/>
        <family val="1"/>
        <charset val="204"/>
      </rPr>
      <t>Здание 38</t>
    </r>
    <r>
      <rPr>
        <sz val="12"/>
        <color rgb="FFFF0000"/>
        <rFont val="Times New Roman"/>
        <family val="1"/>
        <charset val="204"/>
      </rPr>
      <t>. Дренажная насосная станция. Схема котлована</t>
    </r>
  </si>
  <si>
    <r>
      <rPr>
        <b/>
        <sz val="12"/>
        <color rgb="FFFF0000"/>
        <rFont val="Times New Roman"/>
        <family val="1"/>
        <charset val="204"/>
      </rPr>
      <t>Здание 38.</t>
    </r>
    <r>
      <rPr>
        <sz val="12"/>
        <color rgb="FFFF0000"/>
        <rFont val="Times New Roman"/>
        <family val="1"/>
        <charset val="204"/>
      </rPr>
      <t xml:space="preserve">  Дренажная насосная станция.Автоматизация комплексная. Схемы электрические принципиальные</t>
    </r>
  </si>
  <si>
    <r>
      <rPr>
        <b/>
        <sz val="12"/>
        <color rgb="FFFF0000"/>
        <rFont val="Times New Roman"/>
        <family val="1"/>
        <charset val="204"/>
      </rPr>
      <t xml:space="preserve">Здание 38. </t>
    </r>
    <r>
      <rPr>
        <sz val="12"/>
        <color rgb="FFFF0000"/>
        <rFont val="Times New Roman"/>
        <family val="1"/>
        <charset val="204"/>
      </rPr>
      <t xml:space="preserve"> Дренажная насосная станция.Автоматизация комплексная.</t>
    </r>
  </si>
  <si>
    <r>
      <rPr>
        <b/>
        <sz val="12"/>
        <color rgb="FFFF0000"/>
        <rFont val="Times New Roman"/>
        <family val="1"/>
        <charset val="204"/>
      </rPr>
      <t xml:space="preserve">Здание 38. </t>
    </r>
    <r>
      <rPr>
        <sz val="12"/>
        <color rgb="FFFF0000"/>
        <rFont val="Times New Roman"/>
        <family val="1"/>
        <charset val="204"/>
      </rPr>
      <t xml:space="preserve"> Дренажная насосная станция.Автоматизация комплексная. Задание заводу-изготовителю на шкаф</t>
    </r>
  </si>
  <si>
    <r>
      <rPr>
        <b/>
        <sz val="12"/>
        <color rgb="FFFF0000"/>
        <rFont val="Times New Roman"/>
        <family val="1"/>
        <charset val="204"/>
      </rPr>
      <t xml:space="preserve">Здание 38. </t>
    </r>
    <r>
      <rPr>
        <sz val="12"/>
        <color rgb="FFFF0000"/>
        <rFont val="Times New Roman"/>
        <family val="1"/>
        <charset val="204"/>
      </rPr>
      <t xml:space="preserve"> Дренажная насосная станция.Автоматизация комплексная. Спецификация оборудования, изделий и материалов к инв. №15-00585, №15-00583, №15-00584</t>
    </r>
  </si>
  <si>
    <r>
      <rPr>
        <b/>
        <sz val="12"/>
        <color rgb="FFFF0000"/>
        <rFont val="Times New Roman"/>
        <family val="1"/>
        <charset val="204"/>
      </rPr>
      <t xml:space="preserve">Здание 38. </t>
    </r>
    <r>
      <rPr>
        <sz val="12"/>
        <color rgb="FFFF0000"/>
        <rFont val="Times New Roman"/>
        <family val="1"/>
        <charset val="204"/>
      </rPr>
      <t xml:space="preserve"> Дренажная насосная станция.Внутренние системы канализации</t>
    </r>
  </si>
  <si>
    <r>
      <rPr>
        <b/>
        <sz val="12"/>
        <color rgb="FFFF0000"/>
        <rFont val="Times New Roman"/>
        <family val="1"/>
        <charset val="204"/>
      </rPr>
      <t>Здание 38.</t>
    </r>
    <r>
      <rPr>
        <sz val="12"/>
        <color rgb="FFFF0000"/>
        <rFont val="Times New Roman"/>
        <family val="1"/>
        <charset val="204"/>
      </rPr>
      <t xml:space="preserve">  Дренажная насосная станция.Силовое электрооборудование.</t>
    </r>
  </si>
  <si>
    <r>
      <rPr>
        <b/>
        <sz val="12"/>
        <color rgb="FFFF0000"/>
        <rFont val="Times New Roman"/>
        <family val="1"/>
        <charset val="204"/>
      </rPr>
      <t>Здание 38</t>
    </r>
    <r>
      <rPr>
        <sz val="12"/>
        <color rgb="FFFF0000"/>
        <rFont val="Times New Roman"/>
        <family val="1"/>
        <charset val="204"/>
      </rPr>
      <t>.  Дренажная насосная станция.Силовое электрооборудование. Спецификация оборудования, изделий и материалов к инв.№15-01323</t>
    </r>
  </si>
  <si>
    <r>
      <rPr>
        <b/>
        <sz val="12"/>
        <color rgb="FFFF0000"/>
        <rFont val="Times New Roman"/>
        <family val="1"/>
        <charset val="204"/>
      </rPr>
      <t>Здание 38</t>
    </r>
    <r>
      <rPr>
        <sz val="12"/>
        <color rgb="FFFF0000"/>
        <rFont val="Times New Roman"/>
        <family val="1"/>
        <charset val="204"/>
      </rPr>
      <t>. Электроосвещение</t>
    </r>
  </si>
  <si>
    <r>
      <rPr>
        <b/>
        <sz val="12"/>
        <color rgb="FFFF0000"/>
        <rFont val="Times New Roman"/>
        <family val="1"/>
        <charset val="204"/>
      </rPr>
      <t>Здание 38</t>
    </r>
    <r>
      <rPr>
        <sz val="12"/>
        <color rgb="FFFF0000"/>
        <rFont val="Times New Roman"/>
        <family val="1"/>
        <charset val="204"/>
      </rPr>
      <t>. Электроосвещение.Спецификация оборудования, изделий и материалов к инв. № 15-01326</t>
    </r>
  </si>
  <si>
    <r>
      <rPr>
        <b/>
        <sz val="12"/>
        <color rgb="FFFF0000"/>
        <rFont val="Times New Roman"/>
        <family val="1"/>
        <charset val="204"/>
      </rPr>
      <t>Здание 38.</t>
    </r>
    <r>
      <rPr>
        <sz val="12"/>
        <color rgb="FFFF0000"/>
        <rFont val="Times New Roman"/>
        <family val="1"/>
        <charset val="204"/>
      </rPr>
      <t xml:space="preserve"> Кабельный журнал силовых и контрольных кабелей к альбому инв. №15-01323</t>
    </r>
  </si>
  <si>
    <t>15-00690</t>
  </si>
  <si>
    <t>15-00691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</si>
  <si>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Силовое электрооборудование. </t>
    </r>
    <r>
      <rPr>
        <b/>
        <sz val="12"/>
        <rFont val="Times New Roman"/>
        <family val="1"/>
        <charset val="204"/>
      </rPr>
      <t>Раскладка силовых и контрольных  кабелей.</t>
    </r>
    <r>
      <rPr>
        <sz val="12"/>
        <rFont val="Times New Roman"/>
        <family val="1"/>
        <charset val="204"/>
      </rPr>
      <t xml:space="preserve"> 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</si>
  <si>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Силовое электрооборудование.   </t>
    </r>
    <r>
      <rPr>
        <b/>
        <sz val="12"/>
        <rFont val="Times New Roman"/>
        <family val="1"/>
        <charset val="204"/>
      </rPr>
      <t>Раскладка силовых и контрольных  кабелей.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</t>
    </r>
    <r>
      <rPr>
        <b/>
        <sz val="12"/>
        <rFont val="Times New Roman"/>
        <family val="1"/>
        <charset val="204"/>
      </rPr>
      <t>инв. 15-00690</t>
    </r>
    <r>
      <rPr>
        <sz val="12"/>
        <color rgb="FFFF0000"/>
        <rFont val="Times New Roman"/>
        <family val="1"/>
        <charset val="204"/>
      </rPr>
      <t>.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</si>
  <si>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Силовое электрооборудование.   </t>
    </r>
    <r>
      <rPr>
        <b/>
        <sz val="12"/>
        <rFont val="Times New Roman"/>
        <family val="1"/>
        <charset val="204"/>
      </rPr>
      <t>Раскладка силовых и контрольных  кабелей.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</t>
    </r>
    <r>
      <rPr>
        <b/>
        <sz val="12"/>
        <rFont val="Times New Roman"/>
        <family val="1"/>
        <charset val="204"/>
      </rPr>
      <t>инв. 14-05433</t>
    </r>
    <r>
      <rPr>
        <sz val="12"/>
        <rFont val="Times New Roman"/>
        <family val="1"/>
        <charset val="204"/>
      </rPr>
      <t>.</t>
    </r>
  </si>
  <si>
    <t>14-05434</t>
  </si>
  <si>
    <r>
      <rPr>
        <b/>
        <sz val="12"/>
        <color rgb="FFFF0000"/>
        <rFont val="Times New Roman"/>
        <family val="1"/>
        <charset val="204"/>
      </rPr>
      <t>Сооружение 62.</t>
    </r>
    <r>
      <rPr>
        <sz val="12"/>
        <color rgb="FFFF0000"/>
        <rFont val="Times New Roman"/>
        <family val="1"/>
        <charset val="204"/>
      </rPr>
      <t xml:space="preserve"> Спецификация оборудования, изделий и  материалов к инв. №14-03575</t>
    </r>
  </si>
  <si>
    <r>
      <rPr>
        <b/>
        <sz val="12"/>
        <color rgb="FFFF0000"/>
        <rFont val="Times New Roman"/>
        <family val="1"/>
        <charset val="204"/>
      </rPr>
      <t>Сооружение 62.</t>
    </r>
    <r>
      <rPr>
        <sz val="12"/>
        <color rgb="FFFF0000"/>
        <rFont val="Times New Roman"/>
        <family val="1"/>
        <charset val="204"/>
      </rPr>
      <t xml:space="preserve"> .Воздухоразделительная азотная станция.</t>
    </r>
  </si>
  <si>
    <t>Комплекс технических средств физической защиты СОЭН</t>
  </si>
  <si>
    <t>ФЗ.СОЭН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</si>
  <si>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Комплекс технических средств ФЗ.СОТС. Схемы подключения. Схемы монтажные. 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</si>
  <si>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Комплекс технических средств ФЗ.СОЭН. Схемы подключения. Схемы монтажные.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</si>
  <si>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Комплекс инженерных средств ФЗ. (КИСФЗ). Планы расположения инженерных средств ФЗ.</t>
    </r>
  </si>
  <si>
    <t>ИСФЗ</t>
  </si>
  <si>
    <t>Инженерные средства физической защиты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</si>
  <si>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 Комплекс инженерных средств ФЗ. Спецификация оборудования, изделий и материалов.</t>
    </r>
  </si>
  <si>
    <t>ТомскВодСтрой</t>
  </si>
  <si>
    <t xml:space="preserve"> ТомскВодСтрой</t>
  </si>
  <si>
    <t>ТомскВодСтрой
СК Регион</t>
  </si>
  <si>
    <t>3 экз. по запросу выдан 20.05.2016</t>
  </si>
  <si>
    <t>Канал для трубопроводов спецканализации К13н-1 из здания 31 до колодца №4. Конструкции железобетонные.</t>
  </si>
  <si>
    <t>№241 от 25.05.16</t>
  </si>
  <si>
    <r>
      <t xml:space="preserve">Наружные сети водоснабжения и канализации. Участок наружных сетей ВК от здания </t>
    </r>
    <r>
      <rPr>
        <b/>
        <sz val="16"/>
        <rFont val="Times New Roman"/>
        <family val="1"/>
        <charset val="204"/>
      </rPr>
      <t xml:space="preserve">4 </t>
    </r>
    <r>
      <rPr>
        <b/>
        <sz val="12"/>
        <rFont val="Times New Roman"/>
        <family val="1"/>
        <charset val="204"/>
      </rPr>
      <t>до магистрального кольца.</t>
    </r>
  </si>
  <si>
    <t>15-04378</t>
  </si>
  <si>
    <t>Наружные сети водоснабжения и канализации. Участок наружных сетей ВК от здания 33 до магистрального кольца.</t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</si>
  <si>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>от здания 5</t>
    </r>
    <r>
      <rPr>
        <sz val="12"/>
        <rFont val="Times New Roman"/>
        <family val="1"/>
        <charset val="204"/>
      </rPr>
      <t xml:space="preserve"> до магистрального кольца.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инв.№15-04379</t>
    </r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</si>
  <si>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>от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здания 5 </t>
    </r>
    <r>
      <rPr>
        <sz val="12"/>
        <rFont val="Times New Roman"/>
        <family val="1"/>
        <charset val="204"/>
      </rPr>
      <t>до магистрального кольца.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</si>
  <si>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 xml:space="preserve">от здания 33 </t>
    </r>
    <r>
      <rPr>
        <sz val="12"/>
        <rFont val="Times New Roman"/>
        <family val="1"/>
        <charset val="204"/>
      </rPr>
      <t>до магистрального кольца.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</si>
  <si>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>от здания 33</t>
    </r>
    <r>
      <rPr>
        <sz val="12"/>
        <rFont val="Times New Roman"/>
        <family val="1"/>
        <charset val="204"/>
      </rPr>
      <t xml:space="preserve"> до магистрального кольца.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инв.№15-04380</t>
    </r>
  </si>
  <si>
    <t>15-04379</t>
  </si>
  <si>
    <t>Наружные сети водоснабжения и канализации. Участок наружных сетей ВК от здания 31 до магистрального кольца.</t>
  </si>
  <si>
    <t>15-04380</t>
  </si>
  <si>
    <t>Наружные сети водоснабжения и канализации. Участок наружных сетей ВК от здания 16 до магистрального кольца.</t>
  </si>
  <si>
    <t>Наружные сети водоснабжения и канализации. Участок наружных сетей ВК от здания 34 до магистрального кольца.</t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</si>
  <si>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>от здания 34</t>
    </r>
    <r>
      <rPr>
        <sz val="12"/>
        <rFont val="Times New Roman"/>
        <family val="1"/>
        <charset val="204"/>
      </rPr>
      <t xml:space="preserve"> до магистрального кольца.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</si>
  <si>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 xml:space="preserve">от здания 34 </t>
    </r>
    <r>
      <rPr>
        <sz val="12"/>
        <rFont val="Times New Roman"/>
        <family val="1"/>
        <charset val="204"/>
      </rPr>
      <t xml:space="preserve">до магистрального кольца.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инв.№15-04668</t>
    </r>
  </si>
  <si>
    <t>15-04667</t>
  </si>
  <si>
    <t>15-04668</t>
  </si>
  <si>
    <t>Наружные сети водоснабжения и канализации. Участок наружных сетей ВК от здания 34А  до магистрального кольца.</t>
  </si>
  <si>
    <t>Наружные сети водоснабжения и канализации. Участок наружных сетей ВК от здания 64  до магистрального кольца.</t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</si>
  <si>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 xml:space="preserve">от здания 34А </t>
    </r>
    <r>
      <rPr>
        <sz val="12"/>
        <rFont val="Times New Roman"/>
        <family val="1"/>
        <charset val="204"/>
      </rPr>
      <t xml:space="preserve"> до магистрального кольца.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</si>
  <si>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>от здания 34А</t>
    </r>
    <r>
      <rPr>
        <sz val="12"/>
        <rFont val="Times New Roman"/>
        <family val="1"/>
        <charset val="204"/>
      </rPr>
      <t xml:space="preserve">  до магистрального кольца.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инв.№15-04669</t>
    </r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</si>
  <si>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>от здания 64</t>
    </r>
    <r>
      <rPr>
        <sz val="12"/>
        <rFont val="Times New Roman"/>
        <family val="1"/>
        <charset val="204"/>
      </rPr>
      <t xml:space="preserve">  до магистрального кольца.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</si>
  <si>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>от здания 64</t>
    </r>
    <r>
      <rPr>
        <sz val="12"/>
        <rFont val="Times New Roman"/>
        <family val="1"/>
        <charset val="204"/>
      </rPr>
      <t xml:space="preserve">  до магистрального кольца.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инв.№15-04670</t>
    </r>
  </si>
  <si>
    <t>15-04669</t>
  </si>
  <si>
    <t>15-04671</t>
  </si>
  <si>
    <t>Наружные сети водоснабжения и канализации. Участок наружных сетей ВК от здания 22  до магистрального кольца.</t>
  </si>
  <si>
    <t>Наружные сети водоснабжения и канализации. Участок наружных сетей ВК от сооружения 30  до магистрального кольца.</t>
  </si>
  <si>
    <t>Наружные сети водоснабжения и канализации. Участок наружных сетей ВК от сооружений 61 и 62  до магистрального кольца.</t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</si>
  <si>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>от сооружения 30</t>
    </r>
    <r>
      <rPr>
        <sz val="12"/>
        <rFont val="Times New Roman"/>
        <family val="1"/>
        <charset val="204"/>
      </rPr>
      <t xml:space="preserve">  до магистрального кольца.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</si>
  <si>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 xml:space="preserve">от сооружения 30 </t>
    </r>
    <r>
      <rPr>
        <sz val="12"/>
        <rFont val="Times New Roman"/>
        <family val="1"/>
        <charset val="204"/>
      </rPr>
      <t xml:space="preserve"> до магистрального кольца.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инв.№15-04672</t>
    </r>
  </si>
  <si>
    <r>
      <t xml:space="preserve">Участок наружных сетей ВК  </t>
    </r>
    <r>
      <rPr>
        <b/>
        <sz val="12"/>
        <rFont val="Times New Roman"/>
        <family val="1"/>
        <charset val="204"/>
      </rPr>
      <t>от сооружений 61 и 62</t>
    </r>
    <r>
      <rPr>
        <sz val="12"/>
        <rFont val="Times New Roman"/>
        <family val="1"/>
        <charset val="204"/>
      </rPr>
      <t xml:space="preserve">  до магистрального кольца.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</si>
  <si>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Участок наружных сетей ВК  </t>
    </r>
    <r>
      <rPr>
        <b/>
        <sz val="12"/>
        <rFont val="Times New Roman"/>
        <family val="1"/>
        <charset val="204"/>
      </rPr>
      <t>от сооружений 61 и 62</t>
    </r>
    <r>
      <rPr>
        <sz val="12"/>
        <rFont val="Times New Roman"/>
        <family val="1"/>
        <charset val="204"/>
      </rPr>
      <t xml:space="preserve">  до магистрального кольца.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инв.№15-04673</t>
    </r>
  </si>
  <si>
    <t>15-04670</t>
  </si>
  <si>
    <t>15-04672</t>
  </si>
  <si>
    <t>15-04673</t>
  </si>
  <si>
    <r>
      <t xml:space="preserve">Наружные сети водоснабжения и канализации. Участок наружных сетей ВК от здания </t>
    </r>
    <r>
      <rPr>
        <b/>
        <sz val="16"/>
        <rFont val="Times New Roman"/>
        <family val="1"/>
        <charset val="204"/>
      </rPr>
      <t xml:space="preserve">4А </t>
    </r>
    <r>
      <rPr>
        <b/>
        <sz val="12"/>
        <rFont val="Times New Roman"/>
        <family val="1"/>
        <charset val="204"/>
      </rPr>
      <t>до магистрального кольца.</t>
    </r>
  </si>
  <si>
    <t>15-04377</t>
  </si>
  <si>
    <t>Наружные сети водоснабжения и канализации в районе резервуаров 24А/1, 24А/2, 24Б/1, 24Б/2 и насосной станции 15А</t>
  </si>
  <si>
    <t xml:space="preserve">Наружные сети бытовой канализации (стоки свободного доступа) ( К1.1 ) </t>
  </si>
  <si>
    <t xml:space="preserve">Наружные сети бытовой канализации от здания 34 до колодца №1 вдоль проездов №1; 4. </t>
  </si>
  <si>
    <t xml:space="preserve">Наружные сети бытовой канализации от здания 4А до колодца № 1 вдоль проездов № 13, 12, 9, 16. </t>
  </si>
  <si>
    <t>16-01007</t>
  </si>
  <si>
    <t>16-01009</t>
  </si>
  <si>
    <t>16-01164</t>
  </si>
  <si>
    <t>сигнальный вариант 18.05.2016</t>
  </si>
  <si>
    <t>15-01232</t>
  </si>
  <si>
    <t>Внутриплощадочные наружные сети связи и пожарной сигнализации</t>
  </si>
  <si>
    <t xml:space="preserve"> Внутриплощадочные сети. Кабельные каналы на площадке ОДЭК.  Строительные конструкции.  </t>
  </si>
  <si>
    <t>Кабельн. каналы ОДЭК</t>
  </si>
  <si>
    <t>15-08243</t>
  </si>
  <si>
    <t>кабельн. сети</t>
  </si>
  <si>
    <t>15-08048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</si>
  <si>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Предварит. специфик. арматуры</t>
    </r>
    <r>
      <rPr>
        <sz val="12"/>
        <rFont val="Times New Roman"/>
        <family val="1"/>
        <charset val="204"/>
      </rPr>
      <t xml:space="preserve"> стены +10,850  оси 16-21. блок 4(л1)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</si>
  <si>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Предварит. специфик. арматуры</t>
    </r>
    <r>
      <rPr>
        <sz val="12"/>
        <rFont val="Times New Roman"/>
        <family val="1"/>
        <charset val="204"/>
      </rPr>
      <t xml:space="preserve"> стены +10,850  оси 28-32. блок 6 (л1)</t>
    </r>
  </si>
  <si>
    <t>Стены  на отметке +10,850.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</si>
  <si>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Управление и автоматика. Приточная вентиляция. </t>
    </r>
    <r>
      <rPr>
        <b/>
        <sz val="12"/>
        <rFont val="Times New Roman"/>
        <family val="1"/>
        <charset val="204"/>
      </rPr>
      <t>Схемы электрические подключений.</t>
    </r>
  </si>
  <si>
    <t>15-08917</t>
  </si>
  <si>
    <r>
      <rPr>
        <b/>
        <sz val="12"/>
        <color rgb="FFFF0000"/>
        <rFont val="Times New Roman"/>
        <family val="1"/>
        <charset val="204"/>
      </rPr>
      <t>Генеральный план.</t>
    </r>
    <r>
      <rPr>
        <sz val="12"/>
        <color rgb="FFFF0000"/>
        <rFont val="Times New Roman"/>
        <family val="1"/>
        <charset val="204"/>
      </rPr>
      <t xml:space="preserve"> Подготовка территории площадки опытно-демонстрационного энергокомплекса (ОДЭК). </t>
    </r>
  </si>
  <si>
    <t>15-07765</t>
  </si>
  <si>
    <t>15-07766</t>
  </si>
  <si>
    <r>
      <rPr>
        <b/>
        <sz val="12"/>
        <color rgb="FF000000"/>
        <rFont val="Times New Roman"/>
        <family val="1"/>
        <charset val="204"/>
      </rPr>
      <t>Здание 4.</t>
    </r>
    <r>
      <rPr>
        <sz val="12"/>
        <color rgb="FF000000"/>
        <rFont val="Times New Roman"/>
        <family val="1"/>
        <charset val="204"/>
      </rPr>
      <t xml:space="preserve"> Внутренние системы спецканализации. </t>
    </r>
    <r>
      <rPr>
        <b/>
        <sz val="12"/>
        <color rgb="FF000000"/>
        <rFont val="Times New Roman"/>
        <family val="1"/>
        <charset val="204"/>
      </rPr>
      <t>Отм. -5,250 между осями 28-32, А-Е.</t>
    </r>
    <r>
      <rPr>
        <sz val="12"/>
        <color rgb="FF000000"/>
        <rFont val="Times New Roman"/>
        <family val="1"/>
        <charset val="204"/>
      </rPr>
      <t xml:space="preserve"> Узлы приема стоков системы спецканализации и дождевой канализации. </t>
    </r>
    <r>
      <rPr>
        <sz val="12"/>
        <rFont val="Times New Roman"/>
        <family val="1"/>
        <charset val="204"/>
      </rPr>
      <t>Основной комплект рабочих чертежей.</t>
    </r>
  </si>
  <si>
    <t>№10864 от 18.05.2016</t>
  </si>
  <si>
    <t>16-01296</t>
  </si>
  <si>
    <r>
      <rPr>
        <b/>
        <sz val="12"/>
        <rFont val="Times New Roman"/>
        <family val="1"/>
        <charset val="204"/>
      </rPr>
      <t>Сооружение 61.</t>
    </r>
    <r>
      <rPr>
        <sz val="12"/>
        <rFont val="Times New Roman"/>
        <family val="1"/>
        <charset val="204"/>
      </rPr>
      <t xml:space="preserve"> Азотно-водородная станция. 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</si>
  <si>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rPr>
        <b/>
        <sz val="12"/>
        <color rgb="FFFF0000"/>
        <rFont val="Times New Roman"/>
        <family val="1"/>
        <charset val="204"/>
      </rPr>
      <t>Сооружение 61.</t>
    </r>
    <r>
      <rPr>
        <sz val="12"/>
        <color rgb="FFFF0000"/>
        <rFont val="Times New Roman"/>
        <family val="1"/>
        <charset val="204"/>
      </rPr>
      <t xml:space="preserve"> Азотно-водородная станция</t>
    </r>
  </si>
  <si>
    <t>№10188 от 11.05.2016</t>
  </si>
  <si>
    <t>СК Регион + ОАО "СТХМ"</t>
  </si>
  <si>
    <t>№9977 от 05.05.2016             (без Изм)</t>
  </si>
  <si>
    <t>№10584 от 16.05.2016</t>
  </si>
  <si>
    <t>№9977 от 05.05.2016</t>
  </si>
  <si>
    <t>№9978 от 05.05.2016</t>
  </si>
  <si>
    <t>14-08694 И1</t>
  </si>
  <si>
    <t>Автоматика и релейная защита</t>
  </si>
  <si>
    <t>16-00964</t>
  </si>
  <si>
    <r>
      <t xml:space="preserve">Автоматизированная система контроля и управления МФР. Автоматизированная система управления технологическими процессами МФР. </t>
    </r>
    <r>
      <rPr>
        <b/>
        <sz val="12"/>
        <rFont val="Times New Roman"/>
        <family val="1"/>
        <charset val="204"/>
      </rPr>
      <t>(Шифр АСУ ТП МФР)</t>
    </r>
    <r>
      <rPr>
        <sz val="12"/>
        <rFont val="Times New Roman"/>
        <family val="1"/>
        <charset val="204"/>
      </rPr>
      <t xml:space="preserve">.                                                                                         </t>
    </r>
    <r>
      <rPr>
        <b/>
        <sz val="12"/>
        <rFont val="Times New Roman"/>
        <family val="1"/>
        <charset val="204"/>
      </rPr>
      <t>План расположения оборудования (в здании 4)</t>
    </r>
    <r>
      <rPr>
        <sz val="12"/>
        <rFont val="Times New Roman"/>
        <family val="1"/>
        <charset val="204"/>
      </rPr>
      <t xml:space="preserve">
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</si>
  <si>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Внутренние системы спецканализации. </t>
    </r>
    <r>
      <rPr>
        <b/>
        <sz val="12"/>
        <rFont val="Times New Roman"/>
        <family val="1"/>
        <charset val="204"/>
      </rPr>
      <t>Отм. -5,250 между осями 21-28, А-Е.</t>
    </r>
    <r>
      <rPr>
        <sz val="12"/>
        <rFont val="Times New Roman"/>
        <family val="1"/>
        <charset val="204"/>
      </rPr>
      <t xml:space="preserve"> Спецификация оборудования, изделий и материалов.к инв. 15-07560</t>
    </r>
  </si>
  <si>
    <t>15-08038 И1</t>
  </si>
  <si>
    <t>15-08039 И1</t>
  </si>
  <si>
    <t>16-00722 И1</t>
  </si>
  <si>
    <t>16-00350 И2</t>
  </si>
  <si>
    <t>16-00350 И1</t>
  </si>
  <si>
    <t>16-00941 И1</t>
  </si>
  <si>
    <t>14-08000 И1</t>
  </si>
  <si>
    <t>14-08000 И2</t>
  </si>
  <si>
    <t>14-08000 И3</t>
  </si>
  <si>
    <t>14-08000 И4</t>
  </si>
  <si>
    <t>14-08000 И5</t>
  </si>
  <si>
    <t>14-08000 И6</t>
  </si>
  <si>
    <t>14-08000 И7</t>
  </si>
  <si>
    <t>14-07998 И1</t>
  </si>
  <si>
    <t>14-07998 И2</t>
  </si>
  <si>
    <t>15-00868 И1</t>
  </si>
  <si>
    <t>15-00868 И2</t>
  </si>
  <si>
    <r>
      <rPr>
        <b/>
        <sz val="12"/>
        <color rgb="FFFF0000"/>
        <rFont val="Times New Roman"/>
        <family val="1"/>
        <charset val="204"/>
      </rPr>
      <t>Здание 4,4А</t>
    </r>
    <r>
      <rPr>
        <sz val="12"/>
        <color rgb="FFFF0000"/>
        <rFont val="Times New Roman"/>
        <family val="1"/>
        <charset val="204"/>
      </rPr>
      <t>. Схема котлована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</si>
  <si>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Схема расположения свай</t>
    </r>
    <r>
      <rPr>
        <b/>
        <sz val="12"/>
        <color theme="1"/>
        <rFont val="Times New Roman"/>
        <family val="1"/>
        <charset val="204"/>
      </rPr>
      <t xml:space="preserve"> участка запеналивания</t>
    </r>
    <r>
      <rPr>
        <sz val="12"/>
        <color theme="1"/>
        <rFont val="Times New Roman"/>
        <family val="1"/>
        <charset val="204"/>
      </rPr>
      <t xml:space="preserve"> между осями 1-3 . Конструкции железобетонные</t>
    </r>
  </si>
  <si>
    <t>14-06519 И1</t>
  </si>
  <si>
    <t>14-06519 И2</t>
  </si>
  <si>
    <t>14-06519 И3</t>
  </si>
  <si>
    <t>14-06519 И4</t>
  </si>
  <si>
    <t>14-06519 И5</t>
  </si>
  <si>
    <r>
      <rPr>
        <b/>
        <sz val="12"/>
        <color theme="1"/>
        <rFont val="Times New Roman"/>
        <family val="1"/>
        <charset val="204"/>
      </rPr>
      <t xml:space="preserve">Здание 63. </t>
    </r>
    <r>
      <rPr>
        <b/>
        <sz val="12"/>
        <color rgb="FFFF0000"/>
        <rFont val="Times New Roman"/>
        <family val="1"/>
        <charset val="204"/>
      </rPr>
      <t xml:space="preserve">(По чертежам РД отн-ся к АБГ) </t>
    </r>
    <r>
      <rPr>
        <sz val="12"/>
        <color theme="1"/>
        <rFont val="Times New Roman"/>
        <family val="1"/>
        <charset val="204"/>
      </rPr>
      <t>КРУ 6 кВ. Конструкции фундаментных плит и фундаментов под блочно - модульные здания КРУ - 6 КВ и КТП подготовительного этапа строительства. Конструкции ж/б.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</si>
  <si>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Архитектурные решения.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</si>
  <si>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14-07498 И1</t>
  </si>
  <si>
    <t>14-07498 И2</t>
  </si>
  <si>
    <t>14-07498 И3</t>
  </si>
  <si>
    <t xml:space="preserve">67795/ДСП И1 </t>
  </si>
  <si>
    <t>67795/ДСП И2</t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</si>
  <si>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>Облицовка потолка помещений</t>
    </r>
    <r>
      <rPr>
        <b/>
        <sz val="12"/>
        <color theme="1"/>
        <rFont val="Times New Roman"/>
        <family val="1"/>
        <charset val="204"/>
      </rPr>
      <t xml:space="preserve"> на отметке -0.700 между осями 1-8 и А-В.</t>
    </r>
    <r>
      <rPr>
        <sz val="12"/>
        <color theme="1"/>
        <rFont val="Times New Roman"/>
        <family val="1"/>
        <charset val="204"/>
      </rPr>
      <t xml:space="preserve"> Конструкции металлические.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</si>
  <si>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>Облицовка на</t>
    </r>
    <r>
      <rPr>
        <b/>
        <sz val="12"/>
        <rFont val="Times New Roman"/>
        <family val="1"/>
        <charset val="204"/>
      </rPr>
      <t xml:space="preserve"> отм.-2,600.  </t>
    </r>
    <r>
      <rPr>
        <sz val="12"/>
        <rFont val="Times New Roman"/>
        <family val="1"/>
        <charset val="204"/>
      </rPr>
      <t>Конструкции металлические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</si>
  <si>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Облицовка на </t>
    </r>
    <r>
      <rPr>
        <b/>
        <sz val="12"/>
        <rFont val="Times New Roman"/>
        <family val="1"/>
        <charset val="204"/>
      </rPr>
      <t>отм.-6,000</t>
    </r>
    <r>
      <rPr>
        <sz val="12"/>
        <rFont val="Times New Roman"/>
        <family val="1"/>
        <charset val="204"/>
      </rPr>
      <t>, поддоны. Конструкции металлические.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</si>
  <si>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Облицовки с</t>
    </r>
    <r>
      <rPr>
        <b/>
        <sz val="12"/>
        <rFont val="Times New Roman"/>
        <family val="1"/>
        <charset val="204"/>
      </rPr>
      <t xml:space="preserve"> отметки 0,000 до +9,600</t>
    </r>
    <r>
      <rPr>
        <sz val="12"/>
        <rFont val="Times New Roman"/>
        <family val="1"/>
        <charset val="204"/>
      </rPr>
      <t>. Конструкции металлические.</t>
    </r>
  </si>
  <si>
    <t>16-01615</t>
  </si>
  <si>
    <t>16-01613</t>
  </si>
  <si>
    <t>16-01617</t>
  </si>
  <si>
    <t>Внутри площадочные сети</t>
  </si>
  <si>
    <t>кабельн . сети</t>
  </si>
  <si>
    <t>Элерон</t>
  </si>
  <si>
    <t xml:space="preserve"> 15-07784 И1</t>
  </si>
  <si>
    <t>15-02576 И1</t>
  </si>
  <si>
    <t>15-02577 И1</t>
  </si>
  <si>
    <t>14-05209 И1</t>
  </si>
  <si>
    <t>14-08050 И1</t>
  </si>
  <si>
    <t>№250 от 07.06.2016</t>
  </si>
  <si>
    <t>№253 от 07.06.2016</t>
  </si>
  <si>
    <t>15-04426 И1</t>
  </si>
  <si>
    <t>№57 от 31.08.15 (возврат 06.06.2016)</t>
  </si>
  <si>
    <t>№30 от 25.06.15 (возврат 06.06.2016)</t>
  </si>
  <si>
    <t>№40 от 07.07.15 (возврат 06.06.2016)</t>
  </si>
  <si>
    <t>Мостовик (ССГ)
СТЭЛ</t>
  </si>
  <si>
    <t xml:space="preserve">№105 от 04.12.15 (возврат 31.05.2016)
</t>
  </si>
  <si>
    <t>№69 от 04.10.2015
№75 от 21.10.2015 (возврат 31.05.2016)</t>
  </si>
  <si>
    <t>ОАО "СТХМ" СпецЭнергострой</t>
  </si>
  <si>
    <r>
      <rPr>
        <b/>
        <sz val="12"/>
        <color rgb="FFFF0000"/>
        <rFont val="Times New Roman"/>
        <family val="1"/>
        <charset val="204"/>
      </rPr>
      <t>Наружные сети канализации.</t>
    </r>
    <r>
      <rPr>
        <sz val="12"/>
        <color rgb="FFFF0000"/>
        <rFont val="Times New Roman"/>
        <family val="1"/>
        <charset val="204"/>
      </rPr>
      <t xml:space="preserve"> Канализационная насосная станция нормативно-чистых вод</t>
    </r>
  </si>
  <si>
    <r>
      <rPr>
        <b/>
        <sz val="12"/>
        <color rgb="FFFF0000"/>
        <rFont val="Times New Roman"/>
        <family val="1"/>
        <charset val="204"/>
      </rPr>
      <t>Наружные сети канализации.</t>
    </r>
    <r>
      <rPr>
        <sz val="12"/>
        <color rgb="FFFF0000"/>
        <rFont val="Times New Roman"/>
        <family val="1"/>
        <charset val="204"/>
      </rPr>
      <t xml:space="preserve">  Канализационная насосная станция нормативно-чистых вод. Спецификация оборудования, изделий и материалов к инв. №14-05554</t>
    </r>
  </si>
  <si>
    <t xml:space="preserve">Наружные сети канализации нормативно-чистых вод от здания 64 до колодца с гасителем напора. </t>
  </si>
  <si>
    <r>
      <t xml:space="preserve">Наружные сети бытовой канализации </t>
    </r>
    <r>
      <rPr>
        <b/>
        <sz val="12"/>
        <rFont val="Times New Roman"/>
        <family val="1"/>
        <charset val="204"/>
      </rPr>
      <t xml:space="preserve">от здания 34 до колодца №1 вдоль проездов №1; 4.               </t>
    </r>
    <r>
      <rPr>
        <sz val="12"/>
        <rFont val="Times New Roman"/>
        <family val="1"/>
        <charset val="204"/>
      </rPr>
      <t xml:space="preserve"> Спецификация оборудования, изделий и материалов к инв. 15-04674</t>
    </r>
  </si>
  <si>
    <t>сети (В1; В2; К1; К2)</t>
  </si>
  <si>
    <r>
      <t>Участок наружных сетей ВК</t>
    </r>
    <r>
      <rPr>
        <b/>
        <sz val="12"/>
        <rFont val="Times New Roman"/>
        <family val="1"/>
        <charset val="204"/>
      </rPr>
      <t xml:space="preserve"> от здания 31</t>
    </r>
    <r>
      <rPr>
        <sz val="12"/>
        <rFont val="Times New Roman"/>
        <family val="1"/>
        <charset val="204"/>
      </rPr>
      <t xml:space="preserve"> до магистрального кольца.   Спецификация оборудования, изделий и материалов к инв.</t>
    </r>
    <r>
      <rPr>
        <b/>
        <sz val="12"/>
        <rFont val="Times New Roman"/>
        <family val="1"/>
        <charset val="204"/>
      </rPr>
      <t>№15-04666</t>
    </r>
  </si>
  <si>
    <t>Наружные сети электроснабжения  6 кВ</t>
  </si>
  <si>
    <t>Наружные кабельные сети от здания 15А</t>
  </si>
  <si>
    <t xml:space="preserve">КНС 6. Наружные кабельные сети </t>
  </si>
  <si>
    <t>Наружные кабельные сети 0,4кВ от здания 22 до сооружения 61.</t>
  </si>
  <si>
    <t>Наружные кабельные сети 0,4 кВ от здания 16 до зданий и сооружений: 31, 32А, 34, 34А, 21</t>
  </si>
  <si>
    <t>Дизельная 7А. Наружные кабельные сети</t>
  </si>
  <si>
    <r>
      <rPr>
        <b/>
        <sz val="12"/>
        <rFont val="Times New Roman"/>
        <family val="1"/>
        <charset val="204"/>
      </rPr>
      <t>Дизельная 7А.</t>
    </r>
    <r>
      <rPr>
        <sz val="12"/>
        <rFont val="Times New Roman"/>
        <family val="1"/>
        <charset val="204"/>
      </rPr>
      <t xml:space="preserve"> Наружные кабельные сети.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</si>
  <si>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t>Сооружение 30. Наружные кабельные сети</t>
  </si>
  <si>
    <t>Наружные кабельные сети от здания 15Б</t>
  </si>
  <si>
    <t>Наружные кабельные сети от здания 4</t>
  </si>
  <si>
    <t>Внутриплощадочные тепловые сети</t>
  </si>
  <si>
    <t>ОДЭК - КЖ</t>
  </si>
  <si>
    <t>Внутриплощадочные наружные сети сжатого воздуха и технических газов</t>
  </si>
  <si>
    <t>Технологический канал трубопроводов сжатого воздуха и технических газов</t>
  </si>
  <si>
    <r>
      <t xml:space="preserve">Технологический канал трубопроводов сжатого воздуха и технических газов.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</si>
  <si>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t xml:space="preserve">Технологический канал трубопроводов сжатого воздуха и технических газов.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 К инв. </t>
    </r>
    <r>
      <rPr>
        <b/>
        <sz val="12"/>
        <rFont val="Times New Roman"/>
        <family val="1"/>
        <charset val="204"/>
      </rPr>
      <t>16-00687</t>
    </r>
  </si>
  <si>
    <t>НГВС</t>
  </si>
  <si>
    <t>16-00687</t>
  </si>
  <si>
    <t>16-00688</t>
  </si>
  <si>
    <t xml:space="preserve"> (К2; К3; К13;К1; К1.1)</t>
  </si>
  <si>
    <t>Наружные сети водоснабжения от точки Ж до камеры переключения в районе резервуаров 24Б/1, 24Б/2  (НВ1, НВ2)</t>
  </si>
  <si>
    <t>№104 от 21.10.15 (возврат 31.05.2016)</t>
  </si>
  <si>
    <t>Мостовик (ССГ)</t>
  </si>
  <si>
    <t>СТЭЛ
Мостовик (ССГ) Монолит</t>
  </si>
  <si>
    <t>№75 от 21.10.2015 (возврат 31.05.2016)</t>
  </si>
  <si>
    <t>Мостовик (ССГ)
                                    СТЭЛ             Монолит</t>
  </si>
  <si>
    <t xml:space="preserve">Мостовик (ССГ) 
</t>
  </si>
  <si>
    <t>№180 от 04.04.2016 (возврат 31.05.2016)</t>
  </si>
  <si>
    <t>3экз. получили по запросу 08.06.2016</t>
  </si>
  <si>
    <t>3экз. получен по запросу 08.06.2016</t>
  </si>
  <si>
    <t>Монолит                   Альфа Строй</t>
  </si>
  <si>
    <t xml:space="preserve">Альфа Строй Монолит </t>
  </si>
  <si>
    <r>
      <rPr>
        <b/>
        <sz val="12"/>
        <color theme="1"/>
        <rFont val="Times New Roman"/>
        <family val="1"/>
        <charset val="204"/>
      </rPr>
      <t>Здания 4А.</t>
    </r>
    <r>
      <rPr>
        <sz val="12"/>
        <color theme="1"/>
        <rFont val="Times New Roman"/>
        <family val="1"/>
        <charset val="204"/>
      </rPr>
      <t xml:space="preserve"> Плита перекрытия на </t>
    </r>
    <r>
      <rPr>
        <b/>
        <sz val="12"/>
        <color theme="1"/>
        <rFont val="Times New Roman"/>
        <family val="1"/>
        <charset val="204"/>
      </rPr>
      <t>отм. + 5.150, +5.300.</t>
    </r>
    <r>
      <rPr>
        <sz val="12"/>
        <color theme="1"/>
        <rFont val="Times New Roman"/>
        <family val="1"/>
        <charset val="204"/>
      </rPr>
      <t xml:space="preserve"> Опалубка и армирование.Конструкции железобетонные.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</si>
  <si>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Перекрытие между осями Г'-М; 1-3 на </t>
    </r>
    <r>
      <rPr>
        <b/>
        <sz val="12"/>
        <color theme="1"/>
        <rFont val="Times New Roman"/>
        <family val="1"/>
        <charset val="204"/>
      </rPr>
      <t xml:space="preserve">отм.+5,150. </t>
    </r>
    <r>
      <rPr>
        <sz val="12"/>
        <color theme="1"/>
        <rFont val="Times New Roman"/>
        <family val="1"/>
        <charset val="204"/>
      </rPr>
      <t>Опалубка и армирование. Конструкции железобетонные.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</si>
  <si>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Перекрытие между осями Г'-Н; 8-9 на </t>
    </r>
    <r>
      <rPr>
        <b/>
        <sz val="12"/>
        <color theme="1"/>
        <rFont val="Times New Roman"/>
        <family val="1"/>
        <charset val="204"/>
      </rPr>
      <t xml:space="preserve">отм. +3,500. </t>
    </r>
    <r>
      <rPr>
        <sz val="12"/>
        <color theme="1"/>
        <rFont val="Times New Roman"/>
        <family val="1"/>
        <charset val="204"/>
      </rPr>
      <t>Опалубка и армирование. Конструкции железобетонные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</si>
  <si>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Перекрытие между осями Г'-Н на </t>
    </r>
    <r>
      <rPr>
        <b/>
        <sz val="12"/>
        <rFont val="Times New Roman"/>
        <family val="1"/>
        <charset val="204"/>
      </rPr>
      <t>отм.+6,000; 7,100.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</t>
    </r>
  </si>
  <si>
    <t>3экз.выдан по запросу 15.06.2016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</si>
  <si>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Комплекс технических средств физической защиты (КТСФЗ). СОЭН.  Кабельный журнал 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</si>
  <si>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Комплекс технических средств физической защиты (КТСФЗ). СОЭН.  Кабельный журнал. Спецификация оборудования, изделий и материалов.оборудования к инв. № 71544 ДСП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</si>
  <si>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Комплекс технических средств физической защиты (КТСФЗ). СОТС.  Кабельный журнал 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</si>
  <si>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Комплекс технических средств физической защиты (КТСФЗ). СОТС.  Кабельный журнал. Спецификация оборудования, изделий и материалов.оборудования к инв. № 71545 ДСП</t>
    </r>
  </si>
  <si>
    <t xml:space="preserve">Комплекс технических средств физической защиты (КТСФЗ).  </t>
  </si>
  <si>
    <t>Комплекс технических средств физической защиты СОТС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</si>
  <si>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Комплекс технических средств физической защиты (КТСФЗ). СЭ.  Кабельный журнал. Спецификация оборудования, изделий и материалов.оборудования к инв. № 71546 ДСП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</si>
  <si>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Комплекс технических средств физической защиты (КТСФЗ). СЭ.  Кабельный журнал </t>
    </r>
  </si>
  <si>
    <t xml:space="preserve">Инженерные средства физической защиты (ИСФЗ). 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</si>
  <si>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Задание заводу на изготовление кабины часового внутреннего исполнения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</si>
  <si>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Задание заводу на изготовление защитной перегородки КПП из стекла с потолком (20CZA22AB106)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</si>
  <si>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Задание заводу на изготовление защитной перегородки КПП из стекла с потолком (20CZA22AB107)</t>
    </r>
  </si>
  <si>
    <t>9380дсп от 31.05.2016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</si>
  <si>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Комплекс технических средств физической защиты (КТСФЗ). СУДОС. Схемы подключения. Схемы монтажные </t>
    </r>
  </si>
  <si>
    <t>16-00720 И1</t>
  </si>
  <si>
    <r>
      <t xml:space="preserve">Сооружение 27. </t>
    </r>
    <r>
      <rPr>
        <sz val="12"/>
        <color rgb="FFFF0000"/>
        <rFont val="Times New Roman"/>
        <family val="1"/>
        <charset val="204"/>
      </rPr>
      <t>Наружный источник газообразного азота.  Спецификация оборудования, изделий и материалов к инв. №14-06084</t>
    </r>
  </si>
  <si>
    <r>
      <t xml:space="preserve">Сооружение 27. </t>
    </r>
    <r>
      <rPr>
        <sz val="12"/>
        <color rgb="FFFF0000"/>
        <rFont val="Times New Roman"/>
        <family val="1"/>
        <charset val="204"/>
      </rPr>
      <t>Наружный источник газообразного азота . Основной комплект рабочих чертежей</t>
    </r>
  </si>
  <si>
    <r>
      <rPr>
        <b/>
        <sz val="12"/>
        <color rgb="FFFF0000"/>
        <rFont val="Times New Roman"/>
        <family val="1"/>
        <charset val="204"/>
      </rPr>
      <t>Сооружение 61.</t>
    </r>
    <r>
      <rPr>
        <sz val="12"/>
        <color rgb="FFFF0000"/>
        <rFont val="Times New Roman"/>
        <family val="1"/>
        <charset val="204"/>
      </rPr>
      <t xml:space="preserve"> Азотно-водородная станция. ГВС</t>
    </r>
  </si>
  <si>
    <r>
      <rPr>
        <b/>
        <sz val="12"/>
        <color rgb="FFFF0000"/>
        <rFont val="Times New Roman"/>
        <family val="1"/>
        <charset val="204"/>
      </rPr>
      <t>Сооружение 61.</t>
    </r>
    <r>
      <rPr>
        <sz val="12"/>
        <color rgb="FFFF0000"/>
        <rFont val="Times New Roman"/>
        <family val="1"/>
        <charset val="204"/>
      </rPr>
      <t xml:space="preserve"> Азотно-водородная станция.ГВС. Спецификация оборудования, изделий и материалов к инв. №14-05536</t>
    </r>
  </si>
  <si>
    <r>
      <rPr>
        <b/>
        <sz val="12"/>
        <color rgb="FFFF0000"/>
        <rFont val="Times New Roman"/>
        <family val="1"/>
        <charset val="204"/>
      </rPr>
      <t>Сооружение 61.</t>
    </r>
    <r>
      <rPr>
        <sz val="12"/>
        <color rgb="FFFF0000"/>
        <rFont val="Times New Roman"/>
        <family val="1"/>
        <charset val="204"/>
      </rPr>
      <t xml:space="preserve"> Спецификация оборудования, изделий, материалов</t>
    </r>
  </si>
  <si>
    <t>16-01257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</si>
  <si>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Монолитное железобетонное перекрытие на отметке  </t>
    </r>
    <r>
      <rPr>
        <b/>
        <sz val="12"/>
        <rFont val="Times New Roman"/>
        <family val="1"/>
        <charset val="204"/>
      </rPr>
      <t>+5,150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>28 – 32</t>
    </r>
    <r>
      <rPr>
        <sz val="12"/>
        <rFont val="Times New Roman"/>
        <family val="1"/>
        <charset val="204"/>
      </rPr>
      <t>. Опалубка и армирование. Конструкции железобетонные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</si>
  <si>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Монолитное железобетонное перекрытие на отм.</t>
    </r>
    <r>
      <rPr>
        <b/>
        <sz val="12"/>
        <rFont val="Times New Roman"/>
        <family val="1"/>
        <charset val="204"/>
      </rPr>
      <t xml:space="preserve"> +5,150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>16 – 21</t>
    </r>
    <r>
      <rPr>
        <sz val="12"/>
        <rFont val="Times New Roman"/>
        <family val="1"/>
        <charset val="204"/>
      </rPr>
      <t xml:space="preserve">. Опалубка и армирование. Конструкции железобетонные
 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</si>
  <si>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Монолитное железобетонное перекрытие на отм. </t>
    </r>
    <r>
      <rPr>
        <b/>
        <sz val="12"/>
        <rFont val="Times New Roman"/>
        <family val="1"/>
        <charset val="204"/>
      </rPr>
      <t>+5,150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>9-16.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</si>
  <si>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Монолитное ж/б перекрытие на отм. </t>
    </r>
    <r>
      <rPr>
        <b/>
        <sz val="12"/>
        <color theme="1"/>
        <rFont val="Times New Roman"/>
        <family val="1"/>
        <charset val="204"/>
      </rPr>
      <t>+5,150</t>
    </r>
    <r>
      <rPr>
        <sz val="12"/>
        <color theme="1"/>
        <rFont val="Times New Roman"/>
        <family val="1"/>
        <charset val="204"/>
      </rPr>
      <t xml:space="preserve"> между осями  </t>
    </r>
    <r>
      <rPr>
        <b/>
        <sz val="12"/>
        <color theme="1"/>
        <rFont val="Times New Roman"/>
        <family val="1"/>
        <charset val="204"/>
      </rPr>
      <t>1-9.</t>
    </r>
    <r>
      <rPr>
        <sz val="12"/>
        <color theme="1"/>
        <rFont val="Times New Roman"/>
        <family val="1"/>
        <charset val="204"/>
      </rPr>
      <t xml:space="preserve"> Опалубка и армирование. Конструкции ж/б.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</si>
  <si>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Монолитное железобетонное перекрытие на отм. </t>
    </r>
    <r>
      <rPr>
        <b/>
        <sz val="12"/>
        <rFont val="Times New Roman"/>
        <family val="1"/>
        <charset val="204"/>
      </rPr>
      <t xml:space="preserve"> +5,150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>21 – 28.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</si>
  <si>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Перекрытие на отметке </t>
    </r>
    <r>
      <rPr>
        <b/>
        <sz val="12"/>
        <rFont val="Times New Roman"/>
        <family val="1"/>
        <charset val="204"/>
      </rPr>
      <t xml:space="preserve">+5,150 </t>
    </r>
    <r>
      <rPr>
        <sz val="12"/>
        <rFont val="Times New Roman"/>
        <family val="1"/>
        <charset val="204"/>
      </rPr>
      <t>в осях-</t>
    </r>
    <r>
      <rPr>
        <b/>
        <sz val="12"/>
        <rFont val="Times New Roman"/>
        <family val="1"/>
        <charset val="204"/>
      </rPr>
      <t>1-9</t>
    </r>
    <r>
      <rPr>
        <sz val="12"/>
        <rFont val="Times New Roman"/>
        <family val="1"/>
        <charset val="204"/>
      </rPr>
      <t xml:space="preserve"> и в осях </t>
    </r>
    <r>
      <rPr>
        <b/>
        <sz val="12"/>
        <rFont val="Times New Roman"/>
        <family val="1"/>
        <charset val="204"/>
      </rPr>
      <t xml:space="preserve">16-21. Дополнительные выпуски. </t>
    </r>
    <r>
      <rPr>
        <sz val="12"/>
        <rFont val="Times New Roman"/>
        <family val="1"/>
        <charset val="204"/>
      </rPr>
      <t>Армирование. Конструкции железобетонные.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</si>
  <si>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Перекрытие на отметке </t>
    </r>
    <r>
      <rPr>
        <b/>
        <sz val="12"/>
        <rFont val="Times New Roman"/>
        <family val="1"/>
        <charset val="204"/>
      </rPr>
      <t xml:space="preserve">+5,150 </t>
    </r>
    <r>
      <rPr>
        <sz val="12"/>
        <rFont val="Times New Roman"/>
        <family val="1"/>
        <charset val="204"/>
      </rPr>
      <t xml:space="preserve">в осях </t>
    </r>
    <r>
      <rPr>
        <b/>
        <sz val="12"/>
        <rFont val="Times New Roman"/>
        <family val="1"/>
        <charset val="204"/>
      </rPr>
      <t xml:space="preserve">9-16. Дополнительные выпуски. </t>
    </r>
    <r>
      <rPr>
        <sz val="12"/>
        <rFont val="Times New Roman"/>
        <family val="1"/>
        <charset val="204"/>
      </rPr>
      <t>Конструкции железобетонные</t>
    </r>
  </si>
  <si>
    <t>2.412.6/11736 от 27.05.2016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</si>
  <si>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Перекрытие между осями</t>
    </r>
    <r>
      <rPr>
        <b/>
        <sz val="12"/>
        <color theme="1"/>
        <rFont val="Times New Roman"/>
        <family val="1"/>
        <charset val="204"/>
      </rPr>
      <t xml:space="preserve"> Г'-Н</t>
    </r>
    <r>
      <rPr>
        <sz val="12"/>
        <color theme="1"/>
        <rFont val="Times New Roman"/>
        <family val="1"/>
        <charset val="204"/>
      </rPr>
      <t xml:space="preserve"> на отм.</t>
    </r>
    <r>
      <rPr>
        <b/>
        <sz val="12"/>
        <color theme="1"/>
        <rFont val="Times New Roman"/>
        <family val="1"/>
        <charset val="204"/>
      </rPr>
      <t>+15,250</t>
    </r>
    <r>
      <rPr>
        <sz val="12"/>
        <color theme="1"/>
        <rFont val="Times New Roman"/>
        <family val="1"/>
        <charset val="204"/>
      </rPr>
      <t>. Опалубка и армирование. Конструкции железобетонные.</t>
    </r>
  </si>
  <si>
    <t xml:space="preserve"> Лестницы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</si>
  <si>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Стены между осями </t>
    </r>
    <r>
      <rPr>
        <b/>
        <sz val="12"/>
        <rFont val="Times New Roman"/>
        <family val="1"/>
        <charset val="204"/>
      </rPr>
      <t xml:space="preserve">Г'-Н </t>
    </r>
    <r>
      <rPr>
        <sz val="12"/>
        <rFont val="Times New Roman"/>
        <family val="1"/>
        <charset val="204"/>
      </rPr>
      <t>на отм.</t>
    </r>
    <r>
      <rPr>
        <b/>
        <sz val="12"/>
        <rFont val="Times New Roman"/>
        <family val="1"/>
        <charset val="204"/>
      </rPr>
      <t>+9,500.</t>
    </r>
    <r>
      <rPr>
        <sz val="12"/>
        <rFont val="Times New Roman"/>
        <family val="1"/>
        <charset val="204"/>
      </rPr>
      <t xml:space="preserve"> Опалубка.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Конструкции железобетонные.</t>
    </r>
  </si>
  <si>
    <t>16-01253</t>
  </si>
  <si>
    <t>16-01254</t>
  </si>
  <si>
    <t>15-07689 И1</t>
  </si>
  <si>
    <t>15-07689 И2</t>
  </si>
  <si>
    <t>15-01952 И1</t>
  </si>
  <si>
    <t>15-01952 И2</t>
  </si>
  <si>
    <t>15-01953И1</t>
  </si>
  <si>
    <t>15-01953 И2</t>
  </si>
  <si>
    <t>№252 от 07.06.2016</t>
  </si>
  <si>
    <t>№260 от 17.06.2016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</si>
  <si>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Электроосвещение на </t>
    </r>
    <r>
      <rPr>
        <b/>
        <sz val="12"/>
        <rFont val="Times New Roman"/>
        <family val="1"/>
        <charset val="204"/>
      </rPr>
      <t>отм. 0,000 и -6,000</t>
    </r>
    <r>
      <rPr>
        <sz val="12"/>
        <rFont val="Times New Roman"/>
        <family val="1"/>
        <charset val="204"/>
      </rPr>
      <t>.  Спецификация оборудования, изделий и материалов к альбому  инв.№15-00692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</si>
  <si>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Электроосвещение на </t>
    </r>
    <r>
      <rPr>
        <b/>
        <sz val="12"/>
        <rFont val="Times New Roman"/>
        <family val="1"/>
        <charset val="204"/>
      </rPr>
      <t>отм. 0,000 и -6,000.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</si>
  <si>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 xml:space="preserve">. Электроосвещение на </t>
    </r>
    <r>
      <rPr>
        <b/>
        <sz val="12"/>
        <rFont val="Times New Roman"/>
        <family val="1"/>
        <charset val="204"/>
      </rPr>
      <t xml:space="preserve">отм.+5,250 и +9,600. </t>
    </r>
    <r>
      <rPr>
        <sz val="12"/>
        <rFont val="Times New Roman"/>
        <family val="1"/>
        <charset val="204"/>
      </rPr>
      <t>Спецификация оборудования, изделий и материалов к инв.№15-08921</t>
    </r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</si>
  <si>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 xml:space="preserve">. Электроосвещение на </t>
    </r>
    <r>
      <rPr>
        <b/>
        <sz val="12"/>
        <rFont val="Times New Roman"/>
        <family val="1"/>
        <charset val="204"/>
      </rPr>
      <t xml:space="preserve">отм.+5,250 и +9,600. </t>
    </r>
    <r>
      <rPr>
        <sz val="12"/>
        <rFont val="Times New Roman"/>
        <family val="1"/>
        <charset val="204"/>
      </rPr>
      <t>Основной комплект рабочих чертежей.</t>
    </r>
  </si>
  <si>
    <t>16-01553</t>
  </si>
  <si>
    <t>16-01552</t>
  </si>
  <si>
    <r>
      <rPr>
        <b/>
        <sz val="12"/>
        <color theme="1"/>
        <rFont val="Times New Roman"/>
        <family val="1"/>
        <charset val="204"/>
      </rPr>
      <t xml:space="preserve">Сооружение 36, 36А, 65. </t>
    </r>
    <r>
      <rPr>
        <sz val="12"/>
        <color theme="1"/>
        <rFont val="Times New Roman"/>
        <family val="1"/>
        <charset val="204"/>
      </rPr>
      <t xml:space="preserve"> </t>
    </r>
    <r>
      <rPr>
        <b/>
        <sz val="12"/>
        <color theme="1"/>
        <rFont val="Times New Roman"/>
        <family val="1"/>
        <charset val="204"/>
      </rPr>
      <t>Генеральный план</t>
    </r>
  </si>
  <si>
    <t>ТТ</t>
  </si>
  <si>
    <t>у нас 1 экз.</t>
  </si>
  <si>
    <r>
      <rPr>
        <b/>
        <sz val="12"/>
        <rFont val="Times New Roman"/>
        <family val="1"/>
        <charset val="204"/>
      </rPr>
      <t>АБГ</t>
    </r>
    <r>
      <rPr>
        <sz val="12"/>
        <rFont val="Times New Roman"/>
        <family val="1"/>
        <charset val="204"/>
      </rPr>
      <t>. Электроснабжение. Основной комплект чертежей. Спецификация оборудования, изделий и материалов</t>
    </r>
  </si>
  <si>
    <t>нет с изм.</t>
  </si>
  <si>
    <t>214-0507 И1</t>
  </si>
  <si>
    <t>214-0422 И1</t>
  </si>
  <si>
    <t>214-0437 И1</t>
  </si>
  <si>
    <t>214-0437 И2</t>
  </si>
  <si>
    <t>214-0437 И3</t>
  </si>
  <si>
    <t>214-0438 И1</t>
  </si>
  <si>
    <t>214-0438 И2</t>
  </si>
  <si>
    <t>214-0438 И3</t>
  </si>
  <si>
    <t>214-0439 И1</t>
  </si>
  <si>
    <t>214-0439 И2</t>
  </si>
  <si>
    <t>214-0439 И3</t>
  </si>
  <si>
    <t>214-0440 И1</t>
  </si>
  <si>
    <t>214-0440 И2</t>
  </si>
  <si>
    <t>214-0440 И3</t>
  </si>
  <si>
    <t>214-0441 И1</t>
  </si>
  <si>
    <t>214-0441 И2</t>
  </si>
  <si>
    <t>214-0442 И1</t>
  </si>
  <si>
    <t>214-0442 И2</t>
  </si>
  <si>
    <t>214-0443 И1</t>
  </si>
  <si>
    <t>214-0443 И2</t>
  </si>
  <si>
    <r>
      <rPr>
        <b/>
        <sz val="14"/>
        <color theme="1"/>
        <rFont val="Times New Roman"/>
        <family val="1"/>
        <charset val="204"/>
      </rPr>
      <t xml:space="preserve">36.2, 36.3   </t>
    </r>
    <r>
      <rPr>
        <b/>
        <sz val="12"/>
        <color theme="1"/>
        <rFont val="Times New Roman"/>
        <family val="1"/>
        <charset val="204"/>
      </rPr>
      <t>Комплексная система очистки FloTenk-OPOM-40 производительностью 40 л/с</t>
    </r>
  </si>
  <si>
    <r>
      <t xml:space="preserve">36.1 </t>
    </r>
    <r>
      <rPr>
        <b/>
        <sz val="12"/>
        <color theme="1"/>
        <rFont val="Times New Roman"/>
        <family val="1"/>
        <charset val="204"/>
      </rPr>
      <t>Канализационная насосная станция ливневых сточных вод</t>
    </r>
  </si>
  <si>
    <r>
      <rPr>
        <b/>
        <sz val="14"/>
        <color theme="1"/>
        <rFont val="Times New Roman"/>
        <family val="1"/>
        <charset val="204"/>
      </rPr>
      <t xml:space="preserve">36.4 – 36.7    </t>
    </r>
    <r>
      <rPr>
        <b/>
        <sz val="12"/>
        <color theme="1"/>
        <rFont val="Times New Roman"/>
        <family val="1"/>
        <charset val="204"/>
      </rPr>
      <t xml:space="preserve"> Резервуары-накопители V=1000м3</t>
    </r>
  </si>
  <si>
    <t>Наружные сети водопаровода и канализации КОС поз. 36</t>
  </si>
  <si>
    <t>НВК.КОС</t>
  </si>
  <si>
    <t>АБГ.Автоматизация наружных систем водоснабжения и канализации. Основной комплект РД.  Спецификация оборудования, изделий и материалов</t>
  </si>
  <si>
    <r>
      <rPr>
        <b/>
        <sz val="12"/>
        <rFont val="Times New Roman"/>
        <family val="1"/>
        <charset val="204"/>
      </rPr>
      <t xml:space="preserve">АБГ. </t>
    </r>
    <r>
      <rPr>
        <sz val="12"/>
        <rFont val="Times New Roman"/>
        <family val="1"/>
        <charset val="204"/>
      </rPr>
      <t xml:space="preserve">Наружное электроосвещение.Основной комплект РД. </t>
    </r>
  </si>
  <si>
    <t>АБГ.Наружные сети связи.  Основной комплект РД. Спецификация оборудования, изделий и материалов</t>
  </si>
  <si>
    <t>у нас 2 экз.</t>
  </si>
  <si>
    <t>АБГ.Пост охраны.Охранно-пожарная сигнализация.  Основной комплект РД.  Спецификация оборудования, изделий и материалов</t>
  </si>
  <si>
    <t>АБГ.Зал. Совещаний.Пожарная сигнализация. Основной комплект РД.  Спецификация оборудования, изделий и материалов</t>
  </si>
  <si>
    <t>АБГ.Сети связи. Основной комплект РД. Спецификация оборудования, изделий и материалов</t>
  </si>
  <si>
    <t>АБГ.  Программа на производство инженерно-геологических изысканий</t>
  </si>
  <si>
    <t>СибСтройГарант-89                                Альфа Строй</t>
  </si>
  <si>
    <t>9137дсп</t>
  </si>
  <si>
    <t>9136дсп</t>
  </si>
  <si>
    <t>9241дсп</t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</si>
  <si>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Силовое электрооборудование. Раскладка силовых и контрольных кабелей.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</si>
  <si>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t>№214 от 05.05.2016 (возврат 31.05.2016)</t>
  </si>
  <si>
    <t>№264 от 24.06.2016</t>
  </si>
  <si>
    <t>Диск 67851</t>
  </si>
  <si>
    <r>
      <rPr>
        <b/>
        <sz val="12"/>
        <color rgb="FFFF0000"/>
        <rFont val="Times New Roman"/>
        <family val="1"/>
        <charset val="204"/>
      </rPr>
      <t>Здание 34.</t>
    </r>
    <r>
      <rPr>
        <sz val="12"/>
        <color rgb="FFFF0000"/>
        <rFont val="Times New Roman"/>
        <family val="1"/>
        <charset val="204"/>
      </rPr>
      <t xml:space="preserve"> Мероприятия по обеспечению специальных требований. План расположения. Кабельный журнал.</t>
    </r>
  </si>
  <si>
    <r>
      <rPr>
        <b/>
        <sz val="12"/>
        <color rgb="FFFF0000"/>
        <rFont val="Times New Roman"/>
        <family val="1"/>
        <charset val="204"/>
      </rPr>
      <t>Здание 34</t>
    </r>
    <r>
      <rPr>
        <sz val="12"/>
        <color rgb="FFFF0000"/>
        <rFont val="Times New Roman"/>
        <family val="1"/>
        <charset val="204"/>
      </rPr>
      <t>. Мероприятия по обеспечению специальных требований. Спецификация оборудования, изделий и материалов к инв. 69994ДСП</t>
    </r>
  </si>
  <si>
    <t>15-03464</t>
  </si>
  <si>
    <t>15-03465</t>
  </si>
  <si>
    <t>2.412.6/13212 от 15.06.2016</t>
  </si>
  <si>
    <t>16-00735 И1</t>
  </si>
  <si>
    <t>15-02923 И1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</si>
  <si>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Участок приготовления растворов  СФ-3К.</t>
    </r>
    <r>
      <rPr>
        <b/>
        <sz val="12"/>
        <rFont val="Times New Roman"/>
        <family val="1"/>
        <charset val="204"/>
      </rPr>
      <t xml:space="preserve"> Схемы электрические принципиальные.</t>
    </r>
    <r>
      <rPr>
        <sz val="12"/>
        <rFont val="Times New Roman"/>
        <family val="1"/>
        <charset val="204"/>
      </rPr>
      <t>Общемонтажные чертежи</t>
    </r>
  </si>
  <si>
    <t>16-01697</t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</si>
  <si>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Автоматизация комплексная. Производственно-противопожарный водопровод. 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15-04037, 15-04038.</t>
    </r>
  </si>
  <si>
    <r>
      <rPr>
        <b/>
        <sz val="12"/>
        <rFont val="Times New Roman"/>
        <family val="1"/>
        <charset val="204"/>
      </rPr>
      <t xml:space="preserve">Здание 64. </t>
    </r>
    <r>
      <rPr>
        <sz val="12"/>
        <rFont val="Times New Roman"/>
        <family val="1"/>
        <charset val="204"/>
      </rPr>
      <t xml:space="preserve">Автоматизация комплексная. Производственно-противопожарный водопровод. </t>
    </r>
    <r>
      <rPr>
        <b/>
        <sz val="12"/>
        <rFont val="Times New Roman"/>
        <family val="1"/>
        <charset val="204"/>
      </rPr>
      <t>Задание заводу</t>
    </r>
    <r>
      <rPr>
        <sz val="12"/>
        <rFont val="Times New Roman"/>
        <family val="1"/>
        <charset val="204"/>
      </rPr>
      <t>-изготовителю на шкаф.</t>
    </r>
  </si>
  <si>
    <t>У Мазиной в реестре нет</t>
  </si>
  <si>
    <r>
      <t xml:space="preserve">Сооружение 27. </t>
    </r>
    <r>
      <rPr>
        <sz val="12"/>
        <color rgb="FFFF0000"/>
        <rFont val="Times New Roman"/>
        <family val="1"/>
        <charset val="204"/>
      </rPr>
      <t>Фундаментная плита . Опалубка и армирование.  Конструкции железобетонные</t>
    </r>
  </si>
  <si>
    <r>
      <t xml:space="preserve">Сооружение 27. </t>
    </r>
    <r>
      <rPr>
        <sz val="12"/>
        <color rgb="FFFF0000"/>
        <rFont val="Times New Roman"/>
        <family val="1"/>
        <charset val="204"/>
      </rPr>
      <t>Наружное электроосвещение</t>
    </r>
  </si>
  <si>
    <r>
      <rPr>
        <b/>
        <sz val="12"/>
        <color rgb="FFFF0000"/>
        <rFont val="Times New Roman"/>
        <family val="1"/>
        <charset val="204"/>
      </rPr>
      <t>Сооружение 27</t>
    </r>
    <r>
      <rPr>
        <sz val="12"/>
        <color rgb="FFFF0000"/>
        <rFont val="Times New Roman"/>
        <family val="1"/>
        <charset val="204"/>
      </rPr>
      <t>. Наружное электроосвещение.  Спецификация оборудования, изделий и материалов.к инв. № 15-01955.</t>
    </r>
  </si>
  <si>
    <r>
      <t xml:space="preserve">Сооружение 27. </t>
    </r>
    <r>
      <rPr>
        <sz val="12"/>
        <color rgb="FFFF0000"/>
        <rFont val="Times New Roman"/>
        <family val="1"/>
        <charset val="204"/>
      </rPr>
      <t>Размещение газификационной станции (азот, аргон). Основной комплект рабочих чертежей</t>
    </r>
  </si>
  <si>
    <r>
      <t xml:space="preserve">Сооружение 27. </t>
    </r>
    <r>
      <rPr>
        <sz val="12"/>
        <color rgb="FFFF0000"/>
        <rFont val="Times New Roman"/>
        <family val="1"/>
        <charset val="204"/>
      </rPr>
      <t>Спецификация оборудования, издлий, материалов</t>
    </r>
  </si>
  <si>
    <r>
      <t>Сооружение 27.</t>
    </r>
    <r>
      <rPr>
        <sz val="12"/>
        <color rgb="FFFF0000"/>
        <rFont val="Times New Roman"/>
        <family val="1"/>
        <charset val="204"/>
      </rPr>
      <t xml:space="preserve"> Газовоздухоснабжение. Технологический контроль</t>
    </r>
  </si>
  <si>
    <r>
      <t xml:space="preserve">Сооружение 27. </t>
    </r>
    <r>
      <rPr>
        <sz val="12"/>
        <color rgb="FFFF0000"/>
        <rFont val="Times New Roman"/>
        <family val="1"/>
        <charset val="204"/>
      </rPr>
      <t xml:space="preserve"> Газовоздухоснабжение. Технологический контроль.  Спецификация оборудования, изделий и материалов к инв. №14-05194</t>
    </r>
  </si>
  <si>
    <r>
      <rPr>
        <b/>
        <sz val="12"/>
        <color rgb="FFFF0000"/>
        <rFont val="Times New Roman"/>
        <family val="1"/>
        <charset val="204"/>
      </rPr>
      <t>Сооружение 61</t>
    </r>
    <r>
      <rPr>
        <sz val="12"/>
        <color rgb="FFFF0000"/>
        <rFont val="Times New Roman"/>
        <family val="1"/>
        <charset val="204"/>
      </rPr>
      <t xml:space="preserve">. Управление и автоматика. </t>
    </r>
    <r>
      <rPr>
        <b/>
        <sz val="12"/>
        <color rgb="FFFF0000"/>
        <rFont val="Times New Roman"/>
        <family val="1"/>
        <charset val="204"/>
      </rPr>
      <t xml:space="preserve">Схема электрическая подключений. </t>
    </r>
    <r>
      <rPr>
        <sz val="12"/>
        <color rgb="FFFF0000"/>
        <rFont val="Times New Roman"/>
        <family val="1"/>
        <charset val="204"/>
      </rPr>
      <t>Общемонтажные чертежи.</t>
    </r>
  </si>
  <si>
    <r>
      <rPr>
        <b/>
        <sz val="12"/>
        <color rgb="FFFF0000"/>
        <rFont val="Times New Roman"/>
        <family val="1"/>
        <charset val="204"/>
      </rPr>
      <t>Сооружение 62.</t>
    </r>
    <r>
      <rPr>
        <sz val="12"/>
        <color rgb="FFFF0000"/>
        <rFont val="Times New Roman"/>
        <family val="1"/>
        <charset val="204"/>
      </rPr>
      <t xml:space="preserve"> Воздухоразделительная азотная станция.</t>
    </r>
  </si>
  <si>
    <r>
      <rPr>
        <b/>
        <sz val="12"/>
        <color rgb="FFFF0000"/>
        <rFont val="Times New Roman"/>
        <family val="1"/>
        <charset val="204"/>
      </rPr>
      <t>Сооружение 62.</t>
    </r>
    <r>
      <rPr>
        <sz val="12"/>
        <color rgb="FFFF0000"/>
        <rFont val="Times New Roman"/>
        <family val="1"/>
        <charset val="204"/>
      </rPr>
      <t xml:space="preserve"> Спецификация оборудования, изделий и материалов к инв. № 15-04198</t>
    </r>
  </si>
  <si>
    <r>
      <rPr>
        <b/>
        <sz val="12"/>
        <color rgb="FFFF0000"/>
        <rFont val="Times New Roman"/>
        <family val="1"/>
        <charset val="204"/>
      </rPr>
      <t>Сооружение 62</t>
    </r>
    <r>
      <rPr>
        <sz val="12"/>
        <color rgb="FFFF0000"/>
        <rFont val="Times New Roman"/>
        <family val="1"/>
        <charset val="204"/>
      </rPr>
      <t>. Силовое электрооборудование.</t>
    </r>
    <r>
      <rPr>
        <b/>
        <sz val="12"/>
        <color rgb="FFFF0000"/>
        <rFont val="Times New Roman"/>
        <family val="1"/>
        <charset val="204"/>
      </rPr>
      <t xml:space="preserve"> Раскладка контрольных кабелей.</t>
    </r>
    <r>
      <rPr>
        <sz val="12"/>
        <color rgb="FFFF0000"/>
        <rFont val="Times New Roman"/>
        <family val="1"/>
        <charset val="204"/>
      </rPr>
      <t xml:space="preserve"> Основной комплект рабочих чертежей. </t>
    </r>
  </si>
  <si>
    <r>
      <rPr>
        <b/>
        <sz val="12"/>
        <color rgb="FFFF0000"/>
        <rFont val="Times New Roman"/>
        <family val="1"/>
        <charset val="204"/>
      </rPr>
      <t>Сооружение 62</t>
    </r>
    <r>
      <rPr>
        <sz val="12"/>
        <color rgb="FFFF0000"/>
        <rFont val="Times New Roman"/>
        <family val="1"/>
        <charset val="204"/>
      </rPr>
      <t>.  Силовое электрооборудование.</t>
    </r>
    <r>
      <rPr>
        <b/>
        <sz val="12"/>
        <color rgb="FFFF0000"/>
        <rFont val="Times New Roman"/>
        <family val="1"/>
        <charset val="204"/>
      </rPr>
      <t xml:space="preserve"> Раскладка контрольных кабелей.</t>
    </r>
    <r>
      <rPr>
        <sz val="12"/>
        <color rgb="FFFF0000"/>
        <rFont val="Times New Roman"/>
        <family val="1"/>
        <charset val="204"/>
      </rPr>
      <t xml:space="preserve">  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color rgb="FFFF0000"/>
        <rFont val="Times New Roman"/>
        <family val="1"/>
        <charset val="204"/>
      </rPr>
      <t>к № 15-06328.</t>
    </r>
  </si>
  <si>
    <r>
      <rPr>
        <b/>
        <sz val="12"/>
        <color rgb="FFFF0000"/>
        <rFont val="Times New Roman"/>
        <family val="1"/>
        <charset val="204"/>
      </rPr>
      <t>Сооружение 62</t>
    </r>
    <r>
      <rPr>
        <sz val="12"/>
        <color rgb="FFFF0000"/>
        <rFont val="Times New Roman"/>
        <family val="1"/>
        <charset val="204"/>
      </rPr>
      <t xml:space="preserve">. Электроосвещение.  </t>
    </r>
    <r>
      <rPr>
        <b/>
        <sz val="12"/>
        <color rgb="FFFF0000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</si>
  <si>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color rgb="FFFF0000"/>
        <rFont val="Times New Roman"/>
        <family val="1"/>
        <charset val="204"/>
      </rPr>
      <t>Сооружение 62</t>
    </r>
    <r>
      <rPr>
        <sz val="12"/>
        <color rgb="FFFF0000"/>
        <rFont val="Times New Roman"/>
        <family val="1"/>
        <charset val="204"/>
      </rPr>
      <t xml:space="preserve">.  Электроосвещение.  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>Спецификация оборудования, изделий и материалов к альбому инв. 14-05447</t>
    </r>
  </si>
  <si>
    <r>
      <rPr>
        <b/>
        <sz val="12"/>
        <color rgb="FFFF0000"/>
        <rFont val="Times New Roman"/>
        <family val="1"/>
        <charset val="204"/>
      </rPr>
      <t>Сооружение 62.</t>
    </r>
    <r>
      <rPr>
        <sz val="12"/>
        <color rgb="FFFF0000"/>
        <rFont val="Times New Roman"/>
        <family val="1"/>
        <charset val="204"/>
      </rPr>
      <t xml:space="preserve"> Газовоздухоснабжение. Технологический контроль</t>
    </r>
  </si>
  <si>
    <r>
      <rPr>
        <b/>
        <sz val="12"/>
        <color rgb="FFFF0000"/>
        <rFont val="Times New Roman"/>
        <family val="1"/>
        <charset val="204"/>
      </rPr>
      <t>Сооружение 62.</t>
    </r>
    <r>
      <rPr>
        <sz val="12"/>
        <color rgb="FFFF0000"/>
        <rFont val="Times New Roman"/>
        <family val="1"/>
        <charset val="204"/>
      </rPr>
      <t xml:space="preserve"> Спецификация оборудования, изделий и материалов к инв. № 14-06407</t>
    </r>
  </si>
  <si>
    <t>15-03852</t>
  </si>
  <si>
    <t>15-03853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</si>
  <si>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Магистральные трубопроводы  дезактивирующих растворов. Монтажные чертежи.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</si>
  <si>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t>Диск 67848</t>
  </si>
  <si>
    <t>2.412.6/12995 от 10.06.2016</t>
  </si>
  <si>
    <t>Газовоздухоснабжение.  Трассировка трубопроводов.</t>
  </si>
  <si>
    <t xml:space="preserve"> Трассировка трубопроводов на отм. +0.000.</t>
  </si>
  <si>
    <t>15-03691</t>
  </si>
  <si>
    <t>15-03692</t>
  </si>
  <si>
    <t xml:space="preserve"> Трассировка трубопроводов на отм. +5,250</t>
  </si>
  <si>
    <t>15-03694</t>
  </si>
  <si>
    <t>15-03696</t>
  </si>
  <si>
    <t xml:space="preserve"> Трассировка трубопроводов на отм. +10,950</t>
  </si>
  <si>
    <t>15-03695</t>
  </si>
  <si>
    <t>15-03697</t>
  </si>
  <si>
    <t>16-00690</t>
  </si>
  <si>
    <t>16-01302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</si>
  <si>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Газовоздухоснабжение.  </t>
    </r>
    <r>
      <rPr>
        <b/>
        <sz val="12"/>
        <rFont val="Times New Roman"/>
        <family val="1"/>
        <charset val="204"/>
      </rPr>
      <t>Трассировка трубопроводов на отм. +5,250.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 Основной комплект рабочих чертежей.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</si>
  <si>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Газовоздухоснабжение.  </t>
    </r>
    <r>
      <rPr>
        <b/>
        <sz val="12"/>
        <rFont val="Times New Roman"/>
        <family val="1"/>
        <charset val="204"/>
      </rPr>
      <t>Трассировка трубопроводов на отм. +10,950.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 Основной комплект рабочих чертежей.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</si>
  <si>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Газовоздухоснабжение.   Трассировка трубопроводов азота и сжатого воздуха в пом. ремзоны.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16-00690</t>
    </r>
  </si>
  <si>
    <t xml:space="preserve">Трассировка трубопроводов азота и сжатого воздуха помещениям ремзоны                                                              на отметках  0,000 и +5,250. </t>
  </si>
  <si>
    <t>2.412.6/12995  от 10.06.2016</t>
  </si>
  <si>
    <t>15-02924 И1</t>
  </si>
  <si>
    <t>Диск 67834</t>
  </si>
  <si>
    <t>2.412.6/12941 от 09.06.2016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</si>
  <si>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Участок приготовления растворов.</t>
    </r>
    <r>
      <rPr>
        <b/>
        <sz val="12"/>
        <rFont val="Times New Roman"/>
        <family val="1"/>
        <charset val="204"/>
      </rPr>
      <t xml:space="preserve"> Схемы электрические принципиальные.</t>
    </r>
    <r>
      <rPr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</si>
  <si>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Участок приготовления растворов.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</si>
  <si>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t>16-01692</t>
  </si>
  <si>
    <t>16-01694</t>
  </si>
  <si>
    <t>16-01693</t>
  </si>
  <si>
    <t>15-08610 И1</t>
  </si>
  <si>
    <t>15-08610 И2</t>
  </si>
  <si>
    <t>14-05407 И1</t>
  </si>
  <si>
    <t>14-05408 И1</t>
  </si>
  <si>
    <t>15-07094 И1</t>
  </si>
  <si>
    <t>15-07094 И2</t>
  </si>
  <si>
    <t>15-07094 И3</t>
  </si>
  <si>
    <t>15-07198 И1</t>
  </si>
  <si>
    <t>15-07198 И2</t>
  </si>
  <si>
    <t>15-07198 И3</t>
  </si>
  <si>
    <t>14-08050 И2</t>
  </si>
  <si>
    <t>Диск 67800</t>
  </si>
  <si>
    <t>2.412.6/12287 от 02.06.2016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</si>
  <si>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Лаборатория радиационного контроля. Силовое электрооборудование.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</si>
  <si>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Лаборатория радиационного контроля. Силовое электрооборудование.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</t>
    </r>
    <r>
      <rPr>
        <b/>
        <sz val="12"/>
        <rFont val="Times New Roman"/>
        <family val="1"/>
        <charset val="204"/>
      </rPr>
      <t>инв. № 16-01495</t>
    </r>
  </si>
  <si>
    <t>16-01495</t>
  </si>
  <si>
    <t>16-01496</t>
  </si>
  <si>
    <t>16-01051</t>
  </si>
  <si>
    <t>16-01046</t>
  </si>
  <si>
    <t>16-01055</t>
  </si>
  <si>
    <t>Монолитное ж/б покрытие на отм.+16,750</t>
  </si>
  <si>
    <t>16-01186</t>
  </si>
  <si>
    <t>16-01188</t>
  </si>
  <si>
    <t>16-01190</t>
  </si>
  <si>
    <t>16-01271</t>
  </si>
  <si>
    <t>16-01273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</si>
  <si>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Покрытие на отм.+16,750 между осями </t>
    </r>
    <r>
      <rPr>
        <b/>
        <sz val="12"/>
        <rFont val="Times New Roman"/>
        <family val="1"/>
        <charset val="204"/>
      </rPr>
      <t>16-21.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</si>
  <si>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Покрытие на отм. +16,750 между осями </t>
    </r>
    <r>
      <rPr>
        <b/>
        <sz val="12"/>
        <rFont val="Times New Roman"/>
        <family val="1"/>
        <charset val="204"/>
      </rPr>
      <t>21-28</t>
    </r>
    <r>
      <rPr>
        <sz val="12"/>
        <rFont val="Times New Roman"/>
        <family val="1"/>
        <charset val="204"/>
      </rPr>
      <t xml:space="preserve">. Опалубка и армирование. Конструкции железобетонные. </t>
    </r>
  </si>
  <si>
    <t>16-01275</t>
  </si>
  <si>
    <t>16-01488</t>
  </si>
  <si>
    <t>16-01487</t>
  </si>
  <si>
    <t>Внутренние системы спецканализации на отм. -5,250</t>
  </si>
  <si>
    <t>15-08667</t>
  </si>
  <si>
    <t>16-01453</t>
  </si>
  <si>
    <t>15-00435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</si>
  <si>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Система радиационного контроля.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материалов.оборудования </t>
    </r>
    <r>
      <rPr>
        <b/>
        <sz val="12"/>
        <rFont val="Times New Roman"/>
        <family val="1"/>
        <charset val="204"/>
      </rPr>
      <t>к инв. № 15-00433, 15-00434</t>
    </r>
  </si>
  <si>
    <t xml:space="preserve"> Перекрытие вентиляционного коридора между осями 14 - 32 на отм. -3.000. </t>
  </si>
  <si>
    <t>Перегородки венткамер и электрощитовых на отм. -0,300, +5,150, +10,850</t>
  </si>
  <si>
    <t>Лифтовые шахты</t>
  </si>
  <si>
    <t>15-08046 И1</t>
  </si>
  <si>
    <t>16-00718</t>
  </si>
  <si>
    <t>16-00744</t>
  </si>
  <si>
    <r>
      <rPr>
        <b/>
        <sz val="12"/>
        <rFont val="Times New Roman"/>
        <family val="1"/>
        <charset val="204"/>
      </rPr>
      <t xml:space="preserve">Здание 4. Перегородки на отм. -0,300; +5,150; +10,850. Опалубка и армирование. 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</si>
  <si>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t>Диск 67770</t>
  </si>
  <si>
    <t>2.412.6/12699 от 07.06.2016</t>
  </si>
  <si>
    <t xml:space="preserve">Лифт №1 и лестница между осями 8-9, Л-М. </t>
  </si>
  <si>
    <t xml:space="preserve">Лифт №2 между осями 1-2, Л-М. </t>
  </si>
  <si>
    <t>Расчеты</t>
  </si>
  <si>
    <t>16-01258</t>
  </si>
  <si>
    <t>16-01260</t>
  </si>
  <si>
    <t>16-00340Р</t>
  </si>
  <si>
    <t>16-00341Р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</si>
  <si>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>Лифт</t>
    </r>
    <r>
      <rPr>
        <b/>
        <sz val="12"/>
        <rFont val="Times New Roman"/>
        <family val="1"/>
        <charset val="204"/>
      </rPr>
      <t xml:space="preserve"> №2 </t>
    </r>
    <r>
      <rPr>
        <sz val="12"/>
        <rFont val="Times New Roman"/>
        <family val="1"/>
        <charset val="204"/>
      </rPr>
      <t xml:space="preserve">между осями </t>
    </r>
    <r>
      <rPr>
        <b/>
        <sz val="12"/>
        <rFont val="Times New Roman"/>
        <family val="1"/>
        <charset val="204"/>
      </rPr>
      <t>1-2, Л-М.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</si>
  <si>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Лифт </t>
    </r>
    <r>
      <rPr>
        <b/>
        <sz val="12"/>
        <rFont val="Times New Roman"/>
        <family val="1"/>
        <charset val="204"/>
      </rPr>
      <t>№1</t>
    </r>
    <r>
      <rPr>
        <sz val="12"/>
        <rFont val="Times New Roman"/>
        <family val="1"/>
        <charset val="204"/>
      </rPr>
      <t xml:space="preserve"> и лестница между осями </t>
    </r>
    <r>
      <rPr>
        <b/>
        <sz val="12"/>
        <rFont val="Times New Roman"/>
        <family val="1"/>
        <charset val="204"/>
      </rPr>
      <t>8-9, Л-М</t>
    </r>
    <r>
      <rPr>
        <sz val="12"/>
        <rFont val="Times New Roman"/>
        <family val="1"/>
        <charset val="204"/>
      </rPr>
      <t>. Опалубка и армирование. Конструкции железобетонные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</si>
  <si>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Расчет поэтажных спектров ответа </t>
    </r>
    <r>
      <rPr>
        <b/>
        <sz val="12"/>
        <rFont val="Times New Roman"/>
        <family val="1"/>
        <charset val="204"/>
      </rPr>
      <t>блок 1</t>
    </r>
    <r>
      <rPr>
        <sz val="12"/>
        <rFont val="Times New Roman"/>
        <family val="1"/>
        <charset val="204"/>
      </rPr>
      <t xml:space="preserve"> между 
осями </t>
    </r>
    <r>
      <rPr>
        <b/>
        <sz val="12"/>
        <rFont val="Times New Roman"/>
        <family val="1"/>
        <charset val="204"/>
      </rPr>
      <t>1-9; А-В'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</si>
  <si>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 Расчет поэтажных спектров ответа </t>
    </r>
    <r>
      <rPr>
        <b/>
        <sz val="12"/>
        <rFont val="Times New Roman"/>
        <family val="1"/>
        <charset val="204"/>
      </rPr>
      <t>блок 2</t>
    </r>
    <r>
      <rPr>
        <sz val="12"/>
        <rFont val="Times New Roman"/>
        <family val="1"/>
        <charset val="204"/>
      </rPr>
      <t xml:space="preserve"> между 
</t>
    </r>
    <r>
      <rPr>
        <b/>
        <sz val="12"/>
        <rFont val="Times New Roman"/>
        <family val="1"/>
        <charset val="204"/>
      </rPr>
      <t>осями 1-9, Г'-Н</t>
    </r>
  </si>
  <si>
    <t>Диск 67762</t>
  </si>
  <si>
    <t>Исходные требования на систему учета и контроля ядерных материалов, радиоактивных веществ и радиоактивных отходов</t>
  </si>
  <si>
    <t>Исходные требования на разработку автоматизированной системы аварийной сигнализации</t>
  </si>
  <si>
    <t>16-00739</t>
  </si>
  <si>
    <t>Диск 67705</t>
  </si>
  <si>
    <t>2.412.6/12635 от 07.06.2016</t>
  </si>
  <si>
    <t>16-01371</t>
  </si>
  <si>
    <t>16-01741</t>
  </si>
  <si>
    <t>2.412.6/12498 от 06.06.2016</t>
  </si>
  <si>
    <t>2.412.6/12498 от 22.06.2017</t>
  </si>
  <si>
    <t>Диск 67673</t>
  </si>
  <si>
    <t>Диск 67683</t>
  </si>
  <si>
    <t>Диск 67660</t>
  </si>
  <si>
    <t>2.412.6/11203 от 23.05.2016</t>
  </si>
  <si>
    <r>
      <rPr>
        <b/>
        <sz val="12"/>
        <rFont val="Times New Roman"/>
        <family val="1"/>
        <charset val="204"/>
      </rPr>
      <t>Сооружение 61</t>
    </r>
    <r>
      <rPr>
        <sz val="12"/>
        <rFont val="Times New Roman"/>
        <family val="1"/>
        <charset val="204"/>
      </rPr>
      <t xml:space="preserve">. Азотно-водородная станция. 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16-01296</t>
    </r>
  </si>
  <si>
    <t>16-01297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</si>
  <si>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Предв.спецификация арматура стен  3-9 . </t>
    </r>
    <r>
      <rPr>
        <sz val="12"/>
        <rFont val="Times New Roman"/>
        <family val="1"/>
        <charset val="204"/>
      </rPr>
      <t xml:space="preserve">Стены между осями 1-9 на отм.+10,850. Опалубка и Армирование .   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</si>
  <si>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Предв.спецификация арматура стен 1-3 . </t>
    </r>
    <r>
      <rPr>
        <sz val="12"/>
        <rFont val="Times New Roman"/>
        <family val="1"/>
        <charset val="204"/>
      </rPr>
      <t xml:space="preserve">Стены между осями 1-9 на отм.+10,850. Опалубка и Армирование .    </t>
    </r>
  </si>
  <si>
    <t>Облицовка на отм. +5,250 и +10,900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</si>
  <si>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Облицовка на отм</t>
    </r>
    <r>
      <rPr>
        <b/>
        <sz val="12"/>
        <rFont val="Times New Roman"/>
        <family val="1"/>
        <charset val="204"/>
      </rPr>
      <t>. +5,250 и +10,900.</t>
    </r>
    <r>
      <rPr>
        <sz val="12"/>
        <rFont val="Times New Roman"/>
        <family val="1"/>
        <charset val="204"/>
      </rPr>
      <t xml:space="preserve"> Конструкции металлические</t>
    </r>
  </si>
  <si>
    <t>Подвесные подкрановые пути и монорельсы  на отм. +10,900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</si>
  <si>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Подвесные подкрановые пути и монорельсы </t>
    </r>
    <r>
      <rPr>
        <b/>
        <sz val="12"/>
        <rFont val="Times New Roman"/>
        <family val="1"/>
        <charset val="204"/>
      </rPr>
      <t xml:space="preserve"> на отм. +10,900.</t>
    </r>
    <r>
      <rPr>
        <sz val="12"/>
        <rFont val="Times New Roman"/>
        <family val="1"/>
        <charset val="204"/>
      </rPr>
      <t xml:space="preserve"> Конструкции металлические</t>
    </r>
  </si>
  <si>
    <t>Наружные лестницы.</t>
  </si>
  <si>
    <t>2.412.6/11444 от 25.05.2016</t>
  </si>
  <si>
    <t>2.412.6/12498 от 22.06.2016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</si>
  <si>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Облицовка на отм. </t>
    </r>
    <r>
      <rPr>
        <b/>
        <sz val="12"/>
        <rFont val="Times New Roman"/>
        <family val="1"/>
        <charset val="204"/>
      </rPr>
      <t>0,000</t>
    </r>
    <r>
      <rPr>
        <sz val="12"/>
        <rFont val="Times New Roman"/>
        <family val="1"/>
        <charset val="204"/>
      </rPr>
      <t xml:space="preserve"> в осях</t>
    </r>
    <r>
      <rPr>
        <b/>
        <sz val="12"/>
        <rFont val="Times New Roman"/>
        <family val="1"/>
        <charset val="204"/>
      </rPr>
      <t xml:space="preserve"> 15-26,</t>
    </r>
    <r>
      <rPr>
        <sz val="12"/>
        <rFont val="Times New Roman"/>
        <family val="1"/>
        <charset val="204"/>
      </rPr>
      <t xml:space="preserve"> рядах</t>
    </r>
    <r>
      <rPr>
        <b/>
        <sz val="12"/>
        <rFont val="Times New Roman"/>
        <family val="1"/>
        <charset val="204"/>
      </rPr>
      <t xml:space="preserve"> Г-Д</t>
    </r>
    <r>
      <rPr>
        <sz val="12"/>
        <rFont val="Times New Roman"/>
        <family val="1"/>
        <charset val="204"/>
      </rPr>
      <t>; в осях</t>
    </r>
    <r>
      <rPr>
        <b/>
        <sz val="12"/>
        <rFont val="Times New Roman"/>
        <family val="1"/>
        <charset val="204"/>
      </rPr>
      <t xml:space="preserve"> 9-12, 20-25</t>
    </r>
    <r>
      <rPr>
        <sz val="12"/>
        <rFont val="Times New Roman"/>
        <family val="1"/>
        <charset val="204"/>
      </rPr>
      <t xml:space="preserve"> рядах </t>
    </r>
    <r>
      <rPr>
        <b/>
        <sz val="12"/>
        <rFont val="Times New Roman"/>
        <family val="1"/>
        <charset val="204"/>
      </rPr>
      <t>Б-В</t>
    </r>
    <r>
      <rPr>
        <sz val="12"/>
        <rFont val="Times New Roman"/>
        <family val="1"/>
        <charset val="204"/>
      </rPr>
      <t>. Конструкции металлические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</si>
  <si>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Облицовка на отм. </t>
    </r>
    <r>
      <rPr>
        <b/>
        <sz val="12"/>
        <rFont val="Times New Roman"/>
        <family val="1"/>
        <charset val="204"/>
      </rPr>
      <t xml:space="preserve">0,000 </t>
    </r>
    <r>
      <rPr>
        <sz val="12"/>
        <rFont val="Times New Roman"/>
        <family val="1"/>
        <charset val="204"/>
      </rPr>
      <t>в осях</t>
    </r>
    <r>
      <rPr>
        <b/>
        <sz val="12"/>
        <rFont val="Times New Roman"/>
        <family val="1"/>
        <charset val="204"/>
      </rPr>
      <t xml:space="preserve"> 6-9</t>
    </r>
    <r>
      <rPr>
        <sz val="12"/>
        <rFont val="Times New Roman"/>
        <family val="1"/>
        <charset val="204"/>
      </rPr>
      <t>, рядах</t>
    </r>
    <r>
      <rPr>
        <b/>
        <sz val="12"/>
        <rFont val="Times New Roman"/>
        <family val="1"/>
        <charset val="204"/>
      </rPr>
      <t xml:space="preserve"> Г-Д и Б-В</t>
    </r>
    <r>
      <rPr>
        <sz val="12"/>
        <rFont val="Times New Roman"/>
        <family val="1"/>
        <charset val="204"/>
      </rPr>
      <t xml:space="preserve">; в осях </t>
    </r>
    <r>
      <rPr>
        <b/>
        <sz val="12"/>
        <rFont val="Times New Roman"/>
        <family val="1"/>
        <charset val="204"/>
      </rPr>
      <t>9-14</t>
    </r>
    <r>
      <rPr>
        <sz val="12"/>
        <rFont val="Times New Roman"/>
        <family val="1"/>
        <charset val="204"/>
      </rPr>
      <t xml:space="preserve"> рядах</t>
    </r>
    <r>
      <rPr>
        <b/>
        <sz val="12"/>
        <rFont val="Times New Roman"/>
        <family val="1"/>
        <charset val="204"/>
      </rPr>
      <t xml:space="preserve"> Г-Д.</t>
    </r>
    <r>
      <rPr>
        <sz val="12"/>
        <rFont val="Times New Roman"/>
        <family val="1"/>
        <charset val="204"/>
      </rPr>
      <t xml:space="preserve"> Конструкции металлические</t>
    </r>
  </si>
  <si>
    <t>16-00816</t>
  </si>
  <si>
    <t>Наружные сети хозяйственно-питьевого водопровода. Спецификация оборудования, изделий и материалов</t>
  </si>
  <si>
    <t>16-01529</t>
  </si>
  <si>
    <t>16-00739 И1</t>
  </si>
  <si>
    <t>15-08034 И1</t>
  </si>
  <si>
    <t>15-08047 И1</t>
  </si>
  <si>
    <t>2.412.6/11444  25.05.2016</t>
  </si>
  <si>
    <t>15-08048 И1</t>
  </si>
  <si>
    <t>71622 ДСП</t>
  </si>
  <si>
    <t>71623 ДСП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</si>
  <si>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2"/>
        <rFont val="Times New Roman"/>
        <family val="1"/>
        <charset val="204"/>
      </rPr>
      <t xml:space="preserve">Кабельный журнал 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</si>
  <si>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(КТСФЗ). СОТС.  </t>
    </r>
    <r>
      <rPr>
        <b/>
        <sz val="12"/>
        <rFont val="Times New Roman"/>
        <family val="1"/>
        <charset val="204"/>
      </rPr>
      <t xml:space="preserve">Кабельный журнал 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</si>
  <si>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(КТСФЗ). СЭ.  </t>
    </r>
    <r>
      <rPr>
        <b/>
        <sz val="12"/>
        <rFont val="Times New Roman"/>
        <family val="1"/>
        <charset val="204"/>
      </rPr>
      <t xml:space="preserve">Кабельный журнал 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</si>
  <si>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Комплекс технических средств физической защиты (КТСФЗ). СУДОС. Кабельный журнал. Спецификация оборудования, изделий и материалов.оборудования к инв. № 71625 ДСП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</si>
  <si>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Комплекс технических средств физической защиты (КТСФЗ). СЭ.  Кабельный журнал. Спецификация оборудования, изделий и материалов.оборудования к инв. № 71627 ДСП</t>
    </r>
  </si>
  <si>
    <t>66817дсп И1</t>
  </si>
  <si>
    <t>66817дсп И2</t>
  </si>
  <si>
    <t>66817дсп И3</t>
  </si>
  <si>
    <r>
      <rPr>
        <b/>
        <sz val="12"/>
        <rFont val="Times New Roman"/>
        <family val="1"/>
        <charset val="204"/>
      </rPr>
      <t xml:space="preserve">Инженерные средства ФЗ. </t>
    </r>
    <r>
      <rPr>
        <sz val="12"/>
        <rFont val="Times New Roman"/>
        <family val="1"/>
        <charset val="204"/>
      </rPr>
      <t>Задание заводу-изготовителю на защитно-оборонительное сооружение.</t>
    </r>
  </si>
  <si>
    <t>14-05617 И1</t>
  </si>
  <si>
    <t>14-05617 И2</t>
  </si>
  <si>
    <t>16-01646</t>
  </si>
  <si>
    <t>16-01756</t>
  </si>
  <si>
    <t>16-01755</t>
  </si>
  <si>
    <t>16-01802</t>
  </si>
  <si>
    <t>16-01803</t>
  </si>
  <si>
    <t>Внепл.С</t>
  </si>
  <si>
    <t>16-01528</t>
  </si>
  <si>
    <t>Наружные сети хозяйственно-питьевого водопровода. Основной комплект чертежей</t>
  </si>
  <si>
    <r>
      <rPr>
        <b/>
        <sz val="12"/>
        <rFont val="Times New Roman"/>
        <family val="1"/>
        <charset val="204"/>
      </rPr>
      <t>Здание 31</t>
    </r>
    <r>
      <rPr>
        <sz val="12"/>
        <rFont val="Times New Roman"/>
        <family val="1"/>
        <charset val="204"/>
      </rPr>
      <t>. Металлоконструкции наружных лестниц и площадок обслуживания вагонов на отм.+1,300 и 3,800. Конструкции металлические.</t>
    </r>
  </si>
  <si>
    <t>16-01619</t>
  </si>
  <si>
    <t>№ 271 от 01.07.2016</t>
  </si>
  <si>
    <t>№272 от 01.07.2016</t>
  </si>
  <si>
    <t>№269 от 01.07.2016</t>
  </si>
  <si>
    <t>№270 от 01.07.2016</t>
  </si>
  <si>
    <t xml:space="preserve">Альфа Строй </t>
  </si>
  <si>
    <t>16-00820</t>
  </si>
  <si>
    <t>16-00830</t>
  </si>
  <si>
    <t>16-00826</t>
  </si>
  <si>
    <t>16-00828</t>
  </si>
  <si>
    <t>16-00832</t>
  </si>
  <si>
    <t>16-00834</t>
  </si>
  <si>
    <t>16-00838</t>
  </si>
  <si>
    <t>16-00835</t>
  </si>
  <si>
    <t>16-00839</t>
  </si>
  <si>
    <t>16-00833</t>
  </si>
  <si>
    <t>16-00831</t>
  </si>
  <si>
    <t>16-00829</t>
  </si>
  <si>
    <t>16-00827</t>
  </si>
  <si>
    <t>16-00889</t>
  </si>
  <si>
    <t>16-00822</t>
  </si>
  <si>
    <t>16-00823</t>
  </si>
  <si>
    <t>16-00825</t>
  </si>
  <si>
    <t>16-00821</t>
  </si>
  <si>
    <t>15-07758</t>
  </si>
  <si>
    <t>16-00818</t>
  </si>
  <si>
    <t>16-00819</t>
  </si>
  <si>
    <t>15-04808</t>
  </si>
  <si>
    <t>15-04807 И1</t>
  </si>
  <si>
    <t>15-04806 И1</t>
  </si>
  <si>
    <t>16-00914</t>
  </si>
  <si>
    <t>16-01524</t>
  </si>
  <si>
    <t>16-00918</t>
  </si>
  <si>
    <t>16-01523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</si>
  <si>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2-01-0029С.</t>
    </r>
    <r>
      <rPr>
        <sz val="11"/>
        <rFont val="Times New Roman"/>
        <family val="1"/>
        <charset val="204"/>
      </rPr>
      <t xml:space="preserve"> Архитектурно-строительные работы</t>
    </r>
  </si>
  <si>
    <t>14-07208</t>
  </si>
  <si>
    <t>16-01587</t>
  </si>
  <si>
    <t>16-00727</t>
  </si>
  <si>
    <t>16-00901</t>
  </si>
  <si>
    <t>16-01525</t>
  </si>
  <si>
    <t>16-01518</t>
  </si>
  <si>
    <t>16-00913</t>
  </si>
  <si>
    <t>16-01519</t>
  </si>
  <si>
    <t>16-01522</t>
  </si>
  <si>
    <t>16-00262</t>
  </si>
  <si>
    <t>16-01526</t>
  </si>
  <si>
    <t>16-00908</t>
  </si>
  <si>
    <t>16-01738</t>
  </si>
  <si>
    <t>16-00256</t>
  </si>
  <si>
    <t>16-01520</t>
  </si>
  <si>
    <t>16-01256</t>
  </si>
  <si>
    <t>16-01255</t>
  </si>
  <si>
    <t>15-02353</t>
  </si>
  <si>
    <t>16-01831</t>
  </si>
  <si>
    <t>14-07614</t>
  </si>
  <si>
    <r>
      <t>Сооружения 30А, 30Б, 30В, 30Г, 30Д</t>
    </r>
    <r>
      <rPr>
        <b/>
        <sz val="11"/>
        <rFont val="Times New Roman"/>
        <family val="1"/>
        <charset val="204"/>
      </rPr>
      <t>. Локальная смета</t>
    </r>
    <r>
      <rPr>
        <sz val="11"/>
        <rFont val="Times New Roman"/>
        <family val="1"/>
        <charset val="204"/>
      </rPr>
      <t>. Генплан. Устройство автомобильного внутриплощадочного проезда.</t>
    </r>
    <r>
      <rPr>
        <b/>
        <sz val="11"/>
        <rFont val="Times New Roman"/>
        <family val="1"/>
        <charset val="204"/>
      </rPr>
      <t xml:space="preserve"> (изменение к смете 1-1015 инв. №15-05355). К инв. №66817ДСП  И3</t>
    </r>
  </si>
  <si>
    <t>15-05355</t>
  </si>
  <si>
    <t>16-01829</t>
  </si>
  <si>
    <t>16-01830</t>
  </si>
  <si>
    <r>
      <t>Сооружение 24Б.</t>
    </r>
    <r>
      <rPr>
        <b/>
        <i/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Устройство котлована сооружения</t>
    </r>
    <r>
      <rPr>
        <b/>
        <sz val="11"/>
        <rFont val="Times New Roman"/>
        <family val="1"/>
        <charset val="204"/>
      </rPr>
      <t xml:space="preserve"> 24Б/1. (взамен смет 1-1061, инв. №15-06970)</t>
    </r>
    <r>
      <rPr>
        <sz val="11"/>
        <rFont val="Times New Roman"/>
        <family val="1"/>
        <charset val="204"/>
      </rPr>
      <t xml:space="preserve">
</t>
    </r>
  </si>
  <si>
    <r>
      <t xml:space="preserve">Сооружение 24Б.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Устройство котлована сооружения</t>
    </r>
    <r>
      <rPr>
        <b/>
        <sz val="11"/>
        <rFont val="Times New Roman"/>
        <family val="1"/>
        <charset val="204"/>
      </rPr>
      <t xml:space="preserve"> 24Б/2. (взамен смет 1-1062, инв. №15-06971)</t>
    </r>
    <r>
      <rPr>
        <sz val="11"/>
        <rFont val="Times New Roman"/>
        <family val="1"/>
        <charset val="204"/>
      </rPr>
      <t xml:space="preserve">
</t>
    </r>
  </si>
  <si>
    <t>15-06970</t>
  </si>
  <si>
    <t>15-09050</t>
  </si>
  <si>
    <t>15-06971</t>
  </si>
  <si>
    <t>15-09056</t>
  </si>
  <si>
    <r>
      <t>Сооружение 24Б.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Резервуар 24Б/2. Конструкции ж/б.</t>
    </r>
    <r>
      <rPr>
        <b/>
        <sz val="11"/>
        <rFont val="Times New Roman"/>
        <family val="1"/>
        <charset val="204"/>
      </rPr>
      <t xml:space="preserve"> (взамен смет 1-1064, инв. №15-06973)</t>
    </r>
  </si>
  <si>
    <t>14-00856</t>
  </si>
  <si>
    <t>14-08342</t>
  </si>
  <si>
    <t>15-04830</t>
  </si>
  <si>
    <t>15-06972</t>
  </si>
  <si>
    <t>15-09057</t>
  </si>
  <si>
    <t>15-09058</t>
  </si>
  <si>
    <t>14-05210</t>
  </si>
  <si>
    <t>16-01827</t>
  </si>
  <si>
    <t>14-05202</t>
  </si>
  <si>
    <t>14-05370</t>
  </si>
  <si>
    <t>16-01828</t>
  </si>
  <si>
    <t>15-01021</t>
  </si>
  <si>
    <t>16-01843</t>
  </si>
  <si>
    <t>15-01020</t>
  </si>
  <si>
    <t>16-01839</t>
  </si>
  <si>
    <t xml:space="preserve">2.412.6/12699 от 07.06.2016    </t>
  </si>
  <si>
    <r>
      <rPr>
        <b/>
        <sz val="12"/>
        <color rgb="FFFF0000"/>
        <rFont val="Times New Roman"/>
        <family val="1"/>
        <charset val="204"/>
      </rPr>
      <t>Сигнальный. Здание 4.</t>
    </r>
    <r>
      <rPr>
        <sz val="12"/>
        <color rgb="FFFF0000"/>
        <rFont val="Times New Roman"/>
        <family val="1"/>
        <charset val="204"/>
      </rPr>
      <t xml:space="preserve">  </t>
    </r>
    <r>
      <rPr>
        <b/>
        <sz val="12"/>
        <color rgb="FFFF0000"/>
        <rFont val="Times New Roman"/>
        <family val="1"/>
        <charset val="204"/>
      </rPr>
      <t>ЗВК. Отм. +5,250.</t>
    </r>
    <r>
      <rPr>
        <sz val="12"/>
        <color rgb="FFFF0000"/>
        <rFont val="Times New Roman"/>
        <family val="1"/>
        <charset val="204"/>
      </rPr>
      <t xml:space="preserve"> Внутренние системы спецканализации. Спецификация +план на отм.+5,250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</si>
  <si>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2-910.</t>
    </r>
    <r>
      <rPr>
        <sz val="11"/>
        <rFont val="Times New Roman"/>
        <family val="1"/>
        <charset val="204"/>
      </rPr>
      <t xml:space="preserve"> Внутренние системы спецканализации. </t>
    </r>
    <r>
      <rPr>
        <b/>
        <sz val="11"/>
        <rFont val="Times New Roman"/>
        <family val="1"/>
        <charset val="204"/>
      </rPr>
      <t xml:space="preserve">Отм. -5,250 между  осями 1-9, А-Е. </t>
    </r>
    <r>
      <rPr>
        <sz val="11"/>
        <rFont val="Times New Roman"/>
        <family val="1"/>
        <charset val="204"/>
      </rPr>
      <t>Узлы приема стоков системы спецканализации.</t>
    </r>
  </si>
  <si>
    <t>15-07777</t>
  </si>
  <si>
    <t>14-05391</t>
  </si>
  <si>
    <t>16-01307</t>
  </si>
  <si>
    <t>15-01954</t>
  </si>
  <si>
    <t>16-00939</t>
  </si>
  <si>
    <t>16-01501</t>
  </si>
  <si>
    <t>15-05309</t>
  </si>
  <si>
    <t>16-01712</t>
  </si>
  <si>
    <t>16-01308</t>
  </si>
  <si>
    <r>
      <t xml:space="preserve"> </t>
    </r>
    <r>
      <rPr>
        <b/>
        <u/>
        <sz val="12"/>
        <color rgb="FFFF0000"/>
        <rFont val="Times New Roman"/>
        <family val="1"/>
        <charset val="204"/>
      </rPr>
      <t>Сигнальный.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Здание 4-4А.</t>
    </r>
    <r>
      <rPr>
        <sz val="12"/>
        <color rgb="FFFF0000"/>
        <rFont val="Times New Roman"/>
        <family val="1"/>
        <charset val="204"/>
      </rPr>
      <t xml:space="preserve"> Башенные краны. Конструкции железобетонные </t>
    </r>
  </si>
  <si>
    <t>15-02321</t>
  </si>
  <si>
    <t>16-00717</t>
  </si>
  <si>
    <t>16-01591</t>
  </si>
  <si>
    <t>16-00716</t>
  </si>
  <si>
    <t>№55 от 24.08.15</t>
  </si>
  <si>
    <t>3 экз. получили по запросу 01.07.2016</t>
  </si>
  <si>
    <t>№274 от 06.07.2016</t>
  </si>
  <si>
    <t>Альфа Строй  Монолит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</si>
  <si>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Участок приготовления растворов СФ-3К. Технологический контроль. Спецификация оборудования, изделий и материалов. К инв. 15-07063</t>
    </r>
  </si>
  <si>
    <t>9395дсп</t>
  </si>
  <si>
    <t>9397дсп</t>
  </si>
  <si>
    <t>9398дсп</t>
  </si>
  <si>
    <t>9399дсп</t>
  </si>
  <si>
    <t>9401дсп</t>
  </si>
  <si>
    <t>ЛС</t>
  </si>
  <si>
    <t>9400дсп</t>
  </si>
  <si>
    <t>9415дсп</t>
  </si>
  <si>
    <t>9416дсп</t>
  </si>
  <si>
    <t>9417дсп</t>
  </si>
  <si>
    <t>9372/дсп</t>
  </si>
  <si>
    <t>9371дсп</t>
  </si>
  <si>
    <t>9418дсп</t>
  </si>
  <si>
    <t>9403дсп</t>
  </si>
  <si>
    <t>6404дсп</t>
  </si>
  <si>
    <t>9406дсп</t>
  </si>
  <si>
    <t>9407дсп</t>
  </si>
  <si>
    <t>9408дсп</t>
  </si>
  <si>
    <t>9409дсп</t>
  </si>
  <si>
    <t>9410дсп</t>
  </si>
  <si>
    <t>9411дсп</t>
  </si>
  <si>
    <t>9412дсп</t>
  </si>
  <si>
    <t>9413дсп</t>
  </si>
  <si>
    <t>Диск 67931</t>
  </si>
  <si>
    <t>2.412.2/14514 30.06.2016</t>
  </si>
  <si>
    <t>2.412.2 /14514   30.06.2016</t>
  </si>
  <si>
    <t>15-08300 И1</t>
  </si>
  <si>
    <t>15-04453 И2</t>
  </si>
  <si>
    <t>15-07689 И3</t>
  </si>
  <si>
    <t>№275 от 06.07.2016</t>
  </si>
  <si>
    <t>16-01258 И1</t>
  </si>
  <si>
    <t>Диск  67931</t>
  </si>
  <si>
    <t>16-00942 И1</t>
  </si>
  <si>
    <t>16-01249Р</t>
  </si>
  <si>
    <t>2.412.6/14514 от 30.06.2017</t>
  </si>
  <si>
    <t>16-00350 И3</t>
  </si>
  <si>
    <t>2.412.6/14514 от 30.06.2016</t>
  </si>
  <si>
    <r>
      <t xml:space="preserve">Внеплощадочное водоснабжение. </t>
    </r>
    <r>
      <rPr>
        <b/>
        <sz val="11"/>
        <rFont val="Times New Roman"/>
        <family val="1"/>
        <charset val="204"/>
      </rPr>
      <t>Локальная смета 2-908.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Трубопроводы В2 и В1 от кол. 3 до точки Ж.</t>
    </r>
    <r>
      <rPr>
        <sz val="11"/>
        <rFont val="Times New Roman"/>
        <family val="1"/>
        <charset val="204"/>
      </rPr>
      <t xml:space="preserve"> Наружные сети водоснабжения.  </t>
    </r>
    <r>
      <rPr>
        <b/>
        <sz val="11"/>
        <rFont val="Times New Roman"/>
        <family val="1"/>
        <charset val="204"/>
      </rPr>
      <t xml:space="preserve"> </t>
    </r>
  </si>
  <si>
    <t>15-04237</t>
  </si>
  <si>
    <t>15-07683</t>
  </si>
  <si>
    <t>16-00842</t>
  </si>
  <si>
    <t>16-00848</t>
  </si>
  <si>
    <r>
      <t xml:space="preserve">Локальная смета 2-921. </t>
    </r>
    <r>
      <rPr>
        <sz val="11"/>
        <rFont val="Times New Roman"/>
        <family val="1"/>
        <charset val="204"/>
      </rPr>
      <t xml:space="preserve">Внутриплощадочные тепловые сети </t>
    </r>
    <r>
      <rPr>
        <b/>
        <sz val="11"/>
        <rFont val="Times New Roman"/>
        <family val="1"/>
        <charset val="204"/>
      </rPr>
      <t xml:space="preserve">к зданиям 15а, 33, 31. Тепловые сети.  </t>
    </r>
  </si>
  <si>
    <t>16-00846</t>
  </si>
  <si>
    <t>16-01008</t>
  </si>
  <si>
    <r>
      <t xml:space="preserve">Локальная смета 2-919. </t>
    </r>
    <r>
      <rPr>
        <sz val="11"/>
        <rFont val="Times New Roman"/>
        <family val="1"/>
        <charset val="204"/>
      </rPr>
      <t xml:space="preserve">Внутриплощадочные тепловые сети </t>
    </r>
    <r>
      <rPr>
        <b/>
        <sz val="11"/>
        <rFont val="Times New Roman"/>
        <family val="1"/>
        <charset val="204"/>
      </rPr>
      <t xml:space="preserve">к зданиям 22, 30, 64. Тепловые сети.  </t>
    </r>
  </si>
  <si>
    <t>16-00844</t>
  </si>
  <si>
    <t>15-07685</t>
  </si>
  <si>
    <t>16-00738</t>
  </si>
  <si>
    <t>16-01609</t>
  </si>
  <si>
    <t>15-05438</t>
  </si>
  <si>
    <t>15-06155 И1</t>
  </si>
  <si>
    <t>15-06155 И2</t>
  </si>
  <si>
    <t>15-06153 И1</t>
  </si>
  <si>
    <t>15-06153 И2</t>
  </si>
  <si>
    <t>16-00732 И1</t>
  </si>
  <si>
    <t>Диск 67882</t>
  </si>
  <si>
    <t>2.412.6/13496 от 20.06.2016</t>
  </si>
  <si>
    <t>15-08033 И1</t>
  </si>
  <si>
    <t>16-00734 И1</t>
  </si>
  <si>
    <t>16-00728 И1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</si>
  <si>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Автоматизация комплексная.  Участок приготовления растворов  СФ-3К. Приобретение и монтаж шкафа автоматики и управления и аппаратуры автоматики, дополнительно устанавливаемые по месту</t>
    </r>
  </si>
  <si>
    <t>16-01698</t>
  </si>
  <si>
    <t>16-01699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</si>
  <si>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 Участок приготовления растворов  СФ-3К.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
к инв. №№16-01692, 16-01693</t>
    </r>
  </si>
  <si>
    <t>16-01191</t>
  </si>
  <si>
    <t>16-01272</t>
  </si>
  <si>
    <t>16-01588</t>
  </si>
  <si>
    <t>16-01836</t>
  </si>
  <si>
    <t>16-00536 И1</t>
  </si>
  <si>
    <t>Диск 67907</t>
  </si>
  <si>
    <t>2.412.6/13733 от 22.06.2016</t>
  </si>
  <si>
    <t>16-00537 И1</t>
  </si>
  <si>
    <t>16-00745</t>
  </si>
  <si>
    <t>2.412.6/13733 от 22.06.2017</t>
  </si>
  <si>
    <t>16-00741</t>
  </si>
  <si>
    <t>15-03329 И1</t>
  </si>
  <si>
    <t>2.412.6/13733 22.06.2016</t>
  </si>
  <si>
    <t>14-07331 И1</t>
  </si>
  <si>
    <t>16-01296 И1</t>
  </si>
  <si>
    <t>Подкрановые пути на отм. +10,700 и площадки обслуживания м/о 1-2, А-В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</si>
  <si>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Подкрановые пути </t>
    </r>
    <r>
      <rPr>
        <b/>
        <sz val="12"/>
        <rFont val="Times New Roman"/>
        <family val="1"/>
        <charset val="204"/>
      </rPr>
      <t>на отм. +10,700</t>
    </r>
    <r>
      <rPr>
        <sz val="12"/>
        <rFont val="Times New Roman"/>
        <family val="1"/>
        <charset val="204"/>
      </rPr>
      <t xml:space="preserve"> и площадки обслуживания </t>
    </r>
    <r>
      <rPr>
        <b/>
        <sz val="12"/>
        <rFont val="Times New Roman"/>
        <family val="1"/>
        <charset val="204"/>
      </rPr>
      <t>м/о 1-2, А-В.</t>
    </r>
    <r>
      <rPr>
        <sz val="12"/>
        <rFont val="Times New Roman"/>
        <family val="1"/>
        <charset val="204"/>
      </rPr>
      <t xml:space="preserve"> Конструкции металлические</t>
    </r>
  </si>
  <si>
    <t>16-01163</t>
  </si>
  <si>
    <t>16-01621</t>
  </si>
  <si>
    <t>16-01688</t>
  </si>
  <si>
    <t>16-01689</t>
  </si>
  <si>
    <t>15-01688</t>
  </si>
  <si>
    <t>15-05652</t>
  </si>
  <si>
    <t>16-01085</t>
  </si>
  <si>
    <r>
      <rPr>
        <b/>
        <u/>
        <sz val="12"/>
        <color rgb="FFFF0000"/>
        <rFont val="Times New Roman"/>
        <family val="1"/>
        <charset val="204"/>
      </rPr>
      <t xml:space="preserve">Сигнальный вариант. </t>
    </r>
    <r>
      <rPr>
        <b/>
        <sz val="12"/>
        <color rgb="FFFF0000"/>
        <rFont val="Times New Roman"/>
        <family val="1"/>
        <charset val="204"/>
      </rPr>
      <t xml:space="preserve">Здание 34А.  </t>
    </r>
    <r>
      <rPr>
        <sz val="12"/>
        <color rgb="FFFF0000"/>
        <rFont val="Times New Roman"/>
        <family val="1"/>
        <charset val="204"/>
      </rPr>
      <t>План на отм. -3,050(выпуски).Разрез 1-1. План на отм. -3,050 (армирование). Разрез 2-2. (на 4 листах)</t>
    </r>
  </si>
  <si>
    <t>№269 от 01.07.2016 возврат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</si>
  <si>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 Трассировка трубопроводов системы газовоздухоснабжения. Технологический контроль.  (к ЛС инв. №16-00262). </t>
    </r>
  </si>
  <si>
    <t>16-01343</t>
  </si>
  <si>
    <t>16-01344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</si>
  <si>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Трассировка трубопроводов системы газовоздухоснабжения. Технологический контроль.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</si>
  <si>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Трассировка трубопроводов системы газовоздухоснабжения. Технологический контроль.    </t>
    </r>
    <r>
      <rPr>
        <b/>
        <sz val="12"/>
        <rFont val="Times New Roman"/>
        <family val="1"/>
        <charset val="204"/>
      </rPr>
      <t>Опросные листы</t>
    </r>
    <r>
      <rPr>
        <sz val="12"/>
        <rFont val="Times New Roman"/>
        <family val="1"/>
        <charset val="204"/>
      </rPr>
      <t xml:space="preserve"> к  к инв. </t>
    </r>
    <r>
      <rPr>
        <b/>
        <sz val="12"/>
        <rFont val="Times New Roman"/>
        <family val="1"/>
        <charset val="204"/>
      </rPr>
      <t>№16-01344</t>
    </r>
  </si>
  <si>
    <t>16-01005И1</t>
  </si>
  <si>
    <t>16-01274</t>
  </si>
  <si>
    <t>16-01589</t>
  </si>
  <si>
    <t>16-01590</t>
  </si>
  <si>
    <r>
      <rPr>
        <b/>
        <sz val="12"/>
        <rFont val="Times New Roman"/>
        <family val="1"/>
        <charset val="204"/>
      </rPr>
      <t xml:space="preserve">КПП 32В. </t>
    </r>
    <r>
      <rPr>
        <sz val="12"/>
        <rFont val="Times New Roman"/>
        <family val="1"/>
        <charset val="204"/>
      </rPr>
      <t>Строительные конструкции ограждения локальной зоны МФР. Конструкции металлические</t>
    </r>
  </si>
  <si>
    <t>15-05640</t>
  </si>
  <si>
    <r>
      <t xml:space="preserve">Здание 4. Участок технологического сопровождения. Боксы радиационно-защитные. </t>
    </r>
    <r>
      <rPr>
        <b/>
        <sz val="11"/>
        <rFont val="Times New Roman"/>
        <family val="1"/>
        <charset val="204"/>
      </rPr>
      <t>Расчет биологической защиты</t>
    </r>
  </si>
  <si>
    <t>16-01937</t>
  </si>
  <si>
    <t>Прокладка трубопровода азотно-водородной смеси от здания 4 до эстакады.</t>
  </si>
  <si>
    <t>16-01545</t>
  </si>
  <si>
    <r>
      <t>Прокладка трубопровода азотно-водородной смеси от</t>
    </r>
    <r>
      <rPr>
        <b/>
        <sz val="12"/>
        <rFont val="Times New Roman"/>
        <family val="1"/>
        <charset val="204"/>
      </rPr>
      <t xml:space="preserve"> здания 4 до эстакады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</si>
  <si>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t>Прокладка трубопровода азотно-водородной смеси от</t>
    </r>
    <r>
      <rPr>
        <b/>
        <sz val="12"/>
        <rFont val="Times New Roman"/>
        <family val="1"/>
        <charset val="204"/>
      </rPr>
      <t xml:space="preserve"> здания 4 до эстакады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 К инв. </t>
    </r>
    <r>
      <rPr>
        <b/>
        <sz val="12"/>
        <rFont val="Times New Roman"/>
        <family val="1"/>
        <charset val="204"/>
      </rPr>
      <t>16-01545</t>
    </r>
  </si>
  <si>
    <t>Диск по исх. №14648</t>
  </si>
  <si>
    <t>2.413/14648  01.07.2016</t>
  </si>
  <si>
    <t>№281 от 08.07.2016</t>
  </si>
  <si>
    <t>16-01548</t>
  </si>
  <si>
    <t>16-01194</t>
  </si>
  <si>
    <t>16-01201</t>
  </si>
  <si>
    <t>16-02023</t>
  </si>
  <si>
    <t>16-01498</t>
  </si>
  <si>
    <t>16-01499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</si>
  <si>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Силовое электрооборудование в</t>
    </r>
    <r>
      <rPr>
        <b/>
        <sz val="12"/>
        <rFont val="Times New Roman"/>
        <family val="1"/>
        <charset val="204"/>
      </rPr>
      <t xml:space="preserve"> осях 28-32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</si>
  <si>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t>Диск к исх. №14648</t>
  </si>
  <si>
    <t>2.413/14648 01.07.2016</t>
  </si>
  <si>
    <t>16-01658</t>
  </si>
  <si>
    <t>16-01659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</si>
  <si>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Задание заводу на низковольтное комплексное устройство распределения и управления.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</si>
  <si>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Задание заводу на низковольтное комплексное устройство распределения и управления. 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№16-01658</t>
    </r>
  </si>
  <si>
    <t>15-06137 И1</t>
  </si>
  <si>
    <t>15-06137 И2</t>
  </si>
  <si>
    <t>15-06137 И3</t>
  </si>
  <si>
    <t>15-06137 И4</t>
  </si>
  <si>
    <t>15-08045</t>
  </si>
  <si>
    <t>15-09238</t>
  </si>
  <si>
    <t>16-02024</t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</si>
  <si>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>. Система обеспечения дезрастворами и дестиллятом (отделение 30). Управления и автоматика. Схемы электрических соединений.</t>
    </r>
  </si>
  <si>
    <t>15-00828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</si>
  <si>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СУДОС. Схемы расположения. Планы расположения. Схемы монтажные . Схемы подключения. Схемы монтажные.</t>
    </r>
  </si>
  <si>
    <t>СУДОС</t>
  </si>
  <si>
    <t>71664 дсп  сигнальный  05.07.2016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</si>
  <si>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СУДОС.  Спецификация оборудования, изделий и материалов к инв.№71664/ДСП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</si>
  <si>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СУДОС. Кабельный журнал к инв.№71664/ДСП</t>
    </r>
  </si>
  <si>
    <t>71665 дсп  сигнальный  05.07.2016</t>
  </si>
  <si>
    <t>71668 дсп  сигнальный  05.07.2016</t>
  </si>
  <si>
    <t>71667 дсп  сигнальный  05.07.2016</t>
  </si>
  <si>
    <t>Комплекс технических средств физической защиты СУДОС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</si>
  <si>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СОЭН. Схемы расположения. Планы расположения. Схемы монтажные . Схемы подключения. Схемы монтажные.</t>
    </r>
  </si>
  <si>
    <t>71670 дсп  сигнальный  05.07.2016</t>
  </si>
  <si>
    <t>71671 дсп  сигнальный  05.07.2016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</si>
  <si>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СОЭН  Спецификация оборудования, изделий и материалов к инв.№71670/ДСП</t>
    </r>
  </si>
  <si>
    <t>71663 дсп  сигнальный  05.07.2016</t>
  </si>
  <si>
    <t>71674 дсп  сигнальный  05.07.2016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</si>
  <si>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СОТС. Схемы расположения. Планы расположения. Схемы подключения. Схемы монтажные.</t>
    </r>
  </si>
  <si>
    <t>71676 дсп  сигнальный  05.07.2016</t>
  </si>
  <si>
    <t>71677 дсп  сигнальный  05.07.2016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</si>
  <si>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СОЭН. Кабельный журнал к инв.№71670/ДСП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</si>
  <si>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СОТС. Кабельный журнал к инв.№71676/ДСП</t>
    </r>
  </si>
  <si>
    <t>71679 дсп  сигнальный  05.07.2016</t>
  </si>
  <si>
    <t>71680 дсп  сигнальный  05.07.2016</t>
  </si>
  <si>
    <t>Комплекс технических средств физической защиты СОРС</t>
  </si>
  <si>
    <t>ФЗ.СОРС</t>
  </si>
  <si>
    <t>71682 дсп  сигнальный  05.07.2016</t>
  </si>
  <si>
    <t>71683дсп  сигнальный  05.07.2016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</si>
  <si>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СОРС. Схемы расположения. Планы расположения. Схемы подключения. Схемы монтажные.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</si>
  <si>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СОРС. Кабельный журнал к инв.№71682/ДСП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</si>
  <si>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СОРС. Кабельный журнал .Спецификация оборудования, изделий и материалов к инв. № 71685ДСП</t>
    </r>
  </si>
  <si>
    <t>71686 дсп  сигнальный  05.07.2016</t>
  </si>
  <si>
    <t>71685 дсп  сигнальный  05.07.2016</t>
  </si>
  <si>
    <t>ФЗ.СЗИ</t>
  </si>
  <si>
    <t>Комплекс технических средств физической защиты СЗИ</t>
  </si>
  <si>
    <t>71688 дсп  сигнальный  05.07.2016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</si>
  <si>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СЗИ. Схемы расположения. Планы расположения. Схемы подключения. Схемы монтажные.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</si>
  <si>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СЗИ. Спецификация оборудования, изделий и материалов к инв.№71688/ДСП</t>
    </r>
  </si>
  <si>
    <t>71689 дсп  сигнальный  05.07.2016</t>
  </si>
  <si>
    <t>Комплекс технических средств физической защиты СЭ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</si>
  <si>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СЭ. Схемы расположения. Планы расположения. Схемы подключения. Схемы монтажные.</t>
    </r>
  </si>
  <si>
    <t>71691 дсп  сигнальный  05.07.2016</t>
  </si>
  <si>
    <t>71692 дсп  сигнальный  05.07.2016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</si>
  <si>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СЭ. Кабельный журнал к инв.№71691/ДСП</t>
    </r>
  </si>
  <si>
    <t>71694 дсп  сигнальный  05.07.2016</t>
  </si>
  <si>
    <t>71695/ДСП</t>
  </si>
  <si>
    <t>71695 дсп  сигнальный  05.07.2016</t>
  </si>
  <si>
    <t>Комплекс технических средств физической защиты  ИСФЗ</t>
  </si>
  <si>
    <t>ФЗ.ИС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</si>
  <si>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ИСФЗ. Планы расположения. 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</si>
  <si>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СЭ. Спецификация оборудования, изделий и материалов к инв.№71691/ДСП</t>
    </r>
  </si>
  <si>
    <t>71697 дсп  сигнальный  05.07.2016</t>
  </si>
  <si>
    <t>71698 дсп  сигнальный  05.07.2016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</si>
  <si>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Кабельные конструкции СФЗ. Планы расположения.</t>
    </r>
  </si>
  <si>
    <t>71700 дсп  сигнальный  05.07.2016</t>
  </si>
  <si>
    <t>71701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</si>
  <si>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СУДОС. Схемы расположения. Планы расположения. Схемы монтажные . Схемы подключения. Схемы монтажные.</t>
    </r>
  </si>
  <si>
    <t>71703 дсп  сигнальный  05.07.2016</t>
  </si>
  <si>
    <t>71704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</si>
  <si>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СУДОС. Кабельный журнал к инв.№71703/ДСП</t>
    </r>
  </si>
  <si>
    <t>71706 дсп  сигнальный  05.07.2016</t>
  </si>
  <si>
    <t>71707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</si>
  <si>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СОЭН. Схемы расположения. Планы расположения. Схемы монтажные . Схемы подключения. Схемы монтажные.</t>
    </r>
  </si>
  <si>
    <t>71709 дсп  сигнальный  05.07.2016</t>
  </si>
  <si>
    <t>71710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</si>
  <si>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СОЭН  Спецификация оборудования, изделий и материалов к инв.№71709/ДСП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</si>
  <si>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СОЭН. Кабельный журнал к инв.№71709/ДСП</t>
    </r>
  </si>
  <si>
    <t>71712 дсп  сигнальный  05.07.2016</t>
  </si>
  <si>
    <t>71713 дсп  сигнальный  05.07.2016</t>
  </si>
  <si>
    <t>71715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</si>
  <si>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СОТС. Планы расположения. Схемы подключения. Схемы монтажные.</t>
    </r>
  </si>
  <si>
    <t>71716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</si>
  <si>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СОТС. Кабельный журнал к инв.№71715/ДСП</t>
    </r>
  </si>
  <si>
    <t>71718 дсп  сигнальный  05.07.2016</t>
  </si>
  <si>
    <t>71719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</si>
  <si>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СОРС. Схемы расположения. Планы расположения. Схемы подключения. Схемы монтажные.</t>
    </r>
  </si>
  <si>
    <t>71721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</si>
  <si>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СОРС. Спецификация оборудования, изделий и материалов к инв.№71721/ДСП</t>
    </r>
  </si>
  <si>
    <t>71722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</si>
  <si>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СОРС. Кабельный журнал к инв.№71721/ДСП</t>
    </r>
  </si>
  <si>
    <t>71724/ДСП</t>
  </si>
  <si>
    <t>71724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</si>
  <si>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СОРС. Кабельный журнал .Спецификация оборудования, изделий и материалов к инв. № 71724/ДСП</t>
    </r>
  </si>
  <si>
    <t>71725/ДСП</t>
  </si>
  <si>
    <t>71725 дсп  сигнальный  05.07.2016</t>
  </si>
  <si>
    <t>71727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</si>
  <si>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СЗИ. Схемы расположения. Планы расположения. Схемы подключения. Схемы монтажные.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</si>
  <si>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СЗИ. Спецификация оборудования, изделий и материалов к инв.№71727/ДСП</t>
    </r>
  </si>
  <si>
    <t>71728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</si>
  <si>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СЭ. Схемы расположения. Планы расположения. Схемы подключения. Схемы монтажные.</t>
    </r>
  </si>
  <si>
    <t>71730 дсп  сигнальный  05.07.2016</t>
  </si>
  <si>
    <t>71731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</si>
  <si>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Комплекс технических средств физической защиты  СЭ. Кабельный журнал к инв.№71730/ДСП</t>
    </r>
  </si>
  <si>
    <t>71733/ДСП</t>
  </si>
  <si>
    <t>71733 дсп  сигнальный  05.07.2016</t>
  </si>
  <si>
    <t>71734/ДСП</t>
  </si>
  <si>
    <t>71734 дсп  сигнальный  05.07.2016</t>
  </si>
  <si>
    <r>
      <rPr>
        <b/>
        <sz val="12"/>
        <color theme="1"/>
        <rFont val="Times New Roman"/>
        <family val="1"/>
        <charset val="204"/>
      </rPr>
      <t>Картограмма планировки территории между РХЗ и площадкой ОДЭК.</t>
    </r>
    <r>
      <rPr>
        <sz val="12"/>
        <color theme="1"/>
        <rFont val="Times New Roman"/>
        <family val="1"/>
        <charset val="204"/>
      </rPr>
      <t xml:space="preserve"> Отметка складирования грунта на территории между РХЗ и площадкой ОДЭК. (2л.)</t>
    </r>
  </si>
  <si>
    <t>в эл.виде выдано  по запросу 05.06.2016г.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</si>
  <si>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 xml:space="preserve">Инженерные средства физической защиты  ИСФЗ. Планы расположения. </t>
    </r>
  </si>
  <si>
    <t>71736/ДСП</t>
  </si>
  <si>
    <t>71736 дсп  сигнальный  05.07.2016</t>
  </si>
  <si>
    <t>71737/ДСП</t>
  </si>
  <si>
    <t>71737 дсп  сигнальный  05.07.2016</t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</si>
  <si>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Кабельные конструкции СФЗ. Планы расположения.</t>
    </r>
  </si>
  <si>
    <t>71739/ДСП</t>
  </si>
  <si>
    <t>71739 дсп  сигнальный  05.07.2016</t>
  </si>
  <si>
    <t>71740/ДСП</t>
  </si>
  <si>
    <t>71740 дсп  сигнальный  05.07.2016</t>
  </si>
  <si>
    <t>71669 ДСП</t>
  </si>
  <si>
    <t>71675 ДСП</t>
  </si>
  <si>
    <t>71675 дсп  сигнальный  05.07.2016</t>
  </si>
  <si>
    <r>
      <t>Здание 34.</t>
    </r>
    <r>
      <rPr>
        <b/>
        <sz val="11"/>
        <rFont val="Times New Roman"/>
        <family val="1"/>
        <charset val="204"/>
      </rPr>
      <t xml:space="preserve"> Локальная смета 4-738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rFont val="Times New Roman"/>
        <family val="1"/>
        <charset val="204"/>
      </rPr>
      <t xml:space="preserve">  Комплекс технических средств физической защиты (КТСФЗ). СОТС. </t>
    </r>
    <r>
      <rPr>
        <b/>
        <sz val="11"/>
        <rFont val="Times New Roman"/>
        <family val="1"/>
        <charset val="204"/>
      </rPr>
      <t xml:space="preserve"> Кабельный журнал.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К  71680ДСП, 71681 ДСП </t>
    </r>
  </si>
  <si>
    <t>71681 ДСП</t>
  </si>
  <si>
    <t>71681 дсп  сигнальный  05.07.2016</t>
  </si>
  <si>
    <r>
      <t>Здание 34.</t>
    </r>
    <r>
      <rPr>
        <b/>
        <sz val="11"/>
        <rFont val="Times New Roman"/>
        <family val="1"/>
        <charset val="204"/>
      </rPr>
      <t xml:space="preserve"> Локальная смета 4-790.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СОРС.  </t>
    </r>
    <r>
      <rPr>
        <b/>
        <sz val="11"/>
        <rFont val="Times New Roman"/>
        <family val="1"/>
        <charset val="204"/>
      </rPr>
      <t xml:space="preserve">Кабельный журнал.  К  71685 ДСП, 71686 ДСП </t>
    </r>
  </si>
  <si>
    <t>71687 ДСП</t>
  </si>
  <si>
    <t>71687 дсп  сигнальный  05.07.2016</t>
  </si>
  <si>
    <t>71693 ДСП</t>
  </si>
  <si>
    <t>71693 дсп  сигнальный  05.07.2016</t>
  </si>
  <si>
    <t>71696 ДСП</t>
  </si>
  <si>
    <t>71696 дсп  сигнальный  05.07.2016</t>
  </si>
  <si>
    <r>
      <t xml:space="preserve">Здание 34А. </t>
    </r>
    <r>
      <rPr>
        <b/>
        <sz val="11"/>
        <rFont val="Times New Roman"/>
        <family val="1"/>
        <charset val="204"/>
      </rPr>
      <t xml:space="preserve">Локальная смета 4-788.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СУДОС.</t>
    </r>
    <r>
      <rPr>
        <b/>
        <sz val="11"/>
        <rFont val="Times New Roman"/>
        <family val="1"/>
        <charset val="204"/>
      </rPr>
      <t xml:space="preserve"> Кабельный журнал, к инв. № 71706 ДСП, 71707 ДСП</t>
    </r>
  </si>
  <si>
    <t>71708 ДСП</t>
  </si>
  <si>
    <t>71708 дсп  сигнальный  05.07.2016</t>
  </si>
  <si>
    <t>71714 ДСП</t>
  </si>
  <si>
    <t>71714 дсп  сигнальный  05.07.2016</t>
  </si>
  <si>
    <t>71720 ДСП</t>
  </si>
  <si>
    <t>71720 дсп  сигнальный  05.07.2016</t>
  </si>
  <si>
    <t>71726 ДСП</t>
  </si>
  <si>
    <t>71726 дсп  сигнальный  05.07.2016</t>
  </si>
  <si>
    <t>71732 ДСП</t>
  </si>
  <si>
    <t>71732 дсп  сигнальный  05.07.2016</t>
  </si>
  <si>
    <t>71735 ДСП</t>
  </si>
  <si>
    <t>71735 дсп  сигнальный  05.07.2016</t>
  </si>
  <si>
    <t>71666 ДСП</t>
  </si>
  <si>
    <t>71678 ДСП</t>
  </si>
  <si>
    <t>71678 дсп  сигнальный  05.07.2016</t>
  </si>
  <si>
    <t>71684 ДСП</t>
  </si>
  <si>
    <t>71684 дсп  сигнальный  05.07.2016</t>
  </si>
  <si>
    <t>71690 ДСП</t>
  </si>
  <si>
    <t>71690 дсп  сигнальный  05.07.2016</t>
  </si>
  <si>
    <r>
      <t>Здание 34.</t>
    </r>
    <r>
      <rPr>
        <b/>
        <sz val="11"/>
        <rFont val="Times New Roman"/>
        <family val="1"/>
        <charset val="204"/>
      </rPr>
      <t xml:space="preserve"> Локальная смета 4-787. </t>
    </r>
    <r>
      <rPr>
        <sz val="11"/>
        <rFont val="Times New Roman"/>
        <family val="1"/>
        <charset val="204"/>
      </rPr>
      <t xml:space="preserve">Инженерные средства физической защиты (ИСФЗ). </t>
    </r>
    <r>
      <rPr>
        <b/>
        <sz val="11"/>
        <rFont val="Times New Roman"/>
        <family val="1"/>
        <charset val="204"/>
      </rPr>
      <t>К  71697ДСП, 71698 ДСП</t>
    </r>
  </si>
  <si>
    <t>71699 ДСП</t>
  </si>
  <si>
    <t>71699 дсп  сигнальный  05.07.2016</t>
  </si>
  <si>
    <t>71702 ДСП</t>
  </si>
  <si>
    <t>71702 дсп  сигнальный  05.07.2016</t>
  </si>
  <si>
    <t>71705 ДСП</t>
  </si>
  <si>
    <t>71705 дсп  сигнальный  05.07.2016</t>
  </si>
  <si>
    <t>71711 ДСП</t>
  </si>
  <si>
    <t>71711 дсп  сигнальный  05.07.2016</t>
  </si>
  <si>
    <r>
      <t xml:space="preserve">Здание 34А. </t>
    </r>
    <r>
      <rPr>
        <b/>
        <sz val="11"/>
        <rFont val="Times New Roman"/>
        <family val="1"/>
        <charset val="204"/>
      </rPr>
      <t>Локальная смета 4-779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СОТС. </t>
    </r>
    <r>
      <rPr>
        <b/>
        <sz val="11"/>
        <rFont val="Times New Roman"/>
        <family val="1"/>
        <charset val="204"/>
      </rPr>
      <t xml:space="preserve">  К 71715 ДСП, 71716 ДСП</t>
    </r>
  </si>
  <si>
    <t>71717 дсп  сигнальный  05.07.2016</t>
  </si>
  <si>
    <t>71723 ДСП</t>
  </si>
  <si>
    <t>71723 дсп  сигнальный  05.07.2016</t>
  </si>
  <si>
    <t>71729 ДСП</t>
  </si>
  <si>
    <t>71729 дсп  сигнальный  05.07.2016</t>
  </si>
  <si>
    <t>71738 ДСП</t>
  </si>
  <si>
    <t>71738 дсп  сигнальный  05.07.2016</t>
  </si>
  <si>
    <t>71741 ДСП</t>
  </si>
  <si>
    <t>71741дсп  сигнальный  05.07.2016</t>
  </si>
  <si>
    <t>71746 ДСП</t>
  </si>
  <si>
    <t>71746 дсп  сигнальный  05.07.2016</t>
  </si>
  <si>
    <t>71762 ДСП</t>
  </si>
  <si>
    <t>71762 дсп  сигнальный  05.07.2016</t>
  </si>
  <si>
    <t>Временное хранилище кондиционированных САО, НАО и ОНАО</t>
  </si>
  <si>
    <t>Система физической защиты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</si>
  <si>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4-809.</t>
    </r>
    <r>
      <rPr>
        <sz val="11"/>
        <rFont val="Times New Roman"/>
        <family val="1"/>
        <charset val="204"/>
      </rPr>
      <t xml:space="preserve">  Комплекс технических средств физической защиты (КТСФЗ). СУДОС. Кабельный журнал, </t>
    </r>
    <r>
      <rPr>
        <b/>
        <sz val="11"/>
        <rFont val="Times New Roman"/>
        <family val="1"/>
        <charset val="204"/>
      </rPr>
      <t>к инв. № 71766ДСП, 71767ДСП</t>
    </r>
  </si>
  <si>
    <t>71763 ДСП</t>
  </si>
  <si>
    <t>71764 ДСП</t>
  </si>
  <si>
    <t>71765ДСП</t>
  </si>
  <si>
    <t>71820ДСП</t>
  </si>
  <si>
    <t>71766 ДСП</t>
  </si>
  <si>
    <t>71767 ДСП</t>
  </si>
  <si>
    <t>71768 ДСП</t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</si>
  <si>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 xml:space="preserve">СУДОС. </t>
    </r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</si>
  <si>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>СУДОС.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материа-лов.оборудования</t>
    </r>
    <r>
      <rPr>
        <b/>
        <sz val="12"/>
        <rFont val="Times New Roman"/>
        <family val="1"/>
        <charset val="204"/>
      </rPr>
      <t xml:space="preserve"> к инв. № 71763 ДСП</t>
    </r>
  </si>
  <si>
    <r>
      <t xml:space="preserve">Здание 5. Комплекс технических средств физической защиты (КТСФЗ). СУДОС. </t>
    </r>
    <r>
      <rPr>
        <b/>
        <sz val="12"/>
        <rFont val="Times New Roman"/>
        <family val="1"/>
        <charset val="204"/>
      </rPr>
      <t xml:space="preserve">Кабельный журнал </t>
    </r>
  </si>
  <si>
    <r>
      <t>Здание 5. Комплекс технических средств физической защиты (КТСФЗ). СУДОС.</t>
    </r>
    <r>
      <rPr>
        <b/>
        <sz val="12"/>
        <rFont val="Times New Roman"/>
        <family val="1"/>
        <charset val="204"/>
      </rPr>
      <t xml:space="preserve"> Кабельный журнал.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материалов.оборудования </t>
    </r>
    <r>
      <rPr>
        <b/>
        <sz val="12"/>
        <rFont val="Times New Roman"/>
        <family val="1"/>
        <charset val="204"/>
      </rPr>
      <t>к инв. № 71766 ДСП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</si>
  <si>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4-803</t>
    </r>
    <r>
      <rPr>
        <sz val="11"/>
        <rFont val="Times New Roman"/>
        <family val="1"/>
        <charset val="204"/>
      </rPr>
      <t>.  Комплекс технических средств физической защиты (КТСФЗ).</t>
    </r>
    <r>
      <rPr>
        <b/>
        <sz val="11"/>
        <rFont val="Times New Roman"/>
        <family val="1"/>
        <charset val="204"/>
      </rPr>
      <t xml:space="preserve"> СОТС.  Кабельный журнал.  (к инв. № 71772ДСП, 71773ДСП)</t>
    </r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</si>
  <si>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 4-801.  </t>
    </r>
    <r>
      <rPr>
        <sz val="11"/>
        <rFont val="Times New Roman"/>
        <family val="1"/>
        <charset val="204"/>
      </rPr>
      <t xml:space="preserve">Комплекс технических средств физической защиты (КТСФЗ). </t>
    </r>
    <r>
      <rPr>
        <b/>
        <sz val="11"/>
        <rFont val="Times New Roman"/>
        <family val="1"/>
        <charset val="204"/>
      </rPr>
      <t>СЭ.  Кабельный журнал. (к инв. № 71778ДСП, 71779ДСП)</t>
    </r>
  </si>
  <si>
    <t>71769 ДСП</t>
  </si>
  <si>
    <t>71770 ДСП</t>
  </si>
  <si>
    <t>71771 ДСП</t>
  </si>
  <si>
    <t>71772 ДСП</t>
  </si>
  <si>
    <t>71773 ДСП</t>
  </si>
  <si>
    <t>71774 ДСП</t>
  </si>
  <si>
    <t>71775 ДСП</t>
  </si>
  <si>
    <t>71776 ДСП</t>
  </si>
  <si>
    <t>71777 ДСП</t>
  </si>
  <si>
    <t>71778 ДСП</t>
  </si>
  <si>
    <t>71780 ДСП</t>
  </si>
  <si>
    <t>71797 ДСП</t>
  </si>
  <si>
    <t>71798 ДСП</t>
  </si>
  <si>
    <t>71799 ДСП</t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</si>
  <si>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 xml:space="preserve">СОТС.  Кабельный журнал </t>
    </r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</si>
  <si>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 xml:space="preserve">СОТС.  Кабельный журнал.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материалов.оборудования </t>
    </r>
    <r>
      <rPr>
        <b/>
        <sz val="12"/>
        <rFont val="Times New Roman"/>
        <family val="1"/>
        <charset val="204"/>
      </rPr>
      <t>к инв. № 71772 ДСП</t>
    </r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</si>
  <si>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 xml:space="preserve">СЭ. </t>
    </r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</si>
  <si>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 xml:space="preserve">СЭ.  Спецификация </t>
    </r>
    <r>
      <rPr>
        <sz val="12"/>
        <rFont val="Times New Roman"/>
        <family val="1"/>
        <charset val="204"/>
      </rPr>
      <t>оборудования, изделий и материалов.оборудования</t>
    </r>
    <r>
      <rPr>
        <b/>
        <sz val="12"/>
        <rFont val="Times New Roman"/>
        <family val="1"/>
        <charset val="204"/>
      </rPr>
      <t xml:space="preserve"> к инв. № 71775 ДСП</t>
    </r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</si>
  <si>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 xml:space="preserve">СЭ.  Кабельный журнал </t>
    </r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</si>
  <si>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>СЭ.  Кабельный журнал.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материалов.оборудования </t>
    </r>
    <r>
      <rPr>
        <b/>
        <sz val="12"/>
        <rFont val="Times New Roman"/>
        <family val="1"/>
        <charset val="204"/>
      </rPr>
      <t>к инв.71778 ДСП</t>
    </r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</si>
  <si>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>СЭ.  Кабельный журнал.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материалов.оборудования </t>
    </r>
    <r>
      <rPr>
        <b/>
        <sz val="12"/>
        <rFont val="Times New Roman"/>
        <family val="1"/>
        <charset val="204"/>
      </rPr>
      <t>к инв.71798 ДСП</t>
    </r>
  </si>
  <si>
    <t xml:space="preserve">71765дсп сигнальн. 05.07.2016 </t>
  </si>
  <si>
    <t xml:space="preserve">71771дсп сигнальн. 05.07.2016 </t>
  </si>
  <si>
    <t xml:space="preserve">71820дсп сигнальн. 05.07.2016 </t>
  </si>
  <si>
    <t>70038 ДСП</t>
  </si>
  <si>
    <t>70038дсп сигнальный 05.07.2016</t>
  </si>
  <si>
    <t>Система физической защиты. СОЭН. СУДОС.</t>
  </si>
  <si>
    <t>Охранное электроосвещение периметра зоны</t>
  </si>
  <si>
    <t>Силовое электрооборудование потребителей СФЗ .</t>
  </si>
  <si>
    <t>70258 ДСП</t>
  </si>
  <si>
    <r>
      <rPr>
        <b/>
        <sz val="12"/>
        <color theme="1"/>
        <rFont val="Times New Roman"/>
        <family val="1"/>
        <charset val="204"/>
      </rPr>
      <t xml:space="preserve">Сооружение 36. </t>
    </r>
    <r>
      <rPr>
        <sz val="12"/>
        <color theme="1"/>
        <rFont val="Times New Roman"/>
        <family val="1"/>
        <charset val="204"/>
      </rPr>
      <t xml:space="preserve">Очистные сооружения промливневых стоков и стоков содержащих нефтепродукты. Комплексная система очистки  FLOTENK-OPOM-40 производительностью 40л/c. </t>
    </r>
    <r>
      <rPr>
        <b/>
        <sz val="12"/>
        <color theme="1"/>
        <rFont val="Times New Roman"/>
        <family val="1"/>
        <charset val="204"/>
      </rPr>
      <t xml:space="preserve">Опросный лист. </t>
    </r>
  </si>
  <si>
    <t>16-01611</t>
  </si>
  <si>
    <r>
      <rPr>
        <sz val="12"/>
        <rFont val="Times New Roman"/>
        <family val="1"/>
        <charset val="204"/>
      </rPr>
      <t>Внутриплощадочные тепловые сети.</t>
    </r>
    <r>
      <rPr>
        <b/>
        <sz val="12"/>
        <rFont val="Times New Roman"/>
        <family val="1"/>
        <charset val="204"/>
      </rPr>
      <t xml:space="preserve"> Участок II от ТК4 до ТК6 и к зданиям 22,30,31,64. </t>
    </r>
    <r>
      <rPr>
        <sz val="12"/>
        <rFont val="Times New Roman"/>
        <family val="1"/>
        <charset val="204"/>
      </rPr>
      <t xml:space="preserve">Строительные конструкции тепловых сетей. Конструкции железобетонные. </t>
    </r>
  </si>
  <si>
    <t>16-01943</t>
  </si>
  <si>
    <r>
      <t>Внутриплощадочные тепловые сети.</t>
    </r>
    <r>
      <rPr>
        <b/>
        <sz val="12"/>
        <rFont val="Times New Roman"/>
        <family val="1"/>
        <charset val="204"/>
      </rPr>
      <t xml:space="preserve"> Участок III от ТК6 до участка IV  и к зданиям 16, 34, 34А. </t>
    </r>
    <r>
      <rPr>
        <sz val="12"/>
        <rFont val="Times New Roman"/>
        <family val="1"/>
        <charset val="204"/>
      </rPr>
      <t xml:space="preserve">Строительные конструкции тепловых сетей. Конструкции железобетонные.   </t>
    </r>
  </si>
  <si>
    <t>16-02010</t>
  </si>
  <si>
    <r>
      <rPr>
        <sz val="12"/>
        <rFont val="Times New Roman"/>
        <family val="1"/>
        <charset val="204"/>
      </rPr>
      <t>Внутриплощадочные тепловые сети.</t>
    </r>
    <r>
      <rPr>
        <b/>
        <sz val="12"/>
        <rFont val="Times New Roman"/>
        <family val="1"/>
        <charset val="204"/>
      </rPr>
      <t xml:space="preserve"> Участок 4 от Но10 до здания 4а. </t>
    </r>
    <r>
      <rPr>
        <sz val="12"/>
        <rFont val="Times New Roman"/>
        <family val="1"/>
        <charset val="204"/>
      </rPr>
      <t>Строительные конструкции тепловых сетей. Конструкции железобетонные.</t>
    </r>
  </si>
  <si>
    <t>16-01244Р</t>
  </si>
  <si>
    <t>МФР-РР</t>
  </si>
  <si>
    <t>Расчет несущих строительных конструкций тепловой камеры ТК2.</t>
  </si>
  <si>
    <t>Внутриплощадочные сети . Наружные тепловые сети. Конструкции железобетонные</t>
  </si>
  <si>
    <t>Внутрпл.С</t>
  </si>
  <si>
    <t>3экз.выдан по запросу 15.06.2016;               распечатан со скана и проштампован 13.07.2016</t>
  </si>
  <si>
    <t>3экз. выдан по запросу 13.07.2016</t>
  </si>
  <si>
    <t>3экз.выдан по запросу 13.07.2016</t>
  </si>
  <si>
    <t>3 экз.выдан по запросу 13.07.2016</t>
  </si>
  <si>
    <t>где еще 1 экз???</t>
  </si>
  <si>
    <t>3 экз выдан по запросу 13.07.2016</t>
  </si>
  <si>
    <t>3 экз.выдали по запросу 13.07.2016</t>
  </si>
  <si>
    <t>3 экз. получен по запросу 14.07.2016</t>
  </si>
  <si>
    <r>
      <t xml:space="preserve">Наружные кабельные сети.  </t>
    </r>
    <r>
      <rPr>
        <sz val="12"/>
        <rFont val="Times New Roman"/>
        <family val="1"/>
        <charset val="204"/>
      </rPr>
      <t>Основной комплект рабочих чертежей.</t>
    </r>
  </si>
  <si>
    <t>СпецЭнергоСтрой Северск Строй</t>
  </si>
  <si>
    <t>№159 от 15.03.2016 №282 от 14.07.2016</t>
  </si>
  <si>
    <t>№182 от 04.04.2016</t>
  </si>
  <si>
    <t xml:space="preserve"> СпецЭнергоСтрой Лидер Прогресс</t>
  </si>
  <si>
    <t>№286 от 15.07.2016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</si>
  <si>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  Участок приготовления растворов.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к инв. №№16-01692, 16-01693
</t>
    </r>
  </si>
  <si>
    <t>16-00733 И1</t>
  </si>
  <si>
    <t>9421дсп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</si>
  <si>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Благоустройство территории.</t>
    </r>
    <r>
      <rPr>
        <b/>
        <sz val="11"/>
        <rFont val="Times New Roman"/>
        <family val="1"/>
        <charset val="204"/>
      </rPr>
      <t xml:space="preserve"> Генеральный план. </t>
    </r>
  </si>
  <si>
    <r>
      <rPr>
        <b/>
        <sz val="12"/>
        <rFont val="Times New Roman"/>
        <family val="1"/>
        <charset val="204"/>
      </rPr>
      <t>Генеральный план.</t>
    </r>
    <r>
      <rPr>
        <sz val="12"/>
        <rFont val="Times New Roman"/>
        <family val="1"/>
        <charset val="204"/>
      </rPr>
      <t xml:space="preserve"> Благоустройство территорий</t>
    </r>
  </si>
  <si>
    <t>9423дсп</t>
  </si>
  <si>
    <t>9425дсп</t>
  </si>
  <si>
    <t>9426дсп</t>
  </si>
  <si>
    <t>9427дсп</t>
  </si>
  <si>
    <t>9428дсп</t>
  </si>
  <si>
    <t>9429дсп</t>
  </si>
  <si>
    <t>9430дсп</t>
  </si>
  <si>
    <t>9431дсп</t>
  </si>
  <si>
    <t>9432дсп</t>
  </si>
  <si>
    <t>9433дсп</t>
  </si>
  <si>
    <t>9434дсп</t>
  </si>
  <si>
    <t>9435дсп</t>
  </si>
  <si>
    <t>9436дсп</t>
  </si>
  <si>
    <t>9437дсп</t>
  </si>
  <si>
    <t>9438дсп</t>
  </si>
  <si>
    <t>9439дсп</t>
  </si>
  <si>
    <t>9440дсп</t>
  </si>
  <si>
    <t>9441дсп</t>
  </si>
  <si>
    <t>9442дсп</t>
  </si>
  <si>
    <t>9443дсп</t>
  </si>
  <si>
    <t>9444дсп</t>
  </si>
  <si>
    <t>9445дсп</t>
  </si>
  <si>
    <t>9446дсп</t>
  </si>
  <si>
    <t>9447дсп</t>
  </si>
  <si>
    <t>9448дсп</t>
  </si>
  <si>
    <t>9449дсп</t>
  </si>
  <si>
    <t>9450дсп</t>
  </si>
  <si>
    <t>9451дсп</t>
  </si>
  <si>
    <t>9452дсп</t>
  </si>
  <si>
    <t>9453дсп</t>
  </si>
  <si>
    <t>9454дсп</t>
  </si>
  <si>
    <t>9455дсп</t>
  </si>
  <si>
    <t>9456дсп</t>
  </si>
  <si>
    <t>9457дсп</t>
  </si>
  <si>
    <t>9458дсп</t>
  </si>
  <si>
    <t>9459дсп</t>
  </si>
  <si>
    <t>9460дсп</t>
  </si>
  <si>
    <t>9461дсп</t>
  </si>
  <si>
    <t>9462дсп</t>
  </si>
  <si>
    <t>9463дсп</t>
  </si>
  <si>
    <t>9464дсп</t>
  </si>
  <si>
    <t>9465дсп</t>
  </si>
  <si>
    <t>9466дсп</t>
  </si>
  <si>
    <t>9467дсп</t>
  </si>
  <si>
    <t>9468дсп</t>
  </si>
  <si>
    <t>9469дсп</t>
  </si>
  <si>
    <t>9470дсп</t>
  </si>
  <si>
    <t>9471дсп</t>
  </si>
  <si>
    <t>9472дсп</t>
  </si>
  <si>
    <t>9473дсп</t>
  </si>
  <si>
    <t>9474дсп</t>
  </si>
  <si>
    <t>9475дсп</t>
  </si>
  <si>
    <t>9476дсп</t>
  </si>
  <si>
    <t>9494дсп</t>
  </si>
  <si>
    <t>16-01812</t>
  </si>
  <si>
    <t>16-01813</t>
  </si>
  <si>
    <t>16-01814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</si>
  <si>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Стены между осями </t>
    </r>
    <r>
      <rPr>
        <b/>
        <sz val="12"/>
        <rFont val="Times New Roman"/>
        <family val="1"/>
        <charset val="204"/>
      </rPr>
      <t xml:space="preserve">А-В' </t>
    </r>
    <r>
      <rPr>
        <sz val="12"/>
        <rFont val="Times New Roman"/>
        <family val="1"/>
        <charset val="204"/>
      </rPr>
      <t>на отм.</t>
    </r>
    <r>
      <rPr>
        <b/>
        <sz val="12"/>
        <rFont val="Times New Roman"/>
        <family val="1"/>
        <charset val="204"/>
      </rPr>
      <t xml:space="preserve">+9,500. </t>
    </r>
    <r>
      <rPr>
        <sz val="12"/>
        <rFont val="Times New Roman"/>
        <family val="1"/>
        <charset val="204"/>
      </rPr>
      <t>Опалубка.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</si>
  <si>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Стены между осями </t>
    </r>
    <r>
      <rPr>
        <b/>
        <sz val="12"/>
        <rFont val="Times New Roman"/>
        <family val="1"/>
        <charset val="204"/>
      </rPr>
      <t xml:space="preserve">А-В' </t>
    </r>
    <r>
      <rPr>
        <sz val="12"/>
        <rFont val="Times New Roman"/>
        <family val="1"/>
        <charset val="204"/>
      </rPr>
      <t>на отм</t>
    </r>
    <r>
      <rPr>
        <b/>
        <sz val="12"/>
        <rFont val="Times New Roman"/>
        <family val="1"/>
        <charset val="204"/>
      </rPr>
      <t xml:space="preserve">.+9,500. </t>
    </r>
    <r>
      <rPr>
        <sz val="12"/>
        <rFont val="Times New Roman"/>
        <family val="1"/>
        <charset val="204"/>
      </rPr>
      <t>Армирование.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Конструкции железобетонные.</t>
    </r>
  </si>
  <si>
    <t>2.413./14830 от 05.07.2016</t>
  </si>
  <si>
    <t>Диск 68000</t>
  </si>
  <si>
    <t>15-04679 И1</t>
  </si>
  <si>
    <t>15-04679 И2</t>
  </si>
  <si>
    <t>2.412.6/15608 от 14.07.2016</t>
  </si>
  <si>
    <t>Диск 68044</t>
  </si>
  <si>
    <t>15-04680 И1</t>
  </si>
  <si>
    <t>15-04680 И2</t>
  </si>
  <si>
    <t>15-04680 И3</t>
  </si>
  <si>
    <t>3экз. получили по запросу 20.07.2016</t>
  </si>
  <si>
    <t>Вальтер Констракшн</t>
  </si>
  <si>
    <t>16-00941 И2</t>
  </si>
  <si>
    <t>3-й экз.выдан по запросу 14.07.2016</t>
  </si>
  <si>
    <t>где проекты?</t>
  </si>
  <si>
    <t>15-06211 И2</t>
  </si>
  <si>
    <t>Расчет несущих строительных конструкций резервуаров пожарного водоснабжения 24Б/1 и 24Б/2 при нагрузках нормальной эксплуатации и сейсмическом воздействии.</t>
  </si>
  <si>
    <t>3 экз.получен по запросу 22.07.2016</t>
  </si>
  <si>
    <t>В реестре у Мазиной проект лежит в 4А - надо исправить её</t>
  </si>
  <si>
    <t>Внутренние сети спецканализации К13, К13н</t>
  </si>
  <si>
    <t>16-00898</t>
  </si>
  <si>
    <t>16-01535</t>
  </si>
  <si>
    <t>16-01534</t>
  </si>
  <si>
    <t>16-01539</t>
  </si>
  <si>
    <t>16-02184</t>
  </si>
  <si>
    <t>16-02183</t>
  </si>
  <si>
    <t>9162дсп</t>
  </si>
  <si>
    <t xml:space="preserve">69503 ДСП </t>
  </si>
  <si>
    <t>14-08049 И1</t>
  </si>
  <si>
    <t>15-06211 И1</t>
  </si>
  <si>
    <t>Диск 68028</t>
  </si>
  <si>
    <t>15-02509 И1</t>
  </si>
  <si>
    <t>2.412.2/14681 от 20.07.2016</t>
  </si>
  <si>
    <t>16-01700</t>
  </si>
  <si>
    <t>16-01702</t>
  </si>
  <si>
    <t>16-01701</t>
  </si>
  <si>
    <t>Электроосвещение автодорог и подъездов МФР.</t>
  </si>
  <si>
    <t>16-01647</t>
  </si>
  <si>
    <t>16-01648</t>
  </si>
  <si>
    <t xml:space="preserve">16-01760 </t>
  </si>
  <si>
    <t>16-01761</t>
  </si>
  <si>
    <t>16-01661</t>
  </si>
  <si>
    <t>16-01662</t>
  </si>
  <si>
    <t>16-01663</t>
  </si>
  <si>
    <t>16-02095</t>
  </si>
  <si>
    <t>2.413/15397  12.07.2016</t>
  </si>
  <si>
    <t>15-07560 И1</t>
  </si>
  <si>
    <t>2.412.6/15608 14.07.2016</t>
  </si>
  <si>
    <t>15-07767</t>
  </si>
  <si>
    <t>16-02094</t>
  </si>
  <si>
    <t>Расчет монолитных железобетонных фундаментных плит пристроек к зданию 4,  между осями Е-И при нагрузках нормальной эксплуатации.</t>
  </si>
  <si>
    <t>16-02061р</t>
  </si>
  <si>
    <t>16-01938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</si>
  <si>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 Локальная смета 3-01-0017С.</t>
    </r>
    <r>
      <rPr>
        <sz val="11"/>
        <color rgb="FFFF0000"/>
        <rFont val="Times New Roman"/>
        <family val="1"/>
        <charset val="204"/>
      </rPr>
      <t xml:space="preserve"> Внутренние стены в осях 5-9, Г'-Н с отметки -0,400 до отметки +9,500. Армирование. Конструкции железобетонные </t>
    </r>
    <r>
      <rPr>
        <b/>
        <sz val="11"/>
        <color rgb="FFFF0000"/>
        <rFont val="Times New Roman"/>
        <family val="1"/>
        <charset val="204"/>
      </rPr>
      <t>(взамен ЛС 3-01-0004С инв. №16-00943)</t>
    </r>
  </si>
  <si>
    <t>16-01979</t>
  </si>
  <si>
    <t>16-01528 И1</t>
  </si>
  <si>
    <t>2.412.6/15608   14.07.2016</t>
  </si>
  <si>
    <t>15-07564</t>
  </si>
  <si>
    <t>15-04693</t>
  </si>
  <si>
    <t>15-08668</t>
  </si>
  <si>
    <t>14-07498 И4</t>
  </si>
  <si>
    <t>бумага 26.07.2016</t>
  </si>
  <si>
    <t>46-2.412.5/42187 от 01.12.2014</t>
  </si>
  <si>
    <t>2.412.5/0306-1316 дсп от 24.12.2014</t>
  </si>
  <si>
    <t>Диск 67989</t>
  </si>
  <si>
    <t>накл.№15124</t>
  </si>
  <si>
    <t>16-01789</t>
  </si>
  <si>
    <t>16-02096</t>
  </si>
  <si>
    <t>15-02508 И1</t>
  </si>
  <si>
    <t>15-07688</t>
  </si>
  <si>
    <t>15-08038 И2</t>
  </si>
  <si>
    <t>16-00725 И1</t>
  </si>
  <si>
    <t>16-00726 И1</t>
  </si>
  <si>
    <t>16-01808</t>
  </si>
  <si>
    <t>16-01806</t>
  </si>
  <si>
    <t>16-01810</t>
  </si>
  <si>
    <t>16-01978</t>
  </si>
  <si>
    <t>ОАО "СТХМ"              СК Регион</t>
  </si>
  <si>
    <t>2.413/15124 от 08.07.2016</t>
  </si>
  <si>
    <t>Диск   67989</t>
  </si>
  <si>
    <t>2.413./15124 от 08.07.2016</t>
  </si>
  <si>
    <t>16-01463</t>
  </si>
  <si>
    <t>16-01464</t>
  </si>
  <si>
    <r>
      <t xml:space="preserve">Прокладка трубопровода азотно-водородной смеси </t>
    </r>
    <r>
      <rPr>
        <b/>
        <sz val="12"/>
        <rFont val="Times New Roman"/>
        <family val="1"/>
        <charset val="204"/>
      </rPr>
      <t>от сооружения 61 до сооружения 22/4.</t>
    </r>
    <r>
      <rPr>
        <sz val="12"/>
        <rFont val="Times New Roman"/>
        <family val="1"/>
        <charset val="204"/>
      </rPr>
      <t xml:space="preserve"> Прокладка трубопровода азота </t>
    </r>
    <r>
      <rPr>
        <b/>
        <sz val="12"/>
        <rFont val="Times New Roman"/>
        <family val="1"/>
        <charset val="204"/>
      </rPr>
      <t>от сооружения 62 до сооружения 61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</si>
  <si>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t xml:space="preserve">Прокладка трубопровода азотно-водородной смеси </t>
    </r>
    <r>
      <rPr>
        <b/>
        <sz val="12"/>
        <rFont val="Times New Roman"/>
        <family val="1"/>
        <charset val="204"/>
      </rPr>
      <t>от сооружения 61 до сооружения 22/4</t>
    </r>
    <r>
      <rPr>
        <sz val="12"/>
        <rFont val="Times New Roman"/>
        <family val="1"/>
        <charset val="204"/>
      </rPr>
      <t xml:space="preserve">. Прокладка трубопровода азота </t>
    </r>
    <r>
      <rPr>
        <b/>
        <sz val="12"/>
        <rFont val="Times New Roman"/>
        <family val="1"/>
        <charset val="204"/>
      </rPr>
      <t>от сооружения 62 до сооружения 61</t>
    </r>
    <r>
      <rPr>
        <sz val="12"/>
        <rFont val="Times New Roman"/>
        <family val="1"/>
        <charset val="204"/>
      </rPr>
      <t>.</t>
    </r>
    <r>
      <rPr>
        <b/>
        <sz val="12"/>
        <rFont val="Times New Roman"/>
        <family val="1"/>
        <charset val="204"/>
      </rPr>
      <t xml:space="preserve"> 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 </t>
    </r>
    <r>
      <rPr>
        <b/>
        <sz val="12"/>
        <rFont val="Times New Roman"/>
        <family val="1"/>
        <charset val="204"/>
      </rPr>
      <t>К инв. 16-0463</t>
    </r>
  </si>
  <si>
    <t>Прокладка трубопровода азотно-водородной смеси от сооружения 61 до сооружения 22/4.                        Прокладка трубопровода азота от сооружения 62 до сооружения 61.</t>
  </si>
  <si>
    <t>2.412.2/14681 01.07.2016</t>
  </si>
  <si>
    <t>16-00836</t>
  </si>
  <si>
    <t xml:space="preserve">        2.412.2/14681 01.07.2016</t>
  </si>
  <si>
    <t>2.413/14914 от 06.07.2016</t>
  </si>
  <si>
    <t>16-01529 И1</t>
  </si>
  <si>
    <t>2.412.6/15949 от 19.07.2016</t>
  </si>
  <si>
    <t>15-05269 И1</t>
  </si>
  <si>
    <t>Расположения технологических трубопроводов от вакуумных приямков до помещений дренажных монжусов</t>
  </si>
  <si>
    <t>Трубопроводы дезактивирующих растворов</t>
  </si>
  <si>
    <t>15-09402</t>
  </si>
  <si>
    <t>16-01546</t>
  </si>
  <si>
    <t>16-01544</t>
  </si>
  <si>
    <t>2.413/14830 от 05.07.2016</t>
  </si>
  <si>
    <t>у Мазиной в реестре ошибка 15-01546</t>
  </si>
  <si>
    <t xml:space="preserve"> 2.412.2/14681 от 20.07.2016</t>
  </si>
  <si>
    <t>Диск 68017</t>
  </si>
  <si>
    <t>16-01703</t>
  </si>
  <si>
    <t xml:space="preserve"> 2.412.2/14681 01.07.2016</t>
  </si>
  <si>
    <r>
      <t xml:space="preserve">Электроосвещение автодорог и подъездов МФР. </t>
    </r>
    <r>
      <rPr>
        <b/>
        <sz val="12"/>
        <rFont val="Times New Roman"/>
        <family val="1"/>
        <charset val="204"/>
      </rPr>
      <t>Основной комплект рабочих чертежей</t>
    </r>
    <r>
      <rPr>
        <sz val="12"/>
        <rFont val="Times New Roman"/>
        <family val="1"/>
        <charset val="204"/>
      </rPr>
      <t xml:space="preserve">
</t>
    </r>
  </si>
  <si>
    <r>
      <t xml:space="preserve">Электроосвещение автодорог и подъездов МФР.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</t>
    </r>
    <r>
      <rPr>
        <b/>
        <sz val="12"/>
        <rFont val="Times New Roman"/>
        <family val="1"/>
        <charset val="204"/>
      </rPr>
      <t xml:space="preserve"> К инв. 16-01647</t>
    </r>
  </si>
  <si>
    <t>ОДЭК. НЭО</t>
  </si>
  <si>
    <t>16-00533</t>
  </si>
  <si>
    <t>16-00534</t>
  </si>
  <si>
    <t>67795/ДСП И3</t>
  </si>
  <si>
    <t>16-00674</t>
  </si>
  <si>
    <t>16-00675</t>
  </si>
  <si>
    <t>16-00530</t>
  </si>
  <si>
    <t>16-00532</t>
  </si>
  <si>
    <t>16-00535</t>
  </si>
  <si>
    <t>16-00676</t>
  </si>
  <si>
    <t>Диск 68076</t>
  </si>
  <si>
    <t>2.412.6/15949  от 19.07.2016</t>
  </si>
  <si>
    <t>Автоматизация комплексная. Отопительные агрегаты.</t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</si>
  <si>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Участок приготовления растворов. Технологический контроль. 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</si>
  <si>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t>Автоматизация комплексная. Системы противодымной вентиляции.</t>
  </si>
  <si>
    <r>
      <t xml:space="preserve">Здание 4.  Автоматизация комплексная. Системы противодымной вентиляции.  </t>
    </r>
    <r>
      <rPr>
        <b/>
        <sz val="12"/>
        <rFont val="Times New Roman"/>
        <family val="1"/>
        <charset val="204"/>
      </rPr>
      <t>Схемы электрические принципиальные.</t>
    </r>
  </si>
  <si>
    <r>
      <t xml:space="preserve">Здание 4.  Автоматизация комплексная. Системы противодымной вентиляции. </t>
    </r>
    <r>
      <rPr>
        <b/>
        <sz val="12"/>
        <rFont val="Times New Roman"/>
        <family val="1"/>
        <charset val="204"/>
      </rPr>
      <t>Общемонтажные чертежи</t>
    </r>
  </si>
  <si>
    <r>
      <t xml:space="preserve">Здание 4.  Автоматизация комплексная.  Системы противодымной вентиляции.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rFont val="Times New Roman"/>
        <family val="1"/>
        <charset val="204"/>
      </rPr>
      <t>№16-01689,  16-01690</t>
    </r>
  </si>
  <si>
    <t>16-01690</t>
  </si>
  <si>
    <t>16-01691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</si>
  <si>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Площадки. </t>
    </r>
    <r>
      <rPr>
        <sz val="12"/>
        <rFont val="Times New Roman"/>
        <family val="1"/>
        <charset val="204"/>
      </rPr>
      <t>Конструкции металлические.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</si>
  <si>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>Металлоконструкции</t>
    </r>
    <r>
      <rPr>
        <b/>
        <sz val="12"/>
        <rFont val="Times New Roman"/>
        <family val="1"/>
        <charset val="204"/>
      </rPr>
      <t xml:space="preserve"> наружных и внутренних лестниц, крышек люков, площадок, ограждения.  </t>
    </r>
    <r>
      <rPr>
        <sz val="12"/>
        <rFont val="Times New Roman"/>
        <family val="1"/>
        <charset val="204"/>
      </rPr>
      <t>Конструкции металлические.</t>
    </r>
  </si>
  <si>
    <t>16-01618</t>
  </si>
  <si>
    <t>16-01917</t>
  </si>
  <si>
    <t>15-01651 И1</t>
  </si>
  <si>
    <t>лс</t>
  </si>
  <si>
    <t>16-00949 И1</t>
  </si>
  <si>
    <t>16-00951 И1</t>
  </si>
  <si>
    <t>16-01251 И1</t>
  </si>
  <si>
    <t>16-02213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</si>
  <si>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Перекрытие между осями А-Б; 9-9 на </t>
    </r>
    <r>
      <rPr>
        <b/>
        <sz val="12"/>
        <color theme="1"/>
        <rFont val="Times New Roman"/>
        <family val="1"/>
        <charset val="204"/>
      </rPr>
      <t xml:space="preserve">отм.+3,560. </t>
    </r>
    <r>
      <rPr>
        <sz val="12"/>
        <color theme="1"/>
        <rFont val="Times New Roman"/>
        <family val="1"/>
        <charset val="204"/>
      </rPr>
      <t>Опалубка и армирование. Конструкции железобетонные.</t>
    </r>
  </si>
  <si>
    <t>14-08000 И8</t>
  </si>
  <si>
    <t>15-08304 И1</t>
  </si>
  <si>
    <t>15-00721</t>
  </si>
  <si>
    <t>16-01834</t>
  </si>
  <si>
    <t>14-04813 И1</t>
  </si>
  <si>
    <t>14-04813 И2</t>
  </si>
  <si>
    <t>14-04813 И3</t>
  </si>
  <si>
    <t>15-03775</t>
  </si>
  <si>
    <t>16-01835</t>
  </si>
  <si>
    <t>16-01946</t>
  </si>
  <si>
    <t>3, 3А</t>
  </si>
  <si>
    <r>
      <rPr>
        <b/>
        <sz val="12"/>
        <color theme="1"/>
        <rFont val="Times New Roman"/>
        <family val="1"/>
        <charset val="204"/>
      </rPr>
      <t xml:space="preserve">Здания 3, 3А.  </t>
    </r>
    <r>
      <rPr>
        <sz val="12"/>
        <color theme="1"/>
        <rFont val="Times New Roman"/>
        <family val="1"/>
        <charset val="204"/>
      </rPr>
      <t>Двери , ворота. Дополнительные требования по физической защите. К инв.№15-02806</t>
    </r>
  </si>
  <si>
    <t>71828/ДСП</t>
  </si>
  <si>
    <t>9541дсп</t>
  </si>
  <si>
    <t>Диск 9542дсп</t>
  </si>
  <si>
    <t>2.412.5/0306-736дсп 20.07.2016</t>
  </si>
  <si>
    <t>14-04814 И2</t>
  </si>
  <si>
    <t>14-04814 И1</t>
  </si>
  <si>
    <t>Диск 68097</t>
  </si>
  <si>
    <t>тепловые стети</t>
  </si>
  <si>
    <t>2.412.6/16044 20.07.2016</t>
  </si>
  <si>
    <t>9543дсп</t>
  </si>
  <si>
    <t>9128дсп</t>
  </si>
  <si>
    <t>9101дсп</t>
  </si>
  <si>
    <t>69501 ДСП И1</t>
  </si>
  <si>
    <t>2.412.6/16044 от 20.07.2016</t>
  </si>
  <si>
    <t>69503 ДСП И1</t>
  </si>
  <si>
    <t>69502 ДСП И1</t>
  </si>
  <si>
    <t>9544дсп</t>
  </si>
  <si>
    <t>9545дсп</t>
  </si>
  <si>
    <t>Диск 9548дсп</t>
  </si>
  <si>
    <t>70037 ДСП И1</t>
  </si>
  <si>
    <t>9549дсп</t>
  </si>
  <si>
    <t>9234дсп</t>
  </si>
  <si>
    <t>9233дсп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</si>
  <si>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СФЗ. Система оптико-электронного наблюдения. Спецификация оборудования, изделий и материалов к инв. №68372 ДСП
</t>
    </r>
  </si>
  <si>
    <t>16-02109</t>
  </si>
  <si>
    <r>
      <t xml:space="preserve">Здание 4. Помещение 242. Узел ввода газообразного азота.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>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(к ЛС инв. №16-00914).</t>
    </r>
  </si>
  <si>
    <t>16-02116</t>
  </si>
  <si>
    <t>16-02111</t>
  </si>
  <si>
    <t>16-02114</t>
  </si>
  <si>
    <t xml:space="preserve">лс </t>
  </si>
  <si>
    <t>16-02110</t>
  </si>
  <si>
    <t>16-02115</t>
  </si>
  <si>
    <t>16-02113</t>
  </si>
  <si>
    <t>16-02112</t>
  </si>
  <si>
    <r>
      <t xml:space="preserve">Здание 4. Локализующие укрытия.  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>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(к ЛС инв. №15-04808). </t>
    </r>
  </si>
  <si>
    <t>16-02117</t>
  </si>
  <si>
    <r>
      <t xml:space="preserve">Здание 4.Система холодоснабжения. 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</si>
  <si>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 Системы вентиляции. Технологический контроль.   </t>
    </r>
  </si>
  <si>
    <t>16-02150</t>
  </si>
  <si>
    <t>16-02151</t>
  </si>
  <si>
    <t>15-08249</t>
  </si>
  <si>
    <t>15-09255</t>
  </si>
  <si>
    <t>15-08305</t>
  </si>
  <si>
    <t>15-07690</t>
  </si>
  <si>
    <t>16-01442</t>
  </si>
  <si>
    <t>15-06176</t>
  </si>
  <si>
    <t>сигнальный 04.08.2016</t>
  </si>
  <si>
    <t>15-04805 И1</t>
  </si>
  <si>
    <t>15-04805 И2</t>
  </si>
  <si>
    <t>15-05023 И1</t>
  </si>
  <si>
    <t>15-05023 И2</t>
  </si>
  <si>
    <t>15-05022 И1</t>
  </si>
  <si>
    <t>15-05022 И2</t>
  </si>
  <si>
    <t>15-05024 И1</t>
  </si>
  <si>
    <t>15-05024 И2</t>
  </si>
  <si>
    <t>15-05025 И1</t>
  </si>
  <si>
    <t>15-05025 И2</t>
  </si>
  <si>
    <t>15-05036 И1</t>
  </si>
  <si>
    <t>15-05036 И2</t>
  </si>
  <si>
    <t>15-05038 И1</t>
  </si>
  <si>
    <t>15-05038 И2</t>
  </si>
  <si>
    <t>15-05040 И1</t>
  </si>
  <si>
    <t>15-05040 И2</t>
  </si>
  <si>
    <r>
      <t>Сооружение 30.</t>
    </r>
    <r>
      <rPr>
        <b/>
        <sz val="11"/>
        <rFont val="Times New Roman"/>
        <family val="1"/>
        <charset val="204"/>
      </rPr>
      <t xml:space="preserve"> Локальная смета.  </t>
    </r>
    <r>
      <rPr>
        <sz val="11"/>
        <rFont val="Times New Roman"/>
        <family val="1"/>
        <charset val="204"/>
      </rPr>
      <t>Резервуар спецстоков. Опалубка. Гидроизоляция. Армирование.  Конструкции ж/б.</t>
    </r>
    <r>
      <rPr>
        <b/>
        <sz val="11"/>
        <rFont val="Times New Roman"/>
        <family val="1"/>
        <charset val="204"/>
      </rPr>
      <t xml:space="preserve"> </t>
    </r>
  </si>
  <si>
    <t>15-04796</t>
  </si>
  <si>
    <t>16-01860</t>
  </si>
  <si>
    <t>16-01956</t>
  </si>
  <si>
    <t>16-01965</t>
  </si>
  <si>
    <t>16-02293</t>
  </si>
  <si>
    <t>где еще 1 экз?</t>
  </si>
  <si>
    <t>№132 от 11.02.16 (возврат 28.07.2016)   №165 от 15.03.2016</t>
  </si>
  <si>
    <t>3 экз.выдан по запросу  накл. № 24 ДСП 27.07.2016</t>
  </si>
  <si>
    <t>3 экз. выдан по запросу  накл. №24/дсп 27.07.2016</t>
  </si>
  <si>
    <t>№301 от 08.08.2016</t>
  </si>
  <si>
    <t>Альфа Строй Северск Строй</t>
  </si>
  <si>
    <t>16-01949</t>
  </si>
  <si>
    <r>
      <rPr>
        <b/>
        <sz val="12"/>
        <rFont val="Times New Roman"/>
        <family val="1"/>
        <charset val="204"/>
      </rPr>
      <t xml:space="preserve">Сооружение 34А. </t>
    </r>
    <r>
      <rPr>
        <sz val="12"/>
        <rFont val="Times New Roman"/>
        <family val="1"/>
        <charset val="204"/>
      </rPr>
      <t>Монолитные ж/б стены. Армирование. Конструкции ж/б. Дополнение к основному комплекту рабочих чертежей</t>
    </r>
  </si>
  <si>
    <t>15-08039 И2</t>
  </si>
  <si>
    <t>15-03774 И1</t>
  </si>
  <si>
    <t xml:space="preserve">Технологический контроль. Системы вентиляции. </t>
  </si>
  <si>
    <t xml:space="preserve">Технологический контроль. Парогенераторная. 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</si>
  <si>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Парогенераторная. Спецификация оборудования, изделий и материалов техологического контроля</t>
    </r>
  </si>
  <si>
    <t>Контроль протечек в приямках трубной решетки и в локализующих укрытиях.                              Технологический контроль.</t>
  </si>
  <si>
    <t>16-01555</t>
  </si>
  <si>
    <t>16-01556</t>
  </si>
  <si>
    <t>Управление и автоматика. Противопожарные клапаны и противодымная вентиляция.</t>
  </si>
  <si>
    <t>15-00372</t>
  </si>
  <si>
    <t>15-07394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</si>
  <si>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>Контроль протечек в приямках трубной решетки и в локализующих укрытиях.   Технологический контроль. Основной комплект рабочих чертежей.</t>
    </r>
  </si>
  <si>
    <t>16-01840</t>
  </si>
  <si>
    <t>16-01841</t>
  </si>
  <si>
    <t>16-00732 И2</t>
  </si>
  <si>
    <t>16-00718 И1</t>
  </si>
  <si>
    <t>9558дсп</t>
  </si>
  <si>
    <t>СФЗ. СУДОС</t>
  </si>
  <si>
    <t>9551дсп</t>
  </si>
  <si>
    <t>9552дсп</t>
  </si>
  <si>
    <t>71864 ДСП</t>
  </si>
  <si>
    <t>71863 ДСП</t>
  </si>
  <si>
    <t>71862 ДСП</t>
  </si>
  <si>
    <t>9553дсп</t>
  </si>
  <si>
    <t>71865 ДСП</t>
  </si>
  <si>
    <t>9554дсп</t>
  </si>
  <si>
    <t>71866 ДСП</t>
  </si>
  <si>
    <t>9555дсп</t>
  </si>
  <si>
    <r>
      <rPr>
        <sz val="11"/>
        <color rgb="FFFF0000"/>
        <rFont val="Times New Roman"/>
        <family val="1"/>
        <charset val="204"/>
      </rP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4-734. </t>
    </r>
    <r>
      <rPr>
        <sz val="11"/>
        <color rgb="FFFF0000"/>
        <rFont val="Times New Roman"/>
        <family val="1"/>
        <charset val="204"/>
      </rPr>
      <t xml:space="preserve">Комплекс инженерных средств ФЗ. (КИСФЗ). </t>
    </r>
  </si>
  <si>
    <t>Диск 9556</t>
  </si>
  <si>
    <r>
      <t>Внеплощадочные сети. Реконструкция ячеек № 14 и № 19 подстанции ПС 302.</t>
    </r>
    <r>
      <rPr>
        <b/>
        <sz val="12"/>
        <color rgb="FFFF0000"/>
        <rFont val="Times New Roman"/>
        <family val="1"/>
        <charset val="204"/>
      </rPr>
      <t xml:space="preserve"> Основной комплект рабочих чертежей.</t>
    </r>
  </si>
  <si>
    <r>
      <rPr>
        <b/>
        <sz val="12"/>
        <color rgb="FFFF0000"/>
        <rFont val="Times New Roman"/>
        <family val="1"/>
        <charset val="204"/>
      </rPr>
      <t xml:space="preserve">Внеплощадочные сети. </t>
    </r>
    <r>
      <rPr>
        <sz val="12"/>
        <color rgb="FFFF0000"/>
        <rFont val="Times New Roman"/>
        <family val="1"/>
        <charset val="204"/>
      </rPr>
      <t>Система электроснабжения. Подстанция 302 РХЗ. РУ-6кВ. Ячейки №14 и 19. Схемы электрические принципиальные</t>
    </r>
  </si>
  <si>
    <r>
      <rPr>
        <b/>
        <sz val="12"/>
        <color rgb="FFFF0000"/>
        <rFont val="Times New Roman"/>
        <family val="1"/>
        <charset val="204"/>
      </rPr>
      <t xml:space="preserve">Внеплощадочные сети. </t>
    </r>
    <r>
      <rPr>
        <sz val="12"/>
        <color rgb="FFFF0000"/>
        <rFont val="Times New Roman"/>
        <family val="1"/>
        <charset val="204"/>
      </rPr>
      <t>Система электроснабжения. Подстанция 302 РХЗ. РУ-6кВ. Ячейки №14 и 19. Схемы электрические подключения</t>
    </r>
  </si>
  <si>
    <r>
      <rPr>
        <b/>
        <sz val="12"/>
        <color rgb="FFFF0000"/>
        <rFont val="Times New Roman"/>
        <family val="1"/>
        <charset val="204"/>
      </rPr>
      <t xml:space="preserve">Внеплощадочные сети. </t>
    </r>
    <r>
      <rPr>
        <sz val="12"/>
        <color rgb="FFFF0000"/>
        <rFont val="Times New Roman"/>
        <family val="1"/>
        <charset val="204"/>
      </rPr>
      <t>Система электроснабжения. Подстанция 302 РХЗ. Щит управления. Панели №№1,4,8,9. Схемы электрические подключения</t>
    </r>
  </si>
  <si>
    <r>
      <rPr>
        <b/>
        <sz val="12"/>
        <color rgb="FFFF0000"/>
        <rFont val="Times New Roman"/>
        <family val="1"/>
        <charset val="204"/>
      </rPr>
      <t xml:space="preserve">Внеплощадочные сети. </t>
    </r>
    <r>
      <rPr>
        <sz val="12"/>
        <color rgb="FFFF0000"/>
        <rFont val="Times New Roman"/>
        <family val="1"/>
        <charset val="204"/>
      </rPr>
      <t>Система электроснабжения. Спецификация оборудования, изделий и материалов к инв. №15-04479, 15-04478, 15-04480</t>
    </r>
  </si>
  <si>
    <r>
      <rPr>
        <b/>
        <sz val="12"/>
        <color rgb="FFFF0000"/>
        <rFont val="Times New Roman"/>
        <family val="1"/>
        <charset val="204"/>
      </rPr>
      <t xml:space="preserve">Здание 63. </t>
    </r>
    <r>
      <rPr>
        <sz val="12"/>
        <color rgb="FFFF0000"/>
        <rFont val="Times New Roman"/>
        <family val="1"/>
        <charset val="204"/>
      </rPr>
      <t xml:space="preserve">Автоматика и релейная защита КРУ-6 кВ. </t>
    </r>
    <r>
      <rPr>
        <b/>
        <sz val="12"/>
        <color rgb="FFFF0000"/>
        <rFont val="Times New Roman"/>
        <family val="1"/>
        <charset val="204"/>
      </rPr>
      <t>Схемы электрические принципиальные.</t>
    </r>
    <r>
      <rPr>
        <sz val="12"/>
        <color rgb="FFFF0000"/>
        <rFont val="Times New Roman"/>
        <family val="1"/>
        <charset val="204"/>
      </rPr>
      <t xml:space="preserve">
</t>
    </r>
  </si>
  <si>
    <r>
      <rPr>
        <b/>
        <sz val="12"/>
        <color rgb="FFFF0000"/>
        <rFont val="Times New Roman"/>
        <family val="1"/>
        <charset val="204"/>
      </rPr>
      <t>Здание 63.</t>
    </r>
    <r>
      <rPr>
        <sz val="12"/>
        <color rgb="FFFF0000"/>
        <rFont val="Times New Roman"/>
        <family val="1"/>
        <charset val="204"/>
      </rPr>
      <t xml:space="preserve"> Автоматика и релейная защита КРУ-6 кВ. </t>
    </r>
    <r>
      <rPr>
        <b/>
        <sz val="12"/>
        <color rgb="FFFF0000"/>
        <rFont val="Times New Roman"/>
        <family val="1"/>
        <charset val="204"/>
      </rPr>
      <t>Схемы электрические подключения.</t>
    </r>
    <r>
      <rPr>
        <sz val="12"/>
        <color rgb="FFFF0000"/>
        <rFont val="Times New Roman"/>
        <family val="1"/>
        <charset val="204"/>
      </rPr>
      <t xml:space="preserve">
</t>
    </r>
  </si>
  <si>
    <r>
      <rPr>
        <b/>
        <sz val="12"/>
        <rFont val="Times New Roman"/>
        <family val="1"/>
        <charset val="204"/>
      </rPr>
      <t>Внеплощадочные сети канализации.</t>
    </r>
    <r>
      <rPr>
        <sz val="12"/>
        <rFont val="Times New Roman"/>
        <family val="1"/>
        <charset val="204"/>
      </rPr>
      <t xml:space="preserve"> Канализация условно-чистых вод от площадки ОДЭК. От точки Г до точки Д. Наружные сети канализации.   Спецификация оборудования, изделий и материалов. К инв. 14-02386. </t>
    </r>
  </si>
  <si>
    <r>
      <rPr>
        <b/>
        <sz val="12"/>
        <rFont val="Times New Roman"/>
        <family val="1"/>
        <charset val="204"/>
      </rPr>
      <t xml:space="preserve">Внеплощадочные сети канализации. </t>
    </r>
    <r>
      <rPr>
        <sz val="12"/>
        <rFont val="Times New Roman"/>
        <family val="1"/>
        <charset val="204"/>
      </rPr>
      <t xml:space="preserve">Канализация условно-чистых вод от площадки ОДЭК. От точки Г до точки Д. Наружные сети канализации. </t>
    </r>
  </si>
  <si>
    <t>где арх.экз?</t>
  </si>
  <si>
    <t>14-02386 И3</t>
  </si>
  <si>
    <t>14-02386 И2</t>
  </si>
  <si>
    <t>14-02386 И1</t>
  </si>
  <si>
    <t>Диск 68111</t>
  </si>
  <si>
    <t>2.412.6/16251 22.07.2016</t>
  </si>
  <si>
    <t>Наружные кабельные сети от здания 15Б. Основной комплект рабочих чертежей</t>
  </si>
  <si>
    <t>Наружные кабельные сети от здания 15Б.  Спецификация оборудования, изделий и материалов. К инв. 16-01997</t>
  </si>
  <si>
    <t>16-01997</t>
  </si>
  <si>
    <t>16-01998</t>
  </si>
  <si>
    <t>14-05474 И1</t>
  </si>
  <si>
    <t>14-05473 И1</t>
  </si>
  <si>
    <t>16-02158</t>
  </si>
  <si>
    <r>
      <t xml:space="preserve">Здание 4. Система охлаждения воды участка технологического сопровождения.   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  <r>
      <rPr>
        <b/>
        <sz val="11"/>
        <color rgb="FFFF0000"/>
        <rFont val="Times New Roman"/>
        <family val="1"/>
        <charset val="204"/>
      </rPr>
      <t xml:space="preserve">(к ЛС инв. №16-00908). </t>
    </r>
  </si>
  <si>
    <t>16-02159</t>
  </si>
  <si>
    <t>16-02152</t>
  </si>
  <si>
    <r>
      <t xml:space="preserve">Здание 4. Система охлаждения воды линии карботермического синтеза. 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>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(к ЛС инв. №16-00913)</t>
    </r>
  </si>
  <si>
    <t>16-02153</t>
  </si>
  <si>
    <t>16-02154</t>
  </si>
  <si>
    <r>
      <t xml:space="preserve">Здание 4. Система холодоснабжения.  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>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(к ЛС инв. №16-00256). </t>
    </r>
  </si>
  <si>
    <t>Здание 4. Система холодоснабжения.   Локальная смета. ПНР. (к ЛС инв. №16-02117). Технологический контроль. Взамен ЛС инв. №16-01520</t>
  </si>
  <si>
    <t>16-02155</t>
  </si>
  <si>
    <t>16-02156</t>
  </si>
  <si>
    <t>Здание 4. Система охлаждения воды линии изготовления таблеток.    Локальная смета. ПНР. (к ЛС инв. 16-02151) Технологический контроль. Взамен ЛС инв. №16-01525</t>
  </si>
  <si>
    <t>Здание 4. Система охлаждения воды линии изготовления таблеток.    Локальная смета. ПНР. Технологический контроль. Оборудование КИП (к ЛС инв. 16-00901)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</si>
  <si>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 Системы вентиляции. Технологический контроль. </t>
    </r>
    <r>
      <rPr>
        <b/>
        <sz val="11"/>
        <color rgb="FFFF0000"/>
        <rFont val="Times New Roman"/>
        <family val="1"/>
        <charset val="204"/>
      </rPr>
      <t xml:space="preserve"> (к ЛС инв. №16-00262). </t>
    </r>
  </si>
  <si>
    <t>16-02157</t>
  </si>
  <si>
    <t>15-06208</t>
  </si>
  <si>
    <t>16-00744 И1</t>
  </si>
  <si>
    <t>2.412.6/12287 от 02.06.2017</t>
  </si>
  <si>
    <t>2.412.6/16781 от 28.07.2016</t>
  </si>
  <si>
    <t>Диск 68123</t>
  </si>
  <si>
    <t>2.412.6/16781 от 20.07.2016</t>
  </si>
  <si>
    <t>Диск 68142</t>
  </si>
  <si>
    <t>2.412.6/16340 от 25.07.2016</t>
  </si>
  <si>
    <t>14-02387 И1</t>
  </si>
  <si>
    <t>14-02387 И2</t>
  </si>
  <si>
    <t>16-01807</t>
  </si>
  <si>
    <t>16-01809</t>
  </si>
  <si>
    <t>16-01811</t>
  </si>
  <si>
    <t>16-00740</t>
  </si>
  <si>
    <t>16-01612</t>
  </si>
  <si>
    <t>15-07783</t>
  </si>
  <si>
    <t xml:space="preserve">Локальная смета. Магистральное кольцо  производственно-противопожарного водопровода вдоль проекздов № 5, 4 ,17, 12, 13, 8, 11.  </t>
  </si>
  <si>
    <t xml:space="preserve">Наружные сети производственно-противопожарного водопровода  (В2) </t>
  </si>
  <si>
    <t xml:space="preserve">Наружные сети хозяйственно-питьевого водопровода  (В1) </t>
  </si>
  <si>
    <t xml:space="preserve"> 15-07785</t>
  </si>
  <si>
    <t>16-01817</t>
  </si>
  <si>
    <t>Трубопровод  хозяйственно-питьевого водопровода (В1) от здания 15А до т.3 (соор. 36).</t>
  </si>
  <si>
    <t>В2</t>
  </si>
  <si>
    <t>24Б1, 24Б2 - АК</t>
  </si>
  <si>
    <t>16-01462</t>
  </si>
  <si>
    <t xml:space="preserve">2.412.6/16343 от 05.08.2016                </t>
  </si>
  <si>
    <t>16-00743</t>
  </si>
  <si>
    <t>16-01006</t>
  </si>
  <si>
    <t>16-02028</t>
  </si>
  <si>
    <t>16-01918</t>
  </si>
  <si>
    <t>16-02025</t>
  </si>
  <si>
    <t>16-02070</t>
  </si>
  <si>
    <t>16-01454</t>
  </si>
  <si>
    <t>8552дсп</t>
  </si>
  <si>
    <t>9056дсп</t>
  </si>
  <si>
    <t>8636дсп</t>
  </si>
  <si>
    <t>9106дсп</t>
  </si>
  <si>
    <t>9335дсп</t>
  </si>
  <si>
    <t>где 2экз./арх.?</t>
  </si>
  <si>
    <t>Подготовка территории кабельных линий.</t>
  </si>
  <si>
    <t>Наружные кабельные сети.</t>
  </si>
  <si>
    <t>15-08854</t>
  </si>
  <si>
    <t>15-08855</t>
  </si>
  <si>
    <t>где 2 экз?</t>
  </si>
  <si>
    <t>15-01472 И1</t>
  </si>
  <si>
    <t>запрос на СХК 12.08.2016</t>
  </si>
  <si>
    <r>
      <t xml:space="preserve">Внутриплощадочные тепловые сети </t>
    </r>
    <r>
      <rPr>
        <b/>
        <sz val="12"/>
        <rFont val="Times New Roman"/>
        <family val="1"/>
        <charset val="204"/>
      </rPr>
      <t xml:space="preserve">к зданиям 16, 34, 34а. Тепловые сети.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</t>
    </r>
    <r>
      <rPr>
        <b/>
        <sz val="12"/>
        <rFont val="Times New Roman"/>
        <family val="1"/>
        <charset val="204"/>
      </rPr>
      <t xml:space="preserve"> инв.15-04370</t>
    </r>
  </si>
  <si>
    <t>16-01497</t>
  </si>
  <si>
    <t>16-01713</t>
  </si>
  <si>
    <t>16-01664</t>
  </si>
  <si>
    <t>16-01665</t>
  </si>
  <si>
    <t>16-01666</t>
  </si>
  <si>
    <t>16-01757</t>
  </si>
  <si>
    <t>16-01758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</si>
  <si>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Аналитическая лаборатория. Силовое электрооборудование. 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</si>
  <si>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Аналитическая лаборатория. Силовое электрооборудование.  Спецификация оборудования, изделий и материалов к альбому инв. № 16-01664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</si>
  <si>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сбора отработавших дезактивирующих растворов. Силовое электрооборудование.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</si>
  <si>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 xml:space="preserve">Вентиляция. Силовое электрооборудование. Схемы принципиальные электрические.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</si>
  <si>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 xml:space="preserve">Вентиляция. Силовое электрооборудование. </t>
    </r>
    <r>
      <rPr>
        <b/>
        <sz val="12"/>
        <rFont val="Times New Roman"/>
        <family val="1"/>
        <charset val="204"/>
      </rPr>
      <t xml:space="preserve"> Кабельные раскладки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</si>
  <si>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Вентиляция. Силовое электрооборудование.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</t>
    </r>
    <r>
      <rPr>
        <b/>
        <sz val="12"/>
        <rFont val="Times New Roman"/>
        <family val="1"/>
        <charset val="204"/>
      </rPr>
      <t>инв. № 16-01763, № 16-01764</t>
    </r>
  </si>
  <si>
    <t>16-01763</t>
  </si>
  <si>
    <t>16-01764</t>
  </si>
  <si>
    <t>16-01765</t>
  </si>
  <si>
    <t>16-01766</t>
  </si>
  <si>
    <t>16-01767</t>
  </si>
  <si>
    <t>16-01768</t>
  </si>
  <si>
    <t>16-01769</t>
  </si>
  <si>
    <t>16-01770</t>
  </si>
  <si>
    <t>16-01771</t>
  </si>
  <si>
    <t>16-01772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</si>
  <si>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ТП-2. Силовое электрооборудование.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</t>
    </r>
    <r>
      <rPr>
        <b/>
        <sz val="12"/>
        <rFont val="Times New Roman"/>
        <family val="1"/>
        <charset val="204"/>
      </rPr>
      <t>инв. № 16-01770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</si>
  <si>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ТП-2. Силовое электрооборудование. </t>
    </r>
    <r>
      <rPr>
        <b/>
        <sz val="12"/>
        <rFont val="Times New Roman"/>
        <family val="1"/>
        <charset val="204"/>
      </rPr>
      <t>Общемонтажные чертежи.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</si>
  <si>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 xml:space="preserve">Системы противопожарной защиты. Силовое электрооборудование.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</t>
    </r>
    <r>
      <rPr>
        <b/>
        <sz val="12"/>
        <rFont val="Times New Roman"/>
        <family val="1"/>
        <charset val="204"/>
      </rPr>
      <t>инв. № 16-01767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</si>
  <si>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Системы противопожарной защиты. Силовое электрооборудование.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</si>
  <si>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t>16-01773</t>
  </si>
  <si>
    <t>16-01774</t>
  </si>
  <si>
    <t>16-01775</t>
  </si>
  <si>
    <t>16-01776</t>
  </si>
  <si>
    <t>16-01777</t>
  </si>
  <si>
    <t>16-01778</t>
  </si>
  <si>
    <t>Диск 68204</t>
  </si>
  <si>
    <t>2.412.6/16912 от 01.08.2016</t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</si>
  <si>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 xml:space="preserve">СРК. САС. Силовое электрооборудование. </t>
    </r>
    <r>
      <rPr>
        <b/>
        <sz val="12"/>
        <rFont val="Times New Roman"/>
        <family val="1"/>
        <charset val="204"/>
      </rPr>
      <t>Общемонтажные чертежи.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</si>
  <si>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 СРК. САС Силовое электрооборудование.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</t>
    </r>
    <r>
      <rPr>
        <b/>
        <sz val="12"/>
        <rFont val="Times New Roman"/>
        <family val="1"/>
        <charset val="204"/>
      </rPr>
      <t>инв. № 16-01770</t>
    </r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</si>
  <si>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 xml:space="preserve"> СРК. САС Силовое электрооборудование.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</t>
    </r>
    <r>
      <rPr>
        <b/>
        <sz val="12"/>
        <rFont val="Times New Roman"/>
        <family val="1"/>
        <charset val="204"/>
      </rPr>
      <t>инв. № 16-01770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</si>
  <si>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ТП-3. Силовое электрооборудование. </t>
    </r>
    <r>
      <rPr>
        <b/>
        <sz val="12"/>
        <rFont val="Times New Roman"/>
        <family val="1"/>
        <charset val="204"/>
      </rPr>
      <t>Общемонтажные чертежи.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</si>
  <si>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сбора отработавших дезактивирующих растворов. Силовое электрооборудование.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</t>
    </r>
    <r>
      <rPr>
        <b/>
        <sz val="12"/>
        <rFont val="Times New Roman"/>
        <family val="1"/>
        <charset val="204"/>
      </rPr>
      <t>инв. № 16-01757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</si>
  <si>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Система технологических сдувок и вакуумирования. Силовое электрооборудование.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альбому инв. № 16-01760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</si>
  <si>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Система технологических сдувок и вакуумирования. Силовое электрооборудование.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</si>
  <si>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Электроосвещение </t>
    </r>
    <r>
      <rPr>
        <b/>
        <sz val="12"/>
        <rFont val="Times New Roman"/>
        <family val="1"/>
        <charset val="204"/>
      </rPr>
      <t>на отметке 0,000 между осями 1-16</t>
    </r>
    <r>
      <rPr>
        <sz val="12"/>
        <rFont val="Times New Roman"/>
        <family val="1"/>
        <charset val="204"/>
      </rPr>
      <t xml:space="preserve">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</si>
  <si>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Электроосвещение </t>
    </r>
    <r>
      <rPr>
        <b/>
        <sz val="12"/>
        <rFont val="Times New Roman"/>
        <family val="1"/>
        <charset val="204"/>
      </rPr>
      <t>на отметке 0,000 между осями 1-16</t>
    </r>
    <r>
      <rPr>
        <sz val="12"/>
        <rFont val="Times New Roman"/>
        <family val="1"/>
        <charset val="204"/>
      </rPr>
      <t xml:space="preserve">. 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№16-01502</t>
    </r>
  </si>
  <si>
    <t>16-01502</t>
  </si>
  <si>
    <t>16-01503</t>
  </si>
  <si>
    <t>16-01504</t>
  </si>
  <si>
    <t>16-01505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</si>
  <si>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Электроосвещение </t>
    </r>
    <r>
      <rPr>
        <b/>
        <sz val="12"/>
        <rFont val="Times New Roman"/>
        <family val="1"/>
        <charset val="204"/>
      </rPr>
      <t xml:space="preserve">на отметке 0,000 между осями 16-32. </t>
    </r>
    <r>
      <rPr>
        <sz val="12"/>
        <rFont val="Times New Roman"/>
        <family val="1"/>
        <charset val="204"/>
      </rPr>
      <t xml:space="preserve"> 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№16-01192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</si>
  <si>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Электроосвещение </t>
    </r>
    <r>
      <rPr>
        <b/>
        <sz val="12"/>
        <rFont val="Times New Roman"/>
        <family val="1"/>
        <charset val="204"/>
      </rPr>
      <t xml:space="preserve">на отметке 0,000 между осями 16-32. 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</si>
  <si>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16-02003</t>
  </si>
  <si>
    <t>16-01784</t>
  </si>
  <si>
    <t>16-01510</t>
  </si>
  <si>
    <t>16-01511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</si>
  <si>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Электроосвещение </t>
    </r>
    <r>
      <rPr>
        <b/>
        <sz val="12"/>
        <rFont val="Times New Roman"/>
        <family val="1"/>
        <charset val="204"/>
      </rPr>
      <t>на отметке +10,950 между осями 1-16</t>
    </r>
    <r>
      <rPr>
        <sz val="12"/>
        <rFont val="Times New Roman"/>
        <family val="1"/>
        <charset val="204"/>
      </rPr>
      <t xml:space="preserve">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</si>
  <si>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16-01512</t>
  </si>
  <si>
    <t>16-01513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</si>
  <si>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Электроосвещение </t>
    </r>
    <r>
      <rPr>
        <b/>
        <sz val="12"/>
        <rFont val="Times New Roman"/>
        <family val="1"/>
        <charset val="204"/>
      </rPr>
      <t xml:space="preserve">на отметке +10,950 между осями 16-32. 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</si>
  <si>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Электроосвещение </t>
    </r>
    <r>
      <rPr>
        <b/>
        <sz val="12"/>
        <rFont val="Times New Roman"/>
        <family val="1"/>
        <charset val="204"/>
      </rPr>
      <t xml:space="preserve">на отметке +10,950 между осями 16-32. </t>
    </r>
    <r>
      <rPr>
        <sz val="12"/>
        <rFont val="Times New Roman"/>
        <family val="1"/>
        <charset val="204"/>
      </rPr>
      <t xml:space="preserve"> 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№16-01512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</si>
  <si>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Электроосвещение </t>
    </r>
    <r>
      <rPr>
        <b/>
        <sz val="12"/>
        <rFont val="Times New Roman"/>
        <family val="1"/>
        <charset val="204"/>
      </rPr>
      <t>на отметке -5,250 между осями 16-32</t>
    </r>
    <r>
      <rPr>
        <sz val="12"/>
        <rFont val="Times New Roman"/>
        <family val="1"/>
        <charset val="204"/>
      </rPr>
      <t xml:space="preserve">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</si>
  <si>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Электроосвещение </t>
    </r>
    <r>
      <rPr>
        <b/>
        <sz val="12"/>
        <rFont val="Times New Roman"/>
        <family val="1"/>
        <charset val="204"/>
      </rPr>
      <t>на отметке -5,250 между осями 16-32</t>
    </r>
    <r>
      <rPr>
        <sz val="12"/>
        <rFont val="Times New Roman"/>
        <family val="1"/>
        <charset val="204"/>
      </rPr>
      <t xml:space="preserve">. 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№16-01192</t>
    </r>
  </si>
  <si>
    <t>16-02004</t>
  </si>
  <si>
    <t>16-02005</t>
  </si>
  <si>
    <t>14-05431 И1</t>
  </si>
  <si>
    <t>14-05463 И1</t>
  </si>
  <si>
    <t>14-05205 И1</t>
  </si>
  <si>
    <t>14-05432 И1</t>
  </si>
  <si>
    <t>16-02197</t>
  </si>
  <si>
    <t>16-02198</t>
  </si>
  <si>
    <r>
      <rPr>
        <b/>
        <sz val="12"/>
        <rFont val="Times New Roman"/>
        <family val="1"/>
        <charset val="204"/>
      </rPr>
      <t>Внеплощадочные сети.</t>
    </r>
    <r>
      <rPr>
        <sz val="12"/>
        <rFont val="Times New Roman"/>
        <family val="1"/>
        <charset val="204"/>
      </rPr>
      <t xml:space="preserve"> Автоматика и релейная защита. Линии питания </t>
    </r>
    <r>
      <rPr>
        <b/>
        <sz val="12"/>
        <rFont val="Times New Roman"/>
        <family val="1"/>
        <charset val="204"/>
      </rPr>
      <t>КРУ-6кВ зд.63 от ПС 301 и ПС 302</t>
    </r>
    <r>
      <rPr>
        <sz val="12"/>
        <rFont val="Times New Roman"/>
        <family val="1"/>
        <charset val="204"/>
      </rPr>
      <t>. Схемы электрические принципиальные.</t>
    </r>
  </si>
  <si>
    <t>16-02229</t>
  </si>
  <si>
    <t>16-02230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</si>
  <si>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ПНР.  </t>
    </r>
    <r>
      <rPr>
        <b/>
        <sz val="11"/>
        <color rgb="FFFF0000"/>
        <rFont val="Times New Roman"/>
        <family val="1"/>
        <charset val="204"/>
      </rPr>
      <t>(к смете 4-740 инв. № 16-01497)</t>
    </r>
    <r>
      <rPr>
        <sz val="11"/>
        <rFont val="Times New Roman"/>
        <family val="1"/>
        <charset val="204"/>
      </rPr>
      <t xml:space="preserve"> Л</t>
    </r>
    <r>
      <rPr>
        <b/>
        <sz val="11"/>
        <rFont val="Times New Roman"/>
        <family val="1"/>
        <charset val="204"/>
      </rPr>
      <t>аборатория радиационного контроля.</t>
    </r>
  </si>
  <si>
    <t>16-01415</t>
  </si>
  <si>
    <t>15-09228</t>
  </si>
  <si>
    <t>16-02282</t>
  </si>
  <si>
    <t>16-02108</t>
  </si>
  <si>
    <t>Диск 682014</t>
  </si>
  <si>
    <t>16-02215</t>
  </si>
  <si>
    <t>15-05674</t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</si>
  <si>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Фундаментная плита. Конструкции ж/б. </t>
    </r>
    <r>
      <rPr>
        <b/>
        <sz val="11"/>
        <rFont val="Times New Roman"/>
        <family val="1"/>
        <charset val="204"/>
      </rPr>
      <t>(изменение к смете 1-1174                       инв.№15-05674)</t>
    </r>
  </si>
  <si>
    <t>16-02281</t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</si>
  <si>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Фундаментная плита. Конструкции ж/б., </t>
    </r>
    <r>
      <rPr>
        <b/>
        <sz val="11"/>
        <color rgb="FFFF0000"/>
        <rFont val="Times New Roman"/>
        <family val="1"/>
        <charset val="204"/>
      </rPr>
      <t>(взамен сметы 1-682 инв.№14-07847)</t>
    </r>
  </si>
  <si>
    <t>15-02300</t>
  </si>
  <si>
    <t>16-02284</t>
  </si>
  <si>
    <t>15-01473</t>
  </si>
  <si>
    <t>16-02283</t>
  </si>
  <si>
    <t>16-01950</t>
  </si>
  <si>
    <t>16-02013</t>
  </si>
  <si>
    <t>3-й экз.получен по запросу 22.07.2016</t>
  </si>
  <si>
    <t>14-02072 И1</t>
  </si>
  <si>
    <r>
      <rPr>
        <b/>
        <sz val="12"/>
        <color theme="1"/>
        <rFont val="Times New Roman"/>
        <family val="1"/>
        <charset val="204"/>
      </rPr>
      <t>Сооружение 28.</t>
    </r>
    <r>
      <rPr>
        <sz val="12"/>
        <color theme="1"/>
        <rFont val="Times New Roman"/>
        <family val="1"/>
        <charset val="204"/>
      </rPr>
      <t xml:space="preserve"> Компрессорная низкого давления. ГВС</t>
    </r>
  </si>
  <si>
    <t>Спецификация</t>
  </si>
  <si>
    <t>сигнальный от 17.08.2016</t>
  </si>
  <si>
    <t>16-00734 И1 л.7</t>
  </si>
  <si>
    <t>№321 от 16.08.2016</t>
  </si>
  <si>
    <t>СК Регион              Дайлер</t>
  </si>
  <si>
    <t>№315 от 12.08.2016 №317 от 17.08.2016</t>
  </si>
  <si>
    <t>№320 от 16.08.2016</t>
  </si>
  <si>
    <t>№314 от 15.08.2016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</si>
  <si>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Магистральные трубопроводы  дезактивирующих растворов.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трубопроводов, арматуры и материалов к альбому</t>
    </r>
    <r>
      <rPr>
        <b/>
        <sz val="12"/>
        <rFont val="Times New Roman"/>
        <family val="1"/>
        <charset val="204"/>
      </rPr>
      <t xml:space="preserve"> инв. №15-03852</t>
    </r>
  </si>
  <si>
    <t>3 экз. получен  от СХК №110-58/57 от 15.08.2016</t>
  </si>
  <si>
    <t>16-01964</t>
  </si>
  <si>
    <t>16-01951</t>
  </si>
  <si>
    <t>16-01958</t>
  </si>
  <si>
    <t>16-02337 И1</t>
  </si>
  <si>
    <t>16-02338 И1</t>
  </si>
  <si>
    <t>Диск 68267</t>
  </si>
  <si>
    <t>16-02340 И1</t>
  </si>
  <si>
    <t>15-08045 И1</t>
  </si>
  <si>
    <t>15-06153 И3</t>
  </si>
  <si>
    <t>Диск 68281</t>
  </si>
  <si>
    <t>16-00739 И2</t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</si>
  <si>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Комплект ворот защитных транспортного въезда №2</t>
    </r>
  </si>
  <si>
    <t>14-04082</t>
  </si>
  <si>
    <t>Диск 9565дсп</t>
  </si>
  <si>
    <t>70037 ДСП И2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</si>
  <si>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Автоматизация комплексная. Система технологических сдувок и система вакуумирования. Схемы электрические принципиальные.</t>
    </r>
    <r>
      <rPr>
        <b/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</si>
  <si>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Автоматизация комплексная. Система технологических сдувок и система вакуумирования.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</si>
  <si>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  Система технологических сдувок и система вакуумирования.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№16-01700 , 16-01701</t>
    </r>
    <r>
      <rPr>
        <sz val="12"/>
        <rFont val="Times New Roman"/>
        <family val="1"/>
        <charset val="204"/>
      </rPr>
      <t xml:space="preserve">
к инв. №№16-01692, 16-01693</t>
    </r>
  </si>
  <si>
    <t>16-01704</t>
  </si>
  <si>
    <t>16-01705</t>
  </si>
  <si>
    <t>16-01706</t>
  </si>
  <si>
    <t>Диск 68218</t>
  </si>
  <si>
    <t>16-01707</t>
  </si>
  <si>
    <r>
      <rPr>
        <b/>
        <sz val="12"/>
        <rFont val="Times New Roman"/>
        <family val="1"/>
        <charset val="204"/>
      </rPr>
      <t xml:space="preserve">Сооружение 27. </t>
    </r>
    <r>
      <rPr>
        <sz val="12"/>
        <rFont val="Times New Roman"/>
        <family val="1"/>
        <charset val="204"/>
      </rPr>
      <t>Газификационная азотная станция (азот, аргон)</t>
    </r>
  </si>
  <si>
    <r>
      <t xml:space="preserve">Сооружение 27.  </t>
    </r>
    <r>
      <rPr>
        <sz val="12"/>
        <rFont val="Times New Roman"/>
        <family val="1"/>
        <charset val="204"/>
      </rPr>
      <t>Спецификация оборудования, изделий и материалов к инв. №16-00681</t>
    </r>
  </si>
  <si>
    <t>16-00681</t>
  </si>
  <si>
    <t>16-00682</t>
  </si>
  <si>
    <t>16-02341  И1</t>
  </si>
  <si>
    <t>№328 от 26.08.2016 (листы с изм.)</t>
  </si>
  <si>
    <t>№248 от 03.06.2016 (возврат 26.08.2016)</t>
  </si>
  <si>
    <t>№266 от 22.06.2016 (возврат 26.08.2016)</t>
  </si>
  <si>
    <t>14-08249</t>
  </si>
  <si>
    <t>14-08248 И1</t>
  </si>
  <si>
    <t>Диск 68318</t>
  </si>
  <si>
    <t>15-04064</t>
  </si>
  <si>
    <t>15-04416</t>
  </si>
  <si>
    <t>15-09356</t>
  </si>
  <si>
    <t>15-04412</t>
  </si>
  <si>
    <r>
      <rPr>
        <b/>
        <sz val="11"/>
        <rFont val="Times New Roman"/>
        <family val="1"/>
        <charset val="204"/>
      </rPr>
      <t>Локальные сметные расчеты</t>
    </r>
    <r>
      <rPr>
        <sz val="11"/>
        <rFont val="Times New Roman"/>
        <family val="1"/>
        <charset val="204"/>
      </rPr>
      <t>. Система дренажа зданий 4, 4А. Гидротехнические решения. Устройство водоотлива. Устройство съездов.</t>
    </r>
  </si>
  <si>
    <t>08-01-09</t>
  </si>
  <si>
    <t>15-01566</t>
  </si>
  <si>
    <t>15-02472</t>
  </si>
  <si>
    <t>15-08801</t>
  </si>
  <si>
    <t>15-08802</t>
  </si>
  <si>
    <t>15-08803</t>
  </si>
  <si>
    <t>15-08804</t>
  </si>
  <si>
    <t>15-06965</t>
  </si>
  <si>
    <t>14-07227</t>
  </si>
  <si>
    <t>15-04169</t>
  </si>
  <si>
    <t>15-06981</t>
  </si>
  <si>
    <t>16-01475</t>
  </si>
  <si>
    <t>Свайный ростверк участка запеналивания</t>
  </si>
  <si>
    <t>15-04759</t>
  </si>
  <si>
    <t>15-04757</t>
  </si>
  <si>
    <t>15-04772</t>
  </si>
  <si>
    <t>15-06964</t>
  </si>
  <si>
    <t>15-09042</t>
  </si>
  <si>
    <t>15-09330</t>
  </si>
  <si>
    <t>15-08842</t>
  </si>
  <si>
    <t>15-09329</t>
  </si>
  <si>
    <t>14-06535</t>
  </si>
  <si>
    <t>15-06983</t>
  </si>
  <si>
    <t>15-09278</t>
  </si>
  <si>
    <t>16-01832</t>
  </si>
  <si>
    <t>15-09331</t>
  </si>
  <si>
    <t>15-06984</t>
  </si>
  <si>
    <t>15-08831</t>
  </si>
  <si>
    <t>66865 ДСП И1</t>
  </si>
  <si>
    <t>15-08046 И2</t>
  </si>
  <si>
    <t>№324 от 30.08.2016</t>
  </si>
  <si>
    <t xml:space="preserve"> 3 экз. выдан по запросу 30.08.2016</t>
  </si>
  <si>
    <t>3 экз.выдан по запросу 30.08.2016</t>
  </si>
  <si>
    <t>15-07139</t>
  </si>
  <si>
    <t>15-09224</t>
  </si>
  <si>
    <t>15-07502</t>
  </si>
  <si>
    <t>15-09360</t>
  </si>
  <si>
    <t>15-09362</t>
  </si>
  <si>
    <t>15-09398</t>
  </si>
  <si>
    <t>15-09361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</si>
  <si>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Стены между осями 21 - 28 на отметке -0,300.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  Конструкции железобетонные. </t>
    </r>
  </si>
  <si>
    <t>15-06146</t>
  </si>
  <si>
    <t>15-09359</t>
  </si>
  <si>
    <t>15-06148</t>
  </si>
  <si>
    <t>15-09358</t>
  </si>
  <si>
    <t>15-06150</t>
  </si>
  <si>
    <t>15-09285</t>
  </si>
  <si>
    <t>15-06152</t>
  </si>
  <si>
    <t>15-09328</t>
  </si>
  <si>
    <t>16-01078</t>
  </si>
  <si>
    <t>???</t>
  </si>
  <si>
    <t>16-01079</t>
  </si>
  <si>
    <t>16-01471</t>
  </si>
  <si>
    <t>16-01472</t>
  </si>
  <si>
    <t>16-02026</t>
  </si>
  <si>
    <t>16-02027</t>
  </si>
  <si>
    <t>16-01473</t>
  </si>
  <si>
    <t>16-01239</t>
  </si>
  <si>
    <t>16-01416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</si>
  <si>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2-01-0038С</t>
    </r>
    <r>
      <rPr>
        <sz val="11"/>
        <rFont val="Times New Roman"/>
        <family val="1"/>
        <charset val="204"/>
      </rPr>
      <t xml:space="preserve">. Стены между осями </t>
    </r>
    <r>
      <rPr>
        <b/>
        <sz val="11"/>
        <rFont val="Times New Roman"/>
        <family val="1"/>
        <charset val="204"/>
      </rPr>
      <t>3-9 на отметке +10,850. Опалубка и армирование.</t>
    </r>
    <r>
      <rPr>
        <sz val="11"/>
        <rFont val="Times New Roman"/>
        <family val="1"/>
        <charset val="204"/>
      </rPr>
      <t xml:space="preserve"> Конструкции ж/б.</t>
    </r>
  </si>
  <si>
    <t>16-01311</t>
  </si>
  <si>
    <t>16-01417</t>
  </si>
  <si>
    <t>16-01240</t>
  </si>
  <si>
    <t>15-04749</t>
  </si>
  <si>
    <t>15-08833</t>
  </si>
  <si>
    <t>14-06548</t>
  </si>
  <si>
    <t>15-08839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</si>
  <si>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Монолитное железобетонное перекрытие на отметке </t>
    </r>
    <r>
      <rPr>
        <b/>
        <sz val="11"/>
        <rFont val="Times New Roman"/>
        <family val="1"/>
        <charset val="204"/>
      </rPr>
      <t>- 0,300 между осями 16 – 21.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</t>
    </r>
  </si>
  <si>
    <t>15-04460</t>
  </si>
  <si>
    <t>15-08838</t>
  </si>
  <si>
    <t>15-03789</t>
  </si>
  <si>
    <t>15-08837</t>
  </si>
  <si>
    <t>15-03790</t>
  </si>
  <si>
    <t>15-08836</t>
  </si>
  <si>
    <t>15-06206</t>
  </si>
  <si>
    <t>15-09284</t>
  </si>
  <si>
    <t>15-09283</t>
  </si>
  <si>
    <t>15-06210</t>
  </si>
  <si>
    <t>15-09282</t>
  </si>
  <si>
    <t>15-06214</t>
  </si>
  <si>
    <t>15-09280</t>
  </si>
  <si>
    <t>16-00729</t>
  </si>
  <si>
    <t>16-00736</t>
  </si>
  <si>
    <t>16-00737</t>
  </si>
  <si>
    <t>16-00851</t>
  </si>
  <si>
    <t>16-00849</t>
  </si>
  <si>
    <t>16-00850</t>
  </si>
  <si>
    <t>16-00852</t>
  </si>
  <si>
    <t>16-00853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</si>
  <si>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2-01-0044С.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Покрытие на отм.+16,750 между осями 1 - 3.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железобетонные. </t>
    </r>
  </si>
  <si>
    <t>16-01187</t>
  </si>
  <si>
    <t>16-01276</t>
  </si>
  <si>
    <t>16-01189</t>
  </si>
  <si>
    <t>15-06620</t>
  </si>
  <si>
    <t>15-09392</t>
  </si>
  <si>
    <t>15-03799</t>
  </si>
  <si>
    <t>15-09393</t>
  </si>
  <si>
    <t>15-05860</t>
  </si>
  <si>
    <t>15-09394</t>
  </si>
  <si>
    <t>16-01081</t>
  </si>
  <si>
    <t>16-01080</t>
  </si>
  <si>
    <t>14-08481</t>
  </si>
  <si>
    <t>15-08627</t>
  </si>
  <si>
    <t>15-08821</t>
  </si>
  <si>
    <t>16-01593</t>
  </si>
  <si>
    <t>15-07495</t>
  </si>
  <si>
    <t>15-07698</t>
  </si>
  <si>
    <t>15-08808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</si>
  <si>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2-01-0023С.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Подвесные подкрановые пути  на отм. -5,250.</t>
    </r>
    <r>
      <rPr>
        <sz val="11"/>
        <rFont val="Times New Roman"/>
        <family val="1"/>
        <charset val="204"/>
      </rPr>
      <t xml:space="preserve"> Конструкции металлические</t>
    </r>
  </si>
  <si>
    <t xml:space="preserve"> 16-01157</t>
  </si>
  <si>
    <t xml:space="preserve"> 16-01159</t>
  </si>
  <si>
    <t xml:space="preserve"> 16-01161</t>
  </si>
  <si>
    <t>16-01002</t>
  </si>
  <si>
    <t>16-01165</t>
  </si>
  <si>
    <t>16-01010</t>
  </si>
  <si>
    <t>16-01622</t>
  </si>
  <si>
    <t>16-01004</t>
  </si>
  <si>
    <t>15-07709</t>
  </si>
  <si>
    <t>16-01458</t>
  </si>
  <si>
    <t>15-07712</t>
  </si>
  <si>
    <t>16-01459</t>
  </si>
  <si>
    <t>16-01660</t>
  </si>
  <si>
    <t>16-02038</t>
  </si>
  <si>
    <t>16-01500</t>
  </si>
  <si>
    <t>16-02037</t>
  </si>
  <si>
    <t>15-07559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</si>
  <si>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2-915. Отм. -5,250 между осями 21-28, А-Е.</t>
    </r>
    <r>
      <rPr>
        <sz val="11"/>
        <rFont val="Times New Roman"/>
        <family val="1"/>
        <charset val="204"/>
      </rPr>
      <t xml:space="preserve"> Устройство внутренних систем спецканализации. </t>
    </r>
  </si>
  <si>
    <t xml:space="preserve"> 15-07562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</si>
  <si>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2-914.</t>
    </r>
    <r>
      <rPr>
        <sz val="11"/>
        <rFont val="Times New Roman"/>
        <family val="1"/>
        <charset val="204"/>
      </rPr>
      <t xml:space="preserve"> Внутренние системы спецканализации. </t>
    </r>
    <r>
      <rPr>
        <b/>
        <sz val="11"/>
        <rFont val="Times New Roman"/>
        <family val="1"/>
        <charset val="204"/>
      </rPr>
      <t xml:space="preserve">Отм. -5,250 между  осями 9-16, А-Е. </t>
    </r>
    <r>
      <rPr>
        <sz val="11"/>
        <rFont val="Times New Roman"/>
        <family val="1"/>
        <charset val="204"/>
      </rPr>
      <t>Узлы приема стоков системы спецканализации.</t>
    </r>
  </si>
  <si>
    <t>15-07771</t>
  </si>
  <si>
    <t>14-01511</t>
  </si>
  <si>
    <t>15-02637</t>
  </si>
  <si>
    <t>15-06982</t>
  </si>
  <si>
    <t>16-00508</t>
  </si>
  <si>
    <t>16-01418</t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</si>
  <si>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 Опалубка стен с отметки -0,400 до отметки +9,500 между осями 1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>-9, Г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 xml:space="preserve">-Н (блок 2).   </t>
    </r>
    <r>
      <rPr>
        <sz val="11"/>
        <rFont val="Times New Roman"/>
        <family val="1"/>
        <charset val="204"/>
      </rPr>
      <t xml:space="preserve">Конструкции ж/б </t>
    </r>
    <r>
      <rPr>
        <b/>
        <sz val="11"/>
        <rFont val="Times New Roman"/>
        <family val="1"/>
        <charset val="204"/>
      </rPr>
      <t>( изменеие к смете1-1168 инв. №15--08611))</t>
    </r>
  </si>
  <si>
    <t>15-08611</t>
  </si>
  <si>
    <t>16-01837</t>
  </si>
  <si>
    <t>15-08301</t>
  </si>
  <si>
    <t>15-09395</t>
  </si>
  <si>
    <t>15-04160</t>
  </si>
  <si>
    <t>15-09396</t>
  </si>
  <si>
    <t>16-01090</t>
  </si>
  <si>
    <t>16-00944</t>
  </si>
  <si>
    <t>16-00948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</si>
  <si>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3-01-0011С.</t>
    </r>
    <r>
      <rPr>
        <sz val="11"/>
        <rFont val="Times New Roman"/>
        <family val="1"/>
        <charset val="204"/>
      </rPr>
      <t xml:space="preserve">  Перекрытие между осями </t>
    </r>
    <r>
      <rPr>
        <b/>
        <sz val="11"/>
        <rFont val="Times New Roman"/>
        <family val="1"/>
        <charset val="204"/>
      </rPr>
      <t>Г'-М; 2-8 на отметке +5,300.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</t>
    </r>
  </si>
  <si>
    <t>16-00946</t>
  </si>
  <si>
    <t>15-05648</t>
  </si>
  <si>
    <t>16-01091</t>
  </si>
  <si>
    <t>16-00950</t>
  </si>
  <si>
    <t>16-00952</t>
  </si>
  <si>
    <t>15-05669</t>
  </si>
  <si>
    <t>16-01252</t>
  </si>
  <si>
    <t>16-01259</t>
  </si>
  <si>
    <t>15-04462</t>
  </si>
  <si>
    <t>15-08292</t>
  </si>
  <si>
    <t>15-09103</t>
  </si>
  <si>
    <t>16-01614</t>
  </si>
  <si>
    <t>16-01616</t>
  </si>
  <si>
    <t>15-07678</t>
  </si>
  <si>
    <t>15-09250</t>
  </si>
  <si>
    <t>16-00860</t>
  </si>
  <si>
    <t>15-08923</t>
  </si>
  <si>
    <t>15-09343</t>
  </si>
  <si>
    <t>15-06170</t>
  </si>
  <si>
    <t>15-04358</t>
  </si>
  <si>
    <t>15-01940</t>
  </si>
  <si>
    <t>15-02579</t>
  </si>
  <si>
    <t>15-08453</t>
  </si>
  <si>
    <t>15-04435</t>
  </si>
  <si>
    <r>
      <t>Здание 4А.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Трассировка трубопроводов системы воздухоснабжения.</t>
    </r>
  </si>
  <si>
    <t>15-03760</t>
  </si>
  <si>
    <t>14-05630</t>
  </si>
  <si>
    <r>
      <t xml:space="preserve">Здание 4 А.  Парогенераторная. </t>
    </r>
    <r>
      <rPr>
        <b/>
        <sz val="11"/>
        <rFont val="Times New Roman"/>
        <family val="1"/>
        <charset val="204"/>
      </rPr>
      <t xml:space="preserve"> Локальная смета. ПНР. (к ЛС 3-186, инв. 14-05627)</t>
    </r>
  </si>
  <si>
    <t>14-05627</t>
  </si>
  <si>
    <t>15-05227</t>
  </si>
  <si>
    <t>15-01022</t>
  </si>
  <si>
    <t>15-05790</t>
  </si>
  <si>
    <r>
      <t xml:space="preserve">Здание 4А. Сети связи.  </t>
    </r>
    <r>
      <rPr>
        <b/>
        <sz val="11"/>
        <rFont val="Times New Roman"/>
        <family val="1"/>
        <charset val="204"/>
      </rPr>
      <t>Локальная смета</t>
    </r>
  </si>
  <si>
    <t>15-02634</t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</si>
  <si>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ПНР. </t>
    </r>
    <r>
      <rPr>
        <sz val="11"/>
        <rFont val="Times New Roman"/>
        <family val="1"/>
        <charset val="204"/>
      </rPr>
      <t xml:space="preserve">Пожарная сигнализация. </t>
    </r>
    <r>
      <rPr>
        <b/>
        <sz val="11"/>
        <rFont val="Times New Roman"/>
        <family val="1"/>
        <charset val="204"/>
      </rPr>
      <t>(к лс 4-510, инв.№15-00610)</t>
    </r>
  </si>
  <si>
    <t>15-00610</t>
  </si>
  <si>
    <t>15-02045</t>
  </si>
  <si>
    <t>15-00432</t>
  </si>
  <si>
    <t>15-00498</t>
  </si>
  <si>
    <t>15-04719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</si>
  <si>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Автоматизация комплексная. Система пароснабжения. Приобретение и монтаж шкафа автоматики и управления и аппаратуры автоматики, дополнительно устанавливаемые по месту</t>
    </r>
  </si>
  <si>
    <r>
      <t>Здание 4А. Л</t>
    </r>
    <r>
      <rPr>
        <b/>
        <sz val="11"/>
        <rFont val="Times New Roman"/>
        <family val="1"/>
        <charset val="204"/>
      </rPr>
      <t xml:space="preserve">окальная смета. ПНР. </t>
    </r>
    <r>
      <rPr>
        <sz val="11"/>
        <rFont val="Times New Roman"/>
        <family val="1"/>
        <charset val="204"/>
      </rPr>
      <t xml:space="preserve">Автоматизация комплексная. Система пароснабжения.  </t>
    </r>
    <r>
      <rPr>
        <b/>
        <sz val="11"/>
        <rFont val="Times New Roman"/>
        <family val="1"/>
        <charset val="204"/>
      </rPr>
      <t>П</t>
    </r>
    <r>
      <rPr>
        <sz val="11"/>
        <rFont val="Times New Roman"/>
        <family val="1"/>
        <charset val="204"/>
      </rPr>
      <t>риобретение и монтаж шкафа автоматики и управления и аппаратуры автоматики, дополнительно устанавливаемые по месту,</t>
    </r>
    <r>
      <rPr>
        <b/>
        <sz val="11"/>
        <rFont val="Times New Roman"/>
        <family val="1"/>
        <charset val="204"/>
      </rPr>
      <t xml:space="preserve"> (к лс 4-654, инв. №15-07323)</t>
    </r>
  </si>
  <si>
    <t>15-07323</t>
  </si>
  <si>
    <t>15-08750</t>
  </si>
  <si>
    <t>15-07581</t>
  </si>
  <si>
    <t>15-04815</t>
  </si>
  <si>
    <t>15-05226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</si>
  <si>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Приобретение и монтаж оборудования СУиК ЯМ, РВ и РАО (</t>
    </r>
    <r>
      <rPr>
        <b/>
        <sz val="11"/>
        <rFont val="Times New Roman"/>
        <family val="1"/>
        <charset val="204"/>
      </rPr>
      <t>взамен ЛС № 4-238. Инв. № 14-01494</t>
    </r>
    <r>
      <rPr>
        <sz val="11"/>
        <rFont val="Times New Roman"/>
        <family val="1"/>
        <charset val="204"/>
      </rPr>
      <t xml:space="preserve">), </t>
    </r>
    <r>
      <rPr>
        <b/>
        <sz val="11"/>
        <rFont val="Times New Roman"/>
        <family val="1"/>
        <charset val="204"/>
      </rPr>
      <t xml:space="preserve"> (основание - инв. № 15-00513, 15-01592 )</t>
    </r>
  </si>
  <si>
    <t>15-01593</t>
  </si>
  <si>
    <t>15-04065</t>
  </si>
  <si>
    <t>15-05650</t>
  </si>
  <si>
    <t>15-07843</t>
  </si>
  <si>
    <t>15-08887</t>
  </si>
  <si>
    <t>15-03233</t>
  </si>
  <si>
    <t>15-09222</t>
  </si>
  <si>
    <t>15-09357</t>
  </si>
  <si>
    <t>15-08056</t>
  </si>
  <si>
    <t>15-07246</t>
  </si>
  <si>
    <t>15-06160</t>
  </si>
  <si>
    <t>15-06167</t>
  </si>
  <si>
    <t>15-07061</t>
  </si>
  <si>
    <t>15-07297</t>
  </si>
  <si>
    <t>15-00438</t>
  </si>
  <si>
    <t>15-07583</t>
  </si>
  <si>
    <t>15-06469</t>
  </si>
  <si>
    <t>15-06820</t>
  </si>
  <si>
    <t>15-07309</t>
  </si>
  <si>
    <t>15-05877</t>
  </si>
  <si>
    <t>15-06049</t>
  </si>
  <si>
    <r>
      <t xml:space="preserve">Здание 5. Генплан. </t>
    </r>
    <r>
      <rPr>
        <b/>
        <sz val="11"/>
        <rFont val="Times New Roman"/>
        <family val="1"/>
        <charset val="204"/>
      </rPr>
      <t xml:space="preserve">Локальная смета. </t>
    </r>
  </si>
  <si>
    <t>15-02645</t>
  </si>
  <si>
    <t>15-02494</t>
  </si>
  <si>
    <t>15-01771</t>
  </si>
  <si>
    <t>14-07824</t>
  </si>
  <si>
    <t>14-08822</t>
  </si>
  <si>
    <t>14-08823</t>
  </si>
  <si>
    <r>
      <t>Здание 5.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Электроосвещение.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</si>
  <si>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 ПНР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>(к смете 4-284 инв. 14-06368)</t>
    </r>
    <r>
      <rPr>
        <sz val="11"/>
        <rFont val="Times New Roman"/>
        <family val="1"/>
        <charset val="204"/>
      </rPr>
      <t>. Электроосвещение.</t>
    </r>
  </si>
  <si>
    <t>14-06368</t>
  </si>
  <si>
    <t>14-06369</t>
  </si>
  <si>
    <t>14-05553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</si>
  <si>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 Вентиляция, отопление и теплоснабжение </t>
    </r>
    <r>
      <rPr>
        <b/>
        <sz val="11"/>
        <rFont val="Times New Roman"/>
        <family val="1"/>
        <charset val="204"/>
      </rPr>
      <t xml:space="preserve"> (к см. 2-825. инв. 14-05562)</t>
    </r>
  </si>
  <si>
    <t>14-05562</t>
  </si>
  <si>
    <t>15-05181</t>
  </si>
  <si>
    <t>14-07631</t>
  </si>
  <si>
    <r>
      <t xml:space="preserve">Здание 5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Автоматика и управление. Системы вентиляции.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</si>
  <si>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Автоматика и управление</t>
    </r>
    <r>
      <rPr>
        <b/>
        <sz val="11"/>
        <rFont val="Times New Roman"/>
        <family val="1"/>
        <charset val="204"/>
      </rPr>
      <t xml:space="preserve"> (к см. 4-0306 инв. 14-07873)</t>
    </r>
  </si>
  <si>
    <t>14-07873</t>
  </si>
  <si>
    <t>14-08667</t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</si>
  <si>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смета. ПНР. </t>
    </r>
    <r>
      <rPr>
        <sz val="11"/>
        <rFont val="Times New Roman"/>
        <family val="1"/>
        <charset val="204"/>
      </rPr>
      <t xml:space="preserve">Устройство ввода тепловой сети,  </t>
    </r>
    <r>
      <rPr>
        <b/>
        <sz val="11"/>
        <rFont val="Times New Roman"/>
        <family val="1"/>
        <charset val="204"/>
      </rPr>
      <t>(к смете 2-882, инв. №14-05550)</t>
    </r>
  </si>
  <si>
    <t>14-05550</t>
  </si>
  <si>
    <t>15-08452</t>
  </si>
  <si>
    <t>15-08905</t>
  </si>
  <si>
    <t>14-04050</t>
  </si>
  <si>
    <t>15-04020</t>
  </si>
  <si>
    <t>14-08442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</si>
  <si>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Внутренние сети связи.</t>
    </r>
  </si>
  <si>
    <t>14-05477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</si>
  <si>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Внутренние сети пожарной сигнализации и оповещение о пожаре.</t>
    </r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</si>
  <si>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смета. ПНР. (к смете 4-309 инв. № 14-05526). </t>
    </r>
    <r>
      <rPr>
        <sz val="11"/>
        <rFont val="Times New Roman"/>
        <family val="1"/>
        <charset val="204"/>
      </rPr>
      <t>Внутренние сети пожарной сигнализации и оповещение о пожаре.</t>
    </r>
  </si>
  <si>
    <t>14-05526</t>
  </si>
  <si>
    <t>14-08668</t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</si>
  <si>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 xml:space="preserve">Приобретение и монтаж оборудования. Система радиационного контроля. </t>
    </r>
    <r>
      <rPr>
        <b/>
        <sz val="11"/>
        <rFont val="Times New Roman"/>
        <family val="1"/>
        <charset val="204"/>
      </rPr>
      <t>(К ЛС 3-174 инв. 14-05344)</t>
    </r>
  </si>
  <si>
    <t>14-05344</t>
  </si>
  <si>
    <t>15-04708</t>
  </si>
  <si>
    <t>14-07436</t>
  </si>
  <si>
    <t>14-08557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</si>
  <si>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Приобретение и монтаж оборудования СУиК ЯМ, РВ и РАО (</t>
    </r>
    <r>
      <rPr>
        <b/>
        <sz val="11"/>
        <rFont val="Times New Roman"/>
        <family val="1"/>
        <charset val="204"/>
      </rPr>
      <t>взамен ЛС № 4-329. Инв. 14-08919</t>
    </r>
    <r>
      <rPr>
        <sz val="11"/>
        <rFont val="Times New Roman"/>
        <family val="1"/>
        <charset val="204"/>
      </rPr>
      <t>).</t>
    </r>
  </si>
  <si>
    <t>15-01595</t>
  </si>
  <si>
    <t>15-03480</t>
  </si>
  <si>
    <t>15-03483</t>
  </si>
  <si>
    <r>
      <t xml:space="preserve">Сооружение  16/22.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 Генеральный план</t>
    </r>
  </si>
  <si>
    <t>15-02350</t>
  </si>
  <si>
    <t>15-02917</t>
  </si>
  <si>
    <t>15-07706</t>
  </si>
  <si>
    <t>15-02592</t>
  </si>
  <si>
    <t>15-05020</t>
  </si>
  <si>
    <t>15-09386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</si>
  <si>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Сооружения 5/4а-пешеходно-технологические галерея. Электроосвещение. </t>
    </r>
  </si>
  <si>
    <t>15-07719</t>
  </si>
  <si>
    <t>15-08113</t>
  </si>
  <si>
    <t>15-06179</t>
  </si>
  <si>
    <t>15-05936</t>
  </si>
  <si>
    <t>15-02357</t>
  </si>
  <si>
    <t>15-07478</t>
  </si>
  <si>
    <t>15-05631</t>
  </si>
  <si>
    <t>15-04119</t>
  </si>
  <si>
    <t>15-05031</t>
  </si>
  <si>
    <t>15-02782</t>
  </si>
  <si>
    <t>15-07703</t>
  </si>
  <si>
    <t>15-08751</t>
  </si>
  <si>
    <t>15-03954</t>
  </si>
  <si>
    <t>16-01082</t>
  </si>
  <si>
    <t>15-08057</t>
  </si>
  <si>
    <t>14-08291</t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</si>
  <si>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Ограждение здания 15 А и сооружений 24А, 24Б, 24В. </t>
    </r>
    <r>
      <rPr>
        <b/>
        <sz val="11"/>
        <rFont val="Times New Roman"/>
        <family val="1"/>
        <charset val="204"/>
      </rPr>
      <t xml:space="preserve"> Генеральный план.</t>
    </r>
  </si>
  <si>
    <t>15-05472</t>
  </si>
  <si>
    <t>15-01830</t>
  </si>
  <si>
    <t>15-02909</t>
  </si>
  <si>
    <t>15-02915</t>
  </si>
  <si>
    <t>15-08239</t>
  </si>
  <si>
    <t>15-05623</t>
  </si>
  <si>
    <t>15-02633</t>
  </si>
  <si>
    <t>15-03660</t>
  </si>
  <si>
    <t>15-05544</t>
  </si>
  <si>
    <t>15-02058</t>
  </si>
  <si>
    <t>15-04897</t>
  </si>
  <si>
    <r>
      <t xml:space="preserve">Здание 15А.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Электроосвещение  </t>
    </r>
    <r>
      <rPr>
        <b/>
        <sz val="11"/>
        <rFont val="Times New Roman"/>
        <family val="1"/>
        <charset val="204"/>
      </rPr>
      <t>(к смете 4-447, 15-03751)</t>
    </r>
  </si>
  <si>
    <t>15-03751</t>
  </si>
  <si>
    <t>15-04731</t>
  </si>
  <si>
    <t>15-01923</t>
  </si>
  <si>
    <t>15-04400</t>
  </si>
  <si>
    <t>15-01926</t>
  </si>
  <si>
    <t>15-05200</t>
  </si>
  <si>
    <t xml:space="preserve"> 15-05421</t>
  </si>
  <si>
    <t>15-05207</t>
  </si>
  <si>
    <t>15-02189</t>
  </si>
  <si>
    <t>15-02632</t>
  </si>
  <si>
    <t>15-02821</t>
  </si>
  <si>
    <r>
      <t xml:space="preserve">Здание 15А.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(к ЛС 4-496, инв. 15-04987). </t>
    </r>
    <r>
      <rPr>
        <sz val="11"/>
        <rFont val="Times New Roman"/>
        <family val="1"/>
        <charset val="204"/>
      </rPr>
      <t>Управление и автоматика.</t>
    </r>
  </si>
  <si>
    <t>15-04987</t>
  </si>
  <si>
    <t>15-05583</t>
  </si>
  <si>
    <t>15-04046</t>
  </si>
  <si>
    <t>15-05310</t>
  </si>
  <si>
    <r>
      <t xml:space="preserve">Здание 15А. </t>
    </r>
    <r>
      <rPr>
        <b/>
        <sz val="11"/>
        <rFont val="Times New Roman"/>
        <family val="1"/>
        <charset val="204"/>
      </rPr>
      <t>Локальная смета. ПНР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4-439, инв. 15-00367</t>
    </r>
    <r>
      <rPr>
        <sz val="11"/>
        <rFont val="Times New Roman"/>
        <family val="1"/>
        <charset val="204"/>
      </rPr>
      <t>) Управление и автоматика.</t>
    </r>
  </si>
  <si>
    <t>15-00367</t>
  </si>
  <si>
    <t>15-03908</t>
  </si>
  <si>
    <t>15-00481</t>
  </si>
  <si>
    <t>15-05240</t>
  </si>
  <si>
    <t>15-07575</t>
  </si>
  <si>
    <r>
      <t>Сооружение 15Б,65.</t>
    </r>
    <r>
      <rPr>
        <b/>
        <sz val="11"/>
        <rFont val="Times New Roman"/>
        <family val="1"/>
        <charset val="204"/>
      </rPr>
      <t xml:space="preserve">  Локальная смета.</t>
    </r>
    <r>
      <rPr>
        <sz val="11"/>
        <rFont val="Times New Roman"/>
        <family val="1"/>
        <charset val="204"/>
      </rPr>
      <t xml:space="preserve"> Фундаментная плита под сооружение 15Б. Конструкции ж/б.</t>
    </r>
  </si>
  <si>
    <t>15-04802</t>
  </si>
  <si>
    <t>15-05527</t>
  </si>
  <si>
    <t>15-06377</t>
  </si>
  <si>
    <t>№313 от 31.08.2016</t>
  </si>
  <si>
    <t>№332 от 31.08.2016</t>
  </si>
  <si>
    <t xml:space="preserve">СК Регион                                         </t>
  </si>
  <si>
    <t>№70 от 09.10.2015 №325 от 30.08.2016</t>
  </si>
  <si>
    <t>3экз. выдан по запросу 30.08.2016</t>
  </si>
  <si>
    <t xml:space="preserve">№315 от 12.08.2016 (возврат 30.08.2016)  </t>
  </si>
  <si>
    <t>16-01596</t>
  </si>
  <si>
    <t>Томскэкскавация  МСУ-74</t>
  </si>
  <si>
    <t>16-01608</t>
  </si>
  <si>
    <t>16-01595</t>
  </si>
  <si>
    <t>15-08038 И3</t>
  </si>
  <si>
    <t>ОАО СТХМ Монолит</t>
  </si>
  <si>
    <t>16-01610</t>
  </si>
  <si>
    <t>16-01947</t>
  </si>
  <si>
    <t>МСУ-74 СпецТехСтрой</t>
  </si>
  <si>
    <t>15-05647 И1</t>
  </si>
  <si>
    <t>15-05647 И2</t>
  </si>
  <si>
    <t>16-01254 И1</t>
  </si>
  <si>
    <t>15-03231</t>
  </si>
  <si>
    <t>15-08834</t>
  </si>
  <si>
    <t>16-02276</t>
  </si>
  <si>
    <t>15-01690</t>
  </si>
  <si>
    <t>15-06918</t>
  </si>
  <si>
    <t>15-00018</t>
  </si>
  <si>
    <t>15-09391</t>
  </si>
  <si>
    <t>15-06922</t>
  </si>
  <si>
    <t>15-00443</t>
  </si>
  <si>
    <t>15-00445</t>
  </si>
  <si>
    <t>15-00447</t>
  </si>
  <si>
    <t>15-00449</t>
  </si>
  <si>
    <t>15-09099</t>
  </si>
  <si>
    <t>15-00451</t>
  </si>
  <si>
    <t>15-00453</t>
  </si>
  <si>
    <t>15-05904</t>
  </si>
  <si>
    <t>15-00455</t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</si>
  <si>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Конструкции монолитных железобетонных </t>
    </r>
    <r>
      <rPr>
        <b/>
        <sz val="11"/>
        <rFont val="Times New Roman"/>
        <family val="1"/>
        <charset val="204"/>
      </rPr>
      <t>стен между осями 11-16/2 на отметке +3,800.  (изм. К смете 1-946, инв. №15-00457) 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</si>
  <si>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t>15-00457</t>
  </si>
  <si>
    <t>15-05905</t>
  </si>
  <si>
    <t>15-00459</t>
  </si>
  <si>
    <t>15-00461</t>
  </si>
  <si>
    <t>15-06913</t>
  </si>
  <si>
    <t>15-00463</t>
  </si>
  <si>
    <t>15-00465</t>
  </si>
  <si>
    <t>15-03227</t>
  </si>
  <si>
    <t>15-01789</t>
  </si>
  <si>
    <t>15-02701</t>
  </si>
  <si>
    <t>15-02711</t>
  </si>
  <si>
    <t>15-02332</t>
  </si>
  <si>
    <t>15-03076</t>
  </si>
  <si>
    <t>15-03078</t>
  </si>
  <si>
    <r>
      <t xml:space="preserve">Здание 16. </t>
    </r>
    <r>
      <rPr>
        <b/>
        <sz val="11"/>
        <rFont val="Times New Roman"/>
        <family val="1"/>
        <charset val="204"/>
      </rPr>
      <t xml:space="preserve"> Локальная смета</t>
    </r>
    <r>
      <rPr>
        <sz val="11"/>
        <rFont val="Times New Roman"/>
        <family val="1"/>
        <charset val="204"/>
      </rPr>
      <t>. Компенсационная камера. Конструкции железобетонные.</t>
    </r>
  </si>
  <si>
    <t>15-00863</t>
  </si>
  <si>
    <t>15-05270</t>
  </si>
  <si>
    <t>15-09223</t>
  </si>
  <si>
    <t>15-06617</t>
  </si>
  <si>
    <t>15-04145</t>
  </si>
  <si>
    <t>15-05842</t>
  </si>
  <si>
    <t>15-05537</t>
  </si>
  <si>
    <t>15-06378</t>
  </si>
  <si>
    <t>15-05538</t>
  </si>
  <si>
    <t>15-06829</t>
  </si>
  <si>
    <t>15-05540</t>
  </si>
  <si>
    <t>15-05294</t>
  </si>
  <si>
    <t>15-06535</t>
  </si>
  <si>
    <t>14-05409</t>
  </si>
  <si>
    <t>15-00953</t>
  </si>
  <si>
    <t>15-01921</t>
  </si>
  <si>
    <t>15-05208</t>
  </si>
  <si>
    <t xml:space="preserve"> 15-01234</t>
  </si>
  <si>
    <t>15-07226</t>
  </si>
  <si>
    <t>70009 ДСП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</si>
  <si>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№4-420, инв. №15-03054).</t>
    </r>
    <r>
      <rPr>
        <sz val="11"/>
        <rFont val="Times New Roman"/>
        <family val="1"/>
        <charset val="204"/>
      </rPr>
      <t xml:space="preserve"> Пожарная сигнализация. </t>
    </r>
  </si>
  <si>
    <t>15-03054</t>
  </si>
  <si>
    <t>15-03643</t>
  </si>
  <si>
    <t>14-07627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</si>
  <si>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Приобретение и монтаж аппаратуры автоматики и управления, устанавливаемой по месту. Водоснабжение. </t>
    </r>
    <r>
      <rPr>
        <b/>
        <sz val="11"/>
        <rFont val="Times New Roman"/>
        <family val="1"/>
        <charset val="204"/>
      </rPr>
      <t xml:space="preserve">(к ЛС 4-525, инв. №15-05005). </t>
    </r>
  </si>
  <si>
    <t>15-05005</t>
  </si>
  <si>
    <t>15-06371</t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</si>
  <si>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>Приобретение и монтаж шкафов автоматики и управления. Аппаратура автоматики и управления, устанавливаемая по месту. Вентиляция.</t>
    </r>
    <r>
      <rPr>
        <b/>
        <sz val="11"/>
        <rFont val="Times New Roman"/>
        <family val="1"/>
        <charset val="204"/>
      </rPr>
      <t xml:space="preserve"> (к ЛС №4-382, инв. №15-04042).</t>
    </r>
  </si>
  <si>
    <t>15-04042</t>
  </si>
  <si>
    <t>15-05588</t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</si>
  <si>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 ПНР.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к л.с 4-441, инв. 15-03396).</t>
    </r>
    <r>
      <rPr>
        <sz val="11"/>
        <rFont val="Times New Roman"/>
        <family val="1"/>
        <charset val="204"/>
      </rPr>
      <t xml:space="preserve"> Приобретение и монтаж аппаратуры автоматики и управления, устанавливаемой по месту. Противопожарные клапаны и противодымная вентиляция.</t>
    </r>
  </si>
  <si>
    <t>15-03396</t>
  </si>
  <si>
    <t>15-04071</t>
  </si>
  <si>
    <t>15-01591</t>
  </si>
  <si>
    <t>15-03879</t>
  </si>
  <si>
    <t>15-05492</t>
  </si>
  <si>
    <t>14-05656</t>
  </si>
  <si>
    <t>14-06514</t>
  </si>
  <si>
    <t>14-07420</t>
  </si>
  <si>
    <t>14-08279</t>
  </si>
  <si>
    <t>14-06681</t>
  </si>
  <si>
    <t>14-06682</t>
  </si>
  <si>
    <r>
      <t xml:space="preserve">Здание 21. Локальная смета.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Отопление и вентиляция в сооружении 21 </t>
    </r>
    <r>
      <rPr>
        <b/>
        <sz val="11"/>
        <rFont val="Times New Roman"/>
        <family val="1"/>
        <charset val="204"/>
      </rPr>
      <t>(к смете 2-888 инв. №15-07774)</t>
    </r>
  </si>
  <si>
    <t>15-07774</t>
  </si>
  <si>
    <t>15-08455</t>
  </si>
  <si>
    <t>15-04197</t>
  </si>
  <si>
    <t>14-06846</t>
  </si>
  <si>
    <t>15-08647</t>
  </si>
  <si>
    <t>15-09337</t>
  </si>
  <si>
    <t>14-06703</t>
  </si>
  <si>
    <t>14-08057</t>
  </si>
  <si>
    <t>14-06396</t>
  </si>
  <si>
    <t>15-01770 И1</t>
  </si>
  <si>
    <t>№340 от 02.09.2016</t>
  </si>
  <si>
    <t>14-07209 И1</t>
  </si>
  <si>
    <t>14-07209 И2</t>
  </si>
  <si>
    <t>14-07209 И3</t>
  </si>
  <si>
    <t>14-07209 И4</t>
  </si>
  <si>
    <t>14-07209 И5</t>
  </si>
  <si>
    <t>Лидер Прогресс</t>
  </si>
  <si>
    <t>14-05365 И1</t>
  </si>
  <si>
    <t>66862дсп И1</t>
  </si>
  <si>
    <t>214-0420 И1</t>
  </si>
  <si>
    <t>214-0420 И2</t>
  </si>
  <si>
    <t>214-0420 И3</t>
  </si>
  <si>
    <t>15-02359</t>
  </si>
  <si>
    <t>14-00916</t>
  </si>
  <si>
    <t>214-0457 И1</t>
  </si>
  <si>
    <t>214-0536 И1</t>
  </si>
  <si>
    <t>214-0498 И1</t>
  </si>
  <si>
    <t>214-0386 И1</t>
  </si>
  <si>
    <t>214-0537 И1</t>
  </si>
  <si>
    <t>214-0535 И1</t>
  </si>
  <si>
    <t>66840ДСП И1</t>
  </si>
  <si>
    <t>14-04548 И1</t>
  </si>
  <si>
    <t>14-04548 И2</t>
  </si>
  <si>
    <t>14-04548 И3</t>
  </si>
  <si>
    <t>Смета на строительство объектов капитального строительства</t>
  </si>
  <si>
    <t>214-0569</t>
  </si>
  <si>
    <t>214-0570</t>
  </si>
  <si>
    <t>214-0571</t>
  </si>
  <si>
    <t>214-0572</t>
  </si>
  <si>
    <t>22-СМ</t>
  </si>
  <si>
    <r>
      <t xml:space="preserve">Резервуар 24А,24Б,24В.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 Генплан</t>
    </r>
    <r>
      <rPr>
        <b/>
        <sz val="11"/>
        <rFont val="Times New Roman"/>
        <family val="1"/>
        <charset val="204"/>
      </rPr>
      <t xml:space="preserve"> 
(взамен см. инв. № 14-04868)</t>
    </r>
  </si>
  <si>
    <t>14-04868</t>
  </si>
  <si>
    <t>15-02347</t>
  </si>
  <si>
    <t>13-06304 И1</t>
  </si>
  <si>
    <t>14-05614 И1</t>
  </si>
  <si>
    <t>14-05614 И2</t>
  </si>
  <si>
    <t>14-05615 И1</t>
  </si>
  <si>
    <t>14-05615 И2</t>
  </si>
  <si>
    <t>14-00855 И1</t>
  </si>
  <si>
    <t>15-08849</t>
  </si>
  <si>
    <r>
      <t>Сооружение 24А.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 Резервуар 24А/2. Конструкции ж/б.</t>
    </r>
    <r>
      <rPr>
        <b/>
        <sz val="11"/>
        <rFont val="Times New Roman"/>
        <family val="1"/>
        <charset val="204"/>
      </rPr>
      <t xml:space="preserve"> (взамен смет 1–1069, инв. №15-06977)</t>
    </r>
  </si>
  <si>
    <r>
      <t xml:space="preserve">Сооружения 24 А/1. 24 А/2. </t>
    </r>
    <r>
      <rPr>
        <b/>
        <sz val="11"/>
        <rFont val="Times New Roman"/>
        <family val="1"/>
        <charset val="204"/>
      </rPr>
      <t xml:space="preserve"> Локальная смета. </t>
    </r>
    <r>
      <rPr>
        <sz val="11"/>
        <rFont val="Times New Roman"/>
        <family val="1"/>
        <charset val="204"/>
      </rPr>
      <t>Приобретение и монтаж оборудования технологического контроля.</t>
    </r>
  </si>
  <si>
    <r>
      <rPr>
        <b/>
        <sz val="11"/>
        <rFont val="Times New Roman"/>
        <family val="1"/>
        <charset val="204"/>
      </rPr>
      <t xml:space="preserve"> Локальная смета. ПНР</t>
    </r>
    <r>
      <rPr>
        <sz val="11"/>
        <rFont val="Times New Roman"/>
        <family val="1"/>
        <charset val="204"/>
      </rPr>
      <t xml:space="preserve"> в сооружениях 24 А/1. 24 А/2. Технологический контроль.</t>
    </r>
    <r>
      <rPr>
        <b/>
        <sz val="11"/>
        <rFont val="Times New Roman"/>
        <family val="1"/>
        <charset val="204"/>
      </rPr>
      <t xml:space="preserve"> (к ЛС 3-113 Инв. № 14-05616)</t>
    </r>
    <r>
      <rPr>
        <sz val="11"/>
        <rFont val="Times New Roman"/>
        <family val="1"/>
        <charset val="204"/>
      </rPr>
      <t>.</t>
    </r>
  </si>
  <si>
    <r>
      <t xml:space="preserve">Сооружения 24 А/1. 24 А/2. </t>
    </r>
    <r>
      <rPr>
        <b/>
        <sz val="11"/>
        <rFont val="Times New Roman"/>
        <family val="1"/>
        <charset val="204"/>
      </rPr>
      <t xml:space="preserve"> Локальная смета. </t>
    </r>
    <r>
      <rPr>
        <sz val="11"/>
        <rFont val="Times New Roman"/>
        <family val="1"/>
        <charset val="204"/>
      </rPr>
      <t xml:space="preserve">Приобретение и монтаж оборудования технологического контроля, </t>
    </r>
    <r>
      <rPr>
        <b/>
        <sz val="11"/>
        <rFont val="Times New Roman"/>
        <family val="1"/>
        <charset val="204"/>
      </rPr>
      <t>(изменение к ЛС 3-113, инв.№14-05616).</t>
    </r>
  </si>
  <si>
    <t>14-05616</t>
  </si>
  <si>
    <t>15-02934</t>
  </si>
  <si>
    <t>15-07072</t>
  </si>
  <si>
    <t>14-05618 И1</t>
  </si>
  <si>
    <r>
      <t xml:space="preserve">Сооружения 24 Б/1. 24 Б/2.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Приобретение и монтаж оборудования технологического контроля.</t>
    </r>
  </si>
  <si>
    <t>14-05619</t>
  </si>
  <si>
    <t>15-02935</t>
  </si>
  <si>
    <t>15-07071</t>
  </si>
  <si>
    <t>15-08980</t>
  </si>
  <si>
    <r>
      <t xml:space="preserve">Сооружения 24 Б/1. 24 Б/2.  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 xml:space="preserve">Приобретение и монтаж аппаратуры автоматики и управления, устанавливаемой по месту </t>
    </r>
    <r>
      <rPr>
        <b/>
        <sz val="11"/>
        <rFont val="Times New Roman"/>
        <family val="1"/>
        <charset val="204"/>
      </rPr>
      <t xml:space="preserve"> (к ЛС №4-652, инв. № 15-07329)</t>
    </r>
    <r>
      <rPr>
        <sz val="11"/>
        <rFont val="Times New Roman"/>
        <family val="1"/>
        <charset val="204"/>
      </rPr>
      <t>.</t>
    </r>
  </si>
  <si>
    <t>15-07329</t>
  </si>
  <si>
    <t>15-08115</t>
  </si>
  <si>
    <t>14-00858</t>
  </si>
  <si>
    <t>14-01299</t>
  </si>
  <si>
    <t>16-00299</t>
  </si>
  <si>
    <t>16-00307</t>
  </si>
  <si>
    <t>16-00302</t>
  </si>
  <si>
    <t>16-00308</t>
  </si>
  <si>
    <t>15-02604</t>
  </si>
  <si>
    <t>15-04405</t>
  </si>
  <si>
    <t>15-04404</t>
  </si>
  <si>
    <t>15-04406</t>
  </si>
  <si>
    <t>15-03339</t>
  </si>
  <si>
    <t>15-04720</t>
  </si>
  <si>
    <t>15-05968</t>
  </si>
  <si>
    <t>15-05593</t>
  </si>
  <si>
    <t>14-05388</t>
  </si>
  <si>
    <t>15-09397</t>
  </si>
  <si>
    <t>14-04815</t>
  </si>
  <si>
    <t>15-02891</t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</si>
  <si>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>Устройство систем отопления и вентиляции (</t>
    </r>
    <r>
      <rPr>
        <b/>
        <sz val="11"/>
        <rFont val="Times New Roman"/>
        <family val="1"/>
        <charset val="204"/>
      </rPr>
      <t>к см.2-842, инв. № 15-00965</t>
    </r>
    <r>
      <rPr>
        <sz val="11"/>
        <rFont val="Times New Roman"/>
        <family val="1"/>
        <charset val="204"/>
      </rPr>
      <t xml:space="preserve">) </t>
    </r>
  </si>
  <si>
    <t>15-00965</t>
  </si>
  <si>
    <t>15-05202</t>
  </si>
  <si>
    <t>15-03144</t>
  </si>
  <si>
    <t>15-03652</t>
  </si>
  <si>
    <t>15-01217</t>
  </si>
  <si>
    <r>
      <t>Сооружение 29.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Приобретение и монтаж аппаратуры автоматики.</t>
    </r>
  </si>
  <si>
    <r>
      <t>Сооружение 29.</t>
    </r>
    <r>
      <rPr>
        <b/>
        <sz val="11"/>
        <rFont val="Times New Roman"/>
        <family val="1"/>
        <charset val="204"/>
      </rPr>
      <t xml:space="preserve"> Локальная смета. ПНР ( к смете 4-406 Инв. № 15-01888)</t>
    </r>
    <r>
      <rPr>
        <sz val="11"/>
        <rFont val="Times New Roman"/>
        <family val="1"/>
        <charset val="204"/>
      </rPr>
      <t>. Аппаратура автоматики.</t>
    </r>
  </si>
  <si>
    <t>15-01888</t>
  </si>
  <si>
    <t>15-02255</t>
  </si>
  <si>
    <t>15-02395</t>
  </si>
  <si>
    <t>15-02260</t>
  </si>
  <si>
    <t>15-01399</t>
  </si>
  <si>
    <t>15-02941</t>
  </si>
  <si>
    <r>
      <t xml:space="preserve">Сооружение 29. Узел учета теплоты. 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Локальная смета. </t>
    </r>
    <r>
      <rPr>
        <sz val="11"/>
        <color rgb="FF000000"/>
        <rFont val="Times New Roman"/>
        <family val="1"/>
        <charset val="204"/>
      </rPr>
      <t>Приобретение и монтаж шкафа питания.</t>
    </r>
  </si>
  <si>
    <r>
      <t xml:space="preserve">Сооружение 29. Узел учета теплоты. 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Локальная смета. ПНР. </t>
    </r>
    <r>
      <rPr>
        <sz val="11"/>
        <color rgb="FF000000"/>
        <rFont val="Times New Roman"/>
        <family val="1"/>
        <charset val="204"/>
      </rPr>
      <t xml:space="preserve"> Шкаф питания </t>
    </r>
    <r>
      <rPr>
        <b/>
        <sz val="11"/>
        <color rgb="FF000000"/>
        <rFont val="Times New Roman"/>
        <family val="1"/>
        <charset val="204"/>
      </rPr>
      <t>(к ЛС 4-427 Инв. № 15-03144).</t>
    </r>
  </si>
  <si>
    <t>15-02292</t>
  </si>
  <si>
    <t>15-01813</t>
  </si>
  <si>
    <t>14-05387 И2</t>
  </si>
  <si>
    <t>14-05387 И1</t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</si>
  <si>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Устройство котлована.</t>
    </r>
  </si>
  <si>
    <t>15-03773</t>
  </si>
  <si>
    <t>15-02639</t>
  </si>
  <si>
    <t>15-00870</t>
  </si>
  <si>
    <t>15-04108</t>
  </si>
  <si>
    <t>15-03487</t>
  </si>
  <si>
    <t>15-03491</t>
  </si>
  <si>
    <t>15-04102</t>
  </si>
  <si>
    <t>15-04104</t>
  </si>
  <si>
    <t>15-04106</t>
  </si>
  <si>
    <t>15-04116</t>
  </si>
  <si>
    <t>15-05624</t>
  </si>
  <si>
    <t>15-04123</t>
  </si>
  <si>
    <t>15-04474</t>
  </si>
  <si>
    <t>15-05298</t>
  </si>
  <si>
    <t>15-06382</t>
  </si>
  <si>
    <r>
      <t xml:space="preserve">Здание 30.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Силовое электрооборудование.  </t>
    </r>
    <r>
      <rPr>
        <b/>
        <sz val="11"/>
        <rFont val="Times New Roman"/>
        <family val="1"/>
        <charset val="204"/>
      </rPr>
      <t xml:space="preserve">Раскладка  контрольных кабелей.  </t>
    </r>
  </si>
  <si>
    <r>
      <t xml:space="preserve">Здание 30. 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 xml:space="preserve">Силовое электрооборудование.  </t>
    </r>
    <r>
      <rPr>
        <b/>
        <sz val="11"/>
        <rFont val="Times New Roman"/>
        <family val="1"/>
        <charset val="204"/>
      </rPr>
      <t>Раскладка  контрольных кабелей.  (к лс №4-625, инв. №15-05301)</t>
    </r>
  </si>
  <si>
    <t>15-05301</t>
  </si>
  <si>
    <t>15-08072</t>
  </si>
  <si>
    <r>
      <t xml:space="preserve">Сооружение 30.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Силовое электрооборудование СРК. </t>
    </r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</si>
  <si>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смета.  ПНР. (к лс 4-561, инв. №15-05304). </t>
    </r>
    <r>
      <rPr>
        <sz val="11"/>
        <rFont val="Times New Roman"/>
        <family val="1"/>
        <charset val="204"/>
      </rPr>
      <t xml:space="preserve">Силовое электрооборудование СРК. </t>
    </r>
  </si>
  <si>
    <t>15-05304</t>
  </si>
  <si>
    <t>15-06828</t>
  </si>
  <si>
    <r>
      <t>Сооружение 30.</t>
    </r>
    <r>
      <rPr>
        <b/>
        <sz val="11"/>
        <rFont val="Times New Roman"/>
        <family val="1"/>
        <charset val="204"/>
      </rPr>
      <t xml:space="preserve"> Локальная смета.  </t>
    </r>
    <r>
      <rPr>
        <sz val="11"/>
        <rFont val="Times New Roman"/>
        <family val="1"/>
        <charset val="204"/>
      </rPr>
      <t xml:space="preserve">Электроосвещение. </t>
    </r>
  </si>
  <si>
    <t>15-02776</t>
  </si>
  <si>
    <t>15-04955</t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</si>
  <si>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Внутренние системы водоснабжения и канализации</t>
    </r>
  </si>
  <si>
    <t>15-04361</t>
  </si>
  <si>
    <t>15-02601</t>
  </si>
  <si>
    <t>15-07204</t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</si>
  <si>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Тепломеханические  решения. Устройство индивидуального теплового пункта</t>
    </r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</si>
  <si>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Тепломеханические  решения. Индивидуальный тепловой пункт. 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смете 2-877, инв. №15-06173)</t>
    </r>
  </si>
  <si>
    <t>15-06173</t>
  </si>
  <si>
    <t>15-08450</t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</si>
  <si>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Внутренние сети связи. </t>
    </r>
  </si>
  <si>
    <t>15-03871</t>
  </si>
  <si>
    <r>
      <t>Сооружение 30. Л</t>
    </r>
    <r>
      <rPr>
        <b/>
        <sz val="11"/>
        <rFont val="Times New Roman"/>
        <family val="1"/>
        <charset val="204"/>
      </rPr>
      <t>окальная смета.</t>
    </r>
    <r>
      <rPr>
        <sz val="11"/>
        <rFont val="Times New Roman"/>
        <family val="1"/>
        <charset val="204"/>
      </rPr>
      <t xml:space="preserve"> Пожарная сигнализация.</t>
    </r>
  </si>
  <si>
    <r>
      <t>Сооружение 30. Л</t>
    </r>
    <r>
      <rPr>
        <b/>
        <sz val="11"/>
        <rFont val="Times New Roman"/>
        <family val="1"/>
        <charset val="204"/>
      </rPr>
      <t>окальная смета. ПНР.</t>
    </r>
    <r>
      <rPr>
        <sz val="11"/>
        <rFont val="Times New Roman"/>
        <family val="1"/>
        <charset val="204"/>
      </rPr>
      <t xml:space="preserve"> Пожарная сигнализация </t>
    </r>
    <r>
      <rPr>
        <b/>
        <sz val="11"/>
        <rFont val="Times New Roman"/>
        <family val="1"/>
        <charset val="204"/>
      </rPr>
      <t xml:space="preserve">(к ЛС 4-477, инв. 15-04491) </t>
    </r>
  </si>
  <si>
    <t>15-04491</t>
  </si>
  <si>
    <t>15-05306</t>
  </si>
  <si>
    <r>
      <t xml:space="preserve">Сооружение 30.  </t>
    </r>
    <r>
      <rPr>
        <b/>
        <sz val="11"/>
        <rFont val="Times New Roman"/>
        <family val="1"/>
        <charset val="204"/>
      </rPr>
      <t>Локальная смета. ПНР.  (к ЛС 3-176 инв. 15-04269)</t>
    </r>
  </si>
  <si>
    <t>15-04269</t>
  </si>
  <si>
    <t>15-05225</t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</si>
  <si>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Приобретение и монтаж аппаратуры автоматики и управления, устанавливаемой по месту. Системы вентиляции</t>
    </r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</si>
  <si>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Приобретение и монтаж аппаратуры автоматики и управления, устанавливаемой по месту.  Системы вентиляции </t>
    </r>
    <r>
      <rPr>
        <b/>
        <sz val="11"/>
        <rFont val="Times New Roman"/>
        <family val="1"/>
        <charset val="204"/>
      </rPr>
      <t xml:space="preserve"> (к ЛС №4-569, инв. №15-06446). </t>
    </r>
  </si>
  <si>
    <t>15-06446</t>
  </si>
  <si>
    <t>15-07171</t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</si>
  <si>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Приобретение и монтаж аппаратуры автоматики и управления, устанавливаемой по месту. Системы водоснабжения.</t>
    </r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</si>
  <si>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Приобретение и монтаж аппаратуры автоматики и управления, устанавливаемой по месту.  Системы водоснабжения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(к ЛС 4-567, инв. №15-06450). </t>
    </r>
  </si>
  <si>
    <t>15-06450</t>
  </si>
  <si>
    <t>15-07166</t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</si>
  <si>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Приобретение и монтаж аппаратуры автоматики и управления, устанавливаемой по месту. Топливозакачивающий насос в дизельной станции. </t>
    </r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</si>
  <si>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Приобретение и монтаж аппаратуры автоматики и управления, устанавливаемой по месту. Топливозакачивающий насос в дизельной станции.  </t>
    </r>
    <r>
      <rPr>
        <b/>
        <sz val="11"/>
        <rFont val="Times New Roman"/>
        <family val="1"/>
        <charset val="204"/>
      </rPr>
      <t xml:space="preserve">(к лс 4-57 инв.№15-06454). </t>
    </r>
  </si>
  <si>
    <t>15-06454</t>
  </si>
  <si>
    <r>
      <t>Сооружение 30.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Приобретение и монтаж оборудования КИП для систем водоснабжения и канализации, систем вентиляции, дизельной э/станции.</t>
    </r>
  </si>
  <si>
    <r>
      <t>Сооружение 30.</t>
    </r>
    <r>
      <rPr>
        <b/>
        <sz val="11"/>
        <rFont val="Times New Roman"/>
        <family val="1"/>
        <charset val="204"/>
      </rPr>
      <t xml:space="preserve"> Локальная смета. ПНР. </t>
    </r>
    <r>
      <rPr>
        <sz val="11"/>
        <rFont val="Times New Roman"/>
        <family val="1"/>
        <charset val="204"/>
      </rPr>
      <t xml:space="preserve"> Приобретение и монтаж оборудования КИП  (к ЛС 3-183 инв. 15-01413)</t>
    </r>
  </si>
  <si>
    <t>15-01413</t>
  </si>
  <si>
    <t>15-04969</t>
  </si>
  <si>
    <t>14-00852</t>
  </si>
  <si>
    <t>14-07129</t>
  </si>
  <si>
    <t>14-00854</t>
  </si>
  <si>
    <t>14-01593</t>
  </si>
  <si>
    <t>14-04904</t>
  </si>
  <si>
    <t>14-01594</t>
  </si>
  <si>
    <t>14-06813</t>
  </si>
  <si>
    <t>15-07000</t>
  </si>
  <si>
    <t>15-08110</t>
  </si>
  <si>
    <t>15-07093</t>
  </si>
  <si>
    <t>15-08109</t>
  </si>
  <si>
    <t>15-02950</t>
  </si>
  <si>
    <t>15-02953</t>
  </si>
  <si>
    <t>14-05587</t>
  </si>
  <si>
    <t>15-02933</t>
  </si>
  <si>
    <t>14-07452</t>
  </si>
  <si>
    <t>15-03070</t>
  </si>
  <si>
    <t>15-02699</t>
  </si>
  <si>
    <t>16-01620</t>
  </si>
  <si>
    <t>14-08854</t>
  </si>
  <si>
    <t>15-02186</t>
  </si>
  <si>
    <t>15-04738</t>
  </si>
  <si>
    <t>14-07760</t>
  </si>
  <si>
    <t>14-08928</t>
  </si>
  <si>
    <t>14-07116</t>
  </si>
  <si>
    <t>15-07205</t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</si>
  <si>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Тепломеханические  решения. Индивидуальный тепловой пункт. </t>
    </r>
    <r>
      <rPr>
        <b/>
        <sz val="11"/>
        <rFont val="Times New Roman"/>
        <family val="1"/>
        <charset val="204"/>
      </rPr>
      <t xml:space="preserve"> (к см.2-831 инв.№14-06778)</t>
    </r>
  </si>
  <si>
    <t>14-06778</t>
  </si>
  <si>
    <t>15-05196</t>
  </si>
  <si>
    <t>14-07584</t>
  </si>
  <si>
    <t>14-05520</t>
  </si>
  <si>
    <t>15-05550</t>
  </si>
  <si>
    <t>15-05591</t>
  </si>
  <si>
    <r>
      <t xml:space="preserve">Здание 31. </t>
    </r>
    <r>
      <rPr>
        <b/>
        <sz val="11"/>
        <color rgb="FF000000"/>
        <rFont val="Times New Roman"/>
        <family val="1"/>
        <charset val="204"/>
      </rPr>
      <t xml:space="preserve">Локальная смета. ПНР. </t>
    </r>
    <r>
      <rPr>
        <sz val="11"/>
        <color rgb="FF000000"/>
        <rFont val="Times New Roman"/>
        <family val="1"/>
        <charset val="204"/>
      </rPr>
      <t>Внутренние системы водоснабжения и канализации. Приобретение и монтаж оборудования технологического контроля.</t>
    </r>
  </si>
  <si>
    <t>14-08101</t>
  </si>
  <si>
    <t>15-02940</t>
  </si>
  <si>
    <t>14-08815</t>
  </si>
  <si>
    <t>14-08676</t>
  </si>
  <si>
    <t>15-00840</t>
  </si>
  <si>
    <t>15-02062</t>
  </si>
  <si>
    <t>15-07313</t>
  </si>
  <si>
    <t>15-08077</t>
  </si>
  <si>
    <t>14-08025</t>
  </si>
  <si>
    <t>15-00325</t>
  </si>
  <si>
    <t>14-07499</t>
  </si>
  <si>
    <r>
      <t xml:space="preserve">КПП 32. </t>
    </r>
    <r>
      <rPr>
        <b/>
        <sz val="11"/>
        <color rgb="FF000000"/>
        <rFont val="Times New Roman"/>
        <family val="1"/>
        <charset val="204"/>
      </rPr>
      <t xml:space="preserve">Локальная смета. ПНР. </t>
    </r>
    <r>
      <rPr>
        <sz val="11"/>
        <color rgb="FF000000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>(к смете 4-435 15-01542)</t>
    </r>
    <r>
      <rPr>
        <sz val="11"/>
        <color rgb="FF000000"/>
        <rFont val="Times New Roman"/>
        <family val="1"/>
        <charset val="204"/>
      </rPr>
      <t xml:space="preserve"> Силовое электрооборудование.</t>
    </r>
  </si>
  <si>
    <t>15-01542</t>
  </si>
  <si>
    <t>15-09240</t>
  </si>
  <si>
    <t>15-03888</t>
  </si>
  <si>
    <t>15-05524</t>
  </si>
  <si>
    <t>15-06375</t>
  </si>
  <si>
    <r>
      <t>Сооружение 32</t>
    </r>
    <r>
      <rPr>
        <b/>
        <sz val="11"/>
        <rFont val="Times New Roman"/>
        <family val="1"/>
        <charset val="204"/>
      </rPr>
      <t>. Локальная смета. ПНР.</t>
    </r>
    <r>
      <rPr>
        <b/>
        <sz val="11"/>
        <rFont val="Times New Roman"/>
        <family val="1"/>
        <charset val="204"/>
      </rPr>
      <t xml:space="preserve"> (к ЛС 4-461 инв. 15-02421)</t>
    </r>
    <r>
      <rPr>
        <sz val="11"/>
        <rFont val="Times New Roman"/>
        <family val="1"/>
        <charset val="204"/>
      </rPr>
      <t xml:space="preserve"> Управление и автоматика.</t>
    </r>
  </si>
  <si>
    <t>15-02421</t>
  </si>
  <si>
    <t>15-04938</t>
  </si>
  <si>
    <r>
      <t>Сооружение  АКПП 32.</t>
    </r>
    <r>
      <rPr>
        <b/>
        <sz val="11"/>
        <rFont val="Times New Roman"/>
        <family val="1"/>
        <charset val="204"/>
      </rPr>
      <t xml:space="preserve"> Локальная смета. ПНР</t>
    </r>
    <r>
      <rPr>
        <sz val="11"/>
        <rFont val="Times New Roman"/>
        <family val="1"/>
        <charset val="204"/>
      </rPr>
      <t>.  Аппаратура автоматики, устанавливаемая по месту.</t>
    </r>
    <r>
      <rPr>
        <b/>
        <sz val="11"/>
        <rFont val="Times New Roman"/>
        <family val="1"/>
        <charset val="204"/>
      </rPr>
      <t xml:space="preserve">(к смете 4-380 инв. 15-03374). </t>
    </r>
  </si>
  <si>
    <t>15-08656</t>
  </si>
  <si>
    <t>15-04946</t>
  </si>
  <si>
    <t>15-08089</t>
  </si>
  <si>
    <t>15-04948</t>
  </si>
  <si>
    <r>
      <t xml:space="preserve">АКПП32А, АКПП32Б,  ЖдКПП32Г.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Периметр площадки ОДЭК.</t>
    </r>
    <r>
      <rPr>
        <b/>
        <sz val="11"/>
        <rFont val="Times New Roman"/>
        <family val="1"/>
        <charset val="204"/>
      </rPr>
      <t xml:space="preserve"> Строительные конструкции </t>
    </r>
    <r>
      <rPr>
        <sz val="11"/>
        <rFont val="Times New Roman"/>
        <family val="1"/>
        <charset val="204"/>
      </rPr>
      <t xml:space="preserve">фундаментов под оборудование СФЗ на досмотровых площадках </t>
    </r>
  </si>
  <si>
    <t>14-07497</t>
  </si>
  <si>
    <t>15-05626</t>
  </si>
  <si>
    <t>15-09379</t>
  </si>
  <si>
    <t>14-08893</t>
  </si>
  <si>
    <t>15-09244</t>
  </si>
  <si>
    <t>15-01163</t>
  </si>
  <si>
    <t>15-09247</t>
  </si>
  <si>
    <t>15-05515</t>
  </si>
  <si>
    <t>15-02057</t>
  </si>
  <si>
    <t>14-08896</t>
  </si>
  <si>
    <t>14-08929</t>
  </si>
  <si>
    <t>15-03147</t>
  </si>
  <si>
    <t>15-04936</t>
  </si>
  <si>
    <t>70044 ДСП</t>
  </si>
  <si>
    <t>15-07383</t>
  </si>
  <si>
    <t>70048 ДСП</t>
  </si>
  <si>
    <t>70006 ДСП</t>
  </si>
  <si>
    <t>15-04947</t>
  </si>
  <si>
    <t>14-08899</t>
  </si>
  <si>
    <t>15-01164</t>
  </si>
  <si>
    <t>15-05518</t>
  </si>
  <si>
    <t>15-02050</t>
  </si>
  <si>
    <t>14-08902</t>
  </si>
  <si>
    <t>14-08930</t>
  </si>
  <si>
    <t>15-03159</t>
  </si>
  <si>
    <t>15-04740</t>
  </si>
  <si>
    <t>70047 ДСП</t>
  </si>
  <si>
    <t>15-06823</t>
  </si>
  <si>
    <t>15-04745</t>
  </si>
  <si>
    <t>70389 ДСП</t>
  </si>
  <si>
    <t>15-09253</t>
  </si>
  <si>
    <t>70386ДСП</t>
  </si>
  <si>
    <t>15-09246</t>
  </si>
  <si>
    <t>15-06877</t>
  </si>
  <si>
    <t>15-07392</t>
  </si>
  <si>
    <t>14-08905</t>
  </si>
  <si>
    <t>15-02833</t>
  </si>
  <si>
    <t>15-05521</t>
  </si>
  <si>
    <t>15-06376</t>
  </si>
  <si>
    <t>14-08908</t>
  </si>
  <si>
    <t>15-02424</t>
  </si>
  <si>
    <t>15-04937</t>
  </si>
  <si>
    <t>68368 ДСП</t>
  </si>
  <si>
    <t>15-06380</t>
  </si>
  <si>
    <t>15-00101</t>
  </si>
  <si>
    <t>15-00467</t>
  </si>
  <si>
    <t>15-03424</t>
  </si>
  <si>
    <t>15-05499</t>
  </si>
  <si>
    <t>15-01776</t>
  </si>
  <si>
    <t>15-05528</t>
  </si>
  <si>
    <t>15-08093</t>
  </si>
  <si>
    <t>15-05530</t>
  </si>
  <si>
    <t>15-05529</t>
  </si>
  <si>
    <t>15-09234</t>
  </si>
  <si>
    <t>15-06531</t>
  </si>
  <si>
    <t>15-02583</t>
  </si>
  <si>
    <t>15-04234</t>
  </si>
  <si>
    <t>15-05201</t>
  </si>
  <si>
    <t>15-00638</t>
  </si>
  <si>
    <t>15-05221</t>
  </si>
  <si>
    <t>15-05414</t>
  </si>
  <si>
    <t>15-07229</t>
  </si>
  <si>
    <t>15-02195</t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</si>
  <si>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>Технологический контроль. Приобретение и монтаж оборудования КИП.</t>
    </r>
    <r>
      <rPr>
        <b/>
        <sz val="11"/>
        <rFont val="Times New Roman"/>
        <family val="1"/>
        <charset val="204"/>
      </rPr>
      <t xml:space="preserve"> (к см 3-163, инв. 15-00486)</t>
    </r>
  </si>
  <si>
    <t>15-00486</t>
  </si>
  <si>
    <t>15-04975</t>
  </si>
  <si>
    <t>15-03371</t>
  </si>
  <si>
    <t>15-06885</t>
  </si>
  <si>
    <t>15-03903</t>
  </si>
  <si>
    <t>15-00569</t>
  </si>
  <si>
    <t>15-06808</t>
  </si>
  <si>
    <t>15-00571</t>
  </si>
  <si>
    <t>15-04560</t>
  </si>
  <si>
    <t>15-06884</t>
  </si>
  <si>
    <t>15-07395</t>
  </si>
  <si>
    <r>
      <t>Здание 33.</t>
    </r>
    <r>
      <rPr>
        <b/>
        <sz val="11"/>
        <rFont val="Times New Roman"/>
        <family val="1"/>
        <charset val="204"/>
      </rPr>
      <t xml:space="preserve"> Локальная смета. ПНР.</t>
    </r>
    <r>
      <rPr>
        <sz val="11"/>
        <rFont val="Times New Roman"/>
        <family val="1"/>
        <charset val="204"/>
      </rPr>
      <t xml:space="preserve"> Пожарная сигнализация.</t>
    </r>
    <r>
      <rPr>
        <b/>
        <sz val="11"/>
        <rFont val="Times New Roman"/>
        <family val="1"/>
        <charset val="204"/>
      </rPr>
      <t xml:space="preserve"> (к ЛС 4-497, инв. 15-03882).</t>
    </r>
  </si>
  <si>
    <t>15-03882</t>
  </si>
  <si>
    <t>15-09235</t>
  </si>
  <si>
    <t>15-05581</t>
  </si>
  <si>
    <t>14-07508</t>
  </si>
  <si>
    <t>14-08209</t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</si>
  <si>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Лестница у оси 3 между осями Г – В.</t>
    </r>
    <r>
      <rPr>
        <sz val="11"/>
        <rFont val="Times New Roman"/>
        <family val="1"/>
        <charset val="204"/>
      </rPr>
      <t xml:space="preserve"> Конструкции железобетонные. (Локальная смета 1-862)</t>
    </r>
  </si>
  <si>
    <t>14-05208</t>
  </si>
  <si>
    <t>14-00605</t>
  </si>
  <si>
    <t>14-08340</t>
  </si>
  <si>
    <t>14-07493</t>
  </si>
  <si>
    <t>15-05638</t>
  </si>
  <si>
    <t>14-05204</t>
  </si>
  <si>
    <t>14-05397</t>
  </si>
  <si>
    <r>
      <t xml:space="preserve">Здание 34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>Электротехнические работы</t>
    </r>
  </si>
  <si>
    <t>15-02635</t>
  </si>
  <si>
    <r>
      <t>Здание 34.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</si>
  <si>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смете 4-473 инв. 15-03862</t>
    </r>
    <r>
      <rPr>
        <sz val="11"/>
        <rFont val="Times New Roman"/>
        <family val="1"/>
        <charset val="204"/>
      </rPr>
      <t>) Силовое электрооборудование.</t>
    </r>
  </si>
  <si>
    <t>15-03862</t>
  </si>
  <si>
    <t>15-04952</t>
  </si>
  <si>
    <r>
      <t>Здание 34.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Заземление и молниезащита.</t>
    </r>
  </si>
  <si>
    <t>15-03863</t>
  </si>
  <si>
    <t>15-05533</t>
  </si>
  <si>
    <t>15-07270</t>
  </si>
  <si>
    <t>15-03866</t>
  </si>
  <si>
    <t>15-02042</t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</si>
  <si>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>Электроосвещение</t>
    </r>
    <r>
      <rPr>
        <b/>
        <sz val="11"/>
        <rFont val="Times New Roman"/>
        <family val="1"/>
        <charset val="204"/>
      </rPr>
      <t xml:space="preserve"> (к смете 4-364. Инв. 15-01191).</t>
    </r>
  </si>
  <si>
    <t>15-01191</t>
  </si>
  <si>
    <t>15-01497</t>
  </si>
  <si>
    <t>15-05536</t>
  </si>
  <si>
    <t>15-08114</t>
  </si>
  <si>
    <t>14-05487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</si>
  <si>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Тепломеханические решения. Индивидуальный тепловой пункт.  </t>
    </r>
    <r>
      <rPr>
        <b/>
        <sz val="11"/>
        <rFont val="Times New Roman"/>
        <family val="1"/>
        <charset val="204"/>
      </rPr>
      <t>(к см.2-829 инв.№14-05394)</t>
    </r>
  </si>
  <si>
    <t>14-05394</t>
  </si>
  <si>
    <t>15-05194</t>
  </si>
  <si>
    <t>б/н</t>
  </si>
  <si>
    <t>16-01782</t>
  </si>
  <si>
    <t>16-01783</t>
  </si>
  <si>
    <t>16-01779</t>
  </si>
  <si>
    <t>16-01780</t>
  </si>
  <si>
    <t>16-01781</t>
  </si>
  <si>
    <t>16-00859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</si>
  <si>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Приобретение и монтаж оборудования СУиК ЯМ, РВ и РАО</t>
    </r>
  </si>
  <si>
    <t>15-01594</t>
  </si>
  <si>
    <t>15-07280</t>
  </si>
  <si>
    <t>16-00683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</si>
  <si>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Приобретение и монтаж оборудования КИП.</t>
    </r>
  </si>
  <si>
    <t>14-07332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</si>
  <si>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Внутренние сети связи и оповещения.</t>
    </r>
  </si>
  <si>
    <t>14-05523</t>
  </si>
  <si>
    <r>
      <t xml:space="preserve">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Пожарная сигнализация.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</si>
  <si>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>Пожарная сигнализация.</t>
    </r>
    <r>
      <rPr>
        <b/>
        <sz val="11"/>
        <rFont val="Times New Roman"/>
        <family val="1"/>
        <charset val="204"/>
      </rPr>
      <t xml:space="preserve"> (к ЛС № 4-314. инв. № 14-05480).</t>
    </r>
  </si>
  <si>
    <t>14-05480</t>
  </si>
  <si>
    <t>14-08675</t>
  </si>
  <si>
    <r>
      <t>Здание 34.</t>
    </r>
    <r>
      <rPr>
        <b/>
        <sz val="11"/>
        <rFont val="Times New Roman"/>
        <family val="1"/>
        <charset val="204"/>
      </rPr>
      <t xml:space="preserve"> Локальная смета. ПНР.</t>
    </r>
    <r>
      <rPr>
        <sz val="11"/>
        <rFont val="Times New Roman"/>
        <family val="1"/>
        <charset val="204"/>
      </rPr>
      <t xml:space="preserve">  Приобретение и монтаж аппаратуры автоматики и управления,  устанавливаемой по месту.</t>
    </r>
    <r>
      <rPr>
        <b/>
        <sz val="11"/>
        <rFont val="Times New Roman"/>
        <family val="1"/>
        <charset val="204"/>
      </rPr>
      <t xml:space="preserve"> (к ЛС 4-398. Инв. 15-00823).</t>
    </r>
  </si>
  <si>
    <t>15-00823</t>
  </si>
  <si>
    <t>15-02061</t>
  </si>
  <si>
    <t>14-08341</t>
  </si>
  <si>
    <t>15-08231</t>
  </si>
  <si>
    <t>14-05214</t>
  </si>
  <si>
    <t>14-05218</t>
  </si>
  <si>
    <t>14-08361</t>
  </si>
  <si>
    <t>14-08363</t>
  </si>
  <si>
    <t>15-05911</t>
  </si>
  <si>
    <r>
      <t>Сооружение 34А.  Металлоконструкции.</t>
    </r>
    <r>
      <rPr>
        <b/>
        <sz val="11"/>
        <rFont val="Times New Roman"/>
        <family val="1"/>
        <charset val="204"/>
      </rPr>
      <t xml:space="preserve"> Локальная смета</t>
    </r>
  </si>
  <si>
    <t>14-05216</t>
  </si>
  <si>
    <t>14-08151</t>
  </si>
  <si>
    <t>14-05440</t>
  </si>
  <si>
    <r>
      <t xml:space="preserve">Сооружение 34А.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Электроосвещение.</t>
    </r>
  </si>
  <si>
    <r>
      <t xml:space="preserve">Сооружение 34А. </t>
    </r>
    <r>
      <rPr>
        <b/>
        <sz val="11"/>
        <rFont val="Times New Roman"/>
        <family val="1"/>
        <charset val="204"/>
      </rPr>
      <t>Локальная смета. ПНР (к смете 4-293 инв. 14-02575)</t>
    </r>
    <r>
      <rPr>
        <sz val="11"/>
        <rFont val="Times New Roman"/>
        <family val="1"/>
        <charset val="204"/>
      </rPr>
      <t xml:space="preserve">. </t>
    </r>
    <r>
      <rPr>
        <sz val="11"/>
        <color rgb="FF000000"/>
        <rFont val="Times New Roman"/>
        <family val="1"/>
        <charset val="204"/>
      </rPr>
      <t>Электроосвещение.</t>
    </r>
  </si>
  <si>
    <t>14-05275</t>
  </si>
  <si>
    <t>14-08292</t>
  </si>
  <si>
    <t>14-05403</t>
  </si>
  <si>
    <t>14-07109</t>
  </si>
  <si>
    <r>
      <t xml:space="preserve">Сооружение 34А. 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Тепломеханические решения. Индивидуальный тепловой пункт. </t>
    </r>
    <r>
      <rPr>
        <b/>
        <sz val="11"/>
        <rFont val="Times New Roman"/>
        <family val="1"/>
        <charset val="204"/>
      </rPr>
      <t xml:space="preserve"> (к инв. 14-05398).</t>
    </r>
  </si>
  <si>
    <r>
      <t xml:space="preserve">Сооружение 34А. 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Тепломеханические решения. Индивидуальный тепловой пункт. </t>
    </r>
    <r>
      <rPr>
        <b/>
        <sz val="11"/>
        <rFont val="Times New Roman"/>
        <family val="1"/>
        <charset val="204"/>
      </rPr>
      <t>(к см.2-830 инв.№14-05400).</t>
    </r>
  </si>
  <si>
    <t>14-05400</t>
  </si>
  <si>
    <t>15-05195</t>
  </si>
  <si>
    <r>
      <t xml:space="preserve">Сооружение 34А.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Внутренние сети связи</t>
    </r>
  </si>
  <si>
    <t>14-05514</t>
  </si>
  <si>
    <r>
      <t xml:space="preserve">Сооружение 34А.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Внутренние сети пожарной сигнализации и оповещения о пожаре.</t>
    </r>
  </si>
  <si>
    <r>
      <t xml:space="preserve">Сооружение 34А.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>Внутренние сети пожарной сигнализации и оповещения о пожаре.</t>
    </r>
    <r>
      <rPr>
        <b/>
        <sz val="11"/>
        <rFont val="Times New Roman"/>
        <family val="1"/>
        <charset val="204"/>
      </rPr>
      <t xml:space="preserve"> (к смете 4-298 инв. № 14-05517)</t>
    </r>
    <r>
      <rPr>
        <sz val="11"/>
        <rFont val="Times New Roman"/>
        <family val="1"/>
        <charset val="204"/>
      </rPr>
      <t xml:space="preserve">. </t>
    </r>
  </si>
  <si>
    <t>14-05517</t>
  </si>
  <si>
    <t>14-08558</t>
  </si>
  <si>
    <t>14-05125</t>
  </si>
  <si>
    <r>
      <t xml:space="preserve">Сооружение 34А.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Управление и автоматика.</t>
    </r>
  </si>
  <si>
    <r>
      <t>Сооружение 34А.</t>
    </r>
    <r>
      <rPr>
        <b/>
        <sz val="11"/>
        <rFont val="Times New Roman"/>
        <family val="1"/>
        <charset val="204"/>
      </rPr>
      <t xml:space="preserve"> Локальная смета. ПНР. (к ЛС 4-0304, инв. 14-07881)</t>
    </r>
    <r>
      <rPr>
        <sz val="11"/>
        <rFont val="Times New Roman"/>
        <family val="1"/>
        <charset val="204"/>
      </rPr>
      <t xml:space="preserve"> Управление и автоматика.</t>
    </r>
  </si>
  <si>
    <t>14-07881</t>
  </si>
  <si>
    <t>14-08666</t>
  </si>
  <si>
    <r>
      <t xml:space="preserve">Сооружение 34А.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Приобретение и монтаж оборудования КИП внутренних систем водоснабжения и канализации. Системы вентиляции.</t>
    </r>
  </si>
  <si>
    <r>
      <t>Сооружение 34А.</t>
    </r>
    <r>
      <rPr>
        <b/>
        <sz val="11"/>
        <rFont val="Times New Roman"/>
        <family val="1"/>
        <charset val="204"/>
      </rPr>
      <t xml:space="preserve"> Локальная смета. ПНР. </t>
    </r>
    <r>
      <rPr>
        <sz val="11"/>
        <rFont val="Times New Roman"/>
        <family val="1"/>
        <charset val="204"/>
      </rPr>
      <t xml:space="preserve">Технологический контроль. </t>
    </r>
    <r>
      <rPr>
        <b/>
        <sz val="11"/>
        <rFont val="Times New Roman"/>
        <family val="1"/>
        <charset val="204"/>
      </rPr>
      <t>(к ЛС 3-121, Инв. № 14-07626).</t>
    </r>
  </si>
  <si>
    <t>14-07626</t>
  </si>
  <si>
    <t>15-02942</t>
  </si>
  <si>
    <r>
      <t>Сооружения 36.36 А. 65.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Генплан.</t>
    </r>
  </si>
  <si>
    <t>14-06144</t>
  </si>
  <si>
    <t>Сооружение 36. Смета на строительство объектов капитального строительства. Часть. 1. Объектные сметы.</t>
  </si>
  <si>
    <t>Сооружение 36. Смета на строительство объектов капитального строительства. Часть 6. Прайс-листы.</t>
  </si>
  <si>
    <t>214-0799</t>
  </si>
  <si>
    <t>214-0800</t>
  </si>
  <si>
    <t>214-0801</t>
  </si>
  <si>
    <t>214-0802</t>
  </si>
  <si>
    <t>15-05193</t>
  </si>
  <si>
    <t>214-0803</t>
  </si>
  <si>
    <t>214-0804</t>
  </si>
  <si>
    <t>214-0805</t>
  </si>
  <si>
    <t>214-0806</t>
  </si>
  <si>
    <t>214-0807</t>
  </si>
  <si>
    <t>214-0808</t>
  </si>
  <si>
    <t>15-08765</t>
  </si>
  <si>
    <t>214-0809</t>
  </si>
  <si>
    <t>214-0810</t>
  </si>
  <si>
    <r>
      <t xml:space="preserve">Сооружение 37.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Конструкции ж/б. Площадка перегрузки/разгрузки ж/дорожных вагонов.</t>
    </r>
  </si>
  <si>
    <t>14-00918</t>
  </si>
  <si>
    <t>15-03428</t>
  </si>
  <si>
    <t>15-03044</t>
  </si>
  <si>
    <t>15-03657</t>
  </si>
  <si>
    <t>15-04488</t>
  </si>
  <si>
    <t>15-09241</t>
  </si>
  <si>
    <t>15-05574</t>
  </si>
  <si>
    <t>69463 ДСП</t>
  </si>
  <si>
    <t>71086 ДСП</t>
  </si>
  <si>
    <t>14-05109</t>
  </si>
  <si>
    <t>15-00246</t>
  </si>
  <si>
    <t>14-07578</t>
  </si>
  <si>
    <t>15-02427</t>
  </si>
  <si>
    <t>15-04939</t>
  </si>
  <si>
    <r>
      <t xml:space="preserve">Здание 38. Дренажная насосная станция.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 Генплан.</t>
    </r>
    <r>
      <rPr>
        <b/>
        <sz val="11"/>
        <rFont val="Times New Roman"/>
        <family val="1"/>
        <charset val="204"/>
      </rPr>
      <t xml:space="preserve"> (взамен сметы инв. №15-00107 )</t>
    </r>
  </si>
  <si>
    <t>15-04744</t>
  </si>
  <si>
    <t>15-04425</t>
  </si>
  <si>
    <r>
      <t xml:space="preserve">Здание 38. Дренажная насосная станция. </t>
    </r>
    <r>
      <rPr>
        <b/>
        <sz val="11"/>
        <rFont val="Times New Roman"/>
        <family val="1"/>
        <charset val="204"/>
      </rPr>
      <t>Локальная смета. ПНР.  (к  смете    2-870  инв. № 15-05423, и взамен см.  2-813, инв. №15-01673).</t>
    </r>
  </si>
  <si>
    <t>15-05423</t>
  </si>
  <si>
    <t>15-07227</t>
  </si>
  <si>
    <t>15-00852</t>
  </si>
  <si>
    <t>15-08901</t>
  </si>
  <si>
    <t>15-09175</t>
  </si>
  <si>
    <t>16-01298</t>
  </si>
  <si>
    <t>14-07468</t>
  </si>
  <si>
    <t>15-04159</t>
  </si>
  <si>
    <t>14-05390</t>
  </si>
  <si>
    <t>14-06267</t>
  </si>
  <si>
    <t>14-06824</t>
  </si>
  <si>
    <t>14-01477</t>
  </si>
  <si>
    <t>15-05584</t>
  </si>
  <si>
    <t>14-01478</t>
  </si>
  <si>
    <t>15-04951</t>
  </si>
  <si>
    <t>14-04827</t>
  </si>
  <si>
    <t>15-03645</t>
  </si>
  <si>
    <t>15-05313</t>
  </si>
  <si>
    <t>14-04829</t>
  </si>
  <si>
    <t>15-03646</t>
  </si>
  <si>
    <t>14-06364</t>
  </si>
  <si>
    <t>15-04641</t>
  </si>
  <si>
    <t>15-09104</t>
  </si>
  <si>
    <t>14-02073</t>
  </si>
  <si>
    <t>14-01657</t>
  </si>
  <si>
    <t>14-01521</t>
  </si>
  <si>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 Генплан здания 64-холодильная станция.</t>
    </r>
  </si>
  <si>
    <t>15-01240</t>
  </si>
  <si>
    <t>15-02904</t>
  </si>
  <si>
    <t>15-04117</t>
  </si>
  <si>
    <t>15-02666</t>
  </si>
  <si>
    <t>15-05633</t>
  </si>
  <si>
    <t>15-08087</t>
  </si>
  <si>
    <t>15-06961</t>
  </si>
  <si>
    <t>15-02664</t>
  </si>
  <si>
    <t>15-02662</t>
  </si>
  <si>
    <t>15-03482</t>
  </si>
  <si>
    <t>15-02729</t>
  </si>
  <si>
    <t>15-03659</t>
  </si>
  <si>
    <t>15-00623</t>
  </si>
  <si>
    <t>15-07275</t>
  </si>
  <si>
    <t>15-05542</t>
  </si>
  <si>
    <t>15-00624</t>
  </si>
  <si>
    <t>15-04737</t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</si>
  <si>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Устройство внутренних систем водоснабжения и канализации </t>
    </r>
    <r>
      <rPr>
        <b/>
        <sz val="11"/>
        <rFont val="Times New Roman"/>
        <family val="1"/>
        <charset val="204"/>
      </rPr>
      <t>(к смете 2-848, №15-03957)</t>
    </r>
  </si>
  <si>
    <t>15-03957</t>
  </si>
  <si>
    <t>15-05205</t>
  </si>
  <si>
    <t>15-03951</t>
  </si>
  <si>
    <t>15-05203</t>
  </si>
  <si>
    <t>15-03960</t>
  </si>
  <si>
    <t>15-08449</t>
  </si>
  <si>
    <t>15-04194</t>
  </si>
  <si>
    <t>15-05481</t>
  </si>
  <si>
    <t>15-04191</t>
  </si>
  <si>
    <t>15-02469</t>
  </si>
  <si>
    <t>15-00507</t>
  </si>
  <si>
    <t>15-05484</t>
  </si>
  <si>
    <t>15-05008</t>
  </si>
  <si>
    <t>15-02043</t>
  </si>
  <si>
    <t>15-04052</t>
  </si>
  <si>
    <t>15-05585</t>
  </si>
  <si>
    <t>15-04040</t>
  </si>
  <si>
    <t>15-05311</t>
  </si>
  <si>
    <t>15-03400</t>
  </si>
  <si>
    <t>15-05312</t>
  </si>
  <si>
    <t>15-02398</t>
  </si>
  <si>
    <t>15-02822</t>
  </si>
  <si>
    <t>14-04878</t>
  </si>
  <si>
    <t>15-05360</t>
  </si>
  <si>
    <t>15-05942</t>
  </si>
  <si>
    <t>14-04910</t>
  </si>
  <si>
    <t>15-04431</t>
  </si>
  <si>
    <r>
      <t xml:space="preserve">Канализационная насосная станция нормативно-чистых вод.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Внутренние системы канализации, </t>
    </r>
    <r>
      <rPr>
        <b/>
        <sz val="11"/>
        <rFont val="Times New Roman"/>
        <family val="1"/>
        <charset val="204"/>
      </rPr>
      <t>(к смете 2-879, инв. №15-05440)</t>
    </r>
  </si>
  <si>
    <t>14-05556</t>
  </si>
  <si>
    <t>15-05440</t>
  </si>
  <si>
    <t>15-08451</t>
  </si>
  <si>
    <t>14-05206</t>
  </si>
  <si>
    <t>15-08369</t>
  </si>
  <si>
    <t>15-09251</t>
  </si>
  <si>
    <t>14-08139</t>
  </si>
  <si>
    <t>15-06536</t>
  </si>
  <si>
    <t>14-08680</t>
  </si>
  <si>
    <t>15-07756</t>
  </si>
  <si>
    <t>15-04364</t>
  </si>
  <si>
    <t>15-07760</t>
  </si>
  <si>
    <t>15-06185</t>
  </si>
  <si>
    <t>15-04638</t>
  </si>
  <si>
    <t>15-09252</t>
  </si>
  <si>
    <t>15-08663</t>
  </si>
  <si>
    <t>16-00005</t>
  </si>
  <si>
    <t>16-00233</t>
  </si>
  <si>
    <t>16-00006</t>
  </si>
  <si>
    <t>16-00667</t>
  </si>
  <si>
    <t>16-00007</t>
  </si>
  <si>
    <t>16-00867</t>
  </si>
  <si>
    <t>16-00017</t>
  </si>
  <si>
    <t>16-00940</t>
  </si>
  <si>
    <t>16-00023</t>
  </si>
  <si>
    <t>16-00021</t>
  </si>
  <si>
    <t>16-00022</t>
  </si>
  <si>
    <t>15-05827</t>
  </si>
  <si>
    <t>15-07283</t>
  </si>
  <si>
    <r>
      <t xml:space="preserve">Сооружения 5/4А, 64/22, 22/4, 16/22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4-579. инв. №15-07278).</t>
    </r>
    <r>
      <rPr>
        <sz val="11"/>
        <rFont val="Times New Roman"/>
        <family val="1"/>
        <charset val="204"/>
      </rPr>
      <t xml:space="preserve">  Внутренние сети связи и пожарной сигнализации. </t>
    </r>
    <r>
      <rPr>
        <b/>
        <sz val="11"/>
        <rFont val="Times New Roman"/>
        <family val="1"/>
        <charset val="204"/>
      </rPr>
      <t>Сооружение 16/22.</t>
    </r>
  </si>
  <si>
    <r>
      <t xml:space="preserve">Сооружения 5/4А, 64/22, 22/4, 16/22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 Внутренние сети связи и пожарной сигнализации. </t>
    </r>
    <r>
      <rPr>
        <b/>
        <sz val="11"/>
        <rFont val="Times New Roman"/>
        <family val="1"/>
        <charset val="204"/>
      </rPr>
      <t>Сооружение 5/4А.</t>
    </r>
  </si>
  <si>
    <r>
      <t xml:space="preserve">Сооружения 5/4А, 64/22, 22/4, 16/22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4-582. инв. №15-07284).</t>
    </r>
    <r>
      <rPr>
        <sz val="11"/>
        <rFont val="Times New Roman"/>
        <family val="1"/>
        <charset val="204"/>
      </rPr>
      <t xml:space="preserve">  Внутренние сети связи и пожарной сигнализации. </t>
    </r>
    <r>
      <rPr>
        <b/>
        <sz val="11"/>
        <rFont val="Times New Roman"/>
        <family val="1"/>
        <charset val="204"/>
      </rPr>
      <t>Сооружение 5/4А.</t>
    </r>
  </si>
  <si>
    <r>
      <t xml:space="preserve">Сооружения 5/4А, 64/22, 22/4, 16/22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 Внутренние сети связи и пожарной сигнализации. </t>
    </r>
    <r>
      <rPr>
        <b/>
        <sz val="11"/>
        <rFont val="Times New Roman"/>
        <family val="1"/>
        <charset val="204"/>
      </rPr>
      <t>Сооружение 64/22, 22/4.</t>
    </r>
  </si>
  <si>
    <r>
      <t xml:space="preserve">Сооружения 5/4А, 64/22, 22/4, 16/22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4-581 инв. №15-07282.</t>
    </r>
    <r>
      <rPr>
        <sz val="11"/>
        <rFont val="Times New Roman"/>
        <family val="1"/>
        <charset val="204"/>
      </rPr>
      <t xml:space="preserve">  Внутренние сети связи и пожарной сигнализации. </t>
    </r>
    <r>
      <rPr>
        <b/>
        <sz val="11"/>
        <rFont val="Times New Roman"/>
        <family val="1"/>
        <charset val="204"/>
      </rPr>
      <t>Сооружение 64/22, 22/4.</t>
    </r>
  </si>
  <si>
    <t>15-07278</t>
  </si>
  <si>
    <t>15-07377</t>
  </si>
  <si>
    <t>15-07284</t>
  </si>
  <si>
    <t>15-07379</t>
  </si>
  <si>
    <t>15-07282</t>
  </si>
  <si>
    <t>15-07378</t>
  </si>
  <si>
    <t>15-07845</t>
  </si>
  <si>
    <t>16-00689</t>
  </si>
  <si>
    <t>36А - ЛС</t>
  </si>
  <si>
    <t>15-07271</t>
  </si>
  <si>
    <t>15-07272</t>
  </si>
  <si>
    <t>16-02355</t>
  </si>
  <si>
    <t>15-03374</t>
  </si>
  <si>
    <t>15-05577</t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</si>
  <si>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</t>
    </r>
    <r>
      <rPr>
        <b/>
        <sz val="11"/>
        <color rgb="FFFF0000"/>
        <rFont val="Times New Roman"/>
        <family val="1"/>
        <charset val="204"/>
      </rPr>
      <t xml:space="preserve">Монолитная фундаментная плита ПМ1 на отметке -0,1 между осями 1-9, А-Г. </t>
    </r>
    <r>
      <rPr>
        <sz val="11"/>
        <color rgb="FFFF0000"/>
        <rFont val="Times New Roman"/>
        <family val="1"/>
        <charset val="204"/>
      </rPr>
      <t>Опалубка и армирование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</si>
  <si>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Монолитная </t>
    </r>
    <r>
      <rPr>
        <b/>
        <sz val="11"/>
        <color rgb="FFFF0000"/>
        <rFont val="Times New Roman"/>
        <family val="1"/>
        <charset val="204"/>
      </rPr>
      <t>фундаментная плита ПМ 1 на отм. - 0.1 между осями 1-9, А-Г.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ж/б</t>
    </r>
    <r>
      <rPr>
        <b/>
        <sz val="11"/>
        <color rgb="FFFF0000"/>
        <rFont val="Times New Roman"/>
        <family val="1"/>
        <charset val="204"/>
      </rPr>
      <t xml:space="preserve"> (взамен сметы 1-560 инв. 14-00605)</t>
    </r>
  </si>
  <si>
    <t>15-02348</t>
  </si>
  <si>
    <t>15-05352</t>
  </si>
  <si>
    <t>14-00209</t>
  </si>
  <si>
    <t>14-01314</t>
  </si>
  <si>
    <t>14-01588</t>
  </si>
  <si>
    <t>14-01954</t>
  </si>
  <si>
    <t>14-07511</t>
  </si>
  <si>
    <t>14-07523</t>
  </si>
  <si>
    <t>14-06213</t>
  </si>
  <si>
    <t>15-01682</t>
  </si>
  <si>
    <t>14-06210</t>
  </si>
  <si>
    <t>14-00890</t>
  </si>
  <si>
    <t>15-00559</t>
  </si>
  <si>
    <t xml:space="preserve">15-00318 </t>
  </si>
  <si>
    <t>14-02063</t>
  </si>
  <si>
    <t>14-08293</t>
  </si>
  <si>
    <t>15-02825</t>
  </si>
  <si>
    <t>14-02064</t>
  </si>
  <si>
    <t>15-02830</t>
  </si>
  <si>
    <t>14-07040</t>
  </si>
  <si>
    <t>14-07297</t>
  </si>
  <si>
    <t>14-07171</t>
  </si>
  <si>
    <t>15-03885</t>
  </si>
  <si>
    <t>15-06384</t>
  </si>
  <si>
    <t>15-09239</t>
  </si>
  <si>
    <t>15-09336</t>
  </si>
  <si>
    <t>15-01543</t>
  </si>
  <si>
    <t>15-07269</t>
  </si>
  <si>
    <t>15-05279</t>
  </si>
  <si>
    <t>15-05576</t>
  </si>
  <si>
    <t>15-06546</t>
  </si>
  <si>
    <t>15-09249</t>
  </si>
  <si>
    <t>15-07222</t>
  </si>
  <si>
    <t>16-01792</t>
  </si>
  <si>
    <t>15-05016</t>
  </si>
  <si>
    <t>15-06953</t>
  </si>
  <si>
    <r>
      <t>Локальная смета.</t>
    </r>
    <r>
      <rPr>
        <sz val="11"/>
        <rFont val="Times New Roman"/>
        <family val="1"/>
        <charset val="204"/>
      </rPr>
      <t xml:space="preserve"> Строительные конструкции </t>
    </r>
    <r>
      <rPr>
        <b/>
        <sz val="11"/>
        <rFont val="Times New Roman"/>
        <family val="1"/>
        <charset val="204"/>
      </rPr>
      <t>наземных павильонов тепловых узлов УТ1-УТ4</t>
    </r>
    <r>
      <rPr>
        <sz val="11"/>
        <rFont val="Times New Roman"/>
        <family val="1"/>
        <charset val="204"/>
      </rPr>
      <t xml:space="preserve"> и подземного приямка для теплового узла </t>
    </r>
    <r>
      <rPr>
        <b/>
        <sz val="11"/>
        <rFont val="Times New Roman"/>
        <family val="1"/>
        <charset val="204"/>
      </rPr>
      <t>ТК1 (взамен сметы 1-933, инв. №15-05018)</t>
    </r>
  </si>
  <si>
    <t>15-05018</t>
  </si>
  <si>
    <t>15-07412</t>
  </si>
  <si>
    <t>15-05026</t>
  </si>
  <si>
    <t>15-06954</t>
  </si>
  <si>
    <t>15-05027</t>
  </si>
  <si>
    <t>15-06955</t>
  </si>
  <si>
    <t>15-05028</t>
  </si>
  <si>
    <t>15-07400</t>
  </si>
  <si>
    <t>15-05029</t>
  </si>
  <si>
    <t>15-07403</t>
  </si>
  <si>
    <t>15-05037</t>
  </si>
  <si>
    <t>15-07405</t>
  </si>
  <si>
    <t>15-05039</t>
  </si>
  <si>
    <t>15-07406</t>
  </si>
  <si>
    <t>15-05041</t>
  </si>
  <si>
    <t>15-07407</t>
  </si>
  <si>
    <t>15-05043</t>
  </si>
  <si>
    <t>15-07408</t>
  </si>
  <si>
    <t>15-05045</t>
  </si>
  <si>
    <t>15-07409</t>
  </si>
  <si>
    <t>14-06133</t>
  </si>
  <si>
    <t>15-03226</t>
  </si>
  <si>
    <t>15-01568</t>
  </si>
  <si>
    <r>
      <t xml:space="preserve">Сооружения 32А,32Б,32Г.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Генплан. Устройство дорожного покрытия.</t>
    </r>
  </si>
  <si>
    <t>14-08211</t>
  </si>
  <si>
    <t>14-06127</t>
  </si>
  <si>
    <t>15-02644</t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</si>
  <si>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Автодорога и подъезды. Дополнительный автоподъезд к промплощадке опытно-демонстрационного энергокомплекса (ОДЭК).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Генеральный план и сооружения транспорта.</t>
    </r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</si>
  <si>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Генплан. Дополнительный а/подъезд к площадке опытно-демонстрационного энергокомплекса (ОДЭК),</t>
    </r>
    <r>
      <rPr>
        <b/>
        <sz val="11"/>
        <rFont val="Times New Roman"/>
        <family val="1"/>
        <charset val="204"/>
      </rPr>
      <t xml:space="preserve"> (взамен смет 1-580, 1-581, 1-582 инв. 14-00579).</t>
    </r>
  </si>
  <si>
    <r>
      <t xml:space="preserve">Локальная смета. </t>
    </r>
    <r>
      <rPr>
        <sz val="11"/>
        <rFont val="Times New Roman"/>
        <family val="1"/>
        <charset val="204"/>
      </rPr>
      <t xml:space="preserve">Дополнительный автоподъезд к площадке опытно-демонстрационного энергокомплекса (ОДЭК) </t>
    </r>
    <r>
      <rPr>
        <b/>
        <sz val="11"/>
        <rFont val="Times New Roman"/>
        <family val="1"/>
        <charset val="204"/>
      </rPr>
      <t>(взамен смет1-659, 1-660, 1-661 инв. № 14-06138)</t>
    </r>
    <r>
      <rPr>
        <sz val="11"/>
        <rFont val="Times New Roman"/>
        <family val="1"/>
        <charset val="204"/>
      </rPr>
      <t>. Генеральный план и сооружения транспорта</t>
    </r>
  </si>
  <si>
    <r>
      <t xml:space="preserve">Локальная смета. </t>
    </r>
    <r>
      <rPr>
        <sz val="11"/>
        <rFont val="Times New Roman"/>
        <family val="1"/>
        <charset val="204"/>
      </rPr>
      <t>Автодороги и подъезды. Дополнительный а/подъезд к площадке ОДЭК</t>
    </r>
    <r>
      <rPr>
        <b/>
        <sz val="11"/>
        <rFont val="Times New Roman"/>
        <family val="1"/>
        <charset val="204"/>
      </rPr>
      <t xml:space="preserve"> (взамен сметы 15-04741). </t>
    </r>
    <r>
      <rPr>
        <sz val="11"/>
        <rFont val="Times New Roman"/>
        <family val="1"/>
        <charset val="204"/>
      </rPr>
      <t>Генеральный план и сооружения транспорта.</t>
    </r>
  </si>
  <si>
    <t>14-00579</t>
  </si>
  <si>
    <t>14-06138</t>
  </si>
  <si>
    <t>15-04741</t>
  </si>
  <si>
    <t>15-05897</t>
  </si>
  <si>
    <t>14-08016</t>
  </si>
  <si>
    <t>14-08019</t>
  </si>
  <si>
    <t>15-04742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</si>
  <si>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Основной подъезд опытно-демонстрационного энергокомплекса (ОДЭК)</t>
    </r>
    <r>
      <rPr>
        <b/>
        <sz val="11"/>
        <rFont val="Times New Roman"/>
        <family val="1"/>
        <charset val="204"/>
      </rPr>
      <t xml:space="preserve"> 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</si>
  <si>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Основной подъезд опытно-демонстрационного энергокомплекса (ОДЭК)</t>
    </r>
    <r>
      <rPr>
        <b/>
        <sz val="11"/>
        <rFont val="Times New Roman"/>
        <family val="1"/>
        <charset val="204"/>
      </rPr>
      <t xml:space="preserve"> (взамен 1-587, 1-588, 1-589  Инв. 65290ДСП) Изм.1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</si>
  <si>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Генплан. Основной подъезд к площадке ОДЭК. </t>
    </r>
    <r>
      <rPr>
        <b/>
        <sz val="11"/>
        <rFont val="Times New Roman"/>
        <family val="1"/>
        <charset val="204"/>
      </rPr>
      <t>(Изменение к сметам 1-606. 1-607 инв. № 14-01928).</t>
    </r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</si>
  <si>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Генплан. Основной подъезд к площадке опытно-демонстрационного энергокомплекса (ОДЭК) (</t>
    </r>
    <r>
      <rPr>
        <b/>
        <sz val="11"/>
        <rFont val="Times New Roman"/>
        <family val="1"/>
        <charset val="204"/>
      </rPr>
      <t>взамен смет инв. 14-01928 и инв. 14-04550</t>
    </r>
    <r>
      <rPr>
        <sz val="11"/>
        <rFont val="Times New Roman"/>
        <family val="1"/>
        <charset val="204"/>
      </rPr>
      <t>).</t>
    </r>
  </si>
  <si>
    <t>14-01928</t>
  </si>
  <si>
    <t>65290 ДСП</t>
  </si>
  <si>
    <t>14-04550</t>
  </si>
  <si>
    <t>14-04879</t>
  </si>
  <si>
    <t>15-02355</t>
  </si>
  <si>
    <t>14-00576</t>
  </si>
  <si>
    <t>14-01595</t>
  </si>
  <si>
    <t>14-04546</t>
  </si>
  <si>
    <t>14-06815</t>
  </si>
  <si>
    <r>
      <t xml:space="preserve">Железнодорожные пути.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Ж/дорожный подъезд к площадке опытно-демонстрационного энергокомплекса (ОДЭК). Генеральный план.</t>
    </r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</si>
  <si>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Генплан. Подготовка территории железнодорожных путей  необщего пользования к площадке ОДЭК. </t>
    </r>
    <r>
      <rPr>
        <b/>
        <sz val="11"/>
        <rFont val="Times New Roman"/>
        <family val="1"/>
        <charset val="204"/>
      </rPr>
      <t>(Изменение к сметам 1-572 инв. № 14-00578).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</si>
  <si>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Железнодорожные пути. Ж/дорожный подъезд к площадке опытно-демонстрационного энергокомплекса (ОДЭК)</t>
    </r>
    <r>
      <rPr>
        <b/>
        <sz val="11"/>
        <rFont val="Times New Roman"/>
        <family val="1"/>
        <charset val="204"/>
      </rPr>
      <t xml:space="preserve"> (взамен смет 1-571, 1-572, 1-573. инв. 14-00578,и 1-616 инв. 14-04549)</t>
    </r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</si>
  <si>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Железнодорожные пути. Ж/дорожный подъезд к площадке опытно-демонстрационного энергокомплекса (ОДЭК)</t>
    </r>
    <r>
      <rPr>
        <b/>
        <sz val="11"/>
        <rFont val="Times New Roman"/>
        <family val="1"/>
        <charset val="204"/>
      </rPr>
      <t xml:space="preserve"> (изменение к смете 1-664. инв. 14-06137)</t>
    </r>
  </si>
  <si>
    <r>
      <t xml:space="preserve">Локальная смета. </t>
    </r>
    <r>
      <rPr>
        <sz val="11"/>
        <rFont val="Times New Roman"/>
        <family val="1"/>
        <charset val="204"/>
      </rPr>
      <t>Железнодорожный подъезд к площадке опытно-демонстрационного энергокомплекса (ОДЭК)</t>
    </r>
    <r>
      <rPr>
        <b/>
        <sz val="11"/>
        <rFont val="Times New Roman"/>
        <family val="1"/>
        <charset val="204"/>
      </rPr>
      <t xml:space="preserve"> (взамен смет 1 – 662, 1 – 663, 1 – 664 инв. № 14 – 06137 и 1 – 767 инв. № 14– 01564). </t>
    </r>
    <r>
      <rPr>
        <sz val="11"/>
        <rFont val="Times New Roman"/>
        <family val="1"/>
        <charset val="204"/>
      </rPr>
      <t>Генеральный план</t>
    </r>
  </si>
  <si>
    <t>14-00578</t>
  </si>
  <si>
    <t>14-04549</t>
  </si>
  <si>
    <t>14-06137</t>
  </si>
  <si>
    <t>15-01564</t>
  </si>
  <si>
    <t>15-01686</t>
  </si>
  <si>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 Генплан. Основные внутриплощадочные автомобильные проезды первой очереди строительства</t>
    </r>
    <r>
      <rPr>
        <b/>
        <sz val="11"/>
        <rFont val="Times New Roman"/>
        <family val="1"/>
        <charset val="204"/>
      </rPr>
      <t xml:space="preserve"> (взамен сметы 1-776, инв. №15-00324)</t>
    </r>
  </si>
  <si>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 Генплан. Основные внутриплощадочные автомобильные проезды первой очереди строительства</t>
    </r>
    <r>
      <rPr>
        <b/>
        <sz val="11"/>
        <rFont val="Times New Roman"/>
        <family val="1"/>
        <charset val="204"/>
      </rPr>
      <t xml:space="preserve"> (изменение к смете 1-775, инв. №15-00324)</t>
    </r>
  </si>
  <si>
    <t>08-01-04</t>
  </si>
  <si>
    <t>08-01-08</t>
  </si>
  <si>
    <t>14-04864</t>
  </si>
  <si>
    <t>15-00324</t>
  </si>
  <si>
    <t>15-02354</t>
  </si>
  <si>
    <t>15-05359</t>
  </si>
  <si>
    <r>
      <rPr>
        <b/>
        <sz val="11"/>
        <rFont val="Times New Roman"/>
        <family val="1"/>
        <charset val="204"/>
      </rPr>
      <t>СФЗ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 Замена грунта ИГЭ-5 на обводненном участке в районе здания 4 А,</t>
    </r>
    <r>
      <rPr>
        <b/>
        <sz val="11"/>
        <rFont val="Times New Roman"/>
        <family val="1"/>
        <charset val="204"/>
      </rPr>
      <t xml:space="preserve"> (изменения к смете 1-791 инв.№15-01693)</t>
    </r>
  </si>
  <si>
    <t>15-01693</t>
  </si>
  <si>
    <t>15-02351</t>
  </si>
  <si>
    <r>
      <t xml:space="preserve">Подготовка территории.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Устройство водоотводной канавы с северной стороны площадки ОДЭК.Генплан. К инв. </t>
    </r>
    <r>
      <rPr>
        <b/>
        <sz val="11"/>
        <rFont val="Times New Roman"/>
        <family val="1"/>
        <charset val="204"/>
      </rPr>
      <t>№15-00102 И1</t>
    </r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</si>
  <si>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Подготовка территории строительства административно бытового городка строительной площадки. Генеральный план.</t>
    </r>
  </si>
  <si>
    <t>15-00104</t>
  </si>
  <si>
    <t>14-01296</t>
  </si>
  <si>
    <t>15-06552</t>
  </si>
  <si>
    <t>15-02925</t>
  </si>
  <si>
    <t>14-07564</t>
  </si>
  <si>
    <t>15-06057</t>
  </si>
  <si>
    <t>14-07575</t>
  </si>
  <si>
    <t xml:space="preserve"> 14-07688</t>
  </si>
  <si>
    <t>15-02097</t>
  </si>
  <si>
    <t>15-05233</t>
  </si>
  <si>
    <t>15-00258</t>
  </si>
  <si>
    <t>14-07572</t>
  </si>
  <si>
    <t>15-04706</t>
  </si>
  <si>
    <t>15-04972</t>
  </si>
  <si>
    <t>15-06037</t>
  </si>
  <si>
    <t>15-03854</t>
  </si>
  <si>
    <t>15-03963</t>
  </si>
  <si>
    <t>15-04717</t>
  </si>
  <si>
    <r>
      <t xml:space="preserve">Здание 4. Технология производства. </t>
    </r>
    <r>
      <rPr>
        <b/>
        <sz val="11"/>
        <rFont val="Times New Roman"/>
        <family val="1"/>
        <charset val="204"/>
      </rPr>
      <t>Локальная смета. ПНР</t>
    </r>
    <r>
      <rPr>
        <sz val="11"/>
        <rFont val="Times New Roman"/>
        <family val="1"/>
        <charset val="204"/>
      </rPr>
      <t xml:space="preserve"> в здании 4. Участок разгрузки автотранспорта с исходными ЯМ. Транспортный вьезд № 1.</t>
    </r>
    <r>
      <rPr>
        <b/>
        <sz val="11"/>
        <rFont val="Times New Roman"/>
        <family val="1"/>
        <charset val="204"/>
      </rPr>
      <t xml:space="preserve"> (к ЛС 3-97 инв. № 14-07933).</t>
    </r>
  </si>
  <si>
    <t>14-07933</t>
  </si>
  <si>
    <t>14-08452</t>
  </si>
  <si>
    <t>15-00178</t>
  </si>
  <si>
    <t>15-05235</t>
  </si>
  <si>
    <t>15-00173</t>
  </si>
  <si>
    <t>14-07690</t>
  </si>
  <si>
    <t>15-05232</t>
  </si>
  <si>
    <t>14-07236</t>
  </si>
  <si>
    <t>15-03559</t>
  </si>
  <si>
    <t>15-03851</t>
  </si>
  <si>
    <t>15-03782</t>
  </si>
  <si>
    <t>15-03739</t>
  </si>
  <si>
    <t>14-07855</t>
  </si>
  <si>
    <t>14-08048</t>
  </si>
  <si>
    <t>14-07940</t>
  </si>
  <si>
    <t>15-05490</t>
  </si>
  <si>
    <t>15-07293</t>
  </si>
  <si>
    <t>15-06033</t>
  </si>
  <si>
    <t>16-00673</t>
  </si>
  <si>
    <t>14-08051</t>
  </si>
  <si>
    <t>15-04449</t>
  </si>
  <si>
    <t>16-01466</t>
  </si>
  <si>
    <t>15-04497</t>
  </si>
  <si>
    <t>16-00678</t>
  </si>
  <si>
    <t>15-03274</t>
  </si>
  <si>
    <t>15-03279</t>
  </si>
  <si>
    <t>15-04704</t>
  </si>
  <si>
    <t>15-08181</t>
  </si>
  <si>
    <t>16-01305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</si>
  <si>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ПНР</t>
    </r>
    <r>
      <rPr>
        <sz val="11"/>
        <rFont val="Times New Roman"/>
        <family val="1"/>
        <charset val="204"/>
      </rPr>
      <t xml:space="preserve">. Система газоочистки </t>
    </r>
    <r>
      <rPr>
        <b/>
        <sz val="11"/>
        <rFont val="Times New Roman"/>
        <family val="1"/>
        <charset val="204"/>
      </rPr>
      <t>(к ЛС 3-168, 15-03734)</t>
    </r>
  </si>
  <si>
    <t>15-03734</t>
  </si>
  <si>
    <t>15-05222</t>
  </si>
  <si>
    <t>15-00613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</si>
  <si>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</t>
    </r>
    <r>
      <rPr>
        <sz val="11"/>
        <rFont val="Times New Roman"/>
        <family val="1"/>
        <charset val="204"/>
      </rPr>
      <t>.  Система телевизионного контроля основного технологического оборудования.</t>
    </r>
  </si>
  <si>
    <t>15-08659</t>
  </si>
  <si>
    <t>15-00616</t>
  </si>
  <si>
    <t>16-01540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</si>
  <si>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Приобретение и монтаж оборудования. Система радиационного контроля.</t>
    </r>
  </si>
  <si>
    <t>15-02736</t>
  </si>
  <si>
    <t>16-01413</t>
  </si>
  <si>
    <t>14-02049</t>
  </si>
  <si>
    <t>15-02735</t>
  </si>
  <si>
    <t>15-02044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</si>
  <si>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Система мониторинга инженерных конструкций. Приобретение и монтаж оборудования датчиков СМИК.</t>
    </r>
  </si>
  <si>
    <t>15-07576</t>
  </si>
  <si>
    <t>16-01739</t>
  </si>
  <si>
    <t>16-01740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</si>
  <si>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>Технологический контроль. Участок приготовления растворов.</t>
    </r>
    <r>
      <rPr>
        <b/>
        <sz val="11"/>
        <rFont val="Times New Roman"/>
        <family val="1"/>
        <charset val="204"/>
      </rPr>
      <t xml:space="preserve"> (к лс №3-239 инв. №15-05599)</t>
    </r>
  </si>
  <si>
    <t>15-05599</t>
  </si>
  <si>
    <t>15-08705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</si>
  <si>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 xml:space="preserve">Технологический контроль. Участок приготовления растворов СФ-3К. </t>
    </r>
    <r>
      <rPr>
        <b/>
        <sz val="11"/>
        <rFont val="Times New Roman"/>
        <family val="1"/>
        <charset val="204"/>
      </rPr>
      <t>( к ЛС № 3-254 инв. № 15-07066)</t>
    </r>
  </si>
  <si>
    <t>15-07066</t>
  </si>
  <si>
    <t>15-09307</t>
  </si>
  <si>
    <t>15-00501</t>
  </si>
  <si>
    <t>15-05224</t>
  </si>
  <si>
    <r>
      <t xml:space="preserve">Здание 4. Участок сбора воды от отмывки ТВС. 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 xml:space="preserve">Технологический контроль. Оборудование КИП </t>
    </r>
    <r>
      <rPr>
        <b/>
        <sz val="11"/>
        <rFont val="Times New Roman"/>
        <family val="1"/>
        <charset val="204"/>
      </rPr>
      <t>(к см. 3-208. инв. 15-04813)</t>
    </r>
  </si>
  <si>
    <t>15-04813</t>
  </si>
  <si>
    <t>15-05471</t>
  </si>
  <si>
    <t>16-00925</t>
  </si>
  <si>
    <t>16-01521</t>
  </si>
  <si>
    <t>16-00904</t>
  </si>
  <si>
    <t>15-01792</t>
  </si>
  <si>
    <r>
      <t xml:space="preserve">Здание 4. Помещение 242. Узел ввода газообразного аргона и гелия.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  <r>
      <rPr>
        <b/>
        <sz val="11"/>
        <color rgb="FFFF0000"/>
        <rFont val="Times New Roman"/>
        <family val="1"/>
        <charset val="204"/>
      </rPr>
      <t>(к ЛС инв.№16-00918)</t>
    </r>
  </si>
  <si>
    <t>15-01793</t>
  </si>
  <si>
    <t>15-03693</t>
  </si>
  <si>
    <t>15-03698</t>
  </si>
  <si>
    <t>15-03699</t>
  </si>
  <si>
    <t>16-01303</t>
  </si>
  <si>
    <t>14-07609</t>
  </si>
  <si>
    <t>15-07463</t>
  </si>
  <si>
    <t>71521 ДСП</t>
  </si>
  <si>
    <t>14-01474</t>
  </si>
  <si>
    <t>15-02737</t>
  </si>
  <si>
    <t>14-01475</t>
  </si>
  <si>
    <t>15-02738</t>
  </si>
  <si>
    <t>15-02739</t>
  </si>
  <si>
    <t>15-02740</t>
  </si>
  <si>
    <t>16-02209 И2</t>
  </si>
  <si>
    <t>16-02210 И2</t>
  </si>
  <si>
    <t>16-02439</t>
  </si>
  <si>
    <t>16-01710</t>
  </si>
  <si>
    <t>16-01709</t>
  </si>
  <si>
    <t>16-01251 И2</t>
  </si>
  <si>
    <t>68366 ДСП</t>
  </si>
  <si>
    <t>14-08665</t>
  </si>
  <si>
    <t>36-ЛС</t>
  </si>
  <si>
    <r>
      <t xml:space="preserve">Сооружение 62.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Фундаментная плита и ограждения. Конструкции железобетонные.</t>
    </r>
  </si>
  <si>
    <t>14-01658</t>
  </si>
  <si>
    <t>15-02553</t>
  </si>
  <si>
    <t>16-02203</t>
  </si>
  <si>
    <t>15-02510</t>
  </si>
  <si>
    <t>14-05303</t>
  </si>
  <si>
    <t>14-07919</t>
  </si>
  <si>
    <t>15-01791</t>
  </si>
  <si>
    <t>№16 от 16.03.15 (возврат 07.09.16)</t>
  </si>
  <si>
    <t>16-02010 И1</t>
  </si>
  <si>
    <t>15-04679 И3</t>
  </si>
  <si>
    <t>16-01611 И1</t>
  </si>
  <si>
    <t>14-06564</t>
  </si>
  <si>
    <r>
      <rPr>
        <b/>
        <sz val="12"/>
        <rFont val="Times New Roman"/>
        <family val="1"/>
        <charset val="204"/>
      </rPr>
      <t xml:space="preserve">Здание 7А.  </t>
    </r>
    <r>
      <rPr>
        <sz val="12"/>
        <rFont val="Times New Roman"/>
        <family val="1"/>
        <charset val="204"/>
      </rPr>
      <t>Резервная дизельная электростанция. Монтажные чертежи.</t>
    </r>
  </si>
  <si>
    <t>16-02015</t>
  </si>
  <si>
    <r>
      <rPr>
        <b/>
        <sz val="12"/>
        <rFont val="Times New Roman"/>
        <family val="1"/>
        <charset val="204"/>
      </rPr>
      <t xml:space="preserve">Здание 7А.  </t>
    </r>
    <r>
      <rPr>
        <sz val="12"/>
        <rFont val="Times New Roman"/>
        <family val="1"/>
        <charset val="204"/>
      </rPr>
      <t>Резервная дизельная электростанция.  Спецификация оборудования, изделий и материалов к инв.№16-02015</t>
    </r>
  </si>
  <si>
    <t>16-02016</t>
  </si>
  <si>
    <t>15-01592 И1</t>
  </si>
  <si>
    <r>
      <t xml:space="preserve">Исходные требования на разработку нестандартизированного оборудования МФР.
</t>
    </r>
    <r>
      <rPr>
        <b/>
        <sz val="12"/>
        <color theme="1"/>
        <rFont val="Times New Roman"/>
        <family val="1"/>
        <charset val="204"/>
      </rPr>
      <t>Комплект ворот защитных транспортного въезда №3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</si>
  <si>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Комплект ворот защитных транспортного въезда №1</t>
    </r>
    <r>
      <rPr>
        <sz val="11"/>
        <color theme="1"/>
        <rFont val="Calibri"/>
        <family val="2"/>
        <charset val="204"/>
        <scheme val="minor"/>
      </rPr>
      <t/>
    </r>
  </si>
  <si>
    <t>Диск 66889</t>
  </si>
  <si>
    <t xml:space="preserve">№34228 </t>
  </si>
  <si>
    <t>15-01535 И1</t>
  </si>
  <si>
    <t>15-01535 И2</t>
  </si>
  <si>
    <t>14-08696 И1</t>
  </si>
  <si>
    <t>214-0547 И1</t>
  </si>
  <si>
    <t>№290 от 25.07.2016</t>
  </si>
  <si>
    <t xml:space="preserve"> Монолит</t>
  </si>
  <si>
    <t>14-07226 И1</t>
  </si>
  <si>
    <t>14-07226 И2</t>
  </si>
  <si>
    <t>14-07226 И3</t>
  </si>
  <si>
    <t>15-08635 И1</t>
  </si>
  <si>
    <t>Диск 68307</t>
  </si>
  <si>
    <t>2.412.6/18496 19.08.2016</t>
  </si>
  <si>
    <t>15-08610 И3</t>
  </si>
  <si>
    <t>14-05456 И1</t>
  </si>
  <si>
    <t>14-05456 И2</t>
  </si>
  <si>
    <t>16-01253 И1</t>
  </si>
  <si>
    <t>№2.412.6/9977  05.05.2016</t>
  </si>
  <si>
    <t>Внутренний водопровод</t>
  </si>
  <si>
    <t>15-08666</t>
  </si>
  <si>
    <t>16-01456</t>
  </si>
  <si>
    <t>14-07835 И1</t>
  </si>
  <si>
    <t>14-07835 И2</t>
  </si>
  <si>
    <t>14-07140 И1</t>
  </si>
  <si>
    <t>15-00713 И1</t>
  </si>
  <si>
    <t>14-08050 И3</t>
  </si>
  <si>
    <t>14-04897 И1</t>
  </si>
  <si>
    <t>16-01942</t>
  </si>
  <si>
    <t>2.412.6/18301 17.08.2016</t>
  </si>
  <si>
    <t>Исходные требования на разработку сруктурированной автоматизированной системы контроля системы аналитического котроля МФР</t>
  </si>
  <si>
    <t>16-01955</t>
  </si>
  <si>
    <t>16-02214</t>
  </si>
  <si>
    <t>2.412.6/18301 17.09.2016</t>
  </si>
  <si>
    <t>16-02006</t>
  </si>
  <si>
    <t>16-00031</t>
  </si>
  <si>
    <t>16-02090</t>
  </si>
  <si>
    <t>15-06178 И1</t>
  </si>
  <si>
    <t>15-06177 И1</t>
  </si>
  <si>
    <t>16-02091</t>
  </si>
  <si>
    <t>16-02465</t>
  </si>
  <si>
    <t>214-0432 И1</t>
  </si>
  <si>
    <t>214-0489 И1</t>
  </si>
  <si>
    <t>214-0433 И1</t>
  </si>
  <si>
    <t>214-0434 И1</t>
  </si>
  <si>
    <t>15-00102 И1</t>
  </si>
  <si>
    <t>Диск 628018</t>
  </si>
  <si>
    <t>ОАО СТХМ Горзеленхоз (распечатали с эл.вида 12.09.2016 б/накл)</t>
  </si>
  <si>
    <t>№335 от 12.09.2016</t>
  </si>
  <si>
    <t>15-03884 И1</t>
  </si>
  <si>
    <t>9527дсп</t>
  </si>
  <si>
    <t>ФЗ. СУДОС</t>
  </si>
  <si>
    <t>9528дсп</t>
  </si>
  <si>
    <t>9529дсп</t>
  </si>
  <si>
    <t>9530дсп</t>
  </si>
  <si>
    <t>9531дсп</t>
  </si>
  <si>
    <t>9532дсп</t>
  </si>
  <si>
    <t>9533дсп</t>
  </si>
  <si>
    <t>9534дсп</t>
  </si>
  <si>
    <t>9535дсп</t>
  </si>
  <si>
    <t>9536дсп</t>
  </si>
  <si>
    <t>9537дсп</t>
  </si>
  <si>
    <t>9538дсп</t>
  </si>
  <si>
    <t>9540дсп</t>
  </si>
  <si>
    <t>б/накл.</t>
  </si>
  <si>
    <t>71757ДСП</t>
  </si>
  <si>
    <t>14-04049 И2</t>
  </si>
  <si>
    <t>14-04049 И1</t>
  </si>
  <si>
    <t>15-03277 И1</t>
  </si>
  <si>
    <t>14-07686 И1</t>
  </si>
  <si>
    <t>14-07687 И1</t>
  </si>
  <si>
    <t>14-07687 И2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</si>
  <si>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Приобретение и монтаж оборудования СУиК ЯМ, РВ и РАО (</t>
    </r>
    <r>
      <rPr>
        <b/>
        <sz val="11"/>
        <rFont val="Times New Roman"/>
        <family val="1"/>
        <charset val="204"/>
      </rPr>
      <t>взамен ЛС № 4-238. Инв. № 14-01494</t>
    </r>
    <r>
      <rPr>
        <sz val="11"/>
        <rFont val="Times New Roman"/>
        <family val="1"/>
        <charset val="204"/>
      </rPr>
      <t xml:space="preserve">), </t>
    </r>
    <r>
      <rPr>
        <b/>
        <sz val="11"/>
        <rFont val="Times New Roman"/>
        <family val="1"/>
        <charset val="204"/>
      </rPr>
      <t xml:space="preserve"> (основание - инв. № 15-00513, 15-01592 И1)</t>
    </r>
  </si>
  <si>
    <t>15-05649 И1</t>
  </si>
  <si>
    <t>15-05651 И1</t>
  </si>
  <si>
    <r>
      <rPr>
        <b/>
        <sz val="12"/>
        <color theme="1"/>
        <rFont val="Times New Roman"/>
        <family val="1"/>
        <charset val="204"/>
      </rPr>
      <t xml:space="preserve">Генеральный план. </t>
    </r>
    <r>
      <rPr>
        <sz val="12"/>
        <color theme="1"/>
        <rFont val="Times New Roman"/>
        <family val="1"/>
        <charset val="204"/>
      </rPr>
      <t>Сооружения 21, 27, 28, 62, 63, 7А, 15Б.</t>
    </r>
  </si>
  <si>
    <t>15-03772 И1</t>
  </si>
  <si>
    <t>14-00913 И1</t>
  </si>
  <si>
    <t>15-00637 И1</t>
  </si>
  <si>
    <t>15-00484 И1</t>
  </si>
  <si>
    <t>15-00485 И1</t>
  </si>
  <si>
    <t>15-03168 И1</t>
  </si>
  <si>
    <t>15-03169 И1</t>
  </si>
  <si>
    <t>15-03170 И1</t>
  </si>
  <si>
    <t>14-07507 И1</t>
  </si>
  <si>
    <t>14-05203 И1</t>
  </si>
  <si>
    <t>Внутренние сети производственно-противопожарого водопровода (В2) и производственной канализации условно чистых вод (К3н)</t>
  </si>
  <si>
    <t>Внутренние сети хозяйственно-питьевого водопровода (В1) и водопровода горячей воды (Т3)</t>
  </si>
  <si>
    <t>16-01536</t>
  </si>
  <si>
    <t>16-01538</t>
  </si>
  <si>
    <t>16-01537</t>
  </si>
  <si>
    <t>16-02186</t>
  </si>
  <si>
    <t>16-02188</t>
  </si>
  <si>
    <t>16-02190</t>
  </si>
  <si>
    <t>16-02189</t>
  </si>
  <si>
    <t>16-01455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</si>
  <si>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Внутренний хозяйственно-питьевой водопровод и водопровод горячей воды.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</si>
  <si>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Внутренний хозяйственно-питьевой водопровод и водопровод горячей воды.Спецификация оборудования к инв.№15-08666</t>
    </r>
  </si>
  <si>
    <t>Диск 68044, 67907</t>
  </si>
  <si>
    <t>2.412.6/15608   14.07.2016 2.412.6/13733 22.06.2016</t>
  </si>
  <si>
    <t>Альфа Строй Монолит</t>
  </si>
  <si>
    <t>2.413/18091  15.08.2016</t>
  </si>
  <si>
    <t>1!</t>
  </si>
  <si>
    <t>214-0420 И4</t>
  </si>
  <si>
    <t>214-0421 И1</t>
  </si>
  <si>
    <t>Диска нет</t>
  </si>
  <si>
    <t>214-0507 И2</t>
  </si>
  <si>
    <t>15-07839</t>
  </si>
  <si>
    <t>2.412.6/18091 15.08.2016</t>
  </si>
  <si>
    <t>15-07501 И1</t>
  </si>
  <si>
    <t>15-06138</t>
  </si>
  <si>
    <t>16-01948</t>
  </si>
  <si>
    <t>15-06139 И1</t>
  </si>
  <si>
    <t>16-02314</t>
  </si>
  <si>
    <t>Диск нет</t>
  </si>
  <si>
    <t>16-01530</t>
  </si>
  <si>
    <t>16-01465</t>
  </si>
  <si>
    <t>16-01939</t>
  </si>
  <si>
    <t>16-01547</t>
  </si>
  <si>
    <r>
      <t>Здание 4А.</t>
    </r>
    <r>
      <rPr>
        <b/>
        <sz val="11"/>
        <rFont val="Times New Roman"/>
        <family val="1"/>
        <charset val="204"/>
      </rPr>
      <t xml:space="preserve">Локальная смета 3-270. </t>
    </r>
    <r>
      <rPr>
        <sz val="11"/>
        <rFont val="Times New Roman"/>
        <family val="1"/>
        <charset val="204"/>
      </rPr>
      <t>Трубопроводы системы пароснабжения.</t>
    </r>
  </si>
  <si>
    <t>16-01549</t>
  </si>
  <si>
    <t>внутрипл. сети</t>
  </si>
  <si>
    <t>14-07455 И1</t>
  </si>
  <si>
    <t>14-08236 И1</t>
  </si>
  <si>
    <t>16-02501</t>
  </si>
  <si>
    <t>16-01962</t>
  </si>
  <si>
    <t>2.412.6/16566 27.07.2016</t>
  </si>
  <si>
    <t>Диск 68129</t>
  </si>
  <si>
    <t>2.412.6/16566 05.08.2016</t>
  </si>
  <si>
    <t>15-03325 И1</t>
  </si>
  <si>
    <t>15-03327 И1</t>
  </si>
  <si>
    <t>15-03326 И1</t>
  </si>
  <si>
    <t>14-05211 И1</t>
  </si>
  <si>
    <t>14-05211 И2</t>
  </si>
  <si>
    <t>14-06211 И1</t>
  </si>
  <si>
    <t>14-06211 И2</t>
  </si>
  <si>
    <t>14-06211 И3</t>
  </si>
  <si>
    <t>2.4123/15124 08.07.2016</t>
  </si>
  <si>
    <t>14-07232 И1</t>
  </si>
  <si>
    <t>14-07231 И1</t>
  </si>
  <si>
    <t>2.413/15124 08.07.2016</t>
  </si>
  <si>
    <t>2.413/15124 08.07.20176</t>
  </si>
  <si>
    <t>2.412.6/16340  25.07.2016</t>
  </si>
  <si>
    <t>16-01301</t>
  </si>
  <si>
    <t>16-01242р</t>
  </si>
  <si>
    <t>15-00448 И1</t>
  </si>
  <si>
    <t xml:space="preserve"> 3 экз. выдан по запросу 13.09.2016</t>
  </si>
  <si>
    <t>3 экз. выдан по запросу 13.09.2016</t>
  </si>
  <si>
    <t>215-0083 И1</t>
  </si>
  <si>
    <t>215-0082 И1</t>
  </si>
  <si>
    <t>215-0082 И2</t>
  </si>
  <si>
    <t>215-0082 И3</t>
  </si>
  <si>
    <t>215-0105 И1</t>
  </si>
  <si>
    <t>215-0105 И2</t>
  </si>
  <si>
    <t>16-00817</t>
  </si>
  <si>
    <t>14-06014 И1</t>
  </si>
  <si>
    <t>14-06014 И2</t>
  </si>
  <si>
    <t>14-06014 И3</t>
  </si>
  <si>
    <t>14-06014 И4</t>
  </si>
  <si>
    <t>14-05379 И1</t>
  </si>
  <si>
    <t>14-05379 И2</t>
  </si>
  <si>
    <t>14-05379 И3</t>
  </si>
  <si>
    <t>14-05379 И4</t>
  </si>
  <si>
    <t>14-05379 И5</t>
  </si>
  <si>
    <t>14-05379 И6</t>
  </si>
  <si>
    <t>15-06151 И1</t>
  </si>
  <si>
    <t>Внутренние сети спецканализации К13. Закладные детали на отметке 0,000.</t>
  </si>
  <si>
    <t>16-01531</t>
  </si>
  <si>
    <t>16-01533</t>
  </si>
  <si>
    <t>16-01532</t>
  </si>
  <si>
    <r>
      <rPr>
        <b/>
        <sz val="12"/>
        <color rgb="FF000000"/>
        <rFont val="Times New Roman"/>
        <family val="1"/>
        <charset val="204"/>
      </rPr>
      <t xml:space="preserve">Здание 4. </t>
    </r>
    <r>
      <rPr>
        <sz val="12"/>
        <color rgb="FF000000"/>
        <rFont val="Times New Roman"/>
        <family val="1"/>
        <charset val="204"/>
      </rPr>
      <t xml:space="preserve">Отопление и теплоснабжение. </t>
    </r>
    <r>
      <rPr>
        <b/>
        <sz val="12"/>
        <color rgb="FF000000"/>
        <rFont val="Times New Roman"/>
        <family val="1"/>
        <charset val="204"/>
      </rPr>
      <t>Основной комплект рабочих чертежей.</t>
    </r>
  </si>
  <si>
    <t>15-05091</t>
  </si>
  <si>
    <t>15-05092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</si>
  <si>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Отопление и теплоснабжение.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материалов.(к </t>
    </r>
    <r>
      <rPr>
        <b/>
        <sz val="12"/>
        <rFont val="Times New Roman"/>
        <family val="1"/>
        <charset val="204"/>
      </rPr>
      <t>инв. 15-05091)</t>
    </r>
  </si>
  <si>
    <t>16-00897</t>
  </si>
  <si>
    <t>15-05093</t>
  </si>
  <si>
    <t>Отопление и теплоснабжение.</t>
  </si>
  <si>
    <t>Здание 4. Компоновочные чертежи систем вентиляции. Опросные листы</t>
  </si>
  <si>
    <t>15-03791 И1</t>
  </si>
  <si>
    <t>15-03791 И2</t>
  </si>
  <si>
    <t>15-03791 И3</t>
  </si>
  <si>
    <t>15-03791 И4</t>
  </si>
  <si>
    <t>15-04773 И1</t>
  </si>
  <si>
    <t>14-05455 И1</t>
  </si>
  <si>
    <t>14-06272 И2</t>
  </si>
  <si>
    <t>15-01749</t>
  </si>
  <si>
    <t>15-06133 И1</t>
  </si>
  <si>
    <t>14-06536 И1</t>
  </si>
  <si>
    <t>14-06536 И2</t>
  </si>
  <si>
    <t>14-06538 И1</t>
  </si>
  <si>
    <t>15-04765 И1</t>
  </si>
  <si>
    <t>№347 от 16.09.2016</t>
  </si>
  <si>
    <t>выдан по запросу 3 экз. 13.09.2016</t>
  </si>
  <si>
    <t>8623дсп</t>
  </si>
  <si>
    <t>68406/ДСП И1</t>
  </si>
  <si>
    <t>9336дсп</t>
  </si>
  <si>
    <t>68348дсп И2</t>
  </si>
  <si>
    <t>9110дсп</t>
  </si>
  <si>
    <t>9259дсп</t>
  </si>
  <si>
    <t>9190дсп</t>
  </si>
  <si>
    <t>9055дсп</t>
  </si>
  <si>
    <t>9089дсп</t>
  </si>
  <si>
    <t>3 экз выдан по запросу 13.09.2016</t>
  </si>
  <si>
    <t>15-04674 И1</t>
  </si>
  <si>
    <t>15-05426 И1</t>
  </si>
  <si>
    <t>14-02062 И1</t>
  </si>
  <si>
    <t>14-02062 И2</t>
  </si>
  <si>
    <t>14-02061 И1</t>
  </si>
  <si>
    <t>14-00207 И1</t>
  </si>
  <si>
    <t>где арх.экз???</t>
  </si>
  <si>
    <t>Диск 68271</t>
  </si>
  <si>
    <t>14-06534 И1</t>
  </si>
  <si>
    <t>14-06266 И1</t>
  </si>
  <si>
    <t>15-01692 И1</t>
  </si>
  <si>
    <t>67796/ДСП И1</t>
  </si>
  <si>
    <t>67796/ДСП И2</t>
  </si>
  <si>
    <t>67796/ДСП И3</t>
  </si>
  <si>
    <t>67796/ДСП И4</t>
  </si>
  <si>
    <t>15-04375 И1</t>
  </si>
  <si>
    <t>15-06141 И1</t>
  </si>
  <si>
    <t>15-06149 И1</t>
  </si>
  <si>
    <t>15-06147 И1</t>
  </si>
  <si>
    <t>15-06145 И1</t>
  </si>
  <si>
    <t>15-06143 И1</t>
  </si>
  <si>
    <t>16-01818</t>
  </si>
  <si>
    <t>16-02575</t>
  </si>
  <si>
    <t>16-02496</t>
  </si>
  <si>
    <t>16-02495</t>
  </si>
  <si>
    <t>16-01819</t>
  </si>
  <si>
    <t>214-0549 И1</t>
  </si>
  <si>
    <t>214-0507 И3</t>
  </si>
  <si>
    <t>16-02503</t>
  </si>
  <si>
    <t>14-00923 И1</t>
  </si>
  <si>
    <t>Ремстройкомплекс</t>
  </si>
  <si>
    <t>14-05516 И1</t>
  </si>
  <si>
    <t>14-05124 И1</t>
  </si>
  <si>
    <t>15-04147 И1</t>
  </si>
  <si>
    <t>15-04147 И2</t>
  </si>
  <si>
    <t>14-05389 И1</t>
  </si>
  <si>
    <t>14-05355 И1</t>
  </si>
  <si>
    <t>14-05355 И2</t>
  </si>
  <si>
    <t>14-05356 И1</t>
  </si>
  <si>
    <t>16-02275</t>
  </si>
  <si>
    <t>2.412.6/17222 04.08.2016</t>
  </si>
  <si>
    <t>14-07932 И1</t>
  </si>
  <si>
    <t>14-07931 И1</t>
  </si>
  <si>
    <t>15-00172 И1</t>
  </si>
  <si>
    <t>14-07234 И1</t>
  </si>
  <si>
    <t>14-07235 И1</t>
  </si>
  <si>
    <t>15-00177 И1</t>
  </si>
  <si>
    <t>14-04333 И1</t>
  </si>
  <si>
    <t>14-04333 И2</t>
  </si>
  <si>
    <t>14-04334 И1</t>
  </si>
  <si>
    <t>14-04334 И2</t>
  </si>
  <si>
    <t>14-04334 И3</t>
  </si>
  <si>
    <t>14-07563 И1</t>
  </si>
  <si>
    <t>14-07562 И1</t>
  </si>
  <si>
    <t>14-07939 И1</t>
  </si>
  <si>
    <t>14-07853 И1</t>
  </si>
  <si>
    <t>14-07854 И1</t>
  </si>
  <si>
    <t>14-08047 И1</t>
  </si>
  <si>
    <t>14-08046 И1</t>
  </si>
  <si>
    <t>14-07574 И1</t>
  </si>
  <si>
    <t>14-07573 И1</t>
  </si>
  <si>
    <t>15-03278 И1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</si>
  <si>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Автоматизация комплексная. Газовый анализ. Приобретение и монтаж шкафа автоматики и управления и аппаратуры автоматики, дополнительно устанавливаемые по месту</t>
    </r>
  </si>
  <si>
    <t>16-02472</t>
  </si>
  <si>
    <t>14-05586 И1</t>
  </si>
  <si>
    <t>14-05585 И1</t>
  </si>
  <si>
    <t>14-05583 И1</t>
  </si>
  <si>
    <t>14-05582 И1</t>
  </si>
  <si>
    <t>3 экз. получен  по запросу 13.09.2016</t>
  </si>
  <si>
    <t>15-04676 И1</t>
  </si>
  <si>
    <t>не нашла 2 экз.???</t>
  </si>
  <si>
    <t>3 экз.выдан по запросу 13.09.2016</t>
  </si>
  <si>
    <t>Стены в осях 9-28 на отм. +5,150. Опалубка.
Дополнительные стены в осях 14-28  на отметке +5,150. Армирование</t>
  </si>
  <si>
    <t>16-02509</t>
  </si>
  <si>
    <t>16-02510</t>
  </si>
  <si>
    <t xml:space="preserve">Управление и автоматика. </t>
  </si>
  <si>
    <t xml:space="preserve">Внутренние системы канализации. </t>
  </si>
  <si>
    <t>3 экз.получен по запросу 13.09.2016</t>
  </si>
  <si>
    <t>Внутрипл. сети</t>
  </si>
  <si>
    <t>Диск 67554</t>
  </si>
  <si>
    <t>2.412.6/9684 от 29.04.16</t>
  </si>
  <si>
    <t xml:space="preserve">36.8,  36.9, 36.10  </t>
  </si>
  <si>
    <r>
      <rPr>
        <b/>
        <sz val="14"/>
        <color theme="1"/>
        <rFont val="Times New Roman"/>
        <family val="1"/>
        <charset val="204"/>
      </rPr>
      <t xml:space="preserve">36.8, 36.9, 36.10  </t>
    </r>
    <r>
      <rPr>
        <b/>
        <sz val="12"/>
        <color theme="1"/>
        <rFont val="Times New Roman"/>
        <family val="1"/>
        <charset val="204"/>
      </rPr>
      <t xml:space="preserve">    Комплексная установка очистки ливневых сточных вод  БМ-20К</t>
    </r>
  </si>
  <si>
    <t>16-01787</t>
  </si>
  <si>
    <t>16-02497</t>
  </si>
  <si>
    <t>14-00851 И1</t>
  </si>
  <si>
    <t>14-00851 И2</t>
  </si>
  <si>
    <t>14-00851 И3</t>
  </si>
  <si>
    <t>№350 от 21.09.2016</t>
  </si>
  <si>
    <t>где еще 2 экз?</t>
  </si>
  <si>
    <r>
      <t xml:space="preserve">Наружные внеплощадочные сети связи. </t>
    </r>
    <r>
      <rPr>
        <sz val="12"/>
        <color rgb="FFFF0000"/>
        <rFont val="Times New Roman"/>
        <family val="1"/>
        <charset val="204"/>
      </rPr>
      <t>План наружных сетей  связи (начало)</t>
    </r>
  </si>
  <si>
    <r>
      <rPr>
        <b/>
        <sz val="12"/>
        <color rgb="FFFF0000"/>
        <rFont val="Times New Roman"/>
        <family val="1"/>
        <charset val="204"/>
      </rPr>
      <t>Наружные внеплощадочные сети связи.</t>
    </r>
    <r>
      <rPr>
        <sz val="12"/>
        <color rgb="FFFF0000"/>
        <rFont val="Times New Roman"/>
        <family val="1"/>
        <charset val="204"/>
      </rPr>
      <t xml:space="preserve">  Спецификация оборудования, изделий и материалов к инв. №14-03988</t>
    </r>
  </si>
  <si>
    <t>4+1</t>
  </si>
  <si>
    <t>3+1</t>
  </si>
  <si>
    <t>15-06209 И1</t>
  </si>
  <si>
    <t>где еще 1 экз.?</t>
  </si>
  <si>
    <t xml:space="preserve">  электронная версия не полная</t>
  </si>
  <si>
    <t>15-04371 И1</t>
  </si>
  <si>
    <t>16-01957</t>
  </si>
  <si>
    <t>214-0437 И4</t>
  </si>
  <si>
    <t>214-0438 И4</t>
  </si>
  <si>
    <t>214-0439 И4</t>
  </si>
  <si>
    <t>214-0440 И4</t>
  </si>
  <si>
    <t>214-0424 И1</t>
  </si>
  <si>
    <t>214-0425 И1</t>
  </si>
  <si>
    <t>214-0426 И1</t>
  </si>
  <si>
    <t>214-0427 И1</t>
  </si>
  <si>
    <t>214-0505 И1</t>
  </si>
  <si>
    <t>214-0554 И1</t>
  </si>
  <si>
    <t>214-0550 И1</t>
  </si>
  <si>
    <t>214-0552 И1</t>
  </si>
  <si>
    <t>214-0546 И1</t>
  </si>
  <si>
    <t>214-0793 И1</t>
  </si>
  <si>
    <t>14-00917 И1</t>
  </si>
  <si>
    <t>3 экз. получен 22.09.2016              №110-58/82 20.09.2016</t>
  </si>
  <si>
    <t>Диск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</si>
  <si>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Дополнительные выпуски арматуры</t>
    </r>
    <r>
      <rPr>
        <b/>
        <sz val="12"/>
        <rFont val="Times New Roman"/>
        <family val="1"/>
        <charset val="204"/>
      </rPr>
      <t xml:space="preserve"> в осях 14-25 на отметке +5,150.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</si>
  <si>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r>
      <t xml:space="preserve">Здание 4. </t>
    </r>
    <r>
      <rPr>
        <b/>
        <sz val="12"/>
        <rFont val="Times New Roman"/>
        <family val="1"/>
        <charset val="204"/>
      </rPr>
      <t xml:space="preserve">Локальная смета. </t>
    </r>
    <r>
      <rPr>
        <sz val="12"/>
        <rFont val="Times New Roman"/>
        <family val="1"/>
        <charset val="204"/>
      </rPr>
      <t xml:space="preserve">Дополнительные выпуски арматуры </t>
    </r>
    <r>
      <rPr>
        <b/>
        <sz val="12"/>
        <rFont val="Times New Roman"/>
        <family val="1"/>
        <charset val="204"/>
      </rPr>
      <t>в осях 14-25 на отметке +5,150.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</si>
  <si>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t>2.412.6/9977   05.05.2016</t>
  </si>
  <si>
    <t>Технология обращения с радиоактивными отходами.</t>
  </si>
  <si>
    <t>Выпарная установка между осями 1-9 и А-Г</t>
  </si>
  <si>
    <t>Участок обращения с нетехнологическими ТРО между 
осями 2-6. Г-М</t>
  </si>
  <si>
    <t>Комплекс цементирования между осями 6-9 и Г-М</t>
  </si>
  <si>
    <t>Узел ввода технологических трубопроводов</t>
  </si>
  <si>
    <t>16-02648</t>
  </si>
  <si>
    <t>15-04748 И1</t>
  </si>
  <si>
    <t>14-06547 И1</t>
  </si>
  <si>
    <t>14-06549 И1</t>
  </si>
  <si>
    <t>14-06551 И1</t>
  </si>
  <si>
    <t>14-06553 И1</t>
  </si>
  <si>
    <t>16-02000</t>
  </si>
  <si>
    <t>16-02001</t>
  </si>
  <si>
    <r>
      <rPr>
        <b/>
        <sz val="12"/>
        <rFont val="Times New Roman"/>
        <family val="1"/>
        <charset val="204"/>
      </rPr>
      <t>Дизельная 7А.</t>
    </r>
    <r>
      <rPr>
        <sz val="12"/>
        <rFont val="Times New Roman"/>
        <family val="1"/>
        <charset val="204"/>
      </rPr>
      <t xml:space="preserve"> Наружные кабельные сети.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 К инв. </t>
    </r>
    <r>
      <rPr>
        <b/>
        <sz val="12"/>
        <rFont val="Times New Roman"/>
        <family val="1"/>
        <charset val="204"/>
      </rPr>
      <t>16-02000</t>
    </r>
  </si>
  <si>
    <t>15-04147 И3</t>
  </si>
  <si>
    <r>
      <rPr>
        <b/>
        <sz val="12"/>
        <rFont val="Times New Roman"/>
        <family val="1"/>
        <charset val="204"/>
      </rPr>
      <t>Сооружение 61.</t>
    </r>
    <r>
      <rPr>
        <sz val="12"/>
        <rFont val="Times New Roman"/>
        <family val="1"/>
        <charset val="204"/>
      </rPr>
      <t xml:space="preserve"> Генеральный план</t>
    </r>
  </si>
  <si>
    <t>14-07619 И2</t>
  </si>
  <si>
    <t>9571дсп</t>
  </si>
  <si>
    <t>16-00579 И1</t>
  </si>
  <si>
    <t>16-02473</t>
  </si>
  <si>
    <t>16-00578 И1</t>
  </si>
  <si>
    <t>16-00905 И1</t>
  </si>
  <si>
    <t>16-00906 И1</t>
  </si>
  <si>
    <t>к изм.1???</t>
  </si>
  <si>
    <t>16-00910 И1</t>
  </si>
  <si>
    <t>16-00911 И1</t>
  </si>
  <si>
    <r>
      <t xml:space="preserve">Сооружение 7 А.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trike/>
        <sz val="11"/>
        <rFont val="Times New Roman"/>
        <family val="1"/>
        <charset val="204"/>
      </rPr>
      <t>Д</t>
    </r>
    <r>
      <rPr>
        <sz val="11"/>
        <rFont val="Times New Roman"/>
        <family val="1"/>
        <charset val="204"/>
      </rPr>
      <t xml:space="preserve">изельная электростанция. </t>
    </r>
    <r>
      <rPr>
        <b/>
        <sz val="11"/>
        <rFont val="Times New Roman"/>
        <family val="1"/>
        <charset val="204"/>
      </rPr>
      <t xml:space="preserve"> (к инв. № №16-02015, 16-02011)</t>
    </r>
  </si>
  <si>
    <t>16-02017</t>
  </si>
  <si>
    <r>
      <rPr>
        <b/>
        <strike/>
        <sz val="12"/>
        <rFont val="Times New Roman"/>
        <family val="1"/>
        <charset val="204"/>
      </rPr>
      <t>Газовоздухоснабжение.</t>
    </r>
    <r>
      <rPr>
        <b/>
        <sz val="12"/>
        <rFont val="Times New Roman"/>
        <family val="1"/>
        <charset val="204"/>
      </rPr>
      <t xml:space="preserve">  Система снабжения газообразным гелием. Технологический контроль. </t>
    </r>
  </si>
  <si>
    <r>
      <rPr>
        <b/>
        <sz val="12"/>
        <color rgb="FFFF0000"/>
        <rFont val="Times New Roman"/>
        <family val="1"/>
        <charset val="204"/>
      </rPr>
      <t>Здание 21</t>
    </r>
    <r>
      <rPr>
        <sz val="12"/>
        <color rgb="FFFF0000"/>
        <rFont val="Times New Roman"/>
        <family val="1"/>
        <charset val="204"/>
      </rPr>
      <t>. Газовоздухоснабжение. Технологический контроль</t>
    </r>
  </si>
  <si>
    <r>
      <rPr>
        <b/>
        <sz val="12"/>
        <color rgb="FFFF0000"/>
        <rFont val="Times New Roman"/>
        <family val="1"/>
        <charset val="204"/>
      </rPr>
      <t>Здание 21</t>
    </r>
    <r>
      <rPr>
        <sz val="12"/>
        <color rgb="FFFF0000"/>
        <rFont val="Times New Roman"/>
        <family val="1"/>
        <charset val="204"/>
      </rPr>
      <t>. Газовоздухоснабжение. Технологический контроль.Спецификация оборудования, изделий и материалов к инв. №14-06394</t>
    </r>
  </si>
  <si>
    <r>
      <t xml:space="preserve">Здание 21. Система снабжения газообразным гелием.  Технологический контроль.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</si>
  <si>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t xml:space="preserve">Здание 21. Система снабжения газообразным гелием.  Технологический контроль.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16-02474 И1</t>
    </r>
  </si>
  <si>
    <t>16-02474 И1</t>
  </si>
  <si>
    <t>16-02475 И1</t>
  </si>
  <si>
    <t>16-02476</t>
  </si>
  <si>
    <t>16-01943 И1</t>
  </si>
  <si>
    <t>№353 от 27.09.2016</t>
  </si>
  <si>
    <t>16-00847 И1</t>
  </si>
  <si>
    <t>16-02441</t>
  </si>
  <si>
    <t>16-02443</t>
  </si>
  <si>
    <t>16-02442</t>
  </si>
  <si>
    <t>16-02444</t>
  </si>
  <si>
    <t>15-05042 И1</t>
  </si>
  <si>
    <t>15-05044 И1</t>
  </si>
  <si>
    <t>16-00902 И1</t>
  </si>
  <si>
    <t>16-00903 И1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</si>
  <si>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Лаборатория аналитического контроля. Газовый анализ. Технологический контроль. </t>
    </r>
    <r>
      <rPr>
        <b/>
        <sz val="12"/>
        <rFont val="Times New Roman"/>
        <family val="1"/>
        <charset val="204"/>
      </rPr>
      <t>Опросные листы к  к инв. №16--00903</t>
    </r>
  </si>
  <si>
    <t>16-02207</t>
  </si>
  <si>
    <t>16-02617</t>
  </si>
  <si>
    <t>15-00761 И1</t>
  </si>
  <si>
    <t>Электроосвещение наружное</t>
  </si>
  <si>
    <t xml:space="preserve">Система физической защиты. </t>
  </si>
  <si>
    <t>Досмотровая площадка. КПП32В</t>
  </si>
  <si>
    <r>
      <t xml:space="preserve">КПП 32В. Электроосвещение. </t>
    </r>
    <r>
      <rPr>
        <b/>
        <sz val="12"/>
        <rFont val="Times New Roman"/>
        <family val="1"/>
        <charset val="204"/>
      </rPr>
      <t>Основной комплект чертежей</t>
    </r>
  </si>
  <si>
    <r>
      <t xml:space="preserve">КПП 32В. Электроосвещение.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 </t>
    </r>
    <r>
      <rPr>
        <b/>
        <sz val="12"/>
        <rFont val="Times New Roman"/>
        <family val="1"/>
        <charset val="204"/>
      </rPr>
      <t>к инв. №16-01650</t>
    </r>
  </si>
  <si>
    <t>16-01650</t>
  </si>
  <si>
    <t>16-01651</t>
  </si>
  <si>
    <t>16-01652</t>
  </si>
  <si>
    <t>№348 от 27.09.2016</t>
  </si>
  <si>
    <t>15-05017 И1</t>
  </si>
  <si>
    <t>16-01812 И1</t>
  </si>
  <si>
    <t>16-01813 И1</t>
  </si>
  <si>
    <t>№355 от 28.09.2016</t>
  </si>
  <si>
    <t>№205 от 22.04.2016 (передано Северск Строю напрямую от Монолита -№205 от 25.05.2016)</t>
  </si>
  <si>
    <t>16-02192</t>
  </si>
  <si>
    <t>16-02620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</si>
  <si>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 2-01-0016С-В1. </t>
    </r>
    <r>
      <rPr>
        <sz val="11"/>
        <rFont val="Times New Roman"/>
        <family val="1"/>
        <charset val="204"/>
      </rPr>
      <t xml:space="preserve">Монолитное железобетонное перекрытие </t>
    </r>
    <r>
      <rPr>
        <b/>
        <sz val="11"/>
        <rFont val="Times New Roman"/>
        <family val="1"/>
        <charset val="204"/>
      </rPr>
      <t>на отметке +10,850 между осями 16 – 21.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(взамен ЛС 2-01-0009С инв. №16-00850)</t>
    </r>
  </si>
  <si>
    <t>16-02621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</si>
  <si>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2-01-0010С- В1. </t>
    </r>
    <r>
      <rPr>
        <sz val="11"/>
        <rFont val="Times New Roman"/>
        <family val="1"/>
        <charset val="204"/>
      </rPr>
      <t>Монолитное железобетонное перекрытие</t>
    </r>
    <r>
      <rPr>
        <b/>
        <sz val="11"/>
        <rFont val="Times New Roman"/>
        <family val="1"/>
        <charset val="204"/>
      </rPr>
      <t xml:space="preserve"> на отметке +10,850 между осями 21 – 28. Опалубка и армирование. </t>
    </r>
    <r>
      <rPr>
        <sz val="11"/>
        <rFont val="Times New Roman"/>
        <family val="1"/>
        <charset val="204"/>
      </rPr>
      <t xml:space="preserve">Конструкции железобетонные. </t>
    </r>
    <r>
      <rPr>
        <b/>
        <sz val="11"/>
        <rFont val="Times New Roman"/>
        <family val="1"/>
        <charset val="204"/>
      </rPr>
      <t>(Взамен л.с. 2-01-0010С инв. №16-00852)</t>
    </r>
  </si>
  <si>
    <r>
      <t xml:space="preserve">Сооружение 30.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Заполнение проемов на отметке -2,950. Архитектурные решения</t>
    </r>
  </si>
  <si>
    <t>15-02654</t>
  </si>
  <si>
    <t>Архитектурные решения</t>
  </si>
  <si>
    <t>Силовое электроснабжение.</t>
  </si>
  <si>
    <t>Электроосвещение</t>
  </si>
  <si>
    <t>Внутренние системы водоснабжения и канализации</t>
  </si>
  <si>
    <t>Отопление, вентиляция и теплоснабжение</t>
  </si>
  <si>
    <t>Технологический контроль. Системы водоснабжения и канализация. Системы вентиляции. Дизельная э/станция.</t>
  </si>
  <si>
    <t>Управление и автоматика. Системы вентиляции</t>
  </si>
  <si>
    <t>Управление и автоматика. Системы водоснабжения</t>
  </si>
  <si>
    <t>Управление и автоматика. Топливозакачивающий насос в дизельной станции.</t>
  </si>
  <si>
    <t>Внутренние сети связи.</t>
  </si>
  <si>
    <t>Пожарная сигнализация.</t>
  </si>
  <si>
    <t>15-07837</t>
  </si>
  <si>
    <t>16-01820</t>
  </si>
  <si>
    <t>15-03229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</si>
  <si>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2-01-0060С.</t>
    </r>
    <r>
      <rPr>
        <sz val="11"/>
        <rFont val="Times New Roman"/>
        <family val="1"/>
        <charset val="204"/>
      </rPr>
      <t xml:space="preserve"> Фундаментная плита пристройки в осях Е-И между рядами 1-11. Опалубка и армирование. Конструкции ж/б.</t>
    </r>
  </si>
  <si>
    <t>16-01952</t>
  </si>
  <si>
    <t>14-05453 И1</t>
  </si>
  <si>
    <t>14-05454 И1</t>
  </si>
  <si>
    <t>15-04636 И1</t>
  </si>
  <si>
    <t>15-04637 И1</t>
  </si>
  <si>
    <t>110-58/89 26.092016 (л.41,42 со штампом в пр-во - для СК Региона)</t>
  </si>
  <si>
    <t>Диск 68389</t>
  </si>
  <si>
    <t>Диск 68453</t>
  </si>
  <si>
    <t xml:space="preserve">Донресурс - 30.08.2016 копию сняли с арх.экз. </t>
  </si>
  <si>
    <t>15-04680 И4</t>
  </si>
  <si>
    <t>Диск 68466</t>
  </si>
  <si>
    <t>Диск 68498</t>
  </si>
  <si>
    <t>15-05651 И2</t>
  </si>
  <si>
    <t>16-02574</t>
  </si>
  <si>
    <t>Вентиляция и кондиционирование</t>
  </si>
  <si>
    <t>14-05201 И1</t>
  </si>
  <si>
    <t>16-00837</t>
  </si>
  <si>
    <t>16-02199</t>
  </si>
  <si>
    <t>16-02504</t>
  </si>
  <si>
    <t>16-02505</t>
  </si>
  <si>
    <t>16-02506</t>
  </si>
  <si>
    <t>16-02507</t>
  </si>
  <si>
    <t>16-00739 И3</t>
  </si>
  <si>
    <t>15-08368 И1</t>
  </si>
  <si>
    <t>Диск 68515</t>
  </si>
  <si>
    <t>2.412.6/20548 от 16.09.2016</t>
  </si>
  <si>
    <t>ОАО "СТХМ" Ростехнадзор СпецТехСтрой</t>
  </si>
  <si>
    <t>Северск Строй Ростехнадзор СпецТехСтрой</t>
  </si>
  <si>
    <t>16-00665 И1</t>
  </si>
  <si>
    <t>Диск 6209</t>
  </si>
  <si>
    <t>46-2.43-2.412.6_6209 от 23.03.16</t>
  </si>
  <si>
    <t>2.412.6/6209 от 23.03.16</t>
  </si>
  <si>
    <t>2.412.6_6209 от 23.03.16</t>
  </si>
  <si>
    <t>14-07683 И1</t>
  </si>
  <si>
    <t>14-07684 И1</t>
  </si>
  <si>
    <t>14-07684 И2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</si>
  <si>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ПНР.</t>
    </r>
    <r>
      <rPr>
        <sz val="11"/>
        <rFont val="Times New Roman"/>
        <family val="1"/>
        <charset val="204"/>
      </rPr>
      <t xml:space="preserve"> Технологическое оборудование.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</si>
  <si>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Линия сборки ТВЭЛов. Приобретение и монтаж оборудования, арматуры и трубопроводов.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К инв.15-02923</t>
    </r>
  </si>
  <si>
    <t>14-05465 И1</t>
  </si>
  <si>
    <t>14-05466 И1</t>
  </si>
  <si>
    <t>15-04758 И1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</si>
  <si>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Свайный ростверк участка запеналивания между осями 1-3. Опалубка и армирование. Конструкции ж/б.</t>
    </r>
  </si>
  <si>
    <t>Диск 65327</t>
  </si>
  <si>
    <t>14-06272 И1</t>
  </si>
  <si>
    <t>9067 дсп</t>
  </si>
  <si>
    <t>15-08367 И1</t>
  </si>
  <si>
    <t>Диск 68505</t>
  </si>
  <si>
    <t>2.412.6/20358  14.09.2016</t>
  </si>
  <si>
    <t>Диск 58505</t>
  </si>
  <si>
    <t>Диск 68423</t>
  </si>
  <si>
    <t>2.413/19597  от 02.09.16</t>
  </si>
  <si>
    <t>16-02519</t>
  </si>
  <si>
    <t>16-01964 И1</t>
  </si>
  <si>
    <t>2.412.6/19839 от 07.09.16</t>
  </si>
  <si>
    <t>Диск 68542</t>
  </si>
  <si>
    <t>46-3.77С-3.77С/ 20772 от 21.09.16</t>
  </si>
  <si>
    <r>
      <t xml:space="preserve">Здание 4. Системы водоснабжения и канализации. Технологический контроль.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</si>
  <si>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t xml:space="preserve">Здание 4. Системы водоснабжения и канализации. Технологический контроль. </t>
    </r>
    <r>
      <rPr>
        <b/>
        <sz val="12"/>
        <rFont val="Times New Roman"/>
        <family val="1"/>
        <charset val="204"/>
      </rPr>
      <t xml:space="preserve">  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технологического контроля. </t>
    </r>
    <r>
      <rPr>
        <b/>
        <sz val="12"/>
        <rFont val="Times New Roman"/>
        <family val="1"/>
        <charset val="204"/>
      </rPr>
      <t>К инв. 16-02205</t>
    </r>
  </si>
  <si>
    <r>
      <t xml:space="preserve">Здание 4. Системы водоснабжения и канализации. Технологический контроль.   </t>
    </r>
    <r>
      <rPr>
        <b/>
        <sz val="12"/>
        <rFont val="Times New Roman"/>
        <family val="1"/>
        <charset val="204"/>
      </rPr>
      <t xml:space="preserve"> Опросные листы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к  инв. №16-02205</t>
    </r>
  </si>
  <si>
    <t>16-02205</t>
  </si>
  <si>
    <t>16-02204</t>
  </si>
  <si>
    <t>16-02206</t>
  </si>
  <si>
    <t>Диск 68494</t>
  </si>
  <si>
    <t>3А</t>
  </si>
  <si>
    <r>
      <rPr>
        <b/>
        <sz val="12"/>
        <color theme="1"/>
        <rFont val="Times New Roman"/>
        <family val="1"/>
        <charset val="204"/>
      </rPr>
      <t xml:space="preserve">Здания 3А. </t>
    </r>
    <r>
      <rPr>
        <sz val="12"/>
        <color theme="1"/>
        <rFont val="Times New Roman"/>
        <family val="1"/>
        <charset val="204"/>
      </rPr>
      <t xml:space="preserve"> Двери , ворота, раскрывающиеся перекрытия. Исходные требования на разработку нестандартизированного оборудования.</t>
    </r>
  </si>
  <si>
    <t>15-02806 И1</t>
  </si>
  <si>
    <t>46-3.77С-3.77С/20986 от 23.09.2016</t>
  </si>
  <si>
    <t xml:space="preserve">Исходные требования на разработку нестандартизированного оборудования МФР. </t>
  </si>
  <si>
    <t>Диск 68552</t>
  </si>
  <si>
    <t>16-01052 И1</t>
  </si>
  <si>
    <t>3.77С/20985 23.09.2016</t>
  </si>
  <si>
    <t>16-01053 И1</t>
  </si>
  <si>
    <t>16-01054 И1</t>
  </si>
  <si>
    <t>15-06155 И3</t>
  </si>
  <si>
    <r>
      <t>Сооружение 27.</t>
    </r>
    <r>
      <rPr>
        <sz val="12"/>
        <rFont val="Times New Roman"/>
        <family val="1"/>
        <charset val="204"/>
      </rPr>
      <t xml:space="preserve"> Газификационная азотная станция. Автоматика и управление. Схемы электрические принципиальные. Общемонтажные чертежи.</t>
    </r>
  </si>
  <si>
    <t>15-00590 И1</t>
  </si>
  <si>
    <t xml:space="preserve"> Автоматика и управление. </t>
  </si>
  <si>
    <t>16-01599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</si>
  <si>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2-01-0035С.  Перегородки на отм. -0,300; +5,150; +10,850. Опалубка и армирование. </t>
    </r>
    <r>
      <rPr>
        <sz val="11"/>
        <color rgb="FFFF0000"/>
        <rFont val="Times New Roman"/>
        <family val="1"/>
        <charset val="204"/>
      </rPr>
      <t>Конструкции железобетонные</t>
    </r>
  </si>
  <si>
    <t>16-01961</t>
  </si>
  <si>
    <t>16-02655</t>
  </si>
  <si>
    <t>16-01913</t>
  </si>
  <si>
    <t>Диск 67637</t>
  </si>
  <si>
    <t>16-01916</t>
  </si>
  <si>
    <r>
      <t xml:space="preserve">Здание 4А.  </t>
    </r>
    <r>
      <rPr>
        <b/>
        <sz val="11"/>
        <color rgb="FFFF0000"/>
        <rFont val="Times New Roman"/>
        <family val="1"/>
        <charset val="204"/>
      </rPr>
      <t>Локальная смета 3-01-00018С.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Лифт №1 и лестница между осями 8-9, Л-М.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</si>
  <si>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3-01-0015С.  Облицовка на отм. -6,000, поддоны. </t>
    </r>
    <r>
      <rPr>
        <sz val="11"/>
        <color rgb="FFFF0000"/>
        <rFont val="Times New Roman"/>
        <family val="1"/>
        <charset val="204"/>
      </rPr>
      <t>Конструкции металлические.</t>
    </r>
  </si>
  <si>
    <t>16-02656</t>
  </si>
  <si>
    <t>15-06153 И4</t>
  </si>
  <si>
    <t>15-06207 И2</t>
  </si>
  <si>
    <t>15-06207 И1</t>
  </si>
  <si>
    <t>15-06209 И2</t>
  </si>
  <si>
    <t>16-01055 И1</t>
  </si>
  <si>
    <r>
      <rPr>
        <b/>
        <sz val="12"/>
        <rFont val="Times New Roman"/>
        <family val="1"/>
        <charset val="204"/>
      </rPr>
      <t xml:space="preserve">КПП 32В. </t>
    </r>
    <r>
      <rPr>
        <sz val="12"/>
        <rFont val="Times New Roman"/>
        <family val="1"/>
        <charset val="204"/>
      </rPr>
      <t xml:space="preserve">Силовое электрооборудование.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к инв. №16-02315</t>
    </r>
  </si>
  <si>
    <t>16-02315</t>
  </si>
  <si>
    <t>16-02316</t>
  </si>
  <si>
    <r>
      <rPr>
        <b/>
        <sz val="12"/>
        <rFont val="Times New Roman"/>
        <family val="1"/>
        <charset val="204"/>
      </rPr>
      <t xml:space="preserve">КПП 32В. </t>
    </r>
    <r>
      <rPr>
        <sz val="12"/>
        <rFont val="Times New Roman"/>
        <family val="1"/>
        <charset val="204"/>
      </rPr>
      <t xml:space="preserve">Силовое электрооборудование.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</si>
  <si>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КПП 32В. </t>
    </r>
    <r>
      <rPr>
        <sz val="12"/>
        <rFont val="Times New Roman"/>
        <family val="1"/>
        <charset val="204"/>
      </rPr>
      <t xml:space="preserve">Силовое электрооборудование. </t>
    </r>
    <r>
      <rPr>
        <b/>
        <sz val="12"/>
        <rFont val="Times New Roman"/>
        <family val="1"/>
        <charset val="204"/>
      </rPr>
      <t>Раскладка контрольных кабелей.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</si>
  <si>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КПП 32В. </t>
    </r>
    <r>
      <rPr>
        <sz val="12"/>
        <rFont val="Times New Roman"/>
        <family val="1"/>
        <charset val="204"/>
      </rPr>
      <t>Силовое электрооборудование. Раскладка контрольных кабелей.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>оборудования, изделий и материалов</t>
    </r>
    <r>
      <rPr>
        <b/>
        <sz val="12"/>
        <rFont val="Times New Roman"/>
        <family val="1"/>
        <charset val="204"/>
      </rPr>
      <t xml:space="preserve"> к альбому инв. №16-02318</t>
    </r>
  </si>
  <si>
    <t>16-02318</t>
  </si>
  <si>
    <t>16-02319</t>
  </si>
  <si>
    <t>16-02320</t>
  </si>
  <si>
    <t>16-01649</t>
  </si>
  <si>
    <t>16-02498</t>
  </si>
  <si>
    <t>Фундаменты под опоры освещения проездов МФР. Конструкции железобетонные.</t>
  </si>
  <si>
    <t>16-02660</t>
  </si>
  <si>
    <t>16-02662</t>
  </si>
  <si>
    <t>16-02661</t>
  </si>
  <si>
    <t>16-02663</t>
  </si>
  <si>
    <t>16-02614</t>
  </si>
  <si>
    <t>16-02615</t>
  </si>
  <si>
    <r>
      <rPr>
        <b/>
        <sz val="12"/>
        <rFont val="Times New Roman"/>
        <family val="1"/>
        <charset val="204"/>
      </rPr>
      <t xml:space="preserve">Автоматика и релейная защита. Электроосвещение автодорог и проездов МФР. </t>
    </r>
    <r>
      <rPr>
        <sz val="12"/>
        <rFont val="Times New Roman"/>
        <family val="1"/>
        <charset val="204"/>
      </rPr>
      <t xml:space="preserve">Схемы электрические принципиальные. Схемы электрические подключения
</t>
    </r>
  </si>
  <si>
    <r>
      <rPr>
        <b/>
        <sz val="12"/>
        <rFont val="Times New Roman"/>
        <family val="1"/>
        <charset val="204"/>
      </rPr>
      <t xml:space="preserve">Внеплощадочные сети. Автоматика и релейная защита. Электроосвещение автодорог и проездов МФР.  </t>
    </r>
    <r>
      <rPr>
        <sz val="12"/>
        <rFont val="Times New Roman"/>
        <family val="1"/>
        <charset val="204"/>
      </rPr>
      <t>Спецификация оборудования, изделий и материалов. К инв.№16-02660, №16-02661</t>
    </r>
  </si>
  <si>
    <r>
      <rPr>
        <b/>
        <sz val="12"/>
        <rFont val="Times New Roman"/>
        <family val="1"/>
        <charset val="204"/>
      </rPr>
      <t>Автоматика и релейная защита.Электроосвещение автодорог и проездов МФР.</t>
    </r>
    <r>
      <rPr>
        <sz val="12"/>
        <rFont val="Times New Roman"/>
        <family val="1"/>
        <charset val="204"/>
      </rPr>
      <t xml:space="preserve"> Задание заводу на изготовление шкафа управления наружным освещением</t>
    </r>
  </si>
  <si>
    <r>
      <rPr>
        <b/>
        <sz val="12"/>
        <rFont val="Times New Roman"/>
        <family val="1"/>
        <charset val="204"/>
      </rPr>
      <t xml:space="preserve">Фундаменты под опоры освещения проездов МФР. </t>
    </r>
    <r>
      <rPr>
        <sz val="12"/>
        <rFont val="Times New Roman"/>
        <family val="1"/>
        <charset val="204"/>
      </rPr>
      <t>Конструкции железобетонные. Основной комплект рабочих чертежей</t>
    </r>
  </si>
  <si>
    <t>ОДЭК. АРЗ</t>
  </si>
  <si>
    <t>ОДЭК. КЖ.</t>
  </si>
  <si>
    <t xml:space="preserve">Оборудование для нужд войсковой охраны и службы безопасности. </t>
  </si>
  <si>
    <t>16-01926</t>
  </si>
  <si>
    <t>16-00942 И2</t>
  </si>
  <si>
    <t>16-00949 И2</t>
  </si>
  <si>
    <t>16-00951 И2</t>
  </si>
  <si>
    <t>15-00592 И1</t>
  </si>
  <si>
    <t>15-00591 И1</t>
  </si>
  <si>
    <t xml:space="preserve"> Наружный технологический канал системы газоснабжения 20USJ. Конструкции железобетонные. </t>
  </si>
  <si>
    <t>16-02514</t>
  </si>
  <si>
    <t>НГВС.КЖ</t>
  </si>
  <si>
    <t>16-01299</t>
  </si>
  <si>
    <t>16-01300</t>
  </si>
  <si>
    <t>Диск 68578</t>
  </si>
  <si>
    <t>9581дсп</t>
  </si>
  <si>
    <t>Диск 9580</t>
  </si>
  <si>
    <t>16-00534 И1</t>
  </si>
  <si>
    <t>15-03847 И1</t>
  </si>
  <si>
    <t>16-00675 И1</t>
  </si>
  <si>
    <t>9585дсп</t>
  </si>
  <si>
    <t>16-02657</t>
  </si>
  <si>
    <t>71905 ДСП</t>
  </si>
  <si>
    <t>71904 ДСП</t>
  </si>
  <si>
    <t>9577дсп</t>
  </si>
  <si>
    <t>70037 ДСП И3</t>
  </si>
  <si>
    <t>9583дсп</t>
  </si>
  <si>
    <t>9584дсп</t>
  </si>
  <si>
    <t>16-02452</t>
  </si>
  <si>
    <t>Автоматизация комплексная. Система газовоздухоснабжения.</t>
  </si>
  <si>
    <t>16-02453</t>
  </si>
  <si>
    <t>16-02454</t>
  </si>
  <si>
    <t>16-02455</t>
  </si>
  <si>
    <t>НЭО</t>
  </si>
  <si>
    <t>16-01253 И2</t>
  </si>
  <si>
    <t>16-01964 И2</t>
  </si>
  <si>
    <t>15-02605 И1</t>
  </si>
  <si>
    <t>АМК УЭХК</t>
  </si>
  <si>
    <t>Монолит                         АМК УЭХК</t>
  </si>
  <si>
    <t>№362 от 07.10.2016</t>
  </si>
  <si>
    <t>сигн. (на 9л.) 07.10.2016</t>
  </si>
  <si>
    <t>3экз. Выдан по запросу 13.10.2016 по накл. №110-58/90 от 27.09.2016</t>
  </si>
  <si>
    <t>70039 ДСП И1</t>
  </si>
  <si>
    <t>9587дсп</t>
  </si>
  <si>
    <t>70040 ДСП И1</t>
  </si>
  <si>
    <t>9588дсп</t>
  </si>
  <si>
    <t>16-01552 И1</t>
  </si>
  <si>
    <r>
      <t xml:space="preserve">15-01592 </t>
    </r>
    <r>
      <rPr>
        <b/>
        <sz val="12"/>
        <rFont val="Times New Roman"/>
        <family val="1"/>
        <charset val="204"/>
      </rPr>
      <t>И1</t>
    </r>
  </si>
  <si>
    <r>
      <t>214-0799-</t>
    </r>
    <r>
      <rPr>
        <b/>
        <sz val="12"/>
        <rFont val="Times New Roman"/>
        <family val="1"/>
        <charset val="204"/>
      </rPr>
      <t>1 доп</t>
    </r>
  </si>
  <si>
    <r>
      <t>214-0800</t>
    </r>
    <r>
      <rPr>
        <b/>
        <sz val="12"/>
        <rFont val="Times New Roman"/>
        <family val="1"/>
        <charset val="204"/>
      </rPr>
      <t>-1доп</t>
    </r>
  </si>
  <si>
    <r>
      <t>214-0800</t>
    </r>
    <r>
      <rPr>
        <b/>
        <sz val="12"/>
        <rFont val="Times New Roman"/>
        <family val="1"/>
        <charset val="204"/>
      </rPr>
      <t>-4доп</t>
    </r>
  </si>
  <si>
    <r>
      <t>214-0801</t>
    </r>
    <r>
      <rPr>
        <b/>
        <sz val="12"/>
        <rFont val="Times New Roman"/>
        <family val="1"/>
        <charset val="204"/>
      </rPr>
      <t>-1доп</t>
    </r>
  </si>
  <si>
    <r>
      <t>214-0806</t>
    </r>
    <r>
      <rPr>
        <b/>
        <sz val="12"/>
        <rFont val="Times New Roman"/>
        <family val="1"/>
        <charset val="204"/>
      </rPr>
      <t>-1доп</t>
    </r>
  </si>
  <si>
    <r>
      <t xml:space="preserve">14-01928 </t>
    </r>
    <r>
      <rPr>
        <b/>
        <sz val="12"/>
        <rFont val="Times New Roman"/>
        <family val="1"/>
        <charset val="204"/>
      </rPr>
      <t xml:space="preserve"> И1</t>
    </r>
  </si>
  <si>
    <t>Автоматизация комплексная. Приточная вентиляция</t>
  </si>
  <si>
    <t>16-01708</t>
  </si>
  <si>
    <t>Автоматизация комплексная. Вытяжная вентиляция.</t>
  </si>
  <si>
    <t>16-02445</t>
  </si>
  <si>
    <t>16-02446</t>
  </si>
  <si>
    <t>16-02447</t>
  </si>
  <si>
    <t>16-02449</t>
  </si>
  <si>
    <t>16-02448</t>
  </si>
  <si>
    <t>16-02450</t>
  </si>
  <si>
    <t>16-01005 И2</t>
  </si>
  <si>
    <t>16-01007 И1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</si>
  <si>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Заземление и молниезащита.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к инв. №16-01782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</si>
  <si>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Задание заводу на шкаф управления запорной арматурой. </t>
    </r>
    <r>
      <rPr>
        <b/>
        <sz val="12"/>
        <rFont val="Times New Roman"/>
        <family val="1"/>
        <charset val="204"/>
      </rPr>
      <t xml:space="preserve"> 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альбому инв. № 16-01779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</si>
  <si>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Задание заводу на низковольтные комплектные устройства распределения и управления. </t>
    </r>
    <r>
      <rPr>
        <b/>
        <sz val="12"/>
        <rFont val="Times New Roman"/>
        <family val="1"/>
        <charset val="204"/>
      </rPr>
      <t xml:space="preserve">Основной </t>
    </r>
    <r>
      <rPr>
        <sz val="12"/>
        <rFont val="Times New Roman"/>
        <family val="1"/>
        <charset val="204"/>
      </rPr>
      <t>комплект рабочих чертежей</t>
    </r>
  </si>
  <si>
    <t>14-05454 И2</t>
  </si>
  <si>
    <r>
      <t>Сооружение 27.</t>
    </r>
    <r>
      <rPr>
        <sz val="12"/>
        <rFont val="Times New Roman"/>
        <family val="1"/>
        <charset val="204"/>
      </rPr>
      <t xml:space="preserve"> Газификационная азотная станция. Управление автоматики. Спицификация оборудования, изделий и материалов</t>
    </r>
  </si>
  <si>
    <t>14-08931</t>
  </si>
  <si>
    <r>
      <t xml:space="preserve">Сооружение 27. </t>
    </r>
    <r>
      <rPr>
        <sz val="12"/>
        <rFont val="Times New Roman"/>
        <family val="1"/>
        <charset val="204"/>
      </rPr>
      <t>Газификационная азотная станция. Управление автоматики.</t>
    </r>
  </si>
  <si>
    <r>
      <rPr>
        <sz val="12"/>
        <rFont val="Times New Roman"/>
        <family val="1"/>
        <charset val="204"/>
      </rPr>
      <t xml:space="preserve">Обвязка резервуаров 30А, 30Б, 30В, 30Г, 30Д.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</si>
  <si>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t>16-02568</t>
  </si>
  <si>
    <t>16-01009 И1</t>
  </si>
  <si>
    <t>16-01046 И1</t>
  </si>
  <si>
    <t>16-01051 И1</t>
  </si>
  <si>
    <r>
      <t>Внутриплощадочные тепловые сети.</t>
    </r>
    <r>
      <rPr>
        <b/>
        <sz val="12"/>
        <rFont val="Times New Roman"/>
        <family val="1"/>
        <charset val="204"/>
      </rPr>
      <t xml:space="preserve"> Участок 1 от ТК1 до ТК4 и к зданиям 15а и 33. </t>
    </r>
    <r>
      <rPr>
        <sz val="12"/>
        <rFont val="Times New Roman"/>
        <family val="1"/>
        <charset val="204"/>
      </rPr>
      <t xml:space="preserve">Строительные конструкции тепловых сетей. Конструкции железобетонные. </t>
    </r>
  </si>
  <si>
    <t>Диск 68594</t>
  </si>
  <si>
    <t>46-3.77С-3.77С/21445   30.09.16</t>
  </si>
  <si>
    <t>15-05825 И1</t>
  </si>
  <si>
    <t>15-05826 И1</t>
  </si>
  <si>
    <t>46-3.77С-3.77С/21445 30.09.16</t>
  </si>
  <si>
    <t>46-3.77С-3.77С/20772  21.09.16</t>
  </si>
  <si>
    <t>14-05201 И2</t>
  </si>
  <si>
    <t>№372 18.10.2016</t>
  </si>
  <si>
    <t>46-3.77С-3.77С/21445 от 30.09.16</t>
  </si>
  <si>
    <t>14-07918 И1</t>
  </si>
  <si>
    <t>14-07917 И1</t>
  </si>
  <si>
    <t>16-02502</t>
  </si>
  <si>
    <t>16-01597</t>
  </si>
  <si>
    <t>16-01963</t>
  </si>
  <si>
    <t>16-02591</t>
  </si>
  <si>
    <t>15-06909</t>
  </si>
  <si>
    <t>15-06912</t>
  </si>
  <si>
    <t>16-02361</t>
  </si>
  <si>
    <t>46-3.77С-3.77С/21445  30.09.16</t>
  </si>
  <si>
    <t>16-01607</t>
  </si>
  <si>
    <t>16-02516</t>
  </si>
  <si>
    <t>14-05368</t>
  </si>
  <si>
    <t>15-04158</t>
  </si>
  <si>
    <t>16-02517</t>
  </si>
  <si>
    <t>16-02357</t>
  </si>
  <si>
    <t>14-07620</t>
  </si>
  <si>
    <t>15-04062</t>
  </si>
  <si>
    <t>16-02542</t>
  </si>
  <si>
    <t>14-05369 И1</t>
  </si>
  <si>
    <t>16-02358</t>
  </si>
  <si>
    <t>16-02359</t>
  </si>
  <si>
    <t>16-02722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</si>
  <si>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2-01-0015С-В1.</t>
    </r>
    <r>
      <rPr>
        <sz val="11"/>
        <rFont val="Times New Roman"/>
        <family val="1"/>
        <charset val="204"/>
      </rPr>
      <t xml:space="preserve"> Перекрытие </t>
    </r>
    <r>
      <rPr>
        <b/>
        <sz val="11"/>
        <rFont val="Times New Roman"/>
        <family val="1"/>
        <charset val="204"/>
      </rPr>
      <t>на отметке +5,150  в осях 9 - 16.  Дополнительные выпуски.</t>
    </r>
    <r>
      <rPr>
        <sz val="11"/>
        <rFont val="Times New Roman"/>
        <family val="1"/>
        <charset val="204"/>
      </rPr>
      <t xml:space="preserve"> Армирование. Конструкции железобетонные (</t>
    </r>
    <r>
      <rPr>
        <b/>
        <sz val="11"/>
        <rFont val="Times New Roman"/>
        <family val="1"/>
        <charset val="204"/>
      </rPr>
      <t>взамен л.с. 2-0-0015С инв. №16-00736).</t>
    </r>
  </si>
  <si>
    <t>16-01598</t>
  </si>
  <si>
    <t>16-02511</t>
  </si>
  <si>
    <t>16-01821</t>
  </si>
  <si>
    <t>16-02578</t>
  </si>
  <si>
    <t>16-01553 И1</t>
  </si>
  <si>
    <r>
      <t xml:space="preserve">Локальная смета. </t>
    </r>
    <r>
      <rPr>
        <sz val="11"/>
        <color rgb="FFFF0000"/>
        <rFont val="Times New Roman"/>
        <family val="1"/>
        <charset val="204"/>
      </rPr>
      <t>Внутриплощадочные тепловые сети.</t>
    </r>
    <r>
      <rPr>
        <b/>
        <sz val="11"/>
        <color rgb="FFFF0000"/>
        <rFont val="Times New Roman"/>
        <family val="1"/>
        <charset val="204"/>
      </rPr>
      <t xml:space="preserve"> Участок II от ТК4 до ТК6 и к зданиям 22,30,31,64.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тепловых сетей. Конструкции железобетонные. </t>
    </r>
  </si>
  <si>
    <r>
      <t xml:space="preserve">Локальная смета 6-18-0005С. </t>
    </r>
    <r>
      <rPr>
        <sz val="11"/>
        <color rgb="FFFF0000"/>
        <rFont val="Times New Roman"/>
        <family val="1"/>
        <charset val="204"/>
      </rPr>
      <t>Внутриплощадочные тепловые сети.</t>
    </r>
    <r>
      <rPr>
        <b/>
        <sz val="11"/>
        <color rgb="FFFF0000"/>
        <rFont val="Times New Roman"/>
        <family val="1"/>
        <charset val="204"/>
      </rPr>
      <t xml:space="preserve"> Участок 1 от ТК1 до ТК4 и к зданиям 15а и 33.</t>
    </r>
    <r>
      <rPr>
        <sz val="11"/>
        <color rgb="FFFF0000"/>
        <rFont val="Times New Roman"/>
        <family val="1"/>
        <charset val="204"/>
      </rPr>
      <t xml:space="preserve"> Строительные конструкции тепловых сетей. Конструкции железобетонные. (взамен лс 6-18-0001С инв. №16-00740)</t>
    </r>
  </si>
  <si>
    <r>
      <t xml:space="preserve">Локальная смета 3-01-0024С. </t>
    </r>
    <r>
      <rPr>
        <sz val="11"/>
        <color rgb="FFFF0000"/>
        <rFont val="Times New Roman"/>
        <family val="1"/>
        <charset val="204"/>
      </rPr>
      <t>Внутриплощадочные тепловые сети.</t>
    </r>
    <r>
      <rPr>
        <b/>
        <sz val="11"/>
        <color rgb="FFFF0000"/>
        <rFont val="Times New Roman"/>
        <family val="1"/>
        <charset val="204"/>
      </rPr>
      <t xml:space="preserve"> Участок 1 от ТК1 до ТК4 и к зданиям 15а и 33.</t>
    </r>
    <r>
      <rPr>
        <sz val="11"/>
        <color rgb="FFFF0000"/>
        <rFont val="Times New Roman"/>
        <family val="1"/>
        <charset val="204"/>
      </rPr>
      <t xml:space="preserve"> Строительные конструкции тепловых сетей. Конструкции железобетонные. </t>
    </r>
  </si>
  <si>
    <r>
      <t>Локальная смета.</t>
    </r>
    <r>
      <rPr>
        <sz val="11"/>
        <color rgb="FFFF0000"/>
        <rFont val="Times New Roman"/>
        <family val="1"/>
        <charset val="204"/>
      </rPr>
      <t xml:space="preserve"> Внутриплощадочные тепловые сети. </t>
    </r>
    <r>
      <rPr>
        <b/>
        <sz val="11"/>
        <color rgb="FFFF0000"/>
        <rFont val="Times New Roman"/>
        <family val="1"/>
        <charset val="204"/>
      </rPr>
      <t xml:space="preserve">Участок 4 от Но10 до здания 4а. </t>
    </r>
    <r>
      <rPr>
        <sz val="11"/>
        <color rgb="FFFF0000"/>
        <rFont val="Times New Roman"/>
        <family val="1"/>
        <charset val="204"/>
      </rPr>
      <t>Строительные конструкции тепловых сетей. Конструкции железобетонные.</t>
    </r>
  </si>
  <si>
    <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Внутриплощадочные тепловые сети. </t>
    </r>
    <r>
      <rPr>
        <b/>
        <sz val="11"/>
        <color rgb="FFFF0000"/>
        <rFont val="Times New Roman"/>
        <family val="1"/>
        <charset val="204"/>
      </rPr>
      <t xml:space="preserve">Участок III от ТК6 до участка IV  и к зданиям 16, 34, 34А.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тепловых сетей. Конструкции железобетонные.   </t>
    </r>
  </si>
  <si>
    <t>16-02521</t>
  </si>
  <si>
    <r>
      <t xml:space="preserve">Локальная смета 6-18-0002С-В1. </t>
    </r>
    <r>
      <rPr>
        <sz val="11"/>
        <rFont val="Times New Roman"/>
        <family val="1"/>
        <charset val="204"/>
      </rPr>
      <t>Внутриплощадочные тепловые сети.</t>
    </r>
    <r>
      <rPr>
        <b/>
        <sz val="11"/>
        <rFont val="Times New Roman"/>
        <family val="1"/>
        <charset val="204"/>
      </rPr>
      <t xml:space="preserve"> Участок II от ТК4 до ТК6 и к зданиям 22,30,31,64. </t>
    </r>
    <r>
      <rPr>
        <sz val="11"/>
        <rFont val="Times New Roman"/>
        <family val="1"/>
        <charset val="204"/>
      </rPr>
      <t xml:space="preserve">Строительные конструкции тепловых сетей. Конструкции железобетонные.  </t>
    </r>
    <r>
      <rPr>
        <b/>
        <sz val="11"/>
        <rFont val="Times New Roman"/>
        <family val="1"/>
        <charset val="204"/>
      </rPr>
      <t>(взамен ЛС 6-18-0002С инв. №16-01612)</t>
    </r>
  </si>
  <si>
    <t>16-02579</t>
  </si>
  <si>
    <t>16-02469</t>
  </si>
  <si>
    <t>МСУ-74  СпецТехСтрой</t>
  </si>
  <si>
    <t>№208 от 28.04.2016 №357 от 21.10.2016</t>
  </si>
  <si>
    <t>Северск Строй СпецТехСтрой</t>
  </si>
  <si>
    <t>14-00917 И2</t>
  </si>
  <si>
    <t>Диск 68661</t>
  </si>
  <si>
    <t>46-3.77С-3.77/22050 от 10.10.16</t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</si>
  <si>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 xml:space="preserve">Автоматизация комплексная. Система газовоздухоснабжения. Схемы электрические принципиальные. </t>
    </r>
    <r>
      <rPr>
        <b/>
        <sz val="12"/>
        <rFont val="Times New Roman"/>
        <family val="1"/>
        <charset val="204"/>
      </rPr>
      <t>Общемонтажные чертежи</t>
    </r>
  </si>
  <si>
    <t>16-02619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</si>
  <si>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Линия изготовления таблеток СНУП-топлива.  Схемы электрические принципиальные.</t>
    </r>
    <r>
      <rPr>
        <b/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</si>
  <si>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Автоматизация комплексная. Линия изготовления таблеток СНУП-топлива. 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</si>
  <si>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t xml:space="preserve">16-02457 </t>
  </si>
  <si>
    <t>16-02458</t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</si>
  <si>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.Исходные требования на разработку нестандартизированного оборудования МФР.
</t>
    </r>
    <r>
      <rPr>
        <b/>
        <sz val="12"/>
        <rFont val="Times New Roman"/>
        <family val="1"/>
        <charset val="204"/>
      </rPr>
      <t>Ворота распашные двухстворчатые</t>
    </r>
  </si>
  <si>
    <t>Диск 68606</t>
  </si>
  <si>
    <t>46-3.77С-3.77С/21737 от 05.10.16</t>
  </si>
  <si>
    <t>46-2.412-2.412.6/11736 от 27.05.16</t>
  </si>
  <si>
    <t>15-01770 И2</t>
  </si>
  <si>
    <t>Диск 68672</t>
  </si>
  <si>
    <t>46-3.77С-3.77С/22321 от 12.10.16</t>
  </si>
  <si>
    <t>16-02708</t>
  </si>
  <si>
    <t>16-02709</t>
  </si>
  <si>
    <t>16-02715</t>
  </si>
  <si>
    <t>16-02716</t>
  </si>
  <si>
    <t>16-02717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</si>
  <si>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Линия сборки ТВЭЛ.  Схемы электрические принципиальные.</t>
    </r>
    <r>
      <rPr>
        <b/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</si>
  <si>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 xml:space="preserve">Автоматизация комплексная.  Линия сборки ТВЭЛ.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№16-02708.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</si>
  <si>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Участок технологического сопровождения. Схемы электрические принципиальные. </t>
    </r>
    <r>
      <rPr>
        <b/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</si>
  <si>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 Участок технологического сопровождения.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 xml:space="preserve">к инв. </t>
    </r>
    <r>
      <rPr>
        <b/>
        <i/>
        <sz val="12"/>
        <rFont val="Times New Roman"/>
        <family val="1"/>
        <charset val="204"/>
      </rPr>
      <t>№</t>
    </r>
    <r>
      <rPr>
        <b/>
        <sz val="12"/>
        <rFont val="Times New Roman"/>
        <family val="1"/>
        <charset val="204"/>
      </rPr>
      <t>№16-02715</t>
    </r>
  </si>
  <si>
    <t>16-02711</t>
  </si>
  <si>
    <t>16-02713</t>
  </si>
  <si>
    <t>16-02712</t>
  </si>
  <si>
    <t>16-01943 И2</t>
  </si>
  <si>
    <t>68218дсп И1</t>
  </si>
  <si>
    <t>15-02296</t>
  </si>
  <si>
    <t>16-02726</t>
  </si>
  <si>
    <t>16-02725</t>
  </si>
  <si>
    <t>Периметр. ОДЭК. НЭО</t>
  </si>
  <si>
    <t>Периметр. ОДЭК. АРЗ</t>
  </si>
  <si>
    <t>Периметр. ОДЭК. КЖ.</t>
  </si>
  <si>
    <t>16-01243 Р</t>
  </si>
  <si>
    <t>16-00352 Р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</si>
  <si>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>Расчет несущих строительных конструкций здания с учетом конструктивных изменений при нагрузках нормальной эксплуатации и сейсмическом воздействии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</si>
  <si>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Расчет несущих строительных конструкций здания с учетом конструктивных изменений при нагрузках нормальной эксплуатации и особых воздействиях</t>
    </r>
  </si>
  <si>
    <t>46-3.77С-3.77С/21566 от 03.10.16</t>
  </si>
  <si>
    <t>Диск 68632</t>
  </si>
  <si>
    <t>46-3.77С-3.77С/21735 от 05.10.16</t>
  </si>
  <si>
    <t>16-02518</t>
  </si>
  <si>
    <t xml:space="preserve">15-03848 </t>
  </si>
  <si>
    <t>16-02356</t>
  </si>
  <si>
    <t>68217дсп И1</t>
  </si>
  <si>
    <t>16-01921</t>
  </si>
  <si>
    <t>периметр площадки ОДЭК</t>
  </si>
  <si>
    <r>
      <t xml:space="preserve">Периметр площадки ОДЭК. </t>
    </r>
    <r>
      <rPr>
        <sz val="12"/>
        <rFont val="Times New Roman"/>
        <family val="1"/>
        <charset val="204"/>
      </rPr>
      <t>Инженерные средства ФЗ. Задание заводу-изготовителю на изготовление наблюдательной вышки совмещенной с защитно-оборонительным сооружением.</t>
    </r>
  </si>
  <si>
    <t>9579дсп</t>
  </si>
  <si>
    <t>46-3.77С-3.77С/20772 от 21.09.16</t>
  </si>
  <si>
    <t>Диск 68507</t>
  </si>
  <si>
    <t>68219/ДСП И1</t>
  </si>
  <si>
    <t>14-04899 И1</t>
  </si>
  <si>
    <t>14-04899 И2</t>
  </si>
  <si>
    <t>46-3.77С-3.77С/21254 от 28.09.16</t>
  </si>
  <si>
    <t>46-2.223-2.413/19597  от 02.09.16</t>
  </si>
  <si>
    <t>46-2.43-2.413/19420 от 31.08.2016</t>
  </si>
  <si>
    <r>
      <rPr>
        <b/>
        <sz val="12"/>
        <rFont val="Times New Roman"/>
        <family val="1"/>
        <charset val="204"/>
      </rPr>
      <t xml:space="preserve">Внутриплощадочные наружные сети. </t>
    </r>
    <r>
      <rPr>
        <sz val="12"/>
        <rFont val="Times New Roman"/>
        <family val="1"/>
        <charset val="204"/>
      </rPr>
      <t>Сети связи. Основной комплект рабочих чертежей</t>
    </r>
  </si>
  <si>
    <r>
      <rPr>
        <b/>
        <sz val="12"/>
        <rFont val="Times New Roman"/>
        <family val="1"/>
        <charset val="204"/>
      </rPr>
      <t>Внутриплощадочные наружные сети.</t>
    </r>
    <r>
      <rPr>
        <sz val="12"/>
        <rFont val="Times New Roman"/>
        <family val="1"/>
        <charset val="204"/>
      </rPr>
      <t xml:space="preserve"> Сети связи. Спецификация оборудования, изделий и материалов. К инв. 15-05825</t>
    </r>
  </si>
  <si>
    <t>16-02531</t>
  </si>
  <si>
    <t>46-2.223-2.413/19604 от 02.09.16</t>
  </si>
  <si>
    <t>Диск 19145</t>
  </si>
  <si>
    <t>46-2.4-2.413/19145 от 29.08.16</t>
  </si>
  <si>
    <t>Включено: "Парогенераторная, узлы ввода".</t>
  </si>
  <si>
    <t>№ 378 от 25.10.2016</t>
  </si>
  <si>
    <t>№381 от 25.10.2016</t>
  </si>
  <si>
    <r>
      <rPr>
        <b/>
        <sz val="12"/>
        <rFont val="Times New Roman"/>
        <family val="1"/>
        <charset val="204"/>
      </rPr>
      <t xml:space="preserve">Сооружение 62. </t>
    </r>
    <r>
      <rPr>
        <sz val="12"/>
        <rFont val="Times New Roman"/>
        <family val="1"/>
        <charset val="204"/>
      </rPr>
      <t xml:space="preserve">Воздухоразделительная азотная станция.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16-01299</t>
    </r>
  </si>
  <si>
    <r>
      <rPr>
        <b/>
        <sz val="12"/>
        <rFont val="Times New Roman"/>
        <family val="1"/>
        <charset val="204"/>
      </rPr>
      <t>Сооружение 62.</t>
    </r>
    <r>
      <rPr>
        <sz val="12"/>
        <rFont val="Times New Roman"/>
        <family val="1"/>
        <charset val="204"/>
      </rPr>
      <t xml:space="preserve"> Воздухоразделительная азотная станция.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</si>
  <si>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Диск 62818</t>
  </si>
  <si>
    <t>3экз. получен по запросу 110-58/93 от 30.09.2016</t>
  </si>
  <si>
    <t>46-2.43-2.412.6/17222 от 04.08.16</t>
  </si>
  <si>
    <t>Диск 68205</t>
  </si>
  <si>
    <t>2!</t>
  </si>
  <si>
    <t>3экз.получен по запросу 110-58/94 от 03.09.2016</t>
  </si>
  <si>
    <t>Диск 68355</t>
  </si>
  <si>
    <t>46-2.43-2.413/18835 от 24.08.16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</si>
  <si>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Автоматизация комплексная. Лаборатория аналитического контроля. Газовый анализ.   Схемы электрические принципиальные. </t>
    </r>
    <r>
      <rPr>
        <b/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</si>
  <si>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 Лаборатория аналитического контроля. Газовый анализ. 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 xml:space="preserve">к инв. </t>
    </r>
    <r>
      <rPr>
        <b/>
        <i/>
        <sz val="12"/>
        <rFont val="Times New Roman"/>
        <family val="1"/>
        <charset val="204"/>
      </rPr>
      <t>№</t>
    </r>
    <r>
      <rPr>
        <b/>
        <sz val="12"/>
        <rFont val="Times New Roman"/>
        <family val="1"/>
        <charset val="204"/>
      </rPr>
      <t>№16-02711, 16-02712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</si>
  <si>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Лаборатория аналитического контроля. Газовый анализ.   </t>
    </r>
    <r>
      <rPr>
        <b/>
        <sz val="12"/>
        <rFont val="Times New Roman"/>
        <family val="1"/>
        <charset val="204"/>
      </rPr>
      <t>Задание заводу-изготовителю на местные щиты.</t>
    </r>
  </si>
  <si>
    <t>Сметы к ППР</t>
  </si>
  <si>
    <t>АСУ СИО (аннулировано????)</t>
  </si>
  <si>
    <t>14-01485</t>
  </si>
  <si>
    <t>АСУ. СИО</t>
  </si>
  <si>
    <t>Здание 4.  Локальная смета.</t>
  </si>
  <si>
    <t>Здание 4А.  Локальная смета.</t>
  </si>
  <si>
    <t>Здание 15А.  Локальная смета.</t>
  </si>
  <si>
    <t>Здание 16.  Локальная смета.</t>
  </si>
  <si>
    <t>Здание 21.  Локальная смета.</t>
  </si>
  <si>
    <t>Здание 64.  Локальная смета.</t>
  </si>
  <si>
    <t>14-01488</t>
  </si>
  <si>
    <t>14-02052</t>
  </si>
  <si>
    <t>15-01510</t>
  </si>
  <si>
    <t>15-02048</t>
  </si>
  <si>
    <t>14-01480</t>
  </si>
  <si>
    <t>14-08915</t>
  </si>
  <si>
    <t>15-01511</t>
  </si>
  <si>
    <t>15-02049</t>
  </si>
  <si>
    <t>14-01482</t>
  </si>
  <si>
    <t>14-08916</t>
  </si>
  <si>
    <t>15-01513</t>
  </si>
  <si>
    <t>15-02051</t>
  </si>
  <si>
    <t>14-01483</t>
  </si>
  <si>
    <t>14-08917</t>
  </si>
  <si>
    <t>15-02052</t>
  </si>
  <si>
    <t>15-01515</t>
  </si>
  <si>
    <t>15-02053</t>
  </si>
  <si>
    <t>15-09236</t>
  </si>
  <si>
    <t>14-01487</t>
  </si>
  <si>
    <t>14-08914</t>
  </si>
  <si>
    <t>15-02047</t>
  </si>
  <si>
    <t>15-02060</t>
  </si>
  <si>
    <t>15-09237</t>
  </si>
  <si>
    <t>№362 от 07.10.2016 №376 от 26.10.2016</t>
  </si>
  <si>
    <t>№376 от 26.10.2016</t>
  </si>
  <si>
    <t>б/диска</t>
  </si>
  <si>
    <t>Диск 68690</t>
  </si>
  <si>
    <t>46-3.77С-3.77С/22489 от 13.10.16</t>
  </si>
  <si>
    <t>Камера переключения в районе резервуаров 24Б/1, 24Б/2.</t>
  </si>
  <si>
    <r>
      <t xml:space="preserve">Камера переключения в районе резервуаров 24Б/1, 24Б/2.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</si>
  <si>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t>сети В1, В2</t>
  </si>
  <si>
    <t>16-02560</t>
  </si>
  <si>
    <t>16-02561</t>
  </si>
  <si>
    <t>16-02562</t>
  </si>
  <si>
    <t>(В1, В2)</t>
  </si>
  <si>
    <t xml:space="preserve">Конструкции железобетонные </t>
  </si>
  <si>
    <t>Газовоздухоснабжение.</t>
  </si>
  <si>
    <t>Газовоздухоснабжение. Технологический контроль.</t>
  </si>
  <si>
    <r>
      <rPr>
        <b/>
        <sz val="12"/>
        <rFont val="Times New Roman"/>
        <family val="1"/>
        <charset val="204"/>
      </rPr>
      <t>Сооружение 62.</t>
    </r>
    <r>
      <rPr>
        <sz val="12"/>
        <rFont val="Times New Roman"/>
        <family val="1"/>
        <charset val="204"/>
      </rPr>
      <t xml:space="preserve"> Площадки обслуживания и  подпорные металлоконструкции. Конструкции металлические.</t>
    </r>
  </si>
  <si>
    <t>15-04153</t>
  </si>
  <si>
    <t>16-01923</t>
  </si>
  <si>
    <t>16-01924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</si>
  <si>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3-01-0015С-В1.  Облицовка на отм. -6,000, поддоны. </t>
    </r>
    <r>
      <rPr>
        <sz val="11"/>
        <color rgb="FFFF0000"/>
        <rFont val="Times New Roman"/>
        <family val="1"/>
        <charset val="204"/>
      </rPr>
      <t>Конструкции металлические.</t>
    </r>
    <r>
      <rPr>
        <b/>
        <sz val="11"/>
        <color rgb="FFFF0000"/>
        <rFont val="Times New Roman"/>
        <family val="1"/>
        <charset val="204"/>
      </rPr>
      <t xml:space="preserve"> (взамен ЛС 3-01-0015С инв. №16-01616)</t>
    </r>
  </si>
  <si>
    <t>16-02658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</si>
  <si>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3-01-0019С-В1.  Облицовки с отметки 0,000 до +9,600.  </t>
    </r>
    <r>
      <rPr>
        <sz val="11"/>
        <color rgb="FFFF0000"/>
        <rFont val="Times New Roman"/>
        <family val="1"/>
        <charset val="204"/>
      </rPr>
      <t>Конструкции металлические (</t>
    </r>
    <r>
      <rPr>
        <b/>
        <sz val="11"/>
        <color rgb="FFFF0000"/>
        <rFont val="Times New Roman"/>
        <family val="1"/>
        <charset val="204"/>
      </rPr>
      <t>взамен ЛС 3-01-0019С инв. №16-01618).</t>
    </r>
  </si>
  <si>
    <t>16-02654</t>
  </si>
  <si>
    <t>16-01953</t>
  </si>
  <si>
    <t>16-01954</t>
  </si>
  <si>
    <t>16-02460</t>
  </si>
  <si>
    <t>16-02002</t>
  </si>
  <si>
    <t>16-02727</t>
  </si>
  <si>
    <t>2.412.6/20062 от 09.09.16</t>
  </si>
  <si>
    <t>16-02468</t>
  </si>
  <si>
    <r>
      <rPr>
        <b/>
        <sz val="12"/>
        <rFont val="Times New Roman"/>
        <family val="1"/>
        <charset val="204"/>
      </rPr>
      <t>Сооружение 62.</t>
    </r>
    <r>
      <rPr>
        <sz val="12"/>
        <rFont val="Times New Roman"/>
        <family val="1"/>
        <charset val="204"/>
      </rPr>
      <t xml:space="preserve"> Газовоздухоснабжение. Технологический контроль. </t>
    </r>
    <r>
      <rPr>
        <b/>
        <sz val="12"/>
        <rFont val="Times New Roman"/>
        <family val="1"/>
        <charset val="204"/>
      </rPr>
      <t xml:space="preserve"> 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16-02211И1</t>
    </r>
  </si>
  <si>
    <r>
      <rPr>
        <b/>
        <sz val="12"/>
        <rFont val="Times New Roman"/>
        <family val="1"/>
        <charset val="204"/>
      </rPr>
      <t xml:space="preserve">Сооружение 62. </t>
    </r>
    <r>
      <rPr>
        <sz val="12"/>
        <rFont val="Times New Roman"/>
        <family val="1"/>
        <charset val="204"/>
      </rPr>
      <t xml:space="preserve">Газовоздухоснабжение. Технологический контроль. </t>
    </r>
    <r>
      <rPr>
        <b/>
        <sz val="12"/>
        <rFont val="Times New Roman"/>
        <family val="1"/>
        <charset val="204"/>
      </rPr>
      <t xml:space="preserve">Основной комплект рабочих чертежей. </t>
    </r>
  </si>
  <si>
    <t>Диск 41654</t>
  </si>
  <si>
    <t xml:space="preserve">46-2.41-2.412.5/41654 от 16.12.2015 </t>
  </si>
  <si>
    <t>46-2.41-2.412.5/41654 от 16.12.2015</t>
  </si>
  <si>
    <t>14-00853 И1</t>
  </si>
  <si>
    <t>14-00853 И2</t>
  </si>
  <si>
    <t>14-00853 И3</t>
  </si>
  <si>
    <t>15-03761И1</t>
  </si>
  <si>
    <t>15-03762И1</t>
  </si>
  <si>
    <t>14-05194И1</t>
  </si>
  <si>
    <t>14-05195И1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</si>
  <si>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>Подкрановые пути и балки для кранов г/п 12,5 т и 16 т. Конструкции металлические</t>
    </r>
  </si>
  <si>
    <t>16-01919</t>
  </si>
  <si>
    <t>16-01920</t>
  </si>
  <si>
    <t>46-3.77С-3.77С/22831 от 18.10.16</t>
  </si>
  <si>
    <t>Диск 68705</t>
  </si>
  <si>
    <t>ОАО СТХМ   Элерон                    МСУ-74 СпецТехСтрой</t>
  </si>
  <si>
    <t>15-06985</t>
  </si>
  <si>
    <t>16-01959</t>
  </si>
  <si>
    <t>46-2.43-2.412.6/19839 от 07.09.16</t>
  </si>
  <si>
    <t>15-03800 И1</t>
  </si>
  <si>
    <t>15-03800 И2</t>
  </si>
  <si>
    <t>15-03800 И3</t>
  </si>
  <si>
    <t>15-03802 И1</t>
  </si>
  <si>
    <t>15-03802 И2</t>
  </si>
  <si>
    <t>14-06526 И1</t>
  </si>
  <si>
    <t>14-06526 И2</t>
  </si>
  <si>
    <t>14-06528 И1</t>
  </si>
  <si>
    <t>14-06528 И2</t>
  </si>
  <si>
    <t>14-06528 И3</t>
  </si>
  <si>
    <t>14-06528 И4</t>
  </si>
  <si>
    <t>14-06530 И1</t>
  </si>
  <si>
    <t>14-06530 И2</t>
  </si>
  <si>
    <t>16-02462</t>
  </si>
  <si>
    <t>16-02590</t>
  </si>
  <si>
    <t>46-2.43-2.412.6/17929 от 12.08.16</t>
  </si>
  <si>
    <t>16-01901</t>
  </si>
  <si>
    <r>
      <t xml:space="preserve">Здания 3А.   </t>
    </r>
    <r>
      <rPr>
        <sz val="12"/>
        <color theme="1"/>
        <rFont val="Times New Roman"/>
        <family val="1"/>
        <charset val="204"/>
      </rPr>
      <t>Контейнеры для транспортирования и хранения РАО.Исходные требования на разработку нестандартизированного оборудования.</t>
    </r>
  </si>
  <si>
    <t>15-02796 И1</t>
  </si>
  <si>
    <t>46-2.43-2.412.6/20361 от 14.09.16</t>
  </si>
  <si>
    <t>15-02798 И1</t>
  </si>
  <si>
    <t>15-02801 И1</t>
  </si>
  <si>
    <t>15-02804 И1</t>
  </si>
  <si>
    <t>15-02805 И1</t>
  </si>
  <si>
    <t>15-07918 И1</t>
  </si>
  <si>
    <t>15-07083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</si>
  <si>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Оборудование для нужд войсковой охраны и службы безопасности.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</si>
  <si>
    <t>к изм.3???</t>
  </si>
  <si>
    <r>
      <t xml:space="preserve">214-0569-
</t>
    </r>
    <r>
      <rPr>
        <b/>
        <sz val="12"/>
        <color theme="1"/>
        <rFont val="Times New Roman"/>
        <family val="1"/>
        <charset val="204"/>
      </rPr>
      <t>8 доп.</t>
    </r>
  </si>
  <si>
    <r>
      <t xml:space="preserve">214-0569-
</t>
    </r>
    <r>
      <rPr>
        <b/>
        <sz val="12"/>
        <color theme="1"/>
        <rFont val="Times New Roman"/>
        <family val="1"/>
        <charset val="204"/>
      </rPr>
      <t>9 доп.</t>
    </r>
  </si>
  <si>
    <t>46-2.43-2.412.6/20062 от 09.09.16</t>
  </si>
  <si>
    <t>16-02463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</si>
  <si>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ПНР.  (к ЛС4-849, инв. №16-01413).</t>
    </r>
    <r>
      <rPr>
        <sz val="11"/>
        <rFont val="Times New Roman"/>
        <family val="1"/>
        <charset val="204"/>
      </rPr>
      <t xml:space="preserve"> Система радиационного контроля.</t>
    </r>
    <r>
      <rPr>
        <b/>
        <sz val="11"/>
        <rFont val="Times New Roman"/>
        <family val="1"/>
        <charset val="204"/>
      </rPr>
      <t xml:space="preserve"> </t>
    </r>
  </si>
  <si>
    <t>16-02540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</si>
  <si>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2-01-0050С.</t>
    </r>
    <r>
      <rPr>
        <sz val="11"/>
        <color rgb="FFFF0000"/>
        <rFont val="Times New Roman"/>
        <family val="1"/>
        <charset val="204"/>
      </rPr>
      <t xml:space="preserve"> Стены между осями</t>
    </r>
    <r>
      <rPr>
        <b/>
        <sz val="11"/>
        <color rgb="FFFF0000"/>
        <rFont val="Times New Roman"/>
        <family val="1"/>
        <charset val="204"/>
      </rPr>
      <t xml:space="preserve"> 9-16 на отметке +10,850. Армирование.</t>
    </r>
    <r>
      <rPr>
        <sz val="11"/>
        <color rgb="FFFF0000"/>
        <rFont val="Times New Roman"/>
        <family val="1"/>
        <charset val="204"/>
      </rPr>
      <t>Конструкции ж/б.</t>
    </r>
  </si>
  <si>
    <t>16-02616</t>
  </si>
  <si>
    <t>16-02618</t>
  </si>
  <si>
    <t>16-02559</t>
  </si>
  <si>
    <t>16-02595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</si>
  <si>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2-01-0055С.</t>
    </r>
    <r>
      <rPr>
        <sz val="11"/>
        <color rgb="FFFF0000"/>
        <rFont val="Times New Roman"/>
        <family val="1"/>
        <charset val="204"/>
      </rPr>
      <t xml:space="preserve"> Облицовка </t>
    </r>
    <r>
      <rPr>
        <b/>
        <sz val="11"/>
        <color rgb="FFFF0000"/>
        <rFont val="Times New Roman"/>
        <family val="1"/>
        <charset val="204"/>
      </rPr>
      <t>на отм. +5,250 и +10,900.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</si>
  <si>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t>46-2.43-2.412.6/17681 от 10.08.16</t>
  </si>
  <si>
    <t>14-06122 И1</t>
  </si>
  <si>
    <t>14-05122 И1</t>
  </si>
  <si>
    <t>15-01770 И3</t>
  </si>
  <si>
    <t>16-02285</t>
  </si>
  <si>
    <t>16-02286</t>
  </si>
  <si>
    <t>16-02287</t>
  </si>
  <si>
    <t>16-02288</t>
  </si>
  <si>
    <t>16-02289</t>
  </si>
  <si>
    <t>16-02290</t>
  </si>
  <si>
    <t>16-02291</t>
  </si>
  <si>
    <t>16-02292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</si>
  <si>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Внеплощадочные сети. Автоматика и релейная защита. Линии питания КРУ -6кВ зд. 63 от ПС 301 и ПС 302.</t>
    </r>
  </si>
  <si>
    <t>16-02429</t>
  </si>
  <si>
    <t>16-02430</t>
  </si>
  <si>
    <t>16-02097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</si>
  <si>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Электроосвещение </t>
    </r>
    <r>
      <rPr>
        <b/>
        <sz val="12"/>
        <rFont val="Times New Roman"/>
        <family val="1"/>
        <charset val="204"/>
      </rPr>
      <t>на отметке +5,250 между осями 16-32</t>
    </r>
    <r>
      <rPr>
        <sz val="12"/>
        <rFont val="Times New Roman"/>
        <family val="1"/>
        <charset val="204"/>
      </rPr>
      <t xml:space="preserve">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</si>
  <si>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Электроосвещение </t>
    </r>
    <r>
      <rPr>
        <b/>
        <sz val="12"/>
        <rFont val="Times New Roman"/>
        <family val="1"/>
        <charset val="204"/>
      </rPr>
      <t>на отметке +5,250 между осями 16-32</t>
    </r>
    <r>
      <rPr>
        <sz val="12"/>
        <rFont val="Times New Roman"/>
        <family val="1"/>
        <charset val="204"/>
      </rPr>
      <t xml:space="preserve">. 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№16-01192</t>
    </r>
  </si>
  <si>
    <t>16-02328</t>
  </si>
  <si>
    <t>16-02438</t>
  </si>
  <si>
    <r>
      <t xml:space="preserve">Сооружение 37.  </t>
    </r>
    <r>
      <rPr>
        <b/>
        <sz val="11"/>
        <rFont val="Times New Roman"/>
        <family val="1"/>
        <charset val="204"/>
      </rPr>
      <t>Локальная смета (1-1265).</t>
    </r>
    <r>
      <rPr>
        <sz val="11"/>
        <rFont val="Times New Roman"/>
        <family val="1"/>
        <charset val="204"/>
      </rPr>
      <t xml:space="preserve"> Конструкции ж/б. Площадка перегрузки/разгрузки ж/дорожных вагонов., </t>
    </r>
    <r>
      <rPr>
        <b/>
        <sz val="11"/>
        <rFont val="Times New Roman"/>
        <family val="1"/>
        <charset val="204"/>
      </rPr>
      <t>(изменение к смете 1-579 инв. №14-00918)</t>
    </r>
  </si>
  <si>
    <t>16-02525</t>
  </si>
  <si>
    <t>№392 от 31.10.2016</t>
  </si>
  <si>
    <t>16-01602</t>
  </si>
  <si>
    <t>16-01960</t>
  </si>
  <si>
    <t>Стены между осями 9 - 16 на отметке +5,150.</t>
  </si>
  <si>
    <t>Стены между осями 16-21 на отметке +5,150.</t>
  </si>
  <si>
    <t>Стены между осями 21 - 28 на отметке+5,150.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</si>
  <si>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2-01-0020С.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21 - 28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+5,150</t>
    </r>
    <r>
      <rPr>
        <sz val="11"/>
        <color rgb="FFFF0000"/>
        <rFont val="Times New Roman"/>
        <family val="1"/>
        <charset val="204"/>
      </rPr>
      <t>.</t>
    </r>
    <r>
      <rPr>
        <b/>
        <sz val="11"/>
        <color rgb="FFFF0000"/>
        <rFont val="Times New Roman"/>
        <family val="1"/>
        <charset val="204"/>
      </rPr>
      <t xml:space="preserve"> Армирование. Опалубка.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</t>
    </r>
  </si>
  <si>
    <t>Стены между осями 28-32 на отметке +5,150.</t>
  </si>
  <si>
    <t>16-02650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</si>
  <si>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2-01-0036С.</t>
    </r>
    <r>
      <rPr>
        <sz val="11"/>
        <color rgb="FFFF0000"/>
        <rFont val="Times New Roman"/>
        <family val="1"/>
        <charset val="204"/>
      </rPr>
      <t xml:space="preserve"> Стены между осями</t>
    </r>
    <r>
      <rPr>
        <b/>
        <sz val="11"/>
        <color rgb="FFFF0000"/>
        <rFont val="Times New Roman"/>
        <family val="1"/>
        <charset val="204"/>
      </rPr>
      <t xml:space="preserve"> 1 - 3 на отметке  +10,850. Опалубка.Армирование.</t>
    </r>
    <r>
      <rPr>
        <sz val="11"/>
        <color rgb="FFFF0000"/>
        <rFont val="Times New Roman"/>
        <family val="1"/>
        <charset val="204"/>
      </rPr>
      <t xml:space="preserve"> Конструкции ж/б.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</si>
  <si>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2-01-0036С-В1.</t>
    </r>
    <r>
      <rPr>
        <sz val="11"/>
        <rFont val="Times New Roman"/>
        <family val="1"/>
        <charset val="204"/>
      </rPr>
      <t xml:space="preserve"> Стены между осями</t>
    </r>
    <r>
      <rPr>
        <b/>
        <sz val="11"/>
        <rFont val="Times New Roman"/>
        <family val="1"/>
        <charset val="204"/>
      </rPr>
      <t xml:space="preserve"> 1 - 3 на отметке  +10,850. Опалубка.Армирование.</t>
    </r>
    <r>
      <rPr>
        <sz val="11"/>
        <rFont val="Times New Roman"/>
        <family val="1"/>
        <charset val="204"/>
      </rPr>
      <t xml:space="preserve"> Конструкции ж/б., </t>
    </r>
    <r>
      <rPr>
        <b/>
        <sz val="11"/>
        <rFont val="Times New Roman"/>
        <family val="1"/>
        <charset val="204"/>
      </rPr>
      <t>(взамен л.с. 2-01-036С инв. №16-00716)</t>
    </r>
  </si>
  <si>
    <t>16-01601</t>
  </si>
  <si>
    <t>Стены между осями 9 - 16 на отметке +10,850</t>
  </si>
  <si>
    <t>Стены между осями 16-21 на отметке +10,850.</t>
  </si>
  <si>
    <t>Стены между осями 21 - 28 на отметке+10,850.</t>
  </si>
  <si>
    <t>Стены между осями 28-32 на отметке +10,850.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</si>
  <si>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2-01-0042С-В1</t>
    </r>
    <r>
      <rPr>
        <sz val="11"/>
        <rFont val="Times New Roman"/>
        <family val="1"/>
        <charset val="204"/>
      </rPr>
      <t xml:space="preserve">. Конструкции ж/б. Стены между осями </t>
    </r>
    <r>
      <rPr>
        <b/>
        <sz val="11"/>
        <rFont val="Times New Roman"/>
        <family val="1"/>
        <charset val="204"/>
      </rPr>
      <t xml:space="preserve">28-32 на отм.  +10,850. Армирование. </t>
    </r>
    <r>
      <rPr>
        <sz val="11"/>
        <rFont val="Times New Roman"/>
        <family val="1"/>
        <charset val="204"/>
      </rPr>
      <t xml:space="preserve">Конструкции железобетонные </t>
    </r>
    <r>
      <rPr>
        <b/>
        <sz val="11"/>
        <rFont val="Times New Roman"/>
        <family val="1"/>
        <charset val="204"/>
      </rPr>
      <t>(взамен ЛС 2-01-0042С инв. №16-01417).</t>
    </r>
  </si>
  <si>
    <t>16-02652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</si>
  <si>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2-01-0041С-В1</t>
    </r>
    <r>
      <rPr>
        <sz val="11"/>
        <rFont val="Times New Roman"/>
        <family val="1"/>
        <charset val="204"/>
      </rPr>
      <t xml:space="preserve">. Конструкции ж/б. Стены между осями </t>
    </r>
    <r>
      <rPr>
        <b/>
        <sz val="11"/>
        <rFont val="Times New Roman"/>
        <family val="1"/>
        <charset val="204"/>
      </rPr>
      <t xml:space="preserve">28-32 на отм.  +10,850.  Опалубка. </t>
    </r>
    <r>
      <rPr>
        <sz val="11"/>
        <rFont val="Times New Roman"/>
        <family val="1"/>
        <charset val="204"/>
      </rPr>
      <t>Конструкции железобетонные</t>
    </r>
    <r>
      <rPr>
        <b/>
        <sz val="11"/>
        <rFont val="Times New Roman"/>
        <family val="1"/>
        <charset val="204"/>
      </rPr>
      <t xml:space="preserve"> (взамен ЛС 2-01-0041С инв. №16-01240)</t>
    </r>
  </si>
  <si>
    <t>16-02651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</si>
  <si>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2-01-0019С-В1.</t>
    </r>
    <r>
      <rPr>
        <sz val="11"/>
        <color rgb="FFFF0000"/>
        <rFont val="Times New Roman"/>
        <family val="1"/>
        <charset val="204"/>
      </rPr>
      <t xml:space="preserve"> Перекрытие </t>
    </r>
    <r>
      <rPr>
        <b/>
        <sz val="11"/>
        <color rgb="FFFF0000"/>
        <rFont val="Times New Roman"/>
        <family val="1"/>
        <charset val="204"/>
      </rPr>
      <t>на отметке +5,150  в осях-1-9 и в осях 16-21.  Дополнительные выпуски.</t>
    </r>
    <r>
      <rPr>
        <sz val="11"/>
        <color rgb="FFFF0000"/>
        <rFont val="Times New Roman"/>
        <family val="1"/>
        <charset val="204"/>
      </rPr>
      <t xml:space="preserve"> Армирование. Конструкции железобетонные. (</t>
    </r>
    <r>
      <rPr>
        <b/>
        <sz val="11"/>
        <color rgb="FFFF0000"/>
        <rFont val="Times New Roman"/>
        <family val="1"/>
        <charset val="204"/>
      </rPr>
      <t>взамен ЛС 2-01-0019С инв.№ 16-00729)</t>
    </r>
  </si>
  <si>
    <t>15-01567</t>
  </si>
  <si>
    <t>16-01922</t>
  </si>
  <si>
    <t>Диска 68355</t>
  </si>
  <si>
    <t>16-02326</t>
  </si>
  <si>
    <t>16-02436</t>
  </si>
  <si>
    <t>Диск 68332</t>
  </si>
  <si>
    <t>46-2.223-2.413/19062 от 26.08.16</t>
  </si>
  <si>
    <t>16-02327</t>
  </si>
  <si>
    <t>16-02435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</si>
  <si>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Электроосвещение на отметке </t>
    </r>
    <r>
      <rPr>
        <b/>
        <sz val="12"/>
        <color rgb="FFFF0000"/>
        <rFont val="Times New Roman"/>
        <family val="1"/>
        <charset val="204"/>
      </rPr>
      <t>+5,250</t>
    </r>
    <r>
      <rPr>
        <sz val="12"/>
        <color rgb="FFFF0000"/>
        <rFont val="Times New Roman"/>
        <family val="1"/>
        <charset val="204"/>
      </rPr>
      <t xml:space="preserve"> между осями 1-16, А-И.  Основной комплект рабочих чертежей.</t>
    </r>
  </si>
  <si>
    <t>16-02342</t>
  </si>
  <si>
    <t>16-02433</t>
  </si>
  <si>
    <t>16-02329</t>
  </si>
  <si>
    <t>16-02489</t>
  </si>
  <si>
    <t>16-02330</t>
  </si>
  <si>
    <t>16-02437</t>
  </si>
  <si>
    <t>14-07685</t>
  </si>
  <si>
    <t>14-00847 И1</t>
  </si>
  <si>
    <r>
      <t xml:space="preserve">Здание 4. Локализующие укрытия.   </t>
    </r>
    <r>
      <rPr>
        <b/>
        <sz val="11"/>
        <color rgb="FFFF0000"/>
        <rFont val="Times New Roman"/>
        <family val="1"/>
        <charset val="204"/>
      </rPr>
      <t xml:space="preserve">Локальная смета. ПНР. (к ЛС инв. №15-04808) </t>
    </r>
    <r>
      <rPr>
        <sz val="11"/>
        <color rgb="FFFF0000"/>
        <rFont val="Times New Roman"/>
        <family val="1"/>
        <charset val="204"/>
      </rPr>
      <t>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(взамен ЛС инв. №16-01518). </t>
    </r>
  </si>
  <si>
    <t>16-02793</t>
  </si>
  <si>
    <t>16-01842</t>
  </si>
  <si>
    <t>16-01345</t>
  </si>
  <si>
    <t>16-02645</t>
  </si>
  <si>
    <t>Диск 68753</t>
  </si>
  <si>
    <t>46-3.77С-3.77С/23034 от 20.10.16</t>
  </si>
  <si>
    <t>Диск  68507</t>
  </si>
  <si>
    <t>16-02675</t>
  </si>
  <si>
    <r>
      <t xml:space="preserve">Здание 4А.  </t>
    </r>
    <r>
      <rPr>
        <b/>
        <sz val="11"/>
        <color rgb="FFFF0000"/>
        <rFont val="Times New Roman"/>
        <family val="1"/>
        <charset val="204"/>
      </rPr>
      <t>Локальная смета  3-01-0009С.</t>
    </r>
    <r>
      <rPr>
        <sz val="11"/>
        <color rgb="FFFF0000"/>
        <rFont val="Times New Roman"/>
        <family val="1"/>
        <charset val="204"/>
      </rPr>
      <t xml:space="preserve">  Парогенераторная. </t>
    </r>
    <r>
      <rPr>
        <b/>
        <sz val="11"/>
        <color rgb="FFFF0000"/>
        <rFont val="Times New Roman"/>
        <family val="1"/>
        <charset val="204"/>
      </rPr>
      <t>Фундаментная плита на отметке -0,100 между осями Н-П; 1'-9.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</t>
    </r>
  </si>
  <si>
    <r>
      <t xml:space="preserve">Здание 4А.  </t>
    </r>
    <r>
      <rPr>
        <b/>
        <sz val="11"/>
        <color rgb="FFFF0000"/>
        <rFont val="Times New Roman"/>
        <family val="1"/>
        <charset val="204"/>
      </rPr>
      <t>Локальная смета 3-01-0009С-В2.</t>
    </r>
    <r>
      <rPr>
        <sz val="11"/>
        <color rgb="FFFF0000"/>
        <rFont val="Times New Roman"/>
        <family val="1"/>
        <charset val="204"/>
      </rPr>
      <t xml:space="preserve">  Парогенераторная. </t>
    </r>
    <r>
      <rPr>
        <b/>
        <sz val="11"/>
        <color rgb="FFFF0000"/>
        <rFont val="Times New Roman"/>
        <family val="1"/>
        <charset val="204"/>
      </rPr>
      <t>Фундаментная плита на отметке -0,100 между осями Н-П; 1'-9.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железобетонные, </t>
    </r>
    <r>
      <rPr>
        <b/>
        <sz val="11"/>
        <color rgb="FFFF0000"/>
        <rFont val="Times New Roman"/>
        <family val="1"/>
        <charset val="204"/>
      </rPr>
      <t>(взамен ЛС 3-01-0009С-В1 инв. №16-02314)</t>
    </r>
  </si>
  <si>
    <r>
      <t xml:space="preserve">Здание 4А. Вентиляция.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Устройство систем вентиляции, </t>
    </r>
    <r>
      <rPr>
        <b/>
        <sz val="11"/>
        <color rgb="FFFF0000"/>
        <rFont val="Times New Roman"/>
        <family val="1"/>
        <charset val="204"/>
      </rPr>
      <t>(к смете 2-885 инв. №15-02579)</t>
    </r>
  </si>
  <si>
    <t>Смета не требуется на основании п.п.9, 11 общих указаний 
инв. №16-01260</t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</si>
  <si>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Система телевизионного контроля основного технологического оборудования. </t>
    </r>
  </si>
  <si>
    <t>14-06272 И3</t>
  </si>
  <si>
    <r>
      <rPr>
        <b/>
        <sz val="12"/>
        <color theme="1"/>
        <rFont val="Times New Roman"/>
        <family val="1"/>
        <charset val="204"/>
      </rPr>
      <t>Пешеходно-технологические галереи здания 64/22, 22/4.</t>
    </r>
    <r>
      <rPr>
        <sz val="12"/>
        <color theme="1"/>
        <rFont val="Times New Roman"/>
        <family val="1"/>
        <charset val="204"/>
      </rPr>
      <t xml:space="preserve"> Система холодоснабжения. Трассировка хладопроводов по галереям.</t>
    </r>
  </si>
  <si>
    <r>
      <t xml:space="preserve">Сооружение 27.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Строительные работы. Фундаментная плита. Опалубка и армирование. Ж/б  конструкции.</t>
    </r>
  </si>
  <si>
    <r>
      <t xml:space="preserve">Сооружение 27.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Фундаментная плита. Опалубка и армирование. </t>
    </r>
    <r>
      <rPr>
        <b/>
        <sz val="11"/>
        <color rgb="FFFF0000"/>
        <rFont val="Times New Roman"/>
        <family val="1"/>
        <charset val="204"/>
      </rPr>
      <t>(взамен сметы 1-672 инв.№14-05368)</t>
    </r>
    <r>
      <rPr>
        <sz val="11"/>
        <color rgb="FFFF0000"/>
        <rFont val="Times New Roman"/>
        <family val="1"/>
        <charset val="204"/>
      </rPr>
      <t>. Конструкции железобетонные.</t>
    </r>
  </si>
  <si>
    <t>46-6-2.412.5/33233</t>
  </si>
  <si>
    <t>14-08891 И1</t>
  </si>
  <si>
    <t>14-08892 И1</t>
  </si>
  <si>
    <t xml:space="preserve">КПП 32В. Локальная смета. ПНР </t>
  </si>
  <si>
    <t>16-02317</t>
  </si>
  <si>
    <t>16-02762</t>
  </si>
  <si>
    <t>46-6-2.412.5-33998</t>
  </si>
  <si>
    <t>16-02730</t>
  </si>
  <si>
    <t>16-01999</t>
  </si>
  <si>
    <t>16-02431</t>
  </si>
  <si>
    <t>16-02513</t>
  </si>
  <si>
    <t>16-02512</t>
  </si>
  <si>
    <t>16-02515</t>
  </si>
  <si>
    <t>16-02522</t>
  </si>
  <si>
    <t>Диск 9067дсп</t>
  </si>
  <si>
    <t>46-6-2.412.5/19634 от 17.06.2015</t>
  </si>
  <si>
    <t>68657ДСП И1</t>
  </si>
  <si>
    <t>14-04896</t>
  </si>
  <si>
    <r>
      <rPr>
        <b/>
        <sz val="12"/>
        <color theme="1"/>
        <rFont val="Times New Roman"/>
        <family val="1"/>
        <charset val="204"/>
      </rPr>
      <t xml:space="preserve">Здания 4А и 5. </t>
    </r>
    <r>
      <rPr>
        <sz val="12"/>
        <color theme="1"/>
        <rFont val="Times New Roman"/>
        <family val="1"/>
        <charset val="204"/>
      </rPr>
      <t>Система наблюдательных скважин по периметру зданий 4А и 5.</t>
    </r>
    <r>
      <rPr>
        <b/>
        <sz val="12"/>
        <color theme="1"/>
        <rFont val="Times New Roman"/>
        <family val="1"/>
        <charset val="204"/>
      </rPr>
      <t xml:space="preserve"> Гидротехнические решения</t>
    </r>
  </si>
  <si>
    <t>14-04898</t>
  </si>
  <si>
    <t>15-00867</t>
  </si>
  <si>
    <t>15-04171</t>
  </si>
  <si>
    <t>Стены с отметки -0.100.    Конструкции железобетонные</t>
  </si>
  <si>
    <t>Стены с отметки -6.400.      Конструкции железобетонные</t>
  </si>
  <si>
    <t>16-02354</t>
  </si>
  <si>
    <t>Стены с отметки -0.400.  Конструкции железобетонные</t>
  </si>
  <si>
    <t>08-01-30</t>
  </si>
  <si>
    <t>08-01-31</t>
  </si>
  <si>
    <t>08-01-32</t>
  </si>
  <si>
    <t xml:space="preserve"> Устройство временной подъездной автодороги. Локальные сметы. </t>
  </si>
  <si>
    <r>
      <rPr>
        <sz val="10"/>
        <color rgb="FFFF0000"/>
        <rFont val="Times New Roman"/>
        <family val="1"/>
        <charset val="204"/>
      </rPr>
      <t xml:space="preserve"> сигнальный 29.06.2016  </t>
    </r>
    <r>
      <rPr>
        <sz val="10"/>
        <color theme="1"/>
        <rFont val="Times New Roman"/>
        <family val="1"/>
        <charset val="204"/>
      </rPr>
      <t xml:space="preserve"> 2.412.6/13733 22.06.2016</t>
    </r>
  </si>
  <si>
    <r>
      <rPr>
        <sz val="10"/>
        <rFont val="Times New Roman"/>
        <family val="1"/>
        <charset val="204"/>
      </rPr>
      <t>46-3.77С-3.77С/23034 от 20.10.16</t>
    </r>
    <r>
      <rPr>
        <sz val="10"/>
        <color rgb="FFFF0000"/>
        <rFont val="Times New Roman"/>
        <family val="1"/>
        <charset val="204"/>
      </rPr>
      <t xml:space="preserve">                </t>
    </r>
  </si>
  <si>
    <t>15-00493 И1</t>
  </si>
  <si>
    <t>15-00494 И1</t>
  </si>
  <si>
    <t>15-00495 И1</t>
  </si>
  <si>
    <t>14-05209 И2</t>
  </si>
  <si>
    <t>14-00851 И4</t>
  </si>
  <si>
    <t>15-07068 И1</t>
  </si>
  <si>
    <t>15-07069 И1</t>
  </si>
  <si>
    <t>14-00857 И1</t>
  </si>
  <si>
    <t>15-07070 И1</t>
  </si>
  <si>
    <t>15-02655 И1</t>
  </si>
  <si>
    <t>16-01613 И1</t>
  </si>
  <si>
    <t>16-01615 И2</t>
  </si>
  <si>
    <t>16-02724</t>
  </si>
  <si>
    <t>16-02526</t>
  </si>
  <si>
    <t>16-02729</t>
  </si>
  <si>
    <t>16-02728</t>
  </si>
  <si>
    <t>16-02723</t>
  </si>
  <si>
    <t>16-02761</t>
  </si>
  <si>
    <t>Диска 68332</t>
  </si>
  <si>
    <t>Диск 64842</t>
  </si>
  <si>
    <t xml:space="preserve">Диск 68672 </t>
  </si>
  <si>
    <t>2.412.6/9977 от 05.05.2016                       46-2.43-2.412.6/17222 от 04.08.16</t>
  </si>
  <si>
    <t>на диске б/изм. накл. №17222</t>
  </si>
  <si>
    <t>диск 68205 (без изм)</t>
  </si>
  <si>
    <t>3 экз.получен по запросу на СХК 08.11.2016</t>
  </si>
  <si>
    <r>
      <rPr>
        <b/>
        <sz val="12"/>
        <color rgb="FFFF0000"/>
        <rFont val="Times New Roman"/>
        <family val="1"/>
        <charset val="204"/>
      </rPr>
      <t>Сооружение 62.</t>
    </r>
    <r>
      <rPr>
        <sz val="12"/>
        <color rgb="FFFF0000"/>
        <rFont val="Times New Roman"/>
        <family val="1"/>
        <charset val="204"/>
      </rPr>
      <t xml:space="preserve"> Конструкции фундаментной плиты и ограждения. КЖ</t>
    </r>
  </si>
  <si>
    <r>
      <t>Сооружение 62.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 xml:space="preserve">Фундаментная плита и ограждения </t>
    </r>
    <r>
      <rPr>
        <b/>
        <sz val="11"/>
        <color rgb="FFFF0000"/>
        <rFont val="Times New Roman"/>
        <family val="1"/>
        <charset val="204"/>
      </rPr>
      <t>(взамен сметы 1-731, инв. №14-07468).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</si>
  <si>
    <t>Диск 9589дсп</t>
  </si>
  <si>
    <t>46-3.77С/0306-1077дсп от 28.10.2016</t>
  </si>
  <si>
    <t>№399 от 09.11.2016</t>
  </si>
  <si>
    <t>№390 от 09.11.2016</t>
  </si>
  <si>
    <t>9590дсп</t>
  </si>
  <si>
    <t>Диск 68791</t>
  </si>
  <si>
    <t>15-05036 И3</t>
  </si>
  <si>
    <t>16-01971</t>
  </si>
  <si>
    <t>46-3.77С-3.77С/23617 от 28.10.16</t>
  </si>
  <si>
    <t>15-00725</t>
  </si>
  <si>
    <t>Диск 68769</t>
  </si>
  <si>
    <t>46-3.77С-3.77С/23401 от 26.10.16</t>
  </si>
  <si>
    <t>Диск 68778</t>
  </si>
  <si>
    <t>46-3.77С-3.77С/23165 от 24.10.16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</si>
  <si>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2-01-0041С</t>
    </r>
    <r>
      <rPr>
        <sz val="11"/>
        <color rgb="FFFF0000"/>
        <rFont val="Times New Roman"/>
        <family val="1"/>
        <charset val="204"/>
      </rPr>
      <t xml:space="preserve">. Конструкции ж/б. Стены между осями </t>
    </r>
    <r>
      <rPr>
        <b/>
        <sz val="11"/>
        <color rgb="FFFF0000"/>
        <rFont val="Times New Roman"/>
        <family val="1"/>
        <charset val="204"/>
      </rPr>
      <t xml:space="preserve">28-32 на отм.  +10,850.  Опалубка. </t>
    </r>
    <r>
      <rPr>
        <sz val="11"/>
        <color rgb="FFFF0000"/>
        <rFont val="Times New Roman"/>
        <family val="1"/>
        <charset val="204"/>
      </rPr>
      <t>Конструкции ж/б.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</si>
  <si>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2-01-0018С. </t>
    </r>
    <r>
      <rPr>
        <sz val="11"/>
        <color rgb="FFFF0000"/>
        <rFont val="Times New Roman"/>
        <family val="1"/>
        <charset val="204"/>
      </rPr>
      <t xml:space="preserve">Стены между осями </t>
    </r>
    <r>
      <rPr>
        <b/>
        <sz val="11"/>
        <color rgb="FFFF0000"/>
        <rFont val="Times New Roman"/>
        <family val="1"/>
        <charset val="204"/>
      </rPr>
      <t xml:space="preserve">28-32 на отм.  +5,150. Опалубка.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</si>
  <si>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2-01-0018С-В1.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 xml:space="preserve">28-32 на отм.  +5,150. Опалубка. </t>
    </r>
    <r>
      <rPr>
        <sz val="11"/>
        <rFont val="Times New Roman"/>
        <family val="1"/>
        <charset val="204"/>
      </rPr>
      <t xml:space="preserve">Конструкции железобетонные </t>
    </r>
    <r>
      <rPr>
        <b/>
        <sz val="11"/>
        <rFont val="Times New Roman"/>
        <family val="1"/>
        <charset val="204"/>
      </rPr>
      <t>(взамен ЛС 2-001-0018С инв. №16-01239)</t>
    </r>
  </si>
  <si>
    <t>16-02649</t>
  </si>
  <si>
    <t>16-02811</t>
  </si>
  <si>
    <t>16-02563</t>
  </si>
  <si>
    <t>16-02564</t>
  </si>
  <si>
    <t>Водоснабжение и канализация</t>
  </si>
  <si>
    <r>
      <t xml:space="preserve">Здание 15А.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Установочные чертежи. </t>
    </r>
    <r>
      <rPr>
        <b/>
        <sz val="11"/>
        <rFont val="Times New Roman"/>
        <family val="1"/>
        <charset val="204"/>
      </rPr>
      <t>(</t>
    </r>
    <r>
      <rPr>
        <b/>
        <sz val="11"/>
        <color rgb="FFFF0000"/>
        <rFont val="Times New Roman"/>
        <family val="1"/>
        <charset val="204"/>
      </rPr>
      <t>к смете 2-817</t>
    </r>
    <r>
      <rPr>
        <b/>
        <sz val="11"/>
        <rFont val="Times New Roman"/>
        <family val="1"/>
        <charset val="204"/>
      </rPr>
      <t>. инв. 16-02566)</t>
    </r>
  </si>
  <si>
    <t>16-02566</t>
  </si>
  <si>
    <t>16-02202</t>
  </si>
  <si>
    <t>16-02565</t>
  </si>
  <si>
    <t>16-02567</t>
  </si>
  <si>
    <r>
      <rPr>
        <b/>
        <sz val="12"/>
        <rFont val="Times New Roman"/>
        <family val="1"/>
        <charset val="204"/>
      </rPr>
      <t xml:space="preserve">Здание 15 А. </t>
    </r>
    <r>
      <rPr>
        <sz val="12"/>
        <rFont val="Times New Roman"/>
        <family val="1"/>
        <charset val="204"/>
      </rPr>
      <t xml:space="preserve">Трубопроводы систем GKE и GКС.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</si>
  <si>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16-02718</t>
  </si>
  <si>
    <t>16-02719</t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</si>
  <si>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>Автоматизация комплексная. Линия карботермического синтеза.  Схемы электрические принципиальные.</t>
    </r>
    <r>
      <rPr>
        <b/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</si>
  <si>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Линия карботермического синтеза.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№16-02718.</t>
    </r>
  </si>
  <si>
    <t>16-02532</t>
  </si>
  <si>
    <t>16-01595 И1</t>
  </si>
  <si>
    <t>16-02451</t>
  </si>
  <si>
    <t>15-02655 И2</t>
  </si>
  <si>
    <r>
      <rPr>
        <b/>
        <sz val="12"/>
        <rFont val="Times New Roman"/>
        <family val="1"/>
        <charset val="204"/>
      </rPr>
      <t xml:space="preserve">Здание 64 </t>
    </r>
    <r>
      <rPr>
        <sz val="12"/>
        <rFont val="Times New Roman"/>
        <family val="1"/>
        <charset val="204"/>
      </rPr>
      <t>(20 USA). Холодильная станция. Том 1.  Особо-строительные работы.  Архитектурные решения.</t>
    </r>
  </si>
  <si>
    <t>15-02905</t>
  </si>
  <si>
    <t>Особо-строительные работы</t>
  </si>
  <si>
    <r>
      <t xml:space="preserve">Внеплощадочные тепловые сети. </t>
    </r>
    <r>
      <rPr>
        <sz val="12"/>
        <rFont val="Times New Roman"/>
        <family val="1"/>
        <charset val="204"/>
      </rPr>
      <t>Спецификация оборудования, изделий и материалов к инв. №15-04679</t>
    </r>
  </si>
  <si>
    <t>№188 от 08.04.2016 (возврат 10.11.2016)</t>
  </si>
  <si>
    <t xml:space="preserve">ООО ЛЭМО  </t>
  </si>
  <si>
    <t xml:space="preserve"> №132 от 11.02.16 (возврат 10.11.2016)</t>
  </si>
  <si>
    <t>№189 от 12.04.2016 (возврат 10.11.2016)</t>
  </si>
  <si>
    <t>№132 от 11.02.16 (возврат 10.11.2016)</t>
  </si>
  <si>
    <t>№201 от 20.04.2016 (возврат 10.11.2016)</t>
  </si>
  <si>
    <t>№156 от 10.03.2016 (возврат 10.11.2016)</t>
  </si>
  <si>
    <t>ООО ЛЭМО              Томскэкскавация</t>
  </si>
  <si>
    <t>№197 от 19.04.2016 (возврат 10.11.2016)</t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</si>
  <si>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 xml:space="preserve">Очистные сооружения хозяйственно-бытовых сточных вод зоны свободного и контролируемого доступа. Трансформаторная подстанция </t>
    </r>
    <r>
      <rPr>
        <b/>
        <sz val="12"/>
        <color theme="1"/>
        <rFont val="Times New Roman"/>
        <family val="1"/>
        <charset val="204"/>
      </rPr>
      <t xml:space="preserve">(Зд. 65). </t>
    </r>
    <r>
      <rPr>
        <sz val="12"/>
        <color theme="1"/>
        <rFont val="Times New Roman"/>
        <family val="1"/>
        <charset val="204"/>
      </rPr>
      <t xml:space="preserve"> Архитектурно-строительные решения</t>
    </r>
  </si>
  <si>
    <t>15-05572</t>
  </si>
  <si>
    <t xml:space="preserve"> Отопление ивентиляция </t>
  </si>
  <si>
    <t>Тепломеханические решения. Индивидуальный тепловой пункт.</t>
  </si>
  <si>
    <t xml:space="preserve">Автоматизация комплексная. </t>
  </si>
  <si>
    <t>Управление и автоматика. Газовый анализ.</t>
  </si>
  <si>
    <t>Управление и автоматика. Автоматика ворот</t>
  </si>
  <si>
    <t>из 3- в 4</t>
  </si>
  <si>
    <r>
      <t xml:space="preserve">Исходные требования на разработку транспортера </t>
    </r>
    <r>
      <rPr>
        <b/>
        <sz val="12"/>
        <rFont val="Times New Roman"/>
        <family val="1"/>
        <charset val="204"/>
      </rPr>
      <t>для передачи готового продукта из здания 3 в здание 4</t>
    </r>
  </si>
  <si>
    <t>15-08133</t>
  </si>
  <si>
    <t>46-2.43-2.412.6/17218 от 04.08.16</t>
  </si>
  <si>
    <t>16-02280</t>
  </si>
  <si>
    <t>16-01788</t>
  </si>
  <si>
    <t>16-02763</t>
  </si>
  <si>
    <t>16-01543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</si>
  <si>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Аналитическая лаборатория. Приобретение и монтаж оборудования. </t>
    </r>
    <r>
      <rPr>
        <b/>
        <sz val="11"/>
        <color rgb="FFFF0000"/>
        <rFont val="Times New Roman"/>
        <family val="1"/>
        <charset val="204"/>
      </rPr>
      <t>К инв.14-08049</t>
    </r>
  </si>
  <si>
    <r>
      <t>Здание 4</t>
    </r>
    <r>
      <rPr>
        <b/>
        <sz val="11"/>
        <color rgb="FFFF0000"/>
        <rFont val="Times New Roman"/>
        <family val="1"/>
        <charset val="204"/>
      </rPr>
      <t xml:space="preserve">. Локальная смета. </t>
    </r>
    <r>
      <rPr>
        <sz val="11"/>
        <color rgb="FFFF0000"/>
        <rFont val="Times New Roman"/>
        <family val="1"/>
        <charset val="204"/>
      </rPr>
      <t>Аналитическая лаборатория. Приобретение и монтаж оборудования.</t>
    </r>
    <r>
      <rPr>
        <b/>
        <sz val="11"/>
        <color rgb="FFFF0000"/>
        <rFont val="Times New Roman"/>
        <family val="1"/>
        <charset val="204"/>
      </rPr>
      <t xml:space="preserve"> (изм. К л.с 3-88 инв. 14-08051).</t>
    </r>
  </si>
  <si>
    <t>Северск Строй                        Альфа Строй</t>
  </si>
  <si>
    <t>14-07619 И1</t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</si>
  <si>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Управление и автоматика. Вентиляция. Схемы электрические принципиальные. Общемонтажные чертежи</t>
    </r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</si>
  <si>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Управление и автоматика. Вентиляция. Спецификация к инв.№15-00365</t>
    </r>
  </si>
  <si>
    <t>16-02844</t>
  </si>
  <si>
    <t>16-02843</t>
  </si>
  <si>
    <t>16-02839</t>
  </si>
  <si>
    <t>№404 от 14.11.2016</t>
  </si>
  <si>
    <t>отменен, взамен см. 66668дсп</t>
  </si>
  <si>
    <t>15-02308 И1</t>
  </si>
  <si>
    <t>15-02308 И2</t>
  </si>
  <si>
    <t>15-02309 И1</t>
  </si>
  <si>
    <t>Трап 100 КН</t>
  </si>
  <si>
    <t>Поддон для обмыва обуви</t>
  </si>
  <si>
    <t>Трап 100 КН . Паспорт Л.90.315.000 ПС</t>
  </si>
  <si>
    <t>11-05980</t>
  </si>
  <si>
    <t>00-00638</t>
  </si>
  <si>
    <t>11-05957</t>
  </si>
  <si>
    <t>Диск 68834</t>
  </si>
  <si>
    <t>46-3,77С-3,77С/24335 09.11.2016</t>
  </si>
  <si>
    <t>1экз. сдан с исполнительной 21.11.2016</t>
  </si>
  <si>
    <t>1 экз. сдан с исполнительной 21.11.2016</t>
  </si>
  <si>
    <t>1 экз. сдан с исполнительной 21.11.2016                (где арх.экз?)</t>
  </si>
  <si>
    <t xml:space="preserve">1 экз. сдан с исполнительной 21.11.2016                </t>
  </si>
  <si>
    <r>
      <rPr>
        <b/>
        <sz val="12"/>
        <color theme="1"/>
        <rFont val="Times New Roman"/>
        <family val="1"/>
        <charset val="204"/>
      </rPr>
      <t>Наружные сети водоснабжения и канализации.</t>
    </r>
    <r>
      <rPr>
        <sz val="12"/>
        <color theme="1"/>
        <rFont val="Times New Roman"/>
        <family val="1"/>
        <charset val="204"/>
      </rPr>
      <t xml:space="preserve"> Трубопроводы В2 и В1 от точки А до точки В. Внеплощадочное водоснабжение территории АБГ строительной площадки. Спецификация оборудования, изделий и материалов к инв. №14-00207 И1</t>
    </r>
  </si>
  <si>
    <t>Диск 68808</t>
  </si>
  <si>
    <t>46-3.77С-3.77С/24030 от 03.11.16</t>
  </si>
  <si>
    <t>16-02182</t>
  </si>
  <si>
    <t>16-02731</t>
  </si>
  <si>
    <t>16-02764</t>
  </si>
  <si>
    <t>15-08243 И1</t>
  </si>
  <si>
    <t>16-01487 И1</t>
  </si>
  <si>
    <t>16-02514 И1</t>
  </si>
  <si>
    <r>
      <rPr>
        <b/>
        <sz val="12"/>
        <rFont val="Times New Roman"/>
        <family val="1"/>
        <charset val="204"/>
      </rPr>
      <t xml:space="preserve">Наружный технологический канал системы газоснабжения 20USJ. Конструкции железобетонные. </t>
    </r>
    <r>
      <rPr>
        <sz val="12"/>
        <rFont val="Times New Roman"/>
        <family val="1"/>
        <charset val="204"/>
      </rPr>
      <t xml:space="preserve"> Основной комплект рабочих чертежей</t>
    </r>
  </si>
  <si>
    <r>
      <t xml:space="preserve">Сооружение 27. </t>
    </r>
    <r>
      <rPr>
        <sz val="12"/>
        <rFont val="Times New Roman"/>
        <family val="1"/>
        <charset val="204"/>
      </rPr>
      <t xml:space="preserve"> Силовое электрооборудование</t>
    </r>
  </si>
  <si>
    <t>14-05471 И1</t>
  </si>
  <si>
    <r>
      <t xml:space="preserve">Сооружение 27.  </t>
    </r>
    <r>
      <rPr>
        <sz val="12"/>
        <rFont val="Times New Roman"/>
        <family val="1"/>
        <charset val="204"/>
      </rPr>
      <t>Силовое электрооборудование. Спецификация оборудования, изделий и материалов к инв. №14-05471</t>
    </r>
  </si>
  <si>
    <t>14-05472 И1</t>
  </si>
  <si>
    <t xml:space="preserve">Отвод стоков от охлаждения технологического оборудования. </t>
  </si>
  <si>
    <t>16-02569</t>
  </si>
  <si>
    <t>16-02570</t>
  </si>
  <si>
    <t>16-02571</t>
  </si>
  <si>
    <t>15-04235 И1</t>
  </si>
  <si>
    <t>15-04236 И1</t>
  </si>
  <si>
    <t>15-04373 И1</t>
  </si>
  <si>
    <t>15-07565 И1</t>
  </si>
  <si>
    <r>
      <rPr>
        <b/>
        <sz val="12"/>
        <rFont val="Times New Roman"/>
        <family val="1"/>
        <charset val="204"/>
      </rPr>
      <t xml:space="preserve">Здание 63. </t>
    </r>
    <r>
      <rPr>
        <sz val="12"/>
        <rFont val="Times New Roman"/>
        <family val="1"/>
        <charset val="204"/>
      </rPr>
      <t xml:space="preserve">Автоматика и релейная защита КРУ-6 кВ. </t>
    </r>
    <r>
      <rPr>
        <b/>
        <sz val="12"/>
        <rFont val="Times New Roman"/>
        <family val="1"/>
        <charset val="204"/>
      </rPr>
      <t xml:space="preserve"> Расчёт установок РЗА</t>
    </r>
    <r>
      <rPr>
        <sz val="12"/>
        <rFont val="Times New Roman"/>
        <family val="1"/>
        <charset val="204"/>
      </rPr>
      <t xml:space="preserve">
</t>
    </r>
  </si>
  <si>
    <t>15-08363 И1</t>
  </si>
  <si>
    <t>16-00910 И2</t>
  </si>
  <si>
    <r>
      <t xml:space="preserve">Сооружение 62.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Фундаментная плита и ограждения. Конструкции железобетонные.</t>
    </r>
  </si>
  <si>
    <r>
      <rPr>
        <b/>
        <sz val="12"/>
        <rFont val="Times New Roman"/>
        <family val="1"/>
        <charset val="204"/>
      </rPr>
      <t>Сооружение 62.</t>
    </r>
    <r>
      <rPr>
        <sz val="12"/>
        <rFont val="Times New Roman"/>
        <family val="1"/>
        <charset val="204"/>
      </rPr>
      <t xml:space="preserve"> Фундаментная плита и ограждение. Конструкции железобетонные.</t>
    </r>
  </si>
  <si>
    <t>16-02527</t>
  </si>
  <si>
    <t>16-02528</t>
  </si>
  <si>
    <t>2.412.5/0306-868дсп от 24.06.2015</t>
  </si>
  <si>
    <t>Диск 9067дсп 868</t>
  </si>
  <si>
    <t xml:space="preserve">2.412.5/0306-868дсп от 24.06.2015  </t>
  </si>
  <si>
    <t>2.412.5/0306-903дсп 01.07.2016</t>
  </si>
  <si>
    <t>Проект организации строительства.</t>
  </si>
  <si>
    <t>Диск 9067дсп 837</t>
  </si>
  <si>
    <t>2.412.5/0306-837дсп 17.06.2015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</si>
  <si>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2-01-0052С.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21 - 28 на отметке +10,850.</t>
    </r>
    <r>
      <rPr>
        <sz val="11"/>
        <color rgb="FFFF0000"/>
        <rFont val="Times New Roman"/>
        <family val="1"/>
        <charset val="204"/>
      </rPr>
      <t xml:space="preserve"> Армирование. Конструкции ж/б.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</si>
  <si>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2-01-0051С.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21 - 28 на отметке +10,850.</t>
    </r>
    <r>
      <rPr>
        <sz val="11"/>
        <color rgb="FFFF0000"/>
        <rFont val="Times New Roman"/>
        <family val="1"/>
        <charset val="204"/>
      </rPr>
      <t xml:space="preserve"> Опалубка. Конструкции ж/б.</t>
    </r>
  </si>
  <si>
    <t>16-02733</t>
  </si>
  <si>
    <t>16-02913</t>
  </si>
  <si>
    <r>
      <t xml:space="preserve">Локальная смета 6-18-0005С-В1. </t>
    </r>
    <r>
      <rPr>
        <sz val="11"/>
        <color rgb="FFFF0000"/>
        <rFont val="Times New Roman"/>
        <family val="1"/>
        <charset val="204"/>
      </rPr>
      <t>Внутриплощадочные тепловые сети.</t>
    </r>
    <r>
      <rPr>
        <b/>
        <sz val="11"/>
        <color rgb="FFFF0000"/>
        <rFont val="Times New Roman"/>
        <family val="1"/>
        <charset val="204"/>
      </rPr>
      <t xml:space="preserve"> Участок 1 от ТК1 до ТК4 и к зданиям 15а и 33.</t>
    </r>
    <r>
      <rPr>
        <sz val="11"/>
        <color rgb="FFFF0000"/>
        <rFont val="Times New Roman"/>
        <family val="1"/>
        <charset val="204"/>
      </rPr>
      <t xml:space="preserve"> Строительные конструкции тепловых сетей. </t>
    </r>
    <r>
      <rPr>
        <b/>
        <sz val="11"/>
        <color rgb="FFFF0000"/>
        <rFont val="Times New Roman"/>
        <family val="1"/>
        <charset val="204"/>
      </rPr>
      <t>(Взамен л.с.6-18-0005С инв. №16-01956)</t>
    </r>
    <r>
      <rPr>
        <sz val="11"/>
        <color rgb="FFFF0000"/>
        <rFont val="Times New Roman"/>
        <family val="1"/>
        <charset val="204"/>
      </rPr>
      <t xml:space="preserve">. Конструкции железобетонные.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</si>
  <si>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Автоматизация комплексная. Аналитическая лаборатория. Схемы электрические принципиальные. </t>
    </r>
    <r>
      <rPr>
        <b/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</si>
  <si>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 Аналитическая лаборатория. 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 xml:space="preserve">к инв. </t>
    </r>
    <r>
      <rPr>
        <b/>
        <i/>
        <sz val="12"/>
        <rFont val="Times New Roman"/>
        <family val="1"/>
        <charset val="204"/>
      </rPr>
      <t>№</t>
    </r>
    <r>
      <rPr>
        <b/>
        <sz val="12"/>
        <rFont val="Times New Roman"/>
        <family val="1"/>
        <charset val="204"/>
      </rPr>
      <t>№16-02774</t>
    </r>
  </si>
  <si>
    <t>16-02774</t>
  </si>
  <si>
    <t>16-02775</t>
  </si>
  <si>
    <t>16-02776</t>
  </si>
  <si>
    <t>Диск 68841</t>
  </si>
  <si>
    <t>46-3.77С-3.77С/24345 от 09.11.16</t>
  </si>
  <si>
    <t>16-02533</t>
  </si>
  <si>
    <t>16-02536</t>
  </si>
  <si>
    <t>15-09410</t>
  </si>
  <si>
    <t>16-02818</t>
  </si>
  <si>
    <t>№402 от 14.11.2016</t>
  </si>
  <si>
    <t>Периметр ОДЭК</t>
  </si>
  <si>
    <t>Внепл. Сети</t>
  </si>
  <si>
    <t>ИТ</t>
  </si>
  <si>
    <t>16-02760</t>
  </si>
  <si>
    <t>16-02765</t>
  </si>
  <si>
    <t>16-01539 И1</t>
  </si>
  <si>
    <r>
      <t>Сооружение 61 Азотно-водородная станция.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 xml:space="preserve">Генплан. </t>
    </r>
    <r>
      <rPr>
        <b/>
        <sz val="11"/>
        <color rgb="FFFF0000"/>
        <rFont val="Times New Roman"/>
        <family val="1"/>
        <charset val="204"/>
      </rPr>
      <t>( 1-812 к инв.14-07619)</t>
    </r>
  </si>
  <si>
    <r>
      <t xml:space="preserve">Сооружение 61 Азотно-водородная станция.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Генплан.</t>
    </r>
    <r>
      <rPr>
        <b/>
        <sz val="11"/>
        <color rgb="FFFF0000"/>
        <rFont val="Times New Roman"/>
        <family val="1"/>
        <charset val="204"/>
      </rPr>
      <t xml:space="preserve"> (взамен сметы инв.14-07620)</t>
    </r>
  </si>
  <si>
    <r>
      <t xml:space="preserve">Сооружение 61. Азотно-водородная станция.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Фундаментная плита. Армирование. Конструкции ж/б.</t>
    </r>
  </si>
  <si>
    <t>14-06532 И1</t>
  </si>
  <si>
    <t>14-06532 И2</t>
  </si>
  <si>
    <t>ни одного экз???</t>
  </si>
  <si>
    <t>16-02721</t>
  </si>
  <si>
    <t>16-02772</t>
  </si>
  <si>
    <t>16-02771</t>
  </si>
  <si>
    <t>16-02773</t>
  </si>
  <si>
    <t>16-02777</t>
  </si>
  <si>
    <t>16-02779</t>
  </si>
  <si>
    <t>16-02778</t>
  </si>
  <si>
    <t>16-02780</t>
  </si>
  <si>
    <t>16-02184 И1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</si>
  <si>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 </t>
    </r>
    <r>
      <rPr>
        <sz val="11"/>
        <rFont val="Times New Roman"/>
        <family val="1"/>
        <charset val="204"/>
      </rPr>
      <t xml:space="preserve">Монолитное железобетонное перекрытие на отметке </t>
    </r>
    <r>
      <rPr>
        <b/>
        <sz val="11"/>
        <rFont val="Times New Roman"/>
        <family val="1"/>
        <charset val="204"/>
      </rPr>
      <t xml:space="preserve"> +5,150 между осями 21 – 28. Опалубка и армирование. </t>
    </r>
    <r>
      <rPr>
        <sz val="11"/>
        <rFont val="Times New Roman"/>
        <family val="1"/>
        <charset val="204"/>
      </rPr>
      <t xml:space="preserve">Конструкции железобетонные </t>
    </r>
    <r>
      <rPr>
        <b/>
        <sz val="11"/>
        <rFont val="Times New Roman"/>
        <family val="1"/>
        <charset val="204"/>
      </rPr>
      <t>(изменение к смете 1-1123 инв. №15-09281).</t>
    </r>
  </si>
  <si>
    <t>16-02814</t>
  </si>
  <si>
    <t>16-02815</t>
  </si>
  <si>
    <t>16-02816</t>
  </si>
  <si>
    <t>16-02732</t>
  </si>
  <si>
    <t>16-02767</t>
  </si>
  <si>
    <t>16-02769</t>
  </si>
  <si>
    <t>16-00905 И2</t>
  </si>
  <si>
    <t>16-00906 И2</t>
  </si>
  <si>
    <t>16-00911 И2</t>
  </si>
  <si>
    <t>16-00912 И1</t>
  </si>
  <si>
    <t>16-00578 И2</t>
  </si>
  <si>
    <t>16-00579 И2</t>
  </si>
  <si>
    <t>15-04371 И2</t>
  </si>
  <si>
    <t>16-00847 И2</t>
  </si>
  <si>
    <t>к изм.2???</t>
  </si>
  <si>
    <r>
      <rPr>
        <b/>
        <sz val="12"/>
        <color rgb="FFFF0000"/>
        <rFont val="Times New Roman"/>
        <family val="1"/>
        <charset val="204"/>
      </rPr>
      <t xml:space="preserve">Сооружение 28. </t>
    </r>
    <r>
      <rPr>
        <sz val="12"/>
        <color rgb="FFFF0000"/>
        <rFont val="Times New Roman"/>
        <family val="1"/>
        <charset val="204"/>
      </rPr>
      <t>Компрессорная низкого давления. Фундаментная плита. Опалубка и армирование. КЖ</t>
    </r>
  </si>
  <si>
    <t>16-02523</t>
  </si>
  <si>
    <r>
      <rPr>
        <b/>
        <sz val="12"/>
        <rFont val="Times New Roman"/>
        <family val="1"/>
        <charset val="204"/>
      </rPr>
      <t>Сооружение 28.</t>
    </r>
    <r>
      <rPr>
        <sz val="12"/>
        <rFont val="Times New Roman"/>
        <family val="1"/>
        <charset val="204"/>
      </rPr>
      <t xml:space="preserve"> Компрессорная низкого давления. ГВС. Спецификация оборудования, изделий и материалов к инв. № 14-04813</t>
    </r>
  </si>
  <si>
    <t>16-02768</t>
  </si>
  <si>
    <t>16-02766</t>
  </si>
  <si>
    <t>16-02813</t>
  </si>
  <si>
    <t>16-02734</t>
  </si>
  <si>
    <t>16-02932</t>
  </si>
  <si>
    <t>замена</t>
  </si>
  <si>
    <t>16-01695</t>
  </si>
  <si>
    <t>16-02539</t>
  </si>
  <si>
    <t>16-02440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</si>
  <si>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Автоматизация комплексная. Отопительные агрегаты. Схемы электрические подключений. </t>
    </r>
    <r>
      <rPr>
        <b/>
        <sz val="12"/>
        <rFont val="Times New Roman"/>
        <family val="1"/>
        <charset val="204"/>
      </rPr>
      <t xml:space="preserve">Общемонтажные чертежи. </t>
    </r>
    <r>
      <rPr>
        <b/>
        <sz val="12"/>
        <color rgb="FFFF0000"/>
        <rFont val="Times New Roman"/>
        <family val="1"/>
        <charset val="204"/>
      </rPr>
      <t>(Спецификация не требуется комплектная автоматика заказана в альбоме инв. №15-05092)</t>
    </r>
  </si>
  <si>
    <t>16-01696</t>
  </si>
  <si>
    <t>16-02800</t>
  </si>
  <si>
    <t>16-02801</t>
  </si>
  <si>
    <t>16-02802</t>
  </si>
  <si>
    <r>
      <t xml:space="preserve">Здание 4. Внутренние системы канализации. Узлы приема стоков. Технологический контроль.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</si>
  <si>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t xml:space="preserve">Здание 4. Внутренние системы канализации. Узлы приема стоков. Технологический контроль. 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технологического контроля. </t>
    </r>
    <r>
      <rPr>
        <b/>
        <sz val="12"/>
        <rFont val="Times New Roman"/>
        <family val="1"/>
        <charset val="204"/>
      </rPr>
      <t>К инв. 16-02801</t>
    </r>
  </si>
  <si>
    <t>16-01557</t>
  </si>
  <si>
    <t>15-00437 И1</t>
  </si>
  <si>
    <t>15-00593</t>
  </si>
  <si>
    <t>Данные этого альбома учтены в смете 1-995 инв.№15-05626</t>
  </si>
  <si>
    <t>Магистральное кольцо  производственно-противопожарного водопровода вдоль проездов № 5, 4 ,17, 12, 13, 8, 11.  Основной комплект рабочих чертежей.</t>
  </si>
  <si>
    <t>Внеплощадочные сети. Канализация условно чистых вод. Камера физзащиты №4. Конструкции железобетонные</t>
  </si>
  <si>
    <r>
      <t>Внеплощадочные сети. Канализация условно чистых вод.</t>
    </r>
    <r>
      <rPr>
        <b/>
        <sz val="12"/>
        <rFont val="Times New Roman"/>
        <family val="1"/>
        <charset val="204"/>
      </rPr>
      <t xml:space="preserve"> Камера физзащиты №4.</t>
    </r>
    <r>
      <rPr>
        <sz val="12"/>
        <rFont val="Times New Roman"/>
        <family val="1"/>
        <charset val="204"/>
      </rPr>
      <t xml:space="preserve"> Основной комплект рабочих чертежей. Конструкции железобетонные</t>
    </r>
  </si>
  <si>
    <t>16-02537</t>
  </si>
  <si>
    <t>16-02846</t>
  </si>
  <si>
    <t xml:space="preserve">АМК УЭХК  Монолит     </t>
  </si>
  <si>
    <t>№410 от 22.11.2016</t>
  </si>
  <si>
    <t>№406 от 22.11.2016</t>
  </si>
  <si>
    <t>№409 от 22.11.2016</t>
  </si>
  <si>
    <t>№411 от 22.11.2016</t>
  </si>
  <si>
    <t>№391 от 31.10.2016</t>
  </si>
  <si>
    <t>№377 от 20.10.2016</t>
  </si>
  <si>
    <t>14-06800</t>
  </si>
  <si>
    <t>46-6-2.412.5/27879 от 26.08.2015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</si>
  <si>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Стены между осями </t>
    </r>
    <r>
      <rPr>
        <b/>
        <sz val="12"/>
        <rFont val="Times New Roman"/>
        <family val="1"/>
        <charset val="204"/>
      </rPr>
      <t xml:space="preserve">Г'-Н </t>
    </r>
    <r>
      <rPr>
        <sz val="12"/>
        <rFont val="Times New Roman"/>
        <family val="1"/>
        <charset val="204"/>
      </rPr>
      <t>на отм</t>
    </r>
    <r>
      <rPr>
        <b/>
        <sz val="12"/>
        <rFont val="Times New Roman"/>
        <family val="1"/>
        <charset val="204"/>
      </rPr>
      <t xml:space="preserve">.+9,500. </t>
    </r>
    <r>
      <rPr>
        <sz val="12"/>
        <rFont val="Times New Roman"/>
        <family val="1"/>
        <charset val="204"/>
      </rPr>
      <t>Армирование</t>
    </r>
    <r>
      <rPr>
        <b/>
        <sz val="12"/>
        <rFont val="Times New Roman"/>
        <family val="1"/>
        <charset val="204"/>
      </rPr>
      <t xml:space="preserve">. </t>
    </r>
    <r>
      <rPr>
        <sz val="12"/>
        <rFont val="Times New Roman"/>
        <family val="1"/>
        <charset val="204"/>
      </rPr>
      <t>Конструкции железобетонные.</t>
    </r>
  </si>
  <si>
    <t>13-05356 И1</t>
  </si>
  <si>
    <t>13-05356 И2</t>
  </si>
  <si>
    <t>№148 от 10.03.2016 (возврат 24.11.2016)</t>
  </si>
  <si>
    <t>№208 от 28.04.2016 (возврат 24.11.2016)</t>
  </si>
  <si>
    <t>№172 от 04.04.2016 (возврат 24.11.2016)</t>
  </si>
  <si>
    <t xml:space="preserve">КИТ-лидер </t>
  </si>
  <si>
    <t>№416 от 24.11.2016</t>
  </si>
  <si>
    <t>КИТ-лидер</t>
  </si>
  <si>
    <t>№417 от 24.11.2016</t>
  </si>
  <si>
    <t>68376 ДСП</t>
  </si>
  <si>
    <t>69969 ДСП</t>
  </si>
  <si>
    <t>15-01512</t>
  </si>
  <si>
    <t>71867 ДСП</t>
  </si>
  <si>
    <t>71892 ДСП</t>
  </si>
  <si>
    <t>71869 ДСП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</si>
  <si>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 4-379. </t>
    </r>
    <r>
      <rPr>
        <sz val="11"/>
        <color rgb="FFFF0000"/>
        <rFont val="Times New Roman"/>
        <family val="1"/>
        <charset val="204"/>
      </rPr>
      <t>Система физ. Защиты. Наружные сети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</si>
  <si>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 4-378. ПНР.   (к ЛС 4-374, инв. №68376/ДСП). </t>
    </r>
    <r>
      <rPr>
        <sz val="11"/>
        <color rgb="FFFF0000"/>
        <rFont val="Times New Roman"/>
        <family val="1"/>
        <charset val="204"/>
      </rPr>
      <t>Система физ. Защиты.</t>
    </r>
  </si>
  <si>
    <t>68375 ДСП</t>
  </si>
  <si>
    <t>Автоматизированная система радиационного контроля МФР</t>
  </si>
  <si>
    <t>АСРК - МФР</t>
  </si>
  <si>
    <t xml:space="preserve">Здание 4, 4А, 5. Автоматизированная система радиационного контроля.  Спецификация оборудования, изделий и материалов </t>
  </si>
  <si>
    <t>Сооружение  4Б.  Локальная смета.</t>
  </si>
  <si>
    <t>Здание 5.  Локальная смета.</t>
  </si>
  <si>
    <t>Сооружение  30.  Локальная смета.</t>
  </si>
  <si>
    <t>Сооружение  34А.  Локальная смета.</t>
  </si>
  <si>
    <t>14-00849</t>
  </si>
  <si>
    <r>
      <t xml:space="preserve">Исходные требования на разработку нестандартизированного оборудования МФР.
</t>
    </r>
    <r>
      <rPr>
        <b/>
        <sz val="12"/>
        <rFont val="Times New Roman"/>
        <family val="1"/>
        <charset val="204"/>
      </rPr>
      <t>Автоматизированная система радиационного контроля. Изм.3</t>
    </r>
  </si>
  <si>
    <r>
      <t>13-05505</t>
    </r>
    <r>
      <rPr>
        <b/>
        <sz val="12"/>
        <rFont val="Times New Roman"/>
        <family val="1"/>
        <charset val="204"/>
      </rPr>
      <t xml:space="preserve"> И3</t>
    </r>
  </si>
  <si>
    <r>
      <t xml:space="preserve">Здание 4, 4А, 5,30,34А, 4Б. Автоматизированная система радиационного контроля.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материалов.оборудования. </t>
    </r>
    <r>
      <rPr>
        <b/>
        <sz val="12"/>
        <rFont val="Times New Roman"/>
        <family val="1"/>
        <charset val="204"/>
      </rPr>
      <t>Изм.2</t>
    </r>
  </si>
  <si>
    <r>
      <t xml:space="preserve">14-00849 </t>
    </r>
    <r>
      <rPr>
        <b/>
        <sz val="12"/>
        <rFont val="Times New Roman"/>
        <family val="1"/>
        <charset val="204"/>
      </rPr>
      <t>И2</t>
    </r>
  </si>
  <si>
    <r>
      <t xml:space="preserve">Здание 4. </t>
    </r>
    <r>
      <rPr>
        <b/>
        <sz val="12"/>
        <rFont val="Times New Roman"/>
        <family val="1"/>
        <charset val="204"/>
      </rPr>
      <t xml:space="preserve">Локальная смета. </t>
    </r>
    <r>
      <rPr>
        <sz val="12"/>
        <rFont val="Times New Roman"/>
        <family val="1"/>
        <charset val="204"/>
      </rPr>
      <t>Приобретение и монтаж оборудования. Система радиационного контроля.</t>
    </r>
  </si>
  <si>
    <r>
      <t xml:space="preserve">Здание 4 А. </t>
    </r>
    <r>
      <rPr>
        <b/>
        <sz val="12"/>
        <rFont val="Times New Roman"/>
        <family val="1"/>
        <charset val="204"/>
      </rPr>
      <t xml:space="preserve">Локальная смета. </t>
    </r>
    <r>
      <rPr>
        <sz val="12"/>
        <rFont val="Times New Roman"/>
        <family val="1"/>
        <charset val="204"/>
      </rPr>
      <t>Приобретение и монтаж оборудования. Система радиационного контроля. (</t>
    </r>
    <r>
      <rPr>
        <b/>
        <sz val="12"/>
        <rFont val="Times New Roman"/>
        <family val="1"/>
        <charset val="204"/>
      </rPr>
      <t>Взамен ЛС 3-76 Инв. № 14-01474</t>
    </r>
    <r>
      <rPr>
        <sz val="12"/>
        <rFont val="Times New Roman"/>
        <family val="1"/>
        <charset val="204"/>
      </rPr>
      <t>).</t>
    </r>
  </si>
  <si>
    <r>
      <t xml:space="preserve">Сооружение 4Б. </t>
    </r>
    <r>
      <rPr>
        <b/>
        <sz val="12"/>
        <rFont val="Times New Roman"/>
        <family val="1"/>
        <charset val="204"/>
      </rPr>
      <t>Локальная смета.</t>
    </r>
    <r>
      <rPr>
        <sz val="12"/>
        <rFont val="Times New Roman"/>
        <family val="1"/>
        <charset val="204"/>
      </rPr>
      <t xml:space="preserve"> Система радиационного контроля. Приобретение и монтаж оборудования,арматуры. Тубопроводов и материалов.</t>
    </r>
  </si>
  <si>
    <r>
      <t xml:space="preserve">Сооружение 4Б.  </t>
    </r>
    <r>
      <rPr>
        <b/>
        <sz val="12"/>
        <rFont val="Times New Roman"/>
        <family val="1"/>
        <charset val="204"/>
      </rPr>
      <t xml:space="preserve">Локальная смета. ПНР. </t>
    </r>
    <r>
      <rPr>
        <sz val="12"/>
        <rFont val="Times New Roman"/>
        <family val="1"/>
        <charset val="204"/>
      </rPr>
      <t xml:space="preserve">Приобретение и монтаж оборудования. Система радиационного контроля. </t>
    </r>
    <r>
      <rPr>
        <b/>
        <sz val="12"/>
        <rFont val="Times New Roman"/>
        <family val="1"/>
        <charset val="204"/>
      </rPr>
      <t>(к ЛС 3-242 инв. 15-00438</t>
    </r>
    <r>
      <rPr>
        <b/>
        <sz val="12"/>
        <color rgb="FFFF0000"/>
        <rFont val="Times New Roman"/>
        <family val="1"/>
        <charset val="204"/>
      </rPr>
      <t>)</t>
    </r>
  </si>
  <si>
    <r>
      <t xml:space="preserve">Здание 5. </t>
    </r>
    <r>
      <rPr>
        <b/>
        <sz val="12"/>
        <rFont val="Times New Roman"/>
        <family val="1"/>
        <charset val="204"/>
      </rPr>
      <t>Локальная смета.</t>
    </r>
    <r>
      <rPr>
        <sz val="12"/>
        <rFont val="Times New Roman"/>
        <family val="1"/>
        <charset val="204"/>
      </rPr>
      <t xml:space="preserve"> Приобретение и монтаж оборудования. Система радиационного контроля. </t>
    </r>
    <r>
      <rPr>
        <b/>
        <sz val="12"/>
        <rFont val="Times New Roman"/>
        <family val="1"/>
        <charset val="204"/>
      </rPr>
      <t>(Взамен ЛС 3-77 Инв. №  14-01475)</t>
    </r>
  </si>
  <si>
    <r>
      <t>Здание 5.</t>
    </r>
    <r>
      <rPr>
        <b/>
        <sz val="12"/>
        <rFont val="Times New Roman"/>
        <family val="1"/>
        <charset val="204"/>
      </rPr>
      <t xml:space="preserve"> Локальная смета.</t>
    </r>
    <r>
      <rPr>
        <sz val="12"/>
        <rFont val="Times New Roman"/>
        <family val="1"/>
        <charset val="204"/>
      </rPr>
      <t xml:space="preserve"> Приобретение и монтаж оборудования. Система радиационного контроля.</t>
    </r>
    <r>
      <rPr>
        <b/>
        <sz val="12"/>
        <rFont val="Times New Roman"/>
        <family val="1"/>
        <charset val="204"/>
      </rPr>
      <t xml:space="preserve">  
(к инв. №14-05121; 14-05122 И1)</t>
    </r>
  </si>
  <si>
    <r>
      <t xml:space="preserve">Здание 5. </t>
    </r>
    <r>
      <rPr>
        <b/>
        <sz val="12"/>
        <rFont val="Times New Roman"/>
        <family val="1"/>
        <charset val="204"/>
      </rPr>
      <t xml:space="preserve">Локальная смета. ПНР. </t>
    </r>
    <r>
      <rPr>
        <sz val="12"/>
        <rFont val="Times New Roman"/>
        <family val="1"/>
        <charset val="204"/>
      </rPr>
      <t xml:space="preserve">Приобретение и монтаж оборудования. Система радиационного контроля. </t>
    </r>
    <r>
      <rPr>
        <b/>
        <sz val="12"/>
        <rFont val="Times New Roman"/>
        <family val="1"/>
        <charset val="204"/>
      </rPr>
      <t>(К ЛС 3-174 инв. 14-05344)</t>
    </r>
  </si>
  <si>
    <r>
      <t xml:space="preserve">Сооружение 30.  </t>
    </r>
    <r>
      <rPr>
        <b/>
        <sz val="12"/>
        <rFont val="Times New Roman"/>
        <family val="1"/>
        <charset val="204"/>
      </rPr>
      <t xml:space="preserve">Локальная смета. </t>
    </r>
    <r>
      <rPr>
        <sz val="12"/>
        <rFont val="Times New Roman"/>
        <family val="1"/>
        <charset val="204"/>
      </rPr>
      <t>Приобретение и монтаж оборудования. Система радиационного контроля.</t>
    </r>
    <r>
      <rPr>
        <b/>
        <sz val="12"/>
        <rFont val="Times New Roman"/>
        <family val="1"/>
        <charset val="204"/>
      </rPr>
      <t>(к инв. №14-00849 И1)</t>
    </r>
  </si>
  <si>
    <r>
      <t xml:space="preserve">Сооружение 30.  </t>
    </r>
    <r>
      <rPr>
        <b/>
        <sz val="12"/>
        <rFont val="Times New Roman"/>
        <family val="1"/>
        <charset val="204"/>
      </rPr>
      <t xml:space="preserve">Локальная смета. </t>
    </r>
    <r>
      <rPr>
        <sz val="12"/>
        <rFont val="Times New Roman"/>
        <family val="1"/>
        <charset val="204"/>
      </rPr>
      <t>Приобретение и монтаж оборудования СРК.</t>
    </r>
    <r>
      <rPr>
        <b/>
        <sz val="12"/>
        <rFont val="Times New Roman"/>
        <family val="1"/>
        <charset val="204"/>
      </rPr>
      <t xml:space="preserve"> (к инв. №15-04267, 15-04268)</t>
    </r>
  </si>
  <si>
    <r>
      <t xml:space="preserve">Сооружение 30.  </t>
    </r>
    <r>
      <rPr>
        <b/>
        <sz val="12"/>
        <rFont val="Times New Roman"/>
        <family val="1"/>
        <charset val="204"/>
      </rPr>
      <t>Локальная смета. ПНР.  (к ЛС 3-176 инв. 15-04269)</t>
    </r>
  </si>
  <si>
    <r>
      <t xml:space="preserve">Сооружение 34А.  </t>
    </r>
    <r>
      <rPr>
        <b/>
        <sz val="12"/>
        <rFont val="Times New Roman"/>
        <family val="1"/>
        <charset val="204"/>
      </rPr>
      <t>Локальная смета.</t>
    </r>
    <r>
      <rPr>
        <sz val="12"/>
        <rFont val="Times New Roman"/>
        <family val="1"/>
        <charset val="204"/>
      </rPr>
      <t xml:space="preserve"> Приобретение и монтаж оборудования СРК.</t>
    </r>
    <r>
      <rPr>
        <b/>
        <sz val="12"/>
        <rFont val="Times New Roman"/>
        <family val="1"/>
        <charset val="204"/>
      </rPr>
      <t>(к инв. №14-05123, 14-05124 И1)</t>
    </r>
  </si>
  <si>
    <r>
      <t xml:space="preserve">Сооружение 34А.  </t>
    </r>
    <r>
      <rPr>
        <b/>
        <sz val="12"/>
        <rFont val="Times New Roman"/>
        <family val="1"/>
        <charset val="204"/>
      </rPr>
      <t>Локальная смета.</t>
    </r>
    <r>
      <rPr>
        <sz val="12"/>
        <rFont val="Times New Roman"/>
        <family val="1"/>
        <charset val="204"/>
      </rPr>
      <t xml:space="preserve"> Приобретение и монтаж оборудования СРК.</t>
    </r>
    <r>
      <rPr>
        <b/>
        <sz val="12"/>
        <rFont val="Times New Roman"/>
        <family val="1"/>
        <charset val="204"/>
      </rPr>
      <t xml:space="preserve"> (ЛС 3-151. Основание: 14-00849И1)</t>
    </r>
    <r>
      <rPr>
        <sz val="12"/>
        <rFont val="Times New Roman"/>
        <family val="1"/>
        <charset val="204"/>
      </rPr>
      <t xml:space="preserve">
</t>
    </r>
  </si>
  <si>
    <r>
      <t xml:space="preserve">Здание 4, 4А, 5,30,34А. Автоматизированная система радиационного контроля. 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материалов.оборудования. </t>
    </r>
    <r>
      <rPr>
        <b/>
        <sz val="12"/>
        <color rgb="FFFF0000"/>
        <rFont val="Times New Roman"/>
        <family val="1"/>
        <charset val="204"/>
      </rPr>
      <t>Изм.1</t>
    </r>
  </si>
  <si>
    <r>
      <t xml:space="preserve">14-00849 </t>
    </r>
    <r>
      <rPr>
        <b/>
        <sz val="12"/>
        <color rgb="FFFF0000"/>
        <rFont val="Times New Roman"/>
        <family val="1"/>
        <charset val="204"/>
      </rPr>
      <t>И1</t>
    </r>
  </si>
  <si>
    <t>72065 ДСП</t>
  </si>
  <si>
    <t>взамен</t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</si>
  <si>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4-775.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СОТС.  </t>
    </r>
    <r>
      <rPr>
        <b/>
        <sz val="11"/>
        <color rgb="FFFF0000"/>
        <rFont val="Times New Roman"/>
        <family val="1"/>
        <charset val="204"/>
      </rPr>
      <t xml:space="preserve"> К 71676 ДСП, 71677 ДСП</t>
    </r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</si>
  <si>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 4-926.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СОТС.  </t>
    </r>
    <r>
      <rPr>
        <b/>
        <sz val="11"/>
        <rFont val="Times New Roman"/>
        <family val="1"/>
        <charset val="204"/>
      </rPr>
      <t xml:space="preserve"> К 71676 ДСП, 71677 ДСП (взамен лс №4-775, 71678ДСП)</t>
    </r>
  </si>
  <si>
    <r>
      <t xml:space="preserve">Организация охранной зоны периметра площадки. 
</t>
    </r>
    <r>
      <rPr>
        <b/>
        <sz val="11"/>
        <color rgb="FFFF0000"/>
        <rFont val="Times New Roman"/>
        <family val="1"/>
        <charset val="204"/>
      </rPr>
      <t xml:space="preserve">Локальная смета  № 4-659. </t>
    </r>
    <r>
      <rPr>
        <sz val="11"/>
        <color rgb="FFFF0000"/>
        <rFont val="Times New Roman"/>
        <family val="1"/>
        <charset val="204"/>
      </rPr>
      <t xml:space="preserve">Периметр площадки ОДЭК. СФЗ. СУДОС. </t>
    </r>
    <r>
      <rPr>
        <b/>
        <sz val="11"/>
        <color rgb="FFFF0000"/>
        <rFont val="Times New Roman"/>
        <family val="1"/>
        <charset val="204"/>
      </rPr>
      <t>Наружные сети СФЗ. СУДОС. 
(к инв. № 70036ДСП, 70037ДСП)</t>
    </r>
    <r>
      <rPr>
        <sz val="11"/>
        <color rgb="FFFF0000"/>
        <rFont val="Times New Roman"/>
        <family val="1"/>
        <charset val="204"/>
      </rPr>
      <t xml:space="preserve">
</t>
    </r>
  </si>
  <si>
    <t>70041 ДСП</t>
  </si>
  <si>
    <t>70257 ДСП</t>
  </si>
  <si>
    <t>71893 ДСП</t>
  </si>
  <si>
    <t>71894 ДСП</t>
  </si>
  <si>
    <t>71895ДСП</t>
  </si>
  <si>
    <t>72069 ДСП</t>
  </si>
  <si>
    <t>72070 ДСП</t>
  </si>
  <si>
    <t>сигнальный (1л)- Схема стоек на отм.+5,100 для крепления сэндвич-панелей по оси В зд.33_от 28.11.2016_накл.110-58/133 от 24.11.2016</t>
  </si>
  <si>
    <t>№247 от 02.06.2016  (возврат 24.11.2016) №301 от 08.08.2016</t>
  </si>
  <si>
    <t>№251 от 17.06.2016 (возврат 24.11.2016) №301 от 08.08.2016</t>
  </si>
  <si>
    <t>№289 от 15.07.2016 (возврат 24.11.2016)</t>
  </si>
  <si>
    <t>№279 от                             (возврат 24.11.2016)</t>
  </si>
  <si>
    <t>№289 от 15.07.2016 (возврат-2экз. 24.11.2016)</t>
  </si>
  <si>
    <t>№291 от 20.07.2016 (возврат -2 экз. 24.11.2016)</t>
  </si>
  <si>
    <t>№291 от 20.07.2016 (возврат 24.11.2016) №301 от 08.08.2016</t>
  </si>
  <si>
    <t>№306 от 04.08.2016 (возврат 24.11.2016)</t>
  </si>
  <si>
    <t>№331 от 01.09.2016 (возврат 24.11.2016)</t>
  </si>
  <si>
    <t>№339 от 19.09.2016 (возврат 24.11.2016)</t>
  </si>
  <si>
    <t>№346 от 15.09.2016 (возврат 24.11.2016)</t>
  </si>
  <si>
    <t>№346 от 15.09.2016 (возврат - 2 экз. 24.11.2016)</t>
  </si>
  <si>
    <t>№181 от 04.04.2016 (возврат 27.04.2016) №346 от 15.09.2016 (возврат 24.11.2016)</t>
  </si>
  <si>
    <t>№183 от 06.04.2016 (возврат 27.04.2016) №346 от 15.09.2016 (возврат 24.11.2016)</t>
  </si>
  <si>
    <t>№366 от 15.10.2016 (возврат 24.11.2016)</t>
  </si>
  <si>
    <t>№352 от 28.09.2016 (возврат 24.11.2016)</t>
  </si>
  <si>
    <t xml:space="preserve">№366 от 15.10.2016 (возврат 24.11.2016) </t>
  </si>
  <si>
    <t>№386 от 25.10.2016 (возврат 24.11.2016)</t>
  </si>
  <si>
    <t>№405 от 14.11.2016 (возврат 24.11.2016)</t>
  </si>
  <si>
    <t>15-03423 И1</t>
  </si>
  <si>
    <t>15-09102 И1</t>
  </si>
  <si>
    <t>16-00656 И1</t>
  </si>
  <si>
    <t>15-08304 И2</t>
  </si>
  <si>
    <t>15-03853 И1</t>
  </si>
  <si>
    <t xml:space="preserve">Внеплощадочные сети канализации условно-чистых вод. </t>
  </si>
  <si>
    <t>Внеплощ. сети</t>
  </si>
  <si>
    <t>16-02538</t>
  </si>
  <si>
    <t>16-02845</t>
  </si>
  <si>
    <t>16-02749</t>
  </si>
  <si>
    <t>16-02836</t>
  </si>
  <si>
    <r>
      <rPr>
        <b/>
        <sz val="12"/>
        <rFont val="Times New Roman"/>
        <family val="1"/>
        <charset val="204"/>
      </rPr>
      <t>Фундаменты под опоры кабелепровода вдоль периметра охранной зоны ОДЭК</t>
    </r>
    <r>
      <rPr>
        <sz val="12"/>
        <rFont val="Times New Roman"/>
        <family val="1"/>
        <charset val="204"/>
      </rPr>
      <t>. Конструкции железобетонные. Основной комплект рабочих чертежей</t>
    </r>
  </si>
  <si>
    <t>15-05651 И3</t>
  </si>
  <si>
    <t>15-04758 И2</t>
  </si>
  <si>
    <t>Диск 68849</t>
  </si>
  <si>
    <t>46-3.77С-3.77С/24226 от 08.11.16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</si>
  <si>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Монолитное железобетонное перекрытие на отметке </t>
    </r>
    <r>
      <rPr>
        <b/>
        <sz val="11"/>
        <color rgb="FFFF0000"/>
        <rFont val="Times New Roman"/>
        <family val="1"/>
        <charset val="204"/>
      </rPr>
      <t xml:space="preserve"> +5,150 между осями 16 – 21. Опалубка и 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</t>
    </r>
  </si>
  <si>
    <t>46-3.77С-3.77С_23922 от 02.11.16</t>
  </si>
  <si>
    <t>Диск 68870</t>
  </si>
  <si>
    <r>
      <t xml:space="preserve">Здание 4.Система охлаждения воды линии изготовления таблеток. 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</si>
  <si>
    <t>46-2.43-2.413_19420 от 31.08.2016</t>
  </si>
  <si>
    <t>№418 от 29.11.2016</t>
  </si>
  <si>
    <t xml:space="preserve"> Диск 68921</t>
  </si>
  <si>
    <t>16-01488 И1</t>
  </si>
  <si>
    <t>№423 от 30.11.2016</t>
  </si>
  <si>
    <t>№420 от 30.11.2016</t>
  </si>
  <si>
    <t>Диск 68888</t>
  </si>
  <si>
    <t>46-3.77С-3.77С_24718 от 14.11.16</t>
  </si>
  <si>
    <t>Диск 68904</t>
  </si>
  <si>
    <t>46-3.77С-3.77С/24555 от 11.11.16</t>
  </si>
  <si>
    <t>46-3.77С-3.77С/24718 от 14.11.16</t>
  </si>
  <si>
    <t>16-02735</t>
  </si>
  <si>
    <t>16-02933</t>
  </si>
  <si>
    <t>16-02905</t>
  </si>
  <si>
    <t>16-02902</t>
  </si>
  <si>
    <r>
      <t>Здание 4. Л</t>
    </r>
    <r>
      <rPr>
        <b/>
        <sz val="11"/>
        <rFont val="Times New Roman"/>
        <family val="1"/>
        <charset val="204"/>
      </rPr>
      <t xml:space="preserve">окальная смета. ПНР. </t>
    </r>
    <r>
      <rPr>
        <sz val="11"/>
        <rFont val="Times New Roman"/>
        <family val="1"/>
        <charset val="204"/>
      </rPr>
      <t xml:space="preserve">Автоматизация комплексная.  Участок приготовления растворов  СФ-3К. </t>
    </r>
    <r>
      <rPr>
        <b/>
        <sz val="11"/>
        <rFont val="Times New Roman"/>
        <family val="1"/>
        <charset val="204"/>
      </rPr>
      <t xml:space="preserve">(к ЛС 4-924, инв. №16-01699).  </t>
    </r>
  </si>
  <si>
    <t>16-02904</t>
  </si>
  <si>
    <t>Диск 68916</t>
  </si>
  <si>
    <t>46-3.77С-3.77С/24963 от 16.11.16</t>
  </si>
  <si>
    <t>16-01823</t>
  </si>
  <si>
    <t>16-02520</t>
  </si>
  <si>
    <t>16-02812</t>
  </si>
  <si>
    <t>46-3.77С_0306-1147дсп от 11.11.2016</t>
  </si>
  <si>
    <t>9594дсп</t>
  </si>
  <si>
    <t>9596дсп</t>
  </si>
  <si>
    <t>9595дсп</t>
  </si>
  <si>
    <t>9598дсп</t>
  </si>
  <si>
    <t>9599дсп</t>
  </si>
  <si>
    <t>9600дсп</t>
  </si>
  <si>
    <t>46-3.77С-3.77С/24718</t>
  </si>
  <si>
    <t>46-3.77С-3.77С/24555</t>
  </si>
  <si>
    <t>16-00902 И2</t>
  </si>
  <si>
    <r>
      <t xml:space="preserve">Внеплощадочное водоснабжение. </t>
    </r>
    <r>
      <rPr>
        <b/>
        <sz val="12"/>
        <rFont val="Times New Roman"/>
        <family val="1"/>
        <charset val="204"/>
      </rPr>
      <t xml:space="preserve">Камера физзащиты №1. Основной комплект рабочих чертежей. </t>
    </r>
    <r>
      <rPr>
        <sz val="12"/>
        <rFont val="Times New Roman"/>
        <family val="1"/>
        <charset val="204"/>
      </rPr>
      <t>Конструкции железобетонные</t>
    </r>
  </si>
  <si>
    <t>16-02903</t>
  </si>
  <si>
    <t>46-3.77С-3.77С/24963 от 16.11.2016</t>
  </si>
  <si>
    <t>Диск 68921</t>
  </si>
  <si>
    <t>46-3.77С-3.77С/23745 от 31.10.16</t>
  </si>
  <si>
    <t>16-00898 И1</t>
  </si>
  <si>
    <t xml:space="preserve">Диск 68931 </t>
  </si>
  <si>
    <t>46-3.77С-3.77С_25174 от 18.11.16</t>
  </si>
  <si>
    <t>16-01535 И1</t>
  </si>
  <si>
    <t>46-3.77С-3.77С/25174 от 18.11.16</t>
  </si>
  <si>
    <t>Диск 68931</t>
  </si>
  <si>
    <t>16-02820</t>
  </si>
  <si>
    <t>16-02819</t>
  </si>
  <si>
    <t>9603дсп</t>
  </si>
  <si>
    <t>9604дсп</t>
  </si>
  <si>
    <t>9605дсп</t>
  </si>
  <si>
    <t>3экз.выдан по запросу 01.12.2016</t>
  </si>
  <si>
    <r>
      <rPr>
        <b/>
        <sz val="12"/>
        <color theme="1"/>
        <rFont val="Times New Roman"/>
        <family val="1"/>
        <charset val="204"/>
      </rPr>
      <t>Сооружение 36.</t>
    </r>
    <r>
      <rPr>
        <sz val="12"/>
        <color theme="1"/>
        <rFont val="Times New Roman"/>
        <family val="1"/>
        <charset val="204"/>
      </rPr>
      <t xml:space="preserve"> Очистные сооружения промливневых стоков и стоков содержащих нефтепродукты. Канализационная насосная станция ливневых сточных вод. Архитектурно-строительные решения. </t>
    </r>
  </si>
  <si>
    <r>
      <rPr>
        <b/>
        <sz val="12"/>
        <color theme="1"/>
        <rFont val="Times New Roman"/>
        <family val="1"/>
        <charset val="204"/>
      </rPr>
      <t xml:space="preserve">Сооружение 36. </t>
    </r>
    <r>
      <rPr>
        <sz val="12"/>
        <color theme="1"/>
        <rFont val="Times New Roman"/>
        <family val="1"/>
        <charset val="204"/>
      </rPr>
      <t xml:space="preserve">Очистные сооружения промливневых стоков и стоков содержащих нефтепродукты. Комплексная система очистки  FLOTENK-OPOM-40 производительностью 40л/c. Архитектурно-строительные решения. </t>
    </r>
  </si>
  <si>
    <t xml:space="preserve">где проекты? </t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</si>
  <si>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Линия изготовления таблеток снуп-топлива.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</si>
  <si>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Линия изготовления таблеток снуп-топлива. Спецификация оборудования, изделий и материалов к инв. №14-07231</t>
    </r>
  </si>
  <si>
    <t>46-3.77/0306-1203дсп от 25.11.2016</t>
  </si>
  <si>
    <t>46-3.77/0306-1187дсп от 22.11.2016</t>
  </si>
  <si>
    <t>46-3.77С/0306-1187дсп от 22.11.2016</t>
  </si>
  <si>
    <t xml:space="preserve">Северск Строй   </t>
  </si>
  <si>
    <t>№425 от 06.12.2016</t>
  </si>
  <si>
    <t>3 экз. получен по запросу 05.12.2016 №110-58/132 от 29.11.2016</t>
  </si>
  <si>
    <t>Диск 9066</t>
  </si>
  <si>
    <t>№429 от 07.12.2016</t>
  </si>
  <si>
    <t>15-04250</t>
  </si>
  <si>
    <t>сигнальный от 04.10.2016</t>
  </si>
  <si>
    <t>№424 от 07.12.2016</t>
  </si>
  <si>
    <t>№263 от 21.06.2016 (возврат 24.11.2016) №433 от 07.12.2016</t>
  </si>
  <si>
    <t>9611дсп</t>
  </si>
  <si>
    <t>15-06155 И4</t>
  </si>
  <si>
    <t>16-02892</t>
  </si>
  <si>
    <t>14-05369 И2</t>
  </si>
  <si>
    <t>214-0487 И1</t>
  </si>
  <si>
    <t>16-02782</t>
  </si>
  <si>
    <t>16-02784</t>
  </si>
  <si>
    <t>16-02783</t>
  </si>
  <si>
    <t>16-02785</t>
  </si>
  <si>
    <t>16-01925</t>
  </si>
  <si>
    <t>Наружные сети канализации условно-чистых вод (К0н) от КНС №6 до точки «9»</t>
  </si>
  <si>
    <r>
      <t xml:space="preserve">Наружные сети канализации условно-чистых вод (К0н) от КНС №6 до точки «9».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инв.16-02192</t>
    </r>
  </si>
  <si>
    <r>
      <t xml:space="preserve">Наружные сети канализации условно-чистых вод (К0) на участке от точки Г до КНС 6 и от КНС 6 до колодца гасителя напора.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</si>
  <si>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16-02193</t>
  </si>
  <si>
    <t>16-02194</t>
  </si>
  <si>
    <t>9609дсп</t>
  </si>
  <si>
    <t>9608дсп</t>
  </si>
  <si>
    <t>9607дсп</t>
  </si>
  <si>
    <t>Диск 68973</t>
  </si>
  <si>
    <t>46-3.77С-3.77С/25274 от 21.11.16</t>
  </si>
  <si>
    <t>Диск 68938</t>
  </si>
  <si>
    <t>Диск 68953</t>
  </si>
  <si>
    <t>46-3.77С-3.77С/25486 от 23.11.16</t>
  </si>
  <si>
    <t>14-05454 И3</t>
  </si>
  <si>
    <t>16-02558</t>
  </si>
  <si>
    <t>Электроосвещение (наружное)</t>
  </si>
  <si>
    <t xml:space="preserve">Газовоздухоснабжение </t>
  </si>
  <si>
    <t xml:space="preserve">Автоматизация комплексная </t>
  </si>
  <si>
    <t xml:space="preserve">Газовоздухоснабжение. Технологический контроль. </t>
  </si>
  <si>
    <t>14-08855</t>
  </si>
  <si>
    <t>15-03644</t>
  </si>
  <si>
    <t>16-02916</t>
  </si>
  <si>
    <t>16-02917</t>
  </si>
  <si>
    <t>16-02907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</si>
  <si>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ПНР (к ЛС 4-935, инв. №16-01696)</t>
    </r>
    <r>
      <rPr>
        <sz val="11"/>
        <rFont val="Times New Roman"/>
        <family val="1"/>
        <charset val="204"/>
      </rPr>
      <t xml:space="preserve">. Автоматизация комплексная. Системы противодымной вентиляции.  </t>
    </r>
  </si>
  <si>
    <t>16-02908</t>
  </si>
  <si>
    <t>Диск 9578 дсп</t>
  </si>
  <si>
    <r>
      <t xml:space="preserve">Здание 4А. Контроль протечек в дренажных приямках установок выпаривания и цементирования.  </t>
    </r>
    <r>
      <rPr>
        <b/>
        <sz val="11"/>
        <rFont val="Times New Roman"/>
        <family val="1"/>
        <charset val="204"/>
      </rPr>
      <t>Локальная смета. ПНР (к смете 4-943 инв. №16-01557).</t>
    </r>
    <r>
      <rPr>
        <sz val="11"/>
        <rFont val="Times New Roman"/>
        <family val="1"/>
        <charset val="204"/>
      </rPr>
      <t xml:space="preserve"> Технологический контроль. </t>
    </r>
  </si>
  <si>
    <t>16-02909</t>
  </si>
  <si>
    <t>16-00679</t>
  </si>
  <si>
    <t>16-02524</t>
  </si>
  <si>
    <t>16-01824</t>
  </si>
  <si>
    <t>16-00680</t>
  </si>
  <si>
    <r>
      <t xml:space="preserve">Сооружение 28. </t>
    </r>
    <r>
      <rPr>
        <b/>
        <sz val="11"/>
        <rFont val="Times New Roman"/>
        <family val="1"/>
        <charset val="204"/>
      </rPr>
      <t xml:space="preserve">Локальная смета. 3-301. </t>
    </r>
    <r>
      <rPr>
        <sz val="11"/>
        <rFont val="Times New Roman"/>
        <family val="1"/>
        <charset val="204"/>
      </rPr>
      <t xml:space="preserve">Газовоздухоснабжение. Приобретение и монтаж оборудования. </t>
    </r>
    <r>
      <rPr>
        <b/>
        <sz val="11"/>
        <rFont val="Times New Roman"/>
        <family val="1"/>
        <charset val="204"/>
      </rPr>
      <t>(взамен лс 3-98 ина. 14-04815)</t>
    </r>
  </si>
  <si>
    <r>
      <t xml:space="preserve">Сооружение 28.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Газовоздухоснабжение. Приобретение и монтаж оборудования.</t>
    </r>
  </si>
  <si>
    <r>
      <t>Сооружение 62.</t>
    </r>
    <r>
      <rPr>
        <b/>
        <sz val="11"/>
        <rFont val="Times New Roman"/>
        <family val="1"/>
        <charset val="204"/>
      </rPr>
      <t xml:space="preserve"> Локальная смета. 3-300. </t>
    </r>
    <r>
      <rPr>
        <sz val="11"/>
        <rFont val="Times New Roman"/>
        <family val="1"/>
        <charset val="204"/>
      </rPr>
      <t>Приобретение и монтаж технологического  оборудования, трубопроводов и материалов.</t>
    </r>
    <r>
      <rPr>
        <b/>
        <sz val="11"/>
        <rFont val="Times New Roman"/>
        <family val="1"/>
        <charset val="204"/>
      </rPr>
      <t xml:space="preserve"> (взамен лс 3-265 инв. 16-01301)</t>
    </r>
  </si>
  <si>
    <t>16-01822</t>
  </si>
  <si>
    <t>16-02959</t>
  </si>
  <si>
    <t>16-02541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</si>
  <si>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Автоматизация комплексная. Внутренние системы каналзации. Схемы электрические принципальные. Общемонтажные чертежи.</t>
    </r>
  </si>
  <si>
    <t>16-02942</t>
  </si>
  <si>
    <t>Диск 68974</t>
  </si>
  <si>
    <t>46-3.77С-3.77С/26021 от 29.11.16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</si>
  <si>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Автоматизация комплексная. Система охлаждения воды линии изготовления таблеток. Задание заводу -изготовителю на шкаф. </t>
    </r>
  </si>
  <si>
    <t>16-02787</t>
  </si>
  <si>
    <t>16-02789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</si>
  <si>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Автоматизация комплексная. Система охлаждения воды линии изготовления таблеток. Спецификация оборудования, изделий и материалов к инв. №16-02786, №16-02787</t>
    </r>
  </si>
  <si>
    <t>16-02788</t>
  </si>
  <si>
    <t>16-02786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</si>
  <si>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Автоматизация комплексная. Система охлаждения воды линии изготовления таблеток. </t>
    </r>
  </si>
  <si>
    <r>
      <t>Здание 15 А.</t>
    </r>
    <r>
      <rPr>
        <b/>
        <sz val="11"/>
        <rFont val="Times New Roman"/>
        <family val="1"/>
        <charset val="204"/>
      </rPr>
      <t xml:space="preserve"> Локальная смета. 2-967. </t>
    </r>
    <r>
      <rPr>
        <sz val="11"/>
        <rFont val="Times New Roman"/>
        <family val="1"/>
        <charset val="204"/>
      </rPr>
      <t>Установочные чертежи.</t>
    </r>
  </si>
  <si>
    <t>16-02960</t>
  </si>
  <si>
    <t>16-02912</t>
  </si>
  <si>
    <t>16-02478</t>
  </si>
  <si>
    <t>16-02477</t>
  </si>
  <si>
    <t>16-02479</t>
  </si>
  <si>
    <t>16-02910</t>
  </si>
  <si>
    <t>16-02911</t>
  </si>
  <si>
    <r>
      <t xml:space="preserve">Здание 4. Система охлаждения воды участка технологического сопровождения.   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>Технологический контроль. (</t>
    </r>
    <r>
      <rPr>
        <b/>
        <sz val="11"/>
        <color rgb="FFFF0000"/>
        <rFont val="Times New Roman"/>
        <family val="1"/>
        <charset val="204"/>
      </rPr>
      <t xml:space="preserve">Взамен ЛС инв. №16-01738). </t>
    </r>
  </si>
  <si>
    <t>16-02986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</si>
  <si>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>Автоматизация комплексная. Газовый анализ.  Приобретение и монтаж шкафа автоматики и управления и аппаратуры автоматики, дополнительно устанавливаемые по месту, (к лс 4-954, инв. №16-02440)</t>
    </r>
  </si>
  <si>
    <t>16-02987</t>
  </si>
  <si>
    <t>16-02535</t>
  </si>
  <si>
    <r>
      <t xml:space="preserve">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Генплан сооружений 21, 27, 28, 62, 63, 7А, 15Б (</t>
    </r>
    <r>
      <rPr>
        <b/>
        <sz val="11"/>
        <color rgb="FFFF0000"/>
        <rFont val="Times New Roman"/>
        <family val="1"/>
        <charset val="204"/>
      </rPr>
      <t>взамен смет №14-08213; №14-08207</t>
    </r>
    <r>
      <rPr>
        <sz val="11"/>
        <color rgb="FFFF0000"/>
        <rFont val="Times New Roman"/>
        <family val="1"/>
        <charset val="204"/>
      </rPr>
      <t>)</t>
    </r>
  </si>
  <si>
    <t>Диск 9153дсп</t>
  </si>
  <si>
    <t xml:space="preserve">Диск 68507 </t>
  </si>
  <si>
    <r>
      <t xml:space="preserve">Здание 31. </t>
    </r>
    <r>
      <rPr>
        <b/>
        <sz val="11"/>
        <rFont val="Times New Roman"/>
        <family val="1"/>
        <charset val="204"/>
      </rPr>
      <t xml:space="preserve"> Локальная смета. 3-275.</t>
    </r>
    <r>
      <rPr>
        <sz val="11"/>
        <rFont val="Times New Roman"/>
        <family val="1"/>
        <charset val="204"/>
      </rPr>
      <t xml:space="preserve"> Рельсовый путь. Конструкции ж/б. </t>
    </r>
  </si>
  <si>
    <t>46-2,43-2,413/14830 05.07.2016</t>
  </si>
  <si>
    <t>46-6-2.412.5/21624 03.07.2015</t>
  </si>
  <si>
    <t>46-6-2.412.5/21624 от 03.07.2015</t>
  </si>
  <si>
    <t xml:space="preserve">Диск 9067дсп  </t>
  </si>
  <si>
    <t>16-02089</t>
  </si>
  <si>
    <r>
      <t xml:space="preserve">Здание 63. КРУ-6кВ.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Балки обвязки под опорные конструкции блочно-модульного здания. Конструкции металлические.</t>
    </r>
  </si>
  <si>
    <t>15-05497</t>
  </si>
  <si>
    <t>15-07418</t>
  </si>
  <si>
    <t>Диск 68322</t>
  </si>
  <si>
    <t xml:space="preserve">Диск 68332 </t>
  </si>
  <si>
    <t>16-02494</t>
  </si>
  <si>
    <t>46-2.4-2.413/19145      от 29.08.16</t>
  </si>
  <si>
    <t xml:space="preserve">Диск 19145 </t>
  </si>
  <si>
    <t>69668 ДСП И4</t>
  </si>
  <si>
    <r>
      <rPr>
        <b/>
        <sz val="12"/>
        <rFont val="Times New Roman"/>
        <family val="1"/>
        <charset val="204"/>
      </rPr>
      <t>Сооружение 61.</t>
    </r>
    <r>
      <rPr>
        <sz val="12"/>
        <rFont val="Times New Roman"/>
        <family val="1"/>
        <charset val="204"/>
      </rPr>
      <t xml:space="preserve"> Фундаментная плита. Армирование. Конструкции железобетонные.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</si>
  <si>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Автоматизация комплексная.  Внутренние системы канализации.</t>
    </r>
  </si>
  <si>
    <r>
      <t>Здание 4. Л</t>
    </r>
    <r>
      <rPr>
        <b/>
        <sz val="11"/>
        <rFont val="Times New Roman"/>
        <family val="1"/>
        <charset val="204"/>
      </rPr>
      <t xml:space="preserve">окальная смета. ПНР. (к ЛС инв. №16-01739). Автоматизация комплексная. </t>
    </r>
    <r>
      <rPr>
        <sz val="11"/>
        <rFont val="Times New Roman"/>
        <family val="1"/>
        <charset val="204"/>
      </rPr>
      <t>Внутренние системы канализации.</t>
    </r>
  </si>
  <si>
    <t>№434 от 13.12.2016</t>
  </si>
  <si>
    <t>46-6-2.412.5/19634 17.06.2015</t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</si>
  <si>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Комплекс оборудования для хранения ВАО. Изм.1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</si>
  <si>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Аналитическая лаборатория. МФР. Комплект боксов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</si>
  <si>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Автоматизированный склад хранения контейнеров с твэлами. Изм.1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</si>
  <si>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Ловушка на сдувочном воздухе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</si>
  <si>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Контейнер комплектующих твэлов. Изм.1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</si>
  <si>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Аналитическая лаборатория МФР. Комплект оборудования участка технологического сопровождения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</si>
  <si>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Комплект стеллажей. Изм.1</t>
    </r>
  </si>
  <si>
    <r>
      <t xml:space="preserve">Исходные требования на разработку нестандартизированного оборудования МФР. 
</t>
    </r>
    <r>
      <rPr>
        <b/>
        <sz val="11"/>
        <rFont val="Times New Roman"/>
        <family val="1"/>
        <charset val="204"/>
      </rPr>
      <t>Транспортер поперечный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</si>
  <si>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 xml:space="preserve">Узлы дистанционного управления арматурой </t>
    </r>
  </si>
  <si>
    <r>
      <t xml:space="preserve">Исходные требования на разработку нестандартизированного оборудования МФР. 
</t>
    </r>
    <r>
      <rPr>
        <b/>
        <sz val="11"/>
        <rFont val="Times New Roman"/>
        <family val="1"/>
        <charset val="204"/>
      </rPr>
      <t>Комплект оборудования обращения с ТРО. Книга 1.</t>
    </r>
  </si>
  <si>
    <r>
      <t xml:space="preserve">Исходные требования на разработку нестандартизированного оборудования МФР. 
</t>
    </r>
    <r>
      <rPr>
        <b/>
        <sz val="11"/>
        <rFont val="Times New Roman"/>
        <family val="1"/>
        <charset val="204"/>
      </rPr>
      <t>Комплект оборудования обращения с ТРО. Книга 2.
Установка цементирования.</t>
    </r>
  </si>
  <si>
    <r>
      <t xml:space="preserve">Исходные требования на разработку нестандартизированного оборудования МФР. 
</t>
    </r>
    <r>
      <rPr>
        <b/>
        <sz val="11"/>
        <rFont val="Times New Roman"/>
        <family val="1"/>
        <charset val="204"/>
      </rPr>
      <t>Комплект оборудования обращения с ТРО. Книга 3.
Выпарная установка переработки трапных вод с озонированием.</t>
    </r>
  </si>
  <si>
    <t>14-04625</t>
  </si>
  <si>
    <t>14-08821</t>
  </si>
  <si>
    <t>15-03736</t>
  </si>
  <si>
    <t>13-05370</t>
  </si>
  <si>
    <t>15-03968</t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</si>
  <si>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Комплекс производственных линий МФР. Изм.1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</si>
  <si>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Бокс дезактивации. Изм. 1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</si>
  <si>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Бокс химпробоотбора радиационно-защитный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</si>
  <si>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Гидрозатвор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</si>
  <si>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 xml:space="preserve">Кожух фильтра ФБ-0,5. 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</si>
  <si>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Комплекс оборудования автоматизированной транспортной системы. 
Изм. 2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</si>
  <si>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Комплект ворот защитных транспортного въезда №1. Изм.1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</si>
  <si>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Система пневмопочты. Изм. 3</t>
    </r>
  </si>
  <si>
    <t>14-04076</t>
  </si>
  <si>
    <t>14-04077</t>
  </si>
  <si>
    <t>14-04078</t>
  </si>
  <si>
    <t>46-6-2.412.5/20382 24.06.2016</t>
  </si>
  <si>
    <t>46-6.2412-5/35775</t>
  </si>
  <si>
    <t>Д 0306</t>
  </si>
  <si>
    <r>
      <rPr>
        <b/>
        <sz val="12"/>
        <color theme="1"/>
        <rFont val="Times New Roman"/>
        <family val="1"/>
        <charset val="204"/>
      </rPr>
      <t>ЖКПП 32Г</t>
    </r>
    <r>
      <rPr>
        <sz val="12"/>
        <color theme="1"/>
        <rFont val="Times New Roman"/>
        <family val="1"/>
        <charset val="204"/>
      </rPr>
      <t>. Система физической защиты. Спецификация оборудования, изделий и материалов к Инв. 69574/ДСП</t>
    </r>
  </si>
  <si>
    <r>
      <t>Сооружение 62.</t>
    </r>
    <r>
      <rPr>
        <b/>
        <sz val="12"/>
        <color rgb="FFFF0000"/>
        <rFont val="Times New Roman"/>
        <family val="1"/>
        <charset val="204"/>
      </rPr>
      <t xml:space="preserve"> Локальная смета.</t>
    </r>
    <r>
      <rPr>
        <sz val="12"/>
        <color rgb="FFFF0000"/>
        <rFont val="Times New Roman"/>
        <family val="1"/>
        <charset val="204"/>
      </rPr>
      <t xml:space="preserve"> Площадка, навес и опоры под трубопроводы. Конструкции металлические.</t>
    </r>
  </si>
  <si>
    <t>15-04429</t>
  </si>
  <si>
    <t>Диск 0306</t>
  </si>
  <si>
    <t>№435 от 15.12.2016</t>
  </si>
  <si>
    <t>16-00580 И1</t>
  </si>
  <si>
    <r>
      <rPr>
        <b/>
        <sz val="12"/>
        <color rgb="FFFF0000"/>
        <rFont val="Times New Roman"/>
        <family val="1"/>
        <charset val="204"/>
      </rPr>
      <t>Камера переключения в районе резервуаров 24Б/1, 24Б/2</t>
    </r>
    <r>
      <rPr>
        <sz val="12"/>
        <color rgb="FFFF0000"/>
        <rFont val="Times New Roman"/>
        <family val="1"/>
        <charset val="204"/>
      </rPr>
      <t xml:space="preserve">
Конструкции железобетонные. Основной комплект рабочих чертежей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</si>
  <si>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2-01-0019С-В2.</t>
    </r>
    <r>
      <rPr>
        <sz val="11"/>
        <rFont val="Times New Roman"/>
        <family val="1"/>
        <charset val="204"/>
      </rPr>
      <t xml:space="preserve"> Перекрытие </t>
    </r>
    <r>
      <rPr>
        <b/>
        <sz val="11"/>
        <rFont val="Times New Roman"/>
        <family val="1"/>
        <charset val="204"/>
      </rPr>
      <t>на отметке +5,150  в осях-1-9 и в осях 16-21.  Дополнительные выпуски.</t>
    </r>
    <r>
      <rPr>
        <sz val="11"/>
        <rFont val="Times New Roman"/>
        <family val="1"/>
        <charset val="204"/>
      </rPr>
      <t xml:space="preserve"> Армирование. Конструкции железобетонные. </t>
    </r>
    <r>
      <rPr>
        <b/>
        <sz val="11"/>
        <rFont val="Times New Roman"/>
        <family val="1"/>
        <charset val="204"/>
      </rPr>
      <t>(взамен ЛС 2-01-0019С-В1 инв. №16-02502)</t>
    </r>
  </si>
  <si>
    <t>215-0084 И1</t>
  </si>
  <si>
    <t>215-0085 И1</t>
  </si>
  <si>
    <t>215-0086 И1</t>
  </si>
  <si>
    <t>215-0087 И1</t>
  </si>
  <si>
    <t>215-0088 И1</t>
  </si>
  <si>
    <t>215-0079 И1</t>
  </si>
  <si>
    <t>215-0079 И2</t>
  </si>
  <si>
    <t>215-0079 И3</t>
  </si>
  <si>
    <t>215-0116 И1</t>
  </si>
  <si>
    <t>215-0117 И1</t>
  </si>
  <si>
    <t>16-02915</t>
  </si>
  <si>
    <t>Диск 68992</t>
  </si>
  <si>
    <t>46-3.77С-3.77С/26209 от 30.11.16</t>
  </si>
  <si>
    <r>
      <t xml:space="preserve">Здание 4.  Автоматизация комплексная.  Участок сбора отработавших дезактивирующих растворов. </t>
    </r>
    <r>
      <rPr>
        <b/>
        <sz val="12"/>
        <rFont val="Times New Roman"/>
        <family val="1"/>
        <charset val="204"/>
      </rPr>
      <t>Схемы электрические принципиальные.</t>
    </r>
    <r>
      <rPr>
        <sz val="12"/>
        <rFont val="Times New Roman"/>
        <family val="1"/>
        <charset val="204"/>
      </rPr>
      <t>Общемонтажные чертежи</t>
    </r>
  </si>
  <si>
    <r>
      <t xml:space="preserve">Здание 4.  Автоматизация комплексная.   Участок сбора отработавших дезактивирующих растворов.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№№16-03001, №16-03002</t>
    </r>
  </si>
  <si>
    <r>
      <t xml:space="preserve">Здание 4. Автоматизация комплексная. Участок сбора отработавших дезактивирующих растворов.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</si>
  <si>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r>
      <t xml:space="preserve">Здание 4.  Автоматизация комплексная. Система контроля протечек. </t>
    </r>
    <r>
      <rPr>
        <b/>
        <sz val="12"/>
        <rFont val="Times New Roman"/>
        <family val="1"/>
        <charset val="204"/>
      </rPr>
      <t xml:space="preserve">Схемы электрические принципиальные. </t>
    </r>
    <r>
      <rPr>
        <sz val="12"/>
        <rFont val="Times New Roman"/>
        <family val="1"/>
        <charset val="204"/>
      </rPr>
      <t>Общемонтажные чертежи</t>
    </r>
  </si>
  <si>
    <r>
      <t xml:space="preserve">Здание 4. Автоматизация комплексная. Система контроля протечек.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</si>
  <si>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t>16-03001</t>
  </si>
  <si>
    <t>16-03003</t>
  </si>
  <si>
    <t>16-03002</t>
  </si>
  <si>
    <t>16-03004</t>
  </si>
  <si>
    <t>16-02939</t>
  </si>
  <si>
    <t>16-02941</t>
  </si>
  <si>
    <t>16-02940</t>
  </si>
  <si>
    <t>16-02790</t>
  </si>
  <si>
    <t>16-02817</t>
  </si>
  <si>
    <t>16-03008</t>
  </si>
  <si>
    <t>14-05453 И2</t>
  </si>
  <si>
    <t>Магистральное кольцо хозяйственно-питьевого водопровода вдоль проездов №5, 4, 17, 12, 13, 8, 11. Основной комплект рабочих чертежей.</t>
  </si>
  <si>
    <t>Диск 68999/ 26399</t>
  </si>
  <si>
    <t>46-3.77С-3.77С/25772 от 25.11.16</t>
  </si>
  <si>
    <t>16-01275 И1</t>
  </si>
  <si>
    <t>16-02893</t>
  </si>
  <si>
    <t>Диск 69013</t>
  </si>
  <si>
    <t>46-3.77С-3.77С/26489 от 05.12.16</t>
  </si>
  <si>
    <t>16-02961</t>
  </si>
  <si>
    <t>16-03010</t>
  </si>
  <si>
    <t>46-3.77С-3.77С/26399 от 02.12.16</t>
  </si>
  <si>
    <t>16-02906</t>
  </si>
  <si>
    <t>16-02985</t>
  </si>
  <si>
    <t>16-02809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</si>
  <si>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 4-960.</t>
    </r>
    <r>
      <rPr>
        <sz val="11"/>
        <rFont val="Times New Roman"/>
        <family val="1"/>
        <charset val="204"/>
      </rPr>
      <t xml:space="preserve">  Системы водоснабжения и канализации. Технологический контроль.  </t>
    </r>
  </si>
  <si>
    <t>Диск 68999/ 25772</t>
  </si>
  <si>
    <t>16-00531</t>
  </si>
  <si>
    <t>Диск 69019</t>
  </si>
  <si>
    <t>46-3.77С-3.77С/26663 от 06.12.16</t>
  </si>
  <si>
    <t>16-02838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</si>
  <si>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3-260.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оборудования. Автоматизированный склад хранения ВАО </t>
    </r>
    <r>
      <rPr>
        <b/>
        <sz val="11"/>
        <color rgb="FFFF0000"/>
        <rFont val="Times New Roman"/>
        <family val="1"/>
        <charset val="204"/>
      </rPr>
      <t xml:space="preserve"> (взамен ЛС 3-260, инв. №16-01756)</t>
    </r>
  </si>
  <si>
    <t>16-02984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</si>
  <si>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3-259. </t>
    </r>
    <r>
      <rPr>
        <sz val="11"/>
        <color rgb="FFFF0000"/>
        <rFont val="Times New Roman"/>
        <family val="1"/>
        <charset val="204"/>
      </rPr>
      <t>Механизация транспортно-технологических процессов.</t>
    </r>
    <r>
      <rPr>
        <b/>
        <sz val="11"/>
        <color rgb="FFFF0000"/>
        <rFont val="Times New Roman"/>
        <family val="1"/>
        <charset val="204"/>
      </rPr>
      <t xml:space="preserve"> Спецификация</t>
    </r>
    <r>
      <rPr>
        <sz val="11"/>
        <color rgb="FFFF0000"/>
        <rFont val="Times New Roman"/>
        <family val="1"/>
        <charset val="204"/>
      </rPr>
      <t xml:space="preserve"> оборудования, изделий и материалов к инв. №</t>
    </r>
    <r>
      <rPr>
        <b/>
        <sz val="11"/>
        <color rgb="FFFF0000"/>
        <rFont val="Times New Roman"/>
        <family val="1"/>
        <charset val="204"/>
      </rPr>
      <t>16-00536</t>
    </r>
  </si>
  <si>
    <r>
      <t>Здание 4.  Локальная смета. ПНР.</t>
    </r>
    <r>
      <rPr>
        <b/>
        <sz val="11"/>
        <rFont val="Times New Roman"/>
        <family val="1"/>
        <charset val="204"/>
      </rPr>
      <t xml:space="preserve"> (к ЛС инв. №16-02206) </t>
    </r>
    <r>
      <rPr>
        <sz val="11"/>
        <rFont val="Times New Roman"/>
        <family val="1"/>
        <charset val="204"/>
      </rPr>
      <t xml:space="preserve">Системы водоснабжения и канализации. Технологический контроль. </t>
    </r>
    <r>
      <rPr>
        <sz val="11"/>
        <color rgb="FFFF0000"/>
        <rFont val="Times New Roman"/>
        <family val="1"/>
        <charset val="204"/>
      </rPr>
      <t/>
    </r>
  </si>
  <si>
    <t>16-02988</t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</si>
  <si>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 Газовоздухоснабжение. Технологический контроль. Приобретение и монтаж оборудования технологического контроля</t>
    </r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</si>
  <si>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 Газовоздухоснабжение. Технологический контроль. Приобретение и монтаж оборудования технологического контроля,</t>
    </r>
    <r>
      <rPr>
        <b/>
        <sz val="11"/>
        <color rgb="FFFF0000"/>
        <rFont val="Times New Roman"/>
        <family val="1"/>
        <charset val="204"/>
      </rPr>
      <t xml:space="preserve"> (изменение к смете №3-110 инв.№ 14-06405)</t>
    </r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</si>
  <si>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 Локальная смета. ПНР.</t>
    </r>
    <r>
      <rPr>
        <sz val="11"/>
        <color rgb="FFFF0000"/>
        <rFont val="Times New Roman"/>
        <family val="1"/>
        <charset val="204"/>
      </rPr>
      <t xml:space="preserve"> Газовоздухоснабжение. 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(к ЛС 3-110 инв. № 14-06405)</t>
    </r>
  </si>
  <si>
    <t>14-06405</t>
  </si>
  <si>
    <t>15-05889</t>
  </si>
  <si>
    <t>15-02931</t>
  </si>
  <si>
    <t>15-08704</t>
  </si>
  <si>
    <t>16-02989</t>
  </si>
  <si>
    <r>
      <t>Сооружение 37.</t>
    </r>
    <r>
      <rPr>
        <b/>
        <sz val="11"/>
        <rFont val="Times New Roman"/>
        <family val="1"/>
        <charset val="204"/>
      </rPr>
      <t xml:space="preserve"> Локальная смета 9-03-3-296. </t>
    </r>
    <r>
      <rPr>
        <sz val="11"/>
        <rFont val="Times New Roman"/>
        <family val="1"/>
        <charset val="204"/>
      </rPr>
      <t xml:space="preserve">Пусконаладочные работы </t>
    </r>
    <r>
      <rPr>
        <b/>
        <sz val="11"/>
        <rFont val="Times New Roman"/>
        <family val="1"/>
        <charset val="204"/>
      </rPr>
      <t>к ЛС 3-281, инв. №16-02559</t>
    </r>
  </si>
  <si>
    <t>16-02837</t>
  </si>
  <si>
    <t xml:space="preserve">Технология производства </t>
  </si>
  <si>
    <t xml:space="preserve">Силовое электроснабжение </t>
  </si>
  <si>
    <t xml:space="preserve">Система радиационного контроля </t>
  </si>
  <si>
    <t>16-03009</t>
  </si>
  <si>
    <t>Диск 63264</t>
  </si>
  <si>
    <t>Диск 65426</t>
  </si>
  <si>
    <t xml:space="preserve">СибСтройГарант-89  Вальтер Констракшн </t>
  </si>
  <si>
    <t>СибСтройГарант-89  Вальтер Констракшн</t>
  </si>
  <si>
    <t>Монолит                    Альфа Строй                               АМК УЭХК</t>
  </si>
  <si>
    <t>16-02855</t>
  </si>
  <si>
    <t>Диск 69078</t>
  </si>
  <si>
    <t>46-3.77С-3.77С/27048 от 12.12.16</t>
  </si>
  <si>
    <t>16-03013</t>
  </si>
  <si>
    <t>16-03016</t>
  </si>
  <si>
    <t>16-03014</t>
  </si>
  <si>
    <t>16-03015</t>
  </si>
  <si>
    <t>16-01825</t>
  </si>
  <si>
    <t>16-02560 И1</t>
  </si>
  <si>
    <t>Диск 69068</t>
  </si>
  <si>
    <t>46-3.77С-3.77С/26752 от 07.12.16</t>
  </si>
  <si>
    <t>16-03038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</si>
  <si>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2-01-0031С-В1.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6-9, рядах Г-Д и Б-В; в осях 9-14 рядах Г-Д (взамен ЛС 2-01-0031С инв. №16-01006).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</si>
  <si>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t>16-03040</t>
  </si>
  <si>
    <t>16-03043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</si>
  <si>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2-01-0043С.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15-26, рядах Г-Д; в осях 9-12, 20-25 рядах Б-В.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</si>
  <si>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2-01-0065С.</t>
    </r>
    <r>
      <rPr>
        <sz val="11"/>
        <color rgb="FFFF0000"/>
        <rFont val="Times New Roman"/>
        <family val="1"/>
        <charset val="204"/>
      </rPr>
      <t xml:space="preserve"> Облицовка и поддоны  </t>
    </r>
    <r>
      <rPr>
        <b/>
        <sz val="11"/>
        <color rgb="FFFF0000"/>
        <rFont val="Times New Roman"/>
        <family val="1"/>
        <charset val="204"/>
      </rPr>
      <t>на отм. -5,250.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</si>
  <si>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t>16-03077</t>
  </si>
  <si>
    <t>14-06408</t>
  </si>
  <si>
    <r>
      <t xml:space="preserve"> Сооружение 62. Газовоздухоснабжение.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технологического контроля.</t>
    </r>
  </si>
  <si>
    <t>16-02990</t>
  </si>
  <si>
    <r>
      <t xml:space="preserve"> Сооружение 62. Газовоздухоснабжение.</t>
    </r>
    <r>
      <rPr>
        <b/>
        <sz val="11"/>
        <color rgb="FFFF0000"/>
        <rFont val="Times New Roman"/>
        <family val="1"/>
        <charset val="204"/>
      </rPr>
      <t xml:space="preserve"> Локальная смета. 4-965. ПНР. </t>
    </r>
    <r>
      <rPr>
        <sz val="11"/>
        <color rgb="FFFF0000"/>
        <rFont val="Times New Roman"/>
        <family val="1"/>
        <charset val="204"/>
      </rPr>
      <t xml:space="preserve"> Технологический контроль </t>
    </r>
    <r>
      <rPr>
        <b/>
        <sz val="11"/>
        <color rgb="FFFF0000"/>
        <rFont val="Times New Roman"/>
        <family val="1"/>
        <charset val="204"/>
      </rPr>
      <t>(к ЛС 4-965 инв. № 16-02473)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</si>
  <si>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3-01-0015С-В2.  Облицовка на отм. 
-6,000, поддоны. </t>
    </r>
    <r>
      <rPr>
        <sz val="11"/>
        <color rgb="FFFF0000"/>
        <rFont val="Times New Roman"/>
        <family val="1"/>
        <charset val="204"/>
      </rPr>
      <t xml:space="preserve">Конструкции металлические. </t>
    </r>
    <r>
      <rPr>
        <b/>
        <sz val="11"/>
        <color rgb="FFFF0000"/>
        <rFont val="Times New Roman"/>
        <family val="1"/>
        <charset val="204"/>
      </rPr>
      <t>(взамен ЛС 3-01-0015-В1 инв. №16-02656)</t>
    </r>
  </si>
  <si>
    <t>16-03042</t>
  </si>
  <si>
    <t xml:space="preserve">Автоматизация комплексная. Производственно-противопожарный и хозяйственно-питьевой водопровод. </t>
  </si>
  <si>
    <t>16-02947</t>
  </si>
  <si>
    <t>16-03000</t>
  </si>
  <si>
    <t>16-02948</t>
  </si>
  <si>
    <t>16-03005</t>
  </si>
  <si>
    <t>Диск 69053</t>
  </si>
  <si>
    <t>46-3.77С-3.77С/26904 от 09.12.16</t>
  </si>
  <si>
    <r>
      <t xml:space="preserve">Здание 4.  Автоматизация комплексная. Внутренние системы канализации.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к инв. №16-02942</t>
    </r>
  </si>
  <si>
    <r>
      <t xml:space="preserve">Здание 4. Автоматизация комплексная.  Внутренние системы канализации.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</si>
  <si>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r>
      <t xml:space="preserve">Здание 4.  Автоматизация комплексная. Производственно-противопожарный и хозяйственно-питьевой водопровод. </t>
    </r>
    <r>
      <rPr>
        <b/>
        <sz val="12"/>
        <rFont val="Times New Roman"/>
        <family val="1"/>
        <charset val="204"/>
      </rPr>
      <t xml:space="preserve">Схемы электрические принципиальные. </t>
    </r>
    <r>
      <rPr>
        <sz val="12"/>
        <rFont val="Times New Roman"/>
        <family val="1"/>
        <charset val="204"/>
      </rPr>
      <t>Общемонтажные чертежи</t>
    </r>
  </si>
  <si>
    <r>
      <t xml:space="preserve">Здание 4.  Автоматизация комплексная. Производственно-противопожарный и хозяйственно-питьевой водопровод.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к инв. №№16-02947, 16-02948</t>
    </r>
  </si>
  <si>
    <r>
      <t xml:space="preserve">Здание 4. Автоматизация комплексная. Производственно-противопожарный и хозяйственно-питьевой водопровод.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</si>
  <si>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r>
      <rPr>
        <b/>
        <sz val="12"/>
        <rFont val="Times New Roman"/>
        <family val="1"/>
        <charset val="204"/>
      </rPr>
      <t xml:space="preserve">Периметр площадки ОДЭК СФЗ. </t>
    </r>
    <r>
      <rPr>
        <sz val="12"/>
        <rFont val="Times New Roman"/>
        <family val="1"/>
        <charset val="204"/>
      </rPr>
      <t xml:space="preserve">Подземная часть ЗОС и наблюдательной вышки. </t>
    </r>
    <r>
      <rPr>
        <b/>
        <sz val="12"/>
        <rFont val="Times New Roman"/>
        <family val="1"/>
        <charset val="204"/>
      </rPr>
      <t>Фундамент</t>
    </r>
    <r>
      <rPr>
        <sz val="12"/>
        <rFont val="Times New Roman"/>
        <family val="1"/>
        <charset val="204"/>
      </rPr>
      <t xml:space="preserve">. Основной комплект рабочих чертежей
</t>
    </r>
  </si>
  <si>
    <t>16-02969</t>
  </si>
  <si>
    <t>16-02970</t>
  </si>
  <si>
    <t>16-02208</t>
  </si>
  <si>
    <t>16-02795</t>
  </si>
  <si>
    <t>16-03039</t>
  </si>
  <si>
    <t>16-03044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</si>
  <si>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3-01-0019С-В2.  Облицовки с отметки 0,000 до +9,600.  </t>
    </r>
    <r>
      <rPr>
        <sz val="11"/>
        <color rgb="FFFF0000"/>
        <rFont val="Times New Roman"/>
        <family val="1"/>
        <charset val="204"/>
      </rPr>
      <t>Конструкции металлические (</t>
    </r>
    <r>
      <rPr>
        <b/>
        <sz val="11"/>
        <color rgb="FFFF0000"/>
        <rFont val="Times New Roman"/>
        <family val="1"/>
        <charset val="204"/>
      </rPr>
      <t>взамен ЛС 3-01-0019-В1 инв. №16-02657).</t>
    </r>
  </si>
  <si>
    <t>16-02991</t>
  </si>
  <si>
    <t>16-03041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</si>
  <si>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3-01-0014С. Облицовка на отм. -2,600. </t>
    </r>
    <r>
      <rPr>
        <sz val="11"/>
        <color rgb="FFFF0000"/>
        <rFont val="Times New Roman"/>
        <family val="1"/>
        <charset val="204"/>
      </rPr>
      <t>Конструкции металлические</t>
    </r>
  </si>
  <si>
    <t>16-03037</t>
  </si>
  <si>
    <t>16-02848</t>
  </si>
  <si>
    <r>
      <t xml:space="preserve">Сооружение 61. Азотно-водородная станция.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Фундаментная плита. Армирование.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сметы 1-625 инв. №14-05370)</t>
    </r>
    <r>
      <rPr>
        <sz val="11"/>
        <color rgb="FFFF0000"/>
        <rFont val="Times New Roman"/>
        <family val="1"/>
        <charset val="204"/>
      </rPr>
      <t xml:space="preserve"> (к РД инв.14-05369 И1)</t>
    </r>
  </si>
  <si>
    <t>№415 от 24.11.2016 №444 от 22.12.2016</t>
  </si>
  <si>
    <t>Северск Строй Северск Строй</t>
  </si>
  <si>
    <t>15-08610 И4</t>
  </si>
  <si>
    <t>Диск 69030</t>
  </si>
  <si>
    <t>46-3.77С-3.77С/27307 от 14.12.16</t>
  </si>
  <si>
    <t xml:space="preserve">Набетонка на отметке -0,300 в помещениях с облицовкой. </t>
  </si>
  <si>
    <t>16-02856</t>
  </si>
  <si>
    <t>14-08000 И9</t>
  </si>
  <si>
    <t>15-07689 И4</t>
  </si>
  <si>
    <t>15-05668 И1</t>
  </si>
  <si>
    <t>15-04773 И2</t>
  </si>
  <si>
    <t>15-08304 И3</t>
  </si>
  <si>
    <t>15-08300 И2</t>
  </si>
  <si>
    <t>15-05647 И3</t>
  </si>
  <si>
    <t>16-00345 И1</t>
  </si>
  <si>
    <t>16-01254 И2</t>
  </si>
  <si>
    <t>Автоматика и управление</t>
  </si>
  <si>
    <t xml:space="preserve"> 15-06124 И1</t>
  </si>
  <si>
    <r>
      <rPr>
        <b/>
        <sz val="12"/>
        <rFont val="Times New Roman"/>
        <family val="1"/>
        <charset val="204"/>
      </rPr>
      <t>Сооружение 62</t>
    </r>
    <r>
      <rPr>
        <sz val="12"/>
        <rFont val="Times New Roman"/>
        <family val="1"/>
        <charset val="204"/>
      </rPr>
      <t xml:space="preserve">. Автоматика и управление. </t>
    </r>
    <r>
      <rPr>
        <b/>
        <sz val="12"/>
        <rFont val="Times New Roman"/>
        <family val="1"/>
        <charset val="204"/>
      </rPr>
      <t xml:space="preserve">Задание заводу-изготовителю на шкаф управления.  </t>
    </r>
  </si>
  <si>
    <r>
      <rPr>
        <b/>
        <sz val="12"/>
        <rFont val="Times New Roman"/>
        <family val="1"/>
        <charset val="204"/>
      </rPr>
      <t>Сооружение 62</t>
    </r>
    <r>
      <rPr>
        <sz val="12"/>
        <rFont val="Times New Roman"/>
        <family val="1"/>
        <charset val="204"/>
      </rPr>
      <t xml:space="preserve">. Автоматика и управление. </t>
    </r>
    <r>
      <rPr>
        <b/>
        <sz val="12"/>
        <rFont val="Times New Roman"/>
        <family val="1"/>
        <charset val="204"/>
      </rPr>
      <t>Схемы электрические принципиальные.</t>
    </r>
    <r>
      <rPr>
        <sz val="12"/>
        <rFont val="Times New Roman"/>
        <family val="1"/>
        <charset val="204"/>
      </rPr>
      <t xml:space="preserve"> Общемонтажные чертежи.</t>
    </r>
  </si>
  <si>
    <t xml:space="preserve"> 15-06123 И1</t>
  </si>
  <si>
    <r>
      <rPr>
        <b/>
        <sz val="12"/>
        <rFont val="Times New Roman"/>
        <family val="1"/>
        <charset val="204"/>
      </rPr>
      <t>Сооружение 62</t>
    </r>
    <r>
      <rPr>
        <sz val="12"/>
        <rFont val="Times New Roman"/>
        <family val="1"/>
        <charset val="204"/>
      </rPr>
      <t xml:space="preserve">. Автоматика и управление. </t>
    </r>
    <r>
      <rPr>
        <b/>
        <sz val="12"/>
        <rFont val="Times New Roman"/>
        <family val="1"/>
        <charset val="204"/>
      </rPr>
      <t xml:space="preserve"> 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15-06123,  15-06124</t>
    </r>
  </si>
  <si>
    <t xml:space="preserve"> 15-06125 И1</t>
  </si>
  <si>
    <t xml:space="preserve">Конструкции железобетонные.  Схема котлованов </t>
  </si>
  <si>
    <t>Камера переключения в районе резервуаров 24Б/1, 24Б/2</t>
  </si>
  <si>
    <r>
      <t>Сооружение 24Б-резервуары запаса питьевой воды 2х1000м</t>
    </r>
    <r>
      <rPr>
        <vertAlign val="superscript"/>
        <sz val="11"/>
        <color rgb="FFFF0000"/>
        <rFont val="Times New Roman"/>
        <family val="1"/>
        <charset val="204"/>
      </rPr>
      <t>3</t>
    </r>
    <r>
      <rPr>
        <sz val="11"/>
        <color rgb="FFFF0000"/>
        <rFont val="Times New Roman"/>
        <family val="1"/>
        <charset val="204"/>
      </rPr>
      <t>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>Резервуар 24Б/1</t>
    </r>
  </si>
  <si>
    <r>
      <t>Сооружение 24Б.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Резервуар 24Б/1.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сметы 1-590. инв. 13-00856)</t>
    </r>
  </si>
  <si>
    <r>
      <t xml:space="preserve">Сооружение 24Б.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Резервуар 24Б/1. Конструкции ж/б. </t>
    </r>
    <r>
      <rPr>
        <b/>
        <sz val="11"/>
        <color rgb="FFFF0000"/>
        <rFont val="Times New Roman"/>
        <family val="1"/>
        <charset val="204"/>
      </rPr>
      <t>(изменения к смете 1-686. инв. 14-08342)</t>
    </r>
  </si>
  <si>
    <r>
      <t xml:space="preserve">Сооружение 24Б.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Резервуар 24Б/1. Конструкции ж/б.</t>
    </r>
    <r>
      <rPr>
        <b/>
        <sz val="11"/>
        <color rgb="FFFF0000"/>
        <rFont val="Times New Roman"/>
        <family val="1"/>
        <charset val="204"/>
      </rPr>
      <t>(взамен смет 1-686, инв. №14-08342 и 1-877, инв. №15-04830)</t>
    </r>
  </si>
  <si>
    <t>16-02840</t>
  </si>
  <si>
    <t>16-02841</t>
  </si>
  <si>
    <t>Технологический контроль.            24А/1, 24А/2</t>
  </si>
  <si>
    <t>Конструкции железобетонные.    24Б/1, 24Б/2</t>
  </si>
  <si>
    <r>
      <t xml:space="preserve">Камера переключения в районе резервуаров 24Б/1, 24Б/2
Конструкции железобетонные. </t>
    </r>
    <r>
      <rPr>
        <b/>
        <sz val="12"/>
        <rFont val="Times New Roman"/>
        <family val="1"/>
        <charset val="204"/>
      </rPr>
      <t>Основной комплект рабочих чертежей</t>
    </r>
  </si>
  <si>
    <t>24Б/1, 24Б/2</t>
  </si>
  <si>
    <t>16-00350 И4</t>
  </si>
  <si>
    <t>15-03791 И5</t>
  </si>
  <si>
    <t>15-04453 И3</t>
  </si>
  <si>
    <t>16-03017</t>
  </si>
  <si>
    <t>Диск 9076</t>
  </si>
  <si>
    <t>46-2.412-2.412.6/9076 от 22.04.16</t>
  </si>
  <si>
    <t>Диск 9067</t>
  </si>
  <si>
    <t xml:space="preserve">Диск 9067 </t>
  </si>
  <si>
    <t>16-00724</t>
  </si>
  <si>
    <t xml:space="preserve"> 3 экз. получен            №110-57/39дсп от 02.12.2016</t>
  </si>
  <si>
    <t>3 экз. получен 26.12.2016 №110-58/139 от 19.12.2016</t>
  </si>
  <si>
    <t>распечатано Явой с эл.вида и проштамповано 26.12.2016</t>
  </si>
  <si>
    <t>№440 от 26.12.2016</t>
  </si>
  <si>
    <t>16-02993</t>
  </si>
  <si>
    <t>46-3.77С-3.77С/27550 от 16.12.16</t>
  </si>
  <si>
    <t>16-02962</t>
  </si>
  <si>
    <r>
      <t xml:space="preserve">Здание 4.Система охлаждения водыучастка технологического сопровождения.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Технологический контроль. </t>
    </r>
    <r>
      <rPr>
        <b/>
        <sz val="11"/>
        <rFont val="Times New Roman"/>
        <family val="1"/>
        <charset val="204"/>
      </rPr>
      <t>Взамен ЛС 4-757, инв. №16-00908; ЛС 4-834, инв. №16-02152; ЛС 4-947, инв. №16-02477</t>
    </r>
  </si>
  <si>
    <r>
      <t xml:space="preserve">Здание 4.Система охлаждения водыучастка технологического сопровождения. 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  <r>
      <rPr>
        <b/>
        <sz val="11"/>
        <color rgb="FFFF0000"/>
        <rFont val="Times New Roman"/>
        <family val="1"/>
        <charset val="204"/>
      </rPr>
      <t>Взамен ЛС4-757 инв. №16-00908</t>
    </r>
  </si>
  <si>
    <r>
      <t xml:space="preserve">Пусконаладочные работы «вхолостую». </t>
    </r>
    <r>
      <rPr>
        <b/>
        <sz val="11"/>
        <rFont val="Times New Roman"/>
        <family val="1"/>
        <charset val="204"/>
      </rPr>
      <t xml:space="preserve">Локальная смета ПНР </t>
    </r>
    <r>
      <rPr>
        <sz val="11"/>
        <rFont val="Times New Roman"/>
        <family val="1"/>
        <charset val="204"/>
      </rPr>
      <t xml:space="preserve">в здании 4 </t>
    </r>
    <r>
      <rPr>
        <b/>
        <sz val="11"/>
        <rFont val="Times New Roman"/>
        <family val="1"/>
        <charset val="204"/>
      </rPr>
      <t xml:space="preserve">(к ЛС 4-984, инв. №16-02993 </t>
    </r>
    <r>
      <rPr>
        <sz val="11"/>
        <rFont val="Times New Roman"/>
        <family val="1"/>
        <charset val="204"/>
      </rPr>
      <t xml:space="preserve">Система охлаждения воды участка технологического сопровождения. Технологический контроль. </t>
    </r>
    <r>
      <rPr>
        <b/>
        <sz val="11"/>
        <rFont val="Times New Roman"/>
        <family val="1"/>
        <charset val="204"/>
      </rPr>
      <t>Взамен ЛС 4-764, инв. №16-01738; ЛС 4-841, инв. №16-02159; ЛС 4-948, инв. №16-02911</t>
    </r>
  </si>
  <si>
    <r>
      <t xml:space="preserve">Здание 4. Система охлаждения воды участка технологического сопровождения.   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>Технологический контроль. (</t>
    </r>
    <r>
      <rPr>
        <b/>
        <sz val="11"/>
        <color rgb="FFFF0000"/>
        <rFont val="Times New Roman"/>
        <family val="1"/>
        <charset val="204"/>
      </rPr>
      <t xml:space="preserve">Взамен ЛС4-764 инв. №16-01738). </t>
    </r>
  </si>
  <si>
    <t>16-02994</t>
  </si>
  <si>
    <t>16-03076</t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</si>
  <si>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>Локальная смета ПНР</t>
    </r>
    <r>
      <rPr>
        <sz val="11"/>
        <color rgb="FFFF0000"/>
        <rFont val="Times New Roman"/>
        <family val="1"/>
        <charset val="204"/>
      </rPr>
      <t xml:space="preserve"> в здании 4 </t>
    </r>
    <r>
      <rPr>
        <b/>
        <sz val="11"/>
        <color rgb="FFFF0000"/>
        <rFont val="Times New Roman"/>
        <family val="1"/>
        <charset val="204"/>
      </rPr>
      <t>(к ЛС 4-945, инв. №16-02479)</t>
    </r>
    <r>
      <rPr>
        <sz val="11"/>
        <color rgb="FFFF0000"/>
        <rFont val="Times New Roman"/>
        <family val="1"/>
        <charset val="204"/>
      </rPr>
      <t>. Система охлаждения воды линии изготовления таблеток. Технологический контроль. (</t>
    </r>
    <r>
      <rPr>
        <b/>
        <sz val="11"/>
        <color rgb="FFFF0000"/>
        <rFont val="Times New Roman"/>
        <family val="1"/>
        <charset val="204"/>
      </rPr>
      <t xml:space="preserve">Взамен ЛС инв. №16-01525)
</t>
    </r>
  </si>
  <si>
    <t>№437 от 27.12.2016</t>
  </si>
  <si>
    <r>
      <t xml:space="preserve"> Сооружение 62. Газовоздухоснабжение.</t>
    </r>
    <r>
      <rPr>
        <b/>
        <sz val="11"/>
        <rFont val="Times New Roman"/>
        <family val="1"/>
        <charset val="204"/>
      </rPr>
      <t xml:space="preserve"> Локальная смета. 4-998. ПНР (к ЛС4-964, инв. №16-02473). </t>
    </r>
    <r>
      <rPr>
        <sz val="11"/>
        <rFont val="Times New Roman"/>
        <family val="1"/>
        <charset val="204"/>
      </rPr>
      <t xml:space="preserve"> Технологический контроль </t>
    </r>
    <r>
      <rPr>
        <b/>
        <sz val="11"/>
        <rFont val="Times New Roman"/>
        <family val="1"/>
        <charset val="204"/>
      </rPr>
      <t>(к ЛС 4-965 инв. № 16-02473)</t>
    </r>
    <r>
      <rPr>
        <sz val="11"/>
        <rFont val="Times New Roman"/>
        <family val="1"/>
        <charset val="204"/>
      </rPr>
      <t xml:space="preserve"> (к РД 16-02211 И1, 16-02212 И1)</t>
    </r>
  </si>
  <si>
    <t>14-07486 И1</t>
  </si>
  <si>
    <t>14-06634 И1</t>
  </si>
  <si>
    <t>Монолит  СпецТехСтрой</t>
  </si>
  <si>
    <t>Диск 69109</t>
  </si>
  <si>
    <t xml:space="preserve">СпецЭнергоСтрой </t>
  </si>
  <si>
    <r>
      <rPr>
        <b/>
        <sz val="12"/>
        <color rgb="FFFF0000"/>
        <rFont val="Times New Roman"/>
        <family val="1"/>
        <charset val="204"/>
      </rPr>
      <t xml:space="preserve">Здание 4А. </t>
    </r>
    <r>
      <rPr>
        <sz val="12"/>
        <color rgb="FFFF0000"/>
        <rFont val="Times New Roman"/>
        <family val="1"/>
        <charset val="204"/>
      </rPr>
      <t>Облицовка  помещения 04R086 (трубного коридора) и помещения 04R001</t>
    </r>
    <r>
      <rPr>
        <b/>
        <sz val="12"/>
        <color rgb="FFFF0000"/>
        <rFont val="Times New Roman"/>
        <family val="1"/>
        <charset val="204"/>
      </rPr>
      <t xml:space="preserve"> между осями 1-8, А-В (1) на отметке -6.000.</t>
    </r>
    <r>
      <rPr>
        <sz val="12"/>
        <color rgb="FFFF0000"/>
        <rFont val="Times New Roman"/>
        <family val="1"/>
        <charset val="204"/>
      </rPr>
      <t xml:space="preserve">  Конструкции металлические.</t>
    </r>
  </si>
  <si>
    <t>16-02857</t>
  </si>
  <si>
    <t>16-03111</t>
  </si>
  <si>
    <r>
      <t xml:space="preserve">Наружные сети производственно-дождевой канализации в районе сооружения </t>
    </r>
    <r>
      <rPr>
        <b/>
        <sz val="12"/>
        <rFont val="Times New Roman"/>
        <family val="1"/>
        <charset val="204"/>
      </rPr>
      <t>32Г</t>
    </r>
    <r>
      <rPr>
        <sz val="12"/>
        <rFont val="Times New Roman"/>
        <family val="1"/>
        <charset val="204"/>
      </rPr>
      <t xml:space="preserve"> и резервуаров </t>
    </r>
    <r>
      <rPr>
        <b/>
        <sz val="12"/>
        <rFont val="Times New Roman"/>
        <family val="1"/>
        <charset val="204"/>
      </rPr>
      <t>24А/1, 24А/2, 24Б/1, 24Б/2. Основной комплект рабочих чертежей.</t>
    </r>
  </si>
  <si>
    <r>
      <t>Наружные сети производственно-дождевой канализации в районе сооружения</t>
    </r>
    <r>
      <rPr>
        <b/>
        <sz val="12"/>
        <rFont val="Times New Roman"/>
        <family val="1"/>
        <charset val="204"/>
      </rPr>
      <t xml:space="preserve"> 32Г</t>
    </r>
    <r>
      <rPr>
        <sz val="12"/>
        <rFont val="Times New Roman"/>
        <family val="1"/>
        <charset val="204"/>
      </rPr>
      <t xml:space="preserve"> и резервуаров </t>
    </r>
    <r>
      <rPr>
        <b/>
        <sz val="12"/>
        <rFont val="Times New Roman"/>
        <family val="1"/>
        <charset val="204"/>
      </rPr>
      <t xml:space="preserve">24А/1, 24А/2, 24Б/1, 24Б/2. Спецификация </t>
    </r>
    <r>
      <rPr>
        <sz val="12"/>
        <rFont val="Times New Roman"/>
        <family val="1"/>
        <charset val="204"/>
      </rPr>
      <t>оборудования, изделий и материалов</t>
    </r>
    <r>
      <rPr>
        <b/>
        <sz val="12"/>
        <rFont val="Times New Roman"/>
        <family val="1"/>
        <charset val="204"/>
      </rPr>
      <t xml:space="preserve">  к инв. №16-02197</t>
    </r>
  </si>
  <si>
    <t xml:space="preserve">сигн. от 19.01.2017 </t>
  </si>
  <si>
    <t>Наружные сети производственно-противопожарного водопровода  В2 кольцо от УП10 до ПГ9.</t>
  </si>
  <si>
    <t>1.</t>
  </si>
  <si>
    <t>План кровли м-у осями 1-16, А-И (1 л.) ; 16-32, А-И (1л.); Изделие закладное Т1-5-100 (1л.)</t>
  </si>
  <si>
    <t>сигнальный 27.09.2016 (л.9, 10, 11)+спецификация</t>
  </si>
  <si>
    <t>№448 от 20.01.2017</t>
  </si>
  <si>
    <t>15-02471 И1</t>
  </si>
  <si>
    <t>Диск 69160</t>
  </si>
  <si>
    <t>46-3.77С-3.77С/28449 от 28.12.16</t>
  </si>
  <si>
    <t>15-02471 И2</t>
  </si>
  <si>
    <t>15-08632 И1</t>
  </si>
  <si>
    <t>15-08633 И2</t>
  </si>
  <si>
    <t>15-08632 И2</t>
  </si>
  <si>
    <t>15-08633 И1</t>
  </si>
  <si>
    <t>изм. 1 (Р1511-16)вносил в проект Тимощенко по письму 46-3.77С-3.118С/24678 от 14.11.2016</t>
  </si>
  <si>
    <t>16-01951 И1</t>
  </si>
  <si>
    <t>16-01617 И1</t>
  </si>
  <si>
    <t>15-05651 И4</t>
  </si>
  <si>
    <t>16-03096</t>
  </si>
  <si>
    <t>Монолит                         Северск Строй</t>
  </si>
  <si>
    <t>16-03098</t>
  </si>
  <si>
    <t>16-03099</t>
  </si>
  <si>
    <t>16-03101</t>
  </si>
  <si>
    <t>16-03102</t>
  </si>
  <si>
    <t>16-02534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</si>
  <si>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2-01-0062С. </t>
    </r>
    <r>
      <rPr>
        <sz val="11"/>
        <color rgb="FFFF0000"/>
        <rFont val="Times New Roman"/>
        <family val="1"/>
        <charset val="204"/>
      </rPr>
      <t xml:space="preserve">Стены </t>
    </r>
    <r>
      <rPr>
        <b/>
        <sz val="11"/>
        <color rgb="FFFF0000"/>
        <rFont val="Times New Roman"/>
        <family val="1"/>
        <charset val="204"/>
      </rPr>
      <t>в осях 9-28 на отм. +5,150. Опалубка.</t>
    </r>
    <r>
      <rPr>
        <sz val="11"/>
        <color rgb="FFFF0000"/>
        <rFont val="Times New Roman"/>
        <family val="1"/>
        <charset val="204"/>
      </rPr>
      <t xml:space="preserve">  Дополнительные стены </t>
    </r>
    <r>
      <rPr>
        <b/>
        <sz val="11"/>
        <color rgb="FFFF0000"/>
        <rFont val="Times New Roman"/>
        <family val="1"/>
        <charset val="204"/>
      </rPr>
      <t xml:space="preserve">в осях 14-28 на отметке +5,150. Армирование.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</t>
    </r>
  </si>
  <si>
    <t>16-03133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</si>
  <si>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2-01-0013С-В1. </t>
    </r>
    <r>
      <rPr>
        <sz val="11"/>
        <color rgb="FFFF0000"/>
        <rFont val="Times New Roman"/>
        <family val="1"/>
        <charset val="204"/>
      </rPr>
      <t>Стены между осями</t>
    </r>
    <r>
      <rPr>
        <b/>
        <sz val="11"/>
        <color rgb="FFFF0000"/>
        <rFont val="Times New Roman"/>
        <family val="1"/>
        <charset val="204"/>
      </rPr>
      <t xml:space="preserve"> 1 - 3 на отм. +5,150. Опалубка и 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железобетонные, </t>
    </r>
    <r>
      <rPr>
        <b/>
        <sz val="11"/>
        <color rgb="FFFF0000"/>
        <rFont val="Times New Roman"/>
        <family val="1"/>
        <charset val="204"/>
      </rPr>
      <t xml:space="preserve">(взамен л.с. 2-01-0013С инв. №16-01078 и л.с. 2-01-0014С инв. №16-01079). </t>
    </r>
    <r>
      <rPr>
        <sz val="11"/>
        <color rgb="FFFF0000"/>
        <rFont val="Times New Roman"/>
        <family val="1"/>
        <charset val="204"/>
      </rPr>
      <t>К РД инв.15-08033 И1 и №15-08034 И1</t>
    </r>
  </si>
  <si>
    <t>16-02710</t>
  </si>
  <si>
    <t>16-02720</t>
  </si>
  <si>
    <t>16-02714</t>
  </si>
  <si>
    <t>16-03083</t>
  </si>
  <si>
    <t>16-03084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</si>
  <si>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ПНР. 4-1001.</t>
    </r>
    <r>
      <rPr>
        <sz val="11"/>
        <rFont val="Times New Roman"/>
        <family val="1"/>
        <charset val="204"/>
      </rPr>
      <t xml:space="preserve"> Автоматизация комплексная.  Лаборатория аналитического контроля. Газовый анализ. (к лс 4-1000, инв.16-02714)</t>
    </r>
  </si>
  <si>
    <t>16-02020</t>
  </si>
  <si>
    <t>15-04639 И1</t>
  </si>
  <si>
    <t>15-04640 И1</t>
  </si>
  <si>
    <t>№151 от 04.03.2016 (возврат 11.01.2017)</t>
  </si>
  <si>
    <t>№422 от 08.12.2016 (возврат 11.01.2017)</t>
  </si>
  <si>
    <t>№173 от 30.03.2016 (возврат 11.01.2017)</t>
  </si>
  <si>
    <t>№213 от 06.05.2016 (возврат 11.01.2017)</t>
  </si>
  <si>
    <t>№105 от 04.12.2015 (возврат 31.05.2016)
№106 от 04.12.2015 №169 от 17.03.2016 (возврат 11.01.2017)</t>
  </si>
  <si>
    <t>№151 от 04.03.16 (возврат 11.01.2017)</t>
  </si>
  <si>
    <t>№99 от 27.11.2015
№112 от 16.12.15 (возврат 31.05.2016) возврат 11.01.2017</t>
  </si>
  <si>
    <t>№151 от 04.03.2016 (возврат 11.01.2017) №170 от 18.03.2016 (возврат 31.05.2016)</t>
  </si>
  <si>
    <t>№370 от 19.10.2016 (возврат 11.01.2017)</t>
  </si>
  <si>
    <t>СТЭЛ
Мостовик (ССГ)  Монолит</t>
  </si>
  <si>
    <t>№99 от 27.11.15
№104 от 30.11.2015 (возврат 31.05.2016) (возврат 11.01.2017)</t>
  </si>
  <si>
    <t xml:space="preserve"> Монолит СибСтройГарант</t>
  </si>
  <si>
    <t>№327 от 26.08.2016 (возврат 11.01.2017)</t>
  </si>
  <si>
    <t>№294 от 25.07.2016 (возврат 11.01.2017)</t>
  </si>
  <si>
    <t>№194 от 18.04.2016 (возврат 11.01.2017)</t>
  </si>
  <si>
    <t>№147 от 02.03.2016 (возврат 11.01.2017)</t>
  </si>
  <si>
    <t>№261 от 15.06.2016 (возврат 11.01.2017)</t>
  </si>
  <si>
    <t>№176 от 04.04.2016 (возврат 11.01.2017)</t>
  </si>
  <si>
    <t>№240 от 24.05.2016 (возврат 11.01.2017)</t>
  </si>
  <si>
    <t>№312 от 10.08.2016 (возврат 11.01.2017)</t>
  </si>
  <si>
    <t>№207 от 25.04.2016 (возврат 11.01.2017)</t>
  </si>
  <si>
    <t>№200 от 19.04.2016 (возврат 11.01.2017)</t>
  </si>
  <si>
    <t>возврат 11.01.2017</t>
  </si>
  <si>
    <t>№280 от 06.07.2016 (возврат 11.01.2017)</t>
  </si>
  <si>
    <t>№50 от 12.08.2015 (возврат 11.01.2017)</t>
  </si>
  <si>
    <t>№170 от 18.03.2016 (возврат 31.05.2016)  №163 от 15.03.2016 (возврат 11.01.2017)</t>
  </si>
  <si>
    <t>№110 от 15.12.15 (возврат 11.01.2017)</t>
  </si>
  <si>
    <t>№358 05.10.2016 (возврат 11.01.2017)</t>
  </si>
  <si>
    <t>№302 от 28.07.2016 (возврат 11.01.2017)</t>
  </si>
  <si>
    <t>16-01776 И1</t>
  </si>
  <si>
    <t>16-01777 И1</t>
  </si>
  <si>
    <t>Диск 69115</t>
  </si>
  <si>
    <t>46-3.77С-3.77С/27802 от 20.12.16</t>
  </si>
  <si>
    <t>16-01665 И1</t>
  </si>
  <si>
    <t>16-01664 И1</t>
  </si>
  <si>
    <t>16-03075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</si>
  <si>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Система охлаждения воды линии изготовления таблеток. Технологический контроль. (</t>
    </r>
    <r>
      <rPr>
        <b/>
        <sz val="11"/>
        <color rgb="FFFF0000"/>
        <rFont val="Times New Roman"/>
        <family val="1"/>
        <charset val="204"/>
      </rPr>
      <t>Взамен ЛС 4-756, инв. 16-00901)</t>
    </r>
  </si>
  <si>
    <t>16-02018</t>
  </si>
  <si>
    <t>16-02019</t>
  </si>
  <si>
    <t>16-02806</t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</si>
  <si>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Участок получения дистиллированной воды.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</si>
  <si>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получения дистиллированной воды.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№16-02018</t>
    </r>
  </si>
  <si>
    <t>16-03078</t>
  </si>
  <si>
    <r>
      <t xml:space="preserve">Сооружение 27.  </t>
    </r>
    <r>
      <rPr>
        <b/>
        <sz val="11"/>
        <rFont val="Times New Roman"/>
        <family val="1"/>
        <charset val="204"/>
      </rPr>
      <t xml:space="preserve">Локальная смета. 4-990. ПНР </t>
    </r>
    <r>
      <rPr>
        <sz val="11"/>
        <rFont val="Times New Roman"/>
        <family val="1"/>
        <charset val="204"/>
      </rPr>
      <t>в сооружении 27</t>
    </r>
    <r>
      <rPr>
        <b/>
        <sz val="11"/>
        <rFont val="Times New Roman"/>
        <family val="1"/>
        <charset val="204"/>
      </rPr>
      <t xml:space="preserve"> (к ЛС 4-989, инв. №16-02794). </t>
    </r>
    <r>
      <rPr>
        <sz val="11"/>
        <rFont val="Times New Roman"/>
        <family val="1"/>
        <charset val="204"/>
      </rPr>
      <t>Приобретение и монтаж шкафов автоматики и управления. (</t>
    </r>
    <r>
      <rPr>
        <b/>
        <sz val="11"/>
        <rFont val="Times New Roman"/>
        <family val="1"/>
        <charset val="204"/>
      </rPr>
      <t>Взамен ЛС 4-339, инв. №14-08931)</t>
    </r>
    <r>
      <rPr>
        <sz val="11"/>
        <rFont val="Times New Roman"/>
        <family val="1"/>
        <charset val="204"/>
      </rPr>
      <t xml:space="preserve"> к инв. 15-00590 И1,                           15-00591И1, 15-00592 И1</t>
    </r>
  </si>
  <si>
    <t>16-02794</t>
  </si>
  <si>
    <r>
      <t xml:space="preserve">Сооружение 27.  </t>
    </r>
    <r>
      <rPr>
        <b/>
        <sz val="11"/>
        <color rgb="FFFF0000"/>
        <rFont val="Times New Roman"/>
        <family val="1"/>
        <charset val="204"/>
      </rPr>
      <t>Локальная смета. 4-339. ПНР</t>
    </r>
    <r>
      <rPr>
        <sz val="11"/>
        <color rgb="FFFF0000"/>
        <rFont val="Times New Roman"/>
        <family val="1"/>
        <charset val="204"/>
      </rPr>
      <t xml:space="preserve"> в сооружении 27 </t>
    </r>
    <r>
      <rPr>
        <b/>
        <sz val="11"/>
        <color rgb="FFFF0000"/>
        <rFont val="Times New Roman"/>
        <family val="1"/>
        <charset val="204"/>
      </rPr>
      <t>(к ЛС 4-338, инв. 15-00593)</t>
    </r>
    <r>
      <rPr>
        <sz val="11"/>
        <color rgb="FFFF0000"/>
        <rFont val="Times New Roman"/>
        <family val="1"/>
        <charset val="204"/>
      </rPr>
      <t xml:space="preserve"> Приобретение и монтаж шкафа автоматики и управления.</t>
    </r>
  </si>
  <si>
    <t>16-01826</t>
  </si>
  <si>
    <r>
      <t xml:space="preserve"> Сооружение 36А.</t>
    </r>
    <r>
      <rPr>
        <b/>
        <sz val="11"/>
        <color rgb="FFFF0000"/>
        <rFont val="Times New Roman"/>
        <family val="1"/>
        <charset val="204"/>
      </rPr>
      <t xml:space="preserve"> Локальная смета. 2-896. </t>
    </r>
    <r>
      <rPr>
        <sz val="11"/>
        <color rgb="FFFF0000"/>
        <rFont val="Times New Roman"/>
        <family val="1"/>
        <charset val="204"/>
      </rPr>
      <t>Технологические решения. Очистные сооружения промливневых стоков и стоков, содержащих нефтепродукты</t>
    </r>
    <r>
      <rPr>
        <b/>
        <sz val="11"/>
        <color rgb="FFFF0000"/>
        <rFont val="Times New Roman"/>
        <family val="1"/>
        <charset val="204"/>
      </rPr>
      <t xml:space="preserve"> (взамен см. 06-15.02.2 инв. 214-0802)</t>
    </r>
  </si>
  <si>
    <t>16-02963</t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</si>
  <si>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1-1254. </t>
    </r>
    <r>
      <rPr>
        <sz val="11"/>
        <rFont val="Times New Roman"/>
        <family val="1"/>
        <charset val="204"/>
      </rPr>
      <t xml:space="preserve">Генплан. Автоподъезд от КПП 32 до автодороги Томск-Самусь </t>
    </r>
    <r>
      <rPr>
        <b/>
        <sz val="11"/>
        <rFont val="Times New Roman"/>
        <family val="1"/>
        <charset val="204"/>
      </rPr>
      <t>(изменение к смете 1-679 инв. 14-08019)</t>
    </r>
    <r>
      <rPr>
        <sz val="11"/>
        <rFont val="Times New Roman"/>
        <family val="1"/>
        <charset val="204"/>
      </rPr>
      <t xml:space="preserve"> (к РД 67331дсп - тех.решение)</t>
    </r>
  </si>
  <si>
    <r>
      <t xml:space="preserve">Сооружение 27. </t>
    </r>
    <r>
      <rPr>
        <b/>
        <sz val="11"/>
        <color rgb="FFFF0000"/>
        <rFont val="Times New Roman"/>
        <family val="1"/>
        <charset val="204"/>
      </rPr>
      <t xml:space="preserve"> Локальная смета. 4-338.</t>
    </r>
    <r>
      <rPr>
        <sz val="11"/>
        <color rgb="FFFF0000"/>
        <rFont val="Times New Roman"/>
        <family val="1"/>
        <charset val="204"/>
      </rPr>
      <t xml:space="preserve"> Приобретение и монтаж шкафа автоматики и управления.</t>
    </r>
  </si>
  <si>
    <t>36А. Смета на строительство объектов капитального строительства</t>
  </si>
  <si>
    <t>15-08241 И1</t>
  </si>
  <si>
    <t>Диск 69128</t>
  </si>
  <si>
    <t>46-3.77С-3.77С/28059 от 23.12.16</t>
  </si>
  <si>
    <t>16-02894</t>
  </si>
  <si>
    <t>16-02895</t>
  </si>
  <si>
    <t>15-04376 И1</t>
  </si>
  <si>
    <t>15-07782 И1</t>
  </si>
  <si>
    <t>сети НВ2</t>
  </si>
  <si>
    <t>сети  НВ1</t>
  </si>
  <si>
    <t>сети НВ1</t>
  </si>
  <si>
    <t>16-03057</t>
  </si>
  <si>
    <t>16-03079</t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</si>
  <si>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 Локальная смета. ПНР. 4-964. (к ЛС 4-962, инв. №16-02472). </t>
    </r>
    <r>
      <rPr>
        <sz val="11"/>
        <color rgb="FFFF0000"/>
        <rFont val="Times New Roman"/>
        <family val="1"/>
        <charset val="204"/>
      </rPr>
      <t>Газовоздухоснабжение. 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Взамен ЛС 3-245, инв. №15-08704</t>
    </r>
  </si>
  <si>
    <r>
      <t>Сооружение 27.</t>
    </r>
    <r>
      <rPr>
        <b/>
        <sz val="11"/>
        <rFont val="Times New Roman"/>
        <family val="1"/>
        <charset val="204"/>
      </rPr>
      <t xml:space="preserve"> Локальная смета. 4-991. ПНР (к ЛС 4-962, инв. №16-02472). </t>
    </r>
    <r>
      <rPr>
        <sz val="11"/>
        <rFont val="Times New Roman"/>
        <family val="1"/>
        <charset val="204"/>
      </rPr>
      <t>Газовоздухоснабжение. Технологический контроль.</t>
    </r>
    <r>
      <rPr>
        <b/>
        <sz val="11"/>
        <rFont val="Times New Roman"/>
        <family val="1"/>
        <charset val="204"/>
      </rPr>
      <t xml:space="preserve"> (Взамен ЛС 3-245, инв. №15-08704; 3-135, инв. №15-02931; 4-963, инв. №16-02989) </t>
    </r>
    <r>
      <rPr>
        <sz val="11"/>
        <rFont val="Times New Roman"/>
        <family val="1"/>
        <charset val="204"/>
      </rPr>
      <t xml:space="preserve"> к инв. 16-02209, инв. 16-02210 - возможно к изм.2</t>
    </r>
  </si>
  <si>
    <t>16-02964</t>
  </si>
  <si>
    <t>16-02010 И2</t>
  </si>
  <si>
    <t>№450 от 26.01.2017</t>
  </si>
  <si>
    <t>Диск 69141</t>
  </si>
  <si>
    <t>46-3.77С-3.77С/28169 от 26.12.16</t>
  </si>
  <si>
    <t>16-02707</t>
  </si>
  <si>
    <t>16-02835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</si>
  <si>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2-01-0050С-В1.</t>
    </r>
    <r>
      <rPr>
        <sz val="11"/>
        <color rgb="FFFF0000"/>
        <rFont val="Times New Roman"/>
        <family val="1"/>
        <charset val="204"/>
      </rPr>
      <t xml:space="preserve"> Стены между осями</t>
    </r>
    <r>
      <rPr>
        <b/>
        <sz val="11"/>
        <color rgb="FFFF0000"/>
        <rFont val="Times New Roman"/>
        <family val="1"/>
        <charset val="204"/>
      </rPr>
      <t xml:space="preserve"> 9-16 на отметке +10,850. Армирование.</t>
    </r>
    <r>
      <rPr>
        <sz val="11"/>
        <color rgb="FFFF0000"/>
        <rFont val="Times New Roman"/>
        <family val="1"/>
        <charset val="204"/>
      </rPr>
      <t xml:space="preserve">Конструкции ж/б., </t>
    </r>
    <r>
      <rPr>
        <b/>
        <sz val="11"/>
        <color rgb="FFFF0000"/>
        <rFont val="Times New Roman"/>
        <family val="1"/>
        <charset val="204"/>
      </rPr>
      <t>(взамен л.с. 2-01-0050С инв. №16-01588)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</si>
  <si>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2-01-0039С-В1.</t>
    </r>
    <r>
      <rPr>
        <sz val="11"/>
        <color rgb="FFFF0000"/>
        <rFont val="Times New Roman"/>
        <family val="1"/>
        <charset val="204"/>
      </rPr>
      <t xml:space="preserve"> Стены между осями</t>
    </r>
    <r>
      <rPr>
        <b/>
        <sz val="11"/>
        <color rgb="FFFF0000"/>
        <rFont val="Times New Roman"/>
        <family val="1"/>
        <charset val="204"/>
      </rPr>
      <t xml:space="preserve"> 9-16 на отметке +10,850. Армирование.</t>
    </r>
    <r>
      <rPr>
        <sz val="11"/>
        <color rgb="FFFF0000"/>
        <rFont val="Times New Roman"/>
        <family val="1"/>
        <charset val="204"/>
      </rPr>
      <t xml:space="preserve">Конструкции ж/б., </t>
    </r>
    <r>
      <rPr>
        <b/>
        <sz val="11"/>
        <color rgb="FFFF0000"/>
        <rFont val="Times New Roman"/>
        <family val="1"/>
        <charset val="204"/>
      </rPr>
      <t xml:space="preserve">(взаменл.с. 2-01-0050С инв.16-01588, л.с. 2-01-0050С инв. №16-02616) </t>
    </r>
    <r>
      <rPr>
        <sz val="11"/>
        <color rgb="FFFF0000"/>
        <rFont val="Times New Roman"/>
        <family val="1"/>
        <charset val="204"/>
      </rPr>
      <t>(к РД инв. 16-01488И1)</t>
    </r>
  </si>
  <si>
    <t>16-00739 И4</t>
  </si>
  <si>
    <t>16-02456</t>
  </si>
  <si>
    <t>16-03059</t>
  </si>
  <si>
    <r>
      <t>Здание 4А.</t>
    </r>
    <r>
      <rPr>
        <b/>
        <sz val="11"/>
        <rFont val="Times New Roman"/>
        <family val="1"/>
        <charset val="204"/>
      </rPr>
      <t xml:space="preserve">Локальная смета. 4-994. </t>
    </r>
    <r>
      <rPr>
        <sz val="11"/>
        <rFont val="Times New Roman"/>
        <family val="1"/>
        <charset val="204"/>
      </rPr>
      <t xml:space="preserve">Электроосвещение  на отм. </t>
    </r>
    <r>
      <rPr>
        <b/>
        <sz val="11"/>
        <rFont val="Times New Roman"/>
        <family val="1"/>
        <charset val="204"/>
      </rPr>
      <t>0,000 и -6,000 (изменение к смете 4-685 инв. №15-08249)</t>
    </r>
  </si>
  <si>
    <r>
      <t>Здание 4А.</t>
    </r>
    <r>
      <rPr>
        <b/>
        <sz val="11"/>
        <rFont val="Times New Roman"/>
        <family val="1"/>
        <charset val="204"/>
      </rPr>
      <t xml:space="preserve">Локальная смета. 4-685. </t>
    </r>
    <r>
      <rPr>
        <sz val="11"/>
        <rFont val="Times New Roman"/>
        <family val="1"/>
        <charset val="204"/>
      </rPr>
      <t xml:space="preserve">Электроосвещение  на отм. </t>
    </r>
    <r>
      <rPr>
        <b/>
        <sz val="11"/>
        <rFont val="Times New Roman"/>
        <family val="1"/>
        <charset val="204"/>
      </rPr>
      <t>0,000 и -6,000</t>
    </r>
    <r>
      <rPr>
        <sz val="11"/>
        <rFont val="Times New Roman"/>
        <family val="1"/>
        <charset val="204"/>
      </rPr>
      <t>.</t>
    </r>
  </si>
  <si>
    <t>16-03082</t>
  </si>
  <si>
    <t>16-02480</t>
  </si>
  <si>
    <t>24В1,24В2.  Фильтры-поглотители</t>
  </si>
  <si>
    <r>
      <t xml:space="preserve">Сооружения 24 Б/1. 24 Б/2. </t>
    </r>
    <r>
      <rPr>
        <b/>
        <sz val="11"/>
        <color rgb="FFFF0000"/>
        <rFont val="Times New Roman"/>
        <family val="1"/>
        <charset val="204"/>
      </rPr>
      <t xml:space="preserve">Локальная смета. 3-252. ПНР. </t>
    </r>
    <r>
      <rPr>
        <sz val="11"/>
        <color rgb="FFFF0000"/>
        <rFont val="Times New Roman"/>
        <family val="1"/>
        <charset val="204"/>
      </rPr>
      <t>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(к ЛС 3-251 Инв. № 15-07071)</t>
    </r>
    <r>
      <rPr>
        <sz val="11"/>
        <color rgb="FFFF0000"/>
        <rFont val="Times New Roman"/>
        <family val="1"/>
        <charset val="204"/>
      </rPr>
      <t>.</t>
    </r>
  </si>
  <si>
    <t>16-03081</t>
  </si>
  <si>
    <t>16-03060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</si>
  <si>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смета.4-686. ПНР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(к смете 4-685 инв. 15-08249)</t>
    </r>
    <r>
      <rPr>
        <sz val="11"/>
        <color rgb="FFFF0000"/>
        <rFont val="Times New Roman"/>
        <family val="1"/>
        <charset val="204"/>
      </rPr>
      <t>. Электроосвещение на отм.</t>
    </r>
    <r>
      <rPr>
        <b/>
        <sz val="11"/>
        <color rgb="FFFF0000"/>
        <rFont val="Times New Roman"/>
        <family val="1"/>
        <charset val="204"/>
      </rPr>
      <t xml:space="preserve"> 0,000 и -6,000.</t>
    </r>
  </si>
  <si>
    <t>16-03080</t>
  </si>
  <si>
    <t>15-08634 И1</t>
  </si>
  <si>
    <t>15-08635 И3</t>
  </si>
  <si>
    <t>15-08635 И2</t>
  </si>
  <si>
    <t>15-08634 И2</t>
  </si>
  <si>
    <t>Набетонка на отметке -0,100.</t>
  </si>
  <si>
    <t>16-03121</t>
  </si>
  <si>
    <t>16-03154</t>
  </si>
  <si>
    <t>Поддон для обмыва обуви,   0000-0000-КМ, 00-00638</t>
  </si>
  <si>
    <t>А-182623, арх. №В16-106-1</t>
  </si>
  <si>
    <t>17-00027</t>
  </si>
  <si>
    <t>А-128995 пм, арх.№16-106-3</t>
  </si>
  <si>
    <t xml:space="preserve">А-182619,
арх. №В16-107-1
</t>
  </si>
  <si>
    <t>А-129203пм, арх.№В16-107-3</t>
  </si>
  <si>
    <t>А-182621пм, арх.№В16-107-4</t>
  </si>
  <si>
    <t>17-00028</t>
  </si>
  <si>
    <t>А-182620, 
арх.№В16-107-2</t>
  </si>
  <si>
    <r>
      <t xml:space="preserve">Здание 4. Вентиляция. Установочные чертежи. </t>
    </r>
    <r>
      <rPr>
        <b/>
        <sz val="12"/>
        <color rgb="FF000000"/>
        <rFont val="Times New Roman"/>
        <family val="1"/>
        <charset val="204"/>
      </rPr>
      <t>Приточные, вытяжные камеры и фильтровальные установки</t>
    </r>
  </si>
  <si>
    <r>
      <t xml:space="preserve">Здание 4. Вентиляция. Установочные чертежи. Приточные, вытяжные камеры и фильтровальные установки. </t>
    </r>
    <r>
      <rPr>
        <b/>
        <sz val="12"/>
        <color rgb="FF000000"/>
        <rFont val="Times New Roman"/>
        <family val="1"/>
        <charset val="204"/>
      </rPr>
      <t xml:space="preserve">Спецификация </t>
    </r>
    <r>
      <rPr>
        <sz val="12"/>
        <color rgb="FF000000"/>
        <rFont val="Times New Roman"/>
        <family val="1"/>
        <charset val="204"/>
      </rPr>
      <t>оборудования, изделий и материалов</t>
    </r>
  </si>
  <si>
    <t>А-182624, арх. №В16-106-2</t>
  </si>
  <si>
    <t>46-3.77С-3.77С/28787 от 30.12.16</t>
  </si>
  <si>
    <t>46-3.77С-3.77С/28787 от 30.12.17</t>
  </si>
  <si>
    <t>46-3.77С-3.77С/28787 от 30.12.18</t>
  </si>
  <si>
    <t>№450 от 27.01.2017</t>
  </si>
  <si>
    <t>№450а от 27.01.2017</t>
  </si>
  <si>
    <t>изм. 2 (Р1511-16)вносил в проект Тимощенко по письму 46-3.77С-3.118С/24678 от 14.11.2016</t>
  </si>
  <si>
    <t>Набетонка отм. -5,300.</t>
  </si>
  <si>
    <r>
      <rPr>
        <b/>
        <sz val="11"/>
        <color rgb="FFFF0000"/>
        <rFont val="Times New Roman"/>
        <family val="1"/>
        <charset val="204"/>
      </rPr>
      <t xml:space="preserve">Локальная смета. 4-449. </t>
    </r>
    <r>
      <rPr>
        <sz val="11"/>
        <color rgb="FFFF0000"/>
        <rFont val="Times New Roman"/>
        <family val="1"/>
        <charset val="204"/>
      </rPr>
      <t>Усиление кабельной перемычки между подстанциями 302 и 301.</t>
    </r>
  </si>
  <si>
    <t>Диск 69193</t>
  </si>
  <si>
    <t>46-3.77С-3.77С/15 от 09.01.17</t>
  </si>
  <si>
    <t>16-03097</t>
  </si>
  <si>
    <t>16-03155</t>
  </si>
  <si>
    <t>16-03160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</si>
  <si>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2-01-0031С-В2.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6-9, рядах Г-Д и Б-В; в осях 9-14 рядах Г-Д (взамен л.с. 2-01-0031С-В1 инв. №16-02028).</t>
    </r>
    <r>
      <rPr>
        <sz val="11"/>
        <color rgb="FFFF0000"/>
        <rFont val="Times New Roman"/>
        <family val="1"/>
        <charset val="204"/>
      </rPr>
      <t xml:space="preserve"> Конструкции металлические (к РД 16-01005 И1)</t>
    </r>
  </si>
  <si>
    <t>16-02865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</si>
  <si>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 4-1008.</t>
    </r>
    <r>
      <rPr>
        <sz val="11"/>
        <rFont val="Times New Roman"/>
        <family val="1"/>
        <charset val="204"/>
      </rPr>
      <t xml:space="preserve"> Системы противопожарной защиты. Силовое электрооборудование. </t>
    </r>
  </si>
  <si>
    <t>16-03061</t>
  </si>
  <si>
    <r>
      <t xml:space="preserve">Пусконаладочные работы «вхолостую». </t>
    </r>
    <r>
      <rPr>
        <b/>
        <sz val="11"/>
        <rFont val="Times New Roman"/>
        <family val="1"/>
        <charset val="204"/>
      </rPr>
      <t>Локальная смета. 4-1009. ПНР</t>
    </r>
    <r>
      <rPr>
        <sz val="11"/>
        <rFont val="Times New Roman"/>
        <family val="1"/>
        <charset val="204"/>
      </rPr>
      <t xml:space="preserve"> в здании 4 </t>
    </r>
    <r>
      <rPr>
        <b/>
        <sz val="11"/>
        <rFont val="Times New Roman"/>
        <family val="1"/>
        <charset val="204"/>
      </rPr>
      <t>(к смете 4-1008 инв. №16-01769)</t>
    </r>
    <r>
      <rPr>
        <sz val="11"/>
        <rFont val="Times New Roman"/>
        <family val="1"/>
        <charset val="204"/>
      </rPr>
      <t>. Силовое электрооборудование. Система противопожарной защиты</t>
    </r>
  </si>
  <si>
    <t>16-02481</t>
  </si>
  <si>
    <t>16-03156</t>
  </si>
  <si>
    <t>№373 от 17.10.2016 (возврат 30.01.2017)</t>
  </si>
  <si>
    <t>ОАО "СТХМ" Вальтер Констракшн</t>
  </si>
  <si>
    <t>№49 от 06.08.15 (возврат 24.03.16) возврат 30.01.2017</t>
  </si>
  <si>
    <t>№344 от 07.09.2016 (возврат 30.01.2017)</t>
  </si>
  <si>
    <t>Диск 67439</t>
  </si>
  <si>
    <t>№245 от 31.05.2016 (возврат 19.12.2016) №432 от 19.12.2016 (возврат 30.01.2017)</t>
  </si>
  <si>
    <t>№250 от 07.06.2016 (возврат 15.12.2016)  №432 от 19.12.2016 (возврат 30.01.2017)</t>
  </si>
  <si>
    <t>№284 от 02.08.2016 (возврат 30.01.2017)</t>
  </si>
  <si>
    <t>№36 от 02.07.15 (возврат 24.03.16)  №171 от 25.03.16 (возврат 30.01.2017)</t>
  </si>
  <si>
    <t>№57 от 31.08.15 (возврат 24.03.16) №171 от 25.03.16 (возврат 30.01.2017)</t>
  </si>
  <si>
    <t>№51 от 17.08.15 (возврат 24.03.16) №171 от 25.03.16 (возврат 30.01.2017)</t>
  </si>
  <si>
    <t>№49 от 06.08.15 (возврат 24.03.16) №171 от 25.03.16 (возврат 30.01.2017)</t>
  </si>
  <si>
    <t>ОАО "СТХМ"  Вальтер Констракшн</t>
  </si>
  <si>
    <t>№46 от 23.07.15 (возврат 24.03.16)  №171 от 25.03.16 (возврат 30.01.2017)</t>
  </si>
  <si>
    <t>№33 от 30.06.15     (сигн экземпляр)                 №37 от 07.07.15 (возврат 24.03.16) №171 от 25.03.16 (возврат 30.01.2017)</t>
  </si>
  <si>
    <t>№49 от 06.08.15 (возврат 24.03.16) №171 от 25.03.16  (возврат 30.01.2017)</t>
  </si>
  <si>
    <t>№37 от 07.07.15 (возврат 24.03.16) №171 от 25.03.16 (возврат 30.01.2017)</t>
  </si>
  <si>
    <t>16-02943</t>
  </si>
  <si>
    <t>16-02945</t>
  </si>
  <si>
    <t>16-02944</t>
  </si>
  <si>
    <t>15-04461 И1</t>
  </si>
  <si>
    <t>46-3.77С-3.77С/28449 от 28.12.16                             46-3.77С-3.77С/15 от 09.01.17</t>
  </si>
  <si>
    <t xml:space="preserve">Диск 69141  Диск 69193 </t>
  </si>
  <si>
    <t>46-3.77С-3.77С/28169 от 26.12.16                        46-3.77С-3.77С/15 от 09.01.17</t>
  </si>
  <si>
    <t>46-3.77С-3.77С/28449 от 28.12.16                        46-3.77С-3.77С/15 от 09.01.17</t>
  </si>
  <si>
    <t>16-01535 И2</t>
  </si>
  <si>
    <t xml:space="preserve">Наружные сети производственно-противопожарного водопровода от насосной станции №15А до камеры №48 и от камеры №49 до колодца №16  </t>
  </si>
  <si>
    <t>16-02572</t>
  </si>
  <si>
    <t>16-02573</t>
  </si>
  <si>
    <r>
      <rPr>
        <b/>
        <sz val="12"/>
        <color theme="1"/>
        <rFont val="Times New Roman"/>
        <family val="1"/>
        <charset val="204"/>
      </rPr>
      <t xml:space="preserve">Исходные требования на разработку нестандартизированного оборудования. 
</t>
    </r>
    <r>
      <rPr>
        <sz val="12"/>
        <color theme="1"/>
        <rFont val="Times New Roman"/>
        <family val="1"/>
        <charset val="204"/>
      </rPr>
      <t>Смеситель-охладитель сбросной воды V=25л.</t>
    </r>
  </si>
  <si>
    <t>16-01462 И1</t>
  </si>
  <si>
    <t>Диск 69210</t>
  </si>
  <si>
    <t>46-3.77С-3.77С/151 от 11.01.17</t>
  </si>
  <si>
    <t>46-3.77-3.77/147 от 11.01.17</t>
  </si>
  <si>
    <t>16-02866</t>
  </si>
  <si>
    <t>16-03103</t>
  </si>
  <si>
    <r>
      <t xml:space="preserve">Внеплощадочное водоснабжение. </t>
    </r>
    <r>
      <rPr>
        <b/>
        <sz val="11"/>
        <rFont val="Times New Roman"/>
        <family val="1"/>
        <charset val="204"/>
      </rPr>
      <t>Локальная смета 2-979.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Трубопроводы В2 и В1 от кол. 3 до точки Ж.</t>
    </r>
    <r>
      <rPr>
        <sz val="11"/>
        <rFont val="Times New Roman"/>
        <family val="1"/>
        <charset val="204"/>
      </rPr>
      <t xml:space="preserve"> Наружные сети водоснабжения.  </t>
    </r>
    <r>
      <rPr>
        <b/>
        <sz val="11"/>
        <rFont val="Times New Roman"/>
        <family val="1"/>
        <charset val="204"/>
      </rPr>
      <t xml:space="preserve"> (изм. 1 к 2-908 инв. №15-04237)</t>
    </r>
  </si>
  <si>
    <t>16-02925</t>
  </si>
  <si>
    <t>Караульный дворик здания 34. Система физической защиты</t>
  </si>
  <si>
    <t>СФЗ.ЗИ</t>
  </si>
  <si>
    <r>
      <rPr>
        <b/>
        <sz val="12"/>
        <rFont val="Times New Roman"/>
        <family val="1"/>
        <charset val="204"/>
      </rPr>
      <t>Караульный дворик здания 34.</t>
    </r>
    <r>
      <rPr>
        <sz val="12"/>
        <rFont val="Times New Roman"/>
        <family val="1"/>
        <charset val="204"/>
      </rPr>
      <t xml:space="preserve"> Система физ. защиты.</t>
    </r>
    <r>
      <rPr>
        <b/>
        <sz val="12"/>
        <rFont val="Times New Roman"/>
        <family val="1"/>
        <charset val="204"/>
      </rPr>
      <t xml:space="preserve"> Структурные схемы. Планы расположения</t>
    </r>
  </si>
  <si>
    <t>АО-040814</t>
  </si>
  <si>
    <t>16-00898 И2</t>
  </si>
  <si>
    <t>16-00898 И3</t>
  </si>
  <si>
    <t>14-08694 И2</t>
  </si>
  <si>
    <r>
      <t>Наружные сети производственно-дождевой канализации  (</t>
    </r>
    <r>
      <rPr>
        <b/>
        <sz val="14"/>
        <rFont val="Times New Roman"/>
        <family val="1"/>
        <charset val="204"/>
      </rPr>
      <t>К2</t>
    </r>
    <r>
      <rPr>
        <b/>
        <sz val="12"/>
        <rFont val="Times New Roman"/>
        <family val="1"/>
        <charset val="204"/>
      </rPr>
      <t xml:space="preserve">   магистральное кольцо)</t>
    </r>
  </si>
  <si>
    <r>
      <t>Наружные сети производственно-дождевой канализации в районе сооружения 32Г и резервуаров 24А/1, 24А/2, 24Б/1, 24Б/2.  (</t>
    </r>
    <r>
      <rPr>
        <b/>
        <sz val="14"/>
        <rFont val="Times New Roman"/>
        <family val="1"/>
        <charset val="204"/>
      </rPr>
      <t>К2</t>
    </r>
    <r>
      <rPr>
        <b/>
        <sz val="12"/>
        <rFont val="Times New Roman"/>
        <family val="1"/>
        <charset val="204"/>
      </rPr>
      <t xml:space="preserve">) </t>
    </r>
  </si>
  <si>
    <r>
      <t>Наружные сети производственно-дождевой канализации  (</t>
    </r>
    <r>
      <rPr>
        <b/>
        <sz val="14"/>
        <rFont val="Times New Roman"/>
        <family val="1"/>
        <charset val="204"/>
      </rPr>
      <t>в районе зд. 31 и пл. 37)  (К2)</t>
    </r>
  </si>
  <si>
    <t>16-02873</t>
  </si>
  <si>
    <t>16-02195</t>
  </si>
  <si>
    <t>16-02196</t>
  </si>
  <si>
    <r>
      <t>Наружные сети производственно-дождевой канализации.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</si>
  <si>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Наружные сети производственно-дождевой канализации.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15-04362</t>
    </r>
  </si>
  <si>
    <t>К2</t>
  </si>
  <si>
    <t>14-08692 И1</t>
  </si>
  <si>
    <t>14-08696 И2</t>
  </si>
  <si>
    <t>16-01546 И1</t>
  </si>
  <si>
    <t>14-04049 И3</t>
  </si>
  <si>
    <t>16-03140</t>
  </si>
  <si>
    <t>15-02698 И1</t>
  </si>
  <si>
    <t>Диск 69228</t>
  </si>
  <si>
    <t>46-3.77С-3.77С/152 от 11.01.17</t>
  </si>
  <si>
    <r>
      <t xml:space="preserve">Здание 4. Помещение 242. Узел ввода газообразного азота.  </t>
    </r>
    <r>
      <rPr>
        <b/>
        <sz val="11"/>
        <rFont val="Times New Roman"/>
        <family val="1"/>
        <charset val="204"/>
      </rPr>
      <t xml:space="preserve">Локальная смета. 4-823. </t>
    </r>
    <r>
      <rPr>
        <sz val="11"/>
        <rFont val="Times New Roman"/>
        <family val="1"/>
        <charset val="204"/>
      </rPr>
      <t>Технологический контроль.</t>
    </r>
    <r>
      <rPr>
        <b/>
        <sz val="11"/>
        <rFont val="Times New Roman"/>
        <family val="1"/>
        <charset val="204"/>
      </rPr>
      <t xml:space="preserve"> Взамен инв. №16-00914</t>
    </r>
  </si>
  <si>
    <r>
      <t xml:space="preserve">Здание 4.  Автоматизация комплексная.   Участок приготовления дистиллированной воды для системы охлаждения.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
к инв. №16-02943, №16-02944</t>
    </r>
  </si>
  <si>
    <r>
      <t>214-0568-</t>
    </r>
    <r>
      <rPr>
        <b/>
        <sz val="12"/>
        <rFont val="Times New Roman"/>
        <family val="1"/>
        <charset val="204"/>
      </rPr>
      <t>1 доп.</t>
    </r>
  </si>
  <si>
    <t>46-3.77С-3.77С/464 от 16.01.17</t>
  </si>
  <si>
    <t>Диск 69250</t>
  </si>
  <si>
    <t>изм. 5 (Р1511-16)вносил в проект Тимощенко по письму 46-3.77С-3.118С/24678 от 14.11.2016</t>
  </si>
  <si>
    <t>изм. 3 (Р1511-16)вносил в проект Тимощенко по письму 46-3.77С-3.118С/24678 от 14.11.2016</t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</si>
  <si>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Спецификация оборудования, изделий и материалов к инв. №14-02372</t>
    </r>
  </si>
  <si>
    <r>
      <rPr>
        <b/>
        <sz val="12"/>
        <color rgb="FFFF0000"/>
        <rFont val="Times New Roman"/>
        <family val="1"/>
        <charset val="204"/>
      </rPr>
      <t>Здание 4А.</t>
    </r>
    <r>
      <rPr>
        <sz val="12"/>
        <color rgb="FFFF0000"/>
        <rFont val="Times New Roman"/>
        <family val="1"/>
        <charset val="204"/>
      </rPr>
      <t xml:space="preserve"> Плита перекрытия на </t>
    </r>
    <r>
      <rPr>
        <b/>
        <sz val="12"/>
        <color rgb="FFFF0000"/>
        <rFont val="Times New Roman"/>
        <family val="1"/>
        <charset val="204"/>
      </rPr>
      <t xml:space="preserve">отм.+7.850. </t>
    </r>
    <r>
      <rPr>
        <sz val="12"/>
        <color rgb="FFFF0000"/>
        <rFont val="Times New Roman"/>
        <family val="1"/>
        <charset val="204"/>
      </rPr>
      <t>Опалубка и армирование. Конструкции железобетонные.</t>
    </r>
  </si>
  <si>
    <t xml:space="preserve"> 3 экз. выдан по запросу 08.02.2017</t>
  </si>
  <si>
    <t>3 экз. выдан по запросу 08.02.2017</t>
  </si>
  <si>
    <t>15-08304 И4</t>
  </si>
  <si>
    <t>Диск 69256</t>
  </si>
  <si>
    <t>46-3.77С-3.77С/782 от 19.01.17</t>
  </si>
  <si>
    <t xml:space="preserve">Фундаменты под оборудование </t>
  </si>
  <si>
    <t xml:space="preserve">Фундаменты под оборудование между осями 9-15 на отм.-5,900. </t>
  </si>
  <si>
    <t xml:space="preserve">Фундаменты под оборудование между осями 14-16 на отм. +5,150. 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</si>
  <si>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Фундаменты под оборудование</t>
    </r>
    <r>
      <rPr>
        <b/>
        <sz val="12"/>
        <rFont val="Times New Roman"/>
        <family val="1"/>
        <charset val="204"/>
      </rPr>
      <t xml:space="preserve"> между осями 14-16 на отм. +5,150.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</si>
  <si>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Фундаменты под оборудование</t>
    </r>
    <r>
      <rPr>
        <b/>
        <sz val="12"/>
        <rFont val="Times New Roman"/>
        <family val="1"/>
        <charset val="204"/>
      </rPr>
      <t xml:space="preserve"> между осями 9-15 на отм.-5,900.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</si>
  <si>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t>16-03146</t>
  </si>
  <si>
    <t>16-03147</t>
  </si>
  <si>
    <t>16-03142</t>
  </si>
  <si>
    <t>16-03143</t>
  </si>
  <si>
    <t>16-03158</t>
  </si>
  <si>
    <t>16-03159</t>
  </si>
  <si>
    <t>17-00022</t>
  </si>
  <si>
    <t>17-00023</t>
  </si>
  <si>
    <r>
      <t>214-0573-</t>
    </r>
    <r>
      <rPr>
        <b/>
        <sz val="12"/>
        <rFont val="Times New Roman"/>
        <family val="1"/>
        <charset val="204"/>
      </rPr>
      <t>1доп.</t>
    </r>
  </si>
  <si>
    <r>
      <rPr>
        <b/>
        <sz val="12"/>
        <rFont val="Times New Roman"/>
        <family val="1"/>
        <charset val="204"/>
      </rPr>
      <t>Здание 22.(Санпропускник) . Прайс-листы.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6 "Прайс-листы". Книга 1 "Здание санпропускника", Том.14.6.1, 0306-22СМ6</t>
    </r>
  </si>
  <si>
    <t>214-0702 И1</t>
  </si>
  <si>
    <t xml:space="preserve">Диск 69250 </t>
  </si>
  <si>
    <t>15-02471 И3</t>
  </si>
  <si>
    <t>Диск 69235</t>
  </si>
  <si>
    <t>46-3.77с-3.77с/15 от 09.01.17</t>
  </si>
  <si>
    <t>15-08634 И3</t>
  </si>
  <si>
    <t>46-3.77С-3.77С/459 от 16.01.17</t>
  </si>
  <si>
    <t>15-02914 И1</t>
  </si>
  <si>
    <t>16-02867</t>
  </si>
  <si>
    <t>16-02868</t>
  </si>
  <si>
    <t>16-01556 И1</t>
  </si>
  <si>
    <t>16-01555 И1</t>
  </si>
  <si>
    <t>16-03052</t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</si>
  <si>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 1-1309. Опалубка стен с отметки -0,400 до отметки +9,500 между осями 1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>-9, Г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 xml:space="preserve">-Н (блок 2).   </t>
    </r>
    <r>
      <rPr>
        <sz val="11"/>
        <rFont val="Times New Roman"/>
        <family val="1"/>
        <charset val="204"/>
      </rPr>
      <t xml:space="preserve">Конструкции ж/б. </t>
    </r>
    <r>
      <rPr>
        <b/>
        <sz val="11"/>
        <rFont val="Times New Roman"/>
        <family val="1"/>
        <charset val="204"/>
      </rPr>
      <t xml:space="preserve"> (изменение к смете 1-1168 инв. №15-08611).  </t>
    </r>
    <r>
      <rPr>
        <sz val="11"/>
        <rFont val="Times New Roman"/>
        <family val="1"/>
        <charset val="204"/>
      </rPr>
      <t>К 15-08610 И4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</si>
  <si>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1-1240.  Опалубка стен с отметки -0,400 до отметки +9,500 между осями 1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>-9, Г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 xml:space="preserve">-Н (блок 2).   </t>
    </r>
    <r>
      <rPr>
        <sz val="11"/>
        <rFont val="Times New Roman"/>
        <family val="1"/>
        <charset val="204"/>
      </rPr>
      <t xml:space="preserve">Конструкции ж/б </t>
    </r>
    <r>
      <rPr>
        <b/>
        <sz val="11"/>
        <rFont val="Times New Roman"/>
        <family val="1"/>
        <charset val="204"/>
      </rPr>
      <t xml:space="preserve">( изменеие к смете1-1168 инв. №15--08611)) </t>
    </r>
    <r>
      <rPr>
        <sz val="11"/>
        <rFont val="Times New Roman"/>
        <family val="1"/>
        <charset val="204"/>
      </rPr>
      <t>к РД 15-08610 И3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</si>
  <si>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1-1168.  Опалубка стен с отметки -0,400 до отметки +9,500 между осями 1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>-9, Г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 xml:space="preserve">-Н (блок 2).   </t>
    </r>
    <r>
      <rPr>
        <sz val="11"/>
        <rFont val="Times New Roman"/>
        <family val="1"/>
        <charset val="204"/>
      </rPr>
      <t xml:space="preserve">Конструкции ж/б </t>
    </r>
    <r>
      <rPr>
        <b/>
        <sz val="11"/>
        <rFont val="Times New Roman"/>
        <family val="1"/>
        <charset val="204"/>
      </rPr>
      <t>( К №15-08610 И1)</t>
    </r>
  </si>
  <si>
    <t>16-03049</t>
  </si>
  <si>
    <t>16-02968</t>
  </si>
  <si>
    <t>16-02864</t>
  </si>
  <si>
    <t>16-03139</t>
  </si>
  <si>
    <r>
      <t xml:space="preserve">Сооружение 4Б. </t>
    </r>
    <r>
      <rPr>
        <b/>
        <sz val="11"/>
        <rFont val="Times New Roman"/>
        <family val="1"/>
        <charset val="204"/>
      </rPr>
      <t xml:space="preserve">Локальная смета. 1-992. </t>
    </r>
    <r>
      <rPr>
        <sz val="11"/>
        <rFont val="Times New Roman"/>
        <family val="1"/>
        <charset val="204"/>
      </rPr>
      <t>Монолитный ростверк. Конструкции железобетонные.</t>
    </r>
  </si>
  <si>
    <t>Набетонка на отметке -6,100.</t>
  </si>
  <si>
    <t>16-03165</t>
  </si>
  <si>
    <t>16-03166</t>
  </si>
  <si>
    <r>
      <t xml:space="preserve">Здание 4А. </t>
    </r>
    <r>
      <rPr>
        <b/>
        <sz val="12"/>
        <rFont val="Times New Roman"/>
        <family val="1"/>
        <charset val="204"/>
      </rPr>
      <t xml:space="preserve">Набетонка на отметке -0,100. </t>
    </r>
    <r>
      <rPr>
        <sz val="12"/>
        <rFont val="Times New Roman"/>
        <family val="1"/>
        <charset val="204"/>
      </rPr>
      <t>Конструкции железобетонные</t>
    </r>
  </si>
  <si>
    <t>Монолит            Альфа Строй</t>
  </si>
  <si>
    <t>нет арх.экз?</t>
  </si>
  <si>
    <t>15-03738 И1</t>
  </si>
  <si>
    <t>16-02860</t>
  </si>
  <si>
    <t>16-02861</t>
  </si>
  <si>
    <t>46-3.77С-3.77С/983 от 23.01.17</t>
  </si>
  <si>
    <t>15-01064 И1</t>
  </si>
  <si>
    <t>Диск 69279</t>
  </si>
  <si>
    <t>Наружные сети канализации. Камера №2. Конструкции железобетонные</t>
  </si>
  <si>
    <t>16-02858</t>
  </si>
  <si>
    <t>16-02859</t>
  </si>
  <si>
    <t>16-03100</t>
  </si>
  <si>
    <t>16-03050</t>
  </si>
  <si>
    <r>
      <t xml:space="preserve">Здание 4А.  </t>
    </r>
    <r>
      <rPr>
        <b/>
        <sz val="11"/>
        <color rgb="FFFF0000"/>
        <rFont val="Times New Roman"/>
        <family val="1"/>
        <charset val="204"/>
      </rPr>
      <t>Локальная смета 3-001-0012С-В1.</t>
    </r>
    <r>
      <rPr>
        <sz val="11"/>
        <color rgb="FFFF0000"/>
        <rFont val="Times New Roman"/>
        <family val="1"/>
        <charset val="204"/>
      </rPr>
      <t xml:space="preserve"> Стены между осями</t>
    </r>
    <r>
      <rPr>
        <b/>
        <sz val="11"/>
        <color rgb="FFFF0000"/>
        <rFont val="Times New Roman"/>
        <family val="1"/>
        <charset val="204"/>
      </rPr>
      <t xml:space="preserve"> Г'-Н на отм.+9,500.</t>
    </r>
    <r>
      <rPr>
        <sz val="11"/>
        <color rgb="FFFF0000"/>
        <rFont val="Times New Roman"/>
        <family val="1"/>
        <charset val="204"/>
      </rPr>
      <t xml:space="preserve"> О</t>
    </r>
    <r>
      <rPr>
        <b/>
        <sz val="11"/>
        <color rgb="FFFF0000"/>
        <rFont val="Times New Roman"/>
        <family val="1"/>
        <charset val="204"/>
      </rPr>
      <t xml:space="preserve">палубка. Армирование.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ЛС 3-01-0012С инв. №16-01255)</t>
    </r>
  </si>
  <si>
    <t>17-00010</t>
  </si>
  <si>
    <r>
      <t xml:space="preserve">Здание 4А.  </t>
    </r>
    <r>
      <rPr>
        <b/>
        <sz val="11"/>
        <rFont val="Times New Roman"/>
        <family val="1"/>
        <charset val="204"/>
      </rPr>
      <t>Локальная смета 3-001-0012С-В2.</t>
    </r>
    <r>
      <rPr>
        <sz val="11"/>
        <rFont val="Times New Roman"/>
        <family val="1"/>
        <charset val="204"/>
      </rPr>
      <t xml:space="preserve"> Стены между осями</t>
    </r>
    <r>
      <rPr>
        <b/>
        <sz val="11"/>
        <rFont val="Times New Roman"/>
        <family val="1"/>
        <charset val="204"/>
      </rPr>
      <t xml:space="preserve"> Г'-Н на отм.+9,500.</t>
    </r>
    <r>
      <rPr>
        <sz val="11"/>
        <rFont val="Times New Roman"/>
        <family val="1"/>
        <charset val="204"/>
      </rPr>
      <t xml:space="preserve"> О</t>
    </r>
    <r>
      <rPr>
        <b/>
        <sz val="11"/>
        <rFont val="Times New Roman"/>
        <family val="1"/>
        <charset val="204"/>
      </rPr>
      <t xml:space="preserve">палубка. Армирование. </t>
    </r>
    <r>
      <rPr>
        <sz val="11"/>
        <rFont val="Times New Roman"/>
        <family val="1"/>
        <charset val="204"/>
      </rPr>
      <t xml:space="preserve">Конструкции железобетонные. </t>
    </r>
    <r>
      <rPr>
        <b/>
        <sz val="11"/>
        <rFont val="Times New Roman"/>
        <family val="1"/>
        <charset val="204"/>
      </rPr>
      <t>(взамен ЛС ЛС 3-01-0012С-В1 инв. №16-02460)</t>
    </r>
    <r>
      <rPr>
        <sz val="11"/>
        <rFont val="Times New Roman"/>
        <family val="1"/>
        <charset val="204"/>
      </rPr>
      <t xml:space="preserve"> 
к  РД 16-01253И1,2; 16-01254 И1,И2</t>
    </r>
  </si>
  <si>
    <t>17-00021</t>
  </si>
  <si>
    <t>17-00024</t>
  </si>
  <si>
    <t>17-00025</t>
  </si>
  <si>
    <t>17-00030</t>
  </si>
  <si>
    <r>
      <t xml:space="preserve">Сооружение 31. </t>
    </r>
    <r>
      <rPr>
        <b/>
        <sz val="11"/>
        <rFont val="Times New Roman"/>
        <family val="1"/>
        <charset val="204"/>
      </rPr>
      <t>Локальная смета.1-1313.</t>
    </r>
    <r>
      <rPr>
        <sz val="11"/>
        <rFont val="Times New Roman"/>
        <family val="1"/>
        <charset val="204"/>
      </rPr>
      <t xml:space="preserve"> Каркас здания между осями 1-7, А-В  (</t>
    </r>
    <r>
      <rPr>
        <b/>
        <sz val="11"/>
        <rFont val="Times New Roman"/>
        <family val="1"/>
        <charset val="204"/>
      </rPr>
      <t>изменения к смете 1-908 инв. №15-02699)</t>
    </r>
    <r>
      <rPr>
        <sz val="11"/>
        <rFont val="Times New Roman"/>
        <family val="1"/>
        <charset val="204"/>
      </rPr>
      <t>. Конструкции металлические.</t>
    </r>
  </si>
  <si>
    <r>
      <t xml:space="preserve">Сооружение 31.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1-908.</t>
    </r>
    <r>
      <rPr>
        <sz val="11"/>
        <rFont val="Times New Roman"/>
        <family val="1"/>
        <charset val="204"/>
      </rPr>
      <t xml:space="preserve"> Каркас здания между осями 1-7, А-В. Конструкции металлические.</t>
    </r>
  </si>
  <si>
    <t>16-01046 И2</t>
  </si>
  <si>
    <t>Диск 69272</t>
  </si>
  <si>
    <t>46-3.77С-3.77С/1184 от 25.01.17</t>
  </si>
  <si>
    <t>16-01051 И2</t>
  </si>
  <si>
    <t>15-03781 И1</t>
  </si>
  <si>
    <t>16-02840 И1</t>
  </si>
  <si>
    <t>17-00009</t>
  </si>
  <si>
    <t>16-03051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</si>
  <si>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 2-01-0032С.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 xml:space="preserve">16-21 на отметке +10,850. Опалубка. </t>
    </r>
    <r>
      <rPr>
        <sz val="11"/>
        <color rgb="FFFF0000"/>
        <rFont val="Times New Roman"/>
        <family val="1"/>
        <charset val="204"/>
      </rPr>
      <t>Конструкции ж/б.</t>
    </r>
  </si>
  <si>
    <t>Диск 69292</t>
  </si>
  <si>
    <t>46-3.77С-3.77С/1417 от 27.01.17</t>
  </si>
  <si>
    <t>16-03157</t>
  </si>
  <si>
    <r>
      <t xml:space="preserve">Здание 4.   </t>
    </r>
    <r>
      <rPr>
        <b/>
        <sz val="11"/>
        <rFont val="Times New Roman"/>
        <family val="1"/>
        <charset val="204"/>
      </rPr>
      <t xml:space="preserve">Локальная смета. 4-1011. </t>
    </r>
    <r>
      <rPr>
        <sz val="11"/>
        <rFont val="Times New Roman"/>
        <family val="1"/>
        <charset val="204"/>
      </rPr>
      <t xml:space="preserve">Внутренние системы канализации. Узлы приема стоков. Технологический контроль.   </t>
    </r>
    <r>
      <rPr>
        <b/>
        <sz val="11"/>
        <rFont val="Times New Roman"/>
        <family val="1"/>
        <charset val="204"/>
      </rPr>
      <t/>
    </r>
  </si>
  <si>
    <r>
      <t>Здание 4. Пусконаладочные работы «вхолостую».</t>
    </r>
    <r>
      <rPr>
        <b/>
        <sz val="11"/>
        <rFont val="Times New Roman"/>
        <family val="1"/>
        <charset val="204"/>
      </rPr>
      <t xml:space="preserve"> Локальная смета. 4-1012. </t>
    </r>
    <r>
      <rPr>
        <sz val="11"/>
        <rFont val="Times New Roman"/>
        <family val="1"/>
        <charset val="204"/>
      </rPr>
      <t>ПНР в здании 4</t>
    </r>
    <r>
      <rPr>
        <b/>
        <sz val="11"/>
        <rFont val="Times New Roman"/>
        <family val="1"/>
        <charset val="204"/>
      </rPr>
      <t xml:space="preserve"> (к ЛС 4-1011, инв. №16-02802). </t>
    </r>
    <r>
      <rPr>
        <sz val="11"/>
        <rFont val="Times New Roman"/>
        <family val="1"/>
        <charset val="204"/>
      </rPr>
      <t xml:space="preserve">Внутренние системы канализации. Узлы приема стоков. Технологический контроль
</t>
    </r>
  </si>
  <si>
    <t>17-00026</t>
  </si>
  <si>
    <t>Диск 69299</t>
  </si>
  <si>
    <t>46-3.77С-3.77С/1753 от 01.02.17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</si>
  <si>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4-1025</t>
    </r>
    <r>
      <rPr>
        <sz val="11"/>
        <rFont val="Times New Roman"/>
        <family val="1"/>
        <charset val="204"/>
      </rPr>
      <t xml:space="preserve">. Автоматизация комплексная.  Система контроля протечек. </t>
    </r>
  </si>
  <si>
    <r>
      <t>Здание 4. Л</t>
    </r>
    <r>
      <rPr>
        <b/>
        <sz val="11"/>
        <rFont val="Times New Roman"/>
        <family val="1"/>
        <charset val="204"/>
      </rPr>
      <t xml:space="preserve">окальная смета. 4-1026. ПНР "Вхолостую". </t>
    </r>
    <r>
      <rPr>
        <sz val="11"/>
        <rFont val="Times New Roman"/>
        <family val="1"/>
        <charset val="204"/>
      </rPr>
      <t xml:space="preserve">Автоматизация комплексная.   Система контроля протечек. </t>
    </r>
    <r>
      <rPr>
        <b/>
        <sz val="11"/>
        <rFont val="Times New Roman"/>
        <family val="1"/>
        <charset val="204"/>
      </rPr>
      <t xml:space="preserve"> (к лс №16-01695)</t>
    </r>
  </si>
  <si>
    <r>
      <t xml:space="preserve">Здание 4.  Автоматизация комплексная. Система контроля протечек.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к инв. №№16-02939, 16-02940</t>
    </r>
  </si>
  <si>
    <t>17-00044</t>
  </si>
  <si>
    <r>
      <t xml:space="preserve">Пусконаладочные работы «вхолостую». </t>
    </r>
    <r>
      <rPr>
        <b/>
        <sz val="11"/>
        <rFont val="Times New Roman"/>
        <family val="1"/>
        <charset val="204"/>
      </rPr>
      <t>Локальная смета. 4-1032. ПНР</t>
    </r>
    <r>
      <rPr>
        <sz val="11"/>
        <rFont val="Times New Roman"/>
        <family val="1"/>
        <charset val="204"/>
      </rPr>
      <t xml:space="preserve"> в здании 4 </t>
    </r>
    <r>
      <rPr>
        <b/>
        <sz val="11"/>
        <rFont val="Times New Roman"/>
        <family val="1"/>
        <charset val="204"/>
      </rPr>
      <t xml:space="preserve">(к ЛС 4-1031, инв. №16-03005). </t>
    </r>
    <r>
      <rPr>
        <sz val="11"/>
        <rFont val="Times New Roman"/>
        <family val="1"/>
        <charset val="204"/>
      </rPr>
      <t>Производственно-противопожарный и хозяйственно-питьевой водопровод. Автоматизация комплексная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</si>
  <si>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4-1031.</t>
    </r>
    <r>
      <rPr>
        <sz val="11"/>
        <rFont val="Times New Roman"/>
        <family val="1"/>
        <charset val="204"/>
      </rPr>
      <t xml:space="preserve"> Автоматизация комплексная.  Внутренние системы канализации.</t>
    </r>
  </si>
  <si>
    <t>17-00042</t>
  </si>
  <si>
    <t>17-00043</t>
  </si>
  <si>
    <r>
      <t xml:space="preserve">Сооружение 62.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4-1029.</t>
    </r>
    <r>
      <rPr>
        <sz val="11"/>
        <rFont val="Times New Roman"/>
        <family val="1"/>
        <charset val="204"/>
      </rPr>
      <t xml:space="preserve"> Автоматика и управление. (к РД 15-06123И1, 15-06124И1, 15-06125И1)</t>
    </r>
  </si>
  <si>
    <r>
      <t xml:space="preserve">Сооружение 62. Пусконаладочные работы «вхолостую». </t>
    </r>
    <r>
      <rPr>
        <b/>
        <sz val="11"/>
        <rFont val="Times New Roman"/>
        <family val="1"/>
        <charset val="204"/>
      </rPr>
      <t>Локальная смета. 4-1030.  ПНР</t>
    </r>
    <r>
      <rPr>
        <sz val="11"/>
        <rFont val="Times New Roman"/>
        <family val="1"/>
        <charset val="204"/>
      </rPr>
      <t xml:space="preserve"> в сооружении 62 </t>
    </r>
    <r>
      <rPr>
        <b/>
        <sz val="11"/>
        <rFont val="Times New Roman"/>
        <family val="1"/>
        <charset val="204"/>
      </rPr>
      <t>(к ЛС 4-1029, инв. №17-00042)</t>
    </r>
    <r>
      <rPr>
        <sz val="11"/>
        <rFont val="Times New Roman"/>
        <family val="1"/>
        <charset val="204"/>
      </rPr>
      <t>. Автоматизация и управление</t>
    </r>
  </si>
  <si>
    <t>16-02622</t>
  </si>
  <si>
    <t>14-05442 И1</t>
  </si>
  <si>
    <t>15-07710 И1</t>
  </si>
  <si>
    <t>16-03140 И1</t>
  </si>
  <si>
    <r>
      <rPr>
        <b/>
        <sz val="12"/>
        <rFont val="Times New Roman"/>
        <family val="1"/>
        <charset val="204"/>
      </rPr>
      <t xml:space="preserve">Сооружение 29. </t>
    </r>
    <r>
      <rPr>
        <sz val="12"/>
        <rFont val="Times New Roman"/>
        <family val="1"/>
        <charset val="204"/>
      </rPr>
      <t>Фундаменты скользящих опор. Опалубка и армирование.</t>
    </r>
  </si>
  <si>
    <t>16-03153</t>
  </si>
  <si>
    <r>
      <t>214-0800</t>
    </r>
    <r>
      <rPr>
        <b/>
        <sz val="12"/>
        <rFont val="Times New Roman"/>
        <family val="1"/>
        <charset val="204"/>
      </rPr>
      <t>-2доп</t>
    </r>
  </si>
  <si>
    <r>
      <t>214-0800</t>
    </r>
    <r>
      <rPr>
        <b/>
        <sz val="12"/>
        <rFont val="Times New Roman"/>
        <family val="1"/>
        <charset val="204"/>
      </rPr>
      <t>-3доп</t>
    </r>
  </si>
  <si>
    <t>46-3.77С-3.77С/2249 от 07.02.17</t>
  </si>
  <si>
    <t>Диск 69311</t>
  </si>
  <si>
    <t>16-01552 И2</t>
  </si>
  <si>
    <t>16-02946</t>
  </si>
  <si>
    <t>17-00045</t>
  </si>
  <si>
    <t>15-02599 И1</t>
  </si>
  <si>
    <t>15-02600 И1</t>
  </si>
  <si>
    <t>16-02321</t>
  </si>
  <si>
    <r>
      <rPr>
        <b/>
        <sz val="12"/>
        <rFont val="Times New Roman"/>
        <family val="1"/>
        <charset val="204"/>
      </rPr>
      <t xml:space="preserve">Внеплощадочные сети. </t>
    </r>
    <r>
      <rPr>
        <sz val="12"/>
        <rFont val="Times New Roman"/>
        <family val="1"/>
        <charset val="204"/>
      </rPr>
      <t>Задание заводу на КРУН-6 кВ ПС 301. Основной комплект чертежей.</t>
    </r>
  </si>
  <si>
    <r>
      <rPr>
        <b/>
        <sz val="12"/>
        <rFont val="Times New Roman"/>
        <family val="1"/>
        <charset val="204"/>
      </rPr>
      <t xml:space="preserve">Внеплощадочные сети. </t>
    </r>
    <r>
      <rPr>
        <sz val="12"/>
        <rFont val="Times New Roman"/>
        <family val="1"/>
        <charset val="204"/>
      </rPr>
      <t>Задание заводу на КРУН-6 кВ ПС 301. Спецификация оборудования, изделий и материалов к албому инв.№16-02321</t>
    </r>
  </si>
  <si>
    <t>16-02322</t>
  </si>
  <si>
    <t>16-02007</t>
  </si>
  <si>
    <r>
      <rPr>
        <b/>
        <sz val="12"/>
        <rFont val="Times New Roman"/>
        <family val="1"/>
        <charset val="204"/>
      </rPr>
      <t xml:space="preserve">Внеплощадочные сети. </t>
    </r>
    <r>
      <rPr>
        <sz val="12"/>
        <rFont val="Times New Roman"/>
        <family val="1"/>
        <charset val="204"/>
      </rPr>
      <t>Задание заводу на КРУН-6 кВ ПС 302. Спецификация оборудования, изделий и материалов к албому инв.№16-02323</t>
    </r>
  </si>
  <si>
    <t>16-02324</t>
  </si>
  <si>
    <t>16-02323</t>
  </si>
  <si>
    <r>
      <rPr>
        <b/>
        <sz val="12"/>
        <rFont val="Times New Roman"/>
        <family val="1"/>
        <charset val="204"/>
      </rPr>
      <t xml:space="preserve">Внеплощадочные сети. </t>
    </r>
    <r>
      <rPr>
        <sz val="12"/>
        <rFont val="Times New Roman"/>
        <family val="1"/>
        <charset val="204"/>
      </rPr>
      <t>Задание заводу на КРУН-6 кВ ПС 302. Основной комплект чертежей.</t>
    </r>
  </si>
  <si>
    <t>16-02008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</si>
  <si>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2-01-0069С. </t>
    </r>
    <r>
      <rPr>
        <sz val="11"/>
        <rFont val="Times New Roman"/>
        <family val="1"/>
        <charset val="204"/>
      </rPr>
      <t>Фальшполы на отм.+0,000 в пристройке в осях Е-И между рядами 9-11. Архитектурно-строительные решения</t>
    </r>
  </si>
  <si>
    <t>17-00074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</si>
  <si>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Исходные требования на разработку нестандартизированного оборудования МФР.
 </t>
    </r>
    <r>
      <rPr>
        <b/>
        <sz val="12"/>
        <rFont val="Times New Roman"/>
        <family val="1"/>
        <charset val="204"/>
      </rPr>
      <t>Дверь защитная специальная</t>
    </r>
  </si>
  <si>
    <t>46-3.77С-3.77С/2251 от 07.02.17</t>
  </si>
  <si>
    <t>изм. 3(Р1511-16)вносил в проект Тимощенко по письму 46-3.77С-3.118С/24678 от 14.11.2016</t>
  </si>
  <si>
    <t>изм. 4 (Р1511-16)вносил в проект Тимощенко по письму 46-3.77С-3.118С/24678 от 14.11.2016</t>
  </si>
  <si>
    <t xml:space="preserve">46-2.412-2.412.6/9684 от 29.04.16 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</si>
  <si>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1-1180. </t>
    </r>
    <r>
      <rPr>
        <sz val="11"/>
        <rFont val="Times New Roman"/>
        <family val="1"/>
        <charset val="204"/>
      </rPr>
      <t>Монорельсы в помещениях 10R015, 10R026 пути подвесных кранов в помещениях 10R025 и 10R044. Конструкции металлические</t>
    </r>
  </si>
  <si>
    <r>
      <rPr>
        <b/>
        <sz val="11"/>
        <rFont val="Times New Roman"/>
        <family val="1"/>
        <charset val="204"/>
      </rPr>
      <t xml:space="preserve">Локальная смета. 1-1179. </t>
    </r>
    <r>
      <rPr>
        <sz val="11"/>
        <rFont val="Times New Roman"/>
        <family val="1"/>
        <charset val="204"/>
      </rPr>
      <t xml:space="preserve">Участок воздуховодов от здания 4А к сооружению 4Б под автодорогой. 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</si>
  <si>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1-1097.</t>
    </r>
    <r>
      <rPr>
        <sz val="11"/>
        <rFont val="Times New Roman"/>
        <family val="1"/>
        <charset val="204"/>
      </rPr>
      <t xml:space="preserve">   Конструкции монолитных </t>
    </r>
    <r>
      <rPr>
        <b/>
        <sz val="11"/>
        <rFont val="Times New Roman"/>
        <family val="1"/>
        <charset val="204"/>
      </rPr>
      <t>крылец здания 16</t>
    </r>
    <r>
      <rPr>
        <sz val="11"/>
        <rFont val="Times New Roman"/>
        <family val="1"/>
        <charset val="204"/>
      </rPr>
      <t xml:space="preserve">. Конструкции ж/б. </t>
    </r>
    <r>
      <rPr>
        <b/>
        <sz val="11"/>
        <rFont val="Times New Roman"/>
        <family val="1"/>
        <charset val="204"/>
      </rPr>
      <t>(изменение к ЛС 1-1000 инв. №15-05270)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</si>
  <si>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1-1000.</t>
    </r>
    <r>
      <rPr>
        <sz val="11"/>
        <rFont val="Times New Roman"/>
        <family val="1"/>
        <charset val="204"/>
      </rPr>
      <t xml:space="preserve"> Конструкции монолитных </t>
    </r>
    <r>
      <rPr>
        <b/>
        <sz val="11"/>
        <rFont val="Times New Roman"/>
        <family val="1"/>
        <charset val="204"/>
      </rPr>
      <t>крылец здания 16</t>
    </r>
    <r>
      <rPr>
        <sz val="11"/>
        <rFont val="Times New Roman"/>
        <family val="1"/>
        <charset val="204"/>
      </rPr>
      <t>. Конструкции ж/б.</t>
    </r>
  </si>
  <si>
    <t>1экз. У Тимощенко взяла Томскэкскавация</t>
  </si>
  <si>
    <t>14-01486</t>
  </si>
  <si>
    <t>14-08913</t>
  </si>
  <si>
    <r>
      <t>Сооружение 29.</t>
    </r>
    <r>
      <rPr>
        <b/>
        <sz val="12"/>
        <color rgb="FFFF0000"/>
        <rFont val="Times New Roman"/>
        <family val="1"/>
        <charset val="204"/>
      </rPr>
      <t xml:space="preserve"> Локальная смета. </t>
    </r>
    <r>
      <rPr>
        <sz val="12"/>
        <color rgb="FFFF0000"/>
        <rFont val="Times New Roman"/>
        <family val="1"/>
        <charset val="204"/>
      </rPr>
      <t xml:space="preserve"> Приобретение и монтаж оборудования АСУ СИО МФР</t>
    </r>
  </si>
  <si>
    <t>15-01957</t>
  </si>
  <si>
    <t>15-05324</t>
  </si>
  <si>
    <r>
      <rPr>
        <sz val="12"/>
        <color theme="1"/>
        <rFont val="Times New Roman"/>
        <family val="1"/>
        <charset val="204"/>
      </rPr>
      <t>взамен</t>
    </r>
    <r>
      <rPr>
        <sz val="10"/>
        <color theme="1"/>
        <rFont val="Times New Roman"/>
        <family val="1"/>
        <charset val="204"/>
      </rPr>
      <t xml:space="preserve"> </t>
    </r>
    <r>
      <rPr>
        <sz val="10"/>
        <color rgb="FFFF0000"/>
        <rFont val="Times New Roman"/>
        <family val="1"/>
        <charset val="204"/>
      </rPr>
      <t>аннул</t>
    </r>
    <r>
      <rPr>
        <sz val="10"/>
        <color theme="1"/>
        <rFont val="Times New Roman"/>
        <family val="1"/>
        <charset val="204"/>
      </rPr>
      <t xml:space="preserve">.              </t>
    </r>
    <r>
      <rPr>
        <sz val="10"/>
        <color rgb="FFFF0000"/>
        <rFont val="Times New Roman"/>
        <family val="1"/>
        <charset val="204"/>
      </rPr>
      <t>14-04904</t>
    </r>
  </si>
  <si>
    <r>
      <rPr>
        <sz val="12"/>
        <color theme="1"/>
        <rFont val="Times New Roman"/>
        <family val="1"/>
        <charset val="204"/>
      </rPr>
      <t>взамен</t>
    </r>
    <r>
      <rPr>
        <sz val="10"/>
        <color theme="1"/>
        <rFont val="Times New Roman"/>
        <family val="1"/>
        <charset val="204"/>
      </rPr>
      <t xml:space="preserve"> </t>
    </r>
    <r>
      <rPr>
        <sz val="10"/>
        <color rgb="FFFF0000"/>
        <rFont val="Times New Roman"/>
        <family val="1"/>
        <charset val="204"/>
      </rPr>
      <t>аннул</t>
    </r>
    <r>
      <rPr>
        <sz val="10"/>
        <color theme="1"/>
        <rFont val="Times New Roman"/>
        <family val="1"/>
        <charset val="204"/>
      </rPr>
      <t xml:space="preserve">.              </t>
    </r>
    <r>
      <rPr>
        <sz val="10"/>
        <color rgb="FFFF0000"/>
        <rFont val="Times New Roman"/>
        <family val="1"/>
        <charset val="204"/>
      </rPr>
      <t>14-01594</t>
    </r>
  </si>
  <si>
    <t>16-02339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</si>
  <si>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4-807.</t>
    </r>
    <r>
      <rPr>
        <sz val="11"/>
        <color rgb="FFFF0000"/>
        <rFont val="Times New Roman"/>
        <family val="1"/>
        <charset val="204"/>
      </rPr>
      <t xml:space="preserve"> Электроосвещение </t>
    </r>
    <r>
      <rPr>
        <b/>
        <sz val="11"/>
        <color rgb="FFFF0000"/>
        <rFont val="Times New Roman"/>
        <family val="1"/>
        <charset val="204"/>
      </rPr>
      <t>на отметке -5,250 между осями 1-16.</t>
    </r>
    <r>
      <rPr>
        <sz val="11"/>
        <color rgb="FFFF0000"/>
        <rFont val="Times New Roman"/>
        <family val="1"/>
        <charset val="204"/>
      </rPr>
      <t xml:space="preserve"> </t>
    </r>
  </si>
  <si>
    <t>16-02434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</si>
  <si>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Электроосвещение </t>
    </r>
    <r>
      <rPr>
        <b/>
        <sz val="11"/>
        <color rgb="FFFF0000"/>
        <rFont val="Times New Roman"/>
        <family val="1"/>
        <charset val="204"/>
      </rPr>
      <t>на отметке -5,250 между осями 1-16.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4-807 инв. №16-01194)</t>
    </r>
  </si>
  <si>
    <t>16-02325</t>
  </si>
  <si>
    <t>16-02490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</si>
  <si>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 ПНР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(к смете 4-312 инв. 14-08822)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</si>
  <si>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t>14-08679</t>
  </si>
  <si>
    <t xml:space="preserve">Бурение дополнительных отверстий </t>
  </si>
  <si>
    <t>17-00040</t>
  </si>
  <si>
    <t>№464 от 28.02.2017</t>
  </si>
  <si>
    <t>№461 от 28.02.2017</t>
  </si>
  <si>
    <t>№457 от 01.03.2017</t>
  </si>
  <si>
    <t>16-02894 И1</t>
  </si>
  <si>
    <t>110/04-28/13</t>
  </si>
  <si>
    <t>46-3.77С-3.77С/1958 от 03.02.17</t>
  </si>
  <si>
    <t>Диск 69323</t>
  </si>
  <si>
    <t>16-03148</t>
  </si>
  <si>
    <r>
      <t xml:space="preserve">Здание 15 А (20UGА).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1-960. </t>
    </r>
    <r>
      <rPr>
        <sz val="11"/>
        <rFont val="Times New Roman"/>
        <family val="1"/>
        <charset val="204"/>
      </rPr>
      <t>Строительные конструкции фундаментов здания 15 А. Конструкции ж/б.</t>
    </r>
  </si>
  <si>
    <r>
      <t xml:space="preserve">Здание 15 А (20UGА).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1-1315</t>
    </r>
    <r>
      <rPr>
        <sz val="11"/>
        <rFont val="Times New Roman"/>
        <family val="1"/>
        <charset val="204"/>
      </rPr>
      <t>. Строительные конструкции фундаментов здания 15 А. Конструкции ж/б.</t>
    </r>
    <r>
      <rPr>
        <b/>
        <sz val="11"/>
        <rFont val="Times New Roman"/>
        <family val="1"/>
        <charset val="204"/>
      </rPr>
      <t xml:space="preserve"> (изменение к смете 1-960 инв. №15-02300)</t>
    </r>
    <r>
      <rPr>
        <sz val="11"/>
        <rFont val="Times New Roman"/>
        <family val="1"/>
        <charset val="204"/>
      </rPr>
      <t xml:space="preserve"> к РД 15-01064 И1</t>
    </r>
  </si>
  <si>
    <t>17-00039</t>
  </si>
  <si>
    <r>
      <t>Сооружение 30.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2-860.</t>
    </r>
    <r>
      <rPr>
        <sz val="11"/>
        <color rgb="FFFF0000"/>
        <rFont val="Times New Roman"/>
        <family val="1"/>
        <charset val="204"/>
      </rPr>
      <t xml:space="preserve"> Отопление, вентиляция и теплоснабжение</t>
    </r>
  </si>
  <si>
    <r>
      <t>Сооружение 30.</t>
    </r>
    <r>
      <rPr>
        <b/>
        <sz val="11"/>
        <color rgb="FFFF0000"/>
        <rFont val="Times New Roman"/>
        <family val="1"/>
        <charset val="204"/>
      </rPr>
      <t xml:space="preserve"> Локальная смета. 2-983. </t>
    </r>
    <r>
      <rPr>
        <sz val="11"/>
        <color rgb="FFFF0000"/>
        <rFont val="Times New Roman"/>
        <family val="1"/>
        <charset val="204"/>
      </rPr>
      <t xml:space="preserve">Отопление и вентиляция в зд. 30 </t>
    </r>
    <r>
      <rPr>
        <b/>
        <sz val="11"/>
        <color rgb="FFFF0000"/>
        <rFont val="Times New Roman"/>
        <family val="1"/>
        <charset val="204"/>
      </rPr>
      <t>(взамен ЛС 2-860, инв. №15-02601)</t>
    </r>
  </si>
  <si>
    <t>17-00098</t>
  </si>
  <si>
    <t>17-00048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</si>
  <si>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3-01-0019С-В3.  Облицовки с отметки 0,000 до +9,600.  </t>
    </r>
    <r>
      <rPr>
        <sz val="11"/>
        <color rgb="FFFF0000"/>
        <rFont val="Times New Roman"/>
        <family val="1"/>
        <charset val="204"/>
      </rPr>
      <t>Конструкции металлические (взамен ЛС 3-01-0019С-В2 инв. №16-02654)</t>
    </r>
    <r>
      <rPr>
        <b/>
        <sz val="11"/>
        <color rgb="FFFF0000"/>
        <rFont val="Times New Roman"/>
        <family val="1"/>
        <charset val="204"/>
      </rPr>
      <t>.</t>
    </r>
  </si>
  <si>
    <r>
      <t xml:space="preserve">Пусконаладочные работы «вхолостую». </t>
    </r>
    <r>
      <rPr>
        <b/>
        <sz val="11"/>
        <rFont val="Times New Roman"/>
        <family val="1"/>
        <charset val="204"/>
      </rPr>
      <t xml:space="preserve">Локальная смета. 2-982. ПНР. </t>
    </r>
    <r>
      <rPr>
        <sz val="11"/>
        <rFont val="Times New Roman"/>
        <family val="1"/>
        <charset val="204"/>
      </rPr>
      <t xml:space="preserve">Вентиляция. Установочные чертежи. Приточные, вытяжные камеры и фильтровальные установки в здании 4 </t>
    </r>
    <r>
      <rPr>
        <b/>
        <sz val="11"/>
        <rFont val="Times New Roman"/>
        <family val="1"/>
        <charset val="204"/>
      </rPr>
      <t>(к смете 2-966 SH11.D.130.2.0UFB&amp;&amp;.&amp;&amp;&amp;&amp;&amp;.051.ТА.0003)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</si>
  <si>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3-01-0015С-В3.  Облицовка на отм. 
-6,000, поддоны. </t>
    </r>
    <r>
      <rPr>
        <sz val="11"/>
        <color rgb="FFFF0000"/>
        <rFont val="Times New Roman"/>
        <family val="1"/>
        <charset val="204"/>
      </rPr>
      <t xml:space="preserve">Конструкции металлические. </t>
    </r>
    <r>
      <rPr>
        <b/>
        <sz val="11"/>
        <color rgb="FFFF0000"/>
        <rFont val="Times New Roman"/>
        <family val="1"/>
        <charset val="204"/>
      </rPr>
      <t>(взамен ЛС 3-01-0015С-В2 инв. №16-02658)</t>
    </r>
  </si>
  <si>
    <t>17-00073</t>
  </si>
  <si>
    <t>15-00556 И1</t>
  </si>
  <si>
    <t>получен 3 экз. 22.02.2017</t>
  </si>
  <si>
    <t>№462 от 02.03.2017</t>
  </si>
  <si>
    <t>16-02900</t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</si>
  <si>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  3-07-0001С.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Каркас здания, подвесные пути и вентстаканы на кровле между осями 1-13, А-В.</t>
    </r>
    <r>
      <rPr>
        <sz val="11"/>
        <rFont val="Times New Roman"/>
        <family val="1"/>
        <charset val="204"/>
      </rPr>
      <t xml:space="preserve"> Конструкции металлические </t>
    </r>
    <r>
      <rPr>
        <b/>
        <sz val="11"/>
        <rFont val="Times New Roman"/>
        <family val="1"/>
        <charset val="204"/>
      </rPr>
      <t>(взамен ЛС 1-917 инв. №15-01776)</t>
    </r>
  </si>
  <si>
    <r>
      <t xml:space="preserve">Здание 33. </t>
    </r>
    <r>
      <rPr>
        <b/>
        <sz val="11"/>
        <color rgb="FFFF0000"/>
        <rFont val="Times New Roman"/>
        <family val="1"/>
        <charset val="204"/>
      </rPr>
      <t xml:space="preserve">Локальная смета. 1-917.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Каркас здания, подвесные пути и вентстаканы на кровле между осями 1-13, А-В.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металлические.</t>
    </r>
  </si>
  <si>
    <r>
      <t xml:space="preserve">214-0572- 
</t>
    </r>
    <r>
      <rPr>
        <b/>
        <sz val="12"/>
        <rFont val="Times New Roman"/>
        <family val="1"/>
        <charset val="204"/>
      </rPr>
      <t>1 доп.</t>
    </r>
  </si>
  <si>
    <r>
      <rPr>
        <b/>
        <sz val="12"/>
        <rFont val="Times New Roman"/>
        <family val="1"/>
        <charset val="204"/>
      </rPr>
      <t xml:space="preserve">Здание 22. Локальная смета. 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4. Локальные сметы по технологической части. Книга 1. Здание санпропускника, Том.14.4.1, 0306-22-СМ4  </t>
    </r>
    <r>
      <rPr>
        <b/>
        <sz val="12"/>
        <rFont val="Times New Roman"/>
        <family val="1"/>
        <charset val="204"/>
      </rPr>
      <t>(ОВ)</t>
    </r>
  </si>
  <si>
    <t xml:space="preserve">Внеплощадочные сети. Задание заводу на КРУН-6 кВ ПС 301. </t>
  </si>
  <si>
    <t xml:space="preserve">Внеплощадочные сети. Задание заводу на КРУН-6 кВ ПС 302. </t>
  </si>
  <si>
    <t>№466 от 03.03.2017</t>
  </si>
  <si>
    <t>№463 от 06.03.2017</t>
  </si>
  <si>
    <r>
      <rPr>
        <b/>
        <sz val="12"/>
        <color rgb="FFFF0000"/>
        <rFont val="Times New Roman"/>
        <family val="1"/>
        <charset val="204"/>
      </rPr>
      <t xml:space="preserve"> КПП 32</t>
    </r>
    <r>
      <rPr>
        <sz val="12"/>
        <color rgb="FFFF0000"/>
        <rFont val="Times New Roman"/>
        <family val="1"/>
        <charset val="204"/>
      </rPr>
      <t>. СФЗ. Задание заводу-изготовителю на изготовление защитно-оборонительного сооружения.</t>
    </r>
  </si>
  <si>
    <t>15-06174 И1</t>
  </si>
  <si>
    <t>15-06174 И2</t>
  </si>
  <si>
    <t>15-06175 И1</t>
  </si>
  <si>
    <t>№467 от 09.03.2017</t>
  </si>
  <si>
    <t>9502дсп</t>
  </si>
  <si>
    <t>9501дсп</t>
  </si>
  <si>
    <t>9500дсп</t>
  </si>
  <si>
    <t>9498дсп</t>
  </si>
  <si>
    <t>9497дсп</t>
  </si>
  <si>
    <t>9185дсп</t>
  </si>
  <si>
    <t>9488дсп</t>
  </si>
  <si>
    <t>9480дсп</t>
  </si>
  <si>
    <t>9483дсп</t>
  </si>
  <si>
    <t>9484дсп</t>
  </si>
  <si>
    <t>9487дсп</t>
  </si>
  <si>
    <t>9479дсп</t>
  </si>
  <si>
    <t>9512дсп</t>
  </si>
  <si>
    <t>9509дсп</t>
  </si>
  <si>
    <t>9508дсп</t>
  </si>
  <si>
    <t>9507дсп</t>
  </si>
  <si>
    <t>9506дсп</t>
  </si>
  <si>
    <t>9505дсп</t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</si>
  <si>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Генплан. Организация насыпи откоса и бермы вдоль основного подъезда к площадке ОДЭК от ПК 0,00 до ПК 5+91.4</t>
    </r>
  </si>
  <si>
    <t>9489дсп</t>
  </si>
  <si>
    <t>9482дсп</t>
  </si>
  <si>
    <t>9486дсп</t>
  </si>
  <si>
    <t>9485дсп</t>
  </si>
  <si>
    <t>9481дсп</t>
  </si>
  <si>
    <t>9478дсп</t>
  </si>
  <si>
    <t>9503дсп</t>
  </si>
  <si>
    <t>15-03074</t>
  </si>
  <si>
    <t>№471 от 10.03.2017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</si>
  <si>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 Площадки.  Конструкции металлические.</t>
    </r>
  </si>
  <si>
    <t>№472 от 10.03.2017</t>
  </si>
  <si>
    <t>№391 от 31.10.2016    № 472 от 10.03.2017</t>
  </si>
  <si>
    <r>
      <t>Наружные сети водоснабжения от точки Ж до камеры переключения в районе резервуаров</t>
    </r>
    <r>
      <rPr>
        <b/>
        <sz val="12"/>
        <rFont val="Times New Roman"/>
        <family val="1"/>
        <charset val="204"/>
      </rPr>
      <t xml:space="preserve"> 24Б/1, 24Б/2</t>
    </r>
    <r>
      <rPr>
        <sz val="12"/>
        <rFont val="Times New Roman"/>
        <family val="1"/>
        <charset val="204"/>
      </rPr>
      <t xml:space="preserve">  (НВ1, НВ2). Основной комплект рабочих чертежей</t>
    </r>
  </si>
  <si>
    <t>16-02874</t>
  </si>
  <si>
    <t>16-02875</t>
  </si>
  <si>
    <t>16-02876</t>
  </si>
  <si>
    <r>
      <t xml:space="preserve">Наружные сети производственно-дождевой канализации.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№16-02874</t>
    </r>
  </si>
  <si>
    <t>№137 от 19.02.15 (возврат 14.03.2017)</t>
  </si>
  <si>
    <t>8566дсп</t>
  </si>
  <si>
    <t>№234 от 31.05.2016 (возврат 14.03.2017)</t>
  </si>
  <si>
    <t xml:space="preserve">№234 от 31.05.2016 (возврат 14.03.2017)    </t>
  </si>
  <si>
    <t>№258 от 09.06.2016 (возврат 14.03.2017)</t>
  </si>
  <si>
    <t>№250 от 07.06.2016  (возврат 14.03.2017)</t>
  </si>
  <si>
    <t>№128 от 09.02.16 (возврат 14.03.2017)</t>
  </si>
  <si>
    <t>№221 от 13.05.2016 (возврат 14.03.2017)</t>
  </si>
  <si>
    <t>№354 от 27.09.2016 (возврат 14.03.2017)</t>
  </si>
  <si>
    <t>возврат 14.03.2017</t>
  </si>
  <si>
    <t>№400 от 14.11.2016 (возврат 14.03.2017)</t>
  </si>
  <si>
    <t>9147дсп</t>
  </si>
  <si>
    <t>№400 от 14.11.2016 (возврат  14.03.2017)</t>
  </si>
  <si>
    <t>9132дсп</t>
  </si>
  <si>
    <t xml:space="preserve">№408 от 15.11.2016 (возврат 15.12.2016) </t>
  </si>
  <si>
    <t>№408 от 15.11.2016 (возврат 14.03.2017)</t>
  </si>
  <si>
    <t xml:space="preserve">№440 от 26.12.2016 </t>
  </si>
  <si>
    <t>№250 от 07.06.2016 (возврат 14.03.2017)</t>
  </si>
  <si>
    <t>СибСтройГарант</t>
  </si>
  <si>
    <t xml:space="preserve">ОАО "СТХМ" </t>
  </si>
  <si>
    <t>Лидер Прогресс Северск Строй   СпецТехСтрой</t>
  </si>
  <si>
    <t>Северск Строй  СпецТехСтрой</t>
  </si>
  <si>
    <r>
      <t xml:space="preserve">Сооружение 29. </t>
    </r>
    <r>
      <rPr>
        <b/>
        <sz val="12"/>
        <rFont val="Times New Roman"/>
        <family val="1"/>
        <charset val="204"/>
      </rPr>
      <t xml:space="preserve"> Локальная смета.</t>
    </r>
    <r>
      <rPr>
        <sz val="12"/>
        <rFont val="Times New Roman"/>
        <family val="1"/>
        <charset val="204"/>
      </rPr>
      <t xml:space="preserve"> Приобретение и монтаж оборудования АСУ СИО МФР </t>
    </r>
    <r>
      <rPr>
        <b/>
        <sz val="12"/>
        <rFont val="Times New Roman"/>
        <family val="1"/>
        <charset val="204"/>
      </rPr>
      <t xml:space="preserve">(взамен см. 4-234 инв. 14-01486).  </t>
    </r>
    <r>
      <rPr>
        <sz val="12"/>
        <rFont val="Times New Roman"/>
        <family val="1"/>
        <charset val="204"/>
      </rPr>
      <t>К РД 14-02048</t>
    </r>
  </si>
  <si>
    <t>сигнальный от 17.08.2016 
сигнальный от 25.08.2016  
сигнальный - 8 л.  в производство от 31.08.2016</t>
  </si>
  <si>
    <t>1 экз. сдан с исполнительной 17.03.2017</t>
  </si>
  <si>
    <t>Монолит                   Альфа Строй  СпецТехСтрой</t>
  </si>
  <si>
    <t>АМК УЭХК СпецТехСтрой</t>
  </si>
  <si>
    <t xml:space="preserve">№183 от 06.04.2016 (возврат 27.04.2016)        №195 от 14.04.2016 (возврат 24.11.2016) </t>
  </si>
  <si>
    <r>
      <t xml:space="preserve">Локальная смета. ПНР.  </t>
    </r>
    <r>
      <rPr>
        <sz val="11"/>
        <color rgb="FFFF0000"/>
        <rFont val="Times New Roman"/>
        <family val="1"/>
        <charset val="204"/>
      </rPr>
      <t>Электроснабжение здания 63.</t>
    </r>
    <r>
      <rPr>
        <b/>
        <sz val="11"/>
        <color rgb="FFFF0000"/>
        <rFont val="Times New Roman"/>
        <family val="1"/>
        <charset val="204"/>
      </rPr>
      <t xml:space="preserve"> (к смете 4-662 инв. №15-04641)</t>
    </r>
    <r>
      <rPr>
        <sz val="11"/>
        <color rgb="FFFF0000"/>
        <rFont val="Times New Roman"/>
        <family val="1"/>
        <charset val="204"/>
      </rPr>
      <t>. Питающие сети 6кВ</t>
    </r>
  </si>
  <si>
    <r>
      <rPr>
        <sz val="11"/>
        <color rgb="FFFF0000"/>
        <rFont val="Times New Roman"/>
        <family val="1"/>
        <charset val="204"/>
      </rPr>
      <t>Наружные сети электроснабжения.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 xml:space="preserve"> Питающие сети 6кВ.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Электроснабжение здания 63.</t>
    </r>
  </si>
  <si>
    <t>Электроснабжение здания 63</t>
  </si>
  <si>
    <t>17-00014</t>
  </si>
  <si>
    <t>17-00087</t>
  </si>
  <si>
    <t>14-00568</t>
  </si>
  <si>
    <r>
      <rPr>
        <b/>
        <sz val="12"/>
        <color rgb="FFFF0000"/>
        <rFont val="Times New Roman"/>
        <family val="1"/>
        <charset val="204"/>
      </rPr>
      <t>Локальная смета</t>
    </r>
    <r>
      <rPr>
        <sz val="12"/>
        <color rgb="FFFF0000"/>
        <rFont val="Times New Roman"/>
        <family val="1"/>
        <charset val="204"/>
      </rPr>
      <t xml:space="preserve">. </t>
    </r>
    <r>
      <rPr>
        <b/>
        <sz val="12"/>
        <color rgb="FFFF0000"/>
        <rFont val="Times New Roman"/>
        <family val="1"/>
        <charset val="204"/>
      </rPr>
      <t>1-585.</t>
    </r>
    <r>
      <rPr>
        <sz val="12"/>
        <color rgb="FFFF0000"/>
        <rFont val="Times New Roman"/>
        <family val="1"/>
        <charset val="204"/>
      </rPr>
      <t xml:space="preserve"> Генплан. Автоподъезд от КПП-32 до автодорогиТомск-Самусь. 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</si>
  <si>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Генплан. Автоподъезд от КПП 32 до а/дорогиТомск-Самусь.</t>
    </r>
    <r>
      <rPr>
        <b/>
        <sz val="11"/>
        <color rgb="FFFF0000"/>
        <rFont val="Times New Roman"/>
        <family val="1"/>
        <charset val="204"/>
      </rPr>
      <t xml:space="preserve"> (взамен сметы 1-585 инв. 14-00568).</t>
    </r>
  </si>
  <si>
    <t>14-03165</t>
  </si>
  <si>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Примыкание проектируемого автоподъезда к а/дорогеТомск-Самусь. Генплан.</t>
    </r>
  </si>
  <si>
    <t>15-00332</t>
  </si>
  <si>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Примыкание проектируемого автоподъезда </t>
    </r>
    <r>
      <rPr>
        <b/>
        <sz val="11"/>
        <color rgb="FFFF0000"/>
        <rFont val="Times New Roman"/>
        <family val="1"/>
        <charset val="204"/>
      </rPr>
      <t>к а/дорогеТомск-Самусь</t>
    </r>
    <r>
      <rPr>
        <sz val="11"/>
        <color rgb="FFFF0000"/>
        <rFont val="Times New Roman"/>
        <family val="1"/>
        <charset val="204"/>
      </rPr>
      <t>. Генплан.</t>
    </r>
    <r>
      <rPr>
        <b/>
        <sz val="11"/>
        <color rgb="FFFF0000"/>
        <rFont val="Times New Roman"/>
        <family val="1"/>
        <charset val="204"/>
      </rPr>
      <t xml:space="preserve"> (взамен смет инв. №15-02345, 15-05351, 15-05353)</t>
    </r>
  </si>
  <si>
    <r>
      <rPr>
        <b/>
        <sz val="12"/>
        <color rgb="FFFF0000"/>
        <rFont val="Times New Roman"/>
        <family val="1"/>
        <charset val="204"/>
      </rPr>
      <t>Локальная смета. 1-716.</t>
    </r>
    <r>
      <rPr>
        <sz val="12"/>
        <color rgb="FFFF0000"/>
        <rFont val="Times New Roman"/>
        <family val="1"/>
        <charset val="204"/>
      </rPr>
      <t xml:space="preserve"> Примыкание проектируемого автоподъезда к а/дорогеТомск-Самусь. Генплан.</t>
    </r>
  </si>
  <si>
    <r>
      <rPr>
        <b/>
        <sz val="12"/>
        <color rgb="FFFF0000"/>
        <rFont val="Times New Roman"/>
        <family val="1"/>
        <charset val="204"/>
      </rPr>
      <t xml:space="preserve">Локальная смета. 1-750. </t>
    </r>
    <r>
      <rPr>
        <sz val="12"/>
        <color rgb="FFFF0000"/>
        <rFont val="Times New Roman"/>
        <family val="1"/>
        <charset val="204"/>
      </rPr>
      <t>Примыкание проектируемого автоподъезда к автодороге Томск-Самусь. Генплан. Автоподъезды. (Изм. к смете 1-718 Инв. 15-00332). К РД 67796 ДСП И1</t>
    </r>
  </si>
  <si>
    <t>15-01244</t>
  </si>
  <si>
    <t>15-02345</t>
  </si>
  <si>
    <r>
      <t xml:space="preserve">Локальная смета. 1-818. </t>
    </r>
    <r>
      <rPr>
        <sz val="11"/>
        <color rgb="FFFF0000"/>
        <rFont val="Times New Roman"/>
        <family val="1"/>
        <charset val="204"/>
      </rPr>
      <t>Примыкание проектируемого автоподъезда к автодороге Томск-Самусь. Генплан.</t>
    </r>
    <r>
      <rPr>
        <b/>
        <sz val="11"/>
        <color rgb="FFFF0000"/>
        <rFont val="Times New Roman"/>
        <family val="1"/>
        <charset val="204"/>
      </rPr>
      <t xml:space="preserve">   (взамен сметы инв.  № 15-00332). </t>
    </r>
    <r>
      <rPr>
        <sz val="11"/>
        <color rgb="FFFF0000"/>
        <rFont val="Times New Roman"/>
        <family val="1"/>
        <charset val="204"/>
      </rPr>
      <t>К РД 67796 ДСП И2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</si>
  <si>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Примыкание проектируемого автоподъезда </t>
    </r>
    <r>
      <rPr>
        <b/>
        <sz val="11"/>
        <color rgb="FFFF0000"/>
        <rFont val="Times New Roman"/>
        <family val="1"/>
        <charset val="204"/>
      </rPr>
      <t>к а/дорогеТомск-Самусь</t>
    </r>
    <r>
      <rPr>
        <sz val="11"/>
        <color rgb="FFFF0000"/>
        <rFont val="Times New Roman"/>
        <family val="1"/>
        <charset val="204"/>
      </rPr>
      <t>. Генплан.</t>
    </r>
    <r>
      <rPr>
        <b/>
        <sz val="11"/>
        <color rgb="FFFF0000"/>
        <rFont val="Times New Roman"/>
        <family val="1"/>
        <charset val="204"/>
      </rPr>
      <t xml:space="preserve"> (изменение к смете 1-820 инв. 15-02345)</t>
    </r>
  </si>
  <si>
    <t>15-05351</t>
  </si>
  <si>
    <t>15-05353</t>
  </si>
  <si>
    <r>
      <rPr>
        <b/>
        <sz val="11"/>
        <color rgb="FFFF0000"/>
        <rFont val="Times New Roman"/>
        <family val="1"/>
        <charset val="204"/>
      </rPr>
      <t xml:space="preserve">Локальная смета. 1-887.  </t>
    </r>
    <r>
      <rPr>
        <sz val="11"/>
        <color rgb="FFFF0000"/>
        <rFont val="Times New Roman"/>
        <family val="1"/>
        <charset val="204"/>
      </rPr>
      <t xml:space="preserve">Примыкание проектируемого автоподъезда </t>
    </r>
    <r>
      <rPr>
        <b/>
        <sz val="11"/>
        <color rgb="FFFF0000"/>
        <rFont val="Times New Roman"/>
        <family val="1"/>
        <charset val="204"/>
      </rPr>
      <t>к а/дорогеТомск-Самусь</t>
    </r>
    <r>
      <rPr>
        <sz val="11"/>
        <color rgb="FFFF0000"/>
        <rFont val="Times New Roman"/>
        <family val="1"/>
        <charset val="204"/>
      </rPr>
      <t>. Генплан.</t>
    </r>
    <r>
      <rPr>
        <b/>
        <sz val="11"/>
        <color rgb="FFFF0000"/>
        <rFont val="Times New Roman"/>
        <family val="1"/>
        <charset val="204"/>
      </rPr>
      <t xml:space="preserve"> (изменение к смете 1-820 инв. 15-02345)</t>
    </r>
  </si>
  <si>
    <t>24-А/129 от 18.11.2015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</si>
  <si>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Свайный ростверк. Опалубка и армирование </t>
    </r>
    <r>
      <rPr>
        <b/>
        <sz val="11"/>
        <rFont val="Times New Roman"/>
        <family val="1"/>
        <charset val="204"/>
      </rPr>
      <t>(взамен сметы 1-700 ивв. № 14-06520)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</si>
  <si>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Свайный ростверк. Опалубка и армирование </t>
    </r>
    <r>
      <rPr>
        <b/>
        <sz val="11"/>
        <rFont val="Times New Roman"/>
        <family val="1"/>
        <charset val="204"/>
      </rPr>
      <t xml:space="preserve"> (изменение к смете 1-832 инв.№15-04170)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</si>
  <si>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Конструкции железобетонные. Устройство бетонной подготовки. </t>
    </r>
    <r>
      <rPr>
        <b/>
        <sz val="11"/>
        <rFont val="Times New Roman"/>
        <family val="1"/>
        <charset val="204"/>
      </rPr>
      <t>(основание: 62583/ДСП И6 - ПОС</t>
    </r>
    <r>
      <rPr>
        <sz val="11"/>
        <rFont val="Times New Roman"/>
        <family val="1"/>
        <charset val="204"/>
      </rPr>
      <t>)</t>
    </r>
  </si>
  <si>
    <t>14-06520</t>
  </si>
  <si>
    <t>15-04170</t>
  </si>
  <si>
    <t>15-06908</t>
  </si>
  <si>
    <t>15-06956</t>
  </si>
  <si>
    <t>15-09230</t>
  </si>
  <si>
    <t>15-06911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</si>
  <si>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1-1037. </t>
    </r>
    <r>
      <rPr>
        <sz val="11"/>
        <rFont val="Times New Roman"/>
        <family val="1"/>
        <charset val="204"/>
      </rPr>
      <t xml:space="preserve">Свайный ростверк. Опалубка и армирование </t>
    </r>
    <r>
      <rPr>
        <b/>
        <sz val="11"/>
        <rFont val="Times New Roman"/>
        <family val="1"/>
        <charset val="204"/>
      </rPr>
      <t xml:space="preserve"> (изменение к смете 1-832 инв.№15-04170)</t>
    </r>
  </si>
  <si>
    <t>214-0487 И2</t>
  </si>
  <si>
    <t>16-01544 И1</t>
  </si>
  <si>
    <t>Диск 69379</t>
  </si>
  <si>
    <t>46-1.110-3.77С/3886 от 02.03.17</t>
  </si>
  <si>
    <t>14-05457 И1</t>
  </si>
  <si>
    <t>14-05458 И1</t>
  </si>
  <si>
    <t>14-05459 И1</t>
  </si>
  <si>
    <t>14-05460 И1</t>
  </si>
  <si>
    <t>14-00855 И2</t>
  </si>
  <si>
    <t>13-06304 И2</t>
  </si>
  <si>
    <t>15-05296 И1</t>
  </si>
  <si>
    <t>15-05297 И1</t>
  </si>
  <si>
    <t>17-00046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</si>
  <si>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 2-01-0032С-В1.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 xml:space="preserve">16-21 на отметке +10,850. Опалубка. </t>
    </r>
    <r>
      <rPr>
        <sz val="11"/>
        <color rgb="FFFF0000"/>
        <rFont val="Times New Roman"/>
        <family val="1"/>
        <charset val="204"/>
      </rPr>
      <t xml:space="preserve">Конструкции ж/б. </t>
    </r>
    <r>
      <rPr>
        <b/>
        <sz val="11"/>
        <color rgb="FFFF0000"/>
        <rFont val="Times New Roman"/>
        <family val="1"/>
        <charset val="204"/>
      </rPr>
      <t>(взамен л.с. 2-01-0032С инв. №16-01311 и л.с. 2-01-0037С инв. №16-01591)</t>
    </r>
  </si>
  <si>
    <t>17-00031</t>
  </si>
  <si>
    <r>
      <t xml:space="preserve">Здание 15 А. (20 UGА).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Особостроительные работы.</t>
    </r>
  </si>
  <si>
    <r>
      <t xml:space="preserve">Здание 15 А. (20 UGА). </t>
    </r>
    <r>
      <rPr>
        <b/>
        <sz val="11"/>
        <rFont val="Times New Roman"/>
        <family val="1"/>
        <charset val="204"/>
      </rPr>
      <t>Локальная смета. 1-1316.</t>
    </r>
    <r>
      <rPr>
        <sz val="11"/>
        <rFont val="Times New Roman"/>
        <family val="1"/>
        <charset val="204"/>
      </rPr>
      <t xml:space="preserve"> Особостроительные работы.</t>
    </r>
    <r>
      <rPr>
        <b/>
        <sz val="11"/>
        <rFont val="Times New Roman"/>
        <family val="1"/>
        <charset val="204"/>
      </rPr>
      <t xml:space="preserve"> (взамен сметы 1-977 инв. №15-02915)</t>
    </r>
  </si>
  <si>
    <t>17-00136</t>
  </si>
  <si>
    <r>
      <rPr>
        <b/>
        <sz val="11"/>
        <color rgb="FFFF0000"/>
        <rFont val="Times New Roman"/>
        <family val="1"/>
        <charset val="204"/>
      </rPr>
      <t>Локальная смета 5-06-0002С</t>
    </r>
    <r>
      <rPr>
        <sz val="11"/>
        <color rgb="FFFF0000"/>
        <rFont val="Times New Roman"/>
        <family val="1"/>
        <charset val="204"/>
      </rPr>
      <t xml:space="preserve">. Периметр площадки ОДЭК СФЗ. Подземная часть ЗОС и наблюдательной вышки. Фундамент. </t>
    </r>
  </si>
  <si>
    <t>получен по запросу 3 экз. 21.03.2017</t>
  </si>
  <si>
    <t>Диск 69366</t>
  </si>
  <si>
    <t>46-3.77С-3.77С/2727 от 14.02.17</t>
  </si>
  <si>
    <t>Диск 69392</t>
  </si>
  <si>
    <t>46-1.110С-3.77С/3543 от 28.02.17</t>
  </si>
  <si>
    <t>17-00092</t>
  </si>
  <si>
    <t>17-00093</t>
  </si>
  <si>
    <t>17-00094</t>
  </si>
  <si>
    <t>17-00017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</si>
  <si>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4-740 инв. № 16-01497).</t>
    </r>
    <r>
      <rPr>
        <sz val="11"/>
        <color rgb="FFFF0000"/>
        <rFont val="Times New Roman"/>
        <family val="1"/>
        <charset val="204"/>
      </rPr>
      <t xml:space="preserve"> Аналитическая лаборатория.  Силовое электрооборудование.  </t>
    </r>
  </si>
  <si>
    <t>17-00018</t>
  </si>
  <si>
    <t>17-00096</t>
  </si>
  <si>
    <t>17-00099</t>
  </si>
  <si>
    <t>14-05365 И2</t>
  </si>
  <si>
    <t>15-04470 И1</t>
  </si>
  <si>
    <t>15-02918 И1</t>
  </si>
  <si>
    <t>46-1.110С-3.77С/3544 от 28.02.17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</si>
  <si>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Вентиляция. </t>
    </r>
    <r>
      <rPr>
        <b/>
        <sz val="12"/>
        <rFont val="Times New Roman"/>
        <family val="1"/>
        <charset val="204"/>
      </rPr>
      <t>Опросные листы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</si>
  <si>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Компоновочные чертежи систем вентиляции.</t>
    </r>
  </si>
  <si>
    <r>
      <rPr>
        <b/>
        <sz val="12"/>
        <color rgb="FF000000"/>
        <rFont val="Times New Roman"/>
        <family val="1"/>
        <charset val="204"/>
      </rPr>
      <t xml:space="preserve">Здание 4. </t>
    </r>
    <r>
      <rPr>
        <sz val="12"/>
        <color rgb="FF000000"/>
        <rFont val="Times New Roman"/>
        <family val="1"/>
        <charset val="204"/>
      </rPr>
      <t xml:space="preserve">Вентиляция. Компоновочные чертежи систем вентиляции. </t>
    </r>
    <r>
      <rPr>
        <b/>
        <sz val="12"/>
        <color rgb="FF000000"/>
        <rFont val="Times New Roman"/>
        <family val="1"/>
        <charset val="204"/>
      </rPr>
      <t xml:space="preserve">Спецификация </t>
    </r>
    <r>
      <rPr>
        <sz val="12"/>
        <color rgb="FF000000"/>
        <rFont val="Times New Roman"/>
        <family val="1"/>
        <charset val="204"/>
      </rPr>
      <t>оборудования, изделий и материалов</t>
    </r>
  </si>
  <si>
    <t>15-03792</t>
  </si>
  <si>
    <t>15-06905</t>
  </si>
  <si>
    <t>15-06921</t>
  </si>
  <si>
    <t>15-08844</t>
  </si>
  <si>
    <t>24-а/127 от 18.11.2015</t>
  </si>
  <si>
    <t xml:space="preserve">68657ДСП </t>
  </si>
  <si>
    <t xml:space="preserve">ТомскВодСтрой                   </t>
  </si>
  <si>
    <t>68224 ДСП И1</t>
  </si>
  <si>
    <t>46-3.77С-216/дсп от 10.03.2017</t>
  </si>
  <si>
    <t>14-04812</t>
  </si>
  <si>
    <t>15-03423 И2</t>
  </si>
  <si>
    <r>
      <rPr>
        <b/>
        <sz val="12"/>
        <color theme="1"/>
        <rFont val="Times New Roman"/>
        <family val="1"/>
        <charset val="204"/>
      </rPr>
      <t>Здание 33</t>
    </r>
    <r>
      <rPr>
        <sz val="12"/>
        <color theme="1"/>
        <rFont val="Times New Roman"/>
        <family val="1"/>
        <charset val="204"/>
      </rPr>
      <t xml:space="preserve">. </t>
    </r>
    <r>
      <rPr>
        <sz val="12"/>
        <color theme="1"/>
        <rFont val="Times New Roman"/>
        <family val="1"/>
        <charset val="204"/>
      </rPr>
      <t xml:space="preserve"> Опалубка и армирование  фундаментных плит . Конструкции железобетонные</t>
    </r>
  </si>
  <si>
    <t xml:space="preserve">Северск Строй </t>
  </si>
  <si>
    <t>46-3.77С-257дсп от 21.03.2017</t>
  </si>
  <si>
    <t>№479 от 28.03.2017</t>
  </si>
  <si>
    <t>№478 от 28.03.2017</t>
  </si>
  <si>
    <t>46-1.110С-3.77С/3238 от 20.02.17</t>
  </si>
  <si>
    <t>16-03006</t>
  </si>
  <si>
    <t>16-03085</t>
  </si>
  <si>
    <t>16-03007</t>
  </si>
  <si>
    <t>16-03086</t>
  </si>
  <si>
    <t>16-03092</t>
  </si>
  <si>
    <t>16-03093</t>
  </si>
  <si>
    <t>16-03094</t>
  </si>
  <si>
    <t>17-00124</t>
  </si>
  <si>
    <r>
      <t xml:space="preserve">Здание 4А.  Автоматизация комплексная. Система сбора дренажных растворов в помещениях установок выпаривания и цементирования. </t>
    </r>
    <r>
      <rPr>
        <b/>
        <sz val="12"/>
        <rFont val="Times New Roman"/>
        <family val="1"/>
        <charset val="204"/>
      </rPr>
      <t>Схемы электрические принципиальные.</t>
    </r>
    <r>
      <rPr>
        <sz val="12"/>
        <rFont val="Times New Roman"/>
        <family val="1"/>
        <charset val="204"/>
      </rPr>
      <t>Общемонтажные чертежи</t>
    </r>
  </si>
  <si>
    <r>
      <t xml:space="preserve">Здание 4А.  Автоматизация комплексная. Система сбора дренажных растворов в помещениях установок выпаривания и цементирования.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№ 16-03006, 16-03007</t>
    </r>
  </si>
  <si>
    <r>
      <t xml:space="preserve">Здание 4А. Автоматизация комплексная. Система сбора дренажных растворов в помещениях установок выпаривания и цементирования.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</si>
  <si>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r>
      <t xml:space="preserve">Здание 4А.  Автоматизация комплексная. Внутренние системы водоснабжения и канализации. </t>
    </r>
    <r>
      <rPr>
        <b/>
        <sz val="12"/>
        <rFont val="Times New Roman"/>
        <family val="1"/>
        <charset val="204"/>
      </rPr>
      <t xml:space="preserve"> Схемы электрические принципиальные.</t>
    </r>
    <r>
      <rPr>
        <sz val="12"/>
        <rFont val="Times New Roman"/>
        <family val="1"/>
        <charset val="204"/>
      </rPr>
      <t>Общемонтажные чертежи</t>
    </r>
  </si>
  <si>
    <r>
      <t xml:space="preserve">Здание 4А. Автоматизация комплексная. Внутренние системы водоснабжения и канализации.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</si>
  <si>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r>
      <t xml:space="preserve">Здание 4А.  Автоматизация комплексная. Внутренние системы водоснабжения и канализации.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№ 16-03092,  № 16-03093</t>
    </r>
  </si>
  <si>
    <t>14-05655 И1</t>
  </si>
  <si>
    <t>17-00097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</si>
  <si>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 1-926. Облицовка потолка помещений на отм. -0.700 в/о 1-8 и А-В.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</si>
  <si>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t>16-00730</t>
  </si>
  <si>
    <t>16-00731</t>
  </si>
  <si>
    <t>17-00041</t>
  </si>
  <si>
    <t>17-00015</t>
  </si>
  <si>
    <t>17-00016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</si>
  <si>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4-1042. ПНР (к смете 4-1041 инв. №17-00017)</t>
    </r>
    <r>
      <rPr>
        <sz val="11"/>
        <color rgb="FFFF0000"/>
        <rFont val="Times New Roman"/>
        <family val="1"/>
        <charset val="204"/>
      </rPr>
      <t xml:space="preserve">.  Аналитическая лаборатория.  Силовое электрооборудование. </t>
    </r>
    <r>
      <rPr>
        <b/>
        <sz val="11"/>
        <color rgb="FFFF0000"/>
        <rFont val="Times New Roman"/>
        <family val="1"/>
        <charset val="204"/>
      </rPr>
      <t xml:space="preserve"> (взамен сметы 4-877 инв. №16-02497)</t>
    </r>
  </si>
  <si>
    <t>17-00110</t>
  </si>
  <si>
    <t>17-00111</t>
  </si>
  <si>
    <t>14-06513 И1</t>
  </si>
  <si>
    <t>17-00090</t>
  </si>
  <si>
    <t>ПНР изм.1</t>
  </si>
  <si>
    <t>17-00091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</si>
  <si>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4-1050.</t>
    </r>
    <r>
      <rPr>
        <sz val="11"/>
        <rFont val="Times New Roman"/>
        <family val="1"/>
        <charset val="204"/>
      </rPr>
      <t xml:space="preserve"> Силовое электрооборудование.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Приобретение и монтаж комплектной трансформаторной </t>
    </r>
    <r>
      <rPr>
        <b/>
        <sz val="11"/>
        <rFont val="Times New Roman"/>
        <family val="1"/>
        <charset val="204"/>
      </rPr>
      <t>подстанции       ТП-3  (изменение к смете 4-720 инв. №15-07712)</t>
    </r>
  </si>
  <si>
    <t>17-00216</t>
  </si>
  <si>
    <t>17-00215</t>
  </si>
  <si>
    <t>16-01009 И2</t>
  </si>
  <si>
    <t>17-00214</t>
  </si>
  <si>
    <t>17-00019</t>
  </si>
  <si>
    <t>17-00088</t>
  </si>
  <si>
    <t>17-00020</t>
  </si>
  <si>
    <t>17-00089</t>
  </si>
  <si>
    <r>
      <t>Сооружение 30.</t>
    </r>
    <r>
      <rPr>
        <b/>
        <sz val="11"/>
        <rFont val="Times New Roman"/>
        <family val="1"/>
        <charset val="204"/>
      </rPr>
      <t xml:space="preserve"> Локальная смета. 2-988.  </t>
    </r>
    <r>
      <rPr>
        <sz val="11"/>
        <rFont val="Times New Roman"/>
        <family val="1"/>
        <charset val="204"/>
      </rPr>
      <t>Отопление и вентиляция в зд. 30 (</t>
    </r>
    <r>
      <rPr>
        <b/>
        <sz val="11"/>
        <rFont val="Times New Roman"/>
        <family val="1"/>
        <charset val="204"/>
      </rPr>
      <t>взамен ЛС 2-983, инв. №17-00039)</t>
    </r>
  </si>
  <si>
    <t>Диск 69417</t>
  </si>
  <si>
    <t>46-1.110С-3.77С/4191 от 09.03.17</t>
  </si>
  <si>
    <t>Фундаменты под металлические лестницы.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</si>
  <si>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2-01-0070С.</t>
    </r>
    <r>
      <rPr>
        <sz val="11"/>
        <rFont val="Times New Roman"/>
        <family val="1"/>
        <charset val="204"/>
      </rPr>
      <t xml:space="preserve"> Фундаменты под металлические лестницы. Опалубка и армирование. Конструкции железобетонные</t>
    </r>
  </si>
  <si>
    <t>16-03151</t>
  </si>
  <si>
    <t>16-03152</t>
  </si>
  <si>
    <t>Выпуск спецификации не требуется, автоматика комплектная и заказана в альбоме ОВ 15-02577</t>
  </si>
  <si>
    <t>17-00149</t>
  </si>
  <si>
    <t>17-00263</t>
  </si>
  <si>
    <t>Автоматизация комплексная. Системы вытяжной вентиляции</t>
  </si>
  <si>
    <t>16-03087</t>
  </si>
  <si>
    <t>16-03090</t>
  </si>
  <si>
    <t>16-03088</t>
  </si>
  <si>
    <t>16-03089</t>
  </si>
  <si>
    <t>16-03091</t>
  </si>
  <si>
    <t>16-02969 И1</t>
  </si>
  <si>
    <r>
      <t xml:space="preserve">Здание 16.  </t>
    </r>
    <r>
      <rPr>
        <b/>
        <sz val="11"/>
        <color rgb="FFFF0000"/>
        <rFont val="Times New Roman"/>
        <family val="1"/>
        <charset val="204"/>
      </rPr>
      <t xml:space="preserve">Локальная смета. 1-751. </t>
    </r>
    <r>
      <rPr>
        <sz val="11"/>
        <color rgb="FFFF0000"/>
        <rFont val="Times New Roman"/>
        <family val="1"/>
        <charset val="204"/>
      </rPr>
      <t xml:space="preserve">Заполнение дверных проемов </t>
    </r>
    <r>
      <rPr>
        <b/>
        <sz val="11"/>
        <color rgb="FFFF0000"/>
        <rFont val="Times New Roman"/>
        <family val="1"/>
        <charset val="204"/>
      </rPr>
      <t>на отметке  -4.800.</t>
    </r>
  </si>
  <si>
    <t>17-00032</t>
  </si>
  <si>
    <r>
      <t xml:space="preserve">Здание 16.  </t>
    </r>
    <r>
      <rPr>
        <b/>
        <sz val="11"/>
        <color rgb="FFFF0000"/>
        <rFont val="Times New Roman"/>
        <family val="1"/>
        <charset val="204"/>
      </rPr>
      <t xml:space="preserve">Локальная смета. 1-1209. </t>
    </r>
    <r>
      <rPr>
        <sz val="11"/>
        <color rgb="FFFF0000"/>
        <rFont val="Times New Roman"/>
        <family val="1"/>
        <charset val="204"/>
      </rPr>
      <t xml:space="preserve">Заполнение дверных проемов </t>
    </r>
    <r>
      <rPr>
        <b/>
        <sz val="11"/>
        <color rgb="FFFF0000"/>
        <rFont val="Times New Roman"/>
        <family val="1"/>
        <charset val="204"/>
      </rPr>
      <t xml:space="preserve">на отметке -4.800.(взамен сметы 1-751 инв.№15-01473) </t>
    </r>
    <r>
      <rPr>
        <sz val="11"/>
        <color rgb="FFFF0000"/>
        <rFont val="Times New Roman"/>
        <family val="1"/>
        <charset val="204"/>
      </rPr>
      <t>к РД 15-01472И1</t>
    </r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</si>
  <si>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1-1317.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>Заполнение проемов на отм. -4,800 (взамен сметы 1-1209 инв. №16-02283).</t>
    </r>
  </si>
  <si>
    <t>16-03047</t>
  </si>
  <si>
    <t>46-3.77С-3.77С/26663 от 06.12.16; 
46-1.110С-3.77С/4191 от 09.03.17</t>
  </si>
  <si>
    <t>Диск 69019    69417</t>
  </si>
  <si>
    <t>Диск 69405</t>
  </si>
  <si>
    <t>46-1.110С-3.77С/4372 от 13.03.17</t>
  </si>
  <si>
    <t>16-02899</t>
  </si>
  <si>
    <t>17-00053</t>
  </si>
  <si>
    <t>16-03145</t>
  </si>
  <si>
    <t>16-02852</t>
  </si>
  <si>
    <t>16-02854</t>
  </si>
  <si>
    <t>16-02851</t>
  </si>
  <si>
    <t>16-02853</t>
  </si>
  <si>
    <t>Диск 69427</t>
  </si>
  <si>
    <t>46-1.110С-3.77С/4959 от 20.03.17</t>
  </si>
  <si>
    <t>17-00033</t>
  </si>
  <si>
    <t>16-01051 И3</t>
  </si>
  <si>
    <t>16-01487 И2</t>
  </si>
  <si>
    <t>16-01488 И2</t>
  </si>
  <si>
    <t>Диск 69437</t>
  </si>
  <si>
    <r>
      <t xml:space="preserve">  </t>
    </r>
    <r>
      <rPr>
        <sz val="10"/>
        <rFont val="Times New Roman"/>
        <family val="1"/>
        <charset val="204"/>
      </rPr>
      <t>46-3.77С-3.77С/23745 от 31.10.16</t>
    </r>
  </si>
  <si>
    <t>46-1.110С-3.77С/5148 от 22.03.17</t>
  </si>
  <si>
    <t>15-04378 И1</t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</si>
  <si>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 xml:space="preserve">от здания 4А </t>
    </r>
    <r>
      <rPr>
        <sz val="12"/>
        <rFont val="Times New Roman"/>
        <family val="1"/>
        <charset val="204"/>
      </rPr>
      <t>до магистрального кольца.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Основной комплект рабочих чертежей.</t>
    </r>
  </si>
  <si>
    <t>15-04375 И2</t>
  </si>
  <si>
    <t xml:space="preserve"> 15-07784 И2</t>
  </si>
  <si>
    <t>46-1.110С-3.77С/4958 от 20.03.17</t>
  </si>
  <si>
    <t xml:space="preserve">А-129225 пм,
 арх.№16-107-5
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</si>
  <si>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Вентиляция. Таблица воздухообменов</t>
    </r>
  </si>
  <si>
    <t>Диск 69439</t>
  </si>
  <si>
    <t>46-1.110С-3.77С/3242 от 20.02.17</t>
  </si>
  <si>
    <r>
      <rPr>
        <b/>
        <sz val="12"/>
        <rFont val="Times New Roman"/>
        <family val="1"/>
        <charset val="204"/>
      </rPr>
      <t>Сооружение 27.</t>
    </r>
    <r>
      <rPr>
        <sz val="12"/>
        <rFont val="Times New Roman"/>
        <family val="1"/>
        <charset val="204"/>
      </rPr>
      <t xml:space="preserve">  Газовоздухоснабжение. Технологический контроль.  Спецификация оборудования, изделий и материалов к инв. №16-02209</t>
    </r>
  </si>
  <si>
    <r>
      <rPr>
        <b/>
        <sz val="12"/>
        <rFont val="Times New Roman"/>
        <family val="1"/>
        <charset val="204"/>
      </rPr>
      <t xml:space="preserve">Сооружение 27. </t>
    </r>
    <r>
      <rPr>
        <sz val="12"/>
        <rFont val="Times New Roman"/>
        <family val="1"/>
        <charset val="204"/>
      </rPr>
      <t>Газовоздухоснабжение. Технологический контроль</t>
    </r>
  </si>
  <si>
    <t>16-02209 И3</t>
  </si>
  <si>
    <t>16-02210 И3</t>
  </si>
  <si>
    <r>
      <t xml:space="preserve">Наружные сети электроснабжения. </t>
    </r>
    <r>
      <rPr>
        <b/>
        <sz val="11"/>
        <rFont val="Times New Roman"/>
        <family val="1"/>
        <charset val="204"/>
      </rPr>
      <t xml:space="preserve">Локальная смета 4-04-0004С-В1. </t>
    </r>
    <r>
      <rPr>
        <sz val="11"/>
        <rFont val="Times New Roman"/>
        <family val="1"/>
        <charset val="204"/>
      </rPr>
      <t xml:space="preserve">Кабельный канал 20UAZ у зданий 34 и 16. Конструкции железобетонные </t>
    </r>
    <r>
      <rPr>
        <b/>
        <sz val="11"/>
        <rFont val="Times New Roman"/>
        <family val="1"/>
        <charset val="204"/>
      </rPr>
      <t>(взамен л.с. 4-04-0004С инв. №16-02513)</t>
    </r>
  </si>
  <si>
    <t>16-02847</t>
  </si>
  <si>
    <r>
      <rPr>
        <b/>
        <sz val="11"/>
        <color rgb="FFFF0000"/>
        <rFont val="Times New Roman"/>
        <family val="1"/>
        <charset val="204"/>
      </rPr>
      <t xml:space="preserve">Локальная смета 4-04-0004С. </t>
    </r>
    <r>
      <rPr>
        <sz val="11"/>
        <color rgb="FFFF0000"/>
        <rFont val="Times New Roman"/>
        <family val="1"/>
        <charset val="204"/>
      </rPr>
      <t>Кабельный канал 20UAZ у зданий 34 и 16. Конструкции железобетонные</t>
    </r>
  </si>
  <si>
    <r>
      <t xml:space="preserve">Сооружение 29. </t>
    </r>
    <r>
      <rPr>
        <b/>
        <sz val="11"/>
        <rFont val="Times New Roman"/>
        <family val="1"/>
        <charset val="204"/>
      </rPr>
      <t>Локальная смета 6-07-0001С.</t>
    </r>
    <r>
      <rPr>
        <sz val="11"/>
        <rFont val="Times New Roman"/>
        <family val="1"/>
        <charset val="204"/>
      </rPr>
      <t xml:space="preserve">  Фундаменты скользящих опор. Опалубка и армирование. Конструкции железобетонные</t>
    </r>
  </si>
  <si>
    <t>17-00114</t>
  </si>
  <si>
    <r>
      <t xml:space="preserve"> Сооружение 62. Газовоздухоснабжение.</t>
    </r>
    <r>
      <rPr>
        <b/>
        <sz val="11"/>
        <color rgb="FFFF0000"/>
        <rFont val="Times New Roman"/>
        <family val="1"/>
        <charset val="204"/>
      </rPr>
      <t xml:space="preserve"> Локальная смета. 4-964.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технологического контроля. (взамен лс 3-116, инв.14-06408)</t>
    </r>
  </si>
  <si>
    <t>17-00115</t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</si>
  <si>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4-962. </t>
    </r>
    <r>
      <rPr>
        <sz val="11"/>
        <color rgb="FFFF0000"/>
        <rFont val="Times New Roman"/>
        <family val="1"/>
        <charset val="204"/>
      </rPr>
      <t>Газовоздухоснабжение. Технологический контроль. Приобретение и монтаж оборудования технологического контроля</t>
    </r>
  </si>
  <si>
    <t>14-02187</t>
  </si>
  <si>
    <t>14-06015</t>
  </si>
  <si>
    <t>14-08319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</si>
  <si>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 Конструкции ж/б. Устройство свай для испытаний. </t>
    </r>
    <r>
      <rPr>
        <b/>
        <sz val="11"/>
        <color rgb="FFFF0000"/>
        <rFont val="Times New Roman"/>
        <family val="1"/>
        <charset val="204"/>
      </rPr>
      <t>(взамен сметы 1-629 инв. 14-06015)</t>
    </r>
  </si>
  <si>
    <t xml:space="preserve">14-05380 </t>
  </si>
  <si>
    <t>14-08317</t>
  </si>
  <si>
    <t>15-03230</t>
  </si>
  <si>
    <t>15-04165</t>
  </si>
  <si>
    <t>15-06907</t>
  </si>
  <si>
    <t>15-06914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</si>
  <si>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Устройство свайного поля.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(Взамен сметы 1-667 инв. № 14-05380).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</si>
  <si>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</t>
    </r>
    <r>
      <rPr>
        <b/>
        <sz val="11"/>
        <color rgb="FFFF0000"/>
        <rFont val="Times New Roman"/>
        <family val="1"/>
        <charset val="204"/>
      </rPr>
      <t>Устройство свайного поля</t>
    </r>
    <r>
      <rPr>
        <sz val="11"/>
        <color rgb="FFFF0000"/>
        <rFont val="Times New Roman"/>
        <family val="1"/>
        <charset val="204"/>
      </rPr>
      <t xml:space="preserve"> (Взамен сметы 1-680 Инв. № 14-08317).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</si>
  <si>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</t>
    </r>
    <r>
      <rPr>
        <b/>
        <sz val="11"/>
        <color rgb="FFFF0000"/>
        <rFont val="Times New Roman"/>
        <family val="1"/>
        <charset val="204"/>
      </rPr>
      <t>Устройство свайного поля</t>
    </r>
    <r>
      <rPr>
        <sz val="11"/>
        <color rgb="FFFF0000"/>
        <rFont val="Times New Roman"/>
        <family val="1"/>
        <charset val="204"/>
      </rPr>
      <t xml:space="preserve"> (Взамен сметы 1-789 Инв. № 15-03230).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</si>
  <si>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</t>
    </r>
    <r>
      <rPr>
        <b/>
        <sz val="11"/>
        <color rgb="FFFF0000"/>
        <rFont val="Times New Roman"/>
        <family val="1"/>
        <charset val="204"/>
      </rPr>
      <t>Устройство свайного поля</t>
    </r>
    <r>
      <rPr>
        <sz val="11"/>
        <color rgb="FFFF0000"/>
        <rFont val="Times New Roman"/>
        <family val="1"/>
        <charset val="204"/>
      </rPr>
      <t xml:space="preserve"> (Взамен сметы 1-829 Инв. № 15-04165).</t>
    </r>
  </si>
  <si>
    <t>14-07456</t>
  </si>
  <si>
    <t>14-08237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</si>
  <si>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2-01-0021С-В1.</t>
    </r>
    <r>
      <rPr>
        <sz val="11"/>
        <rFont val="Times New Roman"/>
        <family val="1"/>
        <charset val="204"/>
      </rPr>
      <t xml:space="preserve"> Монолитное ж/б перекрытие на отм. +10,850 между осями 1-9. Опалубка и армирование. Конструкции ж/б. </t>
    </r>
    <r>
      <rPr>
        <b/>
        <sz val="11"/>
        <rFont val="Times New Roman"/>
        <family val="1"/>
        <charset val="204"/>
      </rPr>
      <t>(взамен лс 2-01-0021С инв.16-00851)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</si>
  <si>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2-01-021С.</t>
    </r>
    <r>
      <rPr>
        <sz val="11"/>
        <color rgb="FFFF0000"/>
        <rFont val="Times New Roman"/>
        <family val="1"/>
        <charset val="204"/>
      </rPr>
      <t xml:space="preserve"> Монолитное ж/б перекрытие на отм. +10,850 между осями 1-9. Опалубка и армирование. Конструкции ж/б.</t>
    </r>
  </si>
  <si>
    <t>эл.вид передан Монолиту</t>
  </si>
  <si>
    <t>17-00218</t>
  </si>
  <si>
    <t>15-00446 И1</t>
  </si>
  <si>
    <t>№93 от 16.11.15  (возврат 05.04.2017)</t>
  </si>
  <si>
    <t>№154 от 04.03.2016 №283 от 15.07.2016 (возврат копии 05.04.2017)</t>
  </si>
  <si>
    <t>№28/2 от 24.06.15 (возврат 17.12.15)
№122 от 11.01.16 (возврат 05.04.2017)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</si>
  <si>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4-1040</t>
    </r>
    <r>
      <rPr>
        <sz val="11"/>
        <rFont val="Times New Roman"/>
        <family val="1"/>
        <charset val="204"/>
      </rPr>
      <t xml:space="preserve">. Силовое электрооборудование. СРК. САС </t>
    </r>
    <r>
      <rPr>
        <b/>
        <sz val="11"/>
        <rFont val="Times New Roman"/>
        <family val="1"/>
        <charset val="204"/>
      </rPr>
      <t>(изменение к смете 4-937 инв. №16-01778)</t>
    </r>
  </si>
  <si>
    <t>14-08919</t>
  </si>
  <si>
    <t>Система учета и контроля ЯМ, РВ и РАО  (аннулирован)</t>
  </si>
  <si>
    <t>14-01496</t>
  </si>
  <si>
    <t>14-08920</t>
  </si>
  <si>
    <t>АСУиК. ЛС</t>
  </si>
  <si>
    <r>
      <t>Сооружение 37.Площадка погрузки/разгрузки ж/д вагонов. Локальная смета. Приобретение и монтаж оборудования СУиК ЯМ (</t>
    </r>
    <r>
      <rPr>
        <b/>
        <sz val="11"/>
        <color rgb="FFFF0000"/>
        <rFont val="Times New Roman"/>
        <family val="1"/>
        <charset val="204"/>
      </rPr>
      <t>взамен см. 4-242 инв. 14-01496)</t>
    </r>
  </si>
  <si>
    <t>14-05366</t>
  </si>
  <si>
    <t>14-08338</t>
  </si>
  <si>
    <t>14-00914</t>
  </si>
  <si>
    <t>14-08339</t>
  </si>
  <si>
    <r>
      <t xml:space="preserve">Здание 33.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Конструкции ж/б. Опалубка фундаментных плит Пм1,Пм2, Пм3</t>
    </r>
  </si>
  <si>
    <t>14-06422</t>
  </si>
  <si>
    <t>15-03763</t>
  </si>
  <si>
    <r>
      <t xml:space="preserve">Сооружение 27.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оборудования, арматуры. Трубопроводов и материалов.</t>
    </r>
    <r>
      <rPr>
        <b/>
        <sz val="11"/>
        <color rgb="FFFF0000"/>
        <rFont val="Times New Roman"/>
        <family val="1"/>
        <charset val="204"/>
      </rPr>
      <t xml:space="preserve"> (к инв. №14-06084, №14-06085)</t>
    </r>
  </si>
  <si>
    <r>
      <t xml:space="preserve">Сооружение 27.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оборудования, трубопроводов и материалов</t>
    </r>
    <r>
      <rPr>
        <b/>
        <sz val="11"/>
        <color rgb="FFFF0000"/>
        <rFont val="Times New Roman"/>
        <family val="1"/>
        <charset val="204"/>
      </rPr>
      <t xml:space="preserve"> (взамен ЛС 3-103 инв. 14-06422)</t>
    </r>
  </si>
  <si>
    <t xml:space="preserve">АСУ СИО </t>
  </si>
  <si>
    <t>14-01484</t>
  </si>
  <si>
    <t>14-08918</t>
  </si>
  <si>
    <t>14-05538</t>
  </si>
  <si>
    <r>
      <t xml:space="preserve">Сооружение 61. Азотно-водородная станция. Газовоздухоснабжение.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Приобретение и монтаж оборудования.</t>
    </r>
  </si>
  <si>
    <t>15-01730</t>
  </si>
  <si>
    <r>
      <t xml:space="preserve">Сооружение 61. Азотно-водородная станция.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Приобретение и монтаж оборудования. (</t>
    </r>
    <r>
      <rPr>
        <b/>
        <sz val="11"/>
        <color rgb="FFFF0000"/>
        <rFont val="Times New Roman"/>
        <family val="1"/>
        <charset val="204"/>
      </rPr>
      <t>взамен ЛС 3-102 инв. № 14-05538</t>
    </r>
    <r>
      <rPr>
        <sz val="11"/>
        <color rgb="FFFF0000"/>
        <rFont val="Times New Roman"/>
        <family val="1"/>
        <charset val="204"/>
      </rPr>
      <t>)</t>
    </r>
  </si>
  <si>
    <t>14-03990</t>
  </si>
  <si>
    <t>14-08912</t>
  </si>
  <si>
    <t>15-07199</t>
  </si>
  <si>
    <t>14-08337</t>
  </si>
  <si>
    <t>14-01310</t>
  </si>
  <si>
    <t>14-08345</t>
  </si>
  <si>
    <t>15-06977</t>
  </si>
  <si>
    <t>13-06305</t>
  </si>
  <si>
    <t>14-08344</t>
  </si>
  <si>
    <t>15-06976</t>
  </si>
  <si>
    <t>15-08848</t>
  </si>
  <si>
    <r>
      <t>Сооружение 24А.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1-570. </t>
    </r>
    <r>
      <rPr>
        <sz val="11"/>
        <color rgb="FFFF0000"/>
        <rFont val="Times New Roman"/>
        <family val="1"/>
        <charset val="204"/>
      </rPr>
      <t>Резервуар 24А/2</t>
    </r>
  </si>
  <si>
    <r>
      <t>Сооружение 24А.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Резервуар 24А/2. Конструкции ж/б. </t>
    </r>
    <r>
      <rPr>
        <b/>
        <sz val="11"/>
        <color rgb="FFFF0000"/>
        <rFont val="Times New Roman"/>
        <family val="1"/>
        <charset val="204"/>
      </rPr>
      <t>(взамен сметы 1-570. инв. 14-01310)</t>
    </r>
  </si>
  <si>
    <r>
      <t>Сооружение 24А.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>. Резервуар 24А/2.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смет 1-689, инв. №14-08345)</t>
    </r>
  </si>
  <si>
    <r>
      <t>Сооружение 24А-резервуары запаса питьевой воды 2х1000м</t>
    </r>
    <r>
      <rPr>
        <vertAlign val="superscript"/>
        <sz val="11"/>
        <color rgb="FFFF0000"/>
        <rFont val="Times New Roman"/>
        <family val="1"/>
        <charset val="204"/>
      </rPr>
      <t>3</t>
    </r>
    <r>
      <rPr>
        <sz val="11"/>
        <color rgb="FFFF0000"/>
        <rFont val="Times New Roman"/>
        <family val="1"/>
        <charset val="204"/>
      </rPr>
      <t>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Резервуар 24А/1</t>
    </r>
  </si>
  <si>
    <r>
      <t>Сооружение 24А.</t>
    </r>
    <r>
      <rPr>
        <b/>
        <sz val="11"/>
        <color rgb="FFFF0000"/>
        <rFont val="Times New Roman"/>
        <family val="1"/>
        <charset val="204"/>
      </rPr>
      <t xml:space="preserve"> Локальная смета. 1-688. </t>
    </r>
    <r>
      <rPr>
        <sz val="11"/>
        <color rgb="FFFF0000"/>
        <rFont val="Times New Roman"/>
        <family val="1"/>
        <charset val="204"/>
      </rPr>
      <t xml:space="preserve"> Резервуар 24А/1. Конструкции ж/б. </t>
    </r>
    <r>
      <rPr>
        <b/>
        <sz val="11"/>
        <color rgb="FFFF0000"/>
        <rFont val="Times New Roman"/>
        <family val="1"/>
        <charset val="204"/>
      </rPr>
      <t xml:space="preserve">(взамен сметы 1-569. инв. 13-06305),            </t>
    </r>
    <r>
      <rPr>
        <sz val="11"/>
        <color rgb="FFFF0000"/>
        <rFont val="Times New Roman"/>
        <family val="1"/>
        <charset val="204"/>
      </rPr>
      <t xml:space="preserve"> к РД №13-06304</t>
    </r>
  </si>
  <si>
    <r>
      <t>Сооружение 24А.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Резервуар 24А/1. Конструкции ж/б. </t>
    </r>
    <r>
      <rPr>
        <b/>
        <sz val="11"/>
        <color rgb="FFFF0000"/>
        <rFont val="Times New Roman"/>
        <family val="1"/>
        <charset val="204"/>
      </rPr>
      <t>(взамен смет 1-688, инв. №14-08344)</t>
    </r>
  </si>
  <si>
    <t>14-01309</t>
  </si>
  <si>
    <t>14-08343</t>
  </si>
  <si>
    <t>15-04831</t>
  </si>
  <si>
    <t>15-06973</t>
  </si>
  <si>
    <r>
      <t>Сооружение 24Б.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Резервуар 24Б/2.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смет 1-687, инв. №14-08343 и 1-878, инв. №15-04831)</t>
    </r>
  </si>
  <si>
    <t>14-05702</t>
  </si>
  <si>
    <r>
      <t xml:space="preserve">Здание 4.  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Монолитное железобетонное перекрытие на отметке</t>
    </r>
    <r>
      <rPr>
        <b/>
        <sz val="11"/>
        <color rgb="FFFF0000"/>
        <rFont val="Times New Roman"/>
        <family val="1"/>
        <charset val="204"/>
      </rPr>
      <t xml:space="preserve">  +5,150 между осями 28 – 32. Опалубка и 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</t>
    </r>
  </si>
  <si>
    <t>16-00728 И1          (1 л.с изм.)</t>
  </si>
  <si>
    <t>15-03803</t>
  </si>
  <si>
    <r>
      <t>214-0571-</t>
    </r>
    <r>
      <rPr>
        <b/>
        <sz val="12"/>
        <rFont val="Times New Roman"/>
        <family val="1"/>
        <charset val="204"/>
      </rPr>
      <t xml:space="preserve"> 1доп.</t>
    </r>
  </si>
  <si>
    <t>16-00818 И1</t>
  </si>
  <si>
    <t>№481 от 07.04.2017</t>
  </si>
  <si>
    <r>
      <t>Сооружение 37.</t>
    </r>
    <r>
      <rPr>
        <b/>
        <sz val="11"/>
        <rFont val="Times New Roman"/>
        <family val="1"/>
        <charset val="204"/>
      </rPr>
      <t xml:space="preserve"> Локальная смета. 4-500. ПНР.( к ЛС 4-499, инв. 15-04488)</t>
    </r>
    <r>
      <rPr>
        <sz val="11"/>
        <rFont val="Times New Roman"/>
        <family val="1"/>
        <charset val="204"/>
      </rPr>
      <t>. Электроосвещение наружное.</t>
    </r>
  </si>
  <si>
    <t>15-05582</t>
  </si>
  <si>
    <t>15-03801</t>
  </si>
  <si>
    <t>14-06529</t>
  </si>
  <si>
    <t>15-06967</t>
  </si>
  <si>
    <t>14-06527</t>
  </si>
  <si>
    <t>15-04818</t>
  </si>
  <si>
    <t>15-06966</t>
  </si>
  <si>
    <t>15-04459</t>
  </si>
  <si>
    <t>15-06963</t>
  </si>
  <si>
    <t>14-06531</t>
  </si>
  <si>
    <t>15-06896</t>
  </si>
  <si>
    <t>15-06962</t>
  </si>
  <si>
    <t>15-04465</t>
  </si>
  <si>
    <t>15-04766</t>
  </si>
  <si>
    <t>14-06539</t>
  </si>
  <si>
    <t>15-09227</t>
  </si>
  <si>
    <t>15-06144</t>
  </si>
  <si>
    <t>15-09225</t>
  </si>
  <si>
    <t>15-06142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</si>
  <si>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Стены между осями 16-21 на отметке -0,300. </t>
    </r>
    <r>
      <rPr>
        <sz val="11"/>
        <color rgb="FFFF0000"/>
        <rFont val="Times New Roman"/>
        <family val="1"/>
        <charset val="204"/>
      </rPr>
      <t>Опалубка. Конструкции ж/б.</t>
    </r>
  </si>
  <si>
    <t>15-08036</t>
  </si>
  <si>
    <t>15-08035</t>
  </si>
  <si>
    <t>15-08041</t>
  </si>
  <si>
    <t>15-08040</t>
  </si>
  <si>
    <t>16-01076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</si>
  <si>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2-01-0011С.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3 - 9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+5,150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л.с. 2-01-0001С инв. №15-08040)</t>
    </r>
  </si>
  <si>
    <t>16-01077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</si>
  <si>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2-01-0017С.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16-21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+5,150</t>
    </r>
    <r>
      <rPr>
        <sz val="11"/>
        <color rgb="FFFF0000"/>
        <rFont val="Times New Roman"/>
        <family val="1"/>
        <charset val="204"/>
      </rPr>
      <t>. Опалубка и а</t>
    </r>
    <r>
      <rPr>
        <b/>
        <sz val="11"/>
        <color rgb="FFFF0000"/>
        <rFont val="Times New Roman"/>
        <family val="1"/>
        <charset val="204"/>
      </rPr>
      <t>рмирование.</t>
    </r>
    <r>
      <rPr>
        <sz val="11"/>
        <color rgb="FFFF0000"/>
        <rFont val="Times New Roman"/>
        <family val="1"/>
        <charset val="204"/>
      </rPr>
      <t xml:space="preserve"> Конструкции ж/б.</t>
    </r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</si>
  <si>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Электроосвещение на отметке -5,250 между осями 1-16.   Спецификация оборудования, изделий и материалов к инв. №16-01192</t>
    </r>
  </si>
  <si>
    <t>№346 от 15.09.2016 возврат 02.11.2016</t>
  </si>
  <si>
    <t>14-06068</t>
  </si>
  <si>
    <r>
      <t xml:space="preserve">Здание 4. Помещение 243.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Узел ввода сжатого воздуха.</t>
    </r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</si>
  <si>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Технология производства.</t>
    </r>
    <r>
      <rPr>
        <b/>
        <sz val="12"/>
        <color rgb="FFFF0000"/>
        <rFont val="Times New Roman"/>
        <family val="1"/>
        <charset val="204"/>
      </rPr>
      <t xml:space="preserve"> Основной комплект рабочих чертежей.</t>
    </r>
  </si>
  <si>
    <t>№482 от 10.04.2017</t>
  </si>
  <si>
    <t>15-00724</t>
  </si>
  <si>
    <t xml:space="preserve">ПОС </t>
  </si>
  <si>
    <t>№148 от 10.03.16 (возврат 09.11.2016)</t>
  </si>
  <si>
    <t>№289 от 15.07.2016 (возвррат 26.09.16) №285 от 18.07.2016 (возврат 11.01.2017)   №351 от 17.10.2016</t>
  </si>
  <si>
    <t>№220 от 11.05.2016 №341 от 02.09.16 (возврат 19.09.2016 ) №360 от 30.09.2016</t>
  </si>
  <si>
    <t>№148 от 10.03.2016 (возврат 09.11.2016)</t>
  </si>
  <si>
    <t>№132 от 11.02.16 (возврат-нет печати)  №162 от 05.04.16 (выдали с печатью) (возврат 10.11.2016)</t>
  </si>
  <si>
    <t>№208 от 29.04.2016 (возврат 09.11.2016)</t>
  </si>
  <si>
    <t xml:space="preserve">№224 от 12.05.2016  №337 от 31.08.2016 (дали наш арх.экз.временно)  №349 от 19.09.2016 (выдан со штампом) </t>
  </si>
  <si>
    <t>15-04146  И1</t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</si>
  <si>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 xml:space="preserve">Автоматизированная система аварийной сигнализации. 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</si>
  <si>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Приобретение оборудования системы аварийной сигнализации.</t>
    </r>
    <r>
      <rPr>
        <b/>
        <sz val="11"/>
        <color rgb="FFFF0000"/>
        <rFont val="Times New Roman"/>
        <family val="1"/>
        <charset val="204"/>
      </rPr>
      <t xml:space="preserve"> </t>
    </r>
  </si>
  <si>
    <t>16-01527</t>
  </si>
  <si>
    <t>14-07999</t>
  </si>
  <si>
    <t>14-08001</t>
  </si>
  <si>
    <t>15-04467</t>
  </si>
  <si>
    <t>15-04453 И1</t>
  </si>
  <si>
    <t>1экз. Забрал заказчик  23.01.2017 - вернуть не могут</t>
  </si>
  <si>
    <t>Томскэксавация</t>
  </si>
  <si>
    <t>14-05584</t>
  </si>
  <si>
    <t>15-04200</t>
  </si>
  <si>
    <r>
      <t>Сооружение 62.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>Приобретение и монтаж оборудования и материалов воздухоразделительной азотной станции.</t>
    </r>
    <r>
      <rPr>
        <b/>
        <sz val="11"/>
        <color rgb="FFFF0000"/>
        <rFont val="Times New Roman"/>
        <family val="1"/>
        <charset val="204"/>
      </rPr>
      <t xml:space="preserve"> К инв. №15-04198, 15-04199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</si>
  <si>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Перекрытие между осями </t>
    </r>
    <r>
      <rPr>
        <b/>
        <sz val="11"/>
        <color rgb="FFFF0000"/>
        <rFont val="Times New Roman"/>
        <family val="1"/>
        <charset val="204"/>
      </rPr>
      <t>Г'-Н на отм.+6,000; 7,100.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железобетонные.</t>
    </r>
  </si>
  <si>
    <t>16-00351</t>
  </si>
  <si>
    <t>16-00943</t>
  </si>
  <si>
    <t>14-01494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</si>
  <si>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Приобретение и монтаж оборудования СУиК  РВ и РАО</t>
    </r>
    <r>
      <rPr>
        <b/>
        <sz val="11"/>
        <color rgb="FFFF0000"/>
        <rFont val="Times New Roman"/>
        <family val="1"/>
        <charset val="204"/>
      </rPr>
      <t xml:space="preserve"> (основание - инв. № 14-02051)</t>
    </r>
  </si>
  <si>
    <t>Здание 5. Локальная смета. Генплан здания 5.</t>
  </si>
  <si>
    <t>14-07612</t>
  </si>
  <si>
    <t xml:space="preserve"> Вентиляция, отопление и теплоснабжение.</t>
  </si>
  <si>
    <t>Тепломеханические решения. Ввод теплосети.</t>
  </si>
  <si>
    <t>Система телевизионного контроля основного технологического оборудования.</t>
  </si>
  <si>
    <t xml:space="preserve">Технология обращения с радиоактивными отходами. </t>
  </si>
  <si>
    <t>Система учета и контроля РВ и РАО</t>
  </si>
  <si>
    <t>СУиК РВ и РАО</t>
  </si>
  <si>
    <t>Внутренние сети водоснабжения и канализации. Технологический контроль.</t>
  </si>
  <si>
    <t>Автоматизация вентсистем</t>
  </si>
  <si>
    <t>Управление и автоматика</t>
  </si>
  <si>
    <t>14-07847</t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</si>
  <si>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Фундаментная плита. Конструкции ж/б.</t>
    </r>
  </si>
  <si>
    <t>14-01495</t>
  </si>
  <si>
    <r>
      <rPr>
        <b/>
        <sz val="12"/>
        <color rgb="FFFF0000"/>
        <rFont val="Times New Roman"/>
        <family val="1"/>
        <charset val="204"/>
      </rPr>
      <t>Генеральный план.</t>
    </r>
    <r>
      <rPr>
        <sz val="12"/>
        <color rgb="FFFF0000"/>
        <rFont val="Times New Roman"/>
        <family val="1"/>
        <charset val="204"/>
      </rPr>
      <t xml:space="preserve"> Сооружения 21,62,63,7А </t>
    </r>
    <r>
      <rPr>
        <b/>
        <u/>
        <sz val="12"/>
        <color rgb="FFFF0000"/>
        <rFont val="Times New Roman"/>
        <family val="1"/>
        <charset val="204"/>
      </rPr>
      <t xml:space="preserve"> (не учитывать в работе (в части сооружений 27,62)</t>
    </r>
  </si>
  <si>
    <r>
      <rPr>
        <b/>
        <sz val="12"/>
        <color rgb="FFFF0000"/>
        <rFont val="Times New Roman"/>
        <family val="1"/>
        <charset val="204"/>
      </rPr>
      <t>Генеральный план.</t>
    </r>
    <r>
      <rPr>
        <sz val="12"/>
        <color rgb="FFFF0000"/>
        <rFont val="Times New Roman"/>
        <family val="1"/>
        <charset val="204"/>
      </rPr>
      <t xml:space="preserve"> Сооружения 21, 27, 28, 62, 63, 7А, 15Б. </t>
    </r>
    <r>
      <rPr>
        <b/>
        <u/>
        <sz val="12"/>
        <color rgb="FFFF0000"/>
        <rFont val="Times New Roman"/>
        <family val="1"/>
        <charset val="204"/>
      </rPr>
      <t xml:space="preserve"> (не учитывать в работе (в части сооружений 27,62)</t>
    </r>
  </si>
  <si>
    <t>14-08213</t>
  </si>
  <si>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>Здания 21,62,63,7А. Генплан.</t>
    </r>
  </si>
  <si>
    <t>14-06273</t>
  </si>
  <si>
    <t>14-08290</t>
  </si>
  <si>
    <r>
      <rPr>
        <b/>
        <sz val="12"/>
        <color rgb="FFFF0000"/>
        <rFont val="Times New Roman"/>
        <family val="1"/>
        <charset val="204"/>
      </rPr>
      <t>Здание 7А.</t>
    </r>
    <r>
      <rPr>
        <sz val="12"/>
        <color rgb="FFFF0000"/>
        <rFont val="Times New Roman"/>
        <family val="1"/>
        <charset val="204"/>
      </rPr>
      <t xml:space="preserve"> Дизельная электростанция. Опросные листы</t>
    </r>
  </si>
  <si>
    <r>
      <rPr>
        <b/>
        <sz val="12"/>
        <color theme="1"/>
        <rFont val="Times New Roman"/>
        <family val="1"/>
        <charset val="204"/>
      </rPr>
      <t xml:space="preserve">Сооружение 7 А. </t>
    </r>
    <r>
      <rPr>
        <sz val="12"/>
        <color theme="1"/>
        <rFont val="Times New Roman"/>
        <family val="1"/>
        <charset val="204"/>
      </rPr>
      <t xml:space="preserve">Дизельная электростанция. Силовое электрооборудование.  </t>
    </r>
    <r>
      <rPr>
        <b/>
        <sz val="12"/>
        <color theme="1"/>
        <rFont val="Times New Roman"/>
        <family val="1"/>
        <charset val="204"/>
      </rPr>
      <t>Спецификация оборудования</t>
    </r>
    <r>
      <rPr>
        <sz val="12"/>
        <color theme="1"/>
        <rFont val="Times New Roman"/>
        <family val="1"/>
        <charset val="204"/>
      </rPr>
      <t xml:space="preserve">, изделий и материалов.оборудования. К инв. № 16-02006 </t>
    </r>
    <r>
      <rPr>
        <strike/>
        <sz val="12"/>
        <color rgb="FFFF0000"/>
        <rFont val="Times New Roman"/>
        <family val="1"/>
        <charset val="204"/>
      </rPr>
      <t>(14-05455 И1. Изм.2)</t>
    </r>
  </si>
  <si>
    <t>Взамен. 
ЛС не требуется</t>
  </si>
  <si>
    <t>14-07141</t>
  </si>
  <si>
    <t>15-00864</t>
  </si>
  <si>
    <t>15-09226</t>
  </si>
  <si>
    <t>14-07210</t>
  </si>
  <si>
    <r>
      <t>Здание 16.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Фундаментные плиты. Конструкции железобетонные.</t>
    </r>
  </si>
  <si>
    <t>15-03771</t>
  </si>
  <si>
    <t>15-01763</t>
  </si>
  <si>
    <t>14-05485</t>
  </si>
  <si>
    <t>взамен см.  15-04195</t>
  </si>
  <si>
    <t>взамен см. 15-04196</t>
  </si>
  <si>
    <t>взамен см. 15-04197</t>
  </si>
  <si>
    <t xml:space="preserve">Отопление, вентиляция  </t>
  </si>
  <si>
    <t>Газовоздухоснабжение</t>
  </si>
  <si>
    <t xml:space="preserve">Электроосвещение (внутреннее) </t>
  </si>
  <si>
    <t xml:space="preserve">Конструкции металлические </t>
  </si>
  <si>
    <t xml:space="preserve"> Управление и автоматика.</t>
  </si>
  <si>
    <t>66840ДСП И2</t>
  </si>
  <si>
    <t>15-06974</t>
  </si>
  <si>
    <t>15-08850</t>
  </si>
  <si>
    <t>15-06975</t>
  </si>
  <si>
    <r>
      <t xml:space="preserve">Сооружение 24А.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Устройство котлована сооружения</t>
    </r>
    <r>
      <rPr>
        <b/>
        <sz val="11"/>
        <color rgb="FFFF0000"/>
        <rFont val="Times New Roman"/>
        <family val="1"/>
        <charset val="204"/>
      </rPr>
      <t xml:space="preserve"> 24А/1</t>
    </r>
    <r>
      <rPr>
        <sz val="11"/>
        <color rgb="FFFF0000"/>
        <rFont val="Times New Roman"/>
        <family val="1"/>
        <charset val="204"/>
      </rPr>
      <t xml:space="preserve">
</t>
    </r>
  </si>
  <si>
    <t>14-08207</t>
  </si>
  <si>
    <r>
      <t xml:space="preserve">Сооружение 27,28. 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>Генплан</t>
    </r>
  </si>
  <si>
    <t>Сооружение 27. Фундаментная плита. Опалубка и армирование. Конструкции ж/б.</t>
  </si>
  <si>
    <t>14-04877</t>
  </si>
  <si>
    <t>14-00924</t>
  </si>
  <si>
    <r>
      <t xml:space="preserve">Здание 31.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Конструкции ж/б. Фундаментная плита. Опалубка и армирование.  Конструкции ж/б. </t>
    </r>
  </si>
  <si>
    <t>14-07496 И1</t>
  </si>
  <si>
    <t>14-07496 И2</t>
  </si>
  <si>
    <t>14-07496 И3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</si>
  <si>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Фундаментная плита. Конструкции железобетонные. </t>
    </r>
  </si>
  <si>
    <t>14-00912</t>
  </si>
  <si>
    <t>15-00107</t>
  </si>
  <si>
    <r>
      <t>Здание 38. Дренажная насосная станция.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Генплан.</t>
    </r>
  </si>
  <si>
    <t>14-08349</t>
  </si>
  <si>
    <r>
      <t>Здание 38. Дренажная насосная станция.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Архитектурные решения. Наружное ограждения.</t>
    </r>
  </si>
  <si>
    <r>
      <t xml:space="preserve">Здание 38.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Устройство котлована. </t>
    </r>
  </si>
  <si>
    <t>14-04902</t>
  </si>
  <si>
    <r>
      <t xml:space="preserve">Здание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Железобетонные конструкции подземной части.</t>
    </r>
  </si>
  <si>
    <t>14-07487</t>
  </si>
  <si>
    <r>
      <t xml:space="preserve">Здание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Строительные работы. Конструкции фундаментов наземного павильона.</t>
    </r>
  </si>
  <si>
    <t>14-07482</t>
  </si>
  <si>
    <r>
      <t>Здание 38. Дренажная насосная станция.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Строительные работы. Металлоконструкции, площадок, лестниц и ограждений в подземной части.</t>
    </r>
  </si>
  <si>
    <t>Здание 38. Дренажная насосная станция. Металлоконструкции. Опоры для вентилятора на отм. +0,500 и стаканов для прохода воздуховодов через кровлю.</t>
  </si>
  <si>
    <t>14-06635</t>
  </si>
  <si>
    <r>
      <t>Здание 38. Дренажная насосная станция.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>Строительные работы. Металлоконструкции наземного павильона.</t>
    </r>
  </si>
  <si>
    <t>14-08351</t>
  </si>
  <si>
    <r>
      <t>Здание 38. Дренажная насосная станция.</t>
    </r>
    <r>
      <rPr>
        <b/>
        <sz val="12"/>
        <color rgb="FFFF0000"/>
        <rFont val="Times New Roman"/>
        <family val="1"/>
        <charset val="204"/>
      </rPr>
      <t xml:space="preserve"> Локальная смета.</t>
    </r>
    <r>
      <rPr>
        <sz val="12"/>
        <color rgb="FFFF0000"/>
        <rFont val="Times New Roman"/>
        <family val="1"/>
        <charset val="204"/>
      </rPr>
      <t xml:space="preserve"> Огнезащита металлических конструкций.</t>
    </r>
  </si>
  <si>
    <t>14-04900</t>
  </si>
  <si>
    <r>
      <t xml:space="preserve">Здание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Подвод  дренажных труб от зданий 4. 4 А к зданию 38.</t>
    </r>
  </si>
  <si>
    <t>15-01325</t>
  </si>
  <si>
    <r>
      <t xml:space="preserve">Сооружение 38. Дренажная насосная станция. </t>
    </r>
    <r>
      <rPr>
        <b/>
        <sz val="12"/>
        <color rgb="FFFF0000"/>
        <rFont val="Times New Roman"/>
        <family val="1"/>
        <charset val="204"/>
      </rPr>
      <t xml:space="preserve">Локальная смета. </t>
    </r>
    <r>
      <rPr>
        <sz val="12"/>
        <color rgb="FFFF0000"/>
        <rFont val="Times New Roman"/>
        <family val="1"/>
        <charset val="204"/>
      </rPr>
      <t>Силовое электрооборудование.</t>
    </r>
  </si>
  <si>
    <t>15-01507</t>
  </si>
  <si>
    <r>
      <t>Здание 38. Дренажная насосная станция. Л</t>
    </r>
    <r>
      <rPr>
        <b/>
        <sz val="11"/>
        <color rgb="FFFF0000"/>
        <rFont val="Times New Roman"/>
        <family val="1"/>
        <charset val="204"/>
      </rPr>
      <t xml:space="preserve">окальная смета. ПНР. 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 </t>
    </r>
    <r>
      <rPr>
        <b/>
        <sz val="11"/>
        <color rgb="FFFF0000"/>
        <rFont val="Times New Roman"/>
        <family val="1"/>
        <charset val="204"/>
      </rPr>
      <t xml:space="preserve"> (к смете 4-366  инв. 15-01325)</t>
    </r>
  </si>
  <si>
    <t>15-01328</t>
  </si>
  <si>
    <t>15-01508</t>
  </si>
  <si>
    <r>
      <t>Здание 38. Дренажная насосная станция.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Электроосвещение.</t>
    </r>
  </si>
  <si>
    <r>
      <t xml:space="preserve">Здание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Электроосвещение  </t>
    </r>
    <r>
      <rPr>
        <b/>
        <sz val="11"/>
        <color rgb="FFFF0000"/>
        <rFont val="Times New Roman"/>
        <family val="1"/>
        <charset val="204"/>
      </rPr>
      <t>(к смете 4-368. инв. 15-01328).</t>
    </r>
  </si>
  <si>
    <t>15-00960</t>
  </si>
  <si>
    <r>
      <t xml:space="preserve">Здание 38.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Внутренние системы канализации.</t>
    </r>
  </si>
  <si>
    <t>Аннулированные разделы ОВ  (аннулированы все)</t>
  </si>
  <si>
    <t>15-00969 И1</t>
  </si>
  <si>
    <t>15-00970</t>
  </si>
  <si>
    <t>15-01211</t>
  </si>
  <si>
    <t>15-01673</t>
  </si>
  <si>
    <t>Аннулированные разделы КИП  (аннулированы все)</t>
  </si>
  <si>
    <t>15-00491</t>
  </si>
  <si>
    <t>15-00492</t>
  </si>
  <si>
    <t>15-02094</t>
  </si>
  <si>
    <r>
      <t xml:space="preserve">Здание 38. Дренажная насосная станция. Отопление и вентиляция. </t>
    </r>
    <r>
      <rPr>
        <b/>
        <sz val="11"/>
        <color rgb="FFFF0000"/>
        <rFont val="Times New Roman"/>
        <family val="1"/>
        <charset val="204"/>
      </rPr>
      <t xml:space="preserve"> Основной комплект рабочих чертежей. Изм.1</t>
    </r>
  </si>
  <si>
    <r>
      <t xml:space="preserve">Здание 38. Дренажная насосная станция. Отопление и вентиляция.   </t>
    </r>
    <r>
      <rPr>
        <b/>
        <sz val="11"/>
        <color rgb="FFFF0000"/>
        <rFont val="Times New Roman"/>
        <family val="1"/>
        <charset val="204"/>
      </rPr>
      <t>Спецификация</t>
    </r>
    <r>
      <rPr>
        <sz val="11"/>
        <color rgb="FFFF0000"/>
        <rFont val="Times New Roman"/>
        <family val="1"/>
        <charset val="204"/>
      </rPr>
      <t xml:space="preserve"> оборудования, изделий и материалов к инв. 14-00969</t>
    </r>
  </si>
  <si>
    <r>
      <t xml:space="preserve">Сооружение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Отопление и вентиляция.</t>
    </r>
  </si>
  <si>
    <r>
      <t xml:space="preserve">Здание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 xml:space="preserve"> Отопление и вентиляция в сооружении 38.</t>
    </r>
    <r>
      <rPr>
        <b/>
        <sz val="11"/>
        <color rgb="FFFF0000"/>
        <rFont val="Times New Roman"/>
        <family val="1"/>
        <charset val="204"/>
      </rPr>
      <t xml:space="preserve"> (к смете 2-812  инв. № 15-01211).</t>
    </r>
  </si>
  <si>
    <r>
      <t xml:space="preserve">Здание 38. Дренажная насосная станция. Внутренние системы канализации. Технологический контроль. </t>
    </r>
    <r>
      <rPr>
        <b/>
        <sz val="11"/>
        <color rgb="FFFF0000"/>
        <rFont val="Times New Roman"/>
        <family val="1"/>
        <charset val="204"/>
      </rPr>
      <t>Основной комплект рабочих чертежей.</t>
    </r>
  </si>
  <si>
    <r>
      <t xml:space="preserve">Здание 38. Дренажная насосная станция. Внутренние системы канализации. Технологический контроль.  </t>
    </r>
    <r>
      <rPr>
        <b/>
        <sz val="11"/>
        <color rgb="FFFF0000"/>
        <rFont val="Times New Roman"/>
        <family val="1"/>
        <charset val="204"/>
      </rPr>
      <t>Спецификация</t>
    </r>
    <r>
      <rPr>
        <sz val="11"/>
        <color rgb="FFFF0000"/>
        <rFont val="Times New Roman"/>
        <family val="1"/>
        <charset val="204"/>
      </rPr>
      <t xml:space="preserve"> оборудования, изделий и материалов оборудования к инв. 15-00490</t>
    </r>
  </si>
  <si>
    <r>
      <t xml:space="preserve">Сооружение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Приобретение и монтаж оборудования технологического контроля. Внутренние системы канализации.</t>
    </r>
  </si>
  <si>
    <r>
      <t xml:space="preserve">Здание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</t>
    </r>
    <r>
      <rPr>
        <sz val="10"/>
        <color rgb="FFFF0000"/>
        <rFont val="Times New Roman"/>
        <family val="1"/>
        <charset val="204"/>
      </rPr>
      <t xml:space="preserve">Технологический контроль. </t>
    </r>
    <r>
      <rPr>
        <sz val="11"/>
        <color rgb="FFFF0000"/>
        <rFont val="Times New Roman"/>
        <family val="1"/>
        <charset val="204"/>
      </rPr>
      <t>Внутренние системы канализации. (к ЛС 3-128  инв. 15-00492).</t>
    </r>
  </si>
  <si>
    <t>Аннулированные разделы АК  (аннулированы все)</t>
  </si>
  <si>
    <t>15-00581</t>
  </si>
  <si>
    <t>15-01509</t>
  </si>
  <si>
    <r>
      <t xml:space="preserve">Здание 38. Дренажная насосная станция. Автоматизация комплексная. </t>
    </r>
    <r>
      <rPr>
        <b/>
        <sz val="11"/>
        <color rgb="FFFF0000"/>
        <rFont val="Times New Roman"/>
        <family val="1"/>
        <charset val="204"/>
      </rPr>
      <t>Схемы электрические принципиальные.</t>
    </r>
  </si>
  <si>
    <r>
      <t>Здание 38. Дренажная насосная станция. Автоматизация комплексная.</t>
    </r>
    <r>
      <rPr>
        <b/>
        <sz val="11"/>
        <color rgb="FFFF0000"/>
        <rFont val="Times New Roman"/>
        <family val="1"/>
        <charset val="204"/>
      </rPr>
      <t xml:space="preserve"> Общемонтажные чертежи.</t>
    </r>
  </si>
  <si>
    <r>
      <t xml:space="preserve">Здание 38. Дренажная насосная станция. Автоматизация комплексная. </t>
    </r>
    <r>
      <rPr>
        <b/>
        <sz val="11"/>
        <color rgb="FFFF0000"/>
        <rFont val="Times New Roman"/>
        <family val="1"/>
        <charset val="204"/>
      </rPr>
      <t>Задание заводу-изготовителю на шкаф.</t>
    </r>
  </si>
  <si>
    <r>
      <t xml:space="preserve">Здание 38. Дренажная насосная станция. Автоматизация комплексная.  </t>
    </r>
    <r>
      <rPr>
        <b/>
        <sz val="11"/>
        <color rgb="FFFF0000"/>
        <rFont val="Times New Roman"/>
        <family val="1"/>
        <charset val="204"/>
      </rPr>
      <t>Спецификация</t>
    </r>
    <r>
      <rPr>
        <sz val="11"/>
        <color rgb="FFFF0000"/>
        <rFont val="Times New Roman"/>
        <family val="1"/>
        <charset val="204"/>
      </rPr>
      <t xml:space="preserve"> оборудования, изделий и материалов оборудования  к инв. 15-00582, 15-00583, 15-00584</t>
    </r>
  </si>
  <si>
    <r>
      <t xml:space="preserve">Здание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шкафов автоматики и управления. Аппаратура автоматики и управления, устанавливаемая по месту.</t>
    </r>
  </si>
  <si>
    <r>
      <t>Здание 38. Дренажная насосная станция.</t>
    </r>
    <r>
      <rPr>
        <b/>
        <sz val="11"/>
        <color rgb="FFFF0000"/>
        <rFont val="Times New Roman"/>
        <family val="1"/>
        <charset val="204"/>
      </rPr>
      <t xml:space="preserve"> Локальная смета. ПНР. </t>
    </r>
    <r>
      <rPr>
        <sz val="10"/>
        <color rgb="FFFF0000"/>
        <rFont val="Times New Roman"/>
        <family val="1"/>
        <charset val="204"/>
      </rPr>
      <t>(к ЛС № 4-370. Инв. № 15-00581). Управление и автоматика</t>
    </r>
  </si>
  <si>
    <r>
      <t xml:space="preserve">Сооружение 61. Азотно-водородная станция.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Фундаментная плита. Армирование. Конструкции ж/б. </t>
    </r>
    <r>
      <rPr>
        <b/>
        <sz val="11"/>
        <rFont val="Times New Roman"/>
        <family val="1"/>
        <charset val="204"/>
      </rPr>
      <t>(взамен сметы 1-1191 инв. №16-01828)</t>
    </r>
  </si>
  <si>
    <t>15-02937</t>
  </si>
  <si>
    <r>
      <t xml:space="preserve"> Сооружение 62. Газовоздухоснабжение.</t>
    </r>
    <r>
      <rPr>
        <b/>
        <sz val="11"/>
        <color rgb="FFFF0000"/>
        <rFont val="Times New Roman"/>
        <family val="1"/>
        <charset val="204"/>
      </rPr>
      <t xml:space="preserve"> Локальная смета. ПНР. </t>
    </r>
    <r>
      <rPr>
        <sz val="11"/>
        <color rgb="FFFF0000"/>
        <rFont val="Times New Roman"/>
        <family val="1"/>
        <charset val="204"/>
      </rPr>
      <t xml:space="preserve"> Технологический контроль </t>
    </r>
    <r>
      <rPr>
        <b/>
        <sz val="11"/>
        <color rgb="FFFF0000"/>
        <rFont val="Times New Roman"/>
        <family val="1"/>
        <charset val="204"/>
      </rPr>
      <t>(к ЛС 3-116 инв. № 14-06408)</t>
    </r>
  </si>
  <si>
    <t>15-01815</t>
  </si>
  <si>
    <t>17-00217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</si>
  <si>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3-01-0014С-В1. Облицовка на отм. -2,600. </t>
    </r>
    <r>
      <rPr>
        <sz val="11"/>
        <color rgb="FFFF0000"/>
        <rFont val="Times New Roman"/>
        <family val="1"/>
        <charset val="204"/>
      </rPr>
      <t xml:space="preserve">Конструкции металлические  </t>
    </r>
    <r>
      <rPr>
        <b/>
        <sz val="11"/>
        <color rgb="FFFF0000"/>
        <rFont val="Times New Roman"/>
        <family val="1"/>
        <charset val="204"/>
      </rPr>
      <t>(взамен л.с. 3-01-0014С инв. №16-01614)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</si>
  <si>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3-01-0015С-В4.  Облицовка на отм. -6,000, поддоны. </t>
    </r>
    <r>
      <rPr>
        <sz val="11"/>
        <color rgb="FFFF0000"/>
        <rFont val="Times New Roman"/>
        <family val="1"/>
        <charset val="204"/>
      </rPr>
      <t>Конструкции металлические.</t>
    </r>
    <r>
      <rPr>
        <b/>
        <sz val="11"/>
        <color rgb="FFFF0000"/>
        <rFont val="Times New Roman"/>
        <family val="1"/>
        <charset val="204"/>
      </rPr>
      <t xml:space="preserve"> (взамен ЛС 3-01-0015С-В3 инв. №16-03042)</t>
    </r>
  </si>
  <si>
    <t>17-00212</t>
  </si>
  <si>
    <t>17-00213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</si>
  <si>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2-01-0055С-В2.</t>
    </r>
    <r>
      <rPr>
        <sz val="11"/>
        <color rgb="FFFF0000"/>
        <rFont val="Times New Roman"/>
        <family val="1"/>
        <charset val="204"/>
      </rPr>
      <t xml:space="preserve"> Облицовка </t>
    </r>
    <r>
      <rPr>
        <b/>
        <sz val="11"/>
        <color rgb="FFFF0000"/>
        <rFont val="Times New Roman"/>
        <family val="1"/>
        <charset val="204"/>
      </rPr>
      <t>на отм. +5,250 и +10,900.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 xml:space="preserve"> (взамен л.с. 2-01-0055С-В1 инв. №16-02595)</t>
    </r>
    <r>
      <rPr>
        <sz val="11"/>
        <color rgb="FFFF0000"/>
        <rFont val="Times New Roman"/>
        <family val="1"/>
        <charset val="204"/>
      </rPr>
      <t xml:space="preserve"> (к РД 16-01007 И1)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</si>
  <si>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2-01-0043С-В1.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15-26, рядах Г-Д; в осях 9-12, 20-25 рядах Б-В.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2-01-0043С инв. №16-01010)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</si>
  <si>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2-01-0031С-В3.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6-9, рядах Г-Д и Б-В; в осях 9-14 рядах Г-Д (взамен л.с. 2-01-0031С-В2 инв. №16-03038).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</si>
  <si>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1-904</t>
    </r>
    <r>
      <rPr>
        <sz val="11"/>
        <rFont val="Times New Roman"/>
        <family val="1"/>
        <charset val="204"/>
      </rPr>
      <t xml:space="preserve">. Стены между осями </t>
    </r>
    <r>
      <rPr>
        <b/>
        <sz val="11"/>
        <rFont val="Times New Roman"/>
        <family val="1"/>
        <charset val="204"/>
      </rPr>
      <t>1-9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-5,900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 Конструкции ж/б.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</si>
  <si>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1-1052. </t>
    </r>
    <r>
      <rPr>
        <sz val="11"/>
        <rFont val="Times New Roman"/>
        <family val="1"/>
        <charset val="204"/>
      </rPr>
      <t>Стены между осями 1-9 на отметке -5,900. Опалубка. Конструкции ж/б.  (изм. К смете 1-904, инв. №15-03801)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</si>
  <si>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</t>
    </r>
    <r>
      <rPr>
        <sz val="11"/>
        <rFont val="Times New Roman"/>
        <family val="1"/>
        <charset val="204"/>
      </rPr>
      <t xml:space="preserve">Конструкции ж/б. Стены между осями </t>
    </r>
    <r>
      <rPr>
        <b/>
        <sz val="11"/>
        <rFont val="Times New Roman"/>
        <family val="1"/>
        <charset val="204"/>
      </rPr>
      <t>28-32 на отм. -5.900. Опалубка.</t>
    </r>
  </si>
  <si>
    <r>
      <t>Сооружение 24А.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Резервуар 24А/1. Конструкции ж/б. </t>
    </r>
    <r>
      <rPr>
        <b/>
        <sz val="11"/>
        <rFont val="Times New Roman"/>
        <family val="1"/>
        <charset val="204"/>
      </rPr>
      <t>(взамен смет 1-688, инв. №15-06976)</t>
    </r>
  </si>
  <si>
    <r>
      <t xml:space="preserve">Сооружение 24А.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Устройство котлована сооружения</t>
    </r>
    <r>
      <rPr>
        <b/>
        <sz val="11"/>
        <rFont val="Times New Roman"/>
        <family val="1"/>
        <charset val="204"/>
      </rPr>
      <t xml:space="preserve"> 24А/1  (взамен сметы 1-1066 инв. № 15-06974).</t>
    </r>
  </si>
  <si>
    <r>
      <t xml:space="preserve">Сооружение 24А.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1-1067</t>
    </r>
    <r>
      <rPr>
        <sz val="11"/>
        <color rgb="FFFF0000"/>
        <rFont val="Times New Roman"/>
        <family val="1"/>
        <charset val="204"/>
      </rPr>
      <t>. Устройство котлована сооружения</t>
    </r>
    <r>
      <rPr>
        <b/>
        <sz val="11"/>
        <color rgb="FFFF0000"/>
        <rFont val="Times New Roman"/>
        <family val="1"/>
        <charset val="204"/>
      </rPr>
      <t xml:space="preserve"> 24А/2</t>
    </r>
    <r>
      <rPr>
        <sz val="11"/>
        <color rgb="FFFF0000"/>
        <rFont val="Times New Roman"/>
        <family val="1"/>
        <charset val="204"/>
      </rPr>
      <t xml:space="preserve">
</t>
    </r>
  </si>
  <si>
    <t>17-00060</t>
  </si>
  <si>
    <t>№279
 (возврат 17.04.2017)</t>
  </si>
  <si>
    <t>№153 от 04.03.2016 №405 от 14.11.2016 (возврат 17.04.2017)</t>
  </si>
  <si>
    <t>№183 от 06.04.2016 (возврат 27.04.2016)  №201 от 05.05.2016 (возврат 17.04.2017)</t>
  </si>
  <si>
    <t xml:space="preserve">№183 от 06.04.2016 (возврат 27.04.2016)  №212 от 05.05.2016 (возврат 17.04.2017) </t>
  </si>
  <si>
    <t xml:space="preserve">№151 от 04.03.2016 (возврат 11.01.2017)   №293 от 21.07.2016 (возврат 17.04.2017)        </t>
  </si>
  <si>
    <t xml:space="preserve">№152 от 04.03.2016 (возврат 31.05.2016)  №251 от 17.06.2016 (возврат 17.04.2017) </t>
  </si>
  <si>
    <t xml:space="preserve">№183 от 06.04.2016 (возврат 27.04.2016) №212 05.05.2016 (возврат 17.04.2017) </t>
  </si>
  <si>
    <t xml:space="preserve">№247 от 02.06.2016 (возврат 17.04.2017) </t>
  </si>
  <si>
    <t>№247 от 02.06.2016 (возврат 17.04.2017)   №261 от 15.06.2016 (возврат 11.01.2017)</t>
  </si>
  <si>
    <t xml:space="preserve">№153 от 04.03.2016 (возврат 27.04.2016) №212 от 05.05.2016 (возврат 17.04.2017) </t>
  </si>
  <si>
    <t xml:space="preserve">№183 от 06.04.2016 (возврат 27.04.2016) №212 от 05.05.2016 (возврат 17.04.2017) </t>
  </si>
  <si>
    <t xml:space="preserve">№195 от 14.04.2016 (возврат 17.04.2017) </t>
  </si>
  <si>
    <t xml:space="preserve">№295 от 22.07.2016 (возврат 17.04.2017) </t>
  </si>
  <si>
    <t xml:space="preserve">№236 от 20.05.2016 (возврат 17.04.2017) </t>
  </si>
  <si>
    <t xml:space="preserve">№279 
(возврат 17.04.2017) </t>
  </si>
  <si>
    <t xml:space="preserve">№213 от 06.05.2016 (возврат 11.01.2017)   №256 от 09.06.2016 (возврат 17.04.2017) </t>
  </si>
  <si>
    <t xml:space="preserve">№228 от 13.05.2016 (возврат 31.05.2016)   №263 от 21.06.2016 (возврат 17.04.2017) </t>
  </si>
  <si>
    <t xml:space="preserve"> №279  
 (возврат 17.04.2017) </t>
  </si>
  <si>
    <t xml:space="preserve">№311 от 10.08.2016 (возврат 17.04.2017) </t>
  </si>
  <si>
    <t xml:space="preserve">№199 от 20.04.2016 (возврат 17.04.2017) </t>
  </si>
  <si>
    <t>№226 от 13.05.2016 (возврат 17.04.2017)</t>
  </si>
  <si>
    <t>№295 от 22.07.2016 (возврат 17.04.2017)</t>
  </si>
  <si>
    <t xml:space="preserve">№236 от 20.05.2016 (возврат 17.04.2017)   </t>
  </si>
  <si>
    <t>№318 от 16.08.2016 (возврат 17.04.2017)</t>
  </si>
  <si>
    <t>№236 от 20.05.2016 (возврат 17.04.2017)</t>
  </si>
  <si>
    <t>№256 от 09.06.2017 (возврат 17.04.2017)</t>
  </si>
  <si>
    <t>№237 от 24.05.2017 (возврат 17.04.2017)</t>
  </si>
  <si>
    <t>№273 от 01.07.2016 (возврат 17.04.2017)</t>
  </si>
  <si>
    <t>№273(9) от 01.07.2016 (возврат 17.04.2017)</t>
  </si>
  <si>
    <t>№263 от 21.06.2016 (возврат 17.04.2017)</t>
  </si>
  <si>
    <t>№345 от 09.09.2016 (возврат 17.04.2017)</t>
  </si>
  <si>
    <t>Монолит                       Альфа Строй</t>
  </si>
  <si>
    <t xml:space="preserve">Альфа Строй  </t>
  </si>
  <si>
    <t>№279 (возврат 17.04.2017)</t>
  </si>
  <si>
    <t>№303 от 29.07.2016  (возврат 17.04.2017)</t>
  </si>
  <si>
    <t>№318 от 16.08.2016  (возврат 17.04.2017)</t>
  </si>
  <si>
    <t>№469 от 04.03.2017 (возврат 17.04.2017)</t>
  </si>
  <si>
    <t>№234 от 31.05.2016 (возврат 15.12.2016)   №432 от 19.12.2016 (возврат 17.04.2017)</t>
  </si>
  <si>
    <t>№292 от 20.07.2016 (возврат 17.04.2017)</t>
  </si>
  <si>
    <t>15-02932</t>
  </si>
  <si>
    <t>15-02949</t>
  </si>
  <si>
    <t>15-02952</t>
  </si>
  <si>
    <r>
      <t xml:space="preserve">Сооружение </t>
    </r>
    <r>
      <rPr>
        <b/>
        <sz val="11"/>
        <rFont val="Times New Roman"/>
        <family val="1"/>
        <charset val="204"/>
      </rPr>
      <t xml:space="preserve">30 Б. Локальная смета. ПНР. </t>
    </r>
    <r>
      <rPr>
        <sz val="11"/>
        <rFont val="Times New Roman"/>
        <family val="1"/>
        <charset val="204"/>
      </rPr>
      <t>Технологический контроль.</t>
    </r>
    <r>
      <rPr>
        <b/>
        <sz val="11"/>
        <rFont val="Times New Roman"/>
        <family val="1"/>
        <charset val="204"/>
      </rPr>
      <t xml:space="preserve"> ( к ЛС 3-111 Инв. № 14-05584).</t>
    </r>
  </si>
  <si>
    <t>15-02951</t>
  </si>
  <si>
    <t>15-02954</t>
  </si>
  <si>
    <t>15-06827</t>
  </si>
  <si>
    <t>15-04482</t>
  </si>
  <si>
    <t>15-04556</t>
  </si>
  <si>
    <r>
      <t xml:space="preserve">Сооружения 15Б, 65.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4-443.</t>
    </r>
    <r>
      <rPr>
        <sz val="11"/>
        <color rgb="FFFF0000"/>
        <rFont val="Times New Roman"/>
        <family val="1"/>
        <charset val="204"/>
      </rPr>
      <t xml:space="preserve"> Система электроснабжения сооружений 15Б, 65.</t>
    </r>
  </si>
  <si>
    <t xml:space="preserve">14-02062 И3  </t>
  </si>
  <si>
    <t>№441 от 20.12.2016 (возврат 21.04.2017)</t>
  </si>
  <si>
    <t>9557дсп</t>
  </si>
  <si>
    <t>№486 от 26.04.2017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</si>
  <si>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3-01-0019С-В4.  Облицовки с отметки 0,000 до +9,600.  </t>
    </r>
    <r>
      <rPr>
        <sz val="11"/>
        <color rgb="FFFF0000"/>
        <rFont val="Times New Roman"/>
        <family val="1"/>
        <charset val="204"/>
      </rPr>
      <t xml:space="preserve">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3-01-0019С-В3 инв. №16-03044)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</si>
  <si>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Перекрытие на отм. </t>
    </r>
    <r>
      <rPr>
        <b/>
        <sz val="12"/>
        <rFont val="Times New Roman"/>
        <family val="1"/>
        <charset val="204"/>
      </rPr>
      <t>+16,750.  Блок 1.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</si>
  <si>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Перекрытие между осями </t>
    </r>
    <r>
      <rPr>
        <b/>
        <sz val="12"/>
        <rFont val="Times New Roman"/>
        <family val="1"/>
        <charset val="204"/>
      </rPr>
      <t>А-В’ ; 1-9</t>
    </r>
    <r>
      <rPr>
        <sz val="12"/>
        <rFont val="Times New Roman"/>
        <family val="1"/>
        <charset val="204"/>
      </rPr>
      <t xml:space="preserve"> на отметке </t>
    </r>
    <r>
      <rPr>
        <b/>
        <sz val="12"/>
        <rFont val="Times New Roman"/>
        <family val="1"/>
        <charset val="204"/>
      </rPr>
      <t>+22,100.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 xml:space="preserve">Блок 1. </t>
    </r>
    <r>
      <rPr>
        <sz val="12"/>
        <rFont val="Times New Roman"/>
        <family val="1"/>
        <charset val="204"/>
      </rPr>
      <t xml:space="preserve">Опалубка и армирование. Конструкции железобетонные.
</t>
    </r>
  </si>
  <si>
    <t>№366 от 15.10.2016  (возврат 26.04.2017) №370 от 19.10.2016 (возврат 11.01.2017)</t>
  </si>
  <si>
    <t>№295 от 22.07.2016  (возврат 26.04.2017)</t>
  </si>
  <si>
    <t>№295 от 22.07.2016 (возврат 26.04.2017)</t>
  </si>
  <si>
    <t xml:space="preserve">№345 от 09.09.2016 (возврат 26.04.2017) </t>
  </si>
  <si>
    <t xml:space="preserve">№295 от 22.07.2016 (возврат 26.04.2017) </t>
  </si>
  <si>
    <t>№ 311 от 10.08.2016 (возврат 26.04.2017)  №312 от 10.08.2016 (возврат 11.01.2017)</t>
  </si>
  <si>
    <t>№293 от 21.07.2016 (возврат 26.04.2017) №294 от 25.07.2016 (возврат 11.01.2017)</t>
  </si>
  <si>
    <t xml:space="preserve">№366 от 15.10.2016 (возврат 26.04.2017) </t>
  </si>
  <si>
    <t xml:space="preserve">№273 от 01.07.2016 (возврат 26.04.2017) 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</si>
  <si>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>Мероприятия по обеспечению специальных требований.</t>
    </r>
    <r>
      <rPr>
        <b/>
        <sz val="12"/>
        <color rgb="FF000000"/>
        <rFont val="Times New Roman"/>
        <family val="1"/>
        <charset val="204"/>
      </rPr>
      <t xml:space="preserve"> План расположения.</t>
    </r>
    <r>
      <rPr>
        <sz val="12"/>
        <color rgb="FF000000"/>
        <rFont val="Times New Roman"/>
        <family val="1"/>
        <charset val="204"/>
      </rPr>
      <t xml:space="preserve"> </t>
    </r>
    <r>
      <rPr>
        <b/>
        <sz val="12"/>
        <color rgb="FF000000"/>
        <rFont val="Times New Roman"/>
        <family val="1"/>
        <charset val="204"/>
      </rPr>
      <t>Кабельный журнал.</t>
    </r>
  </si>
  <si>
    <t>15-08711</t>
  </si>
  <si>
    <r>
      <t>15-01862</t>
    </r>
    <r>
      <rPr>
        <b/>
        <sz val="12"/>
        <rFont val="Times New Roman"/>
        <family val="1"/>
        <charset val="204"/>
      </rPr>
      <t xml:space="preserve">  И1</t>
    </r>
    <r>
      <rPr>
        <sz val="12"/>
        <rFont val="Times New Roman"/>
        <family val="1"/>
        <charset val="204"/>
      </rPr>
      <t xml:space="preserve"> </t>
    </r>
  </si>
  <si>
    <t>№307 от 05.08.2016 (распеч. и сдали 27.04.2017)</t>
  </si>
  <si>
    <t>15-05199</t>
  </si>
  <si>
    <t>Силовое электрооборудование.</t>
  </si>
  <si>
    <t>30Г,Д</t>
  </si>
  <si>
    <t>30 Г, Д</t>
  </si>
  <si>
    <t>Вентиляция и отопление.</t>
  </si>
  <si>
    <t>15-06028</t>
  </si>
  <si>
    <t>15-06029</t>
  </si>
  <si>
    <t>15-06030</t>
  </si>
  <si>
    <t>15-07201</t>
  </si>
  <si>
    <r>
      <t xml:space="preserve">Сооружение 30 Г, 30 Д. Вентиляция и отопление.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</si>
  <si>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t xml:space="preserve">Сооружение 30 Г, 30 Д. Вентиляция и отопление. 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15-06028</t>
    </r>
  </si>
  <si>
    <r>
      <t>Сооружение 30 Д.</t>
    </r>
    <r>
      <rPr>
        <b/>
        <sz val="11"/>
        <rFont val="Times New Roman"/>
        <family val="1"/>
        <charset val="204"/>
      </rPr>
      <t xml:space="preserve"> Локальная смета. ПНР.</t>
    </r>
    <r>
      <rPr>
        <sz val="11"/>
        <rFont val="Times New Roman"/>
        <family val="1"/>
        <charset val="204"/>
      </rPr>
      <t xml:space="preserve"> Устройство систем отопления и вентиляции</t>
    </r>
    <r>
      <rPr>
        <b/>
        <sz val="11"/>
        <rFont val="Times New Roman"/>
        <family val="1"/>
        <charset val="204"/>
      </rPr>
      <t>. (к см.2-858 инв.№15-07202)</t>
    </r>
  </si>
  <si>
    <t>15-07202</t>
  </si>
  <si>
    <t>15-07203</t>
  </si>
  <si>
    <t>15-05525</t>
  </si>
  <si>
    <r>
      <t xml:space="preserve">Сооружение 62.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</t>
    </r>
  </si>
  <si>
    <t>15-00945</t>
  </si>
  <si>
    <t>15-00252</t>
  </si>
  <si>
    <t>15-05526</t>
  </si>
  <si>
    <t>15-06806</t>
  </si>
  <si>
    <r>
      <t xml:space="preserve">Сооружение 62.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Электроосвещение.</t>
    </r>
  </si>
  <si>
    <r>
      <t xml:space="preserve">Сооружение 62. </t>
    </r>
    <r>
      <rPr>
        <b/>
        <sz val="11"/>
        <color rgb="FFFF0000"/>
        <rFont val="Times New Roman"/>
        <family val="1"/>
        <charset val="204"/>
      </rPr>
      <t xml:space="preserve"> Локальная смета. ПНР. (к смете 4-549 инв. 15-05526)</t>
    </r>
    <r>
      <rPr>
        <sz val="11"/>
        <color rgb="FFFF0000"/>
        <rFont val="Times New Roman"/>
        <family val="1"/>
        <charset val="204"/>
      </rPr>
      <t xml:space="preserve"> Электроосвещение.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</si>
  <si>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2-01-0045С.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Покрытие на отм.+16,750 между осями  3 - 9.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Опалубка и 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</si>
  <si>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2-946. Отм. -5,250 между осями 21-28, А-Е.</t>
    </r>
    <r>
      <rPr>
        <sz val="11"/>
        <rFont val="Times New Roman"/>
        <family val="1"/>
        <charset val="204"/>
      </rPr>
      <t xml:space="preserve"> Устройство внутренних систем спецканализации. </t>
    </r>
    <r>
      <rPr>
        <b/>
        <sz val="11"/>
        <rFont val="Times New Roman"/>
        <family val="1"/>
        <charset val="204"/>
      </rPr>
      <t>(изменение к ЛС 2-915 инв. № 15-07562)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</si>
  <si>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3-01-0020С-В1.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>А-В' на отм.+9,500. Опалубка.  Армирование.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</si>
  <si>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03-01-0020С.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А-В' на отм.+9,500. Опалубка.  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</si>
  <si>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3-01-0024С.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Перекрытие на отм. +16,750.  Блок 1. </t>
    </r>
    <r>
      <rPr>
        <sz val="11"/>
        <rFont val="Times New Roman"/>
        <family val="1"/>
        <charset val="204"/>
      </rPr>
      <t>Опалубка и армирование. Конструкции железобетонные.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</si>
  <si>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 Локальная смета. 3-01-0012С.</t>
    </r>
    <r>
      <rPr>
        <sz val="11"/>
        <color rgb="FFFF0000"/>
        <rFont val="Times New Roman"/>
        <family val="1"/>
        <charset val="204"/>
      </rPr>
      <t xml:space="preserve"> Стены между осями Г'-Н на отм.+9,500. </t>
    </r>
    <r>
      <rPr>
        <b/>
        <sz val="11"/>
        <color rgb="FFFF0000"/>
        <rFont val="Times New Roman"/>
        <family val="1"/>
        <charset val="204"/>
      </rPr>
      <t>Опалубка. 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</si>
  <si>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1-859. </t>
    </r>
    <r>
      <rPr>
        <sz val="11"/>
        <color rgb="FFFF0000"/>
        <rFont val="Times New Roman"/>
        <family val="1"/>
        <charset val="204"/>
      </rPr>
      <t xml:space="preserve">Стены, перекрытия и плита покрытия между </t>
    </r>
    <r>
      <rPr>
        <b/>
        <sz val="11"/>
        <color rgb="FFFF0000"/>
        <rFont val="Times New Roman"/>
        <family val="1"/>
        <charset val="204"/>
      </rPr>
      <t>осями 1-12, А-К.</t>
    </r>
    <r>
      <rPr>
        <sz val="11"/>
        <color rgb="FFFF0000"/>
        <rFont val="Times New Roman"/>
        <family val="1"/>
        <charset val="204"/>
      </rPr>
      <t xml:space="preserve"> Опалубка. Армирование. Конструкции железобетонные.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</si>
  <si>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1-1236. </t>
    </r>
    <r>
      <rPr>
        <sz val="11"/>
        <color rgb="FFFF0000"/>
        <rFont val="Times New Roman"/>
        <family val="1"/>
        <charset val="204"/>
      </rPr>
      <t xml:space="preserve">Стены, перекрытия и плита покрытия между </t>
    </r>
    <r>
      <rPr>
        <b/>
        <sz val="11"/>
        <color rgb="FFFF0000"/>
        <rFont val="Times New Roman"/>
        <family val="1"/>
        <charset val="204"/>
      </rPr>
      <t>осями 1-12, А-К.</t>
    </r>
    <r>
      <rPr>
        <sz val="11"/>
        <color rgb="FFFF0000"/>
        <rFont val="Times New Roman"/>
        <family val="1"/>
        <charset val="204"/>
      </rPr>
      <t xml:space="preserve"> Опалубка. Армирование.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(изменения к смете 1-859 инв.№ 15-01771). 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</si>
  <si>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1-1264. </t>
    </r>
    <r>
      <rPr>
        <sz val="11"/>
        <color rgb="FFFF0000"/>
        <rFont val="Times New Roman"/>
        <family val="1"/>
        <charset val="204"/>
      </rPr>
      <t xml:space="preserve">Стены, перекрытия и плита покрытия между </t>
    </r>
    <r>
      <rPr>
        <b/>
        <sz val="11"/>
        <color rgb="FFFF0000"/>
        <rFont val="Times New Roman"/>
        <family val="1"/>
        <charset val="204"/>
      </rPr>
      <t>осями 1-12, А-К.</t>
    </r>
    <r>
      <rPr>
        <sz val="11"/>
        <color rgb="FFFF0000"/>
        <rFont val="Times New Roman"/>
        <family val="1"/>
        <charset val="204"/>
      </rPr>
      <t xml:space="preserve"> Опалубка. Армирование.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(изменения к смете 1-859 инв.№ 15-01771). 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</si>
  <si>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 1-860. Лестница у оси А между осями 10-11.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</si>
  <si>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смета. 1-756. </t>
    </r>
    <r>
      <rPr>
        <sz val="11"/>
        <rFont val="Times New Roman"/>
        <family val="1"/>
        <charset val="204"/>
      </rPr>
      <t>Конструкции металлические. Покрытие, подвесные пути и вентстаканы на кровле.</t>
    </r>
  </si>
  <si>
    <r>
      <t>Здание 16.</t>
    </r>
    <r>
      <rPr>
        <b/>
        <sz val="11"/>
        <color rgb="FFFF0000"/>
        <rFont val="Times New Roman"/>
        <family val="1"/>
        <charset val="204"/>
      </rPr>
      <t xml:space="preserve"> Локальная смета. 1-759.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Конструкция </t>
    </r>
    <r>
      <rPr>
        <b/>
        <sz val="11"/>
        <color rgb="FFFF0000"/>
        <rFont val="Times New Roman"/>
        <family val="1"/>
        <charset val="204"/>
      </rPr>
      <t>лестницы между осями 14/2 - 15/2 и В/2 - Г/2.</t>
    </r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</si>
  <si>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 1-928.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Конструкция лестницы между осями 
7 - 8 и Г - Д.</t>
    </r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</si>
  <si>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 1-929.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Конструкция лестницы между осями 
9 - 10 и Г - Д.</t>
    </r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</si>
  <si>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1-788. </t>
    </r>
    <r>
      <rPr>
        <sz val="11"/>
        <rFont val="Times New Roman"/>
        <family val="1"/>
        <charset val="204"/>
      </rPr>
      <t>Архитектурные решения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</si>
  <si>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4-545</t>
    </r>
    <r>
      <rPr>
        <sz val="11"/>
        <rFont val="Times New Roman"/>
        <family val="1"/>
        <charset val="204"/>
      </rPr>
      <t>. Электроосвещение.</t>
    </r>
  </si>
  <si>
    <r>
      <t xml:space="preserve">Здание 15 А. </t>
    </r>
    <r>
      <rPr>
        <b/>
        <sz val="11"/>
        <rFont val="Times New Roman"/>
        <family val="1"/>
        <charset val="204"/>
      </rPr>
      <t xml:space="preserve"> Локальная смета. 1-804.</t>
    </r>
    <r>
      <rPr>
        <sz val="11"/>
        <rFont val="Times New Roman"/>
        <family val="1"/>
        <charset val="204"/>
      </rPr>
      <t xml:space="preserve"> Генплан.</t>
    </r>
  </si>
  <si>
    <r>
      <t>Здание 15 А. (20 UGА).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1-968</t>
    </r>
    <r>
      <rPr>
        <sz val="11"/>
        <rFont val="Times New Roman"/>
        <family val="1"/>
        <charset val="204"/>
      </rPr>
      <t>. Особостроительные работы.</t>
    </r>
  </si>
  <si>
    <r>
      <t xml:space="preserve">Здание 15 А.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2-839. </t>
    </r>
    <r>
      <rPr>
        <sz val="11"/>
        <rFont val="Times New Roman"/>
        <family val="1"/>
        <charset val="204"/>
      </rPr>
      <t>Вентиляция и отопление.</t>
    </r>
  </si>
  <si>
    <r>
      <t xml:space="preserve">Здание 33. 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1-1086.</t>
    </r>
    <r>
      <rPr>
        <sz val="11"/>
        <rFont val="Times New Roman"/>
        <family val="1"/>
        <charset val="204"/>
      </rPr>
      <t xml:space="preserve"> Архитектурные решения.</t>
    </r>
    <r>
      <rPr>
        <b/>
        <sz val="11"/>
        <rFont val="Times New Roman"/>
        <family val="1"/>
        <charset val="204"/>
      </rPr>
      <t xml:space="preserve"> </t>
    </r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</si>
  <si>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смета.  1-1184. </t>
    </r>
    <r>
      <rPr>
        <sz val="11"/>
        <rFont val="Times New Roman"/>
        <family val="1"/>
        <charset val="204"/>
      </rPr>
      <t>Архитектурные решения.</t>
    </r>
  </si>
  <si>
    <r>
      <t xml:space="preserve">Сооружения 5/4А,64/22, 22/4, 16/22. </t>
    </r>
    <r>
      <rPr>
        <b/>
        <sz val="11"/>
        <rFont val="Times New Roman"/>
        <family val="1"/>
        <charset val="204"/>
      </rPr>
      <t xml:space="preserve">Локальная смета. 1-971. </t>
    </r>
    <r>
      <rPr>
        <sz val="11"/>
        <rFont val="Times New Roman"/>
        <family val="1"/>
        <charset val="204"/>
      </rPr>
      <t xml:space="preserve">Строительные конструкции галереи. </t>
    </r>
  </si>
  <si>
    <r>
      <rPr>
        <sz val="11"/>
        <rFont val="Times New Roman"/>
        <family val="1"/>
        <charset val="204"/>
      </rPr>
      <t xml:space="preserve">Сооружения 5/4А,64/22, 22/4, 16/22. </t>
    </r>
    <r>
      <rPr>
        <b/>
        <sz val="11"/>
        <rFont val="Times New Roman"/>
        <family val="1"/>
        <charset val="204"/>
      </rPr>
      <t xml:space="preserve">Локальная смета. 1-927. Огнезащита. </t>
    </r>
    <r>
      <rPr>
        <sz val="11"/>
        <rFont val="Times New Roman"/>
        <family val="1"/>
        <charset val="204"/>
      </rPr>
      <t>Пешеходная галерея от здания 16 к зданию 22</t>
    </r>
  </si>
  <si>
    <r>
      <t xml:space="preserve">Сооружения 5/4А,64/22, 22/4, 16/22.  </t>
    </r>
    <r>
      <rPr>
        <b/>
        <sz val="11"/>
        <rFont val="Times New Roman"/>
        <family val="1"/>
        <charset val="204"/>
      </rPr>
      <t xml:space="preserve">Локальная смета. 1-985. Огнезащита. </t>
    </r>
    <r>
      <rPr>
        <sz val="11"/>
        <rFont val="Times New Roman"/>
        <family val="1"/>
        <charset val="204"/>
      </rPr>
      <t xml:space="preserve">Пешеходно-технологическая галерея от здания 64 к зданию 22. Пешеходно-технологическая галерея от здания 22 к зданию 4.   </t>
    </r>
  </si>
  <si>
    <t>36А / 65</t>
  </si>
  <si>
    <r>
      <t xml:space="preserve">Сооружение 29. </t>
    </r>
    <r>
      <rPr>
        <b/>
        <sz val="11"/>
        <rFont val="Times New Roman"/>
        <family val="1"/>
        <charset val="204"/>
      </rPr>
      <t>Локальная смета. 1-909.</t>
    </r>
    <r>
      <rPr>
        <sz val="11"/>
        <rFont val="Times New Roman"/>
        <family val="1"/>
        <charset val="204"/>
      </rPr>
      <t xml:space="preserve"> Огнезащита.</t>
    </r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</si>
  <si>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1-973. </t>
    </r>
    <r>
      <rPr>
        <sz val="11"/>
        <rFont val="Times New Roman"/>
        <family val="1"/>
        <charset val="204"/>
      </rPr>
      <t>Архитектурные решения.</t>
    </r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</si>
  <si>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 xml:space="preserve">Локальная смета. 1-670. </t>
    </r>
    <r>
      <rPr>
        <sz val="11"/>
        <color rgb="FFFF0000"/>
        <rFont val="Times New Roman"/>
        <family val="1"/>
        <charset val="204"/>
      </rPr>
      <t>Строительные работы. Лестницы и ограждения. Конструкции металлические.</t>
    </r>
  </si>
  <si>
    <t>17-00235</t>
  </si>
  <si>
    <t>08-01-36</t>
  </si>
  <si>
    <t>08-01-28</t>
  </si>
  <si>
    <t>08-01-37</t>
  </si>
  <si>
    <t>08-01-38</t>
  </si>
  <si>
    <r>
      <t xml:space="preserve">3 экз.получен 26.12.2016  №110-58/139 от 19.12.2016; 
</t>
    </r>
    <r>
      <rPr>
        <sz val="10"/>
        <color rgb="FFFF0000"/>
        <rFont val="Times New Roman"/>
        <family val="1"/>
        <charset val="204"/>
      </rPr>
      <t>4-экз. распечатан с эл.версии 02.05.2017</t>
    </r>
  </si>
  <si>
    <r>
      <rPr>
        <u/>
        <sz val="11"/>
        <color rgb="FFFF0000"/>
        <rFont val="Times New Roman"/>
        <family val="1"/>
        <charset val="204"/>
      </rPr>
      <t xml:space="preserve">где арх экз? </t>
    </r>
    <r>
      <rPr>
        <sz val="10"/>
        <color rgb="FFFF0000"/>
        <rFont val="Times New Roman"/>
        <family val="1"/>
        <charset val="204"/>
      </rPr>
      <t xml:space="preserve">
4-экз. распечатан с эл.версии </t>
    </r>
  </si>
  <si>
    <r>
      <rPr>
        <b/>
        <sz val="12"/>
        <rFont val="Times New Roman"/>
        <family val="1"/>
        <charset val="204"/>
      </rPr>
      <t>Генеральный план. Внеплощадочные тепловые сети.</t>
    </r>
    <r>
      <rPr>
        <sz val="12"/>
        <rFont val="Times New Roman"/>
        <family val="1"/>
        <charset val="204"/>
      </rPr>
      <t xml:space="preserve"> Подготовка территории для прокладки внеплощадочных тепловых сетей</t>
    </r>
    <r>
      <rPr>
        <b/>
        <sz val="12"/>
        <rFont val="Times New Roman"/>
        <family val="1"/>
        <charset val="204"/>
      </rPr>
      <t>.</t>
    </r>
    <r>
      <rPr>
        <sz val="12"/>
        <rFont val="Times New Roman"/>
        <family val="1"/>
        <charset val="204"/>
      </rPr>
      <t xml:space="preserve"> </t>
    </r>
  </si>
  <si>
    <t>15-04454</t>
  </si>
  <si>
    <t>Изм.  ЛС к И1 не требуется</t>
  </si>
  <si>
    <t>ТомскВодСтрой Северск Строй</t>
  </si>
  <si>
    <r>
      <t xml:space="preserve">Локальная смета . 6-18-005С-В2. </t>
    </r>
    <r>
      <rPr>
        <sz val="11"/>
        <color rgb="FFFF0000"/>
        <rFont val="Times New Roman"/>
        <family val="1"/>
        <charset val="204"/>
      </rPr>
      <t>Внутриплощадочные тепловые сети.</t>
    </r>
    <r>
      <rPr>
        <b/>
        <sz val="11"/>
        <color rgb="FFFF0000"/>
        <rFont val="Times New Roman"/>
        <family val="1"/>
        <charset val="204"/>
      </rPr>
      <t xml:space="preserve"> Участок 1 от ТК1 до ТК4 и к зданиям 15а и 33.</t>
    </r>
    <r>
      <rPr>
        <sz val="11"/>
        <color rgb="FFFF0000"/>
        <rFont val="Times New Roman"/>
        <family val="1"/>
        <charset val="204"/>
      </rPr>
      <t xml:space="preserve"> Строительные конструкции тепловых сетей. </t>
    </r>
    <r>
      <rPr>
        <b/>
        <sz val="11"/>
        <color rgb="FFFF0000"/>
        <rFont val="Times New Roman"/>
        <family val="1"/>
        <charset val="204"/>
      </rPr>
      <t>(Взамен л.с.6-18-0005С-В1 инв. №16-02521)</t>
    </r>
    <r>
      <rPr>
        <sz val="11"/>
        <color rgb="FFFF0000"/>
        <rFont val="Times New Roman"/>
        <family val="1"/>
        <charset val="204"/>
      </rPr>
      <t>. Конструкции железобетонные. К РД 16-00739 И3, И4</t>
    </r>
  </si>
  <si>
    <r>
      <rPr>
        <b/>
        <sz val="12"/>
        <rFont val="Times New Roman"/>
        <family val="1"/>
        <charset val="204"/>
      </rPr>
      <t xml:space="preserve">Сооружение 28. </t>
    </r>
    <r>
      <rPr>
        <sz val="12"/>
        <rFont val="Times New Roman"/>
        <family val="1"/>
        <charset val="204"/>
      </rPr>
      <t>Фундаментная плита и ограждение. Конструкции железобетонные.</t>
    </r>
  </si>
  <si>
    <r>
      <rPr>
        <b/>
        <sz val="11"/>
        <rFont val="Times New Roman"/>
        <family val="1"/>
        <charset val="204"/>
      </rPr>
      <t xml:space="preserve">Локальная смета 4-04-003С-В1. </t>
    </r>
    <r>
      <rPr>
        <sz val="11"/>
        <rFont val="Times New Roman"/>
        <family val="1"/>
        <charset val="204"/>
      </rPr>
      <t>Кабельный канал 20UAZ у зданий 4 и 4А.</t>
    </r>
    <r>
      <rPr>
        <b/>
        <sz val="11"/>
        <rFont val="Times New Roman"/>
        <family val="1"/>
        <charset val="204"/>
      </rPr>
      <t xml:space="preserve"> (взамен л.с. 4-04-0003С инв. №16-02512). </t>
    </r>
    <r>
      <rPr>
        <sz val="11"/>
        <rFont val="Times New Roman"/>
        <family val="1"/>
        <charset val="204"/>
      </rPr>
      <t>Конструкции железобетонные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</si>
  <si>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4-04-003С. </t>
    </r>
    <r>
      <rPr>
        <sz val="11"/>
        <color rgb="FFFF0000"/>
        <rFont val="Times New Roman"/>
        <family val="1"/>
        <charset val="204"/>
      </rPr>
      <t xml:space="preserve">Кабельный канал 20UAZ у зданий 4 и 4А. </t>
    </r>
  </si>
  <si>
    <t>15-01812 И1</t>
  </si>
  <si>
    <t>15-01215 И1</t>
  </si>
  <si>
    <t>214-0554 И2</t>
  </si>
  <si>
    <t>№492 от 10.05.2017</t>
  </si>
  <si>
    <t>№494 от 11.05.2017</t>
  </si>
  <si>
    <t>46-6-2.412.5/ 30842</t>
  </si>
  <si>
    <t>Диск 68889</t>
  </si>
  <si>
    <t>46-6-2.412.5/ 33676</t>
  </si>
  <si>
    <t>46-6-2.412.5/31687</t>
  </si>
  <si>
    <t>46-6-2.412.5/32380</t>
  </si>
  <si>
    <t>№495 от 11.05.2017</t>
  </si>
  <si>
    <t>15-06381</t>
  </si>
  <si>
    <r>
      <t xml:space="preserve">Сооружение 62. </t>
    </r>
    <r>
      <rPr>
        <b/>
        <sz val="11"/>
        <color rgb="FFFF0000"/>
        <rFont val="Times New Roman"/>
        <family val="1"/>
        <charset val="204"/>
      </rPr>
      <t xml:space="preserve">Локальная смета.  ПНР.  (к ЛС 4-558 инв. №15-05525). </t>
    </r>
    <r>
      <rPr>
        <sz val="11"/>
        <color rgb="FFFF0000"/>
        <rFont val="Times New Roman"/>
        <family val="1"/>
        <charset val="204"/>
      </rPr>
      <t xml:space="preserve">Силовое электрооборудование. </t>
    </r>
  </si>
  <si>
    <t>15-06826</t>
  </si>
  <si>
    <t>15-06457</t>
  </si>
  <si>
    <t>46-6-2.412.5/35440</t>
  </si>
  <si>
    <t>46-6-2.412.5/33998</t>
  </si>
  <si>
    <r>
      <t xml:space="preserve">Сооружение 24В.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 Камеры для фильтров – поглотителей. Сооружение 24 В/1. Конструкции ж/б.</t>
    </r>
    <r>
      <rPr>
        <b/>
        <sz val="11"/>
        <rFont val="Times New Roman"/>
        <family val="1"/>
        <charset val="204"/>
      </rPr>
      <t xml:space="preserve"> (взамен сметы 1-574, инв. №14-00858)</t>
    </r>
  </si>
  <si>
    <t>15-06915</t>
  </si>
  <si>
    <t>15-06916</t>
  </si>
  <si>
    <t>15-07161</t>
  </si>
  <si>
    <t>Диск 63092</t>
  </si>
  <si>
    <t xml:space="preserve"> ЛЭМО</t>
  </si>
  <si>
    <t>№496 от 17.05.2017</t>
  </si>
  <si>
    <t>16-02211 И1</t>
  </si>
  <si>
    <r>
      <t>16-02211 И2</t>
    </r>
    <r>
      <rPr>
        <sz val="11"/>
        <color theme="1"/>
        <rFont val="Calibri"/>
        <family val="2"/>
        <charset val="204"/>
        <scheme val="minor"/>
      </rPr>
      <t/>
    </r>
  </si>
  <si>
    <t>16-02212 И1</t>
  </si>
  <si>
    <r>
      <t>16-02212 И2</t>
    </r>
    <r>
      <rPr>
        <sz val="11"/>
        <color theme="1"/>
        <rFont val="Calibri"/>
        <family val="2"/>
        <charset val="204"/>
        <scheme val="minor"/>
      </rPr>
      <t/>
    </r>
  </si>
  <si>
    <t xml:space="preserve">Внутренние системы водоснабжения и канализации. </t>
  </si>
  <si>
    <t>Тепломеханические  решения. Индивидуальный тепловой пункт.</t>
  </si>
  <si>
    <t>Система холодоснабжения.</t>
  </si>
  <si>
    <t>Система  вакуумирования</t>
  </si>
  <si>
    <t xml:space="preserve">Технологический контроль. </t>
  </si>
  <si>
    <t>Автоматизация комплексная. Производственно-противопожарный водопровод.</t>
  </si>
  <si>
    <t xml:space="preserve">Автоматизация комплексная. Вентиляция. </t>
  </si>
  <si>
    <t>15-04242 И1</t>
  </si>
  <si>
    <t>17-00208 И1</t>
  </si>
  <si>
    <t>Диск 2</t>
  </si>
  <si>
    <t>15-04675 И1</t>
  </si>
  <si>
    <t>15-05437 И1</t>
  </si>
  <si>
    <t>Диск 1</t>
  </si>
  <si>
    <t>16-00739 И5</t>
  </si>
  <si>
    <t>16-01943 И3</t>
  </si>
  <si>
    <t>14-06743 И1</t>
  </si>
  <si>
    <r>
      <t xml:space="preserve">Внеплощадочное водоснабжение. </t>
    </r>
    <r>
      <rPr>
        <b/>
        <sz val="11"/>
        <rFont val="Times New Roman"/>
        <family val="1"/>
        <charset val="204"/>
      </rPr>
      <t>Локальная смета 2-979.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Трубопроводы В2 и В1 от кол. 3 до точки Ж.</t>
    </r>
    <r>
      <rPr>
        <sz val="11"/>
        <rFont val="Times New Roman"/>
        <family val="1"/>
        <charset val="204"/>
      </rPr>
      <t xml:space="preserve"> Наружные сети водоснабжения.  </t>
    </r>
    <r>
      <rPr>
        <b/>
        <sz val="11"/>
        <rFont val="Times New Roman"/>
        <family val="1"/>
        <charset val="204"/>
      </rPr>
      <t xml:space="preserve"> (изм. к ЛС №2-979, инв. №16-03103)</t>
    </r>
  </si>
  <si>
    <t>16-03104</t>
  </si>
  <si>
    <t>17-00052</t>
  </si>
  <si>
    <t>17-00144</t>
  </si>
  <si>
    <t>16-03105</t>
  </si>
  <si>
    <r>
      <t xml:space="preserve">214-0572- 
</t>
    </r>
    <r>
      <rPr>
        <b/>
        <sz val="12"/>
        <rFont val="Times New Roman"/>
        <family val="1"/>
        <charset val="204"/>
      </rPr>
      <t>2 доп.</t>
    </r>
  </si>
  <si>
    <t>Диск 69488</t>
  </si>
  <si>
    <t>15-01514</t>
  </si>
  <si>
    <t>15-06140</t>
  </si>
  <si>
    <t>24-А/121 11.11.2015</t>
  </si>
  <si>
    <t>сигнальный вариант 11.11.2015</t>
  </si>
  <si>
    <t>15-06212</t>
  </si>
  <si>
    <t>9240дсп</t>
  </si>
  <si>
    <t xml:space="preserve">3 экз. выдан по запросу 13.09.2016 
</t>
  </si>
  <si>
    <t>Согласно №11-110/04-12/3549 от 18.05.2017</t>
  </si>
  <si>
    <t>9623дсп</t>
  </si>
  <si>
    <r>
      <t xml:space="preserve">Здание 4. Автоматизация комплексная. Участок приготовления дистиллированной воды для системы охлаждения.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</si>
  <si>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t>16-02872</t>
  </si>
  <si>
    <r>
      <t xml:space="preserve">Здание 4А. </t>
    </r>
    <r>
      <rPr>
        <b/>
        <sz val="12"/>
        <rFont val="Times New Roman"/>
        <family val="1"/>
        <charset val="204"/>
      </rPr>
      <t>Локальная смета. 4-1069.</t>
    </r>
    <r>
      <rPr>
        <sz val="12"/>
        <rFont val="Times New Roman"/>
        <family val="1"/>
        <charset val="204"/>
      </rPr>
      <t xml:space="preserve"> Автоматизация комплексная. Система сбора дренажных растворов в помещениях установок выпаривания и цементирования. Приобретение и монтаж шкафа автоматики и управления и аппаратуры автоматики, дополнительно устанавливаемые по месту</t>
    </r>
  </si>
  <si>
    <t>17-00034</t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</si>
  <si>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смета.  05-01-1-1323. </t>
    </r>
    <r>
      <rPr>
        <sz val="11"/>
        <rFont val="Times New Roman"/>
        <family val="1"/>
        <charset val="204"/>
      </rPr>
      <t xml:space="preserve"> Архитектурные решения </t>
    </r>
    <r>
      <rPr>
        <b/>
        <sz val="11"/>
        <rFont val="Times New Roman"/>
        <family val="1"/>
        <charset val="204"/>
      </rPr>
      <t>(изменения к смете 1-1184 инв. №14-07452)</t>
    </r>
  </si>
  <si>
    <t>Магистральное кольцо  производственно-противопожарного водопровода вдоль проездов № 5, 4 ,17, 12, 13, 8, 11. Спецификация оборудования, изделий и материалов к инв.15-04376</t>
  </si>
  <si>
    <t>17-00261</t>
  </si>
  <si>
    <t>неофиц. от Балина - подлежит корректировке, срок ~15.06.2017 (№9269 эл.подпись от 19.05.2017)</t>
  </si>
  <si>
    <t xml:space="preserve">Северск Строй 
</t>
  </si>
  <si>
    <t>14-07854 И2</t>
  </si>
  <si>
    <t>Диск 3</t>
  </si>
  <si>
    <t>Диск 3, 69379</t>
  </si>
  <si>
    <t>214-0421 И2</t>
  </si>
  <si>
    <t>№497 от 23.05.2017</t>
  </si>
  <si>
    <t>17-00262</t>
  </si>
  <si>
    <t>Диск 3, 69366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</si>
  <si>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Электроосвещение на отметке -5,250 между осями 1-16.  Основной комплект рабочих чертежей.</t>
    </r>
  </si>
  <si>
    <t xml:space="preserve">№126 от 05.02.2016 </t>
  </si>
  <si>
    <t>РД не прошла входной контроль СХК №3549 от 18.05.2017</t>
  </si>
  <si>
    <t>8674дсп</t>
  </si>
  <si>
    <t>9012дсп</t>
  </si>
  <si>
    <t>9125дсп</t>
  </si>
  <si>
    <t>9127дсп</t>
  </si>
  <si>
    <t>9129дсп</t>
  </si>
  <si>
    <t>9133дсп</t>
  </si>
  <si>
    <t>9134дсп</t>
  </si>
  <si>
    <t>Выдавать не будут- это поставка Заказчика 
(письмо №11-110/04-12/3549 от 18.05.2017)</t>
  </si>
  <si>
    <t>9150дсп</t>
  </si>
  <si>
    <t>9151дсп</t>
  </si>
  <si>
    <t>9163дсп</t>
  </si>
  <si>
    <t>9165дсп</t>
  </si>
  <si>
    <t>9230дсп</t>
  </si>
  <si>
    <t>9231дсп</t>
  </si>
  <si>
    <t>9232дсп</t>
  </si>
  <si>
    <t>Строительные конструкции - КМ</t>
  </si>
  <si>
    <t>Силовое электрооборудование и электроосвещение.</t>
  </si>
  <si>
    <t>Узел учета теплоты</t>
  </si>
  <si>
    <t>Узел учета теплоты. Технологический контроль.</t>
  </si>
  <si>
    <t xml:space="preserve">Узел учета теплоты. Управление и автоматика. </t>
  </si>
  <si>
    <t>Управление и автоматика (воздушного клапана)</t>
  </si>
  <si>
    <t>№499 от 25.05.2017 (распеч.с эл.версии)</t>
  </si>
  <si>
    <t>15-05422 И1</t>
  </si>
  <si>
    <t>16-01964 И3</t>
  </si>
  <si>
    <t>№57 от31.08.2015  №255 от 07.06.2016</t>
  </si>
  <si>
    <t>15-06957</t>
  </si>
  <si>
    <t>15-06958</t>
  </si>
  <si>
    <r>
      <t xml:space="preserve">Сооружение 24В.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 Камеры для фильтров – поглотителей. Сооружение 24 В/1. Конструкции ж/б.</t>
    </r>
    <r>
      <rPr>
        <b/>
        <sz val="11"/>
        <rFont val="Times New Roman"/>
        <family val="1"/>
        <charset val="204"/>
      </rPr>
      <t xml:space="preserve"> (взамен сметы 1-1007, инв. №15-06915)</t>
    </r>
  </si>
  <si>
    <t>15-06968</t>
  </si>
  <si>
    <r>
      <t xml:space="preserve">Сооружение 24В.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Камеры для фильтров – поглотителей. Сооружение 24 В/1.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сметы 1-574, инв. №14-00858)</t>
    </r>
  </si>
  <si>
    <t>15-06969</t>
  </si>
  <si>
    <r>
      <t xml:space="preserve">Сооружение 24В.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Камеры для фильтров - поглотителей. Сооружение 24В/2</t>
    </r>
  </si>
  <si>
    <r>
      <t xml:space="preserve">Сооружение 24В.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Камеры для фильтров – поглотителей. Сооружение 24 В/2.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сметы 1-575, инв. № 14-01299)</t>
    </r>
  </si>
  <si>
    <r>
      <t xml:space="preserve">Сооружение 24В.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Камеры для фильтров - поглотителей. Сооружения 24В/1</t>
    </r>
  </si>
  <si>
    <t xml:space="preserve">67795/ДСП </t>
  </si>
  <si>
    <t>214-0507 И4</t>
  </si>
  <si>
    <t>9153дсп</t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</si>
  <si>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внутрплощ.  а/проезды</t>
    </r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</si>
  <si>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подг.террит. ОДЭК дополнение</t>
    </r>
  </si>
  <si>
    <t>Основные внутриплощадочные автомобильные проезды.</t>
  </si>
  <si>
    <r>
      <t xml:space="preserve">Генплан </t>
    </r>
    <r>
      <rPr>
        <b/>
        <sz val="10"/>
        <color rgb="FFFF0000"/>
        <rFont val="Times New Roman"/>
        <family val="1"/>
        <charset val="204"/>
      </rPr>
      <t>а/подъезд КПП32 до Томск</t>
    </r>
  </si>
  <si>
    <r>
      <rPr>
        <b/>
        <sz val="12"/>
        <color rgb="FFFF0000"/>
        <rFont val="Times New Roman"/>
        <family val="1"/>
        <charset val="204"/>
      </rPr>
      <t>Генеральный план и сооружения транспорта.</t>
    </r>
    <r>
      <rPr>
        <sz val="12"/>
        <color rgb="FFFF0000"/>
        <rFont val="Times New Roman"/>
        <family val="1"/>
        <charset val="204"/>
      </rPr>
      <t xml:space="preserve"> Автоподъезд от КПП 32 до автодороги Томск-Самусь</t>
    </r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</si>
  <si>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а/подъезд КПП32 до а.д. Томск- Самусь</t>
    </r>
  </si>
  <si>
    <t xml:space="preserve">Дополнительный автомобильный подъезд к площадке ОДЭК. </t>
  </si>
  <si>
    <t>Основной автоподъезд к площадке  опытно-демонстрационного энергокопмлекса (ОДЭК)</t>
  </si>
  <si>
    <t xml:space="preserve">Ж/дорожный подьезд к площадке опытно-демонстрационного энергокомплекса(ОДЭК). </t>
  </si>
  <si>
    <t xml:space="preserve">Запретная зона. Периметр зоны ОДЭК и ГКЗ. </t>
  </si>
  <si>
    <t>Благоустройство территорий</t>
  </si>
  <si>
    <r>
      <t xml:space="preserve">Резервуар 24А,24Б,24В.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>. Генплан</t>
    </r>
  </si>
  <si>
    <t>14-06141</t>
  </si>
  <si>
    <r>
      <rPr>
        <sz val="11"/>
        <rFont val="Times New Roman"/>
        <family val="1"/>
        <charset val="204"/>
      </rPr>
      <t xml:space="preserve">Здание 22.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Генплан.</t>
    </r>
    <r>
      <rPr>
        <b/>
        <sz val="11"/>
        <rFont val="Times New Roman"/>
        <family val="1"/>
        <charset val="204"/>
      </rPr>
      <t xml:space="preserve">  (взамен сметы 14-06141)</t>
    </r>
  </si>
  <si>
    <r>
      <rPr>
        <sz val="11"/>
        <color rgb="FFFF0000"/>
        <rFont val="Times New Roman"/>
        <family val="1"/>
        <charset val="204"/>
      </rPr>
      <t xml:space="preserve">Здание 22.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Генплан</t>
    </r>
  </si>
  <si>
    <t>9108дсп</t>
  </si>
  <si>
    <t>9104дсп</t>
  </si>
  <si>
    <t>9105дсп</t>
  </si>
  <si>
    <t>9107дсп</t>
  </si>
  <si>
    <t>9050дсп</t>
  </si>
  <si>
    <t>9191дсп</t>
  </si>
  <si>
    <t>1+1</t>
  </si>
  <si>
    <t>8638дсп</t>
  </si>
  <si>
    <t>9079дсп</t>
  </si>
  <si>
    <t>8642дсп</t>
  </si>
  <si>
    <t>8474дсп</t>
  </si>
  <si>
    <t>№501 от 02.06.2017</t>
  </si>
  <si>
    <t>8611дсп</t>
  </si>
  <si>
    <t>68724дсп</t>
  </si>
  <si>
    <t>15-01626</t>
  </si>
  <si>
    <t>15-01627</t>
  </si>
  <si>
    <r>
      <t xml:space="preserve">КПП 32. СФЗ. </t>
    </r>
    <r>
      <rPr>
        <b/>
        <sz val="12"/>
        <rFont val="Times New Roman"/>
        <family val="1"/>
        <charset val="204"/>
      </rPr>
      <t xml:space="preserve">Задание заводу-изготовителю </t>
    </r>
    <r>
      <rPr>
        <sz val="12"/>
        <rFont val="Times New Roman"/>
        <family val="1"/>
        <charset val="204"/>
      </rPr>
      <t>на изготовление кабины часового наружного исполнения.</t>
    </r>
  </si>
  <si>
    <r>
      <t xml:space="preserve">КПП 32. СФЗ.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 15-01626.</t>
    </r>
  </si>
  <si>
    <t>9064дсп</t>
  </si>
  <si>
    <t>9065дсп</t>
  </si>
  <si>
    <t>8578дсп</t>
  </si>
  <si>
    <t>9015дсп</t>
  </si>
  <si>
    <t>08-01-06</t>
  </si>
  <si>
    <t>63-КРУ-6кВ-ВР</t>
  </si>
  <si>
    <t>08-01-11</t>
  </si>
  <si>
    <t>08-01-12</t>
  </si>
  <si>
    <t>вр-лс</t>
  </si>
  <si>
    <t>ВР-КРУ, КТП</t>
  </si>
  <si>
    <t>08-01-14</t>
  </si>
  <si>
    <t>08-01-15</t>
  </si>
  <si>
    <r>
      <rPr>
        <b/>
        <sz val="11"/>
        <color rgb="FFFF0000"/>
        <rFont val="Times New Roman"/>
        <family val="1"/>
        <charset val="204"/>
      </rPr>
      <t>Локальная смета. 4-244.</t>
    </r>
    <r>
      <rPr>
        <sz val="11"/>
        <color rgb="FFFF0000"/>
        <rFont val="Times New Roman"/>
        <family val="1"/>
        <charset val="204"/>
      </rPr>
      <t xml:space="preserve"> Заземление КРУ-6кВ и КТП</t>
    </r>
  </si>
  <si>
    <t>8612дсп</t>
  </si>
  <si>
    <t>8626дсп</t>
  </si>
  <si>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>. Генплан. Основные внутриплощадочные автомобильные проезды.</t>
    </r>
  </si>
  <si>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Генплан. Основные внутриплощадочные автомобильные проезды первой очереди строительства </t>
    </r>
    <r>
      <rPr>
        <b/>
        <sz val="11"/>
        <color rgb="FFFF0000"/>
        <rFont val="Times New Roman"/>
        <family val="1"/>
        <charset val="204"/>
      </rPr>
      <t>(взамен сметы 1-634, инв. №14-04864)</t>
    </r>
  </si>
  <si>
    <t>8567дсп</t>
  </si>
  <si>
    <t>14-08480</t>
  </si>
  <si>
    <t>8537дсп</t>
  </si>
  <si>
    <t>8542дсп</t>
  </si>
  <si>
    <t>8545дсп</t>
  </si>
  <si>
    <t>214-0568</t>
  </si>
  <si>
    <t>14-01497</t>
  </si>
  <si>
    <t>14-01498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</si>
  <si>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СУиК ЯМ.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(основание - инв. № 14-02051)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</si>
  <si>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Наружные кабельные сети СУиК ЯМ.</t>
    </r>
    <r>
      <rPr>
        <b/>
        <sz val="11"/>
        <color rgb="FFFF0000"/>
        <rFont val="Times New Roman"/>
        <family val="1"/>
        <charset val="204"/>
      </rPr>
      <t xml:space="preserve"> (основание - инв. № 14-02050)</t>
    </r>
  </si>
  <si>
    <t>14-02923</t>
  </si>
  <si>
    <t>14-02924</t>
  </si>
  <si>
    <t>14-03572</t>
  </si>
  <si>
    <r>
      <t xml:space="preserve"> Здание 4. Помещение 242. Узел ввода газообразного азота.  </t>
    </r>
    <r>
      <rPr>
        <b/>
        <sz val="12"/>
        <color rgb="FFFF0000"/>
        <rFont val="Times New Roman"/>
        <family val="1"/>
        <charset val="204"/>
      </rPr>
      <t>Основной комплект рабочих чертежей.</t>
    </r>
  </si>
  <si>
    <r>
      <t xml:space="preserve">Здание 4. Помещение 242. Узел ввода газообразного азота. 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color rgb="FFFF0000"/>
        <rFont val="Times New Roman"/>
        <family val="1"/>
        <charset val="204"/>
      </rPr>
      <t>к инв. №14-02923</t>
    </r>
  </si>
  <si>
    <r>
      <t xml:space="preserve"> Здание 4. Помещение 242. Узел ввода газообразного азота.  </t>
    </r>
    <r>
      <rPr>
        <b/>
        <sz val="12"/>
        <color rgb="FFFF0000"/>
        <rFont val="Times New Roman"/>
        <family val="1"/>
        <charset val="204"/>
      </rPr>
      <t>Локальная смета.</t>
    </r>
  </si>
  <si>
    <r>
      <t>Здание 5.</t>
    </r>
    <r>
      <rPr>
        <b/>
        <sz val="11"/>
        <color rgb="FFFF0000"/>
        <rFont val="Times New Roman"/>
        <family val="1"/>
        <charset val="204"/>
      </rPr>
      <t xml:space="preserve"> 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4-239.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СУиК РВ и РАО</t>
    </r>
  </si>
  <si>
    <r>
      <t>Здание 5.</t>
    </r>
    <r>
      <rPr>
        <b/>
        <sz val="11"/>
        <color rgb="FFFF0000"/>
        <rFont val="Times New Roman"/>
        <family val="1"/>
        <charset val="204"/>
      </rPr>
      <t xml:space="preserve"> Локальная смета. 4-329. </t>
    </r>
    <r>
      <rPr>
        <sz val="11"/>
        <color rgb="FFFF0000"/>
        <rFont val="Times New Roman"/>
        <family val="1"/>
        <charset val="204"/>
      </rPr>
      <t xml:space="preserve">Приобретение и монтаж оборудования СУ и К РВ и РАО </t>
    </r>
    <r>
      <rPr>
        <b/>
        <sz val="11"/>
        <color rgb="FFFF0000"/>
        <rFont val="Times New Roman"/>
        <family val="1"/>
        <charset val="204"/>
      </rPr>
      <t>(взамен см. 4-239 инв. 14-01495)</t>
    </r>
  </si>
  <si>
    <t>14-01481</t>
  </si>
  <si>
    <t>14-02048</t>
  </si>
  <si>
    <t>15-00346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</si>
  <si>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>Перекрытие на отм.</t>
    </r>
    <r>
      <rPr>
        <b/>
        <sz val="12"/>
        <rFont val="Times New Roman"/>
        <family val="1"/>
        <charset val="204"/>
      </rPr>
      <t>+7,850.  Блок 1</t>
    </r>
    <r>
      <rPr>
        <sz val="12"/>
        <rFont val="Times New Roman"/>
        <family val="1"/>
        <charset val="204"/>
      </rPr>
      <t>. Опалубка и армирование. Конструкции железобетонные.</t>
    </r>
  </si>
  <si>
    <t>14-06272</t>
  </si>
  <si>
    <t>14-02050</t>
  </si>
  <si>
    <r>
      <rPr>
        <b/>
        <sz val="12"/>
        <color rgb="FFFF0000"/>
        <rFont val="Times New Roman"/>
        <family val="1"/>
        <charset val="204"/>
      </rPr>
      <t>Здание 4, 4А, 5.</t>
    </r>
    <r>
      <rPr>
        <sz val="12"/>
        <color rgb="FFFF0000"/>
        <rFont val="Times New Roman"/>
        <family val="1"/>
        <charset val="204"/>
      </rPr>
      <t xml:space="preserve">  Система учета и контроля ядерных материалов МФР.</t>
    </r>
    <r>
      <rPr>
        <b/>
        <sz val="11"/>
        <rFont val="Times New Roman"/>
        <family val="1"/>
        <charset val="204"/>
      </rPr>
      <t/>
    </r>
  </si>
  <si>
    <t>14-02051</t>
  </si>
  <si>
    <r>
      <rPr>
        <b/>
        <sz val="12"/>
        <color rgb="FFFF0000"/>
        <rFont val="Times New Roman"/>
        <family val="1"/>
        <charset val="204"/>
      </rPr>
      <t xml:space="preserve">Здание 4, 4А, 5. </t>
    </r>
    <r>
      <rPr>
        <sz val="12"/>
        <color rgb="FFFF0000"/>
        <rFont val="Times New Roman"/>
        <family val="1"/>
        <charset val="204"/>
      </rPr>
      <t xml:space="preserve"> Наружные сети. Система учета и контроля радиоактивных веществ и радиоактивных отходов МФР.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материалов.</t>
    </r>
  </si>
  <si>
    <t>где чертежи?</t>
  </si>
  <si>
    <r>
      <rPr>
        <b/>
        <sz val="12"/>
        <color rgb="FFFF0000"/>
        <rFont val="Times New Roman"/>
        <family val="1"/>
        <charset val="204"/>
      </rPr>
      <t>Здание 34.</t>
    </r>
    <r>
      <rPr>
        <sz val="12"/>
        <color rgb="FFFF0000"/>
        <rFont val="Times New Roman"/>
        <family val="1"/>
        <charset val="204"/>
      </rPr>
      <t xml:space="preserve"> Монолитная фундаментная плита ПМ1 на отметке -0,100 между осями 1-9, А-Г. Опалубка и армирование. КЖ.</t>
    </r>
  </si>
  <si>
    <r>
      <rPr>
        <b/>
        <sz val="12"/>
        <color rgb="FFFF0000"/>
        <rFont val="Times New Roman"/>
        <family val="1"/>
        <charset val="204"/>
      </rPr>
      <t xml:space="preserve">Здание 34. </t>
    </r>
    <r>
      <rPr>
        <sz val="12"/>
        <color rgb="FFFF0000"/>
        <rFont val="Times New Roman"/>
        <family val="1"/>
        <charset val="204"/>
      </rPr>
      <t xml:space="preserve">Конструкции железобетонные.  </t>
    </r>
  </si>
  <si>
    <r>
      <t xml:space="preserve">Здание 34. </t>
    </r>
    <r>
      <rPr>
        <b/>
        <sz val="12"/>
        <color rgb="FFFF0000"/>
        <rFont val="Times New Roman"/>
        <family val="1"/>
        <charset val="204"/>
      </rPr>
      <t>Локальная смета.</t>
    </r>
    <r>
      <rPr>
        <sz val="12"/>
        <color rgb="FFFF0000"/>
        <rFont val="Times New Roman"/>
        <family val="1"/>
        <charset val="204"/>
      </rPr>
      <t xml:space="preserve"> Конструкции железобетонные. </t>
    </r>
  </si>
  <si>
    <t>14-02388</t>
  </si>
  <si>
    <r>
      <t xml:space="preserve">Внеплощадочные сети канализации. </t>
    </r>
    <r>
      <rPr>
        <b/>
        <sz val="11"/>
        <color rgb="FFFF0000"/>
        <rFont val="Times New Roman"/>
        <family val="1"/>
        <charset val="204"/>
      </rPr>
      <t xml:space="preserve">Локальная смета. 2-803. </t>
    </r>
    <r>
      <rPr>
        <sz val="11"/>
        <color rgb="FFFF0000"/>
        <rFont val="Times New Roman"/>
        <family val="1"/>
        <charset val="204"/>
      </rPr>
      <t>Канализация условно-чистых вод от площадки ОДЭК. От точки Г до точки Д.</t>
    </r>
    <r>
      <rPr>
        <b/>
        <sz val="11"/>
        <color rgb="FFFF0000"/>
        <rFont val="Times New Roman"/>
        <family val="1"/>
        <charset val="204"/>
      </rPr>
      <t xml:space="preserve">  </t>
    </r>
    <r>
      <rPr>
        <sz val="11"/>
        <color rgb="FFFF0000"/>
        <rFont val="Times New Roman"/>
        <family val="1"/>
        <charset val="204"/>
      </rPr>
      <t>Наружные сети канализации.</t>
    </r>
  </si>
  <si>
    <r>
      <t xml:space="preserve">Внеплощадочные сети канализации.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2-816. </t>
    </r>
    <r>
      <rPr>
        <sz val="11"/>
        <rFont val="Times New Roman"/>
        <family val="1"/>
        <charset val="204"/>
      </rPr>
      <t>Канализация условно-чистых вод от площадки ОДЭК. От точки Г до точки Д.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Наружные сети канализации. </t>
    </r>
    <r>
      <rPr>
        <b/>
        <sz val="11"/>
        <rFont val="Times New Roman"/>
        <family val="1"/>
        <charset val="204"/>
      </rPr>
      <t>(взамен сметы 2-803 инв. № 14-02388)</t>
    </r>
  </si>
  <si>
    <r>
      <t xml:space="preserve">Внеплощадочные сети канализации. </t>
    </r>
    <r>
      <rPr>
        <b/>
        <sz val="11"/>
        <rFont val="Times New Roman"/>
        <family val="1"/>
        <charset val="204"/>
      </rPr>
      <t>Локальная смета 2-950.</t>
    </r>
    <r>
      <rPr>
        <sz val="11"/>
        <rFont val="Times New Roman"/>
        <family val="1"/>
        <charset val="204"/>
      </rPr>
      <t xml:space="preserve"> Канализация условно-чистых вод от площадки ОДЭК. От точки Г до точки Д.</t>
    </r>
    <r>
      <rPr>
        <b/>
        <sz val="11"/>
        <rFont val="Times New Roman"/>
        <family val="1"/>
        <charset val="204"/>
      </rPr>
      <t xml:space="preserve">  (изменение к ЛС 2-816 инв. № 15-01682)</t>
    </r>
  </si>
  <si>
    <t>Диск 67594</t>
  </si>
  <si>
    <r>
      <rPr>
        <b/>
        <sz val="12"/>
        <color rgb="FFFF0000"/>
        <rFont val="Times New Roman"/>
        <family val="1"/>
        <charset val="204"/>
      </rPr>
      <t>Здание 38.</t>
    </r>
    <r>
      <rPr>
        <sz val="12"/>
        <color rgb="FFFF0000"/>
        <rFont val="Times New Roman"/>
        <family val="1"/>
        <charset val="204"/>
      </rPr>
      <t xml:space="preserve">  Дренажная насосная станция. Металлоконструкции опоры для вентилятора на отм.+ 0,500 и стаканов для прохода воздуховодов через кровлю</t>
    </r>
  </si>
  <si>
    <t>14-07489</t>
  </si>
  <si>
    <t xml:space="preserve">66840ДСП </t>
  </si>
  <si>
    <t>8461дсп</t>
  </si>
  <si>
    <t>Сигнальный - 24-А/32 от 19.05.2015</t>
  </si>
  <si>
    <r>
      <rPr>
        <b/>
        <sz val="11"/>
        <rFont val="Times New Roman"/>
        <family val="1"/>
        <charset val="204"/>
      </rPr>
      <t>СФЗ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Локальная смета. 1-791.</t>
    </r>
    <r>
      <rPr>
        <sz val="11"/>
        <rFont val="Times New Roman"/>
        <family val="1"/>
        <charset val="204"/>
      </rPr>
      <t xml:space="preserve"> Замена грунта ИГЭ-5 на обводненном участке в районе здания 4 А.</t>
    </r>
  </si>
  <si>
    <t>Сигнальный - 24-А/36 от 15.06.2015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</si>
  <si>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1-734.</t>
    </r>
    <r>
      <rPr>
        <sz val="11"/>
        <color rgb="FFFF0000"/>
        <rFont val="Times New Roman"/>
        <family val="1"/>
        <charset val="204"/>
      </rPr>
      <t xml:space="preserve"> Дренажная система.</t>
    </r>
  </si>
  <si>
    <r>
      <t>Здание 16.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1-1106. </t>
    </r>
    <r>
      <rPr>
        <sz val="11"/>
        <color rgb="FFFF0000"/>
        <rFont val="Times New Roman"/>
        <family val="1"/>
        <charset val="204"/>
      </rPr>
      <t>Дренажная система</t>
    </r>
    <r>
      <rPr>
        <b/>
        <sz val="11"/>
        <color rgb="FFFF0000"/>
        <rFont val="Times New Roman"/>
        <family val="1"/>
        <charset val="204"/>
      </rPr>
      <t xml:space="preserve"> (изменение к смете 1-943, инв. № 15-00864)</t>
    </r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</si>
  <si>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 1-1157.</t>
    </r>
    <r>
      <rPr>
        <sz val="11"/>
        <rFont val="Times New Roman"/>
        <family val="1"/>
        <charset val="204"/>
      </rPr>
      <t xml:space="preserve"> Дренажная система</t>
    </r>
    <r>
      <rPr>
        <b/>
        <sz val="11"/>
        <rFont val="Times New Roman"/>
        <family val="1"/>
        <charset val="204"/>
      </rPr>
      <t xml:space="preserve">  (взамен сметы 1-1106 инв. №15-09226)</t>
    </r>
  </si>
  <si>
    <t>Сигнальный - 24-А/39 от 18.06.2015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</si>
  <si>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1-854. </t>
    </r>
    <r>
      <rPr>
        <sz val="11"/>
        <rFont val="Times New Roman"/>
        <family val="1"/>
        <charset val="204"/>
      </rPr>
      <t xml:space="preserve">Конструкции ж/б. Стены между осями </t>
    </r>
    <r>
      <rPr>
        <b/>
        <sz val="11"/>
        <rFont val="Times New Roman"/>
        <family val="1"/>
        <charset val="204"/>
      </rPr>
      <t>16-21 на -5.900. Армирование.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</si>
  <si>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 Стены между осями </t>
    </r>
    <r>
      <rPr>
        <b/>
        <sz val="11"/>
        <rFont val="Times New Roman"/>
        <family val="1"/>
        <charset val="204"/>
      </rPr>
      <t>21-28 на отметке -5.900. Армирование.</t>
    </r>
    <r>
      <rPr>
        <sz val="11"/>
        <rFont val="Times New Roman"/>
        <family val="1"/>
        <charset val="204"/>
      </rPr>
      <t xml:space="preserve"> Конструкции ж/б.</t>
    </r>
  </si>
  <si>
    <t xml:space="preserve">Сигнальный - 24-А/27 от 14.05.2015 </t>
  </si>
  <si>
    <t>Сигнальный - 24-А/47 27.07.2015
(по факту 10.08.2015)</t>
  </si>
  <si>
    <t>14-05355 И3</t>
  </si>
  <si>
    <t>15-04774</t>
  </si>
  <si>
    <r>
      <t xml:space="preserve">Здание 4А.  </t>
    </r>
    <r>
      <rPr>
        <b/>
        <sz val="11"/>
        <rFont val="Times New Roman"/>
        <family val="1"/>
        <charset val="204"/>
      </rPr>
      <t xml:space="preserve">Локальная смета. 1-935. </t>
    </r>
    <r>
      <rPr>
        <sz val="11"/>
        <rFont val="Times New Roman"/>
        <family val="1"/>
        <charset val="204"/>
      </rPr>
      <t>Армирование стен на отметке -6.400 между осями 1-9, А-В</t>
    </r>
    <r>
      <rPr>
        <vertAlign val="superscript"/>
        <sz val="11"/>
        <rFont val="Times New Roman"/>
        <family val="1"/>
        <charset val="204"/>
      </rPr>
      <t>1</t>
    </r>
    <r>
      <rPr>
        <sz val="11"/>
        <rFont val="Times New Roman"/>
        <family val="1"/>
        <charset val="204"/>
      </rPr>
      <t xml:space="preserve"> (блок 1).  Конструкции ж/б</t>
    </r>
  </si>
  <si>
    <t>ВР.ЛС</t>
  </si>
  <si>
    <t>Сигнальный вариант   24-А/129 от 18.11.2015</t>
  </si>
  <si>
    <t>Сигнальный 24-А/135 от 27.11.2015</t>
  </si>
  <si>
    <t>Сигнальный вариант  24-А/121 от 11.11.2015</t>
  </si>
  <si>
    <t>Сигнальный вариант 24.06.2016</t>
  </si>
  <si>
    <t>Сигнальный  110-58/2688 от 31.08.2016</t>
  </si>
  <si>
    <t>Сигнальный  110-58/95 от 04.10.2016</t>
  </si>
  <si>
    <t>Сигнальный  от 18.10.2016</t>
  </si>
  <si>
    <t>Сигнальный 110-58/126 от  16.11.2016</t>
  </si>
  <si>
    <t xml:space="preserve">Сигнальный - 24-А/135 от 27.11.2015
</t>
  </si>
  <si>
    <t>Сигнальный 24-А/132 от 25.11.2015</t>
  </si>
  <si>
    <t>08-01-16</t>
  </si>
  <si>
    <t xml:space="preserve">Автоподъезд от  КПП32  до автодороги  Томск-Самусь </t>
  </si>
  <si>
    <t>08-01-17</t>
  </si>
  <si>
    <t>08-01-13</t>
  </si>
  <si>
    <t xml:space="preserve">16-02187 </t>
  </si>
  <si>
    <t>Дополнительные выпуски арматуры в осях 14-25 на отметке +5,150.  Конструкции железобетонные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</si>
  <si>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2-01-0055С-В1.</t>
    </r>
    <r>
      <rPr>
        <sz val="11"/>
        <color rgb="FFFF0000"/>
        <rFont val="Times New Roman"/>
        <family val="1"/>
        <charset val="204"/>
      </rPr>
      <t xml:space="preserve"> Облицовка </t>
    </r>
    <r>
      <rPr>
        <b/>
        <sz val="11"/>
        <color rgb="FFFF0000"/>
        <rFont val="Times New Roman"/>
        <family val="1"/>
        <charset val="204"/>
      </rPr>
      <t>на отм. +5,250 и +10,900.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л.с.2-01-0055С инв. 16-01008)</t>
    </r>
  </si>
  <si>
    <r>
      <t xml:space="preserve">Здание 38.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1-1039.</t>
    </r>
    <r>
      <rPr>
        <sz val="11"/>
        <rFont val="Times New Roman"/>
        <family val="1"/>
        <charset val="204"/>
      </rPr>
      <t xml:space="preserve"> Устройство котлована </t>
    </r>
    <r>
      <rPr>
        <b/>
        <sz val="11"/>
        <rFont val="Times New Roman"/>
        <family val="1"/>
        <charset val="204"/>
      </rPr>
      <t>(взамен сметы 1-844, инв. №15-00724)</t>
    </r>
  </si>
  <si>
    <r>
      <t xml:space="preserve">Здание 38. </t>
    </r>
    <r>
      <rPr>
        <b/>
        <sz val="11"/>
        <color rgb="FFFF0000"/>
        <rFont val="Times New Roman"/>
        <family val="1"/>
        <charset val="204"/>
      </rPr>
      <t xml:space="preserve">Локальная смета. 1-844. </t>
    </r>
    <r>
      <rPr>
        <sz val="11"/>
        <color rgb="FFFF0000"/>
        <rFont val="Times New Roman"/>
        <family val="1"/>
        <charset val="204"/>
      </rPr>
      <t xml:space="preserve">Устройство котлована </t>
    </r>
  </si>
  <si>
    <t>16-00858</t>
  </si>
  <si>
    <t>16-00020</t>
  </si>
  <si>
    <r>
      <t xml:space="preserve">Локальная смета. 4-711.  </t>
    </r>
    <r>
      <rPr>
        <sz val="11"/>
        <color rgb="FFFF0000"/>
        <rFont val="Times New Roman"/>
        <family val="1"/>
        <charset val="204"/>
      </rPr>
      <t>Наружные кабельные сети от здания 4.</t>
    </r>
  </si>
  <si>
    <r>
      <t xml:space="preserve">Локальная смета. 4-870. </t>
    </r>
    <r>
      <rPr>
        <sz val="11"/>
        <rFont val="Times New Roman"/>
        <family val="1"/>
        <charset val="204"/>
      </rPr>
      <t>Наружные кабельные сети от здания 15Б до следующих зданий и сооружений 21, 27, 28, 62, 63..</t>
    </r>
  </si>
  <si>
    <r>
      <t xml:space="preserve">Здание 21. </t>
    </r>
    <r>
      <rPr>
        <b/>
        <sz val="11"/>
        <color rgb="FF000000"/>
        <rFont val="Times New Roman"/>
        <family val="1"/>
        <charset val="204"/>
      </rPr>
      <t xml:space="preserve">Локальная смета. 2-888. </t>
    </r>
    <r>
      <rPr>
        <sz val="11"/>
        <color rgb="FF000000"/>
        <rFont val="Times New Roman"/>
        <family val="1"/>
        <charset val="204"/>
      </rPr>
      <t>Устройство системы отопления и вентиляции</t>
    </r>
  </si>
  <si>
    <t>№509 19.06.2017</t>
  </si>
  <si>
    <t>№508 от 19.06.2017</t>
  </si>
  <si>
    <t>Монолит                     Северск Строй (передано Северск Строю напрямую от Монолита -№205 от 25.05.2016)</t>
  </si>
  <si>
    <t>17-00394</t>
  </si>
  <si>
    <t xml:space="preserve">Диск 4 </t>
  </si>
  <si>
    <t>№511 от 26.06.2017</t>
  </si>
  <si>
    <r>
      <t xml:space="preserve">Здание 31. Сооружение 37. </t>
    </r>
    <r>
      <rPr>
        <b/>
        <sz val="11"/>
        <color rgb="FFFF0000"/>
        <rFont val="Times New Roman"/>
        <family val="1"/>
        <charset val="204"/>
      </rPr>
      <t>Локальная смета. 1-710 .</t>
    </r>
    <r>
      <rPr>
        <sz val="11"/>
        <color rgb="FFFF0000"/>
        <rFont val="Times New Roman"/>
        <family val="1"/>
        <charset val="204"/>
      </rPr>
      <t xml:space="preserve"> Участок ж\д пути до здания 31. Генплан.</t>
    </r>
  </si>
  <si>
    <r>
      <t xml:space="preserve">Здание 31. сооружение 37. </t>
    </r>
    <r>
      <rPr>
        <b/>
        <sz val="11"/>
        <rFont val="Times New Roman"/>
        <family val="1"/>
        <charset val="204"/>
      </rPr>
      <t xml:space="preserve">Локальная смета. 1-1259. </t>
    </r>
    <r>
      <rPr>
        <sz val="11"/>
        <rFont val="Times New Roman"/>
        <family val="1"/>
        <charset val="204"/>
      </rPr>
      <t xml:space="preserve"> Участок ж\д пути до здания 31. Генплан.  </t>
    </r>
    <r>
      <rPr>
        <b/>
        <sz val="11"/>
        <rFont val="Times New Roman"/>
        <family val="1"/>
        <charset val="204"/>
      </rPr>
      <t>(изменение к смете 1-778, 1-780 инв. №16-02468; смете 1-774 инв. №15-01568)</t>
    </r>
  </si>
  <si>
    <r>
      <t xml:space="preserve">Здание 31. сооружение 37.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1-774.</t>
    </r>
    <r>
      <rPr>
        <sz val="11"/>
        <rFont val="Times New Roman"/>
        <family val="1"/>
        <charset val="204"/>
      </rPr>
      <t xml:space="preserve"> Участок ж\д пути до здания 31. Генплан.  </t>
    </r>
    <r>
      <rPr>
        <b/>
        <sz val="11"/>
        <rFont val="Times New Roman"/>
        <family val="1"/>
        <charset val="204"/>
      </rPr>
      <t xml:space="preserve">(Взамен сметы 1-777 инв. № 14-06133). </t>
    </r>
  </si>
  <si>
    <r>
      <t xml:space="preserve">Здание 31. сооружение 37. </t>
    </r>
    <r>
      <rPr>
        <b/>
        <sz val="11"/>
        <color rgb="FFFF0000"/>
        <rFont val="Times New Roman"/>
        <family val="1"/>
        <charset val="204"/>
      </rPr>
      <t xml:space="preserve">Локальная смета. 1-777. </t>
    </r>
    <r>
      <rPr>
        <sz val="11"/>
        <color rgb="FFFF0000"/>
        <rFont val="Times New Roman"/>
        <family val="1"/>
        <charset val="204"/>
      </rPr>
      <t xml:space="preserve">Участок ж\д пути до здания 31. Генплан.  </t>
    </r>
    <r>
      <rPr>
        <b/>
        <sz val="11"/>
        <color rgb="FFFF0000"/>
        <rFont val="Times New Roman"/>
        <family val="1"/>
        <charset val="204"/>
      </rPr>
      <t>(Взамен смет 1-710. 1-711. 1-712. 1-713 инв. № 14-06133).</t>
    </r>
  </si>
  <si>
    <t>17-00234</t>
  </si>
  <si>
    <r>
      <t xml:space="preserve">Здание 31. сооружение 37. </t>
    </r>
    <r>
      <rPr>
        <b/>
        <sz val="11"/>
        <rFont val="Times New Roman"/>
        <family val="1"/>
        <charset val="204"/>
      </rPr>
      <t xml:space="preserve">Локальная смета.5-9-1-1325. </t>
    </r>
    <r>
      <rPr>
        <sz val="11"/>
        <rFont val="Times New Roman"/>
        <family val="1"/>
        <charset val="204"/>
      </rPr>
      <t xml:space="preserve"> Участок ж\д пути до здания 31. Генплан.  </t>
    </r>
    <r>
      <rPr>
        <b/>
        <sz val="11"/>
        <rFont val="Times New Roman"/>
        <family val="1"/>
        <charset val="204"/>
      </rPr>
      <t>(изменение к смете 1-774 инв. №15-01568)</t>
    </r>
  </si>
  <si>
    <t>Диск 5</t>
  </si>
  <si>
    <t>14-07853 И2</t>
  </si>
  <si>
    <t>14-07931 И2</t>
  </si>
  <si>
    <t>14-07932 И2</t>
  </si>
  <si>
    <t>16-01188 И1</t>
  </si>
  <si>
    <t>16-01190 И1</t>
  </si>
  <si>
    <t>16-01271 И1</t>
  </si>
  <si>
    <t>16-01273 И1</t>
  </si>
  <si>
    <t>16-01186 И1</t>
  </si>
  <si>
    <t>16-01275 И2</t>
  </si>
  <si>
    <t>16-01774 И1</t>
  </si>
  <si>
    <t>14-06744 И1</t>
  </si>
  <si>
    <t>14-06745 И1</t>
  </si>
  <si>
    <t>16-02514 И2</t>
  </si>
  <si>
    <t>214-0549 И2</t>
  </si>
  <si>
    <t>17-00242</t>
  </si>
  <si>
    <r>
      <t xml:space="preserve">Здание 64. </t>
    </r>
    <r>
      <rPr>
        <b/>
        <sz val="11"/>
        <rFont val="Times New Roman"/>
        <family val="1"/>
        <charset val="204"/>
      </rPr>
      <t xml:space="preserve"> Локальная смета. 3-312.</t>
    </r>
    <r>
      <rPr>
        <sz val="11"/>
        <rFont val="Times New Roman"/>
        <family val="1"/>
        <charset val="204"/>
      </rPr>
      <t xml:space="preserve"> Холодильная станция. Приобретение и монтаж оборудования </t>
    </r>
    <r>
      <rPr>
        <b/>
        <sz val="11"/>
        <rFont val="Times New Roman"/>
        <family val="1"/>
        <charset val="204"/>
      </rPr>
      <t>(взамен ЛС №3-207 инв. №15-04194)</t>
    </r>
    <r>
      <rPr>
        <sz val="11"/>
        <rFont val="Times New Roman"/>
        <family val="1"/>
        <charset val="204"/>
      </rPr>
      <t xml:space="preserve">. </t>
    </r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</si>
  <si>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3-207.</t>
    </r>
    <r>
      <rPr>
        <sz val="11"/>
        <color rgb="FFFF0000"/>
        <rFont val="Times New Roman"/>
        <family val="1"/>
        <charset val="204"/>
      </rPr>
      <t xml:space="preserve"> Холодильная станция. Приобретение и монтаж оборудования, арматуры и трубопроводов. </t>
    </r>
  </si>
  <si>
    <t>17-00061</t>
  </si>
  <si>
    <r>
      <t xml:space="preserve">Сооружение 29.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1-975.</t>
    </r>
    <r>
      <rPr>
        <sz val="11"/>
        <rFont val="Times New Roman"/>
        <family val="1"/>
        <charset val="204"/>
      </rPr>
      <t xml:space="preserve"> Строительные конструкции.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</si>
  <si>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 2-01-0032С-В3.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 xml:space="preserve">16-21 на отметке +10,850. Опалубка и армирование. </t>
    </r>
    <r>
      <rPr>
        <sz val="11"/>
        <rFont val="Times New Roman"/>
        <family val="1"/>
        <charset val="204"/>
      </rPr>
      <t xml:space="preserve">Конструкции ж/б. </t>
    </r>
    <r>
      <rPr>
        <b/>
        <sz val="11"/>
        <rFont val="Times New Roman"/>
        <family val="1"/>
        <charset val="204"/>
      </rPr>
      <t>(взамен л.с. 2-01-0032С-2 инв. №17-00046)</t>
    </r>
  </si>
  <si>
    <t>17-00549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</si>
  <si>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 2-01-0032С-В2.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 xml:space="preserve">16-21 на отметке +10,850. Опалубка и армирование. </t>
    </r>
    <r>
      <rPr>
        <sz val="11"/>
        <color rgb="FFFF0000"/>
        <rFont val="Times New Roman"/>
        <family val="1"/>
        <charset val="204"/>
      </rPr>
      <t xml:space="preserve">Конструкции ж/б. </t>
    </r>
    <r>
      <rPr>
        <b/>
        <sz val="11"/>
        <color rgb="FFFF0000"/>
        <rFont val="Times New Roman"/>
        <family val="1"/>
        <charset val="204"/>
      </rPr>
      <t>(взамен л.с. 2-01-0032С-1 инв. №16-02732)</t>
    </r>
  </si>
  <si>
    <t>214-0456 И1</t>
  </si>
  <si>
    <t>Диск 69527</t>
  </si>
  <si>
    <t>приостановка работ, коррект. РД  до 07.07.2017, письмо №11-110/05-09/4781 от 29.06.2017</t>
  </si>
  <si>
    <t>17-01045</t>
  </si>
  <si>
    <t>17-00871</t>
  </si>
  <si>
    <t>17-00723</t>
  </si>
  <si>
    <t>17-00724</t>
  </si>
  <si>
    <t>17-00872</t>
  </si>
  <si>
    <t>17-01046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</si>
  <si>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2-01-0043С-В2.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15-26, рядах Г-Д; в осях 9-12, 20-25 рядах Б-В.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2-01-0043С-В1 инв. №16-03039)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</si>
  <si>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2-01-0043С-В3.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15-26, рядах Г-Д; в осях 9-12, 20-25 рядах Б-В.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2-001-0043С-В2 инв. №17-00214)</t>
    </r>
  </si>
  <si>
    <t>17-00719</t>
  </si>
  <si>
    <t>17-00873</t>
  </si>
  <si>
    <t>17-01047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</si>
  <si>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2-01-0031С-В4.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6-9, рядах Г-Д и Б-В; в осях 9-14 рядах Г-Д (взамен л.с. 2-01-0031С-В3 инв. №16-03160).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</si>
  <si>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2-01-0031С-В5.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6-9, рядах Г-Д и Б-В; в осях 9-14 рядах Г-Д.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л.с. 2-01-0031С-В4 инв. №17-00215)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</si>
  <si>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2-01-0031С-В6.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6-9, рядах Г-Д и Б-В; в осях 9-14 рядах Г-Д.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л.с. 2-01-0031С-В5 инв. №17-00719)</t>
    </r>
  </si>
  <si>
    <t>17-00720</t>
  </si>
  <si>
    <t>17-00874</t>
  </si>
  <si>
    <t>17-01048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</si>
  <si>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2-01-0043С-В4.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15-26, рядах Г-Д; в осях 9-12, 20-25 рядах Б-В.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2-001-0043С-В3 инв. №17-00724)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</si>
  <si>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2-01-0055С-В3.</t>
    </r>
    <r>
      <rPr>
        <sz val="11"/>
        <color rgb="FFFF0000"/>
        <rFont val="Times New Roman"/>
        <family val="1"/>
        <charset val="204"/>
      </rPr>
      <t xml:space="preserve"> Облицовка </t>
    </r>
    <r>
      <rPr>
        <b/>
        <sz val="11"/>
        <color rgb="FFFF0000"/>
        <rFont val="Times New Roman"/>
        <family val="1"/>
        <charset val="204"/>
      </rPr>
      <t>на отм. +5,250 и +10,900.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 xml:space="preserve"> (взамен л.с. . 2-01-0055С-В2 инв. №16-03043)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</si>
  <si>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2-01-0055С-В4.</t>
    </r>
    <r>
      <rPr>
        <sz val="11"/>
        <color rgb="FFFF0000"/>
        <rFont val="Times New Roman"/>
        <family val="1"/>
        <charset val="204"/>
      </rPr>
      <t xml:space="preserve"> Облицовка </t>
    </r>
    <r>
      <rPr>
        <b/>
        <sz val="11"/>
        <color rgb="FFFF0000"/>
        <rFont val="Times New Roman"/>
        <family val="1"/>
        <charset val="204"/>
      </rPr>
      <t>на отм. +5,250 и +10,900.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 xml:space="preserve"> (взамен л.с. 2-01-0055С-В3 инв. №17-00216)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</si>
  <si>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2-01-0055С-В5.</t>
    </r>
    <r>
      <rPr>
        <sz val="11"/>
        <color rgb="FFFF0000"/>
        <rFont val="Times New Roman"/>
        <family val="1"/>
        <charset val="204"/>
      </rPr>
      <t xml:space="preserve"> Облицовка </t>
    </r>
    <r>
      <rPr>
        <b/>
        <sz val="11"/>
        <color rgb="FFFF0000"/>
        <rFont val="Times New Roman"/>
        <family val="1"/>
        <charset val="204"/>
      </rPr>
      <t>на отм. +5,250 и +10,900.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 xml:space="preserve"> (взамен л.с. 2-01-0055С-В4 инв. №17-00720)</t>
    </r>
  </si>
  <si>
    <t>17-01049</t>
  </si>
  <si>
    <t>17-00875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</si>
  <si>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3-01-0015С-В5.  Облицовка на отм. 
-6,000, поддоны. </t>
    </r>
    <r>
      <rPr>
        <sz val="11"/>
        <color rgb="FFFF0000"/>
        <rFont val="Times New Roman"/>
        <family val="1"/>
        <charset val="204"/>
      </rPr>
      <t>Конструкции металлические.</t>
    </r>
    <r>
      <rPr>
        <b/>
        <sz val="11"/>
        <color rgb="FFFF0000"/>
        <rFont val="Times New Roman"/>
        <family val="1"/>
        <charset val="204"/>
      </rPr>
      <t xml:space="preserve"> (взамен ЛС 3-01-0015С-В4 инв. №17-00073)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</si>
  <si>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3-01-0015С-В6.  Облицовка на отм. 
-6,000, поддоны. </t>
    </r>
    <r>
      <rPr>
        <sz val="11"/>
        <color rgb="FFFF0000"/>
        <rFont val="Times New Roman"/>
        <family val="1"/>
        <charset val="204"/>
      </rPr>
      <t>Конструкции металлические.</t>
    </r>
    <r>
      <rPr>
        <b/>
        <sz val="11"/>
        <color rgb="FFFF0000"/>
        <rFont val="Times New Roman"/>
        <family val="1"/>
        <charset val="204"/>
      </rPr>
      <t xml:space="preserve"> (взамен ЛС 3-01-0015С-В4 инв. №17-00212)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</si>
  <si>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3-01-0015С-В7.  Облицовка на отм. 
-6,000, поддоны. </t>
    </r>
    <r>
      <rPr>
        <sz val="11"/>
        <color rgb="FFFF0000"/>
        <rFont val="Times New Roman"/>
        <family val="1"/>
        <charset val="204"/>
      </rPr>
      <t>Конструкции металлические.</t>
    </r>
    <r>
      <rPr>
        <b/>
        <sz val="11"/>
        <color rgb="FFFF0000"/>
        <rFont val="Times New Roman"/>
        <family val="1"/>
        <charset val="204"/>
      </rPr>
      <t xml:space="preserve"> (взамен ЛС 3-01-0015С-В4 инв. №    )</t>
    </r>
  </si>
  <si>
    <t>17-01050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</si>
  <si>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3-01-0014С-В2. Облицовка на отм.  -2,600. </t>
    </r>
    <r>
      <rPr>
        <sz val="11"/>
        <color rgb="FFFF0000"/>
        <rFont val="Times New Roman"/>
        <family val="1"/>
        <charset val="204"/>
      </rPr>
      <t xml:space="preserve">Конструкции металлические  </t>
    </r>
    <r>
      <rPr>
        <b/>
        <sz val="11"/>
        <color rgb="FFFF0000"/>
        <rFont val="Times New Roman"/>
        <family val="1"/>
        <charset val="204"/>
      </rPr>
      <t>(взамен л.с. 3-01-0014С-В1 инв. №16-03041)</t>
    </r>
    <r>
      <rPr>
        <sz val="11"/>
        <color rgb="FFFF0000"/>
        <rFont val="Times New Roman"/>
        <family val="1"/>
        <charset val="204"/>
      </rPr>
      <t xml:space="preserve"> к РД 16-01613И1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</si>
  <si>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3-01-0014С-В3. Облицовка на отм.  -2,600. </t>
    </r>
    <r>
      <rPr>
        <sz val="11"/>
        <color rgb="FFFF0000"/>
        <rFont val="Times New Roman"/>
        <family val="1"/>
        <charset val="204"/>
      </rPr>
      <t xml:space="preserve">Конструкции металлические  </t>
    </r>
    <r>
      <rPr>
        <b/>
        <sz val="11"/>
        <color rgb="FFFF0000"/>
        <rFont val="Times New Roman"/>
        <family val="1"/>
        <charset val="204"/>
      </rPr>
      <t>(взамен л.с. 3-01-0014С-В2 инв. №17-00217)</t>
    </r>
    <r>
      <rPr>
        <sz val="11"/>
        <color theme="1"/>
        <rFont val="Calibri"/>
        <family val="2"/>
        <charset val="204"/>
        <scheme val="minor"/>
      </rPr>
      <t/>
    </r>
  </si>
  <si>
    <t>17-00877</t>
  </si>
  <si>
    <t>17-01051</t>
  </si>
  <si>
    <t>17-00876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</si>
  <si>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3-01-0019С-В5.  Облицовки с отметки 0,000 до +9,600.  </t>
    </r>
    <r>
      <rPr>
        <sz val="11"/>
        <color rgb="FFFF0000"/>
        <rFont val="Times New Roman"/>
        <family val="1"/>
        <charset val="204"/>
      </rPr>
      <t xml:space="preserve">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3-01-0019С-В4 инв. №17-00048)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</si>
  <si>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3-01-0019С-В6.  Облицовки с отметки 0,000 до +9,600.  </t>
    </r>
    <r>
      <rPr>
        <sz val="11"/>
        <color rgb="FFFF0000"/>
        <rFont val="Times New Roman"/>
        <family val="1"/>
        <charset val="204"/>
      </rPr>
      <t xml:space="preserve">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3-01-0019С-В5 инв. №17-00048)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</si>
  <si>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3-01-0019С-В7.  Облицовки с отметки 0,000 до +9,600.  </t>
    </r>
    <r>
      <rPr>
        <sz val="11"/>
        <color rgb="FFFF0000"/>
        <rFont val="Times New Roman"/>
        <family val="1"/>
        <charset val="204"/>
      </rPr>
      <t xml:space="preserve">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3-01-0019С-В6 инв. №     )</t>
    </r>
  </si>
  <si>
    <t>№447 от 25.01.2016 (возврат 12.07.2017)</t>
  </si>
  <si>
    <t>№351 от 17.10.2016  (возврат 12.07.2017)</t>
  </si>
  <si>
    <t>№447 от 25.01.2017 (возврат 12.07.2017)</t>
  </si>
  <si>
    <t>№351 от 17.10.2016 (возврат 12.07.2017)</t>
  </si>
  <si>
    <t>№233 от 18.05.2016 (возврат 24.05.2016)  №351 от 17.10.2016 (возврат 12.07.2017)</t>
  </si>
  <si>
    <t>№184 от 07.04.2016 (возврат 11.01.2017)  №447 от 25.01.2017 (возврат 12.07.2017)</t>
  </si>
  <si>
    <t xml:space="preserve">№229 от 20.05.2016 (возврат 24.11.2016)  №430 от 08.12.2016 (возврат 12.07.2017)  </t>
  </si>
  <si>
    <t>№233 от 18.05.2016  (возврат 24.05.2016)      №229 от 20.05.2016 (возврат 24.11.2016) №351 от 17.10.2016 (возврат 12.07.2017)</t>
  </si>
  <si>
    <t>№374 от 02.11.2016 (возврат 12.07.2017)</t>
  </si>
  <si>
    <t>№430 от 08.12.2016 (возврат 12.07.2017)</t>
  </si>
  <si>
    <t>17-00996</t>
  </si>
  <si>
    <t>№33-01-1808 ГС от 14.12.2015</t>
  </si>
  <si>
    <t>№457 от 01.03.2017 (возврат 12.07.2017)</t>
  </si>
  <si>
    <t>№ 419 от 02.11.2016 (возврат 12.07.2017)</t>
  </si>
  <si>
    <t>№443 от 26.12.2016 (возврат 12.07.2017)</t>
  </si>
  <si>
    <t>№453 от 07.02.2017 (возврат 12.07.2017)</t>
  </si>
  <si>
    <r>
      <t xml:space="preserve">Сооружение 24А.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Устройство котлована сооружения</t>
    </r>
    <r>
      <rPr>
        <b/>
        <sz val="11"/>
        <rFont val="Times New Roman"/>
        <family val="1"/>
        <charset val="204"/>
      </rPr>
      <t xml:space="preserve"> 24А/2  (взамен сметы 1-1067, инв. № 15-06975).</t>
    </r>
    <r>
      <rPr>
        <sz val="11"/>
        <rFont val="Times New Roman"/>
        <family val="1"/>
        <charset val="204"/>
      </rPr>
      <t xml:space="preserve">
</t>
    </r>
  </si>
  <si>
    <t>15-09043</t>
  </si>
  <si>
    <r>
      <t xml:space="preserve">Сооружение 24В-фильтры-поглотители.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Устройство котлована сооружения</t>
    </r>
    <r>
      <rPr>
        <b/>
        <sz val="11"/>
        <color rgb="FFFF0000"/>
        <rFont val="Times New Roman"/>
        <family val="1"/>
        <charset val="204"/>
      </rPr>
      <t xml:space="preserve"> сооружение 24В/1</t>
    </r>
  </si>
  <si>
    <t>Башенные краны</t>
  </si>
  <si>
    <t>15-06164</t>
  </si>
  <si>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Наружные сети бытовой канализации </t>
    </r>
    <r>
      <rPr>
        <b/>
        <sz val="11"/>
        <color rgb="FFFF0000"/>
        <rFont val="Times New Roman"/>
        <family val="1"/>
        <charset val="204"/>
      </rPr>
      <t>от здания 34 до колодца №1 вдоль проездов №1; 4.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</si>
  <si>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1-930.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>от узла Ж до точки А.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</si>
  <si>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1-11119.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>от узла Ж до точки А. (взамен сметы 1-930, инв. №15-05016).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</si>
  <si>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1-920.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
</t>
    </r>
    <r>
      <rPr>
        <b/>
        <sz val="11"/>
        <color rgb="FFFF0000"/>
        <rFont val="Times New Roman"/>
        <family val="1"/>
        <charset val="204"/>
      </rPr>
      <t xml:space="preserve"> от точки Е до точки Ж.</t>
    </r>
  </si>
  <si>
    <r>
      <rPr>
        <u/>
        <sz val="10"/>
        <color rgb="FFFF0000"/>
        <rFont val="Times New Roman"/>
        <family val="1"/>
        <charset val="204"/>
      </rPr>
      <t>Письмо о коррект.РД</t>
    </r>
    <r>
      <rPr>
        <sz val="10"/>
        <color rgb="FFFF0000"/>
        <rFont val="Times New Roman"/>
        <family val="1"/>
        <charset val="204"/>
      </rPr>
      <t xml:space="preserve"> вх.СХК №11/3486 от 04.04.2017  
</t>
    </r>
    <r>
      <rPr>
        <u/>
        <sz val="10"/>
        <color rgb="FFFF0000"/>
        <rFont val="Times New Roman"/>
        <family val="1"/>
        <charset val="204"/>
      </rPr>
      <t>Письмо об аннул.</t>
    </r>
    <r>
      <rPr>
        <sz val="10"/>
        <color rgb="FFFF0000"/>
        <rFont val="Times New Roman"/>
        <family val="1"/>
        <charset val="204"/>
      </rPr>
      <t xml:space="preserve">
11-110/04-12/3795 от 26.05.2017</t>
    </r>
  </si>
  <si>
    <t xml:space="preserve">16-02185 </t>
  </si>
  <si>
    <t>№507 от 21.07.2017</t>
  </si>
  <si>
    <t>17-01139</t>
  </si>
  <si>
    <t>15-09281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</si>
  <si>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 1-1027. </t>
    </r>
    <r>
      <rPr>
        <sz val="11"/>
        <color rgb="FFFF0000"/>
        <rFont val="Times New Roman"/>
        <family val="1"/>
        <charset val="204"/>
      </rPr>
      <t xml:space="preserve">Монолитное железобетонное перекрытие на отметке </t>
    </r>
    <r>
      <rPr>
        <b/>
        <sz val="11"/>
        <color rgb="FFFF0000"/>
        <rFont val="Times New Roman"/>
        <family val="1"/>
        <charset val="204"/>
      </rPr>
      <t xml:space="preserve"> +5,150 между осями 21 – 28. Опалубка и армирование. </t>
    </r>
    <r>
      <rPr>
        <sz val="11"/>
        <color rgb="FFFF0000"/>
        <rFont val="Times New Roman"/>
        <family val="1"/>
        <charset val="204"/>
      </rPr>
      <t>Конструкции железобетонные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</si>
  <si>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 1-1123. </t>
    </r>
    <r>
      <rPr>
        <sz val="11"/>
        <rFont val="Times New Roman"/>
        <family val="1"/>
        <charset val="204"/>
      </rPr>
      <t xml:space="preserve">Монолитное железобетонное перекрытие на отметке </t>
    </r>
    <r>
      <rPr>
        <b/>
        <sz val="11"/>
        <rFont val="Times New Roman"/>
        <family val="1"/>
        <charset val="204"/>
      </rPr>
      <t xml:space="preserve"> +5,150 между осями 21 – 28. Опалубка и армирование. </t>
    </r>
    <r>
      <rPr>
        <sz val="11"/>
        <rFont val="Times New Roman"/>
        <family val="1"/>
        <charset val="204"/>
      </rPr>
      <t xml:space="preserve">Конструкции железобетонные </t>
    </r>
    <r>
      <rPr>
        <b/>
        <sz val="11"/>
        <rFont val="Times New Roman"/>
        <family val="1"/>
        <charset val="204"/>
      </rPr>
      <t>(взамен сметы 1-1027 инв. №15-06212).</t>
    </r>
  </si>
  <si>
    <r>
      <t>214-0799-</t>
    </r>
    <r>
      <rPr>
        <b/>
        <sz val="12"/>
        <rFont val="Times New Roman"/>
        <family val="1"/>
        <charset val="204"/>
      </rPr>
      <t>2 доп</t>
    </r>
  </si>
  <si>
    <t>9381дсп</t>
  </si>
  <si>
    <t>71533 ДСП</t>
  </si>
  <si>
    <t>71536 ДСП</t>
  </si>
  <si>
    <t>71539 ДСП</t>
  </si>
  <si>
    <t>71542 ДСП</t>
  </si>
  <si>
    <t>9361дсп</t>
  </si>
  <si>
    <t>9362дсп</t>
  </si>
  <si>
    <t>будет коррект.РД, согласно №11-110/04-12/5479 от 20.07.2017 (вх.Явы №2124)</t>
  </si>
  <si>
    <t>9364дсп</t>
  </si>
  <si>
    <t>9365дсп</t>
  </si>
  <si>
    <t>9366дсп</t>
  </si>
  <si>
    <t>68888 ДСП</t>
  </si>
  <si>
    <t>9367дсп</t>
  </si>
  <si>
    <r>
      <rPr>
        <b/>
        <sz val="12"/>
        <rFont val="Times New Roman"/>
        <family val="1"/>
        <charset val="204"/>
      </rPr>
      <t>КМД.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Сооружение 29</t>
    </r>
    <r>
      <rPr>
        <sz val="12"/>
        <rFont val="Times New Roman"/>
        <family val="1"/>
        <charset val="204"/>
      </rPr>
      <t>. (13 листов)</t>
    </r>
  </si>
  <si>
    <t>9265дсп</t>
  </si>
  <si>
    <t>9337дсп</t>
  </si>
  <si>
    <r>
      <t>Здание 34.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>Мероприятия по обеспечению специальных требований. Приобретение и монтаж оборудования</t>
    </r>
  </si>
  <si>
    <t>70369  ДСП</t>
  </si>
  <si>
    <t>69668 ДСП И2</t>
  </si>
  <si>
    <t>69668 ДСП И1</t>
  </si>
  <si>
    <t>Проектная док.-ция                  Раздел 6</t>
  </si>
  <si>
    <r>
      <rPr>
        <b/>
        <sz val="11"/>
        <rFont val="Times New Roman"/>
        <family val="1"/>
        <charset val="204"/>
      </rPr>
      <t xml:space="preserve">Проектная документация. </t>
    </r>
    <r>
      <rPr>
        <sz val="11"/>
        <rFont val="Times New Roman"/>
        <family val="1"/>
        <charset val="204"/>
      </rP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Комплект ворот защитных транспортного въезда №3</t>
    </r>
  </si>
  <si>
    <r>
      <t xml:space="preserve">13-05623 </t>
    </r>
    <r>
      <rPr>
        <b/>
        <sz val="12"/>
        <rFont val="Times New Roman"/>
        <family val="1"/>
        <charset val="204"/>
      </rPr>
      <t>И1</t>
    </r>
  </si>
  <si>
    <r>
      <rPr>
        <b/>
        <sz val="11"/>
        <rFont val="Times New Roman"/>
        <family val="1"/>
        <charset val="204"/>
      </rPr>
      <t>Проектная документация.</t>
    </r>
    <r>
      <rPr>
        <sz val="11"/>
        <rFont val="Times New Roman"/>
        <family val="1"/>
        <charset val="204"/>
      </rPr>
      <t xml:space="preserve"> 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Внутриобъектовый контейнер для твэлов. Изм. 1</t>
    </r>
  </si>
  <si>
    <t>Проектная док-ция  Раздел 7</t>
  </si>
  <si>
    <t>Раздел.7. Проект организации работ по сносу или демонтажу объектов капитального строительства. Том 7.</t>
  </si>
  <si>
    <t>62583 ДСП И5</t>
  </si>
  <si>
    <t>62583 ДСП И7</t>
  </si>
  <si>
    <t>62583 ДСП И8</t>
  </si>
  <si>
    <t>62583 ДСП И9</t>
  </si>
  <si>
    <t>62583 ДСП И10</t>
  </si>
  <si>
    <t>в архиве 1 экз.</t>
  </si>
  <si>
    <t>9252дсп</t>
  </si>
  <si>
    <t>9253дсп</t>
  </si>
  <si>
    <t>9260дсп</t>
  </si>
  <si>
    <t>9261дсп</t>
  </si>
  <si>
    <t>9333дсп</t>
  </si>
  <si>
    <t>9334дсп</t>
  </si>
  <si>
    <r>
      <t xml:space="preserve"> Здание 16.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3-162.</t>
    </r>
    <r>
      <rPr>
        <sz val="11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ПНР???(на скане название другое и ПНР не прописан).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Внутренние системы водоснабжения и канализации. Отопление и вентиляция. Технологический контроль</t>
    </r>
  </si>
  <si>
    <t>9256дсп</t>
  </si>
  <si>
    <t>9251дсп</t>
  </si>
  <si>
    <t>9254дсп</t>
  </si>
  <si>
    <t>9255дсп</t>
  </si>
  <si>
    <t>15-06330</t>
  </si>
  <si>
    <r>
      <t xml:space="preserve">Сооружение 62. </t>
    </r>
    <r>
      <rPr>
        <b/>
        <sz val="12"/>
        <color rgb="FFFF0000"/>
        <rFont val="Times New Roman"/>
        <family val="1"/>
        <charset val="204"/>
      </rPr>
      <t xml:space="preserve">Локальная смета. </t>
    </r>
    <r>
      <rPr>
        <sz val="12"/>
        <color rgb="FFFF0000"/>
        <rFont val="Times New Roman"/>
        <family val="1"/>
        <charset val="204"/>
      </rPr>
      <t xml:space="preserve"> Силовое электрооборудование.</t>
    </r>
    <r>
      <rPr>
        <b/>
        <sz val="12"/>
        <color rgb="FFFF0000"/>
        <rFont val="Times New Roman"/>
        <family val="1"/>
        <charset val="204"/>
      </rPr>
      <t xml:space="preserve"> Раскладка контрольных кабелей.</t>
    </r>
    <r>
      <rPr>
        <sz val="12"/>
        <color rgb="FFFF0000"/>
        <rFont val="Times New Roman"/>
        <family val="1"/>
        <charset val="204"/>
      </rPr>
      <t xml:space="preserve">   </t>
    </r>
    <r>
      <rPr>
        <b/>
        <sz val="12"/>
        <color rgb="FFFF0000"/>
        <rFont val="Times New Roman"/>
        <family val="1"/>
        <charset val="204"/>
      </rPr>
      <t/>
    </r>
  </si>
  <si>
    <t>110-115/36дсп 14.03.2016</t>
  </si>
  <si>
    <t>110-30/16дсп 05.02.2016</t>
  </si>
  <si>
    <r>
      <t xml:space="preserve">КПП 32  </t>
    </r>
    <r>
      <rPr>
        <b/>
        <sz val="11"/>
        <color rgb="FFFF0000"/>
        <rFont val="Times New Roman"/>
        <family val="1"/>
        <charset val="204"/>
      </rPr>
      <t xml:space="preserve">Локальная смета. 4-316. </t>
    </r>
    <r>
      <rPr>
        <sz val="11"/>
        <color rgb="FFFF0000"/>
        <rFont val="Times New Roman"/>
        <family val="1"/>
        <charset val="204"/>
      </rPr>
      <t>Система физической защиты.</t>
    </r>
  </si>
  <si>
    <t>08-01-25</t>
  </si>
  <si>
    <t>08-01-26</t>
  </si>
  <si>
    <t>2-899 доп.1</t>
  </si>
  <si>
    <r>
      <rPr>
        <b/>
        <sz val="11"/>
        <rFont val="Times New Roman"/>
        <family val="1"/>
        <charset val="204"/>
      </rPr>
      <t xml:space="preserve">Локальная смета 2-899 доп.1.  </t>
    </r>
    <r>
      <rPr>
        <sz val="11"/>
        <rFont val="Times New Roman"/>
        <family val="1"/>
        <charset val="204"/>
      </rPr>
      <t xml:space="preserve">Магистральное кольцо хозяйственно-питьевого водопровода вдоль проекздов №5, 4, 17, 12, 13, 8, 11. Наружные сети водоснабжения и водоотведения. </t>
    </r>
    <r>
      <rPr>
        <b/>
        <sz val="11"/>
        <rFont val="Times New Roman"/>
        <family val="1"/>
        <charset val="204"/>
      </rPr>
      <t>(Основание тех.решение № 02.В1-16/14)</t>
    </r>
  </si>
  <si>
    <t>9516дсп</t>
  </si>
  <si>
    <r>
      <t xml:space="preserve">Организация охранной зоны периметра площадки. 
</t>
    </r>
    <r>
      <rPr>
        <b/>
        <sz val="11"/>
        <color rgb="FFFF0000"/>
        <rFont val="Times New Roman"/>
        <family val="1"/>
        <charset val="204"/>
      </rPr>
      <t xml:space="preserve">Локальная смета  № 4-846. </t>
    </r>
    <r>
      <rPr>
        <sz val="11"/>
        <color rgb="FFFF0000"/>
        <rFont val="Times New Roman"/>
        <family val="1"/>
        <charset val="204"/>
      </rPr>
      <t xml:space="preserve">Периметр площадки ОДЭК. </t>
    </r>
    <r>
      <rPr>
        <b/>
        <sz val="11"/>
        <color rgb="FFFF0000"/>
        <rFont val="Times New Roman"/>
        <family val="1"/>
        <charset val="204"/>
      </rPr>
      <t>СФЗ. СУДОС  (взамен ЛС №4-657, инв.№70038 ДСП)     (к инв. № 70036ДСП И2, 70037ДСП И2)</t>
    </r>
  </si>
  <si>
    <r>
      <t xml:space="preserve">Здание 4А.  </t>
    </r>
    <r>
      <rPr>
        <b/>
        <sz val="11"/>
        <rFont val="Times New Roman"/>
        <family val="1"/>
        <charset val="204"/>
      </rPr>
      <t>Локальная смета 3-01-00018С.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Лифт №1 и лестница между осями 8-9, Л-М.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</t>
    </r>
    <r>
      <rPr>
        <b/>
        <sz val="11"/>
        <rFont val="Times New Roman"/>
        <family val="1"/>
        <charset val="204"/>
      </rPr>
      <t xml:space="preserve"> (взамен №16-01259)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</si>
  <si>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4-679.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</si>
  <si>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t>Временное элетроснабжение площадки ОДЭК. Локальные сметы.</t>
  </si>
  <si>
    <t>08-01-23</t>
  </si>
  <si>
    <t>08-01-18</t>
  </si>
  <si>
    <t>08-01-12 доп.1</t>
  </si>
  <si>
    <r>
      <rPr>
        <b/>
        <sz val="11"/>
        <color rgb="FFFF0000"/>
        <rFont val="Times New Roman"/>
        <family val="1"/>
        <charset val="204"/>
      </rPr>
      <t>Локальная смета. 2-837</t>
    </r>
    <r>
      <rPr>
        <sz val="11"/>
        <color rgb="FFFF0000"/>
        <rFont val="Times New Roman"/>
        <family val="1"/>
        <charset val="204"/>
      </rPr>
      <t>. Наружные сети теплоснабжения. Трубопроводы и арматура наружных тепловых сетей. Внеплощадочные сети.</t>
    </r>
  </si>
  <si>
    <t>16-02554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</si>
  <si>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4-819. ПНР.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(к смете 4-719 инв. №16-01789).</t>
    </r>
    <r>
      <rPr>
        <sz val="11"/>
        <color rgb="FFFF0000"/>
        <rFont val="Times New Roman"/>
        <family val="1"/>
        <charset val="204"/>
      </rPr>
      <t xml:space="preserve"> Система технологических сдувок и вакуумирования.  Силовое электрооборудование. 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</si>
  <si>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4-883. </t>
    </r>
    <r>
      <rPr>
        <sz val="11"/>
        <rFont val="Times New Roman"/>
        <family val="1"/>
        <charset val="204"/>
      </rPr>
      <t xml:space="preserve"> Система технологических сдувок и вакуумирования. Силовое электрооборудование </t>
    </r>
    <r>
      <rPr>
        <b/>
        <sz val="11"/>
        <rFont val="Times New Roman"/>
        <family val="1"/>
        <charset val="204"/>
      </rPr>
      <t xml:space="preserve">(изменение к смете 4-819 инв. № 16-01789).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</si>
  <si>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4-819. </t>
    </r>
    <r>
      <rPr>
        <sz val="11"/>
        <rFont val="Times New Roman"/>
        <family val="1"/>
        <charset val="204"/>
      </rPr>
      <t xml:space="preserve"> Система технологических сдувок и вакуумирования. Силовое электрооборудование. </t>
    </r>
  </si>
  <si>
    <t>9329дсп</t>
  </si>
  <si>
    <t>15-06174 И3</t>
  </si>
  <si>
    <t>15-06175 И2</t>
  </si>
  <si>
    <t>№515 от 30.08.2017</t>
  </si>
  <si>
    <t>17-00086</t>
  </si>
  <si>
    <t>15-04637 И2</t>
  </si>
  <si>
    <t>к изм.2?</t>
  </si>
  <si>
    <t xml:space="preserve">14-02061 И2    </t>
  </si>
  <si>
    <t>Технологический контроль.  24Б/1, 24Б/2</t>
  </si>
  <si>
    <t>214-0422 И2</t>
  </si>
  <si>
    <t>15-00556 И2</t>
  </si>
  <si>
    <t>15-03423 И3</t>
  </si>
  <si>
    <r>
      <t xml:space="preserve">Наружные сети электроснабжения. </t>
    </r>
    <r>
      <rPr>
        <b/>
        <sz val="11"/>
        <rFont val="Times New Roman"/>
        <family val="1"/>
        <charset val="204"/>
      </rPr>
      <t xml:space="preserve">Локальная смета. 4-1043. </t>
    </r>
    <r>
      <rPr>
        <sz val="11"/>
        <rFont val="Times New Roman"/>
        <family val="1"/>
        <charset val="204"/>
      </rPr>
      <t>Питающие кабельные сети 6кВ</t>
    </r>
    <r>
      <rPr>
        <b/>
        <sz val="11"/>
        <rFont val="Times New Roman"/>
        <family val="1"/>
        <charset val="204"/>
      </rPr>
      <t xml:space="preserve"> ( Изменение к сметам 4-295 инв. №14-08293, 4-417 инв. №15-02825) </t>
    </r>
    <r>
      <rPr>
        <sz val="11"/>
        <rFont val="Times New Roman"/>
        <family val="1"/>
        <charset val="204"/>
      </rPr>
      <t xml:space="preserve"> к РД 14-02061И2, 14-02062И2</t>
    </r>
  </si>
  <si>
    <t xml:space="preserve">17-00051  </t>
  </si>
  <si>
    <t>17-00428</t>
  </si>
  <si>
    <t>16-02852 И1</t>
  </si>
  <si>
    <t>к изм.1?</t>
  </si>
  <si>
    <t>17-01102</t>
  </si>
  <si>
    <t>17-01103</t>
  </si>
  <si>
    <t>17-00056</t>
  </si>
  <si>
    <t>17-00066</t>
  </si>
  <si>
    <t>17-00057</t>
  </si>
  <si>
    <t>17-00570</t>
  </si>
  <si>
    <t>17-00571</t>
  </si>
  <si>
    <t>Силовое  электрооборудованиее потребителей СФЗ.</t>
  </si>
  <si>
    <t>Электроосвещение.</t>
  </si>
  <si>
    <t>14-05395 И1</t>
  </si>
  <si>
    <t>14-05395 И2</t>
  </si>
  <si>
    <t>14-05396 И1</t>
  </si>
  <si>
    <t>к изм.1,2???</t>
  </si>
  <si>
    <t>17-01137</t>
  </si>
  <si>
    <t>17-00264</t>
  </si>
  <si>
    <t>17-00415</t>
  </si>
  <si>
    <t>17-00542</t>
  </si>
  <si>
    <r>
      <rPr>
        <b/>
        <sz val="11"/>
        <color rgb="FFFF0000"/>
        <rFont val="Times New Roman"/>
        <family val="1"/>
        <charset val="204"/>
      </rPr>
      <t>Локальная смета 2-937.</t>
    </r>
    <r>
      <rPr>
        <sz val="11"/>
        <color rgb="FFFF0000"/>
        <rFont val="Times New Roman"/>
        <family val="1"/>
        <charset val="204"/>
      </rPr>
      <t xml:space="preserve"> Участок наружных сетей ВК от здания 4 до магистрального кольца.   </t>
    </r>
    <r>
      <rPr>
        <b/>
        <sz val="11"/>
        <rFont val="Times New Roman"/>
        <family val="1"/>
        <charset val="204"/>
      </rPr>
      <t/>
    </r>
  </si>
  <si>
    <t>17-01070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</si>
  <si>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2-01-0044С-В1.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Покрытие на отм.+16,750 между осями 1 - 3.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 </t>
    </r>
    <r>
      <rPr>
        <b/>
        <sz val="11"/>
        <rFont val="Times New Roman"/>
        <family val="1"/>
        <charset val="204"/>
      </rPr>
      <t xml:space="preserve">(дополнение к ЛС 2-01-0044С инв. №16-01187). </t>
    </r>
  </si>
  <si>
    <t>17-01092</t>
  </si>
  <si>
    <t>9420дсп</t>
  </si>
  <si>
    <t>9504дсп</t>
  </si>
  <si>
    <t>9510дсп</t>
  </si>
  <si>
    <t>9511дсп</t>
  </si>
  <si>
    <t>9514дсп</t>
  </si>
  <si>
    <t>9515дсп</t>
  </si>
  <si>
    <t>9517дсп</t>
  </si>
  <si>
    <t>9522дсп</t>
  </si>
  <si>
    <t>9523дсп</t>
  </si>
  <si>
    <t>9524дсп</t>
  </si>
  <si>
    <t>9525дсп</t>
  </si>
  <si>
    <t>9560дсп</t>
  </si>
  <si>
    <t>№517 от 13.09.2017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</si>
  <si>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1-1246. </t>
    </r>
    <r>
      <rPr>
        <sz val="11"/>
        <rFont val="Times New Roman"/>
        <family val="1"/>
        <charset val="204"/>
      </rPr>
      <t xml:space="preserve">Свайный ростверк </t>
    </r>
    <r>
      <rPr>
        <b/>
        <sz val="11"/>
        <rFont val="Times New Roman"/>
        <family val="1"/>
        <charset val="204"/>
      </rPr>
      <t>участка запеналивания между осями 1-3.</t>
    </r>
    <r>
      <rPr>
        <sz val="11"/>
        <rFont val="Times New Roman"/>
        <family val="1"/>
        <charset val="204"/>
      </rPr>
      <t xml:space="preserve"> 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(изменение к смете 1-890 инв. №15-04759)</t>
    </r>
  </si>
  <si>
    <t>13-06304 И3</t>
  </si>
  <si>
    <r>
      <rPr>
        <b/>
        <sz val="12"/>
        <rFont val="Times New Roman"/>
        <family val="1"/>
        <charset val="204"/>
      </rPr>
      <t xml:space="preserve">Наружные сети водоснабжения </t>
    </r>
    <r>
      <rPr>
        <sz val="12"/>
        <rFont val="Times New Roman"/>
        <family val="1"/>
        <charset val="204"/>
      </rPr>
      <t>от точки Ж до камеры переключения в районе резервуаров</t>
    </r>
    <r>
      <rPr>
        <b/>
        <sz val="12"/>
        <rFont val="Times New Roman"/>
        <family val="1"/>
        <charset val="204"/>
      </rPr>
      <t xml:space="preserve"> 24Б/1, 24Б/2</t>
    </r>
    <r>
      <rPr>
        <sz val="12"/>
        <rFont val="Times New Roman"/>
        <family val="1"/>
        <charset val="204"/>
      </rPr>
      <t xml:space="preserve">  (НВ1, НВ2).  Автоматика и управление. Схемы электрические принципиальные. Общемонтажные чертежи.</t>
    </r>
  </si>
  <si>
    <r>
      <rPr>
        <b/>
        <sz val="12"/>
        <color theme="1"/>
        <rFont val="Times New Roman"/>
        <family val="1"/>
        <charset val="204"/>
      </rPr>
      <t>Наружные сети водоснабжения</t>
    </r>
    <r>
      <rPr>
        <sz val="12"/>
        <color theme="1"/>
        <rFont val="Times New Roman"/>
        <family val="1"/>
        <charset val="204"/>
      </rPr>
      <t xml:space="preserve"> от точки Ж до камеры переключения в районе резервуаров</t>
    </r>
    <r>
      <rPr>
        <b/>
        <sz val="12"/>
        <color theme="1"/>
        <rFont val="Times New Roman"/>
        <family val="1"/>
        <charset val="204"/>
      </rPr>
      <t xml:space="preserve"> 24Б/1, 24Б/2</t>
    </r>
    <r>
      <rPr>
        <sz val="12"/>
        <color theme="1"/>
        <rFont val="Times New Roman"/>
        <family val="1"/>
        <charset val="204"/>
      </rPr>
      <t xml:space="preserve">  (НВ1, НВ2).  Технологический контроль. Общемонтажные чертежи</t>
    </r>
  </si>
  <si>
    <r>
      <rPr>
        <b/>
        <sz val="12"/>
        <color theme="1"/>
        <rFont val="Times New Roman"/>
        <family val="1"/>
        <charset val="204"/>
      </rPr>
      <t>Наружные сети водоснабжения</t>
    </r>
    <r>
      <rPr>
        <sz val="12"/>
        <color theme="1"/>
        <rFont val="Times New Roman"/>
        <family val="1"/>
        <charset val="204"/>
      </rPr>
      <t xml:space="preserve"> от точки Ж до камеры переключения в районе резервуаров </t>
    </r>
    <r>
      <rPr>
        <b/>
        <sz val="12"/>
        <color theme="1"/>
        <rFont val="Times New Roman"/>
        <family val="1"/>
        <charset val="204"/>
      </rPr>
      <t>24Б/1, 24Б/2</t>
    </r>
    <r>
      <rPr>
        <sz val="12"/>
        <color theme="1"/>
        <rFont val="Times New Roman"/>
        <family val="1"/>
        <charset val="204"/>
      </rPr>
      <t xml:space="preserve">  (НВ1, НВ2). Технологический контроль. Спецификация оборудования, изделий и материалов к инв. № 15-07068</t>
    </r>
  </si>
  <si>
    <r>
      <rPr>
        <b/>
        <sz val="12"/>
        <color theme="1"/>
        <rFont val="Times New Roman"/>
        <family val="1"/>
        <charset val="204"/>
      </rPr>
      <t>Наружные сети водоснабжения</t>
    </r>
    <r>
      <rPr>
        <sz val="12"/>
        <color theme="1"/>
        <rFont val="Times New Roman"/>
        <family val="1"/>
        <charset val="204"/>
      </rPr>
      <t xml:space="preserve"> от точки Ж до камеры переключения в районе резервуаров 24Б/1, 24Б/2  (НВ1, НВ2). Технологический контроль. Опросные листы к инв. №15-07069</t>
    </r>
  </si>
  <si>
    <t>15-00466 И1</t>
  </si>
  <si>
    <t xml:space="preserve">Диск 6 </t>
  </si>
  <si>
    <t>Диск 6</t>
  </si>
  <si>
    <t>Диск 6, 69439</t>
  </si>
  <si>
    <t>№170 от 23.03.16 (возврат копии 15.09.2017)</t>
  </si>
  <si>
    <t>АБГ.Наружные сети охранно-пожарной  сигнализации. Основной комплект рабочих чертежей.</t>
  </si>
  <si>
    <t>15-06141 И2</t>
  </si>
  <si>
    <t>15-07494 И1</t>
  </si>
  <si>
    <t>15-07494 И2</t>
  </si>
  <si>
    <t>Диск 9067 дсп</t>
  </si>
  <si>
    <t>Диск 9602 дсп</t>
  </si>
  <si>
    <t>Диск 69439 Диск 7</t>
  </si>
  <si>
    <t>Диск 7</t>
  </si>
  <si>
    <r>
      <t xml:space="preserve">214-0569-
</t>
    </r>
    <r>
      <rPr>
        <b/>
        <sz val="12"/>
        <color theme="1"/>
        <rFont val="Times New Roman"/>
        <family val="1"/>
        <charset val="204"/>
      </rPr>
      <t>10 доп.</t>
    </r>
  </si>
  <si>
    <r>
      <t xml:space="preserve">Здание 15 А (20UGА).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1-1210.</t>
    </r>
    <r>
      <rPr>
        <sz val="11"/>
        <rFont val="Times New Roman"/>
        <family val="1"/>
        <charset val="204"/>
      </rPr>
      <t xml:space="preserve"> Устройство котлована</t>
    </r>
    <r>
      <rPr>
        <b/>
        <sz val="11"/>
        <rFont val="Times New Roman"/>
        <family val="1"/>
        <charset val="204"/>
      </rPr>
      <t xml:space="preserve"> (изменения к смете 1-960 инв.№15-02300)</t>
    </r>
  </si>
  <si>
    <t>17-00037</t>
  </si>
  <si>
    <t>17-00419</t>
  </si>
  <si>
    <t>17-00536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</si>
  <si>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 3-01-0031С. Облицовка потолка помещений на отм. -0.700 в/о 1-8 и А-В.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1-926 инв. №15-04462)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</si>
  <si>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1-899. </t>
    </r>
    <r>
      <rPr>
        <sz val="11"/>
        <rFont val="Times New Roman"/>
        <family val="1"/>
        <charset val="204"/>
      </rPr>
      <t xml:space="preserve"> Конструкции железобетонные. Стены между осями </t>
    </r>
    <r>
      <rPr>
        <b/>
        <sz val="11"/>
        <rFont val="Times New Roman"/>
        <family val="1"/>
        <charset val="204"/>
      </rPr>
      <t>9 - 16 на отм. - 5.900</t>
    </r>
    <r>
      <rPr>
        <sz val="11"/>
        <rFont val="Times New Roman"/>
        <family val="1"/>
        <charset val="204"/>
      </rPr>
      <t xml:space="preserve">. Армирование. </t>
    </r>
  </si>
  <si>
    <t>17-00065</t>
  </si>
  <si>
    <t>14-06528 И5</t>
  </si>
  <si>
    <t xml:space="preserve">Набетонка на отметке +5,150 в помещениях с облицовкой. 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</si>
  <si>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2-01-0074С. Набетонка на отметке +5,150 в помещениях с облицовкой.</t>
    </r>
    <r>
      <rPr>
        <sz val="11"/>
        <rFont val="Times New Roman"/>
        <family val="1"/>
        <charset val="204"/>
      </rPr>
      <t xml:space="preserve"> Конструкции железобетонные</t>
    </r>
  </si>
  <si>
    <t>17-00417</t>
  </si>
  <si>
    <t>17-00418</t>
  </si>
  <si>
    <t>17-00427</t>
  </si>
  <si>
    <r>
      <rPr>
        <b/>
        <sz val="12"/>
        <color rgb="FFFF0000"/>
        <rFont val="Times New Roman"/>
        <family val="1"/>
        <charset val="204"/>
      </rPr>
      <t>Здание 15А</t>
    </r>
    <r>
      <rPr>
        <sz val="12"/>
        <color rgb="FFFF0000"/>
        <rFont val="Times New Roman"/>
        <family val="1"/>
        <charset val="204"/>
      </rPr>
      <t>. Огнезащита</t>
    </r>
  </si>
  <si>
    <r>
      <t xml:space="preserve">Здание 15 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1-914. </t>
    </r>
    <r>
      <rPr>
        <sz val="11"/>
        <color rgb="FFFF0000"/>
        <rFont val="Times New Roman"/>
        <family val="1"/>
        <charset val="204"/>
      </rPr>
      <t>Огнезащита.</t>
    </r>
  </si>
  <si>
    <t>16-02880</t>
  </si>
  <si>
    <t>17-00520</t>
  </si>
  <si>
    <t>15-01064 И2</t>
  </si>
  <si>
    <t>15-04426 И2</t>
  </si>
  <si>
    <t>нет в архиве арх.экз?</t>
  </si>
  <si>
    <t>2 ?</t>
  </si>
  <si>
    <t>15-02781 И1</t>
  </si>
  <si>
    <t>15-08807 И1</t>
  </si>
  <si>
    <t>16-01488 И3</t>
  </si>
  <si>
    <t>16-01051 И4</t>
  </si>
  <si>
    <t>17-00863</t>
  </si>
  <si>
    <t>16-03149</t>
  </si>
  <si>
    <t>16-03150</t>
  </si>
  <si>
    <t xml:space="preserve">Устройство фундаментов для установки башенных кранов. Локальная смета (по ППР). </t>
  </si>
  <si>
    <t>17-01217</t>
  </si>
  <si>
    <t>17-01093</t>
  </si>
  <si>
    <t>17-01226</t>
  </si>
  <si>
    <t>Установка закладных деталей по наружным стенам.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</si>
  <si>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2-01-0075С.</t>
    </r>
    <r>
      <rPr>
        <sz val="11"/>
        <rFont val="Times New Roman"/>
        <family val="1"/>
        <charset val="204"/>
      </rPr>
      <t xml:space="preserve"> Установка закладных деталей по наружным стенам. Конструкции железобетонные</t>
    </r>
  </si>
  <si>
    <t>16-02529</t>
  </si>
  <si>
    <t>16-02530</t>
  </si>
  <si>
    <t>17-00159</t>
  </si>
  <si>
    <t>16-01001 И1</t>
  </si>
  <si>
    <t>16-01003 И1</t>
  </si>
  <si>
    <t>14-08248 И2</t>
  </si>
  <si>
    <t>16-00941 И3</t>
  </si>
  <si>
    <t>16-01254 И3</t>
  </si>
  <si>
    <t>17-01218</t>
  </si>
  <si>
    <t>17-00726</t>
  </si>
  <si>
    <t>17-00721</t>
  </si>
  <si>
    <t>17-00725</t>
  </si>
  <si>
    <t>214-0507 И5</t>
  </si>
  <si>
    <r>
      <t xml:space="preserve">214-0570- 
</t>
    </r>
    <r>
      <rPr>
        <b/>
        <sz val="12"/>
        <rFont val="Times New Roman"/>
        <family val="1"/>
        <charset val="204"/>
      </rPr>
      <t>1 доп.</t>
    </r>
  </si>
  <si>
    <r>
      <t xml:space="preserve">214-0570- 
</t>
    </r>
    <r>
      <rPr>
        <b/>
        <sz val="12"/>
        <rFont val="Times New Roman"/>
        <family val="1"/>
        <charset val="204"/>
      </rPr>
      <t>2 доп.</t>
    </r>
  </si>
  <si>
    <t>14-08236 И2</t>
  </si>
  <si>
    <t>Конструкции лестниц</t>
  </si>
  <si>
    <t>15-03798 И2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</si>
  <si>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Конструкция лестницы между осями</t>
    </r>
    <r>
      <rPr>
        <b/>
        <sz val="12"/>
        <color theme="1"/>
        <rFont val="Times New Roman"/>
        <family val="1"/>
        <charset val="204"/>
      </rPr>
      <t xml:space="preserve"> 11-12 и Е-Ж</t>
    </r>
    <r>
      <rPr>
        <sz val="12"/>
        <color theme="1"/>
        <rFont val="Times New Roman"/>
        <family val="1"/>
        <charset val="204"/>
      </rPr>
      <t>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</si>
  <si>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Конструкция лестницы между осями</t>
    </r>
    <r>
      <rPr>
        <b/>
        <sz val="12"/>
        <color theme="1"/>
        <rFont val="Times New Roman"/>
        <family val="1"/>
        <charset val="204"/>
      </rPr>
      <t xml:space="preserve"> 3-4 и у оси Е</t>
    </r>
    <r>
      <rPr>
        <sz val="12"/>
        <color theme="1"/>
        <rFont val="Times New Roman"/>
        <family val="1"/>
        <charset val="204"/>
      </rPr>
      <t>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</si>
  <si>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Конструкция лестницы между осями </t>
    </r>
    <r>
      <rPr>
        <b/>
        <sz val="12"/>
        <color theme="1"/>
        <rFont val="Times New Roman"/>
        <family val="1"/>
        <charset val="204"/>
      </rPr>
      <t>3-4 и А-Б</t>
    </r>
    <r>
      <rPr>
        <sz val="12"/>
        <color theme="1"/>
        <rFont val="Times New Roman"/>
        <family val="1"/>
        <charset val="204"/>
      </rPr>
      <t>. Конструкции железобетонные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</si>
  <si>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Лестница у оси</t>
    </r>
    <r>
      <rPr>
        <b/>
        <sz val="12"/>
        <rFont val="Times New Roman"/>
        <family val="1"/>
        <charset val="204"/>
      </rPr>
      <t xml:space="preserve"> 2 между рядами А-Б.</t>
    </r>
    <r>
      <rPr>
        <sz val="12"/>
        <rFont val="Times New Roman"/>
        <family val="1"/>
        <charset val="204"/>
      </rPr>
      <t xml:space="preserve">   Конструкции ж/б.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</si>
  <si>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Конструкция лестницы у оси</t>
    </r>
    <r>
      <rPr>
        <b/>
        <sz val="12"/>
        <rFont val="Times New Roman"/>
        <family val="1"/>
        <charset val="204"/>
      </rPr>
      <t xml:space="preserve"> 3 </t>
    </r>
    <r>
      <rPr>
        <sz val="12"/>
        <rFont val="Times New Roman"/>
        <family val="1"/>
        <charset val="204"/>
      </rPr>
      <t xml:space="preserve">и между осями </t>
    </r>
    <r>
      <rPr>
        <b/>
        <sz val="12"/>
        <rFont val="Times New Roman"/>
        <family val="1"/>
        <charset val="204"/>
      </rPr>
      <t>Г-Д</t>
    </r>
    <r>
      <rPr>
        <sz val="12"/>
        <rFont val="Times New Roman"/>
        <family val="1"/>
        <charset val="204"/>
      </rPr>
      <t xml:space="preserve"> . Конструкции ж/б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</si>
  <si>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Конструкция лестницы между осями</t>
    </r>
    <r>
      <rPr>
        <b/>
        <sz val="12"/>
        <color theme="1"/>
        <rFont val="Times New Roman"/>
        <family val="1"/>
        <charset val="204"/>
      </rPr>
      <t xml:space="preserve"> 16-17 и Е-Ж</t>
    </r>
    <r>
      <rPr>
        <sz val="12"/>
        <color theme="1"/>
        <rFont val="Times New Roman"/>
        <family val="1"/>
        <charset val="204"/>
      </rPr>
      <t>. Конструкции железобетонные</t>
    </r>
  </si>
  <si>
    <t>14-07455 И2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</si>
  <si>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Конструкция лестницы между осями </t>
    </r>
    <r>
      <rPr>
        <b/>
        <sz val="12"/>
        <color theme="1"/>
        <rFont val="Times New Roman"/>
        <family val="1"/>
        <charset val="204"/>
      </rPr>
      <t xml:space="preserve"> 31-32 и Д-Е</t>
    </r>
    <r>
      <rPr>
        <sz val="12"/>
        <color theme="1"/>
        <rFont val="Times New Roman"/>
        <family val="1"/>
        <charset val="204"/>
      </rPr>
      <t>. Конструкции железобетонные</t>
    </r>
  </si>
  <si>
    <t>14-08480 И1</t>
  </si>
  <si>
    <t>15-05859 И1</t>
  </si>
  <si>
    <t>Узел ввода в здание</t>
  </si>
  <si>
    <t>17-00538</t>
  </si>
  <si>
    <t>16-00898 И4</t>
  </si>
  <si>
    <t>17-01157</t>
  </si>
  <si>
    <t>15-07030</t>
  </si>
  <si>
    <r>
      <t>Здание 4.</t>
    </r>
    <r>
      <rPr>
        <b/>
        <sz val="12"/>
        <rFont val="Times New Roman"/>
        <family val="1"/>
        <charset val="204"/>
      </rPr>
      <t xml:space="preserve"> Техническое задание</t>
    </r>
    <r>
      <rPr>
        <sz val="12"/>
        <rFont val="Times New Roman"/>
        <family val="1"/>
        <charset val="204"/>
      </rPr>
      <t xml:space="preserve"> на Комплект ворот защитных. Транспортный вьезд № 1.</t>
    </r>
    <r>
      <rPr>
        <b/>
        <sz val="12"/>
        <rFont val="Times New Roman"/>
        <family val="1"/>
        <charset val="204"/>
      </rPr>
      <t xml:space="preserve"> </t>
    </r>
  </si>
  <si>
    <t>15-08712</t>
  </si>
  <si>
    <r>
      <rPr>
        <b/>
        <sz val="12"/>
        <rFont val="Times New Roman"/>
        <family val="1"/>
        <charset val="204"/>
      </rPr>
      <t>Здание 4. Техническое задание</t>
    </r>
    <r>
      <rPr>
        <sz val="12"/>
        <rFont val="Times New Roman"/>
        <family val="1"/>
        <charset val="204"/>
      </rPr>
      <t xml:space="preserve"> на Комплект ворот защитных. Транспортный вьезд </t>
    </r>
    <r>
      <rPr>
        <b/>
        <sz val="12"/>
        <rFont val="Times New Roman"/>
        <family val="1"/>
        <charset val="204"/>
      </rPr>
      <t xml:space="preserve">№ 2. </t>
    </r>
  </si>
  <si>
    <r>
      <t>Здание 4.</t>
    </r>
    <r>
      <rPr>
        <b/>
        <sz val="12"/>
        <rFont val="Times New Roman"/>
        <family val="1"/>
        <charset val="204"/>
      </rPr>
      <t xml:space="preserve"> Техническое задание</t>
    </r>
    <r>
      <rPr>
        <sz val="12"/>
        <rFont val="Times New Roman"/>
        <family val="1"/>
        <charset val="204"/>
      </rPr>
      <t xml:space="preserve"> на Комплект ворот защитных. Транспортный вьезд № 3.</t>
    </r>
    <r>
      <rPr>
        <b/>
        <sz val="12"/>
        <rFont val="Times New Roman"/>
        <family val="1"/>
        <charset val="204"/>
      </rPr>
      <t xml:space="preserve"> </t>
    </r>
  </si>
  <si>
    <t>17-00135</t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</si>
  <si>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>. Подъемно-транспортное оборудование.</t>
    </r>
    <r>
      <rPr>
        <b/>
        <sz val="12"/>
        <rFont val="Times New Roman"/>
        <family val="1"/>
        <charset val="204"/>
      </rPr>
      <t xml:space="preserve"> Отметка  -5.250 в осях 16 - 30 и Б - Е</t>
    </r>
    <r>
      <rPr>
        <sz val="12"/>
        <rFont val="Times New Roman"/>
        <family val="1"/>
        <charset val="204"/>
      </rPr>
      <t xml:space="preserve">.  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инв. № </t>
    </r>
    <r>
      <rPr>
        <b/>
        <sz val="12"/>
        <rFont val="Times New Roman"/>
        <family val="1"/>
        <charset val="204"/>
      </rPr>
      <t>15-03272.</t>
    </r>
  </si>
  <si>
    <t>16-01253 И3</t>
  </si>
  <si>
    <t>17-00539</t>
  </si>
  <si>
    <t>17-00540</t>
  </si>
  <si>
    <t>17-00541</t>
  </si>
  <si>
    <t>16-00826 И1</t>
  </si>
  <si>
    <t>15-04667 И1</t>
  </si>
  <si>
    <t>Диск 8</t>
  </si>
  <si>
    <t>№16 от 16.03.2015</t>
  </si>
  <si>
    <r>
      <rPr>
        <b/>
        <sz val="12"/>
        <color rgb="FFFF0000"/>
        <rFont val="Times New Roman"/>
        <family val="1"/>
        <charset val="204"/>
      </rPr>
      <t>Периметр площадки ОДЭК.</t>
    </r>
    <r>
      <rPr>
        <sz val="12"/>
        <color rgb="FFFF0000"/>
        <rFont val="Times New Roman"/>
        <family val="1"/>
        <charset val="204"/>
      </rPr>
      <t xml:space="preserve"> Строительные конструкции ограждения запретной зоны по периметру площадки ОДЭК</t>
    </r>
  </si>
  <si>
    <r>
      <t xml:space="preserve">17-00268 </t>
    </r>
    <r>
      <rPr>
        <sz val="11"/>
        <color theme="1"/>
        <rFont val="Calibri"/>
        <family val="2"/>
        <charset val="204"/>
        <scheme val="minor"/>
      </rPr>
      <t/>
    </r>
  </si>
  <si>
    <t>17-00269</t>
  </si>
  <si>
    <r>
      <t>Наружные сети водопровода и канализации.</t>
    </r>
    <r>
      <rPr>
        <b/>
        <sz val="11"/>
        <color rgb="FFFF0000"/>
        <rFont val="Times New Roman"/>
        <family val="1"/>
        <charset val="204"/>
      </rPr>
      <t xml:space="preserve"> Локальная смета №2-990. </t>
    </r>
    <r>
      <rPr>
        <sz val="11"/>
        <color rgb="FFFF0000"/>
        <rFont val="Times New Roman"/>
        <family val="1"/>
        <charset val="204"/>
      </rPr>
      <t>Наружные сети бытовой канализации ЗКД от здания 22 до колодца №2</t>
    </r>
    <r>
      <rPr>
        <b/>
        <sz val="11"/>
        <color rgb="FFFF0000"/>
        <rFont val="Times New Roman"/>
        <family val="1"/>
        <charset val="204"/>
      </rPr>
      <t xml:space="preserve"> (изм. 1 к ЛС №2-907, инв. №15-06176)
</t>
    </r>
  </si>
  <si>
    <t>16-01858</t>
  </si>
  <si>
    <t>17-01227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</si>
  <si>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 2-01-0032С-В3-Д1.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 xml:space="preserve">16-21 на отметке +10,850. Армирование. </t>
    </r>
    <r>
      <rPr>
        <sz val="11"/>
        <rFont val="Times New Roman"/>
        <family val="1"/>
        <charset val="204"/>
      </rPr>
      <t xml:space="preserve">Конструкции ж/б. </t>
    </r>
    <r>
      <rPr>
        <b/>
        <sz val="11"/>
        <rFont val="Times New Roman"/>
        <family val="1"/>
        <charset val="204"/>
      </rPr>
      <t>(дополнение л.с. 2-01-0032С-В3 инв. №17-00549)</t>
    </r>
  </si>
  <si>
    <t xml:space="preserve">15-03883 И1    </t>
  </si>
  <si>
    <t>РД не прошла входной контроль СХК май 2017</t>
  </si>
  <si>
    <t>14-00917 И3</t>
  </si>
  <si>
    <t>Диск 8, 69337</t>
  </si>
  <si>
    <t>15-04379 И1</t>
  </si>
  <si>
    <t>16-00820 И1</t>
  </si>
  <si>
    <t>Диск 8, 69488</t>
  </si>
  <si>
    <t>15-05439 И1</t>
  </si>
  <si>
    <t>15-03798 И1</t>
  </si>
  <si>
    <t>16-02896</t>
  </si>
  <si>
    <t>16-02897</t>
  </si>
  <si>
    <t>17-00425</t>
  </si>
  <si>
    <t>15-04805 И3</t>
  </si>
  <si>
    <t>15-05022 И3</t>
  </si>
  <si>
    <t>Генеральный план</t>
  </si>
  <si>
    <r>
      <rPr>
        <b/>
        <sz val="12"/>
        <color rgb="FFFF0000"/>
        <rFont val="Times New Roman"/>
        <family val="1"/>
        <charset val="204"/>
      </rPr>
      <t>Сооружение 5/4А</t>
    </r>
    <r>
      <rPr>
        <sz val="12"/>
        <color rgb="FFFF0000"/>
        <rFont val="Times New Roman"/>
        <family val="1"/>
        <charset val="204"/>
      </rPr>
      <t xml:space="preserve">. Пешеходно-технологическая галерея от здания 5 к зданию 4А. Опалубка и армирование фундаментной плиты. Конструкции железобетонные </t>
    </r>
  </si>
  <si>
    <t>17-00558</t>
  </si>
  <si>
    <t>17-00559</t>
  </si>
  <si>
    <t>17-00430</t>
  </si>
  <si>
    <t>17-00431</t>
  </si>
  <si>
    <t>17-00423</t>
  </si>
  <si>
    <t>17-00424</t>
  </si>
  <si>
    <r>
      <t xml:space="preserve">Сооружения 5/4А, 64/22, 22/4, 16/22. </t>
    </r>
    <r>
      <rPr>
        <b/>
        <sz val="11"/>
        <rFont val="Times New Roman"/>
        <family val="1"/>
        <charset val="204"/>
      </rPr>
      <t xml:space="preserve">Локальная смета 3-05-0001С. </t>
    </r>
    <r>
      <rPr>
        <sz val="11"/>
        <rFont val="Times New Roman"/>
        <family val="1"/>
        <charset val="204"/>
      </rPr>
      <t>Пешеходно-технологическая галерея 5/4А.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Фундаментная плита. Опалубка. Армирование. Конструкции железобетонные</t>
    </r>
  </si>
  <si>
    <r>
      <t>Сооружения 5/4А, 64/22, 22/4, 16/22.</t>
    </r>
    <r>
      <rPr>
        <b/>
        <sz val="11"/>
        <rFont val="Times New Roman"/>
        <family val="1"/>
        <charset val="204"/>
      </rPr>
      <t xml:space="preserve"> Локальная смета 3-05-0002С.
</t>
    </r>
    <r>
      <rPr>
        <sz val="11"/>
        <rFont val="Times New Roman"/>
        <family val="1"/>
        <charset val="204"/>
      </rPr>
      <t>Пешеходно-технологическая галерея 5/4А.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Стены и плита покрытия. Опалубка. Конструкции железобетонные</t>
    </r>
  </si>
  <si>
    <t>галереи                64-22; 
22-4</t>
  </si>
  <si>
    <r>
      <rPr>
        <b/>
        <sz val="12"/>
        <rFont val="Times New Roman"/>
        <family val="1"/>
        <charset val="204"/>
      </rPr>
      <t xml:space="preserve">Пешеходно-технологическая галерея 5/4А. </t>
    </r>
    <r>
      <rPr>
        <sz val="12"/>
        <rFont val="Times New Roman"/>
        <family val="1"/>
        <charset val="204"/>
      </rPr>
      <t>Фундаментная плита. Опалубка. Армирование. Конструкции железобетонные</t>
    </r>
  </si>
  <si>
    <r>
      <rPr>
        <b/>
        <sz val="12"/>
        <rFont val="Times New Roman"/>
        <family val="1"/>
        <charset val="204"/>
      </rPr>
      <t xml:space="preserve">Пешеходно-технологическая галерея 5/4А. </t>
    </r>
    <r>
      <rPr>
        <sz val="12"/>
        <rFont val="Times New Roman"/>
        <family val="1"/>
        <charset val="204"/>
      </rPr>
      <t>Стены и плита покрытия. Опалубка.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Конструкции железобетонные</t>
    </r>
  </si>
  <si>
    <r>
      <rPr>
        <b/>
        <sz val="12"/>
        <rFont val="Times New Roman"/>
        <family val="1"/>
        <charset val="204"/>
      </rPr>
      <t xml:space="preserve">Пешеходно-технологическая галерея 5/4А. </t>
    </r>
    <r>
      <rPr>
        <sz val="12"/>
        <rFont val="Times New Roman"/>
        <family val="1"/>
        <charset val="204"/>
      </rPr>
      <t>Стены и плита покрытия. Армирование. Конструкции железобетонные</t>
    </r>
  </si>
  <si>
    <r>
      <t xml:space="preserve">Электроосвещение.    </t>
    </r>
    <r>
      <rPr>
        <b/>
        <sz val="14"/>
        <rFont val="Times New Roman"/>
        <family val="1"/>
        <charset val="204"/>
      </rPr>
      <t xml:space="preserve">   64/22, 22/4</t>
    </r>
  </si>
  <si>
    <r>
      <t xml:space="preserve">Электроосвещение.      </t>
    </r>
    <r>
      <rPr>
        <b/>
        <sz val="14"/>
        <rFont val="Times New Roman"/>
        <family val="1"/>
        <charset val="204"/>
      </rPr>
      <t>5/4А</t>
    </r>
    <r>
      <rPr>
        <b/>
        <sz val="12"/>
        <rFont val="Times New Roman"/>
        <family val="1"/>
        <charset val="204"/>
      </rPr>
      <t xml:space="preserve"> </t>
    </r>
  </si>
  <si>
    <r>
      <t xml:space="preserve">Отопление и вентиляция.      </t>
    </r>
    <r>
      <rPr>
        <b/>
        <sz val="14"/>
        <rFont val="Times New Roman"/>
        <family val="1"/>
        <charset val="204"/>
      </rPr>
      <t xml:space="preserve">5/4А </t>
    </r>
  </si>
  <si>
    <t>17-01250</t>
  </si>
  <si>
    <t>Система холодоснабжения.  64/22, 22/4</t>
  </si>
  <si>
    <t>17-00036</t>
  </si>
  <si>
    <r>
      <rPr>
        <sz val="11"/>
        <color rgb="FFFF0000"/>
        <rFont val="Times New Roman"/>
        <family val="1"/>
        <charset val="204"/>
      </rPr>
      <t xml:space="preserve">Сооружение 16/22. </t>
    </r>
    <r>
      <rPr>
        <b/>
        <sz val="11"/>
        <color rgb="FFFF0000"/>
        <rFont val="Times New Roman"/>
        <family val="1"/>
        <charset val="204"/>
      </rPr>
      <t xml:space="preserve">Локальная смета. 1-982. </t>
    </r>
    <r>
      <rPr>
        <sz val="11"/>
        <color rgb="FFFF0000"/>
        <rFont val="Times New Roman"/>
        <family val="1"/>
        <charset val="204"/>
      </rPr>
      <t xml:space="preserve">Пешеходная галерея от здания 16 к зданию 22. Архитектурные решения </t>
    </r>
  </si>
  <si>
    <t>Строительные конструкции</t>
  </si>
  <si>
    <t>Отопление</t>
  </si>
  <si>
    <t>15-06143 И2</t>
  </si>
  <si>
    <t>15-08038 И4</t>
  </si>
  <si>
    <r>
      <t>17-00244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И1</t>
    </r>
  </si>
  <si>
    <r>
      <t xml:space="preserve">13-05663 </t>
    </r>
    <r>
      <rPr>
        <b/>
        <sz val="12"/>
        <rFont val="Times New Roman"/>
        <family val="1"/>
        <charset val="204"/>
      </rPr>
      <t>И1</t>
    </r>
  </si>
  <si>
    <r>
      <t xml:space="preserve">14-00985  </t>
    </r>
    <r>
      <rPr>
        <b/>
        <sz val="12"/>
        <rFont val="Times New Roman"/>
        <family val="1"/>
        <charset val="204"/>
      </rPr>
      <t>И1</t>
    </r>
  </si>
  <si>
    <r>
      <t xml:space="preserve">14-04067 </t>
    </r>
    <r>
      <rPr>
        <b/>
        <sz val="12"/>
        <rFont val="Times New Roman"/>
        <family val="1"/>
        <charset val="204"/>
      </rPr>
      <t>И1</t>
    </r>
  </si>
  <si>
    <r>
      <t>14-04079</t>
    </r>
    <r>
      <rPr>
        <b/>
        <sz val="12"/>
        <rFont val="Times New Roman"/>
        <family val="1"/>
        <charset val="204"/>
      </rPr>
      <t xml:space="preserve"> И2</t>
    </r>
  </si>
  <si>
    <r>
      <t>14-04080</t>
    </r>
    <r>
      <rPr>
        <b/>
        <sz val="12"/>
        <rFont val="Times New Roman"/>
        <family val="1"/>
        <charset val="204"/>
      </rPr>
      <t xml:space="preserve"> И1</t>
    </r>
  </si>
  <si>
    <r>
      <t>14-04081</t>
    </r>
    <r>
      <rPr>
        <b/>
        <sz val="12"/>
        <rFont val="Times New Roman"/>
        <family val="1"/>
        <charset val="204"/>
      </rPr>
      <t xml:space="preserve"> И3</t>
    </r>
  </si>
  <si>
    <r>
      <t>14-04081</t>
    </r>
    <r>
      <rPr>
        <b/>
        <sz val="12"/>
        <rFont val="Times New Roman"/>
        <family val="1"/>
        <charset val="204"/>
      </rPr>
      <t xml:space="preserve"> И4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</si>
  <si>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14-04329 </t>
    </r>
    <r>
      <rPr>
        <b/>
        <sz val="12"/>
        <rFont val="Times New Roman"/>
        <family val="1"/>
        <charset val="204"/>
      </rPr>
      <t>И1</t>
    </r>
  </si>
  <si>
    <r>
      <t xml:space="preserve">14-04621 </t>
    </r>
    <r>
      <rPr>
        <b/>
        <sz val="12"/>
        <rFont val="Times New Roman"/>
        <family val="1"/>
        <charset val="204"/>
      </rPr>
      <t xml:space="preserve"> И1</t>
    </r>
  </si>
  <si>
    <r>
      <t xml:space="preserve">14-04626 </t>
    </r>
    <r>
      <rPr>
        <b/>
        <sz val="12"/>
        <rFont val="Times New Roman"/>
        <family val="1"/>
        <charset val="204"/>
      </rPr>
      <t>И1</t>
    </r>
  </si>
  <si>
    <r>
      <t xml:space="preserve">15-00174 </t>
    </r>
    <r>
      <rPr>
        <b/>
        <sz val="12"/>
        <rFont val="Times New Roman"/>
        <family val="1"/>
        <charset val="204"/>
      </rPr>
      <t xml:space="preserve"> И1</t>
    </r>
  </si>
  <si>
    <r>
      <t xml:space="preserve">15-01123  </t>
    </r>
    <r>
      <rPr>
        <b/>
        <sz val="12"/>
        <rFont val="Times New Roman"/>
        <family val="1"/>
        <charset val="204"/>
      </rPr>
      <t>И4</t>
    </r>
  </si>
  <si>
    <r>
      <t xml:space="preserve">15-01081 </t>
    </r>
    <r>
      <rPr>
        <b/>
        <sz val="12"/>
        <rFont val="Times New Roman"/>
        <family val="1"/>
        <charset val="204"/>
      </rPr>
      <t>И1</t>
    </r>
  </si>
  <si>
    <r>
      <t xml:space="preserve">13-05504  </t>
    </r>
    <r>
      <rPr>
        <b/>
        <sz val="12"/>
        <rFont val="Times New Roman"/>
        <family val="1"/>
        <charset val="204"/>
      </rPr>
      <t>И3</t>
    </r>
  </si>
  <si>
    <t>Эстакада транспортировки ТВС.</t>
  </si>
  <si>
    <t>17-00156</t>
  </si>
  <si>
    <t>17-00157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</si>
  <si>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2-01-0077С. </t>
    </r>
    <r>
      <rPr>
        <sz val="11"/>
        <rFont val="Times New Roman"/>
        <family val="1"/>
        <charset val="204"/>
      </rPr>
      <t>Конструкции железобетонные. Конструкции л</t>
    </r>
    <r>
      <rPr>
        <b/>
        <sz val="11"/>
        <rFont val="Times New Roman"/>
        <family val="1"/>
        <charset val="204"/>
      </rPr>
      <t xml:space="preserve">естницы между осями 11-12 и Е-Ж. (взамен ЛС  1-1172 к инв. №16-01081)
</t>
    </r>
  </si>
  <si>
    <t>17-00422</t>
  </si>
  <si>
    <t>17-01255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</si>
  <si>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2-01-0077С-Д1. </t>
    </r>
    <r>
      <rPr>
        <sz val="11"/>
        <rFont val="Times New Roman"/>
        <family val="1"/>
        <charset val="204"/>
      </rPr>
      <t>Конструкции железобетонные. Конструкции л</t>
    </r>
    <r>
      <rPr>
        <b/>
        <sz val="11"/>
        <rFont val="Times New Roman"/>
        <family val="1"/>
        <charset val="204"/>
      </rPr>
      <t xml:space="preserve">естницы между осями 11-12 и Е-Ж. (доп. к ЛС 2-01-0077С  к инв. №17-00422)
</t>
    </r>
  </si>
  <si>
    <t>№254 от 07.06.2016 (возврат 10.03.2017)  №278 от 11.07.2016 №474а от15.03.2017 (возврат 11.09.2017)</t>
  </si>
  <si>
    <t>ТомскВодСтрой  Северск Строй</t>
  </si>
  <si>
    <t xml:space="preserve">№126 от 05.02.2016 №505 от 21.09.2017 </t>
  </si>
  <si>
    <t>№168 от 22.03.2016  №505 от 21.09.2017</t>
  </si>
  <si>
    <t>№505 от 21.09.2017</t>
  </si>
  <si>
    <r>
      <t>Здание 4.  Л</t>
    </r>
    <r>
      <rPr>
        <b/>
        <sz val="11"/>
        <color rgb="FFFF0000"/>
        <rFont val="Times New Roman"/>
        <family val="1"/>
        <charset val="204"/>
      </rPr>
      <t>окальная смета.</t>
    </r>
    <r>
      <rPr>
        <sz val="11"/>
        <color rgb="FFFF0000"/>
        <rFont val="Times New Roman"/>
        <family val="1"/>
        <charset val="204"/>
      </rPr>
      <t xml:space="preserve"> Свайный ростверк. Опалубка и армирование. </t>
    </r>
  </si>
  <si>
    <t>17-00574</t>
  </si>
  <si>
    <t>17-00233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</si>
  <si>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2-01-0037С.</t>
    </r>
    <r>
      <rPr>
        <sz val="11"/>
        <color rgb="FFFF0000"/>
        <rFont val="Times New Roman"/>
        <family val="1"/>
        <charset val="204"/>
      </rPr>
      <t xml:space="preserve"> Стены между осями 16-21 на отм.+10,850. Армирование. Конструкции железобетонные. </t>
    </r>
  </si>
  <si>
    <t xml:space="preserve">Накладная № 50 от 30.04.16 ЛЭМО </t>
  </si>
  <si>
    <t>ЛС не прошла входной контроль СХК 
№3549 от 18.05.2017</t>
  </si>
  <si>
    <t>№378 от 25.10.2016</t>
  </si>
  <si>
    <t>16-02538 И1</t>
  </si>
  <si>
    <t>14-00889 И1</t>
  </si>
  <si>
    <t>17-01057</t>
  </si>
  <si>
    <t>17-00767</t>
  </si>
  <si>
    <t>16-02010 И3</t>
  </si>
  <si>
    <t>16-02010 И4</t>
  </si>
  <si>
    <t>17-00453</t>
  </si>
  <si>
    <t>17-00283</t>
  </si>
  <si>
    <t>16-01611 И2</t>
  </si>
  <si>
    <t>17-00062</t>
  </si>
  <si>
    <t>Подключение сооружения 28 к магистральным сетям ВК</t>
  </si>
  <si>
    <t>16-02191</t>
  </si>
  <si>
    <t>17-00084</t>
  </si>
  <si>
    <t>17-00085</t>
  </si>
  <si>
    <t>15-04672 И1</t>
  </si>
  <si>
    <t>16-01757 И1</t>
  </si>
  <si>
    <t>16-02527 И1</t>
  </si>
  <si>
    <t>15-04801 И1</t>
  </si>
  <si>
    <t>17-00268 И1</t>
  </si>
  <si>
    <t xml:space="preserve">СпецТехСтрой  </t>
  </si>
  <si>
    <t>№507а от 28.09.2017</t>
  </si>
  <si>
    <t>15-04674 И2</t>
  </si>
  <si>
    <t>Замена! Будет изменен титул!!!!</t>
  </si>
  <si>
    <t>17-00852</t>
  </si>
  <si>
    <r>
      <rPr>
        <b/>
        <sz val="11"/>
        <color rgb="FFFF0000"/>
        <rFont val="Times New Roman"/>
        <family val="1"/>
        <charset val="204"/>
      </rPr>
      <t xml:space="preserve">Локальная смета 2-912. </t>
    </r>
    <r>
      <rPr>
        <sz val="11"/>
        <color rgb="FFFF0000"/>
        <rFont val="Times New Roman"/>
        <family val="1"/>
        <charset val="204"/>
      </rPr>
      <t xml:space="preserve">Наружные сети бытовой канализации </t>
    </r>
    <r>
      <rPr>
        <b/>
        <sz val="11"/>
        <color rgb="FFFF0000"/>
        <rFont val="Times New Roman"/>
        <family val="1"/>
        <charset val="204"/>
      </rPr>
      <t>от здания 34 до колодца №1 вдоль проездов №1; 4 (взамен инв. № 15-06164 л.с. №2-869).</t>
    </r>
  </si>
  <si>
    <t>15-04374 И1</t>
  </si>
  <si>
    <t>15-07757 И1</t>
  </si>
  <si>
    <t>17-00543</t>
  </si>
  <si>
    <t>15-04377 И1</t>
  </si>
  <si>
    <t>16-00816 И1</t>
  </si>
  <si>
    <t>17-00848</t>
  </si>
  <si>
    <t>17-00544</t>
  </si>
  <si>
    <t>16-00836 И1</t>
  </si>
  <si>
    <t>17-00850</t>
  </si>
  <si>
    <t>Диск 9153 дсп</t>
  </si>
  <si>
    <t>Внутр. сети</t>
  </si>
  <si>
    <t>№474а от 15.03.2017 (возврат 29.09.2017)</t>
  </si>
  <si>
    <t>15-00869 И1</t>
  </si>
  <si>
    <t>16-01774 И2</t>
  </si>
  <si>
    <t>14-05454 И4</t>
  </si>
  <si>
    <t>15-08367 И2</t>
  </si>
  <si>
    <t>16-01926 И1</t>
  </si>
  <si>
    <t>14-04548 И4</t>
  </si>
  <si>
    <r>
      <t xml:space="preserve">214-0569-
</t>
    </r>
    <r>
      <rPr>
        <b/>
        <sz val="12"/>
        <color theme="1"/>
        <rFont val="Times New Roman"/>
        <family val="1"/>
        <charset val="204"/>
      </rPr>
      <t>11 доп.</t>
    </r>
  </si>
  <si>
    <t>15-06133 И2</t>
  </si>
  <si>
    <t>СпецТехСтрой Северск Строй</t>
  </si>
  <si>
    <t>№521 от 02.10.2017</t>
  </si>
  <si>
    <t>Диск 9</t>
  </si>
  <si>
    <t>14-06526 И3</t>
  </si>
  <si>
    <t>14-06526 И4</t>
  </si>
  <si>
    <t>17-00467</t>
  </si>
  <si>
    <t>Внутренние системы канализации</t>
  </si>
  <si>
    <t xml:space="preserve">Гидротехнические решения </t>
  </si>
  <si>
    <t>РД не прошла входной контроль СХК №1542 от 25.09.2017</t>
  </si>
  <si>
    <t>РД не прошла входной контроль СХК №3549 от 18.05.2017; СХК 1542 от 25.09.2017</t>
  </si>
  <si>
    <t>РД не прошла входной контроль  СХК №1542 от 25.09.2017</t>
  </si>
  <si>
    <t>РД не прошла входной контроль СХК №3549 от 18.05.2017; №1542 от 25.09.2017</t>
  </si>
  <si>
    <t>16-00725 И2</t>
  </si>
  <si>
    <t>16-00725 И3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</si>
  <si>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Установка закладных деталей по наружным стенам. Конструкции железобетонные</t>
    </r>
  </si>
  <si>
    <t>16-02711 И1</t>
  </si>
  <si>
    <t>Автоматизация комплексная. Линия сборки ТВЭЛ. (п.2)</t>
  </si>
  <si>
    <t>Автоматизация комплексная. Трубный лоток. (п.5)</t>
  </si>
  <si>
    <t>Автоматизация комплексная.
 Система охлаждения печей спекания карботермического синтеза. (п.7)</t>
  </si>
  <si>
    <t>Автоматизация комплексная. 
Система охлаждения печей спекания участка технологического сопровождения. (п.8)</t>
  </si>
  <si>
    <t>Автоматизация комплексная. 
Лаборатория аналитического контроля. Газовый анализ. (п.9)</t>
  </si>
  <si>
    <t>Автоматизация комплексная. Аналитическая лаборатория. (п.10)</t>
  </si>
  <si>
    <t>Автоматизация комплексная. 
Система технологических сдувок и система вакуумирования. (п.11)</t>
  </si>
  <si>
    <t>Автоматизация комплексная. Участок сбора воды от отмывки ТВС. (п.12)</t>
  </si>
  <si>
    <t>Автоматизация комплексная. Участок приготовления растворов. (п.13)</t>
  </si>
  <si>
    <t>Автоматизация комплексная. 
Участок приготовления дистиллированной воды для системы охлаждения. (п.14)</t>
  </si>
  <si>
    <t>Автоматизация комплексная. 
Участок сбора отработавших дезактивирующих растворов. (п.15)</t>
  </si>
  <si>
    <t>Автоматизация комплексная. Система контроля протечек.  (п.16)</t>
  </si>
  <si>
    <t>Автоматизация комплексная. Участок приготовления растворов СФ-3К. (п.17)</t>
  </si>
  <si>
    <t>Автоматизация комплексная. Газовый анализ. (п.18)</t>
  </si>
  <si>
    <t xml:space="preserve">Автоматизация комплексная. Внутренние системы канализации. </t>
  </si>
  <si>
    <t>Автоматизация комплексная.
 Система охлаждения воды линии изготовления таблеток. (п.6)</t>
  </si>
  <si>
    <t>Автоматизация комплексная. 
Участок технологического сопровождения. (п.4)</t>
  </si>
  <si>
    <t>Автоматизация комплексная.
 Линия карботермического синтеза. (п.3)</t>
  </si>
  <si>
    <t>Автоматизация комплексная. 
Линия изготовления таблеток СНУП-топлива. (п.1)</t>
  </si>
  <si>
    <t>15-01770 И4</t>
  </si>
  <si>
    <t>14-06563 И1</t>
  </si>
  <si>
    <t>14-06563 И2</t>
  </si>
  <si>
    <t>14-07823 И1</t>
  </si>
  <si>
    <t>14-07835 И3</t>
  </si>
  <si>
    <t>Стены между осей  1-3  на отметке +5,150.</t>
  </si>
  <si>
    <t>16-01943 И4</t>
  </si>
  <si>
    <t>Диск 10</t>
  </si>
  <si>
    <t>на СХК прислали всего   3 экз, поэтому у нас 2</t>
  </si>
  <si>
    <t>Сигнальный 24-А/27 от 14.05.2015</t>
  </si>
  <si>
    <t xml:space="preserve">
ССГ-89 </t>
  </si>
  <si>
    <t xml:space="preserve">  ОАО "СТХМ"</t>
  </si>
  <si>
    <t>(СДО) №13 от 27.11.2015</t>
  </si>
  <si>
    <t>(СДО) №58 от 12.05.2016</t>
  </si>
  <si>
    <t>СибСтройГарант-89 
Монолит</t>
  </si>
  <si>
    <t>Монолит
 Северск Строй</t>
  </si>
  <si>
    <t>(СДО) №13 от 27.11.2015
 (СДО) №15/1 от 29.03.2016</t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</si>
  <si>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Архитектурные решения </t>
    </r>
    <r>
      <rPr>
        <b/>
        <sz val="12"/>
        <color theme="1"/>
        <rFont val="Times New Roman"/>
        <family val="1"/>
        <charset val="204"/>
      </rPr>
      <t xml:space="preserve"> (на плане в Изм.1 показано 7А)</t>
    </r>
  </si>
  <si>
    <t>СТЭЛ                       Монолит
(2 экз.№163,№526) 
АМК УЭХК</t>
  </si>
  <si>
    <t>Альфа  
Монолит</t>
  </si>
  <si>
    <t>СибСтройГарант Монолит</t>
  </si>
  <si>
    <t>16-01160 И1</t>
  </si>
  <si>
    <t>галерея 5/4</t>
  </si>
  <si>
    <t>17-01272</t>
  </si>
  <si>
    <t>16-01773 И1</t>
  </si>
  <si>
    <r>
      <rPr>
        <b/>
        <sz val="12"/>
        <rFont val="Times New Roman"/>
        <family val="1"/>
        <charset val="204"/>
      </rPr>
      <t>Сооружение 34А</t>
    </r>
    <r>
      <rPr>
        <sz val="12"/>
        <rFont val="Times New Roman"/>
        <family val="1"/>
        <charset val="204"/>
      </rPr>
      <t xml:space="preserve">. Монолитная фундаментная плита </t>
    </r>
    <r>
      <rPr>
        <b/>
        <sz val="12"/>
        <rFont val="Times New Roman"/>
        <family val="1"/>
        <charset val="204"/>
      </rPr>
      <t>Фм 1 на отметке- 4.050.</t>
    </r>
    <r>
      <rPr>
        <sz val="12"/>
        <rFont val="Times New Roman"/>
        <family val="1"/>
        <charset val="204"/>
      </rPr>
      <t xml:space="preserve">  Опалубка и армирование. Конструкции ж/б</t>
    </r>
  </si>
  <si>
    <t>№42 от 07.04.2016</t>
  </si>
  <si>
    <t>(СДО)№48 от 30.04.2016
 (возврат 14.03.2017)</t>
  </si>
  <si>
    <t>(СДО)№16 от 18.12.2015</t>
  </si>
  <si>
    <t>(СДО)№ от 13.11.2015</t>
  </si>
  <si>
    <t>(СДО)№27 от 02.03.2016</t>
  </si>
  <si>
    <t>(СДО)№18 от 18.01.2016</t>
  </si>
  <si>
    <t xml:space="preserve">(СДО)№58 от 12.05.2016 </t>
  </si>
  <si>
    <t>(СДО)№46 от 30.04.2016</t>
  </si>
  <si>
    <t xml:space="preserve">Монолит                              </t>
  </si>
  <si>
    <t>Монолит 
ССГ-89</t>
  </si>
  <si>
    <t>(СДО)№18 от 18.01.2016 
(СДО) №26 от 09.02.2016</t>
  </si>
  <si>
    <t>(СДО)№32 от 09.03.2016
 (возврат 14.03.2017)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</si>
  <si>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Каркас между </t>
    </r>
    <r>
      <rPr>
        <b/>
        <sz val="12"/>
        <rFont val="Times New Roman"/>
        <family val="1"/>
        <charset val="204"/>
      </rPr>
      <t>осями 1´-9, Н-П ,</t>
    </r>
    <r>
      <rPr>
        <sz val="12"/>
        <rFont val="Times New Roman"/>
        <family val="1"/>
        <charset val="204"/>
      </rPr>
      <t xml:space="preserve"> балки подвесных путей между </t>
    </r>
    <r>
      <rPr>
        <b/>
        <sz val="12"/>
        <rFont val="Times New Roman"/>
        <family val="1"/>
        <charset val="204"/>
      </rPr>
      <t>осями 1-9, Н-П</t>
    </r>
    <r>
      <rPr>
        <sz val="12"/>
        <rFont val="Times New Roman"/>
        <family val="1"/>
        <charset val="204"/>
      </rPr>
      <t xml:space="preserve">, ремонтная и переходные площадки </t>
    </r>
    <r>
      <rPr>
        <b/>
        <sz val="12"/>
        <rFont val="Times New Roman"/>
        <family val="1"/>
        <charset val="204"/>
      </rPr>
      <t>между осями 8-9, Н-П</t>
    </r>
    <r>
      <rPr>
        <sz val="12"/>
        <rFont val="Times New Roman"/>
        <family val="1"/>
        <charset val="204"/>
      </rPr>
      <t>. Конструкции металлические. (Парогенераторная)</t>
    </r>
  </si>
  <si>
    <t>Внутр. Сети</t>
  </si>
  <si>
    <t>17-01253</t>
  </si>
  <si>
    <r>
      <t xml:space="preserve">Здание 4.  </t>
    </r>
    <r>
      <rPr>
        <b/>
        <sz val="10"/>
        <color rgb="FFFF0000"/>
        <rFont val="Times New Roman"/>
        <family val="1"/>
        <charset val="204"/>
      </rPr>
      <t>Локальная смета.</t>
    </r>
    <r>
      <rPr>
        <sz val="10"/>
        <color rgb="FFFF0000"/>
        <rFont val="Times New Roman"/>
        <family val="1"/>
        <charset val="204"/>
      </rPr>
      <t xml:space="preserve"> </t>
    </r>
    <r>
      <rPr>
        <b/>
        <sz val="10"/>
        <color rgb="FFFF0000"/>
        <rFont val="Times New Roman"/>
        <family val="1"/>
        <charset val="204"/>
      </rPr>
      <t xml:space="preserve">1-721. </t>
    </r>
    <r>
      <rPr>
        <sz val="10"/>
        <color rgb="FFFF0000"/>
        <rFont val="Times New Roman"/>
        <family val="1"/>
        <charset val="204"/>
      </rPr>
      <t xml:space="preserve"> Конструкции ж/б.  Конструкции </t>
    </r>
    <r>
      <rPr>
        <b/>
        <sz val="10"/>
        <color rgb="FFFF0000"/>
        <rFont val="Times New Roman"/>
        <family val="1"/>
        <charset val="204"/>
      </rPr>
      <t>лестницы между осями 31-32 и Д-Б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</si>
  <si>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2-934. </t>
    </r>
    <r>
      <rPr>
        <sz val="11"/>
        <color rgb="FFFF0000"/>
        <rFont val="Times New Roman"/>
        <family val="1"/>
        <charset val="204"/>
      </rPr>
      <t xml:space="preserve">Наружные сети водоснабжения и канализации  </t>
    </r>
    <r>
      <rPr>
        <b/>
        <sz val="11"/>
        <color rgb="FFFF0000"/>
        <rFont val="Times New Roman"/>
        <family val="1"/>
        <charset val="204"/>
      </rPr>
      <t xml:space="preserve">в районе здания 33 </t>
    </r>
    <r>
      <rPr>
        <sz val="11"/>
        <color rgb="FFFF0000"/>
        <rFont val="Times New Roman"/>
        <family val="1"/>
        <charset val="204"/>
      </rPr>
      <t>(</t>
    </r>
    <r>
      <rPr>
        <b/>
        <sz val="11"/>
        <color rgb="FFFF0000"/>
        <rFont val="Times New Roman"/>
        <family val="1"/>
        <charset val="204"/>
      </rPr>
      <t>к инв.15-04380,  16-00822)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</si>
  <si>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2-935. </t>
    </r>
    <r>
      <rPr>
        <sz val="11"/>
        <color rgb="FFFF0000"/>
        <rFont val="Times New Roman"/>
        <family val="1"/>
        <charset val="204"/>
      </rPr>
      <t xml:space="preserve">Участок наружных сетей ВК  от сооружений 61 и 62  до магистрального кольца.   </t>
    </r>
    <r>
      <rPr>
        <b/>
        <sz val="11"/>
        <color rgb="FFFF0000"/>
        <rFont val="Times New Roman"/>
        <family val="1"/>
        <charset val="204"/>
      </rPr>
      <t xml:space="preserve"> к инв.15-04673,  16-00838</t>
    </r>
  </si>
  <si>
    <r>
      <t xml:space="preserve">Локальная смета 6-18-0004С-В1. </t>
    </r>
    <r>
      <rPr>
        <sz val="11"/>
        <color rgb="FFFF0000"/>
        <rFont val="Times New Roman"/>
        <family val="1"/>
        <charset val="204"/>
      </rPr>
      <t xml:space="preserve">Внутриплощадочные тепловые сети. </t>
    </r>
    <r>
      <rPr>
        <b/>
        <sz val="11"/>
        <color rgb="FFFF0000"/>
        <rFont val="Times New Roman"/>
        <family val="1"/>
        <charset val="204"/>
      </rPr>
      <t xml:space="preserve">Участок III от ТК6 до участка IV  и к зданиям 16, 34, 34А.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тепловых сетей.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ЛС 6-18-0004С инв. №16-02025)   к инв. №16-01943 И1, И2</t>
    </r>
  </si>
  <si>
    <r>
      <t xml:space="preserve">Локальная смета 6-18-0005С-В3. </t>
    </r>
    <r>
      <rPr>
        <sz val="11"/>
        <color rgb="FFFF0000"/>
        <rFont val="Times New Roman"/>
        <family val="1"/>
        <charset val="204"/>
      </rPr>
      <t>Внутриплощадочные тепловые сети.</t>
    </r>
    <r>
      <rPr>
        <b/>
        <sz val="11"/>
        <color rgb="FFFF0000"/>
        <rFont val="Times New Roman"/>
        <family val="1"/>
        <charset val="204"/>
      </rPr>
      <t xml:space="preserve"> Участок 1 от ТК1 до ТК4 и к зданиям 15а и 33.</t>
    </r>
    <r>
      <rPr>
        <sz val="11"/>
        <color rgb="FFFF0000"/>
        <rFont val="Times New Roman"/>
        <family val="1"/>
        <charset val="204"/>
      </rPr>
      <t xml:space="preserve"> Строительные конструкции тепловых сетей. </t>
    </r>
    <r>
      <rPr>
        <b/>
        <sz val="11"/>
        <color rgb="FFFF0000"/>
        <rFont val="Times New Roman"/>
        <family val="1"/>
        <charset val="204"/>
      </rPr>
      <t xml:space="preserve">(Взамен ЛС 6-18-0005С-В2 инв. №16-02913). </t>
    </r>
    <r>
      <rPr>
        <sz val="11"/>
        <color rgb="FFFF0000"/>
        <rFont val="Times New Roman"/>
        <family val="1"/>
        <charset val="204"/>
      </rPr>
      <t xml:space="preserve"> Конструкции железобетонные. </t>
    </r>
  </si>
  <si>
    <r>
      <t xml:space="preserve">Наружные сети водоснабжения и канализации. Участок наружных сетей ВК от здания </t>
    </r>
    <r>
      <rPr>
        <b/>
        <sz val="14"/>
        <rFont val="Times New Roman"/>
        <family val="1"/>
        <charset val="204"/>
      </rPr>
      <t>5</t>
    </r>
    <r>
      <rPr>
        <b/>
        <sz val="12"/>
        <rFont val="Times New Roman"/>
        <family val="1"/>
        <charset val="204"/>
      </rPr>
      <t xml:space="preserve"> до магистрального кольца.</t>
    </r>
  </si>
  <si>
    <r>
      <t xml:space="preserve">Наружные  сети </t>
    </r>
    <r>
      <rPr>
        <b/>
        <sz val="16"/>
        <color rgb="FF7030A0"/>
        <rFont val="Times New Roman"/>
        <family val="1"/>
        <charset val="204"/>
      </rPr>
      <t xml:space="preserve"> канализации</t>
    </r>
    <r>
      <rPr>
        <b/>
        <sz val="14"/>
        <color theme="1"/>
        <rFont val="Times New Roman"/>
        <family val="1"/>
        <charset val="204"/>
      </rPr>
      <t xml:space="preserve">  (К2; К3; К13;К1; К1.1)</t>
    </r>
  </si>
  <si>
    <r>
      <t xml:space="preserve">Наружные сети  </t>
    </r>
    <r>
      <rPr>
        <b/>
        <sz val="16"/>
        <color rgb="FF7030A0"/>
        <rFont val="Times New Roman"/>
        <family val="1"/>
        <charset val="204"/>
      </rPr>
      <t xml:space="preserve">водопровода </t>
    </r>
    <r>
      <rPr>
        <b/>
        <sz val="14"/>
        <color theme="1"/>
        <rFont val="Times New Roman"/>
        <family val="1"/>
        <charset val="204"/>
      </rPr>
      <t xml:space="preserve"> (В1; В2)</t>
    </r>
  </si>
  <si>
    <r>
      <t xml:space="preserve">Наружные сети  </t>
    </r>
    <r>
      <rPr>
        <b/>
        <sz val="14"/>
        <color rgb="FF7030A0"/>
        <rFont val="Times New Roman"/>
        <family val="1"/>
        <charset val="204"/>
      </rPr>
      <t>канализации  нормативно- чистых вод</t>
    </r>
    <r>
      <rPr>
        <b/>
        <sz val="14"/>
        <color theme="1"/>
        <rFont val="Times New Roman"/>
        <family val="1"/>
        <charset val="204"/>
      </rPr>
      <t xml:space="preserve">  ( К3 ) </t>
    </r>
  </si>
  <si>
    <t>Диск 67456</t>
  </si>
  <si>
    <t>Диск 11</t>
  </si>
  <si>
    <t>08-01-35</t>
  </si>
  <si>
    <t>17-01256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</si>
  <si>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2-01-0013С-В2. </t>
    </r>
    <r>
      <rPr>
        <sz val="11"/>
        <color rgb="FFFF0000"/>
        <rFont val="Times New Roman"/>
        <family val="1"/>
        <charset val="204"/>
      </rPr>
      <t>Стены между осями</t>
    </r>
    <r>
      <rPr>
        <b/>
        <sz val="11"/>
        <color rgb="FFFF0000"/>
        <rFont val="Times New Roman"/>
        <family val="1"/>
        <charset val="204"/>
      </rPr>
      <t xml:space="preserve"> 1 - 3 на отм. +5,150. Опалубка и 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 </t>
    </r>
    <r>
      <rPr>
        <b/>
        <sz val="11"/>
        <color rgb="FFFF0000"/>
        <rFont val="Times New Roman"/>
        <family val="1"/>
        <charset val="204"/>
      </rPr>
      <t>(взамен л.с. 2-01-0013С-В1 инв. №16-01602 )</t>
    </r>
    <r>
      <rPr>
        <sz val="11"/>
        <color rgb="FFFF0000"/>
        <rFont val="Times New Roman"/>
        <family val="1"/>
        <charset val="204"/>
      </rPr>
      <t xml:space="preserve"> к РД инв.15-08033И1 и №15-08034И1</t>
    </r>
  </si>
  <si>
    <t>Монолит не берет, работы закрыты 17.10.2017</t>
  </si>
  <si>
    <t>16-01611 И3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</si>
  <si>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2-01-0025С-В1. </t>
    </r>
    <r>
      <rPr>
        <sz val="11"/>
        <rFont val="Times New Roman"/>
        <family val="1"/>
        <charset val="204"/>
      </rPr>
      <t>Монорельсовые подвесные пути</t>
    </r>
    <r>
      <rPr>
        <b/>
        <sz val="11"/>
        <rFont val="Times New Roman"/>
        <family val="1"/>
        <charset val="204"/>
      </rPr>
      <t xml:space="preserve"> на отм. +5,250. </t>
    </r>
    <r>
      <rPr>
        <sz val="11"/>
        <rFont val="Times New Roman"/>
        <family val="1"/>
        <charset val="204"/>
      </rPr>
      <t>Конструкции металлические</t>
    </r>
    <r>
      <rPr>
        <b/>
        <sz val="11"/>
        <rFont val="Times New Roman"/>
        <family val="1"/>
        <charset val="204"/>
      </rPr>
      <t xml:space="preserve"> (взамен ЛС 2-01-0025С инв. №16-01161)
</t>
    </r>
  </si>
  <si>
    <t>№527 от 13.10.2017</t>
  </si>
  <si>
    <t>Диск 8639 дсп</t>
  </si>
  <si>
    <t>Диск 9573 дсп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</si>
  <si>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Конструкция лестницы между осями</t>
    </r>
    <r>
      <rPr>
        <b/>
        <sz val="12"/>
        <rFont val="Times New Roman"/>
        <family val="1"/>
        <charset val="204"/>
      </rPr>
      <t xml:space="preserve"> 14/2-15/2 и В/2-Г/2.</t>
    </r>
    <r>
      <rPr>
        <sz val="12"/>
        <rFont val="Times New Roman"/>
        <family val="1"/>
        <charset val="204"/>
      </rPr>
      <t xml:space="preserve"> 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</si>
  <si>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Конструкция лестницы между осями </t>
    </r>
    <r>
      <rPr>
        <b/>
        <sz val="12"/>
        <rFont val="Times New Roman"/>
        <family val="1"/>
        <charset val="204"/>
      </rPr>
      <t xml:space="preserve">2/1-3/1 и В/1-Г/1. </t>
    </r>
    <r>
      <rPr>
        <sz val="12"/>
        <rFont val="Times New Roman"/>
        <family val="1"/>
        <charset val="204"/>
      </rPr>
      <t>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</si>
  <si>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>Конструкция лестницы между осями</t>
    </r>
    <r>
      <rPr>
        <b/>
        <sz val="12"/>
        <rFont val="Times New Roman"/>
        <family val="1"/>
        <charset val="204"/>
      </rPr>
      <t xml:space="preserve"> 7 - 8 и Г - Д.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</si>
  <si>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Конструкция лестницы между осями </t>
    </r>
    <r>
      <rPr>
        <b/>
        <sz val="12"/>
        <rFont val="Times New Roman"/>
        <family val="1"/>
        <charset val="204"/>
      </rPr>
      <t>9 - 10 и Г - Д.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</si>
  <si>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t>СДО №18 от 18.01.2016</t>
  </si>
  <si>
    <t>СДО №35 от 16.03.2016 (возврат 14.03.2017)</t>
  </si>
  <si>
    <t>СДО №25от 109.02.2016</t>
  </si>
  <si>
    <t>214-0488 И1</t>
  </si>
  <si>
    <t>Диск 12</t>
  </si>
  <si>
    <t>17-00851</t>
  </si>
  <si>
    <r>
      <t>Здание 4.</t>
    </r>
    <r>
      <rPr>
        <b/>
        <sz val="11"/>
        <rFont val="Times New Roman"/>
        <family val="1"/>
        <charset val="204"/>
      </rPr>
      <t xml:space="preserve">  Локальная смета. </t>
    </r>
    <r>
      <rPr>
        <sz val="11"/>
        <rFont val="Times New Roman"/>
        <family val="1"/>
        <charset val="204"/>
      </rPr>
      <t>Стены между осями</t>
    </r>
    <r>
      <rPr>
        <b/>
        <sz val="11"/>
        <rFont val="Times New Roman"/>
        <family val="1"/>
        <charset val="204"/>
      </rPr>
      <t xml:space="preserve"> 28-32 на отметке -5.900.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Армирование. </t>
    </r>
    <r>
      <rPr>
        <sz val="11"/>
        <rFont val="Times New Roman"/>
        <family val="1"/>
        <charset val="204"/>
      </rPr>
      <t>Конструкции ж/б.</t>
    </r>
  </si>
  <si>
    <t>(СДО)№35 от 16.03.2016 
(возврат 14.03.2017)</t>
  </si>
  <si>
    <t xml:space="preserve"> СДО без № от 13.11.2015</t>
  </si>
  <si>
    <t>Ява Строй                 (ССГ-89)             Альфа Строй</t>
  </si>
  <si>
    <t>(СДО) №53 от 05.05.2016</t>
  </si>
  <si>
    <t>Смета №15-04416 - в 4А</t>
  </si>
  <si>
    <t>15-03409</t>
  </si>
  <si>
    <r>
      <t>Сооружение 24Б.</t>
    </r>
    <r>
      <rPr>
        <b/>
        <sz val="11"/>
        <color rgb="FFFF0000"/>
        <rFont val="Times New Roman"/>
        <family val="1"/>
        <charset val="204"/>
      </rPr>
      <t xml:space="preserve"> Локальная смета. 1-878.</t>
    </r>
    <r>
      <rPr>
        <sz val="11"/>
        <color rgb="FFFF0000"/>
        <rFont val="Times New Roman"/>
        <family val="1"/>
        <charset val="204"/>
      </rPr>
      <t xml:space="preserve"> Резервуар 24Б/2. Конструкции ж/б. </t>
    </r>
    <r>
      <rPr>
        <b/>
        <sz val="11"/>
        <color rgb="FFFF0000"/>
        <rFont val="Times New Roman"/>
        <family val="1"/>
        <charset val="204"/>
      </rPr>
      <t>(взамен к смет 1-687. инв. 14-08343)</t>
    </r>
  </si>
  <si>
    <r>
      <t xml:space="preserve">Сооружение 24Б.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1-687.</t>
    </r>
    <r>
      <rPr>
        <sz val="11"/>
        <color rgb="FFFF0000"/>
        <rFont val="Times New Roman"/>
        <family val="1"/>
        <charset val="204"/>
      </rPr>
      <t xml:space="preserve"> Резервуар 24Б/2. Конструкции ж/б. </t>
    </r>
    <r>
      <rPr>
        <b/>
        <sz val="11"/>
        <color rgb="FFFF0000"/>
        <rFont val="Times New Roman"/>
        <family val="1"/>
        <charset val="204"/>
      </rPr>
      <t>(взамен сметы 1-591. инв. 14-01309)</t>
    </r>
  </si>
  <si>
    <r>
      <t xml:space="preserve">Сооружение 24Б. </t>
    </r>
    <r>
      <rPr>
        <b/>
        <sz val="11"/>
        <color rgb="FFFF0000"/>
        <rFont val="Times New Roman"/>
        <family val="1"/>
        <charset val="204"/>
      </rPr>
      <t>Локальная смета. 1-591.</t>
    </r>
    <r>
      <rPr>
        <sz val="11"/>
        <color rgb="FFFF0000"/>
        <rFont val="Times New Roman"/>
        <family val="1"/>
        <charset val="204"/>
      </rPr>
      <t xml:space="preserve"> Резервуар 24Б/2</t>
    </r>
  </si>
  <si>
    <r>
      <t>Сооружение 24Б.</t>
    </r>
    <r>
      <rPr>
        <b/>
        <i/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Локальная смета. 1-1061. </t>
    </r>
    <r>
      <rPr>
        <sz val="11"/>
        <color rgb="FFFF0000"/>
        <rFont val="Times New Roman"/>
        <family val="1"/>
        <charset val="204"/>
      </rPr>
      <t>Устройство котлована сооружения</t>
    </r>
    <r>
      <rPr>
        <b/>
        <sz val="11"/>
        <color rgb="FFFF0000"/>
        <rFont val="Times New Roman"/>
        <family val="1"/>
        <charset val="204"/>
      </rPr>
      <t xml:space="preserve"> 24Б/1</t>
    </r>
    <r>
      <rPr>
        <sz val="11"/>
        <color rgb="FFFF0000"/>
        <rFont val="Times New Roman"/>
        <family val="1"/>
        <charset val="204"/>
      </rPr>
      <t xml:space="preserve">
</t>
    </r>
  </si>
  <si>
    <r>
      <t xml:space="preserve">Сооружение 24Б.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1-1062. </t>
    </r>
    <r>
      <rPr>
        <sz val="11"/>
        <color rgb="FFFF0000"/>
        <rFont val="Times New Roman"/>
        <family val="1"/>
        <charset val="204"/>
      </rPr>
      <t>Устройство котлована сооружения</t>
    </r>
    <r>
      <rPr>
        <b/>
        <sz val="11"/>
        <color rgb="FFFF0000"/>
        <rFont val="Times New Roman"/>
        <family val="1"/>
        <charset val="204"/>
      </rPr>
      <t xml:space="preserve"> 24Б/2</t>
    </r>
    <r>
      <rPr>
        <sz val="11"/>
        <color rgb="FFFF0000"/>
        <rFont val="Times New Roman"/>
        <family val="1"/>
        <charset val="204"/>
      </rPr>
      <t xml:space="preserve">
</t>
    </r>
  </si>
  <si>
    <t xml:space="preserve">Отопление, вентиляция. </t>
  </si>
  <si>
    <t xml:space="preserve">Тепломеханические решения. Индивидуальный тепловой пункт. </t>
  </si>
  <si>
    <t xml:space="preserve">Сети связи </t>
  </si>
  <si>
    <t>Внутренние сети пожарной сигнализации и оповещение о пожаре</t>
  </si>
  <si>
    <t xml:space="preserve">Внутренние сети ВК. Технологический контроль. </t>
  </si>
  <si>
    <r>
      <t>Локальная смета 6-18-0003С-В3.</t>
    </r>
    <r>
      <rPr>
        <sz val="11"/>
        <rFont val="Times New Roman"/>
        <family val="1"/>
        <charset val="204"/>
      </rPr>
      <t xml:space="preserve"> Внутриплощадочные тепловые сети. </t>
    </r>
    <r>
      <rPr>
        <b/>
        <sz val="11"/>
        <rFont val="Times New Roman"/>
        <family val="1"/>
        <charset val="204"/>
      </rPr>
      <t xml:space="preserve">Участок 4 от Но10 до здания 4а. </t>
    </r>
    <r>
      <rPr>
        <sz val="11"/>
        <rFont val="Times New Roman"/>
        <family val="1"/>
        <charset val="204"/>
      </rPr>
      <t xml:space="preserve">Строительные конструкции тепловых сетей. Конструкции железобетонные. </t>
    </r>
    <r>
      <rPr>
        <b/>
        <sz val="11"/>
        <rFont val="Times New Roman"/>
        <family val="1"/>
        <charset val="204"/>
      </rPr>
      <t>(взамен ЛС 6-18-0003С-В2 инв. №17-000010) (к РД 16-02010 И3)</t>
    </r>
  </si>
  <si>
    <r>
      <t xml:space="preserve">Локальная смета 6-18-0005С-В4. </t>
    </r>
    <r>
      <rPr>
        <sz val="11"/>
        <rFont val="Times New Roman"/>
        <family val="1"/>
        <charset val="204"/>
      </rPr>
      <t>Внутриплощадочные тепловые сети.</t>
    </r>
    <r>
      <rPr>
        <b/>
        <sz val="11"/>
        <rFont val="Times New Roman"/>
        <family val="1"/>
        <charset val="204"/>
      </rPr>
      <t xml:space="preserve"> Участок 1 от ТК1 до ТК4 и к зданиям 15а и 33.</t>
    </r>
    <r>
      <rPr>
        <sz val="11"/>
        <rFont val="Times New Roman"/>
        <family val="1"/>
        <charset val="204"/>
      </rPr>
      <t xml:space="preserve"> Строительные конструкции тепловых сетей. </t>
    </r>
    <r>
      <rPr>
        <b/>
        <sz val="11"/>
        <rFont val="Times New Roman"/>
        <family val="1"/>
        <charset val="204"/>
      </rPr>
      <t xml:space="preserve">(Взамен ЛС 6-18-0005С-В3 инв. №16-03145). 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(к РД 16-00739 И5)</t>
    </r>
  </si>
  <si>
    <r>
      <t xml:space="preserve">Локальная смета 6-18-0004С-В1. </t>
    </r>
    <r>
      <rPr>
        <sz val="11"/>
        <rFont val="Times New Roman"/>
        <family val="1"/>
        <charset val="204"/>
      </rPr>
      <t xml:space="preserve">Внутриплощадочные тепловые сети. </t>
    </r>
    <r>
      <rPr>
        <b/>
        <sz val="11"/>
        <rFont val="Times New Roman"/>
        <family val="1"/>
        <charset val="204"/>
      </rPr>
      <t xml:space="preserve">Участок III от ТК6 до участка IV  и к зданиям 16, 34, 34А. </t>
    </r>
    <r>
      <rPr>
        <sz val="11"/>
        <rFont val="Times New Roman"/>
        <family val="1"/>
        <charset val="204"/>
      </rPr>
      <t xml:space="preserve">Строительные конструкции тепловых сетей. Конструкции железобетонные. </t>
    </r>
    <r>
      <rPr>
        <b/>
        <sz val="11"/>
        <rFont val="Times New Roman"/>
        <family val="1"/>
        <charset val="204"/>
      </rPr>
      <t>(взамен ЛС6-18-0004С-В1 инв. №16-02469)  (к РД 16-01943 И3)</t>
    </r>
  </si>
  <si>
    <t>(СДО)№29 от 25.02.2016</t>
  </si>
  <si>
    <t>(СДО)№29 от 25.02.2016 
№472 от 10.03.2017</t>
  </si>
  <si>
    <t>Донресурс  
КИТ-лидер</t>
  </si>
  <si>
    <t>СДО №18</t>
  </si>
  <si>
    <t>(СДО)№28 от 10.02.2016</t>
  </si>
  <si>
    <t>Лидер Прогресс Северск Строй</t>
  </si>
  <si>
    <t>(СДО)№49 от 30.04.2016 (СДО)№51 от 04.05.2016</t>
  </si>
  <si>
    <t>Лидер Прогресс Северск Строй СпецТехСтрой</t>
  </si>
  <si>
    <t>(СДО)№10 от 16.09.2015</t>
  </si>
  <si>
    <t>Лидер Прогресс СпецТехСтрой</t>
  </si>
  <si>
    <t>СТХМ 
Лидер Прогресс СпецТехСтрой</t>
  </si>
  <si>
    <t xml:space="preserve">Лидер Прогресс Северск Строй   </t>
  </si>
  <si>
    <t>(СДО)№60 от 12.05.2016</t>
  </si>
  <si>
    <t>(СДО)№9 от 21.08.2015</t>
  </si>
  <si>
    <t>(СДО)№23 от 04.02.2016</t>
  </si>
  <si>
    <t>где проекты???</t>
  </si>
  <si>
    <t>ТВС?</t>
  </si>
  <si>
    <t>ООО Поиск</t>
  </si>
  <si>
    <t>№56 от 26.08.2015</t>
  </si>
  <si>
    <t>ООО Поиск СпецТехСтрой</t>
  </si>
  <si>
    <t xml:space="preserve"> №56 от 26.08.2015  
№170 от 23.03.16 
(возврат копии 15.09.2017)</t>
  </si>
  <si>
    <t>№56 от 26.08.2015 
?</t>
  </si>
  <si>
    <t>АБГ. Технический отчет.  Инженерно-геологические изыскания</t>
  </si>
  <si>
    <t>АБГ. Объектные и локальные сметы. Книга 1.</t>
  </si>
  <si>
    <t>АБГ. Объектные и локальные сметы. Книга 2.</t>
  </si>
  <si>
    <t>АБГ. Объектные и локальные сметы. Книга 3.</t>
  </si>
  <si>
    <t>Ведомость стоимости строительства</t>
  </si>
  <si>
    <t>215-0010</t>
  </si>
  <si>
    <t>215-0009</t>
  </si>
  <si>
    <r>
      <rPr>
        <sz val="11"/>
        <color theme="1"/>
        <rFont val="Times New Roman"/>
        <family val="1"/>
        <charset val="204"/>
      </rPr>
      <t>(СДО)№39 от 29.03.2016</t>
    </r>
    <r>
      <rPr>
        <sz val="12"/>
        <color theme="1"/>
        <rFont val="Times New Roman"/>
        <family val="1"/>
        <charset val="204"/>
      </rPr>
      <t xml:space="preserve">
№375 от 19.10.2016 (возврат 30.01.2017)</t>
    </r>
  </si>
  <si>
    <r>
      <rPr>
        <sz val="11"/>
        <color theme="1"/>
        <rFont val="Times New Roman"/>
        <family val="1"/>
        <charset val="204"/>
      </rPr>
      <t>(СДО)№39 от 29.03.2016</t>
    </r>
    <r>
      <rPr>
        <sz val="12"/>
        <color theme="1"/>
        <rFont val="Times New Roman"/>
        <family val="1"/>
        <charset val="204"/>
      </rPr>
      <t xml:space="preserve">
возврат 30.01.2017</t>
    </r>
  </si>
  <si>
    <t>(СДО)№50 от 30.04.2016</t>
  </si>
  <si>
    <t>Диск 9066 дсп</t>
  </si>
  <si>
    <t>Диск 8640 дсп</t>
  </si>
  <si>
    <t>(СДО)№56 от 12.05.2016</t>
  </si>
  <si>
    <t>Донресурс 
КИТ-лидер</t>
  </si>
  <si>
    <t>(СДО)№36 от 17.03.2016</t>
  </si>
  <si>
    <t>(СДО)№2 от 24.06.2015</t>
  </si>
  <si>
    <t>(СДО)№37 от 18.03.2013</t>
  </si>
  <si>
    <t>(СДО)№37 от 12.05.2016</t>
  </si>
  <si>
    <t>№524 от 24.10.2017</t>
  </si>
  <si>
    <t>3 экз.выдан в СДО (б/письма) 03.04.2017</t>
  </si>
  <si>
    <t>08-01-24</t>
  </si>
  <si>
    <r>
      <rPr>
        <b/>
        <sz val="12"/>
        <rFont val="Times New Roman"/>
        <family val="1"/>
        <charset val="204"/>
      </rPr>
      <t xml:space="preserve">Локальная смета. </t>
    </r>
    <r>
      <rPr>
        <sz val="12"/>
        <rFont val="Times New Roman"/>
        <family val="1"/>
        <charset val="204"/>
      </rPr>
      <t xml:space="preserve">Устройство временного  ограждения строительной площадки ОДЭК. 
</t>
    </r>
    <r>
      <rPr>
        <b/>
        <sz val="12"/>
        <color rgb="FFFF0000"/>
        <rFont val="Times New Roman"/>
        <family val="1"/>
        <charset val="204"/>
      </rPr>
      <t>(к ППР-ЯС-33-12-20/2015)</t>
    </r>
  </si>
  <si>
    <r>
      <rPr>
        <b/>
        <sz val="12"/>
        <rFont val="Times New Roman"/>
        <family val="1"/>
        <charset val="204"/>
      </rPr>
      <t xml:space="preserve">Локальная смета. 08-01-25. </t>
    </r>
    <r>
      <rPr>
        <sz val="12"/>
        <rFont val="Times New Roman"/>
        <family val="1"/>
        <charset val="204"/>
      </rPr>
      <t xml:space="preserve">На монтаж ЛЭП 6кВ от опоры №2-1-64 до разъединителя ЛР 52-2 (опора № 2-1-42) </t>
    </r>
    <r>
      <rPr>
        <b/>
        <sz val="12"/>
        <color rgb="FFFF0000"/>
        <rFont val="Times New Roman"/>
        <family val="1"/>
        <charset val="204"/>
      </rPr>
      <t>(к ППР 33-12-96/2016)</t>
    </r>
  </si>
  <si>
    <r>
      <t xml:space="preserve">Локальная смета. 08-01-18. </t>
    </r>
    <r>
      <rPr>
        <sz val="12"/>
        <rFont val="Times New Roman"/>
        <family val="1"/>
        <charset val="204"/>
      </rPr>
      <t xml:space="preserve">ПНР на КТП-6_04 </t>
    </r>
    <r>
      <rPr>
        <b/>
        <sz val="12"/>
        <rFont val="Times New Roman"/>
        <family val="1"/>
        <charset val="204"/>
      </rPr>
      <t>к см.08-01-12</t>
    </r>
    <r>
      <rPr>
        <sz val="12"/>
        <rFont val="Times New Roman"/>
        <family val="1"/>
        <charset val="204"/>
      </rPr>
      <t xml:space="preserve">. Временное энергоснабжение и освещение площадки строительства ОДЭК. </t>
    </r>
    <r>
      <rPr>
        <b/>
        <sz val="12"/>
        <color rgb="FFFF0000"/>
        <rFont val="Times New Roman"/>
        <family val="1"/>
        <charset val="204"/>
      </rPr>
      <t>(к ППР-ЯС-33-12-24/2015)</t>
    </r>
  </si>
  <si>
    <r>
      <rPr>
        <b/>
        <sz val="12"/>
        <rFont val="Times New Roman"/>
        <family val="1"/>
        <charset val="204"/>
      </rPr>
      <t>Локальная смета. 08-01-26.</t>
    </r>
    <r>
      <rPr>
        <sz val="12"/>
        <rFont val="Times New Roman"/>
        <family val="1"/>
        <charset val="204"/>
      </rPr>
      <t xml:space="preserve"> Электроснабжение и электроосвещение. Временный строительный городок АБГ.</t>
    </r>
    <r>
      <rPr>
        <b/>
        <sz val="12"/>
        <color rgb="FFFF0000"/>
        <rFont val="Times New Roman"/>
        <family val="1"/>
        <charset val="204"/>
      </rPr>
      <t xml:space="preserve"> (к ППР-ЯС-33-12-24/2015)</t>
    </r>
  </si>
  <si>
    <r>
      <t xml:space="preserve">Локальная смета. 08-01-12 доп.1. </t>
    </r>
    <r>
      <rPr>
        <sz val="12"/>
        <rFont val="Times New Roman"/>
        <family val="1"/>
        <charset val="204"/>
      </rPr>
      <t xml:space="preserve">Временное энергоснабжение и освещение площадки строительства ОДЭК. </t>
    </r>
    <r>
      <rPr>
        <b/>
        <sz val="12"/>
        <color rgb="FFFF0000"/>
        <rFont val="Times New Roman"/>
        <family val="1"/>
        <charset val="204"/>
      </rPr>
      <t>(к ППР-ЯС-33-12-24/2015)</t>
    </r>
  </si>
  <si>
    <r>
      <rPr>
        <b/>
        <sz val="12"/>
        <color theme="1"/>
        <rFont val="Times New Roman"/>
        <family val="1"/>
        <charset val="204"/>
      </rPr>
      <t xml:space="preserve">Локальная смета. </t>
    </r>
    <r>
      <rPr>
        <sz val="12"/>
        <color theme="1"/>
        <rFont val="Times New Roman"/>
        <family val="1"/>
        <charset val="204"/>
      </rPr>
      <t xml:space="preserve">Временная дорога. Общестроительные работы.
</t>
    </r>
    <r>
      <rPr>
        <sz val="12"/>
        <color rgb="FFFF0000"/>
        <rFont val="Times New Roman"/>
        <family val="1"/>
        <charset val="204"/>
      </rPr>
      <t>(</t>
    </r>
    <r>
      <rPr>
        <b/>
        <sz val="12"/>
        <color rgb="FFFF0000"/>
        <rFont val="Times New Roman"/>
        <family val="1"/>
        <charset val="204"/>
      </rPr>
      <t>к ППР-114-Л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(к сооруж.31, 33, 37)</t>
    </r>
  </si>
  <si>
    <r>
      <rPr>
        <b/>
        <sz val="12"/>
        <color theme="1"/>
        <rFont val="Times New Roman"/>
        <family val="1"/>
        <charset val="204"/>
      </rPr>
      <t xml:space="preserve">Локальная смета. 08-01-17. </t>
    </r>
    <r>
      <rPr>
        <sz val="12"/>
        <color theme="1"/>
        <rFont val="Times New Roman"/>
        <family val="1"/>
        <charset val="204"/>
      </rPr>
      <t xml:space="preserve">Устройство временной объездной а/дороги в месте примыкания основного автоподъезда площадки ОДЭК к а/дороге Томск-Самусь. </t>
    </r>
    <r>
      <rPr>
        <sz val="12"/>
        <color rgb="FFFF0000"/>
        <rFont val="Times New Roman"/>
        <family val="1"/>
        <charset val="204"/>
      </rPr>
      <t>(</t>
    </r>
    <r>
      <rPr>
        <b/>
        <sz val="12"/>
        <color rgb="FFFF0000"/>
        <rFont val="Times New Roman"/>
        <family val="1"/>
        <charset val="204"/>
      </rPr>
      <t>к ППР-14-196 ч.2.)</t>
    </r>
  </si>
  <si>
    <r>
      <rPr>
        <b/>
        <sz val="12"/>
        <rFont val="Times New Roman"/>
        <family val="1"/>
        <charset val="204"/>
      </rPr>
      <t xml:space="preserve">Локальная смета. 08-01-13. </t>
    </r>
    <r>
      <rPr>
        <sz val="12"/>
        <rFont val="Times New Roman"/>
        <family val="1"/>
        <charset val="204"/>
      </rPr>
      <t xml:space="preserve">Примыкание проетируемого автоподъезда к автодороге Томск-Самусь. Устройство ограждения на ФБС и дорожных знаков. </t>
    </r>
    <r>
      <rPr>
        <b/>
        <sz val="12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(к ППР - 14-196 ч.2; и инв.№67796 ДСП И2)</t>
    </r>
  </si>
  <si>
    <r>
      <rPr>
        <b/>
        <sz val="12"/>
        <color theme="1"/>
        <rFont val="Times New Roman"/>
        <family val="1"/>
        <charset val="204"/>
      </rPr>
      <t xml:space="preserve">Локальная смета. 08-01-36. </t>
    </r>
    <r>
      <rPr>
        <sz val="12"/>
        <color theme="1"/>
        <rFont val="Times New Roman"/>
        <family val="1"/>
        <charset val="204"/>
      </rPr>
      <t xml:space="preserve">Устройство временной подъездной дороги. Блочно-модульная </t>
    </r>
    <r>
      <rPr>
        <b/>
        <sz val="12"/>
        <color theme="1"/>
        <rFont val="Times New Roman"/>
        <family val="1"/>
        <charset val="204"/>
      </rPr>
      <t xml:space="preserve">КРУ-6 кВ. </t>
    </r>
    <r>
      <rPr>
        <sz val="12"/>
        <color theme="1"/>
        <rFont val="Times New Roman"/>
        <family val="1"/>
        <charset val="204"/>
      </rPr>
      <t xml:space="preserve">      </t>
    </r>
    <r>
      <rPr>
        <sz val="12"/>
        <color rgb="FFFF0000"/>
        <rFont val="Times New Roman"/>
        <family val="1"/>
        <charset val="204"/>
      </rPr>
      <t xml:space="preserve">( </t>
    </r>
    <r>
      <rPr>
        <b/>
        <sz val="12"/>
        <color rgb="FFFF0000"/>
        <rFont val="Times New Roman"/>
        <family val="1"/>
        <charset val="204"/>
      </rPr>
      <t>к ППР-ЯС-33-12-89/2016)</t>
    </r>
  </si>
  <si>
    <r>
      <rPr>
        <b/>
        <sz val="12"/>
        <color theme="1"/>
        <rFont val="Times New Roman"/>
        <family val="1"/>
        <charset val="204"/>
      </rPr>
      <t xml:space="preserve">Локальная смета. 08-01-37. </t>
    </r>
    <r>
      <rPr>
        <sz val="12"/>
        <color theme="1"/>
        <rFont val="Times New Roman"/>
        <family val="1"/>
        <charset val="204"/>
      </rPr>
      <t xml:space="preserve">Устройство временной подъездной дороги. </t>
    </r>
    <r>
      <rPr>
        <b/>
        <sz val="12"/>
        <color theme="1"/>
        <rFont val="Times New Roman"/>
        <family val="1"/>
        <charset val="204"/>
      </rPr>
      <t xml:space="preserve">Сооружение 28. </t>
    </r>
    <r>
      <rPr>
        <sz val="12"/>
        <color theme="1"/>
        <rFont val="Times New Roman"/>
        <family val="1"/>
        <charset val="204"/>
      </rPr>
      <t xml:space="preserve">Компрессорная низкого давления.  </t>
    </r>
    <r>
      <rPr>
        <sz val="12"/>
        <color rgb="FFFF0000"/>
        <rFont val="Times New Roman"/>
        <family val="1"/>
        <charset val="204"/>
      </rPr>
      <t>(</t>
    </r>
    <r>
      <rPr>
        <b/>
        <sz val="12"/>
        <color rgb="FFFF0000"/>
        <rFont val="Times New Roman"/>
        <family val="1"/>
        <charset val="204"/>
      </rPr>
      <t>к ППР-ЯС-33-12-89/2016)</t>
    </r>
  </si>
  <si>
    <r>
      <rPr>
        <b/>
        <sz val="12"/>
        <color theme="1"/>
        <rFont val="Times New Roman"/>
        <family val="1"/>
        <charset val="204"/>
      </rPr>
      <t xml:space="preserve">Локальная смета. 08-01-38. </t>
    </r>
    <r>
      <rPr>
        <sz val="12"/>
        <color theme="1"/>
        <rFont val="Times New Roman"/>
        <family val="1"/>
        <charset val="204"/>
      </rPr>
      <t xml:space="preserve">Устройство временной подъездной дороги. </t>
    </r>
    <r>
      <rPr>
        <b/>
        <sz val="12"/>
        <color theme="1"/>
        <rFont val="Times New Roman"/>
        <family val="1"/>
        <charset val="204"/>
      </rPr>
      <t xml:space="preserve">Сооружение 21. </t>
    </r>
    <r>
      <rPr>
        <sz val="12"/>
        <color theme="1"/>
        <rFont val="Times New Roman"/>
        <family val="1"/>
        <charset val="204"/>
      </rPr>
      <t xml:space="preserve">Газобалонная. </t>
    </r>
    <r>
      <rPr>
        <sz val="12"/>
        <color rgb="FFFF0000"/>
        <rFont val="Times New Roman"/>
        <family val="1"/>
        <charset val="204"/>
      </rPr>
      <t xml:space="preserve">( </t>
    </r>
    <r>
      <rPr>
        <b/>
        <sz val="12"/>
        <color rgb="FFFF0000"/>
        <rFont val="Times New Roman"/>
        <family val="1"/>
        <charset val="204"/>
      </rPr>
      <t>к ППР-ЯС-33-12-89/2016)</t>
    </r>
  </si>
  <si>
    <r>
      <t xml:space="preserve">АБГ. </t>
    </r>
    <r>
      <rPr>
        <b/>
        <sz val="12"/>
        <color theme="1"/>
        <rFont val="Times New Roman"/>
        <family val="1"/>
        <charset val="204"/>
      </rPr>
      <t xml:space="preserve">Локальная смета. 08-01-16. </t>
    </r>
    <r>
      <rPr>
        <b/>
        <sz val="12"/>
        <color rgb="FFFF0000"/>
        <rFont val="Times New Roman"/>
        <family val="1"/>
        <charset val="204"/>
      </rPr>
      <t xml:space="preserve"> 
(к инв.№ 215-0082, 215-0105, 215-0116, 215-0118,  215-0120, 215-0079)</t>
    </r>
  </si>
  <si>
    <r>
      <rPr>
        <b/>
        <sz val="12"/>
        <rFont val="Times New Roman"/>
        <family val="1"/>
        <charset val="204"/>
      </rPr>
      <t>Локальная смета.</t>
    </r>
    <r>
      <rPr>
        <sz val="12"/>
        <rFont val="Times New Roman"/>
        <family val="1"/>
        <charset val="204"/>
      </rPr>
      <t xml:space="preserve"> Временное э/снабжение и освещение площадки строительства ОДЭК.
</t>
    </r>
    <r>
      <rPr>
        <b/>
        <sz val="12"/>
        <color rgb="FFFF0000"/>
        <rFont val="Times New Roman"/>
        <family val="1"/>
        <charset val="204"/>
      </rPr>
      <t>(к ППР-ЯС-33-12-24/2015)</t>
    </r>
  </si>
  <si>
    <r>
      <rPr>
        <b/>
        <sz val="12"/>
        <rFont val="Times New Roman"/>
        <family val="1"/>
        <charset val="204"/>
      </rPr>
      <t xml:space="preserve">Локальная смета. </t>
    </r>
    <r>
      <rPr>
        <sz val="12"/>
        <rFont val="Times New Roman"/>
        <family val="1"/>
        <charset val="204"/>
      </rPr>
      <t xml:space="preserve">Устройство временной системы связи и видеонаблюдения на строительной площадке. </t>
    </r>
    <r>
      <rPr>
        <b/>
        <sz val="12"/>
        <color rgb="FFFF0000"/>
        <rFont val="Times New Roman"/>
        <family val="1"/>
        <charset val="204"/>
      </rPr>
      <t>(к ППР-ЯС-33-12-18/2015)</t>
    </r>
  </si>
  <si>
    <r>
      <t xml:space="preserve">АБГ. </t>
    </r>
    <r>
      <rPr>
        <b/>
        <sz val="12"/>
        <color theme="1"/>
        <rFont val="Times New Roman"/>
        <family val="1"/>
        <charset val="204"/>
      </rPr>
      <t xml:space="preserve">Локальная смета. 08-01-16. 
</t>
    </r>
    <r>
      <rPr>
        <b/>
        <sz val="12"/>
        <color rgb="FFFF0000"/>
        <rFont val="Times New Roman"/>
        <family val="1"/>
        <charset val="204"/>
      </rPr>
      <t xml:space="preserve"> (к инв.№ 215-0082, 215-0105, 215-0116, 215-0118,  215-0120, 215-0079)</t>
    </r>
  </si>
  <si>
    <r>
      <rPr>
        <b/>
        <sz val="12"/>
        <rFont val="Times New Roman"/>
        <family val="1"/>
        <charset val="204"/>
      </rPr>
      <t xml:space="preserve">Локальная смета. </t>
    </r>
    <r>
      <rPr>
        <sz val="12"/>
        <rFont val="Times New Roman"/>
        <family val="1"/>
        <charset val="204"/>
      </rPr>
      <t xml:space="preserve">Устройство временной автодороги (территория площадки ОДЭК)
</t>
    </r>
    <r>
      <rPr>
        <b/>
        <sz val="12"/>
        <color rgb="FFFF0000"/>
        <rFont val="Times New Roman"/>
        <family val="1"/>
        <charset val="204"/>
      </rPr>
      <t xml:space="preserve"> (к ППР - 14-196 ч.1; ППР-14-197 ч.1)</t>
    </r>
  </si>
  <si>
    <t>08-01-02</t>
  </si>
  <si>
    <r>
      <rPr>
        <b/>
        <sz val="12"/>
        <rFont val="Times New Roman"/>
        <family val="1"/>
        <charset val="204"/>
      </rPr>
      <t>Локальная смета.</t>
    </r>
    <r>
      <rPr>
        <sz val="12"/>
        <rFont val="Times New Roman"/>
        <family val="1"/>
        <charset val="204"/>
      </rPr>
      <t xml:space="preserve"> Временное освещение. </t>
    </r>
    <r>
      <rPr>
        <b/>
        <sz val="12"/>
        <color rgb="FFFF0000"/>
        <rFont val="Times New Roman"/>
        <family val="1"/>
        <charset val="204"/>
      </rPr>
      <t>(к ППР 14-196)</t>
    </r>
  </si>
  <si>
    <t>08-01-01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</si>
  <si>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2-977.</t>
    </r>
    <r>
      <rPr>
        <sz val="11"/>
        <rFont val="Times New Roman"/>
        <family val="1"/>
        <charset val="204"/>
      </rPr>
      <t xml:space="preserve"> Внутренние сети спецканализации К13. Закладные детали на отметке </t>
    </r>
    <r>
      <rPr>
        <b/>
        <sz val="11"/>
        <rFont val="Times New Roman"/>
        <family val="1"/>
        <charset val="204"/>
      </rPr>
      <t xml:space="preserve">0,000. </t>
    </r>
    <r>
      <rPr>
        <sz val="11"/>
        <rFont val="Times New Roman"/>
        <family val="1"/>
        <charset val="204"/>
      </rPr>
      <t xml:space="preserve"> (изм.1 к 2-955 инв.16-01532) </t>
    </r>
    <r>
      <rPr>
        <b/>
        <sz val="11"/>
        <rFont val="Times New Roman"/>
        <family val="1"/>
        <charset val="204"/>
      </rPr>
      <t>(в смете есть поддоны на РД№ 00-00638)</t>
    </r>
  </si>
  <si>
    <t>смета расположена в разделе СК на отм.0,000</t>
  </si>
  <si>
    <t>№531 от 30.10.2017</t>
  </si>
  <si>
    <r>
      <t>Сооружение</t>
    </r>
    <r>
      <rPr>
        <b/>
        <sz val="11"/>
        <rFont val="Times New Roman"/>
        <family val="1"/>
        <charset val="204"/>
      </rPr>
      <t xml:space="preserve"> 30 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Локальная смета. 3-111. </t>
    </r>
    <r>
      <rPr>
        <sz val="11"/>
        <rFont val="Times New Roman"/>
        <family val="1"/>
        <charset val="204"/>
      </rPr>
      <t>Приобретение и монтаж оборудования технологического контроля.</t>
    </r>
  </si>
  <si>
    <r>
      <t xml:space="preserve">Сооружение </t>
    </r>
    <r>
      <rPr>
        <b/>
        <sz val="11"/>
        <rFont val="Times New Roman"/>
        <family val="1"/>
        <charset val="204"/>
      </rPr>
      <t>30 Г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3-112.</t>
    </r>
    <r>
      <rPr>
        <sz val="11"/>
        <rFont val="Times New Roman"/>
        <family val="1"/>
        <charset val="204"/>
      </rPr>
      <t xml:space="preserve"> Приобретение и монтаж оборудования технологического контроля.</t>
    </r>
  </si>
  <si>
    <r>
      <t>Сооружение</t>
    </r>
    <r>
      <rPr>
        <b/>
        <sz val="11"/>
        <rFont val="Times New Roman"/>
        <family val="1"/>
        <charset val="204"/>
      </rPr>
      <t xml:space="preserve"> 30 Б. Локальная смета.3-152.</t>
    </r>
    <r>
      <rPr>
        <sz val="11"/>
        <rFont val="Times New Roman"/>
        <family val="1"/>
        <charset val="204"/>
      </rPr>
      <t xml:space="preserve"> Приобретение и монтаж оборудования технологического контроля.</t>
    </r>
  </si>
  <si>
    <r>
      <t xml:space="preserve">Сооружение </t>
    </r>
    <r>
      <rPr>
        <b/>
        <sz val="11"/>
        <rFont val="Times New Roman"/>
        <family val="1"/>
        <charset val="204"/>
      </rPr>
      <t>30 В.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3-153</t>
    </r>
    <r>
      <rPr>
        <sz val="11"/>
        <rFont val="Times New Roman"/>
        <family val="1"/>
        <charset val="204"/>
      </rPr>
      <t>. Приобретение и монтаж оборудования технологического контроля.</t>
    </r>
  </si>
  <si>
    <r>
      <t>Сооружение</t>
    </r>
    <r>
      <rPr>
        <b/>
        <sz val="11"/>
        <rFont val="Times New Roman"/>
        <family val="1"/>
        <charset val="204"/>
      </rPr>
      <t xml:space="preserve"> 30Д.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Локальная смета. 3-154.</t>
    </r>
    <r>
      <rPr>
        <sz val="11"/>
        <rFont val="Times New Roman"/>
        <family val="1"/>
        <charset val="204"/>
      </rPr>
      <t xml:space="preserve"> Приобретение и монтаж оборудования технологического контроля.</t>
    </r>
  </si>
  <si>
    <t>(СДО)№37 от 12.05.2016 (возврат 10.11.2016)</t>
  </si>
  <si>
    <t>(СДО)№54 от 05.05.2016</t>
  </si>
  <si>
    <t>№532 от 31.10.2017</t>
  </si>
  <si>
    <t>15-01770 И5</t>
  </si>
  <si>
    <t>17-01112</t>
  </si>
  <si>
    <t>17-01493</t>
  </si>
  <si>
    <t>Диск 13</t>
  </si>
  <si>
    <t>№533 от 31.10.2017</t>
  </si>
  <si>
    <r>
      <t xml:space="preserve">Сооружение 30Г,30Д. </t>
    </r>
    <r>
      <rPr>
        <b/>
        <sz val="11"/>
        <color rgb="FFFF0000"/>
        <rFont val="Times New Roman"/>
        <family val="1"/>
        <charset val="204"/>
      </rPr>
      <t>Локальная смета. 1-594, 1-595.</t>
    </r>
    <r>
      <rPr>
        <sz val="11"/>
        <color rgb="FFFF0000"/>
        <rFont val="Times New Roman"/>
        <family val="1"/>
        <charset val="204"/>
      </rPr>
      <t xml:space="preserve"> Архитектурно-строительные решения  </t>
    </r>
    <r>
      <rPr>
        <b/>
        <sz val="11"/>
        <color rgb="FFFF0000"/>
        <rFont val="Times New Roman"/>
        <family val="1"/>
        <charset val="204"/>
      </rPr>
      <t>(взамен сметы 1-567. Инв.14-00854 и взамен 1-578, инв. 14-00854)</t>
    </r>
  </si>
  <si>
    <r>
      <t xml:space="preserve">Сооружения 30Г,30Д.  </t>
    </r>
    <r>
      <rPr>
        <b/>
        <sz val="11"/>
        <color rgb="FFFF0000"/>
        <rFont val="Times New Roman"/>
        <family val="1"/>
        <charset val="204"/>
      </rPr>
      <t xml:space="preserve">Локальная смета. 1-567, 1-578. </t>
    </r>
    <r>
      <rPr>
        <sz val="11"/>
        <color rgb="FFFF0000"/>
        <rFont val="Times New Roman"/>
        <family val="1"/>
        <charset val="204"/>
      </rPr>
      <t>Архитектурно-строительные решения. Конструкции ж/б.</t>
    </r>
  </si>
  <si>
    <t xml:space="preserve">Приостановка работ - письмо от СХК 8793 от 30.10.2017 </t>
  </si>
  <si>
    <r>
      <t xml:space="preserve">Здание 4.  Внутренние сети производственно-дождевой канализации (К2).  </t>
    </r>
    <r>
      <rPr>
        <b/>
        <sz val="12"/>
        <color rgb="FFFF0000"/>
        <rFont val="Times New Roman"/>
        <family val="1"/>
        <charset val="204"/>
      </rPr>
      <t>Основной комплект рабочих чертежей.</t>
    </r>
  </si>
  <si>
    <r>
      <t xml:space="preserve">Здание 4. Внутренние сети производственно-дождевой канализации (К2). 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color rgb="FFFF0000"/>
        <rFont val="Times New Roman"/>
        <family val="1"/>
        <charset val="204"/>
      </rPr>
      <t>к инв. №16-02185.</t>
    </r>
  </si>
  <si>
    <t xml:space="preserve">(СДО)№17 от 17.03.2015 (возврат) </t>
  </si>
  <si>
    <t>214-0507 И6</t>
  </si>
  <si>
    <t>214-0420 И5</t>
  </si>
  <si>
    <t>15-00442 И1</t>
  </si>
  <si>
    <r>
      <rPr>
        <sz val="11"/>
        <color theme="1"/>
        <rFont val="Times New Roman"/>
        <family val="1"/>
        <charset val="204"/>
      </rPr>
      <t xml:space="preserve">(СДО)№17 от 17.03.2015 </t>
    </r>
    <r>
      <rPr>
        <sz val="12"/>
        <color theme="1"/>
        <rFont val="Times New Roman"/>
        <family val="1"/>
        <charset val="204"/>
      </rPr>
      <t>(возврат)</t>
    </r>
  </si>
  <si>
    <r>
      <t xml:space="preserve">214-0569- 
</t>
    </r>
    <r>
      <rPr>
        <b/>
        <sz val="12"/>
        <rFont val="Times New Roman"/>
        <family val="1"/>
        <charset val="204"/>
      </rPr>
      <t>2 доп.</t>
    </r>
  </si>
  <si>
    <r>
      <t xml:space="preserve">214-0569-
</t>
    </r>
    <r>
      <rPr>
        <b/>
        <sz val="12"/>
        <rFont val="Times New Roman"/>
        <family val="1"/>
        <charset val="204"/>
      </rPr>
      <t>3 доп.</t>
    </r>
  </si>
  <si>
    <r>
      <t xml:space="preserve">214-0569-
</t>
    </r>
    <r>
      <rPr>
        <b/>
        <sz val="12"/>
        <rFont val="Times New Roman"/>
        <family val="1"/>
        <charset val="204"/>
      </rPr>
      <t>4 доп.</t>
    </r>
  </si>
  <si>
    <r>
      <t xml:space="preserve">214-0569-
</t>
    </r>
    <r>
      <rPr>
        <b/>
        <sz val="12"/>
        <color theme="1"/>
        <rFont val="Times New Roman"/>
        <family val="1"/>
        <charset val="204"/>
      </rPr>
      <t>7 доп.</t>
    </r>
  </si>
  <si>
    <r>
      <rPr>
        <b/>
        <sz val="12"/>
        <rFont val="Times New Roman"/>
        <family val="1"/>
        <charset val="204"/>
      </rPr>
      <t>Здание 22. Локальная смета.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2 "Локальные сметы по строительным работам". Книга 1 "Здание санпропускника", Том 14.2.1.  </t>
    </r>
    <r>
      <rPr>
        <b/>
        <sz val="12"/>
        <rFont val="Times New Roman"/>
        <family val="1"/>
        <charset val="204"/>
      </rPr>
      <t>(КЖ Изм.1, КМ) (к РД 214-0420, 214-0421, 214-0422, 214-0507)</t>
    </r>
  </si>
  <si>
    <r>
      <rPr>
        <b/>
        <sz val="12"/>
        <rFont val="Times New Roman"/>
        <family val="1"/>
        <charset val="204"/>
      </rPr>
      <t>Здание 22. Локальная смета.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2 "Локальные сметы по строительным работам". Книга 1 "Здание санпропускника", Том 14.2.1.  </t>
    </r>
    <r>
      <rPr>
        <b/>
        <sz val="12"/>
        <rFont val="Times New Roman"/>
        <family val="1"/>
        <charset val="204"/>
      </rPr>
      <t>(КЖ , КМ) (к РД 214-0420, 214-0421, 214-0422, 214-0507)</t>
    </r>
  </si>
  <si>
    <r>
      <rPr>
        <b/>
        <sz val="12"/>
        <rFont val="Times New Roman"/>
        <family val="1"/>
        <charset val="204"/>
      </rPr>
      <t>Здание 22. Объектные сметы.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1 "Объектные сметы". Книга 1 "</t>
    </r>
    <r>
      <rPr>
        <b/>
        <sz val="12"/>
        <rFont val="Times New Roman"/>
        <family val="1"/>
        <charset val="204"/>
      </rPr>
      <t>Здание санпропускника</t>
    </r>
    <r>
      <rPr>
        <sz val="12"/>
        <rFont val="Times New Roman"/>
        <family val="1"/>
        <charset val="204"/>
      </rPr>
      <t>", Том 14.1.1., 0306-22-СМ1</t>
    </r>
    <r>
      <rPr>
        <b/>
        <sz val="12"/>
        <rFont val="Times New Roman"/>
        <family val="1"/>
        <charset val="204"/>
      </rPr>
      <t xml:space="preserve"> </t>
    </r>
  </si>
  <si>
    <r>
      <rPr>
        <b/>
        <sz val="12"/>
        <rFont val="Times New Roman"/>
        <family val="1"/>
        <charset val="204"/>
      </rPr>
      <t>Здание 22. Локальная смета</t>
    </r>
    <r>
      <rPr>
        <sz val="12"/>
        <rFont val="Times New Roman"/>
        <family val="1"/>
        <charset val="204"/>
      </rPr>
      <t xml:space="preserve">. Раздел 14. Смета на строительство объектов капитального строительства. Часть 2 "Локальные сметы по строительным работам". Книга 1 "Здание санпропускника", Том 14.2.1. </t>
    </r>
    <r>
      <rPr>
        <b/>
        <sz val="12"/>
        <rFont val="Times New Roman"/>
        <family val="1"/>
        <charset val="204"/>
      </rPr>
      <t xml:space="preserve"> (КЖ Изм.3) (к РД 214-0420 И3)</t>
    </r>
  </si>
  <si>
    <r>
      <t>214-0569 -</t>
    </r>
    <r>
      <rPr>
        <b/>
        <sz val="12"/>
        <color theme="1"/>
        <rFont val="Times New Roman"/>
        <family val="1"/>
        <charset val="204"/>
      </rPr>
      <t xml:space="preserve"> 
6 доп.</t>
    </r>
  </si>
  <si>
    <r>
      <t>Здание 22. Локальная смета.</t>
    </r>
    <r>
      <rPr>
        <sz val="12"/>
        <color theme="1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2 "Локальные сметы по строительным работам". Книга 1 "Здание санпропускника", Том 14.2.1 </t>
    </r>
    <r>
      <rPr>
        <b/>
        <sz val="12"/>
        <color theme="1"/>
        <rFont val="Times New Roman"/>
        <family val="1"/>
        <charset val="204"/>
      </rPr>
      <t>(АР изм.1,2) (к РД 214-0420, 214-0422, 214-0507)</t>
    </r>
  </si>
  <si>
    <r>
      <t xml:space="preserve">Здание 22. Локальная смета. </t>
    </r>
    <r>
      <rPr>
        <sz val="12"/>
        <color theme="1"/>
        <rFont val="Times New Roman"/>
        <family val="1"/>
        <charset val="204"/>
      </rPr>
      <t xml:space="preserve">Раздел 14. Смета на строительство объектов капитального строительства. Часть 2 "Локальные сметы по строительным работам". Книга 1 "Здание санпропускника", Том 14.2.1  </t>
    </r>
    <r>
      <rPr>
        <b/>
        <sz val="12"/>
        <color theme="1"/>
        <rFont val="Times New Roman"/>
        <family val="1"/>
        <charset val="204"/>
      </rPr>
      <t>(АР изм.4, КЖ изм.2) (к РД 214-0507, 214-0421)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</si>
  <si>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смета. 2-901. </t>
    </r>
    <r>
      <rPr>
        <sz val="11"/>
        <color rgb="FFFF0000"/>
        <rFont val="Times New Roman"/>
        <family val="1"/>
        <charset val="204"/>
      </rPr>
      <t xml:space="preserve">Отопление, теплоснабжение, вентиляция и кондиционирование. </t>
    </r>
  </si>
  <si>
    <r>
      <t>Здание 34А.</t>
    </r>
    <r>
      <rPr>
        <b/>
        <sz val="11"/>
        <color rgb="FFFF0000"/>
        <rFont val="Times New Roman"/>
        <family val="1"/>
        <charset val="204"/>
      </rPr>
      <t xml:space="preserve"> Локальная смета 4-783.</t>
    </r>
    <r>
      <rPr>
        <sz val="11"/>
        <color rgb="FFFF0000"/>
        <rFont val="Times New Roman"/>
        <family val="1"/>
        <charset val="204"/>
      </rPr>
      <t xml:space="preserve">  Комплекс технических средств физической защиты (КТСФЗ). СОЭН.</t>
    </r>
    <r>
      <rPr>
        <b/>
        <sz val="11"/>
        <color rgb="FFFF0000"/>
        <rFont val="Times New Roman"/>
        <family val="1"/>
        <charset val="204"/>
      </rPr>
      <t xml:space="preserve"> К 71709ДСП, 71710 ДСП</t>
    </r>
  </si>
  <si>
    <t>Письмо №3850 от 03.11.2017 будут внесены изм., замечания отправлены в Атомпроект</t>
  </si>
  <si>
    <t>нет в архиве?</t>
  </si>
  <si>
    <r>
      <t xml:space="preserve">Сооружение 36.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4-328.</t>
    </r>
    <r>
      <rPr>
        <sz val="11"/>
        <rFont val="Times New Roman"/>
        <family val="1"/>
        <charset val="204"/>
      </rPr>
      <t xml:space="preserve"> Приобретение и монтаж оборудования АСУ СИО МФР </t>
    </r>
    <r>
      <rPr>
        <b/>
        <sz val="11"/>
        <rFont val="Times New Roman"/>
        <family val="1"/>
        <charset val="204"/>
      </rPr>
      <t xml:space="preserve"> (взамен см.4-230 инв.14-01484)</t>
    </r>
  </si>
  <si>
    <r>
      <t>Сооружение 36.</t>
    </r>
    <r>
      <rPr>
        <b/>
        <sz val="11"/>
        <color rgb="FFFF0000"/>
        <rFont val="Times New Roman"/>
        <family val="1"/>
        <charset val="204"/>
      </rPr>
      <t xml:space="preserve"> Локальная смета. 4-230. </t>
    </r>
    <r>
      <rPr>
        <sz val="11"/>
        <color rgb="FFFF0000"/>
        <rFont val="Times New Roman"/>
        <family val="1"/>
        <charset val="204"/>
      </rPr>
      <t>Приобретение и монтаж оборудования АСУ СИО МФР</t>
    </r>
  </si>
  <si>
    <t>РД не прошла входной контроль СХК-устный ответ Гукова</t>
  </si>
  <si>
    <t>Диск 14</t>
  </si>
  <si>
    <r>
      <t xml:space="preserve">Периметр площадки ОДЭК. </t>
    </r>
    <r>
      <rPr>
        <b/>
        <sz val="11"/>
        <color rgb="FFFF0000"/>
        <rFont val="Times New Roman"/>
        <family val="1"/>
        <charset val="204"/>
      </rPr>
      <t xml:space="preserve">Локальная смета.  1-882. </t>
    </r>
    <r>
      <rPr>
        <sz val="11"/>
        <color rgb="FFFF0000"/>
        <rFont val="Times New Roman"/>
        <family val="1"/>
        <charset val="204"/>
      </rPr>
      <t>Строительные конструкции ограждения запретной зоны по периметру площадки ОДЭК.</t>
    </r>
  </si>
  <si>
    <t>в архиве только копия 1экз.</t>
  </si>
  <si>
    <t>СДО№29 от 25.02.2016</t>
  </si>
  <si>
    <t>СДО№50 от 30.04.2016</t>
  </si>
  <si>
    <t>16-01273 И2</t>
  </si>
  <si>
    <t>сигнальный по эл.почте от Балина А.  14.11.2017</t>
  </si>
  <si>
    <t>(СДО)№31 от 04.03.2016</t>
  </si>
  <si>
    <t>№535 от 14.11.2017</t>
  </si>
  <si>
    <t>Диск 15</t>
  </si>
  <si>
    <t>17-01710</t>
  </si>
  <si>
    <t>17-01294</t>
  </si>
  <si>
    <t>к лс 17-01294</t>
  </si>
  <si>
    <t>15-00446 И2</t>
  </si>
  <si>
    <t>15-00444 И1</t>
  </si>
  <si>
    <t>15-00448 И2</t>
  </si>
  <si>
    <t>15-00452 И1</t>
  </si>
  <si>
    <t>15-00450 И1</t>
  </si>
  <si>
    <t>15-00454 И1</t>
  </si>
  <si>
    <t>15-00458 И1</t>
  </si>
  <si>
    <t>15-00456 И1</t>
  </si>
  <si>
    <t>15-00460 И1</t>
  </si>
  <si>
    <t>15-00462 И1</t>
  </si>
  <si>
    <t>15-00464 И1</t>
  </si>
  <si>
    <t>15-02331 И1</t>
  </si>
  <si>
    <t>15-03073 И1</t>
  </si>
  <si>
    <t>15-03077 И1</t>
  </si>
  <si>
    <t>15-02655 И3</t>
  </si>
  <si>
    <t>16-03153 И1</t>
  </si>
  <si>
    <t>смета к изм.1 не требуется</t>
  </si>
  <si>
    <t>16-00857 И1</t>
  </si>
  <si>
    <t>где 2-й экз?</t>
  </si>
  <si>
    <t>17-01232</t>
  </si>
  <si>
    <t>16-01531 И1</t>
  </si>
  <si>
    <t>15-08667 И1</t>
  </si>
  <si>
    <t>Участок наружных сетей ВК от здания 22  до магистрального кольца. Основной комплект рабочих чертежей.</t>
  </si>
  <si>
    <t>17-00537</t>
  </si>
  <si>
    <t>сигнальный от 17.11.2017 ; письмо №110/05-09-3971 от 17.11.2017</t>
  </si>
  <si>
    <t>16-00951 И3</t>
  </si>
  <si>
    <t>14-07498 И5</t>
  </si>
  <si>
    <t>сигнальный 28.11.2017 (л.11.,12,13)</t>
  </si>
  <si>
    <t>Металлоконструкции площадок обслуживания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</si>
  <si>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Металлоконструкции площадок обслуживания. Конструкции металлические</t>
    </r>
  </si>
  <si>
    <t>17-00150</t>
  </si>
  <si>
    <t>Альфа Строй  Северск Строй Монолит</t>
  </si>
  <si>
    <t>Альфа Строй           Строй Северск Монолит</t>
  </si>
  <si>
    <t>Альфа Строй Северск Строй Монолит</t>
  </si>
  <si>
    <t>СДО №29 от 25.02.2016</t>
  </si>
  <si>
    <t>СДО №52 от 05.05.2016</t>
  </si>
  <si>
    <t>СДО №29 от 25.05.2016</t>
  </si>
  <si>
    <t>СДО №2 от 24.06.2015</t>
  </si>
  <si>
    <t>СДО №56 от 12.05.2016</t>
  </si>
  <si>
    <t>СДО №43 от 07.04.2016</t>
  </si>
  <si>
    <t>Диск 16</t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</si>
  <si>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 3-01-0032С-В1. </t>
    </r>
    <r>
      <rPr>
        <sz val="11"/>
        <rFont val="Times New Roman"/>
        <family val="1"/>
        <charset val="204"/>
      </rPr>
      <t xml:space="preserve">Устройство фундаментов для установки </t>
    </r>
    <r>
      <rPr>
        <b/>
        <sz val="11"/>
        <rFont val="Times New Roman"/>
        <family val="1"/>
        <charset val="204"/>
      </rPr>
      <t>башенных кранов КБ-474А, QTZ105 ( взамен ЛС 3-01-0032С инв.17-01218)</t>
    </r>
  </si>
  <si>
    <t>17-01395</t>
  </si>
  <si>
    <r>
      <t>Здание 4.</t>
    </r>
    <r>
      <rPr>
        <b/>
        <sz val="12"/>
        <color rgb="FFFF0000"/>
        <rFont val="Times New Roman"/>
        <family val="1"/>
        <charset val="204"/>
      </rPr>
      <t xml:space="preserve"> Локальная смета 2-01-0078С</t>
    </r>
    <r>
      <rPr>
        <sz val="12"/>
        <color rgb="FFFF0000"/>
        <rFont val="Times New Roman"/>
        <family val="1"/>
        <charset val="204"/>
      </rPr>
      <t xml:space="preserve">. Устройство фундаментов для установки </t>
    </r>
    <r>
      <rPr>
        <b/>
        <sz val="12"/>
        <color rgb="FFFF0000"/>
        <rFont val="Times New Roman"/>
        <family val="1"/>
        <charset val="204"/>
      </rPr>
      <t>башенных кранов КБ-474А, QTZ63</t>
    </r>
  </si>
  <si>
    <t>17-01396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</si>
  <si>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3-01-0032С. </t>
    </r>
    <r>
      <rPr>
        <sz val="11"/>
        <color rgb="FFFF0000"/>
        <rFont val="Times New Roman"/>
        <family val="1"/>
        <charset val="204"/>
      </rPr>
      <t xml:space="preserve">Устройство фундаментов для установки </t>
    </r>
    <r>
      <rPr>
        <b/>
        <sz val="11"/>
        <color rgb="FFFF0000"/>
        <rFont val="Times New Roman"/>
        <family val="1"/>
        <charset val="204"/>
      </rPr>
      <t>башенных кранов КБ-474А, QTZ105</t>
    </r>
  </si>
  <si>
    <t xml:space="preserve"> №23 от 17.06.15 (возврат 01.12.2017)</t>
  </si>
  <si>
    <t>№459 от 09.02.2017 (возврат 01.12.2017)</t>
  </si>
  <si>
    <t>№455 от 07.02.2017 (возврат 01.12.2017)</t>
  </si>
  <si>
    <t>16-01806 И1</t>
  </si>
  <si>
    <t>№303 от 29.07.2016 (возврат 26.04.2017) №406 от 22.11.2016 (возврат 01.12.2017)</t>
  </si>
  <si>
    <t>№455 от 07.02.2017 (возврат 01.12.2017)   №454 от 15.02.2017 (возврат 28.02.2017)</t>
  </si>
  <si>
    <t>№486 от 26.04.2017 (возврат 01.12.2017)</t>
  </si>
  <si>
    <t>№ 470 от 06.03.2017 (возврат 01.12.2017)</t>
  </si>
  <si>
    <t>№304 от 03.08.2016  (возврат 24.11.2016) №406 от 22.11.2016 (возврат 01.12.2017)</t>
  </si>
  <si>
    <t>№406 от 22.11.2016   (возврат 01.12.2017)</t>
  </si>
  <si>
    <t>№153 от 04.03.2016 (возврат 01.12.2017) №352 от 28.09.2016 (возврат 24.11.2016)</t>
  </si>
  <si>
    <t>СДО№52 от 05.05.2016</t>
  </si>
  <si>
    <t>СДО№29 от 25.02.2016
№472 от 10.03.2017</t>
  </si>
  <si>
    <t>СДО№56 от 12.05.2016</t>
  </si>
  <si>
    <t xml:space="preserve">Донресурс                      </t>
  </si>
  <si>
    <t>СДО№52 от 05.05.2016
№391 от 31.10.2016</t>
  </si>
  <si>
    <t>СДО№2 от 24.06.2015</t>
  </si>
  <si>
    <t>СДО№58 от 12.05.2016</t>
  </si>
  <si>
    <t>СДО№22 от 01.02.2016</t>
  </si>
  <si>
    <t>3 -где арх?</t>
  </si>
  <si>
    <t>17-01617</t>
  </si>
  <si>
    <t>17-01572</t>
  </si>
  <si>
    <t>Диск 17</t>
  </si>
  <si>
    <t>15-06153 И5</t>
  </si>
  <si>
    <t>15-06153 И6</t>
  </si>
  <si>
    <t>14-08480 И2</t>
  </si>
  <si>
    <t>16-01007 И2</t>
  </si>
  <si>
    <t>17-01765</t>
  </si>
  <si>
    <r>
      <t xml:space="preserve">Локальная смета 6-18-0004С-В2 -Д1. </t>
    </r>
    <r>
      <rPr>
        <sz val="11"/>
        <rFont val="Times New Roman"/>
        <family val="1"/>
        <charset val="204"/>
      </rPr>
      <t xml:space="preserve">Внутриплощадочные тепловые сети. </t>
    </r>
    <r>
      <rPr>
        <b/>
        <sz val="11"/>
        <rFont val="Times New Roman"/>
        <family val="1"/>
        <charset val="204"/>
      </rPr>
      <t>Участок III от ТК 6 до участка IV и к зданиям 16, 34, 34А. Конструкции железобетонные. (Доп.  ЛС. 6-18-0004С-В2 инв.№ 17-00283).</t>
    </r>
  </si>
  <si>
    <t>17-01258</t>
  </si>
  <si>
    <t>17-01776</t>
  </si>
  <si>
    <t>Диск 19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</si>
  <si>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Внутренние сети бытовой канализации (К1). 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color rgb="FFFF0000"/>
        <rFont val="Times New Roman"/>
        <family val="1"/>
        <charset val="204"/>
      </rPr>
      <t>к инв. №16-01536.</t>
    </r>
  </si>
  <si>
    <t>17-01790</t>
  </si>
  <si>
    <t>письмо Атомпроекта №11/14875 от 13.12.2017</t>
  </si>
  <si>
    <t>17-01791</t>
  </si>
  <si>
    <t>17-01792</t>
  </si>
  <si>
    <t>17-01793</t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</si>
  <si>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Конструкции монолитных железобетонных стен между</t>
    </r>
    <r>
      <rPr>
        <b/>
        <sz val="11"/>
        <rFont val="Times New Roman"/>
        <family val="1"/>
        <charset val="204"/>
      </rPr>
      <t xml:space="preserve"> осями 6 - 11 на отметке -5.300.</t>
    </r>
    <r>
      <rPr>
        <sz val="11"/>
        <rFont val="Times New Roman"/>
        <family val="1"/>
        <charset val="204"/>
      </rPr>
      <t xml:space="preserve"> Конструкции железобетонные,</t>
    </r>
    <r>
      <rPr>
        <b/>
        <sz val="11"/>
        <rFont val="Times New Roman"/>
        <family val="1"/>
        <charset val="204"/>
      </rPr>
      <t xml:space="preserve"> (изменения к смете 1-781 инв.№15-00447)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</si>
  <si>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 </t>
    </r>
    <r>
      <rPr>
        <b/>
        <sz val="12"/>
        <rFont val="Times New Roman"/>
        <family val="1"/>
        <charset val="204"/>
      </rPr>
      <t>осями 6-11 на отметке -5.300</t>
    </r>
    <r>
      <rPr>
        <sz val="12"/>
        <rFont val="Times New Roman"/>
        <family val="1"/>
        <charset val="204"/>
      </rPr>
      <t>. Конструкции железобетонные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</si>
  <si>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 </t>
    </r>
    <r>
      <rPr>
        <b/>
        <sz val="12"/>
        <rFont val="Times New Roman"/>
        <family val="1"/>
        <charset val="204"/>
      </rPr>
      <t xml:space="preserve">осями 11-16/2 на отметке -0.100. </t>
    </r>
    <r>
      <rPr>
        <sz val="12"/>
        <rFont val="Times New Roman"/>
        <family val="1"/>
        <charset val="204"/>
      </rPr>
      <t>Конструкции железобетонные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</si>
  <si>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 </t>
    </r>
    <r>
      <rPr>
        <b/>
        <sz val="12"/>
        <rFont val="Times New Roman"/>
        <family val="1"/>
        <charset val="204"/>
      </rPr>
      <t xml:space="preserve">осями 6-11 на отметке -0.100. </t>
    </r>
    <r>
      <rPr>
        <sz val="12"/>
        <rFont val="Times New Roman"/>
        <family val="1"/>
        <charset val="204"/>
      </rPr>
      <t>Конструкции железобетонные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</si>
  <si>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 </t>
    </r>
    <r>
      <rPr>
        <b/>
        <sz val="12"/>
        <rFont val="Times New Roman"/>
        <family val="1"/>
        <charset val="204"/>
      </rPr>
      <t>осями 1/1-6 на отметке +3,800.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</si>
  <si>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t>17-01859</t>
  </si>
  <si>
    <t>17-01860</t>
  </si>
  <si>
    <t>17-01861</t>
  </si>
  <si>
    <t>17-01862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</si>
  <si>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1-1004.</t>
    </r>
    <r>
      <rPr>
        <sz val="11"/>
        <rFont val="Times New Roman"/>
        <family val="1"/>
        <charset val="204"/>
      </rPr>
      <t xml:space="preserve"> Конструкции монолитных железобетонных стен между</t>
    </r>
    <r>
      <rPr>
        <b/>
        <sz val="11"/>
        <rFont val="Times New Roman"/>
        <family val="1"/>
        <charset val="204"/>
      </rPr>
      <t xml:space="preserve"> осями 1/1- 6 на отметке +7,700.</t>
    </r>
    <r>
      <rPr>
        <sz val="11"/>
        <rFont val="Times New Roman"/>
        <family val="1"/>
        <charset val="204"/>
      </rPr>
      <t xml:space="preserve"> Конструкции железобетонные </t>
    </r>
    <r>
      <rPr>
        <b/>
        <sz val="11"/>
        <rFont val="Times New Roman"/>
        <family val="1"/>
        <charset val="204"/>
      </rPr>
      <t>(взамен сметы 1-868, инв. №15-00461)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</si>
  <si>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 1-868.</t>
    </r>
    <r>
      <rPr>
        <sz val="11"/>
        <color rgb="FFFF0000"/>
        <rFont val="Times New Roman"/>
        <family val="1"/>
        <charset val="204"/>
      </rPr>
      <t xml:space="preserve"> Конструкции монолитных железобетонных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стен между</t>
    </r>
    <r>
      <rPr>
        <b/>
        <sz val="11"/>
        <color rgb="FFFF0000"/>
        <rFont val="Times New Roman"/>
        <family val="1"/>
        <charset val="204"/>
      </rPr>
      <t xml:space="preserve"> осями 1/1- 6 на отметке +7,700. </t>
    </r>
    <r>
      <rPr>
        <sz val="11"/>
        <color rgb="FFFF0000"/>
        <rFont val="Times New Roman"/>
        <family val="1"/>
        <charset val="204"/>
      </rPr>
      <t>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
 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</si>
  <si>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 </t>
    </r>
    <r>
      <rPr>
        <b/>
        <sz val="12"/>
        <rFont val="Times New Roman"/>
        <family val="1"/>
        <charset val="204"/>
      </rPr>
      <t xml:space="preserve">осями 1/1-6 на отметке +7,700. </t>
    </r>
    <r>
      <rPr>
        <sz val="12"/>
        <rFont val="Times New Roman"/>
        <family val="1"/>
        <charset val="204"/>
      </rPr>
      <t>Конструкции железобетонные</t>
    </r>
  </si>
  <si>
    <t>17-01864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</si>
  <si>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</t>
    </r>
    <r>
      <rPr>
        <b/>
        <sz val="12"/>
        <rFont val="Times New Roman"/>
        <family val="1"/>
        <charset val="204"/>
      </rPr>
      <t xml:space="preserve"> осями 6-11 с отметки  +7,700 до отметки +15.600. </t>
    </r>
    <r>
      <rPr>
        <sz val="12"/>
        <rFont val="Times New Roman"/>
        <family val="1"/>
        <charset val="204"/>
      </rPr>
      <t>Конструкции железобетонные</t>
    </r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</si>
  <si>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b/>
        <sz val="12"/>
        <rFont val="Times New Roman"/>
        <family val="1"/>
        <charset val="204"/>
      </rPr>
      <t>1-952.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Конструкции монолитных железобетонных стен между</t>
    </r>
    <r>
      <rPr>
        <b/>
        <sz val="11"/>
        <rFont val="Times New Roman"/>
        <family val="1"/>
        <charset val="204"/>
      </rPr>
      <t xml:space="preserve"> осями 11-16/2 на отметке +7,700.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</si>
  <si>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 </t>
    </r>
    <r>
      <rPr>
        <b/>
        <sz val="12"/>
        <rFont val="Times New Roman"/>
        <family val="1"/>
        <charset val="204"/>
      </rPr>
      <t>осями 11-16/2 на отметке +7,700.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</si>
  <si>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r>
      <t xml:space="preserve">Здание 16.  </t>
    </r>
    <r>
      <rPr>
        <b/>
        <sz val="11"/>
        <rFont val="Times New Roman"/>
        <family val="1"/>
        <charset val="204"/>
      </rPr>
      <t>Локальная смета.</t>
    </r>
    <r>
      <rPr>
        <b/>
        <sz val="12"/>
        <rFont val="Times New Roman"/>
        <family val="1"/>
        <charset val="204"/>
      </rPr>
      <t xml:space="preserve"> 1-954.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Конструкции монолитных железобетонных стен между</t>
    </r>
    <r>
      <rPr>
        <b/>
        <sz val="11"/>
        <rFont val="Times New Roman"/>
        <family val="1"/>
        <charset val="204"/>
      </rPr>
      <t xml:space="preserve"> осями 6 - 11 с отметки +7,700 до отметки  +15,600.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</si>
  <si>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t>17-01865</t>
  </si>
  <si>
    <t>17-01866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</si>
  <si>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Плита перекрытия на </t>
    </r>
    <r>
      <rPr>
        <b/>
        <sz val="12"/>
        <rFont val="Times New Roman"/>
        <family val="1"/>
        <charset val="204"/>
      </rPr>
      <t>отметке -0,100.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</si>
  <si>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Плита перекрытия на </t>
    </r>
    <r>
      <rPr>
        <b/>
        <sz val="12"/>
        <rFont val="Times New Roman"/>
        <family val="1"/>
        <charset val="204"/>
      </rPr>
      <t>отметке +7.700</t>
    </r>
    <r>
      <rPr>
        <sz val="12"/>
        <rFont val="Times New Roman"/>
        <family val="1"/>
        <charset val="204"/>
      </rPr>
      <t>. Опалубка иармирование. Конструкции железобетонные</t>
    </r>
  </si>
  <si>
    <r>
      <rPr>
        <b/>
        <sz val="12"/>
        <rFont val="Times New Roman"/>
        <family val="1"/>
        <charset val="204"/>
      </rPr>
      <t>Здание 16. Плита покрытия</t>
    </r>
    <r>
      <rPr>
        <sz val="12"/>
        <rFont val="Times New Roman"/>
        <family val="1"/>
        <charset val="204"/>
      </rPr>
      <t>. Опалубка и армирование. Конструкции железобетонные.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</si>
  <si>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1-866. </t>
    </r>
    <r>
      <rPr>
        <sz val="11"/>
        <rFont val="Times New Roman"/>
        <family val="1"/>
        <charset val="204"/>
      </rPr>
      <t>Плита перекрытия</t>
    </r>
    <r>
      <rPr>
        <b/>
        <sz val="11"/>
        <rFont val="Times New Roman"/>
        <family val="1"/>
        <charset val="204"/>
      </rPr>
      <t xml:space="preserve"> на отметке +7.700. </t>
    </r>
    <r>
      <rPr>
        <sz val="11"/>
        <rFont val="Times New Roman"/>
        <family val="1"/>
        <charset val="204"/>
      </rPr>
      <t>Опалубка и армирование. Конструкции ж/б.</t>
    </r>
  </si>
  <si>
    <t>17-01867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</si>
  <si>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</t>
    </r>
    <r>
      <rPr>
        <b/>
        <sz val="12"/>
        <rFont val="Times New Roman"/>
        <family val="1"/>
        <charset val="204"/>
      </rPr>
      <t xml:space="preserve"> 1-867</t>
    </r>
    <r>
      <rPr>
        <b/>
        <sz val="11"/>
        <rFont val="Times New Roman"/>
        <family val="1"/>
        <charset val="204"/>
      </rPr>
      <t xml:space="preserve">. </t>
    </r>
    <r>
      <rPr>
        <sz val="11"/>
        <rFont val="Times New Roman"/>
        <family val="1"/>
        <charset val="204"/>
      </rPr>
      <t>Плита перекрытия</t>
    </r>
    <r>
      <rPr>
        <b/>
        <sz val="11"/>
        <rFont val="Times New Roman"/>
        <family val="1"/>
        <charset val="204"/>
      </rPr>
      <t xml:space="preserve"> на отм. +3.800</t>
    </r>
    <r>
      <rPr>
        <sz val="11"/>
        <rFont val="Times New Roman"/>
        <family val="1"/>
        <charset val="204"/>
      </rPr>
      <t>. Опалубка и армирование. Конструкции ж/б.</t>
    </r>
  </si>
  <si>
    <t>17-01868</t>
  </si>
  <si>
    <t>17-01364</t>
  </si>
  <si>
    <t>17-01370</t>
  </si>
  <si>
    <t>возможно будет выпущен отдельный альбом 68226ДСП</t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</si>
  <si>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смета. 4-606. </t>
    </r>
    <r>
      <rPr>
        <sz val="11"/>
        <rFont val="Times New Roman"/>
        <family val="1"/>
        <charset val="204"/>
      </rPr>
      <t>Электроснабжение потребителей караульного дворика.</t>
    </r>
  </si>
  <si>
    <t>Согласно письма СХК №11-110/04-12/3549 от 18.05.2017</t>
  </si>
  <si>
    <r>
      <rPr>
        <b/>
        <sz val="12"/>
        <rFont val="Times New Roman"/>
        <family val="1"/>
        <charset val="204"/>
      </rPr>
      <t>Здание 4 А</t>
    </r>
    <r>
      <rPr>
        <sz val="12"/>
        <rFont val="Times New Roman"/>
        <family val="1"/>
        <charset val="204"/>
      </rPr>
      <t xml:space="preserve">.  </t>
    </r>
    <r>
      <rPr>
        <u/>
        <sz val="14"/>
        <rFont val="Times New Roman"/>
        <family val="1"/>
        <charset val="204"/>
      </rPr>
      <t>Парогенераторная.</t>
    </r>
    <r>
      <rPr>
        <sz val="14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</si>
  <si>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14-08248 И3</t>
  </si>
  <si>
    <t>14-08248 И4</t>
  </si>
  <si>
    <t>в архиве 1экз!</t>
  </si>
  <si>
    <t>2(1)</t>
  </si>
  <si>
    <t>2?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</si>
  <si>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1-1177. </t>
    </r>
    <r>
      <rPr>
        <sz val="11"/>
        <rFont val="Times New Roman"/>
        <family val="1"/>
        <charset val="204"/>
      </rPr>
      <t>Пути подвесного крана в помещении 04R031 и монорельсы в помещениях 04R024, 04R022, 04R021, 04R017, 04R018, 04R032 между осями Б-Д, 16-28. Конструкции металлические</t>
    </r>
  </si>
  <si>
    <t>пока 3 экз. в архиве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</si>
  <si>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1-583.</t>
    </r>
    <r>
      <rPr>
        <sz val="11"/>
        <color rgb="FFFF0000"/>
        <rFont val="Times New Roman"/>
        <family val="1"/>
        <charset val="204"/>
      </rPr>
      <t xml:space="preserve"> Устройство свай для испытаний.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</si>
  <si>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1-629</t>
    </r>
    <r>
      <rPr>
        <sz val="11"/>
        <color rgb="FFFF0000"/>
        <rFont val="Times New Roman"/>
        <family val="1"/>
        <charset val="204"/>
      </rPr>
      <t>. Устройство свай для испытаний</t>
    </r>
    <r>
      <rPr>
        <b/>
        <sz val="11"/>
        <color rgb="FFFF0000"/>
        <rFont val="Times New Roman"/>
        <family val="1"/>
        <charset val="204"/>
      </rPr>
      <t>.(взамен сметы 1-583 инв. № 14-02187)</t>
    </r>
  </si>
  <si>
    <t>№453 от 07.02.2017 (возврат)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</si>
  <si>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2-01-0058С.</t>
    </r>
    <r>
      <rPr>
        <sz val="11"/>
        <rFont val="Times New Roman"/>
        <family val="1"/>
        <charset val="204"/>
      </rPr>
      <t xml:space="preserve"> Подкрановые пути</t>
    </r>
    <r>
      <rPr>
        <b/>
        <sz val="11"/>
        <rFont val="Times New Roman"/>
        <family val="1"/>
        <charset val="204"/>
      </rPr>
      <t xml:space="preserve"> на отм. +10,700</t>
    </r>
    <r>
      <rPr>
        <sz val="11"/>
        <rFont val="Times New Roman"/>
        <family val="1"/>
        <charset val="204"/>
      </rPr>
      <t xml:space="preserve"> и площадки обслуживания </t>
    </r>
    <r>
      <rPr>
        <b/>
        <sz val="11"/>
        <rFont val="Times New Roman"/>
        <family val="1"/>
        <charset val="204"/>
      </rPr>
      <t>м/о 1-2, А-В.</t>
    </r>
    <r>
      <rPr>
        <sz val="11"/>
        <rFont val="Times New Roman"/>
        <family val="1"/>
        <charset val="204"/>
      </rPr>
      <t xml:space="preserve"> Конструкции металлические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</si>
  <si>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Помещение 243. Узел ввода сжатого воздуха. Газовоздухоснабжение. </t>
    </r>
    <r>
      <rPr>
        <b/>
        <sz val="12"/>
        <rFont val="Times New Roman"/>
        <family val="1"/>
        <charset val="204"/>
      </rPr>
      <t xml:space="preserve"> Основной комплект рабочих чертежей.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</si>
  <si>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Помещение 243. Узел ввода сжатого воздуха. Газовоздухоснабжение.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 15-01726</t>
    </r>
  </si>
  <si>
    <t>№453 от 07.02.2017
 (возврат)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</si>
  <si>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1-1293. </t>
    </r>
    <r>
      <rPr>
        <sz val="11"/>
        <rFont val="Times New Roman"/>
        <family val="1"/>
        <charset val="204"/>
      </rPr>
      <t xml:space="preserve">Пути подвесных кранов в помещении 10R006 между осями 4-7, В-Г;  в помещении 10R026 между осями 17-20, Б-В, в помещении 10R015 между осями 22-24, В-Г, в помещении 10R054 между осями 29-30, Е-Г на отм. +4,060; +3,940. Конструкции металлические. </t>
    </r>
    <r>
      <rPr>
        <b/>
        <sz val="11"/>
        <rFont val="Times New Roman"/>
        <family val="1"/>
        <charset val="204"/>
      </rPr>
      <t>(изм.к лс 1-1056 инв.15-07495)</t>
    </r>
  </si>
  <si>
    <t>№465 от 01.03.2017 (возврат )</t>
  </si>
  <si>
    <t>17-00268 И2</t>
  </si>
  <si>
    <t>17-01143</t>
  </si>
  <si>
    <t>14-08696 И3</t>
  </si>
  <si>
    <t>14-08696 И4</t>
  </si>
  <si>
    <t>17-01823</t>
  </si>
  <si>
    <t>Письмо 11-110/04-12/588 от 26.01.2018  - вх. контроль СХК не прошел</t>
  </si>
  <si>
    <t>14-08694 И3</t>
  </si>
  <si>
    <t>14-08694 И4</t>
  </si>
  <si>
    <t>17-01158</t>
  </si>
  <si>
    <t>17-01772</t>
  </si>
  <si>
    <t>17-01780</t>
  </si>
  <si>
    <t>Диск 18</t>
  </si>
  <si>
    <t>Диск 13, 18</t>
  </si>
  <si>
    <t>№57 от 31.08.15 
(возврат 17.12.15)
№122 от 11.01.16
 (возврат 10.03.2017)</t>
  </si>
  <si>
    <t>№57 от 31.08.15 
(возврат 17.12.15)
№122 от 11.01.16  (возврат 10.03.2017)</t>
  </si>
  <si>
    <t>№43 от 15.07.15
 (возврат 17.12.15)
№122 от 11.01.16  (возврат 05.04.2017)</t>
  </si>
  <si>
    <t>№57 от 31.08.15 
(возврат 17.12.15)
№122 от 11.01.16  (возврат 05.04.2017)</t>
  </si>
  <si>
    <t>№57 от 31.08.15
 (возврат 17.12.15)
№122 от 11.01.16
 (возврат 05.04.2017)</t>
  </si>
  <si>
    <t xml:space="preserve">№57 от 31.08.15
 (возврат 17.12.15) 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</si>
  <si>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Конструкции монолитных </t>
    </r>
    <r>
      <rPr>
        <b/>
        <sz val="12"/>
        <rFont val="Times New Roman"/>
        <family val="1"/>
        <charset val="204"/>
      </rPr>
      <t>крылец здания 16.</t>
    </r>
    <r>
      <rPr>
        <sz val="12"/>
        <rFont val="Times New Roman"/>
        <family val="1"/>
        <charset val="204"/>
      </rPr>
      <t xml:space="preserve"> Конструкции ж/б. 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</si>
  <si>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2-927.</t>
    </r>
    <r>
      <rPr>
        <sz val="11"/>
        <color rgb="FFFF0000"/>
        <rFont val="Times New Roman"/>
        <family val="1"/>
        <charset val="204"/>
      </rPr>
      <t xml:space="preserve"> Наружные сети водоснабжения и канализации в районе резервуаров 24А/1, 24А/2, 24Б/1, 24Б/2 и насосной станции 15А.  </t>
    </r>
    <r>
      <rPr>
        <b/>
        <sz val="11"/>
        <color rgb="FFFF0000"/>
        <rFont val="Times New Roman"/>
        <family val="1"/>
        <charset val="204"/>
      </rPr>
      <t xml:space="preserve"> к инв.15-04374,  15-04375</t>
    </r>
  </si>
  <si>
    <t>17-01223</t>
  </si>
  <si>
    <r>
      <t>Сооружение 27.</t>
    </r>
    <r>
      <rPr>
        <b/>
        <sz val="11"/>
        <rFont val="Times New Roman"/>
        <family val="1"/>
        <charset val="204"/>
      </rPr>
      <t xml:space="preserve"> Локальная смета.  4-1077.</t>
    </r>
    <r>
      <rPr>
        <sz val="11"/>
        <rFont val="Times New Roman"/>
        <family val="1"/>
        <charset val="204"/>
      </rPr>
      <t xml:space="preserve"> Газовоздухоснабжение. Технологический контроль. (</t>
    </r>
    <r>
      <rPr>
        <b/>
        <sz val="11"/>
        <rFont val="Times New Roman"/>
        <family val="1"/>
        <charset val="204"/>
      </rPr>
      <t>Взамен ЛС 4-1047, инв. №17-00115)</t>
    </r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</si>
  <si>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4-1047</t>
    </r>
    <r>
      <rPr>
        <sz val="11"/>
        <color rgb="FFFF0000"/>
        <rFont val="Times New Roman"/>
        <family val="1"/>
        <charset val="204"/>
      </rPr>
      <t>. Газовоздухоснабжение. Технологический контроль. (</t>
    </r>
    <r>
      <rPr>
        <b/>
        <sz val="11"/>
        <color rgb="FFFF0000"/>
        <rFont val="Times New Roman"/>
        <family val="1"/>
        <charset val="204"/>
      </rPr>
      <t>Взамен ЛС 4-962, инв. №16-02472)</t>
    </r>
  </si>
  <si>
    <t>17-01101</t>
  </si>
  <si>
    <r>
      <t>Сооружение 15Б,65.</t>
    </r>
    <r>
      <rPr>
        <b/>
        <sz val="11"/>
        <rFont val="Times New Roman"/>
        <family val="1"/>
        <charset val="204"/>
      </rPr>
      <t xml:space="preserve">  Локальная смета 1-959-И1.</t>
    </r>
    <r>
      <rPr>
        <sz val="11"/>
        <rFont val="Times New Roman"/>
        <family val="1"/>
        <charset val="204"/>
      </rPr>
      <t xml:space="preserve"> Фундаментная плита под сооружение 15Б. Конструкции ж/б. </t>
    </r>
    <r>
      <rPr>
        <b/>
        <sz val="11"/>
        <rFont val="Times New Roman"/>
        <family val="1"/>
        <charset val="204"/>
      </rPr>
      <t>(дополнение к л.с. 1-959 инв. №15-04802)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</si>
  <si>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2-996. </t>
    </r>
    <r>
      <rPr>
        <sz val="11"/>
        <color rgb="FFFF0000"/>
        <rFont val="Times New Roman"/>
        <family val="1"/>
        <charset val="204"/>
      </rPr>
      <t xml:space="preserve">Отвод стоков от охлаждения технологического оборудования </t>
    </r>
    <r>
      <rPr>
        <b/>
        <sz val="11"/>
        <color rgb="FFFF0000"/>
        <rFont val="Times New Roman"/>
        <family val="1"/>
        <charset val="204"/>
      </rPr>
      <t>(взамен ЛС № 2-978 инв. № 16-02571)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</si>
  <si>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2-978. </t>
    </r>
    <r>
      <rPr>
        <sz val="11"/>
        <color rgb="FFFF0000"/>
        <rFont val="Times New Roman"/>
        <family val="1"/>
        <charset val="204"/>
      </rPr>
      <t xml:space="preserve">Отвод стоков от охлаждения технологического оборудования.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</si>
  <si>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2-993. </t>
    </r>
    <r>
      <rPr>
        <sz val="11"/>
        <color rgb="FFFF0000"/>
        <rFont val="Times New Roman"/>
        <family val="1"/>
        <charset val="204"/>
      </rPr>
      <t xml:space="preserve">Отвод стоков от охлаждения технологического оборудования </t>
    </r>
    <r>
      <rPr>
        <b/>
        <sz val="11"/>
        <color rgb="FFFF0000"/>
        <rFont val="Times New Roman"/>
        <family val="1"/>
        <charset val="204"/>
      </rPr>
      <t>(изменения к ЛС 2-978, инв. №16-02571)</t>
    </r>
  </si>
  <si>
    <t>17-01259</t>
  </si>
  <si>
    <r>
      <t xml:space="preserve">КНС №6. </t>
    </r>
    <r>
      <rPr>
        <b/>
        <sz val="11"/>
        <rFont val="Times New Roman"/>
        <family val="1"/>
        <charset val="204"/>
      </rPr>
      <t>Локальная смета №2-1006</t>
    </r>
    <r>
      <rPr>
        <sz val="11"/>
        <rFont val="Times New Roman"/>
        <family val="1"/>
        <charset val="204"/>
      </rPr>
      <t xml:space="preserve">
КНС-6. Канализационная насосная станция нормативно-чистых вод. Внутренние системы канализации </t>
    </r>
    <r>
      <rPr>
        <b/>
        <sz val="11"/>
        <rFont val="Times New Roman"/>
        <family val="1"/>
        <charset val="204"/>
      </rPr>
      <t>(взамен ЛС №2-879, инв. №15-05440)</t>
    </r>
    <r>
      <rPr>
        <sz val="11"/>
        <rFont val="Times New Roman"/>
        <family val="1"/>
        <charset val="204"/>
      </rPr>
      <t xml:space="preserve">
</t>
    </r>
  </si>
  <si>
    <t>17-00080</t>
  </si>
  <si>
    <r>
      <t xml:space="preserve">Канализационная насосная станция нормативно-чистых вод. </t>
    </r>
    <r>
      <rPr>
        <b/>
        <sz val="11"/>
        <color rgb="FFFF0000"/>
        <rFont val="Times New Roman"/>
        <family val="1"/>
        <charset val="204"/>
      </rPr>
      <t xml:space="preserve">Локальная смета. 2-879. </t>
    </r>
    <r>
      <rPr>
        <sz val="11"/>
        <color rgb="FFFF0000"/>
        <rFont val="Times New Roman"/>
        <family val="1"/>
        <charset val="204"/>
      </rPr>
      <t xml:space="preserve">Внутренние системы канализации. </t>
    </r>
    <r>
      <rPr>
        <b/>
        <sz val="11"/>
        <color rgb="FFFF0000"/>
        <rFont val="Times New Roman"/>
        <family val="1"/>
        <charset val="204"/>
      </rPr>
      <t>(взамен см. 2-806, инв. №14-05556)</t>
    </r>
  </si>
  <si>
    <t>17-00867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</si>
  <si>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4-1000. </t>
    </r>
    <r>
      <rPr>
        <sz val="11"/>
        <color rgb="FFFF0000"/>
        <rFont val="Times New Roman"/>
        <family val="1"/>
        <charset val="204"/>
      </rPr>
      <t xml:space="preserve">Автоматизация комплексная.   Лаборатория аналитического контроля. Газовый анализ. </t>
    </r>
  </si>
  <si>
    <t>16-02712 И1</t>
  </si>
  <si>
    <t>16-02713 И1</t>
  </si>
  <si>
    <t>к изм.2,3,4???</t>
  </si>
  <si>
    <t>17-00807</t>
  </si>
  <si>
    <t>16-00902 И3</t>
  </si>
  <si>
    <t>16-00902 И4</t>
  </si>
  <si>
    <t>16-00903 И2</t>
  </si>
  <si>
    <t>17-01248</t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</si>
  <si>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смета. 03-02-4-1078. </t>
    </r>
    <r>
      <rPr>
        <sz val="11"/>
        <rFont val="Times New Roman"/>
        <family val="1"/>
        <charset val="204"/>
      </rPr>
      <t xml:space="preserve">Приобретение и монтаж шкафа автоматики и аппаратуры, дополнительно устанавливаемой по месту. </t>
    </r>
    <r>
      <rPr>
        <b/>
        <sz val="11"/>
        <rFont val="Times New Roman"/>
        <family val="1"/>
        <charset val="204"/>
      </rPr>
      <t>(взамен ЛС 4-296, инв. №14-07436)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</si>
  <si>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 xml:space="preserve">Локальная смета 3-263. </t>
    </r>
    <r>
      <rPr>
        <sz val="11"/>
        <color rgb="FFFF0000"/>
        <rFont val="Times New Roman"/>
        <family val="1"/>
        <charset val="204"/>
      </rPr>
      <t>Приобретение технологического оборудования. Технология обращения с РАО. Выпарная установка между осями 1-9 и А-Г</t>
    </r>
    <r>
      <rPr>
        <b/>
        <sz val="11"/>
        <color rgb="FFFF0000"/>
        <rFont val="Times New Roman"/>
        <family val="1"/>
        <charset val="204"/>
      </rPr>
      <t xml:space="preserve"> (изменение к ЛС 3-166, инв. №15-01020). </t>
    </r>
  </si>
  <si>
    <t xml:space="preserve">РД не прошла вх.контроль СХК №588 </t>
  </si>
  <si>
    <t>17-01510</t>
  </si>
  <si>
    <r>
      <rPr>
        <b/>
        <sz val="12"/>
        <rFont val="Times New Roman"/>
        <family val="1"/>
        <charset val="204"/>
      </rPr>
      <t xml:space="preserve">Здание 4 МФР. </t>
    </r>
    <r>
      <rPr>
        <sz val="12"/>
        <rFont val="Times New Roman"/>
        <family val="1"/>
        <charset val="204"/>
      </rPr>
      <t>Металлоконструкции биозащиты в</t>
    </r>
    <r>
      <rPr>
        <b/>
        <sz val="12"/>
        <rFont val="Times New Roman"/>
        <family val="1"/>
        <charset val="204"/>
      </rPr>
      <t xml:space="preserve"> осях В - Г, 24 - 25 на отм. + 3.000</t>
    </r>
    <r>
      <rPr>
        <sz val="12"/>
        <rFont val="Times New Roman"/>
        <family val="1"/>
        <charset val="204"/>
      </rPr>
      <t>. Основной комплект.</t>
    </r>
  </si>
  <si>
    <t>17-01229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</si>
  <si>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3-319.</t>
    </r>
    <r>
      <rPr>
        <sz val="11"/>
        <rFont val="Times New Roman"/>
        <family val="1"/>
        <charset val="204"/>
      </rPr>
      <t xml:space="preserve"> Участок разгрузки автотранспорта с исходными ЯМ. Транспортный въезд № 1. </t>
    </r>
    <r>
      <rPr>
        <b/>
        <sz val="11"/>
        <rFont val="Times New Roman"/>
        <family val="1"/>
        <charset val="204"/>
      </rPr>
      <t>(Доп.  К ЛС. 3 - 97 инв. 14-07933).</t>
    </r>
  </si>
  <si>
    <t>17-01156</t>
  </si>
  <si>
    <t>16-01254 И4</t>
  </si>
  <si>
    <t>16-01813 И2</t>
  </si>
  <si>
    <t>17-01650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</si>
  <si>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Перекрытие</t>
    </r>
    <r>
      <rPr>
        <b/>
        <sz val="12"/>
        <rFont val="Times New Roman"/>
        <family val="1"/>
        <charset val="204"/>
      </rPr>
      <t xml:space="preserve"> на отм. +3,820. Опалубка</t>
    </r>
    <r>
      <rPr>
        <sz val="12"/>
        <rFont val="Times New Roman"/>
        <family val="1"/>
        <charset val="204"/>
      </rPr>
      <t>. Конструкции железобетонные</t>
    </r>
  </si>
  <si>
    <t>Конструкции монолитных железобетонных стен  
на отметке -0.100.</t>
  </si>
  <si>
    <t>Конструкции монолитных железобетонных стен  
на отметке -5.300.</t>
  </si>
  <si>
    <t>Конструкции монолитных железобетонных стен  на отметке +3,800.</t>
  </si>
  <si>
    <t>17-01717</t>
  </si>
  <si>
    <t>17-00854</t>
  </si>
  <si>
    <t>15-04375 И3</t>
  </si>
  <si>
    <t>15-04375 И4</t>
  </si>
  <si>
    <t xml:space="preserve"> 15-07784 И3</t>
  </si>
  <si>
    <t xml:space="preserve"> 15-07784 И4</t>
  </si>
  <si>
    <t>16-01528 И2</t>
  </si>
  <si>
    <t>16-01528 И3</t>
  </si>
  <si>
    <t>16-01529 И2</t>
  </si>
  <si>
    <t>16-01529 И3</t>
  </si>
  <si>
    <t>17-00853</t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</si>
  <si>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>Трубопровод  хозяйственно-питьевого водопровода (В1) от здания 15А до т.3 (соор. 36).</t>
    </r>
    <r>
      <rPr>
        <b/>
        <sz val="11"/>
        <color rgb="FFFF0000"/>
        <rFont val="Times New Roman"/>
        <family val="1"/>
        <charset val="204"/>
      </rPr>
      <t xml:space="preserve"> 
</t>
    </r>
    <r>
      <rPr>
        <sz val="11"/>
        <color rgb="FFFF0000"/>
        <rFont val="Times New Roman"/>
        <family val="1"/>
        <charset val="204"/>
      </rPr>
      <t xml:space="preserve"> (к инв. 15-01528 И1, 15-01529 И1)</t>
    </r>
  </si>
  <si>
    <t>17-01397</t>
  </si>
  <si>
    <t>17-01893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</si>
  <si>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2-01-0021С-В1-Д1.</t>
    </r>
    <r>
      <rPr>
        <sz val="11"/>
        <rFont val="Times New Roman"/>
        <family val="1"/>
        <charset val="204"/>
      </rPr>
      <t xml:space="preserve"> Перекрытие на отметке + 10.850 между осями 1 - 9.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>(Доп.К ЛС. 2-01-0021С-В1 инв. №16-02501).</t>
    </r>
  </si>
  <si>
    <t>17-01613</t>
  </si>
  <si>
    <t>17-01854</t>
  </si>
  <si>
    <t>17-01355</t>
  </si>
  <si>
    <r>
      <t xml:space="preserve">Здание 16.  АБК (с ЗПУ ПД ОДЭК) с ЛКПП. </t>
    </r>
    <r>
      <rPr>
        <b/>
        <sz val="11"/>
        <rFont val="Times New Roman"/>
        <family val="1"/>
        <charset val="204"/>
      </rPr>
      <t>Локальная смета 3-03-0002С-Д2</t>
    </r>
    <r>
      <rPr>
        <sz val="11"/>
        <rFont val="Times New Roman"/>
        <family val="1"/>
        <charset val="204"/>
      </rPr>
      <t xml:space="preserve">. Конструкции монолитных железобетонных стен </t>
    </r>
    <r>
      <rPr>
        <b/>
        <sz val="11"/>
        <rFont val="Times New Roman"/>
        <family val="1"/>
        <charset val="204"/>
      </rPr>
      <t>между осями 11 - 16/2 на отметке - 5,300.</t>
    </r>
    <r>
      <rPr>
        <sz val="11"/>
        <rFont val="Times New Roman"/>
        <family val="1"/>
        <charset val="204"/>
      </rPr>
      <t xml:space="preserve"> КЖ.</t>
    </r>
    <r>
      <rPr>
        <b/>
        <sz val="11"/>
        <rFont val="Times New Roman"/>
        <family val="1"/>
        <charset val="204"/>
      </rPr>
      <t xml:space="preserve"> (Доп. К ЛС 1-783 инв. 15-00445). (Взамен ЛС 3-03-0002С-Д1 инв. 17-01356).</t>
    </r>
  </si>
  <si>
    <r>
      <t xml:space="preserve">Здание 16 - АБК (с ЗПУ ПД ОДЭК) с ЛКПП. </t>
    </r>
    <r>
      <rPr>
        <b/>
        <sz val="11"/>
        <rFont val="Times New Roman"/>
        <family val="1"/>
        <charset val="204"/>
      </rPr>
      <t>Локальная смета 3-03-0004С-Д1.</t>
    </r>
    <r>
      <rPr>
        <sz val="11"/>
        <rFont val="Times New Roman"/>
        <family val="1"/>
        <charset val="204"/>
      </rPr>
      <t xml:space="preserve"> Конструкции монолитных железобетонных стен между осями 1/1 - 6 на отметке  - 0,100. Конструкции железобетонные.  </t>
    </r>
    <r>
      <rPr>
        <b/>
        <sz val="11"/>
        <rFont val="Times New Roman"/>
        <family val="1"/>
        <charset val="204"/>
      </rPr>
      <t>(Доп. К ЛС 1-962 инв. 15-00449).</t>
    </r>
  </si>
  <si>
    <r>
      <t xml:space="preserve">Здание 16 - АБК (с ЗПУ ПД ОДЭК) с ЛКПП. </t>
    </r>
    <r>
      <rPr>
        <b/>
        <sz val="11"/>
        <rFont val="Times New Roman"/>
        <family val="1"/>
        <charset val="204"/>
      </rPr>
      <t>Локальная смета 3-03-0004 С - Д 2</t>
    </r>
    <r>
      <rPr>
        <sz val="11"/>
        <rFont val="Times New Roman"/>
        <family val="1"/>
        <charset val="204"/>
      </rPr>
      <t xml:space="preserve">. Конструкции монолитных железобетонных стен между осями 1/1 - 6 на отметке  - 0,100. Конструкции железобетонные.  </t>
    </r>
    <r>
      <rPr>
        <b/>
        <sz val="11"/>
        <rFont val="Times New Roman"/>
        <family val="1"/>
        <charset val="204"/>
      </rPr>
      <t>(Доп. К ЛС  3-03-0004 С - Д 1 инв. 17-01358).</t>
    </r>
  </si>
  <si>
    <t>17-01358</t>
  </si>
  <si>
    <t>17-01720</t>
  </si>
  <si>
    <r>
      <t xml:space="preserve">Здание 16 - АБК (с ЗПУ ПД ОДЭК) с ЛКПП. </t>
    </r>
    <r>
      <rPr>
        <b/>
        <sz val="11"/>
        <rFont val="Times New Roman"/>
        <family val="1"/>
        <charset val="204"/>
      </rPr>
      <t>Локальная смета 3-03-0005 С - Д 2.</t>
    </r>
    <r>
      <rPr>
        <sz val="11"/>
        <rFont val="Times New Roman"/>
        <family val="1"/>
        <charset val="204"/>
      </rPr>
      <t xml:space="preserve"> Конструкции монолитных железобетонных </t>
    </r>
    <r>
      <rPr>
        <b/>
        <sz val="11"/>
        <rFont val="Times New Roman"/>
        <family val="1"/>
        <charset val="204"/>
      </rPr>
      <t>стен между осями 11-16/2 на отм. - 0,100. КЖ.  (Доп. К ЛС 1 - 945 инв. 15-00451). (Взамен ЛС 3-03-0005 С-Д1 инв. 17-01359).</t>
    </r>
  </si>
  <si>
    <t>17-01359</t>
  </si>
  <si>
    <t>17-01858</t>
  </si>
  <si>
    <r>
      <t xml:space="preserve">Здание 16 - АБК (с ЗПУ ПД ОДЭК) с ЛКПП. </t>
    </r>
    <r>
      <rPr>
        <b/>
        <sz val="11"/>
        <rFont val="Times New Roman"/>
        <family val="1"/>
        <charset val="204"/>
      </rPr>
      <t>Локальная смета 3-03-0006 С - Д 2</t>
    </r>
    <r>
      <rPr>
        <sz val="11"/>
        <rFont val="Times New Roman"/>
        <family val="1"/>
        <charset val="204"/>
      </rPr>
      <t xml:space="preserve">. Конструкции монолитных железобетонных стен </t>
    </r>
    <r>
      <rPr>
        <b/>
        <sz val="11"/>
        <rFont val="Times New Roman"/>
        <family val="1"/>
        <charset val="204"/>
      </rPr>
      <t>между осями 6 - 11 на отм. - 0,100</t>
    </r>
    <r>
      <rPr>
        <sz val="11"/>
        <rFont val="Times New Roman"/>
        <family val="1"/>
        <charset val="204"/>
      </rPr>
      <t xml:space="preserve">. КЖ.  </t>
    </r>
    <r>
      <rPr>
        <b/>
        <sz val="11"/>
        <rFont val="Times New Roman"/>
        <family val="1"/>
        <charset val="204"/>
      </rPr>
      <t>(Доп. К ЛС 1 - 934 инв. 15-00453). (Взамен ЛС 3-03-0006 С-Д1 инв. 17-01360).</t>
    </r>
  </si>
  <si>
    <t>17-01360</t>
  </si>
  <si>
    <r>
      <t>Здание 16 - АБК (с ЗПУ ПД ОДЭК) с ЛКПП.</t>
    </r>
    <r>
      <rPr>
        <b/>
        <sz val="11"/>
        <rFont val="Times New Roman"/>
        <family val="1"/>
        <charset val="204"/>
      </rPr>
      <t xml:space="preserve"> Локальная смета 3-03-0007 С - Д 2. </t>
    </r>
    <r>
      <rPr>
        <sz val="11"/>
        <rFont val="Times New Roman"/>
        <family val="1"/>
        <charset val="204"/>
      </rPr>
      <t xml:space="preserve">Конструкции монолитных железобетонных </t>
    </r>
    <r>
      <rPr>
        <b/>
        <sz val="11"/>
        <rFont val="Times New Roman"/>
        <family val="1"/>
        <charset val="204"/>
      </rPr>
      <t>стен между осями 1/1 - 6 на отм. + 3.800</t>
    </r>
    <r>
      <rPr>
        <sz val="11"/>
        <rFont val="Times New Roman"/>
        <family val="1"/>
        <charset val="204"/>
      </rPr>
      <t>. КЖ.</t>
    </r>
    <r>
      <rPr>
        <b/>
        <sz val="11"/>
        <rFont val="Times New Roman"/>
        <family val="1"/>
        <charset val="204"/>
      </rPr>
      <t xml:space="preserve">  (Доп. К ЛС 1 - 961 инв. 15-00455). (Взамен ЛС 3-03-0007 С-Д1 инв. 17-01361).</t>
    </r>
  </si>
  <si>
    <t>17-01361</t>
  </si>
  <si>
    <r>
      <t xml:space="preserve">Здание 16 -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3-03-0007 С - Д 1.</t>
    </r>
    <r>
      <rPr>
        <sz val="11"/>
        <color rgb="FFFF0000"/>
        <rFont val="Times New Roman"/>
        <family val="1"/>
        <charset val="204"/>
      </rPr>
      <t xml:space="preserve"> Конструкции монолитных железобетонных стен между осями 1/1- 6  на отм. + 3.800.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1 - 961 инв. 15-00455).</t>
    </r>
  </si>
  <si>
    <r>
      <t xml:space="preserve">Здание 16 -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3-03-0006 С - Д 1</t>
    </r>
    <r>
      <rPr>
        <sz val="11"/>
        <color rgb="FFFF0000"/>
        <rFont val="Times New Roman"/>
        <family val="1"/>
        <charset val="204"/>
      </rPr>
      <t xml:space="preserve">. Конструкции монолитных железобетонных стен между осями 6 - 11 на отм. - 0,100.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1 - 934 инв. 15-00453).</t>
    </r>
  </si>
  <si>
    <r>
      <t xml:space="preserve">Здание 16 -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3-03-0005 С - Д 1.</t>
    </r>
    <r>
      <rPr>
        <sz val="11"/>
        <color rgb="FFFF0000"/>
        <rFont val="Times New Roman"/>
        <family val="1"/>
        <charset val="204"/>
      </rPr>
      <t xml:space="preserve"> Конструкции монолитных железобетонных стен между осями 11-16/2 на отм. - 0,100.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1 - 945 инв. 15-00451).</t>
    </r>
  </si>
  <si>
    <r>
      <t xml:space="preserve">Здание 16 - АБК (с ЗПУ ПД ОДЭК) с ЛКПП. </t>
    </r>
    <r>
      <rPr>
        <b/>
        <sz val="11"/>
        <rFont val="Times New Roman"/>
        <family val="1"/>
        <charset val="204"/>
      </rPr>
      <t>Локальная смета 3-03-0008 С - Д 2.</t>
    </r>
    <r>
      <rPr>
        <sz val="11"/>
        <rFont val="Times New Roman"/>
        <family val="1"/>
        <charset val="204"/>
      </rPr>
      <t xml:space="preserve"> Конструкции монолитных железобетонных стен </t>
    </r>
    <r>
      <rPr>
        <b/>
        <sz val="11"/>
        <rFont val="Times New Roman"/>
        <family val="1"/>
        <charset val="204"/>
      </rPr>
      <t>между осями 11-16/2 на отм. + 3.800.</t>
    </r>
    <r>
      <rPr>
        <sz val="11"/>
        <rFont val="Times New Roman"/>
        <family val="1"/>
        <charset val="204"/>
      </rPr>
      <t xml:space="preserve"> КЖ. </t>
    </r>
    <r>
      <rPr>
        <b/>
        <sz val="11"/>
        <rFont val="Times New Roman"/>
        <family val="1"/>
        <charset val="204"/>
      </rPr>
      <t xml:space="preserve"> (Доп. К ЛС 1 - 946 инв. 15-00457). (Взамен ЛС 3-03-0008 С-Д1 инв. 17-01362).</t>
    </r>
  </si>
  <si>
    <t>17-01362</t>
  </si>
  <si>
    <r>
      <t xml:space="preserve">Здание 16 -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3-03-0008 С - Д 1</t>
    </r>
    <r>
      <rPr>
        <sz val="11"/>
        <color rgb="FFFF0000"/>
        <rFont val="Times New Roman"/>
        <family val="1"/>
        <charset val="204"/>
      </rPr>
      <t xml:space="preserve">. Конструкции монолитных железобетонных стен между осями 11-16/2 на отм. + 3.800.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1 - 946 инв. 15-00457).</t>
    </r>
  </si>
  <si>
    <t>17-01363</t>
  </si>
  <si>
    <t>17-01863</t>
  </si>
  <si>
    <r>
      <t xml:space="preserve">Здание 16 - АБК (с ЗПУ ПД ОДЭК) с ЛКПП. </t>
    </r>
    <r>
      <rPr>
        <b/>
        <sz val="11"/>
        <rFont val="Times New Roman"/>
        <family val="1"/>
        <charset val="204"/>
      </rPr>
      <t>Локальная смета 3-03-0010 С - Д 2.</t>
    </r>
    <r>
      <rPr>
        <sz val="11"/>
        <rFont val="Times New Roman"/>
        <family val="1"/>
        <charset val="204"/>
      </rPr>
      <t xml:space="preserve"> Конструкции монолитных железобетонных </t>
    </r>
    <r>
      <rPr>
        <b/>
        <sz val="11"/>
        <rFont val="Times New Roman"/>
        <family val="1"/>
        <charset val="204"/>
      </rPr>
      <t>стен между осями 1/1- 6  на отм.  + 7.700.</t>
    </r>
    <r>
      <rPr>
        <sz val="11"/>
        <rFont val="Times New Roman"/>
        <family val="1"/>
        <charset val="204"/>
      </rPr>
      <t xml:space="preserve"> КЖ.  </t>
    </r>
    <r>
      <rPr>
        <b/>
        <sz val="11"/>
        <rFont val="Times New Roman"/>
        <family val="1"/>
        <charset val="204"/>
      </rPr>
      <t>(Доп. К ЛС 1 - 868 инв. 15-00461). (Взамен ЛС 3-03-0010 С- Д1 инв. 17-01364).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</si>
  <si>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b/>
        <sz val="12"/>
        <color rgb="FFFF0000"/>
        <rFont val="Times New Roman"/>
        <family val="1"/>
        <charset val="204"/>
      </rPr>
      <t>3-03-0010С-Д1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color rgb="FFFF0000"/>
        <rFont val="Times New Roman"/>
        <family val="1"/>
        <charset val="204"/>
      </rPr>
      <t xml:space="preserve"> Конструкции монолитных железобетонных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стен между</t>
    </r>
    <r>
      <rPr>
        <b/>
        <sz val="11"/>
        <color rgb="FFFF0000"/>
        <rFont val="Times New Roman"/>
        <family val="1"/>
        <charset val="204"/>
      </rPr>
      <t xml:space="preserve"> осями 
1/1- 6 на отметке +7,700. </t>
    </r>
    <r>
      <rPr>
        <sz val="11"/>
        <color rgb="FFFF0000"/>
        <rFont val="Times New Roman"/>
        <family val="1"/>
        <charset val="204"/>
      </rPr>
      <t>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(доп.к смете 1-1004 инв.15-06913)
 </t>
    </r>
  </si>
  <si>
    <t>16-01978 И1</t>
  </si>
  <si>
    <t>16-01978 И2</t>
  </si>
  <si>
    <t>17-01365</t>
  </si>
  <si>
    <t xml:space="preserve">Сигнальный 24-А/27 от 14.05.2015 </t>
  </si>
  <si>
    <t>17-01959</t>
  </si>
  <si>
    <t>14-07998 И3</t>
  </si>
  <si>
    <t>15-01770 И6</t>
  </si>
  <si>
    <t>15-01770 И7</t>
  </si>
  <si>
    <t>17-01788</t>
  </si>
  <si>
    <t>РД не прошла вх.  контроль СХК №3549 от 18.05.2017</t>
  </si>
  <si>
    <t>17-01945</t>
  </si>
  <si>
    <t>17-01490</t>
  </si>
  <si>
    <r>
      <t xml:space="preserve">Здание 16 -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3-03-0014С-Д1.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Плита перекрытия на отм. +  3.800</t>
    </r>
    <r>
      <rPr>
        <sz val="11"/>
        <color rgb="FFFF0000"/>
        <rFont val="Times New Roman"/>
        <family val="1"/>
        <charset val="204"/>
      </rPr>
      <t xml:space="preserve">.  Опалубка и армирование.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1 - 867  инв. 15-03074).</t>
    </r>
  </si>
  <si>
    <t>17-01492</t>
  </si>
  <si>
    <t>17-01489</t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</si>
  <si>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3-03-0013С-Д2. 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Плита перекрытия </t>
    </r>
    <r>
      <rPr>
        <b/>
        <sz val="11"/>
        <rFont val="Times New Roman"/>
        <family val="1"/>
        <charset val="204"/>
      </rPr>
      <t>на отметке -0.100.</t>
    </r>
    <r>
      <rPr>
        <sz val="11"/>
        <rFont val="Times New Roman"/>
        <family val="1"/>
        <charset val="204"/>
      </rPr>
      <t xml:space="preserve"> Опалубка и армирование. </t>
    </r>
    <r>
      <rPr>
        <b/>
        <sz val="11"/>
        <rFont val="Times New Roman"/>
        <family val="1"/>
        <charset val="204"/>
      </rPr>
      <t>(Доп.к ЛС1-784 инв.15-02332, Взамен ЛС 3-03-0013С-Д1 инв.17-01489)</t>
    </r>
  </si>
  <si>
    <r>
      <t xml:space="preserve">Здание 16 -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3-03-0013С-Д1.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Плита перекрытия на отм. -  0.100</t>
    </r>
    <r>
      <rPr>
        <sz val="11"/>
        <color rgb="FFFF0000"/>
        <rFont val="Times New Roman"/>
        <family val="1"/>
        <charset val="204"/>
      </rPr>
      <t>. Опалубка и армирование.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1 - 784 инв. 15-02332).</t>
    </r>
  </si>
  <si>
    <t>17-01366</t>
  </si>
  <si>
    <r>
      <t>Здание 16 - АБК (с ЗПУ ПД ОДЭК) с ЛКПП.</t>
    </r>
    <r>
      <rPr>
        <b/>
        <sz val="11"/>
        <color rgb="FFFF0000"/>
        <rFont val="Times New Roman"/>
        <family val="1"/>
        <charset val="204"/>
      </rPr>
      <t xml:space="preserve"> Локальная смета 3-03-0012 С - Д 1.</t>
    </r>
    <r>
      <rPr>
        <sz val="11"/>
        <color rgb="FFFF0000"/>
        <rFont val="Times New Roman"/>
        <family val="1"/>
        <charset val="204"/>
      </rPr>
      <t xml:space="preserve"> Конструкции монолитных железобетонных </t>
    </r>
    <r>
      <rPr>
        <b/>
        <sz val="11"/>
        <color rgb="FFFF0000"/>
        <rFont val="Times New Roman"/>
        <family val="1"/>
        <charset val="204"/>
      </rPr>
      <t>стен между осями 6 -11 с  отметки + 7.700 до отм. + 15.600.  КЖ.  (Доп. К ЛС 1-954 инв. 15-00465).</t>
    </r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</si>
  <si>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b/>
        <sz val="12"/>
        <rFont val="Times New Roman"/>
        <family val="1"/>
        <charset val="204"/>
      </rPr>
      <t>3-03-0012С-Д2</t>
    </r>
    <r>
      <rPr>
        <b/>
        <sz val="11"/>
        <rFont val="Times New Roman"/>
        <family val="1"/>
        <charset val="204"/>
      </rPr>
      <t xml:space="preserve">. </t>
    </r>
    <r>
      <rPr>
        <sz val="11"/>
        <rFont val="Times New Roman"/>
        <family val="1"/>
        <charset val="204"/>
      </rPr>
      <t>Конструкции монолитных железобетонных стен между</t>
    </r>
    <r>
      <rPr>
        <b/>
        <sz val="11"/>
        <rFont val="Times New Roman"/>
        <family val="1"/>
        <charset val="204"/>
      </rPr>
      <t xml:space="preserve"> осями 6 - 11 с отметки +7,700 до отметки  +15,600.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(Доп.к смете 1-954 инв.15-00465, Взамен ЛС 3-03-0012С-Д1 инв.17-01366)</t>
    </r>
  </si>
  <si>
    <t>17-01936</t>
  </si>
  <si>
    <r>
      <t>Здание 34.</t>
    </r>
    <r>
      <rPr>
        <sz val="12"/>
        <rFont val="Times New Roman"/>
        <family val="1"/>
        <charset val="204"/>
      </rPr>
      <t xml:space="preserve"> Покрытие </t>
    </r>
    <r>
      <rPr>
        <b/>
        <sz val="12"/>
        <rFont val="Times New Roman"/>
        <family val="1"/>
        <charset val="204"/>
      </rPr>
      <t xml:space="preserve">на отм. +7,500. </t>
    </r>
    <r>
      <rPr>
        <sz val="12"/>
        <rFont val="Times New Roman"/>
        <family val="1"/>
        <charset val="204"/>
      </rPr>
      <t>Опалубка и армирование. Конструкции железобетонные</t>
    </r>
  </si>
  <si>
    <t>17-00562</t>
  </si>
  <si>
    <t>Набетонка на отметке -0,300.</t>
  </si>
  <si>
    <t>17-01762</t>
  </si>
  <si>
    <t>16-02862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</si>
  <si>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Фальшполы на </t>
    </r>
    <r>
      <rPr>
        <b/>
        <sz val="12"/>
        <rFont val="Times New Roman"/>
        <family val="1"/>
        <charset val="204"/>
      </rPr>
      <t>отм.+0,000</t>
    </r>
    <r>
      <rPr>
        <sz val="12"/>
        <rFont val="Times New Roman"/>
        <family val="1"/>
        <charset val="204"/>
      </rPr>
      <t xml:space="preserve"> в пристройке в </t>
    </r>
    <r>
      <rPr>
        <b/>
        <sz val="12"/>
        <rFont val="Times New Roman"/>
        <family val="1"/>
        <charset val="204"/>
      </rPr>
      <t>осях Е-И</t>
    </r>
    <r>
      <rPr>
        <sz val="12"/>
        <rFont val="Times New Roman"/>
        <family val="1"/>
        <charset val="204"/>
      </rPr>
      <t xml:space="preserve"> между</t>
    </r>
    <r>
      <rPr>
        <b/>
        <sz val="12"/>
        <rFont val="Times New Roman"/>
        <family val="1"/>
        <charset val="204"/>
      </rPr>
      <t xml:space="preserve"> рядами 9-11.</t>
    </r>
    <r>
      <rPr>
        <sz val="12"/>
        <rFont val="Times New Roman"/>
        <family val="1"/>
        <charset val="204"/>
      </rPr>
      <t xml:space="preserve"> Архитектурно-строительные решения.</t>
    </r>
  </si>
  <si>
    <t>17-01405</t>
  </si>
  <si>
    <t>Архитектурно - строительные решения</t>
  </si>
  <si>
    <t>17-01354</t>
  </si>
  <si>
    <t>17-01500</t>
  </si>
  <si>
    <t>17-02033</t>
  </si>
  <si>
    <t>Схема котлована. Устройство свайного поля.</t>
  </si>
  <si>
    <t xml:space="preserve">Схема расположения свай. Свайный ростверк. </t>
  </si>
  <si>
    <t>16-00947 И1</t>
  </si>
  <si>
    <t>16-00945 И1</t>
  </si>
  <si>
    <t>15-05647 И4</t>
  </si>
  <si>
    <t>16-00949 И3</t>
  </si>
  <si>
    <t>16-01806 И2</t>
  </si>
  <si>
    <t>16-00951 И4</t>
  </si>
  <si>
    <t>16-01808 И1</t>
  </si>
  <si>
    <t>16-01810 И1</t>
  </si>
  <si>
    <t>16-00350 И5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</si>
  <si>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Перекрытие между осями Г'-М; 2-8 на </t>
    </r>
    <r>
      <rPr>
        <b/>
        <sz val="12"/>
        <rFont val="Times New Roman"/>
        <family val="1"/>
        <charset val="204"/>
      </rPr>
      <t xml:space="preserve">отм. +5,300. </t>
    </r>
    <r>
      <rPr>
        <sz val="12"/>
        <rFont val="Times New Roman"/>
        <family val="1"/>
        <charset val="204"/>
      </rPr>
      <t>Опалубка и армирование. Конструкции железобетонные.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</si>
  <si>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Перекрытие на отм.</t>
    </r>
    <r>
      <rPr>
        <b/>
        <sz val="12"/>
        <rFont val="Times New Roman"/>
        <family val="1"/>
        <charset val="204"/>
      </rPr>
      <t xml:space="preserve"> +10,850. Блок 1</t>
    </r>
    <r>
      <rPr>
        <sz val="12"/>
        <rFont val="Times New Roman"/>
        <family val="1"/>
        <charset val="204"/>
      </rPr>
      <t>. Опалубка и армирование. Конструкции железобетонные.</t>
    </r>
  </si>
  <si>
    <t>15-07563 И1</t>
  </si>
  <si>
    <t>15-04374 И2</t>
  </si>
  <si>
    <t>15-07757 И2</t>
  </si>
  <si>
    <t>15-04670 И1</t>
  </si>
  <si>
    <t>16-00832 И1</t>
  </si>
  <si>
    <t>15-04671 И1</t>
  </si>
  <si>
    <t>16-00834 И1</t>
  </si>
  <si>
    <t>16-00834 И2</t>
  </si>
  <si>
    <t>17-00860</t>
  </si>
  <si>
    <t>16-00836 И2</t>
  </si>
  <si>
    <t>15-04672 И2</t>
  </si>
  <si>
    <t>16-00733 И2</t>
  </si>
  <si>
    <t>16-01053 И2</t>
  </si>
  <si>
    <t>15-08048 И2</t>
  </si>
  <si>
    <t>16-00726 И2</t>
  </si>
  <si>
    <t>Гидроизоляция ниже отм. 0,000.</t>
  </si>
  <si>
    <t>15-06145 И2</t>
  </si>
  <si>
    <t>15-08034 И2</t>
  </si>
  <si>
    <t>15-08039 И3</t>
  </si>
  <si>
    <t>15-08046 И3</t>
  </si>
  <si>
    <t>15-06153 И7</t>
  </si>
  <si>
    <t>15-06155 И5</t>
  </si>
  <si>
    <t>15-06207 И3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</si>
  <si>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2-01-0016С.</t>
    </r>
    <r>
      <rPr>
        <sz val="11"/>
        <color rgb="FFFF0000"/>
        <rFont val="Times New Roman"/>
        <family val="1"/>
        <charset val="204"/>
      </rPr>
      <t xml:space="preserve"> Перекрытие </t>
    </r>
    <r>
      <rPr>
        <b/>
        <sz val="11"/>
        <color rgb="FFFF0000"/>
        <rFont val="Times New Roman"/>
        <family val="1"/>
        <charset val="204"/>
      </rPr>
      <t>на отметке +5,150  в осях 21 - 28.  Дополнительные выпуски.</t>
    </r>
    <r>
      <rPr>
        <sz val="11"/>
        <color rgb="FFFF0000"/>
        <rFont val="Times New Roman"/>
        <family val="1"/>
        <charset val="204"/>
      </rPr>
      <t xml:space="preserve"> Армирование. Конструкции железобетонные.</t>
    </r>
  </si>
  <si>
    <t>16-02519 И1</t>
  </si>
  <si>
    <t>17-01760</t>
  </si>
  <si>
    <t>16-01275 И3</t>
  </si>
  <si>
    <t>15-06174 И4</t>
  </si>
  <si>
    <t>15-06175 И3</t>
  </si>
  <si>
    <t>17-01738</t>
  </si>
  <si>
    <t>СетиВиК (Томскводстрой)</t>
  </si>
  <si>
    <t>№1 от 06.02.2018</t>
  </si>
  <si>
    <t>11724 И1</t>
  </si>
  <si>
    <t>14-08692 И2</t>
  </si>
  <si>
    <t>14-08692 И3</t>
  </si>
  <si>
    <t>16-01546 И2</t>
  </si>
  <si>
    <t>17-01221</t>
  </si>
  <si>
    <t>16-01257 И1</t>
  </si>
  <si>
    <t>16-01453 И1</t>
  </si>
  <si>
    <t>17-00563</t>
  </si>
  <si>
    <t>17-01110</t>
  </si>
  <si>
    <t>№ЛС взят из РД</t>
  </si>
  <si>
    <t>17-00151</t>
  </si>
  <si>
    <t>17-01357</t>
  </si>
  <si>
    <t>15-07494 И3</t>
  </si>
  <si>
    <t>17-00068</t>
  </si>
  <si>
    <t>17-01225</t>
  </si>
  <si>
    <t>16-02538 И2</t>
  </si>
  <si>
    <r>
      <rPr>
        <b/>
        <sz val="12"/>
        <color rgb="FFFF0000"/>
        <rFont val="Times New Roman"/>
        <family val="1"/>
        <charset val="204"/>
      </rPr>
      <t>Внеплощадочные сети канализации.</t>
    </r>
    <r>
      <rPr>
        <sz val="12"/>
        <color rgb="FFFF0000"/>
        <rFont val="Times New Roman"/>
        <family val="1"/>
        <charset val="204"/>
      </rPr>
      <t xml:space="preserve"> Канализация условно-чистых вод от площадки ОДЭК. От точки Г до точки Д. Крепление концевого участка трубопровода. </t>
    </r>
    <r>
      <rPr>
        <b/>
        <sz val="12"/>
        <color rgb="FFFF0000"/>
        <rFont val="Times New Roman"/>
        <family val="1"/>
        <charset val="204"/>
      </rPr>
      <t>Гидротехнические решения. Основной комплект рабочих чертежей.</t>
    </r>
  </si>
  <si>
    <t>15-04680 И5</t>
  </si>
  <si>
    <t>15-04679 И4</t>
  </si>
  <si>
    <t>15-04679 И5</t>
  </si>
  <si>
    <t>15-04679 И6</t>
  </si>
  <si>
    <t>17-00565</t>
  </si>
  <si>
    <t>15-05038 И3</t>
  </si>
  <si>
    <t>15-05040 И3</t>
  </si>
  <si>
    <t>15-05042 И2</t>
  </si>
  <si>
    <t>17-01165</t>
  </si>
  <si>
    <t xml:space="preserve"> 17-00564</t>
  </si>
  <si>
    <t>17-01787</t>
  </si>
  <si>
    <r>
      <t>КПП 32.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4-479</t>
    </r>
    <r>
      <rPr>
        <sz val="11"/>
        <color rgb="FFFF0000"/>
        <rFont val="Times New Roman"/>
        <family val="1"/>
        <charset val="204"/>
      </rPr>
      <t xml:space="preserve">. Наружное электроосвещение. </t>
    </r>
  </si>
  <si>
    <r>
      <t>КПП 32.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4-708.</t>
    </r>
    <r>
      <rPr>
        <sz val="11"/>
        <color rgb="FFFF0000"/>
        <rFont val="Times New Roman"/>
        <family val="1"/>
        <charset val="204"/>
      </rPr>
      <t xml:space="preserve"> Наружное электроосвещение, </t>
    </r>
    <r>
      <rPr>
        <b/>
        <sz val="11"/>
        <color rgb="FFFF0000"/>
        <rFont val="Times New Roman"/>
        <family val="1"/>
        <charset val="204"/>
      </rPr>
      <t>(изменение к смете 4-479 инв. №15-01954)</t>
    </r>
  </si>
  <si>
    <t>17-01919</t>
  </si>
  <si>
    <t xml:space="preserve">Диск 20 </t>
  </si>
  <si>
    <t>17-01448</t>
  </si>
  <si>
    <t>Схема расположения свай. Свайный ростверк</t>
  </si>
  <si>
    <t>Стены с отметки +7,100</t>
  </si>
  <si>
    <t>Стены с отметки +7,200</t>
  </si>
  <si>
    <t>Стены с отметки +20,000</t>
  </si>
  <si>
    <t>Стены на отметке -1,150</t>
  </si>
  <si>
    <t>Стены на отметке -5,900</t>
  </si>
  <si>
    <t>Лестницы</t>
  </si>
  <si>
    <t>Плита покрытия</t>
  </si>
  <si>
    <t>Перекрытие на отм. 0,000</t>
  </si>
  <si>
    <t>Перекрытие на отм. +3,600</t>
  </si>
  <si>
    <t>Перекрытие на отм. +7,200</t>
  </si>
  <si>
    <t>Перекрытие на отм. +10,950</t>
  </si>
  <si>
    <t>Перекрытие на отм. +14,100</t>
  </si>
  <si>
    <t>Перекрытие на отм. +20,100</t>
  </si>
  <si>
    <t>Гидроизоляция конструкций ниже отм. 0,000.</t>
  </si>
  <si>
    <t>Металлоконструкции</t>
  </si>
  <si>
    <t>Вентиляция</t>
  </si>
  <si>
    <t>Компоновочные чертежи систем вентиляции</t>
  </si>
  <si>
    <t>Компоновочные чертежи систем отопления</t>
  </si>
  <si>
    <t>Установочные чертежи оборудования систем вентиляции</t>
  </si>
  <si>
    <t>Силовое электрооборудование</t>
  </si>
  <si>
    <t>Внутренние системы канализаций</t>
  </si>
  <si>
    <t>Автоматизация комплексная. Системы вентиляции</t>
  </si>
  <si>
    <t xml:space="preserve">Технологический контроль. Системы вентиляции.  </t>
  </si>
  <si>
    <t>СКУ</t>
  </si>
  <si>
    <t>Расчет несущих строительных конструкций здания 4 в осях 1'-2'' в доль оси А при нагрузках нормальной эксплуатации и особых воздействиях.</t>
  </si>
  <si>
    <t>17-00519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</si>
  <si>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Конструкции монолитных ж/б стен между </t>
    </r>
    <r>
      <rPr>
        <b/>
        <sz val="12"/>
        <rFont val="Times New Roman"/>
        <family val="1"/>
        <charset val="204"/>
      </rPr>
      <t xml:space="preserve">осями 1/1-6 на отметке -0,100. </t>
    </r>
    <r>
      <rPr>
        <sz val="12"/>
        <rFont val="Times New Roman"/>
        <family val="1"/>
        <charset val="204"/>
      </rPr>
      <t>Конструкции железобетонные.</t>
    </r>
  </si>
  <si>
    <t>№2 от 14.02.2018</t>
  </si>
  <si>
    <t>СетиВиК (Томскводстрой) Северск Строй</t>
  </si>
  <si>
    <t>№1 от 06.02.2018 
№2 от 14.02.2018</t>
  </si>
  <si>
    <t>Диск 69427, 21</t>
  </si>
  <si>
    <t>Диск 21</t>
  </si>
  <si>
    <r>
      <t xml:space="preserve">Сооружение 27. </t>
    </r>
    <r>
      <rPr>
        <sz val="12"/>
        <rFont val="Times New Roman"/>
        <family val="1"/>
        <charset val="204"/>
      </rPr>
      <t>Фундаментная плита . Опалубка и армирование.  Конструкции железобетонные</t>
    </r>
  </si>
  <si>
    <t>15-04147 И4</t>
  </si>
  <si>
    <t>17-00572</t>
  </si>
  <si>
    <t>17-00560</t>
  </si>
  <si>
    <t>17-01104</t>
  </si>
  <si>
    <t>17-01105</t>
  </si>
  <si>
    <t>16-01528 И4</t>
  </si>
  <si>
    <t>16-01529 И4</t>
  </si>
  <si>
    <r>
      <t>Наружные сети производственно-дождевой канализации
  (</t>
    </r>
    <r>
      <rPr>
        <b/>
        <sz val="14"/>
        <rFont val="Times New Roman"/>
        <family val="1"/>
        <charset val="204"/>
      </rPr>
      <t>подключение дождеприемных колодцев между сооруж. 28 и 62)  (К2)</t>
    </r>
  </si>
  <si>
    <t>16-01859</t>
  </si>
  <si>
    <t xml:space="preserve"> 16-02863</t>
  </si>
  <si>
    <t>14-08236 И3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</si>
  <si>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 02-01-1-1332.  </t>
    </r>
    <r>
      <rPr>
        <sz val="11"/>
        <rFont val="Times New Roman"/>
        <family val="1"/>
        <charset val="204"/>
      </rPr>
      <t xml:space="preserve">Конструкции железобетонные. Конструкция </t>
    </r>
    <r>
      <rPr>
        <b/>
        <sz val="11"/>
        <rFont val="Times New Roman"/>
        <family val="1"/>
        <charset val="204"/>
      </rPr>
      <t>лестницы между осями 16-17 и Е-Ж. (изменение к смете 1-1171 инв. 16-01080)  (</t>
    </r>
    <r>
      <rPr>
        <sz val="11"/>
        <rFont val="Times New Roman"/>
        <family val="1"/>
        <charset val="204"/>
      </rPr>
      <t>к РД 14-08236 И2)</t>
    </r>
  </si>
  <si>
    <t>17-01502</t>
  </si>
  <si>
    <t>17-01770</t>
  </si>
  <si>
    <t>17-01850</t>
  </si>
  <si>
    <t>Письмо Явы 
№П/33-01-280-ЕД от 22.05.2017</t>
  </si>
  <si>
    <t>17-00160</t>
  </si>
  <si>
    <t>17-00161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</si>
  <si>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Плита перекрытия на </t>
    </r>
    <r>
      <rPr>
        <b/>
        <sz val="12"/>
        <color theme="1"/>
        <rFont val="Times New Roman"/>
        <family val="1"/>
        <charset val="204"/>
      </rPr>
      <t>отм. +9,500</t>
    </r>
    <r>
      <rPr>
        <sz val="12"/>
        <color theme="1"/>
        <rFont val="Times New Roman"/>
        <family val="1"/>
        <charset val="204"/>
      </rPr>
      <t xml:space="preserve">. </t>
    </r>
    <r>
      <rPr>
        <b/>
        <sz val="12"/>
        <color theme="1"/>
        <rFont val="Times New Roman"/>
        <family val="1"/>
        <charset val="204"/>
      </rPr>
      <t>Блок 1.</t>
    </r>
    <r>
      <rPr>
        <sz val="12"/>
        <color theme="1"/>
        <rFont val="Times New Roman"/>
        <family val="1"/>
        <charset val="204"/>
      </rPr>
      <t xml:space="preserve"> Опалубка и армирование. Конструкции ж/б. </t>
    </r>
    <r>
      <rPr>
        <sz val="12"/>
        <color rgb="FFFF0000"/>
        <rFont val="Times New Roman"/>
        <family val="1"/>
        <charset val="204"/>
      </rPr>
      <t xml:space="preserve">(смотреть совместно с альбомом </t>
    </r>
    <r>
      <rPr>
        <b/>
        <sz val="12"/>
        <color rgb="FFFF0000"/>
        <rFont val="Times New Roman"/>
        <family val="1"/>
        <charset val="204"/>
      </rPr>
      <t>инв.№17-00160.</t>
    </r>
    <r>
      <rPr>
        <sz val="12"/>
        <color rgb="FFFF0000"/>
        <rFont val="Times New Roman"/>
        <family val="1"/>
        <charset val="204"/>
      </rPr>
      <t xml:space="preserve"> Съемные плиты перекрытия проемов на отм.-0.100, +9.500)</t>
    </r>
  </si>
  <si>
    <r>
      <rPr>
        <b/>
        <sz val="12"/>
        <rFont val="Times New Roman"/>
        <family val="1"/>
        <charset val="204"/>
      </rPr>
      <t xml:space="preserve">Здание 4 А.  Блок 1. Съемные плиты перекрытия проёмов на отметках - 0,100; + 9,500. </t>
    </r>
    <r>
      <rPr>
        <sz val="12"/>
        <rFont val="Times New Roman"/>
        <family val="1"/>
        <charset val="204"/>
      </rPr>
      <t xml:space="preserve">Конструкции железобетонные. Основной комплект.
</t>
    </r>
    <r>
      <rPr>
        <sz val="12"/>
        <color rgb="FFFF0000"/>
        <rFont val="Times New Roman"/>
        <family val="1"/>
        <charset val="204"/>
      </rPr>
      <t xml:space="preserve"> (Смотреть совместно с альбомом </t>
    </r>
    <r>
      <rPr>
        <b/>
        <sz val="12"/>
        <color rgb="FFFF0000"/>
        <rFont val="Times New Roman"/>
        <family val="1"/>
        <charset val="204"/>
      </rPr>
      <t>инв. №15-08304</t>
    </r>
    <r>
      <rPr>
        <sz val="12"/>
        <color rgb="FFFF0000"/>
        <rFont val="Times New Roman"/>
        <family val="1"/>
        <charset val="204"/>
      </rPr>
      <t>. Здание 4А. Плита перекрытия на отм. +9,500. Блок 1.)</t>
    </r>
    <r>
      <rPr>
        <sz val="12"/>
        <rFont val="Times New Roman"/>
        <family val="1"/>
        <charset val="204"/>
      </rPr>
      <t xml:space="preserve"> 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</si>
  <si>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смета. 1-1114. </t>
    </r>
    <r>
      <rPr>
        <sz val="11"/>
        <color rgb="FFFF0000"/>
        <rFont val="Times New Roman"/>
        <family val="1"/>
        <charset val="204"/>
      </rPr>
      <t xml:space="preserve"> Плита перекрытия на отм.  +9,500. Опалубка и армирование. Конструкции ж/б.</t>
    </r>
  </si>
  <si>
    <t>16-00723 И1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</si>
  <si>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2-01-0030С.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16-21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+5,150</t>
    </r>
    <r>
      <rPr>
        <sz val="11"/>
        <rFont val="Times New Roman"/>
        <family val="1"/>
        <charset val="204"/>
      </rPr>
      <t>. Опалубка и а</t>
    </r>
    <r>
      <rPr>
        <b/>
        <sz val="11"/>
        <rFont val="Times New Roman"/>
        <family val="1"/>
        <charset val="204"/>
      </rPr>
      <t>рмирование.</t>
    </r>
    <r>
      <rPr>
        <sz val="11"/>
        <rFont val="Times New Roman"/>
        <family val="1"/>
        <charset val="204"/>
      </rPr>
      <t xml:space="preserve"> Конструкции ж/б.</t>
    </r>
    <r>
      <rPr>
        <b/>
        <sz val="11"/>
        <rFont val="Times New Roman"/>
        <family val="1"/>
        <charset val="204"/>
      </rPr>
      <t xml:space="preserve"> (взамен ЛС 2-01-0017С инв. №16-0724) </t>
    </r>
    <r>
      <rPr>
        <sz val="11"/>
        <rFont val="Times New Roman"/>
        <family val="1"/>
        <charset val="204"/>
      </rPr>
      <t>(к РД 16-00722 И1, 16-00723)</t>
    </r>
  </si>
  <si>
    <t>17-01108</t>
  </si>
  <si>
    <t>17-01766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</si>
  <si>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Противопожарные перегородки лестниц</t>
    </r>
    <r>
      <rPr>
        <sz val="12"/>
        <rFont val="Times New Roman"/>
        <family val="1"/>
        <charset val="204"/>
      </rPr>
      <t>. Конструкции железобетонные. Основной комплект.</t>
    </r>
  </si>
  <si>
    <t>17-01767</t>
  </si>
  <si>
    <t>16-01539 И2</t>
  </si>
  <si>
    <t>16-02184 И2</t>
  </si>
  <si>
    <t>17-01076</t>
  </si>
  <si>
    <t>17-01257</t>
  </si>
  <si>
    <t>Узел примыкания пешеходно-технологической галереи 5/4 А к зданию 5.</t>
  </si>
  <si>
    <r>
      <rPr>
        <b/>
        <sz val="12"/>
        <rFont val="Times New Roman"/>
        <family val="1"/>
        <charset val="204"/>
      </rPr>
      <t xml:space="preserve">Здание 5. Узел примыкания </t>
    </r>
    <r>
      <rPr>
        <sz val="12"/>
        <rFont val="Times New Roman"/>
        <family val="1"/>
        <charset val="204"/>
      </rPr>
      <t>пешеходно-технологической галереи</t>
    </r>
    <r>
      <rPr>
        <b/>
        <sz val="12"/>
        <rFont val="Times New Roman"/>
        <family val="1"/>
        <charset val="204"/>
      </rPr>
      <t xml:space="preserve"> 5/4 А  (21 UYY) </t>
    </r>
    <r>
      <rPr>
        <sz val="12"/>
        <rFont val="Times New Roman"/>
        <family val="1"/>
        <charset val="204"/>
      </rPr>
      <t>к зданию</t>
    </r>
    <r>
      <rPr>
        <b/>
        <sz val="12"/>
        <rFont val="Times New Roman"/>
        <family val="1"/>
        <charset val="204"/>
      </rPr>
      <t xml:space="preserve"> 5</t>
    </r>
    <r>
      <rPr>
        <sz val="12"/>
        <rFont val="Times New Roman"/>
        <family val="1"/>
        <charset val="204"/>
      </rPr>
      <t xml:space="preserve"> (20UKT). Опалубка и армирование. Конструкции железобетонные. Основной комплект. </t>
    </r>
  </si>
  <si>
    <t>17-01377</t>
  </si>
  <si>
    <t>Вентиляция, отопление и теплоснабжение.</t>
  </si>
  <si>
    <t>Автоматизация систем водоснабжения и спецканализации</t>
  </si>
  <si>
    <t>Автоматизация систем отопления и вентиляции.</t>
  </si>
  <si>
    <t>Автоматика и управление. Пожарная сигнализация</t>
  </si>
  <si>
    <t>17-01712</t>
  </si>
  <si>
    <t>17-01737</t>
  </si>
  <si>
    <t>в архиве 1 экз???</t>
  </si>
  <si>
    <t>№7 от 16.02.2017</t>
  </si>
  <si>
    <r>
      <t xml:space="preserve">Наружные сети канализации нормативно-чистых вод от </t>
    </r>
    <r>
      <rPr>
        <b/>
        <sz val="12"/>
        <color rgb="FFFF0000"/>
        <rFont val="Times New Roman"/>
        <family val="1"/>
        <charset val="204"/>
      </rPr>
      <t>от здания 64</t>
    </r>
    <r>
      <rPr>
        <sz val="12"/>
        <color rgb="FFFF0000"/>
        <rFont val="Times New Roman"/>
        <family val="1"/>
        <charset val="204"/>
      </rPr>
      <t xml:space="preserve"> до колодца с гасителем напора.   Основной комплект рабочих чертежей.</t>
    </r>
  </si>
  <si>
    <r>
      <rPr>
        <b/>
        <sz val="12"/>
        <color rgb="FFFF0000"/>
        <rFont val="Times New Roman"/>
        <family val="1"/>
        <charset val="204"/>
      </rPr>
      <t>Наружные сети канализации</t>
    </r>
    <r>
      <rPr>
        <sz val="12"/>
        <color rgb="FFFF0000"/>
        <rFont val="Times New Roman"/>
        <family val="1"/>
        <charset val="204"/>
      </rPr>
      <t xml:space="preserve"> нормативно-чистых вод от от здания 64 до колодца с гасителем напора.  Спецификация оборудования, изделий и материалов к инв.15-04677</t>
    </r>
  </si>
  <si>
    <t>К3</t>
  </si>
  <si>
    <t>Диск 22</t>
  </si>
  <si>
    <t>Северск Строй Монолит</t>
  </si>
  <si>
    <t>Северск Строй СпецТехСтрой Монолит</t>
  </si>
  <si>
    <t>17-01272 И1</t>
  </si>
  <si>
    <t xml:space="preserve">Диск 23 </t>
  </si>
  <si>
    <t>17-01763</t>
  </si>
  <si>
    <t>14-07455 И3</t>
  </si>
  <si>
    <t>17-01768</t>
  </si>
  <si>
    <t>№30 от 25.06.15    
  №34 от 01.07.15</t>
  </si>
  <si>
    <t>Сигнальный 
 24-А/34 от 22.05.2015</t>
  </si>
  <si>
    <t>14-07835 И4</t>
  </si>
  <si>
    <t>17-01779</t>
  </si>
  <si>
    <t>15-03486 И1</t>
  </si>
  <si>
    <t>17-01897</t>
  </si>
  <si>
    <t>14-05389 И2</t>
  </si>
  <si>
    <t>17-01771</t>
  </si>
  <si>
    <t>16-00721 И1</t>
  </si>
  <si>
    <t>заказчик не выдавал</t>
  </si>
  <si>
    <t>СетиВик</t>
  </si>
  <si>
    <t>№8 от 20.02.2018</t>
  </si>
  <si>
    <t xml:space="preserve">Наружные сети канализации нормативно-чистых вод от зданий 4, 4А, 38 до КНС №6 </t>
  </si>
  <si>
    <t>№5 от 21.02.2018</t>
  </si>
  <si>
    <r>
      <t xml:space="preserve"> Здание 22. </t>
    </r>
    <r>
      <rPr>
        <sz val="12"/>
        <color theme="1"/>
        <rFont val="Times New Roman"/>
        <family val="1"/>
        <charset val="204"/>
      </rPr>
      <t>Отопление, вентиляция и кондиционирование</t>
    </r>
  </si>
  <si>
    <t>СетиВик 
Северск Строй</t>
  </si>
  <si>
    <t>№8 от 20.02.2018  
№5 от 21.02.2018</t>
  </si>
  <si>
    <t>Диска нет на СХК</t>
  </si>
  <si>
    <t>15-04105 И1</t>
  </si>
  <si>
    <t>№9 от 26.02.2018</t>
  </si>
  <si>
    <t>Диск 24</t>
  </si>
  <si>
    <t>16-01771 И1</t>
  </si>
  <si>
    <t>16-01774 И3</t>
  </si>
  <si>
    <t>17-01498</t>
  </si>
  <si>
    <t>17-01499</t>
  </si>
  <si>
    <t>17-01847</t>
  </si>
  <si>
    <t>17-00859</t>
  </si>
  <si>
    <t>15-00458 И2</t>
  </si>
  <si>
    <t>15-04795 И1</t>
  </si>
  <si>
    <t>17-01899</t>
  </si>
  <si>
    <t>15-04101 И1</t>
  </si>
  <si>
    <t>№37 от 07.07.15
 (возврат 24.03.16) 
№171 от 25.03.16 (возврат 30.01.2017)</t>
  </si>
  <si>
    <t>17-01898</t>
  </si>
  <si>
    <t>17-01896</t>
  </si>
  <si>
    <r>
      <t xml:space="preserve">Пешеходно-технологическая галерея (сооружение </t>
    </r>
    <r>
      <rPr>
        <b/>
        <sz val="12"/>
        <rFont val="Times New Roman"/>
        <family val="1"/>
        <charset val="204"/>
      </rPr>
      <t>5/4А</t>
    </r>
    <r>
      <rPr>
        <sz val="12"/>
        <rFont val="Times New Roman"/>
        <family val="1"/>
        <charset val="204"/>
      </rPr>
      <t>). Архитектурные решения.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</si>
  <si>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Здание 5. </t>
    </r>
    <r>
      <rPr>
        <sz val="12"/>
        <color theme="1"/>
        <rFont val="Times New Roman"/>
        <family val="1"/>
        <charset val="204"/>
      </rPr>
      <t>Лестница у оси</t>
    </r>
    <r>
      <rPr>
        <b/>
        <sz val="12"/>
        <color theme="1"/>
        <rFont val="Times New Roman"/>
        <family val="1"/>
        <charset val="204"/>
      </rPr>
      <t xml:space="preserve"> А </t>
    </r>
    <r>
      <rPr>
        <sz val="12"/>
        <color theme="1"/>
        <rFont val="Times New Roman"/>
        <family val="1"/>
        <charset val="204"/>
      </rPr>
      <t xml:space="preserve">между осями </t>
    </r>
    <r>
      <rPr>
        <b/>
        <sz val="12"/>
        <color theme="1"/>
        <rFont val="Times New Roman"/>
        <family val="1"/>
        <charset val="204"/>
      </rPr>
      <t>10-11</t>
    </r>
    <r>
      <rPr>
        <sz val="12"/>
        <color theme="1"/>
        <rFont val="Times New Roman"/>
        <family val="1"/>
        <charset val="204"/>
      </rPr>
      <t>. Конструкции железобетонные.</t>
    </r>
  </si>
  <si>
    <t>18-00276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</si>
  <si>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2-01-0029С-Д1.</t>
    </r>
    <r>
      <rPr>
        <sz val="11"/>
        <rFont val="Times New Roman"/>
        <family val="1"/>
        <charset val="204"/>
      </rPr>
      <t xml:space="preserve"> Архитектурно-строительные работы.</t>
    </r>
    <r>
      <rPr>
        <b/>
        <sz val="11"/>
        <rFont val="Times New Roman"/>
        <family val="1"/>
        <charset val="204"/>
      </rPr>
      <t xml:space="preserve"> (доп. к ЛС 2-01-0029С инв.14-07208) </t>
    </r>
    <r>
      <rPr>
        <sz val="11"/>
        <rFont val="Times New Roman"/>
        <family val="1"/>
        <charset val="204"/>
      </rPr>
      <t>к РД 14-07207 И1,2,3</t>
    </r>
  </si>
  <si>
    <t>14-07207 И2</t>
  </si>
  <si>
    <t>15-04674 И3</t>
  </si>
  <si>
    <t>№43 от 15.07.15
 (возврат 24.03.16) 
 №171 от 25.03.16 (возврат 30.01.2017)</t>
  </si>
  <si>
    <t>Монолит отказ.брать-исполнит.сдана (накл.№10 от 21.02.2018)</t>
  </si>
  <si>
    <t xml:space="preserve"> СетиВик (ТомскВодСтрой)</t>
  </si>
  <si>
    <t>№12 от 27.02.2018</t>
  </si>
  <si>
    <t>№11 от 27.02.2018</t>
  </si>
  <si>
    <t>№430 от 08.12.2016 (возврат 12.07.2017)   №476 от 17.03.2017 (возврат 27.02.2018)</t>
  </si>
  <si>
    <t>№384 от 28.10.2016 (возврат 27.02.2018)</t>
  </si>
  <si>
    <t>№474а от 15.03.2017 (возврат 28.02.2018)</t>
  </si>
  <si>
    <t>№490 от 27.04.2017 (возврат 28.02.2018)</t>
  </si>
  <si>
    <t>№426 от 05.12.2016 (возврат 28.02.2018)</t>
  </si>
  <si>
    <t>№427 от 29.12.2016 (возврат 28.02.2018)</t>
  </si>
  <si>
    <t xml:space="preserve">Диск 24 </t>
  </si>
  <si>
    <r>
      <t xml:space="preserve">Сооружение 30.   </t>
    </r>
    <r>
      <rPr>
        <b/>
        <sz val="11"/>
        <rFont val="Times New Roman"/>
        <family val="1"/>
        <charset val="204"/>
      </rPr>
      <t xml:space="preserve">Локальная смета. 1-185. </t>
    </r>
    <r>
      <rPr>
        <sz val="11"/>
        <rFont val="Times New Roman"/>
        <family val="1"/>
        <charset val="204"/>
      </rPr>
      <t>Система дренажа. Гидротехнические решения.</t>
    </r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</si>
  <si>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смета. 03-06-1-1330. </t>
    </r>
    <r>
      <rPr>
        <sz val="11"/>
        <rFont val="Times New Roman"/>
        <family val="1"/>
        <charset val="204"/>
      </rPr>
      <t xml:space="preserve">Система дренажа. Гидротехнические решения. </t>
    </r>
    <r>
      <rPr>
        <b/>
        <sz val="11"/>
        <rFont val="Times New Roman"/>
        <family val="1"/>
        <charset val="204"/>
      </rPr>
      <t xml:space="preserve">(изменение к ЛС 1-185 инв.15-00870) </t>
    </r>
  </si>
  <si>
    <t>№124 от 19.01.2016 (возврат 11.01.2017)  №427 от 29.12.2016 (возврат 01.03.2018)</t>
  </si>
  <si>
    <t>№478 от 20.03.2017 (возврат копии 01.03.2018)</t>
  </si>
  <si>
    <t>18-00252</t>
  </si>
  <si>
    <t>18-00253</t>
  </si>
  <si>
    <t>15-04676 И2</t>
  </si>
  <si>
    <t>15-04692 И1</t>
  </si>
  <si>
    <r>
      <t xml:space="preserve">Письмо об аннулировании 
</t>
    </r>
    <r>
      <rPr>
        <b/>
        <sz val="10"/>
        <color rgb="FFFF0000"/>
        <rFont val="Times New Roman"/>
        <family val="1"/>
        <charset val="204"/>
      </rPr>
      <t xml:space="preserve">№11-110/04-12/1434 </t>
    </r>
    <r>
      <rPr>
        <sz val="10"/>
        <color rgb="FFFF0000"/>
        <rFont val="Times New Roman"/>
        <family val="1"/>
        <charset val="204"/>
      </rPr>
      <t xml:space="preserve"> от 15.02.2018
</t>
    </r>
    <r>
      <rPr>
        <sz val="10"/>
        <rFont val="Times New Roman"/>
        <family val="1"/>
        <charset val="204"/>
      </rPr>
      <t>3 экз выдан по запросу 13.09.2016</t>
    </r>
  </si>
  <si>
    <r>
      <t xml:space="preserve">Письмо об аннулировании 
</t>
    </r>
    <r>
      <rPr>
        <b/>
        <sz val="10"/>
        <color rgb="FFFF0000"/>
        <rFont val="Times New Roman"/>
        <family val="1"/>
        <charset val="204"/>
      </rPr>
      <t>№11-110/04-12/1434</t>
    </r>
    <r>
      <rPr>
        <sz val="10"/>
        <color rgb="FFFF0000"/>
        <rFont val="Times New Roman"/>
        <family val="1"/>
        <charset val="204"/>
      </rPr>
      <t xml:space="preserve"> от 15.02.2018</t>
    </r>
  </si>
  <si>
    <t>15-05426 И2</t>
  </si>
  <si>
    <t>18-00208</t>
  </si>
  <si>
    <t>15-04675 И2</t>
  </si>
  <si>
    <t>15-05437 И2</t>
  </si>
  <si>
    <t>15-06174 И5</t>
  </si>
  <si>
    <t>15-06175 И4</t>
  </si>
  <si>
    <t>18-00288</t>
  </si>
  <si>
    <t>18-00289</t>
  </si>
  <si>
    <t>17-02117</t>
  </si>
  <si>
    <t>17-01709</t>
  </si>
  <si>
    <t>лс.пнр</t>
  </si>
  <si>
    <t>17-01714</t>
  </si>
  <si>
    <t>14-02386 И4</t>
  </si>
  <si>
    <t>14-02387 И3</t>
  </si>
  <si>
    <t>17-01448 И1</t>
  </si>
  <si>
    <t>17-01115</t>
  </si>
  <si>
    <t>17-01348</t>
  </si>
  <si>
    <t>17-01114</t>
  </si>
  <si>
    <t>17-01347</t>
  </si>
  <si>
    <t>17-01385</t>
  </si>
  <si>
    <t>17-01387</t>
  </si>
  <si>
    <t>17-01386</t>
  </si>
  <si>
    <t>17-01388</t>
  </si>
  <si>
    <t>17-01389</t>
  </si>
  <si>
    <t>17-01390</t>
  </si>
  <si>
    <t>17-01117</t>
  </si>
  <si>
    <t>17-01118</t>
  </si>
  <si>
    <t>17-01350</t>
  </si>
  <si>
    <t>16-00719</t>
  </si>
  <si>
    <t>16-01594</t>
  </si>
  <si>
    <t>16-00742</t>
  </si>
  <si>
    <t>17-01393</t>
  </si>
  <si>
    <t>17-01394</t>
  </si>
  <si>
    <t>17-01391</t>
  </si>
  <si>
    <t>17-01392</t>
  </si>
  <si>
    <t>17-01398</t>
  </si>
  <si>
    <t>17-01406</t>
  </si>
  <si>
    <t>17-01399</t>
  </si>
  <si>
    <t>17-01407</t>
  </si>
  <si>
    <t>17-01400</t>
  </si>
  <si>
    <t>17-01408</t>
  </si>
  <si>
    <t>17-01401</t>
  </si>
  <si>
    <t>17-01409</t>
  </si>
  <si>
    <t>17-01402</t>
  </si>
  <si>
    <t>17-01410</t>
  </si>
  <si>
    <t>17-01403</t>
  </si>
  <si>
    <t>17-01411</t>
  </si>
  <si>
    <t>17-01404</t>
  </si>
  <si>
    <t>17-01412</t>
  </si>
  <si>
    <t>17-01116</t>
  </si>
  <si>
    <t>17-01349</t>
  </si>
  <si>
    <t>17-01520</t>
  </si>
  <si>
    <t>17-01521</t>
  </si>
  <si>
    <t>17-01438</t>
  </si>
  <si>
    <t>17-01439</t>
  </si>
  <si>
    <t>17-01440</t>
  </si>
  <si>
    <t>17-01452</t>
  </si>
  <si>
    <t xml:space="preserve">Установочные чертежи </t>
  </si>
  <si>
    <r>
      <t xml:space="preserve">Здание 4 в осях 1-2 вдоль оси А. </t>
    </r>
    <r>
      <rPr>
        <b/>
        <sz val="12"/>
        <rFont val="Times New Roman"/>
        <family val="1"/>
        <charset val="204"/>
      </rPr>
      <t>Установочный чертеж ворот распашных.</t>
    </r>
    <r>
      <rPr>
        <sz val="12"/>
        <rFont val="Times New Roman"/>
        <family val="1"/>
        <charset val="204"/>
      </rPr>
      <t xml:space="preserve"> Основной комплект.</t>
    </r>
  </si>
  <si>
    <r>
      <t xml:space="preserve">Здание 4 в осях 1-2 вдоль оси А. Установочный чертеж </t>
    </r>
    <r>
      <rPr>
        <b/>
        <sz val="12"/>
        <rFont val="Times New Roman"/>
        <family val="1"/>
        <charset val="204"/>
      </rPr>
      <t>ворот распашных. 
Спецификация оборудования к инв. 17-02069.</t>
    </r>
  </si>
  <si>
    <r>
      <t xml:space="preserve">Здание 4 в осях 1-2 вдоль оси А. </t>
    </r>
    <r>
      <rPr>
        <b/>
        <sz val="12"/>
        <rFont val="Times New Roman"/>
        <family val="1"/>
        <charset val="204"/>
      </rPr>
      <t>Установочный чертеж люка с приводом.</t>
    </r>
    <r>
      <rPr>
        <sz val="12"/>
        <rFont val="Times New Roman"/>
        <family val="1"/>
        <charset val="204"/>
      </rPr>
      <t xml:space="preserve">  Основной комплект.</t>
    </r>
  </si>
  <si>
    <r>
      <t xml:space="preserve">Здание 4 в осях 1-2 вдоль оси А. Установочный чертеж </t>
    </r>
    <r>
      <rPr>
        <b/>
        <sz val="12"/>
        <rFont val="Times New Roman"/>
        <family val="1"/>
        <charset val="204"/>
      </rPr>
      <t>люка с приводом. 
Спецификация оборудования к инв. 17-02071.</t>
    </r>
  </si>
  <si>
    <r>
      <t xml:space="preserve">Здание 4 в осях 1-2 вдоль оси А. </t>
    </r>
    <r>
      <rPr>
        <b/>
        <sz val="12"/>
        <rFont val="Times New Roman"/>
        <family val="1"/>
        <charset val="204"/>
      </rPr>
      <t>Установочные чертежи стеллажа для хранения СТВС</t>
    </r>
    <r>
      <rPr>
        <sz val="12"/>
        <rFont val="Times New Roman"/>
        <family val="1"/>
        <charset val="204"/>
      </rPr>
      <t>.  Основной комплект.</t>
    </r>
  </si>
  <si>
    <r>
      <t xml:space="preserve">Здание 4 в осях 1-2 вдоль оси А. Установочные чертежи </t>
    </r>
    <r>
      <rPr>
        <b/>
        <sz val="12"/>
        <rFont val="Times New Roman"/>
        <family val="1"/>
        <charset val="204"/>
      </rPr>
      <t>стеллажа для хранения СТВС. 
Спецификация оборудования к инв. 17-02073.</t>
    </r>
  </si>
  <si>
    <r>
      <t xml:space="preserve">Здание 4 в осях 1-2 вдоль оси А. </t>
    </r>
    <r>
      <rPr>
        <b/>
        <sz val="12"/>
        <rFont val="Times New Roman"/>
        <family val="1"/>
        <charset val="204"/>
      </rPr>
      <t xml:space="preserve">Установочные чертежи съемной передаточной гильзы.  </t>
    </r>
    <r>
      <rPr>
        <sz val="12"/>
        <rFont val="Times New Roman"/>
        <family val="1"/>
        <charset val="204"/>
      </rPr>
      <t>Основной комплект.</t>
    </r>
  </si>
  <si>
    <r>
      <t xml:space="preserve">Здание 4 в осях 1-2 вдоль оси А. Установочные чертежи </t>
    </r>
    <r>
      <rPr>
        <b/>
        <sz val="12"/>
        <rFont val="Times New Roman"/>
        <family val="1"/>
        <charset val="204"/>
      </rPr>
      <t>съемной передаточной гильзы. 
Спецификация оборудования к инв. 17-02075.</t>
    </r>
  </si>
  <si>
    <r>
      <t xml:space="preserve">Здание 4 в осях 1-2 вдоль оси А. </t>
    </r>
    <r>
      <rPr>
        <b/>
        <sz val="12"/>
        <rFont val="Times New Roman"/>
        <family val="1"/>
        <charset val="204"/>
      </rPr>
      <t>Установочные чертежи координатного  манипулятора.</t>
    </r>
    <r>
      <rPr>
        <sz val="12"/>
        <rFont val="Times New Roman"/>
        <family val="1"/>
        <charset val="204"/>
      </rPr>
      <t xml:space="preserve"> Основной комплект.</t>
    </r>
  </si>
  <si>
    <r>
      <t>Здание 4 в осях 1-2 вдоль оси А. Установочные чертежи</t>
    </r>
    <r>
      <rPr>
        <b/>
        <sz val="12"/>
        <rFont val="Times New Roman"/>
        <family val="1"/>
        <charset val="204"/>
      </rPr>
      <t xml:space="preserve"> координатного  манипулятора.</t>
    </r>
    <r>
      <rPr>
        <sz val="12"/>
        <rFont val="Times New Roman"/>
        <family val="1"/>
        <charset val="204"/>
      </rPr>
      <t xml:space="preserve"> 
</t>
    </r>
    <r>
      <rPr>
        <b/>
        <sz val="12"/>
        <rFont val="Times New Roman"/>
        <family val="1"/>
        <charset val="204"/>
      </rPr>
      <t>Спецификация оборудования к инв. 17-02058.</t>
    </r>
  </si>
  <si>
    <r>
      <t xml:space="preserve">Здание 4 в осях 1-2 вдоль оси А. </t>
    </r>
    <r>
      <rPr>
        <b/>
        <sz val="12"/>
        <rFont val="Times New Roman"/>
        <family val="1"/>
        <charset val="204"/>
      </rPr>
      <t xml:space="preserve">Установочные чертежи крана подвесного  электрического специального г/п 10 т. </t>
    </r>
    <r>
      <rPr>
        <sz val="12"/>
        <rFont val="Times New Roman"/>
        <family val="1"/>
        <charset val="204"/>
      </rPr>
      <t>Основной комплект.</t>
    </r>
  </si>
  <si>
    <t>17-02069</t>
  </si>
  <si>
    <t>17-02070</t>
  </si>
  <si>
    <t>17-02071</t>
  </si>
  <si>
    <t>17-02072</t>
  </si>
  <si>
    <t>17-02073</t>
  </si>
  <si>
    <t>17-02074</t>
  </si>
  <si>
    <t>17-02075</t>
  </si>
  <si>
    <t>17-02076</t>
  </si>
  <si>
    <t>17-02058</t>
  </si>
  <si>
    <t>17-02059</t>
  </si>
  <si>
    <t>17-02060</t>
  </si>
  <si>
    <t>17-02061</t>
  </si>
  <si>
    <t>17-01203</t>
  </si>
  <si>
    <t>17-01204</t>
  </si>
  <si>
    <t>17-01205</t>
  </si>
  <si>
    <t>17-01279</t>
  </si>
  <si>
    <t>17-01937</t>
  </si>
  <si>
    <t>17-02104</t>
  </si>
  <si>
    <t>17-02103</t>
  </si>
  <si>
    <t>17-01938</t>
  </si>
  <si>
    <t>17-02105</t>
  </si>
  <si>
    <t>18-00235</t>
  </si>
  <si>
    <t>17-01718</t>
  </si>
  <si>
    <t>17-01947</t>
  </si>
  <si>
    <t>17-01954</t>
  </si>
  <si>
    <t>17-01082</t>
  </si>
  <si>
    <t>17-01083</t>
  </si>
  <si>
    <t>17-01087</t>
  </si>
  <si>
    <t>17-01818</t>
  </si>
  <si>
    <t>17-01084</t>
  </si>
  <si>
    <t>17-01085</t>
  </si>
  <si>
    <t>17-01462</t>
  </si>
  <si>
    <t>17-01968</t>
  </si>
  <si>
    <t>17-01260</t>
  </si>
  <si>
    <t>17-01261</t>
  </si>
  <si>
    <t>17-01817</t>
  </si>
  <si>
    <t>17-01972</t>
  </si>
  <si>
    <t>17-00923</t>
  </si>
  <si>
    <t>17-01081</t>
  </si>
  <si>
    <t>17-01086</t>
  </si>
  <si>
    <t>17-01971</t>
  </si>
  <si>
    <t>17-00856</t>
  </si>
  <si>
    <t>17-00857</t>
  </si>
  <si>
    <t>17-01334</t>
  </si>
  <si>
    <t>17-01335</t>
  </si>
  <si>
    <t>17-01336</t>
  </si>
  <si>
    <t>17-01560</t>
  </si>
  <si>
    <t>17-01969</t>
  </si>
  <si>
    <t>17-00802</t>
  </si>
  <si>
    <t>17-00803</t>
  </si>
  <si>
    <t>17-00804</t>
  </si>
  <si>
    <t>17-00805</t>
  </si>
  <si>
    <t>17-01970</t>
  </si>
  <si>
    <t>17-02114</t>
  </si>
  <si>
    <t>15-05044 И2</t>
  </si>
  <si>
    <t>997ДСП</t>
  </si>
  <si>
    <r>
      <t xml:space="preserve">ВЫКОПИРОВКА из генплана РХЗ </t>
    </r>
    <r>
      <rPr>
        <b/>
        <sz val="12"/>
        <rFont val="Times New Roman"/>
        <family val="1"/>
        <charset val="204"/>
      </rPr>
      <t>участок от ПС 301 (Зд. 223 А ) до ПС 302 (Зд. 223).</t>
    </r>
  </si>
  <si>
    <t>№14 от 02.03.2018</t>
  </si>
  <si>
    <t>СетиВик (ТомскВодСтрой)</t>
  </si>
  <si>
    <t>Перечень основных комплектов рабочих чертежей</t>
  </si>
  <si>
    <r>
      <rPr>
        <b/>
        <sz val="12"/>
        <rFont val="Times New Roman"/>
        <family val="1"/>
        <charset val="204"/>
      </rPr>
      <t>Генеральный план.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</si>
  <si>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Архитектурные решения.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</si>
  <si>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Гидротехнические решения.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</si>
  <si>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Электроснабжение и электроосвещение.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</si>
  <si>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Водоснабжение и канализация.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</si>
  <si>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 xml:space="preserve">Отопление, вентиляция и кондиционирование. </t>
    </r>
    <r>
      <rPr>
        <sz val="12"/>
        <rFont val="Times New Roman"/>
        <family val="1"/>
        <charset val="204"/>
      </rPr>
      <t>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</si>
  <si>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 xml:space="preserve">Технология производства. </t>
    </r>
    <r>
      <rPr>
        <sz val="12"/>
        <rFont val="Times New Roman"/>
        <family val="1"/>
        <charset val="204"/>
      </rPr>
      <t>Перечень основных комплектов рабочих чертежей</t>
    </r>
  </si>
  <si>
    <r>
      <t xml:space="preserve">Ведомость основных комплектов чертежей. </t>
    </r>
    <r>
      <rPr>
        <b/>
        <sz val="12"/>
        <rFont val="Times New Roman"/>
        <family val="1"/>
        <charset val="204"/>
      </rPr>
      <t>Технология производства.
(Здания 4А и 5)</t>
    </r>
  </si>
  <si>
    <r>
      <rPr>
        <b/>
        <sz val="12"/>
        <rFont val="Times New Roman"/>
        <family val="1"/>
        <charset val="204"/>
      </rPr>
      <t>Сети связи.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</si>
  <si>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 xml:space="preserve">Пожарная сигнализация. </t>
    </r>
    <r>
      <rPr>
        <sz val="12"/>
        <rFont val="Times New Roman"/>
        <family val="1"/>
        <charset val="204"/>
      </rPr>
      <t>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</si>
  <si>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Система радиационного контроля.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</si>
  <si>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Автоматизация комплексная.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</si>
  <si>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Технологический контроль.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</si>
  <si>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Схема котлована.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</si>
  <si>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Автоматизированная система управления технологическими процессами МФР.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</si>
  <si>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 xml:space="preserve">Автоматизированная система управления системами инженерного обеспечения. </t>
    </r>
    <r>
      <rPr>
        <sz val="12"/>
        <rFont val="Times New Roman"/>
        <family val="1"/>
        <charset val="204"/>
      </rPr>
      <t>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</si>
  <si>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Автоматизированная система управления производством.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</si>
  <si>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rPr>
        <b/>
        <sz val="12"/>
        <rFont val="Times New Roman"/>
        <family val="1"/>
        <charset val="204"/>
      </rPr>
      <t>Локальная вычислительная сеть.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</t>
    </r>
  </si>
  <si>
    <r>
      <t xml:space="preserve">Технические требования </t>
    </r>
    <r>
      <rPr>
        <b/>
        <sz val="12"/>
        <rFont val="Times New Roman"/>
        <family val="1"/>
        <charset val="204"/>
      </rPr>
      <t xml:space="preserve">на уплотнение коммуникационных проходов через строительные конструкции. </t>
    </r>
    <r>
      <rPr>
        <sz val="12"/>
        <rFont val="Times New Roman"/>
        <family val="1"/>
        <charset val="204"/>
      </rPr>
      <t>Основной комплект рабочих чертежей.</t>
    </r>
  </si>
  <si>
    <t>17-00844</t>
  </si>
  <si>
    <t>17-01290</t>
  </si>
  <si>
    <t>17-02053</t>
  </si>
  <si>
    <t>17-00561</t>
  </si>
  <si>
    <t>17-00561 И1</t>
  </si>
  <si>
    <t>17-00152</t>
  </si>
  <si>
    <t>17-00488</t>
  </si>
  <si>
    <t>17-00847</t>
  </si>
  <si>
    <t>17-00878</t>
  </si>
  <si>
    <t>17-00451</t>
  </si>
  <si>
    <t>17-01018</t>
  </si>
  <si>
    <t>17-00861</t>
  </si>
  <si>
    <t>17-01012</t>
  </si>
  <si>
    <t>17-00107</t>
  </si>
  <si>
    <t>17-00866</t>
  </si>
  <si>
    <t>17-00806</t>
  </si>
  <si>
    <t>17-00865</t>
  </si>
  <si>
    <t>17-00864</t>
  </si>
  <si>
    <t>17-00108</t>
  </si>
  <si>
    <t>17-00109</t>
  </si>
  <si>
    <t>17-00916</t>
  </si>
  <si>
    <t>17-00898</t>
  </si>
  <si>
    <t>17-01775</t>
  </si>
  <si>
    <r>
      <rPr>
        <b/>
        <sz val="12"/>
        <color theme="1"/>
        <rFont val="Times New Roman"/>
        <family val="1"/>
        <charset val="204"/>
      </rPr>
      <t xml:space="preserve">Перечень ответственных </t>
    </r>
    <r>
      <rPr>
        <sz val="12"/>
        <color theme="1"/>
        <rFont val="Times New Roman"/>
        <family val="1"/>
        <charset val="204"/>
      </rPr>
      <t>конструкций зданий и сооружений МФР</t>
    </r>
  </si>
  <si>
    <t>Монолит отказ.брать-работы выполнены 21.02.2018</t>
  </si>
  <si>
    <t>Монолит отказ.брат - работы выполнены (21.02.2018)</t>
  </si>
  <si>
    <r>
      <t xml:space="preserve">Сооружения 24 Б/1. 24 Б/2. </t>
    </r>
    <r>
      <rPr>
        <b/>
        <sz val="11"/>
        <rFont val="Times New Roman"/>
        <family val="1"/>
        <charset val="204"/>
      </rPr>
      <t xml:space="preserve">Локальная смета. ПНР. </t>
    </r>
    <r>
      <rPr>
        <sz val="11"/>
        <rFont val="Times New Roman"/>
        <family val="1"/>
        <charset val="204"/>
      </rPr>
      <t>Технологический контроль.</t>
    </r>
    <r>
      <rPr>
        <b/>
        <sz val="11"/>
        <rFont val="Times New Roman"/>
        <family val="1"/>
        <charset val="204"/>
      </rPr>
      <t xml:space="preserve"> (к ЛС 3-113 Инв. № 14-05619)</t>
    </r>
    <r>
      <rPr>
        <sz val="11"/>
        <rFont val="Times New Roman"/>
        <family val="1"/>
        <charset val="204"/>
      </rPr>
      <t>.</t>
    </r>
  </si>
  <si>
    <r>
      <t xml:space="preserve">Камера переключения в районе резервуаров 24Б/1, 24Б/2.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 16-02560.</t>
    </r>
  </si>
  <si>
    <t>№157 от 15.03.2016 (возврат 02.03.2018)</t>
  </si>
  <si>
    <t>№37 от 07.07.15  (возврат 06.06.2016)            №248 от 03.06.2016 (возврат 26.08.2016)   №329 от 30.08.2016 №319 от 01.09.2016 (возврат 02.03.2018)</t>
  </si>
  <si>
    <t>№363 от 07.10.2016   №357 от 21.10.2016 (возврат 02.03.2018)</t>
  </si>
  <si>
    <t>№383 от 27.10.2016 №384 от 28.10.2016 (возврат 02.03.2018)</t>
  </si>
  <si>
    <t>№266 от 22.06.2016 (возврат 26.08.2016) №329 от 30.08.2016 №319 от 01.09.2016 (возврат 02.03.2018)</t>
  </si>
  <si>
    <t>Диск 9586 дсп</t>
  </si>
  <si>
    <t>Диск 9526 дсп</t>
  </si>
  <si>
    <t>№248 от 03.06.2016 (возврат 29.08.2016)  №329 от 30.08.2016 №319 от 01.09.2016 (возврат 02.03.2018)</t>
  </si>
  <si>
    <t>№248 от 03.06.2016 (возврат 26.08.2016) №338 от 02.09.2016  (возврат 02.03.2018) №330 от 02.09.2016</t>
  </si>
  <si>
    <t>214-0487 И5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</si>
  <si>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Отопление и теплоснабжение. Ведомость </t>
    </r>
    <r>
      <rPr>
        <b/>
        <sz val="12"/>
        <rFont val="Times New Roman"/>
        <family val="1"/>
        <charset val="204"/>
      </rPr>
      <t>(пояснение - опросный лист для ИТТ)</t>
    </r>
  </si>
  <si>
    <r>
      <rPr>
        <b/>
        <sz val="12"/>
        <rFont val="Times New Roman"/>
        <family val="1"/>
        <charset val="204"/>
      </rPr>
      <t xml:space="preserve">Здание 4 А. </t>
    </r>
    <r>
      <rPr>
        <sz val="12"/>
        <rFont val="Times New Roman"/>
        <family val="1"/>
        <charset val="204"/>
      </rPr>
      <t xml:space="preserve">Архитектурно - строительные решения. </t>
    </r>
    <r>
      <rPr>
        <b/>
        <sz val="12"/>
        <rFont val="Times New Roman"/>
        <family val="1"/>
        <charset val="204"/>
      </rPr>
      <t>Спецификация на заказ лифтов.</t>
    </r>
    <r>
      <rPr>
        <sz val="12"/>
        <rFont val="Times New Roman"/>
        <family val="1"/>
        <charset val="204"/>
      </rPr>
      <t xml:space="preserve"> Основной комплект.</t>
    </r>
  </si>
  <si>
    <t>17-00156 И1</t>
  </si>
  <si>
    <r>
      <t xml:space="preserve">"ГКЗ" АКПП 32. </t>
    </r>
    <r>
      <rPr>
        <b/>
        <sz val="11"/>
        <color rgb="FFFF0000"/>
        <rFont val="Times New Roman"/>
        <family val="1"/>
        <charset val="204"/>
      </rPr>
      <t xml:space="preserve"> Локальная смета. 1-740.</t>
    </r>
    <r>
      <rPr>
        <sz val="11"/>
        <color rgb="FFFF0000"/>
        <rFont val="Times New Roman"/>
        <family val="1"/>
        <charset val="204"/>
      </rPr>
      <t xml:space="preserve"> Строительные конструкции ограждений и фундаментов под оборудование СФЗ на досмотровой площадке.</t>
    </r>
  </si>
  <si>
    <r>
      <t xml:space="preserve">"ГКЗ" АКПП 32.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1-995.</t>
    </r>
    <r>
      <rPr>
        <sz val="11"/>
        <rFont val="Times New Roman"/>
        <family val="1"/>
        <charset val="204"/>
      </rPr>
      <t xml:space="preserve"> Строительные конструкции ограждений и фундаментов под оборудование СФЗ на досмотровой площадке. </t>
    </r>
    <r>
      <rPr>
        <b/>
        <sz val="11"/>
        <rFont val="Times New Roman"/>
        <family val="1"/>
        <charset val="204"/>
      </rPr>
      <t>(взамен ЛС 1-740 инв.№14-07499)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</si>
  <si>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Стены на отметке -6,400 участка запеналивания между осями 1-3. Опалубка и армирование. Конструкции ж/б.</t>
    </r>
  </si>
  <si>
    <t>14-07823 И2</t>
  </si>
  <si>
    <t>Диск 24 наш скан</t>
  </si>
  <si>
    <t>16-00656 И2</t>
  </si>
  <si>
    <r>
      <t>Периметр площадки ГКЗ.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Городская контролируемая зона.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Металлоконструкции досмотровых эстакад на АКПП 32.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</si>
  <si>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Стены между осями</t>
    </r>
    <r>
      <rPr>
        <b/>
        <sz val="12"/>
        <rFont val="Times New Roman"/>
        <family val="1"/>
        <charset val="204"/>
      </rPr>
      <t xml:space="preserve"> 28-32 </t>
    </r>
    <r>
      <rPr>
        <sz val="12"/>
        <rFont val="Times New Roman"/>
        <family val="1"/>
        <charset val="204"/>
      </rPr>
      <t xml:space="preserve">на отметке </t>
    </r>
    <r>
      <rPr>
        <b/>
        <sz val="12"/>
        <rFont val="Times New Roman"/>
        <family val="1"/>
        <charset val="204"/>
      </rPr>
      <t xml:space="preserve"> +5,150.</t>
    </r>
    <r>
      <rPr>
        <sz val="12"/>
        <rFont val="Times New Roman"/>
        <family val="1"/>
        <charset val="204"/>
      </rPr>
      <t xml:space="preserve"> Армирование. 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</si>
  <si>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5. </t>
    </r>
    <r>
      <rPr>
        <sz val="12"/>
        <rFont val="Times New Roman"/>
        <family val="1"/>
        <charset val="204"/>
      </rPr>
      <t xml:space="preserve">Покрытие , подвесные пути и вентстаканы на кровле. Конструкции металлические.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</si>
  <si>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16-01488 И4</t>
  </si>
  <si>
    <t>16-01055 И2</t>
  </si>
  <si>
    <t>16-01188 И2</t>
  </si>
  <si>
    <t>17-00393</t>
  </si>
  <si>
    <t>ПТТ</t>
  </si>
  <si>
    <t>ПОтК</t>
  </si>
  <si>
    <t>16-01553 И2</t>
  </si>
  <si>
    <t>17-01872</t>
  </si>
  <si>
    <t xml:space="preserve">Автоматизация комплексная. АКПП 32. </t>
  </si>
  <si>
    <t>Автоматика и управление. КПП 32. Освещение.</t>
  </si>
  <si>
    <t>14-07207 И1</t>
  </si>
  <si>
    <t>17-01494</t>
  </si>
  <si>
    <t>17-01501</t>
  </si>
  <si>
    <t>17-02032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</si>
  <si>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Архитектурно-строительные решения. </t>
    </r>
    <r>
      <rPr>
        <b/>
        <sz val="12"/>
        <rFont val="Times New Roman"/>
        <family val="1"/>
        <charset val="204"/>
      </rPr>
      <t>Спецификация на заказ лифтов.</t>
    </r>
  </si>
  <si>
    <t>Монолитное ж/б перекрытие на отметке +7,850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</si>
  <si>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Перекрытие на отм. </t>
    </r>
    <r>
      <rPr>
        <b/>
        <sz val="12"/>
        <color theme="1"/>
        <rFont val="Times New Roman"/>
        <family val="1"/>
        <charset val="204"/>
      </rPr>
      <t>+7,850</t>
    </r>
    <r>
      <rPr>
        <sz val="12"/>
        <color theme="1"/>
        <rFont val="Times New Roman"/>
        <family val="1"/>
        <charset val="204"/>
      </rPr>
      <t xml:space="preserve"> в осях</t>
    </r>
    <r>
      <rPr>
        <b/>
        <sz val="12"/>
        <color theme="1"/>
        <rFont val="Times New Roman"/>
        <family val="1"/>
        <charset val="204"/>
      </rPr>
      <t xml:space="preserve"> Б-В</t>
    </r>
    <r>
      <rPr>
        <sz val="12"/>
        <color theme="1"/>
        <rFont val="Times New Roman"/>
        <family val="1"/>
        <charset val="204"/>
      </rPr>
      <t xml:space="preserve"> и </t>
    </r>
    <r>
      <rPr>
        <b/>
        <sz val="12"/>
        <color theme="1"/>
        <rFont val="Times New Roman"/>
        <family val="1"/>
        <charset val="204"/>
      </rPr>
      <t>4-5</t>
    </r>
    <r>
      <rPr>
        <sz val="12"/>
        <color theme="1"/>
        <rFont val="Times New Roman"/>
        <family val="1"/>
        <charset val="204"/>
      </rPr>
      <t>. Опалубка и армирование. 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</si>
  <si>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Монолитное железобетонное перекрытие на отм.</t>
    </r>
    <r>
      <rPr>
        <b/>
        <sz val="12"/>
        <rFont val="Times New Roman"/>
        <family val="1"/>
        <charset val="204"/>
      </rPr>
      <t xml:space="preserve"> +10,850 </t>
    </r>
    <r>
      <rPr>
        <sz val="12"/>
        <rFont val="Times New Roman"/>
        <family val="1"/>
        <charset val="204"/>
      </rPr>
      <t xml:space="preserve">между осями </t>
    </r>
    <r>
      <rPr>
        <b/>
        <sz val="12"/>
        <rFont val="Times New Roman"/>
        <family val="1"/>
        <charset val="204"/>
      </rPr>
      <t>9-16.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</si>
  <si>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Монолитное железобетонное перекрытие на отметке </t>
    </r>
    <r>
      <rPr>
        <b/>
        <sz val="12"/>
        <rFont val="Times New Roman"/>
        <family val="1"/>
        <charset val="204"/>
      </rPr>
      <t xml:space="preserve">+10,850 </t>
    </r>
    <r>
      <rPr>
        <sz val="12"/>
        <rFont val="Times New Roman"/>
        <family val="1"/>
        <charset val="204"/>
      </rPr>
      <t xml:space="preserve">между осями </t>
    </r>
    <r>
      <rPr>
        <b/>
        <sz val="12"/>
        <rFont val="Times New Roman"/>
        <family val="1"/>
        <charset val="204"/>
      </rPr>
      <t>16-21.</t>
    </r>
    <r>
      <rPr>
        <sz val="12"/>
        <rFont val="Times New Roman"/>
        <family val="1"/>
        <charset val="204"/>
      </rPr>
      <t xml:space="preserve">
Опалубка и армирование. Конструкции железобетонные</t>
    </r>
  </si>
  <si>
    <t>17-00396</t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</si>
  <si>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1-1235. </t>
    </r>
    <r>
      <rPr>
        <sz val="11"/>
        <rFont val="Times New Roman"/>
        <family val="1"/>
        <charset val="204"/>
      </rPr>
      <t>Конструкции железобетонные. Фундаментная плита.</t>
    </r>
    <r>
      <rPr>
        <b/>
        <sz val="11"/>
        <rFont val="Times New Roman"/>
        <family val="1"/>
        <charset val="204"/>
      </rPr>
      <t xml:space="preserve"> (изменение к смете 1-787 инв. №15-03229)</t>
    </r>
  </si>
  <si>
    <r>
      <t xml:space="preserve">(СДО)№28 от 10.02.2016  </t>
    </r>
    <r>
      <rPr>
        <sz val="12"/>
        <rFont val="Times New Roman"/>
        <family val="1"/>
        <charset val="204"/>
      </rPr>
      <t>№19 от 13.03.2018</t>
    </r>
  </si>
  <si>
    <t>№303 от 29.07.2016  (возврат 17.04.2017)  №406 от 22.11.2016 (возврат 01.12.2017) №540 от 29.11.2017 (возврат 26.02.2018)</t>
  </si>
  <si>
    <t>№303 от 29.07.2016  (возврат 17.04.2017) №406 от 22.11.2016 (возврат 01.12.2017) №540 от 29.11.2017 (возврат 26.02.2018)</t>
  </si>
  <si>
    <t>№6 от 19.02.2018 (возврат 26.02.2018)</t>
  </si>
  <si>
    <t>№280 от 06.07.2016 (возврат 26.02.2018)</t>
  </si>
  <si>
    <t>№507 от 21.07.2017 (возврат 26.02.2018)</t>
  </si>
  <si>
    <t>№265 от 21.06.2016 (возврат 26.02.2018)</t>
  </si>
  <si>
    <t>№414 от 22.11.2016  (возврат 26.02.2018) №279 (возврат 17.04.2017)</t>
  </si>
  <si>
    <t>№294 от 25.07.2016 (возврат 26.02.2018)</t>
  </si>
  <si>
    <t>№526 от 09.10.2017 (возврат 26.02.2018)</t>
  </si>
  <si>
    <t>№463 от 06.03.2017 (возврат 26.02.2018)</t>
  </si>
  <si>
    <t>15-06137 И5</t>
  </si>
  <si>
    <t>№96 от 18.11.2015 (возврат 26.02.2018)
№98 от 18.11.2015 (возврат 31.05.2016)</t>
  </si>
  <si>
    <t xml:space="preserve">Лидер Прогресс Северск Строй </t>
  </si>
  <si>
    <t>№20 от 14.03.2018</t>
  </si>
  <si>
    <t>№88  от 06.11.2015 (возврат 26.02.2018)</t>
  </si>
  <si>
    <t>№213 от 06.05.2016 (возврат 26.02.2018)</t>
  </si>
  <si>
    <t>№293 от 21.07.2016 (возврат 26.04.2017) №294 от 25.07.2016 (возврат 26.02.2018)</t>
  </si>
  <si>
    <t>№438 от 14.12.2016 (возврат 26.02.2018)</t>
  </si>
  <si>
    <t>№328 от 26.08.2016 
(листы с изм.)</t>
  </si>
  <si>
    <t>№312 от 10.08.2016 (возврат 26.02.2018)</t>
  </si>
  <si>
    <t>№334 от 01.09.2016 (возврат 26.02.2018)</t>
  </si>
  <si>
    <t>№151 от 04.03.16 (возврат 26.02.2018)</t>
  </si>
  <si>
    <t>№385 от 25.10.2016 (возврат 26.02.2018)</t>
  </si>
  <si>
    <t>№163 от 15.03.2016 (возврат 26.02.2018)</t>
  </si>
  <si>
    <t>14-07207 И3</t>
  </si>
  <si>
    <t xml:space="preserve">Холодильная станция </t>
  </si>
  <si>
    <t>Диск 9565 дсп</t>
  </si>
  <si>
    <t>Тр.холдинг?</t>
  </si>
  <si>
    <t>№422 от 08.12.2016 (возврат 26.02.2018)</t>
  </si>
  <si>
    <t>№382 от 20.10.2016 (возврат 26.04.2017)   №414 от 22.11.2016 (возврат 26.02.2018)</t>
  </si>
  <si>
    <t>№367 от 21.10.2016 (возврат 26.02.2018)</t>
  </si>
  <si>
    <t>№491 от 10.05.2017 (возврат 26.02.2018)</t>
  </si>
  <si>
    <t>№407 от 14.11.2016 (возврат 26.02.2018)</t>
  </si>
  <si>
    <t>№305 от 01.08.2016 (возврат 26.02.2018)</t>
  </si>
  <si>
    <t>№263 от 21.06.2016  (возврат 26.04.2017) №414 от 22.11.2016 (возврат 26.02.2018)</t>
  </si>
  <si>
    <t>№485 от 25.04.2017 (возврат 26.02.2018)</t>
  </si>
  <si>
    <t>№460 от 14.02.2017 (возврат 26.02.2018)</t>
  </si>
  <si>
    <t>№207 от 25.04.2016 (возврат 26.02.2018)</t>
  </si>
  <si>
    <t>№393 от 02.11.2016 (возврат 26.02.2018)</t>
  </si>
  <si>
    <t>№204 от 21.04.2016 (возврат 26.02.2018)</t>
  </si>
  <si>
    <t>№289 от 15.07.2016 (возврат 17.04.2017)  №526 от 09.10.2017 (возврат 26.02.2018)</t>
  </si>
  <si>
    <t>№534 от 31.10.2017 (возврат 26.02.2018)</t>
  </si>
  <si>
    <t xml:space="preserve">№89 от 10.11.2015     №163 от 15.03.2016 (возврат 26.02.2018)          № 526 от 09.10.2017 (Возврат от АМК УЭХК 12.07.2017) </t>
  </si>
  <si>
    <t>№342 от 13.09.2016 (возврат 26.02.2018)</t>
  </si>
  <si>
    <t>№523 от 04.10.2017 (возврат 26.02.2018)</t>
  </si>
  <si>
    <t>№544 от 12.12.2017 (возврат 26.02.2018)</t>
  </si>
  <si>
    <t>№230 от 18.05.2016 (возврат 26.02.2018)</t>
  </si>
  <si>
    <t>№451 от 31.01.2017 (возврат 26.02.2018)</t>
  </si>
  <si>
    <t>№520 от 29.09.2017 (возврат 26.02.2018)</t>
  </si>
  <si>
    <t>№251 от 17.06.2016 (возврат 26.04.2017)    №294 от 25.07.2016 (возврат 26.02.2018)</t>
  </si>
  <si>
    <t>14-08248 И5</t>
  </si>
  <si>
    <t>14-08248 И6</t>
  </si>
  <si>
    <t>18-00151</t>
  </si>
  <si>
    <t>17-01354 И1</t>
  </si>
  <si>
    <t>15-08300 И3</t>
  </si>
  <si>
    <t>16-01917 И1</t>
  </si>
  <si>
    <t>17-02115</t>
  </si>
  <si>
    <t>17-01711</t>
  </si>
  <si>
    <t>18-00210</t>
  </si>
  <si>
    <t>14-06563 И3</t>
  </si>
  <si>
    <t>17-01743</t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</si>
  <si>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 3-02-0003 С. </t>
    </r>
    <r>
      <rPr>
        <sz val="11"/>
        <rFont val="Times New Roman"/>
        <family val="1"/>
        <charset val="204"/>
      </rPr>
      <t xml:space="preserve">Конструкции металлические. Покрытие, подвесные пути и вентстаканы на кровле. </t>
    </r>
    <r>
      <rPr>
        <b/>
        <sz val="11"/>
        <rFont val="Times New Roman"/>
        <family val="1"/>
        <charset val="204"/>
      </rPr>
      <t>(Доп. К ЛС 1-756 инв. 14-07824).</t>
    </r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</si>
  <si>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 3-02-0003 С - Д 1.</t>
    </r>
    <r>
      <rPr>
        <sz val="11"/>
        <rFont val="Times New Roman"/>
        <family val="1"/>
        <charset val="204"/>
      </rPr>
      <t xml:space="preserve"> Конструкции металлические. Покрытие, подвесные пути и вентстаканы на кровле.</t>
    </r>
    <r>
      <rPr>
        <b/>
        <sz val="11"/>
        <rFont val="Times New Roman"/>
        <family val="1"/>
        <charset val="204"/>
      </rPr>
      <t xml:space="preserve"> (Доп. К ЛС 3-02-0003 С инв. 17-01855 и Взамен ЛС 03-02-1-1341 инв. 17-01743 ).</t>
    </r>
  </si>
  <si>
    <t>18-00148</t>
  </si>
  <si>
    <r>
      <rPr>
        <b/>
        <sz val="12"/>
        <color rgb="FFFF0000"/>
        <rFont val="Times New Roman"/>
        <family val="1"/>
        <charset val="204"/>
      </rPr>
      <t>Здание 15А</t>
    </r>
    <r>
      <rPr>
        <sz val="12"/>
        <color rgb="FFFF0000"/>
        <rFont val="Times New Roman"/>
        <family val="1"/>
        <charset val="204"/>
      </rPr>
      <t>. Внутренние системы водоснабжения и канализации.</t>
    </r>
  </si>
  <si>
    <r>
      <rPr>
        <b/>
        <sz val="12"/>
        <color rgb="FFFF0000"/>
        <rFont val="Times New Roman"/>
        <family val="1"/>
        <charset val="204"/>
      </rPr>
      <t>Здание 15А</t>
    </r>
    <r>
      <rPr>
        <sz val="12"/>
        <color rgb="FFFF0000"/>
        <rFont val="Times New Roman"/>
        <family val="1"/>
        <charset val="204"/>
      </rPr>
      <t>. Внутренние системы водоснабжения и канализации. Спецификация к Инв. № 15-01213.</t>
    </r>
  </si>
  <si>
    <t>Аннул. в реестре  СХК</t>
  </si>
  <si>
    <t xml:space="preserve"> (см. в составе 36А)</t>
  </si>
  <si>
    <t>17-00142</t>
  </si>
  <si>
    <t>17-00143</t>
  </si>
  <si>
    <t>17-01152</t>
  </si>
  <si>
    <t>17-01153</t>
  </si>
  <si>
    <t>17-01154</t>
  </si>
  <si>
    <r>
      <rPr>
        <b/>
        <sz val="12"/>
        <rFont val="Times New Roman"/>
        <family val="1"/>
        <charset val="204"/>
      </rPr>
      <t xml:space="preserve">Сооружение 15Б. </t>
    </r>
    <r>
      <rPr>
        <sz val="12"/>
        <rFont val="Times New Roman"/>
        <family val="1"/>
        <charset val="204"/>
      </rPr>
      <t xml:space="preserve">Заземление и молниезащита.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rFont val="Times New Roman"/>
        <family val="1"/>
        <charset val="204"/>
      </rPr>
      <t xml:space="preserve"> к инв. №17-01152</t>
    </r>
  </si>
  <si>
    <t>17-01146</t>
  </si>
  <si>
    <t>17-01147</t>
  </si>
  <si>
    <t>17-01148</t>
  </si>
  <si>
    <t>18-00301</t>
  </si>
  <si>
    <t>17-01281</t>
  </si>
  <si>
    <t>18-00232</t>
  </si>
  <si>
    <t>17-01149</t>
  </si>
  <si>
    <t>17-01150</t>
  </si>
  <si>
    <t>17-01151</t>
  </si>
  <si>
    <t>СЭ</t>
  </si>
  <si>
    <t>15В</t>
  </si>
  <si>
    <r>
      <rPr>
        <b/>
        <sz val="12"/>
        <rFont val="Times New Roman"/>
        <family val="1"/>
        <charset val="204"/>
      </rPr>
      <t xml:space="preserve">Сооружение 15В. </t>
    </r>
    <r>
      <rPr>
        <sz val="12"/>
        <rFont val="Times New Roman"/>
        <family val="1"/>
        <charset val="204"/>
      </rPr>
      <t xml:space="preserve">Фундаментная плита.  Конструкции ж/б.  </t>
    </r>
    <r>
      <rPr>
        <b/>
        <sz val="12"/>
        <rFont val="Times New Roman"/>
        <family val="1"/>
        <charset val="204"/>
      </rPr>
      <t xml:space="preserve">Основной комплект рабочих чертежей. </t>
    </r>
  </si>
  <si>
    <t>18-00145</t>
  </si>
  <si>
    <t>17-01356</t>
  </si>
  <si>
    <t>17-00063</t>
  </si>
  <si>
    <t>18-00257</t>
  </si>
  <si>
    <t>18-00144</t>
  </si>
  <si>
    <t>17-01272 И2</t>
  </si>
  <si>
    <t>17-01273</t>
  </si>
  <si>
    <t>17-01651</t>
  </si>
  <si>
    <t>Технологические эстакады системы газоснабжения. 
Эстакада от сооружения 62 к сооружению 61</t>
  </si>
  <si>
    <r>
      <t xml:space="preserve">Технологические эстакады системы газоснабжения. </t>
    </r>
    <r>
      <rPr>
        <b/>
        <sz val="12"/>
        <rFont val="Times New Roman"/>
        <family val="1"/>
        <charset val="204"/>
      </rPr>
      <t>Эстакада от сооружения 62 к сооружению 61.</t>
    </r>
    <r>
      <rPr>
        <sz val="12"/>
        <rFont val="Times New Roman"/>
        <family val="1"/>
        <charset val="204"/>
      </rPr>
      <t xml:space="preserve"> Конструкции железобетонные.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</si>
  <si>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62-61</t>
  </si>
  <si>
    <t>17-01353</t>
  </si>
  <si>
    <t>17-01496</t>
  </si>
  <si>
    <t>18-00207</t>
  </si>
  <si>
    <r>
      <t xml:space="preserve">Система электроотопления.   </t>
    </r>
    <r>
      <rPr>
        <b/>
        <sz val="14"/>
        <rFont val="Times New Roman"/>
        <family val="1"/>
        <charset val="204"/>
      </rPr>
      <t>22/4</t>
    </r>
  </si>
  <si>
    <r>
      <t xml:space="preserve">Пешеходно-технологическая  галерея  22/4 (23 UYY). </t>
    </r>
    <r>
      <rPr>
        <sz val="12"/>
        <rFont val="Times New Roman"/>
        <family val="1"/>
        <charset val="204"/>
      </rPr>
      <t xml:space="preserve">Технологический контроль. Система электроотопления. </t>
    </r>
    <r>
      <rPr>
        <b/>
        <sz val="12"/>
        <rFont val="Times New Roman"/>
        <family val="1"/>
        <charset val="204"/>
      </rPr>
      <t>Основной комплект.</t>
    </r>
  </si>
  <si>
    <r>
      <t xml:space="preserve">Пешеходно-технологическая  галерея  22/4 (23 UYY). </t>
    </r>
    <r>
      <rPr>
        <sz val="12"/>
        <rFont val="Times New Roman"/>
        <family val="1"/>
        <charset val="204"/>
      </rPr>
      <t xml:space="preserve">Технологический контроль. Система электроотопления. </t>
    </r>
    <r>
      <rPr>
        <b/>
        <sz val="12"/>
        <rFont val="Times New Roman"/>
        <family val="1"/>
        <charset val="204"/>
      </rPr>
      <t>Спецификация оборудования к инв. 17-01540.</t>
    </r>
  </si>
  <si>
    <t>галерея 22/4</t>
  </si>
  <si>
    <t>17-01540</t>
  </si>
  <si>
    <t>17-01541</t>
  </si>
  <si>
    <t>17-01542</t>
  </si>
  <si>
    <t>17-01982</t>
  </si>
  <si>
    <t>17-00146</t>
  </si>
  <si>
    <t>17-00251</t>
  </si>
  <si>
    <t>17-00145</t>
  </si>
  <si>
    <t>17-02051</t>
  </si>
  <si>
    <t>18-00258</t>
  </si>
  <si>
    <t>17-02106</t>
  </si>
  <si>
    <t>Силовое электрооборудование СРК</t>
  </si>
  <si>
    <t>17-01951</t>
  </si>
  <si>
    <t>18-00150</t>
  </si>
  <si>
    <t>18-00263</t>
  </si>
  <si>
    <t xml:space="preserve">Диск 25 </t>
  </si>
  <si>
    <t>Диск 25</t>
  </si>
  <si>
    <t>17-00855</t>
  </si>
  <si>
    <r>
      <t xml:space="preserve">Здание 16. 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3-03-0002С-Д1.</t>
    </r>
    <r>
      <rPr>
        <sz val="11"/>
        <color rgb="FFFF0000"/>
        <rFont val="Times New Roman"/>
        <family val="1"/>
        <charset val="204"/>
      </rPr>
      <t xml:space="preserve"> Конструкции монолитных железобетонных стен </t>
    </r>
    <r>
      <rPr>
        <b/>
        <sz val="11"/>
        <color rgb="FFFF0000"/>
        <rFont val="Times New Roman"/>
        <family val="1"/>
        <charset val="204"/>
      </rPr>
      <t>между осями 11 - 16/2 на отметке - 5,300</t>
    </r>
    <r>
      <rPr>
        <sz val="11"/>
        <color rgb="FFFF0000"/>
        <rFont val="Times New Roman"/>
        <family val="1"/>
        <charset val="204"/>
      </rPr>
      <t xml:space="preserve">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1-783 инв. 15-00445).</t>
    </r>
  </si>
  <si>
    <r>
      <t>Здание 16.</t>
    </r>
    <r>
      <rPr>
        <b/>
        <sz val="11"/>
        <color rgb="FFFF0000"/>
        <rFont val="Times New Roman"/>
        <family val="1"/>
        <charset val="204"/>
      </rPr>
      <t xml:space="preserve"> Локальная смета 3-03-0011 С - Д 1.</t>
    </r>
    <r>
      <rPr>
        <sz val="11"/>
        <color rgb="FFFF0000"/>
        <rFont val="Times New Roman"/>
        <family val="1"/>
        <charset val="204"/>
      </rPr>
      <t xml:space="preserve">  АБК (с ЗПУ ПД ОДЭК) с ЛКПП.  Конструкции монолитных железобетонных </t>
    </r>
    <r>
      <rPr>
        <b/>
        <sz val="11"/>
        <color rgb="FFFF0000"/>
        <rFont val="Times New Roman"/>
        <family val="1"/>
        <charset val="204"/>
      </rPr>
      <t>стен между осями 11 - 16/2  на отметке + 7.700</t>
    </r>
    <r>
      <rPr>
        <sz val="11"/>
        <color rgb="FFFF0000"/>
        <rFont val="Times New Roman"/>
        <family val="1"/>
        <charset val="204"/>
      </rPr>
      <t xml:space="preserve">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1-952 инв. 15-00463).</t>
    </r>
  </si>
  <si>
    <r>
      <t xml:space="preserve">Здание 16. 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3-03-0001С-Д1.</t>
    </r>
    <r>
      <rPr>
        <sz val="11"/>
        <color rgb="FFFF0000"/>
        <rFont val="Times New Roman"/>
        <family val="1"/>
        <charset val="204"/>
      </rPr>
      <t xml:space="preserve"> Конструкции монолитных железобетонных стен между осями 1/1- 6 на отметке - 5.300.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1-782 инв. 15-00443).</t>
    </r>
  </si>
  <si>
    <t>в архиве 1 экз?</t>
  </si>
  <si>
    <t>Сооружение 36. Очистные сооружения промливневых стоков и стоков, содержащих  нефтепродукты (сооружение 36). Смета на строительство объектов капитального строительства. Часть 2. Локальные сметы по строительным работам. Книга 2. Очистные сооружения промливневых стоков и стоков, содержащих нефтепродукты.</t>
  </si>
  <si>
    <r>
      <rPr>
        <b/>
        <sz val="12"/>
        <rFont val="Times New Roman"/>
        <family val="1"/>
        <charset val="204"/>
      </rPr>
      <t xml:space="preserve">Здание 15 А. </t>
    </r>
    <r>
      <rPr>
        <sz val="12"/>
        <rFont val="Times New Roman"/>
        <family val="1"/>
        <charset val="204"/>
      </rPr>
      <t>(20 UGА). Железобетонная плита покрытия. Конструкции железобетонные.</t>
    </r>
  </si>
  <si>
    <t>Монолит отказ.брат - работы выполнены (22.02.2018)</t>
  </si>
  <si>
    <t>Служебка Пешниной для распечатки РД от 23.03.2018</t>
  </si>
  <si>
    <t>24В1, 24В2</t>
  </si>
  <si>
    <t>Сооружения 24А, 24Б, 24В</t>
  </si>
  <si>
    <t>214-0487 И3</t>
  </si>
  <si>
    <t>214-0487 И4</t>
  </si>
  <si>
    <t>18-00331</t>
  </si>
  <si>
    <t>15-02655 И4</t>
  </si>
  <si>
    <t>Проходы через конструкции сети спецканализации К13, К13н</t>
  </si>
  <si>
    <t>18-00322</t>
  </si>
  <si>
    <t>18-00323</t>
  </si>
  <si>
    <t>18-00324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</si>
  <si>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>. Каркас здания, подвесные пути и вентстаканы на кровле между осями</t>
    </r>
    <r>
      <rPr>
        <b/>
        <sz val="12"/>
        <rFont val="Times New Roman"/>
        <family val="1"/>
        <charset val="204"/>
      </rPr>
      <t xml:space="preserve"> 1-13, А-В. </t>
    </r>
    <r>
      <rPr>
        <sz val="12"/>
        <rFont val="Times New Roman"/>
        <family val="1"/>
        <charset val="204"/>
      </rPr>
      <t>Конструкции металлические.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</si>
  <si>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 1-1070.</t>
    </r>
    <r>
      <rPr>
        <sz val="11"/>
        <rFont val="Times New Roman"/>
        <family val="1"/>
        <charset val="204"/>
      </rPr>
      <t xml:space="preserve"> Холодильная станция. Архитектурные решения. (к инв. 15-02655) </t>
    </r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</si>
  <si>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 xml:space="preserve">Перекрытие между осями </t>
    </r>
    <r>
      <rPr>
        <b/>
        <sz val="12"/>
        <color theme="1"/>
        <rFont val="Times New Roman"/>
        <family val="1"/>
        <charset val="204"/>
      </rPr>
      <t xml:space="preserve">Г'-Н </t>
    </r>
    <r>
      <rPr>
        <sz val="12"/>
        <color theme="1"/>
        <rFont val="Times New Roman"/>
        <family val="1"/>
        <charset val="204"/>
      </rPr>
      <t xml:space="preserve">на </t>
    </r>
    <r>
      <rPr>
        <b/>
        <sz val="12"/>
        <color theme="1"/>
        <rFont val="Times New Roman"/>
        <family val="1"/>
        <charset val="204"/>
      </rPr>
      <t>отм.+9,500.</t>
    </r>
    <r>
      <rPr>
        <sz val="12"/>
        <color theme="1"/>
        <rFont val="Times New Roman"/>
        <family val="1"/>
        <charset val="204"/>
      </rPr>
      <t xml:space="preserve"> Опалубка и армирование. Конструкции железобетонные.</t>
    </r>
  </si>
  <si>
    <t>15-04235 И2</t>
  </si>
  <si>
    <t>15-04236 И2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</si>
  <si>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2-01-0070-Д1.</t>
    </r>
    <r>
      <rPr>
        <sz val="11"/>
        <rFont val="Times New Roman"/>
        <family val="1"/>
        <charset val="204"/>
      </rPr>
      <t xml:space="preserve"> Фундаменты под металлические лестницы. Опалубка и армирование </t>
    </r>
    <r>
      <rPr>
        <b/>
        <sz val="11"/>
        <rFont val="Times New Roman"/>
        <family val="1"/>
        <charset val="204"/>
      </rPr>
      <t xml:space="preserve">(доп. К лс 2-01-0070С инв. №16-03152). </t>
    </r>
    <r>
      <rPr>
        <sz val="11"/>
        <rFont val="Times New Roman"/>
        <family val="1"/>
        <charset val="204"/>
      </rPr>
      <t>Конструкции железобетонные.</t>
    </r>
  </si>
  <si>
    <t>18-00284</t>
  </si>
  <si>
    <t xml:space="preserve">Заполнение  монтажных проемов в осях 5 - 6 и Г- Е на отм. - 0.300. 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</si>
  <si>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Заполнение  монтажных проемов </t>
    </r>
    <r>
      <rPr>
        <b/>
        <sz val="12"/>
        <rFont val="Times New Roman"/>
        <family val="1"/>
        <charset val="204"/>
      </rPr>
      <t>в осях 5 - 6 и Г- Е на отм. - 0.300.</t>
    </r>
    <r>
      <rPr>
        <sz val="12"/>
        <rFont val="Times New Roman"/>
        <family val="1"/>
        <charset val="204"/>
      </rPr>
      <t xml:space="preserve"> Конструкции железобетонные. Основной комплект.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</si>
  <si>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Перекрытие вентиляционного коридора между осями </t>
    </r>
    <r>
      <rPr>
        <b/>
        <sz val="12"/>
        <rFont val="Times New Roman"/>
        <family val="1"/>
        <charset val="204"/>
      </rPr>
      <t>14 - 32</t>
    </r>
    <r>
      <rPr>
        <sz val="12"/>
        <rFont val="Times New Roman"/>
        <family val="1"/>
        <charset val="204"/>
      </rPr>
      <t xml:space="preserve"> на отм. </t>
    </r>
    <r>
      <rPr>
        <b/>
        <sz val="12"/>
        <rFont val="Times New Roman"/>
        <family val="1"/>
        <charset val="204"/>
      </rPr>
      <t xml:space="preserve">-3.000. </t>
    </r>
    <r>
      <rPr>
        <sz val="12"/>
        <rFont val="Times New Roman"/>
        <family val="1"/>
        <charset val="204"/>
      </rPr>
      <t>Опалубка и армирование. Конструкции ж/б.</t>
    </r>
  </si>
  <si>
    <t>16-02849</t>
  </si>
  <si>
    <t>17-02077</t>
  </si>
  <si>
    <t>18-00146</t>
  </si>
  <si>
    <t>№24 от 27.03.2018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</si>
  <si>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Внутренние сети спецканализации </t>
    </r>
    <r>
      <rPr>
        <b/>
        <sz val="12"/>
        <rFont val="Times New Roman"/>
        <family val="1"/>
        <charset val="204"/>
      </rPr>
      <t>К13, К13н. 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№16-01539</t>
    </r>
  </si>
  <si>
    <t>15-00556 И3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</si>
  <si>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 1-900. </t>
    </r>
    <r>
      <rPr>
        <sz val="11"/>
        <color rgb="FFFF0000"/>
        <rFont val="Times New Roman"/>
        <family val="1"/>
        <charset val="204"/>
      </rPr>
      <t xml:space="preserve">Монолитное железобетонное перекрытие на отметке </t>
    </r>
    <r>
      <rPr>
        <b/>
        <sz val="11"/>
        <color rgb="FFFF0000"/>
        <rFont val="Times New Roman"/>
        <family val="1"/>
        <charset val="204"/>
      </rPr>
      <t xml:space="preserve">- 0,300 между осями 21 – 28. Опалубка и армирование. </t>
    </r>
    <r>
      <rPr>
        <sz val="11"/>
        <color rgb="FFFF0000"/>
        <rFont val="Times New Roman"/>
        <family val="1"/>
        <charset val="204"/>
      </rPr>
      <t>Конструкции железобетонные</t>
    </r>
  </si>
  <si>
    <r>
      <t xml:space="preserve">Здание 4.   </t>
    </r>
    <r>
      <rPr>
        <b/>
        <sz val="11"/>
        <color rgb="FFFF0000"/>
        <rFont val="Times New Roman"/>
        <family val="1"/>
        <charset val="204"/>
      </rPr>
      <t xml:space="preserve">Локальная смета. 1-898. </t>
    </r>
    <r>
      <rPr>
        <sz val="11"/>
        <color rgb="FFFF0000"/>
        <rFont val="Times New Roman"/>
        <family val="1"/>
        <charset val="204"/>
      </rPr>
      <t>Монолитное железобетонное перекрытие на отметке</t>
    </r>
    <r>
      <rPr>
        <b/>
        <sz val="11"/>
        <color rgb="FFFF0000"/>
        <rFont val="Times New Roman"/>
        <family val="1"/>
        <charset val="204"/>
      </rPr>
      <t xml:space="preserve"> - 0,300 между осями 28 – 32. Опалубка и 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</t>
    </r>
  </si>
  <si>
    <r>
      <t>Здание 4.</t>
    </r>
    <r>
      <rPr>
        <b/>
        <sz val="11"/>
        <rFont val="Times New Roman"/>
        <family val="1"/>
        <charset val="204"/>
      </rPr>
      <t xml:space="preserve">  Локальная смета. Стены между осями 28-32 на отметке  -0,300.</t>
    </r>
    <r>
      <rPr>
        <sz val="11"/>
        <rFont val="Times New Roman"/>
        <family val="1"/>
        <charset val="204"/>
      </rPr>
      <t xml:space="preserve"> Армирование.  Конструкции железобетонные.</t>
    </r>
    <r>
      <rPr>
        <b/>
        <sz val="11"/>
        <rFont val="Times New Roman"/>
        <family val="1"/>
        <charset val="204"/>
      </rPr>
      <t xml:space="preserve"> (изменение к смете 1-1020, инв.№15-06152)</t>
    </r>
  </si>
  <si>
    <r>
      <t>Здание 4.</t>
    </r>
    <r>
      <rPr>
        <b/>
        <sz val="11"/>
        <rFont val="Times New Roman"/>
        <family val="1"/>
        <charset val="204"/>
      </rPr>
      <t xml:space="preserve">  Локальная смета. 1-1020. Стены между осями 28-32 на отметке  -0,300.</t>
    </r>
    <r>
      <rPr>
        <sz val="11"/>
        <rFont val="Times New Roman"/>
        <family val="1"/>
        <charset val="204"/>
      </rPr>
      <t xml:space="preserve"> Армирование.  Конструкции железобетонные. 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</si>
  <si>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1-1277.</t>
    </r>
    <r>
      <rPr>
        <sz val="11"/>
        <rFont val="Times New Roman"/>
        <family val="1"/>
        <charset val="204"/>
      </rPr>
      <t xml:space="preserve"> Монолитное ж/б перекрытие на отм.</t>
    </r>
    <r>
      <rPr>
        <b/>
        <sz val="11"/>
        <rFont val="Times New Roman"/>
        <family val="1"/>
        <charset val="204"/>
      </rPr>
      <t xml:space="preserve">+5,150 между осями 9-16. </t>
    </r>
    <r>
      <rPr>
        <sz val="11"/>
        <rFont val="Times New Roman"/>
        <family val="1"/>
        <charset val="204"/>
      </rPr>
      <t>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(изменение к смете 1-1024 инв. №15-06208) </t>
    </r>
    <r>
      <rPr>
        <sz val="11"/>
        <rFont val="Times New Roman"/>
        <family val="1"/>
        <charset val="204"/>
      </rPr>
      <t>(к РД 15-06155И4)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</si>
  <si>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2-01-0008С. </t>
    </r>
    <r>
      <rPr>
        <sz val="11"/>
        <color rgb="FFFF0000"/>
        <rFont val="Times New Roman"/>
        <family val="1"/>
        <charset val="204"/>
      </rPr>
      <t>Монолитное ж/б перекрытие на отм. +10,850 между осями 9-16. Опалубка и армирование. Конструкции ж/б.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</si>
  <si>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2-01-0008С-В1</t>
    </r>
    <r>
      <rPr>
        <sz val="11"/>
        <color rgb="FFFF0000"/>
        <rFont val="Times New Roman"/>
        <family val="1"/>
        <charset val="204"/>
      </rPr>
      <t xml:space="preserve">. Монолитное ж/б перекрытие на отм.+10,850 между осями 9-16. Опалубка и армирование. Конструкции ж/б., </t>
    </r>
    <r>
      <rPr>
        <b/>
        <sz val="11"/>
        <color rgb="FFFF0000"/>
        <rFont val="Times New Roman"/>
        <family val="1"/>
        <charset val="204"/>
      </rPr>
      <t>(взамен ЛС 2-01-0008С инв. №16-00849)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</si>
  <si>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 4-970.  </t>
    </r>
    <r>
      <rPr>
        <sz val="11"/>
        <color rgb="FFFF0000"/>
        <rFont val="Times New Roman"/>
        <family val="1"/>
        <charset val="204"/>
      </rPr>
      <t>Лаборатория аналитического контроля.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 Газовый контроль. Технологический контроль. (</t>
    </r>
    <r>
      <rPr>
        <b/>
        <sz val="11"/>
        <color rgb="FFFF0000"/>
        <rFont val="Times New Roman"/>
        <family val="1"/>
        <charset val="204"/>
      </rPr>
      <t>Взамен ЛС 4-769, инв. №16-00904)</t>
    </r>
  </si>
  <si>
    <r>
      <rPr>
        <b/>
        <sz val="11"/>
        <rFont val="Times New Roman"/>
        <family val="1"/>
        <charset val="204"/>
      </rPr>
      <t>Локальная смета. 4-921.</t>
    </r>
    <r>
      <rPr>
        <sz val="11"/>
        <rFont val="Times New Roman"/>
        <family val="1"/>
        <charset val="204"/>
      </rPr>
      <t xml:space="preserve"> Приобретение оборудования системы аварийной сигнализации. (</t>
    </r>
    <r>
      <rPr>
        <b/>
        <sz val="11"/>
        <rFont val="Times New Roman"/>
        <family val="1"/>
        <charset val="204"/>
      </rPr>
      <t xml:space="preserve"> Взамен ЛС 3-164, инв. №15-02735)</t>
    </r>
  </si>
  <si>
    <t>№25 от 28.03.2018</t>
  </si>
  <si>
    <t xml:space="preserve">Диск 9067 дсп  </t>
  </si>
  <si>
    <t>№453 от 07.02.2017
 ( сдано!)</t>
  </si>
  <si>
    <t>№453 от 07.02.2017
 (сдано!)</t>
  </si>
  <si>
    <t>№453 от 07.02.2017 (сдано!)</t>
  </si>
  <si>
    <t xml:space="preserve">(СДО)№32 от 09.03.2016 (возврат)
</t>
  </si>
  <si>
    <t xml:space="preserve">ССГ-89 </t>
  </si>
  <si>
    <t>(СДО) №32 от 09.03.2016 (возврат)</t>
  </si>
  <si>
    <t>№453 от 07.02.2017
 (сдано)</t>
  </si>
  <si>
    <t>№453 от 07.02.2017
 ( сдано)</t>
  </si>
  <si>
    <r>
      <rPr>
        <b/>
        <sz val="12"/>
        <rFont val="Times New Roman"/>
        <family val="1"/>
        <charset val="204"/>
      </rPr>
      <t>Периметр площадки ОДЭК.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Строительные конструкции</t>
    </r>
    <r>
      <rPr>
        <sz val="12"/>
        <rFont val="Times New Roman"/>
        <family val="1"/>
        <charset val="204"/>
      </rPr>
      <t xml:space="preserve"> ограждения запретной зоны по периметру площадки ОДЭК.</t>
    </r>
    <r>
      <rPr>
        <b/>
        <sz val="12"/>
        <rFont val="Times New Roman"/>
        <family val="1"/>
        <charset val="204"/>
      </rPr>
      <t xml:space="preserve"> </t>
    </r>
  </si>
  <si>
    <r>
      <t xml:space="preserve">Периметр площадки ОДЭК. </t>
    </r>
    <r>
      <rPr>
        <b/>
        <sz val="11"/>
        <color rgb="FFFF0000"/>
        <rFont val="Times New Roman"/>
        <family val="1"/>
        <charset val="204"/>
      </rPr>
      <t xml:space="preserve">Локальная смета. 1-1282.  </t>
    </r>
    <r>
      <rPr>
        <sz val="11"/>
        <color rgb="FFFF0000"/>
        <rFont val="Times New Roman"/>
        <family val="1"/>
        <charset val="204"/>
      </rPr>
      <t>Строительные конструкции ограждения запретной зоны по периметру площадки ОДЭК.</t>
    </r>
  </si>
  <si>
    <r>
      <t xml:space="preserve">Периметр площадки ОДЭК.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Строительные конструкции ограждения запретной зоны по периметру площадки ОДЭК.</t>
    </r>
    <r>
      <rPr>
        <b/>
        <sz val="11"/>
        <color rgb="FFFF0000"/>
        <rFont val="Times New Roman"/>
        <family val="1"/>
        <charset val="204"/>
      </rPr>
      <t xml:space="preserve"> (изменения к смете 1-882 инв. №14-05206). </t>
    </r>
    <r>
      <rPr>
        <sz val="11"/>
        <color rgb="FFFF0000"/>
        <rFont val="Times New Roman"/>
        <family val="1"/>
        <charset val="204"/>
      </rPr>
      <t>(к РД 14-05205 И1)</t>
    </r>
  </si>
  <si>
    <t>17-01952</t>
  </si>
  <si>
    <t>17-01953</t>
  </si>
  <si>
    <t>2 (1)</t>
  </si>
  <si>
    <t>АСКУ.ЛС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</si>
  <si>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3-97. </t>
    </r>
    <r>
      <rPr>
        <sz val="11"/>
        <rFont val="Times New Roman"/>
        <family val="1"/>
        <charset val="204"/>
      </rPr>
      <t>Технология производства.  Приобретение и монтаж оборудования.Участок разгрузки автотранспорта с исходными ЯМ. Транспортный вьезд № 1.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</si>
  <si>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3-91. </t>
    </r>
    <r>
      <rPr>
        <sz val="11"/>
        <rFont val="Times New Roman"/>
        <family val="1"/>
        <charset val="204"/>
      </rPr>
      <t xml:space="preserve">Приобретение и монтаж оборудования. арматуры и материалов.  </t>
    </r>
    <r>
      <rPr>
        <b/>
        <sz val="11"/>
        <rFont val="Times New Roman"/>
        <family val="1"/>
        <charset val="204"/>
      </rPr>
      <t>К инв. 14-04333</t>
    </r>
  </si>
  <si>
    <r>
      <t>Здание 4.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Локальная смета. 3-175. </t>
    </r>
    <r>
      <rPr>
        <sz val="11"/>
        <color rgb="FF000000"/>
        <rFont val="Times New Roman"/>
        <family val="1"/>
        <charset val="204"/>
      </rPr>
      <t xml:space="preserve"> Участок сбора отработавших дезактивирующих растворов. Приобретение и монтаж оборудования, арматуры, трубопроводов и материалов. </t>
    </r>
    <r>
      <rPr>
        <b/>
        <sz val="11"/>
        <color rgb="FF000000"/>
        <rFont val="Times New Roman"/>
        <family val="1"/>
        <charset val="204"/>
      </rPr>
      <t>(изм. К ЛС 3-91 Инв. 14-07572)</t>
    </r>
  </si>
  <si>
    <r>
      <t xml:space="preserve">Здание 4. </t>
    </r>
    <r>
      <rPr>
        <b/>
        <sz val="11"/>
        <color rgb="FF000000"/>
        <rFont val="Times New Roman"/>
        <family val="1"/>
        <charset val="204"/>
      </rPr>
      <t>Локальная смета.</t>
    </r>
    <r>
      <rPr>
        <sz val="11"/>
        <color rgb="FF000000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>3-181.</t>
    </r>
    <r>
      <rPr>
        <sz val="11"/>
        <color rgb="FF000000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>ПНР.</t>
    </r>
    <r>
      <rPr>
        <sz val="11"/>
        <color rgb="FF000000"/>
        <rFont val="Times New Roman"/>
        <family val="1"/>
        <charset val="204"/>
      </rPr>
      <t xml:space="preserve"> Участок сбора отработавших дезактивирующих растворов.</t>
    </r>
    <r>
      <rPr>
        <b/>
        <sz val="11"/>
        <color rgb="FF000000"/>
        <rFont val="Times New Roman"/>
        <family val="1"/>
        <charset val="204"/>
      </rPr>
      <t xml:space="preserve"> (к ЛС 3-91, инв. 14-07572 и к ЛС 3-175, инв. 15-04706, взамен ЛС 3-181, инв.№15-04972)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</si>
  <si>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1-830. </t>
    </r>
    <r>
      <rPr>
        <sz val="11"/>
        <rFont val="Times New Roman"/>
        <family val="1"/>
        <charset val="204"/>
      </rPr>
      <t xml:space="preserve">Конструкции железобетонные. Гидроизоляция строительных конструкций ниже отметки </t>
    </r>
    <r>
      <rPr>
        <b/>
        <sz val="11"/>
        <rFont val="Times New Roman"/>
        <family val="1"/>
        <charset val="204"/>
      </rPr>
      <t>0.000.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(взамен сметы 1-753 инв.№14-07227)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</si>
  <si>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 1-828.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9-16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-5,900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 Конструкции ж/б.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</si>
  <si>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 1-861.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9-16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-5,900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сметы 1-828 инв.№ 14-06527)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</si>
  <si>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</t>
    </r>
    <r>
      <rPr>
        <b/>
        <sz val="12"/>
        <color theme="1"/>
        <rFont val="Times New Roman"/>
        <family val="1"/>
        <charset val="204"/>
      </rPr>
      <t xml:space="preserve"> 28-32</t>
    </r>
    <r>
      <rPr>
        <sz val="12"/>
        <color theme="1"/>
        <rFont val="Times New Roman"/>
        <family val="1"/>
        <charset val="204"/>
      </rPr>
      <t xml:space="preserve"> на отметке </t>
    </r>
    <r>
      <rPr>
        <b/>
        <sz val="12"/>
        <color theme="1"/>
        <rFont val="Times New Roman"/>
        <family val="1"/>
        <charset val="204"/>
      </rPr>
      <t>-5,900</t>
    </r>
    <r>
      <rPr>
        <sz val="12"/>
        <color theme="1"/>
        <rFont val="Times New Roman"/>
        <family val="1"/>
        <charset val="204"/>
      </rPr>
      <t>. Опалубка.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</si>
  <si>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 </t>
    </r>
    <r>
      <rPr>
        <b/>
        <sz val="12"/>
        <color theme="1"/>
        <rFont val="Times New Roman"/>
        <family val="1"/>
        <charset val="204"/>
      </rPr>
      <t>28-32</t>
    </r>
    <r>
      <rPr>
        <sz val="12"/>
        <color theme="1"/>
        <rFont val="Times New Roman"/>
        <family val="1"/>
        <charset val="204"/>
      </rPr>
      <t xml:space="preserve"> на отметке</t>
    </r>
    <r>
      <rPr>
        <b/>
        <sz val="12"/>
        <color theme="1"/>
        <rFont val="Times New Roman"/>
        <family val="1"/>
        <charset val="204"/>
      </rPr>
      <t xml:space="preserve"> -5,900</t>
    </r>
    <r>
      <rPr>
        <sz val="12"/>
        <color theme="1"/>
        <rFont val="Times New Roman"/>
        <family val="1"/>
        <charset val="204"/>
      </rPr>
      <t>.Армирование.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</si>
  <si>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</t>
    </r>
    <r>
      <rPr>
        <b/>
        <sz val="12"/>
        <color theme="1"/>
        <rFont val="Times New Roman"/>
        <family val="1"/>
        <charset val="204"/>
      </rPr>
      <t xml:space="preserve"> 21-28</t>
    </r>
    <r>
      <rPr>
        <sz val="12"/>
        <color theme="1"/>
        <rFont val="Times New Roman"/>
        <family val="1"/>
        <charset val="204"/>
      </rPr>
      <t xml:space="preserve"> на отметке </t>
    </r>
    <r>
      <rPr>
        <b/>
        <sz val="12"/>
        <color theme="1"/>
        <rFont val="Times New Roman"/>
        <family val="1"/>
        <charset val="204"/>
      </rPr>
      <t xml:space="preserve">-5,900. </t>
    </r>
    <r>
      <rPr>
        <sz val="12"/>
        <color theme="1"/>
        <rFont val="Times New Roman"/>
        <family val="1"/>
        <charset val="204"/>
      </rPr>
      <t>Армирование.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</si>
  <si>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</t>
    </r>
    <r>
      <rPr>
        <b/>
        <sz val="12"/>
        <color theme="1"/>
        <rFont val="Times New Roman"/>
        <family val="1"/>
        <charset val="204"/>
      </rPr>
      <t xml:space="preserve"> 21-28</t>
    </r>
    <r>
      <rPr>
        <sz val="12"/>
        <color theme="1"/>
        <rFont val="Times New Roman"/>
        <family val="1"/>
        <charset val="204"/>
      </rPr>
      <t xml:space="preserve"> на отметке </t>
    </r>
    <r>
      <rPr>
        <b/>
        <sz val="12"/>
        <color theme="1"/>
        <rFont val="Times New Roman"/>
        <family val="1"/>
        <charset val="204"/>
      </rPr>
      <t>-5,900</t>
    </r>
    <r>
      <rPr>
        <sz val="12"/>
        <color theme="1"/>
        <rFont val="Times New Roman"/>
        <family val="1"/>
        <charset val="204"/>
      </rPr>
      <t>. Опалубка. Конструкции железобетонные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</si>
  <si>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Монолитное ж/б перекрытие на отм. </t>
    </r>
    <r>
      <rPr>
        <b/>
        <sz val="11"/>
        <rFont val="Times New Roman"/>
        <family val="1"/>
        <charset val="204"/>
      </rPr>
      <t xml:space="preserve">-0.300 между осями 9-16. </t>
    </r>
    <r>
      <rPr>
        <sz val="11"/>
        <rFont val="Times New Roman"/>
        <family val="1"/>
        <charset val="204"/>
      </rPr>
      <t>Опалубка. Армирование. Конструкции ж/б.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</si>
  <si>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Монолитное ж/б перекрытие на отм. </t>
    </r>
    <r>
      <rPr>
        <b/>
        <sz val="11"/>
        <rFont val="Times New Roman"/>
        <family val="1"/>
        <charset val="204"/>
      </rPr>
      <t xml:space="preserve">-0.300 между осями 9-16. </t>
    </r>
    <r>
      <rPr>
        <sz val="11"/>
        <rFont val="Times New Roman"/>
        <family val="1"/>
        <charset val="204"/>
      </rPr>
      <t xml:space="preserve">Опалубка. Армирование. Конструкции ж/б. </t>
    </r>
    <r>
      <rPr>
        <b/>
        <sz val="11"/>
        <rFont val="Times New Roman"/>
        <family val="1"/>
        <charset val="204"/>
      </rPr>
      <t>(изменение к смете  1-863, инв. №14-06548)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</si>
  <si>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Монолитное железобетонное перекрытие на отм.</t>
    </r>
    <r>
      <rPr>
        <b/>
        <sz val="12"/>
        <color theme="1"/>
        <rFont val="Times New Roman"/>
        <family val="1"/>
        <charset val="204"/>
      </rPr>
      <t xml:space="preserve"> -0,300 </t>
    </r>
    <r>
      <rPr>
        <sz val="12"/>
        <color theme="1"/>
        <rFont val="Times New Roman"/>
        <family val="1"/>
        <charset val="204"/>
      </rPr>
      <t xml:space="preserve">между осями </t>
    </r>
    <r>
      <rPr>
        <b/>
        <sz val="12"/>
        <color theme="1"/>
        <rFont val="Times New Roman"/>
        <family val="1"/>
        <charset val="204"/>
      </rPr>
      <t>16-21</t>
    </r>
    <r>
      <rPr>
        <sz val="12"/>
        <color theme="1"/>
        <rFont val="Times New Roman"/>
        <family val="1"/>
        <charset val="204"/>
      </rPr>
      <t xml:space="preserve">. Опалубка и армирование.  Конструкции железобетонные </t>
    </r>
  </si>
  <si>
    <r>
      <t xml:space="preserve">Здание 4. </t>
    </r>
    <r>
      <rPr>
        <sz val="12"/>
        <color theme="1"/>
        <rFont val="Times New Roman"/>
        <family val="1"/>
        <charset val="204"/>
      </rPr>
      <t>Монолитное ж/б перекрытие на отм.</t>
    </r>
    <r>
      <rPr>
        <b/>
        <sz val="12"/>
        <color theme="1"/>
        <rFont val="Times New Roman"/>
        <family val="1"/>
        <charset val="204"/>
      </rPr>
      <t xml:space="preserve"> -0.300</t>
    </r>
    <r>
      <rPr>
        <sz val="12"/>
        <color theme="1"/>
        <rFont val="Times New Roman"/>
        <family val="1"/>
        <charset val="204"/>
      </rPr>
      <t xml:space="preserve"> между осями</t>
    </r>
    <r>
      <rPr>
        <b/>
        <sz val="12"/>
        <color theme="1"/>
        <rFont val="Times New Roman"/>
        <family val="1"/>
        <charset val="204"/>
      </rPr>
      <t xml:space="preserve"> 1-9.</t>
    </r>
    <r>
      <rPr>
        <sz val="12"/>
        <color theme="1"/>
        <rFont val="Times New Roman"/>
        <family val="1"/>
        <charset val="204"/>
      </rPr>
      <t xml:space="preserve"> Опалубка и армирование. Конструкции ж/б 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</si>
  <si>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Монолитное железобетонное перекрытие на отм. </t>
    </r>
    <r>
      <rPr>
        <b/>
        <sz val="12"/>
        <rFont val="Times New Roman"/>
        <family val="1"/>
        <charset val="204"/>
      </rPr>
      <t>-0,300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>9-16.</t>
    </r>
    <r>
      <rPr>
        <sz val="12"/>
        <rFont val="Times New Roman"/>
        <family val="1"/>
        <charset val="204"/>
      </rPr>
      <t xml:space="preserve"> Опалубка и армирование.  Конструкции железобетонные </t>
    </r>
  </si>
  <si>
    <t>(СДО) №13 от 27.11.2015 (возврат)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</si>
  <si>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1-753. </t>
    </r>
    <r>
      <rPr>
        <sz val="11"/>
        <color rgb="FFFF0000"/>
        <rFont val="Times New Roman"/>
        <family val="1"/>
        <charset val="204"/>
      </rPr>
      <t>Конструкции железобетонные. Гидроизоляция строительных конструкций ниже отметки</t>
    </r>
    <r>
      <rPr>
        <b/>
        <sz val="11"/>
        <color rgb="FFFF0000"/>
        <rFont val="Times New Roman"/>
        <family val="1"/>
        <charset val="204"/>
      </rPr>
      <t xml:space="preserve"> 0.000.</t>
    </r>
  </si>
  <si>
    <r>
      <t xml:space="preserve"> Здание 4. </t>
    </r>
    <r>
      <rPr>
        <sz val="12"/>
        <color theme="1"/>
        <rFont val="Times New Roman"/>
        <family val="1"/>
        <charset val="204"/>
      </rPr>
      <t>Гидроизоляция строительных конструкций ниже отм.</t>
    </r>
    <r>
      <rPr>
        <b/>
        <sz val="12"/>
        <color theme="1"/>
        <rFont val="Times New Roman"/>
        <family val="1"/>
        <charset val="204"/>
      </rPr>
      <t>0,000</t>
    </r>
    <r>
      <rPr>
        <sz val="12"/>
        <color theme="1"/>
        <rFont val="Times New Roman"/>
        <family val="1"/>
        <charset val="204"/>
      </rPr>
      <t xml:space="preserve"> Конструкции ж/б.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</si>
  <si>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 </t>
    </r>
    <r>
      <rPr>
        <b/>
        <sz val="12"/>
        <color theme="1"/>
        <rFont val="Times New Roman"/>
        <family val="1"/>
        <charset val="204"/>
      </rPr>
      <t xml:space="preserve">1-9 </t>
    </r>
    <r>
      <rPr>
        <sz val="12"/>
        <color theme="1"/>
        <rFont val="Times New Roman"/>
        <family val="1"/>
        <charset val="204"/>
      </rPr>
      <t xml:space="preserve">на отметке </t>
    </r>
    <r>
      <rPr>
        <b/>
        <sz val="12"/>
        <color theme="1"/>
        <rFont val="Times New Roman"/>
        <family val="1"/>
        <charset val="204"/>
      </rPr>
      <t>-5,900</t>
    </r>
    <r>
      <rPr>
        <sz val="12"/>
        <color theme="1"/>
        <rFont val="Times New Roman"/>
        <family val="1"/>
        <charset val="204"/>
      </rPr>
      <t>. Опалубка.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</si>
  <si>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</t>
    </r>
    <r>
      <rPr>
        <b/>
        <sz val="12"/>
        <color theme="1"/>
        <rFont val="Times New Roman"/>
        <family val="1"/>
        <charset val="204"/>
      </rPr>
      <t xml:space="preserve"> 1-9</t>
    </r>
    <r>
      <rPr>
        <sz val="12"/>
        <color theme="1"/>
        <rFont val="Times New Roman"/>
        <family val="1"/>
        <charset val="204"/>
      </rPr>
      <t xml:space="preserve"> на отметке -</t>
    </r>
    <r>
      <rPr>
        <b/>
        <sz val="12"/>
        <color theme="1"/>
        <rFont val="Times New Roman"/>
        <family val="1"/>
        <charset val="204"/>
      </rPr>
      <t>5,900</t>
    </r>
    <r>
      <rPr>
        <sz val="12"/>
        <color theme="1"/>
        <rFont val="Times New Roman"/>
        <family val="1"/>
        <charset val="204"/>
      </rPr>
      <t>. Армирование. Конструкции железобетонные.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</si>
  <si>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 </t>
    </r>
    <r>
      <rPr>
        <b/>
        <sz val="12"/>
        <color theme="1"/>
        <rFont val="Times New Roman"/>
        <family val="1"/>
        <charset val="204"/>
      </rPr>
      <t>9-16</t>
    </r>
    <r>
      <rPr>
        <sz val="12"/>
        <color theme="1"/>
        <rFont val="Times New Roman"/>
        <family val="1"/>
        <charset val="204"/>
      </rPr>
      <t xml:space="preserve"> на отметке </t>
    </r>
    <r>
      <rPr>
        <b/>
        <sz val="12"/>
        <color theme="1"/>
        <rFont val="Times New Roman"/>
        <family val="1"/>
        <charset val="204"/>
      </rPr>
      <t>-5,900.</t>
    </r>
    <r>
      <rPr>
        <sz val="12"/>
        <color theme="1"/>
        <rFont val="Times New Roman"/>
        <family val="1"/>
        <charset val="204"/>
      </rPr>
      <t xml:space="preserve"> Опалубка.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</si>
  <si>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</t>
    </r>
    <r>
      <rPr>
        <b/>
        <sz val="12"/>
        <color theme="1"/>
        <rFont val="Times New Roman"/>
        <family val="1"/>
        <charset val="204"/>
      </rPr>
      <t xml:space="preserve"> 9-16 </t>
    </r>
    <r>
      <rPr>
        <sz val="12"/>
        <color theme="1"/>
        <rFont val="Times New Roman"/>
        <family val="1"/>
        <charset val="204"/>
      </rPr>
      <t xml:space="preserve">на отметке </t>
    </r>
    <r>
      <rPr>
        <b/>
        <sz val="12"/>
        <color theme="1"/>
        <rFont val="Times New Roman"/>
        <family val="1"/>
        <charset val="204"/>
      </rPr>
      <t>-5,900</t>
    </r>
    <r>
      <rPr>
        <sz val="12"/>
        <color theme="1"/>
        <rFont val="Times New Roman"/>
        <family val="1"/>
        <charset val="204"/>
      </rPr>
      <t>. Армирование.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</si>
  <si>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 </t>
    </r>
    <r>
      <rPr>
        <b/>
        <sz val="12"/>
        <color theme="1"/>
        <rFont val="Times New Roman"/>
        <family val="1"/>
        <charset val="204"/>
      </rPr>
      <t>16-21</t>
    </r>
    <r>
      <rPr>
        <sz val="12"/>
        <color theme="1"/>
        <rFont val="Times New Roman"/>
        <family val="1"/>
        <charset val="204"/>
      </rPr>
      <t xml:space="preserve"> на отметке </t>
    </r>
    <r>
      <rPr>
        <b/>
        <sz val="12"/>
        <color theme="1"/>
        <rFont val="Times New Roman"/>
        <family val="1"/>
        <charset val="204"/>
      </rPr>
      <t>-5,900.</t>
    </r>
    <r>
      <rPr>
        <sz val="12"/>
        <color theme="1"/>
        <rFont val="Times New Roman"/>
        <family val="1"/>
        <charset val="204"/>
      </rPr>
      <t xml:space="preserve"> Опалубка.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</si>
  <si>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 </t>
    </r>
    <r>
      <rPr>
        <b/>
        <sz val="12"/>
        <color theme="1"/>
        <rFont val="Times New Roman"/>
        <family val="1"/>
        <charset val="204"/>
      </rPr>
      <t>16-21</t>
    </r>
    <r>
      <rPr>
        <sz val="12"/>
        <color theme="1"/>
        <rFont val="Times New Roman"/>
        <family val="1"/>
        <charset val="204"/>
      </rPr>
      <t xml:space="preserve"> на отметке </t>
    </r>
    <r>
      <rPr>
        <b/>
        <sz val="12"/>
        <color theme="1"/>
        <rFont val="Times New Roman"/>
        <family val="1"/>
        <charset val="204"/>
      </rPr>
      <t>-5,900.</t>
    </r>
    <r>
      <rPr>
        <sz val="12"/>
        <color theme="1"/>
        <rFont val="Times New Roman"/>
        <family val="1"/>
        <charset val="204"/>
      </rPr>
      <t xml:space="preserve"> Армирование. Конструкции железобетонные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</si>
  <si>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3-126. ПНР. </t>
    </r>
    <r>
      <rPr>
        <sz val="11"/>
        <color rgb="FFFF0000"/>
        <rFont val="Times New Roman"/>
        <family val="1"/>
        <charset val="204"/>
      </rPr>
      <t>Автоматизированный склад хранения ВАО.</t>
    </r>
    <r>
      <rPr>
        <b/>
        <sz val="11"/>
        <color rgb="FFFF0000"/>
        <rFont val="Times New Roman"/>
        <family val="1"/>
        <charset val="204"/>
      </rPr>
      <t xml:space="preserve"> (К ЛС 3-92 Инв. 14-07688).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</si>
  <si>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3-87.</t>
    </r>
    <r>
      <rPr>
        <sz val="11"/>
        <color rgb="FFFF0000"/>
        <rFont val="Times New Roman"/>
        <family val="1"/>
        <charset val="204"/>
      </rPr>
      <t xml:space="preserve"> Участок приготовления растворов.  Узел приготовления растворов.</t>
    </r>
  </si>
  <si>
    <t>17-00568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</si>
  <si>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между осями</t>
    </r>
    <r>
      <rPr>
        <b/>
        <sz val="12"/>
        <rFont val="Times New Roman"/>
        <family val="1"/>
        <charset val="204"/>
      </rPr>
      <t xml:space="preserve"> 9 - 16</t>
    </r>
    <r>
      <rPr>
        <sz val="12"/>
        <rFont val="Times New Roman"/>
        <family val="1"/>
        <charset val="204"/>
      </rPr>
      <t xml:space="preserve"> на отм. </t>
    </r>
    <r>
      <rPr>
        <b/>
        <sz val="12"/>
        <rFont val="Times New Roman"/>
        <family val="1"/>
        <charset val="204"/>
      </rPr>
      <t>- 0.300</t>
    </r>
    <r>
      <rPr>
        <sz val="12"/>
        <rFont val="Times New Roman"/>
        <family val="1"/>
        <charset val="204"/>
      </rPr>
      <t xml:space="preserve">. Армирование. Конструкции железобетонные.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</si>
  <si>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между осями</t>
    </r>
    <r>
      <rPr>
        <b/>
        <sz val="12"/>
        <rFont val="Times New Roman"/>
        <family val="1"/>
        <charset val="204"/>
      </rPr>
      <t xml:space="preserve"> 16-21</t>
    </r>
    <r>
      <rPr>
        <sz val="12"/>
        <rFont val="Times New Roman"/>
        <family val="1"/>
        <charset val="204"/>
      </rPr>
      <t xml:space="preserve"> на отм. </t>
    </r>
    <r>
      <rPr>
        <b/>
        <sz val="12"/>
        <rFont val="Times New Roman"/>
        <family val="1"/>
        <charset val="204"/>
      </rPr>
      <t xml:space="preserve">- 0,300. </t>
    </r>
    <r>
      <rPr>
        <sz val="12"/>
        <rFont val="Times New Roman"/>
        <family val="1"/>
        <charset val="204"/>
      </rPr>
      <t xml:space="preserve">Опалубка. Конструкции железобетонные.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</si>
  <si>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между осями </t>
    </r>
    <r>
      <rPr>
        <b/>
        <sz val="12"/>
        <rFont val="Times New Roman"/>
        <family val="1"/>
        <charset val="204"/>
      </rPr>
      <t>16-21</t>
    </r>
    <r>
      <rPr>
        <sz val="12"/>
        <rFont val="Times New Roman"/>
        <family val="1"/>
        <charset val="204"/>
      </rPr>
      <t xml:space="preserve"> на отм. </t>
    </r>
    <r>
      <rPr>
        <b/>
        <sz val="12"/>
        <rFont val="Times New Roman"/>
        <family val="1"/>
        <charset val="204"/>
      </rPr>
      <t>- 0.300</t>
    </r>
    <r>
      <rPr>
        <sz val="12"/>
        <rFont val="Times New Roman"/>
        <family val="1"/>
        <charset val="204"/>
      </rPr>
      <t xml:space="preserve">. Армирование. Конструкции железобетонные.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</si>
  <si>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между осями </t>
    </r>
    <r>
      <rPr>
        <b/>
        <sz val="12"/>
        <rFont val="Times New Roman"/>
        <family val="1"/>
        <charset val="204"/>
      </rPr>
      <t>9 - 16</t>
    </r>
    <r>
      <rPr>
        <sz val="12"/>
        <rFont val="Times New Roman"/>
        <family val="1"/>
        <charset val="204"/>
      </rPr>
      <t xml:space="preserve"> на отм. </t>
    </r>
    <r>
      <rPr>
        <b/>
        <sz val="12"/>
        <rFont val="Times New Roman"/>
        <family val="1"/>
        <charset val="204"/>
      </rPr>
      <t>- 0,300.</t>
    </r>
    <r>
      <rPr>
        <sz val="12"/>
        <rFont val="Times New Roman"/>
        <family val="1"/>
        <charset val="204"/>
      </rPr>
      <t xml:space="preserve"> Опалубка.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</si>
  <si>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Стены между осями 16-21 на отм.- 0.300.</t>
    </r>
    <r>
      <rPr>
        <sz val="11"/>
        <rFont val="Times New Roman"/>
        <family val="1"/>
        <charset val="204"/>
      </rPr>
      <t xml:space="preserve"> Армирование. Конструкции железобетонные,</t>
    </r>
    <r>
      <rPr>
        <b/>
        <sz val="11"/>
        <rFont val="Times New Roman"/>
        <family val="1"/>
        <charset val="204"/>
      </rPr>
      <t xml:space="preserve"> (изменение к смете 1-1025 инв. № 15-06144)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</si>
  <si>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4-509. 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структурированной системы мониторинга и управления инженерными системами. К инв. </t>
    </r>
    <r>
      <rPr>
        <b/>
        <sz val="11"/>
        <color rgb="FFFF0000"/>
        <rFont val="Times New Roman"/>
        <family val="1"/>
        <charset val="204"/>
      </rPr>
      <t>№15-02308 И1</t>
    </r>
  </si>
  <si>
    <r>
      <t>Здание 4. Л</t>
    </r>
    <r>
      <rPr>
        <b/>
        <sz val="11"/>
        <rFont val="Times New Roman"/>
        <family val="1"/>
        <charset val="204"/>
      </rPr>
      <t xml:space="preserve">окальная смета. ПНР. </t>
    </r>
    <r>
      <rPr>
        <sz val="11"/>
        <rFont val="Times New Roman"/>
        <family val="1"/>
        <charset val="204"/>
      </rPr>
      <t>(к ЛС инв. №16-01739). Приобретение и монтаж шкафа автоматики и управления. Система холодоснабжения. (</t>
    </r>
    <r>
      <rPr>
        <b/>
        <sz val="11"/>
        <rFont val="Times New Roman"/>
        <family val="1"/>
        <charset val="204"/>
      </rPr>
      <t>Взамен ЛС 4-766, инв. №16-01740)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</si>
  <si>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1-999.</t>
    </r>
    <r>
      <rPr>
        <sz val="11"/>
        <rFont val="Times New Roman"/>
        <family val="1"/>
        <charset val="204"/>
      </rPr>
      <t xml:space="preserve"> Конструкция </t>
    </r>
    <r>
      <rPr>
        <b/>
        <sz val="11"/>
        <rFont val="Times New Roman"/>
        <family val="1"/>
        <charset val="204"/>
      </rPr>
      <t>лестницы у оси 3 и между осями Г-Д</t>
    </r>
    <r>
      <rPr>
        <sz val="11"/>
        <rFont val="Times New Roman"/>
        <family val="1"/>
        <charset val="204"/>
      </rPr>
      <t xml:space="preserve"> . Конструкции ж/б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</si>
  <si>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1-1158.</t>
    </r>
    <r>
      <rPr>
        <sz val="11"/>
        <rFont val="Times New Roman"/>
        <family val="1"/>
        <charset val="204"/>
      </rPr>
      <t xml:space="preserve"> Конструкция </t>
    </r>
    <r>
      <rPr>
        <b/>
        <sz val="11"/>
        <rFont val="Times New Roman"/>
        <family val="1"/>
        <charset val="204"/>
      </rPr>
      <t>лестницы у оси 3 и между осями Г-Д</t>
    </r>
    <r>
      <rPr>
        <sz val="11"/>
        <rFont val="Times New Roman"/>
        <family val="1"/>
        <charset val="204"/>
      </rPr>
      <t xml:space="preserve"> . Конструкции ж/б. </t>
    </r>
    <r>
      <rPr>
        <b/>
        <sz val="11"/>
        <rFont val="Times New Roman"/>
        <family val="1"/>
        <charset val="204"/>
      </rPr>
      <t>(изменение к смете 1-999 инв. №15-06620)</t>
    </r>
  </si>
  <si>
    <t>15-04375 И5</t>
  </si>
  <si>
    <t xml:space="preserve"> 15-07784 И5</t>
  </si>
  <si>
    <t>15-04376 И2</t>
  </si>
  <si>
    <t>15-07782 И2</t>
  </si>
  <si>
    <t>18-00302</t>
  </si>
  <si>
    <t>18-00233</t>
  </si>
  <si>
    <t>14-02386 И5</t>
  </si>
  <si>
    <t>14-02387 И4</t>
  </si>
  <si>
    <t>16-02322 И1</t>
  </si>
  <si>
    <t>16-02324 И1</t>
  </si>
  <si>
    <t>15-05023 И3</t>
  </si>
  <si>
    <t>18-00545</t>
  </si>
  <si>
    <t>15-05091 И1</t>
  </si>
  <si>
    <t>15-05092 И1</t>
  </si>
  <si>
    <t>18-00380</t>
  </si>
  <si>
    <r>
      <t xml:space="preserve">Наружные сети спецканализации </t>
    </r>
    <r>
      <rPr>
        <b/>
        <sz val="12"/>
        <rFont val="Times New Roman"/>
        <family val="1"/>
        <charset val="204"/>
      </rPr>
      <t>от сооружения 4Б до здания 4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(К13)</t>
    </r>
    <r>
      <rPr>
        <sz val="12"/>
        <rFont val="Times New Roman"/>
        <family val="1"/>
        <charset val="204"/>
      </rPr>
      <t xml:space="preserve">  Спецификация оборудования, изделий и материалов к инв.15-06183</t>
    </r>
  </si>
  <si>
    <t>17-00426</t>
  </si>
  <si>
    <t>15-01062 И1</t>
  </si>
  <si>
    <t>18-00214</t>
  </si>
  <si>
    <t>15-00017 И1</t>
  </si>
  <si>
    <t>18-00484</t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</si>
  <si>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 3-06-0002 С. Плита покрытия на отм. + 0.400.</t>
    </r>
    <r>
      <rPr>
        <sz val="11"/>
        <rFont val="Times New Roman"/>
        <family val="1"/>
        <charset val="204"/>
      </rPr>
      <t xml:space="preserve"> Опалубка. Гидроизоляция. Армирование. Конструкции железобетонные. </t>
    </r>
    <r>
      <rPr>
        <b/>
        <sz val="11"/>
        <rFont val="Times New Roman"/>
        <family val="1"/>
        <charset val="204"/>
      </rPr>
      <t>(Доп. К ЛС 1-1042 инв. 15-04106).</t>
    </r>
  </si>
  <si>
    <t>17-01901</t>
  </si>
  <si>
    <t>14-05211 И3</t>
  </si>
  <si>
    <t>18-00275</t>
  </si>
  <si>
    <t>18-00525</t>
  </si>
  <si>
    <t>17-01351</t>
  </si>
  <si>
    <t>17-01352</t>
  </si>
  <si>
    <t>17-02046</t>
  </si>
  <si>
    <r>
      <t xml:space="preserve">Здание 64. </t>
    </r>
    <r>
      <rPr>
        <b/>
        <sz val="11"/>
        <rFont val="Times New Roman"/>
        <family val="1"/>
        <charset val="204"/>
      </rPr>
      <t xml:space="preserve">Локальная смета 6-10-0002 С. Металлоконструкции площадки для выносных конденсаторов. </t>
    </r>
    <r>
      <rPr>
        <sz val="11"/>
        <rFont val="Times New Roman"/>
        <family val="1"/>
        <charset val="204"/>
      </rPr>
      <t>Конструкции металлические.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</si>
  <si>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 6-10-0002 С-Д 1.</t>
    </r>
    <r>
      <rPr>
        <sz val="11"/>
        <rFont val="Times New Roman"/>
        <family val="1"/>
        <charset val="204"/>
      </rPr>
      <t xml:space="preserve">  Металлоконструкции площадки для выносных конденсаторов. </t>
    </r>
    <r>
      <rPr>
        <b/>
        <sz val="11"/>
        <rFont val="Times New Roman"/>
        <family val="1"/>
        <charset val="204"/>
      </rPr>
      <t>(Доп. К ЛС 6-10-0002 С инв. 17-01160).</t>
    </r>
    <r>
      <rPr>
        <sz val="11"/>
        <rFont val="Times New Roman"/>
        <family val="1"/>
        <charset val="204"/>
      </rPr>
      <t xml:space="preserve">  Конструкции металлические.</t>
    </r>
  </si>
  <si>
    <t>17-01159</t>
  </si>
  <si>
    <t>17-01160</t>
  </si>
  <si>
    <t>18-00147</t>
  </si>
  <si>
    <r>
      <rPr>
        <b/>
        <sz val="12"/>
        <rFont val="Times New Roman"/>
        <family val="1"/>
        <charset val="204"/>
      </rPr>
      <t xml:space="preserve">Здание 64. </t>
    </r>
    <r>
      <rPr>
        <sz val="12"/>
        <rFont val="Times New Roman"/>
        <family val="1"/>
        <charset val="204"/>
      </rPr>
      <t>Фундаментная плита для выносных конденсаторов. Конструкции ж/б.</t>
    </r>
    <r>
      <rPr>
        <b/>
        <sz val="12"/>
        <rFont val="Times New Roman"/>
        <family val="1"/>
        <charset val="204"/>
      </rPr>
      <t xml:space="preserve"> Основной комплект.</t>
    </r>
  </si>
  <si>
    <t>15-03955 И1</t>
  </si>
  <si>
    <t>15-03956 И1</t>
  </si>
  <si>
    <r>
      <t xml:space="preserve">Здание 64. Холодильная станция. </t>
    </r>
    <r>
      <rPr>
        <b/>
        <sz val="11"/>
        <rFont val="Times New Roman"/>
        <family val="1"/>
        <charset val="204"/>
      </rPr>
      <t xml:space="preserve">Локальная смета 6-10-2-1028. </t>
    </r>
    <r>
      <rPr>
        <sz val="11"/>
        <rFont val="Times New Roman"/>
        <family val="1"/>
        <charset val="204"/>
      </rPr>
      <t xml:space="preserve"> Внутренние системы  водоснабжения и канализации.</t>
    </r>
    <r>
      <rPr>
        <b/>
        <sz val="11"/>
        <rFont val="Times New Roman"/>
        <family val="1"/>
        <charset val="204"/>
      </rPr>
      <t xml:space="preserve"> (Взамен ЛС 2-848 инв. 15-03957).</t>
    </r>
  </si>
  <si>
    <t>17-01740</t>
  </si>
  <si>
    <t>16-00722 И2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</si>
  <si>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Дополнительные проходки в стенах и перекрытиях между осями </t>
    </r>
    <r>
      <rPr>
        <b/>
        <sz val="12"/>
        <rFont val="Times New Roman"/>
        <family val="1"/>
        <charset val="204"/>
      </rPr>
      <t xml:space="preserve">9-13 </t>
    </r>
    <r>
      <rPr>
        <sz val="12"/>
        <rFont val="Times New Roman"/>
        <family val="1"/>
        <charset val="204"/>
      </rPr>
      <t xml:space="preserve">и по оси </t>
    </r>
    <r>
      <rPr>
        <b/>
        <sz val="12"/>
        <rFont val="Times New Roman"/>
        <family val="1"/>
        <charset val="204"/>
      </rPr>
      <t>32</t>
    </r>
    <r>
      <rPr>
        <sz val="12"/>
        <rFont val="Times New Roman"/>
        <family val="1"/>
        <charset val="204"/>
      </rPr>
      <t>. Конструкции железобетонные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</si>
  <si>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Дополнительные проемы и проходки для сетей бытовой канализации в перекрытиях  и стенах в осях </t>
    </r>
    <r>
      <rPr>
        <b/>
        <sz val="12"/>
        <rFont val="Times New Roman"/>
        <family val="1"/>
        <charset val="204"/>
      </rPr>
      <t>1-4</t>
    </r>
    <r>
      <rPr>
        <sz val="12"/>
        <rFont val="Times New Roman"/>
        <family val="1"/>
        <charset val="204"/>
      </rPr>
      <t xml:space="preserve"> по оси </t>
    </r>
    <r>
      <rPr>
        <b/>
        <sz val="12"/>
        <rFont val="Times New Roman"/>
        <family val="1"/>
        <charset val="204"/>
      </rPr>
      <t>32.</t>
    </r>
    <r>
      <rPr>
        <sz val="12"/>
        <rFont val="Times New Roman"/>
        <family val="1"/>
        <charset val="204"/>
      </rPr>
      <t xml:space="preserve"> Основной комплект.</t>
    </r>
  </si>
  <si>
    <t>16-01005 И3</t>
  </si>
  <si>
    <t>16-01009 И3</t>
  </si>
  <si>
    <t>16-01007 И3</t>
  </si>
  <si>
    <t>18-00317</t>
  </si>
  <si>
    <t>18-00209</t>
  </si>
  <si>
    <t>16-02188 И1</t>
  </si>
  <si>
    <t>16-02190 И1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</si>
  <si>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Внутренние системы водоснабжения и канализации.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 xml:space="preserve">Основной комплект рабочих чертежей. </t>
    </r>
    <r>
      <rPr>
        <b/>
        <sz val="12"/>
        <rFont val="Times New Roman"/>
        <family val="1"/>
        <charset val="204"/>
      </rPr>
      <t>(Альбом 2)</t>
    </r>
  </si>
  <si>
    <t>15-06168 И1</t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</si>
  <si>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 xml:space="preserve">. Внутренние системы водоснабжения и канализации.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№15-06168  (к альбому 2)</t>
    </r>
  </si>
  <si>
    <t>15-06169 И1</t>
  </si>
  <si>
    <t>18-00466</t>
  </si>
  <si>
    <r>
      <t xml:space="preserve">КПП 32  </t>
    </r>
    <r>
      <rPr>
        <b/>
        <sz val="11"/>
        <rFont val="Times New Roman"/>
        <family val="1"/>
        <charset val="204"/>
      </rPr>
      <t xml:space="preserve">Локальная смета. 4-387. </t>
    </r>
    <r>
      <rPr>
        <sz val="11"/>
        <rFont val="Times New Roman"/>
        <family val="1"/>
        <charset val="204"/>
      </rPr>
      <t xml:space="preserve">Система физической защиты.  </t>
    </r>
    <r>
      <rPr>
        <b/>
        <sz val="11"/>
        <rFont val="Times New Roman"/>
        <family val="1"/>
        <charset val="204"/>
      </rPr>
      <t>(взамен ЛС 4-316 инв. 68236ДСП)</t>
    </r>
  </si>
  <si>
    <r>
      <t xml:space="preserve">Сооружения 32А,32Б,32В.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4-465.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ПНР.</t>
    </r>
    <r>
      <rPr>
        <sz val="11"/>
        <color rgb="FFFF0000"/>
        <rFont val="Times New Roman"/>
        <family val="1"/>
        <charset val="204"/>
      </rPr>
      <t xml:space="preserve">  Система физ. защиты. </t>
    </r>
    <r>
      <rPr>
        <b/>
        <sz val="11"/>
        <color rgb="FFFF0000"/>
        <rFont val="Times New Roman"/>
        <family val="1"/>
        <charset val="204"/>
      </rPr>
      <t>32-ЛКПП. (К ЛС 4-464, 68725/ДСП)   (СМЕТА ЗАПУТАННАЯ..составлена неверно)</t>
    </r>
  </si>
  <si>
    <t>15-02916 И2</t>
  </si>
  <si>
    <t>15-02916 И3</t>
  </si>
  <si>
    <t>15-02916 И4</t>
  </si>
  <si>
    <r>
      <rPr>
        <b/>
        <sz val="12"/>
        <color theme="1"/>
        <rFont val="Times New Roman"/>
        <family val="1"/>
        <charset val="204"/>
      </rPr>
      <t>Ограждение здания 15А и сооружений 24А, 24Б, 24В</t>
    </r>
    <r>
      <rPr>
        <sz val="12"/>
        <color theme="1"/>
        <rFont val="Times New Roman"/>
        <family val="1"/>
        <charset val="204"/>
      </rPr>
      <t xml:space="preserve">. Конструкции железобетонные. </t>
    </r>
  </si>
  <si>
    <t>15-05498 И1</t>
  </si>
  <si>
    <t>17-01900</t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</si>
  <si>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3-07-0003 С.</t>
    </r>
    <r>
      <rPr>
        <sz val="11"/>
        <rFont val="Times New Roman"/>
        <family val="1"/>
        <charset val="204"/>
      </rPr>
      <t xml:space="preserve"> Крыльца. Конструкции железобетонные.</t>
    </r>
  </si>
  <si>
    <t>17-00566</t>
  </si>
  <si>
    <t>17-00567</t>
  </si>
  <si>
    <t>214-0422 И3</t>
  </si>
  <si>
    <t>214-0421 И3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</si>
  <si>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Фундаментная плита пристройки в осях </t>
    </r>
    <r>
      <rPr>
        <b/>
        <sz val="12"/>
        <rFont val="Times New Roman"/>
        <family val="1"/>
        <charset val="204"/>
      </rPr>
      <t>Е-И</t>
    </r>
    <r>
      <rPr>
        <sz val="12"/>
        <rFont val="Times New Roman"/>
        <family val="1"/>
        <charset val="204"/>
      </rPr>
      <t xml:space="preserve">  между рядами </t>
    </r>
    <r>
      <rPr>
        <b/>
        <sz val="12"/>
        <rFont val="Times New Roman"/>
        <family val="1"/>
        <charset val="204"/>
      </rPr>
      <t>1-11</t>
    </r>
    <r>
      <rPr>
        <sz val="12"/>
        <rFont val="Times New Roman"/>
        <family val="1"/>
        <charset val="204"/>
      </rPr>
      <t>. Опалубка и армирование. Конструкции железобетонные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</si>
  <si>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Фундаментная плита пристройки в осях </t>
    </r>
    <r>
      <rPr>
        <b/>
        <sz val="12"/>
        <rFont val="Times New Roman"/>
        <family val="1"/>
        <charset val="204"/>
      </rPr>
      <t>Е-И</t>
    </r>
    <r>
      <rPr>
        <sz val="12"/>
        <rFont val="Times New Roman"/>
        <family val="1"/>
        <charset val="204"/>
      </rPr>
      <t xml:space="preserve">  между рядами </t>
    </r>
    <r>
      <rPr>
        <b/>
        <sz val="12"/>
        <rFont val="Times New Roman"/>
        <family val="1"/>
        <charset val="204"/>
      </rPr>
      <t>18-23</t>
    </r>
    <r>
      <rPr>
        <sz val="12"/>
        <rFont val="Times New Roman"/>
        <family val="1"/>
        <charset val="204"/>
      </rPr>
      <t>. Опалубка и армирование. Конструкции железобетонные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</si>
  <si>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Пристройки между осями </t>
    </r>
    <r>
      <rPr>
        <b/>
        <sz val="12"/>
        <rFont val="Times New Roman"/>
        <family val="1"/>
        <charset val="204"/>
      </rPr>
      <t>1-4, 4-11, 18-23.</t>
    </r>
    <r>
      <rPr>
        <sz val="12"/>
        <rFont val="Times New Roman"/>
        <family val="1"/>
        <charset val="204"/>
      </rPr>
      <t xml:space="preserve"> Конструкции металлические</t>
    </r>
  </si>
  <si>
    <t>214-0507 И7</t>
  </si>
  <si>
    <t>Здание 22. Сметы на строительство объектов капитального строительства</t>
  </si>
  <si>
    <t>214-0420 И6</t>
  </si>
  <si>
    <t>214-0537 И2</t>
  </si>
  <si>
    <r>
      <t xml:space="preserve">214-0570- 
</t>
    </r>
    <r>
      <rPr>
        <b/>
        <sz val="12"/>
        <rFont val="Times New Roman"/>
        <family val="1"/>
        <charset val="204"/>
      </rPr>
      <t>7 доп.</t>
    </r>
  </si>
  <si>
    <r>
      <t xml:space="preserve">214-0570- 
</t>
    </r>
    <r>
      <rPr>
        <b/>
        <sz val="12"/>
        <rFont val="Times New Roman"/>
        <family val="1"/>
        <charset val="204"/>
      </rPr>
      <t>6 доп.</t>
    </r>
  </si>
  <si>
    <r>
      <t xml:space="preserve">214-0570- 
</t>
    </r>
    <r>
      <rPr>
        <b/>
        <sz val="12"/>
        <rFont val="Times New Roman"/>
        <family val="1"/>
        <charset val="204"/>
      </rPr>
      <t>5 доп.</t>
    </r>
  </si>
  <si>
    <r>
      <t xml:space="preserve">214-0570- 
</t>
    </r>
    <r>
      <rPr>
        <b/>
        <sz val="12"/>
        <rFont val="Times New Roman"/>
        <family val="1"/>
        <charset val="204"/>
      </rPr>
      <t>4 доп.</t>
    </r>
  </si>
  <si>
    <t>17-00569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</si>
  <si>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3-231.</t>
    </r>
    <r>
      <rPr>
        <sz val="11"/>
        <rFont val="Times New Roman"/>
        <family val="1"/>
        <charset val="204"/>
      </rPr>
      <t xml:space="preserve"> Приобретение и монтаж оборудования системы технологических сдувок и системы вакуумирования.</t>
    </r>
    <r>
      <rPr>
        <b/>
        <sz val="11"/>
        <rFont val="Times New Roman"/>
        <family val="1"/>
        <charset val="204"/>
      </rPr>
      <t xml:space="preserve"> (взамен ЛС 3-125 инв. № 14-07564)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</si>
  <si>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3-125. </t>
    </r>
    <r>
      <rPr>
        <sz val="11"/>
        <color rgb="FFFF0000"/>
        <rFont val="Times New Roman"/>
        <family val="1"/>
        <charset val="204"/>
      </rPr>
      <t>Приобретение и монтаж оборудования системы технологических сдувок и системы вакуумирования.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</si>
  <si>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3-172.</t>
    </r>
    <r>
      <rPr>
        <sz val="11"/>
        <color rgb="FFFF0000"/>
        <rFont val="Times New Roman"/>
        <family val="1"/>
        <charset val="204"/>
      </rPr>
      <t xml:space="preserve"> Линия сборки ТВЭЛов. Приобретение и монтаж оборудования, арматуры и трубопроводов.</t>
    </r>
    <r>
      <rPr>
        <b/>
        <sz val="11"/>
        <color rgb="FFFF0000"/>
        <rFont val="Times New Roman"/>
        <family val="1"/>
        <charset val="204"/>
      </rPr>
      <t xml:space="preserve"> К инв.15-02923</t>
    </r>
  </si>
  <si>
    <t>Диск 26</t>
  </si>
  <si>
    <t>Установка монтажных деталей для крепления облицовки стен на отм. - 0.300.</t>
  </si>
  <si>
    <t>18-00250</t>
  </si>
  <si>
    <t>18-00251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</si>
  <si>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Установка монтажных деталей для крепления облицовки стен на отм. </t>
    </r>
    <r>
      <rPr>
        <b/>
        <sz val="12"/>
        <rFont val="Times New Roman"/>
        <family val="1"/>
        <charset val="204"/>
      </rPr>
      <t xml:space="preserve">+ 5.150 и + 10.850. </t>
    </r>
    <r>
      <rPr>
        <sz val="12"/>
        <rFont val="Times New Roman"/>
        <family val="1"/>
        <charset val="204"/>
      </rPr>
      <t>Основной комплект.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</si>
  <si>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 2-01-0088С. </t>
    </r>
    <r>
      <rPr>
        <sz val="11"/>
        <rFont val="Times New Roman"/>
        <family val="1"/>
        <charset val="204"/>
      </rPr>
      <t xml:space="preserve">Набетонка на отметке </t>
    </r>
    <r>
      <rPr>
        <b/>
        <sz val="11"/>
        <rFont val="Times New Roman"/>
        <family val="1"/>
        <charset val="204"/>
      </rPr>
      <t>-0,300</t>
    </r>
    <r>
      <rPr>
        <sz val="11"/>
        <rFont val="Times New Roman"/>
        <family val="1"/>
        <charset val="204"/>
      </rPr>
      <t xml:space="preserve"> . Конструкции железобетонные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</si>
  <si>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Набетонка на отметке </t>
    </r>
    <r>
      <rPr>
        <b/>
        <sz val="12"/>
        <rFont val="Times New Roman"/>
        <family val="1"/>
        <charset val="204"/>
      </rPr>
      <t>- 0,300.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</si>
  <si>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Набетонка на отметке</t>
    </r>
    <r>
      <rPr>
        <b/>
        <sz val="12"/>
        <rFont val="Times New Roman"/>
        <family val="1"/>
        <charset val="204"/>
      </rPr>
      <t xml:space="preserve"> -0,300</t>
    </r>
    <r>
      <rPr>
        <sz val="12"/>
        <rFont val="Times New Roman"/>
        <family val="1"/>
        <charset val="204"/>
      </rPr>
      <t xml:space="preserve"> в помещениях</t>
    </r>
    <r>
      <rPr>
        <b/>
        <sz val="12"/>
        <rFont val="Times New Roman"/>
        <family val="1"/>
        <charset val="204"/>
      </rPr>
      <t xml:space="preserve"> с облицовкой.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</si>
  <si>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2-01-0066С.  </t>
    </r>
    <r>
      <rPr>
        <sz val="11"/>
        <rFont val="Times New Roman"/>
        <family val="1"/>
        <charset val="204"/>
      </rPr>
      <t xml:space="preserve">Набетонка на отметке </t>
    </r>
    <r>
      <rPr>
        <b/>
        <sz val="11"/>
        <rFont val="Times New Roman"/>
        <family val="1"/>
        <charset val="204"/>
      </rPr>
      <t>-0,300</t>
    </r>
    <r>
      <rPr>
        <sz val="11"/>
        <rFont val="Times New Roman"/>
        <family val="1"/>
        <charset val="204"/>
      </rPr>
      <t xml:space="preserve"> в помещениях </t>
    </r>
    <r>
      <rPr>
        <b/>
        <sz val="11"/>
        <rFont val="Times New Roman"/>
        <family val="1"/>
        <charset val="204"/>
      </rPr>
      <t>с облицовкой.</t>
    </r>
    <r>
      <rPr>
        <sz val="11"/>
        <rFont val="Times New Roman"/>
        <family val="1"/>
        <charset val="204"/>
      </rPr>
      <t xml:space="preserve"> Конструкции железобетонные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</si>
  <si>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Набетонка на отметке </t>
    </r>
    <r>
      <rPr>
        <b/>
        <sz val="12"/>
        <rFont val="Times New Roman"/>
        <family val="1"/>
        <charset val="204"/>
      </rPr>
      <t xml:space="preserve">+5,150 </t>
    </r>
    <r>
      <rPr>
        <sz val="12"/>
        <rFont val="Times New Roman"/>
        <family val="1"/>
        <charset val="204"/>
      </rPr>
      <t xml:space="preserve">в помещениях </t>
    </r>
    <r>
      <rPr>
        <b/>
        <sz val="12"/>
        <rFont val="Times New Roman"/>
        <family val="1"/>
        <charset val="204"/>
      </rPr>
      <t>с облицовкой</t>
    </r>
    <r>
      <rPr>
        <sz val="12"/>
        <rFont val="Times New Roman"/>
        <family val="1"/>
        <charset val="204"/>
      </rPr>
      <t>. Конструкции железобетонные</t>
    </r>
  </si>
  <si>
    <t>сигнальный вариант от 07.02.2018</t>
  </si>
  <si>
    <t>Монтажные марки в перекрытии на отм. + 4,550</t>
  </si>
  <si>
    <t>Металлоконструкции перегородки на участке УТС 
и осях 12 - 16/Б - В</t>
  </si>
  <si>
    <t>17-01495</t>
  </si>
  <si>
    <t>17-01522</t>
  </si>
  <si>
    <r>
      <rPr>
        <b/>
        <sz val="12"/>
        <rFont val="Times New Roman"/>
        <family val="1"/>
        <charset val="204"/>
      </rPr>
      <t>Здание 4. Металлоконструкции</t>
    </r>
    <r>
      <rPr>
        <sz val="12"/>
        <rFont val="Times New Roman"/>
        <family val="1"/>
        <charset val="204"/>
      </rPr>
      <t xml:space="preserve"> перегородки на участке УТС и осях </t>
    </r>
    <r>
      <rPr>
        <b/>
        <sz val="12"/>
        <rFont val="Times New Roman"/>
        <family val="1"/>
        <charset val="204"/>
      </rPr>
      <t>12 - 16/Б - В</t>
    </r>
    <r>
      <rPr>
        <sz val="12"/>
        <rFont val="Times New Roman"/>
        <family val="1"/>
        <charset val="204"/>
      </rPr>
      <t>. Основной комплект.</t>
    </r>
  </si>
  <si>
    <t>17-02036</t>
  </si>
  <si>
    <t>17-02035</t>
  </si>
  <si>
    <t>17-02034</t>
  </si>
  <si>
    <t>17-02062</t>
  </si>
  <si>
    <t>17-02037</t>
  </si>
  <si>
    <t>17-02038</t>
  </si>
  <si>
    <t>17-01773</t>
  </si>
  <si>
    <t>17-01777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</si>
  <si>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Установка закладных деталей для крепления поперечного транспортера. Основной комплект.</t>
    </r>
  </si>
  <si>
    <t>17-01816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</si>
  <si>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1-966. </t>
    </r>
    <r>
      <rPr>
        <sz val="11"/>
        <rFont val="Times New Roman"/>
        <family val="1"/>
        <charset val="204"/>
      </rPr>
      <t>Устройство свайного поля участка запеналивания между осями 1-3. Конструкции железобетонные.</t>
    </r>
  </si>
  <si>
    <r>
      <rPr>
        <b/>
        <sz val="11"/>
        <color rgb="FFFF0000"/>
        <rFont val="Times New Roman"/>
        <family val="1"/>
        <charset val="204"/>
      </rPr>
      <t>Локальная смета. 3-164</t>
    </r>
    <r>
      <rPr>
        <sz val="11"/>
        <color rgb="FFFF0000"/>
        <rFont val="Times New Roman"/>
        <family val="1"/>
        <charset val="204"/>
      </rPr>
      <t xml:space="preserve">. Приобретение оборудования системы аварийной сигнализации. </t>
    </r>
    <r>
      <rPr>
        <b/>
        <sz val="11"/>
        <color rgb="FFFF0000"/>
        <rFont val="Times New Roman"/>
        <family val="1"/>
        <charset val="204"/>
      </rPr>
      <t xml:space="preserve"> (взамен ЛС№3-78 инв.№14-02049)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</si>
  <si>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3-260.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оборудования. Автоматизированный склад хранения ВАО </t>
    </r>
    <r>
      <rPr>
        <b/>
        <sz val="11"/>
        <color rgb="FFFF0000"/>
        <rFont val="Times New Roman"/>
        <family val="1"/>
        <charset val="204"/>
      </rPr>
      <t>(изм. К ЛС 3-130 инв. 15-02097</t>
    </r>
    <r>
      <rPr>
        <sz val="11"/>
        <color rgb="FFFF0000"/>
        <rFont val="Times New Roman"/>
        <family val="1"/>
        <charset val="204"/>
      </rPr>
      <t>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</si>
  <si>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3-297.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оборудования. Автоматизированный склад хранения ВАО </t>
    </r>
    <r>
      <rPr>
        <b/>
        <sz val="11"/>
        <color rgb="FFFF0000"/>
        <rFont val="Times New Roman"/>
        <family val="1"/>
        <charset val="204"/>
      </rPr>
      <t xml:space="preserve"> (взамен ЛС 3-260, инв. №16-01756) </t>
    </r>
    <r>
      <rPr>
        <sz val="11"/>
        <color rgb="FFFF0000"/>
        <rFont val="Times New Roman"/>
        <family val="1"/>
        <charset val="204"/>
      </rPr>
      <t>(к РД 14-07686 И1, 14-07687 И2)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</si>
  <si>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3-92.  </t>
    </r>
    <r>
      <rPr>
        <sz val="11"/>
        <color rgb="FFFF0000"/>
        <rFont val="Times New Roman"/>
        <family val="1"/>
        <charset val="204"/>
      </rPr>
      <t>Автоматизированный склад хранения ВАО.</t>
    </r>
  </si>
  <si>
    <r>
      <t>Здание 4</t>
    </r>
    <r>
      <rPr>
        <b/>
        <sz val="11"/>
        <color rgb="FFFF0000"/>
        <rFont val="Times New Roman"/>
        <family val="1"/>
        <charset val="204"/>
      </rPr>
      <t xml:space="preserve">. Локальная смета. 3-130. </t>
    </r>
    <r>
      <rPr>
        <sz val="11"/>
        <color rgb="FFFF0000"/>
        <rFont val="Times New Roman"/>
        <family val="1"/>
        <charset val="204"/>
      </rPr>
      <t>Автоматизированный склад хранения ВАО. (взамен ЛС 3-92 инв. 14-07688).</t>
    </r>
  </si>
  <si>
    <r>
      <t xml:space="preserve">Здание 4. </t>
    </r>
    <r>
      <rPr>
        <b/>
        <sz val="11"/>
        <color rgb="FF000000"/>
        <rFont val="Times New Roman"/>
        <family val="1"/>
        <charset val="204"/>
      </rPr>
      <t>Локальная смета. 3-180. ПНР</t>
    </r>
    <r>
      <rPr>
        <sz val="11"/>
        <color rgb="FF000000"/>
        <rFont val="Times New Roman"/>
        <family val="1"/>
        <charset val="204"/>
      </rPr>
      <t xml:space="preserve"> в здании 4. Участок сбора воды от отмывки ТВС</t>
    </r>
    <r>
      <rPr>
        <b/>
        <sz val="11"/>
        <color rgb="FF000000"/>
        <rFont val="Times New Roman"/>
        <family val="1"/>
        <charset val="204"/>
      </rPr>
      <t xml:space="preserve"> (к ЛС 3-178 инв. 15-03963)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</si>
  <si>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3-89. </t>
    </r>
    <r>
      <rPr>
        <sz val="11"/>
        <color rgb="FFFF0000"/>
        <rFont val="Times New Roman"/>
        <family val="1"/>
        <charset val="204"/>
      </rPr>
      <t>Участок технологического сопровождения. Приобретение и монтаж оборудования.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</si>
  <si>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3-217. </t>
    </r>
    <r>
      <rPr>
        <sz val="11"/>
        <color rgb="FFFF0000"/>
        <rFont val="Times New Roman"/>
        <family val="1"/>
        <charset val="204"/>
      </rPr>
      <t xml:space="preserve">Участок технологического сопровождения. Приобретение и монтаж оборудования </t>
    </r>
    <r>
      <rPr>
        <b/>
        <sz val="11"/>
        <color rgb="FFFF0000"/>
        <rFont val="Times New Roman"/>
        <family val="1"/>
        <charset val="204"/>
      </rPr>
      <t>(взамен ЛС 3-89, инв. 14-07940).</t>
    </r>
  </si>
  <si>
    <r>
      <rPr>
        <b/>
        <sz val="11"/>
        <rFont val="Times New Roman"/>
        <family val="1"/>
        <charset val="204"/>
      </rPr>
      <t>Локальная смета. 3-224. ПНР.</t>
    </r>
    <r>
      <rPr>
        <sz val="11"/>
        <rFont val="Times New Roman"/>
        <family val="1"/>
        <charset val="204"/>
      </rPr>
      <t xml:space="preserve"> Участок технологического сопровождения.  </t>
    </r>
    <r>
      <rPr>
        <b/>
        <sz val="11"/>
        <rFont val="Times New Roman"/>
        <family val="1"/>
        <charset val="204"/>
      </rPr>
      <t>(к ЛС 3-217, инв.15-05490).</t>
    </r>
  </si>
  <si>
    <t>Диск 67478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</si>
  <si>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1-1172. </t>
    </r>
    <r>
      <rPr>
        <sz val="11"/>
        <color rgb="FFFF0000"/>
        <rFont val="Times New Roman"/>
        <family val="1"/>
        <charset val="204"/>
      </rPr>
      <t>Конструкции железобетонные. Конструкции л</t>
    </r>
    <r>
      <rPr>
        <b/>
        <sz val="11"/>
        <color rgb="FFFF0000"/>
        <rFont val="Times New Roman"/>
        <family val="1"/>
        <charset val="204"/>
      </rPr>
      <t>естницы между осями 11-12 и Е-Ж. (взамен сметы 1-757 инв. №14-07456)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</si>
  <si>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1-757.  </t>
    </r>
    <r>
      <rPr>
        <sz val="11"/>
        <color rgb="FFFF0000"/>
        <rFont val="Times New Roman"/>
        <family val="1"/>
        <charset val="204"/>
      </rPr>
      <t>Конструкции железобетонные. Конструкции л</t>
    </r>
    <r>
      <rPr>
        <b/>
        <sz val="11"/>
        <color rgb="FFFF0000"/>
        <rFont val="Times New Roman"/>
        <family val="1"/>
        <charset val="204"/>
      </rPr>
      <t>естницы между осями 11-12 и Е-Ж.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</si>
  <si>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1-1171. </t>
    </r>
    <r>
      <rPr>
        <sz val="11"/>
        <rFont val="Times New Roman"/>
        <family val="1"/>
        <charset val="204"/>
      </rPr>
      <t xml:space="preserve">Конструкции железобетонные. Конструкция </t>
    </r>
    <r>
      <rPr>
        <b/>
        <sz val="11"/>
        <rFont val="Times New Roman"/>
        <family val="1"/>
        <charset val="204"/>
      </rPr>
      <t>лестницы между осями 16-17 и Е-Ж. (взамен сметы 1-758 инв. №14-08237)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</si>
  <si>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1-758.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Конструкция </t>
    </r>
    <r>
      <rPr>
        <b/>
        <sz val="11"/>
        <color rgb="FFFF0000"/>
        <rFont val="Times New Roman"/>
        <family val="1"/>
        <charset val="204"/>
      </rPr>
      <t>лестницы между осями 16-17 и Е-Ж.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</si>
  <si>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2-0-0015С.</t>
    </r>
    <r>
      <rPr>
        <sz val="11"/>
        <color rgb="FFFF0000"/>
        <rFont val="Times New Roman"/>
        <family val="1"/>
        <charset val="204"/>
      </rPr>
      <t xml:space="preserve"> Перекрытие </t>
    </r>
    <r>
      <rPr>
        <b/>
        <sz val="11"/>
        <color rgb="FFFF0000"/>
        <rFont val="Times New Roman"/>
        <family val="1"/>
        <charset val="204"/>
      </rPr>
      <t>на отметке +5,150  в осях 9 - 16.  Дополнительные выпуски.</t>
    </r>
    <r>
      <rPr>
        <sz val="11"/>
        <color rgb="FFFF0000"/>
        <rFont val="Times New Roman"/>
        <family val="1"/>
        <charset val="204"/>
      </rPr>
      <t xml:space="preserve"> Армирование. Конструкции железобетонные.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</si>
  <si>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2-01-0014С. Стены между осями 1 - 3 на отм.+5,150.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железобетонные, </t>
    </r>
    <r>
      <rPr>
        <b/>
        <sz val="11"/>
        <color rgb="FFFF0000"/>
        <rFont val="Times New Roman"/>
        <family val="1"/>
        <charset val="204"/>
      </rPr>
      <t>(взамен л.с. 2-01-0004С инв. №15-08036)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</si>
  <si>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2-01-0004С. Стены между осями 1 - 3 на отм.+5,150.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 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</si>
  <si>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 2-01-0003С.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1 - 3</t>
    </r>
    <r>
      <rPr>
        <sz val="11"/>
        <color rgb="FFFF0000"/>
        <rFont val="Times New Roman"/>
        <family val="1"/>
        <charset val="204"/>
      </rPr>
      <t xml:space="preserve"> на отметке</t>
    </r>
    <r>
      <rPr>
        <b/>
        <sz val="11"/>
        <color rgb="FFFF0000"/>
        <rFont val="Times New Roman"/>
        <family val="1"/>
        <charset val="204"/>
      </rPr>
      <t xml:space="preserve"> +5,150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 Конструкции ж/б.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</si>
  <si>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2-01-0013С.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1 - 3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+5,150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л.с. 2-01-0003С инв. №15-08035)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</si>
  <si>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2-01-0001С.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3 - 9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+5,150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 Конструкции ж/б.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</si>
  <si>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Стены между осями </t>
    </r>
    <r>
      <rPr>
        <b/>
        <sz val="11"/>
        <color rgb="FFFF0000"/>
        <rFont val="Times New Roman"/>
        <family val="1"/>
        <charset val="204"/>
      </rPr>
      <t>1-9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-5,900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Армирование.</t>
    </r>
    <r>
      <rPr>
        <sz val="11"/>
        <color rgb="FFFF0000"/>
        <rFont val="Times New Roman"/>
        <family val="1"/>
        <charset val="204"/>
      </rPr>
      <t xml:space="preserve"> Конструкции ж/б.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</si>
  <si>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Стены между осями 1-9 на отметке -5,900. Армирование. Конструкции ж/б. </t>
    </r>
    <r>
      <rPr>
        <b/>
        <sz val="11"/>
        <rFont val="Times New Roman"/>
        <family val="1"/>
        <charset val="204"/>
      </rPr>
      <t>(изм. К смете 1-905, инв. №15-03803)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</si>
  <si>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1-1055</t>
    </r>
    <r>
      <rPr>
        <sz val="11"/>
        <rFont val="Times New Roman"/>
        <family val="1"/>
        <charset val="204"/>
      </rPr>
      <t xml:space="preserve">. Конструкции железобетонные. Стены между осями </t>
    </r>
    <r>
      <rPr>
        <b/>
        <sz val="11"/>
        <rFont val="Times New Roman"/>
        <family val="1"/>
        <charset val="204"/>
      </rPr>
      <t>9 - 16 на отм. - 5.900</t>
    </r>
    <r>
      <rPr>
        <sz val="11"/>
        <rFont val="Times New Roman"/>
        <family val="1"/>
        <charset val="204"/>
      </rPr>
      <t>. Армирование.</t>
    </r>
    <r>
      <rPr>
        <b/>
        <sz val="11"/>
        <rFont val="Times New Roman"/>
        <family val="1"/>
        <charset val="204"/>
      </rPr>
      <t xml:space="preserve"> (изм. К смете 1-899, инв. №14-06529)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</si>
  <si>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1-1131. </t>
    </r>
    <r>
      <rPr>
        <sz val="11"/>
        <rFont val="Times New Roman"/>
        <family val="1"/>
        <charset val="204"/>
      </rPr>
      <t xml:space="preserve"> Конструкции железобетонные. Стены между осями</t>
    </r>
    <r>
      <rPr>
        <b/>
        <sz val="11"/>
        <rFont val="Times New Roman"/>
        <family val="1"/>
        <charset val="204"/>
      </rPr>
      <t xml:space="preserve"> 9 - 16 на отм. - 5.900. </t>
    </r>
    <r>
      <rPr>
        <sz val="11"/>
        <rFont val="Times New Roman"/>
        <family val="1"/>
        <charset val="204"/>
      </rPr>
      <t xml:space="preserve">Армирование.  </t>
    </r>
    <r>
      <rPr>
        <b/>
        <sz val="11"/>
        <rFont val="Times New Roman"/>
        <family val="1"/>
        <charset val="204"/>
      </rPr>
      <t>(изм. К смете 1-899, инв. №14-06529)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</si>
  <si>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1-855.</t>
    </r>
    <r>
      <rPr>
        <sz val="11"/>
        <rFont val="Times New Roman"/>
        <family val="1"/>
        <charset val="204"/>
      </rPr>
      <t xml:space="preserve"> Конструкции ж/б. Стены между осями</t>
    </r>
    <r>
      <rPr>
        <b/>
        <sz val="11"/>
        <rFont val="Times New Roman"/>
        <family val="1"/>
        <charset val="204"/>
      </rPr>
      <t xml:space="preserve"> 16-21 на отм. -5.900. Опалубка.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</si>
  <si>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1-1050.</t>
    </r>
    <r>
      <rPr>
        <sz val="11"/>
        <rFont val="Times New Roman"/>
        <family val="1"/>
        <charset val="204"/>
      </rPr>
      <t xml:space="preserve"> Конструкции ж/б. Стены между осями</t>
    </r>
    <r>
      <rPr>
        <b/>
        <sz val="11"/>
        <rFont val="Times New Roman"/>
        <family val="1"/>
        <charset val="204"/>
      </rPr>
      <t xml:space="preserve"> 16-21 на отм. -5.900. Опалубка.  (изменение к смете 1-855 инв.№14-06531)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</si>
  <si>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1-857. </t>
    </r>
    <r>
      <rPr>
        <sz val="11"/>
        <rFont val="Times New Roman"/>
        <family val="1"/>
        <charset val="204"/>
      </rPr>
      <t xml:space="preserve">Конструкции ж/б. Стены между осями </t>
    </r>
    <r>
      <rPr>
        <b/>
        <sz val="11"/>
        <rFont val="Times New Roman"/>
        <family val="1"/>
        <charset val="204"/>
      </rPr>
      <t>21-28 на отм -5.900.</t>
    </r>
    <r>
      <rPr>
        <sz val="11"/>
        <rFont val="Times New Roman"/>
        <family val="1"/>
        <charset val="204"/>
      </rPr>
      <t xml:space="preserve"> Опалубка.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</si>
  <si>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1-1072. </t>
    </r>
    <r>
      <rPr>
        <sz val="11"/>
        <color rgb="FFFF0000"/>
        <rFont val="Times New Roman"/>
        <family val="1"/>
        <charset val="204"/>
      </rPr>
      <t xml:space="preserve">Конструкции ж/б. Стены между осями </t>
    </r>
    <r>
      <rPr>
        <b/>
        <sz val="11"/>
        <color rgb="FFFF0000"/>
        <rFont val="Times New Roman"/>
        <family val="1"/>
        <charset val="204"/>
      </rPr>
      <t xml:space="preserve">21-28 на отм -5.900. </t>
    </r>
    <r>
      <rPr>
        <sz val="11"/>
        <color rgb="FFFF0000"/>
        <rFont val="Times New Roman"/>
        <family val="1"/>
        <charset val="204"/>
      </rPr>
      <t>Опалубка,</t>
    </r>
    <r>
      <rPr>
        <b/>
        <sz val="11"/>
        <color rgb="FFFF0000"/>
        <rFont val="Times New Roman"/>
        <family val="1"/>
        <charset val="204"/>
      </rPr>
      <t xml:space="preserve"> (изм. К смете 1-857, инв. №14-06535)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</si>
  <si>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1-1116. </t>
    </r>
    <r>
      <rPr>
        <sz val="11"/>
        <rFont val="Times New Roman"/>
        <family val="1"/>
        <charset val="204"/>
      </rPr>
      <t xml:space="preserve">Конструкции ж/б. Стены между осями </t>
    </r>
    <r>
      <rPr>
        <b/>
        <sz val="11"/>
        <rFont val="Times New Roman"/>
        <family val="1"/>
        <charset val="204"/>
      </rPr>
      <t xml:space="preserve">21-28 на отм -5.900. </t>
    </r>
    <r>
      <rPr>
        <sz val="11"/>
        <rFont val="Times New Roman"/>
        <family val="1"/>
        <charset val="204"/>
      </rPr>
      <t>Опалубка,</t>
    </r>
    <r>
      <rPr>
        <b/>
        <sz val="11"/>
        <rFont val="Times New Roman"/>
        <family val="1"/>
        <charset val="204"/>
      </rPr>
      <t xml:space="preserve"> (взамен сметы 1-1072, инв. №15-06983, изменение к смете 1-857, инв. №14-06535)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</si>
  <si>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1-1084.</t>
    </r>
    <r>
      <rPr>
        <sz val="11"/>
        <rFont val="Times New Roman"/>
        <family val="1"/>
        <charset val="204"/>
      </rPr>
      <t xml:space="preserve"> Конструкции ж/б. Стены между осями</t>
    </r>
    <r>
      <rPr>
        <b/>
        <sz val="11"/>
        <rFont val="Times New Roman"/>
        <family val="1"/>
        <charset val="204"/>
      </rPr>
      <t xml:space="preserve"> 16-21 на отм. -5.900. Опалубка.  (изменение к смете 1-1050 инв.№15-06962)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</si>
  <si>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1-983.</t>
    </r>
    <r>
      <rPr>
        <sz val="11"/>
        <rFont val="Times New Roman"/>
        <family val="1"/>
        <charset val="204"/>
      </rPr>
      <t xml:space="preserve"> Конструкции ж/б. Стены между осями</t>
    </r>
    <r>
      <rPr>
        <b/>
        <sz val="11"/>
        <rFont val="Times New Roman"/>
        <family val="1"/>
        <charset val="204"/>
      </rPr>
      <t xml:space="preserve"> 16-21 на отм. -5.900. Опалубка.  (изменения к смете 1-855 инв.№14-06531)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</si>
  <si>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1-1075.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21-28 на отметке -5.900. Армирование.</t>
    </r>
    <r>
      <rPr>
        <sz val="11"/>
        <rFont val="Times New Roman"/>
        <family val="1"/>
        <charset val="204"/>
      </rPr>
      <t xml:space="preserve"> Конструкции ж/б. </t>
    </r>
    <r>
      <rPr>
        <b/>
        <sz val="11"/>
        <rFont val="Times New Roman"/>
        <family val="1"/>
        <charset val="204"/>
      </rPr>
      <t>(изменение к смете 1-912, инв. №15-04465)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</si>
  <si>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1-1074</t>
    </r>
    <r>
      <rPr>
        <sz val="11"/>
        <rFont val="Times New Roman"/>
        <family val="1"/>
        <charset val="204"/>
      </rPr>
      <t xml:space="preserve">. Конструкции ж/б. Стены между осями </t>
    </r>
    <r>
      <rPr>
        <b/>
        <sz val="11"/>
        <rFont val="Times New Roman"/>
        <family val="1"/>
        <charset val="204"/>
      </rPr>
      <t>28-32</t>
    </r>
    <r>
      <rPr>
        <sz val="11"/>
        <rFont val="Times New Roman"/>
        <family val="1"/>
        <charset val="204"/>
      </rPr>
      <t xml:space="preserve"> на отм. </t>
    </r>
    <r>
      <rPr>
        <b/>
        <sz val="11"/>
        <rFont val="Times New Roman"/>
        <family val="1"/>
        <charset val="204"/>
      </rPr>
      <t>-5.900.</t>
    </r>
    <r>
      <rPr>
        <sz val="11"/>
        <rFont val="Times New Roman"/>
        <family val="1"/>
        <charset val="204"/>
      </rPr>
      <t xml:space="preserve"> Опалубка.</t>
    </r>
    <r>
      <rPr>
        <b/>
        <sz val="11"/>
        <rFont val="Times New Roman"/>
        <family val="1"/>
        <charset val="204"/>
      </rPr>
      <t xml:space="preserve"> (изменение к смете 1-856, инв. №14-06539)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</si>
  <si>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1-1071. </t>
    </r>
    <r>
      <rPr>
        <sz val="11"/>
        <rFont val="Times New Roman"/>
        <family val="1"/>
        <charset val="204"/>
      </rPr>
      <t xml:space="preserve">Конструкции железобетонные. Гидроизоляция строительных конструкций ниже отметки </t>
    </r>
    <r>
      <rPr>
        <b/>
        <sz val="11"/>
        <rFont val="Times New Roman"/>
        <family val="1"/>
        <charset val="204"/>
      </rPr>
      <t>0.000.(изменение к смете 1-830, инв. № 15-04169)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</si>
  <si>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3-239.</t>
    </r>
    <r>
      <rPr>
        <sz val="11"/>
        <rFont val="Times New Roman"/>
        <family val="1"/>
        <charset val="204"/>
      </rPr>
      <t xml:space="preserve"> Участок приготовления растворов. Технологический контроль. Приобретение и монтаж контрольно-измерительных приборов и материалов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</si>
  <si>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1-907.</t>
    </r>
    <r>
      <rPr>
        <sz val="11"/>
        <color rgb="FFFF0000"/>
        <rFont val="Times New Roman"/>
        <family val="1"/>
        <charset val="204"/>
      </rPr>
      <t xml:space="preserve"> Монолитное ж/б перекрытие на </t>
    </r>
    <r>
      <rPr>
        <b/>
        <sz val="11"/>
        <color rgb="FFFF0000"/>
        <rFont val="Times New Roman"/>
        <family val="1"/>
        <charset val="204"/>
      </rPr>
      <t>отм.-0.300 между осями 1-9. Опалубка и армирование.</t>
    </r>
    <r>
      <rPr>
        <sz val="11"/>
        <color rgb="FFFF0000"/>
        <rFont val="Times New Roman"/>
        <family val="1"/>
        <charset val="204"/>
      </rPr>
      <t xml:space="preserve"> Конструкции ж/б.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</si>
  <si>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1-1077. </t>
    </r>
    <r>
      <rPr>
        <sz val="11"/>
        <rFont val="Times New Roman"/>
        <family val="1"/>
        <charset val="204"/>
      </rPr>
      <t xml:space="preserve">Монолитное ж/б перекрытие на </t>
    </r>
    <r>
      <rPr>
        <b/>
        <sz val="11"/>
        <rFont val="Times New Roman"/>
        <family val="1"/>
        <charset val="204"/>
      </rPr>
      <t>отм. -0.300 между осями 1-9. Опалубка и армирование.</t>
    </r>
    <r>
      <rPr>
        <sz val="11"/>
        <rFont val="Times New Roman"/>
        <family val="1"/>
        <charset val="204"/>
      </rPr>
      <t xml:space="preserve"> Конструкции ж/б.</t>
    </r>
    <r>
      <rPr>
        <b/>
        <sz val="11"/>
        <rFont val="Times New Roman"/>
        <family val="1"/>
        <charset val="204"/>
      </rPr>
      <t xml:space="preserve"> (взамен сметы 1-907, инв. №15-04749)</t>
    </r>
  </si>
  <si>
    <r>
      <t xml:space="preserve">Здание 4.   </t>
    </r>
    <r>
      <rPr>
        <b/>
        <sz val="11"/>
        <rFont val="Times New Roman"/>
        <family val="1"/>
        <charset val="204"/>
      </rPr>
      <t xml:space="preserve">Локальная смета. 1-1079. </t>
    </r>
    <r>
      <rPr>
        <sz val="11"/>
        <rFont val="Times New Roman"/>
        <family val="1"/>
        <charset val="204"/>
      </rPr>
      <t>Монолитное железобетонное перекрытие на отметке</t>
    </r>
    <r>
      <rPr>
        <b/>
        <sz val="11"/>
        <rFont val="Times New Roman"/>
        <family val="1"/>
        <charset val="204"/>
      </rPr>
      <t xml:space="preserve"> - 0,300 между осями 28 – 32.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</t>
    </r>
    <r>
      <rPr>
        <b/>
        <sz val="11"/>
        <rFont val="Times New Roman"/>
        <family val="1"/>
        <charset val="204"/>
      </rPr>
      <t>, (взамен сметы1-898, инв. №15-03790)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</si>
  <si>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 1-1081</t>
    </r>
    <r>
      <rPr>
        <sz val="11"/>
        <rFont val="Times New Roman"/>
        <family val="1"/>
        <charset val="204"/>
      </rPr>
      <t xml:space="preserve">. Монолитное железобетонное перекрытие на отметке </t>
    </r>
    <r>
      <rPr>
        <b/>
        <sz val="11"/>
        <rFont val="Times New Roman"/>
        <family val="1"/>
        <charset val="204"/>
      </rPr>
      <t>- 0,300 между осями 16 – 21.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железобетонные, </t>
    </r>
    <r>
      <rPr>
        <b/>
        <sz val="11"/>
        <rFont val="Times New Roman"/>
        <family val="1"/>
        <charset val="204"/>
      </rPr>
      <t>(взамен сметы 1-896, инв. №15-04460)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</si>
  <si>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 1-1080. </t>
    </r>
    <r>
      <rPr>
        <sz val="11"/>
        <rFont val="Times New Roman"/>
        <family val="1"/>
        <charset val="204"/>
      </rPr>
      <t xml:space="preserve">Монолитное железобетонное перекрытие на отметке </t>
    </r>
    <r>
      <rPr>
        <b/>
        <sz val="11"/>
        <rFont val="Times New Roman"/>
        <family val="1"/>
        <charset val="204"/>
      </rPr>
      <t xml:space="preserve">- 0,300 между осями 21 – 28. Опалубка и армирование.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(взамен сметы 1-900, инв. №15-03789)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</si>
  <si>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1-1104.Стены между осями 16-21 на отм. - 0.300.</t>
    </r>
    <r>
      <rPr>
        <sz val="11"/>
        <rFont val="Times New Roman"/>
        <family val="1"/>
        <charset val="204"/>
      </rPr>
      <t xml:space="preserve"> Армирование. Конструкции железобетонные,</t>
    </r>
    <r>
      <rPr>
        <b/>
        <sz val="11"/>
        <rFont val="Times New Roman"/>
        <family val="1"/>
        <charset val="204"/>
      </rPr>
      <t xml:space="preserve"> (изменение к смете 1-1025 инв. № 15-06144)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</si>
  <si>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1-1025. Стены между осями 16-21 на отм. - 0.300.</t>
    </r>
    <r>
      <rPr>
        <sz val="11"/>
        <rFont val="Times New Roman"/>
        <family val="1"/>
        <charset val="204"/>
      </rPr>
      <t xml:space="preserve"> Армирование. Конструкции железобетонные. </t>
    </r>
  </si>
  <si>
    <r>
      <rPr>
        <sz val="11"/>
        <color rgb="FFFF0000"/>
        <rFont val="Times New Roman"/>
        <family val="1"/>
        <charset val="204"/>
      </rPr>
      <t>(СДО)</t>
    </r>
    <r>
      <rPr>
        <sz val="12"/>
        <color rgb="FFFF0000"/>
        <rFont val="Times New Roman"/>
        <family val="1"/>
        <charset val="204"/>
      </rPr>
      <t>№25 от 09.02.2016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</si>
  <si>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 1-1108.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9-16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-0,300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 Конструкции ж/б,</t>
    </r>
    <r>
      <rPr>
        <b/>
        <sz val="11"/>
        <rFont val="Times New Roman"/>
        <family val="1"/>
        <charset val="204"/>
      </rPr>
      <t xml:space="preserve"> (изменение к смете 1-1018, инв. №15-06138)</t>
    </r>
    <r>
      <rPr>
        <sz val="11"/>
        <rFont val="Times New Roman"/>
        <family val="1"/>
        <charset val="204"/>
      </rPr>
      <t>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</si>
  <si>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1-1018.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9-16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-0,300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 Конструкции ж/б.</t>
    </r>
  </si>
  <si>
    <t>№27 от 09.04.2018</t>
  </si>
  <si>
    <t>17-00517</t>
  </si>
  <si>
    <t>17-01943</t>
  </si>
  <si>
    <t>17-01944</t>
  </si>
  <si>
    <t>18-00425</t>
  </si>
  <si>
    <t>16-01773 И2</t>
  </si>
  <si>
    <t>17-01715</t>
  </si>
  <si>
    <t>18-00236</t>
  </si>
  <si>
    <t>17-01716</t>
  </si>
  <si>
    <t>18-00234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</si>
  <si>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Стены между осями 28-32 на отм. -0,300. Опалубка.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(изменение к смете 1-1019, инв.№15-06150)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</si>
  <si>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1-1132. 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21-28 на отметке -5.900</t>
    </r>
    <r>
      <rPr>
        <sz val="11"/>
        <rFont val="Times New Roman"/>
        <family val="1"/>
        <charset val="204"/>
      </rPr>
      <t xml:space="preserve">. Армирование. Конструкции ж/б. </t>
    </r>
    <r>
      <rPr>
        <b/>
        <sz val="11"/>
        <rFont val="Times New Roman"/>
        <family val="1"/>
        <charset val="204"/>
      </rPr>
      <t>(изменение к смете 1-912, инв. №15-06985)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</si>
  <si>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1-1023. Стены между осями 21 - 28 на отм.- 0.300.</t>
    </r>
    <r>
      <rPr>
        <sz val="11"/>
        <rFont val="Times New Roman"/>
        <family val="1"/>
        <charset val="204"/>
      </rPr>
      <t xml:space="preserve"> Армирование. Конструкции железобетонные. 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</si>
  <si>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1-1019. Стены между осями 28-32 на отм.-0,300. Опалубка.</t>
    </r>
    <r>
      <rPr>
        <sz val="11"/>
        <rFont val="Times New Roman"/>
        <family val="1"/>
        <charset val="204"/>
      </rPr>
      <t xml:space="preserve">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</si>
  <si>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1-1142. Стены между осями 21 - 28 на отм.- 0.300.</t>
    </r>
    <r>
      <rPr>
        <sz val="11"/>
        <rFont val="Times New Roman"/>
        <family val="1"/>
        <charset val="204"/>
      </rPr>
      <t xml:space="preserve">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 (изменение к смете 1-1023, инв. №15-06148).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</si>
  <si>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1-1146.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Стены между осями 21 - 28 на отметке -0,300.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  Конструкции железобетонные. </t>
    </r>
    <r>
      <rPr>
        <b/>
        <sz val="11"/>
        <rFont val="Times New Roman"/>
        <family val="1"/>
        <charset val="204"/>
      </rPr>
      <t xml:space="preserve"> (изменение к смете 1-10222, инв. №15-06146).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</si>
  <si>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1-1149.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9-16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-0,300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 Конструкции ж/б,</t>
    </r>
    <r>
      <rPr>
        <b/>
        <sz val="11"/>
        <rFont val="Times New Roman"/>
        <family val="1"/>
        <charset val="204"/>
      </rPr>
      <t xml:space="preserve"> (изменение к смете 1-1018, инв. №15-06138 и 1-1108 инв. № 15-09227 )</t>
    </r>
    <r>
      <rPr>
        <sz val="11"/>
        <rFont val="Times New Roman"/>
        <family val="1"/>
        <charset val="204"/>
      </rPr>
      <t>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</si>
  <si>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 2-01-0006С.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9-16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+5,150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 Конструкции ж/б.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</si>
  <si>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2-01-0007С. Стены между осями 9 - 16 на отм. +5,150. Армирование.</t>
    </r>
    <r>
      <rPr>
        <sz val="11"/>
        <rFont val="Times New Roman"/>
        <family val="1"/>
        <charset val="204"/>
      </rPr>
      <t xml:space="preserve"> Конструкции железобетонные.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</si>
  <si>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1-1160. </t>
    </r>
    <r>
      <rPr>
        <sz val="11"/>
        <color rgb="FFFF0000"/>
        <rFont val="Times New Roman"/>
        <family val="1"/>
        <charset val="204"/>
      </rPr>
      <t xml:space="preserve">Конструкция </t>
    </r>
    <r>
      <rPr>
        <b/>
        <sz val="11"/>
        <color rgb="FFFF0000"/>
        <rFont val="Times New Roman"/>
        <family val="1"/>
        <charset val="204"/>
      </rPr>
      <t>лестницы между осями 3-4 и у оси Е.</t>
    </r>
    <r>
      <rPr>
        <sz val="11"/>
        <color rgb="FFFF0000"/>
        <rFont val="Times New Roman"/>
        <family val="1"/>
        <charset val="204"/>
      </rPr>
      <t xml:space="preserve"> Конструкции ж/б., </t>
    </r>
    <r>
      <rPr>
        <b/>
        <sz val="11"/>
        <color rgb="FFFF0000"/>
        <rFont val="Times New Roman"/>
        <family val="1"/>
        <charset val="204"/>
      </rPr>
      <t>(изменение к смете 1-997 инв. №15-05860)</t>
    </r>
  </si>
  <si>
    <r>
      <rPr>
        <sz val="10"/>
        <color rgb="FFFF0000"/>
        <rFont val="Times New Roman"/>
        <family val="1"/>
        <charset val="204"/>
      </rPr>
      <t>(СДО)</t>
    </r>
    <r>
      <rPr>
        <sz val="12"/>
        <color rgb="FFFF0000"/>
        <rFont val="Times New Roman"/>
        <family val="1"/>
        <charset val="204"/>
      </rPr>
      <t>№46 от 30.04.2016</t>
    </r>
  </si>
  <si>
    <r>
      <rPr>
        <sz val="10"/>
        <color rgb="FFFF0000"/>
        <rFont val="Times New Roman"/>
        <family val="1"/>
        <charset val="204"/>
      </rPr>
      <t xml:space="preserve">(СДО) </t>
    </r>
    <r>
      <rPr>
        <sz val="12"/>
        <color rgb="FFFF0000"/>
        <rFont val="Times New Roman"/>
        <family val="1"/>
        <charset val="204"/>
      </rPr>
      <t>№13 от 27.11.2015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</si>
  <si>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1-1056. </t>
    </r>
    <r>
      <rPr>
        <sz val="11"/>
        <rFont val="Times New Roman"/>
        <family val="1"/>
        <charset val="204"/>
      </rPr>
      <t>Пути подвесных кранов в помещении 10R006 между осями 4-7, В-Г;  в помещении 10R026 между осями 17-20, Б-В, в помещении 10R015 между осями 22-24, В-Г, в помещении 10R054 между осями 29-30, Е-Г на отм. +4,060; +3,940. Конструкции металлические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</si>
  <si>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4-693. </t>
    </r>
    <r>
      <rPr>
        <sz val="11"/>
        <rFont val="Times New Roman"/>
        <family val="1"/>
        <charset val="204"/>
      </rPr>
      <t>Система телевизионного контроля основного технологического оборудования.</t>
    </r>
  </si>
  <si>
    <r>
      <rPr>
        <sz val="10"/>
        <color rgb="FFFF0000"/>
        <rFont val="Times New Roman"/>
        <family val="1"/>
        <charset val="204"/>
      </rPr>
      <t>(СДО)</t>
    </r>
    <r>
      <rPr>
        <sz val="12"/>
        <color rgb="FFFF0000"/>
        <rFont val="Times New Roman"/>
        <family val="1"/>
        <charset val="204"/>
      </rPr>
      <t>№42 от 07.04.2016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</si>
  <si>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Набетонка между осями</t>
    </r>
    <r>
      <rPr>
        <b/>
        <sz val="12"/>
        <rFont val="Times New Roman"/>
        <family val="1"/>
        <charset val="204"/>
      </rPr>
      <t xml:space="preserve"> 1-9</t>
    </r>
    <r>
      <rPr>
        <sz val="12"/>
        <rFont val="Times New Roman"/>
        <family val="1"/>
        <charset val="204"/>
      </rPr>
      <t xml:space="preserve"> на отметке </t>
    </r>
    <r>
      <rPr>
        <b/>
        <sz val="12"/>
        <rFont val="Times New Roman"/>
        <family val="1"/>
        <charset val="204"/>
      </rPr>
      <t>-5,300.</t>
    </r>
    <r>
      <rPr>
        <sz val="12"/>
        <rFont val="Times New Roman"/>
        <family val="1"/>
        <charset val="204"/>
      </rPr>
      <t xml:space="preserve"> Конструкции ж/б. 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</si>
  <si>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1-1303. </t>
    </r>
    <r>
      <rPr>
        <sz val="11"/>
        <rFont val="Times New Roman"/>
        <family val="1"/>
        <charset val="204"/>
      </rPr>
      <t>Набетонка между осями</t>
    </r>
    <r>
      <rPr>
        <b/>
        <sz val="11"/>
        <rFont val="Times New Roman"/>
        <family val="1"/>
        <charset val="204"/>
      </rPr>
      <t xml:space="preserve"> 1-9 </t>
    </r>
    <r>
      <rPr>
        <sz val="11"/>
        <rFont val="Times New Roman"/>
        <family val="1"/>
        <charset val="204"/>
      </rPr>
      <t xml:space="preserve">на отметке </t>
    </r>
    <r>
      <rPr>
        <b/>
        <sz val="11"/>
        <rFont val="Times New Roman"/>
        <family val="1"/>
        <charset val="204"/>
      </rPr>
      <t>-5,300.</t>
    </r>
    <r>
      <rPr>
        <sz val="11"/>
        <rFont val="Times New Roman"/>
        <family val="1"/>
        <charset val="204"/>
      </rPr>
      <t xml:space="preserve"> Конструкции ж/б.</t>
    </r>
    <r>
      <rPr>
        <b/>
        <sz val="11"/>
        <rFont val="Times New Roman"/>
        <family val="1"/>
        <charset val="204"/>
      </rPr>
      <t xml:space="preserve"> (изменения к смете 1-1138 инв. №15-02472) </t>
    </r>
    <r>
      <rPr>
        <sz val="11"/>
        <rFont val="Times New Roman"/>
        <family val="1"/>
        <charset val="204"/>
      </rPr>
      <t>к 15-02471 И2, И3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</si>
  <si>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Набетонка между осями </t>
    </r>
    <r>
      <rPr>
        <b/>
        <sz val="12"/>
        <rFont val="Times New Roman"/>
        <family val="1"/>
        <charset val="204"/>
      </rPr>
      <t>9-16</t>
    </r>
    <r>
      <rPr>
        <sz val="12"/>
        <rFont val="Times New Roman"/>
        <family val="1"/>
        <charset val="204"/>
      </rPr>
      <t xml:space="preserve"> на отметке </t>
    </r>
    <r>
      <rPr>
        <b/>
        <sz val="12"/>
        <rFont val="Times New Roman"/>
        <family val="1"/>
        <charset val="204"/>
      </rPr>
      <t>-5,300</t>
    </r>
    <r>
      <rPr>
        <sz val="12"/>
        <rFont val="Times New Roman"/>
        <family val="1"/>
        <charset val="204"/>
      </rPr>
      <t xml:space="preserve">. Конструкции ж/б.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</si>
  <si>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 1-1139.</t>
    </r>
    <r>
      <rPr>
        <sz val="11"/>
        <color rgb="FFFF0000"/>
        <rFont val="Times New Roman"/>
        <family val="1"/>
        <charset val="204"/>
      </rPr>
      <t xml:space="preserve"> Набетонка между осями </t>
    </r>
    <r>
      <rPr>
        <b/>
        <sz val="11"/>
        <color rgb="FFFF0000"/>
        <rFont val="Times New Roman"/>
        <family val="1"/>
        <charset val="204"/>
      </rPr>
      <t xml:space="preserve">9-16 </t>
    </r>
    <r>
      <rPr>
        <sz val="11"/>
        <color rgb="FFFF0000"/>
        <rFont val="Times New Roman"/>
        <family val="1"/>
        <charset val="204"/>
      </rPr>
      <t xml:space="preserve">на отметке </t>
    </r>
    <r>
      <rPr>
        <b/>
        <sz val="11"/>
        <color rgb="FFFF0000"/>
        <rFont val="Times New Roman"/>
        <family val="1"/>
        <charset val="204"/>
      </rPr>
      <t>-5,300.</t>
    </r>
    <r>
      <rPr>
        <sz val="11"/>
        <color rgb="FFFF0000"/>
        <rFont val="Times New Roman"/>
        <family val="1"/>
        <charset val="204"/>
      </rPr>
      <t xml:space="preserve"> Конструкции ж/б. 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</si>
  <si>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1-1304. </t>
    </r>
    <r>
      <rPr>
        <sz val="11"/>
        <rFont val="Times New Roman"/>
        <family val="1"/>
        <charset val="204"/>
      </rPr>
      <t xml:space="preserve">Набетонка между осями </t>
    </r>
    <r>
      <rPr>
        <b/>
        <sz val="11"/>
        <rFont val="Times New Roman"/>
        <family val="1"/>
        <charset val="204"/>
      </rPr>
      <t xml:space="preserve">9-16 </t>
    </r>
    <r>
      <rPr>
        <sz val="11"/>
        <rFont val="Times New Roman"/>
        <family val="1"/>
        <charset val="204"/>
      </rPr>
      <t xml:space="preserve">на отметке </t>
    </r>
    <r>
      <rPr>
        <b/>
        <sz val="11"/>
        <rFont val="Times New Roman"/>
        <family val="1"/>
        <charset val="204"/>
      </rPr>
      <t>-5,300</t>
    </r>
    <r>
      <rPr>
        <sz val="11"/>
        <rFont val="Times New Roman"/>
        <family val="1"/>
        <charset val="204"/>
      </rPr>
      <t xml:space="preserve">. Конструкции ж/б. </t>
    </r>
    <r>
      <rPr>
        <b/>
        <sz val="11"/>
        <rFont val="Times New Roman"/>
        <family val="1"/>
        <charset val="204"/>
      </rPr>
      <t xml:space="preserve">(взамен сметы 1-1139 инв. №15-08801) </t>
    </r>
    <r>
      <rPr>
        <sz val="11"/>
        <rFont val="Times New Roman"/>
        <family val="1"/>
        <charset val="204"/>
      </rPr>
      <t>к инв. 15-08632 И2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</si>
  <si>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Набетонка между осями </t>
    </r>
    <r>
      <rPr>
        <b/>
        <sz val="12"/>
        <rFont val="Times New Roman"/>
        <family val="1"/>
        <charset val="204"/>
      </rPr>
      <t xml:space="preserve">16-21 </t>
    </r>
    <r>
      <rPr>
        <sz val="12"/>
        <rFont val="Times New Roman"/>
        <family val="1"/>
        <charset val="204"/>
      </rPr>
      <t>на отметке</t>
    </r>
    <r>
      <rPr>
        <b/>
        <sz val="12"/>
        <rFont val="Times New Roman"/>
        <family val="1"/>
        <charset val="204"/>
      </rPr>
      <t xml:space="preserve"> -5,300.</t>
    </r>
    <r>
      <rPr>
        <sz val="12"/>
        <rFont val="Times New Roman"/>
        <family val="1"/>
        <charset val="204"/>
      </rPr>
      <t xml:space="preserve"> Конструкции ж/б.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</si>
  <si>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 1-1143.</t>
    </r>
    <r>
      <rPr>
        <sz val="11"/>
        <color rgb="FFFF0000"/>
        <rFont val="Times New Roman"/>
        <family val="1"/>
        <charset val="204"/>
      </rPr>
      <t xml:space="preserve"> Набетонка между осями </t>
    </r>
    <r>
      <rPr>
        <b/>
        <sz val="11"/>
        <color rgb="FFFF0000"/>
        <rFont val="Times New Roman"/>
        <family val="1"/>
        <charset val="204"/>
      </rPr>
      <t>16-21</t>
    </r>
    <r>
      <rPr>
        <sz val="11"/>
        <color rgb="FFFF0000"/>
        <rFont val="Times New Roman"/>
        <family val="1"/>
        <charset val="204"/>
      </rPr>
      <t xml:space="preserve"> на отметке</t>
    </r>
    <r>
      <rPr>
        <b/>
        <sz val="11"/>
        <color rgb="FFFF0000"/>
        <rFont val="Times New Roman"/>
        <family val="1"/>
        <charset val="204"/>
      </rPr>
      <t xml:space="preserve"> -5,300.</t>
    </r>
    <r>
      <rPr>
        <sz val="11"/>
        <color rgb="FFFF0000"/>
        <rFont val="Times New Roman"/>
        <family val="1"/>
        <charset val="204"/>
      </rPr>
      <t xml:space="preserve"> Конструкции ж/б. 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</si>
  <si>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1-1305. </t>
    </r>
    <r>
      <rPr>
        <sz val="11"/>
        <rFont val="Times New Roman"/>
        <family val="1"/>
        <charset val="204"/>
      </rPr>
      <t xml:space="preserve">Набетонка между осями </t>
    </r>
    <r>
      <rPr>
        <b/>
        <sz val="11"/>
        <rFont val="Times New Roman"/>
        <family val="1"/>
        <charset val="204"/>
      </rPr>
      <t>16-21</t>
    </r>
    <r>
      <rPr>
        <sz val="11"/>
        <rFont val="Times New Roman"/>
        <family val="1"/>
        <charset val="204"/>
      </rPr>
      <t xml:space="preserve"> на отметке</t>
    </r>
    <r>
      <rPr>
        <b/>
        <sz val="11"/>
        <rFont val="Times New Roman"/>
        <family val="1"/>
        <charset val="204"/>
      </rPr>
      <t xml:space="preserve"> -5,300</t>
    </r>
    <r>
      <rPr>
        <sz val="11"/>
        <rFont val="Times New Roman"/>
        <family val="1"/>
        <charset val="204"/>
      </rPr>
      <t xml:space="preserve">. Конструкции ж/б. </t>
    </r>
    <r>
      <rPr>
        <b/>
        <sz val="11"/>
        <rFont val="Times New Roman"/>
        <family val="1"/>
        <charset val="204"/>
      </rPr>
      <t xml:space="preserve">(взамен сметы 1-1143 инв. №15-08802) </t>
    </r>
    <r>
      <rPr>
        <sz val="11"/>
        <rFont val="Times New Roman"/>
        <family val="1"/>
        <charset val="204"/>
      </rPr>
      <t xml:space="preserve"> к инв. 15-08633 И2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</si>
  <si>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Набетонка между осями </t>
    </r>
    <r>
      <rPr>
        <b/>
        <sz val="12"/>
        <rFont val="Times New Roman"/>
        <family val="1"/>
        <charset val="204"/>
      </rPr>
      <t>21-28</t>
    </r>
    <r>
      <rPr>
        <sz val="12"/>
        <rFont val="Times New Roman"/>
        <family val="1"/>
        <charset val="204"/>
      </rPr>
      <t xml:space="preserve"> на отметке</t>
    </r>
    <r>
      <rPr>
        <b/>
        <sz val="12"/>
        <rFont val="Times New Roman"/>
        <family val="1"/>
        <charset val="204"/>
      </rPr>
      <t xml:space="preserve"> -5,300.</t>
    </r>
    <r>
      <rPr>
        <sz val="12"/>
        <rFont val="Times New Roman"/>
        <family val="1"/>
        <charset val="204"/>
      </rPr>
      <t xml:space="preserve"> Конструкции ж/б.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</si>
  <si>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 1-1169. </t>
    </r>
    <r>
      <rPr>
        <sz val="11"/>
        <rFont val="Times New Roman"/>
        <family val="1"/>
        <charset val="204"/>
      </rPr>
      <t xml:space="preserve">Набетонка между осями </t>
    </r>
    <r>
      <rPr>
        <b/>
        <sz val="11"/>
        <rFont val="Times New Roman"/>
        <family val="1"/>
        <charset val="204"/>
      </rPr>
      <t>21-28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 xml:space="preserve">-5,300. </t>
    </r>
    <r>
      <rPr>
        <sz val="11"/>
        <rFont val="Times New Roman"/>
        <family val="1"/>
        <charset val="204"/>
      </rPr>
      <t xml:space="preserve">Конструкции ж/б. 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</si>
  <si>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1-1306. </t>
    </r>
    <r>
      <rPr>
        <sz val="11"/>
        <rFont val="Times New Roman"/>
        <family val="1"/>
        <charset val="204"/>
      </rPr>
      <t xml:space="preserve">Набетонка между осями </t>
    </r>
    <r>
      <rPr>
        <b/>
        <sz val="11"/>
        <rFont val="Times New Roman"/>
        <family val="1"/>
        <charset val="204"/>
      </rPr>
      <t>21-28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-5,300.</t>
    </r>
    <r>
      <rPr>
        <sz val="11"/>
        <rFont val="Times New Roman"/>
        <family val="1"/>
        <charset val="204"/>
      </rPr>
      <t xml:space="preserve"> Конструкции ж/б. </t>
    </r>
    <r>
      <rPr>
        <b/>
        <sz val="11"/>
        <rFont val="Times New Roman"/>
        <family val="1"/>
        <charset val="204"/>
      </rPr>
      <t xml:space="preserve">(изменения к смете 1-1169 инв. №15-08803)   </t>
    </r>
    <r>
      <rPr>
        <sz val="11"/>
        <rFont val="Times New Roman"/>
        <family val="1"/>
        <charset val="204"/>
      </rPr>
      <t>к инв.15-08634И2, И3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</si>
  <si>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Набетонка между осями </t>
    </r>
    <r>
      <rPr>
        <b/>
        <sz val="12"/>
        <rFont val="Times New Roman"/>
        <family val="1"/>
        <charset val="204"/>
      </rPr>
      <t>28-32</t>
    </r>
    <r>
      <rPr>
        <sz val="12"/>
        <rFont val="Times New Roman"/>
        <family val="1"/>
        <charset val="204"/>
      </rPr>
      <t xml:space="preserve"> на отм.</t>
    </r>
    <r>
      <rPr>
        <b/>
        <sz val="12"/>
        <rFont val="Times New Roman"/>
        <family val="1"/>
        <charset val="204"/>
      </rPr>
      <t>-5.300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</si>
  <si>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1-1170. </t>
    </r>
    <r>
      <rPr>
        <sz val="11"/>
        <rFont val="Times New Roman"/>
        <family val="1"/>
        <charset val="204"/>
      </rPr>
      <t xml:space="preserve">Набетонка между осями </t>
    </r>
    <r>
      <rPr>
        <b/>
        <sz val="11"/>
        <rFont val="Times New Roman"/>
        <family val="1"/>
        <charset val="204"/>
      </rPr>
      <t>28-32</t>
    </r>
    <r>
      <rPr>
        <sz val="11"/>
        <rFont val="Times New Roman"/>
        <family val="1"/>
        <charset val="204"/>
      </rPr>
      <t xml:space="preserve"> на отметке</t>
    </r>
    <r>
      <rPr>
        <b/>
        <sz val="11"/>
        <rFont val="Times New Roman"/>
        <family val="1"/>
        <charset val="204"/>
      </rPr>
      <t xml:space="preserve"> -5,300.</t>
    </r>
    <r>
      <rPr>
        <sz val="11"/>
        <rFont val="Times New Roman"/>
        <family val="1"/>
        <charset val="204"/>
      </rPr>
      <t xml:space="preserve"> Конструкции ж/б. 
К инв. 15-08635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</si>
  <si>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1-1125.</t>
    </r>
    <r>
      <rPr>
        <sz val="11"/>
        <rFont val="Times New Roman"/>
        <family val="1"/>
        <charset val="204"/>
      </rPr>
      <t xml:space="preserve"> Монолитное ж/б перекрытие на отм.</t>
    </r>
    <r>
      <rPr>
        <b/>
        <sz val="11"/>
        <rFont val="Times New Roman"/>
        <family val="1"/>
        <charset val="204"/>
      </rPr>
      <t xml:space="preserve"> +5,150 между осями 9-16. </t>
    </r>
    <r>
      <rPr>
        <sz val="11"/>
        <rFont val="Times New Roman"/>
        <family val="1"/>
        <charset val="204"/>
      </rPr>
      <t>Опалубка. Армирование. Конструкции ж/б.</t>
    </r>
    <r>
      <rPr>
        <b/>
        <sz val="11"/>
        <rFont val="Times New Roman"/>
        <family val="1"/>
        <charset val="204"/>
      </rPr>
      <t xml:space="preserve"> (изменение к смете 1-1024 инв. № 15-06208)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</si>
  <si>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1-1024. </t>
    </r>
    <r>
      <rPr>
        <sz val="11"/>
        <rFont val="Times New Roman"/>
        <family val="1"/>
        <charset val="204"/>
      </rPr>
      <t>Монолитное ж/б перекрытие на отм.</t>
    </r>
    <r>
      <rPr>
        <b/>
        <sz val="11"/>
        <rFont val="Times New Roman"/>
        <family val="1"/>
        <charset val="204"/>
      </rPr>
      <t xml:space="preserve"> +5,150 между осями 9-16. </t>
    </r>
    <r>
      <rPr>
        <sz val="11"/>
        <rFont val="Times New Roman"/>
        <family val="1"/>
        <charset val="204"/>
      </rPr>
      <t>Опалубка. Армирование. Конструкции ж/б.</t>
    </r>
  </si>
  <si>
    <r>
      <t xml:space="preserve">Здание 4.   </t>
    </r>
    <r>
      <rPr>
        <b/>
        <sz val="11"/>
        <rFont val="Times New Roman"/>
        <family val="1"/>
        <charset val="204"/>
      </rPr>
      <t xml:space="preserve">Локальная смета. 1-1122. </t>
    </r>
    <r>
      <rPr>
        <sz val="11"/>
        <rFont val="Times New Roman"/>
        <family val="1"/>
        <charset val="204"/>
      </rPr>
      <t>Монолитное железобетонное перекрытие на отметке</t>
    </r>
    <r>
      <rPr>
        <b/>
        <sz val="11"/>
        <rFont val="Times New Roman"/>
        <family val="1"/>
        <charset val="204"/>
      </rPr>
      <t xml:space="preserve">  +5,150 между осями 28 – 32.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 </t>
    </r>
    <r>
      <rPr>
        <b/>
        <sz val="11"/>
        <rFont val="Times New Roman"/>
        <family val="1"/>
        <charset val="204"/>
      </rPr>
      <t>(изменение к смете 1-1026 инв. № 15-06214)</t>
    </r>
  </si>
  <si>
    <t>24-А/121 11.11.2015 -  Сигнальный вариант 11.11.2015</t>
  </si>
  <si>
    <r>
      <rPr>
        <sz val="10"/>
        <color rgb="FFFF0000"/>
        <rFont val="Times New Roman"/>
        <family val="1"/>
        <charset val="204"/>
      </rPr>
      <t>(СДО)</t>
    </r>
    <r>
      <rPr>
        <sz val="12"/>
        <color rgb="FFFF0000"/>
        <rFont val="Times New Roman"/>
        <family val="1"/>
        <charset val="204"/>
      </rPr>
      <t>№18 от 18.01.2016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</si>
  <si>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 1-1124.</t>
    </r>
    <r>
      <rPr>
        <sz val="11"/>
        <rFont val="Times New Roman"/>
        <family val="1"/>
        <charset val="204"/>
      </rPr>
      <t xml:space="preserve"> Монолитное железобетонное перекрытие на отметке </t>
    </r>
    <r>
      <rPr>
        <b/>
        <sz val="11"/>
        <rFont val="Times New Roman"/>
        <family val="1"/>
        <charset val="204"/>
      </rPr>
      <t xml:space="preserve"> +5,150 между осями 16 – 21.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</t>
    </r>
    <r>
      <rPr>
        <b/>
        <sz val="11"/>
        <rFont val="Times New Roman"/>
        <family val="1"/>
        <charset val="204"/>
      </rPr>
      <t xml:space="preserve"> (взамен ЛС №1-1028 инв. № 15-06210)</t>
    </r>
  </si>
  <si>
    <t>17-01254</t>
  </si>
  <si>
    <t>18-00297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</si>
  <si>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2-01-0076 С - В 3.  </t>
    </r>
    <r>
      <rPr>
        <sz val="11"/>
        <rFont val="Times New Roman"/>
        <family val="1"/>
        <charset val="204"/>
      </rPr>
      <t xml:space="preserve"> Конструкция лестницы между осями  3  - 4  у оси 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1-997 инв. 15-05860 и Взамен ЛС  2-01-0076 С - В 2  инв. 18-00297).</t>
    </r>
  </si>
  <si>
    <t>18-00521</t>
  </si>
  <si>
    <t>16-00718 И2</t>
  </si>
  <si>
    <t>16-00744 И2</t>
  </si>
  <si>
    <t>17-01274</t>
  </si>
  <si>
    <t>Здание 4. Монорельсы в помещениях 10R015, 10R026 пути подвесных кранов в помещениях 10R025 и 10R044</t>
  </si>
  <si>
    <t>Здание 4. Пути подвесного крана в помещении 04R031 и монорельсы в помещениях 04R024, 04R022, 04R021, 04R017, 04R018, 04R032 между осями Б-Д, 16-28</t>
  </si>
  <si>
    <t>Здание 4. Пути подвесных кранов в помещении 10R006 между осями 4-7,  В-Г;  в помещении 10R026 между осями 17-20, Б-В;  в помещении 10R015 между осями 22-24, В-Г; в помещении 10R054 между осями 29-30, Е-Г (на отм. +4,060; +3,940)</t>
  </si>
  <si>
    <t>17-01162</t>
  </si>
  <si>
    <t>Облицовки на отм. 0,000</t>
  </si>
  <si>
    <t xml:space="preserve">Облицовки на отм.  -5,250 </t>
  </si>
  <si>
    <t>17-02120</t>
  </si>
  <si>
    <t>17-02119</t>
  </si>
  <si>
    <t>17-01155</t>
  </si>
  <si>
    <t>17-01196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</si>
  <si>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Задание заводу на низковольтные комплектные устройства распределения и управления.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</si>
  <si>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Задание заводу на низковольтные комплектные устройства распределения и управления. 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№17-01155</t>
    </r>
  </si>
  <si>
    <t>17-01197</t>
  </si>
  <si>
    <t>17-01280</t>
  </si>
  <si>
    <t>18-00149</t>
  </si>
  <si>
    <t>17-02122</t>
  </si>
  <si>
    <t>16-01661 И1</t>
  </si>
  <si>
    <t>16-01661 И2</t>
  </si>
  <si>
    <t>16-01661 И3</t>
  </si>
  <si>
    <t>16-01662 И1</t>
  </si>
  <si>
    <t>16-01662 И2</t>
  </si>
  <si>
    <t>17-01939</t>
  </si>
  <si>
    <t>18-00424</t>
  </si>
  <si>
    <t>17-01940</t>
  </si>
  <si>
    <t>17-02123</t>
  </si>
  <si>
    <t>17-01941</t>
  </si>
  <si>
    <t>17-01942</t>
  </si>
  <si>
    <t>????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</si>
  <si>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Электроосвещение на отметке </t>
    </r>
    <r>
      <rPr>
        <b/>
        <sz val="12"/>
        <rFont val="Times New Roman"/>
        <family val="1"/>
        <charset val="204"/>
      </rPr>
      <t>-5,250 между осями 1-16</t>
    </r>
    <r>
      <rPr>
        <sz val="12"/>
        <rFont val="Times New Roman"/>
        <family val="1"/>
        <charset val="204"/>
      </rPr>
      <t>. 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</si>
  <si>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Электроосвещение на отметке </t>
    </r>
    <r>
      <rPr>
        <b/>
        <sz val="12"/>
        <rFont val="Times New Roman"/>
        <family val="1"/>
        <charset val="204"/>
      </rPr>
      <t>-5,250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 xml:space="preserve">1-16. </t>
    </r>
    <r>
      <rPr>
        <sz val="12"/>
        <rFont val="Times New Roman"/>
        <family val="1"/>
        <charset val="204"/>
      </rPr>
      <t xml:space="preserve">  Спецификация оборудования, изделий и материалов к инв. №16-02337.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</si>
  <si>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Электроосвещение на отметке </t>
    </r>
    <r>
      <rPr>
        <b/>
        <sz val="12"/>
        <rFont val="Times New Roman"/>
        <family val="1"/>
        <charset val="204"/>
      </rPr>
      <t>+5,250</t>
    </r>
    <r>
      <rPr>
        <sz val="12"/>
        <rFont val="Times New Roman"/>
        <family val="1"/>
        <charset val="204"/>
      </rPr>
      <t xml:space="preserve">  между осями </t>
    </r>
    <r>
      <rPr>
        <b/>
        <sz val="12"/>
        <rFont val="Times New Roman"/>
        <family val="1"/>
        <charset val="204"/>
      </rPr>
      <t>1-16.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</si>
  <si>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Электроосвещение на отметке</t>
    </r>
    <r>
      <rPr>
        <b/>
        <sz val="11"/>
        <rFont val="Times New Roman"/>
        <family val="1"/>
        <charset val="204"/>
      </rPr>
      <t xml:space="preserve"> +5,250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 xml:space="preserve">1-16. (к смете 4-854 инв. № 16-02342), (взамен сметы 4-806 инв. № 16-02023). </t>
    </r>
  </si>
  <si>
    <t>Отм. -5,250 между  осями 1-9, А-Е.</t>
  </si>
  <si>
    <t>Отм. -5,250 между  осями 9-16, А-Е.</t>
  </si>
  <si>
    <t>Отм. -5,250 между осями 16-21, А-Е</t>
  </si>
  <si>
    <t>Отм. -5,250 между осями 21-28, А-Е</t>
  </si>
  <si>
    <t>Отм. -5,250 между осями 28-32, А-Е</t>
  </si>
  <si>
    <t>16-01533 И1</t>
  </si>
  <si>
    <t>18-00379</t>
  </si>
  <si>
    <t>15-02509 И2</t>
  </si>
  <si>
    <t>15-02509 И3</t>
  </si>
  <si>
    <t>18-00316</t>
  </si>
  <si>
    <t>14-07684 И3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</si>
  <si>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2-962. </t>
    </r>
    <r>
      <rPr>
        <sz val="11"/>
        <color rgb="FFFF0000"/>
        <rFont val="Times New Roman"/>
        <family val="1"/>
        <charset val="204"/>
      </rPr>
      <t>Внутренние сети спецканализации К13, К13н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color rgb="FFFF0000"/>
        <rFont val="Times New Roman"/>
        <family val="1"/>
        <charset val="204"/>
      </rPr>
      <t xml:space="preserve">  Системы спецканализации.</t>
    </r>
  </si>
  <si>
    <t xml:space="preserve">Диск 26 </t>
  </si>
  <si>
    <t>15-04674 И5</t>
  </si>
  <si>
    <t>15-04674 И4</t>
  </si>
  <si>
    <t xml:space="preserve">сигнальный вариант от 10.04.2018 №110/04-28/28 </t>
  </si>
  <si>
    <t>16-02192 И1</t>
  </si>
  <si>
    <t>18-00278</t>
  </si>
  <si>
    <t>сигнальный от 11.04.2018  №110/04-28/29</t>
  </si>
  <si>
    <t>15-00466 И2</t>
  </si>
  <si>
    <t>18-00279</t>
  </si>
  <si>
    <t>18-00281</t>
  </si>
  <si>
    <t>16-00674 И1</t>
  </si>
  <si>
    <t>16-00675 И2</t>
  </si>
  <si>
    <t>14-07931 И3</t>
  </si>
  <si>
    <t>18-00486 И2</t>
  </si>
  <si>
    <t>15-03738 И2</t>
  </si>
  <si>
    <t>14-07853 И3</t>
  </si>
  <si>
    <t>14-07854 И3</t>
  </si>
  <si>
    <t>14-07854 И4</t>
  </si>
  <si>
    <t>14-07938 И1</t>
  </si>
  <si>
    <t>14-07939 И2</t>
  </si>
  <si>
    <t>17-01022</t>
  </si>
  <si>
    <t>14-08049 И2</t>
  </si>
  <si>
    <t>14-08050 И4</t>
  </si>
  <si>
    <t>17-00446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</si>
  <si>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02-01-3-346 ТМ.</t>
    </r>
    <r>
      <rPr>
        <sz val="11"/>
        <rFont val="Times New Roman"/>
        <family val="1"/>
        <charset val="204"/>
      </rPr>
      <t xml:space="preserve"> Аналитическая лаборатория. </t>
    </r>
    <r>
      <rPr>
        <b/>
        <sz val="11"/>
        <rFont val="Times New Roman"/>
        <family val="1"/>
        <charset val="204"/>
      </rPr>
      <t>(Взамен ЛС 3-299 инв. 16-00679).</t>
    </r>
  </si>
  <si>
    <t>18-00201</t>
  </si>
  <si>
    <t>15-03272 И1</t>
  </si>
  <si>
    <t>15-03273 И1</t>
  </si>
  <si>
    <t>18-00259</t>
  </si>
  <si>
    <t>18-00139</t>
  </si>
  <si>
    <t>18-00211</t>
  </si>
  <si>
    <t>18-00261</t>
  </si>
  <si>
    <t>18-00140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</si>
  <si>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 Газовый анализ.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№16-01709, 16-01710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</si>
  <si>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Автоматизация комплексная. Газовый анализ</t>
    </r>
    <r>
      <rPr>
        <b/>
        <sz val="12"/>
        <rFont val="Times New Roman"/>
        <family val="1"/>
        <charset val="204"/>
      </rPr>
      <t>.Таблица информационных сигналов в АСУ СИО. Схемы электрические принципиальные.</t>
    </r>
    <r>
      <rPr>
        <sz val="12"/>
        <rFont val="Times New Roman"/>
        <family val="1"/>
        <charset val="204"/>
      </rPr>
      <t xml:space="preserve"> Схемы подключения.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</si>
  <si>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Системы вентиляции. Сплит - системы. </t>
    </r>
    <r>
      <rPr>
        <b/>
        <sz val="12"/>
        <rFont val="Times New Roman"/>
        <family val="1"/>
        <charset val="204"/>
      </rPr>
      <t xml:space="preserve">Схемы эл. подключения. </t>
    </r>
    <r>
      <rPr>
        <sz val="12"/>
        <rFont val="Times New Roman"/>
        <family val="1"/>
        <charset val="204"/>
      </rPr>
      <t>Основной комплект.</t>
    </r>
  </si>
  <si>
    <t>17-01324</t>
  </si>
  <si>
    <t>17-01329</t>
  </si>
  <si>
    <t>17-01330</t>
  </si>
  <si>
    <t>17-01331</t>
  </si>
  <si>
    <t>17-01332</t>
  </si>
  <si>
    <t>17-01333</t>
  </si>
  <si>
    <t>17-01981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</si>
  <si>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Приточная  вентиляция. </t>
    </r>
    <r>
      <rPr>
        <b/>
        <sz val="12"/>
        <rFont val="Times New Roman"/>
        <family val="1"/>
        <charset val="204"/>
      </rPr>
      <t>Схемы электрические</t>
    </r>
    <r>
      <rPr>
        <sz val="12"/>
        <rFont val="Times New Roman"/>
        <family val="1"/>
        <charset val="204"/>
      </rPr>
      <t xml:space="preserve"> принципиальные и подключения.  </t>
    </r>
    <r>
      <rPr>
        <b/>
        <sz val="12"/>
        <rFont val="Times New Roman"/>
        <family val="1"/>
        <charset val="204"/>
      </rPr>
      <t>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</si>
  <si>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Приточная  вентиляция. </t>
    </r>
    <r>
      <rPr>
        <b/>
        <sz val="12"/>
        <rFont val="Times New Roman"/>
        <family val="1"/>
        <charset val="204"/>
      </rPr>
      <t xml:space="preserve">Задание заводу </t>
    </r>
    <r>
      <rPr>
        <sz val="12"/>
        <rFont val="Times New Roman"/>
        <family val="1"/>
        <charset val="204"/>
      </rPr>
      <t xml:space="preserve">на изготовление местных щитов. </t>
    </r>
    <r>
      <rPr>
        <b/>
        <sz val="12"/>
        <rFont val="Times New Roman"/>
        <family val="1"/>
        <charset val="204"/>
      </rPr>
      <t>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</si>
  <si>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Приточная вентиляция. </t>
    </r>
    <r>
      <rPr>
        <b/>
        <sz val="12"/>
        <rFont val="Times New Roman"/>
        <family val="1"/>
        <charset val="204"/>
      </rPr>
      <t>Таблицы</t>
    </r>
    <r>
      <rPr>
        <sz val="12"/>
        <rFont val="Times New Roman"/>
        <family val="1"/>
        <charset val="204"/>
      </rPr>
      <t xml:space="preserve"> информационных сигналов в АСУ.  </t>
    </r>
    <r>
      <rPr>
        <b/>
        <sz val="12"/>
        <rFont val="Times New Roman"/>
        <family val="1"/>
        <charset val="204"/>
      </rPr>
      <t>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</si>
  <si>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Приточная  вентиляция. </t>
    </r>
    <r>
      <rPr>
        <b/>
        <sz val="12"/>
        <rFont val="Times New Roman"/>
        <family val="1"/>
        <charset val="204"/>
      </rPr>
      <t>Спецификация оборудования к инв. 17-01329. 17-01330.</t>
    </r>
  </si>
  <si>
    <t>17-01315</t>
  </si>
  <si>
    <t>17-01316</t>
  </si>
  <si>
    <t>17-01317</t>
  </si>
  <si>
    <t>17-01320</t>
  </si>
  <si>
    <t>17-01321</t>
  </si>
  <si>
    <t>17-01979</t>
  </si>
  <si>
    <t>17-01319</t>
  </si>
  <si>
    <t>17-01318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</si>
  <si>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Вытяжная вентиляция. КИП. </t>
    </r>
    <r>
      <rPr>
        <b/>
        <sz val="12"/>
        <rFont val="Times New Roman"/>
        <family val="1"/>
        <charset val="204"/>
      </rPr>
      <t>Схемы электрические принципиальные.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</si>
  <si>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Вытяжная вентиляция КИП. </t>
    </r>
    <r>
      <rPr>
        <b/>
        <sz val="12"/>
        <rFont val="Times New Roman"/>
        <family val="1"/>
        <charset val="204"/>
      </rPr>
      <t>Схемы электрические  подключения.  Основной комплект.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</si>
  <si>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Автоматизация комплексная. Вытяжная вентиляция. КИП.</t>
    </r>
    <r>
      <rPr>
        <b/>
        <sz val="12"/>
        <rFont val="Times New Roman"/>
        <family val="1"/>
        <charset val="204"/>
      </rPr>
      <t>Задание заводу на изготовление местных щитов.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</si>
  <si>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Вытяжная вентиляция. КИП. </t>
    </r>
    <r>
      <rPr>
        <b/>
        <sz val="12"/>
        <rFont val="Times New Roman"/>
        <family val="1"/>
        <charset val="204"/>
      </rPr>
      <t>Спецификация к инв. 17-01315. 17-01316. 17-01317.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</si>
  <si>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Вытяжная вентиляция. КИП. </t>
    </r>
    <r>
      <rPr>
        <b/>
        <sz val="12"/>
        <rFont val="Times New Roman"/>
        <family val="1"/>
        <charset val="204"/>
      </rPr>
      <t xml:space="preserve">Таблицы </t>
    </r>
    <r>
      <rPr>
        <sz val="12"/>
        <rFont val="Times New Roman"/>
        <family val="1"/>
        <charset val="204"/>
      </rPr>
      <t>информационных сигналов в АСУ</t>
    </r>
    <r>
      <rPr>
        <b/>
        <sz val="12"/>
        <rFont val="Times New Roman"/>
        <family val="1"/>
        <charset val="204"/>
      </rPr>
      <t>. Основной комплект чертежей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</si>
  <si>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Вытяжная вентиляция. </t>
    </r>
    <r>
      <rPr>
        <b/>
        <sz val="12"/>
        <rFont val="Times New Roman"/>
        <family val="1"/>
        <charset val="204"/>
      </rPr>
      <t xml:space="preserve">Таблицы </t>
    </r>
    <r>
      <rPr>
        <sz val="12"/>
        <rFont val="Times New Roman"/>
        <family val="1"/>
        <charset val="204"/>
      </rPr>
      <t xml:space="preserve">информационных сигналов в АСУ.  </t>
    </r>
    <r>
      <rPr>
        <b/>
        <sz val="12"/>
        <rFont val="Times New Roman"/>
        <family val="1"/>
        <charset val="204"/>
      </rPr>
      <t>Основной комплект.</t>
    </r>
  </si>
  <si>
    <t>15-04806 И2</t>
  </si>
  <si>
    <t>15-04807 И2</t>
  </si>
  <si>
    <t>17-00801</t>
  </si>
  <si>
    <t>17-01980</t>
  </si>
  <si>
    <t>18-00262</t>
  </si>
  <si>
    <t>17-01074</t>
  </si>
  <si>
    <t>17-01071</t>
  </si>
  <si>
    <t>17-01072</t>
  </si>
  <si>
    <t>17-01073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</si>
  <si>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Системы вентиляции. Технологический контроль. </t>
    </r>
    <r>
      <rPr>
        <b/>
        <sz val="12"/>
        <rFont val="Times New Roman"/>
        <family val="1"/>
        <charset val="204"/>
      </rPr>
      <t>Опросные листы   к инв. № 17-01072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</si>
  <si>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Системы вентиляции. Технологический контроль.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технологического контроля. </t>
    </r>
    <r>
      <rPr>
        <b/>
        <sz val="12"/>
        <rFont val="Times New Roman"/>
        <family val="1"/>
        <charset val="204"/>
      </rPr>
      <t>К инв. 17-01071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</si>
  <si>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Системы вентиляции. Технологический контроль.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</si>
  <si>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Здание 4. Помещение 242. Узел ввода газообразного аргона и гелия.</t>
  </si>
  <si>
    <t xml:space="preserve">Помещение 243. Узел ввода сжатого воздуха. Газовоздухоснабжение. 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</si>
  <si>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3-277</t>
    </r>
    <r>
      <rPr>
        <sz val="11"/>
        <rFont val="Times New Roman"/>
        <family val="1"/>
        <charset val="204"/>
      </rPr>
      <t xml:space="preserve">. Трассировка трубопроводов азота и сжатого воздуха в пом. ремзоны. Газовоздухоснабжение. </t>
    </r>
  </si>
  <si>
    <t>18-00300</t>
  </si>
  <si>
    <t>18-00299</t>
  </si>
  <si>
    <t>17-01946</t>
  </si>
  <si>
    <t>18-00266</t>
  </si>
  <si>
    <t>18-00268</t>
  </si>
  <si>
    <t>18-00267</t>
  </si>
  <si>
    <t>Внутренние сети спецканализации К13. Закладные детали на отметке +5,250. 
 (Сети, проходящие в теле перекрытия на отм.+5,250)</t>
  </si>
  <si>
    <t>Внутренние сети спецканализации К13. Закладные детали на отметке +10,950.</t>
  </si>
  <si>
    <r>
      <rPr>
        <b/>
        <sz val="12"/>
        <color rgb="FF000000"/>
        <rFont val="Times New Roman"/>
        <family val="1"/>
        <charset val="204"/>
      </rPr>
      <t>Здание 4</t>
    </r>
    <r>
      <rPr>
        <sz val="12"/>
        <color rgb="FF000000"/>
        <rFont val="Times New Roman"/>
        <family val="1"/>
        <charset val="204"/>
      </rPr>
      <t xml:space="preserve">. Внутренние сети спецканализации К13. Закладные детали на отметке </t>
    </r>
    <r>
      <rPr>
        <b/>
        <sz val="12"/>
        <color rgb="FF000000"/>
        <rFont val="Times New Roman"/>
        <family val="1"/>
        <charset val="204"/>
      </rPr>
      <t>+10,950</t>
    </r>
    <r>
      <rPr>
        <sz val="12"/>
        <color rgb="FF000000"/>
        <rFont val="Times New Roman"/>
        <family val="1"/>
        <charset val="204"/>
      </rPr>
      <t xml:space="preserve"> между осями </t>
    </r>
    <r>
      <rPr>
        <b/>
        <sz val="12"/>
        <color rgb="FF000000"/>
        <rFont val="Times New Roman"/>
        <family val="1"/>
        <charset val="204"/>
      </rPr>
      <t>1-9;</t>
    </r>
    <r>
      <rPr>
        <sz val="12"/>
        <color rgb="FF000000"/>
        <rFont val="Times New Roman"/>
        <family val="1"/>
        <charset val="204"/>
      </rPr>
      <t xml:space="preserve"> </t>
    </r>
    <r>
      <rPr>
        <b/>
        <sz val="12"/>
        <color rgb="FF000000"/>
        <rFont val="Times New Roman"/>
        <family val="1"/>
        <charset val="204"/>
      </rPr>
      <t>9-16; 21-28 А-Е.</t>
    </r>
    <r>
      <rPr>
        <sz val="12"/>
        <color rgb="FF000000"/>
        <rFont val="Times New Roman"/>
        <family val="1"/>
        <charset val="204"/>
      </rPr>
      <t xml:space="preserve">  </t>
    </r>
    <r>
      <rPr>
        <b/>
        <sz val="12"/>
        <color rgb="FF000000"/>
        <rFont val="Times New Roman"/>
        <family val="1"/>
        <charset val="204"/>
      </rPr>
      <t xml:space="preserve">Основной комплект рабочих чертежей. </t>
    </r>
  </si>
  <si>
    <t>РД не прошла входной контроль СХК №3549 от 18.05.2018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</si>
  <si>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Соединение модульного устройства П-МК 05.06 6 1 (к комплектам чертежей </t>
    </r>
    <r>
      <rPr>
        <b/>
        <sz val="12"/>
        <color theme="1"/>
        <rFont val="Times New Roman"/>
        <family val="1"/>
        <charset val="204"/>
      </rPr>
      <t>инв. № 15-01724, 15-01726</t>
    </r>
    <r>
      <rPr>
        <sz val="12"/>
        <color theme="1"/>
        <rFont val="Times New Roman"/>
        <family val="1"/>
        <charset val="204"/>
      </rPr>
      <t>).  Рабочие чертежи</t>
    </r>
  </si>
  <si>
    <t>Трубопроводы системы пароснабжения.</t>
  </si>
  <si>
    <t>18-00362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</si>
  <si>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Крыльцо у оси</t>
    </r>
    <r>
      <rPr>
        <b/>
        <sz val="12"/>
        <rFont val="Times New Roman"/>
        <family val="1"/>
        <charset val="204"/>
      </rPr>
      <t xml:space="preserve"> 32 </t>
    </r>
    <r>
      <rPr>
        <sz val="12"/>
        <rFont val="Times New Roman"/>
        <family val="1"/>
        <charset val="204"/>
      </rPr>
      <t xml:space="preserve">между осями </t>
    </r>
    <r>
      <rPr>
        <b/>
        <sz val="12"/>
        <rFont val="Times New Roman"/>
        <family val="1"/>
        <charset val="204"/>
      </rPr>
      <t>Д-Е</t>
    </r>
    <r>
      <rPr>
        <sz val="12"/>
        <rFont val="Times New Roman"/>
        <family val="1"/>
        <charset val="204"/>
      </rPr>
      <t>.  Опалубка и армирование. Конструкции железобетонные</t>
    </r>
  </si>
  <si>
    <t>14-07451 И1</t>
  </si>
  <si>
    <r>
      <t xml:space="preserve">Здание 16.  АБК (с ЗПУ ПД ОДЭК) с ЛКПП. </t>
    </r>
    <r>
      <rPr>
        <b/>
        <sz val="11"/>
        <rFont val="Times New Roman"/>
        <family val="1"/>
        <charset val="204"/>
      </rPr>
      <t>Локальная смета 3-03-0003 С - Д3.</t>
    </r>
    <r>
      <rPr>
        <sz val="11"/>
        <rFont val="Times New Roman"/>
        <family val="1"/>
        <charset val="204"/>
      </rPr>
      <t xml:space="preserve"> Конструкции монолитных железобетонных стен между осями 6 - 11 на отметке - 5.300.  </t>
    </r>
    <r>
      <rPr>
        <b/>
        <sz val="11"/>
        <rFont val="Times New Roman"/>
        <family val="1"/>
        <charset val="204"/>
      </rPr>
      <t xml:space="preserve">(Доп к  ЛС 3-03-0003 С - Д2 инв. 17-01792). </t>
    </r>
    <r>
      <rPr>
        <sz val="11"/>
        <rFont val="Times New Roman"/>
        <family val="1"/>
        <charset val="204"/>
      </rPr>
      <t>Конструкции железобетонные.</t>
    </r>
  </si>
  <si>
    <r>
      <t xml:space="preserve">Здание 16.  АБК (с ЗПУ ПД ОДЭК) с ЛКПП. </t>
    </r>
    <r>
      <rPr>
        <b/>
        <sz val="11"/>
        <rFont val="Times New Roman"/>
        <family val="1"/>
        <charset val="204"/>
      </rPr>
      <t xml:space="preserve">Локальная смета 3-03-0003 С - Д4. </t>
    </r>
    <r>
      <rPr>
        <sz val="11"/>
        <rFont val="Times New Roman"/>
        <family val="1"/>
        <charset val="204"/>
      </rPr>
      <t xml:space="preserve">Конструкции монолитных железобетонных </t>
    </r>
    <r>
      <rPr>
        <b/>
        <sz val="11"/>
        <rFont val="Times New Roman"/>
        <family val="1"/>
        <charset val="204"/>
      </rPr>
      <t>стен м/о 6 - 11 на отметке - 5.300.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(Доп. К ЛС 3-03-0003 С - Д2 инв. 17-01792).</t>
    </r>
  </si>
  <si>
    <r>
      <t xml:space="preserve">Здание 16. 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3-03-0003 С - Д1.</t>
    </r>
    <r>
      <rPr>
        <sz val="11"/>
        <color rgb="FFFF0000"/>
        <rFont val="Times New Roman"/>
        <family val="1"/>
        <charset val="204"/>
      </rPr>
      <t xml:space="preserve"> Конструкции монолитных железобетонных стен</t>
    </r>
    <r>
      <rPr>
        <b/>
        <sz val="11"/>
        <color rgb="FFFF0000"/>
        <rFont val="Times New Roman"/>
        <family val="1"/>
        <charset val="204"/>
      </rPr>
      <t xml:space="preserve"> между осями 6-11 на отметке - 5,300.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1-781 инв. 15-00447).</t>
    </r>
  </si>
  <si>
    <t>18-00535</t>
  </si>
  <si>
    <r>
      <t xml:space="preserve">Здание 16.  АБК (с ЗПУ ПД ОДЭК) с ЛКПП. </t>
    </r>
    <r>
      <rPr>
        <b/>
        <sz val="11"/>
        <rFont val="Times New Roman"/>
        <family val="1"/>
        <charset val="204"/>
      </rPr>
      <t>Локальная смета 3-03-0003 С - Д5.</t>
    </r>
    <r>
      <rPr>
        <sz val="11"/>
        <rFont val="Times New Roman"/>
        <family val="1"/>
        <charset val="204"/>
      </rPr>
      <t xml:space="preserve"> Конструкции монолитных железобетонных стен между осями 6 - 11 на отметке - 5.300.  </t>
    </r>
    <r>
      <rPr>
        <b/>
        <sz val="11"/>
        <rFont val="Times New Roman"/>
        <family val="1"/>
        <charset val="204"/>
      </rPr>
      <t xml:space="preserve">(Доп к  ЛС 1-781 инв. 15-00447). </t>
    </r>
    <r>
      <rPr>
        <sz val="11"/>
        <rFont val="Times New Roman"/>
        <family val="1"/>
        <charset val="204"/>
      </rPr>
      <t>Конструкции железобетонные.</t>
    </r>
  </si>
  <si>
    <t>Монолит отказ.брат - работы выполнены (13.03.2018)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</si>
  <si>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Участок технологического сопровождения. Чертежи расположения оборудования.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</si>
  <si>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Участок технологического сопровождения. Спецификации оборудования к инв. №14-07938.</t>
    </r>
  </si>
  <si>
    <t>15-03883 И2</t>
  </si>
  <si>
    <t>15-03884 И3</t>
  </si>
  <si>
    <t>14-08694 И5</t>
  </si>
  <si>
    <t>13-05369</t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</si>
  <si>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 xml:space="preserve">Исходные требования на разработку нестандартного оборудования. </t>
    </r>
    <r>
      <rPr>
        <b/>
        <sz val="12"/>
        <color theme="1"/>
        <rFont val="Times New Roman"/>
        <family val="1"/>
        <charset val="204"/>
      </rPr>
      <t xml:space="preserve">
Бокс сортировки ТРО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</si>
  <si>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Исходные требования на разработку нестандартного оборудования. 
</t>
    </r>
    <r>
      <rPr>
        <b/>
        <sz val="12"/>
        <color theme="1"/>
        <rFont val="Times New Roman"/>
        <family val="1"/>
        <charset val="204"/>
      </rPr>
      <t>Установка цементирования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</si>
  <si>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Исходные требования на разработку нестандартного оборудования.
</t>
    </r>
    <r>
      <rPr>
        <b/>
        <sz val="12"/>
        <color theme="1"/>
        <rFont val="Times New Roman"/>
        <family val="1"/>
        <charset val="204"/>
      </rPr>
      <t xml:space="preserve"> Смеситель-охладитель для дистилляторной. 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</si>
  <si>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Исходные требования на разработку нестандартного оборудования.  
</t>
    </r>
    <r>
      <rPr>
        <b/>
        <sz val="12"/>
        <color theme="1"/>
        <rFont val="Times New Roman"/>
        <family val="1"/>
        <charset val="204"/>
      </rPr>
      <t>Комплекс оборудования автоматизированной транспортной системы.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</si>
  <si>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 Исходные требования на разработку нестандартного оборудования. 
</t>
    </r>
    <r>
      <rPr>
        <b/>
        <sz val="12"/>
        <color theme="1"/>
        <rFont val="Times New Roman"/>
        <family val="1"/>
        <charset val="204"/>
      </rPr>
      <t>Кран мостовой электрический однобалочный подвесной специальный г/п 1т.</t>
    </r>
  </si>
  <si>
    <r>
      <t xml:space="preserve">Исходные требования на разработку комлекта контейнеров </t>
    </r>
    <r>
      <rPr>
        <b/>
        <sz val="12"/>
        <color theme="1"/>
        <rFont val="Times New Roman"/>
        <family val="1"/>
        <charset val="204"/>
      </rPr>
      <t>типа "Скафандр" для вентилей БКС</t>
    </r>
  </si>
  <si>
    <r>
      <t xml:space="preserve">Исходные требования на разработку нестандартизированного оборудования МФР.
</t>
    </r>
    <r>
      <rPr>
        <b/>
        <sz val="12"/>
        <color theme="1"/>
        <rFont val="Times New Roman"/>
        <family val="1"/>
        <charset val="204"/>
      </rPr>
      <t>Внутриобъектовый контейнер для твэлов. Изм. 1</t>
    </r>
  </si>
  <si>
    <r>
      <rPr>
        <b/>
        <sz val="12"/>
        <color theme="1"/>
        <rFont val="Times New Roman"/>
        <family val="1"/>
        <charset val="204"/>
      </rPr>
      <t>Здания 3А</t>
    </r>
    <r>
      <rPr>
        <sz val="12"/>
        <color theme="1"/>
        <rFont val="Times New Roman"/>
        <family val="1"/>
        <charset val="204"/>
      </rPr>
      <t xml:space="preserve">. Исходные требования на разработку нестандартизированного оборудования. 
</t>
    </r>
    <r>
      <rPr>
        <b/>
        <sz val="12"/>
        <color theme="1"/>
        <rFont val="Times New Roman"/>
        <family val="1"/>
        <charset val="204"/>
      </rPr>
      <t xml:space="preserve">Оборудование для обращения с РАО МП, размещаемое в здании 4А. </t>
    </r>
  </si>
  <si>
    <r>
      <rPr>
        <b/>
        <sz val="12"/>
        <color theme="1"/>
        <rFont val="Times New Roman"/>
        <family val="1"/>
        <charset val="204"/>
      </rPr>
      <t>Здания 3А.</t>
    </r>
    <r>
      <rPr>
        <sz val="12"/>
        <color theme="1"/>
        <rFont val="Times New Roman"/>
        <family val="1"/>
        <charset val="204"/>
      </rPr>
      <t xml:space="preserve"> Исходные требования на разработку нестандартизированного оборудования. </t>
    </r>
    <r>
      <rPr>
        <b/>
        <sz val="12"/>
        <color theme="1"/>
        <rFont val="Times New Roman"/>
        <family val="1"/>
        <charset val="204"/>
      </rPr>
      <t>Роботизированное средство обслуживания трубных коридоров.</t>
    </r>
  </si>
  <si>
    <r>
      <rPr>
        <b/>
        <sz val="12"/>
        <color theme="1"/>
        <rFont val="Times New Roman"/>
        <family val="1"/>
        <charset val="204"/>
      </rPr>
      <t>Здания 3А.</t>
    </r>
    <r>
      <rPr>
        <sz val="12"/>
        <color theme="1"/>
        <rFont val="Times New Roman"/>
        <family val="1"/>
        <charset val="204"/>
      </rPr>
      <t xml:space="preserve"> Исходные требования на разработку нестандартизированного оборудования.</t>
    </r>
    <r>
      <rPr>
        <b/>
        <sz val="12"/>
        <color theme="1"/>
        <rFont val="Times New Roman"/>
        <family val="1"/>
        <charset val="204"/>
      </rPr>
      <t xml:space="preserve"> 
Оборудование механизации. </t>
    </r>
  </si>
  <si>
    <r>
      <rPr>
        <b/>
        <sz val="12"/>
        <color theme="1"/>
        <rFont val="Times New Roman"/>
        <family val="1"/>
        <charset val="204"/>
      </rPr>
      <t xml:space="preserve">Здания 3А. </t>
    </r>
    <r>
      <rPr>
        <sz val="12"/>
        <color theme="1"/>
        <rFont val="Times New Roman"/>
        <family val="1"/>
        <charset val="204"/>
      </rPr>
      <t xml:space="preserve">Исходные требования на разработку нестандартизированного оборудования. </t>
    </r>
    <r>
      <rPr>
        <b/>
        <sz val="12"/>
        <color theme="1"/>
        <rFont val="Times New Roman"/>
        <family val="1"/>
        <charset val="204"/>
      </rPr>
      <t xml:space="preserve">Камера ХПО. </t>
    </r>
    <r>
      <rPr>
        <sz val="12"/>
        <color theme="1"/>
        <rFont val="Times New Roman"/>
        <family val="1"/>
        <charset val="204"/>
      </rPr>
      <t xml:space="preserve"> </t>
    </r>
  </si>
  <si>
    <r>
      <rPr>
        <b/>
        <sz val="12"/>
        <color theme="1"/>
        <rFont val="Times New Roman"/>
        <family val="1"/>
        <charset val="204"/>
      </rPr>
      <t>Здания 3А.</t>
    </r>
    <r>
      <rPr>
        <sz val="12"/>
        <color theme="1"/>
        <rFont val="Times New Roman"/>
        <family val="1"/>
        <charset val="204"/>
      </rPr>
      <t xml:space="preserve"> Исходные требования на разработку нестандартизированного оборудования. 
</t>
    </r>
    <r>
      <rPr>
        <b/>
        <sz val="12"/>
        <color theme="1"/>
        <rFont val="Times New Roman"/>
        <family val="1"/>
        <charset val="204"/>
      </rPr>
      <t xml:space="preserve">Камеры комплектации РАО и транспортная система передачи контейнеров. </t>
    </r>
  </si>
  <si>
    <t>15-00431 И1</t>
  </si>
  <si>
    <r>
      <t xml:space="preserve">Здание 4А. Контроль протечек в дренажных приямках установок выпаривания и цементирования. </t>
    </r>
    <r>
      <rPr>
        <b/>
        <sz val="11"/>
        <rFont val="Times New Roman"/>
        <family val="1"/>
        <charset val="204"/>
      </rPr>
      <t xml:space="preserve"> Локальная смета. </t>
    </r>
    <r>
      <rPr>
        <sz val="11"/>
        <rFont val="Times New Roman"/>
        <family val="1"/>
        <charset val="204"/>
      </rPr>
      <t xml:space="preserve">Технологический контроль. </t>
    </r>
  </si>
  <si>
    <t>17-00005</t>
  </si>
  <si>
    <t>17-00049</t>
  </si>
  <si>
    <t>18-00467</t>
  </si>
  <si>
    <t>СУ и К ЯМ, РВ и РАО</t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</si>
  <si>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 xml:space="preserve">. Контроль протечек в приямках трубной решетки и в локализующих укрытиях.   Технологический контроль.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</si>
  <si>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Контроль протечек в приямках трубной решетки и в локализующих укрытиях.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технологического контроля.</t>
    </r>
    <r>
      <rPr>
        <b/>
        <sz val="12"/>
        <rFont val="Times New Roman"/>
        <family val="1"/>
        <charset val="204"/>
      </rPr>
      <t xml:space="preserve"> К инв. 16-01555</t>
    </r>
  </si>
  <si>
    <t>17-01849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</si>
  <si>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3-01-0021С. </t>
    </r>
    <r>
      <rPr>
        <sz val="11"/>
        <color rgb="FFFF0000"/>
        <rFont val="Times New Roman"/>
        <family val="1"/>
        <charset val="204"/>
      </rPr>
      <t xml:space="preserve">Перекрытие  между осями </t>
    </r>
    <r>
      <rPr>
        <b/>
        <sz val="11"/>
        <color rgb="FFFF0000"/>
        <rFont val="Times New Roman"/>
        <family val="1"/>
        <charset val="204"/>
      </rPr>
      <t xml:space="preserve">А-В’ ; 1-9 </t>
    </r>
    <r>
      <rPr>
        <sz val="11"/>
        <color rgb="FFFF0000"/>
        <rFont val="Times New Roman"/>
        <family val="1"/>
        <charset val="204"/>
      </rPr>
      <t>на отметк</t>
    </r>
    <r>
      <rPr>
        <b/>
        <sz val="11"/>
        <color rgb="FFFF0000"/>
        <rFont val="Times New Roman"/>
        <family val="1"/>
        <charset val="204"/>
      </rPr>
      <t xml:space="preserve">е +22,100. </t>
    </r>
    <r>
      <rPr>
        <sz val="11"/>
        <color rgb="FFFF0000"/>
        <rFont val="Times New Roman"/>
        <family val="1"/>
        <charset val="204"/>
      </rPr>
      <t>Опалубка и армирование. Конструкции железобетонные.</t>
    </r>
  </si>
  <si>
    <t>68215ДСП И1</t>
  </si>
  <si>
    <t>17-01441</t>
  </si>
  <si>
    <t>67422ДСП И1</t>
  </si>
  <si>
    <t>18-00154</t>
  </si>
  <si>
    <t>18-00287</t>
  </si>
  <si>
    <t>17-01113</t>
  </si>
  <si>
    <t>СетиВиК</t>
  </si>
  <si>
    <t>№30 от 20.04.2018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</si>
  <si>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2-01-0091С-Д1. </t>
    </r>
    <r>
      <rPr>
        <sz val="11"/>
        <rFont val="Times New Roman"/>
        <family val="1"/>
        <charset val="204"/>
      </rPr>
      <t xml:space="preserve">Конструкции железобетонные. Конструкция </t>
    </r>
    <r>
      <rPr>
        <b/>
        <sz val="11"/>
        <rFont val="Times New Roman"/>
        <family val="1"/>
        <charset val="204"/>
      </rPr>
      <t>лестницы между осями  3-4 и А -Б. (доп. к смете 1-916 инв. №15-03799)</t>
    </r>
  </si>
  <si>
    <r>
      <t xml:space="preserve">Наружные  сети электроснабжения. </t>
    </r>
    <r>
      <rPr>
        <b/>
        <sz val="11"/>
        <rFont val="Times New Roman"/>
        <family val="1"/>
        <charset val="204"/>
      </rPr>
      <t xml:space="preserve">Локальная смета. 4-1189. </t>
    </r>
    <r>
      <rPr>
        <sz val="11"/>
        <rFont val="Times New Roman"/>
        <family val="1"/>
        <charset val="204"/>
      </rPr>
      <t>Наружные кабельные сети 0.4 кв от здания 4 до зданий  и сооружений 4А. 4Б. 5. 38. 32 Б. 32 В.</t>
    </r>
    <r>
      <rPr>
        <b/>
        <sz val="11"/>
        <rFont val="Times New Roman"/>
        <family val="1"/>
        <charset val="204"/>
      </rPr>
      <t xml:space="preserve"> (Доп.  СМ 4 - 1095 инв. 17-01709).</t>
    </r>
  </si>
  <si>
    <r>
      <rPr>
        <sz val="11"/>
        <rFont val="Times New Roman"/>
        <family val="1"/>
        <charset val="204"/>
      </rPr>
      <t xml:space="preserve">Наружные  сети электроснабжения. </t>
    </r>
    <r>
      <rPr>
        <b/>
        <sz val="11"/>
        <rFont val="Times New Roman"/>
        <family val="1"/>
        <charset val="204"/>
      </rPr>
      <t>Локальная смета. 4-1095</t>
    </r>
    <r>
      <rPr>
        <sz val="11"/>
        <rFont val="Times New Roman"/>
        <family val="1"/>
        <charset val="204"/>
      </rPr>
      <t>. Наружные кабельные сети 0.4 кв от здания 4 до зданий  и сооружений 4А. 4Б. 5. 38. 32 Б. 32 В.</t>
    </r>
    <r>
      <rPr>
        <b/>
        <sz val="11"/>
        <rFont val="Times New Roman"/>
        <family val="1"/>
        <charset val="204"/>
      </rPr>
      <t xml:space="preserve"> (Взамен  СМ 4 - 713 инв. 16-00021).</t>
    </r>
  </si>
  <si>
    <t xml:space="preserve">Отмена письма СХК №9983 от 29.11.2017  по коррект. РД - письмом №1357 от 14.02.2018 ; </t>
  </si>
  <si>
    <t>Монолит отказ.брать - работы выполнены (13.03.2018)</t>
  </si>
  <si>
    <t>18-00325</t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</si>
  <si>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 xml:space="preserve">Комплекс технических средств ФЗ СЭ. Условные обозначения. План расположения. Схема электрическая. </t>
    </r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</si>
  <si>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>Комплекс технических средств ФЗ  СЭ. Условные обозначения. План расположения. Схема электрическая. Спецификация.</t>
    </r>
  </si>
  <si>
    <t>Комплекс технических средств ФЗ. СЭ</t>
  </si>
  <si>
    <t>17-01528</t>
  </si>
  <si>
    <t>Диск 27</t>
  </si>
  <si>
    <t>17-01529</t>
  </si>
  <si>
    <t>Монолит - С.Чернецов отказ.брать - работы выполнены, формы подписаны. (23.04.2018)</t>
  </si>
  <si>
    <t xml:space="preserve">№453 от 07.02.2017
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</si>
  <si>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 2-01-0006С-В1.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9-16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+5,150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 Конструкции ж/б., </t>
    </r>
    <r>
      <rPr>
        <b/>
        <sz val="11"/>
        <rFont val="Times New Roman"/>
        <family val="1"/>
        <charset val="204"/>
      </rPr>
      <t>(взамен ЛС 2-01-0006С инв. № 16-00731)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</si>
  <si>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2-01-0042С.</t>
    </r>
    <r>
      <rPr>
        <sz val="11"/>
        <color rgb="FFFF0000"/>
        <rFont val="Times New Roman"/>
        <family val="1"/>
        <charset val="204"/>
      </rPr>
      <t xml:space="preserve"> Конструкции ж/б. Стены между осями </t>
    </r>
    <r>
      <rPr>
        <b/>
        <sz val="11"/>
        <color rgb="FFFF0000"/>
        <rFont val="Times New Roman"/>
        <family val="1"/>
        <charset val="204"/>
      </rPr>
      <t xml:space="preserve">28-32 на отм.  +10,850. Армирование. </t>
    </r>
    <r>
      <rPr>
        <sz val="11"/>
        <color rgb="FFFF0000"/>
        <rFont val="Times New Roman"/>
        <family val="1"/>
        <charset val="204"/>
      </rPr>
      <t>Конструкции ж/б.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</si>
  <si>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4-735. </t>
    </r>
    <r>
      <rPr>
        <sz val="11"/>
        <color rgb="FFFF0000"/>
        <rFont val="Times New Roman"/>
        <family val="1"/>
        <charset val="204"/>
      </rPr>
      <t xml:space="preserve">Пожарная сигнализация.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</si>
  <si>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2-01-0027С. </t>
    </r>
    <r>
      <rPr>
        <sz val="11"/>
        <rFont val="Times New Roman"/>
        <family val="1"/>
        <charset val="204"/>
      </rPr>
      <t>Подвесные пути кранов и монорельсов на отм</t>
    </r>
    <r>
      <rPr>
        <b/>
        <sz val="11"/>
        <rFont val="Times New Roman"/>
        <family val="1"/>
        <charset val="204"/>
      </rPr>
      <t>. +10,900.</t>
    </r>
    <r>
      <rPr>
        <sz val="11"/>
        <rFont val="Times New Roman"/>
        <family val="1"/>
        <charset val="204"/>
      </rPr>
      <t xml:space="preserve"> Конструкции металлические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</si>
  <si>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4-717.</t>
    </r>
    <r>
      <rPr>
        <sz val="11"/>
        <rFont val="Times New Roman"/>
        <family val="1"/>
        <charset val="204"/>
      </rPr>
      <t xml:space="preserve"> Внутренние сети связи. </t>
    </r>
  </si>
  <si>
    <t>СДО</t>
  </si>
  <si>
    <r>
      <rPr>
        <sz val="11"/>
        <color rgb="FFFF0000"/>
        <rFont val="Times New Roman"/>
        <family val="1"/>
        <charset val="204"/>
      </rPr>
      <t xml:space="preserve">(СДО) </t>
    </r>
    <r>
      <rPr>
        <sz val="12"/>
        <color rgb="FFFF0000"/>
        <rFont val="Times New Roman"/>
        <family val="1"/>
        <charset val="204"/>
      </rPr>
      <t>№46 от 30.04.2016</t>
    </r>
  </si>
  <si>
    <r>
      <t xml:space="preserve">Здание 4. Локальная смета. </t>
    </r>
    <r>
      <rPr>
        <b/>
        <sz val="11"/>
        <color rgb="FFFF0000"/>
        <rFont val="Times New Roman"/>
        <family val="1"/>
        <charset val="204"/>
      </rPr>
      <t>2-01-0031С.</t>
    </r>
    <r>
      <rPr>
        <sz val="11"/>
        <color rgb="FFFF0000"/>
        <rFont val="Times New Roman"/>
        <family val="1"/>
        <charset val="204"/>
      </rPr>
      <t xml:space="preserve"> Облицовка на отм.</t>
    </r>
    <r>
      <rPr>
        <b/>
        <sz val="11"/>
        <color rgb="FFFF0000"/>
        <rFont val="Times New Roman"/>
        <family val="1"/>
        <charset val="204"/>
      </rPr>
      <t xml:space="preserve"> 0,000</t>
    </r>
    <r>
      <rPr>
        <sz val="11"/>
        <color rgb="FFFF0000"/>
        <rFont val="Times New Roman"/>
        <family val="1"/>
        <charset val="204"/>
      </rPr>
      <t xml:space="preserve"> в осях</t>
    </r>
    <r>
      <rPr>
        <b/>
        <sz val="11"/>
        <color rgb="FFFF0000"/>
        <rFont val="Times New Roman"/>
        <family val="1"/>
        <charset val="204"/>
      </rPr>
      <t xml:space="preserve"> 6-9</t>
    </r>
    <r>
      <rPr>
        <sz val="11"/>
        <color rgb="FFFF0000"/>
        <rFont val="Times New Roman"/>
        <family val="1"/>
        <charset val="204"/>
      </rPr>
      <t xml:space="preserve">, рядах </t>
    </r>
    <r>
      <rPr>
        <b/>
        <sz val="11"/>
        <color rgb="FFFF0000"/>
        <rFont val="Times New Roman"/>
        <family val="1"/>
        <charset val="204"/>
      </rPr>
      <t>Г-Д и Б-В;</t>
    </r>
    <r>
      <rPr>
        <sz val="11"/>
        <color rgb="FFFF0000"/>
        <rFont val="Times New Roman"/>
        <family val="1"/>
        <charset val="204"/>
      </rPr>
      <t xml:space="preserve"> в осях</t>
    </r>
    <r>
      <rPr>
        <b/>
        <sz val="11"/>
        <color rgb="FFFF0000"/>
        <rFont val="Times New Roman"/>
        <family val="1"/>
        <charset val="204"/>
      </rPr>
      <t xml:space="preserve"> 9-14 </t>
    </r>
    <r>
      <rPr>
        <sz val="11"/>
        <color rgb="FFFF0000"/>
        <rFont val="Times New Roman"/>
        <family val="1"/>
        <charset val="204"/>
      </rPr>
      <t xml:space="preserve">рядах </t>
    </r>
    <r>
      <rPr>
        <b/>
        <sz val="11"/>
        <color rgb="FFFF0000"/>
        <rFont val="Times New Roman"/>
        <family val="1"/>
        <charset val="204"/>
      </rPr>
      <t>Г-Д.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</si>
  <si>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1-1188.</t>
    </r>
    <r>
      <rPr>
        <sz val="11"/>
        <rFont val="Times New Roman"/>
        <family val="1"/>
        <charset val="204"/>
      </rPr>
      <t xml:space="preserve"> Конструкции железобетонные. Гидроизоляция строительных конструкций ниже отметки </t>
    </r>
    <r>
      <rPr>
        <b/>
        <sz val="11"/>
        <rFont val="Times New Roman"/>
        <family val="1"/>
        <charset val="204"/>
      </rPr>
      <t>0.000.(изменение к смете 1-830, инв. № 15-04169)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</si>
  <si>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2-01-0028С. </t>
    </r>
    <r>
      <rPr>
        <sz val="11"/>
        <color rgb="FFFF0000"/>
        <rFont val="Times New Roman"/>
        <family val="1"/>
        <charset val="204"/>
      </rPr>
      <t xml:space="preserve">Стены между осями </t>
    </r>
    <r>
      <rPr>
        <b/>
        <sz val="11"/>
        <color rgb="FFFF0000"/>
        <rFont val="Times New Roman"/>
        <family val="1"/>
        <charset val="204"/>
      </rPr>
      <t xml:space="preserve">28-32 на отм.  +5,150. Армирование. </t>
    </r>
    <r>
      <rPr>
        <sz val="11"/>
        <color rgb="FFFF0000"/>
        <rFont val="Times New Roman"/>
        <family val="1"/>
        <charset val="204"/>
      </rPr>
      <t xml:space="preserve">Конструкции железобетонные. 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</si>
  <si>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2-01-0028С-В1.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 xml:space="preserve">28-32 на отм.  +5,150. Армирование. </t>
    </r>
    <r>
      <rPr>
        <sz val="11"/>
        <rFont val="Times New Roman"/>
        <family val="1"/>
        <charset val="204"/>
      </rPr>
      <t xml:space="preserve">Конструкции железобетонные. </t>
    </r>
    <r>
      <rPr>
        <b/>
        <sz val="11"/>
        <rFont val="Times New Roman"/>
        <family val="1"/>
        <charset val="204"/>
      </rPr>
      <t>(взамен лс 2-01-0028С инв.16-01416)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</si>
  <si>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1-1176</t>
    </r>
    <r>
      <rPr>
        <sz val="11"/>
        <rFont val="Times New Roman"/>
        <family val="1"/>
        <charset val="204"/>
      </rPr>
      <t xml:space="preserve">. Крыльцо у оси </t>
    </r>
    <r>
      <rPr>
        <b/>
        <sz val="11"/>
        <rFont val="Times New Roman"/>
        <family val="1"/>
        <charset val="204"/>
      </rPr>
      <t>32</t>
    </r>
    <r>
      <rPr>
        <sz val="11"/>
        <rFont val="Times New Roman"/>
        <family val="1"/>
        <charset val="204"/>
      </rPr>
      <t xml:space="preserve"> между осями </t>
    </r>
    <r>
      <rPr>
        <b/>
        <sz val="11"/>
        <rFont val="Times New Roman"/>
        <family val="1"/>
        <charset val="204"/>
      </rPr>
      <t>Д-Е.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</t>
    </r>
  </si>
  <si>
    <r>
      <rPr>
        <sz val="11"/>
        <color rgb="FFFF0000"/>
        <rFont val="Times New Roman"/>
        <family val="1"/>
        <charset val="204"/>
      </rPr>
      <t>(СДО)</t>
    </r>
    <r>
      <rPr>
        <sz val="12"/>
        <color rgb="FFFF0000"/>
        <rFont val="Times New Roman"/>
        <family val="1"/>
        <charset val="204"/>
      </rPr>
      <t xml:space="preserve"> №58 от 12.05.2016</t>
    </r>
  </si>
  <si>
    <r>
      <rPr>
        <sz val="11"/>
        <rFont val="Times New Roman"/>
        <family val="1"/>
        <charset val="204"/>
      </rPr>
      <t xml:space="preserve">(СДО) </t>
    </r>
    <r>
      <rPr>
        <sz val="12"/>
        <rFont val="Times New Roman"/>
        <family val="1"/>
        <charset val="204"/>
      </rPr>
      <t>№58 от 12.05.2016</t>
    </r>
  </si>
  <si>
    <r>
      <t xml:space="preserve">Здание 4.  Локальная смета </t>
    </r>
    <r>
      <rPr>
        <b/>
        <sz val="11"/>
        <color rgb="FFFF0000"/>
        <rFont val="Times New Roman"/>
        <family val="1"/>
        <charset val="204"/>
      </rPr>
      <t xml:space="preserve">2-01-0010С. </t>
    </r>
    <r>
      <rPr>
        <sz val="11"/>
        <color rgb="FFFF0000"/>
        <rFont val="Times New Roman"/>
        <family val="1"/>
        <charset val="204"/>
      </rPr>
      <t xml:space="preserve">Монолитное железобетонное перекрытие на отметке </t>
    </r>
    <r>
      <rPr>
        <b/>
        <sz val="11"/>
        <color rgb="FFFF0000"/>
        <rFont val="Times New Roman"/>
        <family val="1"/>
        <charset val="204"/>
      </rPr>
      <t>+10,850</t>
    </r>
    <r>
      <rPr>
        <sz val="11"/>
        <color rgb="FFFF0000"/>
        <rFont val="Times New Roman"/>
        <family val="1"/>
        <charset val="204"/>
      </rPr>
      <t xml:space="preserve"> между осями </t>
    </r>
    <r>
      <rPr>
        <b/>
        <sz val="11"/>
        <color rgb="FFFF0000"/>
        <rFont val="Times New Roman"/>
        <family val="1"/>
        <charset val="204"/>
      </rPr>
      <t>21 – 28.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</si>
  <si>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3-254.</t>
    </r>
    <r>
      <rPr>
        <sz val="11"/>
        <rFont val="Times New Roman"/>
        <family val="1"/>
        <charset val="204"/>
      </rPr>
      <t xml:space="preserve"> Участок приготовления растворов СФ-3К. Технологический контроль.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</si>
  <si>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2-01-0025С. </t>
    </r>
    <r>
      <rPr>
        <sz val="11"/>
        <color rgb="FFFF0000"/>
        <rFont val="Times New Roman"/>
        <family val="1"/>
        <charset val="204"/>
      </rPr>
      <t>Подвесные подкрановые пути</t>
    </r>
    <r>
      <rPr>
        <b/>
        <sz val="11"/>
        <color rgb="FFFF0000"/>
        <rFont val="Times New Roman"/>
        <family val="1"/>
        <charset val="204"/>
      </rPr>
      <t xml:space="preserve">  на отм. +5,250.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</si>
  <si>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2-01-0024С. </t>
    </r>
    <r>
      <rPr>
        <sz val="11"/>
        <rFont val="Times New Roman"/>
        <family val="1"/>
        <charset val="204"/>
      </rPr>
      <t xml:space="preserve">Монорельсовые подвесные пути на </t>
    </r>
    <r>
      <rPr>
        <b/>
        <sz val="11"/>
        <rFont val="Times New Roman"/>
        <family val="1"/>
        <charset val="204"/>
      </rPr>
      <t>отм. 0,000.</t>
    </r>
    <r>
      <rPr>
        <sz val="11"/>
        <rFont val="Times New Roman"/>
        <family val="1"/>
        <charset val="204"/>
      </rPr>
      <t xml:space="preserve"> Конструкции металлические</t>
    </r>
  </si>
  <si>
    <r>
      <rPr>
        <sz val="11"/>
        <color theme="1"/>
        <rFont val="Times New Roman"/>
        <family val="1"/>
        <charset val="204"/>
      </rPr>
      <t>(СДО)</t>
    </r>
    <r>
      <rPr>
        <sz val="12"/>
        <color theme="1"/>
        <rFont val="Times New Roman"/>
        <family val="1"/>
        <charset val="204"/>
      </rPr>
      <t>№23 от 04.02.2016</t>
    </r>
  </si>
  <si>
    <r>
      <t xml:space="preserve">Здание 4 А.  </t>
    </r>
    <r>
      <rPr>
        <b/>
        <sz val="11"/>
        <rFont val="Times New Roman"/>
        <family val="1"/>
        <charset val="204"/>
      </rPr>
      <t>Локальная смета. 1-1003.</t>
    </r>
    <r>
      <rPr>
        <sz val="11"/>
        <rFont val="Times New Roman"/>
        <family val="1"/>
        <charset val="204"/>
      </rPr>
      <t xml:space="preserve"> Конструкции железобетонные. Устройство бетонной подготовки.</t>
    </r>
  </si>
  <si>
    <t>(СДО)№10/1 от 29.03.2016</t>
  </si>
  <si>
    <t>(СДО)№15/1 от 29.03.2016</t>
  </si>
  <si>
    <r>
      <t>Здание 4 А.</t>
    </r>
    <r>
      <rPr>
        <b/>
        <sz val="11"/>
        <color rgb="FFFF0000"/>
        <rFont val="Times New Roman"/>
        <family val="1"/>
        <charset val="204"/>
      </rPr>
      <t xml:space="preserve"> Локальная смета. 1-722. </t>
    </r>
    <r>
      <rPr>
        <sz val="11"/>
        <color rgb="FFFF0000"/>
        <rFont val="Times New Roman"/>
        <family val="1"/>
        <charset val="204"/>
      </rPr>
      <t>Конструкции железобетонные. Свайный ростверк. Опалубка и армирование.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</si>
  <si>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1-936.</t>
    </r>
    <r>
      <rPr>
        <sz val="11"/>
        <rFont val="Times New Roman"/>
        <family val="1"/>
        <charset val="204"/>
      </rPr>
      <t xml:space="preserve"> Опалубка стен на отметк</t>
    </r>
    <r>
      <rPr>
        <b/>
        <sz val="11"/>
        <rFont val="Times New Roman"/>
        <family val="1"/>
        <charset val="204"/>
      </rPr>
      <t xml:space="preserve">е -6.400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1-9, А-В</t>
    </r>
    <r>
      <rPr>
        <b/>
        <vertAlign val="superscript"/>
        <sz val="11"/>
        <rFont val="Times New Roman"/>
        <family val="1"/>
        <charset val="204"/>
      </rPr>
      <t>1</t>
    </r>
    <r>
      <rPr>
        <sz val="11"/>
        <rFont val="Times New Roman"/>
        <family val="1"/>
        <charset val="204"/>
      </rPr>
      <t xml:space="preserve"> (блок 1).  Конструкции ж/б.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</si>
  <si>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 1-991. </t>
    </r>
    <r>
      <rPr>
        <sz val="11"/>
        <rFont val="Times New Roman"/>
        <family val="1"/>
        <charset val="204"/>
      </rPr>
      <t xml:space="preserve">Опалубка стен на отметке  </t>
    </r>
    <r>
      <rPr>
        <b/>
        <sz val="11"/>
        <rFont val="Times New Roman"/>
        <family val="1"/>
        <charset val="204"/>
      </rPr>
      <t xml:space="preserve">-6.400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>1-9, А-В</t>
    </r>
    <r>
      <rPr>
        <b/>
        <vertAlign val="superscript"/>
        <sz val="11"/>
        <rFont val="Times New Roman"/>
        <family val="1"/>
        <charset val="204"/>
      </rPr>
      <t>1</t>
    </r>
    <r>
      <rPr>
        <sz val="11"/>
        <rFont val="Times New Roman"/>
        <family val="1"/>
        <charset val="204"/>
      </rPr>
      <t xml:space="preserve"> (блок 1).  Конструкции ж/б.  </t>
    </r>
    <r>
      <rPr>
        <b/>
        <sz val="11"/>
        <rFont val="Times New Roman"/>
        <family val="1"/>
        <charset val="204"/>
      </rPr>
      <t xml:space="preserve">(изменение к смете 1 – 936 инв. № 15 – 03792) </t>
    </r>
  </si>
  <si>
    <t>Северск Строй
Монолит</t>
  </si>
  <si>
    <r>
      <rPr>
        <sz val="11"/>
        <color theme="1"/>
        <rFont val="Times New Roman"/>
        <family val="1"/>
        <charset val="204"/>
      </rPr>
      <t>(СДО)</t>
    </r>
    <r>
      <rPr>
        <sz val="12"/>
        <color theme="1"/>
        <rFont val="Times New Roman"/>
        <family val="1"/>
        <charset val="204"/>
      </rPr>
      <t>№23 от 04.02.2016
№18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</si>
  <si>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1-1032.</t>
    </r>
    <r>
      <rPr>
        <sz val="11"/>
        <rFont val="Times New Roman"/>
        <family val="1"/>
        <charset val="204"/>
      </rPr>
      <t xml:space="preserve"> Опалубка стен на отметке </t>
    </r>
    <r>
      <rPr>
        <b/>
        <sz val="11"/>
        <rFont val="Times New Roman"/>
        <family val="1"/>
        <charset val="204"/>
      </rPr>
      <t xml:space="preserve">-6.400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>1-9, А-В</t>
    </r>
    <r>
      <rPr>
        <b/>
        <vertAlign val="superscript"/>
        <sz val="11"/>
        <rFont val="Times New Roman"/>
        <family val="1"/>
        <charset val="204"/>
      </rPr>
      <t>1</t>
    </r>
    <r>
      <rPr>
        <sz val="11"/>
        <rFont val="Times New Roman"/>
        <family val="1"/>
        <charset val="204"/>
      </rPr>
      <t xml:space="preserve"> (блок 1).  Конструкции ж/б.  </t>
    </r>
    <r>
      <rPr>
        <b/>
        <sz val="11"/>
        <rFont val="Times New Roman"/>
        <family val="1"/>
        <charset val="204"/>
      </rPr>
      <t xml:space="preserve">(изменение к смете 1 – 936 инв. № 15 – 03792) </t>
    </r>
  </si>
  <si>
    <t>№ 44 от 07.04.2016</t>
  </si>
  <si>
    <r>
      <rPr>
        <sz val="10"/>
        <color theme="1"/>
        <rFont val="Times New Roman"/>
        <family val="1"/>
        <charset val="204"/>
      </rPr>
      <t>(СДО)№10/1 от 29.03.2016</t>
    </r>
    <r>
      <rPr>
        <sz val="12"/>
        <color theme="1"/>
        <rFont val="Times New Roman"/>
        <family val="1"/>
        <charset val="204"/>
      </rPr>
      <t xml:space="preserve">
 </t>
    </r>
    <r>
      <rPr>
        <sz val="11"/>
        <color theme="1"/>
        <rFont val="Times New Roman"/>
        <family val="1"/>
        <charset val="204"/>
      </rPr>
      <t>(СДО)</t>
    </r>
    <r>
      <rPr>
        <sz val="12"/>
        <color theme="1"/>
        <rFont val="Times New Roman"/>
        <family val="1"/>
        <charset val="204"/>
      </rPr>
      <t xml:space="preserve"> №18</t>
    </r>
  </si>
  <si>
    <r>
      <rPr>
        <sz val="10"/>
        <color theme="1"/>
        <rFont val="Times New Roman"/>
        <family val="1"/>
        <charset val="204"/>
      </rPr>
      <t>(СДО)№23 от 04.02.2016</t>
    </r>
    <r>
      <rPr>
        <sz val="12"/>
        <color theme="1"/>
        <rFont val="Times New Roman"/>
        <family val="1"/>
        <charset val="204"/>
      </rPr>
      <t xml:space="preserve">
 </t>
    </r>
    <r>
      <rPr>
        <sz val="11"/>
        <color theme="1"/>
        <rFont val="Times New Roman"/>
        <family val="1"/>
        <charset val="204"/>
      </rPr>
      <t>(СДО)</t>
    </r>
    <r>
      <rPr>
        <sz val="12"/>
        <color theme="1"/>
        <rFont val="Times New Roman"/>
        <family val="1"/>
        <charset val="204"/>
      </rPr>
      <t xml:space="preserve"> №18</t>
    </r>
  </si>
  <si>
    <r>
      <rPr>
        <sz val="10"/>
        <color theme="1"/>
        <rFont val="Times New Roman"/>
        <family val="1"/>
        <charset val="204"/>
      </rPr>
      <t>(СДО)№38 от 22.03.2016</t>
    </r>
    <r>
      <rPr>
        <sz val="12"/>
        <color theme="1"/>
        <rFont val="Times New Roman"/>
        <family val="1"/>
        <charset val="204"/>
      </rPr>
      <t xml:space="preserve">
 </t>
    </r>
    <r>
      <rPr>
        <sz val="11"/>
        <color theme="1"/>
        <rFont val="Times New Roman"/>
        <family val="1"/>
        <charset val="204"/>
      </rPr>
      <t>(СДО)</t>
    </r>
    <r>
      <rPr>
        <sz val="12"/>
        <color theme="1"/>
        <rFont val="Times New Roman"/>
        <family val="1"/>
        <charset val="204"/>
      </rPr>
      <t xml:space="preserve"> №18</t>
    </r>
  </si>
  <si>
    <r>
      <t xml:space="preserve">Здание 4А.  </t>
    </r>
    <r>
      <rPr>
        <b/>
        <sz val="11"/>
        <rFont val="Times New Roman"/>
        <family val="1"/>
        <charset val="204"/>
      </rPr>
      <t>Локальная смета. 1-993.</t>
    </r>
    <r>
      <rPr>
        <sz val="11"/>
        <rFont val="Times New Roman"/>
        <family val="1"/>
        <charset val="204"/>
      </rPr>
      <t xml:space="preserve"> Опалубка и армирование каналов </t>
    </r>
    <r>
      <rPr>
        <b/>
        <sz val="11"/>
        <rFont val="Times New Roman"/>
        <family val="1"/>
        <charset val="204"/>
      </rPr>
      <t>на отметке -2,800 между осями 4-9, А-В</t>
    </r>
    <r>
      <rPr>
        <b/>
        <vertAlign val="superscript"/>
        <sz val="11"/>
        <color rgb="FF000000"/>
        <rFont val="Times New Roman"/>
        <family val="1"/>
        <charset val="204"/>
      </rPr>
      <t>1</t>
    </r>
    <r>
      <rPr>
        <b/>
        <sz val="11"/>
        <color rgb="FF000000"/>
        <rFont val="Times New Roman"/>
        <family val="1"/>
        <charset val="204"/>
      </rPr>
      <t xml:space="preserve"> (блок 1)</t>
    </r>
    <r>
      <rPr>
        <sz val="11"/>
        <color rgb="FF000000"/>
        <rFont val="Times New Roman"/>
        <family val="1"/>
        <charset val="204"/>
      </rPr>
      <t>. Конструкции ж/б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</si>
  <si>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1-949. </t>
    </r>
    <r>
      <rPr>
        <sz val="11"/>
        <rFont val="Times New Roman"/>
        <family val="1"/>
        <charset val="204"/>
      </rPr>
      <t>Плита перекрытия на отм.</t>
    </r>
    <r>
      <rPr>
        <b/>
        <sz val="11"/>
        <rFont val="Times New Roman"/>
        <family val="1"/>
        <charset val="204"/>
      </rPr>
      <t xml:space="preserve"> -0.100</t>
    </r>
    <r>
      <rPr>
        <sz val="11"/>
        <rFont val="Times New Roman"/>
        <family val="1"/>
        <charset val="204"/>
      </rPr>
      <t xml:space="preserve"> Опалубка и армирование. Конструкции ж/б.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</si>
  <si>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 Локальная смета. </t>
    </r>
    <r>
      <rPr>
        <sz val="11"/>
        <rFont val="Times New Roman"/>
        <family val="1"/>
        <charset val="204"/>
      </rPr>
      <t xml:space="preserve"> Армирование  стен с отметки -</t>
    </r>
    <r>
      <rPr>
        <b/>
        <sz val="11"/>
        <rFont val="Times New Roman"/>
        <family val="1"/>
        <charset val="204"/>
      </rPr>
      <t>0.100</t>
    </r>
    <r>
      <rPr>
        <sz val="11"/>
        <rFont val="Times New Roman"/>
        <family val="1"/>
        <charset val="204"/>
      </rPr>
      <t xml:space="preserve"> до отметки</t>
    </r>
    <r>
      <rPr>
        <b/>
        <sz val="11"/>
        <rFont val="Times New Roman"/>
        <family val="1"/>
        <charset val="204"/>
      </rPr>
      <t xml:space="preserve">  +9,500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>1-9, А-В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 xml:space="preserve"> (блок 1),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изменение к смете 1-1098 инв. №15-08301)</t>
    </r>
    <r>
      <rPr>
        <sz val="11"/>
        <rFont val="Times New Roman"/>
        <family val="1"/>
        <charset val="204"/>
      </rPr>
      <t>. Конструкции ж/б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</si>
  <si>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 Локальная смета. </t>
    </r>
    <r>
      <rPr>
        <sz val="11"/>
        <rFont val="Times New Roman"/>
        <family val="1"/>
        <charset val="204"/>
      </rPr>
      <t xml:space="preserve"> Армирование  стен с отметки</t>
    </r>
    <r>
      <rPr>
        <b/>
        <sz val="11"/>
        <rFont val="Times New Roman"/>
        <family val="1"/>
        <charset val="204"/>
      </rPr>
      <t xml:space="preserve"> -0.100 </t>
    </r>
    <r>
      <rPr>
        <sz val="11"/>
        <rFont val="Times New Roman"/>
        <family val="1"/>
        <charset val="204"/>
      </rPr>
      <t xml:space="preserve">до отметки </t>
    </r>
    <r>
      <rPr>
        <b/>
        <sz val="11"/>
        <rFont val="Times New Roman"/>
        <family val="1"/>
        <charset val="204"/>
      </rPr>
      <t xml:space="preserve"> +9,500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1-9, А-В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 xml:space="preserve"> (блок 1),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изменение к смете 1-1098 инв. №15-08301)</t>
    </r>
    <r>
      <rPr>
        <sz val="11"/>
        <rFont val="Times New Roman"/>
        <family val="1"/>
        <charset val="204"/>
      </rPr>
      <t>. Конструкции ж/б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</si>
  <si>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 Локальная смета. 1-1098.</t>
    </r>
    <r>
      <rPr>
        <sz val="11"/>
        <rFont val="Times New Roman"/>
        <family val="1"/>
        <charset val="204"/>
      </rPr>
      <t xml:space="preserve"> Армирование  стен с отметки</t>
    </r>
    <r>
      <rPr>
        <b/>
        <sz val="11"/>
        <rFont val="Times New Roman"/>
        <family val="1"/>
        <charset val="204"/>
      </rPr>
      <t xml:space="preserve"> -0.100 </t>
    </r>
    <r>
      <rPr>
        <sz val="11"/>
        <rFont val="Times New Roman"/>
        <family val="1"/>
        <charset val="204"/>
      </rPr>
      <t>до отметки</t>
    </r>
    <r>
      <rPr>
        <b/>
        <sz val="11"/>
        <rFont val="Times New Roman"/>
        <family val="1"/>
        <charset val="204"/>
      </rPr>
      <t xml:space="preserve">  +9,500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1-9, А-В</t>
    </r>
    <r>
      <rPr>
        <b/>
        <vertAlign val="superscript"/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 xml:space="preserve"> (блок 1).</t>
    </r>
    <r>
      <rPr>
        <sz val="11"/>
        <rFont val="Times New Roman"/>
        <family val="1"/>
        <charset val="204"/>
      </rPr>
      <t xml:space="preserve">  Конструкции ж/б</t>
    </r>
  </si>
  <si>
    <t>(СДО)№44 от 07.04.2016</t>
  </si>
  <si>
    <t>(СДО)№38 от 22.03.2016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</si>
  <si>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 Локальная смета.  3-01-0001С . Армирование наружных стен по осям 1'; 1; 9; Г'; Н, внутренних стен по осям 2; 3; М и стен между осями 1'-4 с отметки -0,400 до отметки +9500 (блок 2).</t>
    </r>
    <r>
      <rPr>
        <sz val="11"/>
        <color rgb="FFFF0000"/>
        <rFont val="Times New Roman"/>
        <family val="1"/>
        <charset val="204"/>
      </rPr>
      <t xml:space="preserve">  Конструкции ж/б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</si>
  <si>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 Локальная смета. 3-01-0005С. Армирование наружных стен по осям 1'; 1; 9; Г'; Н, внутренних стен по осям 2; 3; М и стен между осями 1'-4 с отметки -0,400 до отметки +9500 (блок 2).</t>
    </r>
    <r>
      <rPr>
        <sz val="11"/>
        <color rgb="FFFF0000"/>
        <rFont val="Times New Roman"/>
        <family val="1"/>
        <charset val="204"/>
      </rPr>
      <t xml:space="preserve">  Конструкции ж/б. </t>
    </r>
    <r>
      <rPr>
        <b/>
        <sz val="11"/>
        <color rgb="FFFF0000"/>
        <rFont val="Times New Roman"/>
        <family val="1"/>
        <charset val="204"/>
      </rPr>
      <t>(взамен лс 3-01-0001С инв. № 16-00351)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</si>
  <si>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3-01-0004С.</t>
    </r>
    <r>
      <rPr>
        <sz val="11"/>
        <color rgb="FFFF0000"/>
        <rFont val="Times New Roman"/>
        <family val="1"/>
        <charset val="204"/>
      </rPr>
      <t xml:space="preserve"> Внутренние стены в осях 5-9, Г'-Н с отметки -0,400 до отметки +9,500. Армирование. Конструкции железобетонные</t>
    </r>
  </si>
  <si>
    <t>Монолит 
Северск Строй</t>
  </si>
  <si>
    <r>
      <t xml:space="preserve">(СДО)№18
</t>
    </r>
    <r>
      <rPr>
        <sz val="11"/>
        <color theme="1"/>
        <rFont val="Times New Roman"/>
        <family val="1"/>
        <charset val="204"/>
      </rPr>
      <t>(СДО)</t>
    </r>
    <r>
      <rPr>
        <sz val="12"/>
        <color theme="1"/>
        <rFont val="Times New Roman"/>
        <family val="1"/>
        <charset val="204"/>
      </rPr>
      <t>№38 от 22.03.2016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</si>
  <si>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смета.  3-01-0006С . </t>
    </r>
    <r>
      <rPr>
        <sz val="11"/>
        <color rgb="FFFF0000"/>
        <rFont val="Times New Roman"/>
        <family val="1"/>
        <charset val="204"/>
      </rPr>
      <t xml:space="preserve">Перекрытие между осями </t>
    </r>
    <r>
      <rPr>
        <b/>
        <sz val="11"/>
        <color rgb="FFFF0000"/>
        <rFont val="Times New Roman"/>
        <family val="1"/>
        <charset val="204"/>
      </rPr>
      <t>Г'-Н на отм.+9,500.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</si>
  <si>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1-940. </t>
    </r>
    <r>
      <rPr>
        <sz val="11"/>
        <rFont val="Times New Roman"/>
        <family val="1"/>
        <charset val="204"/>
      </rPr>
      <t>Лестницы между осями Л-К у оси 1, Д-Г и 2-3, 1-2 у оси Б. Конструкции ж/б.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</si>
  <si>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1-1161.</t>
    </r>
    <r>
      <rPr>
        <sz val="11"/>
        <rFont val="Times New Roman"/>
        <family val="1"/>
        <charset val="204"/>
      </rPr>
      <t xml:space="preserve"> Лестница между осями 9-9, А-Б. Конструкции ж/б.</t>
    </r>
    <r>
      <rPr>
        <b/>
        <sz val="11"/>
        <color theme="1"/>
        <rFont val="Times New Roman"/>
        <family val="1"/>
        <charset val="204"/>
      </rPr>
      <t xml:space="preserve"> (изменение к смете 1-940 инв. №15-04467)</t>
    </r>
  </si>
  <si>
    <t>(СДО)№47 от 30.04.2016</t>
  </si>
  <si>
    <t>Северск Строй 
Альфа Строй</t>
  </si>
  <si>
    <r>
      <rPr>
        <b/>
        <sz val="11"/>
        <rFont val="Times New Roman"/>
        <family val="1"/>
        <charset val="204"/>
      </rPr>
      <t xml:space="preserve">Здание 4 А и 5. </t>
    </r>
    <r>
      <rPr>
        <sz val="11"/>
        <rFont val="Times New Roman"/>
        <family val="1"/>
        <charset val="204"/>
      </rPr>
      <t xml:space="preserve">Устройство скважин.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1-754. </t>
    </r>
    <r>
      <rPr>
        <sz val="11"/>
        <rFont val="Times New Roman"/>
        <family val="1"/>
        <charset val="204"/>
      </rPr>
      <t>Гидротехнические решения . Наблюдательные скважины по периметру зданий 4 А и 5.</t>
    </r>
  </si>
  <si>
    <r>
      <t xml:space="preserve">Здание 4А. Отопление и теплоснабжение. </t>
    </r>
    <r>
      <rPr>
        <b/>
        <sz val="11"/>
        <color rgb="FFFF0000"/>
        <rFont val="Times New Roman"/>
        <family val="1"/>
        <charset val="204"/>
      </rPr>
      <t>Локальная смета 2-835. (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к инв. 15-01938, 15-01939)</t>
    </r>
  </si>
  <si>
    <r>
      <rPr>
        <sz val="11"/>
        <color rgb="FFFF0000"/>
        <rFont val="Times New Roman"/>
        <family val="1"/>
        <charset val="204"/>
      </rPr>
      <t>(СДО)</t>
    </r>
    <r>
      <rPr>
        <sz val="12"/>
        <color rgb="FFFF0000"/>
        <rFont val="Times New Roman"/>
        <family val="1"/>
        <charset val="204"/>
      </rPr>
      <t>№10/1 от 29.03.2016</t>
    </r>
  </si>
  <si>
    <r>
      <rPr>
        <sz val="11"/>
        <rFont val="Times New Roman"/>
        <family val="1"/>
        <charset val="204"/>
      </rPr>
      <t>(СДО)</t>
    </r>
    <r>
      <rPr>
        <sz val="12"/>
        <rFont val="Times New Roman"/>
        <family val="1"/>
        <charset val="204"/>
      </rPr>
      <t>№23 от 04.02.2016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</si>
  <si>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3-166.</t>
    </r>
    <r>
      <rPr>
        <sz val="11"/>
        <rFont val="Times New Roman"/>
        <family val="1"/>
        <charset val="204"/>
      </rPr>
      <t xml:space="preserve"> Технология обращения с радиоактивными отходами.  Приобретение технологического оборудования. </t>
    </r>
    <r>
      <rPr>
        <b/>
        <sz val="11"/>
        <rFont val="Times New Roman"/>
        <family val="1"/>
        <charset val="204"/>
      </rPr>
      <t xml:space="preserve"> Выпарная установка между осями 1-9 и А-Г.  </t>
    </r>
  </si>
  <si>
    <r>
      <t xml:space="preserve">Здание 4 А. Парогенераторная. </t>
    </r>
    <r>
      <rPr>
        <b/>
        <sz val="11"/>
        <rFont val="Times New Roman"/>
        <family val="1"/>
        <charset val="204"/>
      </rPr>
      <t xml:space="preserve"> Локальная смета. 3-186. </t>
    </r>
    <r>
      <rPr>
        <sz val="11"/>
        <rFont val="Times New Roman"/>
        <family val="1"/>
        <charset val="204"/>
      </rPr>
      <t>Приобретение и монтаж оборудования, арматуры, трубопроводов и материалов.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</si>
  <si>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4-510. </t>
    </r>
    <r>
      <rPr>
        <sz val="11"/>
        <rFont val="Times New Roman"/>
        <family val="1"/>
        <charset val="204"/>
      </rPr>
      <t xml:space="preserve">Пожарная сигнализация. </t>
    </r>
  </si>
  <si>
    <r>
      <rPr>
        <sz val="11"/>
        <color theme="1"/>
        <rFont val="Times New Roman"/>
        <family val="1"/>
        <charset val="204"/>
      </rPr>
      <t>(СДО)</t>
    </r>
    <r>
      <rPr>
        <sz val="12"/>
        <color theme="1"/>
        <rFont val="Times New Roman"/>
        <family val="1"/>
        <charset val="204"/>
      </rPr>
      <t>№10 от 16.09.2015</t>
    </r>
  </si>
  <si>
    <t>15-01762 И1</t>
  </si>
  <si>
    <t>17-02111</t>
  </si>
  <si>
    <t>Приостановка  работ  письмо от СХК №3701 от 24.05.2017  (Письмом Атом Проекта №46-1.11С-3.121.2С/9495 от 23.05.2017   работы по комплектам приостановлены - написано в реестре Мазиной)</t>
  </si>
  <si>
    <t>№192 от 12.04.2016 (возврат 27.12.2017)</t>
  </si>
  <si>
    <r>
      <t xml:space="preserve">№57 от 31.08.2015    №297 от 25.07.2016 </t>
    </r>
    <r>
      <rPr>
        <sz val="11"/>
        <color theme="1"/>
        <rFont val="Times New Roman"/>
        <family val="1"/>
        <charset val="204"/>
      </rPr>
      <t>(возврат копии 27.12.2017)</t>
    </r>
  </si>
  <si>
    <t>№179 от 01.04.2016 (возврат 27.12.2017)</t>
  </si>
  <si>
    <t>№53 от 18.08.15 
(возврат 27.12.2017)</t>
  </si>
  <si>
    <t>возврат 27.12.2017</t>
  </si>
  <si>
    <t>№310 от 11.08.2016 (возврат 27.12.2017)</t>
  </si>
  <si>
    <r>
      <t xml:space="preserve">№42 от 15.07.15
№95 от 17.11.15
</t>
    </r>
    <r>
      <rPr>
        <sz val="11"/>
        <rFont val="Times New Roman"/>
        <family val="1"/>
        <charset val="204"/>
      </rPr>
      <t>(возврат копии 27.12.2017)</t>
    </r>
  </si>
  <si>
    <t>ОАО "СТХМ" 
СК Регион</t>
  </si>
  <si>
    <t>№51 от 17.08.15
от Региона (возврат копии 27.12.2017)</t>
  </si>
  <si>
    <t>учтенный экз.№11795 (возврат копии 27.12.2017)</t>
  </si>
  <si>
    <t>№15 от 13.03.15 (возврат 27.12.2017)</t>
  </si>
  <si>
    <t>СМНУ-70
СК Регион</t>
  </si>
  <si>
    <t>возврат копии 27.12.2017</t>
  </si>
  <si>
    <t xml:space="preserve"> (возврат копии 27.12.2017)</t>
  </si>
  <si>
    <t>(возврат копии 27.12.2017)</t>
  </si>
  <si>
    <t>№70 от 09.10.2015 (возврат 27.12.2017)</t>
  </si>
  <si>
    <t xml:space="preserve"> (возврат 27.12.2017)</t>
  </si>
  <si>
    <t>18-00375</t>
  </si>
  <si>
    <t>сигнальный от Харловой Н.М. 27.04.2018</t>
  </si>
  <si>
    <t>18-00376</t>
  </si>
  <si>
    <r>
      <t xml:space="preserve">сделали запрос на 3 экз. 20.01.2017 - </t>
    </r>
    <r>
      <rPr>
        <b/>
        <u/>
        <sz val="10"/>
        <color rgb="FFFF0000"/>
        <rFont val="Times New Roman"/>
        <family val="1"/>
        <charset val="204"/>
      </rPr>
      <t>3-го экз. нет в архиве СХК!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</si>
  <si>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1-1207</t>
    </r>
    <r>
      <rPr>
        <sz val="11"/>
        <rFont val="Times New Roman"/>
        <family val="1"/>
        <charset val="204"/>
      </rPr>
      <t xml:space="preserve">. Конструкции железобетонные. Стены между осями 9 - 16 на отм. - 0.300. Армирование.  </t>
    </r>
    <r>
      <rPr>
        <b/>
        <sz val="11"/>
        <rFont val="Times New Roman"/>
        <family val="1"/>
        <charset val="204"/>
      </rPr>
      <t>(Изменение к смете 1-1021, инв. №15-06140 ; взамен сметы 1-1109 инв.№15-09228)</t>
    </r>
    <r>
      <rPr>
        <sz val="11"/>
        <rFont val="Times New Roman"/>
        <family val="1"/>
        <charset val="204"/>
      </rPr>
      <t xml:space="preserve">
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</si>
  <si>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1-1109. </t>
    </r>
    <r>
      <rPr>
        <sz val="11"/>
        <color rgb="FFFF0000"/>
        <rFont val="Times New Roman"/>
        <family val="1"/>
        <charset val="204"/>
      </rPr>
      <t xml:space="preserve">Стены между осями 9 - 16 на отм.- 0.300. Армирование. Конструкции железобетонные. </t>
    </r>
    <r>
      <rPr>
        <b/>
        <sz val="11"/>
        <color rgb="FFFF0000"/>
        <rFont val="Times New Roman"/>
        <family val="1"/>
        <charset val="204"/>
      </rPr>
      <t xml:space="preserve"> (Изменение к смете 1-1021, инв. №15-06140)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</si>
  <si>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1-1021. Стены между осями 9 - 16 на отм.- 0.300.</t>
    </r>
    <r>
      <rPr>
        <sz val="11"/>
        <rFont val="Times New Roman"/>
        <family val="1"/>
        <charset val="204"/>
      </rPr>
      <t xml:space="preserve"> Армирование.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</si>
  <si>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4-843. </t>
    </r>
    <r>
      <rPr>
        <sz val="11"/>
        <rFont val="Times New Roman"/>
        <family val="1"/>
        <charset val="204"/>
      </rPr>
      <t>Приобретение и монтаж оборудования. Л</t>
    </r>
    <r>
      <rPr>
        <b/>
        <sz val="11"/>
        <rFont val="Times New Roman"/>
        <family val="1"/>
        <charset val="204"/>
      </rPr>
      <t>аборатория радиационного контроля.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</si>
  <si>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1-1231.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9-16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-0,300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 Конструкции ж/б,</t>
    </r>
    <r>
      <rPr>
        <b/>
        <sz val="11"/>
        <rFont val="Times New Roman"/>
        <family val="1"/>
        <charset val="204"/>
      </rPr>
      <t xml:space="preserve"> (изменение к смете 1-1018 инв. №15-06138)</t>
    </r>
    <r>
      <rPr>
        <sz val="11"/>
        <rFont val="Times New Roman"/>
        <family val="1"/>
        <charset val="204"/>
      </rPr>
      <t>.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</si>
  <si>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между осями</t>
    </r>
    <r>
      <rPr>
        <b/>
        <sz val="12"/>
        <color theme="1"/>
        <rFont val="Times New Roman"/>
        <family val="1"/>
        <charset val="204"/>
      </rPr>
      <t xml:space="preserve"> 1 - 3</t>
    </r>
    <r>
      <rPr>
        <sz val="12"/>
        <color theme="1"/>
        <rFont val="Times New Roman"/>
        <family val="1"/>
        <charset val="204"/>
      </rPr>
      <t xml:space="preserve"> на отм. </t>
    </r>
    <r>
      <rPr>
        <b/>
        <sz val="12"/>
        <color theme="1"/>
        <rFont val="Times New Roman"/>
        <family val="1"/>
        <charset val="204"/>
      </rPr>
      <t>- 0.300</t>
    </r>
    <r>
      <rPr>
        <sz val="12"/>
        <color theme="1"/>
        <rFont val="Times New Roman"/>
        <family val="1"/>
        <charset val="204"/>
      </rPr>
      <t xml:space="preserve">. Опалубка и армирование. Конструкции железобетонные.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</si>
  <si>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между осями </t>
    </r>
    <r>
      <rPr>
        <b/>
        <sz val="12"/>
        <rFont val="Times New Roman"/>
        <family val="1"/>
        <charset val="204"/>
      </rPr>
      <t>1 - 3</t>
    </r>
    <r>
      <rPr>
        <sz val="12"/>
        <rFont val="Times New Roman"/>
        <family val="1"/>
        <charset val="204"/>
      </rPr>
      <t xml:space="preserve"> и </t>
    </r>
    <r>
      <rPr>
        <b/>
        <sz val="12"/>
        <rFont val="Times New Roman"/>
        <family val="1"/>
        <charset val="204"/>
      </rPr>
      <t>Д – Е</t>
    </r>
    <r>
      <rPr>
        <sz val="12"/>
        <rFont val="Times New Roman"/>
        <family val="1"/>
        <charset val="204"/>
      </rPr>
      <t xml:space="preserve"> на отм. </t>
    </r>
    <r>
      <rPr>
        <b/>
        <sz val="12"/>
        <rFont val="Times New Roman"/>
        <family val="1"/>
        <charset val="204"/>
      </rPr>
      <t>- 0.300</t>
    </r>
    <r>
      <rPr>
        <sz val="12"/>
        <rFont val="Times New Roman"/>
        <family val="1"/>
        <charset val="204"/>
      </rPr>
      <t xml:space="preserve">. Опалубка и армирование.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</si>
  <si>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1-1148.</t>
    </r>
    <r>
      <rPr>
        <sz val="11"/>
        <rFont val="Times New Roman"/>
        <family val="1"/>
        <charset val="204"/>
      </rPr>
      <t xml:space="preserve"> Стены между осями</t>
    </r>
    <r>
      <rPr>
        <b/>
        <sz val="11"/>
        <rFont val="Times New Roman"/>
        <family val="1"/>
        <charset val="204"/>
      </rPr>
      <t xml:space="preserve"> 3 - 9 на отм. - 0.300.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 (изменение к смете 1-1031, инв. № 15-07502)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</si>
  <si>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1-1102. 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>1 - 3 на отм. - 0.300.</t>
    </r>
    <r>
      <rPr>
        <sz val="11"/>
        <rFont val="Times New Roman"/>
        <family val="1"/>
        <charset val="204"/>
      </rPr>
      <t xml:space="preserve"> Опалубка и армирование. </t>
    </r>
    <r>
      <rPr>
        <b/>
        <sz val="11"/>
        <rFont val="Times New Roman"/>
        <family val="1"/>
        <charset val="204"/>
      </rPr>
      <t>(изменение к смете 1-1017, инв. № 15-07139)</t>
    </r>
    <r>
      <rPr>
        <sz val="11"/>
        <rFont val="Times New Roman"/>
        <family val="1"/>
        <charset val="204"/>
      </rPr>
      <t>. Конструкции железобетонные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</si>
  <si>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1-1017.  </t>
    </r>
    <r>
      <rPr>
        <sz val="11"/>
        <rFont val="Times New Roman"/>
        <family val="1"/>
        <charset val="204"/>
      </rPr>
      <t>Стены между осями</t>
    </r>
    <r>
      <rPr>
        <b/>
        <sz val="11"/>
        <rFont val="Times New Roman"/>
        <family val="1"/>
        <charset val="204"/>
      </rPr>
      <t xml:space="preserve"> 1 - 3 на отм. - 0.300.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 </t>
    </r>
  </si>
  <si>
    <r>
      <t xml:space="preserve">Здание 4.   </t>
    </r>
    <r>
      <rPr>
        <b/>
        <sz val="11"/>
        <rFont val="Times New Roman"/>
        <family val="1"/>
        <charset val="204"/>
      </rPr>
      <t xml:space="preserve">Локальная смета. 1-1230. </t>
    </r>
    <r>
      <rPr>
        <sz val="11"/>
        <rFont val="Times New Roman"/>
        <family val="1"/>
        <charset val="204"/>
      </rPr>
      <t>Монолитное железобетонное перекрытие на отметке</t>
    </r>
    <r>
      <rPr>
        <b/>
        <sz val="11"/>
        <rFont val="Times New Roman"/>
        <family val="1"/>
        <charset val="204"/>
      </rPr>
      <t xml:space="preserve">  +5,150 между осями 28 – 32.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 </t>
    </r>
    <r>
      <rPr>
        <b/>
        <sz val="11"/>
        <rFont val="Times New Roman"/>
        <family val="1"/>
        <charset val="204"/>
      </rPr>
      <t>(изменение к смете 1-1026 инв. № 15-06214)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</si>
  <si>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2-01-0057С.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21-28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+5,150</t>
    </r>
    <r>
      <rPr>
        <sz val="11"/>
        <rFont val="Times New Roman"/>
        <family val="1"/>
        <charset val="204"/>
      </rPr>
      <t>. Опалубка. КЖ. (дополнение к ЛС 2-01-0057С инв. № 16-01609)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</si>
  <si>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2-01-0057С. Стены между </t>
    </r>
    <r>
      <rPr>
        <sz val="11"/>
        <rFont val="Times New Roman"/>
        <family val="1"/>
        <charset val="204"/>
      </rPr>
      <t xml:space="preserve">осями </t>
    </r>
    <r>
      <rPr>
        <b/>
        <sz val="11"/>
        <rFont val="Times New Roman"/>
        <family val="1"/>
        <charset val="204"/>
      </rPr>
      <t>21-28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+5,150</t>
    </r>
    <r>
      <rPr>
        <sz val="11"/>
        <rFont val="Times New Roman"/>
        <family val="1"/>
        <charset val="204"/>
      </rPr>
      <t>. Опалубка. Армирование.</t>
    </r>
    <r>
      <rPr>
        <b/>
        <sz val="11"/>
        <rFont val="Times New Roman"/>
        <family val="1"/>
        <charset val="204"/>
      </rPr>
      <t xml:space="preserve"> Конструкции железобетонные </t>
    </r>
    <r>
      <rPr>
        <sz val="11"/>
        <rFont val="Times New Roman"/>
        <family val="1"/>
        <charset val="204"/>
      </rPr>
      <t>(взамен JIC 2-01-0020С инв. № 16-00738)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</si>
  <si>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Стены между осями </t>
    </r>
    <r>
      <rPr>
        <b/>
        <sz val="12"/>
        <rFont val="Times New Roman"/>
        <family val="1"/>
        <charset val="204"/>
      </rPr>
      <t>21 - 28</t>
    </r>
    <r>
      <rPr>
        <sz val="12"/>
        <rFont val="Times New Roman"/>
        <family val="1"/>
        <charset val="204"/>
      </rPr>
      <t xml:space="preserve"> на отм. </t>
    </r>
    <r>
      <rPr>
        <b/>
        <sz val="12"/>
        <rFont val="Times New Roman"/>
        <family val="1"/>
        <charset val="204"/>
      </rPr>
      <t>+5,150.</t>
    </r>
    <r>
      <rPr>
        <sz val="12"/>
        <rFont val="Times New Roman"/>
        <family val="1"/>
        <charset val="204"/>
      </rPr>
      <t xml:space="preserve"> Опалубка. 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</si>
  <si>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Стены между осями</t>
    </r>
    <r>
      <rPr>
        <b/>
        <sz val="12"/>
        <rFont val="Times New Roman"/>
        <family val="1"/>
        <charset val="204"/>
      </rPr>
      <t xml:space="preserve"> 21 - 28</t>
    </r>
    <r>
      <rPr>
        <sz val="12"/>
        <rFont val="Times New Roman"/>
        <family val="1"/>
        <charset val="204"/>
      </rPr>
      <t xml:space="preserve"> на отм. </t>
    </r>
    <r>
      <rPr>
        <b/>
        <sz val="12"/>
        <rFont val="Times New Roman"/>
        <family val="1"/>
        <charset val="204"/>
      </rPr>
      <t>+5,150</t>
    </r>
    <r>
      <rPr>
        <sz val="12"/>
        <rFont val="Times New Roman"/>
        <family val="1"/>
        <charset val="204"/>
      </rPr>
      <t xml:space="preserve">. Армирование.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</si>
  <si>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b/>
        <sz val="11"/>
        <color rgb="FFFF0000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4-864.</t>
    </r>
    <r>
      <rPr>
        <sz val="11"/>
        <rFont val="Times New Roman"/>
        <family val="1"/>
        <charset val="204"/>
      </rPr>
      <t xml:space="preserve"> Электроосвещение </t>
    </r>
    <r>
      <rPr>
        <b/>
        <sz val="11"/>
        <rFont val="Times New Roman"/>
        <family val="1"/>
        <charset val="204"/>
      </rPr>
      <t>на отметке +5,250 между осями 16-32.</t>
    </r>
    <r>
      <rPr>
        <sz val="11"/>
        <rFont val="Times New Roman"/>
        <family val="1"/>
        <charset val="204"/>
      </rPr>
      <t xml:space="preserve">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</si>
  <si>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4-805</t>
    </r>
    <r>
      <rPr>
        <sz val="11"/>
        <color rgb="FFFF0000"/>
        <rFont val="Times New Roman"/>
        <family val="1"/>
        <charset val="204"/>
      </rPr>
      <t xml:space="preserve">. Электроосвещение на отметке +5,250 между осями 1-16, А-И.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</si>
  <si>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ПНР. </t>
    </r>
    <r>
      <rPr>
        <sz val="11"/>
        <color rgb="FFFF0000"/>
        <rFont val="Times New Roman"/>
        <family val="1"/>
        <charset val="204"/>
      </rPr>
      <t xml:space="preserve">Электроосвещение на отметке +5,250 между осями 1-16, А-И. (к смете 4-805 инв. №16-01201).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</si>
  <si>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4-854. </t>
    </r>
    <r>
      <rPr>
        <sz val="11"/>
        <rFont val="Times New Roman"/>
        <family val="1"/>
        <charset val="204"/>
      </rPr>
      <t xml:space="preserve">Электроосвещение на отметке </t>
    </r>
    <r>
      <rPr>
        <b/>
        <sz val="11"/>
        <rFont val="Times New Roman"/>
        <family val="1"/>
        <charset val="204"/>
      </rPr>
      <t xml:space="preserve">+5,250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1-16, (взамен сметы 4-805 инв. № 16-01201).</t>
    </r>
    <r>
      <rPr>
        <sz val="11"/>
        <rFont val="Times New Roman"/>
        <family val="1"/>
        <charset val="204"/>
      </rPr>
      <t xml:space="preserve">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</si>
  <si>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4-866. </t>
    </r>
    <r>
      <rPr>
        <sz val="11"/>
        <rFont val="Times New Roman"/>
        <family val="1"/>
        <charset val="204"/>
      </rPr>
      <t xml:space="preserve">Электроосвещение </t>
    </r>
    <r>
      <rPr>
        <b/>
        <sz val="11"/>
        <rFont val="Times New Roman"/>
        <family val="1"/>
        <charset val="204"/>
      </rPr>
      <t>на отметке +10,950 между осями 1-16.</t>
    </r>
    <r>
      <rPr>
        <sz val="11"/>
        <rFont val="Times New Roman"/>
        <family val="1"/>
        <charset val="204"/>
      </rPr>
      <t xml:space="preserve">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</si>
  <si>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4-858. </t>
    </r>
    <r>
      <rPr>
        <sz val="11"/>
        <rFont val="Times New Roman"/>
        <family val="1"/>
        <charset val="204"/>
      </rPr>
      <t xml:space="preserve">Электроосвещение </t>
    </r>
    <r>
      <rPr>
        <b/>
        <sz val="11"/>
        <rFont val="Times New Roman"/>
        <family val="1"/>
        <charset val="204"/>
      </rPr>
      <t xml:space="preserve">на отметке 0,000 между осями 16-32.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</si>
  <si>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Участок технологического сопровождения. Силовое электрооборудование.</t>
    </r>
    <r>
      <rPr>
        <b/>
        <sz val="12"/>
        <rFont val="Times New Roman"/>
        <family val="1"/>
        <charset val="204"/>
      </rPr>
      <t xml:space="preserve"> Основной комплект рабочих чертежей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</si>
  <si>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технологического сопровождения. Силовое электрооборудование.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альбому инв. № 16-01661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</si>
  <si>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4-768. ПНР. Газовый анализ.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  <r>
      <rPr>
        <b/>
        <sz val="11"/>
        <color rgb="FFFF0000"/>
        <rFont val="Times New Roman"/>
        <family val="1"/>
        <charset val="204"/>
      </rPr>
      <t>(к ЛС инв. №16-00925).</t>
    </r>
  </si>
  <si>
    <r>
      <t xml:space="preserve">Здание 4. Система охлаждения водыучастка технологического сопровождения. 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</si>
  <si>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2-01-0051С-В1.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21 - 28 на отметке +10,850.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 и армирование.</t>
    </r>
    <r>
      <rPr>
        <sz val="11"/>
        <rFont val="Times New Roman"/>
        <family val="1"/>
        <charset val="204"/>
      </rPr>
      <t xml:space="preserve"> Конструкции ж/б. </t>
    </r>
    <r>
      <rPr>
        <b/>
        <sz val="11"/>
        <rFont val="Times New Roman"/>
        <family val="1"/>
        <charset val="204"/>
      </rPr>
      <t>(взамен лс 2-01-0051С инв.№16-01589 и лс 2-01-0052С инв.№16-01590)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</si>
  <si>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4-765.</t>
    </r>
    <r>
      <rPr>
        <sz val="11"/>
        <rFont val="Times New Roman"/>
        <family val="1"/>
        <charset val="204"/>
      </rPr>
      <t xml:space="preserve"> Автоматизация комплексная. Система холодоснабжения. Приобретение и монтаж шкафа автоматики и управления и аппаратуры автоматики, дополнительно устанавливаемые по месту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</si>
  <si>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 4-768. Газовый анализ. </t>
    </r>
    <r>
      <rPr>
        <sz val="11"/>
        <rFont val="Times New Roman"/>
        <family val="1"/>
        <charset val="204"/>
      </rPr>
      <t xml:space="preserve">Технологический контроль.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</si>
  <si>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4-769. </t>
    </r>
    <r>
      <rPr>
        <sz val="11"/>
        <color rgb="FFFF0000"/>
        <rFont val="Times New Roman"/>
        <family val="1"/>
        <charset val="204"/>
      </rPr>
      <t xml:space="preserve">Лаборатория аналитического контроля.  Газовый анализ. Технологический контроль. Приобретение и монтаж оборудования КИП.  </t>
    </r>
  </si>
  <si>
    <r>
      <t xml:space="preserve">Здание 4.Система охлаждения водыучастка технологического сопровождения.  </t>
    </r>
    <r>
      <rPr>
        <b/>
        <sz val="11"/>
        <color rgb="FFFF0000"/>
        <rFont val="Times New Roman"/>
        <family val="1"/>
        <charset val="204"/>
      </rPr>
      <t xml:space="preserve">Локальная смета. 4-834.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  <r>
      <rPr>
        <b/>
        <sz val="11"/>
        <color rgb="FFFF0000"/>
        <rFont val="Times New Roman"/>
        <family val="1"/>
        <charset val="204"/>
      </rPr>
      <t>Взамен ЛС инв. №16-00908</t>
    </r>
  </si>
  <si>
    <t xml:space="preserve">№453 от 07.02.2017 (возврат 12.07.2017) </t>
  </si>
  <si>
    <t>№453 от 07.02.2017
(возврат)</t>
  </si>
  <si>
    <r>
      <t xml:space="preserve">Здание 4.Система холодоснабжения.  </t>
    </r>
    <r>
      <rPr>
        <b/>
        <sz val="11"/>
        <rFont val="Times New Roman"/>
        <family val="1"/>
        <charset val="204"/>
      </rPr>
      <t xml:space="preserve">Локальная смета. 4-831. </t>
    </r>
    <r>
      <rPr>
        <sz val="11"/>
        <rFont val="Times New Roman"/>
        <family val="1"/>
        <charset val="204"/>
      </rPr>
      <t>Технологический контроль. (</t>
    </r>
    <r>
      <rPr>
        <b/>
        <sz val="11"/>
        <rFont val="Times New Roman"/>
        <family val="1"/>
        <charset val="204"/>
      </rPr>
      <t>Взамен ЛС инв. №16-00256)</t>
    </r>
  </si>
  <si>
    <r>
      <t xml:space="preserve">Здание 4.Система охлаждения воды линии изготовления таблеток.  </t>
    </r>
    <r>
      <rPr>
        <b/>
        <sz val="11"/>
        <color rgb="FFFF0000"/>
        <rFont val="Times New Roman"/>
        <family val="1"/>
        <charset val="204"/>
      </rPr>
      <t xml:space="preserve">Локальная смета. 4-833. </t>
    </r>
    <r>
      <rPr>
        <sz val="11"/>
        <color rgb="FFFF0000"/>
        <rFont val="Times New Roman"/>
        <family val="1"/>
        <charset val="204"/>
      </rPr>
      <t>Технологический контроль. Взамен ЛС инв. №16-00901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</si>
  <si>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Автоматизация комплексная. Газовый анализ.</t>
    </r>
    <r>
      <rPr>
        <b/>
        <sz val="12"/>
        <rFont val="Times New Roman"/>
        <family val="1"/>
        <charset val="204"/>
      </rPr>
      <t xml:space="preserve"> Задание заводу-изготовителю на местные щиты.</t>
    </r>
  </si>
  <si>
    <t>Диск 9606 дсп</t>
  </si>
  <si>
    <t>14-07207 И4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</si>
  <si>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1-1284. </t>
    </r>
    <r>
      <rPr>
        <sz val="11"/>
        <rFont val="Times New Roman"/>
        <family val="1"/>
        <charset val="204"/>
      </rPr>
      <t xml:space="preserve">Свайный ростверк </t>
    </r>
    <r>
      <rPr>
        <b/>
        <sz val="11"/>
        <rFont val="Times New Roman"/>
        <family val="1"/>
        <charset val="204"/>
      </rPr>
      <t>участка запеналивания между осями 1-3.</t>
    </r>
    <r>
      <rPr>
        <sz val="11"/>
        <rFont val="Times New Roman"/>
        <family val="1"/>
        <charset val="204"/>
      </rPr>
      <t xml:space="preserve"> 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(изменение к смете 1-890 инв. №15-04759) (</t>
    </r>
    <r>
      <rPr>
        <sz val="11"/>
        <rFont val="Times New Roman"/>
        <family val="1"/>
        <charset val="204"/>
      </rPr>
      <t>к РД инв.15-04758И2)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</si>
  <si>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Запасная лестница у оси </t>
    </r>
    <r>
      <rPr>
        <b/>
        <sz val="12"/>
        <rFont val="Times New Roman"/>
        <family val="1"/>
        <charset val="204"/>
      </rPr>
      <t>1</t>
    </r>
    <r>
      <rPr>
        <sz val="12"/>
        <rFont val="Times New Roman"/>
        <family val="1"/>
        <charset val="204"/>
      </rPr>
      <t xml:space="preserve"> между осями</t>
    </r>
    <r>
      <rPr>
        <b/>
        <sz val="12"/>
        <rFont val="Times New Roman"/>
        <family val="1"/>
        <charset val="204"/>
      </rPr>
      <t xml:space="preserve"> В-Г</t>
    </r>
    <r>
      <rPr>
        <sz val="12"/>
        <rFont val="Times New Roman"/>
        <family val="1"/>
        <charset val="204"/>
      </rPr>
      <t>. Опалубка и армирование. Конструкции железобетонные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</si>
  <si>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1-1101. </t>
    </r>
    <r>
      <rPr>
        <sz val="11"/>
        <rFont val="Times New Roman"/>
        <family val="1"/>
        <charset val="204"/>
      </rPr>
      <t xml:space="preserve">Запасная лестница у оси </t>
    </r>
    <r>
      <rPr>
        <b/>
        <sz val="11"/>
        <rFont val="Times New Roman"/>
        <family val="1"/>
        <charset val="204"/>
      </rPr>
      <t xml:space="preserve">1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>В-Г.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</t>
    </r>
  </si>
  <si>
    <t>18-00668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</si>
  <si>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Металлоконструкции для установки систем вентиляции на кровле.</t>
    </r>
  </si>
  <si>
    <t>16-01186 И2</t>
  </si>
  <si>
    <t>сигнальный от 25.04.2018 №11-110/04-12/3943 (на 17 л.)</t>
  </si>
  <si>
    <t>16-01275 И4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</si>
  <si>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1-1076.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 xml:space="preserve">28-32 </t>
    </r>
    <r>
      <rPr>
        <sz val="11"/>
        <rFont val="Times New Roman"/>
        <family val="1"/>
        <charset val="204"/>
      </rPr>
      <t>на отметке</t>
    </r>
    <r>
      <rPr>
        <b/>
        <sz val="11"/>
        <rFont val="Times New Roman"/>
        <family val="1"/>
        <charset val="204"/>
      </rPr>
      <t xml:space="preserve"> -5.900</t>
    </r>
    <r>
      <rPr>
        <sz val="11"/>
        <rFont val="Times New Roman"/>
        <family val="1"/>
        <charset val="204"/>
      </rPr>
      <t xml:space="preserve">. Армирование. Конструкции ж/б. </t>
    </r>
    <r>
      <rPr>
        <b/>
        <sz val="11"/>
        <rFont val="Times New Roman"/>
        <family val="1"/>
        <charset val="204"/>
      </rPr>
      <t>(изменение к смете 1-897, инв. №15-04766)</t>
    </r>
  </si>
  <si>
    <t>18-00616</t>
  </si>
  <si>
    <t>18-00615</t>
  </si>
  <si>
    <t>сигнальный от 25.04.2018 №11-110/04-12/3943 (на 13 л.)</t>
  </si>
  <si>
    <t>сигнальный от 25.04.2018 №11-110/04-12/3943 (на 15 л.)</t>
  </si>
  <si>
    <t>15-01061 И1</t>
  </si>
  <si>
    <t xml:space="preserve">Диск 9067 дсп 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</si>
  <si>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Компенсационная камера. Конструкции железобетонные.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</si>
  <si>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Плита перекрытия на</t>
    </r>
    <r>
      <rPr>
        <b/>
        <sz val="12"/>
        <rFont val="Times New Roman"/>
        <family val="1"/>
        <charset val="204"/>
      </rPr>
      <t xml:space="preserve"> отметке +3.800.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</si>
  <si>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 осями </t>
    </r>
    <r>
      <rPr>
        <b/>
        <sz val="12"/>
        <rFont val="Times New Roman"/>
        <family val="1"/>
        <charset val="204"/>
      </rPr>
      <t xml:space="preserve">6-11 </t>
    </r>
    <r>
      <rPr>
        <sz val="12"/>
        <rFont val="Times New Roman"/>
        <family val="1"/>
        <charset val="204"/>
      </rPr>
      <t xml:space="preserve">на отметке </t>
    </r>
    <r>
      <rPr>
        <b/>
        <sz val="12"/>
        <rFont val="Times New Roman"/>
        <family val="1"/>
        <charset val="204"/>
      </rPr>
      <t xml:space="preserve"> +3,800. </t>
    </r>
    <r>
      <rPr>
        <sz val="12"/>
        <rFont val="Times New Roman"/>
        <family val="1"/>
        <charset val="204"/>
      </rPr>
      <t>Конструкции железобетонные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</si>
  <si>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Конструкции монолитных железобетонных стен между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осями</t>
    </r>
    <r>
      <rPr>
        <b/>
        <sz val="12"/>
        <rFont val="Times New Roman"/>
        <family val="1"/>
        <charset val="204"/>
      </rPr>
      <t xml:space="preserve"> 11-16/2 </t>
    </r>
    <r>
      <rPr>
        <sz val="12"/>
        <rFont val="Times New Roman"/>
        <family val="1"/>
        <charset val="204"/>
      </rPr>
      <t>на отметке</t>
    </r>
    <r>
      <rPr>
        <b/>
        <sz val="12"/>
        <rFont val="Times New Roman"/>
        <family val="1"/>
        <charset val="204"/>
      </rPr>
      <t xml:space="preserve"> +3,800. </t>
    </r>
    <r>
      <rPr>
        <sz val="12"/>
        <rFont val="Times New Roman"/>
        <family val="1"/>
        <charset val="204"/>
      </rPr>
      <t>Конструкции железобетонные</t>
    </r>
  </si>
  <si>
    <t>Конструкции монолитных железобетонных стен  на отметке +7,700.</t>
  </si>
  <si>
    <t>16-03151 И1</t>
  </si>
  <si>
    <t>15-07557 И1</t>
  </si>
  <si>
    <t>15-07560 И2</t>
  </si>
  <si>
    <t>16-00898 И5</t>
  </si>
  <si>
    <t>ОАО "СТХМ"    Северск Строй  СпецТехСтрой Монолит</t>
  </si>
  <si>
    <t xml:space="preserve">Аннулированные разделы </t>
  </si>
  <si>
    <t>№31 от 07.04.2018</t>
  </si>
  <si>
    <t>16-01919 И1</t>
  </si>
  <si>
    <t>Диск 69235 Диск 28</t>
  </si>
  <si>
    <t>Диск 69279 Диск 28</t>
  </si>
  <si>
    <t>Диск 28</t>
  </si>
  <si>
    <t>17-01289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</si>
  <si>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 2-01-0039С-В4. Стены между осями 9-16 на отметке +10,850. Опалубка и армирование. </t>
    </r>
    <r>
      <rPr>
        <sz val="11"/>
        <color rgb="FFFF0000"/>
        <rFont val="Times New Roman"/>
        <family val="1"/>
        <charset val="204"/>
      </rPr>
      <t>Конструкции железобетонные</t>
    </r>
    <r>
      <rPr>
        <b/>
        <sz val="11"/>
        <color rgb="FFFF0000"/>
        <rFont val="Times New Roman"/>
        <family val="1"/>
        <charset val="204"/>
      </rPr>
      <t xml:space="preserve"> (взамен л.с.2-01-0039С-В3 инв. №17-00233)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</si>
  <si>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 2-01-0039С-В2. Стены между осями 9-16 на отметке +10,850. Опалубка и армирование. </t>
    </r>
    <r>
      <rPr>
        <sz val="11"/>
        <color rgb="FFFF0000"/>
        <rFont val="Times New Roman"/>
        <family val="1"/>
        <charset val="204"/>
      </rPr>
      <t>Конструкции железобетонные</t>
    </r>
    <r>
      <rPr>
        <b/>
        <sz val="11"/>
        <color rgb="FFFF0000"/>
        <rFont val="Times New Roman"/>
        <family val="1"/>
        <charset val="204"/>
      </rPr>
      <t xml:space="preserve"> (взамен л.с.2-01-0039С-В1 инв. №16-02835)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</si>
  <si>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 2-01-0039С-В3. Стены между осями 9-16 на отметке +10,850. Опалубка и армирование. </t>
    </r>
    <r>
      <rPr>
        <sz val="11"/>
        <color rgb="FFFF0000"/>
        <rFont val="Times New Roman"/>
        <family val="1"/>
        <charset val="204"/>
      </rPr>
      <t>Конструкции железобетонные</t>
    </r>
    <r>
      <rPr>
        <b/>
        <sz val="11"/>
        <color rgb="FFFF0000"/>
        <rFont val="Times New Roman"/>
        <family val="1"/>
        <charset val="204"/>
      </rPr>
      <t xml:space="preserve"> (взамен л.с.2-01-0039С-В2 инв. №16-03111)</t>
    </r>
  </si>
  <si>
    <t>17-01272 И3</t>
  </si>
  <si>
    <r>
      <t>Здание 4</t>
    </r>
    <r>
      <rPr>
        <b/>
        <sz val="11"/>
        <color rgb="FFFF0000"/>
        <rFont val="Times New Roman"/>
        <family val="1"/>
        <charset val="204"/>
      </rPr>
      <t xml:space="preserve">. Локальная смета 3-269. </t>
    </r>
    <r>
      <rPr>
        <sz val="11"/>
        <color rgb="FFFF0000"/>
        <rFont val="Times New Roman"/>
        <family val="1"/>
        <charset val="204"/>
      </rPr>
      <t xml:space="preserve">Приобретение и монтаж оборудования аналитической лаборатории </t>
    </r>
    <r>
      <rPr>
        <b/>
        <sz val="11"/>
        <color rgb="FFFF0000"/>
        <rFont val="Times New Roman"/>
        <family val="1"/>
        <charset val="204"/>
      </rPr>
      <t>(взамен ЛС №3-88, инв. №14-08051 и ЛС №3-170, инв. №15-04449)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</si>
  <si>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Локализующие укрытия. 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инв. №16-02113)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</si>
  <si>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(ЛС 4-912, инв. №16-01971). </t>
    </r>
    <r>
      <rPr>
        <sz val="11"/>
        <color rgb="FFFF0000"/>
        <rFont val="Times New Roman"/>
        <family val="1"/>
        <charset val="204"/>
      </rPr>
      <t xml:space="preserve"> Локализующие укрытия. 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(взамен ЛС инв. №16-01518).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</si>
  <si>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ПНР.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(к смете 4-817 инв. №16-01663).</t>
    </r>
    <r>
      <rPr>
        <sz val="11"/>
        <color rgb="FFFF0000"/>
        <rFont val="Times New Roman"/>
        <family val="1"/>
        <charset val="204"/>
      </rPr>
      <t xml:space="preserve"> Участок технологического сопровождения.  Силовое электрооборудование.  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</si>
  <si>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 xml:space="preserve">Крыльца. </t>
    </r>
    <r>
      <rPr>
        <sz val="12"/>
        <rFont val="Times New Roman"/>
        <family val="1"/>
        <charset val="204"/>
      </rPr>
      <t>Конструкции железобетонные.</t>
    </r>
  </si>
  <si>
    <t>Перекрытие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</si>
  <si>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1-1154.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 xml:space="preserve">16-21 </t>
    </r>
    <r>
      <rPr>
        <sz val="11"/>
        <rFont val="Times New Roman"/>
        <family val="1"/>
        <charset val="204"/>
      </rPr>
      <t>на отметке</t>
    </r>
    <r>
      <rPr>
        <b/>
        <sz val="11"/>
        <rFont val="Times New Roman"/>
        <family val="1"/>
        <charset val="204"/>
      </rPr>
      <t xml:space="preserve"> -0,300. </t>
    </r>
    <r>
      <rPr>
        <sz val="11"/>
        <rFont val="Times New Roman"/>
        <family val="1"/>
        <charset val="204"/>
      </rPr>
      <t>Опалубка. Конструкции ж/б.</t>
    </r>
    <r>
      <rPr>
        <b/>
        <sz val="11"/>
        <rFont val="Times New Roman"/>
        <family val="1"/>
        <charset val="204"/>
      </rPr>
      <t xml:space="preserve"> (взамен сметы 1-1029 инв. №15-06142)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</si>
  <si>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16-21</t>
    </r>
    <r>
      <rPr>
        <sz val="11"/>
        <color rgb="FFFF0000"/>
        <rFont val="Times New Roman"/>
        <family val="1"/>
        <charset val="204"/>
      </rPr>
      <t xml:space="preserve"> на отметке</t>
    </r>
    <r>
      <rPr>
        <b/>
        <sz val="11"/>
        <color rgb="FFFF0000"/>
        <rFont val="Times New Roman"/>
        <family val="1"/>
        <charset val="204"/>
      </rPr>
      <t xml:space="preserve"> -0,300. </t>
    </r>
    <r>
      <rPr>
        <sz val="11"/>
        <color rgb="FFFF0000"/>
        <rFont val="Times New Roman"/>
        <family val="1"/>
        <charset val="204"/>
      </rPr>
      <t>Опалубка. Конструкции ж/б.</t>
    </r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</si>
  <si>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 3-06-0001 С. </t>
    </r>
    <r>
      <rPr>
        <sz val="11"/>
        <rFont val="Times New Roman"/>
        <family val="1"/>
        <charset val="204"/>
      </rPr>
      <t xml:space="preserve">Фундаментная плита на отметке </t>
    </r>
    <r>
      <rPr>
        <b/>
        <sz val="11"/>
        <rFont val="Times New Roman"/>
        <family val="1"/>
        <charset val="204"/>
      </rPr>
      <t>- 3.400.</t>
    </r>
    <r>
      <rPr>
        <sz val="11"/>
        <rFont val="Times New Roman"/>
        <family val="1"/>
        <charset val="204"/>
      </rPr>
      <t xml:space="preserve"> Опалубка. Гидроизоляция, Армирование. </t>
    </r>
    <r>
      <rPr>
        <b/>
        <sz val="11"/>
        <rFont val="Times New Roman"/>
        <family val="1"/>
        <charset val="204"/>
      </rPr>
      <t>(Доп. К ЛС 1-852 инв. 15-03487)</t>
    </r>
    <r>
      <rPr>
        <sz val="11"/>
        <rFont val="Times New Roman"/>
        <family val="1"/>
        <charset val="204"/>
      </rPr>
      <t>. Конструкции железобетонные.</t>
    </r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</si>
  <si>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смета. 1-852. </t>
    </r>
    <r>
      <rPr>
        <sz val="11"/>
        <rFont val="Times New Roman"/>
        <family val="1"/>
        <charset val="204"/>
      </rPr>
      <t>Фундаментная плита на отм.</t>
    </r>
    <r>
      <rPr>
        <b/>
        <sz val="11"/>
        <rFont val="Times New Roman"/>
        <family val="1"/>
        <charset val="204"/>
      </rPr>
      <t xml:space="preserve"> -3,400</t>
    </r>
    <r>
      <rPr>
        <sz val="11"/>
        <rFont val="Times New Roman"/>
        <family val="1"/>
        <charset val="204"/>
      </rPr>
      <t>. Опалубка. Гидроизоляция. Армирование.</t>
    </r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</si>
  <si>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смета. 1-858.</t>
    </r>
    <r>
      <rPr>
        <sz val="11"/>
        <rFont val="Times New Roman"/>
        <family val="1"/>
        <charset val="204"/>
      </rPr>
      <t xml:space="preserve"> Наружные сооружения. Конструкции железобетонные.</t>
    </r>
  </si>
  <si>
    <r>
      <t xml:space="preserve">Сооружение ГО (А-III-600). </t>
    </r>
    <r>
      <rPr>
        <b/>
        <sz val="11"/>
        <rFont val="Times New Roman"/>
        <family val="1"/>
        <charset val="204"/>
      </rPr>
      <t xml:space="preserve">Локальная смета. 1-972. </t>
    </r>
    <r>
      <rPr>
        <sz val="11"/>
        <rFont val="Times New Roman"/>
        <family val="1"/>
        <charset val="204"/>
      </rPr>
      <t>Монолитные железобетонные стены. Опалубка. Гидроизоляция.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Конструкции железобетонные.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</si>
  <si>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№2-992. </t>
    </r>
    <r>
      <rPr>
        <sz val="11"/>
        <color rgb="FFFF0000"/>
        <rFont val="Times New Roman"/>
        <family val="1"/>
        <charset val="204"/>
      </rPr>
      <t>Внутренние сети производственно-противопожарого водопровода (В2) и производственной канализации условно чистых вод (К3н) (</t>
    </r>
    <r>
      <rPr>
        <b/>
        <sz val="11"/>
        <color rgb="FFFF0000"/>
        <rFont val="Times New Roman"/>
        <family val="1"/>
        <charset val="204"/>
      </rPr>
      <t>изм. к ЛС №2-953, инв. №16-02189)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</si>
  <si>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2-01-0087 С.</t>
    </r>
    <r>
      <rPr>
        <sz val="11"/>
        <rFont val="Times New Roman"/>
        <family val="1"/>
        <charset val="204"/>
      </rPr>
      <t xml:space="preserve"> Конструкции лестницы между осями</t>
    </r>
    <r>
      <rPr>
        <b/>
        <sz val="11"/>
        <rFont val="Times New Roman"/>
        <family val="1"/>
        <charset val="204"/>
      </rPr>
      <t xml:space="preserve"> 31-32 и Д-Е. </t>
    </r>
    <r>
      <rPr>
        <sz val="11"/>
        <rFont val="Times New Roman"/>
        <family val="1"/>
        <charset val="204"/>
      </rPr>
      <t xml:space="preserve">Конструкции железобетонные </t>
    </r>
    <r>
      <rPr>
        <b/>
        <sz val="11"/>
        <rFont val="Times New Roman"/>
        <family val="1"/>
        <charset val="204"/>
      </rPr>
      <t>(доп. к лс № 02-01-1-1333 инв. № 17-00428).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</si>
  <si>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02-01-1-1333. </t>
    </r>
    <r>
      <rPr>
        <sz val="11"/>
        <rFont val="Times New Roman"/>
        <family val="1"/>
        <charset val="204"/>
      </rPr>
      <t xml:space="preserve"> Конструкции ж/б.  Конструкции лестницы между осями </t>
    </r>
    <r>
      <rPr>
        <b/>
        <sz val="11"/>
        <rFont val="Times New Roman"/>
        <family val="1"/>
        <charset val="204"/>
      </rPr>
      <t>31-32 и Д-Б (взамен лс 1-721 инв. 14-08481)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</si>
  <si>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(к смете 4-910 инв. №16-01788) </t>
    </r>
    <r>
      <rPr>
        <sz val="11"/>
        <color rgb="FFFF0000"/>
        <rFont val="Times New Roman"/>
        <family val="1"/>
        <charset val="204"/>
      </rPr>
      <t xml:space="preserve">Участок сбора отработавших дезактивирующих растворов.  Участок сбора воды от отмывки ТВС. Силовое электрооборудование. 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</si>
  <si>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4-986. </t>
    </r>
    <r>
      <rPr>
        <sz val="11"/>
        <color rgb="FFFF0000"/>
        <rFont val="Times New Roman"/>
        <family val="1"/>
        <charset val="204"/>
      </rPr>
      <t xml:space="preserve">Система охлаждения воды линии изготовления таблеток. Технологический контроль. </t>
    </r>
    <r>
      <rPr>
        <b/>
        <sz val="11"/>
        <color rgb="FFFF0000"/>
        <rFont val="Times New Roman"/>
        <family val="1"/>
        <charset val="204"/>
      </rPr>
      <t xml:space="preserve">(Взамен ЛС 4-756, инв. 16-00901№; ЛС 4-833, инв. №16-02151; ЛС 4-945, инв. № 16-02479) </t>
    </r>
    <r>
      <rPr>
        <sz val="11"/>
        <color rgb="FFFF0000"/>
        <rFont val="Times New Roman"/>
        <family val="1"/>
        <charset val="204"/>
      </rPr>
      <t>к инв. 16-00578 И2, 16-00579 И2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</si>
  <si>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2-01-0091 С.  </t>
    </r>
    <r>
      <rPr>
        <sz val="11"/>
        <rFont val="Times New Roman"/>
        <family val="1"/>
        <charset val="204"/>
      </rPr>
      <t>Конструкции лестницы между осями</t>
    </r>
    <r>
      <rPr>
        <b/>
        <sz val="11"/>
        <rFont val="Times New Roman"/>
        <family val="1"/>
        <charset val="204"/>
      </rPr>
      <t xml:space="preserve"> 3 - 4 и А - Б.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 (Доп. К ЛС 1-916инв. 15-03799).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</si>
  <si>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1-1159. </t>
    </r>
    <r>
      <rPr>
        <sz val="11"/>
        <rFont val="Times New Roman"/>
        <family val="1"/>
        <charset val="204"/>
      </rPr>
      <t>Конструкции железобетонные. Конструкция лестницы между осями</t>
    </r>
    <r>
      <rPr>
        <b/>
        <sz val="11"/>
        <rFont val="Times New Roman"/>
        <family val="1"/>
        <charset val="204"/>
      </rPr>
      <t xml:space="preserve">  3-4 и А -Б. (изменение к смете 1-916 инв. №15-03799)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</si>
  <si>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1-916. </t>
    </r>
    <r>
      <rPr>
        <sz val="11"/>
        <rFont val="Times New Roman"/>
        <family val="1"/>
        <charset val="204"/>
      </rPr>
      <t>Конструкции железобетонные. Конструкция лестницы между осями</t>
    </r>
    <r>
      <rPr>
        <b/>
        <sz val="11"/>
        <rFont val="Times New Roman"/>
        <family val="1"/>
        <charset val="204"/>
      </rPr>
      <t xml:space="preserve">  3-4 и А -Б.</t>
    </r>
  </si>
  <si>
    <t>17-01109</t>
  </si>
  <si>
    <t>18-00247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</si>
  <si>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2-01-0030 С - Д1. Стены в осях 16 - 21  на отметке  + 5.150.</t>
    </r>
    <r>
      <rPr>
        <sz val="11"/>
        <rFont val="Times New Roman"/>
        <family val="1"/>
        <charset val="204"/>
      </rPr>
      <t xml:space="preserve"> Опалубка и армирование  Конструкции железобетонные. </t>
    </r>
    <r>
      <rPr>
        <b/>
        <sz val="11"/>
        <rFont val="Times New Roman"/>
        <family val="1"/>
        <charset val="204"/>
      </rPr>
      <t>(Доп. К ЛС  2-01-0030 С инв. 16-01473).</t>
    </r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</si>
  <si>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 Локальная смета 3-06-0004 С.</t>
    </r>
    <r>
      <rPr>
        <sz val="11"/>
        <rFont val="Times New Roman"/>
        <family val="1"/>
        <charset val="204"/>
      </rPr>
      <t xml:space="preserve"> Резервуар спецстоков. Опалубка, Гидроизоляция. Армирование. Конструкции железобетонные. </t>
    </r>
    <r>
      <rPr>
        <b/>
        <sz val="11"/>
        <rFont val="Times New Roman"/>
        <family val="1"/>
        <charset val="204"/>
      </rPr>
      <t>(Доп. К ЛС 1-1225 инв. 15-04796).</t>
    </r>
  </si>
  <si>
    <r>
      <t xml:space="preserve">Сооружение ГО (А-III-600). </t>
    </r>
    <r>
      <rPr>
        <b/>
        <sz val="11"/>
        <rFont val="Times New Roman"/>
        <family val="1"/>
        <charset val="204"/>
      </rPr>
      <t xml:space="preserve">Локальная смета. 1-976. Монолитные железобетонные стены. Армирование. </t>
    </r>
    <r>
      <rPr>
        <sz val="11"/>
        <rFont val="Times New Roman"/>
        <family val="1"/>
        <charset val="204"/>
      </rPr>
      <t xml:space="preserve">Конструкции ж/б. </t>
    </r>
  </si>
  <si>
    <r>
      <t>Сооружение 30</t>
    </r>
    <r>
      <rPr>
        <b/>
        <sz val="11"/>
        <rFont val="Times New Roman"/>
        <family val="1"/>
        <charset val="204"/>
      </rPr>
      <t xml:space="preserve">. Локальная смета. 1-974. </t>
    </r>
    <r>
      <rPr>
        <sz val="11"/>
        <rFont val="Times New Roman"/>
        <family val="1"/>
        <charset val="204"/>
      </rPr>
      <t xml:space="preserve">Конструкции </t>
    </r>
    <r>
      <rPr>
        <b/>
        <sz val="11"/>
        <rFont val="Times New Roman"/>
        <family val="1"/>
        <charset val="204"/>
      </rPr>
      <t>наклонных входов № 1, № 2 и компенсационных устройств</t>
    </r>
    <r>
      <rPr>
        <sz val="11"/>
        <rFont val="Times New Roman"/>
        <family val="1"/>
        <charset val="204"/>
      </rPr>
      <t>. Конструкции ж/б.</t>
    </r>
  </si>
  <si>
    <r>
      <t xml:space="preserve">Сооружение ГО (А-III-600).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1-1042. Плита покрытия на отм. +0,400.  Опалубка. Гидроизоляция.  </t>
    </r>
    <r>
      <rPr>
        <sz val="11"/>
        <rFont val="Times New Roman"/>
        <family val="1"/>
        <charset val="204"/>
      </rPr>
      <t>Конструкции ж/б.</t>
    </r>
  </si>
  <si>
    <r>
      <t>Сооружение 30.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1-1006.</t>
    </r>
    <r>
      <rPr>
        <sz val="11"/>
        <rFont val="Times New Roman"/>
        <family val="1"/>
        <charset val="204"/>
      </rPr>
      <t xml:space="preserve"> Конструкции металлические.</t>
    </r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</si>
  <si>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1-1043. </t>
    </r>
    <r>
      <rPr>
        <sz val="11"/>
        <rFont val="Times New Roman"/>
        <family val="1"/>
        <charset val="204"/>
      </rPr>
      <t xml:space="preserve">Защищенные канализационные колодцы. Гидроизоляция, опалубка. Армирование. </t>
    </r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</si>
  <si>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смета. 3-210.</t>
    </r>
    <r>
      <rPr>
        <sz val="11"/>
        <rFont val="Times New Roman"/>
        <family val="1"/>
        <charset val="204"/>
      </rPr>
      <t xml:space="preserve"> Приобретение и монтаж оборудования и материалов для дизель-электрической установки.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</si>
  <si>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3-299.</t>
    </r>
    <r>
      <rPr>
        <sz val="11"/>
        <color rgb="FFFF0000"/>
        <rFont val="Times New Roman"/>
        <family val="1"/>
        <charset val="204"/>
      </rPr>
      <t xml:space="preserve"> Аналитическая лаборатория. Приобретение и монтаж оборудования. </t>
    </r>
    <r>
      <rPr>
        <b/>
        <sz val="11"/>
        <color rgb="FFFF0000"/>
        <rFont val="Times New Roman"/>
        <family val="1"/>
        <charset val="204"/>
      </rPr>
      <t>К инв.16-00678</t>
    </r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</si>
  <si>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 xml:space="preserve">Локальная смета. 4-983. ПНР </t>
    </r>
    <r>
      <rPr>
        <sz val="11"/>
        <color rgb="FFFF0000"/>
        <rFont val="Times New Roman"/>
        <family val="1"/>
        <charset val="204"/>
      </rPr>
      <t>в здании 4</t>
    </r>
    <r>
      <rPr>
        <b/>
        <sz val="11"/>
        <color rgb="FFFF0000"/>
        <rFont val="Times New Roman"/>
        <family val="1"/>
        <charset val="204"/>
      </rPr>
      <t xml:space="preserve"> (к смете 4-982 инв. №16-01772)</t>
    </r>
    <r>
      <rPr>
        <sz val="11"/>
        <color rgb="FFFF0000"/>
        <rFont val="Times New Roman"/>
        <family val="1"/>
        <charset val="204"/>
      </rPr>
      <t>. Силовое электрооборудование</t>
    </r>
  </si>
  <si>
    <r>
      <t>Пусконаладочные работы "вхолостую" Л</t>
    </r>
    <r>
      <rPr>
        <b/>
        <sz val="11"/>
        <color rgb="FFFF0000"/>
        <rFont val="Times New Roman"/>
        <family val="1"/>
        <charset val="204"/>
      </rPr>
      <t>окальная смета. ПНР в здании 4. (к СМ. 4-982, инв 16-01772).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 ТП - 2.</t>
    </r>
    <r>
      <rPr>
        <b/>
        <sz val="11"/>
        <color rgb="FFFF0000"/>
        <rFont val="Times New Roman"/>
        <family val="1"/>
        <charset val="204"/>
      </rPr>
      <t xml:space="preserve"> (Взамен  СМ 4-983 инв. 16-03057).</t>
    </r>
  </si>
  <si>
    <r>
      <t>Здание 33.</t>
    </r>
    <r>
      <rPr>
        <b/>
        <sz val="11"/>
        <rFont val="Times New Roman"/>
        <family val="1"/>
        <charset val="204"/>
      </rPr>
      <t xml:space="preserve"> Локальная смета. 1-1044.</t>
    </r>
    <r>
      <rPr>
        <sz val="11"/>
        <rFont val="Times New Roman"/>
        <family val="1"/>
        <charset val="204"/>
      </rPr>
      <t xml:space="preserve"> Перекрытие на отметке</t>
    </r>
    <r>
      <rPr>
        <b/>
        <sz val="11"/>
        <rFont val="Times New Roman"/>
        <family val="1"/>
        <charset val="204"/>
      </rPr>
      <t xml:space="preserve"> +5,040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7-9, А-В.</t>
    </r>
    <r>
      <rPr>
        <sz val="11"/>
        <rFont val="Times New Roman"/>
        <family val="1"/>
        <charset val="204"/>
      </rPr>
      <t xml:space="preserve"> Конструкции ж/б</t>
    </r>
  </si>
  <si>
    <t>17-01873</t>
  </si>
  <si>
    <t>17-01106</t>
  </si>
  <si>
    <t>18-00511</t>
  </si>
  <si>
    <t>17-01739</t>
  </si>
  <si>
    <r>
      <rPr>
        <b/>
        <sz val="11"/>
        <rFont val="Times New Roman"/>
        <family val="1"/>
        <charset val="204"/>
      </rPr>
      <t xml:space="preserve">Локальная смета. 2-909. </t>
    </r>
    <r>
      <rPr>
        <sz val="11"/>
        <rFont val="Times New Roman"/>
        <family val="1"/>
        <charset val="204"/>
      </rPr>
      <t>Наружные сети бытовой канализации от здания 4А до колодца № 1 вдоль проездов № 13, 12, 9, 16.</t>
    </r>
  </si>
  <si>
    <r>
      <t xml:space="preserve">Сооружение 38. </t>
    </r>
    <r>
      <rPr>
        <b/>
        <sz val="11"/>
        <rFont val="Times New Roman"/>
        <family val="1"/>
        <charset val="204"/>
      </rPr>
      <t>Локальная смета 6 -16-0001 С.</t>
    </r>
    <r>
      <rPr>
        <sz val="11"/>
        <rFont val="Times New Roman"/>
        <family val="1"/>
        <charset val="204"/>
      </rPr>
      <t xml:space="preserve"> Фундаментная плита под канализационную насосную станцию. Конструкции железобетонные. </t>
    </r>
    <r>
      <rPr>
        <b/>
        <sz val="11"/>
        <rFont val="Times New Roman"/>
        <family val="1"/>
        <charset val="204"/>
      </rPr>
      <t>(Доп. К ЛС  инв. 15-04425).</t>
    </r>
  </si>
  <si>
    <r>
      <t xml:space="preserve">Здание 38.  </t>
    </r>
    <r>
      <rPr>
        <b/>
        <sz val="11"/>
        <rFont val="Times New Roman"/>
        <family val="1"/>
        <charset val="204"/>
      </rPr>
      <t xml:space="preserve">Локальная смета. 1-1035. </t>
    </r>
    <r>
      <rPr>
        <sz val="11"/>
        <rFont val="Times New Roman"/>
        <family val="1"/>
        <charset val="204"/>
      </rPr>
      <t>Фундаментная плита под канализационную насосную станцию. Конструкции ж/б.,  (</t>
    </r>
    <r>
      <rPr>
        <b/>
        <sz val="11"/>
        <rFont val="Times New Roman"/>
        <family val="1"/>
        <charset val="204"/>
      </rPr>
      <t>взамен сметы 1-665 инв.№14-04910</t>
    </r>
    <r>
      <rPr>
        <sz val="11"/>
        <rFont val="Times New Roman"/>
        <family val="1"/>
        <charset val="204"/>
      </rPr>
      <t>)</t>
    </r>
  </si>
  <si>
    <t>В ПРОЕКТЕ НЕ ЗАЯВЛЕН НОМЕР</t>
  </si>
  <si>
    <t>18-00291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</si>
  <si>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Установка монтажных деталей для крепления облицовки стен на отм.</t>
    </r>
    <r>
      <rPr>
        <b/>
        <sz val="12"/>
        <color rgb="FFFF0000"/>
        <rFont val="Times New Roman"/>
        <family val="1"/>
        <charset val="204"/>
      </rPr>
      <t xml:space="preserve"> - 0.300.</t>
    </r>
    <r>
      <rPr>
        <sz val="12"/>
        <color rgb="FFFF0000"/>
        <rFont val="Times New Roman"/>
        <family val="1"/>
        <charset val="204"/>
      </rPr>
      <t xml:space="preserve"> Основной комплект.</t>
    </r>
  </si>
  <si>
    <t>16-02850</t>
  </si>
  <si>
    <r>
      <rPr>
        <b/>
        <sz val="12"/>
        <rFont val="Times New Roman"/>
        <family val="1"/>
        <charset val="204"/>
      </rPr>
      <t>Здание 33.</t>
    </r>
    <r>
      <rPr>
        <sz val="12"/>
        <rFont val="Times New Roman"/>
        <family val="1"/>
        <charset val="204"/>
      </rPr>
      <t xml:space="preserve"> Перекрытие на отметке </t>
    </r>
    <r>
      <rPr>
        <b/>
        <sz val="12"/>
        <rFont val="Times New Roman"/>
        <family val="1"/>
        <charset val="204"/>
      </rPr>
      <t>+5,040</t>
    </r>
    <r>
      <rPr>
        <sz val="12"/>
        <rFont val="Times New Roman"/>
        <family val="1"/>
        <charset val="204"/>
      </rPr>
      <t xml:space="preserve"> между осями</t>
    </r>
    <r>
      <rPr>
        <b/>
        <sz val="12"/>
        <rFont val="Times New Roman"/>
        <family val="1"/>
        <charset val="204"/>
      </rPr>
      <t xml:space="preserve"> 7-9, А-В.</t>
    </r>
    <r>
      <rPr>
        <sz val="12"/>
        <rFont val="Times New Roman"/>
        <family val="1"/>
        <charset val="204"/>
      </rPr>
      <t xml:space="preserve">  Конструкции железобетонные.</t>
    </r>
  </si>
  <si>
    <t>18-00320</t>
  </si>
  <si>
    <t>18-00321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</si>
  <si>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Внутренние сети бытовой канализации ЗКД (К1.1). </t>
    </r>
    <r>
      <rPr>
        <b/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</si>
  <si>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Внутренние сети бытовой канализации ЗКД. </t>
    </r>
    <r>
      <rPr>
        <b/>
        <sz val="12"/>
        <rFont val="Times New Roman"/>
        <family val="1"/>
        <charset val="204"/>
      </rPr>
      <t>Спецификация оборудования к инв. 18-00320.</t>
    </r>
  </si>
  <si>
    <t>17-00430 И1</t>
  </si>
  <si>
    <t>17-00558 И1</t>
  </si>
  <si>
    <t>18-00254</t>
  </si>
  <si>
    <t>18-00255</t>
  </si>
  <si>
    <t>17-00566 И1</t>
  </si>
  <si>
    <t>18-00256</t>
  </si>
  <si>
    <r>
      <t xml:space="preserve"> </t>
    </r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Плиты покрытия на отметке </t>
    </r>
    <r>
      <rPr>
        <b/>
        <sz val="12"/>
        <color theme="1"/>
        <rFont val="Times New Roman"/>
        <family val="1"/>
        <charset val="204"/>
      </rPr>
      <t>+0,400.</t>
    </r>
    <r>
      <rPr>
        <sz val="12"/>
        <color theme="1"/>
        <rFont val="Times New Roman"/>
        <family val="1"/>
        <charset val="204"/>
      </rPr>
      <t xml:space="preserve"> Опалубка. Гидроизоляция. Армирование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</si>
  <si>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в осях</t>
    </r>
    <r>
      <rPr>
        <b/>
        <sz val="12"/>
        <color theme="1"/>
        <rFont val="Times New Roman"/>
        <family val="1"/>
        <charset val="204"/>
      </rPr>
      <t xml:space="preserve"> 1-3 </t>
    </r>
    <r>
      <rPr>
        <sz val="12"/>
        <color theme="1"/>
        <rFont val="Times New Roman"/>
        <family val="1"/>
        <charset val="204"/>
      </rPr>
      <t>на отм</t>
    </r>
    <r>
      <rPr>
        <b/>
        <sz val="12"/>
        <color theme="1"/>
        <rFont val="Times New Roman"/>
        <family val="1"/>
        <charset val="204"/>
      </rPr>
      <t xml:space="preserve">.+5.150. </t>
    </r>
    <r>
      <rPr>
        <sz val="12"/>
        <color theme="1"/>
        <rFont val="Times New Roman"/>
        <family val="1"/>
        <charset val="204"/>
      </rPr>
      <t xml:space="preserve">Армирование. Конструкции железобетонные 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</si>
  <si>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м-у осями</t>
    </r>
    <r>
      <rPr>
        <b/>
        <sz val="12"/>
        <color theme="1"/>
        <rFont val="Times New Roman"/>
        <family val="1"/>
        <charset val="204"/>
      </rPr>
      <t xml:space="preserve"> 1-3</t>
    </r>
    <r>
      <rPr>
        <sz val="12"/>
        <color theme="1"/>
        <rFont val="Times New Roman"/>
        <family val="1"/>
        <charset val="204"/>
      </rPr>
      <t xml:space="preserve"> отм.</t>
    </r>
    <r>
      <rPr>
        <b/>
        <sz val="12"/>
        <color theme="1"/>
        <rFont val="Times New Roman"/>
        <family val="1"/>
        <charset val="204"/>
      </rPr>
      <t>+5.150.</t>
    </r>
    <r>
      <rPr>
        <sz val="12"/>
        <color theme="1"/>
        <rFont val="Times New Roman"/>
        <family val="1"/>
        <charset val="204"/>
      </rPr>
      <t xml:space="preserve"> Опалубка. Конструкции железобетонные </t>
    </r>
  </si>
  <si>
    <t>15-07494 И4</t>
  </si>
  <si>
    <t>Альфа Строй  АМК УЭХК</t>
  </si>
  <si>
    <t>16-01812 И2</t>
  </si>
  <si>
    <t>сигнальный 14.05.2018 №11-110/04-12/4430 от 10.05.2018</t>
  </si>
  <si>
    <t>46-3.77С-3.77С/23922 от 02.11.16</t>
  </si>
  <si>
    <t>№34 от 14.05.2018</t>
  </si>
  <si>
    <t>Инв. № АО "Атомпроект"</t>
  </si>
  <si>
    <r>
      <rPr>
        <b/>
        <sz val="11"/>
        <color rgb="FFFF0000"/>
        <rFont val="Times New Roman"/>
        <family val="1"/>
        <charset val="204"/>
      </rPr>
      <t>Локальная смета 2-999.</t>
    </r>
    <r>
      <rPr>
        <sz val="11"/>
        <color rgb="FFFF0000"/>
        <rFont val="Times New Roman"/>
        <family val="1"/>
        <charset val="204"/>
      </rPr>
      <t xml:space="preserve"> Наружные сети водоснабжения и канализации от здания 4 (20UFB) до магистральных сетей </t>
    </r>
    <r>
      <rPr>
        <b/>
        <sz val="11"/>
        <color rgb="FFFF0000"/>
        <rFont val="Times New Roman"/>
        <family val="1"/>
        <charset val="204"/>
      </rPr>
      <t>(взамен № 2-937 инв. 16-00817)</t>
    </r>
  </si>
  <si>
    <r>
      <rPr>
        <sz val="10"/>
        <rFont val="Times New Roman"/>
        <family val="1"/>
        <charset val="204"/>
      </rPr>
      <t xml:space="preserve">2.412.5/0306-868дсп от 24.06.2015 </t>
    </r>
    <r>
      <rPr>
        <sz val="10"/>
        <color rgb="FFFF0000"/>
        <rFont val="Times New Roman"/>
        <family val="1"/>
        <charset val="204"/>
      </rPr>
      <t xml:space="preserve">     
1 экз. сдан с исполнительной 21.11.2016                </t>
    </r>
  </si>
  <si>
    <t>№51 от 17.08.2015</t>
  </si>
  <si>
    <t>№170 от 23.03.2016 (возврат копии 15.09.2017)</t>
  </si>
  <si>
    <r>
      <rPr>
        <sz val="12"/>
        <color theme="1"/>
        <rFont val="Times New Roman"/>
        <family val="1"/>
        <charset val="204"/>
      </rPr>
      <t xml:space="preserve"> №56 от 26.08.2015  
№170 от 23.03.16 </t>
    </r>
    <r>
      <rPr>
        <sz val="11"/>
        <color theme="1"/>
        <rFont val="Times New Roman"/>
        <family val="1"/>
        <charset val="204"/>
      </rPr>
      <t xml:space="preserve">
(возврат копии 15.09.2017)</t>
    </r>
  </si>
  <si>
    <t>16-01051 И5</t>
  </si>
  <si>
    <t>16-00658 И1</t>
  </si>
  <si>
    <t>16-00659 И1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</si>
  <si>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Монолитное железобетонное перекрытие на отметке  </t>
    </r>
    <r>
      <rPr>
        <b/>
        <sz val="12"/>
        <rFont val="Times New Roman"/>
        <family val="1"/>
        <charset val="204"/>
      </rPr>
      <t xml:space="preserve">+10,850 </t>
    </r>
    <r>
      <rPr>
        <sz val="12"/>
        <rFont val="Times New Roman"/>
        <family val="1"/>
        <charset val="204"/>
      </rPr>
      <t xml:space="preserve">между осями </t>
    </r>
    <r>
      <rPr>
        <b/>
        <sz val="12"/>
        <rFont val="Times New Roman"/>
        <family val="1"/>
        <charset val="204"/>
      </rPr>
      <t>21 – 28.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</si>
  <si>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Монолитное железобетонное перекрытие на отметке  </t>
    </r>
    <r>
      <rPr>
        <b/>
        <sz val="12"/>
        <rFont val="Times New Roman"/>
        <family val="1"/>
        <charset val="204"/>
      </rPr>
      <t>+10,850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>28 – 32.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</t>
    </r>
  </si>
  <si>
    <t>17-01774</t>
  </si>
  <si>
    <t>16-00657 И1</t>
  </si>
  <si>
    <t>15-05498 И2</t>
  </si>
  <si>
    <t>Диск 29</t>
  </si>
  <si>
    <t>17-00416</t>
  </si>
  <si>
    <t>18-00408</t>
  </si>
  <si>
    <t>16-01487 И3</t>
  </si>
  <si>
    <t>17-01351 И1</t>
  </si>
  <si>
    <t>18-00328</t>
  </si>
  <si>
    <t>18-00330</t>
  </si>
  <si>
    <r>
      <t xml:space="preserve">Наружные сети бытовой канализации </t>
    </r>
    <r>
      <rPr>
        <b/>
        <sz val="12"/>
        <color theme="1"/>
        <rFont val="Times New Roman"/>
        <family val="1"/>
        <charset val="204"/>
      </rPr>
      <t xml:space="preserve">от здания 34 до колодца №1 вдоль проездов №1; 4.  </t>
    </r>
    <r>
      <rPr>
        <sz val="12"/>
        <color theme="1"/>
        <rFont val="Times New Roman"/>
        <family val="1"/>
        <charset val="204"/>
      </rPr>
      <t>Основной комплект рабочих чертежей.</t>
    </r>
  </si>
  <si>
    <t>15-05426 И3</t>
  </si>
  <si>
    <t>15-05426 И4</t>
  </si>
  <si>
    <r>
      <t xml:space="preserve">Подключение сооружения </t>
    </r>
    <r>
      <rPr>
        <b/>
        <sz val="12"/>
        <rFont val="Times New Roman"/>
        <family val="1"/>
        <charset val="204"/>
      </rPr>
      <t xml:space="preserve">28 </t>
    </r>
    <r>
      <rPr>
        <sz val="12"/>
        <rFont val="Times New Roman"/>
        <family val="1"/>
        <charset val="204"/>
      </rPr>
      <t>к магистральным сетям ВК.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</si>
  <si>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 xml:space="preserve">Подключение сооружения </t>
    </r>
    <r>
      <rPr>
        <b/>
        <sz val="12"/>
        <rFont val="Times New Roman"/>
        <family val="1"/>
        <charset val="204"/>
      </rPr>
      <t>28</t>
    </r>
    <r>
      <rPr>
        <sz val="12"/>
        <rFont val="Times New Roman"/>
        <family val="1"/>
        <charset val="204"/>
      </rPr>
      <t xml:space="preserve"> к магистральным сетям ВК.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инв.№16-02191</t>
    </r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</si>
  <si>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Металлоконструкции площадки для выносных конденсаторов. Конструкции металлические</t>
    </r>
  </si>
  <si>
    <t>15-02916 И1</t>
  </si>
  <si>
    <t>17-01778</t>
  </si>
  <si>
    <r>
      <t>Наружные сети бытовой канализации</t>
    </r>
    <r>
      <rPr>
        <b/>
        <sz val="12"/>
        <rFont val="Times New Roman"/>
        <family val="1"/>
        <charset val="204"/>
      </rPr>
      <t xml:space="preserve"> зоны контролируемого доступа от здания 4А до колодца № 1 вдоль проездов № 13, 12, 9, 16. 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</si>
  <si>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r>
      <t>Наружные сети бытовой канализации</t>
    </r>
    <r>
      <rPr>
        <b/>
        <sz val="12"/>
        <rFont val="Times New Roman"/>
        <family val="1"/>
        <charset val="204"/>
      </rPr>
      <t xml:space="preserve"> зоны контролируемого доступа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от здания 4А до колодца № 1 вдоль проездов № 13, 12, 9, 16. </t>
    </r>
    <r>
      <rPr>
        <sz val="12"/>
        <rFont val="Times New Roman"/>
        <family val="1"/>
        <charset val="204"/>
      </rPr>
      <t xml:space="preserve">Спецификация оборудования, изделий и материалов к инв. </t>
    </r>
    <r>
      <rPr>
        <b/>
        <sz val="12"/>
        <rFont val="Times New Roman"/>
        <family val="1"/>
        <charset val="204"/>
      </rPr>
      <t>15-04675</t>
    </r>
  </si>
  <si>
    <r>
      <t xml:space="preserve">Наружные сети бытовой канализации </t>
    </r>
    <r>
      <rPr>
        <b/>
        <sz val="12"/>
        <color rgb="FFFF0000"/>
        <rFont val="Times New Roman"/>
        <family val="1"/>
        <charset val="204"/>
      </rPr>
      <t xml:space="preserve">от здания 4А до колодца № 1 вдоль проездов № 13, 12, 9, 16.  </t>
    </r>
    <r>
      <rPr>
        <sz val="12"/>
        <color rgb="FFFF0000"/>
        <rFont val="Times New Roman"/>
        <family val="1"/>
        <charset val="204"/>
      </rPr>
      <t>Основной комплект рабочих чертежей.</t>
    </r>
  </si>
  <si>
    <r>
      <t xml:space="preserve">Наружные сети бытовой канализации </t>
    </r>
    <r>
      <rPr>
        <b/>
        <sz val="12"/>
        <color rgb="FFFF0000"/>
        <rFont val="Times New Roman"/>
        <family val="1"/>
        <charset val="204"/>
      </rPr>
      <t xml:space="preserve">от здания 4А до колодца № 1 вдоль проездов № 13, 12, 9, 16. </t>
    </r>
    <r>
      <rPr>
        <sz val="12"/>
        <color rgb="FFFF0000"/>
        <rFont val="Times New Roman"/>
        <family val="1"/>
        <charset val="204"/>
      </rPr>
      <t xml:space="preserve">Спецификация оборудования, изделий и материалов к инв. </t>
    </r>
    <r>
      <rPr>
        <b/>
        <sz val="12"/>
        <color rgb="FFFF0000"/>
        <rFont val="Times New Roman"/>
        <family val="1"/>
        <charset val="204"/>
      </rPr>
      <t>15-04675</t>
    </r>
  </si>
  <si>
    <t>15-06153 И8</t>
  </si>
  <si>
    <t>17-01775 И1</t>
  </si>
  <si>
    <t>18-00698</t>
  </si>
  <si>
    <t>16-02193 И1</t>
  </si>
  <si>
    <r>
      <rPr>
        <b/>
        <sz val="11"/>
        <rFont val="Times New Roman"/>
        <family val="1"/>
        <charset val="204"/>
      </rPr>
      <t xml:space="preserve">Локальная смета 2-1033. </t>
    </r>
    <r>
      <rPr>
        <sz val="11"/>
        <rFont val="Times New Roman"/>
        <family val="1"/>
        <charset val="204"/>
      </rPr>
      <t>Наружные сети  бытовой канализации  ЗКД от здания 4 А до колодца № 1 вдоль проездов 13,12,9,16. Дополнительные работы.</t>
    </r>
    <r>
      <rPr>
        <b/>
        <sz val="11"/>
        <rFont val="Times New Roman"/>
        <family val="1"/>
        <charset val="204"/>
      </rPr>
      <t xml:space="preserve"> (Доп. К ЛС 2-909 инв. 15-05438).</t>
    </r>
    <r>
      <rPr>
        <sz val="11"/>
        <rFont val="Times New Roman"/>
        <family val="1"/>
        <charset val="204"/>
      </rPr>
      <t xml:space="preserve"> К РД 15-04675 И2</t>
    </r>
  </si>
  <si>
    <r>
      <rPr>
        <b/>
        <sz val="11"/>
        <color rgb="FFFF0000"/>
        <rFont val="Times New Roman"/>
        <family val="1"/>
        <charset val="204"/>
      </rPr>
      <t>Локальная смета. 5-06-0001С.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Фундаменты под опоры кабелепровода вдоль периметра охранной зоны ОДЭК</t>
    </r>
    <r>
      <rPr>
        <sz val="11"/>
        <color rgb="FFFF0000"/>
        <rFont val="Times New Roman"/>
        <family val="1"/>
        <charset val="204"/>
      </rPr>
      <t xml:space="preserve">. Конструкции железобетонные. </t>
    </r>
  </si>
  <si>
    <t>Монолит АМК УЭХК</t>
  </si>
  <si>
    <t>18-00454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</si>
  <si>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3-01-0012С-В2-Д1.</t>
    </r>
    <r>
      <rPr>
        <sz val="11"/>
        <rFont val="Times New Roman"/>
        <family val="1"/>
        <charset val="204"/>
      </rPr>
      <t xml:space="preserve"> Стены между осями</t>
    </r>
    <r>
      <rPr>
        <b/>
        <sz val="11"/>
        <rFont val="Times New Roman"/>
        <family val="1"/>
        <charset val="204"/>
      </rPr>
      <t xml:space="preserve"> Г - Н</t>
    </r>
    <r>
      <rPr>
        <sz val="11"/>
        <rFont val="Times New Roman"/>
        <family val="1"/>
        <charset val="204"/>
      </rPr>
      <t xml:space="preserve"> выше отметки</t>
    </r>
    <r>
      <rPr>
        <b/>
        <sz val="11"/>
        <rFont val="Times New Roman"/>
        <family val="1"/>
        <charset val="204"/>
      </rPr>
      <t xml:space="preserve"> + 9.500. 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 (Доп. К  ЛС 3-01-0012 С-В2.  инв. 16-03050).  </t>
    </r>
    <r>
      <rPr>
        <sz val="11"/>
        <rFont val="Times New Roman"/>
        <family val="1"/>
        <charset val="204"/>
      </rPr>
      <t>к РД 16-01253 И3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</si>
  <si>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 Локальная смета. </t>
    </r>
    <r>
      <rPr>
        <sz val="11"/>
        <rFont val="Times New Roman"/>
        <family val="1"/>
        <charset val="204"/>
      </rPr>
      <t>Внутренние стены в осях 5-9, Г'-Н с отметки -0,400 до отметки +9,500. Армирование. Конструкции железобетонные</t>
    </r>
    <r>
      <rPr>
        <b/>
        <sz val="11"/>
        <rFont val="Times New Roman"/>
        <family val="1"/>
        <charset val="204"/>
      </rPr>
      <t xml:space="preserve"> (взамен ЛС 3-01-0017С инв. №16-01836) </t>
    </r>
    <r>
      <rPr>
        <sz val="11"/>
        <rFont val="Times New Roman"/>
        <family val="1"/>
        <charset val="204"/>
      </rPr>
      <t>к РД 16-00941 И2</t>
    </r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</si>
  <si>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>от здания 22</t>
    </r>
    <r>
      <rPr>
        <sz val="12"/>
        <rFont val="Times New Roman"/>
        <family val="1"/>
        <charset val="204"/>
      </rPr>
      <t xml:space="preserve">  до магистрального кольца.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инв.№15-04671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</si>
  <si>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2-01-0078С-В2. </t>
    </r>
    <r>
      <rPr>
        <sz val="11"/>
        <rFont val="Times New Roman"/>
        <family val="1"/>
        <charset val="204"/>
      </rPr>
      <t>Устройство фундаментов для установки башенных</t>
    </r>
    <r>
      <rPr>
        <b/>
        <sz val="11"/>
        <rFont val="Times New Roman"/>
        <family val="1"/>
        <charset val="204"/>
      </rPr>
      <t xml:space="preserve"> кранов КБ-474 А, QTZ 63. (Взамен ЛС. 2-01-0078С-В1 инв. 17-01396).</t>
    </r>
  </si>
  <si>
    <t>14-07823 И3</t>
  </si>
  <si>
    <t>Возврат на СХК по устному запросу 14.05.2018</t>
  </si>
  <si>
    <r>
      <t xml:space="preserve">17-01161 - </t>
    </r>
    <r>
      <rPr>
        <sz val="12"/>
        <color rgb="FFFF0000"/>
        <rFont val="Times New Roman"/>
        <family val="1"/>
        <charset val="204"/>
      </rPr>
      <t>возврат</t>
    </r>
  </si>
  <si>
    <t>18-00329</t>
  </si>
  <si>
    <t>№36 от 17.05.2018</t>
  </si>
  <si>
    <t>МСУ-111</t>
  </si>
  <si>
    <t xml:space="preserve">сигнальный №11-110/04-12/4040 от 27.04.2018 </t>
  </si>
  <si>
    <t>14-06563 И4</t>
  </si>
  <si>
    <r>
      <t xml:space="preserve">Здание 64.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Холодильная станция. Приобретение и монтаж оборудования, арматуры и трубопроводов. </t>
    </r>
  </si>
  <si>
    <t>17-00243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</si>
  <si>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3-318.</t>
    </r>
    <r>
      <rPr>
        <sz val="11"/>
        <rFont val="Times New Roman"/>
        <family val="1"/>
        <charset val="204"/>
      </rPr>
      <t xml:space="preserve"> Приобретение и монтаж арматуры, трубопроводов и материалов. Расположения технологических трубопроводов от вакуумных приямков до помещений дренажных монжусов</t>
    </r>
    <r>
      <rPr>
        <b/>
        <sz val="11"/>
        <rFont val="Times New Roman"/>
        <family val="1"/>
        <charset val="204"/>
      </rPr>
      <t xml:space="preserve"> (взамен ЛС №3-271 инв. №16-01547)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</si>
  <si>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 xml:space="preserve">Локальная смета 3-271. </t>
    </r>
    <r>
      <rPr>
        <sz val="11"/>
        <color rgb="FFFF0000"/>
        <rFont val="Times New Roman"/>
        <family val="1"/>
        <charset val="204"/>
      </rPr>
      <t xml:space="preserve">Технологические трубопроводы от вакуумных приямков до помещений дренажных монжусов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</si>
  <si>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Участок технологического сопровождения. Силовое электрооборудование.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</si>
  <si>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ПНР. 4-959.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(к смете 4-819 инв. №16-01789). </t>
    </r>
    <r>
      <rPr>
        <sz val="11"/>
        <color rgb="FFFF0000"/>
        <rFont val="Times New Roman"/>
        <family val="1"/>
        <charset val="204"/>
      </rPr>
      <t xml:space="preserve">Система технологических сдувок и вакуумирования. Силовое электрооборудование </t>
    </r>
    <r>
      <rPr>
        <b/>
        <sz val="11"/>
        <color rgb="FFFF0000"/>
        <rFont val="Times New Roman"/>
        <family val="1"/>
        <charset val="204"/>
      </rPr>
      <t>(взамен сметы 4-820 инв. №16-02096)</t>
    </r>
  </si>
  <si>
    <t xml:space="preserve">Диск 27, 29 </t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</si>
  <si>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 xml:space="preserve">Локальная смета  6-17-2-1037.  </t>
    </r>
    <r>
      <rPr>
        <sz val="11"/>
        <rFont val="Times New Roman"/>
        <family val="1"/>
        <charset val="204"/>
      </rPr>
      <t>Наружные сети бытовой канализации от здания 34 до колодца №1 вдоль проездов №1,4.</t>
    </r>
    <r>
      <rPr>
        <b/>
        <sz val="11"/>
        <rFont val="Times New Roman"/>
        <family val="1"/>
        <charset val="204"/>
      </rPr>
      <t xml:space="preserve"> (Взамен ЛС  6-17-2-1036  инв.18-00328).</t>
    </r>
    <r>
      <rPr>
        <sz val="11"/>
        <rFont val="Times New Roman"/>
        <family val="1"/>
        <charset val="204"/>
      </rPr>
      <t xml:space="preserve"> К РД 15-04674 И5</t>
    </r>
  </si>
  <si>
    <r>
      <t xml:space="preserve">Наружные сети водопровода и канализации. </t>
    </r>
    <r>
      <rPr>
        <b/>
        <sz val="11"/>
        <color rgb="FFFF0000"/>
        <rFont val="Times New Roman"/>
        <family val="1"/>
        <charset val="204"/>
      </rPr>
      <t>Локальная смета  6-17-2-1036.</t>
    </r>
    <r>
      <rPr>
        <sz val="11"/>
        <color rgb="FFFF0000"/>
        <rFont val="Times New Roman"/>
        <family val="1"/>
        <charset val="204"/>
      </rPr>
      <t xml:space="preserve">  Наружные сети бытовой канализации от здания 34 до колодца №1 вдоль проездов №1,4. </t>
    </r>
    <r>
      <rPr>
        <b/>
        <sz val="11"/>
        <color rgb="FFFF0000"/>
        <rFont val="Times New Roman"/>
        <family val="1"/>
        <charset val="204"/>
      </rPr>
      <t>(Взамен ЛС  6-17-2-1021  инв. 18-00208).</t>
    </r>
  </si>
  <si>
    <t xml:space="preserve">Диск 29 </t>
  </si>
  <si>
    <t>16-01003 И2</t>
  </si>
  <si>
    <t xml:space="preserve">1 экз. сдан с исполнительной 21.11.2016 -(возврат 18.05.2018)              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</si>
  <si>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2-01-2-1026. </t>
    </r>
    <r>
      <rPr>
        <sz val="11"/>
        <rFont val="Times New Roman"/>
        <family val="1"/>
        <charset val="204"/>
      </rPr>
      <t xml:space="preserve">Внутренние сети спецканализации . Трубопроводы спецканализации </t>
    </r>
    <r>
      <rPr>
        <b/>
        <sz val="11"/>
        <rFont val="Times New Roman"/>
        <family val="1"/>
        <charset val="204"/>
      </rPr>
      <t>К13</t>
    </r>
    <r>
      <rPr>
        <sz val="11"/>
        <rFont val="Times New Roman"/>
        <family val="1"/>
        <charset val="204"/>
      </rPr>
      <t xml:space="preserve"> и </t>
    </r>
    <r>
      <rPr>
        <b/>
        <sz val="11"/>
        <rFont val="Times New Roman"/>
        <family val="1"/>
        <charset val="204"/>
      </rPr>
      <t>К13н отм.-5,250</t>
    </r>
    <r>
      <rPr>
        <sz val="11"/>
        <rFont val="Times New Roman"/>
        <family val="1"/>
        <charset val="204"/>
      </rPr>
      <t xml:space="preserve"> между осями </t>
    </r>
    <r>
      <rPr>
        <b/>
        <sz val="11"/>
        <rFont val="Times New Roman"/>
        <family val="1"/>
        <charset val="204"/>
      </rPr>
      <t xml:space="preserve">1-32, А-Е (взамен ЛС 2-962 инв.№16-02183) </t>
    </r>
  </si>
  <si>
    <t>Диск 30</t>
  </si>
  <si>
    <t>Элерон  
 МСУ-74 СпецТехСтрой</t>
  </si>
  <si>
    <t>НЭПТ</t>
  </si>
  <si>
    <t>18-00369</t>
  </si>
  <si>
    <t>17-01855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</si>
  <si>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Стены с отм.</t>
    </r>
    <r>
      <rPr>
        <b/>
        <sz val="12"/>
        <rFont val="Times New Roman"/>
        <family val="1"/>
        <charset val="204"/>
      </rPr>
      <t xml:space="preserve"> -0,100 до отм. +3,600.</t>
    </r>
    <r>
      <rPr>
        <sz val="12"/>
        <rFont val="Times New Roman"/>
        <family val="1"/>
        <charset val="204"/>
      </rPr>
      <t xml:space="preserve"> Армирование. Конструкции железобетонные</t>
    </r>
  </si>
  <si>
    <t>18-00669</t>
  </si>
  <si>
    <t>16-01275 И5</t>
  </si>
  <si>
    <t>сигнальный от 17.05.2018 №11-110/12-04/4688</t>
  </si>
  <si>
    <t>16-01188 И3</t>
  </si>
  <si>
    <t>16-01190 И2</t>
  </si>
  <si>
    <t>16-01271 И2</t>
  </si>
  <si>
    <t>16-01273 И3</t>
  </si>
  <si>
    <t>18-00702</t>
  </si>
  <si>
    <t>18-00701</t>
  </si>
  <si>
    <t>18-00700</t>
  </si>
  <si>
    <t>18-00633</t>
  </si>
  <si>
    <t>18-00794</t>
  </si>
  <si>
    <t>18-00614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</si>
  <si>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 xml:space="preserve"> на отм. - 5.900</t>
    </r>
    <r>
      <rPr>
        <sz val="12"/>
        <rFont val="Times New Roman"/>
        <family val="1"/>
        <charset val="204"/>
      </rPr>
      <t xml:space="preserve"> в осях </t>
    </r>
    <r>
      <rPr>
        <b/>
        <sz val="12"/>
        <rFont val="Times New Roman"/>
        <family val="1"/>
        <charset val="204"/>
      </rPr>
      <t>16-21</t>
    </r>
    <r>
      <rPr>
        <sz val="12"/>
        <rFont val="Times New Roman"/>
        <family val="1"/>
        <charset val="204"/>
      </rPr>
      <t>.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</si>
  <si>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 xml:space="preserve"> на отм. - 5.900</t>
    </r>
    <r>
      <rPr>
        <sz val="12"/>
        <rFont val="Times New Roman"/>
        <family val="1"/>
        <charset val="204"/>
      </rPr>
      <t xml:space="preserve"> в осях </t>
    </r>
    <r>
      <rPr>
        <b/>
        <sz val="12"/>
        <rFont val="Times New Roman"/>
        <family val="1"/>
        <charset val="204"/>
      </rPr>
      <t>21-28</t>
    </r>
    <r>
      <rPr>
        <sz val="12"/>
        <rFont val="Times New Roman"/>
        <family val="1"/>
        <charset val="204"/>
      </rPr>
      <t>.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</si>
  <si>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 xml:space="preserve"> на отм. - 5.900</t>
    </r>
    <r>
      <rPr>
        <sz val="12"/>
        <rFont val="Times New Roman"/>
        <family val="1"/>
        <charset val="204"/>
      </rPr>
      <t xml:space="preserve"> в осях</t>
    </r>
    <r>
      <rPr>
        <b/>
        <sz val="12"/>
        <rFont val="Times New Roman"/>
        <family val="1"/>
        <charset val="204"/>
      </rPr>
      <t xml:space="preserve"> 28-32.</t>
    </r>
    <r>
      <rPr>
        <sz val="12"/>
        <rFont val="Times New Roman"/>
        <family val="1"/>
        <charset val="204"/>
      </rPr>
      <t xml:space="preserve"> Основной комплект.</t>
    </r>
  </si>
  <si>
    <t>18-00724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</si>
  <si>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 xml:space="preserve"> на отм.+5.150 </t>
    </r>
    <r>
      <rPr>
        <sz val="12"/>
        <rFont val="Times New Roman"/>
        <family val="1"/>
        <charset val="204"/>
      </rPr>
      <t>в осях</t>
    </r>
    <r>
      <rPr>
        <b/>
        <sz val="12"/>
        <rFont val="Times New Roman"/>
        <family val="1"/>
        <charset val="204"/>
      </rPr>
      <t xml:space="preserve"> 1-9.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</si>
  <si>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 xml:space="preserve"> на отм.+5.150</t>
    </r>
    <r>
      <rPr>
        <sz val="12"/>
        <rFont val="Times New Roman"/>
        <family val="1"/>
        <charset val="204"/>
      </rPr>
      <t xml:space="preserve"> в осях</t>
    </r>
    <r>
      <rPr>
        <b/>
        <sz val="12"/>
        <rFont val="Times New Roman"/>
        <family val="1"/>
        <charset val="204"/>
      </rPr>
      <t xml:space="preserve"> 9-16.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</si>
  <si>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 xml:space="preserve"> на отм. +5.150</t>
    </r>
    <r>
      <rPr>
        <sz val="12"/>
        <rFont val="Times New Roman"/>
        <family val="1"/>
        <charset val="204"/>
      </rPr>
      <t xml:space="preserve"> в осях</t>
    </r>
    <r>
      <rPr>
        <b/>
        <sz val="12"/>
        <rFont val="Times New Roman"/>
        <family val="1"/>
        <charset val="204"/>
      </rPr>
      <t xml:space="preserve"> 16-21.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</si>
  <si>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 xml:space="preserve"> на отм. +5.150</t>
    </r>
    <r>
      <rPr>
        <sz val="12"/>
        <rFont val="Times New Roman"/>
        <family val="1"/>
        <charset val="204"/>
      </rPr>
      <t xml:space="preserve"> в осях</t>
    </r>
    <r>
      <rPr>
        <b/>
        <sz val="12"/>
        <rFont val="Times New Roman"/>
        <family val="1"/>
        <charset val="204"/>
      </rPr>
      <t xml:space="preserve"> 21-28.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</si>
  <si>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 xml:space="preserve"> на отм. +5.150</t>
    </r>
    <r>
      <rPr>
        <sz val="12"/>
        <rFont val="Times New Roman"/>
        <family val="1"/>
        <charset val="204"/>
      </rPr>
      <t xml:space="preserve"> в осях</t>
    </r>
    <r>
      <rPr>
        <b/>
        <sz val="12"/>
        <rFont val="Times New Roman"/>
        <family val="1"/>
        <charset val="204"/>
      </rPr>
      <t xml:space="preserve"> 28-32.</t>
    </r>
    <r>
      <rPr>
        <sz val="12"/>
        <rFont val="Times New Roman"/>
        <family val="1"/>
        <charset val="204"/>
      </rPr>
      <t xml:space="preserve"> Основной комплект.</t>
    </r>
  </si>
  <si>
    <t>18-00606</t>
  </si>
  <si>
    <t>18-00605</t>
  </si>
  <si>
    <t>18-00604</t>
  </si>
  <si>
    <t>18-00603</t>
  </si>
  <si>
    <t>18-00602</t>
  </si>
  <si>
    <t>18-00607</t>
  </si>
  <si>
    <t>18-00608</t>
  </si>
  <si>
    <t>18-00609</t>
  </si>
  <si>
    <t>18-00610</t>
  </si>
  <si>
    <t>18-00611</t>
  </si>
  <si>
    <t>Металлоконструкции для установки систем вентиляции на кровле.</t>
  </si>
  <si>
    <t>18-00632</t>
  </si>
  <si>
    <t>15-07557 И2</t>
  </si>
  <si>
    <t>15-07560 И3</t>
  </si>
  <si>
    <t xml:space="preserve"> ТомскВодСтрой  ООО "СТХМ"</t>
  </si>
  <si>
    <t>15-04235 И3</t>
  </si>
  <si>
    <t>15-04236 И3</t>
  </si>
  <si>
    <r>
      <t xml:space="preserve">Внеплощадочное водоснабжение. </t>
    </r>
    <r>
      <rPr>
        <b/>
        <sz val="11"/>
        <rFont val="Times New Roman"/>
        <family val="1"/>
        <charset val="204"/>
      </rPr>
      <t>Локальная смета 6-17-2-1032.</t>
    </r>
    <r>
      <rPr>
        <sz val="11"/>
        <rFont val="Times New Roman"/>
        <family val="1"/>
        <charset val="204"/>
      </rPr>
      <t xml:space="preserve"> Наружные сети водоснабжения. </t>
    </r>
    <r>
      <rPr>
        <b/>
        <sz val="11"/>
        <rFont val="Times New Roman"/>
        <family val="1"/>
        <charset val="204"/>
      </rPr>
      <t>Трубопроводы В 2 и В 1 от колодца 3 до точки Ж.</t>
    </r>
    <r>
      <rPr>
        <sz val="11"/>
        <rFont val="Times New Roman"/>
        <family val="1"/>
        <charset val="204"/>
      </rPr>
      <t xml:space="preserve">  Дополнительные работы. </t>
    </r>
    <r>
      <rPr>
        <b/>
        <sz val="11"/>
        <rFont val="Times New Roman"/>
        <family val="1"/>
        <charset val="204"/>
      </rPr>
      <t xml:space="preserve"> (Доп. К ЛС 2-908 инв. 15-04237 и ЛС 2-979 инв. 16-03103).</t>
    </r>
  </si>
  <si>
    <t>18-00492</t>
  </si>
  <si>
    <t>15-02918 И2</t>
  </si>
  <si>
    <t>№38 от 23.05.2018</t>
  </si>
  <si>
    <t>Монолит отказ.брат - работы выполнены (24.05.2018)</t>
  </si>
  <si>
    <t>накл.№37</t>
  </si>
  <si>
    <t>Альфа  Строй Монолит</t>
  </si>
  <si>
    <t>Монолит отказ.брать - работы выполнены (24.05.2018)</t>
  </si>
  <si>
    <t>Монолит отказ.брать - работы выполнены (15.05.2018)</t>
  </si>
  <si>
    <t>Монолит отказ.брать- работы выполнены (13.03.2018)</t>
  </si>
  <si>
    <t>18-00726</t>
  </si>
  <si>
    <t>18-00725</t>
  </si>
  <si>
    <r>
      <t>АОРА</t>
    </r>
    <r>
      <rPr>
        <sz val="10"/>
        <color theme="1"/>
        <rFont val="Times New Roman"/>
        <family val="1"/>
        <charset val="204"/>
      </rPr>
      <t>(под УС БАЭС)</t>
    </r>
  </si>
  <si>
    <t>№42 от 25.05.2018</t>
  </si>
  <si>
    <t>№11 от 27.02.2018 
№42 от 25.05.2018</t>
  </si>
  <si>
    <r>
      <t xml:space="preserve">№331 от 01.09.2016  (возврат 26.04.2017)   </t>
    </r>
    <r>
      <rPr>
        <b/>
        <sz val="12"/>
        <color rgb="FFFF0000"/>
        <rFont val="Times New Roman"/>
        <family val="1"/>
        <charset val="204"/>
      </rPr>
      <t>№416 от 24.11.2016</t>
    </r>
  </si>
  <si>
    <r>
      <t xml:space="preserve">№455 от 07.02.2017 (возврат 01.12.2017)   </t>
    </r>
    <r>
      <rPr>
        <b/>
        <sz val="12"/>
        <color rgb="FFFF0000"/>
        <rFont val="Times New Roman"/>
        <family val="1"/>
        <charset val="204"/>
      </rPr>
      <t>№454 от 15.02.2017</t>
    </r>
  </si>
  <si>
    <t>Монолит отказ.брать РД, работы выполнены (15.05.2018)</t>
  </si>
  <si>
    <t>возвращена  на СХК по устному запросу 30.01.2018</t>
  </si>
  <si>
    <t>№43 от 25.05.2018</t>
  </si>
  <si>
    <t xml:space="preserve">3-й экз.выдан по нашему запросу 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</si>
  <si>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 xml:space="preserve">. Холодильная станция.  Система холодоснабжения.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 17-00244. (Взамен инв. №15-04193)</t>
    </r>
  </si>
  <si>
    <t>3 экз. нет на СХК - печатать самим!!!</t>
  </si>
  <si>
    <t>№44 от 28.05.2018</t>
  </si>
  <si>
    <t>14-08695 И1</t>
  </si>
  <si>
    <t>14-08691 И1</t>
  </si>
  <si>
    <t>14-08693 И1</t>
  </si>
  <si>
    <t>14-08694 И6</t>
  </si>
  <si>
    <t>18-00625</t>
  </si>
  <si>
    <t>Элерон  
МСУ-74 СпецТехСтрой</t>
  </si>
  <si>
    <t>17-01166</t>
  </si>
  <si>
    <r>
      <t>214-0800</t>
    </r>
    <r>
      <rPr>
        <b/>
        <sz val="12"/>
        <rFont val="Times New Roman"/>
        <family val="1"/>
        <charset val="204"/>
      </rPr>
      <t>-6доп</t>
    </r>
  </si>
  <si>
    <r>
      <t>214-0800</t>
    </r>
    <r>
      <rPr>
        <b/>
        <sz val="12"/>
        <color rgb="FFFF0000"/>
        <rFont val="Times New Roman"/>
        <family val="1"/>
        <charset val="204"/>
      </rPr>
      <t>-5доп</t>
    </r>
  </si>
  <si>
    <r>
      <t xml:space="preserve">Сооружение 36А. </t>
    </r>
    <r>
      <rPr>
        <b/>
        <sz val="11"/>
        <rFont val="Times New Roman"/>
        <family val="1"/>
        <charset val="204"/>
      </rPr>
      <t>Смет</t>
    </r>
    <r>
      <rPr>
        <sz val="11"/>
        <rFont val="Times New Roman"/>
        <family val="1"/>
        <charset val="204"/>
      </rPr>
      <t xml:space="preserve">а на строительство объектов капитального строительства. Часть 2. </t>
    </r>
    <r>
      <rPr>
        <b/>
        <sz val="11"/>
        <rFont val="Times New Roman"/>
        <family val="1"/>
        <charset val="204"/>
      </rPr>
      <t>Л</t>
    </r>
    <r>
      <rPr>
        <sz val="11"/>
        <rFont val="Times New Roman"/>
        <family val="1"/>
        <charset val="204"/>
      </rPr>
      <t>окальные сметы по строительным работам. Книга 3. Очистные сооружения хозяйственно-бытовых сточных вод зоны свободного и контролируемого доступа. 03-06-36А-СМ2. Изм.1</t>
    </r>
  </si>
  <si>
    <r>
      <t xml:space="preserve">Сооружение 36 А. </t>
    </r>
    <r>
      <rPr>
        <b/>
        <sz val="11"/>
        <rFont val="Times New Roman"/>
        <family val="1"/>
        <charset val="204"/>
      </rPr>
      <t>Смета</t>
    </r>
    <r>
      <rPr>
        <sz val="11"/>
        <rFont val="Times New Roman"/>
        <family val="1"/>
        <charset val="204"/>
      </rPr>
      <t xml:space="preserve"> на строительство объектов капитального строительства. Часть. 1. </t>
    </r>
    <r>
      <rPr>
        <b/>
        <sz val="11"/>
        <rFont val="Times New Roman"/>
        <family val="1"/>
        <charset val="204"/>
      </rPr>
      <t>Объектные сметы.</t>
    </r>
  </si>
  <si>
    <r>
      <t>Сооружение 36А.</t>
    </r>
    <r>
      <rPr>
        <b/>
        <sz val="11"/>
        <rFont val="Times New Roman"/>
        <family val="1"/>
        <charset val="204"/>
      </rPr>
      <t xml:space="preserve"> Смета </t>
    </r>
    <r>
      <rPr>
        <sz val="11"/>
        <rFont val="Times New Roman"/>
        <family val="1"/>
        <charset val="204"/>
      </rPr>
      <t xml:space="preserve">на строительство объектов капитального строительства. Часть 6. </t>
    </r>
    <r>
      <rPr>
        <b/>
        <sz val="11"/>
        <rFont val="Times New Roman"/>
        <family val="1"/>
        <charset val="204"/>
      </rPr>
      <t>Прайс-листы.</t>
    </r>
  </si>
  <si>
    <r>
      <t xml:space="preserve">Сооружение 36А. </t>
    </r>
    <r>
      <rPr>
        <b/>
        <sz val="11"/>
        <rFont val="Times New Roman"/>
        <family val="1"/>
        <charset val="204"/>
      </rPr>
      <t xml:space="preserve">Смета </t>
    </r>
    <r>
      <rPr>
        <sz val="11"/>
        <rFont val="Times New Roman"/>
        <family val="1"/>
        <charset val="204"/>
      </rPr>
      <t xml:space="preserve">на строительство объектов капитального строительства. Часть 5. </t>
    </r>
    <r>
      <rPr>
        <b/>
        <sz val="11"/>
        <rFont val="Times New Roman"/>
        <family val="1"/>
        <charset val="204"/>
      </rPr>
      <t>Локальные сметы по электротехническим работам.</t>
    </r>
  </si>
  <si>
    <r>
      <t xml:space="preserve">Сооружение 36А. </t>
    </r>
    <r>
      <rPr>
        <b/>
        <sz val="11"/>
        <rFont val="Times New Roman"/>
        <family val="1"/>
        <charset val="204"/>
      </rPr>
      <t xml:space="preserve">Локальная смета №2-989. </t>
    </r>
    <r>
      <rPr>
        <sz val="11"/>
        <rFont val="Times New Roman"/>
        <family val="1"/>
        <charset val="204"/>
      </rPr>
      <t xml:space="preserve">Очистные сооружения хозяйственно-бытовых сточных вод зоны свободного и контролируемого доступа. 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Наружные сети КОС поз. 36А </t>
    </r>
    <r>
      <rPr>
        <b/>
        <sz val="11"/>
        <rFont val="Times New Roman"/>
        <family val="1"/>
        <charset val="204"/>
      </rPr>
      <t>(взамен лс №2-970 инв. №16-01826)</t>
    </r>
    <r>
      <rPr>
        <sz val="11"/>
        <rFont val="Times New Roman"/>
        <family val="1"/>
        <charset val="204"/>
      </rPr>
      <t xml:space="preserve">
</t>
    </r>
  </si>
  <si>
    <r>
      <t>214-0806</t>
    </r>
    <r>
      <rPr>
        <b/>
        <sz val="12"/>
        <rFont val="Times New Roman"/>
        <family val="1"/>
        <charset val="204"/>
      </rPr>
      <t>-3доп</t>
    </r>
  </si>
  <si>
    <r>
      <t>214-0806</t>
    </r>
    <r>
      <rPr>
        <b/>
        <sz val="12"/>
        <color rgb="FFFF0000"/>
        <rFont val="Times New Roman"/>
        <family val="1"/>
        <charset val="204"/>
      </rPr>
      <t>-2доп</t>
    </r>
  </si>
  <si>
    <t>17-01769</t>
  </si>
  <si>
    <r>
      <rPr>
        <b/>
        <sz val="11"/>
        <rFont val="Times New Roman"/>
        <family val="1"/>
        <charset val="204"/>
      </rPr>
      <t xml:space="preserve">Локальная смета. 1-1113. </t>
    </r>
    <r>
      <rPr>
        <sz val="11"/>
        <rFont val="Times New Roman"/>
        <family val="1"/>
        <charset val="204"/>
      </rPr>
      <t xml:space="preserve">Строительные конструкции теплотрассы
</t>
    </r>
    <r>
      <rPr>
        <b/>
        <sz val="11"/>
        <rFont val="Times New Roman"/>
        <family val="1"/>
        <charset val="204"/>
      </rPr>
      <t xml:space="preserve"> от точки Е до точки Ж. (взамен сметы 1-920, инв. №15-05039)</t>
    </r>
  </si>
  <si>
    <r>
      <rPr>
        <b/>
        <sz val="11"/>
        <rFont val="Times New Roman"/>
        <family val="1"/>
        <charset val="204"/>
      </rPr>
      <t>Локальная смета 6-18-0011 С.</t>
    </r>
    <r>
      <rPr>
        <sz val="11"/>
        <rFont val="Times New Roman"/>
        <family val="1"/>
        <charset val="204"/>
      </rPr>
      <t xml:space="preserve"> Наружные сети теплоснабжения. Строительные конструкции теплотрассы</t>
    </r>
    <r>
      <rPr>
        <b/>
        <sz val="11"/>
        <rFont val="Times New Roman"/>
        <family val="1"/>
        <charset val="204"/>
      </rPr>
      <t xml:space="preserve"> от точки Е до точки Ж.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(Доп. К ЛС 1-1113 инв. 15-07406). </t>
    </r>
    <r>
      <rPr>
        <sz val="11"/>
        <rFont val="Times New Roman"/>
        <family val="1"/>
        <charset val="204"/>
      </rPr>
      <t>(к РД 15-05838 И3)</t>
    </r>
  </si>
  <si>
    <t>18-00468</t>
  </si>
  <si>
    <r>
      <t>Здание 63. КРУ 6кВ.</t>
    </r>
    <r>
      <rPr>
        <b/>
        <sz val="11"/>
        <color rgb="FFFF0000"/>
        <rFont val="Times New Roman"/>
        <family val="1"/>
        <charset val="204"/>
      </rPr>
      <t xml:space="preserve"> Локальная смета 4-02-0001 С.</t>
    </r>
    <r>
      <rPr>
        <sz val="11"/>
        <color rgb="FFFF0000"/>
        <rFont val="Times New Roman"/>
        <family val="1"/>
        <charset val="204"/>
      </rPr>
      <t xml:space="preserve"> Фундаментная плита. 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1-674 инв. 14-05390).</t>
    </r>
  </si>
  <si>
    <r>
      <t>Здание 63. КРУ 6 кВ.</t>
    </r>
    <r>
      <rPr>
        <b/>
        <sz val="11"/>
        <rFont val="Times New Roman"/>
        <family val="1"/>
        <charset val="204"/>
      </rPr>
      <t xml:space="preserve"> Локальная смета 4-02-0001 С - В 1.</t>
    </r>
    <r>
      <rPr>
        <sz val="11"/>
        <rFont val="Times New Roman"/>
        <family val="1"/>
        <charset val="204"/>
      </rPr>
      <t xml:space="preserve"> Фундаментная плита.  Конструкции железобетонные.</t>
    </r>
    <r>
      <rPr>
        <b/>
        <sz val="11"/>
        <rFont val="Times New Roman"/>
        <family val="1"/>
        <charset val="204"/>
      </rPr>
      <t xml:space="preserve"> (Взамен ЛС 4-02-0001 С инв. 17-01771). (Доп. К ЛС 1-674 инв. 14-05390).</t>
    </r>
    <r>
      <rPr>
        <sz val="11"/>
        <rFont val="Times New Roman"/>
        <family val="1"/>
        <charset val="204"/>
      </rPr>
      <t xml:space="preserve"> (к РД 14-05389 И1,И2)</t>
    </r>
  </si>
  <si>
    <t>18-00576</t>
  </si>
  <si>
    <t>17-01163</t>
  </si>
  <si>
    <t>17-01163 И1</t>
  </si>
  <si>
    <t>17-01164</t>
  </si>
  <si>
    <t>18-00371</t>
  </si>
  <si>
    <r>
      <t xml:space="preserve"> Галерея 16/22. </t>
    </r>
    <r>
      <rPr>
        <sz val="12"/>
        <rFont val="Times New Roman"/>
        <family val="1"/>
        <charset val="204"/>
      </rPr>
      <t>Фундаменты эвакуационной лестницы. Основной комплект.</t>
    </r>
  </si>
  <si>
    <r>
      <rPr>
        <b/>
        <sz val="12"/>
        <rFont val="Times New Roman"/>
        <family val="1"/>
        <charset val="204"/>
      </rPr>
      <t xml:space="preserve">Галерея 16/22. </t>
    </r>
    <r>
      <rPr>
        <sz val="12"/>
        <rFont val="Times New Roman"/>
        <family val="1"/>
        <charset val="204"/>
      </rPr>
      <t>Металлоконструкции эвакуационной лестницы</t>
    </r>
    <r>
      <rPr>
        <b/>
        <sz val="12"/>
        <rFont val="Times New Roman"/>
        <family val="1"/>
        <charset val="204"/>
      </rPr>
      <t xml:space="preserve"> м/о А - В/11 - 12. </t>
    </r>
    <r>
      <rPr>
        <sz val="12"/>
        <rFont val="Times New Roman"/>
        <family val="1"/>
        <charset val="204"/>
      </rPr>
      <t>Основной комплект.</t>
    </r>
  </si>
  <si>
    <t>галерея 16/22</t>
  </si>
  <si>
    <t>17-01902</t>
  </si>
  <si>
    <t>15-05025 И3</t>
  </si>
  <si>
    <t>17-00432</t>
  </si>
  <si>
    <t>17-01111</t>
  </si>
  <si>
    <t>18-00574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</si>
  <si>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2-01-0038С-Д1</t>
    </r>
    <r>
      <rPr>
        <sz val="11"/>
        <rFont val="Times New Roman"/>
        <family val="1"/>
        <charset val="204"/>
      </rPr>
      <t xml:space="preserve">. Стены в/о </t>
    </r>
    <r>
      <rPr>
        <b/>
        <sz val="11"/>
        <rFont val="Times New Roman"/>
        <family val="1"/>
        <charset val="204"/>
      </rPr>
      <t>3-9 на отметке  +10,850. Опалубка и армирование.</t>
    </r>
    <r>
      <rPr>
        <sz val="11"/>
        <rFont val="Times New Roman"/>
        <family val="1"/>
        <charset val="204"/>
      </rPr>
      <t xml:space="preserve"> Конструкции ж/б. </t>
    </r>
    <r>
      <rPr>
        <b/>
        <sz val="11"/>
        <rFont val="Times New Roman"/>
        <family val="1"/>
        <charset val="204"/>
      </rPr>
      <t>(доп. К ЛС 2-01-0038С инв.№16-00727)</t>
    </r>
  </si>
  <si>
    <t>18-00575</t>
  </si>
  <si>
    <t>18-00458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</si>
  <si>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3-02-0003 С - Д 3.</t>
    </r>
    <r>
      <rPr>
        <sz val="11"/>
        <rFont val="Times New Roman"/>
        <family val="1"/>
        <charset val="204"/>
      </rPr>
      <t xml:space="preserve"> Конструкции металлические. Покрытие, подвесные пути и вентстаканы на кровле. </t>
    </r>
    <r>
      <rPr>
        <b/>
        <sz val="11"/>
        <rFont val="Times New Roman"/>
        <family val="1"/>
        <charset val="204"/>
      </rPr>
      <t>(Доп. К ЛС 1-756 инв. 14-07824).</t>
    </r>
    <r>
      <rPr>
        <sz val="11"/>
        <rFont val="Times New Roman"/>
        <family val="1"/>
        <charset val="204"/>
      </rPr>
      <t xml:space="preserve"> (К РД 14-07823 И3)</t>
    </r>
  </si>
  <si>
    <t>18-00460</t>
  </si>
  <si>
    <r>
      <t xml:space="preserve">Сооружение 32. 32 А. 32 Б. 32 В. - АКПП. </t>
    </r>
    <r>
      <rPr>
        <b/>
        <sz val="11"/>
        <rFont val="Times New Roman"/>
        <family val="1"/>
        <charset val="204"/>
      </rPr>
      <t xml:space="preserve"> Локальная смета 5-02-0003 С. </t>
    </r>
    <r>
      <rPr>
        <sz val="11"/>
        <rFont val="Times New Roman"/>
        <family val="1"/>
        <charset val="204"/>
      </rPr>
      <t>Металлоконструкции досмотровых эстакад на АКПП 32.</t>
    </r>
    <r>
      <rPr>
        <b/>
        <sz val="11"/>
        <rFont val="Times New Roman"/>
        <family val="1"/>
        <charset val="204"/>
      </rPr>
      <t xml:space="preserve"> (Доп к ЛС. 1-995 инв. 15-05626).</t>
    </r>
    <r>
      <rPr>
        <sz val="11"/>
        <rFont val="Times New Roman"/>
        <family val="1"/>
        <charset val="204"/>
      </rPr>
      <t xml:space="preserve"> (К РД 15-00761 И1)</t>
    </r>
  </si>
  <si>
    <t>18-00459</t>
  </si>
  <si>
    <r>
      <t xml:space="preserve">Сооружения 5/4 А, 64/22, 22/4, 16/22. </t>
    </r>
    <r>
      <rPr>
        <b/>
        <sz val="11"/>
        <color rgb="FFFF0000"/>
        <rFont val="Times New Roman"/>
        <family val="1"/>
        <charset val="204"/>
      </rPr>
      <t xml:space="preserve">Локальная смета 3-05-0005 С-Д2. </t>
    </r>
    <r>
      <rPr>
        <sz val="11"/>
        <color rgb="FFFF0000"/>
        <rFont val="Times New Roman"/>
        <family val="1"/>
        <charset val="204"/>
      </rPr>
      <t xml:space="preserve">Пешеходная галерея от здания 16 к зданию 22. Строительные конструкции галереи </t>
    </r>
    <r>
      <rPr>
        <b/>
        <sz val="11"/>
        <color rgb="FFFF0000"/>
        <rFont val="Times New Roman"/>
        <family val="1"/>
        <charset val="204"/>
      </rPr>
      <t>(Доп. К ЛС 1-971 инв. № 15-02917).</t>
    </r>
  </si>
  <si>
    <t>18-00550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</si>
  <si>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2-01-0039 С - В 5 - Д 2. </t>
    </r>
    <r>
      <rPr>
        <sz val="11"/>
        <rFont val="Times New Roman"/>
        <family val="1"/>
        <charset val="204"/>
      </rPr>
      <t>Стены между осями</t>
    </r>
    <r>
      <rPr>
        <b/>
        <sz val="11"/>
        <rFont val="Times New Roman"/>
        <family val="1"/>
        <charset val="204"/>
      </rPr>
      <t xml:space="preserve"> 9 -16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+ 10.850</t>
    </r>
    <r>
      <rPr>
        <sz val="11"/>
        <rFont val="Times New Roman"/>
        <family val="1"/>
        <charset val="204"/>
      </rPr>
      <t xml:space="preserve">.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 (Доп. К ЛС   2-01-0039 С -  В 5 инв. 17-01613).</t>
    </r>
    <r>
      <rPr>
        <sz val="11"/>
        <rFont val="Times New Roman"/>
        <family val="1"/>
        <charset val="204"/>
      </rPr>
      <t xml:space="preserve"> (к РД 16-01487 И3)</t>
    </r>
  </si>
  <si>
    <r>
      <t xml:space="preserve">Здание 4. Здание МФР.  </t>
    </r>
    <r>
      <rPr>
        <b/>
        <sz val="11"/>
        <rFont val="Times New Roman"/>
        <family val="1"/>
        <charset val="204"/>
      </rPr>
      <t>Локальная смета 2-01-0039С-В5-Д1</t>
    </r>
    <r>
      <rPr>
        <sz val="11"/>
        <rFont val="Times New Roman"/>
        <family val="1"/>
        <charset val="204"/>
      </rPr>
      <t xml:space="preserve">. Стены между осями </t>
    </r>
    <r>
      <rPr>
        <b/>
        <sz val="11"/>
        <rFont val="Times New Roman"/>
        <family val="1"/>
        <charset val="204"/>
      </rPr>
      <t>9 -16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 xml:space="preserve">+ 10.850.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 (Доп.  К  ЛС 2-01-0039С-В5 инв. 17-01613)</t>
    </r>
    <r>
      <rPr>
        <b/>
        <sz val="10"/>
        <rFont val="Times New Roman"/>
        <family val="1"/>
        <charset val="204"/>
      </rPr>
      <t xml:space="preserve">. 
( к </t>
    </r>
    <r>
      <rPr>
        <sz val="10"/>
        <rFont val="Times New Roman"/>
        <family val="1"/>
        <charset val="204"/>
      </rPr>
      <t>РД 16-01487 И2, 16-01488 И3)</t>
    </r>
  </si>
  <si>
    <t>Альфа Строй 
Монолит  
АМК УЭХК</t>
  </si>
  <si>
    <t>№16 от 30.05.2018</t>
  </si>
  <si>
    <t>АМК УЭХК
 МСУ-111</t>
  </si>
  <si>
    <t>АМК УЭХК 
МСУ-111</t>
  </si>
  <si>
    <t>Альфа Строй 
Монолит  
 АМК УЭХК</t>
  </si>
  <si>
    <t>15-02576 И2</t>
  </si>
  <si>
    <t xml:space="preserve">МСУ-111  </t>
  </si>
  <si>
    <t>расположение сметы в разделе ТС зд.4</t>
  </si>
  <si>
    <t>16-01251 И3</t>
  </si>
  <si>
    <t>Диск 31</t>
  </si>
  <si>
    <t>АМК УЭХК (2 раза)
МСУ-111</t>
  </si>
  <si>
    <t>Донресурс
 (не сдано!!!)
 КИТ-лидер
 (не сдано!!!)</t>
  </si>
  <si>
    <t xml:space="preserve">Донресурс 
(не сдано!!!)                      </t>
  </si>
  <si>
    <t>Донресурс
 (не сдано!!!)</t>
  </si>
  <si>
    <r>
      <t xml:space="preserve">СТХМ 
</t>
    </r>
    <r>
      <rPr>
        <b/>
        <sz val="12"/>
        <color rgb="FFFF0000"/>
        <rFont val="Times New Roman"/>
        <family val="1"/>
        <charset val="204"/>
      </rPr>
      <t xml:space="preserve">Донресурс 
 (не сдано!!!)            </t>
    </r>
    <r>
      <rPr>
        <sz val="12"/>
        <rFont val="Times New Roman"/>
        <family val="1"/>
        <charset val="204"/>
      </rPr>
      <t xml:space="preserve">          </t>
    </r>
  </si>
  <si>
    <t xml:space="preserve">Донресурс 
(не сдано!!!)     </t>
  </si>
  <si>
    <t xml:space="preserve">Донресурс
 (не сдано!!!)   </t>
  </si>
  <si>
    <t xml:space="preserve">Донресурс 
(не сдано!!!)   </t>
  </si>
  <si>
    <t xml:space="preserve">КИТ-лидер
 (не сдано!!!)   </t>
  </si>
  <si>
    <t xml:space="preserve">Донресурс
 (не сдано!!!)                        </t>
  </si>
  <si>
    <t xml:space="preserve">КИТ-лидер 
(не сдано!!!)   </t>
  </si>
  <si>
    <t xml:space="preserve">Донресурс
(не сдано!!!)   </t>
  </si>
  <si>
    <t xml:space="preserve">Донресурс 
(не сдано!!!) </t>
  </si>
  <si>
    <t xml:space="preserve">КИТ-лидер 
(не сдано!!!) </t>
  </si>
  <si>
    <t xml:space="preserve">Донресурс
 (не сдано!!!) </t>
  </si>
  <si>
    <t xml:space="preserve">Донресурс
(не сдано!!!) </t>
  </si>
  <si>
    <t>№478 от 20.03.2017 (возврат 29.09.2017)  №521 от 02.10.2017 (возврат копии 30.05.2018)</t>
  </si>
  <si>
    <t>ОАО "СТХМ"
СПД Групп Северск Строй  СпецТехСтрой</t>
  </si>
  <si>
    <t xml:space="preserve">№28/2 от 24.06.15 (возврат 17.12.15)
№122 от 11.01.16 (возврат 10.03.2017) №243 от 26.05.2016 (возврат 28.05.2018) №476 от 17.03.2017 (возврат 21.09.2017)  </t>
  </si>
  <si>
    <t>№336 от 01.09.2016 (возврат 10.03.2017) №20 от 14.03.2018 (возврат 28.05.2018)</t>
  </si>
  <si>
    <t>СПД Групп 
 (Лидер Прогресс)</t>
  </si>
  <si>
    <t>№2 от 14.02.2018 (возврат 28.05.2018)</t>
  </si>
  <si>
    <t>№57 от 31.08.15
 (возврат 17.12.15)
№122 от 11.01.16
 (возврат 10.03.2017) №474а от 15.03.2017 (возврат 11.09.2017)
 №529 от 18.10.2017 (возврат 28.05.2018)</t>
  </si>
  <si>
    <t>№57 от 31.08.15
 (возврат 17.12.15)
№122 от 11.01.16  (возврат 10.03.2017)
 №257 от 14.06.2016 (возврат 28.05.2018) №474а от15.03.2017 
(возврат 11.09.2017)</t>
  </si>
  <si>
    <t>№57 от 31.08.15
 (возврат 17.12.15)
№122 от 11.01.16  (возврат 10.03.2017) №257 от 14.06.2016 (возврат 28.05.2018) №474а от 15.03.2017 (возврат 05.03.2018)</t>
  </si>
  <si>
    <t xml:space="preserve">№57 от 31.08.15
 (возврат 17.12.15)
№122 от 11.01.16  (возврат 10.03.2017) №257 от 14.06.2016 (возврат 28.05.2018) </t>
  </si>
  <si>
    <t xml:space="preserve">№2 от 14.02.2018 (возврат 28.05.2018) </t>
  </si>
  <si>
    <t xml:space="preserve">№57 от 31.08.15 
(возврат 17.12.15)
№122 от 11.01.16
 (возврат 10.03.2017) №257 от 14.06.2016 (возврат 28.05.2018) </t>
  </si>
  <si>
    <t>№211 от 05.05.2016 (возврат 28.05.2018) №474а от15.03.2017 (возврат 11.09.2017)</t>
  </si>
  <si>
    <t>№211 от 05.05.2016 (возврат 28.05.2018) №474а от 15.03.2017 (возврат 11.09.2017)</t>
  </si>
  <si>
    <t>№202 от 22.04.2016 (возврат 28.05.2018)  №474а от15.03.2017 (возврат 11.09.2017)</t>
  </si>
  <si>
    <t xml:space="preserve">(возврат 28.05.2018) </t>
  </si>
  <si>
    <t xml:space="preserve">№24 от 27.03.2018 (возврат 28.05.2018) </t>
  </si>
  <si>
    <t>№29 от 18.04.2018 (возврат 28.05.2018)</t>
  </si>
  <si>
    <t>№19 от 13.03.2018 (возврат 28.05.2018)</t>
  </si>
  <si>
    <t>№5 от 21.02.2018 (возврат 28.05.2018)</t>
  </si>
  <si>
    <t>(СДО)№60 от 12.05.2016 (возврат 28.05.2018)</t>
  </si>
  <si>
    <t>(СДО)№49 от 30.04.2016 (СДО)№51 от 04.05.2016 (возврат 28.05.2018)</t>
  </si>
  <si>
    <t>(СДО)№28 от 10.02.2016 (СДО)№51 от 04.05.2016 (возврат 28.05.2018)</t>
  </si>
  <si>
    <t xml:space="preserve">Северск Строй 
Лидер Прогресс </t>
  </si>
  <si>
    <t>(СДО)№49 от 30.04.2016 (возврат 28.05.2018)</t>
  </si>
  <si>
    <t>(СДО)№49 от 30.04.2016 (СДО)№51 от 04.05.2016 (возврат 28.05.2018)  №478 от 20.03.2017 (возврат 21.09.2017)</t>
  </si>
  <si>
    <r>
      <rPr>
        <b/>
        <sz val="12"/>
        <color theme="1"/>
        <rFont val="Times New Roman"/>
        <family val="1"/>
        <charset val="204"/>
      </rPr>
      <t xml:space="preserve">Здание 38. </t>
    </r>
    <r>
      <rPr>
        <sz val="12"/>
        <color theme="1"/>
        <rFont val="Times New Roman"/>
        <family val="1"/>
        <charset val="204"/>
      </rPr>
      <t xml:space="preserve"> Дренажная насосная станция. Внутренние системы канализации</t>
    </r>
  </si>
  <si>
    <t>14-08347</t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</si>
  <si>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4-1167. ПНР</t>
    </r>
    <r>
      <rPr>
        <sz val="11"/>
        <rFont val="Times New Roman"/>
        <family val="1"/>
        <charset val="204"/>
      </rPr>
      <t xml:space="preserve"> в здании 4.</t>
    </r>
    <r>
      <rPr>
        <b/>
        <sz val="11"/>
        <rFont val="Times New Roman"/>
        <family val="1"/>
        <charset val="204"/>
      </rPr>
      <t xml:space="preserve"> (к лс 4-819 инв. №16-01789).</t>
    </r>
    <r>
      <rPr>
        <sz val="11"/>
        <rFont val="Times New Roman"/>
        <family val="1"/>
        <charset val="204"/>
      </rPr>
      <t xml:space="preserve"> Система технологических сдувок и вакуумирования. Силовое электрооборудование. ( </t>
    </r>
    <r>
      <rPr>
        <b/>
        <sz val="11"/>
        <rFont val="Times New Roman"/>
        <family val="1"/>
        <charset val="204"/>
      </rPr>
      <t>Взамен см. 4-959 инв. № 16-03010.)</t>
    </r>
  </si>
  <si>
    <r>
      <rPr>
        <sz val="12"/>
        <color rgb="FFFF0000"/>
        <rFont val="Times New Roman"/>
        <family val="1"/>
        <charset val="204"/>
      </rPr>
      <t>КИТ-лидер</t>
    </r>
    <r>
      <rPr>
        <b/>
        <sz val="12"/>
        <color rgb="FFFF0000"/>
        <rFont val="Times New Roman"/>
        <family val="1"/>
        <charset val="204"/>
      </rPr>
      <t xml:space="preserve">
 не сдано!!!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</si>
  <si>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4-1091. </t>
    </r>
    <r>
      <rPr>
        <sz val="11"/>
        <rFont val="Times New Roman"/>
        <family val="1"/>
        <charset val="204"/>
      </rPr>
      <t xml:space="preserve">Приобретение и монтаж щитов КРУЗА П на отм. </t>
    </r>
    <r>
      <rPr>
        <b/>
        <sz val="11"/>
        <rFont val="Times New Roman"/>
        <family val="1"/>
        <charset val="204"/>
      </rPr>
      <t>+10,950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</si>
  <si>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Генплан здания 4 А-здание переработки САО и НАО, сооружение 5/4А-пешеходнотехнологическая галерея. </t>
    </r>
    <r>
      <rPr>
        <b/>
        <sz val="11"/>
        <rFont val="Times New Roman"/>
        <family val="1"/>
        <charset val="204"/>
      </rPr>
      <t xml:space="preserve">(Взамен СМ инв. 15-02637). </t>
    </r>
    <r>
      <rPr>
        <sz val="11"/>
        <rFont val="Times New Roman"/>
        <family val="1"/>
        <charset val="204"/>
      </rPr>
      <t>К РД 67422 ДСП И1</t>
    </r>
  </si>
  <si>
    <t xml:space="preserve">Северск Строй 
АльфаСтрой  </t>
  </si>
  <si>
    <t>18-00613</t>
  </si>
  <si>
    <t>16-03141</t>
  </si>
  <si>
    <t>14-07209 И6</t>
  </si>
  <si>
    <t>Диск 69405 31</t>
  </si>
  <si>
    <r>
      <t xml:space="preserve">Здание 15 А. </t>
    </r>
    <r>
      <rPr>
        <b/>
        <sz val="11"/>
        <rFont val="Times New Roman"/>
        <family val="1"/>
        <charset val="204"/>
      </rPr>
      <t>Локальная смета 6-13-0004 С.</t>
    </r>
    <r>
      <rPr>
        <sz val="11"/>
        <rFont val="Times New Roman"/>
        <family val="1"/>
        <charset val="204"/>
      </rPr>
      <t xml:space="preserve"> Мероприятия по обеспечению противопожарной безопасности. Конструкции металлические.</t>
    </r>
  </si>
  <si>
    <r>
      <rPr>
        <b/>
        <sz val="12"/>
        <rFont val="Times New Roman"/>
        <family val="1"/>
        <charset val="204"/>
      </rPr>
      <t xml:space="preserve">Здание 15 А. </t>
    </r>
    <r>
      <rPr>
        <sz val="12"/>
        <rFont val="Times New Roman"/>
        <family val="1"/>
        <charset val="204"/>
      </rPr>
      <t>Мероприятия по обеспечению противопожарной безопасности</t>
    </r>
    <r>
      <rPr>
        <b/>
        <sz val="12"/>
        <rFont val="Times New Roman"/>
        <family val="1"/>
        <charset val="204"/>
      </rPr>
      <t xml:space="preserve">. </t>
    </r>
    <r>
      <rPr>
        <sz val="12"/>
        <rFont val="Times New Roman"/>
        <family val="1"/>
        <charset val="204"/>
      </rPr>
      <t>Конструкции металлические</t>
    </r>
  </si>
  <si>
    <r>
      <rPr>
        <b/>
        <sz val="12"/>
        <rFont val="Times New Roman"/>
        <family val="1"/>
        <charset val="204"/>
      </rPr>
      <t>Здание 15 А.</t>
    </r>
    <r>
      <rPr>
        <sz val="12"/>
        <rFont val="Times New Roman"/>
        <family val="1"/>
        <charset val="204"/>
      </rPr>
      <t xml:space="preserve"> Металлические балки в приямке</t>
    </r>
    <r>
      <rPr>
        <b/>
        <sz val="12"/>
        <rFont val="Times New Roman"/>
        <family val="1"/>
        <charset val="204"/>
      </rPr>
      <t xml:space="preserve">. </t>
    </r>
    <r>
      <rPr>
        <sz val="12"/>
        <rFont val="Times New Roman"/>
        <family val="1"/>
        <charset val="204"/>
      </rPr>
      <t>Конструкции металлические</t>
    </r>
  </si>
  <si>
    <t>№49 от 05.06.2018</t>
  </si>
  <si>
    <t>накл.№22</t>
  </si>
  <si>
    <t>Монолит отказ.брать - работы выполнены (05.06.2018)</t>
  </si>
  <si>
    <t>9776дсп</t>
  </si>
  <si>
    <t>9778дсп</t>
  </si>
  <si>
    <t>17-01880</t>
  </si>
  <si>
    <t>18-00280</t>
  </si>
  <si>
    <r>
      <t>Здание 21.</t>
    </r>
    <r>
      <rPr>
        <b/>
        <sz val="11"/>
        <color rgb="FFFF0000"/>
        <rFont val="Times New Roman"/>
        <family val="1"/>
        <charset val="204"/>
      </rPr>
      <t xml:space="preserve"> Локальная смета.  1-1322. </t>
    </r>
    <r>
      <rPr>
        <sz val="11"/>
        <color rgb="FFFF0000"/>
        <rFont val="Times New Roman"/>
        <family val="1"/>
        <charset val="204"/>
      </rPr>
      <t xml:space="preserve">Архитектурные решения </t>
    </r>
    <r>
      <rPr>
        <b/>
        <sz val="11"/>
        <color rgb="FFFF0000"/>
        <rFont val="Times New Roman"/>
        <family val="1"/>
        <charset val="204"/>
      </rPr>
      <t>(взамен сметы 1-1065 инв. №15-05492)</t>
    </r>
  </si>
  <si>
    <t>15-05024 И3</t>
  </si>
  <si>
    <t>17-01910</t>
  </si>
  <si>
    <t>17-01099</t>
  </si>
  <si>
    <t>14-04899 И3</t>
  </si>
  <si>
    <t>14-04899 И4</t>
  </si>
  <si>
    <t>15-05651 И5</t>
  </si>
  <si>
    <t>18-00599</t>
  </si>
  <si>
    <t>14-08353 И1</t>
  </si>
  <si>
    <t>14-08354</t>
  </si>
  <si>
    <t>15-00761 И2</t>
  </si>
  <si>
    <r>
      <t xml:space="preserve">Периметр площадки ГКЗ. </t>
    </r>
    <r>
      <rPr>
        <sz val="12"/>
        <color theme="1"/>
        <rFont val="Times New Roman"/>
        <family val="1"/>
        <charset val="204"/>
      </rPr>
      <t>Городская контролируемая зона. Металлоконструкции досмотровых эстакад на</t>
    </r>
    <r>
      <rPr>
        <b/>
        <sz val="12"/>
        <color theme="1"/>
        <rFont val="Times New Roman"/>
        <family val="1"/>
        <charset val="204"/>
      </rPr>
      <t xml:space="preserve"> АКПП 32. </t>
    </r>
  </si>
  <si>
    <t>17-01718 И1</t>
  </si>
  <si>
    <t>17-00570 И1</t>
  </si>
  <si>
    <t>17-00570 И2</t>
  </si>
  <si>
    <t>18-00365</t>
  </si>
  <si>
    <t>к РД 17-00570 И1</t>
  </si>
  <si>
    <t>15-07682 И1</t>
  </si>
  <si>
    <t>15-01952 И3</t>
  </si>
  <si>
    <t>15-01953 И3</t>
  </si>
  <si>
    <t>14-00855 И3</t>
  </si>
  <si>
    <t>13-06304 И4</t>
  </si>
  <si>
    <t>17-00550</t>
  </si>
  <si>
    <t>18-00370</t>
  </si>
  <si>
    <t>15-07688 И1</t>
  </si>
  <si>
    <t>18-00378</t>
  </si>
  <si>
    <t>к РД 15-07688 И1</t>
  </si>
  <si>
    <t>15-05647 И5</t>
  </si>
  <si>
    <t>17-01762 И1</t>
  </si>
  <si>
    <t>18-00736</t>
  </si>
  <si>
    <t>15-07494 И5</t>
  </si>
  <si>
    <t>Монолит отказ.брать - не их работы (24.05.2018)</t>
  </si>
  <si>
    <t>№52 от 08.06.2018</t>
  </si>
  <si>
    <t>18-00712</t>
  </si>
  <si>
    <t>16-01251 И4</t>
  </si>
  <si>
    <t>сигнальный №11-110/04-12/5583 от 08.06.2018</t>
  </si>
  <si>
    <t>18-00778</t>
  </si>
  <si>
    <t>17-00077</t>
  </si>
  <si>
    <t>Монолит отказ.брать, это не их работы</t>
  </si>
  <si>
    <t>Диск 32</t>
  </si>
  <si>
    <t>15-04378 И3</t>
  </si>
  <si>
    <t>15-04378 И2</t>
  </si>
  <si>
    <r>
      <rPr>
        <b/>
        <sz val="12"/>
        <color theme="1"/>
        <rFont val="Times New Roman"/>
        <family val="1"/>
        <charset val="204"/>
      </rPr>
      <t>Здание 15 А.</t>
    </r>
    <r>
      <rPr>
        <sz val="12"/>
        <color theme="1"/>
        <rFont val="Times New Roman"/>
        <family val="1"/>
        <charset val="204"/>
      </rPr>
      <t xml:space="preserve"> (20 UGА). Особо-строительные чертежи.</t>
    </r>
  </si>
  <si>
    <t>18-00653</t>
  </si>
  <si>
    <t>17-02080</t>
  </si>
  <si>
    <t>15-08807 И2</t>
  </si>
  <si>
    <t>15-04678 И1</t>
  </si>
  <si>
    <t>Дополнительные стены на отм. 0.000 в осях 15 - 16 и  Б - В</t>
  </si>
  <si>
    <t>18-00367</t>
  </si>
  <si>
    <t>18-00368</t>
  </si>
  <si>
    <r>
      <t xml:space="preserve"> </t>
    </r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Монолитные железобетонные стены. Опалубка. Гидроизоляция</t>
    </r>
  </si>
  <si>
    <t>Подкрановые пути и балки для кранов</t>
  </si>
  <si>
    <t>Облицовки</t>
  </si>
  <si>
    <r>
      <t>Ограждение здания 15А и сооружений 24А,24Б,24В.</t>
    </r>
    <r>
      <rPr>
        <b/>
        <sz val="11"/>
        <rFont val="Times New Roman"/>
        <family val="1"/>
        <charset val="204"/>
      </rPr>
      <t xml:space="preserve"> Локальная смета. 1-1103. </t>
    </r>
    <r>
      <rPr>
        <sz val="11"/>
        <rFont val="Times New Roman"/>
        <family val="1"/>
        <charset val="204"/>
      </rPr>
      <t>Ограждение здания 15А и сооружений 24А,24Б,24В. Конструкции ж/б</t>
    </r>
    <r>
      <rPr>
        <b/>
        <sz val="11"/>
        <rFont val="Times New Roman"/>
        <family val="1"/>
        <charset val="204"/>
      </rPr>
      <t xml:space="preserve">. Основание: №15-04426 И1 </t>
    </r>
  </si>
  <si>
    <t>72204 ДСП</t>
  </si>
  <si>
    <r>
      <t xml:space="preserve">Здание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Подвод  дренажных труб от зданий 4. 4 А к зданию 38 </t>
    </r>
    <r>
      <rPr>
        <b/>
        <sz val="11"/>
        <color rgb="FFFF0000"/>
        <rFont val="Times New Roman"/>
        <family val="1"/>
        <charset val="204"/>
      </rPr>
      <t>(взамен сметы 14-04900)</t>
    </r>
    <r>
      <rPr>
        <sz val="11"/>
        <color rgb="FFFF0000"/>
        <rFont val="Times New Roman"/>
        <family val="1"/>
        <charset val="204"/>
      </rPr>
      <t>.</t>
    </r>
    <r>
      <rPr>
        <b/>
        <sz val="11"/>
        <color rgb="FFFF0000"/>
        <rFont val="Times New Roman"/>
        <family val="1"/>
        <charset val="204"/>
      </rPr>
      <t xml:space="preserve"> (Основание -инв. №14-04899 И2) </t>
    </r>
  </si>
  <si>
    <t>№51 от 14.06.2018</t>
  </si>
  <si>
    <t>сигнальный 23.05.2016; 29.06.2016</t>
  </si>
  <si>
    <t>Диск 9556 дсп</t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</si>
  <si>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4-664. </t>
    </r>
    <r>
      <rPr>
        <sz val="11"/>
        <color rgb="FFFF0000"/>
        <rFont val="Times New Roman"/>
        <family val="1"/>
        <charset val="204"/>
      </rPr>
      <t>Периметр защитной зоны. Силовое электрооборудование потребителей СФЗ.</t>
    </r>
  </si>
  <si>
    <t>14-05201 И3</t>
  </si>
  <si>
    <t>17-00056 И1</t>
  </si>
  <si>
    <t>17-01909</t>
  </si>
  <si>
    <t>18-00587</t>
  </si>
  <si>
    <t>16-03165 И1</t>
  </si>
  <si>
    <t>72203 ДСП</t>
  </si>
  <si>
    <t>72117 ДСП</t>
  </si>
  <si>
    <t>70094 ДСП</t>
  </si>
  <si>
    <t>72118 ДСП</t>
  </si>
  <si>
    <r>
      <t xml:space="preserve">Сооружение 37. </t>
    </r>
    <r>
      <rPr>
        <b/>
        <sz val="11"/>
        <color rgb="FFFF0000"/>
        <rFont val="Times New Roman"/>
        <family val="1"/>
        <charset val="204"/>
      </rPr>
      <t xml:space="preserve">Локальная смета. 4-490. </t>
    </r>
    <r>
      <rPr>
        <sz val="11"/>
        <color rgb="FFFF0000"/>
        <rFont val="Times New Roman"/>
        <family val="1"/>
        <charset val="204"/>
      </rPr>
      <t>Система физической защиты.</t>
    </r>
  </si>
  <si>
    <r>
      <t xml:space="preserve">Периметр площадки ОДЭК. СФЗ.  </t>
    </r>
    <r>
      <rPr>
        <b/>
        <sz val="11"/>
        <rFont val="Times New Roman"/>
        <family val="1"/>
        <charset val="204"/>
      </rPr>
      <t xml:space="preserve">Локальная смета. 4-621. </t>
    </r>
    <r>
      <rPr>
        <sz val="11"/>
        <rFont val="Times New Roman"/>
        <family val="1"/>
        <charset val="204"/>
      </rPr>
      <t>Система оптико-электронного наблюдения.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Наружные сети СФЗ. СОЭН.</t>
    </r>
  </si>
  <si>
    <r>
      <t xml:space="preserve">Организация охранной зоны периметра площадки. 
</t>
    </r>
    <r>
      <rPr>
        <b/>
        <sz val="11"/>
        <color rgb="FFFF0000"/>
        <rFont val="Times New Roman"/>
        <family val="1"/>
        <charset val="204"/>
      </rPr>
      <t xml:space="preserve">Локальная смета  № 4-811. ПНР </t>
    </r>
    <r>
      <rPr>
        <sz val="11"/>
        <color rgb="FFFF0000"/>
        <rFont val="Times New Roman"/>
        <family val="1"/>
        <charset val="204"/>
      </rPr>
      <t xml:space="preserve">в периметре площадки ОДЭК </t>
    </r>
    <r>
      <rPr>
        <b/>
        <sz val="11"/>
        <color rgb="FFFF0000"/>
        <rFont val="Times New Roman"/>
        <family val="1"/>
        <charset val="204"/>
      </rPr>
      <t>(к смете 4-657 инв. № 70038ДСП) (взамен ЛС № 4-658, инв. № 15-09238). (к инв. № 70036ДСП, 70037ДСП)</t>
    </r>
    <r>
      <rPr>
        <sz val="11"/>
        <color rgb="FFFF0000"/>
        <rFont val="Times New Roman"/>
        <family val="1"/>
        <charset val="204"/>
      </rPr>
      <t xml:space="preserve">
</t>
    </r>
  </si>
  <si>
    <t>70037 ДСП И4</t>
  </si>
  <si>
    <t>сигнальный от 08.06.2018   письмо СХК №11-110/04-12/5388 от 05.06.2018</t>
  </si>
  <si>
    <t>18-00714</t>
  </si>
  <si>
    <t>Установка монтажных деталей для крепления облицовки</t>
  </si>
  <si>
    <t>18-00914</t>
  </si>
  <si>
    <t>18-00915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</si>
  <si>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>Установка монтажных деталей для крепления облицовки.</t>
    </r>
  </si>
  <si>
    <r>
      <t xml:space="preserve">КПП 32  </t>
    </r>
    <r>
      <rPr>
        <b/>
        <sz val="11"/>
        <rFont val="Times New Roman"/>
        <family val="1"/>
        <charset val="204"/>
      </rPr>
      <t xml:space="preserve">Локальная смета. 4-689. </t>
    </r>
    <r>
      <rPr>
        <sz val="11"/>
        <rFont val="Times New Roman"/>
        <family val="1"/>
        <charset val="204"/>
      </rPr>
      <t xml:space="preserve">Система физической защиты.  </t>
    </r>
    <r>
      <rPr>
        <b/>
        <sz val="11"/>
        <rFont val="Times New Roman"/>
        <family val="1"/>
        <charset val="204"/>
      </rPr>
      <t>(изменение ЛС 4-387   к инв. 70108/ДСП)</t>
    </r>
  </si>
  <si>
    <r>
      <t xml:space="preserve">Сооружение 27. </t>
    </r>
    <r>
      <rPr>
        <b/>
        <sz val="11"/>
        <rFont val="Times New Roman"/>
        <family val="1"/>
        <charset val="204"/>
      </rPr>
      <t xml:space="preserve"> Локальная смета. 4-989.</t>
    </r>
    <r>
      <rPr>
        <sz val="11"/>
        <rFont val="Times New Roman"/>
        <family val="1"/>
        <charset val="204"/>
      </rPr>
      <t xml:space="preserve"> Приобретение и монтаж шкафа автоматики и управления. (</t>
    </r>
    <r>
      <rPr>
        <b/>
        <sz val="11"/>
        <rFont val="Times New Roman"/>
        <family val="1"/>
        <charset val="204"/>
      </rPr>
      <t xml:space="preserve">Взамен ЛС 4-338, инв. №15-00593)  </t>
    </r>
    <r>
      <rPr>
        <sz val="11"/>
        <rFont val="Times New Roman"/>
        <family val="1"/>
        <charset val="204"/>
      </rPr>
      <t>к инв. 15-00590 И1, 15-00591И1, 15-00592 И1</t>
    </r>
  </si>
  <si>
    <r>
      <t xml:space="preserve">Сооружение 37. </t>
    </r>
    <r>
      <rPr>
        <b/>
        <sz val="11"/>
        <rFont val="Times New Roman"/>
        <family val="1"/>
        <charset val="204"/>
      </rPr>
      <t xml:space="preserve">Локальная смета. 1-970. </t>
    </r>
    <r>
      <rPr>
        <sz val="11"/>
        <rFont val="Times New Roman"/>
        <family val="1"/>
        <charset val="204"/>
      </rPr>
      <t>Система физической защиты.  Ограждения периметра площадки.</t>
    </r>
  </si>
  <si>
    <t>15-03427 И1</t>
  </si>
  <si>
    <t>72111 ДСП</t>
  </si>
  <si>
    <t>72112 ДСП</t>
  </si>
  <si>
    <r>
      <t xml:space="preserve">Сооружения 32А,32Б,32В.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4-464.</t>
    </r>
    <r>
      <rPr>
        <sz val="11"/>
        <color rgb="FFFF0000"/>
        <rFont val="Times New Roman"/>
        <family val="1"/>
        <charset val="204"/>
      </rPr>
      <t xml:space="preserve"> Система физ. защиты. </t>
    </r>
    <r>
      <rPr>
        <b/>
        <sz val="11"/>
        <color rgb="FFFF0000"/>
        <rFont val="Times New Roman"/>
        <family val="1"/>
        <charset val="204"/>
      </rPr>
      <t>32-ЛКПП.</t>
    </r>
  </si>
  <si>
    <t>72113 ДСП</t>
  </si>
  <si>
    <t>72114 ДСП</t>
  </si>
  <si>
    <t>Диск 9592 дсп</t>
  </si>
  <si>
    <t xml:space="preserve"> ЛЭМО </t>
  </si>
  <si>
    <r>
      <rPr>
        <sz val="10"/>
        <rFont val="Times New Roman"/>
        <family val="1"/>
        <charset val="204"/>
      </rPr>
      <t>(СДО)</t>
    </r>
    <r>
      <rPr>
        <sz val="12"/>
        <rFont val="Times New Roman"/>
        <family val="1"/>
        <charset val="204"/>
      </rPr>
      <t>№ 50 от 30.04.16</t>
    </r>
  </si>
  <si>
    <t>18-00360</t>
  </si>
  <si>
    <t>18-00361</t>
  </si>
  <si>
    <t>18-00780</t>
  </si>
  <si>
    <t>18-00729</t>
  </si>
  <si>
    <t>18-00541</t>
  </si>
  <si>
    <t>18-00739</t>
  </si>
  <si>
    <r>
      <t xml:space="preserve">Наружные сети теплоснабжения.  </t>
    </r>
    <r>
      <rPr>
        <b/>
        <sz val="11"/>
        <rFont val="Times New Roman"/>
        <family val="1"/>
        <charset val="204"/>
      </rPr>
      <t xml:space="preserve">Локальная смета 6-18-0012 С. 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 xml:space="preserve">от УП 20   до ТК 1. 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1-1120 инв. 15-07409).</t>
    </r>
  </si>
  <si>
    <t>№57 от 18.06.2018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</si>
  <si>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2-01-0038 С- Д3.</t>
    </r>
    <r>
      <rPr>
        <sz val="11"/>
        <rFont val="Times New Roman"/>
        <family val="1"/>
        <charset val="204"/>
      </rPr>
      <t xml:space="preserve"> Стены</t>
    </r>
    <r>
      <rPr>
        <b/>
        <sz val="11"/>
        <rFont val="Times New Roman"/>
        <family val="1"/>
        <charset val="204"/>
      </rPr>
      <t xml:space="preserve"> в осях 3-9 на отм. +10,850.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>(Доп. К ЛС 2-01-0038 С - Д 1 инв.17-00432).</t>
    </r>
    <r>
      <rPr>
        <sz val="11"/>
        <rFont val="Times New Roman"/>
        <family val="1"/>
        <charset val="204"/>
      </rPr>
      <t xml:space="preserve"> (к РД 16-00725 И2)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</si>
  <si>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2-01-0038 С-Д4.</t>
    </r>
    <r>
      <rPr>
        <sz val="11"/>
        <rFont val="Times New Roman"/>
        <family val="1"/>
        <charset val="204"/>
      </rPr>
      <t xml:space="preserve"> Стены в осях </t>
    </r>
    <r>
      <rPr>
        <b/>
        <sz val="11"/>
        <rFont val="Times New Roman"/>
        <family val="1"/>
        <charset val="204"/>
      </rPr>
      <t xml:space="preserve">3-9 на отм. +10,850.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Доп. К  ЛС  2-01-0038 С - Д 2 инв.  17-01111). </t>
    </r>
    <r>
      <rPr>
        <sz val="11"/>
        <rFont val="Times New Roman"/>
        <family val="1"/>
        <charset val="204"/>
      </rPr>
      <t>(к РД 16-00725 И3)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</si>
  <si>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2-01-0038С-Д2</t>
    </r>
    <r>
      <rPr>
        <sz val="11"/>
        <rFont val="Times New Roman"/>
        <family val="1"/>
        <charset val="204"/>
      </rPr>
      <t xml:space="preserve">. Стены в/о </t>
    </r>
    <r>
      <rPr>
        <b/>
        <sz val="11"/>
        <rFont val="Times New Roman"/>
        <family val="1"/>
        <charset val="204"/>
      </rPr>
      <t>3-9 на отметке  +10,850. Опалубка и армирование.</t>
    </r>
    <r>
      <rPr>
        <sz val="11"/>
        <rFont val="Times New Roman"/>
        <family val="1"/>
        <charset val="204"/>
      </rPr>
      <t xml:space="preserve"> Конструкции ж/б. </t>
    </r>
    <r>
      <rPr>
        <b/>
        <sz val="11"/>
        <rFont val="Times New Roman"/>
        <family val="1"/>
        <charset val="204"/>
      </rPr>
      <t xml:space="preserve">(доп. К ЛС 2-01-0038С инв.№16-00727) </t>
    </r>
    <r>
      <rPr>
        <sz val="11"/>
        <rFont val="Times New Roman"/>
        <family val="1"/>
        <charset val="204"/>
      </rPr>
      <t>(к РД 16-00725 И3)</t>
    </r>
  </si>
  <si>
    <t>№56 от 15.06.2018</t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</si>
  <si>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 Металлоконструкции на отм.</t>
    </r>
    <r>
      <rPr>
        <b/>
        <sz val="12"/>
        <color theme="1"/>
        <rFont val="Times New Roman"/>
        <family val="1"/>
        <charset val="204"/>
      </rPr>
      <t>-6,550.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</si>
  <si>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2-01-0049С-Д1.</t>
    </r>
    <r>
      <rPr>
        <sz val="11"/>
        <rFont val="Times New Roman"/>
        <family val="1"/>
        <charset val="204"/>
      </rPr>
      <t xml:space="preserve"> Покрытие на отм.</t>
    </r>
    <r>
      <rPr>
        <b/>
        <sz val="11"/>
        <rFont val="Times New Roman"/>
        <family val="1"/>
        <charset val="204"/>
      </rPr>
      <t xml:space="preserve">+16,750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28 - 32.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 </t>
    </r>
    <r>
      <rPr>
        <b/>
        <sz val="11"/>
        <rFont val="Times New Roman"/>
        <family val="1"/>
        <charset val="204"/>
      </rPr>
      <t xml:space="preserve">(дополнение к ЛС 2-01-0049С инв. №16-01274). </t>
    </r>
  </si>
  <si>
    <r>
      <rPr>
        <sz val="11"/>
        <rFont val="Times New Roman"/>
        <family val="1"/>
        <charset val="204"/>
      </rPr>
      <t>Здание 4</t>
    </r>
    <r>
      <rPr>
        <b/>
        <sz val="11"/>
        <rFont val="Times New Roman"/>
        <family val="1"/>
        <charset val="204"/>
      </rPr>
      <t>. Локальная смета 2-01-0047С-Д1</t>
    </r>
    <r>
      <rPr>
        <sz val="11"/>
        <rFont val="Times New Roman"/>
        <family val="1"/>
        <charset val="204"/>
      </rPr>
      <t>. Покрытие на отм.+16,750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16-21</t>
    </r>
    <r>
      <rPr>
        <b/>
        <sz val="11"/>
        <rFont val="Times New Roman"/>
        <family val="1"/>
        <charset val="204"/>
      </rPr>
      <t>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железобетонные.(Доп. к ЛС 2-01-0047С инв.16-01191)</t>
    </r>
  </si>
  <si>
    <r>
      <rPr>
        <sz val="11"/>
        <rFont val="Times New Roman"/>
        <family val="1"/>
        <charset val="204"/>
      </rPr>
      <t>Здание 4</t>
    </r>
    <r>
      <rPr>
        <b/>
        <sz val="11"/>
        <rFont val="Times New Roman"/>
        <family val="1"/>
        <charset val="204"/>
      </rPr>
      <t xml:space="preserve">. Локальная смета 2-01-0047С. </t>
    </r>
    <r>
      <rPr>
        <sz val="11"/>
        <rFont val="Times New Roman"/>
        <family val="1"/>
        <charset val="204"/>
      </rPr>
      <t>Покрытие на отм.</t>
    </r>
    <r>
      <rPr>
        <b/>
        <sz val="11"/>
        <rFont val="Times New Roman"/>
        <family val="1"/>
        <charset val="204"/>
      </rPr>
      <t xml:space="preserve">+16,750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>16-21.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</si>
  <si>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rPr>
        <sz val="11"/>
        <color rgb="FFFF0000"/>
        <rFont val="Times New Roman"/>
        <family val="1"/>
        <charset val="204"/>
      </rPr>
      <t>Здание 4</t>
    </r>
    <r>
      <rPr>
        <b/>
        <sz val="11"/>
        <color rgb="FFFF0000"/>
        <rFont val="Times New Roman"/>
        <family val="1"/>
        <charset val="204"/>
      </rPr>
      <t xml:space="preserve">. Локальная смета 2-01-0047С. </t>
    </r>
    <r>
      <rPr>
        <sz val="11"/>
        <color rgb="FFFF0000"/>
        <rFont val="Times New Roman"/>
        <family val="1"/>
        <charset val="204"/>
      </rPr>
      <t>Покрытие на отм</t>
    </r>
    <r>
      <rPr>
        <b/>
        <sz val="11"/>
        <color rgb="FFFF0000"/>
        <rFont val="Times New Roman"/>
        <family val="1"/>
        <charset val="204"/>
      </rPr>
      <t xml:space="preserve">.+16,750 </t>
    </r>
    <r>
      <rPr>
        <sz val="11"/>
        <color rgb="FFFF0000"/>
        <rFont val="Times New Roman"/>
        <family val="1"/>
        <charset val="204"/>
      </rPr>
      <t>между осями</t>
    </r>
    <r>
      <rPr>
        <b/>
        <sz val="11"/>
        <color rgb="FFFF0000"/>
        <rFont val="Times New Roman"/>
        <family val="1"/>
        <charset val="204"/>
      </rPr>
      <t xml:space="preserve"> 16-21. </t>
    </r>
    <r>
      <rPr>
        <sz val="11"/>
        <color rgb="FFFF0000"/>
        <rFont val="Times New Roman"/>
        <family val="1"/>
        <charset val="204"/>
      </rPr>
      <t>Опалубка и армирование. Конструкции железобетонные.(Взамен ЛС 2-01-0047С инв.16-01191)</t>
    </r>
  </si>
  <si>
    <t>18-00699</t>
  </si>
  <si>
    <r>
      <rPr>
        <sz val="11"/>
        <rFont val="Times New Roman"/>
        <family val="1"/>
        <charset val="204"/>
      </rPr>
      <t>Здание 4</t>
    </r>
    <r>
      <rPr>
        <b/>
        <sz val="11"/>
        <rFont val="Times New Roman"/>
        <family val="1"/>
        <charset val="204"/>
      </rPr>
      <t>. Локальная смета 2-01-0046С-Д1.</t>
    </r>
    <r>
      <rPr>
        <sz val="11"/>
        <rFont val="Times New Roman"/>
        <family val="1"/>
        <charset val="204"/>
      </rPr>
      <t xml:space="preserve"> Покрытие на отм.</t>
    </r>
    <r>
      <rPr>
        <b/>
        <sz val="11"/>
        <rFont val="Times New Roman"/>
        <family val="1"/>
        <charset val="204"/>
      </rPr>
      <t xml:space="preserve">+16,750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9-16.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  </t>
    </r>
    <r>
      <rPr>
        <b/>
        <sz val="11"/>
        <rFont val="Times New Roman"/>
        <family val="1"/>
        <charset val="204"/>
      </rPr>
      <t>(дополнение к ЛС 2-01-0046С инв. №16-01189).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</si>
  <si>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2-01-0059С.  </t>
    </r>
    <r>
      <rPr>
        <sz val="11"/>
        <rFont val="Times New Roman"/>
        <family val="1"/>
        <charset val="204"/>
      </rPr>
      <t xml:space="preserve">Лестница у </t>
    </r>
    <r>
      <rPr>
        <b/>
        <sz val="11"/>
        <rFont val="Times New Roman"/>
        <family val="1"/>
        <charset val="204"/>
      </rPr>
      <t xml:space="preserve">оси 2 </t>
    </r>
    <r>
      <rPr>
        <sz val="11"/>
        <rFont val="Times New Roman"/>
        <family val="1"/>
        <charset val="204"/>
      </rPr>
      <t>между рядами</t>
    </r>
    <r>
      <rPr>
        <b/>
        <sz val="11"/>
        <rFont val="Times New Roman"/>
        <family val="1"/>
        <charset val="204"/>
      </rPr>
      <t xml:space="preserve"> А-Б.   </t>
    </r>
    <r>
      <rPr>
        <sz val="11"/>
        <rFont val="Times New Roman"/>
        <family val="1"/>
        <charset val="204"/>
      </rPr>
      <t>Конструкции ж/б.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</si>
  <si>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Конструкция лестницы у </t>
    </r>
    <r>
      <rPr>
        <b/>
        <sz val="12"/>
        <color rgb="FFFF0000"/>
        <rFont val="Times New Roman"/>
        <family val="1"/>
        <charset val="204"/>
      </rPr>
      <t xml:space="preserve">оси 3 </t>
    </r>
    <r>
      <rPr>
        <sz val="12"/>
        <color rgb="FFFF0000"/>
        <rFont val="Times New Roman"/>
        <family val="1"/>
        <charset val="204"/>
      </rPr>
      <t xml:space="preserve">и между осями </t>
    </r>
    <r>
      <rPr>
        <b/>
        <sz val="12"/>
        <color rgb="FFFF0000"/>
        <rFont val="Times New Roman"/>
        <family val="1"/>
        <charset val="204"/>
      </rPr>
      <t>Д-Е</t>
    </r>
    <r>
      <rPr>
        <sz val="12"/>
        <color rgb="FFFF0000"/>
        <rFont val="Times New Roman"/>
        <family val="1"/>
        <charset val="204"/>
      </rPr>
      <t>. Конструкции железобетонные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</si>
  <si>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  Конструкция лестницы у </t>
    </r>
    <r>
      <rPr>
        <b/>
        <sz val="11"/>
        <color rgb="FFFF0000"/>
        <rFont val="Times New Roman"/>
        <family val="1"/>
        <charset val="204"/>
      </rPr>
      <t xml:space="preserve">оси 3 </t>
    </r>
    <r>
      <rPr>
        <sz val="11"/>
        <color rgb="FFFF0000"/>
        <rFont val="Times New Roman"/>
        <family val="1"/>
        <charset val="204"/>
      </rPr>
      <t>и между</t>
    </r>
    <r>
      <rPr>
        <b/>
        <sz val="11"/>
        <color rgb="FFFF0000"/>
        <rFont val="Times New Roman"/>
        <family val="1"/>
        <charset val="204"/>
      </rPr>
      <t xml:space="preserve"> осями Д-Е</t>
    </r>
    <r>
      <rPr>
        <sz val="11"/>
        <color rgb="FFFF0000"/>
        <rFont val="Times New Roman"/>
        <family val="1"/>
        <charset val="204"/>
      </rPr>
      <t xml:space="preserve"> . Конструкции ж/б</t>
    </r>
  </si>
  <si>
    <t>3 экз. получен 22.09.2016   
№110-58/82 20.09.2016</t>
  </si>
  <si>
    <r>
      <rPr>
        <b/>
        <sz val="12"/>
        <rFont val="Times New Roman"/>
        <family val="1"/>
        <charset val="204"/>
      </rPr>
      <t xml:space="preserve">КПП 32В. </t>
    </r>
    <r>
      <rPr>
        <sz val="12"/>
        <rFont val="Times New Roman"/>
        <family val="1"/>
        <charset val="204"/>
      </rPr>
      <t>СФЗ</t>
    </r>
    <r>
      <rPr>
        <b/>
        <sz val="12"/>
        <rFont val="Times New Roman"/>
        <family val="1"/>
        <charset val="204"/>
      </rPr>
      <t>.</t>
    </r>
    <r>
      <rPr>
        <sz val="12"/>
        <rFont val="Times New Roman"/>
        <family val="1"/>
        <charset val="204"/>
      </rPr>
      <t xml:space="preserve"> Периметр локальной зоны МФР. С</t>
    </r>
    <r>
      <rPr>
        <b/>
        <sz val="12"/>
        <rFont val="Times New Roman"/>
        <family val="1"/>
        <charset val="204"/>
      </rPr>
      <t>труктурные схемы.</t>
    </r>
    <r>
      <rPr>
        <sz val="12"/>
        <rFont val="Times New Roman"/>
        <family val="1"/>
        <charset val="204"/>
      </rPr>
      <t xml:space="preserve"> Планы расположения. Схемы электрические соединений. Кабельный журнал.</t>
    </r>
  </si>
  <si>
    <r>
      <rPr>
        <b/>
        <sz val="12"/>
        <rFont val="Times New Roman"/>
        <family val="1"/>
        <charset val="204"/>
      </rPr>
      <t xml:space="preserve">КПП 32В. </t>
    </r>
    <r>
      <rPr>
        <sz val="12"/>
        <rFont val="Times New Roman"/>
        <family val="1"/>
        <charset val="204"/>
      </rPr>
      <t>СФЗ.</t>
    </r>
    <r>
      <rPr>
        <b/>
        <sz val="12"/>
        <rFont val="Times New Roman"/>
        <family val="1"/>
        <charset val="204"/>
      </rPr>
      <t xml:space="preserve">  </t>
    </r>
    <r>
      <rPr>
        <sz val="12"/>
        <rFont val="Times New Roman"/>
        <family val="1"/>
        <charset val="204"/>
      </rPr>
      <t xml:space="preserve">Периметр локальной зоны МФР.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 70384 ДСП</t>
    </r>
    <r>
      <rPr>
        <sz val="12"/>
        <rFont val="Times New Roman"/>
        <family val="1"/>
        <charset val="204"/>
      </rPr>
      <t>.</t>
    </r>
  </si>
  <si>
    <t>(СДО)</t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</si>
  <si>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 xml:space="preserve">СОТС. </t>
    </r>
  </si>
  <si>
    <r>
      <t xml:space="preserve">Здание 5. Комплекс технических средств физической защиты (КТСФЗ). </t>
    </r>
    <r>
      <rPr>
        <b/>
        <sz val="12"/>
        <rFont val="Times New Roman"/>
        <family val="1"/>
        <charset val="204"/>
      </rPr>
      <t xml:space="preserve">СОТС.  Спецификация </t>
    </r>
    <r>
      <rPr>
        <sz val="12"/>
        <rFont val="Times New Roman"/>
        <family val="1"/>
        <charset val="204"/>
      </rPr>
      <t>оборудования, изделий и материалов.оборудования</t>
    </r>
    <r>
      <rPr>
        <b/>
        <sz val="12"/>
        <rFont val="Times New Roman"/>
        <family val="1"/>
        <charset val="204"/>
      </rPr>
      <t xml:space="preserve"> к инв. № 71769 ДСП, 71770 ДСП</t>
    </r>
  </si>
  <si>
    <t>72349 ДСП</t>
  </si>
  <si>
    <t>72366 ДСП</t>
  </si>
  <si>
    <t>72353 ДСП</t>
  </si>
  <si>
    <t>72352 ДСП</t>
  </si>
  <si>
    <t>72348 ДСП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</si>
  <si>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4 -1087</t>
    </r>
    <r>
      <rPr>
        <sz val="11"/>
        <rFont val="Times New Roman"/>
        <family val="1"/>
        <charset val="204"/>
      </rPr>
      <t xml:space="preserve">. Комплекс технических  средств ФЗ. СОТС. Кабельный журнал. </t>
    </r>
    <r>
      <rPr>
        <b/>
        <sz val="11"/>
        <rFont val="Times New Roman"/>
        <family val="1"/>
        <charset val="204"/>
      </rPr>
      <t>(Взамен ЛС 4-738 инв. 71602 дсп).</t>
    </r>
  </si>
  <si>
    <t>72351 ДСП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</si>
  <si>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4-1082.  </t>
    </r>
    <r>
      <rPr>
        <sz val="11"/>
        <rFont val="Times New Roman"/>
        <family val="1"/>
        <charset val="204"/>
      </rPr>
      <t>Комплекс технических средств физической защиты (КТСФЗ). СЭ.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(Взамен ЛС №4-732, арх. №71527ДСП)</t>
    </r>
  </si>
  <si>
    <t>72347 ДСП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</si>
  <si>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4-1086.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СЭ. Кабельный журнал.</t>
    </r>
    <r>
      <rPr>
        <b/>
        <sz val="11"/>
        <rFont val="Times New Roman"/>
        <family val="1"/>
        <charset val="204"/>
      </rPr>
      <t xml:space="preserve"> (Взамен ЛС №4-739, арх. №71603ДСП)</t>
    </r>
  </si>
  <si>
    <t>72350 ДСП</t>
  </si>
  <si>
    <t>71604 ДСП</t>
  </si>
  <si>
    <r>
      <t>Здание 34. Л</t>
    </r>
    <r>
      <rPr>
        <b/>
        <sz val="11"/>
        <rFont val="Times New Roman"/>
        <family val="1"/>
        <charset val="204"/>
      </rPr>
      <t>окальная смета 4-773</t>
    </r>
    <r>
      <rPr>
        <sz val="11"/>
        <rFont val="Times New Roman"/>
        <family val="1"/>
        <charset val="204"/>
      </rPr>
      <t xml:space="preserve">.  Комплекс технических средств физической защиты (КТСФЗ). СОЭН. </t>
    </r>
    <r>
      <rPr>
        <b/>
        <sz val="11"/>
        <rFont val="Times New Roman"/>
        <family val="1"/>
        <charset val="204"/>
      </rPr>
      <t xml:space="preserve"> Кабельный журнал.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К 71673 ДСП, 71674 ДСП </t>
    </r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</si>
  <si>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4-393.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Силовое электрооборудование потребителей СФЗ.</t>
    </r>
    <r>
      <rPr>
        <b/>
        <sz val="11"/>
        <rFont val="Times New Roman"/>
        <family val="1"/>
        <charset val="204"/>
      </rPr>
      <t xml:space="preserve"> (к ЛС 4-392, инв. 15-03866) 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</si>
  <si>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смета. 4-392. </t>
    </r>
    <r>
      <rPr>
        <sz val="11"/>
        <rFont val="Times New Roman"/>
        <family val="1"/>
        <charset val="204"/>
      </rPr>
      <t>Силовое электрооборудование потребителей СФЗ.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</si>
  <si>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смета. 4-650. </t>
    </r>
    <r>
      <rPr>
        <sz val="11"/>
        <rFont val="Times New Roman"/>
        <family val="1"/>
        <charset val="204"/>
      </rPr>
      <t>Охранное электроосвещение  караульного дворика.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</si>
  <si>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смета. 4-364. </t>
    </r>
    <r>
      <rPr>
        <sz val="11"/>
        <rFont val="Times New Roman"/>
        <family val="1"/>
        <charset val="204"/>
      </rPr>
      <t>Электроосвещение.</t>
    </r>
  </si>
  <si>
    <t>66844ДСП И4</t>
  </si>
  <si>
    <t>66844ДСП И3</t>
  </si>
  <si>
    <t>66844ДСП И2</t>
  </si>
  <si>
    <t>66844ДСП  И1</t>
  </si>
  <si>
    <t xml:space="preserve">66844ДСП 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</si>
  <si>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Генплан. </t>
    </r>
    <r>
      <rPr>
        <b/>
        <sz val="11"/>
        <rFont val="Times New Roman"/>
        <family val="1"/>
        <charset val="204"/>
      </rPr>
      <t>1-1256,1-1257</t>
    </r>
    <r>
      <rPr>
        <sz val="11"/>
        <rFont val="Times New Roman"/>
        <family val="1"/>
        <charset val="204"/>
      </rPr>
      <t>. Запретная зона.</t>
    </r>
    <r>
      <rPr>
        <b/>
        <sz val="11"/>
        <rFont val="Times New Roman"/>
        <family val="1"/>
        <charset val="204"/>
      </rPr>
      <t xml:space="preserve"> (изменение к смете 1-631, 1-632 инв. №14-06127)</t>
    </r>
  </si>
  <si>
    <r>
      <t xml:space="preserve">Сооружение 32В -локальная зона МФР. </t>
    </r>
    <r>
      <rPr>
        <b/>
        <sz val="11"/>
        <color rgb="FFFF0000"/>
        <rFont val="Times New Roman"/>
        <family val="1"/>
        <charset val="204"/>
      </rPr>
      <t>Локальная смета.1-1133,1-1134,1-1135,1-1136.</t>
    </r>
    <r>
      <rPr>
        <sz val="11"/>
        <color rgb="FFFF0000"/>
        <rFont val="Times New Roman"/>
        <family val="1"/>
        <charset val="204"/>
      </rPr>
      <t xml:space="preserve"> Генеральный план.</t>
    </r>
  </si>
  <si>
    <r>
      <t xml:space="preserve">Сооружение 32В -локальная зона МФР. </t>
    </r>
    <r>
      <rPr>
        <b/>
        <sz val="11"/>
        <rFont val="Times New Roman"/>
        <family val="1"/>
        <charset val="204"/>
      </rPr>
      <t>Локальная смета. 1-1318,1-1319,1-1320,1-1321.</t>
    </r>
    <r>
      <rPr>
        <sz val="11"/>
        <rFont val="Times New Roman"/>
        <family val="1"/>
        <charset val="204"/>
      </rPr>
      <t xml:space="preserve"> Генеральный план.</t>
    </r>
    <r>
      <rPr>
        <b/>
        <sz val="11"/>
        <rFont val="Times New Roman"/>
        <family val="1"/>
        <charset val="204"/>
      </rPr>
      <t>(взамен сметы инв. №15-04745)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</si>
  <si>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 4-747.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(КТСФЗ).Сэ.  Кабельный журнал.</t>
    </r>
    <r>
      <rPr>
        <b/>
        <sz val="11"/>
        <rFont val="Times New Roman"/>
        <family val="1"/>
        <charset val="204"/>
      </rPr>
      <t xml:space="preserve">  (К  71627 ДСП, 71632 ДСП)</t>
    </r>
  </si>
  <si>
    <r>
      <t>Охранная зона периметра площадки.</t>
    </r>
    <r>
      <rPr>
        <b/>
        <sz val="11"/>
        <color rgb="FFFF0000"/>
        <rFont val="Times New Roman"/>
        <family val="1"/>
        <charset val="204"/>
      </rPr>
      <t xml:space="preserve"> Локальная смета. 4-320.</t>
    </r>
    <r>
      <rPr>
        <sz val="11"/>
        <color rgb="FFFF0000"/>
        <rFont val="Times New Roman"/>
        <family val="1"/>
        <charset val="204"/>
      </rPr>
      <t xml:space="preserve"> Освещение.</t>
    </r>
  </si>
  <si>
    <r>
      <t xml:space="preserve">Здание 34А. </t>
    </r>
    <r>
      <rPr>
        <b/>
        <sz val="11"/>
        <rFont val="Times New Roman"/>
        <family val="1"/>
        <charset val="204"/>
      </rPr>
      <t xml:space="preserve">Локальная смета 4-786. </t>
    </r>
    <r>
      <rPr>
        <sz val="11"/>
        <rFont val="Times New Roman"/>
        <family val="1"/>
        <charset val="204"/>
      </rPr>
      <t>Инженерные средства физической защиты (ИСФЗ).</t>
    </r>
    <r>
      <rPr>
        <b/>
        <sz val="11"/>
        <rFont val="Times New Roman"/>
        <family val="1"/>
        <charset val="204"/>
      </rPr>
      <t xml:space="preserve"> (К  71736ДСП, 71737 ДСП)</t>
    </r>
  </si>
  <si>
    <r>
      <t xml:space="preserve">Здание 34А. </t>
    </r>
    <r>
      <rPr>
        <b/>
        <sz val="11"/>
        <rFont val="Times New Roman"/>
        <family val="1"/>
        <charset val="204"/>
      </rPr>
      <t>Локальная смета  4-798</t>
    </r>
    <r>
      <rPr>
        <b/>
        <sz val="11"/>
        <color rgb="FFFF0000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Кабельные конструкции СФЗ.  </t>
    </r>
    <r>
      <rPr>
        <b/>
        <sz val="11"/>
        <rFont val="Times New Roman"/>
        <family val="1"/>
        <charset val="204"/>
      </rPr>
      <t>(К 71739 ДСП, 71740 ДСП)</t>
    </r>
  </si>
  <si>
    <r>
      <t>Здание 34А.</t>
    </r>
    <r>
      <rPr>
        <b/>
        <sz val="11"/>
        <rFont val="Times New Roman"/>
        <family val="1"/>
        <charset val="204"/>
      </rPr>
      <t xml:space="preserve"> Локальная смета 4-789</t>
    </r>
    <r>
      <rPr>
        <b/>
        <sz val="11"/>
        <color rgb="FFFF0000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 </t>
    </r>
    <r>
      <rPr>
        <sz val="11"/>
        <rFont val="Times New Roman"/>
        <family val="1"/>
        <charset val="204"/>
      </rPr>
      <t xml:space="preserve">Комплекс технических средств физической защиты (КТСФЗ). СОРС. </t>
    </r>
    <r>
      <rPr>
        <b/>
        <sz val="11"/>
        <rFont val="Times New Roman"/>
        <family val="1"/>
        <charset val="204"/>
      </rPr>
      <t xml:space="preserve"> Кабельный журнал.  (К  71724 ДСП, 71725 ДСП) </t>
    </r>
  </si>
  <si>
    <r>
      <t xml:space="preserve">Здание 34А. </t>
    </r>
    <r>
      <rPr>
        <b/>
        <sz val="11"/>
        <rFont val="Times New Roman"/>
        <family val="1"/>
        <charset val="204"/>
      </rPr>
      <t xml:space="preserve">Локальная смета 4-785.  </t>
    </r>
    <r>
      <rPr>
        <sz val="11"/>
        <rFont val="Times New Roman"/>
        <family val="1"/>
        <charset val="204"/>
      </rPr>
      <t xml:space="preserve">Комплекс технических средств физической защиты (КТСФЗ). СОЭН.  </t>
    </r>
    <r>
      <rPr>
        <b/>
        <sz val="11"/>
        <rFont val="Times New Roman"/>
        <family val="1"/>
        <charset val="204"/>
      </rPr>
      <t xml:space="preserve">Кабельный журнал. (К 71712 ДСП, 71713 ДСП) </t>
    </r>
  </si>
  <si>
    <t>72362 ДСП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</si>
  <si>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смета. 4-642. </t>
    </r>
    <r>
      <rPr>
        <sz val="11"/>
        <color rgb="FFFF0000"/>
        <rFont val="Times New Roman"/>
        <family val="1"/>
        <charset val="204"/>
      </rPr>
      <t>Система физической защиты. Наружные сети СОЭН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</si>
  <si>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 4-844. </t>
    </r>
    <r>
      <rPr>
        <sz val="11"/>
        <color rgb="FFFF0000"/>
        <rFont val="Times New Roman"/>
        <family val="1"/>
        <charset val="204"/>
      </rPr>
      <t xml:space="preserve">Система физ. Защиты. Наружные сети </t>
    </r>
    <r>
      <rPr>
        <b/>
        <sz val="11"/>
        <color rgb="FFFF0000"/>
        <rFont val="Times New Roman"/>
        <family val="1"/>
        <charset val="204"/>
      </rPr>
      <t>(взамен ЛС №4-379, инв №69969 ДСП) (к инв. 69501 ДСП И1,  69502 ДСП И1, 69503 ДСП И1)</t>
    </r>
  </si>
  <si>
    <t>72361 ДСП</t>
  </si>
  <si>
    <t>Диск 9548 дсп</t>
  </si>
  <si>
    <t>72363 ДСП</t>
  </si>
  <si>
    <r>
      <t xml:space="preserve">АКПП 32. </t>
    </r>
    <r>
      <rPr>
        <b/>
        <sz val="11"/>
        <rFont val="Times New Roman"/>
        <family val="1"/>
        <charset val="204"/>
      </rPr>
      <t xml:space="preserve">Локальная смета. 4-467. ПНР.  </t>
    </r>
    <r>
      <rPr>
        <sz val="11"/>
        <rFont val="Times New Roman"/>
        <family val="1"/>
        <charset val="204"/>
      </rPr>
      <t xml:space="preserve">Система физической защиты. </t>
    </r>
    <r>
      <rPr>
        <b/>
        <sz val="11"/>
        <rFont val="Times New Roman"/>
        <family val="1"/>
        <charset val="204"/>
      </rPr>
      <t>(к ЛС 4-466, 70006ДСП)</t>
    </r>
  </si>
  <si>
    <r>
      <rPr>
        <b/>
        <sz val="12"/>
        <rFont val="Times New Roman"/>
        <family val="1"/>
        <charset val="204"/>
      </rPr>
      <t xml:space="preserve">Здание 4. (20UFB) </t>
    </r>
    <r>
      <rPr>
        <sz val="12"/>
        <rFont val="Times New Roman"/>
        <family val="1"/>
        <charset val="204"/>
      </rPr>
      <t xml:space="preserve">Кабельные конструкции СФЗ.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</si>
  <si>
    <t>66861 ДСП И2</t>
  </si>
  <si>
    <t>66861 ДСП И3</t>
  </si>
  <si>
    <t>66861 ДСП И1</t>
  </si>
  <si>
    <t>69773 ДСП И3</t>
  </si>
  <si>
    <t>69773 ДСП И2</t>
  </si>
  <si>
    <t>69773 ДСП И1</t>
  </si>
  <si>
    <t>38221 ДСП</t>
  </si>
  <si>
    <t>68644 ДСП</t>
  </si>
  <si>
    <t>71610 ДСП</t>
  </si>
  <si>
    <t>66861 ДСП</t>
  </si>
  <si>
    <t>№202 от 22.04.2016 (возврат 21.06.2018)</t>
  </si>
  <si>
    <t>15-04380 И1</t>
  </si>
  <si>
    <t>16-00822 И1</t>
  </si>
  <si>
    <t>18-00652</t>
  </si>
  <si>
    <t>15-04673 И1</t>
  </si>
  <si>
    <t>16-00838 И1</t>
  </si>
  <si>
    <t>18-00658</t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</si>
  <si>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 xml:space="preserve">Локальная смета  6-17-2-1035. </t>
    </r>
    <r>
      <rPr>
        <sz val="11"/>
        <rFont val="Times New Roman"/>
        <family val="1"/>
        <charset val="204"/>
      </rPr>
      <t xml:space="preserve">Подключение сооружений 61и 62 к  магистральным сетям ВК. </t>
    </r>
    <r>
      <rPr>
        <b/>
        <sz val="11"/>
        <rFont val="Times New Roman"/>
        <family val="1"/>
        <charset val="204"/>
      </rPr>
      <t>(Взамен ЛС 2-997 инв. 16-00539).</t>
    </r>
  </si>
  <si>
    <t>16-00818 И2</t>
  </si>
  <si>
    <r>
      <t xml:space="preserve">Участок наружных сетей ВК </t>
    </r>
    <r>
      <rPr>
        <b/>
        <sz val="12"/>
        <rFont val="Times New Roman"/>
        <family val="1"/>
        <charset val="204"/>
      </rPr>
      <t xml:space="preserve">от здания 4А </t>
    </r>
    <r>
      <rPr>
        <sz val="12"/>
        <rFont val="Times New Roman"/>
        <family val="1"/>
        <charset val="204"/>
      </rPr>
      <t xml:space="preserve">до магистрального кольца.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инв.№15-04378</t>
    </r>
  </si>
  <si>
    <t>№53 от 20.06.2018</t>
  </si>
  <si>
    <t>14-02386 И6</t>
  </si>
  <si>
    <t>14-02387 И5</t>
  </si>
  <si>
    <t>16-02537 И1</t>
  </si>
  <si>
    <t>17-01495 И1</t>
  </si>
  <si>
    <t>17-01497</t>
  </si>
  <si>
    <t>18-00363</t>
  </si>
  <si>
    <r>
      <t xml:space="preserve">Сооружение 36А. </t>
    </r>
    <r>
      <rPr>
        <b/>
        <sz val="11"/>
        <color rgb="FFFF0000"/>
        <rFont val="Times New Roman"/>
        <family val="1"/>
        <charset val="204"/>
      </rPr>
      <t>Смета</t>
    </r>
    <r>
      <rPr>
        <sz val="11"/>
        <color rgb="FFFF0000"/>
        <rFont val="Times New Roman"/>
        <family val="1"/>
        <charset val="204"/>
      </rPr>
      <t xml:space="preserve"> на строительство объектов капитального строительства. Часть 4. </t>
    </r>
    <r>
      <rPr>
        <b/>
        <sz val="11"/>
        <color rgb="FFFF0000"/>
        <rFont val="Times New Roman"/>
        <family val="1"/>
        <charset val="204"/>
      </rPr>
      <t>Локальные сметы по технологической части.</t>
    </r>
  </si>
  <si>
    <r>
      <t xml:space="preserve">Сооружение 36А. </t>
    </r>
    <r>
      <rPr>
        <b/>
        <sz val="11"/>
        <rFont val="Times New Roman"/>
        <family val="1"/>
        <charset val="204"/>
      </rPr>
      <t>Локальная смета 06-15-03.2. Смета</t>
    </r>
    <r>
      <rPr>
        <sz val="11"/>
        <rFont val="Times New Roman"/>
        <family val="1"/>
        <charset val="204"/>
      </rPr>
      <t xml:space="preserve"> на строительство объектов капитального строительства.Часть 3.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Локальные сметы по санитарно-техическим работам. Книга 3. Очистные сооружения хозяйственно-бытовых сточных вод зоны свободного и контролируемого доступа. 03-06-36А-СМ3.</t>
    </r>
    <r>
      <rPr>
        <b/>
        <sz val="11"/>
        <rFont val="Times New Roman"/>
        <family val="1"/>
        <charset val="204"/>
      </rPr>
      <t xml:space="preserve"> (к РД 214-0554)</t>
    </r>
  </si>
  <si>
    <t>9539дсп</t>
  </si>
  <si>
    <t>71779 ДСП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</si>
  <si>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>Кабельные конструкции СФЗ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</si>
  <si>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Кабельные конструкции СФЗ.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№71622 ДСП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</si>
  <si>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2-1004. </t>
    </r>
    <r>
      <rPr>
        <sz val="11"/>
        <color rgb="FFFF0000"/>
        <rFont val="Times New Roman"/>
        <family val="1"/>
        <charset val="204"/>
      </rPr>
      <t>Наружные сети водоснабжения и канализации в районе здания33</t>
    </r>
    <r>
      <rPr>
        <b/>
        <sz val="11"/>
        <color rgb="FFFF0000"/>
        <rFont val="Times New Roman"/>
        <family val="1"/>
        <charset val="204"/>
      </rPr>
      <t xml:space="preserve"> (взамен ЛС №2-934, инв. №16-00823)</t>
    </r>
  </si>
  <si>
    <r>
      <rPr>
        <b/>
        <sz val="11"/>
        <color rgb="FFFF0000"/>
        <rFont val="Times New Roman"/>
        <family val="1"/>
        <charset val="204"/>
      </rPr>
      <t>Локальная смета. 2-874.</t>
    </r>
    <r>
      <rPr>
        <sz val="11"/>
        <color rgb="FFFF0000"/>
        <rFont val="Times New Roman"/>
        <family val="1"/>
        <charset val="204"/>
      </rPr>
      <t xml:space="preserve">  Наружные сети теплоснабжения. Трубопроводы и арматура наружных тепловых сетей. Внеплощадочные сети. (</t>
    </r>
    <r>
      <rPr>
        <b/>
        <sz val="11"/>
        <color rgb="FFFF0000"/>
        <rFont val="Times New Roman"/>
        <family val="1"/>
        <charset val="204"/>
      </rPr>
      <t>взамен см. 2-837 инв. №15-05199)</t>
    </r>
    <r>
      <rPr>
        <sz val="11"/>
        <color rgb="FFFF0000"/>
        <rFont val="Times New Roman"/>
        <family val="1"/>
        <charset val="204"/>
      </rPr>
      <t xml:space="preserve"> (основание: 15-04679 И1, 15-04680 И2)</t>
    </r>
  </si>
  <si>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2-916</t>
    </r>
    <r>
      <rPr>
        <sz val="11"/>
        <color rgb="FFFF0000"/>
        <rFont val="Times New Roman"/>
        <family val="1"/>
        <charset val="204"/>
      </rPr>
      <t>. Наружные сети теплоснабжения. Трубопроводы и арматура наружных тепловых сетей. Внеплощадочные сети.</t>
    </r>
    <r>
      <rPr>
        <b/>
        <sz val="11"/>
        <color rgb="FFFF0000"/>
        <rFont val="Times New Roman"/>
        <family val="1"/>
        <charset val="204"/>
      </rPr>
      <t xml:space="preserve"> (изменение к смете 2-874 инв. №15-07222)</t>
    </r>
  </si>
  <si>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2-952. </t>
    </r>
    <r>
      <rPr>
        <sz val="11"/>
        <rFont val="Times New Roman"/>
        <family val="1"/>
        <charset val="204"/>
      </rPr>
      <t>Наружные сети теплоснабжения. Трубопроводы и арматура наружных тепловых сетей. Внеплощадочные сети.</t>
    </r>
    <r>
      <rPr>
        <b/>
        <sz val="11"/>
        <rFont val="Times New Roman"/>
        <family val="1"/>
        <charset val="204"/>
      </rPr>
      <t xml:space="preserve"> (Взамен см.2-874 инв. №15-07222 и 2-916 инв.№16-01792)
( </t>
    </r>
    <r>
      <rPr>
        <sz val="11"/>
        <rFont val="Times New Roman"/>
        <family val="1"/>
        <charset val="204"/>
      </rPr>
      <t>к РД 15-04679 И2,И3, 15-04680 И3,И4)</t>
    </r>
  </si>
  <si>
    <t>17-02065</t>
  </si>
  <si>
    <r>
      <t xml:space="preserve">Наружные сети теплоснабжения. </t>
    </r>
    <r>
      <rPr>
        <b/>
        <sz val="11"/>
        <rFont val="Times New Roman"/>
        <family val="1"/>
        <charset val="204"/>
      </rPr>
      <t>Локальная смета  06-18-3-337 ТМ.</t>
    </r>
    <r>
      <rPr>
        <sz val="11"/>
        <rFont val="Times New Roman"/>
        <family val="1"/>
        <charset val="204"/>
      </rPr>
      <t xml:space="preserve"> Трубопроводы и арматура наружных тепловых сетей. Внеплощадочные сети. Наружные сети теплоснабжения.  </t>
    </r>
    <r>
      <rPr>
        <b/>
        <sz val="11"/>
        <rFont val="Times New Roman"/>
        <family val="1"/>
        <charset val="204"/>
      </rPr>
      <t xml:space="preserve">(Доп. К ЛС  2-952  инв. 16-01820).
</t>
    </r>
    <r>
      <rPr>
        <sz val="11"/>
        <rFont val="Times New Roman"/>
        <family val="1"/>
        <charset val="204"/>
      </rPr>
      <t>( к РД 15-04679 И6, 15-04680 И5)</t>
    </r>
  </si>
  <si>
    <t>15-04379 И2</t>
  </si>
  <si>
    <t>68221 ДСП</t>
  </si>
  <si>
    <t>68221 ДСП И1</t>
  </si>
  <si>
    <t>9792дсп</t>
  </si>
  <si>
    <t>110/04-27дсп-4ДСП</t>
  </si>
  <si>
    <t>18-00586</t>
  </si>
  <si>
    <t>№61 от 26.06.2018</t>
  </si>
  <si>
    <t>№170 от 23.03.2016 (возврат 25.06.2018)</t>
  </si>
  <si>
    <t>(СДО)№31 от 04.03.2016 (возврат 25.06.2018)</t>
  </si>
  <si>
    <t>(СДО)возврат 25.06.2018</t>
  </si>
  <si>
    <t>(СДО) №31 от 04.03.2016 (возврат 25.06.2018)</t>
  </si>
  <si>
    <t xml:space="preserve">№157 от 15.03.2016 (возврат 25.06.2018) </t>
  </si>
  <si>
    <t>15-07563 И2</t>
  </si>
  <si>
    <r>
      <rPr>
        <b/>
        <sz val="12"/>
        <rFont val="Times New Roman"/>
        <family val="1"/>
        <charset val="204"/>
      </rPr>
      <t>Локальная смета.</t>
    </r>
    <r>
      <rPr>
        <sz val="12"/>
        <rFont val="Times New Roman"/>
        <family val="1"/>
        <charset val="204"/>
      </rPr>
      <t xml:space="preserve"> Временное Э/снабжение </t>
    </r>
    <r>
      <rPr>
        <b/>
        <sz val="12"/>
        <rFont val="Times New Roman"/>
        <family val="1"/>
        <charset val="204"/>
      </rPr>
      <t xml:space="preserve">здания 4. </t>
    </r>
    <r>
      <rPr>
        <b/>
        <sz val="12"/>
        <color rgb="FFFF0000"/>
        <rFont val="Times New Roman"/>
        <family val="1"/>
        <charset val="204"/>
      </rPr>
      <t>(к ППР 04-02-015)</t>
    </r>
  </si>
  <si>
    <r>
      <t xml:space="preserve">Локальная смета. 08-01-23. </t>
    </r>
    <r>
      <rPr>
        <sz val="12"/>
        <rFont val="Times New Roman"/>
        <family val="1"/>
        <charset val="204"/>
      </rPr>
      <t xml:space="preserve">Подключение линии ВЛ-6кВ к существующей магистрали </t>
    </r>
    <r>
      <rPr>
        <b/>
        <sz val="12"/>
        <rFont val="Times New Roman"/>
        <family val="1"/>
        <charset val="204"/>
      </rPr>
      <t>6кВ</t>
    </r>
    <r>
      <rPr>
        <sz val="12"/>
        <rFont val="Times New Roman"/>
        <family val="1"/>
        <charset val="204"/>
      </rPr>
      <t xml:space="preserve">, питания кабины охранника от ТП-306, существующей линии. </t>
    </r>
    <r>
      <rPr>
        <b/>
        <sz val="12"/>
        <color rgb="FFFF0000"/>
        <rFont val="Times New Roman"/>
        <family val="1"/>
        <charset val="204"/>
      </rPr>
      <t>(к ППР-ЯС-33-12-29/2015)</t>
    </r>
  </si>
  <si>
    <r>
      <t xml:space="preserve">Локальная смета. 08-01-24. </t>
    </r>
    <r>
      <rPr>
        <sz val="12"/>
        <rFont val="Times New Roman"/>
        <family val="1"/>
        <charset val="204"/>
      </rPr>
      <t>Временное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 xml:space="preserve">электроснабжение </t>
    </r>
    <r>
      <rPr>
        <b/>
        <sz val="12"/>
        <rFont val="Times New Roman"/>
        <family val="1"/>
        <charset val="204"/>
      </rPr>
      <t>КПП32.</t>
    </r>
    <r>
      <rPr>
        <b/>
        <sz val="12"/>
        <color rgb="FFFF0000"/>
        <rFont val="Times New Roman"/>
        <family val="1"/>
        <charset val="204"/>
      </rPr>
      <t xml:space="preserve"> 
(к ППР-33-12-49/2015; тех.реш.№110-79/378 от 16.02.2016)</t>
    </r>
  </si>
  <si>
    <r>
      <rPr>
        <b/>
        <sz val="12"/>
        <rFont val="Times New Roman"/>
        <family val="1"/>
        <charset val="204"/>
      </rPr>
      <t>Локальная смета</t>
    </r>
    <r>
      <rPr>
        <sz val="12"/>
        <rFont val="Times New Roman"/>
        <family val="1"/>
        <charset val="204"/>
      </rPr>
      <t>. Устройство временной автодороги</t>
    </r>
    <r>
      <rPr>
        <b/>
        <sz val="12"/>
        <rFont val="Times New Roman"/>
        <family val="1"/>
        <charset val="204"/>
      </rPr>
      <t xml:space="preserve"> №1, №2.</t>
    </r>
    <r>
      <rPr>
        <sz val="12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(к ППР - 14-196 ч.1, лист 19/2)</t>
    </r>
  </si>
  <si>
    <r>
      <rPr>
        <b/>
        <sz val="12"/>
        <rFont val="Times New Roman"/>
        <family val="1"/>
        <charset val="204"/>
      </rPr>
      <t>Локальная смета.</t>
    </r>
    <r>
      <rPr>
        <sz val="12"/>
        <rFont val="Times New Roman"/>
        <family val="1"/>
        <charset val="204"/>
      </rPr>
      <t xml:space="preserve"> Устройство временных автодорог </t>
    </r>
    <r>
      <rPr>
        <b/>
        <sz val="12"/>
        <rFont val="Times New Roman"/>
        <family val="1"/>
        <charset val="204"/>
      </rPr>
      <t>к зданию №4</t>
    </r>
    <r>
      <rPr>
        <sz val="12"/>
        <rFont val="Times New Roman"/>
        <family val="1"/>
        <charset val="204"/>
      </rPr>
      <t xml:space="preserve">; автоподъездов в котловане здания №4, площадки для мойки автомобилей. </t>
    </r>
    <r>
      <rPr>
        <b/>
        <sz val="12"/>
        <color rgb="FFFF0000"/>
        <rFont val="Times New Roman"/>
        <family val="1"/>
        <charset val="204"/>
      </rPr>
      <t>(к ППР 04-02-015)</t>
    </r>
  </si>
  <si>
    <r>
      <rPr>
        <b/>
        <sz val="12"/>
        <color theme="1"/>
        <rFont val="Times New Roman"/>
        <family val="1"/>
        <charset val="204"/>
      </rPr>
      <t>Локальная смета . Здание №34. Сооружение №34А.</t>
    </r>
    <r>
      <rPr>
        <sz val="12"/>
        <color theme="1"/>
        <rFont val="Times New Roman"/>
        <family val="1"/>
        <charset val="204"/>
      </rPr>
      <t xml:space="preserve"> Устройство временной подъездной автодороги. </t>
    </r>
    <r>
      <rPr>
        <b/>
        <sz val="12"/>
        <color rgb="FFFF0000"/>
        <rFont val="Times New Roman"/>
        <family val="1"/>
        <charset val="204"/>
      </rPr>
      <t xml:space="preserve">(к ППР-ЯС-33-12-40/2016) </t>
    </r>
  </si>
  <si>
    <r>
      <rPr>
        <b/>
        <sz val="12"/>
        <color theme="1"/>
        <rFont val="Times New Roman"/>
        <family val="1"/>
        <charset val="204"/>
      </rPr>
      <t>Локальная смета . Здание №64.</t>
    </r>
    <r>
      <rPr>
        <sz val="12"/>
        <color theme="1"/>
        <rFont val="Times New Roman"/>
        <family val="1"/>
        <charset val="204"/>
      </rPr>
      <t xml:space="preserve">Устройство временной подъездной автодороги.
 </t>
    </r>
    <r>
      <rPr>
        <b/>
        <sz val="12"/>
        <color rgb="FFFF0000"/>
        <rFont val="Times New Roman"/>
        <family val="1"/>
        <charset val="204"/>
      </rPr>
      <t>(к ППР-ЯС-33-12-54/2016)</t>
    </r>
  </si>
  <si>
    <r>
      <rPr>
        <b/>
        <sz val="12"/>
        <color theme="1"/>
        <rFont val="Times New Roman"/>
        <family val="1"/>
        <charset val="204"/>
      </rPr>
      <t xml:space="preserve">Локальная смета . Здание №15А. </t>
    </r>
    <r>
      <rPr>
        <sz val="12"/>
        <color theme="1"/>
        <rFont val="Times New Roman"/>
        <family val="1"/>
        <charset val="204"/>
      </rPr>
      <t xml:space="preserve"> Устройство временной подъездной автодороги. 
</t>
    </r>
    <r>
      <rPr>
        <b/>
        <sz val="12"/>
        <color rgb="FFFF0000"/>
        <rFont val="Times New Roman"/>
        <family val="1"/>
        <charset val="204"/>
      </rPr>
      <t>(к ППР-ЯС-33-12-51/2016)</t>
    </r>
  </si>
  <si>
    <t>№64 от 27.06.2018</t>
  </si>
  <si>
    <t>9784дсп</t>
  </si>
  <si>
    <t>15-04377 И2</t>
  </si>
  <si>
    <t>16-00816 И2</t>
  </si>
  <si>
    <t>18-00659</t>
  </si>
  <si>
    <t>Диск 33</t>
  </si>
  <si>
    <t>Диск 38</t>
  </si>
  <si>
    <t>АОРА(под БАЭС)</t>
  </si>
  <si>
    <t>№190 от 19.04.2016 (возврат 27.06.2018)</t>
  </si>
  <si>
    <t>№427 от 29.12.2016 (возврат 26.06.2018)</t>
  </si>
  <si>
    <t>№ 427 от 29.12.2016 (возврат 26.06.2018)</t>
  </si>
  <si>
    <t>№37 от 07.07.15 (возврат 06.06.2016) №249 от 07.06.2016 (возврат 29.08.2016) №319 от 01.09.2016 (возврат 26.06.2018)</t>
  </si>
  <si>
    <t>№329 от 30.08.2016 (возврат 08.12.2017) СТС-возврат 26.06.2018</t>
  </si>
  <si>
    <t>ЛС не прошла вх. контроль СХК №3549 от 18.05.2017</t>
  </si>
  <si>
    <t>ЛС не прошла входной контроль СХК №3549 от 18.05.2017</t>
  </si>
  <si>
    <t>распечат.с эл.вида</t>
  </si>
  <si>
    <t>АОРА</t>
  </si>
  <si>
    <t>сигнальный по эл.почте № СХК 11-110/04-12/6323 от 29.06.2018</t>
  </si>
  <si>
    <r>
      <t xml:space="preserve">Северск Строй 
</t>
    </r>
    <r>
      <rPr>
        <sz val="12"/>
        <color rgb="FFFF0000"/>
        <rFont val="Times New Roman"/>
        <family val="1"/>
        <charset val="204"/>
      </rPr>
      <t xml:space="preserve">КИТ - лидер
 </t>
    </r>
    <r>
      <rPr>
        <b/>
        <sz val="12"/>
        <color rgb="FFFF0000"/>
        <rFont val="Times New Roman"/>
        <family val="1"/>
        <charset val="204"/>
      </rPr>
      <t>не сдано!!</t>
    </r>
    <r>
      <rPr>
        <sz val="12"/>
        <color rgb="FFFF0000"/>
        <rFont val="Times New Roman"/>
        <family val="1"/>
        <charset val="204"/>
      </rPr>
      <t>!</t>
    </r>
  </si>
  <si>
    <t>18-00967</t>
  </si>
  <si>
    <t>сигнальный № СХК 11-110/04-12/6392 от 02.07.2018</t>
  </si>
  <si>
    <t>АОРА 
(под УС БАЭС)</t>
  </si>
  <si>
    <t>ООО ЛЭМО 
АОРА
 (под УС БАЭС)</t>
  </si>
  <si>
    <r>
      <t xml:space="preserve">Локальная смета. 4-896. </t>
    </r>
    <r>
      <rPr>
        <sz val="11"/>
        <rFont val="Times New Roman"/>
        <family val="1"/>
        <charset val="204"/>
      </rPr>
      <t>Дизельная 7А. Наружные кабельные сети</t>
    </r>
  </si>
  <si>
    <r>
      <t xml:space="preserve">Локальная смета. 4-709. </t>
    </r>
    <r>
      <rPr>
        <sz val="11"/>
        <rFont val="Times New Roman"/>
        <family val="1"/>
        <charset val="204"/>
      </rPr>
      <t>Наружные кабельные сети 0,4 кВ от здания 16 до зданий и сооружений: 31, 32А, 34, 34А, 21.</t>
    </r>
  </si>
  <si>
    <r>
      <t xml:space="preserve">Локальная смета. 4-705. </t>
    </r>
    <r>
      <rPr>
        <sz val="11"/>
        <rFont val="Times New Roman"/>
        <family val="1"/>
        <charset val="204"/>
      </rPr>
      <t xml:space="preserve">Наружные сети электроснабжения. Наружные кабельные сети 0,4кВ от здания 22 до сооружения 61
</t>
    </r>
  </si>
  <si>
    <r>
      <t xml:space="preserve"> Локальная смета. 4-703.</t>
    </r>
    <r>
      <rPr>
        <sz val="11"/>
        <rFont val="Times New Roman"/>
        <family val="1"/>
        <charset val="204"/>
      </rPr>
      <t xml:space="preserve"> КНС 6. Наружные кабельные сети. </t>
    </r>
  </si>
  <si>
    <r>
      <t xml:space="preserve">Локальная смета. 4-701. </t>
    </r>
    <r>
      <rPr>
        <sz val="11"/>
        <rFont val="Times New Roman"/>
        <family val="1"/>
        <charset val="204"/>
      </rPr>
      <t xml:space="preserve">Наружные кабельные сети 0,4кВ от здания 15А до зданий и сооружений:33,29,37,24А/1,24А/2,24Б/1,24Б/2, 24В/1,24В/2, камеры переключения,32Г
</t>
    </r>
  </si>
  <si>
    <t>18-00759</t>
  </si>
  <si>
    <t>№69 от 04.07.2018</t>
  </si>
  <si>
    <r>
      <t>Сооружение 29.</t>
    </r>
    <r>
      <rPr>
        <b/>
        <sz val="11"/>
        <rFont val="Times New Roman"/>
        <family val="1"/>
        <charset val="204"/>
      </rPr>
      <t xml:space="preserve"> Локальная смета. 4-427. </t>
    </r>
    <r>
      <rPr>
        <sz val="11"/>
        <rFont val="Times New Roman"/>
        <family val="1"/>
        <charset val="204"/>
      </rPr>
      <t>Приобретение и монтаж шкафа питания.</t>
    </r>
  </si>
  <si>
    <r>
      <t xml:space="preserve">Сооружение 29. Узел учета теплоты. 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Локальная смета. 3-134. </t>
    </r>
    <r>
      <rPr>
        <sz val="11"/>
        <color rgb="FF000000"/>
        <rFont val="Times New Roman"/>
        <family val="1"/>
        <charset val="204"/>
      </rPr>
      <t>Приобретение и монтаж оборудования технологического контроля.</t>
    </r>
  </si>
  <si>
    <r>
      <t xml:space="preserve">Сооружение 29. Узел учета теплоты. 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Локальная смета. 3-145. ПНР. </t>
    </r>
    <r>
      <rPr>
        <sz val="11"/>
        <color rgb="FF000000"/>
        <rFont val="Times New Roman"/>
        <family val="1"/>
        <charset val="204"/>
      </rPr>
      <t xml:space="preserve"> Технологический контроль.</t>
    </r>
    <r>
      <rPr>
        <b/>
        <sz val="11"/>
        <color rgb="FF000000"/>
        <rFont val="Times New Roman"/>
        <family val="1"/>
        <charset val="204"/>
      </rPr>
      <t xml:space="preserve"> (к ЛС 3-134 Инв. № 15-01399).</t>
    </r>
  </si>
  <si>
    <r>
      <t>Сооружение 29.</t>
    </r>
    <r>
      <rPr>
        <b/>
        <sz val="11"/>
        <rFont val="Times New Roman"/>
        <family val="1"/>
        <charset val="204"/>
      </rPr>
      <t xml:space="preserve"> Локальная смета. 4-428. ПНР ( к смете 4-427, инв. 15-03144)</t>
    </r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</si>
  <si>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2-842. </t>
    </r>
    <r>
      <rPr>
        <sz val="11"/>
        <rFont val="Times New Roman"/>
        <family val="1"/>
        <charset val="204"/>
      </rPr>
      <t xml:space="preserve">Устройство систем отопления и вентиляции. </t>
    </r>
  </si>
  <si>
    <t xml:space="preserve">(СДО) </t>
  </si>
  <si>
    <t>Донресурс
не сдано!!!</t>
  </si>
  <si>
    <t>Донресурс 
 не сдано!!!</t>
  </si>
  <si>
    <t>КИТ-лидер
  не сдано!!!</t>
  </si>
  <si>
    <t>Донресурс
  не сдано!!!</t>
  </si>
  <si>
    <t>КИТ-лидер 
 не сдано!!!</t>
  </si>
  <si>
    <t>Донресурс
 не сдано!!!</t>
  </si>
  <si>
    <t>КИТ-лидер 
не сдано!!!</t>
  </si>
  <si>
    <t>Донресурс  
не сдано!!!</t>
  </si>
  <si>
    <t>Донресурс   
не сдано!!!</t>
  </si>
  <si>
    <r>
      <rPr>
        <sz val="12"/>
        <color rgb="FFFF0000"/>
        <rFont val="Times New Roman"/>
        <family val="1"/>
        <charset val="204"/>
      </rPr>
      <t xml:space="preserve">Донресурс 
не сдано!!! </t>
    </r>
    <r>
      <rPr>
        <sz val="12"/>
        <color theme="1"/>
        <rFont val="Times New Roman"/>
        <family val="1"/>
        <charset val="204"/>
      </rPr>
      <t>СпецТехСтрой</t>
    </r>
  </si>
  <si>
    <t>КИТ-лидер
 не сдано!!!</t>
  </si>
  <si>
    <t>Донресурс 
КИТ-лидер 
не сдано!!!</t>
  </si>
  <si>
    <t>18-00859</t>
  </si>
  <si>
    <t>Диск 34</t>
  </si>
  <si>
    <t>запрос на 3экз. на СХК</t>
  </si>
  <si>
    <t>15-05639 И1</t>
  </si>
  <si>
    <t>15-05639 И2</t>
  </si>
  <si>
    <t>18-00353</t>
  </si>
  <si>
    <t>18-00237</t>
  </si>
  <si>
    <t>к 14-05469 И1</t>
  </si>
  <si>
    <t>14-05469 И1</t>
  </si>
  <si>
    <t>15-00464 И2</t>
  </si>
  <si>
    <t>18-00461</t>
  </si>
  <si>
    <t>18-00462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</si>
  <si>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Покрытие на отм. </t>
    </r>
    <r>
      <rPr>
        <b/>
        <sz val="12"/>
        <rFont val="Times New Roman"/>
        <family val="1"/>
        <charset val="204"/>
      </rPr>
      <t>+16,750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>1 - 3</t>
    </r>
    <r>
      <rPr>
        <sz val="12"/>
        <rFont val="Times New Roman"/>
        <family val="1"/>
        <charset val="204"/>
      </rPr>
      <t xml:space="preserve">. Опалубка и армирование. Конструкции железобетонные. </t>
    </r>
  </si>
  <si>
    <t>18-00372</t>
  </si>
  <si>
    <t>14-06519 И6</t>
  </si>
  <si>
    <r>
      <t>Здание 4. Устройство дополнительных проемов для систем вентиляции  в стенах на отм.</t>
    </r>
    <r>
      <rPr>
        <b/>
        <sz val="12"/>
        <rFont val="Times New Roman"/>
        <family val="1"/>
        <charset val="204"/>
      </rPr>
      <t xml:space="preserve"> - 5.900 в осях 9 - 16. </t>
    </r>
    <r>
      <rPr>
        <sz val="12"/>
        <rFont val="Times New Roman"/>
        <family val="1"/>
        <charset val="204"/>
      </rPr>
      <t>Основной комплект.</t>
    </r>
  </si>
  <si>
    <t xml:space="preserve">18-00374 </t>
  </si>
  <si>
    <t>72313 ДСП</t>
  </si>
  <si>
    <t>62583 ДСП И1</t>
  </si>
  <si>
    <t>62583 ДСП И6</t>
  </si>
  <si>
    <t>62761 ДСП И1</t>
  </si>
  <si>
    <t>62761 ДСП И3</t>
  </si>
  <si>
    <t>№357 от 21.10.2016 (возврат 06.07.2018)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</si>
  <si>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2-01-0039С-В5.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9 -16</t>
    </r>
    <r>
      <rPr>
        <sz val="11"/>
        <rFont val="Times New Roman"/>
        <family val="1"/>
        <charset val="204"/>
      </rPr>
      <t xml:space="preserve"> на отметке</t>
    </r>
    <r>
      <rPr>
        <b/>
        <sz val="11"/>
        <rFont val="Times New Roman"/>
        <family val="1"/>
        <charset val="204"/>
      </rPr>
      <t xml:space="preserve"> + 10.850</t>
    </r>
    <r>
      <rPr>
        <sz val="11"/>
        <rFont val="Times New Roman"/>
        <family val="1"/>
        <charset val="204"/>
      </rPr>
      <t xml:space="preserve">.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 (Взамен ЛС 2-01-0039С-В4 инв. 17-01253).</t>
    </r>
  </si>
  <si>
    <t>Монолит отказ.брать, работы выполнены (28.02.2018)</t>
  </si>
  <si>
    <t>Монолит отказ.брать, работы выполнены (15.05.2018)</t>
  </si>
  <si>
    <t>70555 ДСП</t>
  </si>
  <si>
    <t>68348 ДСП</t>
  </si>
  <si>
    <t>68348 ДСП И1</t>
  </si>
  <si>
    <t>68348 ДСП И3</t>
  </si>
  <si>
    <t>68389 ДСП</t>
  </si>
  <si>
    <t>70203 ДСП</t>
  </si>
  <si>
    <t xml:space="preserve">65219 ДСП          </t>
  </si>
  <si>
    <t>66668 ДСП И1</t>
  </si>
  <si>
    <t>66668 ДСП И2</t>
  </si>
  <si>
    <t>62809 ДСП</t>
  </si>
  <si>
    <t>62809 ДСП И1</t>
  </si>
  <si>
    <t>62809 ДСП И2</t>
  </si>
  <si>
    <t>62809 ДСП И3</t>
  </si>
  <si>
    <t>65291 ДСП</t>
  </si>
  <si>
    <t>65291 ДСП И1</t>
  </si>
  <si>
    <t>65291 ДСП И2</t>
  </si>
  <si>
    <t>67384 ДСП</t>
  </si>
  <si>
    <t>65294 ДСП</t>
  </si>
  <si>
    <t>65294 ДСП И1</t>
  </si>
  <si>
    <t>65294 ДСП И2</t>
  </si>
  <si>
    <t>65294 ДСП И3</t>
  </si>
  <si>
    <t>65417 ДСП</t>
  </si>
  <si>
    <t>67331 ДСП</t>
  </si>
  <si>
    <t>67331 ДСП И1</t>
  </si>
  <si>
    <t>66769 ДСП</t>
  </si>
  <si>
    <t>68583 ДСП</t>
  </si>
  <si>
    <t>68583 ДСП И1</t>
  </si>
  <si>
    <t>68583 ДСП И2</t>
  </si>
  <si>
    <t>68583 ДСП И3</t>
  </si>
  <si>
    <t>67500 ДСП</t>
  </si>
  <si>
    <t xml:space="preserve">Диск 34 </t>
  </si>
  <si>
    <t>16-00675 И3</t>
  </si>
  <si>
    <t>15-02509 И4</t>
  </si>
  <si>
    <t>14-07684 И4</t>
  </si>
  <si>
    <t>15-03781 И2</t>
  </si>
  <si>
    <t>14-07939 И3</t>
  </si>
  <si>
    <t>18-00680</t>
  </si>
  <si>
    <t>16-00671 И1</t>
  </si>
  <si>
    <t>16-00672 И1</t>
  </si>
  <si>
    <t>14-08050 И5</t>
  </si>
  <si>
    <t>18-00682</t>
  </si>
  <si>
    <t>18-00623</t>
  </si>
  <si>
    <t>16-00536 И2</t>
  </si>
  <si>
    <t>16-00536 И3</t>
  </si>
  <si>
    <t>16-00537 И2</t>
  </si>
  <si>
    <t>16-00537 И3</t>
  </si>
  <si>
    <t>18-00624</t>
  </si>
  <si>
    <t>18-00681</t>
  </si>
  <si>
    <t>18-00488</t>
  </si>
  <si>
    <t>18-00546</t>
  </si>
  <si>
    <t>18-00547</t>
  </si>
  <si>
    <t>18-00683</t>
  </si>
  <si>
    <t>14-07683 И2</t>
  </si>
  <si>
    <t>18-00622</t>
  </si>
  <si>
    <t>18-00621</t>
  </si>
  <si>
    <t>15-02508 И2</t>
  </si>
  <si>
    <t>3?</t>
  </si>
  <si>
    <t>№75 от 10.07.2018</t>
  </si>
  <si>
    <t>№72 от 11.07.2018</t>
  </si>
  <si>
    <t>18-00898</t>
  </si>
  <si>
    <t>18-00250 И1</t>
  </si>
  <si>
    <t>16-00659 И2</t>
  </si>
  <si>
    <t>18-00802</t>
  </si>
  <si>
    <t>15-08046 И4</t>
  </si>
  <si>
    <t>14-08248 И7</t>
  </si>
  <si>
    <t>16-02004 И1</t>
  </si>
  <si>
    <t>16-02005 И1</t>
  </si>
  <si>
    <r>
      <rPr>
        <b/>
        <sz val="11"/>
        <rFont val="Times New Roman"/>
        <family val="1"/>
        <charset val="204"/>
      </rPr>
      <t xml:space="preserve">Локальная смета 6-19-0001С-В3. </t>
    </r>
    <r>
      <rPr>
        <sz val="11"/>
        <rFont val="Times New Roman"/>
        <family val="1"/>
        <charset val="204"/>
      </rPr>
      <t>Наружный технологический канал системы газоснабжения 20USJ. Конструкции железобетонные.</t>
    </r>
    <r>
      <rPr>
        <b/>
        <sz val="11"/>
        <rFont val="Times New Roman"/>
        <family val="1"/>
        <charset val="204"/>
      </rPr>
      <t xml:space="preserve"> (Взамен ЛС 6-19-0001С-В2 инв. №17-00068)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</si>
  <si>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6-19-0001С-В2. </t>
    </r>
    <r>
      <rPr>
        <sz val="11"/>
        <color rgb="FFFF0000"/>
        <rFont val="Times New Roman"/>
        <family val="1"/>
        <charset val="204"/>
      </rPr>
      <t>Наружный технологический канал системы газоснабжения 20USJ.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(Взамен ЛС 6-19-0001С-В1 инв. №16-02912)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</si>
  <si>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6-19-0001С. </t>
    </r>
    <r>
      <rPr>
        <sz val="11"/>
        <color rgb="FFFF0000"/>
        <rFont val="Times New Roman"/>
        <family val="1"/>
        <charset val="204"/>
      </rPr>
      <t xml:space="preserve">Наружный технологический канал системы газоснабжения 20USJ. Конструкции железобетонные. 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</si>
  <si>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6-19-0001С-В 1. </t>
    </r>
    <r>
      <rPr>
        <sz val="11"/>
        <color rgb="FFFF0000"/>
        <rFont val="Times New Roman"/>
        <family val="1"/>
        <charset val="204"/>
      </rPr>
      <t xml:space="preserve">Наружный технологический канал системы газоснабжения 20USJ.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лс 6-19-0001С инв. 16-02515)</t>
    </r>
  </si>
  <si>
    <t>18-00212</t>
  </si>
  <si>
    <r>
      <t xml:space="preserve"> Сооружение 62. </t>
    </r>
    <r>
      <rPr>
        <b/>
        <sz val="11"/>
        <color rgb="FFFF0000"/>
        <rFont val="Times New Roman"/>
        <family val="1"/>
        <charset val="204"/>
      </rPr>
      <t xml:space="preserve"> Локальная смета. 4-1048.</t>
    </r>
    <r>
      <rPr>
        <sz val="11"/>
        <color rgb="FFFF0000"/>
        <rFont val="Times New Roman"/>
        <family val="1"/>
        <charset val="204"/>
      </rPr>
      <t xml:space="preserve"> Газовоздухоснабжение. Технологический контроль. (</t>
    </r>
    <r>
      <rPr>
        <b/>
        <sz val="11"/>
        <color rgb="FFFF0000"/>
        <rFont val="Times New Roman"/>
        <family val="1"/>
        <charset val="204"/>
      </rPr>
      <t>Взамен ЛС 4-964, инв. №16-02473)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</si>
  <si>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2-01-0089 С</t>
    </r>
    <r>
      <rPr>
        <sz val="11"/>
        <rFont val="Times New Roman"/>
        <family val="1"/>
        <charset val="204"/>
      </rPr>
      <t>. Фальшполы на отм</t>
    </r>
    <r>
      <rPr>
        <b/>
        <sz val="11"/>
        <rFont val="Times New Roman"/>
        <family val="1"/>
        <charset val="204"/>
      </rPr>
      <t>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+0,000 </t>
    </r>
    <r>
      <rPr>
        <sz val="11"/>
        <rFont val="Times New Roman"/>
        <family val="1"/>
        <charset val="204"/>
      </rPr>
      <t>в пристройке в осях</t>
    </r>
    <r>
      <rPr>
        <b/>
        <sz val="11"/>
        <rFont val="Times New Roman"/>
        <family val="1"/>
        <charset val="204"/>
      </rPr>
      <t xml:space="preserve"> Е-И </t>
    </r>
    <r>
      <rPr>
        <sz val="11"/>
        <rFont val="Times New Roman"/>
        <family val="1"/>
        <charset val="204"/>
      </rPr>
      <t xml:space="preserve">между рядами </t>
    </r>
    <r>
      <rPr>
        <b/>
        <sz val="11"/>
        <rFont val="Times New Roman"/>
        <family val="1"/>
        <charset val="204"/>
      </rPr>
      <t>18-23.</t>
    </r>
  </si>
  <si>
    <r>
      <t>Сооружение 32 А, 32 Б, 32 В.</t>
    </r>
    <r>
      <rPr>
        <b/>
        <sz val="11"/>
        <color theme="1"/>
        <rFont val="Times New Roman"/>
        <family val="1"/>
        <charset val="204"/>
      </rPr>
      <t xml:space="preserve"> Локальная смета. 4-1186.</t>
    </r>
    <r>
      <rPr>
        <sz val="11"/>
        <color theme="1"/>
        <rFont val="Times New Roman"/>
        <family val="1"/>
        <charset val="204"/>
      </rPr>
      <t xml:space="preserve"> Наружное электроосвещение АКПП 32 </t>
    </r>
    <r>
      <rPr>
        <b/>
        <sz val="11"/>
        <color theme="1"/>
        <rFont val="Times New Roman"/>
        <family val="1"/>
        <charset val="204"/>
      </rPr>
      <t>(Доп. к см 4-1107 инв. № 17-01787, Взамен см 4-743 инв. № 16-01501.)</t>
    </r>
  </si>
  <si>
    <r>
      <t xml:space="preserve">14-04067 </t>
    </r>
    <r>
      <rPr>
        <b/>
        <sz val="12"/>
        <rFont val="Times New Roman"/>
        <family val="1"/>
        <charset val="204"/>
      </rPr>
      <t>И2</t>
    </r>
  </si>
  <si>
    <r>
      <t xml:space="preserve">14-04329 </t>
    </r>
    <r>
      <rPr>
        <b/>
        <sz val="12"/>
        <rFont val="Times New Roman"/>
        <family val="1"/>
        <charset val="204"/>
      </rPr>
      <t>И2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</si>
  <si>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15-01123  </t>
    </r>
    <r>
      <rPr>
        <b/>
        <sz val="12"/>
        <rFont val="Times New Roman"/>
        <family val="1"/>
        <charset val="204"/>
      </rPr>
      <t>И5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</si>
  <si>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15-01123  </t>
    </r>
    <r>
      <rPr>
        <b/>
        <sz val="12"/>
        <rFont val="Times New Roman"/>
        <family val="1"/>
        <charset val="204"/>
      </rPr>
      <t>И2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</si>
  <si>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15-01123  </t>
    </r>
    <r>
      <rPr>
        <b/>
        <sz val="12"/>
        <rFont val="Times New Roman"/>
        <family val="1"/>
        <charset val="204"/>
      </rPr>
      <t>И3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</si>
  <si>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15-01123  </t>
    </r>
    <r>
      <rPr>
        <b/>
        <sz val="12"/>
        <rFont val="Times New Roman"/>
        <family val="1"/>
        <charset val="204"/>
      </rPr>
      <t>И1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</si>
  <si>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15-01123  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</si>
  <si>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Исходные требования на разработку нестандартизированного оборудования МФР.
</t>
    </r>
    <r>
      <rPr>
        <b/>
        <sz val="12"/>
        <rFont val="Times New Roman"/>
        <family val="1"/>
        <charset val="204"/>
      </rPr>
      <t xml:space="preserve">Автоматизированная система радиационного контроля. </t>
    </r>
  </si>
  <si>
    <r>
      <t>13-05505</t>
    </r>
    <r>
      <rPr>
        <b/>
        <sz val="12"/>
        <rFont val="Times New Roman"/>
        <family val="1"/>
        <charset val="204"/>
      </rPr>
      <t xml:space="preserve"> И1</t>
    </r>
  </si>
  <si>
    <r>
      <t>13-05505</t>
    </r>
    <r>
      <rPr>
        <b/>
        <sz val="12"/>
        <rFont val="Times New Roman"/>
        <family val="1"/>
        <charset val="204"/>
      </rPr>
      <t xml:space="preserve"> И2</t>
    </r>
  </si>
  <si>
    <r>
      <t xml:space="preserve">13-05504  </t>
    </r>
    <r>
      <rPr>
        <b/>
        <sz val="12"/>
        <rFont val="Times New Roman"/>
        <family val="1"/>
        <charset val="204"/>
      </rPr>
      <t>И1</t>
    </r>
  </si>
  <si>
    <r>
      <t xml:space="preserve">13-05507 </t>
    </r>
    <r>
      <rPr>
        <b/>
        <sz val="12"/>
        <rFont val="Times New Roman"/>
        <family val="1"/>
        <charset val="204"/>
      </rPr>
      <t>И2</t>
    </r>
  </si>
  <si>
    <r>
      <t xml:space="preserve">13-05507 </t>
    </r>
    <r>
      <rPr>
        <b/>
        <sz val="12"/>
        <rFont val="Times New Roman"/>
        <family val="1"/>
        <charset val="204"/>
      </rPr>
      <t>И1</t>
    </r>
  </si>
  <si>
    <r>
      <t>15-01863</t>
    </r>
    <r>
      <rPr>
        <b/>
        <sz val="12"/>
        <rFont val="Times New Roman"/>
        <family val="1"/>
        <charset val="204"/>
      </rPr>
      <t xml:space="preserve">  И1 </t>
    </r>
  </si>
  <si>
    <r>
      <t xml:space="preserve">15-01696 </t>
    </r>
    <r>
      <rPr>
        <b/>
        <sz val="12"/>
        <rFont val="Times New Roman"/>
        <family val="1"/>
        <charset val="204"/>
      </rPr>
      <t>И1</t>
    </r>
  </si>
  <si>
    <r>
      <t xml:space="preserve">15-01696 </t>
    </r>
    <r>
      <rPr>
        <b/>
        <sz val="12"/>
        <rFont val="Times New Roman"/>
        <family val="1"/>
        <charset val="204"/>
      </rPr>
      <t>И2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</si>
  <si>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Люк-лаз уплотненный</t>
    </r>
  </si>
  <si>
    <t>15-07533</t>
  </si>
  <si>
    <r>
      <rPr>
        <b/>
        <sz val="12"/>
        <rFont val="Times New Roman"/>
        <family val="1"/>
        <charset val="204"/>
      </rPr>
      <t>Исходные технические требования</t>
    </r>
    <r>
      <rPr>
        <sz val="12"/>
        <rFont val="Times New Roman"/>
        <family val="1"/>
        <charset val="204"/>
      </rPr>
      <t xml:space="preserve"> на разработку </t>
    </r>
    <r>
      <rPr>
        <b/>
        <sz val="12"/>
        <rFont val="Times New Roman"/>
        <family val="1"/>
        <charset val="204"/>
      </rPr>
      <t>бокса окисления нитридного порошка с внутрибоксовым оборудованием. Изм.2.</t>
    </r>
  </si>
  <si>
    <r>
      <rPr>
        <b/>
        <sz val="11"/>
        <rFont val="Times New Roman"/>
        <family val="1"/>
        <charset val="204"/>
      </rPr>
      <t>Кран козловой специальный  грузоподъемностью 30/5т</t>
    </r>
    <r>
      <rPr>
        <sz val="11"/>
        <rFont val="Times New Roman"/>
        <family val="1"/>
        <charset val="204"/>
      </rPr>
      <t xml:space="preserve">
Исходные требования на разработку нестандартизованного оборудования</t>
    </r>
  </si>
  <si>
    <t>13-05627</t>
  </si>
  <si>
    <r>
      <rPr>
        <b/>
        <sz val="11"/>
        <rFont val="Times New Roman"/>
        <family val="1"/>
        <charset val="204"/>
      </rPr>
      <t>Контейнер для сбора вакуумного масла</t>
    </r>
    <r>
      <rPr>
        <sz val="11"/>
        <rFont val="Times New Roman"/>
        <family val="1"/>
        <charset val="204"/>
      </rPr>
      <t xml:space="preserve">
Исходные требования на разработку нестандартизованного оборудования</t>
    </r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</si>
  <si>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>Кран мостовой электрический однобалочный подвесной специальный г/п 2 т.</t>
    </r>
  </si>
  <si>
    <t>15-08177</t>
  </si>
  <si>
    <t>15-04496</t>
  </si>
  <si>
    <t>17-01436</t>
  </si>
  <si>
    <t>17-01210</t>
  </si>
  <si>
    <t>17-01211</t>
  </si>
  <si>
    <t>17-01212</t>
  </si>
  <si>
    <t>18-00441</t>
  </si>
  <si>
    <t>17-00437</t>
  </si>
  <si>
    <t>17-01838</t>
  </si>
  <si>
    <t>18-00793</t>
  </si>
  <si>
    <t>17-01836</t>
  </si>
  <si>
    <t>18-00203</t>
  </si>
  <si>
    <t>18-00204</t>
  </si>
  <si>
    <t>18-00200</t>
  </si>
  <si>
    <t>18-00198</t>
  </si>
  <si>
    <t>18-00199</t>
  </si>
  <si>
    <t>18-00206</t>
  </si>
  <si>
    <t>18-00445</t>
  </si>
  <si>
    <t>17-01837</t>
  </si>
  <si>
    <t>17-02063</t>
  </si>
  <si>
    <t>17-02064</t>
  </si>
  <si>
    <t>18-00202</t>
  </si>
  <si>
    <t>18-00205</t>
  </si>
  <si>
    <t>18-00442</t>
  </si>
  <si>
    <t>18-00443</t>
  </si>
  <si>
    <t>18-00444</t>
  </si>
  <si>
    <t>18-00446</t>
  </si>
  <si>
    <r>
      <rPr>
        <b/>
        <sz val="11"/>
        <rFont val="Times New Roman"/>
        <family val="1"/>
        <charset val="204"/>
      </rPr>
      <t>Исходные</t>
    </r>
    <r>
      <rPr>
        <sz val="11"/>
        <rFont val="Times New Roman"/>
        <family val="1"/>
        <charset val="204"/>
      </rPr>
      <t xml:space="preserve">  данные для формирования сметной документации </t>
    </r>
    <r>
      <rPr>
        <b/>
        <sz val="11"/>
        <rFont val="Times New Roman"/>
        <family val="1"/>
        <charset val="204"/>
      </rPr>
      <t>на монтаж обвязки трубопроводов участков линии карботермического синтеза.</t>
    </r>
  </si>
  <si>
    <r>
      <rPr>
        <b/>
        <sz val="11"/>
        <rFont val="Times New Roman"/>
        <family val="1"/>
        <charset val="204"/>
      </rPr>
      <t xml:space="preserve">Исходные  </t>
    </r>
    <r>
      <rPr>
        <sz val="11"/>
        <rFont val="Times New Roman"/>
        <family val="1"/>
        <charset val="204"/>
      </rPr>
      <t xml:space="preserve">данные для формирования сметной документации </t>
    </r>
    <r>
      <rPr>
        <b/>
        <sz val="11"/>
        <rFont val="Times New Roman"/>
        <family val="1"/>
        <charset val="204"/>
      </rPr>
      <t>на монтаж обвязки трубопроводов участков линии  изготовления таблеток СНУП-топлива.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</si>
  <si>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02-01-3-334 ТМ.</t>
    </r>
    <r>
      <rPr>
        <sz val="11"/>
        <rFont val="Times New Roman"/>
        <family val="1"/>
        <charset val="204"/>
      </rPr>
      <t xml:space="preserve"> Обвязка оборудования линии изготовления таблеток. </t>
    </r>
    <r>
      <rPr>
        <b/>
        <sz val="11"/>
        <rFont val="Times New Roman"/>
        <family val="1"/>
        <charset val="204"/>
      </rPr>
      <t>Участок подготовки и хранения пресс-порошка линии ИТ</t>
    </r>
    <r>
      <rPr>
        <sz val="11"/>
        <rFont val="Times New Roman"/>
        <family val="1"/>
        <charset val="204"/>
      </rPr>
      <t>. (основание: инв.№17-01837, стр.8-9)</t>
    </r>
  </si>
  <si>
    <r>
      <t xml:space="preserve">Сооружение 62. </t>
    </r>
    <r>
      <rPr>
        <b/>
        <sz val="11"/>
        <rFont val="Times New Roman"/>
        <family val="1"/>
        <charset val="204"/>
      </rPr>
      <t xml:space="preserve">Локальная смета. 4-1173. </t>
    </r>
    <r>
      <rPr>
        <sz val="11"/>
        <rFont val="Times New Roman"/>
        <family val="1"/>
        <charset val="204"/>
      </rPr>
      <t>Газовоздухоснабжение. Технологический контроль. (</t>
    </r>
    <r>
      <rPr>
        <b/>
        <sz val="11"/>
        <rFont val="Times New Roman"/>
        <family val="1"/>
        <charset val="204"/>
      </rPr>
      <t>Взамен лс. 4-1048 инв. № 17-00114.)</t>
    </r>
  </si>
  <si>
    <t>№78 от 12.07.2018</t>
  </si>
  <si>
    <t>16-02453 И1</t>
  </si>
  <si>
    <t>16-02455 И1</t>
  </si>
  <si>
    <t>16-02454 И1</t>
  </si>
  <si>
    <t>15-03324 И1</t>
  </si>
  <si>
    <t>15-00499 И1</t>
  </si>
  <si>
    <t>15-00500 И1</t>
  </si>
  <si>
    <t>16-00915 И1</t>
  </si>
  <si>
    <t>16-00916 И1</t>
  </si>
  <si>
    <t>16-00917 И1</t>
  </si>
  <si>
    <t>16-01763 И1</t>
  </si>
  <si>
    <t>16-01764 И1</t>
  </si>
  <si>
    <t>16-01765 И1</t>
  </si>
  <si>
    <t>15-00458 И3</t>
  </si>
  <si>
    <t>сигнальный вариант  от СХК №11-110/04-12-6838 от 11.07.2018</t>
  </si>
  <si>
    <t xml:space="preserve">Монолит отказ.брать - работы выполнены </t>
  </si>
  <si>
    <t xml:space="preserve">Монолит отказ.брать  </t>
  </si>
  <si>
    <t>9707дсп</t>
  </si>
  <si>
    <t>110/04-27дсп/7ДСП</t>
  </si>
  <si>
    <t>Диск 35</t>
  </si>
  <si>
    <t>14-05445 И1</t>
  </si>
  <si>
    <t>214-0487 И6</t>
  </si>
  <si>
    <t>110/04-27дсп/8ДСП</t>
  </si>
  <si>
    <t>18-00570</t>
  </si>
  <si>
    <t>18-00571</t>
  </si>
  <si>
    <t>18-00572</t>
  </si>
  <si>
    <t>1+2</t>
  </si>
  <si>
    <t>15-04678 И2</t>
  </si>
  <si>
    <t>15-07563 И3</t>
  </si>
  <si>
    <t>Диск №1</t>
  </si>
  <si>
    <t>18-01039</t>
  </si>
  <si>
    <t>18-00856</t>
  </si>
  <si>
    <t>15-01215 И2</t>
  </si>
  <si>
    <t>15-01216 И1</t>
  </si>
  <si>
    <t>17-00812</t>
  </si>
  <si>
    <t>17-00813</t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</si>
  <si>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Технологический контроль.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технологического контроля </t>
    </r>
    <r>
      <rPr>
        <b/>
        <sz val="12"/>
        <rFont val="Times New Roman"/>
        <family val="1"/>
        <charset val="204"/>
      </rPr>
      <t>к инв.17-00812</t>
    </r>
  </si>
  <si>
    <t>17-01161</t>
  </si>
  <si>
    <t>18-01127</t>
  </si>
  <si>
    <t>15-08632 И3</t>
  </si>
  <si>
    <t>15-07844 И1</t>
  </si>
  <si>
    <t>18-00914 И1</t>
  </si>
  <si>
    <t>сигнальный от 20.07.2018   письмо СХК №11-110/04-12/7225 от 20.07.2018</t>
  </si>
  <si>
    <t>14-07835 И5</t>
  </si>
  <si>
    <t>сигнальный от 19.07.2018 СХК №11-110/04-12/7193 от 19.07.2018</t>
  </si>
  <si>
    <t>сигнальный  от 09.07.2018 СХК №11-110/04-12/6673 от 09.07.2018</t>
  </si>
  <si>
    <t>18-00849</t>
  </si>
  <si>
    <t>к РД 15-08632 И3</t>
  </si>
  <si>
    <t>сигнальный от 20.07.2018 СХК№11-110/05-09/7153 от 19.07.2018</t>
  </si>
  <si>
    <t>18-00662</t>
  </si>
  <si>
    <t xml:space="preserve">№РД взят из  
инв.15-06168 И1 </t>
  </si>
  <si>
    <t>Энергозащита</t>
  </si>
  <si>
    <t>16-01253 И4</t>
  </si>
  <si>
    <t>18-00326</t>
  </si>
  <si>
    <t>18-00327</t>
  </si>
  <si>
    <t>сигнальный от 23.05.2016   СХК №110-115/1346 (вх.1634) от 23.05.2016</t>
  </si>
  <si>
    <t>сигнальный от 18.07.2018 СХК№11-110/04-12/7101 от 18.07.2018</t>
  </si>
  <si>
    <t>15-00017 И2</t>
  </si>
  <si>
    <t>сигнальный от 30.07.2018 СХК №11-110/04-12/7539 от 30.07.2018</t>
  </si>
  <si>
    <t>15-05091 И2</t>
  </si>
  <si>
    <t>(СДО) №59 от 12.05.2016 
(возврат копии 14.03.2017) 
(СДО) №58 от 12.05.2016</t>
  </si>
  <si>
    <t>18-00660</t>
  </si>
  <si>
    <t>14-06563 И5</t>
  </si>
  <si>
    <t xml:space="preserve"> сигнальный эл.вид от  26.05.2017 (от Шорохова)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</si>
  <si>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Внутренние сети спецканализации </t>
    </r>
    <r>
      <rPr>
        <b/>
        <sz val="12"/>
        <rFont val="Times New Roman"/>
        <family val="1"/>
        <charset val="204"/>
      </rPr>
      <t>К13.</t>
    </r>
    <r>
      <rPr>
        <sz val="12"/>
        <rFont val="Times New Roman"/>
        <family val="1"/>
        <charset val="204"/>
      </rPr>
      <t xml:space="preserve"> Закладные детали на отметке </t>
    </r>
    <r>
      <rPr>
        <b/>
        <sz val="12"/>
        <rFont val="Times New Roman"/>
        <family val="1"/>
        <charset val="204"/>
      </rPr>
      <t xml:space="preserve">+5,250.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№15-08667.</t>
    </r>
  </si>
  <si>
    <r>
      <rPr>
        <b/>
        <sz val="12"/>
        <color rgb="FF000000"/>
        <rFont val="Times New Roman"/>
        <family val="1"/>
        <charset val="204"/>
      </rPr>
      <t xml:space="preserve">Здание 4. </t>
    </r>
    <r>
      <rPr>
        <sz val="12"/>
        <color rgb="FF000000"/>
        <rFont val="Times New Roman"/>
        <family val="1"/>
        <charset val="204"/>
      </rPr>
      <t xml:space="preserve">Внутренние сети спецканализации </t>
    </r>
    <r>
      <rPr>
        <b/>
        <sz val="12"/>
        <color rgb="FF000000"/>
        <rFont val="Times New Roman"/>
        <family val="1"/>
        <charset val="204"/>
      </rPr>
      <t>К13</t>
    </r>
    <r>
      <rPr>
        <sz val="12"/>
        <color rgb="FF000000"/>
        <rFont val="Times New Roman"/>
        <family val="1"/>
        <charset val="204"/>
      </rPr>
      <t xml:space="preserve">. Закладные детали на отметке </t>
    </r>
    <r>
      <rPr>
        <b/>
        <sz val="12"/>
        <color rgb="FF000000"/>
        <rFont val="Times New Roman"/>
        <family val="1"/>
        <charset val="204"/>
      </rPr>
      <t xml:space="preserve">+5,250. </t>
    </r>
    <r>
      <rPr>
        <sz val="12"/>
        <color rgb="FF000000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</si>
  <si>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2-918.</t>
    </r>
    <r>
      <rPr>
        <sz val="11"/>
        <rFont val="Times New Roman"/>
        <family val="1"/>
        <charset val="204"/>
      </rPr>
      <t xml:space="preserve"> Внутренние сети спецканализации </t>
    </r>
    <r>
      <rPr>
        <b/>
        <sz val="11"/>
        <rFont val="Times New Roman"/>
        <family val="1"/>
        <charset val="204"/>
      </rPr>
      <t>К13</t>
    </r>
    <r>
      <rPr>
        <sz val="11"/>
        <rFont val="Times New Roman"/>
        <family val="1"/>
        <charset val="204"/>
      </rPr>
      <t xml:space="preserve">. Закладные детали на отметке </t>
    </r>
    <r>
      <rPr>
        <b/>
        <sz val="11"/>
        <rFont val="Times New Roman"/>
        <family val="1"/>
        <charset val="204"/>
      </rPr>
      <t>+5,250.</t>
    </r>
    <r>
      <rPr>
        <sz val="11"/>
        <rFont val="Times New Roman"/>
        <family val="1"/>
        <charset val="204"/>
      </rPr>
      <t xml:space="preserve">  системы спецканализации.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</si>
  <si>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Внутренние сети спецканализации </t>
    </r>
    <r>
      <rPr>
        <b/>
        <sz val="12"/>
        <rFont val="Times New Roman"/>
        <family val="1"/>
        <charset val="204"/>
      </rPr>
      <t>К13.</t>
    </r>
    <r>
      <rPr>
        <sz val="12"/>
        <rFont val="Times New Roman"/>
        <family val="1"/>
        <charset val="204"/>
      </rPr>
      <t xml:space="preserve"> Закладные детали на отметке</t>
    </r>
    <r>
      <rPr>
        <b/>
        <sz val="12"/>
        <rFont val="Times New Roman"/>
        <family val="1"/>
        <charset val="204"/>
      </rPr>
      <t xml:space="preserve"> 0,000.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№16-01531.</t>
    </r>
  </si>
  <si>
    <t>Диск 36</t>
  </si>
  <si>
    <r>
      <rPr>
        <b/>
        <sz val="11"/>
        <rFont val="Times New Roman"/>
        <family val="1"/>
        <charset val="204"/>
      </rPr>
      <t>Локальная смета. 2-924.</t>
    </r>
    <r>
      <rPr>
        <sz val="11"/>
        <rFont val="Times New Roman"/>
        <family val="1"/>
        <charset val="204"/>
      </rPr>
      <t xml:space="preserve"> Наружные сети производственно-дождевой канализации.</t>
    </r>
    <r>
      <rPr>
        <b/>
        <sz val="11"/>
        <rFont val="Times New Roman"/>
        <family val="1"/>
        <charset val="204"/>
      </rPr>
      <t>(изменение к лс 2-836 инв. 15-04693)</t>
    </r>
  </si>
  <si>
    <r>
      <rPr>
        <b/>
        <sz val="11"/>
        <rFont val="Times New Roman"/>
        <family val="1"/>
        <charset val="204"/>
      </rPr>
      <t>Локальная смета. 2-836.</t>
    </r>
    <r>
      <rPr>
        <sz val="11"/>
        <rFont val="Times New Roman"/>
        <family val="1"/>
        <charset val="204"/>
      </rPr>
      <t xml:space="preserve"> Наружные сети производственно-дождевой канализации. </t>
    </r>
    <r>
      <rPr>
        <b/>
        <sz val="11"/>
        <rFont val="Times New Roman"/>
        <family val="1"/>
        <charset val="204"/>
      </rPr>
      <t>(к инв. 15-04676, 15-04692)</t>
    </r>
  </si>
  <si>
    <r>
      <t xml:space="preserve">Наружные сети производственно-дождевой канализации </t>
    </r>
    <r>
      <rPr>
        <b/>
        <sz val="12"/>
        <rFont val="Times New Roman"/>
        <family val="1"/>
        <charset val="204"/>
      </rPr>
      <t>(Северо-восток)</t>
    </r>
  </si>
  <si>
    <r>
      <t>Наружные сети производственно-дождевой канализации. Спецификация оборудования, изделий и материалов</t>
    </r>
    <r>
      <rPr>
        <b/>
        <sz val="12"/>
        <rFont val="Times New Roman"/>
        <family val="1"/>
        <charset val="204"/>
      </rPr>
      <t xml:space="preserve"> к инв.№15-04362.</t>
    </r>
  </si>
  <si>
    <t>№82 от 08.08.2018</t>
  </si>
  <si>
    <t>№84 от 24.07.2018</t>
  </si>
  <si>
    <t>№89 от 27.07.2018</t>
  </si>
  <si>
    <t>17-01448 И2</t>
  </si>
  <si>
    <t>17-01509</t>
  </si>
  <si>
    <t>18-00277</t>
  </si>
  <si>
    <t>№87 от 24.07.2018</t>
  </si>
  <si>
    <t>№96 от 09.08.2018</t>
  </si>
  <si>
    <t>№95 от 09.08.2018</t>
  </si>
  <si>
    <t>сигнальный от 10.08.2018 СХК№11-110/04-12/7512 от 30.07.2018</t>
  </si>
  <si>
    <t>15-07765 И1</t>
  </si>
  <si>
    <t>15-07766 И1</t>
  </si>
  <si>
    <t>18-01045</t>
  </si>
  <si>
    <t>15-08667 И2</t>
  </si>
  <si>
    <t>16-01453 И2</t>
  </si>
  <si>
    <t>Диск 37</t>
  </si>
  <si>
    <t>10дсп</t>
  </si>
  <si>
    <t>Передача РД субподрядным орг-ям в эл.виде</t>
  </si>
  <si>
    <t>15-01862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</si>
  <si>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Внутренние сети спецканализации К13. Закладные детали на отметке </t>
    </r>
    <r>
      <rPr>
        <b/>
        <sz val="12"/>
        <rFont val="Times New Roman"/>
        <family val="1"/>
        <charset val="204"/>
      </rPr>
      <t xml:space="preserve">+10,950 </t>
    </r>
    <r>
      <rPr>
        <sz val="12"/>
        <rFont val="Times New Roman"/>
        <family val="1"/>
        <charset val="204"/>
      </rPr>
      <t>между осями</t>
    </r>
    <r>
      <rPr>
        <b/>
        <sz val="12"/>
        <rFont val="Times New Roman"/>
        <family val="1"/>
        <charset val="204"/>
      </rPr>
      <t xml:space="preserve"> 1-9; 9-16; 21-28 А-Е.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№16-00898.</t>
    </r>
  </si>
  <si>
    <r>
      <t xml:space="preserve">214-0570- 
</t>
    </r>
    <r>
      <rPr>
        <b/>
        <sz val="12"/>
        <rFont val="Times New Roman"/>
        <family val="1"/>
        <charset val="204"/>
      </rPr>
      <t>3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доп.</t>
    </r>
  </si>
  <si>
    <t>Диск 69337 30</t>
  </si>
  <si>
    <r>
      <t xml:space="preserve">Пешеходная галерея от здания </t>
    </r>
    <r>
      <rPr>
        <b/>
        <sz val="12"/>
        <rFont val="Times New Roman"/>
        <family val="1"/>
        <charset val="204"/>
      </rPr>
      <t>16 к зданию 22. 24 UYY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Огнезащита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</si>
  <si>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2-01-0049С-В1.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Покрытие на отм.+16,750 между осями 28 - 32.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 </t>
    </r>
    <r>
      <rPr>
        <b/>
        <sz val="11"/>
        <rFont val="Times New Roman"/>
        <family val="1"/>
        <charset val="204"/>
      </rPr>
      <t xml:space="preserve">(взамен ЛС2-01-0049С инв. №16-01274).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</si>
  <si>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3-286. </t>
    </r>
    <r>
      <rPr>
        <sz val="11"/>
        <color rgb="FFFF0000"/>
        <rFont val="Times New Roman"/>
        <family val="1"/>
        <charset val="204"/>
      </rPr>
      <t>Линия карботермического синтеза. Обеспечение технологическими средами. К инв. 15-03737, инв.15-03738</t>
    </r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</si>
  <si>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2-843. </t>
    </r>
    <r>
      <rPr>
        <sz val="11"/>
        <rFont val="Times New Roman"/>
        <family val="1"/>
        <charset val="204"/>
      </rPr>
      <t>Устройство систем отопления и вентиляции.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</si>
  <si>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2-01-0048С-В1.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Покрытие на отм.+16,750 между осями 21 - 28.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</t>
    </r>
    <r>
      <rPr>
        <b/>
        <sz val="11"/>
        <rFont val="Times New Roman"/>
        <family val="1"/>
        <charset val="204"/>
      </rPr>
      <t xml:space="preserve"> (взамен ЛС 2-01-0048С инв. №16-01272). </t>
    </r>
  </si>
  <si>
    <t>17-00395</t>
  </si>
  <si>
    <r>
      <t xml:space="preserve">Здание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>Локальная смета.  (взамен  сметы 2-812  инв. № 15-01211 и 2-814, инв. №15-00960).</t>
    </r>
  </si>
  <si>
    <t>Диск 69272 5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</si>
  <si>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2-01-0045С-В2.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Покрытие на отм.+16,750 между осями  3 - 9.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(взамен ЛС 2-01-0045С-В1 инв. №17-00009)</t>
    </r>
  </si>
  <si>
    <t>ЛС не прошла входной контроль СХК по неоф.информации и отправлена с замеч. в Атомпроект (14.08.2018)</t>
  </si>
  <si>
    <r>
      <rPr>
        <sz val="11"/>
        <rFont val="Times New Roman"/>
        <family val="1"/>
        <charset val="204"/>
      </rPr>
      <t>Здание 4</t>
    </r>
    <r>
      <rPr>
        <b/>
        <sz val="11"/>
        <rFont val="Times New Roman"/>
        <family val="1"/>
        <charset val="204"/>
      </rPr>
      <t>. Локальная смета 2-01-0046С-В1. Покрытие на отм.+16,750 между осями 9-16.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  </t>
    </r>
    <r>
      <rPr>
        <b/>
        <sz val="11"/>
        <rFont val="Times New Roman"/>
        <family val="1"/>
        <charset val="204"/>
      </rPr>
      <t>(взамен ЛС 2-01-0046С инв. №16-01189).</t>
    </r>
  </si>
  <si>
    <t>17-00064</t>
  </si>
  <si>
    <t>17-00421</t>
  </si>
  <si>
    <t>сигнальный от 27.07.2018  СХК№11-110/04-12/7477</t>
  </si>
  <si>
    <t>18-01081</t>
  </si>
  <si>
    <t>72115 ДСП</t>
  </si>
  <si>
    <t>72116 ДСП</t>
  </si>
  <si>
    <t>16-01919 И2</t>
  </si>
  <si>
    <t>17-01138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</si>
  <si>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2-1-0072С.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9-16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-5,900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Конструкции железобетонные </t>
    </r>
    <r>
      <rPr>
        <b/>
        <sz val="11"/>
        <color rgb="FFFF0000"/>
        <rFont val="Times New Roman"/>
        <family val="1"/>
        <charset val="204"/>
      </rPr>
      <t xml:space="preserve"> (дополнение к ЛС№1-861 инв. №15-04818)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</si>
  <si>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2-01-0076С. </t>
    </r>
    <r>
      <rPr>
        <sz val="11"/>
        <color rgb="FFFF0000"/>
        <rFont val="Times New Roman"/>
        <family val="1"/>
        <charset val="204"/>
      </rPr>
      <t xml:space="preserve"> Конструкция </t>
    </r>
    <r>
      <rPr>
        <b/>
        <sz val="11"/>
        <color rgb="FFFF0000"/>
        <rFont val="Times New Roman"/>
        <family val="1"/>
        <charset val="204"/>
      </rPr>
      <t>лестницы между осями 3-4 и у оси Е.</t>
    </r>
    <r>
      <rPr>
        <sz val="11"/>
        <color rgb="FFFF0000"/>
        <rFont val="Times New Roman"/>
        <family val="1"/>
        <charset val="204"/>
      </rPr>
      <t xml:space="preserve"> Конструкции ж/б., </t>
    </r>
    <r>
      <rPr>
        <b/>
        <sz val="11"/>
        <color rgb="FFFF0000"/>
        <rFont val="Times New Roman"/>
        <family val="1"/>
        <charset val="204"/>
      </rPr>
      <t>(взамен ЛС 1-997 инв. №15-05860)</t>
    </r>
  </si>
  <si>
    <r>
      <t xml:space="preserve">Здание 38. Дренажная насосная станция. </t>
    </r>
    <r>
      <rPr>
        <b/>
        <sz val="11"/>
        <color rgb="FFFF0000"/>
        <rFont val="Times New Roman"/>
        <family val="1"/>
        <charset val="204"/>
      </rPr>
      <t>Локальная смета 06-16-3-313.  (взамен  сметы 2-870, инв. №15-05423).</t>
    </r>
  </si>
  <si>
    <r>
      <t>Здание 4.</t>
    </r>
    <r>
      <rPr>
        <b/>
        <sz val="12"/>
        <color rgb="FFFF0000"/>
        <rFont val="Times New Roman"/>
        <family val="1"/>
        <charset val="204"/>
      </rPr>
      <t xml:space="preserve"> Локальная смета 2-01-0078С-В1</t>
    </r>
    <r>
      <rPr>
        <sz val="12"/>
        <color rgb="FFFF0000"/>
        <rFont val="Times New Roman"/>
        <family val="1"/>
        <charset val="204"/>
      </rPr>
      <t xml:space="preserve">. Устройство фундаментов для установки </t>
    </r>
    <r>
      <rPr>
        <b/>
        <sz val="12"/>
        <color rgb="FFFF0000"/>
        <rFont val="Times New Roman"/>
        <family val="1"/>
        <charset val="204"/>
      </rPr>
      <t>башенных кранов КБ-474А, QTZ63 (взамен ЛС 2-01-0078С инв.17-01217)</t>
    </r>
  </si>
  <si>
    <r>
      <t xml:space="preserve">Внеплощадочные сети канализации.  </t>
    </r>
    <r>
      <rPr>
        <b/>
        <sz val="11"/>
        <rFont val="Times New Roman"/>
        <family val="1"/>
        <charset val="204"/>
      </rPr>
      <t>Локальная смета. 06-17-1-1331.</t>
    </r>
    <r>
      <rPr>
        <sz val="11"/>
        <rFont val="Times New Roman"/>
        <family val="1"/>
        <charset val="204"/>
      </rPr>
      <t xml:space="preserve"> Канализация условно-чистых вод от площадки ОДЭК. От точки Г до точки Д. Крепление концевого участка трубопровода. </t>
    </r>
    <r>
      <rPr>
        <b/>
        <sz val="11"/>
        <rFont val="Times New Roman"/>
        <family val="1"/>
        <charset val="204"/>
      </rPr>
      <t>Гидротехнические решения.  Основание: 17-01057</t>
    </r>
  </si>
  <si>
    <t>Схема котлована</t>
  </si>
  <si>
    <t>18-01177</t>
  </si>
  <si>
    <t xml:space="preserve">62582 ДСП </t>
  </si>
  <si>
    <t>71604 ДСП И1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</si>
  <si>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смета.2-955.</t>
    </r>
    <r>
      <rPr>
        <sz val="11"/>
        <color rgb="FFFF0000"/>
        <rFont val="Times New Roman"/>
        <family val="1"/>
        <charset val="204"/>
      </rPr>
      <t xml:space="preserve"> Внутренние сети спецканализации </t>
    </r>
    <r>
      <rPr>
        <b/>
        <sz val="11"/>
        <color rgb="FFFF0000"/>
        <rFont val="Times New Roman"/>
        <family val="1"/>
        <charset val="204"/>
      </rPr>
      <t xml:space="preserve">К13. </t>
    </r>
    <r>
      <rPr>
        <sz val="11"/>
        <color rgb="FFFF0000"/>
        <rFont val="Times New Roman"/>
        <family val="1"/>
        <charset val="204"/>
      </rPr>
      <t xml:space="preserve">Закладные детали на отметке </t>
    </r>
    <r>
      <rPr>
        <b/>
        <sz val="11"/>
        <color rgb="FFFF0000"/>
        <rFont val="Times New Roman"/>
        <family val="1"/>
        <charset val="204"/>
      </rPr>
      <t xml:space="preserve">0,000. </t>
    </r>
    <r>
      <rPr>
        <sz val="11"/>
        <color rgb="FFFF0000"/>
        <rFont val="Times New Roman"/>
        <family val="1"/>
        <charset val="204"/>
      </rPr>
      <t xml:space="preserve"> системы спецканализации.</t>
    </r>
  </si>
  <si>
    <t>9685дсп</t>
  </si>
  <si>
    <t>9369дсп</t>
  </si>
  <si>
    <t>9687дсп</t>
  </si>
  <si>
    <t>9370дсп</t>
  </si>
  <si>
    <t>9688дсп</t>
  </si>
  <si>
    <t>9712дсп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</si>
  <si>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4-741.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ФЗ.СУДОС. </t>
    </r>
  </si>
  <si>
    <t>эл.вид 17.08.2018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</si>
  <si>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4-732.  </t>
    </r>
    <r>
      <rPr>
        <sz val="11"/>
        <color rgb="FFFF0000"/>
        <rFont val="Times New Roman"/>
        <family val="1"/>
        <charset val="204"/>
      </rPr>
      <t>Комплекс технических средств физической защиты (КТСФЗ). СЭ.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К  71525ДСП, 71526ДСП</t>
    </r>
  </si>
  <si>
    <t>сигнальный от 17.08.2018   письмо СХК №11-110/04-12/8113 от 14.08.2019</t>
  </si>
  <si>
    <t>18-00949</t>
  </si>
  <si>
    <r>
      <rPr>
        <b/>
        <sz val="11"/>
        <color rgb="FFFF0000"/>
        <rFont val="Times New Roman"/>
        <family val="1"/>
        <charset val="204"/>
      </rPr>
      <t>Локальная смета. 4-540</t>
    </r>
    <r>
      <rPr>
        <sz val="11"/>
        <color rgb="FFFF0000"/>
        <rFont val="Times New Roman"/>
        <family val="1"/>
        <charset val="204"/>
      </rPr>
      <t xml:space="preserve">. Усиление кабельной перемычки между подстанциями 302 и 301. </t>
    </r>
    <r>
      <rPr>
        <b/>
        <sz val="11"/>
        <color rgb="FFFF0000"/>
        <rFont val="Times New Roman"/>
        <family val="1"/>
        <charset val="204"/>
      </rPr>
      <t>(взамен ЛС №4-449, инв. №15-03885)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</si>
  <si>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4-1039.</t>
    </r>
    <r>
      <rPr>
        <sz val="11"/>
        <color rgb="FFFF0000"/>
        <rFont val="Times New Roman"/>
        <family val="1"/>
        <charset val="204"/>
      </rPr>
      <t xml:space="preserve"> Усиление кабельной перемычки между подстанциями 302 и 301  </t>
    </r>
    <r>
      <rPr>
        <b/>
        <sz val="11"/>
        <color rgb="FFFF0000"/>
        <rFont val="Times New Roman"/>
        <family val="1"/>
        <charset val="204"/>
      </rPr>
      <t>(изменение к смете 4-670 инв. №15-09239)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</si>
  <si>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4-980.</t>
    </r>
    <r>
      <rPr>
        <sz val="11"/>
        <color rgb="FFFF0000"/>
        <rFont val="Times New Roman"/>
        <family val="1"/>
        <charset val="204"/>
      </rPr>
      <t xml:space="preserve"> ТП-3. Силовое электрооборудование. </t>
    </r>
  </si>
  <si>
    <t>16-01188 И4</t>
  </si>
  <si>
    <t>сигнальный от 20.08.2018  СХК №11-110/12-04/8234 от 16.08.2018</t>
  </si>
  <si>
    <t>эл.вид 20.08.2018</t>
  </si>
  <si>
    <t>15-05023 И4</t>
  </si>
  <si>
    <t>15-05036 И4</t>
  </si>
  <si>
    <t>16-00658 И2</t>
  </si>
  <si>
    <t>16-02519 И2</t>
  </si>
  <si>
    <t>16-01005 И4</t>
  </si>
  <si>
    <t>16-01005 И5</t>
  </si>
  <si>
    <t>16-00656 И3</t>
  </si>
  <si>
    <t>16-00656 И4</t>
  </si>
  <si>
    <t>16-00657 И2</t>
  </si>
  <si>
    <t>16-00657 И3</t>
  </si>
  <si>
    <t>16-01009 И4</t>
  </si>
  <si>
    <t>АМК УЭХК
 (2 раза)
МСУ-111</t>
  </si>
  <si>
    <t>16-01275 И6</t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</si>
  <si>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 xml:space="preserve">Локальная смета. 3-167. </t>
    </r>
    <r>
      <rPr>
        <sz val="11"/>
        <color rgb="FFFF0000"/>
        <rFont val="Times New Roman"/>
        <family val="1"/>
        <charset val="204"/>
      </rPr>
      <t xml:space="preserve">Технология обращения с радиоактивными отходами.  Приобретение технологического оборудования. Участок обращения с нетехнологическими ТРО между осями 2-6. Г-М.  Основание: </t>
    </r>
    <r>
      <rPr>
        <b/>
        <sz val="11"/>
        <color rgb="FFFF0000"/>
        <rFont val="Times New Roman"/>
        <family val="1"/>
        <charset val="204"/>
      </rPr>
      <t>14-08695; 14-08696 И1</t>
    </r>
  </si>
  <si>
    <t>МСУ-111 в эл.виде 20.08.2018</t>
  </si>
  <si>
    <t>18-01179</t>
  </si>
  <si>
    <t xml:space="preserve">СФЗ </t>
  </si>
  <si>
    <r>
      <t xml:space="preserve">АМК УЭХК! 
</t>
    </r>
    <r>
      <rPr>
        <sz val="12"/>
        <rFont val="Times New Roman"/>
        <family val="1"/>
        <charset val="204"/>
      </rPr>
      <t>МСУ-111</t>
    </r>
  </si>
  <si>
    <t>№90 от 22.08.2018</t>
  </si>
  <si>
    <r>
      <rPr>
        <b/>
        <sz val="12"/>
        <color rgb="FFFF0000"/>
        <rFont val="Times New Roman"/>
        <family val="1"/>
        <charset val="204"/>
      </rPr>
      <t xml:space="preserve">№453 от 07.02.2017
 (не сдано!) </t>
    </r>
    <r>
      <rPr>
        <sz val="12"/>
        <color rgb="FFFF0000"/>
        <rFont val="Times New Roman"/>
        <family val="1"/>
        <charset val="204"/>
      </rPr>
      <t xml:space="preserve">  
</t>
    </r>
    <r>
      <rPr>
        <sz val="12"/>
        <rFont val="Times New Roman"/>
        <family val="1"/>
        <charset val="204"/>
      </rPr>
      <t xml:space="preserve"> №90 от 22.08.2018 </t>
    </r>
    <r>
      <rPr>
        <sz val="12"/>
        <color rgb="FFFF0000"/>
        <rFont val="Times New Roman"/>
        <family val="1"/>
        <charset val="204"/>
      </rPr>
      <t xml:space="preserve">                                       </t>
    </r>
  </si>
  <si>
    <t>Монолит 
МСУ-111</t>
  </si>
  <si>
    <t>№97 от 20.08.2018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</si>
  <si>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2-977.</t>
    </r>
    <r>
      <rPr>
        <sz val="11"/>
        <color rgb="FFFF0000"/>
        <rFont val="Times New Roman"/>
        <family val="1"/>
        <charset val="204"/>
      </rPr>
      <t xml:space="preserve"> Внутренние сети спецканализации </t>
    </r>
    <r>
      <rPr>
        <b/>
        <sz val="11"/>
        <color rgb="FFFF0000"/>
        <rFont val="Times New Roman"/>
        <family val="1"/>
        <charset val="204"/>
      </rPr>
      <t>К13.</t>
    </r>
    <r>
      <rPr>
        <sz val="11"/>
        <color rgb="FFFF0000"/>
        <rFont val="Times New Roman"/>
        <family val="1"/>
        <charset val="204"/>
      </rPr>
      <t xml:space="preserve"> Закладные детали на отметке </t>
    </r>
    <r>
      <rPr>
        <b/>
        <sz val="11"/>
        <color rgb="FFFF0000"/>
        <rFont val="Times New Roman"/>
        <family val="1"/>
        <charset val="204"/>
      </rPr>
      <t xml:space="preserve">0,000. </t>
    </r>
    <r>
      <rPr>
        <sz val="11"/>
        <color rgb="FFFF0000"/>
        <rFont val="Times New Roman"/>
        <family val="1"/>
        <charset val="204"/>
      </rPr>
      <t xml:space="preserve"> (изм.1 к 2-955 инв.16-01532) </t>
    </r>
    <r>
      <rPr>
        <b/>
        <sz val="11"/>
        <color rgb="FFFF0000"/>
        <rFont val="Times New Roman"/>
        <family val="1"/>
        <charset val="204"/>
      </rPr>
      <t>(в смете есть поддоны на РД№ 00-00638)</t>
    </r>
  </si>
  <si>
    <t>№91 от 16.08.2018</t>
  </si>
  <si>
    <t>Монолит отказ.брать - работы выполнены</t>
  </si>
  <si>
    <t xml:space="preserve">СпецТехСтрой </t>
  </si>
  <si>
    <t>Диск 002дсп</t>
  </si>
  <si>
    <t>9693дсп</t>
  </si>
  <si>
    <t>9694дсп</t>
  </si>
  <si>
    <t>9697дсп</t>
  </si>
  <si>
    <t>9701дсп</t>
  </si>
  <si>
    <t>9703дсп</t>
  </si>
  <si>
    <t>9702дсп</t>
  </si>
  <si>
    <t>9704дсп</t>
  </si>
  <si>
    <t>9705дсп</t>
  </si>
  <si>
    <t>9767дсп</t>
  </si>
  <si>
    <t>17-01353 И1</t>
  </si>
  <si>
    <t xml:space="preserve">Диск 36 </t>
  </si>
  <si>
    <t>18-00730</t>
  </si>
  <si>
    <t>14-07583 И1</t>
  </si>
  <si>
    <t>18-00487 И1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</si>
  <si>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Подъемно-транспортное оборудование. Отметка </t>
    </r>
    <r>
      <rPr>
        <b/>
        <sz val="12"/>
        <rFont val="Times New Roman"/>
        <family val="1"/>
        <charset val="204"/>
      </rPr>
      <t>-5.250 в осях 16 - 30 и Б - Е</t>
    </r>
    <r>
      <rPr>
        <sz val="12"/>
        <rFont val="Times New Roman"/>
        <family val="1"/>
        <charset val="204"/>
      </rPr>
      <t>. Чертежи расположения оборудования.</t>
    </r>
  </si>
  <si>
    <t xml:space="preserve">Диск 35 </t>
  </si>
  <si>
    <t>№80 от 17.08.2018</t>
  </si>
  <si>
    <t>16-01770 И1</t>
  </si>
  <si>
    <t>№487 от 02.05.2017 №98 от 24.08.2018</t>
  </si>
  <si>
    <t>№502 от 01.06.2017 №98 от 24.08.2018</t>
  </si>
  <si>
    <t>Диск 69141 Диск 8</t>
  </si>
  <si>
    <t>18-01178</t>
  </si>
  <si>
    <r>
      <t>Здание 4 А.</t>
    </r>
    <r>
      <rPr>
        <b/>
        <sz val="11"/>
        <rFont val="Times New Roman"/>
        <family val="1"/>
        <charset val="204"/>
      </rPr>
      <t xml:space="preserve"> Локальная смета 3-01-0012 С -В 2 - Д 3</t>
    </r>
    <r>
      <rPr>
        <sz val="11"/>
        <rFont val="Times New Roman"/>
        <family val="1"/>
        <charset val="204"/>
      </rPr>
      <t>.Стены между осями Г - Н выше отметки + 9.500.  Опалубка Конструкции железобетонные. (</t>
    </r>
    <r>
      <rPr>
        <b/>
        <sz val="11"/>
        <rFont val="Times New Roman"/>
        <family val="1"/>
        <charset val="204"/>
      </rPr>
      <t>Доп. к ЛС 3-01-0012 С- В 2 инв. 16-03050.)</t>
    </r>
  </si>
  <si>
    <t>16-03001 И1</t>
  </si>
  <si>
    <t>18-01142</t>
  </si>
  <si>
    <t>№99 от 27.08.2018</t>
  </si>
  <si>
    <t>18-00648</t>
  </si>
  <si>
    <r>
      <rPr>
        <b/>
        <sz val="12"/>
        <rFont val="Times New Roman"/>
        <family val="1"/>
        <charset val="204"/>
      </rPr>
      <t xml:space="preserve">Сооружение 15Б. </t>
    </r>
    <r>
      <rPr>
        <sz val="12"/>
        <rFont val="Times New Roman"/>
        <family val="1"/>
        <charset val="204"/>
      </rPr>
      <t xml:space="preserve">Заземление и молниезащита. </t>
    </r>
    <r>
      <rPr>
        <b/>
        <sz val="12"/>
        <rFont val="Times New Roman"/>
        <family val="1"/>
        <charset val="204"/>
      </rPr>
      <t xml:space="preserve">Основной комплект рабочих чертежей. </t>
    </r>
  </si>
  <si>
    <r>
      <t xml:space="preserve">Здание 4А. Пусконаладочные работы «вхолостую». </t>
    </r>
    <r>
      <rPr>
        <b/>
        <sz val="11"/>
        <rFont val="Times New Roman"/>
        <family val="1"/>
        <charset val="204"/>
      </rPr>
      <t xml:space="preserve">Локальная смета 4-1070. ПНР </t>
    </r>
    <r>
      <rPr>
        <sz val="11"/>
        <rFont val="Times New Roman"/>
        <family val="1"/>
        <charset val="204"/>
      </rPr>
      <t xml:space="preserve">в здании 4А </t>
    </r>
    <r>
      <rPr>
        <b/>
        <sz val="11"/>
        <rFont val="Times New Roman"/>
        <family val="1"/>
        <charset val="204"/>
      </rPr>
      <t>(к ЛС4-1069, инв. №16-03086).</t>
    </r>
    <r>
      <rPr>
        <sz val="11"/>
        <rFont val="Times New Roman"/>
        <family val="1"/>
        <charset val="204"/>
      </rPr>
      <t xml:space="preserve"> Системы сбора дренажных растворов в помещениях установок выпаривания и цементирования. Автоматизация комплексная
</t>
    </r>
  </si>
  <si>
    <t>Диск 69488 36</t>
  </si>
  <si>
    <r>
      <rPr>
        <sz val="10"/>
        <color theme="1"/>
        <rFont val="Times New Roman"/>
        <family val="1"/>
        <charset val="204"/>
      </rPr>
      <t>(СДО)</t>
    </r>
    <r>
      <rPr>
        <sz val="12"/>
        <color theme="1"/>
        <rFont val="Times New Roman"/>
        <family val="1"/>
        <charset val="204"/>
      </rPr>
      <t>№17 от 17.03.2015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</si>
  <si>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Силовое э/оборудование. Спецификация</t>
    </r>
  </si>
  <si>
    <r>
      <t>Здание 38.</t>
    </r>
    <r>
      <rPr>
        <b/>
        <sz val="11"/>
        <rFont val="Times New Roman"/>
        <family val="1"/>
        <charset val="204"/>
      </rPr>
      <t xml:space="preserve"> Локальная смета. 06-16-3-321. </t>
    </r>
    <r>
      <rPr>
        <sz val="11"/>
        <rFont val="Times New Roman"/>
        <family val="1"/>
        <charset val="204"/>
      </rPr>
      <t>Внутренние системы канализации.</t>
    </r>
    <r>
      <rPr>
        <b/>
        <sz val="11"/>
        <rFont val="Times New Roman"/>
        <family val="1"/>
        <charset val="204"/>
      </rPr>
      <t xml:space="preserve"> (Взамен ЛС. Инв. 17-00467).</t>
    </r>
  </si>
  <si>
    <r>
      <t>Здание 5.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03-02-1-1341.</t>
    </r>
    <r>
      <rPr>
        <sz val="11"/>
        <color rgb="FFFF0000"/>
        <rFont val="Times New Roman"/>
        <family val="1"/>
        <charset val="204"/>
      </rPr>
      <t xml:space="preserve"> Конструкции металлические. Покрытие, подвесные пути и вентстаканы на кровле.</t>
    </r>
    <r>
      <rPr>
        <b/>
        <sz val="11"/>
        <color rgb="FFFF0000"/>
        <rFont val="Times New Roman"/>
        <family val="1"/>
        <charset val="204"/>
      </rPr>
      <t xml:space="preserve"> (Изм. К СМ 1-756 инв. 14-07824).</t>
    </r>
  </si>
  <si>
    <t>Диск 69392 36</t>
  </si>
  <si>
    <t>Диск 69279 36</t>
  </si>
  <si>
    <t>Диск 69299 36</t>
  </si>
  <si>
    <t>Диск 69366 36</t>
  </si>
  <si>
    <t>Диск 69292 36</t>
  </si>
  <si>
    <t>Диск 69405 36</t>
  </si>
  <si>
    <t>Диск 69235 36</t>
  </si>
  <si>
    <t>Диск 69439 36</t>
  </si>
  <si>
    <t>Диск 69379 36</t>
  </si>
  <si>
    <t xml:space="preserve">Монолит отказ.брать, не их работы </t>
  </si>
  <si>
    <t>Диск 69439 002дсп</t>
  </si>
  <si>
    <r>
      <rPr>
        <b/>
        <sz val="12"/>
        <rFont val="Times New Roman"/>
        <family val="1"/>
        <charset val="204"/>
      </rPr>
      <t xml:space="preserve">Здание 22. Локальная смета.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03-04-02.2-3доп. </t>
    </r>
    <r>
      <rPr>
        <sz val="12"/>
        <rFont val="Times New Roman"/>
        <family val="1"/>
        <charset val="204"/>
      </rPr>
      <t xml:space="preserve">Раздел 14. Смета на строительство объектов капитального строительства. Часть 3. Локальные сметы по санитарно-техническим работам. Книга 1. Здание санпропускника, Том.14.3.1, 0306-22-СМ3  </t>
    </r>
    <r>
      <rPr>
        <b/>
        <sz val="12"/>
        <rFont val="Times New Roman"/>
        <family val="1"/>
        <charset val="204"/>
      </rPr>
      <t xml:space="preserve">(РД 214-0487 ВК ) </t>
    </r>
    <r>
      <rPr>
        <sz val="11"/>
        <color theme="1"/>
        <rFont val="Calibri"/>
        <family val="2"/>
        <charset val="204"/>
        <scheme val="minor"/>
      </rPr>
      <t/>
    </r>
  </si>
  <si>
    <r>
      <rPr>
        <b/>
        <sz val="12"/>
        <rFont val="Times New Roman"/>
        <family val="1"/>
        <charset val="204"/>
      </rPr>
      <t xml:space="preserve">Здание 22. Локальная смета.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03-04-02.3-1доп.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3. Локальные сметы по санитарно-техническим работам. Книга 1. Здание санпропускника, Том.14.3.1, 0306-22-СМ3  </t>
    </r>
    <r>
      <rPr>
        <b/>
        <sz val="12"/>
        <rFont val="Times New Roman"/>
        <family val="1"/>
        <charset val="204"/>
      </rPr>
      <t xml:space="preserve">(РД 214-0535 АК) </t>
    </r>
    <r>
      <rPr>
        <sz val="11"/>
        <color theme="1"/>
        <rFont val="Calibri"/>
        <family val="2"/>
        <charset val="204"/>
        <scheme val="minor"/>
      </rPr>
      <t/>
    </r>
  </si>
  <si>
    <r>
      <rPr>
        <b/>
        <sz val="12"/>
        <rFont val="Times New Roman"/>
        <family val="1"/>
        <charset val="204"/>
      </rPr>
      <t xml:space="preserve">Здание 22. Локальная смета. 03-04-02.3-2доп. 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3. Локальные сметы по санитарно-техническим работам. Книга 1. Здание санпропускника, Том.14.3.1, 0306-22-СМ3  </t>
    </r>
    <r>
      <rPr>
        <b/>
        <sz val="12"/>
        <rFont val="Times New Roman"/>
        <family val="1"/>
        <charset val="204"/>
      </rPr>
      <t xml:space="preserve">(осн. письмо СХК №18962 по К1.1) </t>
    </r>
    <r>
      <rPr>
        <sz val="11"/>
        <color theme="1"/>
        <rFont val="Calibri"/>
        <family val="2"/>
        <charset val="204"/>
        <scheme val="minor"/>
      </rPr>
      <t/>
    </r>
  </si>
  <si>
    <r>
      <rPr>
        <b/>
        <sz val="12"/>
        <rFont val="Times New Roman"/>
        <family val="1"/>
        <charset val="204"/>
      </rPr>
      <t xml:space="preserve">Здание 4 в осях 1' - 2'' вдоль оси А. </t>
    </r>
    <r>
      <rPr>
        <sz val="12"/>
        <rFont val="Times New Roman"/>
        <family val="1"/>
        <charset val="204"/>
      </rPr>
      <t xml:space="preserve">Стены с отметки </t>
    </r>
    <r>
      <rPr>
        <b/>
        <sz val="12"/>
        <rFont val="Times New Roman"/>
        <family val="1"/>
        <charset val="204"/>
      </rPr>
      <t xml:space="preserve">+ 7,200 </t>
    </r>
    <r>
      <rPr>
        <sz val="12"/>
        <rFont val="Times New Roman"/>
        <family val="1"/>
        <charset val="204"/>
      </rPr>
      <t>до отметки</t>
    </r>
    <r>
      <rPr>
        <b/>
        <sz val="12"/>
        <rFont val="Times New Roman"/>
        <family val="1"/>
        <charset val="204"/>
      </rPr>
      <t xml:space="preserve"> + 20,100.</t>
    </r>
    <r>
      <rPr>
        <sz val="12"/>
        <rFont val="Times New Roman"/>
        <family val="1"/>
        <charset val="204"/>
      </rPr>
      <t xml:space="preserve"> Армирование.</t>
    </r>
  </si>
  <si>
    <r>
      <rPr>
        <b/>
        <sz val="12"/>
        <rFont val="Times New Roman"/>
        <family val="1"/>
        <charset val="204"/>
      </rPr>
      <t xml:space="preserve">Здание 4 в осях 1' - 2'' вдоль оси А. </t>
    </r>
    <r>
      <rPr>
        <sz val="12"/>
        <rFont val="Times New Roman"/>
        <family val="1"/>
        <charset val="204"/>
      </rPr>
      <t xml:space="preserve">Стены с отметки </t>
    </r>
    <r>
      <rPr>
        <b/>
        <sz val="12"/>
        <rFont val="Times New Roman"/>
        <family val="1"/>
        <charset val="204"/>
      </rPr>
      <t xml:space="preserve">+ 7,200 </t>
    </r>
    <r>
      <rPr>
        <sz val="12"/>
        <rFont val="Times New Roman"/>
        <family val="1"/>
        <charset val="204"/>
      </rPr>
      <t xml:space="preserve">до отметки </t>
    </r>
    <r>
      <rPr>
        <b/>
        <sz val="12"/>
        <rFont val="Times New Roman"/>
        <family val="1"/>
        <charset val="204"/>
      </rPr>
      <t>+ 20,100.</t>
    </r>
    <r>
      <rPr>
        <sz val="12"/>
        <rFont val="Times New Roman"/>
        <family val="1"/>
        <charset val="204"/>
      </rPr>
      <t xml:space="preserve"> Опалубка.</t>
    </r>
  </si>
  <si>
    <r>
      <rPr>
        <b/>
        <sz val="12"/>
        <rFont val="Times New Roman"/>
        <family val="1"/>
        <charset val="204"/>
      </rPr>
      <t>Здание 4 в осях 1' - 2'' вдоль оси А.</t>
    </r>
    <r>
      <rPr>
        <sz val="12"/>
        <rFont val="Times New Roman"/>
        <family val="1"/>
        <charset val="204"/>
      </rPr>
      <t xml:space="preserve"> Вентиляция. Основной комплект.</t>
    </r>
  </si>
  <si>
    <r>
      <rPr>
        <b/>
        <sz val="12"/>
        <rFont val="Times New Roman"/>
        <family val="1"/>
        <charset val="204"/>
      </rPr>
      <t>Здание 4 в осях 1' - 2''  вдоль оси А</t>
    </r>
    <r>
      <rPr>
        <sz val="12"/>
        <rFont val="Times New Roman"/>
        <family val="1"/>
        <charset val="204"/>
      </rPr>
      <t xml:space="preserve">. Вентиляция.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</t>
    </r>
    <r>
      <rPr>
        <b/>
        <sz val="12"/>
        <rFont val="Times New Roman"/>
        <family val="1"/>
        <charset val="204"/>
      </rPr>
      <t xml:space="preserve"> к инв. 17-01438.</t>
    </r>
  </si>
  <si>
    <r>
      <t xml:space="preserve">Локальная смета. 4-714. ПНР (к смете 4-712 инв. №16-00020). </t>
    </r>
    <r>
      <rPr>
        <sz val="11"/>
        <color rgb="FFFF0000"/>
        <rFont val="Times New Roman"/>
        <family val="1"/>
        <charset val="204"/>
      </rPr>
      <t>Наружные кабельные сети 0,4 кВ от здания 4 до здания до зданий и сооружений: 4А, 4Б, 5, 38, 32Б, 32В</t>
    </r>
    <r>
      <rPr>
        <b/>
        <sz val="11"/>
        <color rgb="FFFF0000"/>
        <rFont val="Times New Roman"/>
        <family val="1"/>
        <charset val="204"/>
      </rPr>
      <t xml:space="preserve"> (взамен сметы 4-712 инв. №16-00020)</t>
    </r>
  </si>
  <si>
    <t>3-й экз. выдан по запросу 29.08.2018 
СХК №110/04-28/83 29.08.2018</t>
  </si>
  <si>
    <t>18-01213</t>
  </si>
  <si>
    <t>18-01242</t>
  </si>
  <si>
    <t>18-01241</t>
  </si>
  <si>
    <t>18-00664</t>
  </si>
  <si>
    <t>18-00612</t>
  </si>
  <si>
    <t>18-00617</t>
  </si>
  <si>
    <t>18-01212</t>
  </si>
  <si>
    <t>18-01210</t>
  </si>
  <si>
    <t>18-01160</t>
  </si>
  <si>
    <t>15-01215 И3</t>
  </si>
  <si>
    <t>15-01216 И2</t>
  </si>
  <si>
    <t>18-01209</t>
  </si>
  <si>
    <t>18-01211</t>
  </si>
  <si>
    <t>Устройство дополнительных проемов для систем вентиляции в стенах  на отм.+10.850</t>
  </si>
  <si>
    <t>18-00841</t>
  </si>
  <si>
    <t>18-00842</t>
  </si>
  <si>
    <t>18-00822</t>
  </si>
  <si>
    <t>18-00817</t>
  </si>
  <si>
    <t>18-00823</t>
  </si>
  <si>
    <t>18-00818</t>
  </si>
  <si>
    <t>18-00824</t>
  </si>
  <si>
    <t>18-00819</t>
  </si>
  <si>
    <t>18-00825</t>
  </si>
  <si>
    <t>18-00820</t>
  </si>
  <si>
    <t>18-00826</t>
  </si>
  <si>
    <t>18-00821</t>
  </si>
  <si>
    <t>18-00618</t>
  </si>
  <si>
    <t>18-01184</t>
  </si>
  <si>
    <t>18-01163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</si>
  <si>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Дополнительные технологические проходки и закладные в перекрытиях и стенах в осях </t>
    </r>
    <r>
      <rPr>
        <b/>
        <sz val="12"/>
        <rFont val="Times New Roman"/>
        <family val="1"/>
        <charset val="204"/>
      </rPr>
      <t>3 - 14.</t>
    </r>
    <r>
      <rPr>
        <sz val="12"/>
        <rFont val="Times New Roman"/>
        <family val="1"/>
        <charset val="204"/>
      </rPr>
      <t xml:space="preserve"> Основной комплект.</t>
    </r>
    <r>
      <rPr>
        <b/>
        <sz val="12"/>
        <color rgb="FFFF0000"/>
        <rFont val="Times New Roman"/>
        <family val="1"/>
        <charset val="204"/>
      </rPr>
      <t xml:space="preserve"> (и опоры под технологические трубопроводы)</t>
    </r>
  </si>
  <si>
    <t>18-00731</t>
  </si>
  <si>
    <t>18-01171</t>
  </si>
  <si>
    <t>18-01162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</si>
  <si>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2-01-0047 С - Д 3.</t>
    </r>
    <r>
      <rPr>
        <sz val="11"/>
        <rFont val="Times New Roman"/>
        <family val="1"/>
        <charset val="204"/>
      </rPr>
      <t xml:space="preserve"> Покрытие на отметке + 16.750 м/о 16 - 21.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>(Доп. к ЛС 2-01-0047 С инв. 16-01191; Взамен ЛС 2-01-0047 С - Д 2 инв. 18-00700).</t>
    </r>
  </si>
  <si>
    <r>
      <rPr>
        <sz val="11"/>
        <color rgb="FFFF0000"/>
        <rFont val="Times New Roman"/>
        <family val="1"/>
        <charset val="204"/>
      </rP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2-01-0047 С - Д 2.  </t>
    </r>
    <r>
      <rPr>
        <sz val="11"/>
        <color rgb="FFFF0000"/>
        <rFont val="Times New Roman"/>
        <family val="1"/>
        <charset val="204"/>
      </rPr>
      <t>Покрытие  на отм.</t>
    </r>
    <r>
      <rPr>
        <b/>
        <sz val="11"/>
        <color rgb="FFFF0000"/>
        <rFont val="Times New Roman"/>
        <family val="1"/>
        <charset val="204"/>
      </rPr>
      <t xml:space="preserve"> + 16.750  в/о 16 - 21. </t>
    </r>
    <r>
      <rPr>
        <sz val="11"/>
        <color rgb="FFFF0000"/>
        <rFont val="Times New Roman"/>
        <family val="1"/>
        <charset val="204"/>
      </rPr>
      <t xml:space="preserve">Опалубка и армирование. 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2-01-0047 С инв. 16-01191).</t>
    </r>
  </si>
  <si>
    <t>№103 от 29.08.2018</t>
  </si>
  <si>
    <t>Диск 39</t>
  </si>
  <si>
    <t>18-01115</t>
  </si>
  <si>
    <t>18-01115 И1</t>
  </si>
  <si>
    <t>18-01116</t>
  </si>
  <si>
    <t>18-01116 И1</t>
  </si>
  <si>
    <t>18-01117</t>
  </si>
  <si>
    <t>18-00909</t>
  </si>
  <si>
    <t>18-00910</t>
  </si>
  <si>
    <t>15-05025 И4</t>
  </si>
  <si>
    <r>
      <t xml:space="preserve">Наружные сети теплоснабжения.  </t>
    </r>
    <r>
      <rPr>
        <b/>
        <sz val="11"/>
        <rFont val="Times New Roman"/>
        <family val="1"/>
        <charset val="204"/>
      </rPr>
      <t>Локальная смета 6-18-0008 С.</t>
    </r>
    <r>
      <rPr>
        <sz val="11"/>
        <rFont val="Times New Roman"/>
        <family val="1"/>
        <charset val="204"/>
      </rPr>
      <t xml:space="preserve"> Строительные конструкции теплотрассы </t>
    </r>
    <r>
      <rPr>
        <b/>
        <sz val="11"/>
        <rFont val="Times New Roman"/>
        <family val="1"/>
        <charset val="204"/>
      </rPr>
      <t xml:space="preserve">от точки  Ж до точки УП 13 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(Доп. К ЛС 1-1117, инв. 15-07407).</t>
    </r>
  </si>
  <si>
    <r>
      <t xml:space="preserve">Строительные конструкции теплотрассы  </t>
    </r>
    <r>
      <rPr>
        <b/>
        <sz val="12"/>
        <rFont val="Times New Roman"/>
        <family val="1"/>
        <charset val="204"/>
      </rPr>
      <t>от УП 20 до ТК 1.</t>
    </r>
    <r>
      <rPr>
        <sz val="12"/>
        <rFont val="Times New Roman"/>
        <family val="1"/>
        <charset val="204"/>
      </rPr>
      <t xml:space="preserve"> Металлические подпорные конструкции внеплощадочной тепловой сети. </t>
    </r>
    <r>
      <rPr>
        <b/>
        <sz val="12"/>
        <rFont val="Times New Roman"/>
        <family val="1"/>
        <charset val="204"/>
      </rPr>
      <t>Основной комплект.</t>
    </r>
  </si>
  <si>
    <r>
      <rPr>
        <b/>
        <sz val="12"/>
        <color theme="1"/>
        <rFont val="Times New Roman"/>
        <family val="1"/>
        <charset val="204"/>
      </rPr>
      <t>Внеплощадочные тепловые сети.</t>
    </r>
    <r>
      <rPr>
        <sz val="12"/>
        <color theme="1"/>
        <rFont val="Times New Roman"/>
        <family val="1"/>
        <charset val="204"/>
      </rPr>
      <t xml:space="preserve"> Строительные конструкции теплотрассы  от </t>
    </r>
    <r>
      <rPr>
        <b/>
        <sz val="12"/>
        <color theme="1"/>
        <rFont val="Times New Roman"/>
        <family val="1"/>
        <charset val="204"/>
      </rPr>
      <t>УП 13 до УП 20.</t>
    </r>
  </si>
  <si>
    <r>
      <rPr>
        <b/>
        <sz val="12"/>
        <color theme="1"/>
        <rFont val="Times New Roman"/>
        <family val="1"/>
        <charset val="204"/>
      </rPr>
      <t>Внеплощадочные тепловые сети.</t>
    </r>
    <r>
      <rPr>
        <sz val="12"/>
        <color theme="1"/>
        <rFont val="Times New Roman"/>
        <family val="1"/>
        <charset val="204"/>
      </rPr>
      <t xml:space="preserve"> Строительные конструкции теплотрассы  от </t>
    </r>
    <r>
      <rPr>
        <b/>
        <sz val="12"/>
        <color theme="1"/>
        <rFont val="Times New Roman"/>
        <family val="1"/>
        <charset val="204"/>
      </rPr>
      <t>УП 20 до ТК 1.</t>
    </r>
  </si>
  <si>
    <r>
      <rPr>
        <b/>
        <sz val="12"/>
        <color theme="1"/>
        <rFont val="Times New Roman"/>
        <family val="1"/>
        <charset val="204"/>
      </rPr>
      <t>Внеплощадочные тепловые сети.</t>
    </r>
    <r>
      <rPr>
        <sz val="12"/>
        <color theme="1"/>
        <rFont val="Times New Roman"/>
        <family val="1"/>
        <charset val="204"/>
      </rPr>
      <t xml:space="preserve"> Строительные конструкции теплотрассы  от точки </t>
    </r>
    <r>
      <rPr>
        <b/>
        <sz val="12"/>
        <color theme="1"/>
        <rFont val="Times New Roman"/>
        <family val="1"/>
        <charset val="204"/>
      </rPr>
      <t>Ж до УП 13.</t>
    </r>
  </si>
  <si>
    <r>
      <rPr>
        <b/>
        <sz val="12"/>
        <rFont val="Times New Roman"/>
        <family val="1"/>
        <charset val="204"/>
      </rPr>
      <t xml:space="preserve">Внеплощадочные тепловые сети. </t>
    </r>
    <r>
      <rPr>
        <sz val="12"/>
        <rFont val="Times New Roman"/>
        <family val="1"/>
        <charset val="204"/>
      </rPr>
      <t xml:space="preserve">Строительные конструкции теплотрассы от точки </t>
    </r>
    <r>
      <rPr>
        <b/>
        <sz val="12"/>
        <rFont val="Times New Roman"/>
        <family val="1"/>
        <charset val="204"/>
      </rPr>
      <t>Е до точки Ж.</t>
    </r>
  </si>
  <si>
    <r>
      <rPr>
        <b/>
        <sz val="12"/>
        <rFont val="Times New Roman"/>
        <family val="1"/>
        <charset val="204"/>
      </rPr>
      <t>Внеплощадочные тепловые сети.</t>
    </r>
    <r>
      <rPr>
        <sz val="12"/>
        <rFont val="Times New Roman"/>
        <family val="1"/>
        <charset val="204"/>
      </rPr>
      <t xml:space="preserve"> Строительные конструкции теплотрассы от точки </t>
    </r>
    <r>
      <rPr>
        <b/>
        <sz val="12"/>
        <rFont val="Times New Roman"/>
        <family val="1"/>
        <charset val="204"/>
      </rPr>
      <t>Д до точки Е.</t>
    </r>
  </si>
  <si>
    <r>
      <rPr>
        <b/>
        <sz val="12"/>
        <rFont val="Times New Roman"/>
        <family val="1"/>
        <charset val="204"/>
      </rPr>
      <t>Внеплощадочные тепловые сети.</t>
    </r>
    <r>
      <rPr>
        <sz val="12"/>
        <rFont val="Times New Roman"/>
        <family val="1"/>
        <charset val="204"/>
      </rPr>
      <t xml:space="preserve"> Строительные конструкции теплотрассы от точки </t>
    </r>
    <r>
      <rPr>
        <b/>
        <sz val="12"/>
        <rFont val="Times New Roman"/>
        <family val="1"/>
        <charset val="204"/>
      </rPr>
      <t>Г до точки Д.</t>
    </r>
  </si>
  <si>
    <r>
      <rPr>
        <b/>
        <sz val="12"/>
        <rFont val="Times New Roman"/>
        <family val="1"/>
        <charset val="204"/>
      </rPr>
      <t>Внеплощадочные тепловые сети.</t>
    </r>
    <r>
      <rPr>
        <sz val="12"/>
        <rFont val="Times New Roman"/>
        <family val="1"/>
        <charset val="204"/>
      </rPr>
      <t xml:space="preserve"> Строительные конструкции теплотрассы от точки </t>
    </r>
    <r>
      <rPr>
        <b/>
        <sz val="12"/>
        <rFont val="Times New Roman"/>
        <family val="1"/>
        <charset val="204"/>
      </rPr>
      <t>В до точки Г.</t>
    </r>
  </si>
  <si>
    <r>
      <rPr>
        <b/>
        <sz val="12"/>
        <rFont val="Times New Roman"/>
        <family val="1"/>
        <charset val="204"/>
      </rPr>
      <t>Внеплощадочные тепловые сети.</t>
    </r>
    <r>
      <rPr>
        <sz val="12"/>
        <rFont val="Times New Roman"/>
        <family val="1"/>
        <charset val="204"/>
      </rPr>
      <t xml:space="preserve"> Строительные конструкции теплотрассы от точки </t>
    </r>
    <r>
      <rPr>
        <b/>
        <sz val="12"/>
        <rFont val="Times New Roman"/>
        <family val="1"/>
        <charset val="204"/>
      </rPr>
      <t>Б до точки В.</t>
    </r>
  </si>
  <si>
    <r>
      <rPr>
        <b/>
        <sz val="12"/>
        <rFont val="Times New Roman"/>
        <family val="1"/>
        <charset val="204"/>
      </rPr>
      <t>Внеплощадочные тепловые сети.</t>
    </r>
    <r>
      <rPr>
        <sz val="12"/>
        <rFont val="Times New Roman"/>
        <family val="1"/>
        <charset val="204"/>
      </rPr>
      <t xml:space="preserve"> Строительные конструкции теплотрассы от точки </t>
    </r>
    <r>
      <rPr>
        <b/>
        <sz val="12"/>
        <rFont val="Times New Roman"/>
        <family val="1"/>
        <charset val="204"/>
      </rPr>
      <t>А до точки Б.</t>
    </r>
  </si>
  <si>
    <r>
      <rPr>
        <b/>
        <sz val="12"/>
        <rFont val="Times New Roman"/>
        <family val="1"/>
        <charset val="204"/>
      </rPr>
      <t>Внеплощадочные тепловые сети.</t>
    </r>
    <r>
      <rPr>
        <sz val="12"/>
        <rFont val="Times New Roman"/>
        <family val="1"/>
        <charset val="204"/>
      </rPr>
      <t xml:space="preserve"> Строительные конструкции теплотрассы от узла </t>
    </r>
    <r>
      <rPr>
        <b/>
        <sz val="12"/>
        <rFont val="Times New Roman"/>
        <family val="1"/>
        <charset val="204"/>
      </rPr>
      <t>Ж до точки А.</t>
    </r>
  </si>
  <si>
    <t>Проходки для трубопровода дистиллированной воды</t>
  </si>
  <si>
    <r>
      <rPr>
        <b/>
        <sz val="12"/>
        <rFont val="Times New Roman"/>
        <family val="1"/>
        <charset val="204"/>
      </rPr>
      <t>Внеплощадочные тепловые сети.</t>
    </r>
    <r>
      <rPr>
        <sz val="12"/>
        <rFont val="Times New Roman"/>
        <family val="1"/>
        <charset val="204"/>
      </rPr>
      <t xml:space="preserve"> МФР.Строительные конструкции теплотрассы от </t>
    </r>
    <r>
      <rPr>
        <b/>
        <sz val="12"/>
        <rFont val="Times New Roman"/>
        <family val="1"/>
        <charset val="204"/>
      </rPr>
      <t>К 17 до Н 023.</t>
    </r>
    <r>
      <rPr>
        <sz val="12"/>
        <rFont val="Times New Roman"/>
        <family val="1"/>
        <charset val="204"/>
      </rPr>
      <t xml:space="preserve"> Конструкции железобетонные.</t>
    </r>
  </si>
  <si>
    <t>18-01244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</si>
  <si>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2-01-0095 С</t>
    </r>
    <r>
      <rPr>
        <sz val="11"/>
        <color rgb="FFFF0000"/>
        <rFont val="Times New Roman"/>
        <family val="1"/>
        <charset val="204"/>
      </rPr>
      <t xml:space="preserve">. Установка монтажных деталей для крепления </t>
    </r>
    <r>
      <rPr>
        <b/>
        <sz val="11"/>
        <color rgb="FFFF0000"/>
        <rFont val="Times New Roman"/>
        <family val="1"/>
        <charset val="204"/>
      </rPr>
      <t xml:space="preserve">облицовки стен на отм. + 5.150 и + 10.850. </t>
    </r>
    <r>
      <rPr>
        <sz val="11"/>
        <color rgb="FFFF0000"/>
        <rFont val="Times New Roman"/>
        <family val="1"/>
        <charset val="204"/>
      </rPr>
      <t>Конструкции ж/б.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</si>
  <si>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Устройство дополнительных проемов для систем вентиляции на</t>
    </r>
    <r>
      <rPr>
        <b/>
        <sz val="12"/>
        <rFont val="Times New Roman"/>
        <family val="1"/>
        <charset val="204"/>
      </rPr>
      <t xml:space="preserve"> отм. + 10.850 в осях 1 - 9.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</si>
  <si>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>на отм. + 10.850  в/о 9 - 16.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</si>
  <si>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на </t>
    </r>
    <r>
      <rPr>
        <b/>
        <sz val="12"/>
        <rFont val="Times New Roman"/>
        <family val="1"/>
        <charset val="204"/>
      </rPr>
      <t>отм. + 10.850 в осях 16 - 21.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</si>
  <si>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>на отм. + 10.850 в осях 21 - 28.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</si>
  <si>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</t>
    </r>
    <r>
      <rPr>
        <b/>
        <sz val="12"/>
        <rFont val="Times New Roman"/>
        <family val="1"/>
        <charset val="204"/>
      </rPr>
      <t>в стенах на отм. + 10.850 в осях 28 - 32.</t>
    </r>
    <r>
      <rPr>
        <sz val="12"/>
        <rFont val="Times New Roman"/>
        <family val="1"/>
        <charset val="204"/>
      </rPr>
      <t xml:space="preserve"> Основной комплект.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</si>
  <si>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4-906 ПНР. (взамен ЛС 4-736 инв.16-01540, к ЛС 4-907 инв.16-02724).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Пожарная сигнализация.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</si>
  <si>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4-736. ПНР. (к смете 4-735 инв. №15-00616). </t>
    </r>
    <r>
      <rPr>
        <sz val="11"/>
        <color rgb="FFFF0000"/>
        <rFont val="Times New Roman"/>
        <family val="1"/>
        <charset val="204"/>
      </rPr>
      <t xml:space="preserve"> Пожарная сигнализация. 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</si>
  <si>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Системы вентиляции. Технологический контроль.  Основной комплект рабочих чертежей.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</si>
  <si>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Системы вентиляции. Технологический контроль.    </t>
    </r>
    <r>
      <rPr>
        <b/>
        <sz val="12"/>
        <color rgb="FFFF0000"/>
        <rFont val="Times New Roman"/>
        <family val="1"/>
        <charset val="204"/>
      </rPr>
      <t xml:space="preserve">Спецификация </t>
    </r>
    <r>
      <rPr>
        <sz val="12"/>
        <color rgb="FFFF0000"/>
        <rFont val="Times New Roman"/>
        <family val="1"/>
        <charset val="204"/>
      </rPr>
      <t xml:space="preserve">оборудования, изделий и материалов технологического контроля. </t>
    </r>
    <r>
      <rPr>
        <b/>
        <sz val="12"/>
        <color rgb="FFFF0000"/>
        <rFont val="Times New Roman"/>
        <family val="1"/>
        <charset val="204"/>
      </rPr>
      <t>К инв. 16-00259</t>
    </r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</si>
  <si>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Системы вентиляции. Технологический контроль.    </t>
    </r>
    <r>
      <rPr>
        <b/>
        <sz val="12"/>
        <color rgb="FFFF0000"/>
        <rFont val="Times New Roman"/>
        <family val="1"/>
        <charset val="204"/>
      </rPr>
      <t>Опросные листы к  к инв. №16-00260</t>
    </r>
  </si>
  <si>
    <t>18-00265</t>
  </si>
  <si>
    <r>
      <t xml:space="preserve">Пусконаладочные работы «вхолостую». </t>
    </r>
    <r>
      <rPr>
        <b/>
        <sz val="11"/>
        <rFont val="Times New Roman"/>
        <family val="1"/>
        <charset val="204"/>
      </rPr>
      <t>Локальная смета 4-987. ПНР</t>
    </r>
    <r>
      <rPr>
        <sz val="11"/>
        <rFont val="Times New Roman"/>
        <family val="1"/>
        <charset val="204"/>
      </rPr>
      <t xml:space="preserve"> в здании 4 </t>
    </r>
    <r>
      <rPr>
        <b/>
        <sz val="11"/>
        <rFont val="Times New Roman"/>
        <family val="1"/>
        <charset val="204"/>
      </rPr>
      <t>(к ЛС 4-945, инв. №16-02479)</t>
    </r>
    <r>
      <rPr>
        <sz val="11"/>
        <rFont val="Times New Roman"/>
        <family val="1"/>
        <charset val="204"/>
      </rPr>
      <t>. Система охлаждения воды линии изготовления таблеток. Технологический контроль. (</t>
    </r>
    <r>
      <rPr>
        <b/>
        <sz val="11"/>
        <rFont val="Times New Roman"/>
        <family val="1"/>
        <charset val="204"/>
      </rPr>
      <t>Взамен ЛС 4-762, инв. №16-01525; 4-838, инв. №16-02156; 4-946, инв. №16-02910)</t>
    </r>
  </si>
  <si>
    <r>
      <t xml:space="preserve">Здание 4. Помещение 243. Узел ввода сжатого воздуха.   </t>
    </r>
    <r>
      <rPr>
        <b/>
        <sz val="11"/>
        <color rgb="FFFF0000"/>
        <rFont val="Times New Roman"/>
        <family val="1"/>
        <charset val="204"/>
      </rPr>
      <t>Локальная смета. 16-00921.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</si>
  <si>
    <r>
      <t xml:space="preserve">Здание 4. Помещение 243. Узел ввода сжатого воздуха.   </t>
    </r>
    <r>
      <rPr>
        <b/>
        <sz val="11"/>
        <rFont val="Times New Roman"/>
        <family val="1"/>
        <charset val="204"/>
      </rPr>
      <t xml:space="preserve">Локальная смета. 4-825. </t>
    </r>
    <r>
      <rPr>
        <sz val="11"/>
        <rFont val="Times New Roman"/>
        <family val="1"/>
        <charset val="204"/>
      </rPr>
      <t>Технологический контроль. (</t>
    </r>
    <r>
      <rPr>
        <b/>
        <sz val="11"/>
        <rFont val="Times New Roman"/>
        <family val="1"/>
        <charset val="204"/>
      </rPr>
      <t>Взамен инв. №16-00921)</t>
    </r>
  </si>
  <si>
    <r>
      <t xml:space="preserve">Здание 4.Помещение 243. Узел ввода сжатого воздуха.  </t>
    </r>
    <r>
      <rPr>
        <b/>
        <sz val="11"/>
        <color rgb="FFFF0000"/>
        <rFont val="Times New Roman"/>
        <family val="1"/>
        <charset val="204"/>
      </rPr>
      <t xml:space="preserve">Локальная смета. 16-0522. ПНР. </t>
    </r>
    <r>
      <rPr>
        <sz val="11"/>
        <color rgb="FFFF0000"/>
        <rFont val="Times New Roman"/>
        <family val="1"/>
        <charset val="204"/>
      </rPr>
      <t>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(к ЛС инв. №16-00921)</t>
    </r>
  </si>
  <si>
    <r>
      <t>Рабочая документация. Пусконаладочные работы "вхолостую".</t>
    </r>
    <r>
      <rPr>
        <b/>
        <sz val="11"/>
        <color theme="1"/>
        <rFont val="Times New Roman"/>
        <family val="1"/>
        <charset val="204"/>
      </rPr>
      <t xml:space="preserve"> Локальная смета. 2-01-4-1179. ПНР</t>
    </r>
    <r>
      <rPr>
        <sz val="11"/>
        <color theme="1"/>
        <rFont val="Times New Roman"/>
        <family val="1"/>
        <charset val="204"/>
      </rPr>
      <t xml:space="preserve"> в здании 4</t>
    </r>
    <r>
      <rPr>
        <b/>
        <sz val="11"/>
        <color theme="1"/>
        <rFont val="Times New Roman"/>
        <family val="1"/>
        <charset val="204"/>
      </rPr>
      <t xml:space="preserve"> (к лс 4-825 инв. № 16-02111, Взамен лс 4-828 инв. № 16-02114).</t>
    </r>
    <r>
      <rPr>
        <sz val="11"/>
        <color theme="1"/>
        <rFont val="Times New Roman"/>
        <family val="1"/>
        <charset val="204"/>
      </rPr>
      <t xml:space="preserve"> Помещение 243. Узел ввода сжатого воздуха. Технологический контроль.</t>
    </r>
  </si>
  <si>
    <r>
      <t xml:space="preserve">Здание 4. Помещение 243. Узел ввода сжатого воздуха.  </t>
    </r>
    <r>
      <rPr>
        <b/>
        <sz val="11"/>
        <color rgb="FFFF0000"/>
        <rFont val="Times New Roman"/>
        <family val="1"/>
        <charset val="204"/>
      </rPr>
      <t xml:space="preserve">Локальная смета. 4-828. ПНР. </t>
    </r>
    <r>
      <rPr>
        <sz val="11"/>
        <color rgb="FFFF0000"/>
        <rFont val="Times New Roman"/>
        <family val="1"/>
        <charset val="204"/>
      </rPr>
      <t>(к ЛС инв. №16-02111)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инв. №16-01522)</t>
    </r>
  </si>
  <si>
    <r>
      <t xml:space="preserve">Здание 4. Помещение 242. Узел ввода газообразного азота. </t>
    </r>
    <r>
      <rPr>
        <b/>
        <sz val="11"/>
        <color rgb="FFFF0000"/>
        <rFont val="Times New Roman"/>
        <family val="1"/>
        <charset val="204"/>
      </rPr>
      <t>Локальная смета. 4-823. ПНР.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(к ЛС инв. №16-02109) </t>
    </r>
    <r>
      <rPr>
        <sz val="11"/>
        <color rgb="FFFF0000"/>
        <rFont val="Times New Roman"/>
        <family val="1"/>
        <charset val="204"/>
      </rPr>
      <t>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(Взамен ЛС инв. №16-01524)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</si>
  <si>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 xml:space="preserve">Локальная смета. 2-01-4-1181. ПНР в здании 4 (к лс 4-823 инв. № 16-02109 , Взамен лс 4-830 инв. № 16-02116).  </t>
    </r>
    <r>
      <rPr>
        <sz val="11"/>
        <rFont val="Times New Roman"/>
        <family val="1"/>
        <charset val="204"/>
      </rPr>
      <t>Помещение 242. Узел ввода газообразного азота. Технологический контроль.</t>
    </r>
  </si>
  <si>
    <r>
      <t xml:space="preserve">Здание 4. Помещение 242. Узел ввода газообразного азота.  </t>
    </r>
    <r>
      <rPr>
        <b/>
        <sz val="11"/>
        <color rgb="FFFF0000"/>
        <rFont val="Times New Roman"/>
        <family val="1"/>
        <charset val="204"/>
      </rPr>
      <t xml:space="preserve">Локальная смета. 16-00914.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</si>
  <si>
    <r>
      <t xml:space="preserve">Здание 4. Помещение 242. Узел ввода газообразного аргона и гелия.  </t>
    </r>
    <r>
      <rPr>
        <b/>
        <sz val="11"/>
        <color rgb="FFFF0000"/>
        <rFont val="Times New Roman"/>
        <family val="1"/>
        <charset val="204"/>
      </rPr>
      <t xml:space="preserve">Локальная смета. 16-00918.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</si>
  <si>
    <r>
      <t xml:space="preserve">Здание 4. Помещение 242. Узел ввода газообразного аргона и гелия.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(к ЛС инв. №16-02110)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инв. №16-01523)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</si>
  <si>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4-887. ПНР. (к ЛС инв. №16-00925). Газовый анализ. </t>
    </r>
    <r>
      <rPr>
        <sz val="11"/>
        <rFont val="Times New Roman"/>
        <family val="1"/>
        <charset val="204"/>
      </rPr>
      <t>Технологический контроль.</t>
    </r>
    <r>
      <rPr>
        <b/>
        <sz val="11"/>
        <rFont val="Times New Roman"/>
        <family val="1"/>
        <charset val="204"/>
      </rPr>
      <t xml:space="preserve"> (Взамен ЛС 4-768, инв. №16-01521).</t>
    </r>
  </si>
  <si>
    <t>18-00980</t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</si>
  <si>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4-1138. ПНР в здании 4 (к ЛС. 4-1137.  инв. 17-00801).</t>
    </r>
    <r>
      <rPr>
        <sz val="11"/>
        <color rgb="FFFF0000"/>
        <rFont val="Times New Roman"/>
        <family val="1"/>
        <charset val="204"/>
      </rPr>
      <t xml:space="preserve">  Локализующие укрытия. 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4-913, инв 16-02793).</t>
    </r>
  </si>
  <si>
    <t>18-00228</t>
  </si>
  <si>
    <t>18-00977</t>
  </si>
  <si>
    <t>18-00476</t>
  </si>
  <si>
    <t>18-00477</t>
  </si>
  <si>
    <t>18-00474</t>
  </si>
  <si>
    <t>18-00785</t>
  </si>
  <si>
    <t>16-01758 И1</t>
  </si>
  <si>
    <t>18-00470</t>
  </si>
  <si>
    <t>Автоматизированная система управления системами инженерного обеспечения
 (Здание 4 в осях 2' - 2'' вдоль оси А)</t>
  </si>
  <si>
    <t>АСУ СИО</t>
  </si>
  <si>
    <r>
      <rPr>
        <b/>
        <sz val="12"/>
        <color rgb="FFFF0000"/>
        <rFont val="Times New Roman"/>
        <family val="1"/>
        <charset val="204"/>
      </rPr>
      <t>Здание 64.</t>
    </r>
    <r>
      <rPr>
        <sz val="12"/>
        <color rgb="FFFF0000"/>
        <rFont val="Times New Roman"/>
        <family val="1"/>
        <charset val="204"/>
      </rPr>
      <t xml:space="preserve"> Технологический контроль. </t>
    </r>
    <r>
      <rPr>
        <b/>
        <sz val="12"/>
        <color rgb="FFFF0000"/>
        <rFont val="Times New Roman"/>
        <family val="1"/>
        <charset val="204"/>
      </rPr>
      <t>Опросные листы. К инв. 15-00506</t>
    </r>
  </si>
  <si>
    <r>
      <rPr>
        <b/>
        <sz val="12"/>
        <color rgb="FFFF0000"/>
        <rFont val="Times New Roman"/>
        <family val="1"/>
        <charset val="204"/>
      </rPr>
      <t>Здание 64.</t>
    </r>
    <r>
      <rPr>
        <sz val="12"/>
        <color rgb="FFFF0000"/>
        <rFont val="Times New Roman"/>
        <family val="1"/>
        <charset val="204"/>
      </rPr>
      <t xml:space="preserve"> Технологический контроль. </t>
    </r>
    <r>
      <rPr>
        <b/>
        <sz val="12"/>
        <color rgb="FFFF0000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</si>
  <si>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color rgb="FFFF0000"/>
        <rFont val="Times New Roman"/>
        <family val="1"/>
        <charset val="204"/>
      </rPr>
      <t>Здание 64.</t>
    </r>
    <r>
      <rPr>
        <sz val="12"/>
        <color rgb="FFFF0000"/>
        <rFont val="Times New Roman"/>
        <family val="1"/>
        <charset val="204"/>
      </rPr>
      <t xml:space="preserve"> Технологический контроль.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технологического контроля </t>
    </r>
    <r>
      <rPr>
        <b/>
        <sz val="12"/>
        <color rgb="FFFF0000"/>
        <rFont val="Times New Roman"/>
        <family val="1"/>
        <charset val="204"/>
      </rPr>
      <t>к инв. 15-00505.</t>
    </r>
  </si>
  <si>
    <t>17-00814</t>
  </si>
  <si>
    <t>17-01983</t>
  </si>
  <si>
    <t>18-00976</t>
  </si>
  <si>
    <t>18-01148</t>
  </si>
  <si>
    <t xml:space="preserve"> Управление и автоматика. Система холодоснабжения.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</si>
  <si>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Силовое электрооборудование. Вентиляция. </t>
    </r>
    <r>
      <rPr>
        <b/>
        <sz val="12"/>
        <rFont val="Times New Roman"/>
        <family val="1"/>
        <charset val="204"/>
      </rPr>
      <t>Журнал контрольных кабелей к инв. 16-01764.</t>
    </r>
  </si>
  <si>
    <t>18-00485</t>
  </si>
  <si>
    <t>18-00997</t>
  </si>
  <si>
    <t>сигнальный от 04.09.2018 СХК №11-110/04-12/8844</t>
  </si>
  <si>
    <t>18-01223</t>
  </si>
  <si>
    <t>18-01224</t>
  </si>
  <si>
    <r>
      <rPr>
        <b/>
        <sz val="12"/>
        <rFont val="Times New Roman"/>
        <family val="1"/>
        <charset val="204"/>
      </rPr>
      <t xml:space="preserve">Здание 5. </t>
    </r>
    <r>
      <rPr>
        <sz val="12"/>
        <rFont val="Times New Roman"/>
        <family val="1"/>
        <charset val="204"/>
      </rPr>
      <t xml:space="preserve">Дополнительные проемы и проходки в стене между </t>
    </r>
    <r>
      <rPr>
        <b/>
        <sz val="12"/>
        <rFont val="Times New Roman"/>
        <family val="1"/>
        <charset val="204"/>
      </rPr>
      <t>осями 9-10 по ряду А</t>
    </r>
    <r>
      <rPr>
        <sz val="12"/>
        <rFont val="Times New Roman"/>
        <family val="1"/>
        <charset val="204"/>
      </rPr>
      <t xml:space="preserve"> под трубопроводы и электрокабели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</si>
  <si>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2-01-0102C-B1. </t>
    </r>
    <r>
      <rPr>
        <sz val="11"/>
        <rFont val="Times New Roman"/>
        <family val="1"/>
        <charset val="204"/>
      </rPr>
      <t>Устройство дополнительных проемов для систем вентиляции в стенах</t>
    </r>
    <r>
      <rPr>
        <b/>
        <sz val="11"/>
        <rFont val="Times New Roman"/>
        <family val="1"/>
        <charset val="204"/>
      </rPr>
      <t xml:space="preserve">  на отм. - 5.900 в осях 28-32. (взамен ЛС 2-01-0102С, инв.18-00726)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</si>
  <si>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2-01-0106С-В1.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 на отм.</t>
    </r>
    <r>
      <rPr>
        <b/>
        <sz val="11"/>
        <rFont val="Times New Roman"/>
        <family val="1"/>
        <charset val="204"/>
      </rPr>
      <t>+5.150 в осях 9-16. (взамен ЛС 2-01-0106С, инв.18-00608)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</si>
  <si>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2-01-0107С-В1. </t>
    </r>
    <r>
      <rPr>
        <sz val="11"/>
        <rFont val="Times New Roman"/>
        <family val="1"/>
        <charset val="204"/>
      </rPr>
      <t>Устройство дополнительных проемов для систем вентиляции в стенах</t>
    </r>
    <r>
      <rPr>
        <b/>
        <sz val="11"/>
        <rFont val="Times New Roman"/>
        <family val="1"/>
        <charset val="204"/>
      </rPr>
      <t xml:space="preserve">  на отм. +5.150 в осях 16-21. (взамен ЛС 2-01-0107С, инв.18-00609)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</si>
  <si>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2-01-2-1029. </t>
    </r>
    <r>
      <rPr>
        <sz val="11"/>
        <color rgb="FFFF0000"/>
        <rFont val="Times New Roman"/>
        <family val="1"/>
        <charset val="204"/>
      </rPr>
      <t>Проходы через строительные конструкции сетей</t>
    </r>
    <r>
      <rPr>
        <b/>
        <sz val="11"/>
        <color rgb="FFFF0000"/>
        <rFont val="Times New Roman"/>
        <family val="1"/>
        <charset val="204"/>
      </rPr>
      <t xml:space="preserve"> К13 и К13Н</t>
    </r>
    <r>
      <rPr>
        <sz val="11"/>
        <color rgb="FFFF0000"/>
        <rFont val="Times New Roman"/>
        <family val="1"/>
        <charset val="204"/>
      </rPr>
      <t xml:space="preserve"> в здании 4.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</si>
  <si>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2-01-0109С-В1.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</t>
    </r>
    <r>
      <rPr>
        <b/>
        <sz val="11"/>
        <rFont val="Times New Roman"/>
        <family val="1"/>
        <charset val="204"/>
      </rPr>
      <t xml:space="preserve">  на отм. +5.150 в осях 28-32. (взамен ЛС 2-01-0109С, инв.18-00611)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</si>
  <si>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2-01-0105С-В1.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 на</t>
    </r>
    <r>
      <rPr>
        <b/>
        <sz val="11"/>
        <rFont val="Times New Roman"/>
        <family val="1"/>
        <charset val="204"/>
      </rPr>
      <t xml:space="preserve"> отм.+5.150 в осях 1-9. (взамен ЛС 2-01-01005С, инв.18-00607)</t>
    </r>
  </si>
  <si>
    <t>18-01214</t>
  </si>
  <si>
    <t>18-00998</t>
  </si>
  <si>
    <t>15-00466 И3</t>
  </si>
  <si>
    <r>
      <rPr>
        <b/>
        <sz val="12"/>
        <color rgb="FFFF0000"/>
        <rFont val="Times New Roman"/>
        <family val="1"/>
        <charset val="204"/>
      </rPr>
      <t xml:space="preserve">Здание 5. </t>
    </r>
    <r>
      <rPr>
        <sz val="12"/>
        <color rgb="FFFF0000"/>
        <rFont val="Times New Roman"/>
        <family val="1"/>
        <charset val="204"/>
      </rPr>
      <t>Огнезащита металлических конструкций покрытия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</si>
  <si>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>Локальная смета 3-02-0006 С.</t>
    </r>
    <r>
      <rPr>
        <sz val="11"/>
        <color rgb="FFFF0000"/>
        <rFont val="Times New Roman"/>
        <family val="1"/>
        <charset val="204"/>
      </rPr>
      <t xml:space="preserve"> Огнезащита металлических конструкций покрытия</t>
    </r>
  </si>
  <si>
    <t>в эл.виде  20.07.2018, с аннул. РД ознакомлены</t>
  </si>
  <si>
    <t>14-07207 И5</t>
  </si>
  <si>
    <t>18-01247</t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</si>
  <si>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 Система холодоснабжения. Основной комплект чертежей.              </t>
    </r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</si>
  <si>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 Система холодоснабжения. Основной комплект чертежей. Спецификация оборудования, изделий и материалов к инв.№15-07461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</si>
  <si>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 3-295. </t>
    </r>
    <r>
      <rPr>
        <sz val="11"/>
        <color rgb="FFFF0000"/>
        <rFont val="Times New Roman"/>
        <family val="1"/>
        <charset val="204"/>
      </rPr>
      <t xml:space="preserve">Система холодоснабжения.  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</si>
  <si>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ПНР.</t>
    </r>
    <r>
      <rPr>
        <sz val="11"/>
        <color rgb="FFFF0000"/>
        <rFont val="Times New Roman"/>
        <family val="1"/>
        <charset val="204"/>
      </rPr>
      <t xml:space="preserve"> Система холодоснабжения.</t>
    </r>
    <r>
      <rPr>
        <b/>
        <sz val="11"/>
        <color rgb="FFFF0000"/>
        <rFont val="Times New Roman"/>
        <family val="1"/>
        <charset val="204"/>
      </rPr>
      <t xml:space="preserve"> (к смете 2-867, инв. №15-01234)</t>
    </r>
  </si>
  <si>
    <t>№93 от 05.09.2018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</si>
  <si>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смета.4-832.</t>
    </r>
    <r>
      <rPr>
        <sz val="11"/>
        <color rgb="FFFF0000"/>
        <rFont val="Times New Roman"/>
        <family val="1"/>
        <charset val="204"/>
      </rPr>
      <t xml:space="preserve">Системы вентиляции. Технологический контроль. </t>
    </r>
    <r>
      <rPr>
        <b/>
        <sz val="11"/>
        <color rgb="FFFF0000"/>
        <rFont val="Times New Roman"/>
        <family val="1"/>
        <charset val="204"/>
      </rPr>
      <t xml:space="preserve"> (Взамен ЛС инв. №16-00262) </t>
    </r>
  </si>
  <si>
    <r>
      <t>Сооружение 30. Заземление.</t>
    </r>
    <r>
      <rPr>
        <b/>
        <sz val="11"/>
        <color rgb="FFFF0000"/>
        <rFont val="Times New Roman"/>
        <family val="1"/>
        <charset val="204"/>
      </rPr>
      <t xml:space="preserve"> Локальная смета 4-394.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</si>
  <si>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3-234. </t>
    </r>
    <r>
      <rPr>
        <sz val="11"/>
        <color rgb="FFFF0000"/>
        <rFont val="Times New Roman"/>
        <family val="1"/>
        <charset val="204"/>
      </rPr>
      <t xml:space="preserve">Участок технологического сопровождения. Приобретение и монтаж оборудования </t>
    </r>
    <r>
      <rPr>
        <b/>
        <sz val="11"/>
        <color rgb="FFFF0000"/>
        <rFont val="Times New Roman"/>
        <family val="1"/>
        <charset val="204"/>
      </rPr>
      <t>(взамен ЛС 3-217, инв. 15-05490).</t>
    </r>
  </si>
  <si>
    <r>
      <t xml:space="preserve">Здание 4 А. </t>
    </r>
    <r>
      <rPr>
        <b/>
        <sz val="10"/>
        <color rgb="FFFF0000"/>
        <rFont val="Times New Roman"/>
        <family val="1"/>
        <charset val="204"/>
      </rPr>
      <t>Локальная смета 03-01-3-323</t>
    </r>
    <r>
      <rPr>
        <sz val="10"/>
        <color rgb="FFFF0000"/>
        <rFont val="Times New Roman"/>
        <family val="1"/>
        <charset val="204"/>
      </rPr>
      <t>. Приобретение и монтаж оборудования. (Лифт).</t>
    </r>
  </si>
  <si>
    <t>17-01491</t>
  </si>
  <si>
    <r>
      <t xml:space="preserve">Здание 37. </t>
    </r>
    <r>
      <rPr>
        <b/>
        <sz val="11"/>
        <rFont val="Times New Roman"/>
        <family val="1"/>
        <charset val="204"/>
      </rPr>
      <t>Локальная смета 5-05-0001 С.</t>
    </r>
    <r>
      <rPr>
        <sz val="11"/>
        <rFont val="Times New Roman"/>
        <family val="1"/>
        <charset val="204"/>
      </rPr>
      <t xml:space="preserve"> Площадка погрузки/разгрузки ж/дорожных вагонов. Конструкции железобетонные. </t>
    </r>
    <r>
      <rPr>
        <b/>
        <sz val="11"/>
        <rFont val="Times New Roman"/>
        <family val="1"/>
        <charset val="204"/>
      </rPr>
      <t>(Доп. К ЛС 1-579 инв. 14-00918).</t>
    </r>
  </si>
  <si>
    <t>17-01100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</si>
  <si>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4-1135.</t>
    </r>
    <r>
      <rPr>
        <sz val="11"/>
        <rFont val="Times New Roman"/>
        <family val="1"/>
        <charset val="204"/>
      </rPr>
      <t xml:space="preserve"> Вытяжная вентиляция. КИП. Автоматизация комплексная.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</si>
  <si>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Автоматизация комплексная. Системы противодымной вентиляции. Приобретение и монтаж шкафа автоматики и управления и аппаратуры автоматики, дополнительно устанавливаемые по месту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</si>
  <si>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3-329.</t>
    </r>
    <r>
      <rPr>
        <sz val="11"/>
        <color rgb="FFFF0000"/>
        <rFont val="Times New Roman"/>
        <family val="1"/>
        <charset val="204"/>
      </rPr>
      <t xml:space="preserve"> Обвязка оборудования линии  сборки ТВЭЛОВ.  Участок сборки и герметизации ТВЭЛОВ.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</si>
  <si>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3-331. </t>
    </r>
    <r>
      <rPr>
        <sz val="11"/>
        <color rgb="FFFF0000"/>
        <rFont val="Times New Roman"/>
        <family val="1"/>
        <charset val="204"/>
      </rPr>
      <t>Обвязка оборудования линии  сборки ТВЭЛОВ.  Участок дезактивации ТВЭЛОВ.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</si>
  <si>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3-332.</t>
    </r>
    <r>
      <rPr>
        <sz val="11"/>
        <color rgb="FFFF0000"/>
        <rFont val="Times New Roman"/>
        <family val="1"/>
        <charset val="204"/>
      </rPr>
      <t xml:space="preserve"> Обвязка оборудования линии  сборки ТВЭЛОВ.  Участок контроля топливного столба, выходного контроля ТВЭЛОВ  и сборки  магазина  и помещение загрузки  магазина  с ТВЭЛАМИ  и защитный контейнер.</t>
    </r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</si>
  <si>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>Локальная смета. 4-1055. ПНР</t>
    </r>
    <r>
      <rPr>
        <sz val="11"/>
        <color rgb="FFFF0000"/>
        <rFont val="Times New Roman"/>
        <family val="1"/>
        <charset val="204"/>
      </rPr>
      <t xml:space="preserve"> в здании 4А</t>
    </r>
    <r>
      <rPr>
        <b/>
        <sz val="11"/>
        <color rgb="FFFF0000"/>
        <rFont val="Times New Roman"/>
        <family val="1"/>
        <charset val="204"/>
      </rPr>
      <t xml:space="preserve"> (к смете 4-685 инв. №15-08249)</t>
    </r>
    <r>
      <rPr>
        <sz val="11"/>
        <color rgb="FFFF0000"/>
        <rFont val="Times New Roman"/>
        <family val="1"/>
        <charset val="204"/>
      </rPr>
      <t xml:space="preserve">. Электроосвещение на отм. 0,000 и </t>
    </r>
    <r>
      <rPr>
        <b/>
        <sz val="11"/>
        <color rgb="FFFF0000"/>
        <rFont val="Times New Roman"/>
        <family val="1"/>
        <charset val="204"/>
      </rPr>
      <t>-6,000 (изменение к смете 4-995 инв. №16-03060)</t>
    </r>
    <r>
      <rPr>
        <sz val="11"/>
        <color rgb="FFFF0000"/>
        <rFont val="Times New Roman"/>
        <family val="1"/>
        <charset val="204"/>
      </rPr>
      <t xml:space="preserve">
</t>
    </r>
  </si>
  <si>
    <t>17-02116</t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</si>
  <si>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>Локальная смета. 4-1046. ПНР</t>
    </r>
    <r>
      <rPr>
        <sz val="11"/>
        <color rgb="FFFF0000"/>
        <rFont val="Times New Roman"/>
        <family val="1"/>
        <charset val="204"/>
      </rPr>
      <t xml:space="preserve"> в сооружении 34А </t>
    </r>
    <r>
      <rPr>
        <b/>
        <sz val="11"/>
        <color rgb="FFFF0000"/>
        <rFont val="Times New Roman"/>
        <family val="1"/>
        <charset val="204"/>
      </rPr>
      <t>(к смете 4-1045 инв. №17-00088)</t>
    </r>
    <r>
      <rPr>
        <sz val="11"/>
        <color rgb="FFFF0000"/>
        <rFont val="Times New Roman"/>
        <family val="1"/>
        <charset val="204"/>
      </rPr>
      <t>. Силовое электрооборудование</t>
    </r>
    <r>
      <rPr>
        <b/>
        <sz val="11"/>
        <color rgb="FFFF0000"/>
        <rFont val="Times New Roman"/>
        <family val="1"/>
        <charset val="204"/>
      </rPr>
      <t xml:space="preserve"> (взамен сметы 4-303 инв. №14-08665)</t>
    </r>
    <r>
      <rPr>
        <sz val="11"/>
        <color rgb="FFFF0000"/>
        <rFont val="Times New Roman"/>
        <family val="1"/>
        <charset val="204"/>
      </rPr>
      <t xml:space="preserve">
</t>
    </r>
  </si>
  <si>
    <r>
      <rPr>
        <sz val="11"/>
        <color rgb="FFFF0000"/>
        <rFont val="Times New Roman"/>
        <family val="1"/>
        <charset val="204"/>
      </rPr>
      <t>Пусконаладочные работы «вхолостую».</t>
    </r>
    <r>
      <rPr>
        <b/>
        <sz val="11"/>
        <color rgb="FFFF0000"/>
        <rFont val="Times New Roman"/>
        <family val="1"/>
        <charset val="204"/>
      </rPr>
      <t xml:space="preserve"> Локальная смета. 4-1038. ПНР (к смете 4-1037 инв. №17-00014). </t>
    </r>
    <r>
      <rPr>
        <sz val="11"/>
        <color rgb="FFFF0000"/>
        <rFont val="Times New Roman"/>
        <family val="1"/>
        <charset val="204"/>
      </rPr>
      <t>Питающие сети 6 кВ. Электроснабжение здания 63</t>
    </r>
    <r>
      <rPr>
        <b/>
        <sz val="11"/>
        <color rgb="FFFF0000"/>
        <rFont val="Times New Roman"/>
        <family val="1"/>
        <charset val="204"/>
      </rPr>
      <t xml:space="preserve"> (взамен сметы 4-663 инв. №15-09104)
</t>
    </r>
  </si>
  <si>
    <t>17-02118</t>
  </si>
  <si>
    <t>18-00469</t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</si>
  <si>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>Локальная смета. 4-1044. ПНР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4-1043 инв. №17-00019)</t>
    </r>
    <r>
      <rPr>
        <sz val="11"/>
        <color rgb="FFFF0000"/>
        <rFont val="Times New Roman"/>
        <family val="1"/>
        <charset val="204"/>
      </rPr>
      <t>. Питающие кабельные сети 6кВ</t>
    </r>
    <r>
      <rPr>
        <b/>
        <sz val="11"/>
        <color rgb="FFFF0000"/>
        <rFont val="Times New Roman"/>
        <family val="1"/>
        <charset val="204"/>
      </rPr>
      <t xml:space="preserve"> (изменение к сметам 4-233 инв. №14-02064, 4-418 инв. №15-02830)</t>
    </r>
    <r>
      <rPr>
        <sz val="11"/>
        <color rgb="FFFF0000"/>
        <rFont val="Times New Roman"/>
        <family val="1"/>
        <charset val="204"/>
      </rPr>
      <t xml:space="preserve">
</t>
    </r>
  </si>
  <si>
    <t>ПНР1?</t>
  </si>
  <si>
    <t>18-00260</t>
  </si>
  <si>
    <r>
      <t xml:space="preserve">Пусконаладочные работы «вхолостую»
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 4-1014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ПНР</t>
    </r>
    <r>
      <rPr>
        <sz val="11"/>
        <rFont val="Times New Roman"/>
        <family val="1"/>
        <charset val="204"/>
      </rPr>
      <t xml:space="preserve"> в зд. 4 (</t>
    </r>
    <r>
      <rPr>
        <b/>
        <sz val="11"/>
        <rFont val="Times New Roman"/>
        <family val="1"/>
        <charset val="204"/>
      </rPr>
      <t>к ЛС 4-1013, инв. №16-02785</t>
    </r>
    <r>
      <rPr>
        <sz val="11"/>
        <rFont val="Times New Roman"/>
        <family val="1"/>
        <charset val="204"/>
      </rPr>
      <t>). Система охлаждения воды печей спекания участка технологического сопровождения. Автоматизация комплексная</t>
    </r>
  </si>
  <si>
    <r>
      <t xml:space="preserve">Пусконаладочные работы «вхолостую»
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4-1018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ПНР</t>
    </r>
    <r>
      <rPr>
        <sz val="11"/>
        <color rgb="FFFF0000"/>
        <rFont val="Times New Roman"/>
        <family val="1"/>
        <charset val="204"/>
      </rPr>
      <t xml:space="preserve"> в здании 4 </t>
    </r>
    <r>
      <rPr>
        <b/>
        <sz val="11"/>
        <color rgb="FFFF0000"/>
        <rFont val="Times New Roman"/>
        <family val="1"/>
        <charset val="204"/>
      </rPr>
      <t>(к ЛС 4-1017, инв. №16-02780).</t>
    </r>
    <r>
      <rPr>
        <sz val="11"/>
        <color rgb="FFFF0000"/>
        <rFont val="Times New Roman"/>
        <family val="1"/>
        <charset val="204"/>
      </rPr>
      <t xml:space="preserve"> Система охлаждения печей спекания карботермического синтеза. Автоматизация комплексная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</si>
  <si>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4-1057. </t>
    </r>
    <r>
      <rPr>
        <sz val="11"/>
        <rFont val="Times New Roman"/>
        <family val="1"/>
        <charset val="204"/>
      </rPr>
      <t xml:space="preserve">Автоматизация комплексная. Внутренние системы водоснабжения и канализации. </t>
    </r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</si>
  <si>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>Локальная смета. 4-1058. ПНР в здании 4А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(к ЛС 4-1057, инв. №17-00124). </t>
    </r>
    <r>
      <rPr>
        <sz val="11"/>
        <color rgb="FFFF0000"/>
        <rFont val="Times New Roman"/>
        <family val="1"/>
        <charset val="204"/>
      </rPr>
      <t>Внутренние системы водоснабжения и канализации. Автоматизация комплексная</t>
    </r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</si>
  <si>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 xml:space="preserve">Локальная смета 4-1064. ПНР </t>
    </r>
    <r>
      <rPr>
        <sz val="11"/>
        <color rgb="FFFF0000"/>
        <rFont val="Times New Roman"/>
        <family val="1"/>
        <charset val="204"/>
      </rPr>
      <t>в здании 21</t>
    </r>
    <r>
      <rPr>
        <b/>
        <sz val="11"/>
        <color rgb="FFFF0000"/>
        <rFont val="Times New Roman"/>
        <family val="1"/>
        <charset val="204"/>
      </rPr>
      <t xml:space="preserve"> (к смете 4-1063 инв. №17-00144).</t>
    </r>
    <r>
      <rPr>
        <sz val="11"/>
        <color rgb="FFFF0000"/>
        <rFont val="Times New Roman"/>
        <family val="1"/>
        <charset val="204"/>
      </rPr>
      <t xml:space="preserve"> Электроосвещение</t>
    </r>
    <r>
      <rPr>
        <b/>
        <sz val="11"/>
        <color rgb="FFFF0000"/>
        <rFont val="Times New Roman"/>
        <family val="1"/>
        <charset val="204"/>
      </rPr>
      <t xml:space="preserve"> (взамен сметы 4-279 инв. №14-06682)</t>
    </r>
  </si>
  <si>
    <r>
      <t xml:space="preserve">Здание 21 </t>
    </r>
    <r>
      <rPr>
        <b/>
        <sz val="11"/>
        <rFont val="Times New Roman"/>
        <family val="1"/>
        <charset val="204"/>
      </rPr>
      <t xml:space="preserve"> Локальная смета. 4-1063. </t>
    </r>
    <r>
      <rPr>
        <sz val="11"/>
        <rFont val="Times New Roman"/>
        <family val="1"/>
        <charset val="204"/>
      </rPr>
      <t>Электроосвещение</t>
    </r>
    <r>
      <rPr>
        <b/>
        <sz val="11"/>
        <rFont val="Times New Roman"/>
        <family val="1"/>
        <charset val="204"/>
      </rPr>
      <t xml:space="preserve"> (взамен сметы 4-278 инв. №14-06681)</t>
    </r>
  </si>
  <si>
    <r>
      <t xml:space="preserve">Здание 21 </t>
    </r>
    <r>
      <rPr>
        <b/>
        <sz val="11"/>
        <color rgb="FFFF0000"/>
        <rFont val="Times New Roman"/>
        <family val="1"/>
        <charset val="204"/>
      </rPr>
      <t xml:space="preserve"> Локальная смета. 4-278. </t>
    </r>
    <r>
      <rPr>
        <sz val="11"/>
        <color rgb="FFFF0000"/>
        <rFont val="Times New Roman"/>
        <family val="1"/>
        <charset val="204"/>
      </rPr>
      <t>Электроосвещение.</t>
    </r>
  </si>
  <si>
    <r>
      <t xml:space="preserve">Здание 15А. </t>
    </r>
    <r>
      <rPr>
        <b/>
        <sz val="11"/>
        <color rgb="FFFF0000"/>
        <rFont val="Times New Roman"/>
        <family val="1"/>
        <charset val="204"/>
      </rPr>
      <t>Локальная смета. 3-237. ПНР.</t>
    </r>
    <r>
      <rPr>
        <sz val="11"/>
        <color rgb="FFFF0000"/>
        <rFont val="Times New Roman"/>
        <family val="1"/>
        <charset val="204"/>
      </rPr>
      <t xml:space="preserve"> Оборудование КИП</t>
    </r>
    <r>
      <rPr>
        <b/>
        <sz val="11"/>
        <color rgb="FFFF0000"/>
        <rFont val="Times New Roman"/>
        <family val="1"/>
        <charset val="204"/>
      </rPr>
      <t xml:space="preserve"> (к ЛС 3-205 инв. 15-00481, взамен лс 3-206, инв. №15-05240)</t>
    </r>
  </si>
  <si>
    <r>
      <t xml:space="preserve">Пусконаладочные работы «вхолостую» </t>
    </r>
    <r>
      <rPr>
        <b/>
        <sz val="11"/>
        <color rgb="FFFF0000"/>
        <rFont val="Times New Roman"/>
        <family val="1"/>
        <charset val="204"/>
      </rPr>
      <t xml:space="preserve">Локальная смета. 4-1007. ПНР </t>
    </r>
    <r>
      <rPr>
        <sz val="11"/>
        <color rgb="FFFF0000"/>
        <rFont val="Times New Roman"/>
        <family val="1"/>
        <charset val="204"/>
      </rPr>
      <t xml:space="preserve">в здании 15А </t>
    </r>
    <r>
      <rPr>
        <b/>
        <sz val="11"/>
        <color rgb="FFFF0000"/>
        <rFont val="Times New Roman"/>
        <family val="1"/>
        <charset val="204"/>
      </rPr>
      <t>(к ЛС 4-1006, инв. №16-02481, Взамен ЛС 3-237, инв. №15-07575)</t>
    </r>
    <r>
      <rPr>
        <sz val="11"/>
        <color rgb="FFFF0000"/>
        <rFont val="Times New Roman"/>
        <family val="1"/>
        <charset val="204"/>
      </rPr>
      <t xml:space="preserve">. Приобретение и монтаж оборудования КИП для внутренних систем водоснабжения и канализации, отопления и вентиляции. 
</t>
    </r>
  </si>
  <si>
    <r>
      <t xml:space="preserve">Здание 15А. </t>
    </r>
    <r>
      <rPr>
        <b/>
        <sz val="11"/>
        <color rgb="FFFF0000"/>
        <rFont val="Times New Roman"/>
        <family val="1"/>
        <charset val="204"/>
      </rPr>
      <t>Локальная смета. 3-206. ПНР.</t>
    </r>
    <r>
      <rPr>
        <sz val="11"/>
        <color rgb="FFFF0000"/>
        <rFont val="Times New Roman"/>
        <family val="1"/>
        <charset val="204"/>
      </rPr>
      <t xml:space="preserve"> Оборудование КИП </t>
    </r>
    <r>
      <rPr>
        <b/>
        <sz val="11"/>
        <color rgb="FFFF0000"/>
        <rFont val="Times New Roman"/>
        <family val="1"/>
        <charset val="204"/>
      </rPr>
      <t>(к ЛС 3-205 инв. 15-00481)</t>
    </r>
  </si>
  <si>
    <t>17-02121</t>
  </si>
  <si>
    <r>
      <t xml:space="preserve">АКПП 32В. </t>
    </r>
    <r>
      <rPr>
        <b/>
        <sz val="11"/>
        <color rgb="FFFF0000"/>
        <rFont val="Times New Roman"/>
        <family val="1"/>
        <charset val="204"/>
      </rPr>
      <t>Локальная смета 4-905. ПНР</t>
    </r>
    <r>
      <rPr>
        <sz val="11"/>
        <color rgb="FFFF0000"/>
        <rFont val="Times New Roman"/>
        <family val="1"/>
        <charset val="204"/>
      </rPr>
      <t xml:space="preserve"> в сооружении 32В.</t>
    </r>
    <r>
      <rPr>
        <b/>
        <sz val="11"/>
        <color rgb="FFFF0000"/>
        <rFont val="Times New Roman"/>
        <family val="1"/>
        <charset val="204"/>
      </rPr>
      <t xml:space="preserve">(К смете 4-904 инв. 16-02320). </t>
    </r>
    <r>
      <rPr>
        <sz val="11"/>
        <color rgb="FFFF0000"/>
        <rFont val="Times New Roman"/>
        <family val="1"/>
        <charset val="204"/>
      </rPr>
      <t>Пусконаладочные работы "вхолостую"</t>
    </r>
  </si>
  <si>
    <r>
      <t xml:space="preserve">Пусконаладочные работы «вхолостую»
</t>
    </r>
    <r>
      <rPr>
        <b/>
        <sz val="11"/>
        <color rgb="FFFF0000"/>
        <rFont val="Times New Roman"/>
        <family val="1"/>
        <charset val="204"/>
      </rPr>
      <t xml:space="preserve">Локальная смета. ПНР </t>
    </r>
    <r>
      <rPr>
        <sz val="11"/>
        <color rgb="FFFF0000"/>
        <rFont val="Times New Roman"/>
        <family val="1"/>
        <charset val="204"/>
      </rPr>
      <t xml:space="preserve">в наружных сетях водопровода и канализации. Технологический контроль. Наружные сети водоснабжения от точки Ж до камеры переключения в районе резервуаров24Б/1, 24Б/2 </t>
    </r>
    <r>
      <rPr>
        <b/>
        <sz val="11"/>
        <color rgb="FFFF0000"/>
        <rFont val="Times New Roman"/>
        <family val="1"/>
        <charset val="204"/>
      </rPr>
      <t>(к ЛС 4-998, инв. №16-02480). Взамен ЛС 3-252, инв. №15-08980).</t>
    </r>
  </si>
  <si>
    <r>
      <t xml:space="preserve">Наружные сети водоснабжения от точки Ж до камеры переключения в районе резервуаров 24Б/1, 24Б/2  (НВ1, НВ2).   </t>
    </r>
    <r>
      <rPr>
        <b/>
        <sz val="11"/>
        <color rgb="FFFF0000"/>
        <rFont val="Times New Roman"/>
        <family val="1"/>
        <charset val="204"/>
      </rPr>
      <t xml:space="preserve">Локальная смета. 3-251. </t>
    </r>
    <r>
      <rPr>
        <sz val="11"/>
        <color rgb="FFFF0000"/>
        <rFont val="Times New Roman"/>
        <family val="1"/>
        <charset val="204"/>
      </rPr>
      <t>Приобретение и монтаж оборудования технологического контроля.</t>
    </r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</si>
  <si>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 xml:space="preserve">Локальная смета. 4-998. </t>
    </r>
    <r>
      <rPr>
        <sz val="11"/>
        <rFont val="Times New Roman"/>
        <family val="1"/>
        <charset val="204"/>
      </rPr>
      <t xml:space="preserve">Технологический контроль. Приобретение и монтаж оборудования. Наружные сети водоснабжения от точки Ж до камеры переключения в районе резервуаров 24Б/1, 24Б/2.( </t>
    </r>
    <r>
      <rPr>
        <b/>
        <sz val="11"/>
        <rFont val="Times New Roman"/>
        <family val="1"/>
        <charset val="204"/>
      </rPr>
      <t xml:space="preserve">Взамен ЛС 3-251, инв. №15-07071)                                    </t>
    </r>
    <r>
      <rPr>
        <sz val="11"/>
        <rFont val="Times New Roman"/>
        <family val="1"/>
        <charset val="204"/>
      </rPr>
      <t xml:space="preserve">к РД15-07069 И1, 15-07070И1
</t>
    </r>
  </si>
  <si>
    <t>17-01325</t>
  </si>
  <si>
    <t>18-01131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</si>
  <si>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 2-01-4-1213.</t>
    </r>
    <r>
      <rPr>
        <sz val="11"/>
        <color rgb="FFFF0000"/>
        <rFont val="Times New Roman"/>
        <family val="1"/>
        <charset val="204"/>
      </rPr>
      <t xml:space="preserve"> Участок сбора отработавших дезактивирующих растворов. Автоматизация комплексная. </t>
    </r>
    <r>
      <rPr>
        <b/>
        <sz val="11"/>
        <color rgb="FFFF0000"/>
        <rFont val="Times New Roman"/>
        <family val="1"/>
        <charset val="204"/>
      </rPr>
      <t>(Взамен ЛС 4-1175 инв. 18-00260).</t>
    </r>
  </si>
  <si>
    <r>
      <t>Здание 4. Л</t>
    </r>
    <r>
      <rPr>
        <b/>
        <sz val="11"/>
        <color rgb="FFFF0000"/>
        <rFont val="Times New Roman"/>
        <family val="1"/>
        <charset val="204"/>
      </rPr>
      <t>окальная смета.  4-1175.</t>
    </r>
    <r>
      <rPr>
        <sz val="11"/>
        <color rgb="FFFF0000"/>
        <rFont val="Times New Roman"/>
        <family val="1"/>
        <charset val="204"/>
      </rPr>
      <t xml:space="preserve"> Участок сбора отработавших дезактивирущих растворов. Автоматизация комплексная. (</t>
    </r>
    <r>
      <rPr>
        <b/>
        <sz val="11"/>
        <color rgb="FFFF0000"/>
        <rFont val="Times New Roman"/>
        <family val="1"/>
        <charset val="204"/>
      </rPr>
      <t>Взамен лс 4-1027,  инв. № 16-03004.)</t>
    </r>
  </si>
  <si>
    <r>
      <t xml:space="preserve">Здание 4. </t>
    </r>
    <r>
      <rPr>
        <b/>
        <sz val="10"/>
        <color rgb="FFFF0000"/>
        <rFont val="Times New Roman"/>
        <family val="1"/>
        <charset val="204"/>
      </rPr>
      <t>Локальная смета.</t>
    </r>
    <r>
      <rPr>
        <sz val="10"/>
        <color rgb="FFFF0000"/>
        <rFont val="Times New Roman"/>
        <family val="1"/>
        <charset val="204"/>
      </rPr>
      <t xml:space="preserve"> </t>
    </r>
    <r>
      <rPr>
        <b/>
        <sz val="10"/>
        <color rgb="FFFF0000"/>
        <rFont val="Times New Roman"/>
        <family val="1"/>
        <charset val="204"/>
      </rPr>
      <t>4-1027</t>
    </r>
    <r>
      <rPr>
        <sz val="10"/>
        <color rgb="FFFF0000"/>
        <rFont val="Times New Roman"/>
        <family val="1"/>
        <charset val="204"/>
      </rPr>
      <t>. Автоматизация комплексная. Участок сбора отработавших дезактивирующих растворов.  Приобретение и монтаж шкафа автоматики.</t>
    </r>
  </si>
  <si>
    <t>18-01084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</si>
  <si>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3-330. </t>
    </r>
    <r>
      <rPr>
        <sz val="11"/>
        <color rgb="FFFF0000"/>
        <rFont val="Times New Roman"/>
        <family val="1"/>
        <charset val="204"/>
      </rPr>
      <t>Обвязка оборудования линии  сборки ТВЭЛОВ.  Участок разделки бракованных  ТВЭЛОВ.</t>
    </r>
  </si>
  <si>
    <t>18-01083</t>
  </si>
  <si>
    <t>18-00569</t>
  </si>
  <si>
    <t>18-00932</t>
  </si>
  <si>
    <t>18-01085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</si>
  <si>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3-333. </t>
    </r>
    <r>
      <rPr>
        <sz val="11"/>
        <color rgb="FFFF0000"/>
        <rFont val="Times New Roman"/>
        <family val="1"/>
        <charset val="204"/>
      </rPr>
      <t>Обвязка оборудования линии  сборки ТВЭЛОВ.  Участкок термообработки и контроля герметичности.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</si>
  <si>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3-328. </t>
    </r>
    <r>
      <rPr>
        <sz val="11"/>
        <color rgb="FFFF0000"/>
        <rFont val="Times New Roman"/>
        <family val="1"/>
        <charset val="204"/>
      </rPr>
      <t>Обвязка оборудования линии  сборки ТВЭЛОВ.  Участкок входного контроля  и подготовки комплектующих  ТВЭЛА.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</si>
  <si>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дополнительных проемов для систем вентиляции в перекрытии  </t>
    </r>
    <r>
      <rPr>
        <b/>
        <sz val="12"/>
        <rFont val="Times New Roman"/>
        <family val="1"/>
        <charset val="204"/>
      </rPr>
      <t xml:space="preserve">на отм. - 0.300  все  блоки. </t>
    </r>
    <r>
      <rPr>
        <sz val="12"/>
        <rFont val="Times New Roman"/>
        <family val="1"/>
        <charset val="204"/>
      </rPr>
      <t>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</si>
  <si>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>на отм. - 0.300 в осях 1 - 9.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</si>
  <si>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>на отм. - 0.300 в/о 16 - 21.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</si>
  <si>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>на отм. - 0.300  в/о 21 - 28.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</si>
  <si>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2"/>
        <rFont val="Times New Roman"/>
        <family val="1"/>
        <charset val="204"/>
      </rPr>
      <t>на отм. - 0.300 в осях 28 - 32.</t>
    </r>
    <r>
      <rPr>
        <sz val="12"/>
        <rFont val="Times New Roman"/>
        <family val="1"/>
        <charset val="204"/>
      </rPr>
      <t xml:space="preserve"> Основной комплект.</t>
    </r>
  </si>
  <si>
    <t>18-00737</t>
  </si>
  <si>
    <t>18-00738</t>
  </si>
  <si>
    <t>18-00832</t>
  </si>
  <si>
    <t>18-00827</t>
  </si>
  <si>
    <t>18-00833</t>
  </si>
  <si>
    <t>18-00828</t>
  </si>
  <si>
    <t>18-00834</t>
  </si>
  <si>
    <t>18-00829</t>
  </si>
  <si>
    <t>18-00835</t>
  </si>
  <si>
    <t>18-00830</t>
  </si>
  <si>
    <t>18-00836</t>
  </si>
  <si>
    <t>18-00831</t>
  </si>
  <si>
    <t>18-00979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</si>
  <si>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4-1137. </t>
    </r>
    <r>
      <rPr>
        <sz val="11"/>
        <color rgb="FFFF0000"/>
        <rFont val="Times New Roman"/>
        <family val="1"/>
        <charset val="204"/>
      </rPr>
      <t xml:space="preserve">Локализующие укрытия. 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4-912, инв. 16-01971).</t>
    </r>
  </si>
  <si>
    <t>18-01130</t>
  </si>
  <si>
    <t>18-01129</t>
  </si>
  <si>
    <t>18-01091</t>
  </si>
  <si>
    <t>18-01092</t>
  </si>
  <si>
    <r>
      <t xml:space="preserve">Здание 4  (20 UFB) в осях 1' - 2'' вдоль оси 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4-1119</t>
    </r>
    <r>
      <rPr>
        <sz val="11"/>
        <color rgb="FFFF0000"/>
        <rFont val="Times New Roman"/>
        <family val="1"/>
        <charset val="204"/>
      </rPr>
      <t xml:space="preserve"> .Внутренние сети пожарной сигнализации и оповещения о пожаре.</t>
    </r>
  </si>
  <si>
    <t>18-00357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</si>
  <si>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3-257</t>
    </r>
    <r>
      <rPr>
        <sz val="11"/>
        <color rgb="FFFF0000"/>
        <rFont val="Times New Roman"/>
        <family val="1"/>
        <charset val="204"/>
      </rPr>
      <t xml:space="preserve">. Система радиационного контроля. </t>
    </r>
  </si>
  <si>
    <t>18-01093</t>
  </si>
  <si>
    <t>18-01128</t>
  </si>
  <si>
    <t>18-00264</t>
  </si>
  <si>
    <r>
      <rPr>
        <sz val="11"/>
        <color rgb="FFFF0000"/>
        <rFont val="Times New Roman"/>
        <family val="1"/>
        <charset val="204"/>
      </rP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 xml:space="preserve"> Локальная смета 4-1132. ПНР </t>
    </r>
    <r>
      <rPr>
        <sz val="11"/>
        <color rgb="FFFF0000"/>
        <rFont val="Times New Roman"/>
        <family val="1"/>
        <charset val="204"/>
      </rPr>
      <t>в здании 4  в осях 1' - 2'' вдоль оси А. Система вентиляции. 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(к ЛС 4-1122, инв. 17-00805).</t>
    </r>
  </si>
  <si>
    <r>
      <rPr>
        <sz val="11"/>
        <color rgb="FFFF0000"/>
        <rFont val="Times New Roman"/>
        <family val="1"/>
        <charset val="204"/>
      </rPr>
      <t>Здание 4  (20 UFB) в осях 1' - 2'' вдоль оси А.</t>
    </r>
    <r>
      <rPr>
        <b/>
        <sz val="11"/>
        <color rgb="FFFF0000"/>
        <rFont val="Times New Roman"/>
        <family val="1"/>
        <charset val="204"/>
      </rPr>
      <t xml:space="preserve"> Локальная смета. 4-1122.</t>
    </r>
    <r>
      <rPr>
        <sz val="11"/>
        <color rgb="FFFF0000"/>
        <rFont val="Times New Roman"/>
        <family val="1"/>
        <charset val="204"/>
      </rPr>
      <t xml:space="preserve"> Система вентиляции. Технологический контроль.</t>
    </r>
  </si>
  <si>
    <r>
      <t xml:space="preserve">Здание 4  (20 UFB) в осях 1' - 2'' вдоль оси А.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4-1128</t>
    </r>
    <r>
      <rPr>
        <sz val="11"/>
        <color rgb="FFFF0000"/>
        <rFont val="Times New Roman"/>
        <family val="1"/>
        <charset val="204"/>
      </rPr>
      <t xml:space="preserve"> . Система вентиляции. Автоматизация комплексная.</t>
    </r>
  </si>
  <si>
    <t>18-01019</t>
  </si>
  <si>
    <r>
      <t xml:space="preserve">Сооружения 5/4А, 64/22, 22/4, 16/22. </t>
    </r>
    <r>
      <rPr>
        <b/>
        <sz val="11"/>
        <color rgb="FFFF0000"/>
        <rFont val="Times New Roman"/>
        <family val="1"/>
        <charset val="204"/>
      </rPr>
      <t xml:space="preserve">Локальная смета 3-05-0003С. </t>
    </r>
    <r>
      <rPr>
        <sz val="11"/>
        <color rgb="FFFF0000"/>
        <rFont val="Times New Roman"/>
        <family val="1"/>
        <charset val="204"/>
      </rPr>
      <t xml:space="preserve">Пешеходно-технологическая </t>
    </r>
    <r>
      <rPr>
        <b/>
        <sz val="12"/>
        <color rgb="FFFF0000"/>
        <rFont val="Times New Roman"/>
        <family val="1"/>
        <charset val="204"/>
      </rPr>
      <t>галерея 5/4А.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Стены и плита покрытия. Армирование. </t>
    </r>
    <r>
      <rPr>
        <sz val="11"/>
        <color rgb="FFFF0000"/>
        <rFont val="Times New Roman"/>
        <family val="1"/>
        <charset val="204"/>
      </rPr>
      <t>Конструкции железобетонные</t>
    </r>
  </si>
  <si>
    <r>
      <t xml:space="preserve">Сооружения 5/4 А, 64/22, 22/4, 16/22. </t>
    </r>
    <r>
      <rPr>
        <b/>
        <sz val="11"/>
        <rFont val="Times New Roman"/>
        <family val="1"/>
        <charset val="204"/>
      </rPr>
      <t>Локальная смета 3-05-003 С -В 1.</t>
    </r>
    <r>
      <rPr>
        <sz val="11"/>
        <rFont val="Times New Roman"/>
        <family val="1"/>
        <charset val="204"/>
      </rPr>
      <t xml:space="preserve">  Пешеходно-технологическая  галерея 5/4А. Стены и плита покрытия. Армирование. </t>
    </r>
    <r>
      <rPr>
        <b/>
        <sz val="11"/>
        <rFont val="Times New Roman"/>
        <family val="1"/>
        <charset val="204"/>
      </rPr>
      <t>(Взамен ЛС 3-05-0003 С инв. 17-00424).</t>
    </r>
  </si>
  <si>
    <t>18-01132</t>
  </si>
  <si>
    <r>
      <rPr>
        <sz val="11"/>
        <color rgb="FFFF0000"/>
        <rFont val="Times New Roman"/>
        <family val="1"/>
        <charset val="204"/>
      </rPr>
      <t xml:space="preserve">Сооружения 5/4 А. 64/22. 22/4. 16/22. </t>
    </r>
    <r>
      <rPr>
        <b/>
        <sz val="11"/>
        <color rgb="FFFF0000"/>
        <rFont val="Times New Roman"/>
        <family val="1"/>
        <charset val="204"/>
      </rPr>
      <t xml:space="preserve">Локальная смета. 4-1146. </t>
    </r>
    <r>
      <rPr>
        <sz val="11"/>
        <color rgb="FFFF0000"/>
        <rFont val="Times New Roman"/>
        <family val="1"/>
        <charset val="204"/>
      </rPr>
      <t>Системы электропитания.  Технологический контроль.  Пешеходнао-технологическая  галерея 22/4.(23 UYY).</t>
    </r>
  </si>
  <si>
    <t>18-01151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</si>
  <si>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02-01-3-373 ТМ. </t>
    </r>
    <r>
      <rPr>
        <sz val="11"/>
        <color rgb="FFFF0000"/>
        <rFont val="Times New Roman"/>
        <family val="1"/>
        <charset val="204"/>
      </rPr>
      <t>Обвязка оборудования участка разборки дефектных каркасов ТВС линии изготовления ТВС.</t>
    </r>
  </si>
  <si>
    <t>15-04379 И3</t>
  </si>
  <si>
    <t>сигнальный от 06.09.2018 СХК №11-110/04-12/8998</t>
  </si>
  <si>
    <t xml:space="preserve">СетиВик </t>
  </si>
  <si>
    <t>эл.вид 07.09.2018</t>
  </si>
  <si>
    <t>16-01812 И3</t>
  </si>
  <si>
    <t>эл.вид 30.05.2018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</si>
  <si>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3-290</t>
    </r>
    <r>
      <rPr>
        <sz val="11"/>
        <color rgb="FFFF0000"/>
        <rFont val="Times New Roman"/>
        <family val="1"/>
        <charset val="204"/>
      </rPr>
      <t>. Технологическое оборудование.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</si>
  <si>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3-310</t>
    </r>
    <r>
      <rPr>
        <sz val="11"/>
        <color rgb="FFFF0000"/>
        <rFont val="Times New Roman"/>
        <family val="1"/>
        <charset val="204"/>
      </rPr>
      <t>. Линия изготовления таблеток СНУП-топлива</t>
    </r>
    <r>
      <rPr>
        <b/>
        <sz val="11"/>
        <color rgb="FFFF0000"/>
        <rFont val="Times New Roman"/>
        <family val="1"/>
        <charset val="204"/>
      </rPr>
      <t xml:space="preserve"> (взамен ЛС №3-290, инв. №15-02510)</t>
    </r>
  </si>
  <si>
    <t>18-00303</t>
  </si>
  <si>
    <r>
      <t>Здание 4  (20 UFB) в осях 1' - 2'' вдоль оси А.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4-1124.</t>
    </r>
    <r>
      <rPr>
        <sz val="11"/>
        <color rgb="FFFF0000"/>
        <rFont val="Times New Roman"/>
        <family val="1"/>
        <charset val="204"/>
      </rPr>
      <t xml:space="preserve"> Система аварийной сигнализации.</t>
    </r>
  </si>
  <si>
    <r>
      <rPr>
        <b/>
        <sz val="12"/>
        <rFont val="Times New Roman"/>
        <family val="1"/>
        <charset val="204"/>
      </rPr>
      <t xml:space="preserve">Здание 4  (20 UFB) в осях 1' - 2'' вдоль оси А. </t>
    </r>
    <r>
      <rPr>
        <sz val="12"/>
        <rFont val="Times New Roman"/>
        <family val="1"/>
        <charset val="204"/>
      </rPr>
      <t xml:space="preserve">Электроосвещение. </t>
    </r>
    <r>
      <rPr>
        <b/>
        <sz val="12"/>
        <rFont val="Times New Roman"/>
        <family val="1"/>
        <charset val="204"/>
      </rPr>
      <t>Основной комплект.</t>
    </r>
  </si>
  <si>
    <r>
      <rPr>
        <b/>
        <sz val="12"/>
        <rFont val="Times New Roman"/>
        <family val="1"/>
        <charset val="204"/>
      </rPr>
      <t xml:space="preserve">Здание 4  (20 UFB) в осях 1' - 2'' вдоль оси А. </t>
    </r>
    <r>
      <rPr>
        <sz val="12"/>
        <rFont val="Times New Roman"/>
        <family val="1"/>
        <charset val="204"/>
      </rPr>
      <t xml:space="preserve">Электроосвещение.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 к инв. 17-01718.</t>
    </r>
  </si>
  <si>
    <t>17-01107</t>
  </si>
  <si>
    <t>18-00573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</si>
  <si>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03-01-3-362 ТМ.</t>
    </r>
    <r>
      <rPr>
        <sz val="11"/>
        <rFont val="Times New Roman"/>
        <family val="1"/>
        <charset val="204"/>
      </rPr>
      <t xml:space="preserve"> Обвязка оборудования установки цементирования низко-и среднеактивных отходов. </t>
    </r>
    <r>
      <rPr>
        <b/>
        <sz val="11"/>
        <rFont val="Times New Roman"/>
        <family val="1"/>
        <charset val="204"/>
      </rPr>
      <t>(Основание: Исх.данные инв.№17-01840, с.4-9)</t>
    </r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</si>
  <si>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03-01-3-357 ТМ. </t>
    </r>
    <r>
      <rPr>
        <sz val="11"/>
        <rFont val="Times New Roman"/>
        <family val="1"/>
        <charset val="204"/>
      </rPr>
      <t xml:space="preserve">Обвязка оборудования выпарной установки для переработки трапных вод с озонированием. </t>
    </r>
    <r>
      <rPr>
        <b/>
        <sz val="11"/>
        <rFont val="Times New Roman"/>
        <family val="1"/>
        <charset val="204"/>
      </rPr>
      <t>(Основание: Исх.данные инв.№17-01839, с.4-24)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</si>
  <si>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2-01-0076С- Д1. </t>
    </r>
    <r>
      <rPr>
        <sz val="11"/>
        <color rgb="FFFF0000"/>
        <rFont val="Times New Roman"/>
        <family val="1"/>
        <charset val="204"/>
      </rPr>
      <t xml:space="preserve"> Конструкция </t>
    </r>
    <r>
      <rPr>
        <b/>
        <sz val="11"/>
        <color rgb="FFFF0000"/>
        <rFont val="Times New Roman"/>
        <family val="1"/>
        <charset val="204"/>
      </rPr>
      <t>лестницы между осями 3-4 и у оси Е.</t>
    </r>
    <r>
      <rPr>
        <sz val="11"/>
        <color rgb="FFFF0000"/>
        <rFont val="Times New Roman"/>
        <family val="1"/>
        <charset val="204"/>
      </rPr>
      <t xml:space="preserve"> Конструкции ж/б., </t>
    </r>
    <r>
      <rPr>
        <b/>
        <sz val="11"/>
        <color rgb="FFFF0000"/>
        <rFont val="Times New Roman"/>
        <family val="1"/>
        <charset val="204"/>
      </rPr>
      <t>(взамен ЛС № 1-1160, инв. № 15-09394)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</si>
  <si>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2-01-0076С- В1. </t>
    </r>
    <r>
      <rPr>
        <sz val="11"/>
        <color rgb="FFFF0000"/>
        <rFont val="Times New Roman"/>
        <family val="1"/>
        <charset val="204"/>
      </rPr>
      <t xml:space="preserve"> Конструкция </t>
    </r>
    <r>
      <rPr>
        <b/>
        <sz val="11"/>
        <color rgb="FFFF0000"/>
        <rFont val="Times New Roman"/>
        <family val="1"/>
        <charset val="204"/>
      </rPr>
      <t>лестницы между осями 3-4 и у оси Е.</t>
    </r>
    <r>
      <rPr>
        <sz val="11"/>
        <color rgb="FFFF0000"/>
        <rFont val="Times New Roman"/>
        <family val="1"/>
        <charset val="204"/>
      </rPr>
      <t xml:space="preserve"> Конструкции ж/б., </t>
    </r>
    <r>
      <rPr>
        <b/>
        <sz val="11"/>
        <color rgb="FFFF0000"/>
        <rFont val="Times New Roman"/>
        <family val="1"/>
        <charset val="204"/>
      </rPr>
      <t>(взамен ЛС 2-01-0076С инв.№ 17-00421 и л.с. 2-01-0076С-Д1 инв.№ 17-01070)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</si>
  <si>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2-01-0076 С - В 2.  </t>
    </r>
    <r>
      <rPr>
        <sz val="11"/>
        <color rgb="FFFF0000"/>
        <rFont val="Times New Roman"/>
        <family val="1"/>
        <charset val="204"/>
      </rPr>
      <t>Конструкция лестницы между осями  3  - 4  у оси Е.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1-997 инв. 15-05860 и Взамен ЛС  2-01-0076 С - В 1 инв. 17-01254).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</si>
  <si>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2-954.</t>
    </r>
    <r>
      <rPr>
        <sz val="11"/>
        <color rgb="FFFF0000"/>
        <rFont val="Times New Roman"/>
        <family val="1"/>
        <charset val="204"/>
      </rPr>
      <t xml:space="preserve"> Внутренние сети бытовой канализации (К1).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</si>
  <si>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2-01-2-1034. </t>
    </r>
    <r>
      <rPr>
        <sz val="11"/>
        <color rgb="FFFF0000"/>
        <rFont val="Times New Roman"/>
        <family val="1"/>
        <charset val="204"/>
      </rPr>
      <t xml:space="preserve"> Внутренние сети бытовой канализации  ЗКД. (К 1.1).</t>
    </r>
    <r>
      <rPr>
        <b/>
        <sz val="11"/>
        <color rgb="FFFF0000"/>
        <rFont val="Times New Roman"/>
        <family val="1"/>
        <charset val="204"/>
      </rPr>
      <t xml:space="preserve"> (Взамен ЛС 2-954 инв. 16-01537).</t>
    </r>
  </si>
  <si>
    <t>17-01741</t>
  </si>
  <si>
    <t>18-00320 И1</t>
  </si>
  <si>
    <t>18-00321 И1</t>
  </si>
  <si>
    <r>
      <t xml:space="preserve">Наружные сети водопровода и канализации. </t>
    </r>
    <r>
      <rPr>
        <b/>
        <sz val="11"/>
        <color rgb="FFFF0000"/>
        <rFont val="Times New Roman"/>
        <family val="1"/>
        <charset val="204"/>
      </rPr>
      <t xml:space="preserve">Локальная смета  6-17-2-1021.  </t>
    </r>
    <r>
      <rPr>
        <sz val="11"/>
        <color rgb="FFFF0000"/>
        <rFont val="Times New Roman"/>
        <family val="1"/>
        <charset val="204"/>
      </rPr>
      <t>Наружные сети бытовой канализации от здания 34 до колодца №1 вдоль проездов №1,4.</t>
    </r>
    <r>
      <rPr>
        <b/>
        <sz val="11"/>
        <color rgb="FFFF0000"/>
        <rFont val="Times New Roman"/>
        <family val="1"/>
        <charset val="204"/>
      </rPr>
      <t xml:space="preserve"> (Взамен ЛС 2-912  инв. 16-01308 и ЛС 2-1012, инв. 17-00852).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</si>
  <si>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3-324.</t>
    </r>
    <r>
      <rPr>
        <sz val="11"/>
        <color rgb="FFFF0000"/>
        <rFont val="Times New Roman"/>
        <family val="1"/>
        <charset val="204"/>
      </rPr>
      <t xml:space="preserve"> Участок технологического сопровождения.</t>
    </r>
    <r>
      <rPr>
        <b/>
        <sz val="11"/>
        <color rgb="FFFF0000"/>
        <rFont val="Times New Roman"/>
        <family val="1"/>
        <charset val="204"/>
      </rPr>
      <t xml:space="preserve"> (Взамен ЛС 3-234, инв. 15-07293).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</si>
  <si>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2-01-0097С. </t>
    </r>
    <r>
      <rPr>
        <sz val="11"/>
        <rFont val="Times New Roman"/>
        <family val="1"/>
        <charset val="204"/>
      </rPr>
      <t>Установка закладных деталей для крепления поперечного транспортера.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</si>
  <si>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3-305. </t>
    </r>
    <r>
      <rPr>
        <sz val="11"/>
        <color rgb="FFFF0000"/>
        <rFont val="Times New Roman"/>
        <family val="1"/>
        <charset val="204"/>
      </rPr>
      <t xml:space="preserve">Линия сборки ТВЭЛов. Приобретение и монтаж оборудования </t>
    </r>
    <r>
      <rPr>
        <b/>
        <sz val="11"/>
        <color rgb="FFFF0000"/>
        <rFont val="Times New Roman"/>
        <family val="1"/>
        <charset val="204"/>
      </rPr>
      <t>к инв. №14-07683 И2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</si>
  <si>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3-317.</t>
    </r>
    <r>
      <rPr>
        <sz val="11"/>
        <color rgb="FFFF0000"/>
        <rFont val="Times New Roman"/>
        <family val="1"/>
        <charset val="204"/>
      </rPr>
      <t xml:space="preserve"> Технология обращения с РАО. Монтаж оборудования комплексацементирования. </t>
    </r>
    <r>
      <rPr>
        <b/>
        <sz val="11"/>
        <color rgb="FFFF0000"/>
        <rFont val="Times New Roman"/>
        <family val="1"/>
        <charset val="204"/>
      </rPr>
      <t>(Доп. К ЛС 3-169 инв. Инв. 15-01021).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</si>
  <si>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3-303.</t>
    </r>
    <r>
      <rPr>
        <sz val="11"/>
        <color rgb="FFFF0000"/>
        <rFont val="Times New Roman"/>
        <family val="1"/>
        <charset val="204"/>
      </rPr>
      <t xml:space="preserve"> Линия карботермического синтеза. (К РД 14-07917И1, 14-07918И1)</t>
    </r>
  </si>
  <si>
    <t>№453 от 07.02.2017 
 (не сдано!)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</si>
  <si>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3-309. </t>
    </r>
    <r>
      <rPr>
        <sz val="11"/>
        <color rgb="FFFF0000"/>
        <rFont val="Times New Roman"/>
        <family val="1"/>
        <charset val="204"/>
      </rPr>
      <t xml:space="preserve">Линия карботермического синтеза </t>
    </r>
    <r>
      <rPr>
        <b/>
        <sz val="11"/>
        <color rgb="FFFF0000"/>
        <rFont val="Times New Roman"/>
        <family val="1"/>
        <charset val="204"/>
      </rPr>
      <t>(взамен ЛС 3-286 инв. №15-03739, ЛС 3-303 инв. №14-07919)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</si>
  <si>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3-316.</t>
    </r>
    <r>
      <rPr>
        <sz val="11"/>
        <color rgb="FFFF0000"/>
        <rFont val="Times New Roman"/>
        <family val="1"/>
        <charset val="204"/>
      </rPr>
      <t xml:space="preserve"> Система  охлаждения печей спекания участка технологического сопровождения</t>
    </r>
    <r>
      <rPr>
        <b/>
        <sz val="11"/>
        <color rgb="FFFF0000"/>
        <rFont val="Times New Roman"/>
        <family val="1"/>
        <charset val="204"/>
      </rPr>
      <t xml:space="preserve"> (взамен ЛС 3-284 инв. №16-00676).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</si>
  <si>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3-320.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аналитической лаборатории.</t>
    </r>
    <r>
      <rPr>
        <b/>
        <sz val="11"/>
        <color rgb="FFFF0000"/>
        <rFont val="Times New Roman"/>
        <family val="1"/>
        <charset val="204"/>
      </rPr>
      <t xml:space="preserve"> (Взамен ЛС 3-269, инв. 16-01543).</t>
    </r>
  </si>
  <si>
    <t>18-00895</t>
  </si>
  <si>
    <r>
      <t xml:space="preserve">214-0570- 
</t>
    </r>
    <r>
      <rPr>
        <b/>
        <sz val="12"/>
        <rFont val="Times New Roman"/>
        <family val="1"/>
        <charset val="204"/>
      </rPr>
      <t>8 доп.</t>
    </r>
  </si>
  <si>
    <r>
      <t xml:space="preserve">214-0570- 
</t>
    </r>
    <r>
      <rPr>
        <b/>
        <sz val="12"/>
        <rFont val="Times New Roman"/>
        <family val="1"/>
        <charset val="204"/>
      </rPr>
      <t>9 доп.</t>
    </r>
  </si>
  <si>
    <r>
      <rPr>
        <b/>
        <sz val="12"/>
        <rFont val="Times New Roman"/>
        <family val="1"/>
        <charset val="204"/>
      </rPr>
      <t xml:space="preserve">Здание 22. Локальная смета. 03-04-02.2-доп.9. </t>
    </r>
    <r>
      <rPr>
        <sz val="12"/>
        <rFont val="Times New Roman"/>
        <family val="1"/>
        <charset val="204"/>
      </rPr>
      <t>Раздел 14. Смета на строительство объектов капитального строительства. Часть 3. Локальные сметы по санитарно-техническим работам. Книга 1. Здание санпропускника, Том.14.3.1, 0306-22-СМ3</t>
    </r>
  </si>
  <si>
    <t>18-00684</t>
  </si>
  <si>
    <t>18-01158</t>
  </si>
  <si>
    <t>18-00911</t>
  </si>
  <si>
    <t>18-00952</t>
  </si>
  <si>
    <t>18-00953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</si>
  <si>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3-302. </t>
    </r>
    <r>
      <rPr>
        <sz val="11"/>
        <color rgb="FFFF0000"/>
        <rFont val="Times New Roman"/>
        <family val="1"/>
        <charset val="204"/>
      </rPr>
      <t xml:space="preserve"> Двери защитные специальные. Ворота распашные двустворчатые.</t>
    </r>
    <r>
      <rPr>
        <b/>
        <sz val="11"/>
        <color rgb="FFFF0000"/>
        <rFont val="Times New Roman"/>
        <family val="1"/>
        <charset val="204"/>
      </rPr>
      <t xml:space="preserve"> (Основание: инв. №№15-07084 И1,  15-07085 И1)</t>
    </r>
  </si>
  <si>
    <t>18-00269</t>
  </si>
  <si>
    <t>эл.вид 07.09.2018 АОРА
 (под УС БАЭС)</t>
  </si>
  <si>
    <t>18-00839</t>
  </si>
  <si>
    <t>18-00840</t>
  </si>
  <si>
    <t>18-00799</t>
  </si>
  <si>
    <t>18-00800</t>
  </si>
  <si>
    <t>18-00803</t>
  </si>
  <si>
    <t>16-00660 И1</t>
  </si>
  <si>
    <t>18-00801</t>
  </si>
  <si>
    <t>18-01110</t>
  </si>
  <si>
    <t>18-00663</t>
  </si>
  <si>
    <t>18-01107</t>
  </si>
  <si>
    <t>18-01086</t>
  </si>
  <si>
    <t>18-01072</t>
  </si>
  <si>
    <t>16-02197 И1</t>
  </si>
  <si>
    <t>16-02198 И1</t>
  </si>
  <si>
    <t>110/04-28/88</t>
  </si>
  <si>
    <t>18-01265</t>
  </si>
  <si>
    <t>18-01228</t>
  </si>
  <si>
    <t>сигнальный  №24-А/133 от 26.11.2015</t>
  </si>
  <si>
    <r>
      <t>Сооружение 29.</t>
    </r>
    <r>
      <rPr>
        <b/>
        <sz val="11"/>
        <color rgb="FFFF0000"/>
        <rFont val="Times New Roman"/>
        <family val="1"/>
        <charset val="204"/>
      </rPr>
      <t xml:space="preserve"> Локальная смета. 2-847. </t>
    </r>
    <r>
      <rPr>
        <sz val="11"/>
        <color rgb="FFFF0000"/>
        <rFont val="Times New Roman"/>
        <family val="1"/>
        <charset val="204"/>
      </rPr>
      <t>Устройство узла учета теплоты.</t>
    </r>
  </si>
  <si>
    <t>Внутренние сети спецканализации К13. Закладные детали в полу здания 5.</t>
  </si>
  <si>
    <t>18-00667</t>
  </si>
  <si>
    <t>18-00713</t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</si>
  <si>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1-1263. </t>
    </r>
    <r>
      <rPr>
        <sz val="11"/>
        <color rgb="FFFF0000"/>
        <rFont val="Times New Roman"/>
        <family val="1"/>
        <charset val="204"/>
      </rPr>
      <t xml:space="preserve">Холодильная станция. Архитектурные решения. </t>
    </r>
    <r>
      <rPr>
        <b/>
        <sz val="11"/>
        <color rgb="FFFF0000"/>
        <rFont val="Times New Roman"/>
        <family val="1"/>
        <charset val="204"/>
      </rPr>
      <t xml:space="preserve">(изменения к смете 1-1070 инв. №15-02904) </t>
    </r>
    <r>
      <rPr>
        <sz val="11"/>
        <color rgb="FFFF0000"/>
        <rFont val="Times New Roman"/>
        <family val="1"/>
        <charset val="204"/>
      </rPr>
      <t>к инв. 15-02655 И1</t>
    </r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</si>
  <si>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1-1273.</t>
    </r>
    <r>
      <rPr>
        <sz val="11"/>
        <color rgb="FFFF0000"/>
        <rFont val="Times New Roman"/>
        <family val="1"/>
        <charset val="204"/>
      </rPr>
      <t xml:space="preserve"> Холодильная станция. Архитектурные решения. </t>
    </r>
    <r>
      <rPr>
        <b/>
        <sz val="11"/>
        <color rgb="FFFF0000"/>
        <rFont val="Times New Roman"/>
        <family val="1"/>
        <charset val="204"/>
      </rPr>
      <t xml:space="preserve">(изменения к смете 1-1070 инв. №15-02904) </t>
    </r>
    <r>
      <rPr>
        <sz val="11"/>
        <color rgb="FFFF0000"/>
        <rFont val="Times New Roman"/>
        <family val="1"/>
        <charset val="204"/>
      </rPr>
      <t>к инв. 15-02655 И2</t>
    </r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</si>
  <si>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 xml:space="preserve">Локальная смета. 1-1301. </t>
    </r>
    <r>
      <rPr>
        <sz val="11"/>
        <color rgb="FFFF0000"/>
        <rFont val="Times New Roman"/>
        <family val="1"/>
        <charset val="204"/>
      </rPr>
      <t xml:space="preserve">Холодильная станция. Архитектурные решения. </t>
    </r>
    <r>
      <rPr>
        <b/>
        <sz val="11"/>
        <color rgb="FFFF0000"/>
        <rFont val="Times New Roman"/>
        <family val="1"/>
        <charset val="204"/>
      </rPr>
      <t xml:space="preserve">(изменения к смете 1-1070 инв. №15-02904) </t>
    </r>
    <r>
      <rPr>
        <sz val="11"/>
        <color rgb="FFFF0000"/>
        <rFont val="Times New Roman"/>
        <family val="1"/>
        <charset val="204"/>
      </rPr>
      <t>к инв. 15-02655 И2</t>
    </r>
  </si>
  <si>
    <r>
      <t xml:space="preserve">Здание 64 - холодильная станция. </t>
    </r>
    <r>
      <rPr>
        <b/>
        <sz val="11"/>
        <color rgb="FFFF0000"/>
        <rFont val="Times New Roman"/>
        <family val="1"/>
        <charset val="204"/>
      </rPr>
      <t>Локальная смета 6-10-0003 С.</t>
    </r>
    <r>
      <rPr>
        <sz val="11"/>
        <color rgb="FFFF0000"/>
        <rFont val="Times New Roman"/>
        <family val="1"/>
        <charset val="204"/>
      </rPr>
      <t xml:space="preserve">  Архитектурные решения. </t>
    </r>
    <r>
      <rPr>
        <b/>
        <sz val="11"/>
        <color rgb="FFFF0000"/>
        <rFont val="Times New Roman"/>
        <family val="1"/>
        <charset val="204"/>
      </rPr>
      <t>(Доп. К ЛС 1-1070 инв. 15-02904).</t>
    </r>
  </si>
  <si>
    <r>
      <t xml:space="preserve">Здание 64 - холодильная станция. </t>
    </r>
    <r>
      <rPr>
        <b/>
        <sz val="11"/>
        <color rgb="FFFF0000"/>
        <rFont val="Times New Roman"/>
        <family val="1"/>
        <charset val="204"/>
      </rPr>
      <t>Локальная смета 6-10-0003 С - Д 1.</t>
    </r>
    <r>
      <rPr>
        <sz val="11"/>
        <color rgb="FFFF0000"/>
        <rFont val="Times New Roman"/>
        <family val="1"/>
        <charset val="204"/>
      </rPr>
      <t xml:space="preserve">  Архитектурные решения. </t>
    </r>
    <r>
      <rPr>
        <b/>
        <sz val="11"/>
        <color rgb="FFFF0000"/>
        <rFont val="Times New Roman"/>
        <family val="1"/>
        <charset val="204"/>
      </rPr>
      <t>(Доп. К ЛС 1-1070 инв. 15-02904 и Доп. К ЛС 6-10-0003 С инв. 18-00275).</t>
    </r>
  </si>
  <si>
    <r>
      <t>Здание 64.</t>
    </r>
    <r>
      <rPr>
        <b/>
        <sz val="11"/>
        <color rgb="FFFF0000"/>
        <rFont val="Times New Roman"/>
        <family val="1"/>
        <charset val="204"/>
      </rPr>
      <t xml:space="preserve"> Локальная смета 6-10-0003 С - Д 2 </t>
    </r>
    <r>
      <rPr>
        <sz val="11"/>
        <color rgb="FFFF0000"/>
        <rFont val="Times New Roman"/>
        <family val="1"/>
        <charset val="204"/>
      </rPr>
      <t xml:space="preserve"> Архитектурные решения. </t>
    </r>
    <r>
      <rPr>
        <b/>
        <sz val="11"/>
        <color rgb="FFFF0000"/>
        <rFont val="Times New Roman"/>
        <family val="1"/>
        <charset val="204"/>
      </rPr>
      <t>(Доп. К ЛС 1-1070 инв. 15-02904, Взамен ЛС 1-1263 инв. 16-02361, ЛС 1-1273 инв. 16-02813, ЛС 1-1301 инв. 16-02963, ЛС 6-10-0003 С инв. 18-00275, ЛС 6-10-0003 С-Д1 инв. 18-00525).</t>
    </r>
  </si>
  <si>
    <t xml:space="preserve">№78, 107 </t>
  </si>
  <si>
    <t>№101 от 11.09.2018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</si>
  <si>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2-923.</t>
    </r>
    <r>
      <rPr>
        <sz val="11"/>
        <color rgb="FFFF0000"/>
        <rFont val="Times New Roman"/>
        <family val="1"/>
        <charset val="204"/>
      </rPr>
      <t xml:space="preserve"> Внутренние системы спецканализации.  Отм.</t>
    </r>
    <r>
      <rPr>
        <b/>
        <sz val="11"/>
        <color rgb="FFFF0000"/>
        <rFont val="Times New Roman"/>
        <family val="1"/>
        <charset val="204"/>
      </rPr>
      <t xml:space="preserve"> -5,250 </t>
    </r>
    <r>
      <rPr>
        <sz val="11"/>
        <color rgb="FFFF0000"/>
        <rFont val="Times New Roman"/>
        <family val="1"/>
        <charset val="204"/>
      </rPr>
      <t xml:space="preserve">между осями </t>
    </r>
    <r>
      <rPr>
        <b/>
        <sz val="11"/>
        <color rgb="FFFF0000"/>
        <rFont val="Times New Roman"/>
        <family val="1"/>
        <charset val="204"/>
      </rPr>
      <t>28-32, А-Е.</t>
    </r>
    <r>
      <rPr>
        <sz val="11"/>
        <color rgb="FFFF0000"/>
        <rFont val="Times New Roman"/>
        <family val="1"/>
        <charset val="204"/>
      </rPr>
      <t xml:space="preserve"> Узлы приема стоков системы спецканализации и дождевой канализации. Узлы приема стоков системы спецканализации.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</si>
  <si>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2-974. </t>
    </r>
    <r>
      <rPr>
        <sz val="11"/>
        <color rgb="FFFF0000"/>
        <rFont val="Times New Roman"/>
        <family val="1"/>
        <charset val="204"/>
      </rPr>
      <t xml:space="preserve"> Внутренние системы спецканализации на отм.</t>
    </r>
    <r>
      <rPr>
        <b/>
        <sz val="11"/>
        <color rgb="FFFF0000"/>
        <rFont val="Times New Roman"/>
        <family val="1"/>
        <charset val="204"/>
      </rPr>
      <t xml:space="preserve"> -5,250 </t>
    </r>
    <r>
      <rPr>
        <sz val="11"/>
        <color rgb="FFFF0000"/>
        <rFont val="Times New Roman"/>
        <family val="1"/>
        <charset val="204"/>
      </rPr>
      <t xml:space="preserve">между осями </t>
    </r>
    <r>
      <rPr>
        <b/>
        <sz val="11"/>
        <color rgb="FFFF0000"/>
        <rFont val="Times New Roman"/>
        <family val="1"/>
        <charset val="204"/>
      </rPr>
      <t>28-32, А-Е.</t>
    </r>
    <r>
      <rPr>
        <sz val="11"/>
        <color rgb="FFFF0000"/>
        <rFont val="Times New Roman"/>
        <family val="1"/>
        <charset val="204"/>
      </rPr>
      <t xml:space="preserve"> Узлы приема стоков системы спецканализации и дождевой канализации. </t>
    </r>
    <r>
      <rPr>
        <b/>
        <sz val="11"/>
        <color rgb="FFFF0000"/>
        <rFont val="Times New Roman"/>
        <family val="1"/>
        <charset val="204"/>
      </rPr>
      <t>(изм.1 к 2-923 инв.15-07767)</t>
    </r>
  </si>
  <si>
    <t>18-00978</t>
  </si>
  <si>
    <r>
      <t>Здание 4. Л</t>
    </r>
    <r>
      <rPr>
        <b/>
        <sz val="11"/>
        <color rgb="FFFF0000"/>
        <rFont val="Times New Roman"/>
        <family val="1"/>
        <charset val="204"/>
      </rPr>
      <t xml:space="preserve">окальная смета. 4-993. ПНР. </t>
    </r>
    <r>
      <rPr>
        <sz val="11"/>
        <color rgb="FFFF0000"/>
        <rFont val="Times New Roman"/>
        <family val="1"/>
        <charset val="204"/>
      </rPr>
      <t xml:space="preserve">Автоматизация комплексная. Система газовоздухоснабжения.  </t>
    </r>
    <r>
      <rPr>
        <b/>
        <sz val="11"/>
        <color rgb="FFFF0000"/>
        <rFont val="Times New Roman"/>
        <family val="1"/>
        <charset val="204"/>
      </rPr>
      <t>П</t>
    </r>
    <r>
      <rPr>
        <sz val="11"/>
        <color rgb="FFFF0000"/>
        <rFont val="Times New Roman"/>
        <family val="1"/>
        <charset val="204"/>
      </rPr>
      <t>риобретение и монтаж шкафа автоматики и управления и аппаратуры автоматики, дополнительно устанавливаемые по месту,</t>
    </r>
    <r>
      <rPr>
        <b/>
        <sz val="11"/>
        <color rgb="FFFF0000"/>
        <rFont val="Times New Roman"/>
        <family val="1"/>
        <charset val="204"/>
      </rPr>
      <t xml:space="preserve"> (к ЛС инв.№16-01739). </t>
    </r>
  </si>
  <si>
    <t>18-00431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</si>
  <si>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4-992.</t>
    </r>
    <r>
      <rPr>
        <sz val="11"/>
        <color rgb="FFFF0000"/>
        <rFont val="Times New Roman"/>
        <family val="1"/>
        <charset val="204"/>
      </rPr>
      <t xml:space="preserve"> Автоматизация комплексная. Система газовоздухоснабжения. Приобретение и монтаж шкафа автоматики и управления и аппаратуры автоматики, дополнительно устанавливаемые по месту.</t>
    </r>
  </si>
  <si>
    <t>№109 от 11.09.2018</t>
  </si>
  <si>
    <r>
      <rPr>
        <b/>
        <sz val="12"/>
        <rFont val="Times New Roman"/>
        <family val="1"/>
        <charset val="204"/>
      </rPr>
      <t xml:space="preserve">Здание 22. Локальная смета. 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3. Локальные сметы по санитарно-техническим работам. Книга 1. Здание санпропускника, Том.14.3.1, 0306-22-СМ3  </t>
    </r>
    <r>
      <rPr>
        <b/>
        <sz val="12"/>
        <rFont val="Times New Roman"/>
        <family val="1"/>
        <charset val="204"/>
      </rPr>
      <t>(ВК  РД 214-0487 И2)</t>
    </r>
  </si>
  <si>
    <r>
      <rPr>
        <b/>
        <sz val="12"/>
        <rFont val="Times New Roman"/>
        <family val="1"/>
        <charset val="204"/>
      </rPr>
      <t>Здание 22. Локальная смета. 03-04-02.2-доп.7.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3. Локальные сметы по санитарно-техническим работам. Книга 1. Здание санпропускника, Том.14.3.1, 0306-22-СМ3  </t>
    </r>
    <r>
      <rPr>
        <b/>
        <sz val="12"/>
        <rFont val="Times New Roman"/>
        <family val="1"/>
        <charset val="204"/>
      </rPr>
      <t>(ВК к РД 214-0487 И5)</t>
    </r>
  </si>
  <si>
    <r>
      <rPr>
        <b/>
        <sz val="12"/>
        <rFont val="Times New Roman"/>
        <family val="1"/>
        <charset val="204"/>
      </rPr>
      <t>Здание 22. Локальная смета. 03-04-02.2-доп.8.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3. Локальные сметы по санитарно-техническим работам. Книга 1. Здание санпропускника, Том.14.3.1, 0306-22-СМ3  </t>
    </r>
    <r>
      <rPr>
        <b/>
        <sz val="12"/>
        <rFont val="Times New Roman"/>
        <family val="1"/>
        <charset val="204"/>
      </rPr>
      <t>(ВК к РД 214-0487 И6)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</si>
  <si>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2-997. </t>
    </r>
    <r>
      <rPr>
        <sz val="11"/>
        <color rgb="FFFF0000"/>
        <rFont val="Times New Roman"/>
        <family val="1"/>
        <charset val="204"/>
      </rPr>
      <t xml:space="preserve">Подключение сооружений 61 и 62 к магистральным сетям ВК </t>
    </r>
    <r>
      <rPr>
        <b/>
        <sz val="11"/>
        <color rgb="FFFF0000"/>
        <rFont val="Times New Roman"/>
        <family val="1"/>
        <charset val="204"/>
      </rPr>
      <t>(взамен ЛС №2-935, инв. №16-00839)</t>
    </r>
  </si>
  <si>
    <t>15-00868 И3</t>
  </si>
  <si>
    <t>15-00868 И4</t>
  </si>
  <si>
    <t>№111 от 11.09.2018</t>
  </si>
  <si>
    <t>1экз.- долг за СХК</t>
  </si>
  <si>
    <t>РД - эл.версия не прошла вх. контроль ЯВЫ письмо от 17.10.2017</t>
  </si>
  <si>
    <t>Диск 11, 37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</si>
  <si>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2-948</t>
    </r>
    <r>
      <rPr>
        <sz val="11"/>
        <color rgb="FFFF0000"/>
        <rFont val="Times New Roman"/>
        <family val="1"/>
        <charset val="204"/>
      </rPr>
      <t>. Отопление и теплоснабжение.</t>
    </r>
  </si>
  <si>
    <t>18-01277</t>
  </si>
  <si>
    <t>17-01220</t>
  </si>
  <si>
    <r>
      <t xml:space="preserve">Здание 34.  </t>
    </r>
    <r>
      <rPr>
        <b/>
        <sz val="11"/>
        <color rgb="FFFF0000"/>
        <rFont val="Times New Roman"/>
        <family val="1"/>
        <charset val="204"/>
      </rPr>
      <t xml:space="preserve">Локальная смета. 4-927. </t>
    </r>
    <r>
      <rPr>
        <sz val="11"/>
        <color rgb="FFFF0000"/>
        <rFont val="Times New Roman"/>
        <family val="1"/>
        <charset val="204"/>
      </rPr>
      <t>Оборудование для нужд войсковой охраны и службы безопасности</t>
    </r>
  </si>
  <si>
    <t>Диск 15,37</t>
  </si>
  <si>
    <r>
      <t xml:space="preserve">Здание 16.  АБК (с ЗПУ ПД ОДЭК) с ЛКПП. </t>
    </r>
    <r>
      <rPr>
        <b/>
        <sz val="11"/>
        <rFont val="Times New Roman"/>
        <family val="1"/>
        <charset val="204"/>
      </rPr>
      <t>Локальная смета 3-03-0001 С - Д 2.</t>
    </r>
    <r>
      <rPr>
        <sz val="11"/>
        <rFont val="Times New Roman"/>
        <family val="1"/>
        <charset val="204"/>
      </rPr>
      <t xml:space="preserve"> Конструкции монолитных железобетонных стен между осями 1/1- 6 на отметке - 5.300. КЖ. </t>
    </r>
    <r>
      <rPr>
        <b/>
        <sz val="11"/>
        <rFont val="Times New Roman"/>
        <family val="1"/>
        <charset val="204"/>
      </rPr>
      <t xml:space="preserve"> (Доп. К ЛС 1-782 инв. 15-00443). (Взамен ЛС 3-03-0001С-Д1 инв. 17-01355).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</si>
  <si>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Генеральный план.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</si>
  <si>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4-1104. ПНР</t>
    </r>
    <r>
      <rPr>
        <sz val="11"/>
        <color rgb="FFFF0000"/>
        <rFont val="Times New Roman"/>
        <family val="1"/>
        <charset val="204"/>
      </rPr>
      <t xml:space="preserve"> в здании 4.</t>
    </r>
    <r>
      <rPr>
        <b/>
        <sz val="11"/>
        <color rgb="FFFF0000"/>
        <rFont val="Times New Roman"/>
        <family val="1"/>
        <charset val="204"/>
      </rPr>
      <t xml:space="preserve"> (к СМ. 4-1041 инв. 17-00017)</t>
    </r>
    <r>
      <rPr>
        <sz val="11"/>
        <color rgb="FFFF0000"/>
        <rFont val="Times New Roman"/>
        <family val="1"/>
        <charset val="204"/>
      </rPr>
      <t xml:space="preserve">. Силовое электрооборудование. Аналитическая лаборатория. </t>
    </r>
    <r>
      <rPr>
        <b/>
        <sz val="11"/>
        <color rgb="FFFF0000"/>
        <rFont val="Times New Roman"/>
        <family val="1"/>
        <charset val="204"/>
      </rPr>
      <t>(Взамен СМ. 4-1056 инв. 17-00096).</t>
    </r>
  </si>
  <si>
    <r>
      <t xml:space="preserve">Сооружение 15 В.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4-1093</t>
    </r>
    <r>
      <rPr>
        <sz val="11"/>
        <color rgb="FFFF0000"/>
        <rFont val="Times New Roman"/>
        <family val="1"/>
        <charset val="204"/>
      </rPr>
      <t>. Силовое электрооборудование. Приобретение и монтаж 2 БКТПБ.</t>
    </r>
  </si>
  <si>
    <r>
      <t>Сооружение 15В.</t>
    </r>
    <r>
      <rPr>
        <b/>
        <sz val="11"/>
        <rFont val="Times New Roman"/>
        <family val="1"/>
        <charset val="204"/>
      </rPr>
      <t xml:space="preserve">  Локальная смета.</t>
    </r>
    <r>
      <rPr>
        <sz val="11"/>
        <rFont val="Times New Roman"/>
        <family val="1"/>
        <charset val="204"/>
      </rPr>
      <t xml:space="preserve"> Фундаментная плита под сооружение 15В. Конструкции ж/б.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</si>
  <si>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 xml:space="preserve">Локальная смета. 4-1094. </t>
    </r>
    <r>
      <rPr>
        <sz val="11"/>
        <color rgb="FFFF0000"/>
        <rFont val="Times New Roman"/>
        <family val="1"/>
        <charset val="204"/>
      </rPr>
      <t>ПНР в сооружении 15 В. Силовое электрооборудование 2 БКТПБ.</t>
    </r>
    <r>
      <rPr>
        <b/>
        <sz val="11"/>
        <color rgb="FFFF0000"/>
        <rFont val="Times New Roman"/>
        <family val="1"/>
        <charset val="204"/>
      </rPr>
      <t xml:space="preserve"> (К СМ 4-1093 инв. 17-01148).</t>
    </r>
  </si>
  <si>
    <t>18-00471</t>
  </si>
  <si>
    <r>
      <t xml:space="preserve">Сооружение 30.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4-1170.</t>
    </r>
    <r>
      <rPr>
        <sz val="11"/>
        <color rgb="FFFF0000"/>
        <rFont val="Times New Roman"/>
        <family val="1"/>
        <charset val="204"/>
      </rPr>
      <t xml:space="preserve"> Заземление и молниезащита </t>
    </r>
    <r>
      <rPr>
        <b/>
        <sz val="11"/>
        <color rgb="FFFF0000"/>
        <rFont val="Times New Roman"/>
        <family val="1"/>
        <charset val="204"/>
      </rPr>
      <t>(доп. К см. 4-1125 инв. № 17-01951).</t>
    </r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</si>
  <si>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смета. 4-1200. </t>
    </r>
    <r>
      <rPr>
        <sz val="11"/>
        <rFont val="Times New Roman"/>
        <family val="1"/>
        <charset val="204"/>
      </rPr>
      <t>Заземление и молниезащита.</t>
    </r>
    <r>
      <rPr>
        <b/>
        <sz val="11"/>
        <rFont val="Times New Roman"/>
        <family val="1"/>
        <charset val="204"/>
      </rPr>
      <t xml:space="preserve"> (Взамен СМ 4-1170 инв. 18-00150 Доп. К СМ  4-1125 инв. 17-01951).</t>
    </r>
  </si>
  <si>
    <t>18-00427</t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</si>
  <si>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 xml:space="preserve">Локальная смета 4-1156. ПНР </t>
    </r>
    <r>
      <rPr>
        <sz val="11"/>
        <rFont val="Times New Roman"/>
        <family val="1"/>
        <charset val="204"/>
      </rPr>
      <t>в сооружении</t>
    </r>
    <r>
      <rPr>
        <b/>
        <sz val="11"/>
        <rFont val="Times New Roman"/>
        <family val="1"/>
        <charset val="204"/>
      </rPr>
      <t xml:space="preserve"> 34 А. (к СМ. 4-1045 инв. 17 -00088)</t>
    </r>
    <r>
      <rPr>
        <sz val="11"/>
        <rFont val="Times New Roman"/>
        <family val="1"/>
        <charset val="204"/>
      </rPr>
      <t xml:space="preserve">.  Силовое электрооборудование.  </t>
    </r>
    <r>
      <rPr>
        <b/>
        <sz val="11"/>
        <rFont val="Times New Roman"/>
        <family val="1"/>
        <charset val="204"/>
      </rPr>
      <t>(Взамен СМ. 4-1046 инв. 17-00089).</t>
    </r>
  </si>
  <si>
    <r>
      <t>Пусконаладочные работы "вхолостую".</t>
    </r>
    <r>
      <rPr>
        <b/>
        <sz val="11"/>
        <rFont val="Times New Roman"/>
        <family val="1"/>
        <charset val="204"/>
      </rPr>
      <t xml:space="preserve"> Локальная смета 4-1196. ПНР</t>
    </r>
    <r>
      <rPr>
        <sz val="11"/>
        <rFont val="Times New Roman"/>
        <family val="1"/>
        <charset val="204"/>
      </rPr>
      <t xml:space="preserve"> в сооружении </t>
    </r>
    <r>
      <rPr>
        <b/>
        <sz val="11"/>
        <rFont val="Times New Roman"/>
        <family val="1"/>
        <charset val="204"/>
      </rPr>
      <t>34 А. (к СМ. 4-1045 инв. 17 -00088)</t>
    </r>
    <r>
      <rPr>
        <sz val="11"/>
        <rFont val="Times New Roman"/>
        <family val="1"/>
        <charset val="204"/>
      </rPr>
      <t xml:space="preserve">.  Силовое электрооборудование. </t>
    </r>
    <r>
      <rPr>
        <b/>
        <sz val="11"/>
        <rFont val="Times New Roman"/>
        <family val="1"/>
        <charset val="204"/>
      </rPr>
      <t xml:space="preserve"> (Изм. К СМ. 4-1156 инв. 17-02116).</t>
    </r>
  </si>
  <si>
    <t>18-00428</t>
  </si>
  <si>
    <r>
      <t>Пусконаладочные работы "вхолостую"</t>
    </r>
    <r>
      <rPr>
        <b/>
        <sz val="11"/>
        <color rgb="FFFF0000"/>
        <rFont val="Times New Roman"/>
        <family val="1"/>
        <charset val="204"/>
      </rPr>
      <t>. Локальная смета. 4-1157. ПНР (к СМ 4-1037 инв. 17-00014).</t>
    </r>
    <r>
      <rPr>
        <sz val="11"/>
        <color rgb="FFFF0000"/>
        <rFont val="Times New Roman"/>
        <family val="1"/>
        <charset val="204"/>
      </rPr>
      <t xml:space="preserve"> Питающие сети 6 кв. Электроснабжение здания 63.</t>
    </r>
    <r>
      <rPr>
        <b/>
        <sz val="11"/>
        <color rgb="FFFF0000"/>
        <rFont val="Times New Roman"/>
        <family val="1"/>
        <charset val="204"/>
      </rPr>
      <t xml:space="preserve"> (Взамен СМ. 4-1038 инв. 17-00087).</t>
    </r>
  </si>
  <si>
    <t>18-00472</t>
  </si>
  <si>
    <r>
      <t xml:space="preserve">Пусконаладочные работы "вхолостую"  </t>
    </r>
    <r>
      <rPr>
        <b/>
        <sz val="11"/>
        <color rgb="FFFF0000"/>
        <rFont val="Times New Roman"/>
        <family val="1"/>
        <charset val="204"/>
      </rPr>
      <t>Локальная смета. 4-1190. ПНР (к СМ. 4 -1095 инв. 16-01709).</t>
    </r>
    <r>
      <rPr>
        <sz val="11"/>
        <color rgb="FFFF0000"/>
        <rFont val="Times New Roman"/>
        <family val="1"/>
        <charset val="204"/>
      </rPr>
      <t xml:space="preserve"> Наружные кабельные сети 0.4 кв от здания 4 до зданий  и сооружений 4 А, 4 Б, 5, 38, 32 Б, 32 В. </t>
    </r>
    <r>
      <rPr>
        <b/>
        <sz val="11"/>
        <color rgb="FFFF0000"/>
        <rFont val="Times New Roman"/>
        <family val="1"/>
        <charset val="204"/>
      </rPr>
      <t>(Взамен СМ 4-1096 инв. 17-01714).</t>
    </r>
  </si>
  <si>
    <r>
      <rPr>
        <sz val="11"/>
        <color rgb="FFFF0000"/>
        <rFont val="Times New Roman"/>
        <family val="1"/>
        <charset val="204"/>
      </rPr>
      <t xml:space="preserve">Пусконаладочные работы "вхолостую"  </t>
    </r>
    <r>
      <rPr>
        <b/>
        <sz val="11"/>
        <color rgb="FFFF0000"/>
        <rFont val="Times New Roman"/>
        <family val="1"/>
        <charset val="204"/>
      </rPr>
      <t xml:space="preserve">Локальная смета. 4-1095. ПНР (к СМ. 4 -1095 инв. № 16-01709). </t>
    </r>
    <r>
      <rPr>
        <sz val="11"/>
        <color rgb="FFFF0000"/>
        <rFont val="Times New Roman"/>
        <family val="1"/>
        <charset val="204"/>
      </rPr>
      <t xml:space="preserve">Наружные кабельные сети 0.4 кв от здания 4 до зданий  и сооружений 4 А. 4 Б. 5. 38. 32 Б. 32 В. </t>
    </r>
    <r>
      <rPr>
        <b/>
        <sz val="11"/>
        <color rgb="FFFF0000"/>
        <rFont val="Times New Roman"/>
        <family val="1"/>
        <charset val="204"/>
      </rPr>
      <t>(Взамен СМ 4-714 инв. 16-00022).</t>
    </r>
  </si>
  <si>
    <r>
      <t xml:space="preserve">Локальная смета. 4-712. ПНР.  </t>
    </r>
    <r>
      <rPr>
        <sz val="11"/>
        <color rgb="FFFF0000"/>
        <rFont val="Times New Roman"/>
        <family val="1"/>
        <charset val="204"/>
      </rPr>
      <t>Наружные кабельные сети 0,4 кВ от здания 4 до зданий и сооружений: 31, 32А, 34, 34А, 21. ,</t>
    </r>
    <r>
      <rPr>
        <b/>
        <sz val="11"/>
        <color rgb="FFFF0000"/>
        <rFont val="Times New Roman"/>
        <family val="1"/>
        <charset val="204"/>
      </rPr>
      <t xml:space="preserve"> (к смете 4-711 инв. №16-00858)</t>
    </r>
    <r>
      <rPr>
        <sz val="11"/>
        <color rgb="FFFF0000"/>
        <rFont val="Times New Roman"/>
        <family val="1"/>
        <charset val="204"/>
      </rPr>
      <t>.</t>
    </r>
  </si>
  <si>
    <t>18-00426</t>
  </si>
  <si>
    <r>
      <t>Здание 21.</t>
    </r>
    <r>
      <rPr>
        <b/>
        <sz val="11"/>
        <color rgb="FFFF0000"/>
        <rFont val="Times New Roman"/>
        <family val="1"/>
        <charset val="204"/>
      </rPr>
      <t xml:space="preserve"> Локальная смета. 4-289. </t>
    </r>
    <r>
      <rPr>
        <sz val="11"/>
        <color rgb="FFFF0000"/>
        <rFont val="Times New Roman"/>
        <family val="1"/>
        <charset val="204"/>
      </rPr>
      <t>Силовое электрооборудование.</t>
    </r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</si>
  <si>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>Локальная смета. 4-290. ПНР</t>
    </r>
    <r>
      <rPr>
        <sz val="11"/>
        <color rgb="FFFF0000"/>
        <rFont val="Times New Roman"/>
        <family val="1"/>
        <charset val="204"/>
      </rPr>
      <t xml:space="preserve"> в Здании 21(к ЛС 4-289, инв. 14-07420) Силовое электрооборудование.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</si>
  <si>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4-1158. ПНР. (к  СМ.4-1043 инв. 17-00019)</t>
    </r>
    <r>
      <rPr>
        <sz val="11"/>
        <color rgb="FFFF0000"/>
        <rFont val="Times New Roman"/>
        <family val="1"/>
        <charset val="204"/>
      </rPr>
      <t xml:space="preserve">. Питающие кабельные сети 6 кв. </t>
    </r>
    <r>
      <rPr>
        <b/>
        <sz val="11"/>
        <color rgb="FFFF0000"/>
        <rFont val="Times New Roman"/>
        <family val="1"/>
        <charset val="204"/>
      </rPr>
      <t>(Взамен СМ 4-233 инв. 14-02064,  4-418 инв. 15-02830. 4-1044. инв. 17-00020)</t>
    </r>
    <r>
      <rPr>
        <sz val="11"/>
        <color rgb="FFFF0000"/>
        <rFont val="Times New Roman"/>
        <family val="1"/>
        <charset val="204"/>
      </rPr>
      <t>.</t>
    </r>
  </si>
  <si>
    <r>
      <t xml:space="preserve"> Наружные кабельные сети. </t>
    </r>
    <r>
      <rPr>
        <b/>
        <sz val="11"/>
        <rFont val="Times New Roman"/>
        <family val="1"/>
        <charset val="204"/>
      </rPr>
      <t>Локальная смета. 4-418.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(к смете 4-417 Инв. № 15-02825). </t>
    </r>
    <r>
      <rPr>
        <sz val="11"/>
        <rFont val="Times New Roman"/>
        <family val="1"/>
        <charset val="204"/>
      </rPr>
      <t>Питающие кабельные сети 6 кв. (</t>
    </r>
    <r>
      <rPr>
        <b/>
        <sz val="11"/>
        <rFont val="Times New Roman"/>
        <family val="1"/>
        <charset val="204"/>
      </rPr>
      <t>Изменение к смете 4-233 Инв. 14-02064</t>
    </r>
    <r>
      <rPr>
        <sz val="11"/>
        <rFont val="Times New Roman"/>
        <family val="1"/>
        <charset val="204"/>
      </rPr>
      <t>).</t>
    </r>
  </si>
  <si>
    <r>
      <t>Наружные кабельные сети.</t>
    </r>
    <r>
      <rPr>
        <b/>
        <sz val="11"/>
        <rFont val="Times New Roman"/>
        <family val="1"/>
        <charset val="204"/>
      </rPr>
      <t xml:space="preserve"> Локальная смета. 4-233. ПНР. (к смете 4-232 инв. 14-02063)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</si>
  <si>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4-1198. ПНР. (к  СМ.4-1043 инв. 17-00019)</t>
    </r>
    <r>
      <rPr>
        <sz val="11"/>
        <rFont val="Times New Roman"/>
        <family val="1"/>
        <charset val="204"/>
      </rPr>
      <t xml:space="preserve">. Питающие кабельные сети 6 кв. </t>
    </r>
    <r>
      <rPr>
        <b/>
        <sz val="11"/>
        <rFont val="Times New Roman"/>
        <family val="1"/>
        <charset val="204"/>
      </rPr>
      <t>(Взамен СМ 4-1158 инв. 17-02118).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</si>
  <si>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4-859. ПНР.</t>
    </r>
    <r>
      <rPr>
        <sz val="11"/>
        <color rgb="FFFF0000"/>
        <rFont val="Times New Roman"/>
        <family val="1"/>
        <charset val="204"/>
      </rPr>
      <t xml:space="preserve"> Электроосвещение </t>
    </r>
    <r>
      <rPr>
        <b/>
        <sz val="11"/>
        <color rgb="FFFF0000"/>
        <rFont val="Times New Roman"/>
        <family val="1"/>
        <charset val="204"/>
      </rPr>
      <t>на отметке 0,000 между осями 16-32. (к смете 4-858 инв. № 16-02327)</t>
    </r>
  </si>
  <si>
    <r>
      <t xml:space="preserve">Здание 4. 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 4-1204. ПНР в здании 4. (к СМ 4-858 инв. 16-02327).</t>
    </r>
    <r>
      <rPr>
        <sz val="11"/>
        <rFont val="Times New Roman"/>
        <family val="1"/>
        <charset val="204"/>
      </rPr>
      <t xml:space="preserve"> Электроосвещение на отметке </t>
    </r>
    <r>
      <rPr>
        <b/>
        <sz val="11"/>
        <rFont val="Times New Roman"/>
        <family val="1"/>
        <charset val="204"/>
      </rPr>
      <t>+0.000 оси 16 - 32.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(Взамен СМ 4-859 инв. 16-02435).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</si>
  <si>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4-861. ПНР.</t>
    </r>
    <r>
      <rPr>
        <sz val="11"/>
        <color rgb="FFFF0000"/>
        <rFont val="Times New Roman"/>
        <family val="1"/>
        <charset val="204"/>
      </rPr>
      <t xml:space="preserve"> Электроосвещение </t>
    </r>
    <r>
      <rPr>
        <b/>
        <sz val="11"/>
        <color rgb="FFFF0000"/>
        <rFont val="Times New Roman"/>
        <family val="1"/>
        <charset val="204"/>
      </rPr>
      <t>на отметке 0,000 между осями 1-16.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4-860 инв. № 16-02326)</t>
    </r>
  </si>
  <si>
    <t>18-00475</t>
  </si>
  <si>
    <r>
      <t xml:space="preserve">Сооружение 15Б.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Система электроснабжения.</t>
    </r>
  </si>
  <si>
    <r>
      <t xml:space="preserve">Сооружение 15Б, 65. </t>
    </r>
    <r>
      <rPr>
        <b/>
        <sz val="11"/>
        <rFont val="Times New Roman"/>
        <family val="1"/>
        <charset val="204"/>
      </rPr>
      <t>Локальная смета. 4-1061.</t>
    </r>
    <r>
      <rPr>
        <sz val="11"/>
        <rFont val="Times New Roman"/>
        <family val="1"/>
        <charset val="204"/>
      </rPr>
      <t xml:space="preserve"> Силовое электрооборудование. Приобретение и монтаж 2БКТПБ </t>
    </r>
    <r>
      <rPr>
        <b/>
        <sz val="11"/>
        <rFont val="Times New Roman"/>
        <family val="1"/>
        <charset val="204"/>
      </rPr>
      <t>(взамен смет 4-878 инв. №16-02495, инв. №4-530 инв. №15-05527)</t>
    </r>
  </si>
  <si>
    <r>
      <t xml:space="preserve">Сооружение 15Б. </t>
    </r>
    <r>
      <rPr>
        <b/>
        <sz val="11"/>
        <color rgb="FFFF0000"/>
        <rFont val="Times New Roman"/>
        <family val="1"/>
        <charset val="204"/>
      </rPr>
      <t>Локальная смета. 4-531. ПНР</t>
    </r>
    <r>
      <rPr>
        <sz val="11"/>
        <color rgb="FFFF0000"/>
        <rFont val="Times New Roman"/>
        <family val="1"/>
        <charset val="204"/>
      </rPr>
      <t xml:space="preserve"> Внеплощадочные сети. Система электроснабжения</t>
    </r>
    <r>
      <rPr>
        <b/>
        <sz val="11"/>
        <color rgb="FFFF0000"/>
        <rFont val="Times New Roman"/>
        <family val="1"/>
        <charset val="204"/>
      </rPr>
      <t xml:space="preserve"> (к лс. 4-530, инв. №15-05527)</t>
    </r>
  </si>
  <si>
    <t>18-00478</t>
  </si>
  <si>
    <t xml:space="preserve">Диск 27,37 </t>
  </si>
  <si>
    <r>
      <t xml:space="preserve">Пусконаладочные работы "вхолостую"  </t>
    </r>
    <r>
      <rPr>
        <b/>
        <sz val="11"/>
        <rFont val="Times New Roman"/>
        <family val="1"/>
        <charset val="204"/>
      </rPr>
      <t>Локальная смета. 4-1201. ПНР (к СМ. 4 -1095 инв. 17-01709)</t>
    </r>
    <r>
      <rPr>
        <sz val="11"/>
        <rFont val="Times New Roman"/>
        <family val="1"/>
        <charset val="204"/>
      </rPr>
      <t xml:space="preserve">. Наружные кабельные сети 0.4 кв от здания 4 до зданий  и сооружений 4 А. 4 Б. 5. 38. 32 Б. 32 В. </t>
    </r>
    <r>
      <rPr>
        <b/>
        <sz val="11"/>
        <rFont val="Times New Roman"/>
        <family val="1"/>
        <charset val="204"/>
      </rPr>
      <t>(Взамен СМ 4-1190 инв. 18-00233).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</si>
  <si>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смета. 3-01- 0019С. Облицовки с отметки 0,000 до +9,600.  </t>
    </r>
    <r>
      <rPr>
        <sz val="11"/>
        <color rgb="FFFF0000"/>
        <rFont val="Times New Roman"/>
        <family val="1"/>
        <charset val="204"/>
      </rPr>
      <t>Конструкции металлические.</t>
    </r>
  </si>
  <si>
    <r>
      <t xml:space="preserve">Пусконаладочные 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4-1092. ПНР в здании 4</t>
    </r>
    <r>
      <rPr>
        <sz val="11"/>
        <color rgb="FFFF0000"/>
        <rFont val="Times New Roman"/>
        <family val="1"/>
        <charset val="204"/>
      </rPr>
      <t xml:space="preserve">. Щит  КРУЗА П  в осях + 10.950. </t>
    </r>
    <r>
      <rPr>
        <b/>
        <sz val="11"/>
        <color rgb="FFFF0000"/>
        <rFont val="Times New Roman"/>
        <family val="1"/>
        <charset val="204"/>
      </rPr>
      <t>(к СМ 4-1091 инв. 17-01197).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</si>
  <si>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 4-1169. ПНР</t>
    </r>
    <r>
      <rPr>
        <sz val="11"/>
        <rFont val="Times New Roman"/>
        <family val="1"/>
        <charset val="204"/>
      </rPr>
      <t xml:space="preserve"> в здании 4 </t>
    </r>
    <r>
      <rPr>
        <b/>
        <sz val="11"/>
        <rFont val="Times New Roman"/>
        <family val="1"/>
        <charset val="204"/>
      </rPr>
      <t>(к см 4-1091 инв. № 17-01197)</t>
    </r>
    <r>
      <rPr>
        <sz val="11"/>
        <rFont val="Times New Roman"/>
        <family val="1"/>
        <charset val="204"/>
      </rPr>
      <t>. Щит КРУЗА П в осях +10,950. (</t>
    </r>
    <r>
      <rPr>
        <b/>
        <sz val="11"/>
        <rFont val="Times New Roman"/>
        <family val="1"/>
        <charset val="204"/>
      </rPr>
      <t>Взамен 4-1092 инв. № 17-01280)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</si>
  <si>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4-1178. ПНР</t>
    </r>
    <r>
      <rPr>
        <sz val="11"/>
        <rFont val="Times New Roman"/>
        <family val="1"/>
        <charset val="204"/>
      </rPr>
      <t xml:space="preserve"> в сооружении 30 </t>
    </r>
    <r>
      <rPr>
        <b/>
        <sz val="11"/>
        <rFont val="Times New Roman"/>
        <family val="1"/>
        <charset val="204"/>
      </rPr>
      <t>(к лс 4-475 инв. № 15-02776)</t>
    </r>
    <r>
      <rPr>
        <sz val="11"/>
        <rFont val="Times New Roman"/>
        <family val="1"/>
        <charset val="204"/>
      </rPr>
      <t>. (</t>
    </r>
    <r>
      <rPr>
        <b/>
        <sz val="11"/>
        <rFont val="Times New Roman"/>
        <family val="1"/>
        <charset val="204"/>
      </rPr>
      <t>Взамен лс 4-476 инв. № 15-04955)</t>
    </r>
    <r>
      <rPr>
        <sz val="11"/>
        <rFont val="Times New Roman"/>
        <family val="1"/>
        <charset val="204"/>
      </rPr>
      <t>. Электроосвещение.</t>
    </r>
  </si>
  <si>
    <r>
      <t>Сооружение 30.</t>
    </r>
    <r>
      <rPr>
        <b/>
        <sz val="11"/>
        <color rgb="FFFF0000"/>
        <rFont val="Times New Roman"/>
        <family val="1"/>
        <charset val="204"/>
      </rPr>
      <t xml:space="preserve"> Локальная смета. 4-476. ПНР.  </t>
    </r>
    <r>
      <rPr>
        <sz val="11"/>
        <color rgb="FFFF0000"/>
        <rFont val="Times New Roman"/>
        <family val="1"/>
        <charset val="204"/>
      </rPr>
      <t xml:space="preserve">Электроосвещение </t>
    </r>
    <r>
      <rPr>
        <b/>
        <sz val="11"/>
        <color rgb="FFFF0000"/>
        <rFont val="Times New Roman"/>
        <family val="1"/>
        <charset val="204"/>
      </rPr>
      <t>( к ЛС 4-475, инв. 15-02776).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</si>
  <si>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 2-01-0039С.</t>
    </r>
    <r>
      <rPr>
        <sz val="11"/>
        <color rgb="FFFF0000"/>
        <rFont val="Times New Roman"/>
        <family val="1"/>
        <charset val="204"/>
      </rPr>
      <t xml:space="preserve"> Стены между осями</t>
    </r>
    <r>
      <rPr>
        <b/>
        <sz val="11"/>
        <color rgb="FFFF0000"/>
        <rFont val="Times New Roman"/>
        <family val="1"/>
        <charset val="204"/>
      </rPr>
      <t xml:space="preserve"> 9-16 на отметке +10,850. Опалубка. </t>
    </r>
    <r>
      <rPr>
        <sz val="11"/>
        <color rgb="FFFF0000"/>
        <rFont val="Times New Roman"/>
        <family val="1"/>
        <charset val="204"/>
      </rPr>
      <t>Конструкции ж/б.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</si>
  <si>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1-1205. </t>
    </r>
    <r>
      <rPr>
        <sz val="11"/>
        <rFont val="Times New Roman"/>
        <family val="1"/>
        <charset val="204"/>
      </rPr>
      <t>Монолитное ж/б перекрытие на отм.</t>
    </r>
    <r>
      <rPr>
        <b/>
        <sz val="11"/>
        <rFont val="Times New Roman"/>
        <family val="1"/>
        <charset val="204"/>
      </rPr>
      <t xml:space="preserve"> +5,150 между осями 9-16. </t>
    </r>
    <r>
      <rPr>
        <sz val="11"/>
        <rFont val="Times New Roman"/>
        <family val="1"/>
        <charset val="204"/>
      </rPr>
      <t>Опалубка. Армирование. Конструкции ж/б.</t>
    </r>
    <r>
      <rPr>
        <b/>
        <sz val="11"/>
        <rFont val="Times New Roman"/>
        <family val="1"/>
        <charset val="204"/>
      </rPr>
      <t xml:space="preserve"> (изменение к смете 1-1024 инв. № 15-06208)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</si>
  <si>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в осях </t>
    </r>
    <r>
      <rPr>
        <b/>
        <sz val="12"/>
        <color theme="1"/>
        <rFont val="Times New Roman"/>
        <family val="1"/>
        <charset val="204"/>
      </rPr>
      <t>9-16</t>
    </r>
    <r>
      <rPr>
        <sz val="12"/>
        <color theme="1"/>
        <rFont val="Times New Roman"/>
        <family val="1"/>
        <charset val="204"/>
      </rPr>
      <t xml:space="preserve"> отм.</t>
    </r>
    <r>
      <rPr>
        <b/>
        <sz val="12"/>
        <color theme="1"/>
        <rFont val="Times New Roman"/>
        <family val="1"/>
        <charset val="204"/>
      </rPr>
      <t>+5.150.</t>
    </r>
    <r>
      <rPr>
        <sz val="12"/>
        <color theme="1"/>
        <rFont val="Times New Roman"/>
        <family val="1"/>
        <charset val="204"/>
      </rPr>
      <t xml:space="preserve"> Опалубка. Конструкции железобетонные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</si>
  <si>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2-01-0007С-Д1. </t>
    </r>
    <r>
      <rPr>
        <sz val="11"/>
        <rFont val="Times New Roman"/>
        <family val="1"/>
        <charset val="204"/>
      </rPr>
      <t>Стены между осями</t>
    </r>
    <r>
      <rPr>
        <b/>
        <sz val="11"/>
        <rFont val="Times New Roman"/>
        <family val="1"/>
        <charset val="204"/>
      </rPr>
      <t xml:space="preserve"> 9 - 16 </t>
    </r>
    <r>
      <rPr>
        <sz val="11"/>
        <rFont val="Times New Roman"/>
        <family val="1"/>
        <charset val="204"/>
      </rPr>
      <t>на отм</t>
    </r>
    <r>
      <rPr>
        <b/>
        <sz val="11"/>
        <rFont val="Times New Roman"/>
        <family val="1"/>
        <charset val="204"/>
      </rPr>
      <t xml:space="preserve">.+5,150. </t>
    </r>
    <r>
      <rPr>
        <sz val="11"/>
        <rFont val="Times New Roman"/>
        <family val="1"/>
        <charset val="204"/>
      </rPr>
      <t xml:space="preserve">Армирование. Конструкции железобетонные.  </t>
    </r>
    <r>
      <rPr>
        <b/>
        <sz val="11"/>
        <rFont val="Times New Roman"/>
        <family val="1"/>
        <charset val="204"/>
      </rPr>
      <t>(дополнение к ЛС 2-01-0007С инв. 16-00730)</t>
    </r>
  </si>
  <si>
    <r>
      <t>Пусконаладочные работы "вхолостую".</t>
    </r>
    <r>
      <rPr>
        <b/>
        <sz val="11"/>
        <color theme="1"/>
        <rFont val="Times New Roman"/>
        <family val="1"/>
        <charset val="204"/>
      </rPr>
      <t xml:space="preserve"> Локальная смета. 4-1187. ПНР  (к см 4-1186 инв. № 18-00299)</t>
    </r>
    <r>
      <rPr>
        <sz val="11"/>
        <color theme="1"/>
        <rFont val="Times New Roman"/>
        <family val="1"/>
        <charset val="204"/>
      </rPr>
      <t>.  Наружное электроосвещение АКПП 32. (</t>
    </r>
    <r>
      <rPr>
        <b/>
        <sz val="11"/>
        <color theme="1"/>
        <rFont val="Times New Roman"/>
        <family val="1"/>
        <charset val="204"/>
      </rPr>
      <t>Доп. К см 4-1120 инв. № 17-01946. Взамен см 4-744 инв.№ 16-01712).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</si>
  <si>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4-1120. ПНР</t>
    </r>
    <r>
      <rPr>
        <sz val="11"/>
        <rFont val="Times New Roman"/>
        <family val="1"/>
        <charset val="204"/>
      </rPr>
      <t xml:space="preserve"> в сооружении АКПП 32.</t>
    </r>
    <r>
      <rPr>
        <b/>
        <sz val="11"/>
        <rFont val="Times New Roman"/>
        <family val="1"/>
        <charset val="204"/>
      </rPr>
      <t xml:space="preserve"> (к смете 4 - 1107 инв. 17-01787).</t>
    </r>
    <r>
      <rPr>
        <sz val="11"/>
        <rFont val="Times New Roman"/>
        <family val="1"/>
        <charset val="204"/>
      </rPr>
      <t xml:space="preserve"> Наружное электроосвещение. </t>
    </r>
    <r>
      <rPr>
        <b/>
        <sz val="11"/>
        <rFont val="Times New Roman"/>
        <family val="1"/>
        <charset val="204"/>
      </rPr>
      <t>(Взамен СМ 4-480 инв. 15-05309).</t>
    </r>
  </si>
  <si>
    <r>
      <t xml:space="preserve">Здание 4. </t>
    </r>
    <r>
      <rPr>
        <b/>
        <sz val="10"/>
        <rFont val="Times New Roman"/>
        <family val="1"/>
        <charset val="204"/>
      </rPr>
      <t>Локальная смета. 4-997. ПНР.</t>
    </r>
    <r>
      <rPr>
        <sz val="10"/>
        <rFont val="Times New Roman"/>
        <family val="1"/>
        <charset val="204"/>
      </rPr>
      <t xml:space="preserve"> Автоматизация комплексная. Линия изготовления таблеток СНУП-топлива. </t>
    </r>
  </si>
  <si>
    <r>
      <t xml:space="preserve">Здание 4. </t>
    </r>
    <r>
      <rPr>
        <b/>
        <sz val="10"/>
        <rFont val="Times New Roman"/>
        <family val="1"/>
        <charset val="204"/>
      </rPr>
      <t>Локальная смета. ПНР. 4-837.</t>
    </r>
    <r>
      <rPr>
        <sz val="10"/>
        <rFont val="Times New Roman"/>
        <family val="1"/>
        <charset val="204"/>
      </rPr>
      <t xml:space="preserve"> Автоматизация комплексная.  Линия карботермического синтеза. (к лс 4-1004, инв.16-02720)</t>
    </r>
  </si>
  <si>
    <t>Диск 69160,  69193</t>
  </si>
  <si>
    <t>Диск 69279, 36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</si>
  <si>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4-1016. ПНР. </t>
    </r>
    <r>
      <rPr>
        <sz val="11"/>
        <rFont val="Times New Roman"/>
        <family val="1"/>
        <charset val="204"/>
      </rPr>
      <t xml:space="preserve">(к лс 4-1015 инв.16-02773) Автоматизация комплексная.  Трубный лоток.  </t>
    </r>
  </si>
  <si>
    <t>Диск 012дсп</t>
  </si>
  <si>
    <t>9686дсп</t>
  </si>
  <si>
    <t>9689дсп</t>
  </si>
  <si>
    <t>9690дсп</t>
  </si>
  <si>
    <t>9691дсп</t>
  </si>
  <si>
    <t>9692дсп</t>
  </si>
  <si>
    <t>9698дсп</t>
  </si>
  <si>
    <t>9349дсп</t>
  </si>
  <si>
    <t>9348дсп</t>
  </si>
  <si>
    <t>9708дсп</t>
  </si>
  <si>
    <t>9375дсп</t>
  </si>
  <si>
    <t>9376дсп</t>
  </si>
  <si>
    <t>9394дсп</t>
  </si>
  <si>
    <t>9699дсп</t>
  </si>
  <si>
    <t>9700дсп</t>
  </si>
  <si>
    <t>9717дсп</t>
  </si>
  <si>
    <t>9718дсп</t>
  </si>
  <si>
    <t>9770дсп</t>
  </si>
  <si>
    <t>9796дсп</t>
  </si>
  <si>
    <t>9797дсп</t>
  </si>
  <si>
    <t>9627дсп</t>
  </si>
  <si>
    <t>9628дсп</t>
  </si>
  <si>
    <t>9629дсп</t>
  </si>
  <si>
    <t>НЭПТ эл.вид 05.09.2018</t>
  </si>
  <si>
    <t>9630дсп</t>
  </si>
  <si>
    <t>9631дсп</t>
  </si>
  <si>
    <t>9632дсп</t>
  </si>
  <si>
    <r>
      <t xml:space="preserve">ЖКПП 32 Г.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ЛС 4-534,68368/ДСП).</t>
    </r>
    <r>
      <rPr>
        <sz val="11"/>
        <color rgb="FFFF0000"/>
        <rFont val="Times New Roman"/>
        <family val="1"/>
        <charset val="204"/>
      </rPr>
      <t xml:space="preserve"> Система физической защиты.</t>
    </r>
  </si>
  <si>
    <r>
      <t xml:space="preserve">Сооружение 37. </t>
    </r>
    <r>
      <rPr>
        <b/>
        <sz val="11"/>
        <color rgb="FFFF0000"/>
        <rFont val="Times New Roman"/>
        <family val="1"/>
        <charset val="204"/>
      </rPr>
      <t>Локальная смета. 4-671.</t>
    </r>
    <r>
      <rPr>
        <sz val="11"/>
        <color rgb="FFFF0000"/>
        <rFont val="Times New Roman"/>
        <family val="1"/>
        <charset val="204"/>
      </rPr>
      <t xml:space="preserve"> Система физической защиты. </t>
    </r>
    <r>
      <rPr>
        <b/>
        <sz val="11"/>
        <color rgb="FFFF0000"/>
        <rFont val="Times New Roman"/>
        <family val="1"/>
        <charset val="204"/>
      </rPr>
      <t>(взамен ЛС №4-490, инв. №69463/ДСП)</t>
    </r>
  </si>
  <si>
    <t>9634дсп</t>
  </si>
  <si>
    <t>9635дсп</t>
  </si>
  <si>
    <r>
      <t xml:space="preserve">Сооружение 37.  </t>
    </r>
    <r>
      <rPr>
        <b/>
        <sz val="11"/>
        <color rgb="FFFF0000"/>
        <rFont val="Times New Roman"/>
        <family val="1"/>
        <charset val="204"/>
      </rPr>
      <t>Локальная смета 4-492.</t>
    </r>
    <r>
      <rPr>
        <sz val="11"/>
        <color rgb="FFFF0000"/>
        <rFont val="Times New Roman"/>
        <family val="1"/>
        <charset val="204"/>
      </rPr>
      <t xml:space="preserve"> Организация охранной зоны периметра площадки. Наружные сети системы физической защиты.</t>
    </r>
  </si>
  <si>
    <r>
      <t>Периметр площадки ОДЭК.</t>
    </r>
    <r>
      <rPr>
        <b/>
        <sz val="11"/>
        <color rgb="FFFF0000"/>
        <rFont val="Times New Roman"/>
        <family val="1"/>
        <charset val="204"/>
      </rPr>
      <t xml:space="preserve"> Локальная смета№ 4-636. </t>
    </r>
    <r>
      <rPr>
        <sz val="11"/>
        <color rgb="FFFF0000"/>
        <rFont val="Times New Roman"/>
        <family val="1"/>
        <charset val="204"/>
      </rPr>
      <t>СФЗ. Система оптико-электронного наблюдения. (</t>
    </r>
    <r>
      <rPr>
        <b/>
        <sz val="11"/>
        <color rgb="FFFF0000"/>
        <rFont val="Times New Roman"/>
        <family val="1"/>
        <charset val="204"/>
      </rPr>
      <t>к инв. № 70039 дсп; № 70040 дсп )</t>
    </r>
  </si>
  <si>
    <t>9636дсп</t>
  </si>
  <si>
    <t>9709дсп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</si>
  <si>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4-725. </t>
    </r>
    <r>
      <rPr>
        <sz val="11"/>
        <color rgb="FFFF0000"/>
        <rFont val="Times New Roman"/>
        <family val="1"/>
        <charset val="204"/>
      </rPr>
      <t xml:space="preserve">Комплекс технических средств физической защиты (КТСФЗ). СОТС. </t>
    </r>
    <r>
      <rPr>
        <b/>
        <sz val="11"/>
        <color rgb="FFFF0000"/>
        <rFont val="Times New Roman"/>
        <family val="1"/>
        <charset val="204"/>
      </rPr>
      <t>К  71522 ДСП, 71523 ДСП</t>
    </r>
  </si>
  <si>
    <t>9710дсп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</si>
  <si>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4-733.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ФЗ.СУДОС. </t>
    </r>
  </si>
  <si>
    <t>9711дсп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</si>
  <si>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4-739.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(КТСФЗ).Сэ.  Кабельный журнал.</t>
    </r>
    <r>
      <rPr>
        <b/>
        <sz val="11"/>
        <color rgb="FFFF0000"/>
        <rFont val="Times New Roman"/>
        <family val="1"/>
        <charset val="204"/>
      </rPr>
      <t xml:space="preserve">  К  71546 ДСП, 71599 ДСП </t>
    </r>
  </si>
  <si>
    <t>9713дсп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</si>
  <si>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4-750. ПНР</t>
    </r>
    <r>
      <rPr>
        <sz val="11"/>
        <color rgb="FFFF0000"/>
        <rFont val="Times New Roman"/>
        <family val="1"/>
        <charset val="204"/>
      </rPr>
      <t xml:space="preserve"> в здании 4 (пусконаладочные работы) </t>
    </r>
    <r>
      <rPr>
        <b/>
        <sz val="11"/>
        <color rgb="FFFF0000"/>
        <rFont val="Times New Roman"/>
        <family val="1"/>
        <charset val="204"/>
      </rPr>
      <t>(к смете 4-733 инв.№71518дсп)</t>
    </r>
  </si>
  <si>
    <t>НЭПТ эл.вид 17.08.2018</t>
  </si>
  <si>
    <t>9758дсп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</si>
  <si>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4-738.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СОТС.  Кабельный журнал.</t>
    </r>
    <r>
      <rPr>
        <b/>
        <sz val="11"/>
        <color rgb="FFFF0000"/>
        <rFont val="Times New Roman"/>
        <family val="1"/>
        <charset val="204"/>
      </rPr>
      <t xml:space="preserve">  К  71545 ДСП, 71598 ДСП </t>
    </r>
  </si>
  <si>
    <t>9759дсп</t>
  </si>
  <si>
    <t>9761дсп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</si>
  <si>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 4-842. </t>
    </r>
    <r>
      <rPr>
        <sz val="11"/>
        <color rgb="FFFF0000"/>
        <rFont val="Times New Roman"/>
        <family val="1"/>
        <charset val="204"/>
      </rPr>
      <t xml:space="preserve">Система физ. Защиты.(взамен ЛС №4-374, инв №68376 ДСП) </t>
    </r>
    <r>
      <rPr>
        <b/>
        <sz val="11"/>
        <color rgb="FFFF0000"/>
        <rFont val="Times New Roman"/>
        <family val="1"/>
        <charset val="204"/>
      </rPr>
      <t>(к инв. 69501 ДСП И1,  69502 ДСП И1, 69503 ДСП И1)</t>
    </r>
  </si>
  <si>
    <t>9764дсп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</si>
  <si>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4-1084.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СУДОС.</t>
    </r>
    <r>
      <rPr>
        <b/>
        <sz val="11"/>
        <color rgb="FFFF0000"/>
        <rFont val="Times New Roman"/>
        <family val="1"/>
        <charset val="204"/>
      </rPr>
      <t xml:space="preserve"> (Взамен ЛС №4-733, арх. №71518ДСП)</t>
    </r>
  </si>
  <si>
    <r>
      <t xml:space="preserve">Здание 34А. </t>
    </r>
    <r>
      <rPr>
        <b/>
        <sz val="11"/>
        <rFont val="Times New Roman"/>
        <family val="1"/>
        <charset val="204"/>
      </rPr>
      <t>Локальная смета 4-782</t>
    </r>
    <r>
      <rPr>
        <b/>
        <sz val="11"/>
        <color rgb="FFFF0000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(КТСФЗ).Сэ. </t>
    </r>
    <r>
      <rPr>
        <b/>
        <sz val="11"/>
        <rFont val="Times New Roman"/>
        <family val="1"/>
        <charset val="204"/>
      </rPr>
      <t xml:space="preserve"> Кабельный журнал.  (К 71733 ДСП, 71734 ДСП) </t>
    </r>
  </si>
  <si>
    <t xml:space="preserve">сигнальный от 10.09.2018 №СХК 110/04-28/88 </t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</si>
  <si>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3-01-0020С-В1-Д1.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>А-В' на отм.+9,500. Опалубка.  Армирование.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(Доп. к лс  3-01-0020С-В1. инв.16-02182)
</t>
    </r>
    <r>
      <rPr>
        <sz val="11"/>
        <rFont val="Times New Roman"/>
        <family val="1"/>
        <charset val="204"/>
      </rPr>
      <t xml:space="preserve"> к РД 16-01812 И2,16-01813 И1</t>
    </r>
  </si>
  <si>
    <t>№113 от 14.09.2018</t>
  </si>
  <si>
    <r>
      <rPr>
        <b/>
        <sz val="11"/>
        <rFont val="Times New Roman"/>
        <family val="1"/>
        <charset val="204"/>
      </rPr>
      <t xml:space="preserve">Локальная смета. 01-01-1-1346. </t>
    </r>
    <r>
      <rPr>
        <sz val="11"/>
        <rFont val="Times New Roman"/>
        <family val="1"/>
        <charset val="204"/>
      </rPr>
      <t xml:space="preserve">Генплан сооружения 29-сооружение учета тепла, здания 33-центральный склад и склад химреагентов, сооружение 41-метеорологическая площадка. </t>
    </r>
    <r>
      <rPr>
        <b/>
        <sz val="11"/>
        <rFont val="Times New Roman"/>
        <family val="1"/>
        <charset val="204"/>
      </rPr>
      <t>(Взамен СМ. инв. 15-00101).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</si>
  <si>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2-01-0105С. </t>
    </r>
    <r>
      <rPr>
        <sz val="11"/>
        <color rgb="FFFF0000"/>
        <rFont val="Times New Roman"/>
        <family val="1"/>
        <charset val="204"/>
      </rPr>
      <t xml:space="preserve">Устройство дополнительных проемов для систем вентиляции в стенах  на </t>
    </r>
    <r>
      <rPr>
        <b/>
        <sz val="11"/>
        <color rgb="FFFF0000"/>
        <rFont val="Times New Roman"/>
        <family val="1"/>
        <charset val="204"/>
      </rPr>
      <t>отм.+5.150 в осях 1-9.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</si>
  <si>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2-01-0106С. </t>
    </r>
    <r>
      <rPr>
        <sz val="11"/>
        <color rgb="FFFF0000"/>
        <rFont val="Times New Roman"/>
        <family val="1"/>
        <charset val="204"/>
      </rPr>
      <t>Устройство дополнительных проемов для систем вентиляции в стенах  на отм.</t>
    </r>
    <r>
      <rPr>
        <b/>
        <sz val="11"/>
        <color rgb="FFFF0000"/>
        <rFont val="Times New Roman"/>
        <family val="1"/>
        <charset val="204"/>
      </rPr>
      <t xml:space="preserve">+5.150 в осях 9-16.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</si>
  <si>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2-01-0107С</t>
    </r>
    <r>
      <rPr>
        <sz val="11"/>
        <color rgb="FFFF0000"/>
        <rFont val="Times New Roman"/>
        <family val="1"/>
        <charset val="204"/>
      </rPr>
      <t xml:space="preserve">. Устройство дополнительных проемов для систем вентиляции в стенах  </t>
    </r>
    <r>
      <rPr>
        <b/>
        <sz val="11"/>
        <color rgb="FFFF0000"/>
        <rFont val="Times New Roman"/>
        <family val="1"/>
        <charset val="204"/>
      </rPr>
      <t xml:space="preserve">на отм. +5.150 в осях 16-21. 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</si>
  <si>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2-01-0108С. </t>
    </r>
    <r>
      <rPr>
        <sz val="11"/>
        <color rgb="FFFF0000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1"/>
        <color rgb="FFFF0000"/>
        <rFont val="Times New Roman"/>
        <family val="1"/>
        <charset val="204"/>
      </rPr>
      <t xml:space="preserve">на отм. +5.150 в осях 21-28.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</si>
  <si>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 2-01-0109С. </t>
    </r>
    <r>
      <rPr>
        <sz val="11"/>
        <color rgb="FFFF0000"/>
        <rFont val="Times New Roman"/>
        <family val="1"/>
        <charset val="204"/>
      </rPr>
      <t xml:space="preserve">Устройство дополнительных проемов для систем вентиляции в стенах  </t>
    </r>
    <r>
      <rPr>
        <b/>
        <sz val="11"/>
        <color rgb="FFFF0000"/>
        <rFont val="Times New Roman"/>
        <family val="1"/>
        <charset val="204"/>
      </rPr>
      <t>на отм. +5.150 в осях 28-32.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</si>
  <si>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2-01-0102С. </t>
    </r>
    <r>
      <rPr>
        <sz val="11"/>
        <color rgb="FFFF0000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1"/>
        <color rgb="FFFF0000"/>
        <rFont val="Times New Roman"/>
        <family val="1"/>
        <charset val="204"/>
      </rPr>
      <t xml:space="preserve"> на отм. - 5.900 в осях 28-32.</t>
    </r>
  </si>
  <si>
    <r>
      <t xml:space="preserve">Сооружение 27. </t>
    </r>
    <r>
      <rPr>
        <b/>
        <sz val="11"/>
        <rFont val="Times New Roman"/>
        <family val="1"/>
        <charset val="204"/>
      </rPr>
      <t xml:space="preserve">Локальная смета. 1-1249. </t>
    </r>
    <r>
      <rPr>
        <sz val="11"/>
        <rFont val="Times New Roman"/>
        <family val="1"/>
        <charset val="204"/>
      </rPr>
      <t>Фундаментная плита. Опалубка и армирование.</t>
    </r>
    <r>
      <rPr>
        <b/>
        <sz val="11"/>
        <rFont val="Times New Roman"/>
        <family val="1"/>
        <charset val="204"/>
      </rPr>
      <t>(взамен сметы 1-955 инв. №15-04158)</t>
    </r>
    <r>
      <rPr>
        <sz val="11"/>
        <rFont val="Times New Roman"/>
        <family val="1"/>
        <charset val="204"/>
      </rPr>
      <t>. Конструкции железобетонные.</t>
    </r>
  </si>
  <si>
    <r>
      <t xml:space="preserve">Сооружение 27. </t>
    </r>
    <r>
      <rPr>
        <b/>
        <sz val="11"/>
        <rFont val="Times New Roman"/>
        <family val="1"/>
        <charset val="204"/>
      </rPr>
      <t xml:space="preserve">Локальная смета. 4-941. </t>
    </r>
    <r>
      <rPr>
        <sz val="11"/>
        <rFont val="Times New Roman"/>
        <family val="1"/>
        <charset val="204"/>
      </rPr>
      <t>Силовое электрооборудование</t>
    </r>
    <r>
      <rPr>
        <b/>
        <sz val="11"/>
        <rFont val="Times New Roman"/>
        <family val="1"/>
        <charset val="204"/>
      </rPr>
      <t xml:space="preserve"> (взамен 4-422 инв. №14-08855).</t>
    </r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</si>
  <si>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1-1288</t>
    </r>
    <r>
      <rPr>
        <sz val="11"/>
        <rFont val="Times New Roman"/>
        <family val="1"/>
        <charset val="204"/>
      </rPr>
      <t>. Архитектурные решения.</t>
    </r>
    <r>
      <rPr>
        <b/>
        <sz val="11"/>
        <rFont val="Times New Roman"/>
        <family val="1"/>
        <charset val="204"/>
      </rPr>
      <t xml:space="preserve"> (изменение к лс 1-969 инв. 15-04108)</t>
    </r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</si>
  <si>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 Локальная смета.1-969.</t>
    </r>
    <r>
      <rPr>
        <sz val="11"/>
        <rFont val="Times New Roman"/>
        <family val="1"/>
        <charset val="204"/>
      </rPr>
      <t xml:space="preserve"> Архитектурные решения.</t>
    </r>
    <r>
      <rPr>
        <b/>
        <sz val="11"/>
        <rFont val="Times New Roman"/>
        <family val="1"/>
        <charset val="204"/>
      </rPr>
      <t xml:space="preserve"> </t>
    </r>
  </si>
  <si>
    <r>
      <t xml:space="preserve">Сооружение 30.  </t>
    </r>
    <r>
      <rPr>
        <b/>
        <sz val="11"/>
        <rFont val="Times New Roman"/>
        <family val="1"/>
        <charset val="204"/>
      </rPr>
      <t>Локальная смета. 4-969.</t>
    </r>
    <r>
      <rPr>
        <sz val="11"/>
        <rFont val="Times New Roman"/>
        <family val="1"/>
        <charset val="204"/>
      </rPr>
      <t xml:space="preserve"> Силовое электрооборудование СРК  </t>
    </r>
    <r>
      <rPr>
        <b/>
        <sz val="11"/>
        <rFont val="Times New Roman"/>
        <family val="1"/>
        <charset val="204"/>
      </rPr>
      <t>(изменение к смете 4-561 инв. №15-05304)</t>
    </r>
    <r>
      <rPr>
        <sz val="11"/>
        <rFont val="Times New Roman"/>
        <family val="1"/>
        <charset val="204"/>
      </rPr>
      <t xml:space="preserve">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</si>
  <si>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2-01-4-1220. </t>
    </r>
    <r>
      <rPr>
        <sz val="11"/>
        <rFont val="Times New Roman"/>
        <family val="1"/>
        <charset val="204"/>
      </rPr>
      <t>Система технологических сдувок и вакуумирования. Участок сбора отработавших дезрастворов.. Приобретение и монтаж оборудования, арматуры, трубопроводов и материалов. (</t>
    </r>
    <r>
      <rPr>
        <b/>
        <sz val="11"/>
        <rFont val="Times New Roman"/>
        <family val="1"/>
        <charset val="204"/>
      </rPr>
      <t>Взамен ЛС 3-195 инв. 15-00501).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</si>
  <si>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3-195. </t>
    </r>
    <r>
      <rPr>
        <sz val="11"/>
        <color rgb="FFFF0000"/>
        <rFont val="Times New Roman"/>
        <family val="1"/>
        <charset val="204"/>
      </rPr>
      <t>Система технологических  сдувок и вакуумирования. Участок сбора отработавших дезрастворов. Технологический контроль. Приобретение и монтаж оборудования, арматуры, трубопроводов и материалов.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</si>
  <si>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3-196. ПНР. </t>
    </r>
    <r>
      <rPr>
        <sz val="11"/>
        <color rgb="FFFF0000"/>
        <rFont val="Times New Roman"/>
        <family val="1"/>
        <charset val="204"/>
      </rPr>
      <t xml:space="preserve">Технологический контроль. Система технологических  сдувок и вакуумирования. Участок сбора отработавших  дезрастворов </t>
    </r>
    <r>
      <rPr>
        <b/>
        <sz val="11"/>
        <color rgb="FFFF0000"/>
        <rFont val="Times New Roman"/>
        <family val="1"/>
        <charset val="204"/>
      </rPr>
      <t>(к ЛС 3-195, инв. 15-00501)</t>
    </r>
  </si>
  <si>
    <t>18-00227</t>
  </si>
  <si>
    <r>
      <t xml:space="preserve">Здание 4. Помещение 242. Узел ввода газообразного аргона и гелия.  </t>
    </r>
    <r>
      <rPr>
        <b/>
        <sz val="11"/>
        <color rgb="FFFF0000"/>
        <rFont val="Times New Roman"/>
        <family val="1"/>
        <charset val="204"/>
      </rPr>
      <t xml:space="preserve">Локальная смета. 4-824. </t>
    </r>
    <r>
      <rPr>
        <sz val="11"/>
        <color rgb="FFFF0000"/>
        <rFont val="Times New Roman"/>
        <family val="1"/>
        <charset val="204"/>
      </rPr>
      <t xml:space="preserve">Технологический контроль.( </t>
    </r>
    <r>
      <rPr>
        <b/>
        <sz val="11"/>
        <color rgb="FFFF0000"/>
        <rFont val="Times New Roman"/>
        <family val="1"/>
        <charset val="204"/>
      </rPr>
      <t>Взамен инв. №16-00918)</t>
    </r>
  </si>
  <si>
    <t>18-01149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</si>
  <si>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4-1144. </t>
    </r>
    <r>
      <rPr>
        <sz val="11"/>
        <rFont val="Times New Roman"/>
        <family val="1"/>
        <charset val="204"/>
      </rPr>
      <t>Приточная вентиляция.  Автоматизация комплексная.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</si>
  <si>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4-1145.  ПНР</t>
    </r>
    <r>
      <rPr>
        <sz val="11"/>
        <color rgb="FFFF0000"/>
        <rFont val="Times New Roman"/>
        <family val="1"/>
        <charset val="204"/>
      </rPr>
      <t xml:space="preserve"> в здании 4. </t>
    </r>
    <r>
      <rPr>
        <b/>
        <sz val="11"/>
        <color rgb="FFFF0000"/>
        <rFont val="Times New Roman"/>
        <family val="1"/>
        <charset val="204"/>
      </rPr>
      <t>(к ЛС 4-1144 инв. 17-01333).</t>
    </r>
    <r>
      <rPr>
        <sz val="11"/>
        <color rgb="FFFF0000"/>
        <rFont val="Times New Roman"/>
        <family val="1"/>
        <charset val="204"/>
      </rPr>
      <t xml:space="preserve"> Приточная вентиляция.  Автоматизация комплексная.</t>
    </r>
  </si>
  <si>
    <t>18-01164</t>
  </si>
  <si>
    <r>
      <t xml:space="preserve">Здание 5.  </t>
    </r>
    <r>
      <rPr>
        <b/>
        <sz val="11"/>
        <color rgb="FFFF0000"/>
        <rFont val="Times New Roman"/>
        <family val="1"/>
        <charset val="204"/>
      </rPr>
      <t>Локальная смета. 4-297. ПНР</t>
    </r>
    <r>
      <rPr>
        <sz val="11"/>
        <color rgb="FFFF0000"/>
        <rFont val="Times New Roman"/>
        <family val="1"/>
        <charset val="204"/>
      </rPr>
      <t>. Шкаф автоматики и аппаратура ,дополнительно устанавливаемая по месту (к</t>
    </r>
    <r>
      <rPr>
        <b/>
        <sz val="11"/>
        <color rgb="FFFF0000"/>
        <rFont val="Times New Roman"/>
        <family val="1"/>
        <charset val="204"/>
      </rPr>
      <t xml:space="preserve"> смете 4-296 инв.14-07436)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</si>
  <si>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4-296. </t>
    </r>
    <r>
      <rPr>
        <sz val="11"/>
        <color rgb="FFFF0000"/>
        <rFont val="Times New Roman"/>
        <family val="1"/>
        <charset val="204"/>
      </rPr>
      <t>Приобретение и монтаж шкафа автоматики и аппаратуры, дополнительно устанавливаемой по месту.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</si>
  <si>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4-1149. ПНР</t>
    </r>
    <r>
      <rPr>
        <sz val="11"/>
        <color rgb="FFFF0000"/>
        <rFont val="Times New Roman"/>
        <family val="1"/>
        <charset val="204"/>
      </rPr>
      <t xml:space="preserve"> в сооружении 64.</t>
    </r>
    <r>
      <rPr>
        <b/>
        <sz val="11"/>
        <color rgb="FFFF0000"/>
        <rFont val="Times New Roman"/>
        <family val="1"/>
        <charset val="204"/>
      </rPr>
      <t xml:space="preserve"> (к ЛС 4-1148 инв. 17-00814)</t>
    </r>
    <r>
      <rPr>
        <sz val="11"/>
        <color rgb="FFFF0000"/>
        <rFont val="Times New Roman"/>
        <family val="1"/>
        <charset val="204"/>
      </rPr>
      <t xml:space="preserve">.  Технологический контроль. Приобретение и монтаж оборудования, арматуры, трубопроводов и материалов. </t>
    </r>
    <r>
      <rPr>
        <b/>
        <sz val="11"/>
        <color rgb="FFFF0000"/>
        <rFont val="Times New Roman"/>
        <family val="1"/>
        <charset val="204"/>
      </rPr>
      <t>Взамен ЛС 3-216, инв. №15-05484</t>
    </r>
  </si>
  <si>
    <t>18-01165</t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</si>
  <si>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Фундаменты под опоры освещения проездов МФР. Конструкции железобетонные. </t>
    </r>
  </si>
  <si>
    <t>18-01147</t>
  </si>
  <si>
    <r>
      <t>Пусконаладочные работы "Вхолостую".</t>
    </r>
    <r>
      <rPr>
        <b/>
        <sz val="11"/>
        <color rgb="FFFF0000"/>
        <rFont val="Times New Roman"/>
        <family val="1"/>
        <charset val="204"/>
      </rPr>
      <t xml:space="preserve"> Локальная смета 4-1136. ПНР</t>
    </r>
    <r>
      <rPr>
        <sz val="11"/>
        <color rgb="FFFF0000"/>
        <rFont val="Times New Roman"/>
        <family val="1"/>
        <charset val="204"/>
      </rPr>
      <t xml:space="preserve"> в здании 4. </t>
    </r>
    <r>
      <rPr>
        <b/>
        <sz val="11"/>
        <color rgb="FFFF0000"/>
        <rFont val="Times New Roman"/>
        <family val="1"/>
        <charset val="204"/>
      </rPr>
      <t xml:space="preserve">(к ЛС 4-1135 инв 17-01321). </t>
    </r>
    <r>
      <rPr>
        <sz val="11"/>
        <color rgb="FFFF0000"/>
        <rFont val="Times New Roman"/>
        <family val="1"/>
        <charset val="204"/>
      </rPr>
      <t>Вытяжная вентиляция. КИП. Автоматизация комплексная.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</si>
  <si>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2-01-0049 С - Д 3.  </t>
    </r>
    <r>
      <rPr>
        <sz val="11"/>
        <rFont val="Times New Roman"/>
        <family val="1"/>
        <charset val="204"/>
      </rPr>
      <t xml:space="preserve"> Покрытие  на отм. </t>
    </r>
    <r>
      <rPr>
        <b/>
        <sz val="11"/>
        <rFont val="Times New Roman"/>
        <family val="1"/>
        <charset val="204"/>
      </rPr>
      <t>+ 16.750  в/о 28 - 32.</t>
    </r>
    <r>
      <rPr>
        <sz val="11"/>
        <rFont val="Times New Roman"/>
        <family val="1"/>
        <charset val="204"/>
      </rPr>
      <t xml:space="preserve"> Опалубка и армирование.  Конструкции железобетонные. </t>
    </r>
    <r>
      <rPr>
        <b/>
        <sz val="11"/>
        <rFont val="Times New Roman"/>
        <family val="1"/>
        <charset val="204"/>
      </rPr>
      <t>(Доп. К ЛС 2-01-0049 С инв. 16-01274, Взамен ЛС 2-01-0049 С - Д 2 инв. 18-00702).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</si>
  <si>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02-01-1-1350. </t>
    </r>
    <r>
      <rPr>
        <sz val="11"/>
        <rFont val="Times New Roman"/>
        <family val="1"/>
        <charset val="204"/>
      </rPr>
      <t xml:space="preserve">Гидротехнические решения. Система дренажа 4, 4А. </t>
    </r>
    <r>
      <rPr>
        <b/>
        <sz val="11"/>
        <rFont val="Times New Roman"/>
        <family val="1"/>
        <charset val="204"/>
      </rPr>
      <t>(Изм. К СМ 1-871 инв. 15-04416; 1-1140 инв. 15-09356).</t>
    </r>
  </si>
  <si>
    <r>
      <t xml:space="preserve">Здание 4 . </t>
    </r>
    <r>
      <rPr>
        <b/>
        <sz val="11"/>
        <rFont val="Times New Roman"/>
        <family val="1"/>
        <charset val="204"/>
      </rPr>
      <t xml:space="preserve">Локальная смета. 1-944. </t>
    </r>
    <r>
      <rPr>
        <sz val="11"/>
        <rFont val="Times New Roman"/>
        <family val="1"/>
        <charset val="204"/>
      </rPr>
      <t>Гидротехнические решения. Наблюдательные скважины по периметру здания 4.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</si>
  <si>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1-1140. </t>
    </r>
    <r>
      <rPr>
        <sz val="11"/>
        <rFont val="Times New Roman"/>
        <family val="1"/>
        <charset val="204"/>
      </rPr>
      <t xml:space="preserve">Система дренажа зданий 4,4А. Гидротехнические решения. Система дренажа 4,4 А. </t>
    </r>
    <r>
      <rPr>
        <b/>
        <sz val="11"/>
        <rFont val="Times New Roman"/>
        <family val="1"/>
        <charset val="204"/>
      </rPr>
      <t>изменения к смете 1-871 инв. 15-04416)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</si>
  <si>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2-01-0048 С- В 2.</t>
    </r>
    <r>
      <rPr>
        <sz val="11"/>
        <rFont val="Times New Roman"/>
        <family val="1"/>
        <charset val="204"/>
      </rPr>
      <t xml:space="preserve"> Покрытие</t>
    </r>
    <r>
      <rPr>
        <b/>
        <sz val="11"/>
        <rFont val="Times New Roman"/>
        <family val="1"/>
        <charset val="204"/>
      </rPr>
      <t xml:space="preserve"> на отметке + 16.750 между осями 21 - 28.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>(Взамен ЛС 2-01-0048 С - Д 1 инв. 17-01226; ЛС 2-01-0048 С-Д 2  инв. 18-00701).</t>
    </r>
  </si>
  <si>
    <t>18-01143</t>
  </si>
  <si>
    <t>18-00844</t>
  </si>
  <si>
    <t>18-01144</t>
  </si>
  <si>
    <t>18-01161</t>
  </si>
  <si>
    <r>
      <rPr>
        <sz val="11"/>
        <color rgb="FFFF0000"/>
        <rFont val="Times New Roman"/>
        <family val="1"/>
        <charset val="204"/>
      </rP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2-01-0046 С - Д 2.</t>
    </r>
    <r>
      <rPr>
        <sz val="11"/>
        <color rgb="FFFF0000"/>
        <rFont val="Times New Roman"/>
        <family val="1"/>
        <charset val="204"/>
      </rPr>
      <t xml:space="preserve">  Покрытие  </t>
    </r>
    <r>
      <rPr>
        <b/>
        <sz val="11"/>
        <color rgb="FFFF0000"/>
        <rFont val="Times New Roman"/>
        <family val="1"/>
        <charset val="204"/>
      </rPr>
      <t xml:space="preserve">на отм. + 16.750  в/о 9 - 16. </t>
    </r>
    <r>
      <rPr>
        <sz val="11"/>
        <color rgb="FFFF0000"/>
        <rFont val="Times New Roman"/>
        <family val="1"/>
        <charset val="204"/>
      </rPr>
      <t xml:space="preserve">Опалубка и армирование.  Конструкции железобетонные. </t>
    </r>
    <r>
      <rPr>
        <b/>
        <sz val="11"/>
        <color rgb="FFFF0000"/>
        <rFont val="Times New Roman"/>
        <family val="1"/>
        <charset val="204"/>
      </rPr>
      <t xml:space="preserve">(Доп. К ЛС 2-01-0046 С инв. 16-01189).                                   </t>
    </r>
    <r>
      <rPr>
        <sz val="11"/>
        <color rgb="FFFF0000"/>
        <rFont val="Times New Roman"/>
        <family val="1"/>
        <charset val="204"/>
      </rPr>
      <t xml:space="preserve"> к РД 16-01188 И3</t>
    </r>
  </si>
  <si>
    <t>18-01150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</si>
  <si>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2-01-0076 С - В 3-Д 1. </t>
    </r>
    <r>
      <rPr>
        <sz val="11"/>
        <color rgb="FFFF0000"/>
        <rFont val="Times New Roman"/>
        <family val="1"/>
        <charset val="204"/>
      </rPr>
      <t xml:space="preserve">Конструкции </t>
    </r>
    <r>
      <rPr>
        <b/>
        <sz val="11"/>
        <color rgb="FFFF0000"/>
        <rFont val="Times New Roman"/>
        <family val="1"/>
        <charset val="204"/>
      </rPr>
      <t>лестницы между осями 3 - 4 и у оси Е</t>
    </r>
    <r>
      <rPr>
        <sz val="11"/>
        <color rgb="FFFF0000"/>
        <rFont val="Times New Roman"/>
        <family val="1"/>
        <charset val="204"/>
      </rPr>
      <t xml:space="preserve">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1-997 инв. 15-05860).</t>
    </r>
  </si>
  <si>
    <t>18-00838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</si>
  <si>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2-01-0056С-В1.  </t>
    </r>
    <r>
      <rPr>
        <sz val="11"/>
        <rFont val="Times New Roman"/>
        <family val="1"/>
        <charset val="204"/>
      </rPr>
      <t>Перегородки на отм</t>
    </r>
    <r>
      <rPr>
        <b/>
        <sz val="11"/>
        <rFont val="Times New Roman"/>
        <family val="1"/>
        <charset val="204"/>
      </rPr>
      <t>. -0,300; +5,150; +10,850.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железобетонные,</t>
    </r>
    <r>
      <rPr>
        <b/>
        <sz val="11"/>
        <rFont val="Times New Roman"/>
        <family val="1"/>
        <charset val="204"/>
      </rPr>
      <t xml:space="preserve"> (взамен ЛС 2-01-0056С инв. №16-01593)   </t>
    </r>
    <r>
      <rPr>
        <sz val="11"/>
        <rFont val="Times New Roman"/>
        <family val="1"/>
        <charset val="204"/>
      </rPr>
      <t xml:space="preserve"> (к РД 15-08046 И1,И2)</t>
    </r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</si>
  <si>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3-01-0035 С. </t>
    </r>
    <r>
      <rPr>
        <sz val="11"/>
        <rFont val="Times New Roman"/>
        <family val="1"/>
        <charset val="204"/>
      </rPr>
      <t>Плита перекрытий на отметке</t>
    </r>
    <r>
      <rPr>
        <b/>
        <sz val="11"/>
        <rFont val="Times New Roman"/>
        <family val="1"/>
        <charset val="204"/>
      </rPr>
      <t xml:space="preserve"> + 5.150, + 5.300.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1-950 инв. 15-05648).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</si>
  <si>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1-950.</t>
    </r>
    <r>
      <rPr>
        <sz val="11"/>
        <rFont val="Times New Roman"/>
        <family val="1"/>
        <charset val="204"/>
      </rPr>
      <t xml:space="preserve"> Плита перекрытия на отм</t>
    </r>
    <r>
      <rPr>
        <b/>
        <sz val="11"/>
        <rFont val="Times New Roman"/>
        <family val="1"/>
        <charset val="204"/>
      </rPr>
      <t>. +5.150; +5,300.</t>
    </r>
    <r>
      <rPr>
        <sz val="11"/>
        <rFont val="Times New Roman"/>
        <family val="1"/>
        <charset val="204"/>
      </rPr>
      <t xml:space="preserve"> Опалубка и армирование. Конструкции ж/б.</t>
    </r>
  </si>
  <si>
    <t>18-01145</t>
  </si>
  <si>
    <r>
      <t>Здание 7 А.</t>
    </r>
    <r>
      <rPr>
        <b/>
        <sz val="11"/>
        <color rgb="FFFF0000"/>
        <rFont val="Times New Roman"/>
        <family val="1"/>
        <charset val="204"/>
      </rPr>
      <t xml:space="preserve"> Локальная смета. 4-578. </t>
    </r>
    <r>
      <rPr>
        <sz val="11"/>
        <color rgb="FFFF0000"/>
        <rFont val="Times New Roman"/>
        <family val="1"/>
        <charset val="204"/>
      </rPr>
      <t>Внутренние сети связи и пожарной сигнализации</t>
    </r>
  </si>
  <si>
    <t>18-01146</t>
  </si>
  <si>
    <t>18-01157</t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</si>
  <si>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Наружные сети канализации нормативно-чистых вод </t>
    </r>
    <r>
      <rPr>
        <b/>
        <sz val="11"/>
        <color rgb="FFFF0000"/>
        <rFont val="Times New Roman"/>
        <family val="1"/>
        <charset val="204"/>
      </rPr>
      <t>от зданий 4, 4А, 38 до КНС №6.</t>
    </r>
  </si>
  <si>
    <t>18-01159</t>
  </si>
  <si>
    <r>
      <t>П</t>
    </r>
    <r>
      <rPr>
        <b/>
        <sz val="12"/>
        <rFont val="Times New Roman"/>
        <family val="1"/>
        <charset val="204"/>
      </rPr>
      <t>ериметр площадки ОДЭК.</t>
    </r>
    <r>
      <rPr>
        <sz val="12"/>
        <rFont val="Times New Roman"/>
        <family val="1"/>
        <charset val="204"/>
      </rPr>
      <t xml:space="preserve"> 
Металлоконструкции досмотровых эстакад на АКПП 32А, АКПП 32Б и Жд КПП 32Г</t>
    </r>
  </si>
  <si>
    <t xml:space="preserve">Диск 38 </t>
  </si>
  <si>
    <t>18-00322 И1</t>
  </si>
  <si>
    <t xml:space="preserve">Диск 41 </t>
  </si>
  <si>
    <t>18-01053</t>
  </si>
  <si>
    <t>18-01355</t>
  </si>
  <si>
    <t>Диск 41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</si>
  <si>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2-01-0049 С - Д 4.  </t>
    </r>
    <r>
      <rPr>
        <sz val="11"/>
        <rFont val="Times New Roman"/>
        <family val="1"/>
        <charset val="204"/>
      </rPr>
      <t xml:space="preserve"> Покрытие  на отм. </t>
    </r>
    <r>
      <rPr>
        <b/>
        <sz val="11"/>
        <rFont val="Times New Roman"/>
        <family val="1"/>
        <charset val="204"/>
      </rPr>
      <t>+ 16.750  в/о 28 - 32.</t>
    </r>
    <r>
      <rPr>
        <sz val="11"/>
        <rFont val="Times New Roman"/>
        <family val="1"/>
        <charset val="204"/>
      </rPr>
      <t xml:space="preserve"> Опалубка и армирование.  Конструкции железобетонные. </t>
    </r>
    <r>
      <rPr>
        <b/>
        <sz val="11"/>
        <rFont val="Times New Roman"/>
        <family val="1"/>
        <charset val="204"/>
      </rPr>
      <t>(Доп. К ЛС 2-01-0049 С инв. 16-01274).</t>
    </r>
  </si>
  <si>
    <t>18-01333</t>
  </si>
  <si>
    <t>18-01335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</si>
  <si>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2-01-0047 С - Д 4.</t>
    </r>
    <r>
      <rPr>
        <sz val="11"/>
        <rFont val="Times New Roman"/>
        <family val="1"/>
        <charset val="204"/>
      </rPr>
      <t xml:space="preserve"> Покрытие на отметке + 16.750 м/о 16 - 21.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>(Доп. к ЛС 2-01-0047 С инв. 16-01191).</t>
    </r>
  </si>
  <si>
    <t>18-01331</t>
  </si>
  <si>
    <t>18-01334</t>
  </si>
  <si>
    <t>18-01330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</si>
  <si>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2-01-0044 С - Д 3. </t>
    </r>
    <r>
      <rPr>
        <sz val="11"/>
        <rFont val="Times New Roman"/>
        <family val="1"/>
        <charset val="204"/>
      </rPr>
      <t xml:space="preserve">Покрытие на отметке + 16.750 между осями 1 - 3.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 к ЛС 2 - 01- 0044 С  инв. 16-01187).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</si>
  <si>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2-01-0048 С- В 2-Д1.</t>
    </r>
    <r>
      <rPr>
        <sz val="11"/>
        <rFont val="Times New Roman"/>
        <family val="1"/>
        <charset val="204"/>
      </rPr>
      <t xml:space="preserve"> Покрытие</t>
    </r>
    <r>
      <rPr>
        <b/>
        <sz val="11"/>
        <rFont val="Times New Roman"/>
        <family val="1"/>
        <charset val="204"/>
      </rPr>
      <t xml:space="preserve"> на отметке + 16.750 между осями 21 - 28.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>(Доп. ЛС 2-01-0048 С - В2 инв. 1718-01143).</t>
    </r>
  </si>
  <si>
    <t>18-01332</t>
  </si>
  <si>
    <t>№117 от 19.09.2018</t>
  </si>
  <si>
    <t>Монолит эл.вид 10.09.2018</t>
  </si>
  <si>
    <t>№112 от 19.09.2018</t>
  </si>
  <si>
    <t>Металлоконструкции подкрановых путей кранов- штабелеров 
на отм. 0.000 и + 5.250 в/о 1 - 3,  В - Е.</t>
  </si>
  <si>
    <r>
      <t>Здание 4. Металлоконструкции подкрановых путей кранов- штабелеров</t>
    </r>
    <r>
      <rPr>
        <b/>
        <sz val="12"/>
        <rFont val="Times New Roman"/>
        <family val="1"/>
        <charset val="204"/>
      </rPr>
      <t xml:space="preserve"> на отм. 0.000 и + 5.250 в/о 1 - 3,  В - Е.</t>
    </r>
    <r>
      <rPr>
        <sz val="12"/>
        <rFont val="Times New Roman"/>
        <family val="1"/>
        <charset val="204"/>
      </rPr>
      <t xml:space="preserve"> Основной комплект.</t>
    </r>
  </si>
  <si>
    <t>18-00670</t>
  </si>
  <si>
    <t>18-00671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</si>
  <si>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2-01-0081 С - В1</t>
    </r>
    <r>
      <rPr>
        <sz val="11"/>
        <rFont val="Times New Roman"/>
        <family val="1"/>
        <charset val="204"/>
      </rPr>
      <t>.  Металлоконструкции площадок обслуживания. Конструкции металлические. (</t>
    </r>
    <r>
      <rPr>
        <b/>
        <sz val="11"/>
        <rFont val="Times New Roman"/>
        <family val="1"/>
        <charset val="204"/>
      </rPr>
      <t>Взамен ЛС. 2-01-0081 С инв. 17-00151</t>
    </r>
    <r>
      <rPr>
        <sz val="11"/>
        <rFont val="Times New Roman"/>
        <family val="1"/>
        <charset val="204"/>
      </rPr>
      <t>).</t>
    </r>
  </si>
  <si>
    <t>16-00658 И3</t>
  </si>
  <si>
    <t>18-00375 И1</t>
  </si>
  <si>
    <t>18-00375 И2</t>
  </si>
  <si>
    <t>МСУ-111 
в эл.виде 20.09.2018</t>
  </si>
  <si>
    <t>18-00832 И1</t>
  </si>
  <si>
    <t>17-00423 И1</t>
  </si>
  <si>
    <t>15-06175 И5</t>
  </si>
  <si>
    <t>15-06174 И6</t>
  </si>
  <si>
    <t>18-00661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</si>
  <si>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Наружные лестницы. Конструкции металлические. 
</t>
    </r>
    <r>
      <rPr>
        <b/>
        <sz val="12"/>
        <color rgb="FFFF0000"/>
        <rFont val="Times New Roman"/>
        <family val="1"/>
        <charset val="204"/>
      </rPr>
      <t>(В проекте: Переходные площадки на кровле)</t>
    </r>
  </si>
  <si>
    <t>16-01003 И3</t>
  </si>
  <si>
    <t>18-00463</t>
  </si>
  <si>
    <t>15-00720 И1</t>
  </si>
  <si>
    <t>15-00720 И2</t>
  </si>
  <si>
    <t>15-05044 И3</t>
  </si>
  <si>
    <t>18-00323 И1</t>
  </si>
  <si>
    <t>17-00150 И1</t>
  </si>
  <si>
    <t>14-08697 И1</t>
  </si>
  <si>
    <t>14-08698 И1</t>
  </si>
  <si>
    <t>Диск 69299, 40</t>
  </si>
  <si>
    <t>Диск 40</t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</si>
  <si>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смета. 3-165.</t>
    </r>
    <r>
      <rPr>
        <sz val="11"/>
        <rFont val="Times New Roman"/>
        <family val="1"/>
        <charset val="204"/>
      </rPr>
      <t xml:space="preserve"> Приобретение электропогрузчика.</t>
    </r>
    <r>
      <rPr>
        <b/>
        <sz val="11"/>
        <rFont val="Times New Roman"/>
        <family val="1"/>
        <charset val="204"/>
      </rPr>
      <t xml:space="preserve"> (изменение к ЛС 3-90, инв. №14-04050)</t>
    </r>
  </si>
  <si>
    <r>
      <rPr>
        <b/>
        <sz val="11"/>
        <rFont val="Times New Roman"/>
        <family val="1"/>
        <charset val="204"/>
      </rPr>
      <t>Локальная смета. 4-670. У</t>
    </r>
    <r>
      <rPr>
        <sz val="11"/>
        <rFont val="Times New Roman"/>
        <family val="1"/>
        <charset val="204"/>
      </rPr>
      <t xml:space="preserve">силение кабельной перемычки между подстанциями 302 и 301. </t>
    </r>
    <r>
      <rPr>
        <b/>
        <sz val="11"/>
        <color theme="1"/>
        <rFont val="Times New Roman"/>
        <family val="1"/>
        <charset val="204"/>
      </rPr>
      <t>(взамен ЛС №4-540, инв. №15-06384)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</si>
  <si>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04-04-4-1243.</t>
    </r>
    <r>
      <rPr>
        <sz val="11"/>
        <color rgb="FFFF0000"/>
        <rFont val="Times New Roman"/>
        <family val="1"/>
        <charset val="204"/>
      </rPr>
      <t xml:space="preserve"> Усиление кабельной перемычки между подстанциями 302 и 301. </t>
    </r>
    <r>
      <rPr>
        <b/>
        <sz val="11"/>
        <color rgb="FFFF0000"/>
        <rFont val="Times New Roman"/>
        <family val="1"/>
        <charset val="204"/>
      </rPr>
      <t>(взамен ЛС №4-1039, инв. №17-00015, изменение к смете 4-670, инв. 15-09239)</t>
    </r>
  </si>
  <si>
    <t>18-00242</t>
  </si>
  <si>
    <t>18-00243</t>
  </si>
  <si>
    <t xml:space="preserve">Диск 40 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</si>
  <si>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Железобетонные перегородки саншлюзов и на путях эвакуации на отм.-5,900. Конструкции железобетонные. Основной комплект.</t>
    </r>
  </si>
  <si>
    <t>№92 от 03.09.2018-копия - (возврат 24.09.2018)</t>
  </si>
  <si>
    <t>№115 от 14.09.2018 (возврат 24.09.2018)</t>
  </si>
  <si>
    <t>№106 от 10.09.2018 (возврат 24.09.2018)</t>
  </si>
  <si>
    <t>№92 от 03.09.2018 (возврат 24.09.2018)</t>
  </si>
  <si>
    <t>Диск 69366, 35</t>
  </si>
  <si>
    <r>
      <t xml:space="preserve">Здание 4. </t>
    </r>
    <r>
      <rPr>
        <b/>
        <sz val="11"/>
        <color rgb="FF000000"/>
        <rFont val="Times New Roman"/>
        <family val="1"/>
        <charset val="204"/>
      </rPr>
      <t>Локальная смета.</t>
    </r>
    <r>
      <rPr>
        <sz val="11"/>
        <color rgb="FF000000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>ПНР</t>
    </r>
    <r>
      <rPr>
        <sz val="11"/>
        <color rgb="FF000000"/>
        <rFont val="Times New Roman"/>
        <family val="1"/>
        <charset val="204"/>
      </rPr>
      <t xml:space="preserve"> в здании 4. Участок получения дистиллированной воды. </t>
    </r>
    <r>
      <rPr>
        <b/>
        <sz val="11"/>
        <color rgb="FF000000"/>
        <rFont val="Times New Roman"/>
        <family val="1"/>
        <charset val="204"/>
      </rPr>
      <t xml:space="preserve"> (к ЛС </t>
    </r>
    <r>
      <rPr>
        <b/>
        <sz val="11"/>
        <color rgb="FFFF0000"/>
        <rFont val="Times New Roman"/>
        <family val="1"/>
        <charset val="204"/>
      </rPr>
      <t>3-178</t>
    </r>
    <r>
      <rPr>
        <b/>
        <sz val="11"/>
        <color rgb="FF000000"/>
        <rFont val="Times New Roman"/>
        <family val="1"/>
        <charset val="204"/>
      </rPr>
      <t xml:space="preserve"> инв. 16-02806)</t>
    </r>
  </si>
  <si>
    <r>
      <rPr>
        <b/>
        <sz val="11"/>
        <rFont val="Times New Roman"/>
        <family val="1"/>
        <charset val="204"/>
      </rPr>
      <t xml:space="preserve">Локальная смета.  6-18-0006С.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>от узла Ж до точки А. (дополнительно к смете 1-1119 инв. №15-06953).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</si>
  <si>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4-745. ПНР.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смете 4-740 инв. № 16-01497)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Лаборатория радиационного контроля.  Силовое электрооборудование. 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</si>
  <si>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4-740.</t>
    </r>
    <r>
      <rPr>
        <sz val="11"/>
        <rFont val="Times New Roman"/>
        <family val="1"/>
        <charset val="204"/>
      </rPr>
      <t xml:space="preserve"> Лаборатория радиационного контроля. Силовое электрооборудование. </t>
    </r>
  </si>
  <si>
    <r>
      <rPr>
        <b/>
        <sz val="12"/>
        <rFont val="Times New Roman"/>
        <family val="1"/>
        <charset val="204"/>
      </rPr>
      <t>Сооружение 62</t>
    </r>
    <r>
      <rPr>
        <sz val="12"/>
        <rFont val="Times New Roman"/>
        <family val="1"/>
        <charset val="204"/>
      </rPr>
      <t xml:space="preserve">.  Силовое электрооборудование. </t>
    </r>
    <r>
      <rPr>
        <b/>
        <sz val="12"/>
        <rFont val="Times New Roman"/>
        <family val="1"/>
        <charset val="204"/>
      </rPr>
      <t xml:space="preserve">Основной комплект рабочих чертежей.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</si>
  <si>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4-1177.  </t>
    </r>
    <r>
      <rPr>
        <sz val="11"/>
        <rFont val="Times New Roman"/>
        <family val="1"/>
        <charset val="204"/>
      </rPr>
      <t>Система охлаждения воды линии изготовления таблеток. Технологический контроль. (</t>
    </r>
    <r>
      <rPr>
        <b/>
        <sz val="11"/>
        <rFont val="Times New Roman"/>
        <family val="1"/>
        <charset val="204"/>
      </rPr>
      <t>Взамен ЛС 4-986, инв. 16-03075)</t>
    </r>
  </si>
  <si>
    <t>№120 от 25.09.2018</t>
  </si>
  <si>
    <t>Монолит 
отказ.брать РД</t>
  </si>
  <si>
    <t>эл.вид 
№121 от 25.09.2018</t>
  </si>
  <si>
    <t>№488 от 28.04.2017 (возврат 12.07.2017) №514 от 23.08.2017 №47 от 31.05.2018 (возврат 25.09.2018)</t>
  </si>
  <si>
    <t>№374 от 02.11.2016 (возврат 12.07.2017) №514 от 23.08.2017 №47 от 31.05.2018 (возврат 25.09.2018)</t>
  </si>
  <si>
    <t>№86 от 08.08.2018 (возврат 25.09.2018)</t>
  </si>
  <si>
    <t xml:space="preserve"> №82 от 08.08.2018 (возврат 25.09.2018)</t>
  </si>
  <si>
    <t xml:space="preserve"> №16 от 30.05.2018 (возврат 25.09.2018)</t>
  </si>
  <si>
    <t>№16 от 30.05.2018 (возврат 25.09.2018)</t>
  </si>
  <si>
    <t>№430 от 08.12.2016 (возврат 12.07.2017) №16 от 30.05.2018 (возврат 25.09.2018)</t>
  </si>
  <si>
    <t>№68 от 03.07.2018 (возврат 25.09.2018)</t>
  </si>
  <si>
    <t>№447 от 25.01.2017 (возврат 12.07.2017) №16 от 30.05.2018 (возврат 25.09.2018)</t>
  </si>
  <si>
    <t xml:space="preserve">18-00775 </t>
  </si>
  <si>
    <r>
      <t xml:space="preserve">Здание 4  (20 UFB) в осях 1' - 2'' вдоль оси А. </t>
    </r>
    <r>
      <rPr>
        <b/>
        <sz val="11"/>
        <color rgb="FFFF0000"/>
        <rFont val="Times New Roman"/>
        <family val="1"/>
        <charset val="204"/>
      </rPr>
      <t>Локальная смета. 4-1123.</t>
    </r>
    <r>
      <rPr>
        <sz val="11"/>
        <color rgb="FFFF0000"/>
        <rFont val="Times New Roman"/>
        <family val="1"/>
        <charset val="204"/>
      </rPr>
      <t xml:space="preserve"> Система радиационного контроля.</t>
    </r>
  </si>
  <si>
    <r>
      <t xml:space="preserve">Здание 4  (20 UFB) в осях 1' - 2'' вдоль оси А. </t>
    </r>
    <r>
      <rPr>
        <b/>
        <sz val="11"/>
        <rFont val="Times New Roman"/>
        <family val="1"/>
        <charset val="204"/>
      </rPr>
      <t>Локальная смета  4-1130. ПНР  (к ЛС 4-1124, инв. 17-01462).</t>
    </r>
    <r>
      <rPr>
        <sz val="11"/>
        <rFont val="Times New Roman"/>
        <family val="1"/>
        <charset val="204"/>
      </rPr>
      <t xml:space="preserve"> Система аварийной сигнализации.</t>
    </r>
  </si>
  <si>
    <r>
      <t xml:space="preserve">Здание 4  (20 UFB) в осях 1' - 2'' вдоль оси А. </t>
    </r>
    <r>
      <rPr>
        <b/>
        <sz val="11"/>
        <rFont val="Times New Roman"/>
        <family val="1"/>
        <charset val="204"/>
      </rPr>
      <t>Локальная смета 4-1129. ПНР (к ЛС 4-1123, инв 17-01087)</t>
    </r>
    <r>
      <rPr>
        <sz val="11"/>
        <rFont val="Times New Roman"/>
        <family val="1"/>
        <charset val="204"/>
      </rPr>
      <t>. Система радиационного контроля.</t>
    </r>
  </si>
  <si>
    <r>
      <t xml:space="preserve">Пусконаладочные работы "Вхолостую".  </t>
    </r>
    <r>
      <rPr>
        <b/>
        <sz val="11"/>
        <color rgb="FFFF0000"/>
        <rFont val="Times New Roman"/>
        <family val="1"/>
        <charset val="204"/>
      </rPr>
      <t>Локальная смета  4-1140. ПНР</t>
    </r>
    <r>
      <rPr>
        <sz val="11"/>
        <color rgb="FFFF0000"/>
        <rFont val="Times New Roman"/>
        <family val="1"/>
        <charset val="204"/>
      </rPr>
      <t xml:space="preserve">  в пристройке к зданию 4.</t>
    </r>
    <r>
      <rPr>
        <b/>
        <sz val="11"/>
        <color rgb="FFFF0000"/>
        <rFont val="Times New Roman"/>
        <family val="1"/>
        <charset val="204"/>
      </rPr>
      <t xml:space="preserve"> (к СМ 4-1139 инв. 17-01947)</t>
    </r>
    <r>
      <rPr>
        <sz val="11"/>
        <color rgb="FFFF0000"/>
        <rFont val="Times New Roman"/>
        <family val="1"/>
        <charset val="204"/>
      </rPr>
      <t>.  Электроосвещение в осях 1' - 2'' вдоль оси А.</t>
    </r>
  </si>
  <si>
    <r>
      <t xml:space="preserve">Здание 4  (20 UFB) в осях 2' - 2'' вдоль оси А. </t>
    </r>
    <r>
      <rPr>
        <b/>
        <sz val="10"/>
        <color rgb="FFFF0000"/>
        <rFont val="Times New Roman"/>
        <family val="1"/>
        <charset val="204"/>
      </rPr>
      <t>Локальная смета.</t>
    </r>
    <r>
      <rPr>
        <sz val="10"/>
        <color rgb="FFFF0000"/>
        <rFont val="Times New Roman"/>
        <family val="1"/>
        <charset val="204"/>
      </rPr>
      <t xml:space="preserve">  </t>
    </r>
    <r>
      <rPr>
        <b/>
        <sz val="10"/>
        <color rgb="FFFF0000"/>
        <rFont val="Times New Roman"/>
        <family val="1"/>
        <charset val="204"/>
      </rPr>
      <t>4-1121</t>
    </r>
    <r>
      <rPr>
        <sz val="10"/>
        <color rgb="FFFF0000"/>
        <rFont val="Times New Roman"/>
        <family val="1"/>
        <charset val="204"/>
      </rPr>
      <t xml:space="preserve"> . Автоматизированная система управления системами инженерного обеспечения.</t>
    </r>
  </si>
  <si>
    <r>
      <t xml:space="preserve">Здание 21.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4-958.</t>
    </r>
    <r>
      <rPr>
        <sz val="11"/>
        <rFont val="Times New Roman"/>
        <family val="1"/>
        <charset val="204"/>
      </rPr>
      <t xml:space="preserve"> Приобретение и монтаж оборудования КИП.</t>
    </r>
  </si>
  <si>
    <r>
      <t xml:space="preserve">Здание 64 - холодильная станция. </t>
    </r>
    <r>
      <rPr>
        <b/>
        <sz val="11"/>
        <color rgb="FFFF0000"/>
        <rFont val="Times New Roman"/>
        <family val="1"/>
        <charset val="204"/>
      </rPr>
      <t xml:space="preserve">Локальная смета. 4-1148. </t>
    </r>
    <r>
      <rPr>
        <sz val="11"/>
        <color rgb="FFFF0000"/>
        <rFont val="Times New Roman"/>
        <family val="1"/>
        <charset val="204"/>
      </rPr>
      <t>Технологический контроль. Приобретение и монтаж оборудования, арматуры, трубопроводов и материалов.</t>
    </r>
    <r>
      <rPr>
        <b/>
        <sz val="11"/>
        <color rgb="FFFF0000"/>
        <rFont val="Times New Roman"/>
        <family val="1"/>
        <charset val="204"/>
      </rPr>
      <t xml:space="preserve"> (Взамен ЛС 3-215 инв. 15-00507).</t>
    </r>
  </si>
  <si>
    <r>
      <t xml:space="preserve">Сооружение 37. </t>
    </r>
    <r>
      <rPr>
        <b/>
        <sz val="11"/>
        <color rgb="FFFF0000"/>
        <rFont val="Times New Roman"/>
        <family val="1"/>
        <charset val="204"/>
      </rPr>
      <t>Локальная смета. 3-105.</t>
    </r>
    <r>
      <rPr>
        <sz val="11"/>
        <color rgb="FFFF0000"/>
        <rFont val="Times New Roman"/>
        <family val="1"/>
        <charset val="204"/>
      </rPr>
      <t xml:space="preserve"> Технология производства. Приобретение и монтаж оборудования.</t>
    </r>
  </si>
  <si>
    <r>
      <t xml:space="preserve">Сооружение 31.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5-01-0001С</t>
    </r>
    <r>
      <rPr>
        <sz val="11"/>
        <rFont val="Times New Roman"/>
        <family val="1"/>
        <charset val="204"/>
      </rPr>
      <t>. Металлоконструкции наружных лестниц и площадок обслуживания вагонов на отм. +1,300 и +3,800.  Конструкции металлические.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</si>
  <si>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 3-03-0011 С - Д 2</t>
    </r>
    <r>
      <rPr>
        <sz val="11"/>
        <rFont val="Times New Roman"/>
        <family val="1"/>
        <charset val="204"/>
      </rPr>
      <t xml:space="preserve">. АБК (с ЗПУ ПД ОДЭК) с ЛКПП. 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Конструкции монолитных железобетонных стен между </t>
    </r>
    <r>
      <rPr>
        <b/>
        <sz val="11"/>
        <rFont val="Times New Roman"/>
        <family val="1"/>
        <charset val="204"/>
      </rPr>
      <t>осями 11-16/2 на отм. + 7.700.</t>
    </r>
    <r>
      <rPr>
        <sz val="11"/>
        <rFont val="Times New Roman"/>
        <family val="1"/>
        <charset val="204"/>
      </rPr>
      <t xml:space="preserve"> КЖ.  </t>
    </r>
    <r>
      <rPr>
        <b/>
        <sz val="11"/>
        <rFont val="Times New Roman"/>
        <family val="1"/>
        <charset val="204"/>
      </rPr>
      <t>(Доп. К ЛС 1 - 952 инв. 15-00463). (Взамен ЛС 3-03-0011 С - Д1 инв. 17-01365)</t>
    </r>
    <r>
      <rPr>
        <sz val="11"/>
        <rFont val="Times New Roman"/>
        <family val="1"/>
        <charset val="204"/>
      </rPr>
      <t>.</t>
    </r>
  </si>
  <si>
    <r>
      <t xml:space="preserve">Здание 4. </t>
    </r>
    <r>
      <rPr>
        <b/>
        <sz val="11"/>
        <color rgb="FF000000"/>
        <rFont val="Times New Roman"/>
        <family val="1"/>
        <charset val="204"/>
      </rPr>
      <t>Локальная смета.</t>
    </r>
    <r>
      <rPr>
        <sz val="11"/>
        <color rgb="FF000000"/>
        <rFont val="Times New Roman"/>
        <family val="1"/>
        <charset val="204"/>
      </rPr>
      <t xml:space="preserve"> Здание 4 в  осях 1' - 2'' вдоль оси А. Стены</t>
    </r>
    <r>
      <rPr>
        <b/>
        <sz val="11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 xml:space="preserve">с отметки </t>
    </r>
    <r>
      <rPr>
        <b/>
        <sz val="11"/>
        <color rgb="FF000000"/>
        <rFont val="Times New Roman"/>
        <family val="1"/>
        <charset val="204"/>
      </rPr>
      <t xml:space="preserve">+ 7,200 </t>
    </r>
    <r>
      <rPr>
        <sz val="11"/>
        <color rgb="FF000000"/>
        <rFont val="Times New Roman"/>
        <family val="1"/>
        <charset val="204"/>
      </rPr>
      <t>до отм.</t>
    </r>
    <r>
      <rPr>
        <b/>
        <sz val="11"/>
        <color rgb="FF000000"/>
        <rFont val="Times New Roman"/>
        <family val="1"/>
        <charset val="204"/>
      </rPr>
      <t xml:space="preserve"> + 20,100. </t>
    </r>
    <r>
      <rPr>
        <sz val="11"/>
        <color rgb="FF000000"/>
        <rFont val="Times New Roman"/>
        <family val="1"/>
        <charset val="204"/>
      </rPr>
      <t xml:space="preserve">Армирование. </t>
    </r>
  </si>
  <si>
    <r>
      <t xml:space="preserve">Здание 4. </t>
    </r>
    <r>
      <rPr>
        <b/>
        <sz val="11"/>
        <color rgb="FF000000"/>
        <rFont val="Times New Roman"/>
        <family val="1"/>
        <charset val="204"/>
      </rPr>
      <t>Локальная смета.</t>
    </r>
    <r>
      <rPr>
        <sz val="11"/>
        <color rgb="FF000000"/>
        <rFont val="Times New Roman"/>
        <family val="1"/>
        <charset val="204"/>
      </rPr>
      <t xml:space="preserve"> Здание 4 в  осях 1' - 2'' вдоль оси А. Стены с отметки</t>
    </r>
    <r>
      <rPr>
        <b/>
        <sz val="11"/>
        <color rgb="FF000000"/>
        <rFont val="Times New Roman"/>
        <family val="1"/>
        <charset val="204"/>
      </rPr>
      <t xml:space="preserve"> + 7,200 </t>
    </r>
    <r>
      <rPr>
        <sz val="11"/>
        <color rgb="FF000000"/>
        <rFont val="Times New Roman"/>
        <family val="1"/>
        <charset val="204"/>
      </rPr>
      <t xml:space="preserve">до отм. </t>
    </r>
    <r>
      <rPr>
        <b/>
        <sz val="11"/>
        <color rgb="FF000000"/>
        <rFont val="Times New Roman"/>
        <family val="1"/>
        <charset val="204"/>
      </rPr>
      <t xml:space="preserve">+ 20,100. </t>
    </r>
    <r>
      <rPr>
        <sz val="11"/>
        <color rgb="FF000000"/>
        <rFont val="Times New Roman"/>
        <family val="1"/>
        <charset val="204"/>
      </rPr>
      <t xml:space="preserve">Опалубка. </t>
    </r>
  </si>
  <si>
    <r>
      <t xml:space="preserve">Здание 33.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Конструкции ж/б. Опалубка фундаментных плит Пм1, Пм2, Пм3</t>
    </r>
    <r>
      <rPr>
        <b/>
        <sz val="11"/>
        <color rgb="FFFF0000"/>
        <rFont val="Times New Roman"/>
        <family val="1"/>
        <charset val="204"/>
      </rPr>
      <t xml:space="preserve"> (взамен сметы 1-568, инв. 14-00914)</t>
    </r>
  </si>
  <si>
    <t>14-05453 И3</t>
  </si>
  <si>
    <t>14-05454 И5</t>
  </si>
  <si>
    <t>15-02820 И1</t>
  </si>
  <si>
    <t>16-02749 И1</t>
  </si>
  <si>
    <t>18-00913</t>
  </si>
  <si>
    <t>15-04453 И4</t>
  </si>
  <si>
    <t>18-01275</t>
  </si>
  <si>
    <t>14-07209 И7</t>
  </si>
  <si>
    <t>14-07451 И2</t>
  </si>
  <si>
    <t>15-05498 И3</t>
  </si>
  <si>
    <t>16-01502 И1</t>
  </si>
  <si>
    <t>16-01503 И1</t>
  </si>
  <si>
    <t>16-02005 И2</t>
  </si>
  <si>
    <t>16-02337 И2</t>
  </si>
  <si>
    <t>16-02338 И2</t>
  </si>
  <si>
    <t>16-00350 И6</t>
  </si>
  <si>
    <t>16-01257 И2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</si>
  <si>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Набетонка на отметке </t>
    </r>
    <r>
      <rPr>
        <b/>
        <sz val="12"/>
        <rFont val="Times New Roman"/>
        <family val="1"/>
        <charset val="204"/>
      </rPr>
      <t>-6,100</t>
    </r>
    <r>
      <rPr>
        <sz val="12"/>
        <rFont val="Times New Roman"/>
        <family val="1"/>
        <charset val="204"/>
      </rPr>
      <t>. Конструкции железобетонные.</t>
    </r>
  </si>
  <si>
    <t>16-03165 И2</t>
  </si>
  <si>
    <t>16-00942 И3</t>
  </si>
  <si>
    <t>16-00951 И5</t>
  </si>
  <si>
    <t>16-00949 И4</t>
  </si>
  <si>
    <t>15-07689 И5</t>
  </si>
  <si>
    <t>15-08610 И5</t>
  </si>
  <si>
    <t>15-04773 И3</t>
  </si>
  <si>
    <t>16-01260 И1</t>
  </si>
  <si>
    <t>15-03791 И6</t>
  </si>
  <si>
    <t>14-08000 И10</t>
  </si>
  <si>
    <t>18-01269</t>
  </si>
  <si>
    <t>18-00665</t>
  </si>
  <si>
    <t>14-07823 И4</t>
  </si>
  <si>
    <t>сигнальный от 26.09.2018 письмо СХК №11-110/04-12/9687</t>
  </si>
  <si>
    <t>18-01175</t>
  </si>
  <si>
    <r>
      <rPr>
        <b/>
        <sz val="14"/>
        <rFont val="Times New Roman"/>
        <family val="1"/>
        <charset val="204"/>
      </rPr>
      <t xml:space="preserve">(7А </t>
    </r>
    <r>
      <rPr>
        <sz val="14"/>
        <rFont val="Times New Roman"/>
        <family val="1"/>
        <charset val="204"/>
      </rPr>
      <t>- показано на плане в Генплане здания 34 в инв.</t>
    </r>
    <r>
      <rPr>
        <b/>
        <sz val="14"/>
        <rFont val="Times New Roman"/>
        <family val="1"/>
        <charset val="204"/>
      </rPr>
      <t xml:space="preserve"> 67140 И1</t>
    </r>
    <r>
      <rPr>
        <sz val="14"/>
        <rFont val="Times New Roman"/>
        <family val="1"/>
        <charset val="204"/>
      </rPr>
      <t>)</t>
    </r>
  </si>
  <si>
    <r>
      <rPr>
        <b/>
        <sz val="14"/>
        <color rgb="FFFF0000"/>
        <rFont val="Times New Roman"/>
        <family val="1"/>
        <charset val="204"/>
      </rPr>
      <t xml:space="preserve">(7А </t>
    </r>
    <r>
      <rPr>
        <sz val="14"/>
        <color rgb="FFFF0000"/>
        <rFont val="Times New Roman"/>
        <family val="1"/>
        <charset val="204"/>
      </rPr>
      <t>- показано на плане в Архитектурных решених в инв.</t>
    </r>
    <r>
      <rPr>
        <b/>
        <sz val="14"/>
        <color rgb="FFFF0000"/>
        <rFont val="Times New Roman"/>
        <family val="1"/>
        <charset val="204"/>
      </rPr>
      <t>14-05201 И1</t>
    </r>
    <r>
      <rPr>
        <sz val="14"/>
        <color rgb="FFFF0000"/>
        <rFont val="Times New Roman"/>
        <family val="1"/>
        <charset val="204"/>
      </rPr>
      <t>)</t>
    </r>
  </si>
  <si>
    <t>№124 от 01.10.2018</t>
  </si>
  <si>
    <t>‹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</si>
  <si>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2-01-0029С-Д4</t>
    </r>
    <r>
      <rPr>
        <sz val="11"/>
        <rFont val="Times New Roman"/>
        <family val="1"/>
        <charset val="204"/>
      </rPr>
      <t>. Архитектурно-строительные работы.</t>
    </r>
    <r>
      <rPr>
        <b/>
        <sz val="11"/>
        <rFont val="Times New Roman"/>
        <family val="1"/>
        <charset val="204"/>
      </rPr>
      <t xml:space="preserve"> (доп. к ЛС 2-01-0029С инв.14-07208)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14-07208 И5</t>
    </r>
  </si>
  <si>
    <t>18-01271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</si>
  <si>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Подвесные пути и ремонтные площадки на отм.</t>
    </r>
    <r>
      <rPr>
        <b/>
        <sz val="12"/>
        <color rgb="FFFF0000"/>
        <rFont val="Times New Roman"/>
        <family val="1"/>
        <charset val="204"/>
      </rPr>
      <t xml:space="preserve">0,000. </t>
    </r>
    <r>
      <rPr>
        <sz val="12"/>
        <color rgb="FFFF0000"/>
        <rFont val="Times New Roman"/>
        <family val="1"/>
        <charset val="204"/>
      </rPr>
      <t>Конструкции металлические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</si>
  <si>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2-01-0040С. Площадки обслуживания на отм. +3,900 и отм. +11,500.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</si>
  <si>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r>
      <t xml:space="preserve">Здание 15А. </t>
    </r>
    <r>
      <rPr>
        <b/>
        <sz val="11"/>
        <color rgb="FFFF0000"/>
        <rFont val="Times New Roman"/>
        <family val="1"/>
        <charset val="204"/>
      </rPr>
      <t xml:space="preserve">Локальная смета. 3-025. </t>
    </r>
    <r>
      <rPr>
        <sz val="11"/>
        <color rgb="FFFF0000"/>
        <rFont val="Times New Roman"/>
        <family val="1"/>
        <charset val="204"/>
      </rPr>
      <t xml:space="preserve">Приобретение и монтаж оборудования КИП для внутренних систем водоснабжения и канализации, отопления и вентиляции  </t>
    </r>
    <r>
      <rPr>
        <b/>
        <sz val="11"/>
        <color rgb="FFFF0000"/>
        <rFont val="Times New Roman"/>
        <family val="1"/>
        <charset val="204"/>
      </rPr>
      <t>к Инв.15-00493, 15-00494, 15-00495</t>
    </r>
  </si>
  <si>
    <r>
      <t xml:space="preserve">Здание 15А. </t>
    </r>
    <r>
      <rPr>
        <b/>
        <sz val="11"/>
        <rFont val="Times New Roman"/>
        <family val="1"/>
        <charset val="204"/>
      </rPr>
      <t xml:space="preserve">Локальная смета. 4-1006. </t>
    </r>
    <r>
      <rPr>
        <sz val="11"/>
        <rFont val="Times New Roman"/>
        <family val="1"/>
        <charset val="204"/>
      </rPr>
      <t>Приобретение и монтаж оборудования КИП для внутренних систем водоснабжения и канализации, отопления и вентиляции. (</t>
    </r>
    <r>
      <rPr>
        <b/>
        <sz val="11"/>
        <rFont val="Times New Roman"/>
        <family val="1"/>
        <charset val="204"/>
      </rPr>
      <t>Взамен ЛС 3-025, инв. №15-00481)</t>
    </r>
  </si>
  <si>
    <r>
      <t xml:space="preserve">Здание 15 А. </t>
    </r>
    <r>
      <rPr>
        <b/>
        <sz val="11"/>
        <rFont val="Times New Roman"/>
        <family val="1"/>
        <charset val="204"/>
      </rPr>
      <t xml:space="preserve">Локальная смета. 6-13-0001С. </t>
    </r>
    <r>
      <rPr>
        <sz val="11"/>
        <rFont val="Times New Roman"/>
        <family val="1"/>
        <charset val="204"/>
      </rPr>
      <t xml:space="preserve">Металлоконструкции на отм. </t>
    </r>
    <r>
      <rPr>
        <b/>
        <sz val="11"/>
        <rFont val="Times New Roman"/>
        <family val="1"/>
        <charset val="204"/>
      </rPr>
      <t>+6,550.</t>
    </r>
    <r>
      <rPr>
        <sz val="11"/>
        <rFont val="Times New Roman"/>
        <family val="1"/>
        <charset val="204"/>
      </rPr>
      <t xml:space="preserve"> Конструкции металлические</t>
    </r>
  </si>
  <si>
    <r>
      <rPr>
        <b/>
        <sz val="11"/>
        <color theme="1"/>
        <rFont val="Times New Roman"/>
        <family val="1"/>
        <charset val="204"/>
      </rPr>
      <t>Здание 15А</t>
    </r>
    <r>
      <rPr>
        <sz val="11"/>
        <color theme="1"/>
        <rFont val="Times New Roman"/>
        <family val="1"/>
        <charset val="204"/>
      </rPr>
      <t xml:space="preserve">. </t>
    </r>
    <r>
      <rPr>
        <b/>
        <sz val="11"/>
        <color theme="1"/>
        <rFont val="Times New Roman"/>
        <family val="1"/>
        <charset val="204"/>
      </rPr>
      <t>Локальная смета</t>
    </r>
    <r>
      <rPr>
        <sz val="11"/>
        <color theme="1"/>
        <rFont val="Times New Roman"/>
        <family val="1"/>
        <charset val="204"/>
      </rPr>
      <t xml:space="preserve">. </t>
    </r>
    <r>
      <rPr>
        <b/>
        <sz val="11"/>
        <color theme="1"/>
        <rFont val="Times New Roman"/>
        <family val="1"/>
        <charset val="204"/>
      </rPr>
      <t xml:space="preserve">1-1258. </t>
    </r>
    <r>
      <rPr>
        <sz val="11"/>
        <color theme="1"/>
        <rFont val="Times New Roman"/>
        <family val="1"/>
        <charset val="204"/>
      </rPr>
      <t>Архитектурные решения.</t>
    </r>
  </si>
  <si>
    <r>
      <t xml:space="preserve">Здание 15А. </t>
    </r>
    <r>
      <rPr>
        <b/>
        <sz val="11"/>
        <color theme="1"/>
        <rFont val="Times New Roman"/>
        <family val="1"/>
        <charset val="204"/>
      </rPr>
      <t>Локальная смета.</t>
    </r>
    <r>
      <rPr>
        <sz val="11"/>
        <color theme="1"/>
        <rFont val="Times New Roman"/>
        <family val="1"/>
        <charset val="204"/>
      </rPr>
      <t xml:space="preserve"> </t>
    </r>
    <r>
      <rPr>
        <b/>
        <sz val="11"/>
        <color theme="1"/>
        <rFont val="Times New Roman"/>
        <family val="1"/>
        <charset val="204"/>
      </rPr>
      <t>3-212</t>
    </r>
    <r>
      <rPr>
        <sz val="11"/>
        <color theme="1"/>
        <rFont val="Times New Roman"/>
        <family val="1"/>
        <charset val="204"/>
      </rPr>
      <t>. Ворота с калиткой, электроприводом и комплектом автоматики ВМР-30-25. Приобретение и монтаж. к инв. 15-01062</t>
    </r>
  </si>
  <si>
    <r>
      <t xml:space="preserve">Здание 15А. </t>
    </r>
    <r>
      <rPr>
        <b/>
        <sz val="11"/>
        <rFont val="Times New Roman"/>
        <family val="1"/>
        <charset val="204"/>
      </rPr>
      <t xml:space="preserve">Локальная смета.  4-519.  </t>
    </r>
    <r>
      <rPr>
        <sz val="11"/>
        <rFont val="Times New Roman"/>
        <family val="1"/>
        <charset val="204"/>
      </rPr>
      <t>Раскладка силовых и контрольных кабелей.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</si>
  <si>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r>
      <t xml:space="preserve">Здание 15 А.  </t>
    </r>
    <r>
      <rPr>
        <b/>
        <sz val="11"/>
        <rFont val="Times New Roman"/>
        <family val="1"/>
        <charset val="204"/>
      </rPr>
      <t xml:space="preserve">Локальная смета. 1-913. </t>
    </r>
    <r>
      <rPr>
        <sz val="11"/>
        <rFont val="Times New Roman"/>
        <family val="1"/>
        <charset val="204"/>
      </rPr>
      <t>Металлоконструкции здания.</t>
    </r>
  </si>
  <si>
    <r>
      <t xml:space="preserve">Здание 15А. </t>
    </r>
    <r>
      <rPr>
        <b/>
        <sz val="11"/>
        <rFont val="Times New Roman"/>
        <family val="1"/>
        <charset val="204"/>
      </rPr>
      <t>Локальная смета.  4-520. ПНР. (к ЛС №4-519, инв. №15-05544)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</si>
  <si>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r>
      <t xml:space="preserve">Здание 15А. Электроосвещение. </t>
    </r>
    <r>
      <rPr>
        <b/>
        <sz val="11"/>
        <rFont val="Times New Roman"/>
        <family val="1"/>
        <charset val="204"/>
      </rPr>
      <t>Локальная смета 4-447.</t>
    </r>
  </si>
  <si>
    <r>
      <t>Здание 15 А.</t>
    </r>
    <r>
      <rPr>
        <b/>
        <sz val="11"/>
        <color rgb="FFFF0000"/>
        <rFont val="Times New Roman"/>
        <family val="1"/>
        <charset val="204"/>
      </rPr>
      <t xml:space="preserve"> Локальная смета. 2-817. </t>
    </r>
    <r>
      <rPr>
        <sz val="11"/>
        <color rgb="FFFF0000"/>
        <rFont val="Times New Roman"/>
        <family val="1"/>
        <charset val="204"/>
      </rPr>
      <t>Устройство внутренних систем водоснабжения и канализации.</t>
    </r>
  </si>
  <si>
    <r>
      <t xml:space="preserve">Здание 15А.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Устройство внутренних систем водоснабжения и канализации </t>
    </r>
    <r>
      <rPr>
        <b/>
        <sz val="11"/>
        <color rgb="FFFF0000"/>
        <rFont val="Times New Roman"/>
        <family val="1"/>
        <charset val="204"/>
      </rPr>
      <t>(к смете 2-817. инв. 15-01923)</t>
    </r>
  </si>
  <si>
    <r>
      <t>Здание 15 А.</t>
    </r>
    <r>
      <rPr>
        <b/>
        <sz val="11"/>
        <rFont val="Times New Roman"/>
        <family val="1"/>
        <charset val="204"/>
      </rPr>
      <t xml:space="preserve"> Локальная смета. 2-968. </t>
    </r>
    <r>
      <rPr>
        <sz val="11"/>
        <rFont val="Times New Roman"/>
        <family val="1"/>
        <charset val="204"/>
      </rPr>
      <t xml:space="preserve">Трубопроводы систем GKE и GКС. </t>
    </r>
  </si>
  <si>
    <r>
      <t xml:space="preserve">Здание 15А.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Трубопроводы систем GKE и GКС. </t>
    </r>
    <r>
      <rPr>
        <b/>
        <sz val="11"/>
        <rFont val="Times New Roman"/>
        <family val="1"/>
        <charset val="204"/>
      </rPr>
      <t>(</t>
    </r>
    <r>
      <rPr>
        <b/>
        <sz val="11"/>
        <color rgb="FFFF0000"/>
        <rFont val="Times New Roman"/>
        <family val="1"/>
        <charset val="204"/>
      </rPr>
      <t>к смете 2-817</t>
    </r>
    <r>
      <rPr>
        <b/>
        <sz val="11"/>
        <rFont val="Times New Roman"/>
        <family val="1"/>
        <charset val="204"/>
      </rPr>
      <t>. инв. 16-02567)</t>
    </r>
  </si>
  <si>
    <r>
      <t xml:space="preserve">Здание 15 А. </t>
    </r>
    <r>
      <rPr>
        <b/>
        <sz val="11"/>
        <rFont val="Times New Roman"/>
        <family val="1"/>
        <charset val="204"/>
      </rPr>
      <t xml:space="preserve">Локальная смета. 2-840. ПНР. </t>
    </r>
    <r>
      <rPr>
        <sz val="11"/>
        <rFont val="Times New Roman"/>
        <family val="1"/>
        <charset val="204"/>
      </rPr>
      <t>Вентиляция и отопление</t>
    </r>
    <r>
      <rPr>
        <b/>
        <sz val="11"/>
        <rFont val="Times New Roman"/>
        <family val="1"/>
        <charset val="204"/>
      </rPr>
      <t xml:space="preserve"> (к см.2-839, инв.№ 15-01926).</t>
    </r>
  </si>
  <si>
    <r>
      <t>Здание 15 А.</t>
    </r>
    <r>
      <rPr>
        <b/>
        <sz val="11"/>
        <rFont val="Times New Roman"/>
        <family val="1"/>
        <charset val="204"/>
      </rPr>
      <t xml:space="preserve"> Локальная смета. 2-850. </t>
    </r>
    <r>
      <rPr>
        <sz val="11"/>
        <rFont val="Times New Roman"/>
        <family val="1"/>
        <charset val="204"/>
      </rPr>
      <t xml:space="preserve"> Тепломеханические решения. Устройство теплового пункта.  </t>
    </r>
  </si>
  <si>
    <r>
      <t>Здание 15 А.</t>
    </r>
    <r>
      <rPr>
        <b/>
        <sz val="11"/>
        <rFont val="Times New Roman"/>
        <family val="1"/>
        <charset val="204"/>
      </rPr>
      <t xml:space="preserve"> Локальная смета. 2-851. ПНР. </t>
    </r>
    <r>
      <rPr>
        <sz val="11"/>
        <rFont val="Times New Roman"/>
        <family val="1"/>
        <charset val="204"/>
      </rPr>
      <t xml:space="preserve"> Тепломеханические решения. Устройство теплового пункта. </t>
    </r>
    <r>
      <rPr>
        <b/>
        <sz val="11"/>
        <rFont val="Times New Roman"/>
        <family val="1"/>
        <charset val="204"/>
      </rPr>
      <t xml:space="preserve"> (к см.2-850 инв. №15-05421)</t>
    </r>
  </si>
  <si>
    <r>
      <t>Здание 15 А.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4-411</t>
    </r>
    <r>
      <rPr>
        <sz val="11"/>
        <rFont val="Times New Roman"/>
        <family val="1"/>
        <charset val="204"/>
      </rPr>
      <t>. Внутренние сети связи.</t>
    </r>
  </si>
  <si>
    <r>
      <t xml:space="preserve">Здание 15 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4-412.</t>
    </r>
    <r>
      <rPr>
        <sz val="11"/>
        <rFont val="Times New Roman"/>
        <family val="1"/>
        <charset val="204"/>
      </rPr>
      <t xml:space="preserve"> Пожарная сигнализация.</t>
    </r>
  </si>
  <si>
    <r>
      <t xml:space="preserve">Здание 15 А.  </t>
    </r>
    <r>
      <rPr>
        <b/>
        <sz val="11"/>
        <rFont val="Times New Roman"/>
        <family val="1"/>
        <charset val="204"/>
      </rPr>
      <t xml:space="preserve">Локальная смета. 4-413. ПНР. </t>
    </r>
    <r>
      <rPr>
        <sz val="11"/>
        <rFont val="Times New Roman"/>
        <family val="1"/>
        <charset val="204"/>
      </rPr>
      <t xml:space="preserve">Пожарная сигнализация. </t>
    </r>
    <r>
      <rPr>
        <b/>
        <sz val="11"/>
        <rFont val="Times New Roman"/>
        <family val="1"/>
        <charset val="204"/>
      </rPr>
      <t>(к смете 4-412 Инв. 15-02632).</t>
    </r>
  </si>
  <si>
    <r>
      <t xml:space="preserve">Здание 15А. </t>
    </r>
    <r>
      <rPr>
        <b/>
        <sz val="11"/>
        <rFont val="Times New Roman"/>
        <family val="1"/>
        <charset val="204"/>
      </rPr>
      <t xml:space="preserve">Локальная смета. 4-496.  </t>
    </r>
    <r>
      <rPr>
        <sz val="11"/>
        <rFont val="Times New Roman"/>
        <family val="1"/>
        <charset val="204"/>
      </rPr>
      <t xml:space="preserve">Автоматизация комплексная. </t>
    </r>
    <r>
      <rPr>
        <b/>
        <sz val="11"/>
        <rFont val="Times New Roman"/>
        <family val="1"/>
        <charset val="204"/>
      </rPr>
      <t>Распашные ворота.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</si>
  <si>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15А. </t>
    </r>
    <r>
      <rPr>
        <b/>
        <sz val="11"/>
        <rFont val="Times New Roman"/>
        <family val="1"/>
        <charset val="204"/>
      </rPr>
      <t xml:space="preserve">Локальная смета. 4-439. </t>
    </r>
    <r>
      <rPr>
        <sz val="11"/>
        <rFont val="Times New Roman"/>
        <family val="1"/>
        <charset val="204"/>
      </rPr>
      <t>Приобретение и монтаж шкафов автоматики и управления. Аппаратура автоматики и управления, устанавливаемая по месту. Вентиляция.</t>
    </r>
  </si>
  <si>
    <t>13-05525</t>
  </si>
  <si>
    <r>
      <t xml:space="preserve">Исходные требования на разработку нестандартизированного оборудования.  </t>
    </r>
    <r>
      <rPr>
        <b/>
        <sz val="12"/>
        <color theme="1"/>
        <rFont val="Times New Roman"/>
        <family val="1"/>
        <charset val="204"/>
      </rPr>
      <t>Холодильная машина с водяным охлаждением холодопроизводительностью 580 кВт.</t>
    </r>
  </si>
  <si>
    <t>сигнальный от 03.10.2018 СХК№11-110/04-12/9933
( у заказчика  много замечаний отправлены на доработку в Атомпроект (05.09.2018)</t>
  </si>
  <si>
    <t>№122 от 03.10.2018</t>
  </si>
  <si>
    <t>АОРА(под  БАЭС)</t>
  </si>
  <si>
    <t>неактуально</t>
  </si>
  <si>
    <t>17-01114 И1</t>
  </si>
  <si>
    <t>сигнальный 08.10.2018  СХК №11-110/04-12/10108</t>
  </si>
  <si>
    <t>17-01115 И1</t>
  </si>
  <si>
    <t>16-00350 И7</t>
  </si>
  <si>
    <t>Диск 42</t>
  </si>
  <si>
    <t>17-01719 И2</t>
  </si>
  <si>
    <t>17-01719 И1</t>
  </si>
  <si>
    <t xml:space="preserve">17-01719 </t>
  </si>
  <si>
    <t>Монтажспецстрой</t>
  </si>
  <si>
    <t>14-07939 И4</t>
  </si>
  <si>
    <t>17-01718 И2</t>
  </si>
  <si>
    <t>18-00672</t>
  </si>
  <si>
    <t>Участок приготовления растворов. Технологический контроль. (п.1)</t>
  </si>
  <si>
    <t>Участок приготовления растворов СФ-3К. Технологический контроль. (п.2)</t>
  </si>
  <si>
    <t>Система технологических сдувок и вакуумирования. Участок сбора отработавших  дезрастворов. Технологический контроль. (п.3)</t>
  </si>
  <si>
    <t>Участок сбора воды от отмывки ТВС. Технологический контроль. (п.4)</t>
  </si>
  <si>
    <t xml:space="preserve"> Локализующие укрытия. Технологический контроль. (п.5)</t>
  </si>
  <si>
    <t xml:space="preserve"> Система холодоснабжения. Технологический контроль. (п.6)</t>
  </si>
  <si>
    <t>Внутренние системы канализации. Узлы приема стоков.  Технологический контроль. (п.7)</t>
  </si>
  <si>
    <t xml:space="preserve"> Газовый анализ. Технологический контроль. (п.8)</t>
  </si>
  <si>
    <t>Система охлаждения воды линии карботермического синтеза.  
Технологический контроль. (п.9)</t>
  </si>
  <si>
    <t>Контроль протечек в приямках трубной решетки и в локализующих укрытиях.                            Технологический контроль. (п.10)</t>
  </si>
  <si>
    <t>Помещение 242. Узел ввода газообразного аргона и гелия.  
Технологический контроль. (п.11)</t>
  </si>
  <si>
    <t>Помещение 242. Узел ввода газообразного азота.  Технологический контроль. (п.12)</t>
  </si>
  <si>
    <t>Здание 4. Помещение 243. Узел ввода сжатого воздуха. (п.13)</t>
  </si>
  <si>
    <t>Система охлаждения воды линии изготовления таблеток.  
Технологический контроль. (п.14)</t>
  </si>
  <si>
    <t>Система охлаждения воды участка технологического сопровождения.
  Технологический контроль. (п.15)</t>
  </si>
  <si>
    <t>Лаборатория аналитического контроля. Газовый анализ. Технологический контроль. (п.16)</t>
  </si>
  <si>
    <t>Системы вентиляции. Технологический контроль. (п.17)</t>
  </si>
  <si>
    <t>Системы водоснабжения и канализации. Технологический контроль. (п.18)</t>
  </si>
  <si>
    <t>Трассировка трубопроводов системы газовоздухоснабжения.
 Технологический контроль. (п.19)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</si>
  <si>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2-01-0099С.</t>
    </r>
    <r>
      <rPr>
        <sz val="11"/>
        <rFont val="Times New Roman"/>
        <family val="1"/>
        <charset val="204"/>
      </rPr>
      <t xml:space="preserve"> Металлоконструкции для установки систем вентиляции на кровле.</t>
    </r>
  </si>
  <si>
    <t>16-01533 И2</t>
  </si>
  <si>
    <t>сигнальный от 03.10.2018 СХК №11-110/04-12/9968</t>
  </si>
  <si>
    <t>16-02184 И3</t>
  </si>
  <si>
    <t xml:space="preserve">Комплекс технических средств физической защиты </t>
  </si>
  <si>
    <t>Линия изготовления таблеток снуп-топлива. (п.1)</t>
  </si>
  <si>
    <t>Линия сборки ТВЭЛОВ (п.2)</t>
  </si>
  <si>
    <t>Система технологических сдувок и система вакуумирования. (п.5)</t>
  </si>
  <si>
    <t>Обвязка оборудования линии сборки ТВЭЛОВ (п.4)</t>
  </si>
  <si>
    <t>Линия изготовления ТВС (п.6)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</si>
  <si>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ПНР.</t>
    </r>
    <r>
      <rPr>
        <sz val="11"/>
        <color rgb="FFFF0000"/>
        <rFont val="Times New Roman"/>
        <family val="1"/>
        <charset val="204"/>
      </rPr>
      <t xml:space="preserve"> Участок сбора отработавших дезактивирующих растворов.</t>
    </r>
    <r>
      <rPr>
        <b/>
        <sz val="11"/>
        <color rgb="FFFF0000"/>
        <rFont val="Times New Roman"/>
        <family val="1"/>
        <charset val="204"/>
      </rPr>
      <t xml:space="preserve"> (к ЛС 3-91, инв. 14-07572 и к ЛС 3-175, инв. 15-04706)</t>
    </r>
  </si>
  <si>
    <t>18-01231</t>
  </si>
  <si>
    <t>18-01274</t>
  </si>
  <si>
    <t>18-01371</t>
  </si>
  <si>
    <t>Диск 41,42</t>
  </si>
  <si>
    <r>
      <t>Здание 16.</t>
    </r>
    <r>
      <rPr>
        <b/>
        <sz val="11"/>
        <color rgb="FFFF0000"/>
        <rFont val="Times New Roman"/>
        <family val="1"/>
        <charset val="204"/>
      </rPr>
      <t xml:space="preserve"> Локальная смета 3-03-0015С-Д1</t>
    </r>
    <r>
      <rPr>
        <sz val="11"/>
        <color rgb="FFFF0000"/>
        <rFont val="Times New Roman"/>
        <family val="1"/>
        <charset val="204"/>
      </rPr>
      <t xml:space="preserve">. Плита покрытия. Опалубка и армирование.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1 - 864 инв. 15-03078).</t>
    </r>
  </si>
  <si>
    <r>
      <t xml:space="preserve">Сооружение 61. Азотно-водородная станция.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3-264.</t>
    </r>
    <r>
      <rPr>
        <sz val="11"/>
        <rFont val="Times New Roman"/>
        <family val="1"/>
        <charset val="204"/>
      </rPr>
      <t xml:space="preserve"> Приобретение и монтаж технологического  оборудования, трубопроводов и материалов. (</t>
    </r>
    <r>
      <rPr>
        <b/>
        <sz val="11"/>
        <rFont val="Times New Roman"/>
        <family val="1"/>
        <charset val="204"/>
      </rPr>
      <t>Взамен ЛС №3-179, инв. № 15-01730)</t>
    </r>
  </si>
  <si>
    <t>18-01232</t>
  </si>
  <si>
    <r>
      <rPr>
        <b/>
        <sz val="11"/>
        <color rgb="FFFF0000"/>
        <rFont val="Times New Roman"/>
        <family val="1"/>
        <charset val="204"/>
      </rPr>
      <t xml:space="preserve">Локальная смета. 4-321. ПНР (к см. 4-320, инв. 14-08139). </t>
    </r>
    <r>
      <rPr>
        <sz val="11"/>
        <color rgb="FFFF0000"/>
        <rFont val="Times New Roman"/>
        <family val="1"/>
        <charset val="204"/>
      </rPr>
      <t>Охранная зона периметра площадки.</t>
    </r>
    <r>
      <rPr>
        <b/>
        <sz val="11"/>
        <color rgb="FFFF0000"/>
        <rFont val="Times New Roman"/>
        <family val="1"/>
        <charset val="204"/>
      </rPr>
      <t xml:space="preserve">  </t>
    </r>
    <r>
      <rPr>
        <sz val="11"/>
        <color rgb="FFFF0000"/>
        <rFont val="Times New Roman"/>
        <family val="1"/>
        <charset val="204"/>
      </rPr>
      <t xml:space="preserve">Освещение. </t>
    </r>
    <r>
      <rPr>
        <b/>
        <sz val="11"/>
        <color rgb="FFFF0000"/>
        <rFont val="Times New Roman"/>
        <family val="1"/>
        <charset val="204"/>
      </rPr>
      <t/>
    </r>
  </si>
  <si>
    <t>18-01351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</si>
  <si>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1-1232. </t>
    </r>
    <r>
      <rPr>
        <sz val="11"/>
        <rFont val="Times New Roman"/>
        <family val="1"/>
        <charset val="204"/>
      </rPr>
      <t>Стены в осях 1-3 и Д-Е на отметке -0,300. Опалубка и армирование. КЖ.</t>
    </r>
  </si>
  <si>
    <t>18-00668 И1</t>
  </si>
  <si>
    <t>16-02188 И2</t>
  </si>
  <si>
    <t>16-02190 И2</t>
  </si>
  <si>
    <t>смотреть совместно с альбомами 18-06666, 18-01322 (КЖ)- Проходы через строительные конструкции сетей В2</t>
  </si>
  <si>
    <t xml:space="preserve"> Дополнительные проходки в стенах и перекрытиях</t>
  </si>
  <si>
    <t>Установка закладных деталей для крепления поперечного транспортера</t>
  </si>
  <si>
    <t xml:space="preserve">смотреть данные альбомы совместно с  разделом ТХ (п.27) - Участок получения дистиллированной воды  </t>
  </si>
  <si>
    <t>Шахты дымоудаления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</si>
  <si>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Шахты дымоудаления. Основной комплект.</t>
    </r>
  </si>
  <si>
    <t>18-01221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</si>
  <si>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2-01-0045С-В1.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Покрытие на отм.+16,750 между осями  3 - 9.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(взамен ЛС 2-01-0045С инв. №16-01276) </t>
    </r>
    <r>
      <rPr>
        <sz val="11"/>
        <rFont val="Times New Roman"/>
        <family val="1"/>
        <charset val="204"/>
      </rPr>
      <t>к РД инв. 16-01275И1</t>
    </r>
  </si>
  <si>
    <r>
      <rPr>
        <sz val="11"/>
        <rFont val="Times New Roman"/>
        <family val="1"/>
        <charset val="204"/>
      </rPr>
      <t>Здание 4</t>
    </r>
    <r>
      <rPr>
        <b/>
        <sz val="11"/>
        <rFont val="Times New Roman"/>
        <family val="1"/>
        <charset val="204"/>
      </rPr>
      <t xml:space="preserve">. Локальная смета 2-01-0046С. </t>
    </r>
    <r>
      <rPr>
        <sz val="11"/>
        <rFont val="Times New Roman"/>
        <family val="1"/>
        <charset val="204"/>
      </rPr>
      <t>Покрытие на отм</t>
    </r>
    <r>
      <rPr>
        <b/>
        <sz val="11"/>
        <rFont val="Times New Roman"/>
        <family val="1"/>
        <charset val="204"/>
      </rPr>
      <t xml:space="preserve">.+16,750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9-16. </t>
    </r>
    <r>
      <rPr>
        <sz val="11"/>
        <rFont val="Times New Roman"/>
        <family val="1"/>
        <charset val="204"/>
      </rPr>
      <t>Опалубка и армирование. Конструкции железобетонные.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</si>
  <si>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2-01-0049С. </t>
    </r>
    <r>
      <rPr>
        <sz val="11"/>
        <rFont val="Times New Roman"/>
        <family val="1"/>
        <charset val="204"/>
      </rPr>
      <t>Покрытие на отм</t>
    </r>
    <r>
      <rPr>
        <b/>
        <sz val="11"/>
        <rFont val="Times New Roman"/>
        <family val="1"/>
        <charset val="204"/>
      </rPr>
      <t xml:space="preserve">.+16,750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>28 - 32.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</si>
  <si>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2-01-0048С.</t>
    </r>
    <r>
      <rPr>
        <sz val="11"/>
        <rFont val="Times New Roman"/>
        <family val="1"/>
        <charset val="204"/>
      </rPr>
      <t xml:space="preserve"> Покрытие на отм</t>
    </r>
    <r>
      <rPr>
        <b/>
        <sz val="11"/>
        <rFont val="Times New Roman"/>
        <family val="1"/>
        <charset val="204"/>
      </rPr>
      <t xml:space="preserve">.+16,750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21 - 28.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</si>
  <si>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2-01-0048С-Д1.</t>
    </r>
    <r>
      <rPr>
        <sz val="11"/>
        <rFont val="Times New Roman"/>
        <family val="1"/>
        <charset val="204"/>
      </rPr>
      <t xml:space="preserve"> Покрытие на отм.</t>
    </r>
    <r>
      <rPr>
        <b/>
        <sz val="11"/>
        <rFont val="Times New Roman"/>
        <family val="1"/>
        <charset val="204"/>
      </rPr>
      <t xml:space="preserve">+16,750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>21 - 28.</t>
    </r>
    <r>
      <rPr>
        <sz val="11"/>
        <rFont val="Times New Roman"/>
        <family val="1"/>
        <charset val="204"/>
      </rPr>
      <t xml:space="preserve"> Опалубка и армирование</t>
    </r>
    <r>
      <rPr>
        <b/>
        <sz val="11"/>
        <rFont val="Times New Roman"/>
        <family val="1"/>
        <charset val="204"/>
      </rPr>
      <t>.</t>
    </r>
    <r>
      <rPr>
        <sz val="11"/>
        <rFont val="Times New Roman"/>
        <family val="1"/>
        <charset val="204"/>
      </rPr>
      <t xml:space="preserve"> Конструкции железобетонные</t>
    </r>
    <r>
      <rPr>
        <b/>
        <sz val="11"/>
        <rFont val="Times New Roman"/>
        <family val="1"/>
        <charset val="204"/>
      </rPr>
      <t xml:space="preserve"> (дополнение ЛС 2-01-0048С инв. №16-01272).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</si>
  <si>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2-01-0048С-Д2.</t>
    </r>
    <r>
      <rPr>
        <sz val="11"/>
        <rFont val="Times New Roman"/>
        <family val="1"/>
        <charset val="204"/>
      </rPr>
      <t xml:space="preserve">  Покрытие  на отм.</t>
    </r>
    <r>
      <rPr>
        <b/>
        <sz val="11"/>
        <rFont val="Times New Roman"/>
        <family val="1"/>
        <charset val="204"/>
      </rPr>
      <t xml:space="preserve"> + 16.750  в/о 21 - 28. </t>
    </r>
    <r>
      <rPr>
        <sz val="11"/>
        <rFont val="Times New Roman"/>
        <family val="1"/>
        <charset val="204"/>
      </rPr>
      <t xml:space="preserve">Опалубка и армирование.  Конструкции железобетонные. </t>
    </r>
    <r>
      <rPr>
        <b/>
        <sz val="11"/>
        <rFont val="Times New Roman"/>
        <family val="1"/>
        <charset val="204"/>
      </rPr>
      <t>(Доп. К ЛС 2-01-0048 С инв. 16-01272).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</si>
  <si>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2-01-0044С-В1.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Покрытие на отм.+16,750 между осями 1 - 3.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 </t>
    </r>
    <r>
      <rPr>
        <b/>
        <sz val="11"/>
        <rFont val="Times New Roman"/>
        <family val="1"/>
        <charset val="204"/>
      </rPr>
      <t xml:space="preserve">(взамен ЛС 2-01-0044С инв. №16-01187). </t>
    </r>
  </si>
  <si>
    <t>18-00666</t>
  </si>
  <si>
    <t>сигнальный от 17.10.2018  СХК№11-110/04-12/10498</t>
  </si>
  <si>
    <t>18-01322</t>
  </si>
  <si>
    <t>18-01323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</si>
  <si>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2-01-0123C. </t>
    </r>
    <r>
      <rPr>
        <sz val="11"/>
        <rFont val="Times New Roman"/>
        <family val="1"/>
        <charset val="204"/>
      </rPr>
      <t xml:space="preserve">Дополнительные технологические проходки и закладные в перекрытиях и стенах в осях </t>
    </r>
    <r>
      <rPr>
        <b/>
        <sz val="11"/>
        <rFont val="Times New Roman"/>
        <family val="1"/>
        <charset val="204"/>
      </rPr>
      <t xml:space="preserve">3 - 14.  </t>
    </r>
    <r>
      <rPr>
        <b/>
        <sz val="11"/>
        <color rgb="FFFF0000"/>
        <rFont val="Times New Roman"/>
        <family val="1"/>
        <charset val="204"/>
      </rPr>
      <t>(и опоры под технологические трубопроводы)</t>
    </r>
  </si>
  <si>
    <t>14-08248 И8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</si>
  <si>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1-701. </t>
    </r>
    <r>
      <rPr>
        <sz val="11"/>
        <color rgb="FFFF0000"/>
        <rFont val="Times New Roman"/>
        <family val="1"/>
        <charset val="204"/>
      </rPr>
      <t>Система дренажа зданий 4,4А. Гидротехнические решения.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</si>
  <si>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1-793.  </t>
    </r>
    <r>
      <rPr>
        <sz val="11"/>
        <color rgb="FFFF0000"/>
        <rFont val="Times New Roman"/>
        <family val="1"/>
        <charset val="204"/>
      </rPr>
      <t>Система дренажа зданий 4,4А. Гидротехнические решения. Система дренажа 4,4 А. (</t>
    </r>
    <r>
      <rPr>
        <b/>
        <sz val="11"/>
        <color rgb="FFFF0000"/>
        <rFont val="Times New Roman"/>
        <family val="1"/>
        <charset val="204"/>
      </rPr>
      <t>Взамен сметы 1-701 Инв. № 14-04898</t>
    </r>
    <r>
      <rPr>
        <sz val="11"/>
        <color rgb="FFFF0000"/>
        <rFont val="Times New Roman"/>
        <family val="1"/>
        <charset val="204"/>
      </rPr>
      <t>).</t>
    </r>
  </si>
  <si>
    <t>сигнальный от 27.03.2018 СХК№11-110/05-09/2861 (для снятия предписания по Ростехнадзору)</t>
  </si>
  <si>
    <t>18-01166</t>
  </si>
  <si>
    <t>15-07707 И1</t>
  </si>
  <si>
    <t>16-02569 И1</t>
  </si>
  <si>
    <t>16-02570 И1</t>
  </si>
  <si>
    <t>Проходы через строительные конструкции сетей В2</t>
  </si>
  <si>
    <t>сигнальный от 22.10.2018  СХК№11-110/04-12/10641</t>
  </si>
  <si>
    <t xml:space="preserve">МСУ-111 </t>
  </si>
  <si>
    <t>эл.вид №130 от 12.10.2018</t>
  </si>
  <si>
    <t>эл.вид 12.10.2019</t>
  </si>
  <si>
    <t xml:space="preserve"> Вентиляция. </t>
  </si>
  <si>
    <t>15-04374 И3</t>
  </si>
  <si>
    <t>сигнальный от 22.10.2018 СХК №11-110/04-12/10673</t>
  </si>
  <si>
    <t>18-01392</t>
  </si>
  <si>
    <t>в архиве 2экз.</t>
  </si>
  <si>
    <t>в архиве 1экз.</t>
  </si>
  <si>
    <t>214-0487 И7</t>
  </si>
  <si>
    <t>16-01296 И2</t>
  </si>
  <si>
    <t>Диск 43</t>
  </si>
  <si>
    <t>15-07688 И2</t>
  </si>
  <si>
    <t>18-00843</t>
  </si>
  <si>
    <t>15-08033 И2</t>
  </si>
  <si>
    <t>15-08033 И3</t>
  </si>
  <si>
    <t>18-01225</t>
  </si>
  <si>
    <t>15-08632 И4</t>
  </si>
  <si>
    <t>18-01229</t>
  </si>
  <si>
    <t>Диск 8618 дсп</t>
  </si>
  <si>
    <t xml:space="preserve">Монолит отказ.получать РД </t>
  </si>
  <si>
    <t>№133 от 29.10.2018</t>
  </si>
  <si>
    <t>№132 от 29.10.2018</t>
  </si>
  <si>
    <r>
      <t>Здание 4 А.</t>
    </r>
    <r>
      <rPr>
        <b/>
        <sz val="11"/>
        <rFont val="Times New Roman"/>
        <family val="1"/>
        <charset val="204"/>
      </rPr>
      <t xml:space="preserve"> Локальная смета. 1-998. </t>
    </r>
    <r>
      <rPr>
        <sz val="11"/>
        <rFont val="Times New Roman"/>
        <family val="1"/>
        <charset val="204"/>
      </rPr>
      <t>Конструкции железобетонные. Устройство свайного ростверка. Опалубка и армирование</t>
    </r>
    <r>
      <rPr>
        <b/>
        <sz val="11"/>
        <rFont val="Times New Roman"/>
        <family val="1"/>
        <charset val="204"/>
      </rPr>
      <t xml:space="preserve"> (изменения к смете 1-831 инв. №15-04171)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</si>
  <si>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1-794. </t>
    </r>
    <r>
      <rPr>
        <sz val="11"/>
        <rFont val="Times New Roman"/>
        <family val="1"/>
        <charset val="204"/>
      </rPr>
      <t>Земляные работы по устройству котлована зданий 4 и 4 А.</t>
    </r>
  </si>
  <si>
    <r>
      <t xml:space="preserve">Здание 4А.  </t>
    </r>
    <r>
      <rPr>
        <b/>
        <sz val="11"/>
        <color rgb="FFFF0000"/>
        <rFont val="Times New Roman"/>
        <family val="1"/>
        <charset val="204"/>
      </rPr>
      <t xml:space="preserve">Локальная смета. 3-01-0009С-В1. </t>
    </r>
    <r>
      <rPr>
        <sz val="11"/>
        <color rgb="FFFF0000"/>
        <rFont val="Times New Roman"/>
        <family val="1"/>
        <charset val="204"/>
      </rPr>
      <t xml:space="preserve"> Парогенераторная. </t>
    </r>
    <r>
      <rPr>
        <b/>
        <sz val="11"/>
        <color rgb="FFFF0000"/>
        <rFont val="Times New Roman"/>
        <family val="1"/>
        <charset val="204"/>
      </rPr>
      <t>Фундаментная плита на отметке -0,100 между осями Н-П; 1'-9.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железобетонные, </t>
    </r>
    <r>
      <rPr>
        <b/>
        <sz val="11"/>
        <color rgb="FFFF0000"/>
        <rFont val="Times New Roman"/>
        <family val="1"/>
        <charset val="204"/>
      </rPr>
      <t>(взамен ЛС 3-01-0009С инв. №16-01252)</t>
    </r>
  </si>
  <si>
    <r>
      <t xml:space="preserve">Здание 4А. Отопление и теплоснабжение.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2-944. (к инв. 15-01939 (взамен ЛС №15-01940)</t>
    </r>
  </si>
  <si>
    <r>
      <t xml:space="preserve">Здание 4А. Отопление и теплоснабжение. </t>
    </r>
    <r>
      <rPr>
        <b/>
        <sz val="11"/>
        <color rgb="FFFF0000"/>
        <rFont val="Times New Roman"/>
        <family val="1"/>
        <charset val="204"/>
      </rPr>
      <t xml:space="preserve">Локальная смета. 2-945. ПНР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2-944 инв. № 16-02506).</t>
    </r>
  </si>
  <si>
    <r>
      <t xml:space="preserve">Здание 4А. Пусконаладочные работы «вхолостую». </t>
    </r>
    <r>
      <rPr>
        <b/>
        <sz val="11"/>
        <rFont val="Times New Roman"/>
        <family val="1"/>
        <charset val="204"/>
      </rPr>
      <t xml:space="preserve">Локальная смета. 2-945. ПНР. </t>
    </r>
    <r>
      <rPr>
        <sz val="11"/>
        <rFont val="Times New Roman"/>
        <family val="1"/>
        <charset val="204"/>
      </rPr>
      <t xml:space="preserve">Отопление и теплоснабжение, </t>
    </r>
    <r>
      <rPr>
        <b/>
        <sz val="11"/>
        <rFont val="Times New Roman"/>
        <family val="1"/>
        <charset val="204"/>
      </rPr>
      <t>(к смете 2-959 инв. №16-02735) (взамен  2-959, инв. №16-02507)</t>
    </r>
    <r>
      <rPr>
        <sz val="11"/>
        <rFont val="Times New Roman"/>
        <family val="1"/>
        <charset val="204"/>
      </rPr>
      <t xml:space="preserve">
</t>
    </r>
  </si>
  <si>
    <r>
      <rPr>
        <b/>
        <sz val="12"/>
        <rFont val="Times New Roman"/>
        <family val="1"/>
        <charset val="204"/>
      </rPr>
      <t>Здания 16,4,4А,5.</t>
    </r>
    <r>
      <rPr>
        <sz val="12"/>
        <rFont val="Times New Roman"/>
        <family val="1"/>
        <charset val="204"/>
      </rPr>
      <t xml:space="preserve"> Система учета и контроля ЯМ,РВ и РАО.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(</t>
    </r>
    <r>
      <rPr>
        <b/>
        <sz val="12"/>
        <rFont val="Times New Roman"/>
        <family val="1"/>
        <charset val="204"/>
      </rPr>
      <t>к инв.15-00513).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Изм.1</t>
    </r>
  </si>
  <si>
    <t>эскиз</t>
  </si>
  <si>
    <t>Эскиз периметра ОДЭК</t>
  </si>
  <si>
    <t>Диск 013дсп</t>
  </si>
  <si>
    <t>через офиц.письмо (копия эскиза) 30.10.2018</t>
  </si>
  <si>
    <r>
      <rPr>
        <b/>
        <sz val="12"/>
        <rFont val="Times New Roman"/>
        <family val="1"/>
        <charset val="204"/>
      </rPr>
      <t xml:space="preserve">Наружные внеплощадочные сети связи. Генеральный план. </t>
    </r>
    <r>
      <rPr>
        <sz val="12"/>
        <rFont val="Times New Roman"/>
        <family val="1"/>
        <charset val="204"/>
      </rPr>
      <t xml:space="preserve">Подготовка территории.
Разбивка трассы внеплощадочных сетей связи.
</t>
    </r>
  </si>
  <si>
    <r>
      <t xml:space="preserve">Здание 4А.  </t>
    </r>
    <r>
      <rPr>
        <b/>
        <sz val="11"/>
        <rFont val="Times New Roman"/>
        <family val="1"/>
        <charset val="204"/>
      </rPr>
      <t xml:space="preserve"> Локальная смета. 2-943. ПНР.</t>
    </r>
    <r>
      <rPr>
        <sz val="11"/>
        <rFont val="Times New Roman"/>
        <family val="1"/>
        <charset val="204"/>
      </rPr>
      <t xml:space="preserve"> Тепломеханические решения. Индивидуальный тепловой пункт.</t>
    </r>
    <r>
      <rPr>
        <b/>
        <sz val="11"/>
        <rFont val="Times New Roman"/>
        <family val="1"/>
        <charset val="204"/>
      </rPr>
      <t>(к смете 2-942 инв. № 16-02504)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</si>
  <si>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4-680. ПНР.  (к ЛС №4-679, инв. №15-7678)</t>
    </r>
    <r>
      <rPr>
        <sz val="11"/>
        <rFont val="Times New Roman"/>
        <family val="1"/>
        <charset val="204"/>
      </rPr>
      <t xml:space="preserve"> Силовое электрооборудование. </t>
    </r>
    <r>
      <rPr>
        <b/>
        <sz val="11"/>
        <rFont val="Times New Roman"/>
        <family val="1"/>
        <charset val="204"/>
      </rPr>
      <t xml:space="preserve"> 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</si>
  <si>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4-822. ПНР.  (к ЛС №4-821 инв. №16-00859)</t>
    </r>
    <r>
      <rPr>
        <sz val="11"/>
        <rFont val="Times New Roman"/>
        <family val="1"/>
        <charset val="204"/>
      </rPr>
      <t xml:space="preserve"> Силовое электрооборудование. </t>
    </r>
    <r>
      <rPr>
        <b/>
        <sz val="11"/>
        <rFont val="Times New Roman"/>
        <family val="1"/>
        <charset val="204"/>
      </rPr>
      <t xml:space="preserve"> 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</si>
  <si>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4-821.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 xml:space="preserve">  Раскладка силовых и контрольных  кабелей.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</si>
  <si>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4-995. ПНР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 xml:space="preserve">(к смете 4-685 инв. №15-08249). </t>
    </r>
    <r>
      <rPr>
        <sz val="11"/>
        <rFont val="Times New Roman"/>
        <family val="1"/>
        <charset val="204"/>
      </rPr>
      <t>Электроосвещение на отм. 0,000 и -6,000</t>
    </r>
    <r>
      <rPr>
        <b/>
        <sz val="11"/>
        <rFont val="Times New Roman"/>
        <family val="1"/>
        <charset val="204"/>
      </rPr>
      <t xml:space="preserve"> (взамен сметы 4-686 инв. №15-09255)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</si>
  <si>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 4-1115. ПНР в здании 4 А. (к СМ. 4-685 инв. 15-08249)</t>
    </r>
    <r>
      <rPr>
        <sz val="11"/>
        <rFont val="Times New Roman"/>
        <family val="1"/>
        <charset val="204"/>
      </rPr>
      <t>. Электроосвещение на отм.</t>
    </r>
    <r>
      <rPr>
        <b/>
        <sz val="11"/>
        <rFont val="Times New Roman"/>
        <family val="1"/>
        <charset val="204"/>
      </rPr>
      <t xml:space="preserve"> 0.000 и - 6.000. (Взамен СМ 4-995 инв. 16-03060, 4-1055 инв. 17-00094)</t>
    </r>
    <r>
      <rPr>
        <sz val="11"/>
        <rFont val="Times New Roman"/>
        <family val="1"/>
        <charset val="204"/>
      </rPr>
      <t>.</t>
    </r>
  </si>
  <si>
    <r>
      <t>Здание 4А.</t>
    </r>
    <r>
      <rPr>
        <b/>
        <sz val="11"/>
        <rFont val="Times New Roman"/>
        <family val="1"/>
        <charset val="204"/>
      </rPr>
      <t xml:space="preserve">Локальная смета. 4-694. </t>
    </r>
    <r>
      <rPr>
        <sz val="11"/>
        <rFont val="Times New Roman"/>
        <family val="1"/>
        <charset val="204"/>
      </rPr>
      <t>Электроосвещение  на отм.</t>
    </r>
    <r>
      <rPr>
        <b/>
        <sz val="11"/>
        <rFont val="Times New Roman"/>
        <family val="1"/>
        <charset val="204"/>
      </rPr>
      <t xml:space="preserve"> 0,000 и -6,000</t>
    </r>
    <r>
      <rPr>
        <sz val="11"/>
        <rFont val="Times New Roman"/>
        <family val="1"/>
        <charset val="204"/>
      </rPr>
      <t>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</si>
  <si>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4-695. ПНР</t>
    </r>
    <r>
      <rPr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смете 4-694 инв. 15-08923)</t>
    </r>
    <r>
      <rPr>
        <sz val="11"/>
        <rFont val="Times New Roman"/>
        <family val="1"/>
        <charset val="204"/>
      </rPr>
      <t>. Электроосвещение на отм.</t>
    </r>
    <r>
      <rPr>
        <b/>
        <sz val="11"/>
        <rFont val="Times New Roman"/>
        <family val="1"/>
        <charset val="204"/>
      </rPr>
      <t>+5,250 и +9,600</t>
    </r>
    <r>
      <rPr>
        <sz val="11"/>
        <rFont val="Times New Roman"/>
        <family val="1"/>
        <charset val="204"/>
      </rPr>
      <t>.</t>
    </r>
  </si>
  <si>
    <t>14-00917 И4</t>
  </si>
  <si>
    <t>16-03121 И1</t>
  </si>
  <si>
    <t>18-00912</t>
  </si>
  <si>
    <t>78-17/598 ДСП</t>
  </si>
  <si>
    <t>18-00846</t>
  </si>
  <si>
    <t>Монолит отказ.брать - работы выполнены (28.02.2018)</t>
  </si>
  <si>
    <t>сигнальный от 30.10.2018  СХК №11-110/04-12/11011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</si>
  <si>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перекрытии </t>
    </r>
    <r>
      <rPr>
        <b/>
        <sz val="12"/>
        <rFont val="Times New Roman"/>
        <family val="1"/>
        <charset val="204"/>
      </rPr>
      <t>на отм. + 5.150.</t>
    </r>
    <r>
      <rPr>
        <sz val="12"/>
        <rFont val="Times New Roman"/>
        <family val="1"/>
        <charset val="204"/>
      </rPr>
      <t xml:space="preserve">  Все блоки .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</si>
  <si>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дополнительных проемов для систем вентиляции в перекрытие </t>
    </r>
    <r>
      <rPr>
        <b/>
        <sz val="12"/>
        <rFont val="Times New Roman"/>
        <family val="1"/>
        <charset val="204"/>
      </rPr>
      <t>на отм. + 10.850.</t>
    </r>
    <r>
      <rPr>
        <sz val="12"/>
        <rFont val="Times New Roman"/>
        <family val="1"/>
        <charset val="204"/>
      </rPr>
      <t xml:space="preserve">  Все блоки . Основной комплект.</t>
    </r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</si>
  <si>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Свайный ростверк. Конструкции ж/б. </t>
    </r>
    <r>
      <rPr>
        <b/>
        <sz val="12"/>
        <rFont val="Times New Roman"/>
        <family val="1"/>
        <charset val="204"/>
      </rPr>
      <t>Основной комплект.</t>
    </r>
  </si>
  <si>
    <r>
      <t xml:space="preserve">Здание 7А. </t>
    </r>
    <r>
      <rPr>
        <b/>
        <sz val="11"/>
        <color rgb="FFFF0000"/>
        <rFont val="Times New Roman"/>
        <family val="1"/>
        <charset val="204"/>
      </rPr>
      <t>Локальная смета. 1-1173.</t>
    </r>
    <r>
      <rPr>
        <sz val="11"/>
        <color rgb="FFFF0000"/>
        <rFont val="Times New Roman"/>
        <family val="1"/>
        <charset val="204"/>
      </rPr>
      <t xml:space="preserve"> Строительные работы. Фундаментная плита. Ж/Б конструкции, </t>
    </r>
    <r>
      <rPr>
        <b/>
        <sz val="11"/>
        <color rgb="FFFF0000"/>
        <rFont val="Times New Roman"/>
        <family val="1"/>
        <charset val="204"/>
      </rPr>
      <t>(взамен сметы 1-673 инв. №14-06273))</t>
    </r>
  </si>
  <si>
    <r>
      <t xml:space="preserve">Здание 7А. </t>
    </r>
    <r>
      <rPr>
        <b/>
        <sz val="11"/>
        <color rgb="FFFF0000"/>
        <rFont val="Times New Roman"/>
        <family val="1"/>
        <charset val="204"/>
      </rPr>
      <t>Локальная смета. 1-673.</t>
    </r>
    <r>
      <rPr>
        <sz val="11"/>
        <color rgb="FFFF0000"/>
        <rFont val="Times New Roman"/>
        <family val="1"/>
        <charset val="204"/>
      </rPr>
      <t xml:space="preserve"> Строительные работы. Фундаментная плита. Ж/Б конструкции.</t>
    </r>
  </si>
  <si>
    <r>
      <t xml:space="preserve">Здание 7А.  Дизельная электростанция. </t>
    </r>
    <r>
      <rPr>
        <b/>
        <sz val="11"/>
        <color rgb="FFFF0000"/>
        <rFont val="Times New Roman"/>
        <family val="1"/>
        <charset val="204"/>
      </rPr>
      <t>Локальная смета. 4-291.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</t>
    </r>
  </si>
  <si>
    <r>
      <t xml:space="preserve">Здание 7А.  Дизельная электростанция. </t>
    </r>
    <r>
      <rPr>
        <b/>
        <sz val="11"/>
        <color rgb="FFFF0000"/>
        <rFont val="Times New Roman"/>
        <family val="1"/>
        <charset val="204"/>
      </rPr>
      <t>Локальная смета. 4-620.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электрооборудование,</t>
    </r>
    <r>
      <rPr>
        <b/>
        <sz val="11"/>
        <color rgb="FFFF0000"/>
        <rFont val="Times New Roman"/>
        <family val="1"/>
        <charset val="204"/>
      </rPr>
      <t xml:space="preserve"> (взамен ЛС 4-291, инв. № 14-08290)</t>
    </r>
  </si>
  <si>
    <r>
      <t xml:space="preserve">Здание 7А.  Дизельная электростанция. </t>
    </r>
    <r>
      <rPr>
        <b/>
        <sz val="11"/>
        <rFont val="Times New Roman"/>
        <family val="1"/>
        <charset val="204"/>
      </rPr>
      <t>Локальная смета. 4-879.</t>
    </r>
    <r>
      <rPr>
        <sz val="11"/>
        <rFont val="Times New Roman"/>
        <family val="1"/>
        <charset val="204"/>
      </rPr>
      <t xml:space="preserve"> Силовое электрооборудование,</t>
    </r>
    <r>
      <rPr>
        <b/>
        <sz val="11"/>
        <rFont val="Times New Roman"/>
        <family val="1"/>
        <charset val="204"/>
      </rPr>
      <t xml:space="preserve"> (взамен сметы 
4-620 инв. № 15-08057) 
</t>
    </r>
  </si>
  <si>
    <r>
      <t xml:space="preserve">Здание 7А.  Дизельная электростанция. </t>
    </r>
    <r>
      <rPr>
        <b/>
        <sz val="11"/>
        <rFont val="Times New Roman"/>
        <family val="1"/>
        <charset val="204"/>
      </rPr>
      <t>Локальная смета. 4-292. ПНР.</t>
    </r>
    <r>
      <rPr>
        <sz val="11"/>
        <rFont val="Times New Roman"/>
        <family val="1"/>
        <charset val="204"/>
      </rPr>
      <t xml:space="preserve"> Силовое электрооборудование.</t>
    </r>
    <r>
      <rPr>
        <b/>
        <sz val="11"/>
        <rFont val="Times New Roman"/>
        <family val="1"/>
        <charset val="204"/>
      </rPr>
      <t xml:space="preserve"> (к смете 4-291 инв. 14-08290)</t>
    </r>
  </si>
  <si>
    <r>
      <t xml:space="preserve">Локальная смета. 4-897. ПНР.  </t>
    </r>
    <r>
      <rPr>
        <sz val="11"/>
        <rFont val="Times New Roman"/>
        <family val="1"/>
        <charset val="204"/>
      </rPr>
      <t>Дизельная 7А. Наружные кабельные сети,</t>
    </r>
    <r>
      <rPr>
        <b/>
        <sz val="11"/>
        <color rgb="FFFF0000"/>
        <rFont val="Times New Roman"/>
        <family val="1"/>
        <charset val="204"/>
      </rPr>
      <t xml:space="preserve"> (к смете 4-662 инв. №15-04641)</t>
    </r>
    <r>
      <rPr>
        <sz val="11"/>
        <color rgb="FFFF0000"/>
        <rFont val="Times New Roman"/>
        <family val="1"/>
        <charset val="204"/>
      </rPr>
      <t>.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</si>
  <si>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1-964. </t>
    </r>
    <r>
      <rPr>
        <sz val="11"/>
        <rFont val="Times New Roman"/>
        <family val="1"/>
        <charset val="204"/>
      </rPr>
      <t>Железобетонные конструкции</t>
    </r>
    <r>
      <rPr>
        <b/>
        <sz val="11"/>
        <rFont val="Times New Roman"/>
        <family val="1"/>
        <charset val="204"/>
      </rPr>
      <t xml:space="preserve"> галереи и наклонного хода</t>
    </r>
    <r>
      <rPr>
        <sz val="11"/>
        <rFont val="Times New Roman"/>
        <family val="1"/>
        <charset val="204"/>
      </rPr>
      <t>. Опалубка, армирование и гидроизоляция.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</si>
  <si>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1-786.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Конструкция лестницы между осями 2/1-3/1 и В/1-Г1. </t>
    </r>
    <r>
      <rPr>
        <sz val="11"/>
        <rFont val="Times New Roman"/>
        <family val="1"/>
        <charset val="204"/>
      </rPr>
      <t xml:space="preserve"> Административно-бытовой комплекс (с ЗПУ ПД ОДЭК) с людским КПП</t>
    </r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</si>
  <si>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 1-785. </t>
    </r>
    <r>
      <rPr>
        <sz val="11"/>
        <rFont val="Times New Roman"/>
        <family val="1"/>
        <charset val="204"/>
      </rPr>
      <t xml:space="preserve">Конструкции железобетонные. Конструкция </t>
    </r>
    <r>
      <rPr>
        <b/>
        <sz val="11"/>
        <rFont val="Times New Roman"/>
        <family val="1"/>
        <charset val="204"/>
      </rPr>
      <t>лестницы между осями 14/2 - 15/2 и В/2 - Г/2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 xml:space="preserve">взамен сметы 1-759, инв. №15-01763)                                                         </t>
    </r>
    <r>
      <rPr>
        <sz val="11"/>
        <rFont val="Times New Roman"/>
        <family val="1"/>
        <charset val="204"/>
      </rPr>
      <t xml:space="preserve"> к РД 15-01762 И1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</si>
  <si>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1-784.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Плита перекрытия н</t>
    </r>
    <r>
      <rPr>
        <b/>
        <sz val="11"/>
        <rFont val="Times New Roman"/>
        <family val="1"/>
        <charset val="204"/>
      </rPr>
      <t>а отметке -0.100.</t>
    </r>
    <r>
      <rPr>
        <sz val="11"/>
        <rFont val="Times New Roman"/>
        <family val="1"/>
        <charset val="204"/>
      </rPr>
      <t xml:space="preserve"> Опалубка и армирование.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</si>
  <si>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 Локальная смета. 2-867. </t>
    </r>
    <r>
      <rPr>
        <sz val="11"/>
        <rFont val="Times New Roman"/>
        <family val="1"/>
        <charset val="204"/>
      </rPr>
      <t xml:space="preserve">Тепломеханические решения. Индивидуальный тепловой пункт.  </t>
    </r>
  </si>
  <si>
    <t>СФЗ. СОЭН</t>
  </si>
  <si>
    <t>Система физической защиты. СФЗ.СОЭН</t>
  </si>
  <si>
    <t>Система физической защиты.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</si>
  <si>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 4-641.</t>
    </r>
    <r>
      <rPr>
        <sz val="11"/>
        <color rgb="FFFF0000"/>
        <rFont val="Times New Roman"/>
        <family val="1"/>
        <charset val="204"/>
      </rPr>
      <t xml:space="preserve"> Система физической защиты. СОЭН. Здание 16 - административно-бытовой комплекс (с ЗПУ ПД АС) с людским контрольно-пропускным пунктом</t>
    </r>
  </si>
  <si>
    <t>Система управления доступом и охранной сигнализацией. СФЗ.СУДОС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</si>
  <si>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смета. 4-845. ПНР.   (к ЛС 4-842, инв. №71867/ДСП) (взамен ЛС №4-378, инв. № 15-01512). </t>
    </r>
    <r>
      <rPr>
        <sz val="11"/>
        <color rgb="FFFF0000"/>
        <rFont val="Times New Roman"/>
        <family val="1"/>
        <charset val="204"/>
      </rPr>
      <t>Система физ. Защиты.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</si>
  <si>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Автоматизация комплексная. Вытяжная вентиляция. КИП. Схемы электрические принципиальные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</si>
  <si>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 Автоматизация комплексная. Вытяжная вентиляция. КИП. </t>
    </r>
    <r>
      <rPr>
        <b/>
        <sz val="12"/>
        <color rgb="FFFF0000"/>
        <rFont val="Times New Roman"/>
        <family val="1"/>
        <charset val="204"/>
      </rPr>
      <t xml:space="preserve">Спецификация </t>
    </r>
    <r>
      <rPr>
        <sz val="12"/>
        <color rgb="FFFF0000"/>
        <rFont val="Times New Roman"/>
        <family val="1"/>
        <charset val="204"/>
      </rPr>
      <t xml:space="preserve">оборудования, изделий и материалов  </t>
    </r>
    <r>
      <rPr>
        <b/>
        <sz val="12"/>
        <color rgb="FFFF0000"/>
        <rFont val="Times New Roman"/>
        <family val="1"/>
        <charset val="204"/>
      </rPr>
      <t>к инв. №№16-02445, 16-02446, 16-02447, 16-02448, 16-02449</t>
    </r>
  </si>
  <si>
    <r>
      <t xml:space="preserve">Здание 4. Автоматизация комплексная. Вытяжная вентиляция. КИП. </t>
    </r>
    <r>
      <rPr>
        <b/>
        <sz val="12"/>
        <color rgb="FFFF0000"/>
        <rFont val="Times New Roman"/>
        <family val="1"/>
        <charset val="204"/>
      </rPr>
      <t>Схемы электрические подключения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</si>
  <si>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Автоматизация комплексная. Вытяжная вентиляция. Противопожарные клапаны</t>
    </r>
    <r>
      <rPr>
        <b/>
        <sz val="12"/>
        <color rgb="FFFF0000"/>
        <rFont val="Times New Roman"/>
        <family val="1"/>
        <charset val="204"/>
      </rPr>
      <t>. Таблицы информационных сигналов</t>
    </r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</si>
  <si>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Автоматизация комплексная. Системы вентиляции. </t>
    </r>
    <r>
      <rPr>
        <b/>
        <sz val="12"/>
        <color rgb="FFFF0000"/>
        <rFont val="Times New Roman"/>
        <family val="1"/>
        <charset val="204"/>
      </rPr>
      <t>Задание заводу-изготовителю на шкаф.</t>
    </r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</si>
  <si>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Автоматизация комплексная. Вытяжная вентиляция. КИП. </t>
    </r>
    <r>
      <rPr>
        <b/>
        <sz val="12"/>
        <color rgb="FFFF0000"/>
        <rFont val="Times New Roman"/>
        <family val="1"/>
        <charset val="204"/>
      </rPr>
      <t>Таблицы информационных сигналов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</si>
  <si>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ПНР</t>
    </r>
    <r>
      <rPr>
        <sz val="11"/>
        <color rgb="FFFF0000"/>
        <rFont val="Times New Roman"/>
        <family val="1"/>
        <charset val="204"/>
      </rPr>
      <t>.</t>
    </r>
    <r>
      <rPr>
        <b/>
        <sz val="11"/>
        <color rgb="FFFF0000"/>
        <rFont val="Times New Roman"/>
        <family val="1"/>
        <charset val="204"/>
      </rPr>
      <t xml:space="preserve"> 4-957.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ЛС 4-956, инв. №16-02451)</t>
    </r>
    <r>
      <rPr>
        <sz val="11"/>
        <color rgb="FFFF0000"/>
        <rFont val="Times New Roman"/>
        <family val="1"/>
        <charset val="204"/>
      </rPr>
      <t>. Вытяжная вентиляция. КИП. Автоматизация комплексная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</si>
  <si>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смета.4-956.  </t>
    </r>
    <r>
      <rPr>
        <sz val="11"/>
        <color rgb="FFFF0000"/>
        <rFont val="Times New Roman"/>
        <family val="1"/>
        <charset val="204"/>
      </rPr>
      <t>Автоматизация комплексная. Системы вентиляции. Приобретение и монтаж шкафа автоматики и управления и аппаратуры автоматики, дополнительно устанавливаемые по месту</t>
    </r>
  </si>
  <si>
    <t>Аннул. письмо СХК №11-110/04-12/11158 от 02.11.2018</t>
  </si>
  <si>
    <t>18-01238</t>
  </si>
  <si>
    <r>
      <rPr>
        <b/>
        <sz val="11"/>
        <color rgb="FFFF0000"/>
        <rFont val="Times New Roman"/>
        <family val="1"/>
        <charset val="204"/>
      </rPr>
      <t>Локальная смета 2-02-0016 С-Д 1.</t>
    </r>
    <r>
      <rPr>
        <sz val="11"/>
        <color rgb="FFFF0000"/>
        <rFont val="Times New Roman"/>
        <family val="1"/>
        <charset val="204"/>
      </rPr>
      <t xml:space="preserve">  Здание 4. (20 UFB) в осях  1' - 2''  вдоль оси А. </t>
    </r>
    <r>
      <rPr>
        <b/>
        <sz val="11"/>
        <color rgb="FFFF0000"/>
        <rFont val="Times New Roman"/>
        <family val="1"/>
        <charset val="204"/>
      </rPr>
      <t>Сваи</t>
    </r>
    <r>
      <rPr>
        <sz val="11"/>
        <color rgb="FFFF0000"/>
        <rFont val="Times New Roman"/>
        <family val="1"/>
        <charset val="204"/>
      </rPr>
      <t xml:space="preserve">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2-02-0016 С инв. 17-01347).</t>
    </r>
  </si>
  <si>
    <r>
      <rPr>
        <b/>
        <sz val="11"/>
        <color rgb="FFFF0000"/>
        <rFont val="Times New Roman"/>
        <family val="1"/>
        <charset val="204"/>
      </rPr>
      <t>Локальная смета 2-02-0016 С-В 1.</t>
    </r>
    <r>
      <rPr>
        <sz val="11"/>
        <color rgb="FFFF0000"/>
        <rFont val="Times New Roman"/>
        <family val="1"/>
        <charset val="204"/>
      </rPr>
      <t xml:space="preserve">  Здание 4. (20 UFB) в осях  1' - 2'' вдоль оси А. </t>
    </r>
    <r>
      <rPr>
        <b/>
        <sz val="11"/>
        <color rgb="FFFF0000"/>
        <rFont val="Times New Roman"/>
        <family val="1"/>
        <charset val="204"/>
      </rPr>
      <t>Сваи</t>
    </r>
    <r>
      <rPr>
        <sz val="11"/>
        <color rgb="FFFF0000"/>
        <rFont val="Times New Roman"/>
        <family val="1"/>
        <charset val="204"/>
      </rPr>
      <t xml:space="preserve">.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ЛС 2-02-0016С инв.17-01347, ЛС 2-02-0016 С инв. 17-01347).</t>
    </r>
    <r>
      <rPr>
        <sz val="11"/>
        <color rgb="FFFF0000"/>
        <rFont val="Times New Roman"/>
        <family val="1"/>
        <charset val="204"/>
      </rPr>
      <t xml:space="preserve">       к РД 17-01114 И1</t>
    </r>
  </si>
  <si>
    <t>18-01237</t>
  </si>
  <si>
    <t>18-01235</t>
  </si>
  <si>
    <t>18-01236</t>
  </si>
  <si>
    <t>15-03847 И2</t>
  </si>
  <si>
    <t>16-00534 И2</t>
  </si>
  <si>
    <t>16-01617 И2</t>
  </si>
  <si>
    <t>18-01108</t>
  </si>
  <si>
    <t>18-00741</t>
  </si>
  <si>
    <t>16-00675 И4</t>
  </si>
  <si>
    <t>15-01215 И4</t>
  </si>
  <si>
    <t>18-01167</t>
  </si>
  <si>
    <t>18-01248</t>
  </si>
  <si>
    <t>18-01250</t>
  </si>
  <si>
    <t>18-01251</t>
  </si>
  <si>
    <t>18-01168</t>
  </si>
  <si>
    <t>18-01252</t>
  </si>
  <si>
    <t>18-01243</t>
  </si>
  <si>
    <r>
      <rPr>
        <b/>
        <sz val="12"/>
        <rFont val="Times New Roman"/>
        <family val="1"/>
        <charset val="204"/>
      </rPr>
      <t xml:space="preserve">Технология производства. </t>
    </r>
    <r>
      <rPr>
        <sz val="12"/>
        <rFont val="Times New Roman"/>
        <family val="1"/>
        <charset val="204"/>
      </rPr>
      <t>Перечень основных комплектов рабочих чертежей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(2?)</t>
    </r>
  </si>
  <si>
    <t>16-02004 И2</t>
  </si>
  <si>
    <t>15-04453 И5</t>
  </si>
  <si>
    <t>18-01155</t>
  </si>
  <si>
    <t>18-01276</t>
  </si>
  <si>
    <t>16-02775 И1</t>
  </si>
  <si>
    <t>16-02774 И1</t>
  </si>
  <si>
    <t>16-02715 И1</t>
  </si>
  <si>
    <t>16-02716 И1</t>
  </si>
  <si>
    <t>18-00457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</si>
  <si>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2-01-0026С.</t>
    </r>
    <r>
      <rPr>
        <sz val="11"/>
        <rFont val="Times New Roman"/>
        <family val="1"/>
        <charset val="204"/>
      </rPr>
      <t xml:space="preserve"> Наружные лестницы</t>
    </r>
    <r>
      <rPr>
        <b/>
        <sz val="11"/>
        <rFont val="Times New Roman"/>
        <family val="1"/>
        <charset val="204"/>
      </rPr>
      <t xml:space="preserve">. </t>
    </r>
    <r>
      <rPr>
        <sz val="11"/>
        <rFont val="Times New Roman"/>
        <family val="1"/>
        <charset val="204"/>
      </rPr>
      <t>Конструкции металлические</t>
    </r>
  </si>
  <si>
    <t>17-01523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</si>
  <si>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3-02-0007 С.</t>
    </r>
    <r>
      <rPr>
        <sz val="11"/>
        <rFont val="Times New Roman"/>
        <family val="1"/>
        <charset val="204"/>
      </rPr>
      <t xml:space="preserve"> Дополнительные проемы и проходки в стене между </t>
    </r>
    <r>
      <rPr>
        <b/>
        <sz val="11"/>
        <rFont val="Times New Roman"/>
        <family val="1"/>
        <charset val="204"/>
      </rPr>
      <t xml:space="preserve">осями 9-10 по ряду А </t>
    </r>
    <r>
      <rPr>
        <sz val="11"/>
        <rFont val="Times New Roman"/>
        <family val="1"/>
        <charset val="204"/>
      </rPr>
      <t>под трубопроводы и электрокабели.</t>
    </r>
  </si>
  <si>
    <r>
      <t>Здание 4 А.</t>
    </r>
    <r>
      <rPr>
        <i/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Локальная  смета 3-01-0038 С.</t>
    </r>
    <r>
      <rPr>
        <b/>
        <i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Съемные плиты перекрытия проемов </t>
    </r>
    <r>
      <rPr>
        <b/>
        <sz val="11"/>
        <rFont val="Times New Roman"/>
        <family val="1"/>
        <charset val="204"/>
      </rPr>
      <t>на отм. - 0.100, + 9.500.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</si>
  <si>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t>18-01281</t>
  </si>
  <si>
    <t>18-01283</t>
  </si>
  <si>
    <t>18-01284</t>
  </si>
  <si>
    <t>15-04378 И4</t>
  </si>
  <si>
    <t>16-00818 И3</t>
  </si>
  <si>
    <t>16-00820 И2</t>
  </si>
  <si>
    <t>16-00820 И3</t>
  </si>
  <si>
    <t>15-06168 И2</t>
  </si>
  <si>
    <t>15-00177 И2</t>
  </si>
  <si>
    <t>14-05548 И1</t>
  </si>
  <si>
    <t>14-05407 И2</t>
  </si>
  <si>
    <t>14-05408 И2</t>
  </si>
  <si>
    <t>18-00248</t>
  </si>
  <si>
    <t>18-01273</t>
  </si>
  <si>
    <t>18-01350</t>
  </si>
  <si>
    <t>18-01352</t>
  </si>
  <si>
    <t>18-00613 И1</t>
  </si>
  <si>
    <t>16-00656 И5</t>
  </si>
  <si>
    <t>14-05549 И1</t>
  </si>
  <si>
    <t>15-01216 И3</t>
  </si>
  <si>
    <t>15-00172 И2</t>
  </si>
  <si>
    <t>15-02924 И2</t>
  </si>
  <si>
    <t>15-02923 И2</t>
  </si>
  <si>
    <t>15-00171 И1</t>
  </si>
  <si>
    <t>16-01812 И4</t>
  </si>
  <si>
    <t>16-01813 И3</t>
  </si>
  <si>
    <t>14-08691 И2</t>
  </si>
  <si>
    <t>16-01978 И3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</si>
  <si>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Проходы через строительные конструкции сетей </t>
    </r>
    <r>
      <rPr>
        <b/>
        <sz val="12"/>
        <rFont val="Times New Roman"/>
        <family val="1"/>
        <charset val="204"/>
      </rPr>
      <t>В2</t>
    </r>
    <r>
      <rPr>
        <sz val="12"/>
        <rFont val="Times New Roman"/>
        <family val="1"/>
        <charset val="204"/>
      </rPr>
      <t xml:space="preserve"> в здании</t>
    </r>
    <r>
      <rPr>
        <b/>
        <sz val="12"/>
        <rFont val="Times New Roman"/>
        <family val="1"/>
        <charset val="204"/>
      </rPr>
      <t xml:space="preserve"> 4</t>
    </r>
    <r>
      <rPr>
        <sz val="12"/>
        <rFont val="Times New Roman"/>
        <family val="1"/>
        <charset val="204"/>
      </rPr>
      <t>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</si>
  <si>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Проходы через строительные конструкции сетей </t>
    </r>
    <r>
      <rPr>
        <b/>
        <sz val="12"/>
        <rFont val="Times New Roman"/>
        <family val="1"/>
        <charset val="204"/>
      </rPr>
      <t>В2</t>
    </r>
    <r>
      <rPr>
        <sz val="12"/>
        <rFont val="Times New Roman"/>
        <family val="1"/>
        <charset val="204"/>
      </rPr>
      <t xml:space="preserve"> в здании </t>
    </r>
    <r>
      <rPr>
        <b/>
        <sz val="12"/>
        <rFont val="Times New Roman"/>
        <family val="1"/>
        <charset val="204"/>
      </rPr>
      <t>4</t>
    </r>
    <r>
      <rPr>
        <sz val="12"/>
        <rFont val="Times New Roman"/>
        <family val="1"/>
        <charset val="204"/>
      </rPr>
      <t>. Спецификация оборудования, изделий и материалов к инв.№18-00666.</t>
    </r>
  </si>
  <si>
    <t>16-03140 И2</t>
  </si>
  <si>
    <t>15-08367 И3</t>
  </si>
  <si>
    <t>15-08610 И6</t>
  </si>
  <si>
    <t>14-05465 И2</t>
  </si>
  <si>
    <t>14-05466 И2</t>
  </si>
  <si>
    <t>15-04676 И3</t>
  </si>
  <si>
    <t>15-04692 И2</t>
  </si>
  <si>
    <t>15-00713 И2</t>
  </si>
  <si>
    <t>14-08693 И2</t>
  </si>
  <si>
    <t>15-00017 И3</t>
  </si>
  <si>
    <r>
      <t>Здание 21.</t>
    </r>
    <r>
      <rPr>
        <b/>
        <sz val="11"/>
        <rFont val="Times New Roman"/>
        <family val="1"/>
        <charset val="204"/>
      </rPr>
      <t xml:space="preserve"> Локальная смета. 4-287.</t>
    </r>
    <r>
      <rPr>
        <sz val="11"/>
        <rFont val="Times New Roman"/>
        <family val="1"/>
        <charset val="204"/>
      </rPr>
      <t xml:space="preserve"> Управление и автоматика.</t>
    </r>
  </si>
  <si>
    <r>
      <rPr>
        <b/>
        <sz val="12"/>
        <rFont val="Times New Roman"/>
        <family val="1"/>
        <charset val="204"/>
      </rPr>
      <t xml:space="preserve">Здание 21. </t>
    </r>
    <r>
      <rPr>
        <sz val="12"/>
        <rFont val="Times New Roman"/>
        <family val="1"/>
        <charset val="204"/>
      </rPr>
      <t>Архитектурные решения. Основной комплект.</t>
    </r>
  </si>
  <si>
    <r>
      <t xml:space="preserve">Внеплощадочные сети. </t>
    </r>
    <r>
      <rPr>
        <b/>
        <sz val="10"/>
        <color rgb="FFFF0000"/>
        <rFont val="Times New Roman"/>
        <family val="1"/>
        <charset val="204"/>
      </rPr>
      <t>Локальная смета. 4-1053</t>
    </r>
    <r>
      <rPr>
        <sz val="10"/>
        <color rgb="FFFF0000"/>
        <rFont val="Times New Roman"/>
        <family val="1"/>
        <charset val="204"/>
      </rPr>
      <t>. Приобретение и монтаж КРУН-6кВ ПС 302. Зазаемление. Наружные сети.</t>
    </r>
  </si>
  <si>
    <r>
      <t xml:space="preserve">Внеплощадочные сети. </t>
    </r>
    <r>
      <rPr>
        <b/>
        <sz val="10"/>
        <color rgb="FFFF0000"/>
        <rFont val="Times New Roman"/>
        <family val="1"/>
        <charset val="204"/>
      </rPr>
      <t>Локальная смета. 4-1054. ПНР.</t>
    </r>
    <r>
      <rPr>
        <sz val="10"/>
        <color rgb="FFFF0000"/>
        <rFont val="Times New Roman"/>
        <family val="1"/>
        <charset val="204"/>
      </rPr>
      <t xml:space="preserve"> КРУН-6кВ ПС 302 </t>
    </r>
    <r>
      <rPr>
        <b/>
        <sz val="10"/>
        <color rgb="FFFF0000"/>
        <rFont val="Times New Roman"/>
        <family val="1"/>
        <charset val="204"/>
      </rPr>
      <t xml:space="preserve">( к смете 4-1053 инв.№16-02008) </t>
    </r>
  </si>
  <si>
    <t>эл.вид Монолит 08.11.2018</t>
  </si>
  <si>
    <r>
      <t xml:space="preserve">Сооружение 27. </t>
    </r>
    <r>
      <rPr>
        <b/>
        <sz val="11"/>
        <color rgb="FFFF0000"/>
        <rFont val="Times New Roman"/>
        <family val="1"/>
        <charset val="204"/>
      </rPr>
      <t xml:space="preserve">Локальная смета. 4-222. </t>
    </r>
    <r>
      <rPr>
        <sz val="11"/>
        <color rgb="FFFF0000"/>
        <rFont val="Times New Roman"/>
        <family val="1"/>
        <charset val="204"/>
      </rPr>
      <t>Силовое электрооборудование.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</si>
  <si>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 4-1153. ПНР</t>
    </r>
    <r>
      <rPr>
        <sz val="11"/>
        <rFont val="Times New Roman"/>
        <family val="1"/>
        <charset val="204"/>
      </rPr>
      <t xml:space="preserve"> в сооружении 27. </t>
    </r>
    <r>
      <rPr>
        <b/>
        <sz val="11"/>
        <rFont val="Times New Roman"/>
        <family val="1"/>
        <charset val="204"/>
      </rPr>
      <t>(к СМ 4-941 инв. 16-02916)</t>
    </r>
    <r>
      <rPr>
        <sz val="11"/>
        <rFont val="Times New Roman"/>
        <family val="1"/>
        <charset val="204"/>
      </rPr>
      <t>. Силовое электрооборудование.</t>
    </r>
    <r>
      <rPr>
        <b/>
        <sz val="11"/>
        <rFont val="Times New Roman"/>
        <family val="1"/>
        <charset val="204"/>
      </rPr>
      <t xml:space="preserve"> (Взамен 4-942 инв. 16-02917)</t>
    </r>
    <r>
      <rPr>
        <sz val="11"/>
        <rFont val="Times New Roman"/>
        <family val="1"/>
        <charset val="204"/>
      </rPr>
      <t>.</t>
    </r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</si>
  <si>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 Локальная смета. 4-942. ПНР  (к смете 4-941 инв. 16-02916, взамен сметы 4-423 инв. 15-03644).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</t>
    </r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</si>
  <si>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 Локальная смета. 4-423. ПНР  (к смете 4-422 инв. 14-08855).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</t>
    </r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</si>
  <si>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 Локальная смета. 4-488.</t>
    </r>
    <r>
      <rPr>
        <sz val="11"/>
        <color rgb="FFFF0000"/>
        <rFont val="Times New Roman"/>
        <family val="1"/>
        <charset val="204"/>
      </rPr>
      <t xml:space="preserve"> Наружное электроосвещение.</t>
    </r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</si>
  <si>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Локальная смета. 4-507. ПНР. </t>
    </r>
    <r>
      <rPr>
        <sz val="11"/>
        <color rgb="FFFF0000"/>
        <rFont val="Times New Roman"/>
        <family val="1"/>
        <charset val="204"/>
      </rPr>
      <t>Наружное электроосвещение.</t>
    </r>
    <r>
      <rPr>
        <b/>
        <sz val="11"/>
        <color rgb="FFFF0000"/>
        <rFont val="Times New Roman"/>
        <family val="1"/>
        <charset val="204"/>
      </rPr>
      <t xml:space="preserve"> (к ЛС 4-44-88, инв 15-01957). </t>
    </r>
  </si>
  <si>
    <t>№139 от 08.11.2018</t>
  </si>
  <si>
    <t xml:space="preserve">эл.вид 08.11.2018 Северск Строй </t>
  </si>
  <si>
    <t>18-00244</t>
  </si>
  <si>
    <t>сигнальный от 07.11.2018 СХК №11-110/04-12/11323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</si>
  <si>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Заполнение  монтажных проемов локализующих помещений в местах установки гермодверей на  отм. </t>
    </r>
    <r>
      <rPr>
        <b/>
        <sz val="12"/>
        <rFont val="Times New Roman"/>
        <family val="1"/>
        <charset val="204"/>
      </rPr>
      <t>- 0.300.</t>
    </r>
    <r>
      <rPr>
        <sz val="12"/>
        <rFont val="Times New Roman"/>
        <family val="1"/>
        <charset val="204"/>
      </rPr>
      <t xml:space="preserve">  Конструкции железобетонные. Основной комплект.</t>
    </r>
  </si>
  <si>
    <t>18-00245</t>
  </si>
  <si>
    <t>16-03002 И1</t>
  </si>
  <si>
    <t>эл.вид МСУ-111 №136 от 22.10.2018</t>
  </si>
  <si>
    <t>эл.вид МСУ-111 №138 от 09.11.2018</t>
  </si>
  <si>
    <t>Монолит , 
МСУ-111 оф.письмом 09.11.2018</t>
  </si>
  <si>
    <r>
      <t xml:space="preserve">Сооружение 28. </t>
    </r>
    <r>
      <rPr>
        <b/>
        <sz val="11"/>
        <rFont val="Times New Roman"/>
        <family val="1"/>
        <charset val="204"/>
      </rPr>
      <t xml:space="preserve">Локальная смета. 1-1287. </t>
    </r>
    <r>
      <rPr>
        <sz val="11"/>
        <rFont val="Times New Roman"/>
        <family val="1"/>
        <charset val="204"/>
      </rPr>
      <t>Строительные работы. Фундаментная плита. Опалубка и армирование. Конструкции железобетонные.</t>
    </r>
  </si>
  <si>
    <r>
      <t xml:space="preserve">Сооружение 28. </t>
    </r>
    <r>
      <rPr>
        <b/>
        <sz val="11"/>
        <color rgb="FFFF0000"/>
        <rFont val="Times New Roman"/>
        <family val="1"/>
        <charset val="204"/>
      </rPr>
      <t xml:space="preserve">Локальная смета 1-671. </t>
    </r>
    <r>
      <rPr>
        <sz val="11"/>
        <color rgb="FFFF0000"/>
        <rFont val="Times New Roman"/>
        <family val="1"/>
        <charset val="204"/>
      </rPr>
      <t>Строительные работы. Фундаментная плита. Опалубка и армирование. Конструкции железобетонные.</t>
    </r>
  </si>
  <si>
    <r>
      <t xml:space="preserve">Сооружение 28. </t>
    </r>
    <r>
      <rPr>
        <b/>
        <sz val="11"/>
        <color rgb="FFFF0000"/>
        <rFont val="Times New Roman"/>
        <family val="1"/>
        <charset val="204"/>
      </rPr>
      <t xml:space="preserve">Локальная смета 1-1116. </t>
    </r>
    <r>
      <rPr>
        <sz val="11"/>
        <color rgb="FFFF0000"/>
        <rFont val="Times New Roman"/>
        <family val="1"/>
        <charset val="204"/>
      </rPr>
      <t xml:space="preserve">Строительные работы. Фундаментная плита. Опалубка и армирование.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сметы 1-671 инв. №14-05388).</t>
    </r>
  </si>
  <si>
    <r>
      <t xml:space="preserve">Здание 4.  Здание МФР. </t>
    </r>
    <r>
      <rPr>
        <b/>
        <sz val="11"/>
        <color rgb="FFFF0000"/>
        <rFont val="Times New Roman"/>
        <family val="1"/>
        <charset val="204"/>
      </rPr>
      <t xml:space="preserve">Локальная смета  </t>
    </r>
    <r>
      <rPr>
        <sz val="11"/>
        <color rgb="FFFF0000"/>
        <rFont val="Times New Roman"/>
        <family val="1"/>
        <charset val="204"/>
      </rPr>
      <t>Монтаж лифтов.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</si>
  <si>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 4-1106. ПНР </t>
    </r>
    <r>
      <rPr>
        <sz val="11"/>
        <color rgb="FFFF0000"/>
        <rFont val="Times New Roman"/>
        <family val="1"/>
        <charset val="204"/>
      </rPr>
      <t xml:space="preserve">(к ЛС 4-1105 инв. 17-01074). Системы вентиляции.  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4-839 инв. 16-02157)</t>
    </r>
    <r>
      <rPr>
        <sz val="11"/>
        <color rgb="FFFF0000"/>
        <rFont val="Times New Roman"/>
        <family val="1"/>
        <charset val="204"/>
      </rPr>
      <t>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</si>
  <si>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4-839. ПНР.</t>
    </r>
    <r>
      <rPr>
        <sz val="11"/>
        <color rgb="FFFF0000"/>
        <rFont val="Times New Roman"/>
        <family val="1"/>
        <charset val="204"/>
      </rPr>
      <t xml:space="preserve"> (к ЛС инв. №16-02150) Системы вентиляции. Технологический контроль. </t>
    </r>
    <r>
      <rPr>
        <b/>
        <sz val="11"/>
        <color rgb="FFFF0000"/>
        <rFont val="Times New Roman"/>
        <family val="1"/>
        <charset val="204"/>
      </rPr>
      <t xml:space="preserve"> Взамен ЛС инв. №16-01526)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</si>
  <si>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3-256. </t>
    </r>
    <r>
      <rPr>
        <sz val="11"/>
        <rFont val="Times New Roman"/>
        <family val="1"/>
        <charset val="204"/>
      </rPr>
      <t>Приобретение и монтаж арматуры, трубопроводов и материалов. Расположение трубопроводов дезактивирующих растворов</t>
    </r>
  </si>
  <si>
    <t>14-06563 И6</t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</si>
  <si>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 xml:space="preserve">Локальная смета 4-1165. ПНР в здании 21 (к см. 4-1063 инв. № 17-00144, взамен см. 4-1064 инв. № 17-00145). </t>
    </r>
    <r>
      <rPr>
        <sz val="11"/>
        <rFont val="Times New Roman"/>
        <family val="1"/>
        <charset val="204"/>
      </rPr>
      <t>Электроосвещение</t>
    </r>
  </si>
  <si>
    <r>
      <rPr>
        <sz val="11"/>
        <color rgb="FFFF0000"/>
        <rFont val="Times New Roman"/>
        <family val="1"/>
        <charset val="204"/>
      </rPr>
      <t>Здание 4. Здание МФР.</t>
    </r>
    <r>
      <rPr>
        <b/>
        <sz val="11"/>
        <color rgb="FFFF0000"/>
        <rFont val="Times New Roman"/>
        <family val="1"/>
        <charset val="204"/>
      </rPr>
      <t xml:space="preserve"> 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4-1089</t>
    </r>
    <r>
      <rPr>
        <sz val="11"/>
        <color rgb="FFFF0000"/>
        <rFont val="Times New Roman"/>
        <family val="1"/>
        <charset val="204"/>
      </rPr>
      <t>. Пристройка  к зданию 4 (11 UKT). Силовое электрооборудование в осях 1' -2''  вдоль оси A.</t>
    </r>
  </si>
  <si>
    <r>
      <rPr>
        <sz val="11"/>
        <color rgb="FFFF0000"/>
        <rFont val="Times New Roman"/>
        <family val="1"/>
        <charset val="204"/>
      </rPr>
      <t xml:space="preserve">Пусконаладочные работы "Вхолостую".  </t>
    </r>
    <r>
      <rPr>
        <b/>
        <sz val="11"/>
        <color rgb="FFFF0000"/>
        <rFont val="Times New Roman"/>
        <family val="1"/>
        <charset val="204"/>
      </rPr>
      <t xml:space="preserve">Локальная смета  4-1090. ПНР </t>
    </r>
    <r>
      <rPr>
        <sz val="11"/>
        <color rgb="FFFF0000"/>
        <rFont val="Times New Roman"/>
        <family val="1"/>
        <charset val="204"/>
      </rPr>
      <t>в здании 4, в  пристройке  к зданию 4.</t>
    </r>
    <r>
      <rPr>
        <b/>
        <sz val="11"/>
        <color rgb="FFFF0000"/>
        <rFont val="Times New Roman"/>
        <family val="1"/>
        <charset val="204"/>
      </rPr>
      <t xml:space="preserve"> (к СМ 4-1089 инв. 17-01205).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 в осях 1' - 2'' вдоль оси A.</t>
    </r>
  </si>
  <si>
    <r>
      <rPr>
        <sz val="11"/>
        <color rgb="FFFF0000"/>
        <rFont val="Times New Roman"/>
        <family val="1"/>
        <charset val="204"/>
      </rPr>
      <t>Пусконаладочные работы "Вхолостую".</t>
    </r>
    <r>
      <rPr>
        <b/>
        <sz val="11"/>
        <color rgb="FFFF0000"/>
        <rFont val="Times New Roman"/>
        <family val="1"/>
        <charset val="204"/>
      </rPr>
      <t xml:space="preserve">  Локальная смета  4-1151. ПНР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в пристройке к зданию 4. </t>
    </r>
    <r>
      <rPr>
        <b/>
        <sz val="11"/>
        <color rgb="FFFF0000"/>
        <rFont val="Times New Roman"/>
        <family val="1"/>
        <charset val="204"/>
      </rPr>
      <t xml:space="preserve">(к СМ4-1150 инв. 17-02104).  </t>
    </r>
    <r>
      <rPr>
        <sz val="11"/>
        <color rgb="FFFF0000"/>
        <rFont val="Times New Roman"/>
        <family val="1"/>
        <charset val="204"/>
      </rPr>
      <t>Силовое электрооборудование в осях 1 - 2  вдоль оси A.</t>
    </r>
    <r>
      <rPr>
        <b/>
        <sz val="11"/>
        <color rgb="FFFF0000"/>
        <rFont val="Times New Roman"/>
        <family val="1"/>
        <charset val="204"/>
      </rPr>
      <t xml:space="preserve"> (Доп к  СМ 4-1109 инв. 17-01937).</t>
    </r>
  </si>
  <si>
    <r>
      <t xml:space="preserve">Внеплощадочные сети. </t>
    </r>
    <r>
      <rPr>
        <b/>
        <sz val="11"/>
        <color rgb="FFFF0000"/>
        <rFont val="Times New Roman"/>
        <family val="1"/>
        <charset val="204"/>
      </rPr>
      <t>Локальная смета. 4-1052. ПНР.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( к смете 4-1051 инв.№16-02007) </t>
    </r>
    <r>
      <rPr>
        <sz val="11"/>
        <color rgb="FFFF0000"/>
        <rFont val="Times New Roman"/>
        <family val="1"/>
        <charset val="204"/>
      </rPr>
      <t>КРУН-6кВ ПС 301</t>
    </r>
  </si>
  <si>
    <r>
      <t>Здание 4. Л</t>
    </r>
    <r>
      <rPr>
        <b/>
        <sz val="11"/>
        <color rgb="FFFF0000"/>
        <rFont val="Times New Roman"/>
        <family val="1"/>
        <charset val="204"/>
      </rPr>
      <t xml:space="preserve">окальная смета. 4-1028. ПНР . </t>
    </r>
    <r>
      <rPr>
        <sz val="11"/>
        <color rgb="FFFF0000"/>
        <rFont val="Times New Roman"/>
        <family val="1"/>
        <charset val="204"/>
      </rPr>
      <t xml:space="preserve">Автоматизация комплексная.  Участок сбора отработавших дезактивирующих растворов. </t>
    </r>
    <r>
      <rPr>
        <b/>
        <sz val="11"/>
        <color rgb="FFFF0000"/>
        <rFont val="Times New Roman"/>
        <family val="1"/>
        <charset val="204"/>
      </rPr>
      <t xml:space="preserve"> (к лс 4-1027, инв.№16-16-03004)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</si>
  <si>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4-1013. </t>
    </r>
    <r>
      <rPr>
        <sz val="11"/>
        <color rgb="FFFF0000"/>
        <rFont val="Times New Roman"/>
        <family val="1"/>
        <charset val="204"/>
      </rPr>
      <t xml:space="preserve">Автоматизация комплексная.   Система охлаждения печей спекания участка технологического сопровождения.   </t>
    </r>
  </si>
  <si>
    <r>
      <t xml:space="preserve">Сооружение 24Б. </t>
    </r>
    <r>
      <rPr>
        <b/>
        <sz val="11"/>
        <color rgb="FFFF0000"/>
        <rFont val="Times New Roman"/>
        <family val="1"/>
        <charset val="204"/>
      </rPr>
      <t xml:space="preserve">Локальная смета. 1-1233. </t>
    </r>
    <r>
      <rPr>
        <sz val="11"/>
        <color rgb="FFFF0000"/>
        <rFont val="Times New Roman"/>
        <family val="1"/>
        <charset val="204"/>
      </rPr>
      <t xml:space="preserve">Камера переключения в районе резервуаров 24Б/1, 24Б/2. Конструкции железобетонные. 
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</si>
  <si>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4-849.</t>
    </r>
    <r>
      <rPr>
        <sz val="11"/>
        <color rgb="FFFF0000"/>
        <rFont val="Times New Roman"/>
        <family val="1"/>
        <charset val="204"/>
      </rPr>
      <t xml:space="preserve"> Система радиационного контроля, к инв.</t>
    </r>
    <r>
      <rPr>
        <b/>
        <sz val="11"/>
        <color rgb="FFFF0000"/>
        <rFont val="Times New Roman"/>
        <family val="1"/>
        <charset val="204"/>
      </rPr>
      <t xml:space="preserve"> № 15-00434, 15-00435</t>
    </r>
  </si>
  <si>
    <t>70007 ДСП</t>
  </si>
  <si>
    <t>70237 ДСП</t>
  </si>
  <si>
    <t>68866 ДСП</t>
  </si>
  <si>
    <t>70148 ДСП</t>
  </si>
  <si>
    <t>68725 ДСП</t>
  </si>
  <si>
    <t>68726 ДСП</t>
  </si>
  <si>
    <t>70328 ДСП</t>
  </si>
  <si>
    <t>71745 ДСП</t>
  </si>
  <si>
    <t>68867 ДСП</t>
  </si>
  <si>
    <t>68865 ДСП</t>
  </si>
  <si>
    <r>
      <t>АКПП 32Б.  Система физ. защиты.</t>
    </r>
    <r>
      <rPr>
        <b/>
        <sz val="11"/>
        <color rgb="FFFF0000"/>
        <rFont val="Times New Roman"/>
        <family val="1"/>
        <charset val="204"/>
      </rPr>
      <t xml:space="preserve"> Локальная смета. 4-555. </t>
    </r>
    <r>
      <rPr>
        <sz val="11"/>
        <color rgb="FFFF0000"/>
        <rFont val="Times New Roman"/>
        <family val="1"/>
        <charset val="204"/>
      </rPr>
      <t>АКПП 32Б.</t>
    </r>
  </si>
  <si>
    <r>
      <t>АКПП 32Б.  Система физ. защиты.</t>
    </r>
    <r>
      <rPr>
        <b/>
        <sz val="11"/>
        <color rgb="FFFF0000"/>
        <rFont val="Times New Roman"/>
        <family val="1"/>
        <charset val="204"/>
      </rPr>
      <t xml:space="preserve"> Локальная смета ПНР. (к лс 4-555.70047 ДСП</t>
    </r>
  </si>
  <si>
    <r>
      <t>Сооружения 32А.</t>
    </r>
    <r>
      <rPr>
        <b/>
        <sz val="11"/>
        <rFont val="Times New Roman"/>
        <family val="1"/>
        <charset val="204"/>
      </rPr>
      <t xml:space="preserve"> Локальная смета. ПНР. </t>
    </r>
    <r>
      <rPr>
        <sz val="11"/>
        <rFont val="Times New Roman"/>
        <family val="1"/>
        <charset val="204"/>
      </rPr>
      <t>АКПП 32А . Управление и автоматика.</t>
    </r>
    <r>
      <rPr>
        <b/>
        <sz val="11"/>
        <rFont val="Times New Roman"/>
        <family val="1"/>
        <charset val="204"/>
      </rPr>
      <t xml:space="preserve"> (к ЛС 4-456, инв. 15-03147)</t>
    </r>
  </si>
  <si>
    <r>
      <t>АКПП 32Б.</t>
    </r>
    <r>
      <rPr>
        <b/>
        <sz val="11"/>
        <rFont val="Times New Roman"/>
        <family val="1"/>
        <charset val="204"/>
      </rPr>
      <t xml:space="preserve"> Локальная смета. ПНР. </t>
    </r>
    <r>
      <rPr>
        <sz val="11"/>
        <rFont val="Times New Roman"/>
        <family val="1"/>
        <charset val="204"/>
      </rPr>
      <t>АКПП 32Б. Управление и автоматика. (к ЛС 4-454, инв. 15-03159)</t>
    </r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</si>
  <si>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смета.  1-1234. </t>
    </r>
    <r>
      <rPr>
        <sz val="11"/>
        <rFont val="Times New Roman"/>
        <family val="1"/>
        <charset val="204"/>
      </rPr>
      <t>Архитектурные решения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</si>
  <si>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1-1054.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>9-16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-5,900</t>
    </r>
    <r>
      <rPr>
        <sz val="11"/>
        <rFont val="Times New Roman"/>
        <family val="1"/>
        <charset val="204"/>
      </rPr>
      <t>. Опалубка. Конструкции ж/б.</t>
    </r>
    <r>
      <rPr>
        <b/>
        <sz val="11"/>
        <rFont val="Times New Roman"/>
        <family val="1"/>
        <charset val="204"/>
      </rPr>
      <t xml:space="preserve"> (взамен сметы 1-861 инв.№ 15-04818)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к РД 14-06526 И2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</si>
  <si>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1-1090.</t>
    </r>
    <r>
      <rPr>
        <sz val="11"/>
        <rFont val="Times New Roman"/>
        <family val="1"/>
        <charset val="204"/>
      </rPr>
      <t xml:space="preserve"> Стены между осями</t>
    </r>
    <r>
      <rPr>
        <b/>
        <sz val="11"/>
        <rFont val="Times New Roman"/>
        <family val="1"/>
        <charset val="204"/>
      </rPr>
      <t xml:space="preserve"> 9-16</t>
    </r>
    <r>
      <rPr>
        <sz val="11"/>
        <rFont val="Times New Roman"/>
        <family val="1"/>
        <charset val="204"/>
      </rPr>
      <t xml:space="preserve"> на отметке</t>
    </r>
    <r>
      <rPr>
        <b/>
        <sz val="11"/>
        <rFont val="Times New Roman"/>
        <family val="1"/>
        <charset val="204"/>
      </rPr>
      <t xml:space="preserve"> -5,900. </t>
    </r>
    <r>
      <rPr>
        <sz val="11"/>
        <rFont val="Times New Roman"/>
        <family val="1"/>
        <charset val="204"/>
      </rPr>
      <t>Опалубка. Конструкции ж/б.</t>
    </r>
    <r>
      <rPr>
        <b/>
        <sz val="11"/>
        <rFont val="Times New Roman"/>
        <family val="1"/>
        <charset val="204"/>
      </rPr>
      <t xml:space="preserve"> (изменение сметы 1-1054 инв.№ 15-06966)                                                                         </t>
    </r>
    <r>
      <rPr>
        <sz val="11"/>
        <rFont val="Times New Roman"/>
        <family val="1"/>
        <charset val="204"/>
      </rPr>
      <t xml:space="preserve"> к РД 14-06526 И2</t>
    </r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</si>
  <si>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 3-02-0002С. </t>
    </r>
    <r>
      <rPr>
        <sz val="11"/>
        <rFont val="Times New Roman"/>
        <family val="1"/>
        <charset val="204"/>
      </rPr>
      <t>Узел примыкания пешеходно-технологической галереи 5/4 А к зданию 5. Опалубка и армирование. Конструкции железобетонные.                                                                  к РД 17-01076</t>
    </r>
  </si>
  <si>
    <r>
      <t>Сооружения 30Г, 30Д.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Архитектурно-строительные решения </t>
    </r>
    <r>
      <rPr>
        <b/>
        <sz val="11"/>
        <rFont val="Times New Roman"/>
        <family val="1"/>
        <charset val="204"/>
      </rPr>
      <t xml:space="preserve"> (изм.к смете 1-646,1-647 инв. 14-04904. Взамен сметы 1-596,1-597 инв. 14-01594)                                                           </t>
    </r>
    <r>
      <rPr>
        <sz val="11"/>
        <rFont val="Times New Roman"/>
        <family val="1"/>
        <charset val="204"/>
      </rPr>
      <t xml:space="preserve"> к РД  14-00853 И1,2</t>
    </r>
  </si>
  <si>
    <r>
      <t xml:space="preserve">Сооружение 64. Холодильная станция. </t>
    </r>
    <r>
      <rPr>
        <b/>
        <sz val="11"/>
        <rFont val="Times New Roman"/>
        <family val="1"/>
        <charset val="204"/>
      </rPr>
      <t>Локальная смета 6-10-0001 С-Д 1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Фундаментная плита</t>
    </r>
    <r>
      <rPr>
        <sz val="11"/>
        <rFont val="Times New Roman"/>
        <family val="1"/>
        <charset val="204"/>
      </rPr>
      <t xml:space="preserve"> для выносных кондиционеров. Конструкции железобетонные. </t>
    </r>
    <r>
      <rPr>
        <b/>
        <sz val="11"/>
        <rFont val="Times New Roman"/>
        <family val="1"/>
        <charset val="204"/>
      </rPr>
      <t xml:space="preserve">(Доп. К ЛС 6-10-0001 С инв. 17-01352).                   </t>
    </r>
    <r>
      <rPr>
        <sz val="11"/>
        <rFont val="Times New Roman"/>
        <family val="1"/>
        <charset val="204"/>
      </rPr>
      <t xml:space="preserve"> к РД 17-01351</t>
    </r>
  </si>
  <si>
    <r>
      <rPr>
        <b/>
        <sz val="12"/>
        <color rgb="FFFF0000"/>
        <rFont val="Times New Roman"/>
        <family val="1"/>
        <charset val="204"/>
      </rPr>
      <t>Здание 4,4А.</t>
    </r>
    <r>
      <rPr>
        <sz val="12"/>
        <color rgb="FFFF0000"/>
        <rFont val="Times New Roman"/>
        <family val="1"/>
        <charset val="204"/>
      </rPr>
      <t xml:space="preserve"> Система дренажа. Гидротехнические решения</t>
    </r>
  </si>
  <si>
    <t>18-01266</t>
  </si>
  <si>
    <r>
      <rPr>
        <b/>
        <sz val="11"/>
        <color rgb="FFFF0000"/>
        <rFont val="Times New Roman"/>
        <family val="1"/>
        <charset val="204"/>
      </rPr>
      <t xml:space="preserve">Локальная смета. 1-558, 1-559. </t>
    </r>
    <r>
      <rPr>
        <sz val="11"/>
        <color rgb="FFFF0000"/>
        <rFont val="Times New Roman"/>
        <family val="1"/>
        <charset val="204"/>
      </rPr>
      <t xml:space="preserve">Подготовка территории строительства основной площадки. Генеральный план. 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</si>
  <si>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1-599, 1-598 </t>
    </r>
    <r>
      <rPr>
        <sz val="11"/>
        <color rgb="FFFF0000"/>
        <rFont val="Times New Roman"/>
        <family val="1"/>
        <charset val="204"/>
      </rPr>
      <t xml:space="preserve">Подготовка территории строительства основной площадки </t>
    </r>
    <r>
      <rPr>
        <b/>
        <sz val="11"/>
        <color rgb="FFFF0000"/>
        <rFont val="Times New Roman"/>
        <family val="1"/>
        <charset val="204"/>
      </rPr>
      <t xml:space="preserve">(взамен смет 1-558, 1-559 инв. 14-00576). </t>
    </r>
    <r>
      <rPr>
        <sz val="11"/>
        <color rgb="FFFF0000"/>
        <rFont val="Times New Roman"/>
        <family val="1"/>
        <charset val="204"/>
      </rPr>
      <t>Генеральный план.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</si>
  <si>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1-619, 1-620.</t>
    </r>
    <r>
      <rPr>
        <sz val="11"/>
        <color rgb="FFFF0000"/>
        <rFont val="Times New Roman"/>
        <family val="1"/>
        <charset val="204"/>
      </rPr>
      <t xml:space="preserve"> Генплан. Подготовка территории площадки ОДЭК. </t>
    </r>
    <r>
      <rPr>
        <b/>
        <sz val="11"/>
        <color rgb="FFFF0000"/>
        <rFont val="Times New Roman"/>
        <family val="1"/>
        <charset val="204"/>
      </rPr>
      <t>(взамен смет 1-599. 1-598 инв. №14-01595).</t>
    </r>
  </si>
  <si>
    <r>
      <rPr>
        <b/>
        <sz val="11"/>
        <rFont val="Times New Roman"/>
        <family val="1"/>
        <charset val="204"/>
      </rPr>
      <t xml:space="preserve">Локальная смета. 1-653, 1-654. </t>
    </r>
    <r>
      <rPr>
        <sz val="11"/>
        <rFont val="Times New Roman"/>
        <family val="1"/>
        <charset val="204"/>
      </rPr>
      <t xml:space="preserve">Подготовка территории. Генплан площадки ОДЭК </t>
    </r>
    <r>
      <rPr>
        <b/>
        <sz val="11"/>
        <rFont val="Times New Roman"/>
        <family val="1"/>
        <charset val="204"/>
      </rPr>
      <t>(взамен сметы 1-619, 1-620 инв. 14-04546).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</si>
  <si>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1-637, 1-638. </t>
    </r>
    <r>
      <rPr>
        <sz val="11"/>
        <rFont val="Times New Roman"/>
        <family val="1"/>
        <charset val="204"/>
      </rPr>
      <t>Генплан. КНС № 6</t>
    </r>
  </si>
  <si>
    <t>66847 ДСП</t>
  </si>
  <si>
    <t>66847 ДСП И1</t>
  </si>
  <si>
    <t>66847 ДСП И2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</si>
  <si>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1-988, 1-989, 1-990.</t>
    </r>
    <r>
      <rPr>
        <sz val="11"/>
        <rFont val="Times New Roman"/>
        <family val="1"/>
        <charset val="204"/>
      </rPr>
      <t xml:space="preserve"> Генплан. КНС № 6 </t>
    </r>
    <r>
      <rPr>
        <b/>
        <sz val="11"/>
        <rFont val="Times New Roman"/>
        <family val="1"/>
        <charset val="204"/>
      </rPr>
      <t>( изменения к сметам 1-637 и 1-638 инв.№14-04878)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</si>
  <si>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1-1203. </t>
    </r>
    <r>
      <rPr>
        <sz val="11"/>
        <rFont val="Times New Roman"/>
        <family val="1"/>
        <charset val="204"/>
      </rPr>
      <t xml:space="preserve">Земляные работы по устройству котлована зданий 4 и 4 А </t>
    </r>
    <r>
      <rPr>
        <b/>
        <sz val="11"/>
        <rFont val="Times New Roman"/>
        <family val="1"/>
        <charset val="204"/>
      </rPr>
      <t>(изменение к смете 1-794 инв.№15-00721)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</si>
  <si>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2-01-0049 С - Д 2.</t>
    </r>
    <r>
      <rPr>
        <sz val="11"/>
        <rFont val="Times New Roman"/>
        <family val="1"/>
        <charset val="204"/>
      </rPr>
      <t xml:space="preserve">  Покрытие  на отм. </t>
    </r>
    <r>
      <rPr>
        <b/>
        <sz val="11"/>
        <rFont val="Times New Roman"/>
        <family val="1"/>
        <charset val="204"/>
      </rPr>
      <t>+ 16.750  в/о 28 - 32.</t>
    </r>
    <r>
      <rPr>
        <sz val="11"/>
        <rFont val="Times New Roman"/>
        <family val="1"/>
        <charset val="204"/>
      </rPr>
      <t xml:space="preserve"> Опалубка и армирование.  Конструкции железобетонные. </t>
    </r>
    <r>
      <rPr>
        <b/>
        <sz val="11"/>
        <rFont val="Times New Roman"/>
        <family val="1"/>
        <charset val="204"/>
      </rPr>
      <t>(Доп. К ЛС 2-01-0049 С инв. 16-01274).</t>
    </r>
  </si>
  <si>
    <r>
      <rPr>
        <b/>
        <sz val="11"/>
        <rFont val="Times New Roman"/>
        <family val="1"/>
        <charset val="204"/>
      </rPr>
      <t xml:space="preserve">Здание 22. Локальная смета. 4-580. </t>
    </r>
    <r>
      <rPr>
        <sz val="11"/>
        <rFont val="Times New Roman"/>
        <family val="1"/>
        <charset val="204"/>
      </rPr>
      <t xml:space="preserve"> Здание 22 - Санпропускник. Внутренние сети пожарной сигнализации. </t>
    </r>
    <r>
      <rPr>
        <b/>
        <sz val="11"/>
        <rFont val="Times New Roman"/>
        <family val="1"/>
        <charset val="204"/>
      </rPr>
      <t>(к РД 15-05825, 15-05826)</t>
    </r>
  </si>
  <si>
    <r>
      <t xml:space="preserve">Сооружение 4Б. </t>
    </r>
    <r>
      <rPr>
        <b/>
        <sz val="11"/>
        <rFont val="Times New Roman"/>
        <family val="1"/>
        <charset val="204"/>
      </rPr>
      <t xml:space="preserve">Локальная смета. 1-1185. </t>
    </r>
    <r>
      <rPr>
        <sz val="11"/>
        <rFont val="Times New Roman"/>
        <family val="1"/>
        <charset val="204"/>
      </rPr>
      <t>Канал для трубопровода спецканализации К13 от сооружения 4Б до здания 4. Конструкции железобетонные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</si>
  <si>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2-984.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Отопление.</t>
    </r>
    <r>
      <rPr>
        <sz val="11"/>
        <rFont val="Times New Roman"/>
        <family val="1"/>
        <charset val="204"/>
      </rPr>
      <t xml:space="preserve"> Бурение дополнительных отверстий в зд. 4.</t>
    </r>
    <r>
      <rPr>
        <b/>
        <sz val="11"/>
        <rFont val="Times New Roman"/>
        <family val="1"/>
        <charset val="204"/>
      </rPr>
      <t xml:space="preserve"> (основание: Акт №1)</t>
    </r>
  </si>
  <si>
    <r>
      <t xml:space="preserve">Сооружение 24Б. </t>
    </r>
    <r>
      <rPr>
        <b/>
        <sz val="11"/>
        <rFont val="Times New Roman"/>
        <family val="1"/>
        <charset val="204"/>
      </rPr>
      <t>Локальная смета. 1-1094.</t>
    </r>
    <r>
      <rPr>
        <sz val="11"/>
        <rFont val="Times New Roman"/>
        <family val="1"/>
        <charset val="204"/>
      </rPr>
      <t xml:space="preserve"> Резервуар 24Б/1. Конструкции ж/б.</t>
    </r>
    <r>
      <rPr>
        <b/>
        <sz val="11"/>
        <rFont val="Times New Roman"/>
        <family val="1"/>
        <charset val="204"/>
      </rPr>
      <t>(взамен смет 1-1063, инв. №15-06972)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</si>
  <si>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1-997. </t>
    </r>
    <r>
      <rPr>
        <sz val="11"/>
        <rFont val="Times New Roman"/>
        <family val="1"/>
        <charset val="204"/>
      </rPr>
      <t xml:space="preserve"> Конструкция </t>
    </r>
    <r>
      <rPr>
        <b/>
        <sz val="11"/>
        <rFont val="Times New Roman"/>
        <family val="1"/>
        <charset val="204"/>
      </rPr>
      <t>лестницы между осями 3-4 и у оси Е.</t>
    </r>
    <r>
      <rPr>
        <sz val="11"/>
        <rFont val="Times New Roman"/>
        <family val="1"/>
        <charset val="204"/>
      </rPr>
      <t xml:space="preserve"> Конструкции ж/б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</si>
  <si>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2-01-0076 С - В 4.</t>
    </r>
    <r>
      <rPr>
        <sz val="11"/>
        <rFont val="Times New Roman"/>
        <family val="1"/>
        <charset val="204"/>
      </rPr>
      <t xml:space="preserve"> Конструкции лестницы между осями 3 - 4 и у оси 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1-997 инв. 15-05860 и Взамен ЛС 2-01-0076 С - В 3 - Д 1 инв. 18-00895). </t>
    </r>
    <r>
      <rPr>
        <sz val="11"/>
        <rFont val="Times New Roman"/>
        <family val="1"/>
        <charset val="204"/>
      </rPr>
      <t>к 15-05859 И1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</si>
  <si>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2-957. </t>
    </r>
    <r>
      <rPr>
        <sz val="11"/>
        <rFont val="Times New Roman"/>
        <family val="1"/>
        <charset val="204"/>
      </rPr>
      <t xml:space="preserve">Внутренний хозяйственно-питьевой водопровод и водопровод горячей воды.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</si>
  <si>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2-953. </t>
    </r>
    <r>
      <rPr>
        <sz val="11"/>
        <color rgb="FFFF0000"/>
        <rFont val="Times New Roman"/>
        <family val="1"/>
        <charset val="204"/>
      </rPr>
      <t>Внутренние сети производственно-противопожарого водопровода (В2) и производственной канализации условно чистых вод (К3н).</t>
    </r>
  </si>
  <si>
    <r>
      <rPr>
        <b/>
        <sz val="12"/>
        <rFont val="Times New Roman"/>
        <family val="1"/>
        <charset val="204"/>
      </rPr>
      <t xml:space="preserve">Здание 22. Локальная смета. 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5. Локальные сметы по электротехническим работам и СФЗ. Книга 1. Здание санпропускника, Том 14.5.1.  0306-22-СМ5 </t>
    </r>
    <r>
      <rPr>
        <b/>
        <sz val="12"/>
        <rFont val="Times New Roman"/>
        <family val="1"/>
        <charset val="204"/>
      </rPr>
      <t>(ЭО, ЭМ, ПС, СС)  (к РД 214-0456, 214-0457, 214-0498, 214-0536)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</si>
  <si>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 1-1137. </t>
    </r>
    <r>
      <rPr>
        <sz val="11"/>
        <rFont val="Times New Roman"/>
        <family val="1"/>
        <charset val="204"/>
      </rPr>
      <t xml:space="preserve">Опалубка стен на отметке </t>
    </r>
    <r>
      <rPr>
        <b/>
        <sz val="11"/>
        <rFont val="Times New Roman"/>
        <family val="1"/>
        <charset val="204"/>
      </rPr>
      <t xml:space="preserve"> -6.400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1-9, А-В</t>
    </r>
    <r>
      <rPr>
        <b/>
        <vertAlign val="superscript"/>
        <sz val="11"/>
        <rFont val="Times New Roman"/>
        <family val="1"/>
        <charset val="204"/>
      </rPr>
      <t>1</t>
    </r>
    <r>
      <rPr>
        <sz val="11"/>
        <rFont val="Times New Roman"/>
        <family val="1"/>
        <charset val="204"/>
      </rPr>
      <t xml:space="preserve"> (блок 1).  Конструкции ж/б.  </t>
    </r>
    <r>
      <rPr>
        <b/>
        <sz val="11"/>
        <rFont val="Times New Roman"/>
        <family val="1"/>
        <charset val="204"/>
      </rPr>
      <t xml:space="preserve">(изменение к смете 1-991 инв. №15--06905; 1 – 936 инв. № 15 – 03792) 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</si>
  <si>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1-1085. </t>
    </r>
    <r>
      <rPr>
        <sz val="11"/>
        <rFont val="Times New Roman"/>
        <family val="1"/>
        <charset val="204"/>
      </rPr>
      <t>Опалубка стен на отметк</t>
    </r>
    <r>
      <rPr>
        <b/>
        <sz val="11"/>
        <rFont val="Times New Roman"/>
        <family val="1"/>
        <charset val="204"/>
      </rPr>
      <t xml:space="preserve">е -6.400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1-9, А-В</t>
    </r>
    <r>
      <rPr>
        <b/>
        <vertAlign val="superscript"/>
        <sz val="11"/>
        <rFont val="Times New Roman"/>
        <family val="1"/>
        <charset val="204"/>
      </rPr>
      <t>1</t>
    </r>
    <r>
      <rPr>
        <sz val="11"/>
        <rFont val="Times New Roman"/>
        <family val="1"/>
        <charset val="204"/>
      </rPr>
      <t xml:space="preserve"> (блок 1).  Конструкции ж/б.  </t>
    </r>
    <r>
      <rPr>
        <b/>
        <sz val="11"/>
        <rFont val="Times New Roman"/>
        <family val="1"/>
        <charset val="204"/>
      </rPr>
      <t xml:space="preserve">(изменение к смете 1 – 936 инв. № 15 – 03792) </t>
    </r>
  </si>
  <si>
    <r>
      <t xml:space="preserve">Локальная смета. 4-713. </t>
    </r>
    <r>
      <rPr>
        <sz val="11"/>
        <color rgb="FFFF0000"/>
        <rFont val="Times New Roman"/>
        <family val="1"/>
        <charset val="204"/>
      </rPr>
      <t>Наружные кабельные сети 0,4кВ от здания 4 до зданий и сооружений: 4А, 4Б, 5, 38, 32Б, 32В</t>
    </r>
    <r>
      <rPr>
        <b/>
        <sz val="11"/>
        <color rgb="FFFF0000"/>
        <rFont val="Times New Roman"/>
        <family val="1"/>
        <charset val="204"/>
      </rPr>
      <t xml:space="preserve"> (взамен сметы 4-711 инв. №16-00858)</t>
    </r>
  </si>
  <si>
    <r>
      <t>Сооружение 36А.</t>
    </r>
    <r>
      <rPr>
        <b/>
        <sz val="11"/>
        <rFont val="Times New Roman"/>
        <family val="1"/>
        <charset val="204"/>
      </rPr>
      <t xml:space="preserve">  06-15-02.1-3 доп. Смет</t>
    </r>
    <r>
      <rPr>
        <sz val="11"/>
        <rFont val="Times New Roman"/>
        <family val="1"/>
        <charset val="204"/>
      </rPr>
      <t xml:space="preserve">а на строительство объектов капитального строительства. Часть 2. </t>
    </r>
    <r>
      <rPr>
        <b/>
        <sz val="11"/>
        <rFont val="Times New Roman"/>
        <family val="1"/>
        <charset val="204"/>
      </rPr>
      <t>Л</t>
    </r>
    <r>
      <rPr>
        <sz val="11"/>
        <rFont val="Times New Roman"/>
        <family val="1"/>
        <charset val="204"/>
      </rPr>
      <t>окальные сметы по строительным работам. Книга 3. Очистные сооружения хозяйственно-бытовых сточных вод зоны свободного и контролируемого доступа. 03-06-36А-СМ2.</t>
    </r>
    <r>
      <rPr>
        <b/>
        <sz val="11"/>
        <rFont val="Times New Roman"/>
        <family val="1"/>
        <charset val="204"/>
      </rPr>
      <t xml:space="preserve"> (Письмо Атомпроекта об выемке грунта из котлована и обратной засыпки) (ЛС 06-15-02.1-3доп. Аннулирует ЛС 06-15-02.1-2доп. в 214-0806-2доп.)</t>
    </r>
  </si>
  <si>
    <r>
      <t>Сооружение 36А.</t>
    </r>
    <r>
      <rPr>
        <b/>
        <sz val="11"/>
        <color rgb="FFFF0000"/>
        <rFont val="Times New Roman"/>
        <family val="1"/>
        <charset val="204"/>
      </rPr>
      <t xml:space="preserve"> 06-15-02.1-2доп. Смет</t>
    </r>
    <r>
      <rPr>
        <sz val="11"/>
        <color rgb="FFFF0000"/>
        <rFont val="Times New Roman"/>
        <family val="1"/>
        <charset val="204"/>
      </rPr>
      <t xml:space="preserve">а на строительство объектов капитального строительства. Часть 2. </t>
    </r>
    <r>
      <rPr>
        <b/>
        <sz val="11"/>
        <color rgb="FFFF0000"/>
        <rFont val="Times New Roman"/>
        <family val="1"/>
        <charset val="204"/>
      </rPr>
      <t>Л</t>
    </r>
    <r>
      <rPr>
        <sz val="11"/>
        <color rgb="FFFF0000"/>
        <rFont val="Times New Roman"/>
        <family val="1"/>
        <charset val="204"/>
      </rPr>
      <t>окальные сметы по строительным работам. Книга 3. Очистные сооружения хозяйственно-бытовых сточных вод зоны свободного и контролируемого доступа. 03-06-36А-СМ2.</t>
    </r>
    <r>
      <rPr>
        <b/>
        <sz val="11"/>
        <color rgb="FFFF0000"/>
        <rFont val="Times New Roman"/>
        <family val="1"/>
        <charset val="204"/>
      </rPr>
      <t xml:space="preserve"> (Письмо Атомпроекта об выемке грунта из котлована и обратной засыпки)</t>
    </r>
  </si>
  <si>
    <r>
      <rPr>
        <b/>
        <sz val="11"/>
        <rFont val="Times New Roman"/>
        <family val="1"/>
        <charset val="204"/>
      </rPr>
      <t xml:space="preserve"> Локальная смета. 4-495. </t>
    </r>
    <r>
      <rPr>
        <sz val="11"/>
        <rFont val="Times New Roman"/>
        <family val="1"/>
        <charset val="204"/>
      </rPr>
      <t>Силовое электрооборудование. Реконструкция ячеек №14 и №19 подстанции ПС 302.</t>
    </r>
    <r>
      <rPr>
        <b/>
        <sz val="11"/>
        <rFont val="Times New Roman"/>
        <family val="1"/>
        <charset val="204"/>
      </rPr>
      <t xml:space="preserve"> (К №15-01534, 15-01535 И2)</t>
    </r>
  </si>
  <si>
    <r>
      <t xml:space="preserve">Сооружение 15Б, 65.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Силовое электрооборудование. Приобретение и монтаж 2БКТПБ </t>
    </r>
    <r>
      <rPr>
        <b/>
        <sz val="11"/>
        <color rgb="FFFF0000"/>
        <rFont val="Times New Roman"/>
        <family val="1"/>
        <charset val="204"/>
      </rPr>
      <t xml:space="preserve">(взамен сметы 4-530 инв. № 15-05527).
</t>
    </r>
    <r>
      <rPr>
        <sz val="11"/>
        <color rgb="FFFF0000"/>
        <rFont val="Times New Roman"/>
        <family val="1"/>
        <charset val="204"/>
      </rPr>
      <t xml:space="preserve">
</t>
    </r>
  </si>
  <si>
    <r>
      <t>Здание 63. КРУ 6 кВ.</t>
    </r>
    <r>
      <rPr>
        <b/>
        <sz val="11"/>
        <color rgb="FFFF0000"/>
        <rFont val="Times New Roman"/>
        <family val="1"/>
        <charset val="204"/>
      </rPr>
      <t xml:space="preserve"> Локальная смета. 1-674. </t>
    </r>
    <r>
      <rPr>
        <sz val="11"/>
        <color rgb="FFFF0000"/>
        <rFont val="Times New Roman"/>
        <family val="1"/>
        <charset val="204"/>
      </rPr>
      <t xml:space="preserve">Строительные работы. Фундаментная плита. </t>
    </r>
    <r>
      <rPr>
        <b/>
        <sz val="11"/>
        <color rgb="FFFF0000"/>
        <rFont val="Times New Roman"/>
        <family val="1"/>
        <charset val="204"/>
      </rPr>
      <t>Конструкции ж/б.</t>
    </r>
  </si>
  <si>
    <r>
      <t>Здание 63. КРУ 6 кВ.</t>
    </r>
    <r>
      <rPr>
        <b/>
        <sz val="11"/>
        <rFont val="Times New Roman"/>
        <family val="1"/>
        <charset val="204"/>
      </rPr>
      <t xml:space="preserve"> Локальная смета. 1-1267. </t>
    </r>
    <r>
      <rPr>
        <sz val="11"/>
        <rFont val="Times New Roman"/>
        <family val="1"/>
        <charset val="204"/>
      </rPr>
      <t>Фундаментная плита. Конструкции ж/б.,</t>
    </r>
    <r>
      <rPr>
        <b/>
        <sz val="11"/>
        <rFont val="Times New Roman"/>
        <family val="1"/>
        <charset val="204"/>
      </rPr>
      <t xml:space="preserve"> (изменения к смете 1-674 инв. №14-05390)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</si>
  <si>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Основной подъезд к площадке опытно-демонстрационного энергокомплекса (ОДЭК)</t>
    </r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</si>
  <si>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Генплан. Основной подъезд к площадке опытно-демонстрационного энергокомплекса (ОДЭК) 
(</t>
    </r>
    <r>
      <rPr>
        <b/>
        <sz val="11"/>
        <rFont val="Times New Roman"/>
        <family val="1"/>
        <charset val="204"/>
      </rPr>
      <t>изменения к сметам 1-651; 1-652 инв№ 14-04879)</t>
    </r>
    <r>
      <rPr>
        <sz val="11"/>
        <rFont val="Times New Roman"/>
        <family val="1"/>
        <charset val="204"/>
      </rPr>
      <t>.</t>
    </r>
  </si>
  <si>
    <t>эл.вид 15.11.2018</t>
  </si>
  <si>
    <t>сигнальный от 13.11.2018  СХК №11-110/04-12/11523</t>
  </si>
  <si>
    <r>
      <t xml:space="preserve">Сооружение 34А. </t>
    </r>
    <r>
      <rPr>
        <b/>
        <sz val="11"/>
        <rFont val="Times New Roman"/>
        <family val="1"/>
        <charset val="204"/>
      </rPr>
      <t xml:space="preserve">Локальная смета. 1-967. </t>
    </r>
    <r>
      <rPr>
        <sz val="11"/>
        <rFont val="Times New Roman"/>
        <family val="1"/>
        <charset val="204"/>
      </rPr>
      <t>Устройство котлована.</t>
    </r>
  </si>
  <si>
    <r>
      <rPr>
        <b/>
        <sz val="11"/>
        <rFont val="Times New Roman"/>
        <family val="1"/>
        <charset val="204"/>
      </rPr>
      <t xml:space="preserve">Локальная смета. 1-1155. </t>
    </r>
    <r>
      <rPr>
        <sz val="11"/>
        <rFont val="Times New Roman"/>
        <family val="1"/>
        <charset val="204"/>
      </rPr>
      <t>Периметр караульного дворика здания 34.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Ограждение периметра караульного дворика здания 34.</t>
    </r>
  </si>
  <si>
    <r>
      <t>Здание 31.</t>
    </r>
    <r>
      <rPr>
        <b/>
        <sz val="11"/>
        <color rgb="FFFF0000"/>
        <rFont val="Times New Roman"/>
        <family val="1"/>
        <charset val="204"/>
      </rPr>
      <t xml:space="preserve"> Локальная смета. 2-884. </t>
    </r>
    <r>
      <rPr>
        <sz val="11"/>
        <color rgb="FFFF0000"/>
        <rFont val="Times New Roman"/>
        <family val="1"/>
        <charset val="204"/>
      </rPr>
      <t xml:space="preserve">Внутренние системы водоснабжения и канализации.  </t>
    </r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</si>
  <si>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 2-911.</t>
    </r>
    <r>
      <rPr>
        <sz val="11"/>
        <rFont val="Times New Roman"/>
        <family val="1"/>
        <charset val="204"/>
      </rPr>
      <t xml:space="preserve"> Внутренние системы водоснабжения и канализации.  </t>
    </r>
    <r>
      <rPr>
        <b/>
        <sz val="11"/>
        <rFont val="Times New Roman"/>
        <family val="1"/>
        <charset val="204"/>
      </rPr>
      <t>(взамен инв. №14-05391 л.с. №2-884)</t>
    </r>
  </si>
  <si>
    <r>
      <t>Локальная смета 06-18-0003С-В1.</t>
    </r>
    <r>
      <rPr>
        <sz val="11"/>
        <color rgb="FFFF0000"/>
        <rFont val="Times New Roman"/>
        <family val="1"/>
        <charset val="204"/>
      </rPr>
      <t xml:space="preserve"> Внутриплощадочные тепловые сети. </t>
    </r>
    <r>
      <rPr>
        <b/>
        <sz val="11"/>
        <color rgb="FFFF0000"/>
        <rFont val="Times New Roman"/>
        <family val="1"/>
        <charset val="204"/>
      </rPr>
      <t xml:space="preserve">Участок 4 от Но10 до здания 4а.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тепловых сетей.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ЛС 6-18-0003С инв. №16-02070)</t>
    </r>
  </si>
  <si>
    <r>
      <t>Локальная смета 06-18-0003С-В2.</t>
    </r>
    <r>
      <rPr>
        <sz val="11"/>
        <color rgb="FFFF0000"/>
        <rFont val="Times New Roman"/>
        <family val="1"/>
        <charset val="204"/>
      </rPr>
      <t xml:space="preserve"> Внутриплощадочные тепловые сети. </t>
    </r>
    <r>
      <rPr>
        <b/>
        <sz val="11"/>
        <color rgb="FFFF0000"/>
        <rFont val="Times New Roman"/>
        <family val="1"/>
        <charset val="204"/>
      </rPr>
      <t xml:space="preserve">Участок 4 от Но10 до здания 4а.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тепловых сетей. Конструкции железобетонные. </t>
    </r>
    <r>
      <rPr>
        <b/>
        <sz val="11"/>
        <color rgb="FFFF0000"/>
        <rFont val="Times New Roman"/>
        <family val="1"/>
        <charset val="204"/>
      </rPr>
      <t xml:space="preserve">(взамен ЛС 6-18-0003С-В1 инв. №16-02578) </t>
    </r>
    <r>
      <rPr>
        <sz val="11"/>
        <color rgb="FFFF0000"/>
        <rFont val="Times New Roman"/>
        <family val="1"/>
        <charset val="204"/>
      </rPr>
      <t>к РД инв.16-02010 И1, И2</t>
    </r>
  </si>
  <si>
    <r>
      <rPr>
        <b/>
        <sz val="11"/>
        <color rgb="FFFF0000"/>
        <rFont val="Times New Roman"/>
        <family val="1"/>
        <charset val="204"/>
      </rPr>
      <t>Локальная смета. 2-933.</t>
    </r>
    <r>
      <rPr>
        <sz val="11"/>
        <color rgb="FFFF0000"/>
        <rFont val="Times New Roman"/>
        <family val="1"/>
        <charset val="204"/>
      </rPr>
      <t xml:space="preserve"> Участок наружных сетей ВК от здания 4А до магистрального кольца.   </t>
    </r>
    <r>
      <rPr>
        <b/>
        <sz val="11"/>
        <color rgb="FFFF0000"/>
        <rFont val="Times New Roman"/>
        <family val="1"/>
        <charset val="204"/>
      </rPr>
      <t xml:space="preserve"> к инв.15-04377,  16-00818</t>
    </r>
  </si>
  <si>
    <r>
      <rPr>
        <b/>
        <sz val="11"/>
        <rFont val="Times New Roman"/>
        <family val="1"/>
        <charset val="204"/>
      </rPr>
      <t xml:space="preserve">Локальная смета. 2-808. </t>
    </r>
    <r>
      <rPr>
        <sz val="11"/>
        <rFont val="Times New Roman"/>
        <family val="1"/>
        <charset val="204"/>
      </rPr>
      <t xml:space="preserve"> Наружные сети водоснабжения и канализации.</t>
    </r>
    <r>
      <rPr>
        <b/>
        <sz val="11"/>
        <rFont val="Times New Roman"/>
        <family val="1"/>
        <charset val="204"/>
      </rPr>
      <t xml:space="preserve"> Врезка сетей водоснабжения В 1 и В 2 в действующие сети.</t>
    </r>
    <r>
      <rPr>
        <sz val="11"/>
        <rFont val="Times New Roman"/>
        <family val="1"/>
        <charset val="204"/>
      </rPr>
      <t xml:space="preserve"> Внеплощадочное водоснабжение. </t>
    </r>
    <r>
      <rPr>
        <b/>
        <sz val="11"/>
        <rFont val="Times New Roman"/>
        <family val="1"/>
        <charset val="204"/>
      </rPr>
      <t xml:space="preserve">К инв № 14-06211 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</si>
  <si>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 2 - 1019. </t>
    </r>
    <r>
      <rPr>
        <sz val="11"/>
        <color rgb="FFFF0000"/>
        <rFont val="Times New Roman"/>
        <family val="1"/>
        <charset val="204"/>
      </rPr>
      <t>Наружные сети водопровода и канализации.  Участок наружных сетей ВК от здания 64 до магистрального кольца.</t>
    </r>
    <r>
      <rPr>
        <b/>
        <sz val="11"/>
        <color rgb="FFFF0000"/>
        <rFont val="Times New Roman"/>
        <family val="1"/>
        <charset val="204"/>
      </rPr>
      <t xml:space="preserve"> (Взамен ЛС 2-931 инв. 16-00833). </t>
    </r>
    <r>
      <rPr>
        <sz val="11"/>
        <color rgb="FFFF0000"/>
        <rFont val="Times New Roman"/>
        <family val="1"/>
        <charset val="204"/>
      </rPr>
      <t xml:space="preserve"> К РД 16-00832И1</t>
    </r>
  </si>
  <si>
    <r>
      <rPr>
        <b/>
        <sz val="11"/>
        <color rgb="FFFF0000"/>
        <rFont val="Times New Roman"/>
        <family val="1"/>
        <charset val="204"/>
      </rPr>
      <t>Локальная смета. 2-931.</t>
    </r>
    <r>
      <rPr>
        <sz val="11"/>
        <color rgb="FFFF0000"/>
        <rFont val="Times New Roman"/>
        <family val="1"/>
        <charset val="204"/>
      </rPr>
      <t>Участок наружных сетей ВК от здания 64  до магистрального кольца</t>
    </r>
    <r>
      <rPr>
        <b/>
        <sz val="11"/>
        <color rgb="FFFF0000"/>
        <rFont val="Times New Roman"/>
        <family val="1"/>
        <charset val="204"/>
      </rPr>
      <t xml:space="preserve"> (к инв.15-04670,16-00832)</t>
    </r>
  </si>
  <si>
    <r>
      <rPr>
        <b/>
        <sz val="11"/>
        <rFont val="Times New Roman"/>
        <family val="1"/>
        <charset val="204"/>
      </rPr>
      <t>Локальная смета. 2-961.</t>
    </r>
    <r>
      <rPr>
        <sz val="11"/>
        <rFont val="Times New Roman"/>
        <family val="1"/>
        <charset val="204"/>
      </rPr>
      <t xml:space="preserve"> Камера переключения в районе резервуаров 24Б/1, 24Б/2.   </t>
    </r>
  </si>
  <si>
    <r>
      <t xml:space="preserve">Наружные сети спецканализации </t>
    </r>
    <r>
      <rPr>
        <b/>
        <sz val="12"/>
        <rFont val="Times New Roman"/>
        <family val="1"/>
        <charset val="204"/>
      </rPr>
      <t xml:space="preserve">от сооружения 4Б до здания 4.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(К13)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</si>
  <si>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1-665.</t>
    </r>
    <r>
      <rPr>
        <sz val="11"/>
        <color rgb="FFFF0000"/>
        <rFont val="Times New Roman"/>
        <family val="1"/>
        <charset val="204"/>
      </rPr>
      <t xml:space="preserve"> Канализационная насосная станция КНС № 6. Фундаментная плита под насосную станцию КНС №6 и техническую емкость. Конструкции ж/б</t>
    </r>
  </si>
  <si>
    <r>
      <rPr>
        <b/>
        <sz val="11"/>
        <rFont val="Times New Roman"/>
        <family val="1"/>
        <charset val="204"/>
      </rPr>
      <t>Локальная смета. 1-1045.</t>
    </r>
    <r>
      <rPr>
        <sz val="11"/>
        <rFont val="Times New Roman"/>
        <family val="1"/>
        <charset val="204"/>
      </rPr>
      <t xml:space="preserve"> Канализационная насосная станция КНС -6. Фундаментная плита под канализационную насосную станцию. Конструкции ж/б. (</t>
    </r>
    <r>
      <rPr>
        <b/>
        <sz val="11"/>
        <rFont val="Times New Roman"/>
        <family val="1"/>
        <charset val="204"/>
      </rPr>
      <t>взамен сметы 1-665 инв.№14-04910)</t>
    </r>
  </si>
  <si>
    <r>
      <t xml:space="preserve">Сооружение 4Б. </t>
    </r>
    <r>
      <rPr>
        <b/>
        <sz val="11"/>
        <rFont val="Times New Roman"/>
        <family val="1"/>
        <charset val="204"/>
      </rPr>
      <t>Локальная смета. ПНР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(к смете 4-618 инв. 15-07246)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</si>
  <si>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r>
      <t xml:space="preserve">Сооружение 4Б. </t>
    </r>
    <r>
      <rPr>
        <b/>
        <sz val="11"/>
        <rFont val="Times New Roman"/>
        <family val="1"/>
        <charset val="204"/>
      </rPr>
      <t>Локальная смета. 4-618.</t>
    </r>
    <r>
      <rPr>
        <sz val="11"/>
        <rFont val="Times New Roman"/>
        <family val="1"/>
        <charset val="204"/>
      </rPr>
      <t xml:space="preserve"> Силовое электрооборудование. Электроосвещение. Молниезащита и заземление</t>
    </r>
  </si>
  <si>
    <r>
      <t xml:space="preserve">Здание 15А. </t>
    </r>
    <r>
      <rPr>
        <b/>
        <sz val="11"/>
        <rFont val="Times New Roman"/>
        <family val="1"/>
        <charset val="204"/>
      </rPr>
      <t>Локальная смета. 4-433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</si>
  <si>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r>
      <t>Здание 15 А.</t>
    </r>
    <r>
      <rPr>
        <b/>
        <sz val="11"/>
        <rFont val="Times New Roman"/>
        <family val="1"/>
        <charset val="204"/>
      </rPr>
      <t xml:space="preserve"> Локальная смета. ПНР.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к смете 4-433 инв. 15-02633</t>
    </r>
    <r>
      <rPr>
        <sz val="11"/>
        <rFont val="Times New Roman"/>
        <family val="1"/>
        <charset val="204"/>
      </rPr>
      <t>) Силовое электрооборудование.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</si>
  <si>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2-01-0098 С.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стен и опорных конструкций технологических систем на отм.</t>
    </r>
    <r>
      <rPr>
        <b/>
        <sz val="11"/>
        <color rgb="FFFF0000"/>
        <rFont val="Times New Roman"/>
        <family val="1"/>
        <charset val="204"/>
      </rPr>
      <t xml:space="preserve"> - 0.300</t>
    </r>
  </si>
  <si>
    <r>
      <t xml:space="preserve">Пешеходно-технологическая галерея (сооружение 5/4А).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Архитектурные решения.</t>
    </r>
    <r>
      <rPr>
        <b/>
        <sz val="11"/>
        <color rgb="FFFF0000"/>
        <rFont val="Times New Roman"/>
        <family val="1"/>
        <charset val="204"/>
      </rPr>
      <t xml:space="preserve"> </t>
    </r>
  </si>
  <si>
    <r>
      <t xml:space="preserve">Сооружения 5/4 А. 64/22. 22/4. 16/22. </t>
    </r>
    <r>
      <rPr>
        <b/>
        <sz val="11"/>
        <color rgb="FFFF0000"/>
        <rFont val="Times New Roman"/>
        <family val="1"/>
        <charset val="204"/>
      </rPr>
      <t xml:space="preserve">Локальная смета 3-05-0004 С. </t>
    </r>
    <r>
      <rPr>
        <sz val="11"/>
        <color rgb="FFFF0000"/>
        <rFont val="Times New Roman"/>
        <family val="1"/>
        <charset val="204"/>
      </rPr>
      <t xml:space="preserve">Пешеходно-технологическая </t>
    </r>
    <r>
      <rPr>
        <b/>
        <sz val="11"/>
        <color rgb="FFFF0000"/>
        <rFont val="Times New Roman"/>
        <family val="1"/>
        <charset val="204"/>
      </rPr>
      <t>галерея 5/4 А.</t>
    </r>
    <r>
      <rPr>
        <sz val="11"/>
        <color rgb="FFFF0000"/>
        <rFont val="Times New Roman"/>
        <family val="1"/>
        <charset val="204"/>
      </rPr>
      <t xml:space="preserve"> Архитектурные решения.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</si>
  <si>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1-1128.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>от точки В до точки Г, (взамен сметы 1-921, инв. № 15-05028).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</si>
  <si>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1-921.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 </t>
    </r>
    <r>
      <rPr>
        <b/>
        <sz val="11"/>
        <color rgb="FFFF0000"/>
        <rFont val="Times New Roman"/>
        <family val="1"/>
        <charset val="204"/>
      </rPr>
      <t>от точки В до точки Г.</t>
    </r>
  </si>
  <si>
    <r>
      <rPr>
        <b/>
        <sz val="11"/>
        <rFont val="Times New Roman"/>
        <family val="1"/>
        <charset val="204"/>
      </rPr>
      <t xml:space="preserve">Локальная смета. 1-1216.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>от точки В до точки Г, (изменения к смете 1-1128 инв. №15-07400).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</si>
  <si>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1-923.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>от точки Г до точки Д.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</si>
  <si>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1-1115.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>от точки Г до точки Д, (взамен сметы 1-923, инв. №15-05029).</t>
    </r>
  </si>
  <si>
    <t>16-02188 И3</t>
  </si>
  <si>
    <t>16-02190 И3</t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</si>
  <si>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Подъемно-транспортное оборудование. Ремонтная зона, отметка </t>
    </r>
    <r>
      <rPr>
        <b/>
        <sz val="12"/>
        <color rgb="FFFF0000"/>
        <rFont val="Times New Roman"/>
        <family val="1"/>
        <charset val="204"/>
      </rPr>
      <t xml:space="preserve">+5,250. </t>
    </r>
    <r>
      <rPr>
        <sz val="12"/>
        <color rgb="FFFF0000"/>
        <rFont val="Times New Roman"/>
        <family val="1"/>
        <charset val="204"/>
      </rPr>
      <t xml:space="preserve"> Чертежи расположения оборудования.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</si>
  <si>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 xml:space="preserve">. Подъемно-транспортное оборудование. Ремонтная зона, отметка </t>
    </r>
    <r>
      <rPr>
        <b/>
        <sz val="12"/>
        <color rgb="FFFF0000"/>
        <rFont val="Times New Roman"/>
        <family val="1"/>
        <charset val="204"/>
      </rPr>
      <t>+5,250</t>
    </r>
    <r>
      <rPr>
        <sz val="12"/>
        <color rgb="FFFF0000"/>
        <rFont val="Times New Roman"/>
        <family val="1"/>
        <charset val="204"/>
      </rPr>
      <t>.  Спецификация оборудования, изделий и материалов к инв. 15-08179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</si>
  <si>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Подъемно-транспортное оборудование.</t>
    </r>
    <r>
      <rPr>
        <b/>
        <sz val="12"/>
        <color rgb="FFFF0000"/>
        <rFont val="Times New Roman"/>
        <family val="1"/>
        <charset val="204"/>
      </rPr>
      <t xml:space="preserve"> Отметка 0.000. Чертежи расположения оборудования.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</si>
  <si>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Подъемно-транспортное оборудование.</t>
    </r>
    <r>
      <rPr>
        <b/>
        <sz val="12"/>
        <color rgb="FFFF0000"/>
        <rFont val="Times New Roman"/>
        <family val="1"/>
        <charset val="204"/>
      </rPr>
      <t xml:space="preserve"> Отметка 0.000.Спецификация </t>
    </r>
    <r>
      <rPr>
        <sz val="12"/>
        <color rgb="FFFF0000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color rgb="FFFF0000"/>
        <rFont val="Times New Roman"/>
        <family val="1"/>
        <charset val="204"/>
      </rPr>
      <t>к инв. 14-03277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</si>
  <si>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3-79. </t>
    </r>
    <r>
      <rPr>
        <sz val="11"/>
        <color rgb="FFFF0000"/>
        <rFont val="Times New Roman"/>
        <family val="1"/>
        <charset val="204"/>
      </rPr>
      <t>Технологическое оборудование.</t>
    </r>
  </si>
  <si>
    <r>
      <t xml:space="preserve">Здание 4А. Вентиляция. </t>
    </r>
    <r>
      <rPr>
        <b/>
        <sz val="11"/>
        <color rgb="FFFF0000"/>
        <rFont val="Times New Roman"/>
        <family val="1"/>
        <charset val="204"/>
      </rPr>
      <t>Локальная смета. 2-885.</t>
    </r>
    <r>
      <rPr>
        <sz val="11"/>
        <color rgb="FFFF0000"/>
        <rFont val="Times New Roman"/>
        <family val="1"/>
        <charset val="204"/>
      </rPr>
      <t xml:space="preserve"> Устройство систем вентиляции</t>
    </r>
  </si>
  <si>
    <t>в бум.виде (1л.) 15.11.2018</t>
  </si>
  <si>
    <r>
      <t xml:space="preserve">Здание 4А. </t>
    </r>
    <r>
      <rPr>
        <sz val="12"/>
        <rFont val="Times New Roman"/>
        <family val="1"/>
        <charset val="204"/>
      </rPr>
      <t>Схема установки монорельса токоподвода крана зов.№0859. Монтажный чертеж. План на отм.+11,850.</t>
    </r>
  </si>
  <si>
    <r>
      <t xml:space="preserve">Здание 4А. </t>
    </r>
    <r>
      <rPr>
        <sz val="12"/>
        <rFont val="Times New Roman"/>
        <family val="1"/>
        <charset val="204"/>
      </rPr>
      <t>Схема установки монорельса токоподвода крана зов.№0858. Монтажный чертеж. План на отм.+18,500.</t>
    </r>
  </si>
  <si>
    <t>18-01358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</si>
  <si>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Внутренние системы водоснабжения и канализации.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</si>
  <si>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Стены с отм. </t>
    </r>
    <r>
      <rPr>
        <b/>
        <sz val="12"/>
        <rFont val="Times New Roman"/>
        <family val="1"/>
        <charset val="204"/>
      </rPr>
      <t>-0,100 до отм. +3,660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Опалубка.</t>
    </r>
    <r>
      <rPr>
        <sz val="12"/>
        <rFont val="Times New Roman"/>
        <family val="1"/>
        <charset val="204"/>
      </rPr>
      <t xml:space="preserve"> Конструкции железобетонные</t>
    </r>
  </si>
  <si>
    <t>14-07500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</si>
  <si>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Особостроительные  решения. </t>
    </r>
    <r>
      <rPr>
        <b/>
        <sz val="12"/>
        <rFont val="Times New Roman"/>
        <family val="1"/>
        <charset val="204"/>
      </rPr>
      <t xml:space="preserve">Основной комплект рабочих чертежей. </t>
    </r>
    <r>
      <rPr>
        <sz val="12"/>
        <rFont val="Times New Roman"/>
        <family val="1"/>
        <charset val="204"/>
      </rPr>
      <t xml:space="preserve"> Архитектурные решения.</t>
    </r>
  </si>
  <si>
    <r>
      <t xml:space="preserve">Здание 34.  </t>
    </r>
    <r>
      <rPr>
        <b/>
        <sz val="11"/>
        <color rgb="FFFF0000"/>
        <rFont val="Times New Roman"/>
        <family val="1"/>
        <charset val="204"/>
      </rPr>
      <t>Локальная смета. 1-1189.</t>
    </r>
    <r>
      <rPr>
        <sz val="11"/>
        <color rgb="FFFF0000"/>
        <rFont val="Times New Roman"/>
        <family val="1"/>
        <charset val="204"/>
      </rPr>
      <t xml:space="preserve"> Архитектурные решения. Основной комплект рабочих чертежей. </t>
    </r>
  </si>
  <si>
    <r>
      <t>Здание 34.</t>
    </r>
    <r>
      <rPr>
        <b/>
        <sz val="11"/>
        <rFont val="Times New Roman"/>
        <family val="1"/>
        <charset val="204"/>
      </rPr>
      <t xml:space="preserve"> Локальная смета. 1-870. </t>
    </r>
    <r>
      <rPr>
        <sz val="11"/>
        <rFont val="Times New Roman"/>
        <family val="1"/>
        <charset val="204"/>
      </rPr>
      <t>Особостроительные решения. Архитектурные решения.</t>
    </r>
  </si>
  <si>
    <r>
      <t xml:space="preserve">Здание 34.  </t>
    </r>
    <r>
      <rPr>
        <b/>
        <sz val="11"/>
        <rFont val="Times New Roman"/>
        <family val="1"/>
        <charset val="204"/>
      </rPr>
      <t>Локальная смета. 1-1262.</t>
    </r>
    <r>
      <rPr>
        <sz val="11"/>
        <rFont val="Times New Roman"/>
        <family val="1"/>
        <charset val="204"/>
      </rPr>
      <t xml:space="preserve"> Архитектурные решения.</t>
    </r>
    <r>
      <rPr>
        <b/>
        <sz val="11"/>
        <rFont val="Times New Roman"/>
        <family val="1"/>
        <charset val="204"/>
      </rPr>
      <t xml:space="preserve"> (Взамен сметы 1-1262 инв. №14-05202)</t>
    </r>
  </si>
  <si>
    <t>18-00655</t>
  </si>
  <si>
    <t>18-00656</t>
  </si>
  <si>
    <t>18-00657</t>
  </si>
  <si>
    <t>№146 от 20.11.2018</t>
  </si>
  <si>
    <t>15-06174 И7</t>
  </si>
  <si>
    <t>сигнальный от 19.11.2018 письмо СХК №11-110/04-12/11771</t>
  </si>
  <si>
    <t>15-03737 И1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</si>
  <si>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3-01-0023С.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 xml:space="preserve">Плита перекрытия на отм. +10,850. Блок 1. </t>
    </r>
    <r>
      <rPr>
        <sz val="11"/>
        <rFont val="Times New Roman"/>
        <family val="1"/>
        <charset val="204"/>
      </rPr>
      <t xml:space="preserve"> Опалубка и армирование. Конструкции ж/б. </t>
    </r>
  </si>
  <si>
    <t>18-01325</t>
  </si>
  <si>
    <r>
      <rPr>
        <b/>
        <sz val="11"/>
        <color rgb="FFFF0000"/>
        <rFont val="Times New Roman"/>
        <family val="1"/>
        <charset val="204"/>
      </rPr>
      <t>Локальная смета 6-17-2-1040.</t>
    </r>
    <r>
      <rPr>
        <sz val="11"/>
        <color rgb="FFFF0000"/>
        <rFont val="Times New Roman"/>
        <family val="1"/>
        <charset val="204"/>
      </rPr>
      <t xml:space="preserve"> Участок наружных сетей ВК от здания 4А до магистрального кольца.</t>
    </r>
    <r>
      <rPr>
        <b/>
        <sz val="11"/>
        <color rgb="FFFF0000"/>
        <rFont val="Times New Roman"/>
        <family val="1"/>
        <charset val="204"/>
      </rPr>
      <t xml:space="preserve"> (взамен ЛС 2-933 инв. 16-00819)</t>
    </r>
  </si>
  <si>
    <t>Сети Вик</t>
  </si>
  <si>
    <r>
      <t xml:space="preserve">Здание 16 - АБК (с ЗПУ ПД ОДЭК) с ЛКПП. </t>
    </r>
    <r>
      <rPr>
        <b/>
        <sz val="11"/>
        <rFont val="Times New Roman"/>
        <family val="1"/>
        <charset val="204"/>
      </rPr>
      <t>Локальная смета 3-03-0009 С - Д 2.</t>
    </r>
    <r>
      <rPr>
        <sz val="11"/>
        <rFont val="Times New Roman"/>
        <family val="1"/>
        <charset val="204"/>
      </rPr>
      <t xml:space="preserve"> Конструкции монолитных железобетонных </t>
    </r>
    <r>
      <rPr>
        <b/>
        <sz val="11"/>
        <rFont val="Times New Roman"/>
        <family val="1"/>
        <charset val="204"/>
      </rPr>
      <t>стен между осями 6 - 11 на отм. + 3.800</t>
    </r>
    <r>
      <rPr>
        <sz val="11"/>
        <rFont val="Times New Roman"/>
        <family val="1"/>
        <charset val="204"/>
      </rPr>
      <t xml:space="preserve">. КЖ. </t>
    </r>
    <r>
      <rPr>
        <b/>
        <sz val="11"/>
        <rFont val="Times New Roman"/>
        <family val="1"/>
        <charset val="204"/>
      </rPr>
      <t xml:space="preserve"> (Доп. К ЛС 1 - 953 инв. 15-00459). (Взамен ЛС 3-03-0009 С-Д1 инв. 17-01363).                                                                                              </t>
    </r>
    <r>
      <rPr>
        <sz val="11"/>
        <rFont val="Times New Roman"/>
        <family val="1"/>
        <charset val="204"/>
      </rPr>
      <t>к РД 15-00458 И1</t>
    </r>
  </si>
  <si>
    <r>
      <t>Наружные сети водопровода и канализации.</t>
    </r>
    <r>
      <rPr>
        <b/>
        <sz val="11"/>
        <rFont val="Times New Roman"/>
        <family val="1"/>
        <charset val="204"/>
      </rPr>
      <t xml:space="preserve"> Локальная смета 2-995. </t>
    </r>
    <r>
      <rPr>
        <sz val="11"/>
        <rFont val="Times New Roman"/>
        <family val="1"/>
        <charset val="204"/>
      </rPr>
      <t>Наружные сети бытовой канализации ЗКД от здания 22 до колодца №2</t>
    </r>
    <r>
      <rPr>
        <b/>
        <sz val="11"/>
        <rFont val="Times New Roman"/>
        <family val="1"/>
        <charset val="204"/>
      </rPr>
      <t xml:space="preserve"> (изм. 1 к ЛС 2-907, инв. №15-06176, взамен ЛС №2-990, инв. №16-02880) </t>
    </r>
    <r>
      <rPr>
        <sz val="11"/>
        <rFont val="Times New Roman"/>
        <family val="1"/>
        <charset val="204"/>
      </rPr>
      <t>к 15-06174 И2</t>
    </r>
    <r>
      <rPr>
        <b/>
        <sz val="11"/>
        <rFont val="Times New Roman"/>
        <family val="1"/>
        <charset val="204"/>
      </rPr>
      <t xml:space="preserve">
</t>
    </r>
  </si>
  <si>
    <r>
      <t>Наружные сети водопровода и канализации.</t>
    </r>
    <r>
      <rPr>
        <b/>
        <sz val="11"/>
        <rFont val="Times New Roman"/>
        <family val="1"/>
        <charset val="204"/>
      </rPr>
      <t xml:space="preserve"> Локальная смета №2-01003. </t>
    </r>
    <r>
      <rPr>
        <sz val="11"/>
        <rFont val="Times New Roman"/>
        <family val="1"/>
        <charset val="204"/>
      </rPr>
      <t>Наружные сети бытовой канализации ЗКД от здания 22 до колодца №2</t>
    </r>
    <r>
      <rPr>
        <b/>
        <sz val="11"/>
        <rFont val="Times New Roman"/>
        <family val="1"/>
        <charset val="204"/>
      </rPr>
      <t xml:space="preserve"> (дополнение к ЛС №2-907, инв. №15-06176 и ЛС №2-995, инв. №17-00520) </t>
    </r>
    <r>
      <rPr>
        <sz val="11"/>
        <rFont val="Times New Roman"/>
        <family val="1"/>
        <charset val="204"/>
      </rPr>
      <t>к 15-06174 И3</t>
    </r>
    <r>
      <rPr>
        <b/>
        <sz val="11"/>
        <rFont val="Times New Roman"/>
        <family val="1"/>
        <charset val="204"/>
      </rPr>
      <t xml:space="preserve">
</t>
    </r>
  </si>
  <si>
    <r>
      <rPr>
        <b/>
        <sz val="11"/>
        <rFont val="Times New Roman"/>
        <family val="1"/>
        <charset val="204"/>
      </rPr>
      <t>Локальная смета 6-17-2-1031.</t>
    </r>
    <r>
      <rPr>
        <sz val="11"/>
        <rFont val="Times New Roman"/>
        <family val="1"/>
        <charset val="204"/>
      </rPr>
      <t xml:space="preserve"> Наружные сети бытовой канализации ЗКД  от здания 22 до колодца №2. Дополнительные  работы. </t>
    </r>
    <r>
      <rPr>
        <b/>
        <sz val="11"/>
        <rFont val="Times New Roman"/>
        <family val="1"/>
        <charset val="204"/>
      </rPr>
      <t>(Доп. К ЛС 2-907 инв. 15-06176 и ЛС 2-995 инв. 17-00520 и ЛС 2-1003 инв. 17-00086).</t>
    </r>
    <r>
      <rPr>
        <sz val="11"/>
        <rFont val="Times New Roman"/>
        <family val="1"/>
        <charset val="204"/>
      </rPr>
      <t xml:space="preserve"> к РД 15-06174 И4,5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</si>
  <si>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4-1056. ПНР (к смете 4-1042 инв. №17-00018)</t>
    </r>
    <r>
      <rPr>
        <sz val="11"/>
        <color rgb="FFFF0000"/>
        <rFont val="Times New Roman"/>
        <family val="1"/>
        <charset val="204"/>
      </rPr>
      <t xml:space="preserve">.  Аналитическая лаборатория.  Силовое электрооборудование. </t>
    </r>
    <r>
      <rPr>
        <b/>
        <sz val="11"/>
        <color rgb="FFFF0000"/>
        <rFont val="Times New Roman"/>
        <family val="1"/>
        <charset val="204"/>
      </rPr>
      <t xml:space="preserve"> (взамен сметы 4-877 инв. №16-02497)</t>
    </r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</si>
  <si>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 xml:space="preserve">Локальная смета 4-1062. ПНР </t>
    </r>
    <r>
      <rPr>
        <sz val="11"/>
        <color rgb="FFFF0000"/>
        <rFont val="Times New Roman"/>
        <family val="1"/>
        <charset val="204"/>
      </rPr>
      <t xml:space="preserve">в сооружении 15Б </t>
    </r>
    <r>
      <rPr>
        <b/>
        <sz val="11"/>
        <color rgb="FFFF0000"/>
        <rFont val="Times New Roman"/>
        <family val="1"/>
        <charset val="204"/>
      </rPr>
      <t xml:space="preserve">(к смете 4-1061 инв. №17-00142). </t>
    </r>
    <r>
      <rPr>
        <sz val="11"/>
        <color rgb="FFFF0000"/>
        <rFont val="Times New Roman"/>
        <family val="1"/>
        <charset val="204"/>
      </rPr>
      <t>Силовое электрооборудование.2БКТПБ</t>
    </r>
    <r>
      <rPr>
        <b/>
        <sz val="11"/>
        <color rgb="FFFF0000"/>
        <rFont val="Times New Roman"/>
        <family val="1"/>
        <charset val="204"/>
      </rPr>
      <t xml:space="preserve"> (взамен сметы №4-531 инв. №15-06377)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</si>
  <si>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2-01-4-1180. ПНР</t>
    </r>
    <r>
      <rPr>
        <sz val="11"/>
        <color rgb="FFFF0000"/>
        <rFont val="Times New Roman"/>
        <family val="1"/>
        <charset val="204"/>
      </rPr>
      <t xml:space="preserve"> в здании 4</t>
    </r>
    <r>
      <rPr>
        <b/>
        <sz val="11"/>
        <color rgb="FFFF0000"/>
        <rFont val="Times New Roman"/>
        <family val="1"/>
        <charset val="204"/>
      </rPr>
      <t xml:space="preserve"> (к лс 4-824 инв. № 16-02110, Взамен лс 4-829 инв. № 16-02115</t>
    </r>
    <r>
      <rPr>
        <sz val="11"/>
        <color rgb="FFFF0000"/>
        <rFont val="Times New Roman"/>
        <family val="1"/>
        <charset val="204"/>
      </rPr>
      <t>) Помещение 242. Узел ввода газообразного аргона и гелия. Технологический контроль.</t>
    </r>
  </si>
  <si>
    <r>
      <rPr>
        <b/>
        <sz val="12"/>
        <color theme="1"/>
        <rFont val="Times New Roman"/>
        <family val="1"/>
        <charset val="204"/>
      </rPr>
      <t>Здание 7А.</t>
    </r>
    <r>
      <rPr>
        <sz val="12"/>
        <color theme="1"/>
        <rFont val="Times New Roman"/>
        <family val="1"/>
        <charset val="204"/>
      </rPr>
      <t xml:space="preserve"> Модульная дизельная электростанция.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</si>
  <si>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 4-937. </t>
    </r>
    <r>
      <rPr>
        <sz val="11"/>
        <rFont val="Times New Roman"/>
        <family val="1"/>
        <charset val="204"/>
      </rPr>
      <t xml:space="preserve"> СРК. САС Силовое электрооборудование.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</si>
  <si>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4-225</t>
    </r>
    <r>
      <rPr>
        <sz val="11"/>
        <color rgb="FFFF0000"/>
        <rFont val="Times New Roman"/>
        <family val="1"/>
        <charset val="204"/>
      </rPr>
      <t>. Приобретение и монтаж оборудования АСКУ МФР.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</si>
  <si>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4-372.</t>
    </r>
    <r>
      <rPr>
        <sz val="11"/>
        <rFont val="Times New Roman"/>
        <family val="1"/>
        <charset val="204"/>
      </rPr>
      <t xml:space="preserve"> Приобретение и монтаж оборудования АСКУ МФР </t>
    </r>
    <r>
      <rPr>
        <b/>
        <sz val="11"/>
        <rFont val="Times New Roman"/>
        <family val="1"/>
        <charset val="204"/>
      </rPr>
      <t>(взамен ЛС №4-225, инв. №14-02052</t>
    </r>
    <r>
      <rPr>
        <sz val="11"/>
        <rFont val="Times New Roman"/>
        <family val="1"/>
        <charset val="204"/>
      </rPr>
      <t xml:space="preserve">) 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</si>
  <si>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4-385. ПНР.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 xml:space="preserve">(к ЛС №4-385, инв. №15-01510). </t>
    </r>
    <r>
      <rPr>
        <sz val="11"/>
        <rFont val="Times New Roman"/>
        <family val="1"/>
        <charset val="204"/>
      </rPr>
      <t>Приобретение и монтаж оборудования АСКУ МФР.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</si>
  <si>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4-236.</t>
    </r>
    <r>
      <rPr>
        <sz val="11"/>
        <rFont val="Times New Roman"/>
        <family val="1"/>
        <charset val="204"/>
      </rPr>
      <t xml:space="preserve"> Здание 4. Наружные кабельные сети АСУ ТП.      ( к РД 14-02048)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</si>
  <si>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4-373. </t>
    </r>
    <r>
      <rPr>
        <sz val="11"/>
        <rFont val="Times New Roman"/>
        <family val="1"/>
        <charset val="204"/>
      </rPr>
      <t>Приобретение и монтаж оборудования АСУ СИО МФР</t>
    </r>
    <r>
      <rPr>
        <b/>
        <sz val="11"/>
        <rFont val="Times New Roman"/>
        <family val="1"/>
        <charset val="204"/>
      </rPr>
      <t xml:space="preserve"> (взамен ЛС №4-325, инв. №14-08915) 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</si>
  <si>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4-376. ПНР.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№4-373, инв. №15-01511).</t>
    </r>
    <r>
      <rPr>
        <sz val="11"/>
        <rFont val="Times New Roman"/>
        <family val="1"/>
        <charset val="204"/>
      </rPr>
      <t xml:space="preserve"> Оборудование АСУ СИО МФР</t>
    </r>
  </si>
  <si>
    <r>
      <t xml:space="preserve">Здание 15А.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4-375. </t>
    </r>
    <r>
      <rPr>
        <sz val="11"/>
        <rFont val="Times New Roman"/>
        <family val="1"/>
        <charset val="204"/>
      </rPr>
      <t>Приобретение и монтаж оборудования АСУ СИО МФР</t>
    </r>
    <r>
      <rPr>
        <b/>
        <sz val="11"/>
        <rFont val="Times New Roman"/>
        <family val="1"/>
        <charset val="204"/>
      </rPr>
      <t xml:space="preserve"> (взамен ЛС №4-326, инв. №14-08916)</t>
    </r>
  </si>
  <si>
    <r>
      <t xml:space="preserve">Здание 15А. </t>
    </r>
    <r>
      <rPr>
        <b/>
        <sz val="11"/>
        <rFont val="Times New Roman"/>
        <family val="1"/>
        <charset val="204"/>
      </rPr>
      <t>Локальная смета. ПНР. 4-388.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№4-375, инв. №15-01513).</t>
    </r>
    <r>
      <rPr>
        <sz val="11"/>
        <rFont val="Times New Roman"/>
        <family val="1"/>
        <charset val="204"/>
      </rPr>
      <t xml:space="preserve"> Оборудование АСУ СИО МФР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</si>
  <si>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4-376.</t>
    </r>
    <r>
      <rPr>
        <sz val="11"/>
        <rFont val="Times New Roman"/>
        <family val="1"/>
        <charset val="204"/>
      </rPr>
      <t xml:space="preserve"> Приобретение и монтаж оборудования АСУ СИО МФР </t>
    </r>
    <r>
      <rPr>
        <b/>
        <sz val="11"/>
        <rFont val="Times New Roman"/>
        <family val="1"/>
        <charset val="204"/>
      </rPr>
      <t>(взамен ЛС 4-327, инв. 14-08917)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</si>
  <si>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ПНР. 4-389. (к ЛС 4-376, инв. 15-01514)</t>
    </r>
    <r>
      <rPr>
        <sz val="11"/>
        <rFont val="Times New Roman"/>
        <family val="1"/>
        <charset val="204"/>
      </rPr>
      <t xml:space="preserve"> Оборудование АСУ СИО МФР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</si>
  <si>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Автоматизированный склад хранения контейнеров с твэлами. Чертежи расположения оборудования.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</si>
  <si>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Автоматизированный склад хранения контейнеров с твэлами. Спецификация оборудования, изделий и материалов к инв. №14-05304</t>
    </r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</si>
  <si>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 xml:space="preserve">об аннул. </t>
    </r>
    <r>
      <rPr>
        <sz val="10"/>
        <color rgb="FFFF0000"/>
        <rFont val="Times New Roman"/>
        <family val="1"/>
        <charset val="204"/>
      </rPr>
      <t>СХК №11/13476 от 19.10.2018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</si>
  <si>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автоматизированного склада хранения контейнеров с твэлами.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</si>
  <si>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автоматизированного склада хранения контейнеров с ТВЭЛАМИ (</t>
    </r>
    <r>
      <rPr>
        <b/>
        <sz val="11"/>
        <color rgb="FFFF0000"/>
        <rFont val="Times New Roman"/>
        <family val="1"/>
        <charset val="204"/>
      </rPr>
      <t>взамен ЛС 3-185 инв. 14-07690</t>
    </r>
    <r>
      <rPr>
        <sz val="11"/>
        <color rgb="FFFF0000"/>
        <rFont val="Times New Roman"/>
        <family val="1"/>
        <charset val="204"/>
      </rPr>
      <t>)</t>
    </r>
  </si>
  <si>
    <t>РД аннулирована от 19.10.2018, оборудование учтено в РКД (№16-00757),письмо об аннул. СХК №11/13476 от 19.10.2018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</si>
  <si>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в осях </t>
    </r>
    <r>
      <rPr>
        <b/>
        <sz val="12"/>
        <color theme="1"/>
        <rFont val="Times New Roman"/>
        <family val="1"/>
        <charset val="204"/>
      </rPr>
      <t>3-9</t>
    </r>
    <r>
      <rPr>
        <sz val="12"/>
        <color theme="1"/>
        <rFont val="Times New Roman"/>
        <family val="1"/>
        <charset val="204"/>
      </rPr>
      <t xml:space="preserve"> отм.</t>
    </r>
    <r>
      <rPr>
        <b/>
        <sz val="12"/>
        <color theme="1"/>
        <rFont val="Times New Roman"/>
        <family val="1"/>
        <charset val="204"/>
      </rPr>
      <t>+5.150</t>
    </r>
    <r>
      <rPr>
        <sz val="12"/>
        <color theme="1"/>
        <rFont val="Times New Roman"/>
        <family val="1"/>
        <charset val="204"/>
      </rPr>
      <t xml:space="preserve">. Опалубка. Конструкции железобетонные 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</si>
  <si>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в осях </t>
    </r>
    <r>
      <rPr>
        <b/>
        <sz val="12"/>
        <color theme="1"/>
        <rFont val="Times New Roman"/>
        <family val="1"/>
        <charset val="204"/>
      </rPr>
      <t>3-9</t>
    </r>
    <r>
      <rPr>
        <sz val="12"/>
        <color theme="1"/>
        <rFont val="Times New Roman"/>
        <family val="1"/>
        <charset val="204"/>
      </rPr>
      <t xml:space="preserve"> на отм.</t>
    </r>
    <r>
      <rPr>
        <b/>
        <sz val="12"/>
        <color theme="1"/>
        <rFont val="Times New Roman"/>
        <family val="1"/>
        <charset val="204"/>
      </rPr>
      <t>+5.150</t>
    </r>
    <r>
      <rPr>
        <sz val="12"/>
        <color theme="1"/>
        <rFont val="Times New Roman"/>
        <family val="1"/>
        <charset val="204"/>
      </rPr>
      <t xml:space="preserve">. Армирование. Конструкции железобетонные 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</si>
  <si>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Стены в осях </t>
    </r>
    <r>
      <rPr>
        <b/>
        <sz val="12"/>
        <color theme="1"/>
        <rFont val="Times New Roman"/>
        <family val="1"/>
        <charset val="204"/>
      </rPr>
      <t>9-16</t>
    </r>
    <r>
      <rPr>
        <sz val="12"/>
        <color theme="1"/>
        <rFont val="Times New Roman"/>
        <family val="1"/>
        <charset val="204"/>
      </rPr>
      <t xml:space="preserve"> отм.</t>
    </r>
    <r>
      <rPr>
        <b/>
        <sz val="12"/>
        <color theme="1"/>
        <rFont val="Times New Roman"/>
        <family val="1"/>
        <charset val="204"/>
      </rPr>
      <t>+5.150</t>
    </r>
    <r>
      <rPr>
        <sz val="12"/>
        <color theme="1"/>
        <rFont val="Times New Roman"/>
        <family val="1"/>
        <charset val="204"/>
      </rPr>
      <t xml:space="preserve">. Армирование. Конструкции железобетонные 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</si>
  <si>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 Стены между осями </t>
    </r>
    <r>
      <rPr>
        <b/>
        <sz val="12"/>
        <color theme="1"/>
        <rFont val="Times New Roman"/>
        <family val="1"/>
        <charset val="204"/>
      </rPr>
      <t>16-21</t>
    </r>
    <r>
      <rPr>
        <sz val="12"/>
        <color theme="1"/>
        <rFont val="Times New Roman"/>
        <family val="1"/>
        <charset val="204"/>
      </rPr>
      <t xml:space="preserve"> на отм. </t>
    </r>
    <r>
      <rPr>
        <b/>
        <sz val="12"/>
        <color theme="1"/>
        <rFont val="Times New Roman"/>
        <family val="1"/>
        <charset val="204"/>
      </rPr>
      <t>+5,150.</t>
    </r>
    <r>
      <rPr>
        <sz val="12"/>
        <color theme="1"/>
        <rFont val="Times New Roman"/>
        <family val="1"/>
        <charset val="204"/>
      </rPr>
      <t xml:space="preserve"> Опалубка. Конструкции железобетонные.</t>
    </r>
  </si>
  <si>
    <r>
      <rPr>
        <b/>
        <sz val="12"/>
        <color theme="1"/>
        <rFont val="Times New Roman"/>
        <family val="1"/>
        <charset val="204"/>
      </rPr>
      <t>Здание 4.  С</t>
    </r>
    <r>
      <rPr>
        <sz val="12"/>
        <color theme="1"/>
        <rFont val="Times New Roman"/>
        <family val="1"/>
        <charset val="204"/>
      </rPr>
      <t xml:space="preserve">тены в осях </t>
    </r>
    <r>
      <rPr>
        <b/>
        <sz val="12"/>
        <color theme="1"/>
        <rFont val="Times New Roman"/>
        <family val="1"/>
        <charset val="204"/>
      </rPr>
      <t xml:space="preserve">9-28 </t>
    </r>
    <r>
      <rPr>
        <sz val="12"/>
        <color theme="1"/>
        <rFont val="Times New Roman"/>
        <family val="1"/>
        <charset val="204"/>
      </rPr>
      <t xml:space="preserve">на отм. </t>
    </r>
    <r>
      <rPr>
        <b/>
        <sz val="12"/>
        <color theme="1"/>
        <rFont val="Times New Roman"/>
        <family val="1"/>
        <charset val="204"/>
      </rPr>
      <t>+5,150</t>
    </r>
    <r>
      <rPr>
        <sz val="12"/>
        <color theme="1"/>
        <rFont val="Times New Roman"/>
        <family val="1"/>
        <charset val="204"/>
      </rPr>
      <t xml:space="preserve">. Опалубка. Конструкции железобетонные.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</si>
  <si>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Стены между осями </t>
    </r>
    <r>
      <rPr>
        <b/>
        <sz val="12"/>
        <rFont val="Times New Roman"/>
        <family val="1"/>
        <charset val="204"/>
      </rPr>
      <t>1 - 3</t>
    </r>
    <r>
      <rPr>
        <sz val="12"/>
        <rFont val="Times New Roman"/>
        <family val="1"/>
        <charset val="204"/>
      </rPr>
      <t xml:space="preserve"> на отм.  </t>
    </r>
    <r>
      <rPr>
        <b/>
        <sz val="12"/>
        <rFont val="Times New Roman"/>
        <family val="1"/>
        <charset val="204"/>
      </rPr>
      <t xml:space="preserve">+10,850. </t>
    </r>
    <r>
      <rPr>
        <sz val="12"/>
        <rFont val="Times New Roman"/>
        <family val="1"/>
        <charset val="204"/>
      </rPr>
      <t xml:space="preserve">Армирование. Конструкции железобетонные.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</si>
  <si>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между осями </t>
    </r>
    <r>
      <rPr>
        <b/>
        <sz val="12"/>
        <rFont val="Times New Roman"/>
        <family val="1"/>
        <charset val="204"/>
      </rPr>
      <t xml:space="preserve">1-3 </t>
    </r>
    <r>
      <rPr>
        <sz val="12"/>
        <rFont val="Times New Roman"/>
        <family val="1"/>
        <charset val="204"/>
      </rPr>
      <t>на отм.</t>
    </r>
    <r>
      <rPr>
        <b/>
        <sz val="12"/>
        <rFont val="Times New Roman"/>
        <family val="1"/>
        <charset val="204"/>
      </rPr>
      <t>+10,850</t>
    </r>
    <r>
      <rPr>
        <sz val="12"/>
        <rFont val="Times New Roman"/>
        <family val="1"/>
        <charset val="204"/>
      </rPr>
      <t>. Опалубка . Конструкции железобетонные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</si>
  <si>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между осями </t>
    </r>
    <r>
      <rPr>
        <b/>
        <sz val="12"/>
        <rFont val="Times New Roman"/>
        <family val="1"/>
        <charset val="204"/>
      </rPr>
      <t>3-9</t>
    </r>
    <r>
      <rPr>
        <sz val="12"/>
        <rFont val="Times New Roman"/>
        <family val="1"/>
        <charset val="204"/>
      </rPr>
      <t xml:space="preserve"> на отм.</t>
    </r>
    <r>
      <rPr>
        <b/>
        <sz val="12"/>
        <rFont val="Times New Roman"/>
        <family val="1"/>
        <charset val="204"/>
      </rPr>
      <t xml:space="preserve">+10,850. </t>
    </r>
    <r>
      <rPr>
        <sz val="12"/>
        <rFont val="Times New Roman"/>
        <family val="1"/>
        <charset val="204"/>
      </rPr>
      <t>Армирование . Конструкции железобетонные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</si>
  <si>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между осями </t>
    </r>
    <r>
      <rPr>
        <b/>
        <sz val="12"/>
        <rFont val="Times New Roman"/>
        <family val="1"/>
        <charset val="204"/>
      </rPr>
      <t>3-9</t>
    </r>
    <r>
      <rPr>
        <sz val="12"/>
        <rFont val="Times New Roman"/>
        <family val="1"/>
        <charset val="204"/>
      </rPr>
      <t xml:space="preserve"> на отм.</t>
    </r>
    <r>
      <rPr>
        <b/>
        <sz val="12"/>
        <rFont val="Times New Roman"/>
        <family val="1"/>
        <charset val="204"/>
      </rPr>
      <t>+10,850.</t>
    </r>
    <r>
      <rPr>
        <sz val="12"/>
        <rFont val="Times New Roman"/>
        <family val="1"/>
        <charset val="204"/>
      </rPr>
      <t xml:space="preserve"> Опалубка . Конструкции железобетонные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</si>
  <si>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Стены между осями </t>
    </r>
    <r>
      <rPr>
        <b/>
        <sz val="12"/>
        <rFont val="Times New Roman"/>
        <family val="1"/>
        <charset val="204"/>
      </rPr>
      <t xml:space="preserve">9 - 16 </t>
    </r>
    <r>
      <rPr>
        <sz val="12"/>
        <rFont val="Times New Roman"/>
        <family val="1"/>
        <charset val="204"/>
      </rPr>
      <t xml:space="preserve">на отм. </t>
    </r>
    <r>
      <rPr>
        <b/>
        <sz val="12"/>
        <rFont val="Times New Roman"/>
        <family val="1"/>
        <charset val="204"/>
      </rPr>
      <t>+10,850.</t>
    </r>
    <r>
      <rPr>
        <sz val="12"/>
        <rFont val="Times New Roman"/>
        <family val="1"/>
        <charset val="204"/>
      </rPr>
      <t xml:space="preserve"> Армирование. Конструкции железобетонные.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</si>
  <si>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Стены между осями </t>
    </r>
    <r>
      <rPr>
        <b/>
        <sz val="12"/>
        <rFont val="Times New Roman"/>
        <family val="1"/>
        <charset val="204"/>
      </rPr>
      <t xml:space="preserve">9 - 16 </t>
    </r>
    <r>
      <rPr>
        <sz val="12"/>
        <rFont val="Times New Roman"/>
        <family val="1"/>
        <charset val="204"/>
      </rPr>
      <t xml:space="preserve">на отм. </t>
    </r>
    <r>
      <rPr>
        <b/>
        <sz val="12"/>
        <rFont val="Times New Roman"/>
        <family val="1"/>
        <charset val="204"/>
      </rPr>
      <t>+10,850</t>
    </r>
    <r>
      <rPr>
        <sz val="12"/>
        <rFont val="Times New Roman"/>
        <family val="1"/>
        <charset val="204"/>
      </rPr>
      <t>. Опалубка</t>
    </r>
    <r>
      <rPr>
        <b/>
        <sz val="12"/>
        <rFont val="Times New Roman"/>
        <family val="1"/>
        <charset val="204"/>
      </rPr>
      <t>.</t>
    </r>
    <r>
      <rPr>
        <sz val="12"/>
        <rFont val="Times New Roman"/>
        <family val="1"/>
        <charset val="204"/>
      </rPr>
      <t xml:space="preserve"> Конструкции железобетонные.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</si>
  <si>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Стены между </t>
    </r>
    <r>
      <rPr>
        <b/>
        <sz val="12"/>
        <rFont val="Times New Roman"/>
        <family val="1"/>
        <charset val="204"/>
      </rPr>
      <t xml:space="preserve">осями 16-21 </t>
    </r>
    <r>
      <rPr>
        <sz val="12"/>
        <rFont val="Times New Roman"/>
        <family val="1"/>
        <charset val="204"/>
      </rPr>
      <t xml:space="preserve">на отм. </t>
    </r>
    <r>
      <rPr>
        <b/>
        <sz val="12"/>
        <rFont val="Times New Roman"/>
        <family val="1"/>
        <charset val="204"/>
      </rPr>
      <t>+10,850</t>
    </r>
    <r>
      <rPr>
        <sz val="12"/>
        <rFont val="Times New Roman"/>
        <family val="1"/>
        <charset val="204"/>
      </rPr>
      <t xml:space="preserve">. Армирование. Конструкции железобетонные.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</si>
  <si>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между осями</t>
    </r>
    <r>
      <rPr>
        <b/>
        <sz val="12"/>
        <rFont val="Times New Roman"/>
        <family val="1"/>
        <charset val="204"/>
      </rPr>
      <t xml:space="preserve"> 16-21 </t>
    </r>
    <r>
      <rPr>
        <sz val="12"/>
        <rFont val="Times New Roman"/>
        <family val="1"/>
        <charset val="204"/>
      </rPr>
      <t xml:space="preserve">на отм. </t>
    </r>
    <r>
      <rPr>
        <b/>
        <sz val="12"/>
        <rFont val="Times New Roman"/>
        <family val="1"/>
        <charset val="204"/>
      </rPr>
      <t>+10,850.</t>
    </r>
    <r>
      <rPr>
        <sz val="12"/>
        <rFont val="Times New Roman"/>
        <family val="1"/>
        <charset val="204"/>
      </rPr>
      <t xml:space="preserve"> Опалубка.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</si>
  <si>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Стены между осями </t>
    </r>
    <r>
      <rPr>
        <b/>
        <sz val="12"/>
        <rFont val="Times New Roman"/>
        <family val="1"/>
        <charset val="204"/>
      </rPr>
      <t>21 - 28</t>
    </r>
    <r>
      <rPr>
        <sz val="12"/>
        <rFont val="Times New Roman"/>
        <family val="1"/>
        <charset val="204"/>
      </rPr>
      <t xml:space="preserve"> на отм.</t>
    </r>
    <r>
      <rPr>
        <b/>
        <sz val="12"/>
        <rFont val="Times New Roman"/>
        <family val="1"/>
        <charset val="204"/>
      </rPr>
      <t xml:space="preserve"> +10,850</t>
    </r>
    <r>
      <rPr>
        <sz val="12"/>
        <rFont val="Times New Roman"/>
        <family val="1"/>
        <charset val="204"/>
      </rPr>
      <t xml:space="preserve">. Армирование. Конструкции железобетонные.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</si>
  <si>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Стены между осями </t>
    </r>
    <r>
      <rPr>
        <b/>
        <sz val="12"/>
        <rFont val="Times New Roman"/>
        <family val="1"/>
        <charset val="204"/>
      </rPr>
      <t xml:space="preserve">21 - 28 </t>
    </r>
    <r>
      <rPr>
        <sz val="12"/>
        <rFont val="Times New Roman"/>
        <family val="1"/>
        <charset val="204"/>
      </rPr>
      <t>на отм</t>
    </r>
    <r>
      <rPr>
        <b/>
        <sz val="12"/>
        <rFont val="Times New Roman"/>
        <family val="1"/>
        <charset val="204"/>
      </rPr>
      <t>.+10,850.</t>
    </r>
    <r>
      <rPr>
        <sz val="12"/>
        <rFont val="Times New Roman"/>
        <family val="1"/>
        <charset val="204"/>
      </rPr>
      <t xml:space="preserve"> Опалубка. 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</si>
  <si>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Стены между осями </t>
    </r>
    <r>
      <rPr>
        <b/>
        <sz val="12"/>
        <rFont val="Times New Roman"/>
        <family val="1"/>
        <charset val="204"/>
      </rPr>
      <t xml:space="preserve">28-32 </t>
    </r>
    <r>
      <rPr>
        <sz val="12"/>
        <rFont val="Times New Roman"/>
        <family val="1"/>
        <charset val="204"/>
      </rPr>
      <t xml:space="preserve">на отметке </t>
    </r>
    <r>
      <rPr>
        <b/>
        <sz val="12"/>
        <rFont val="Times New Roman"/>
        <family val="1"/>
        <charset val="204"/>
      </rPr>
      <t>+10,850</t>
    </r>
    <r>
      <rPr>
        <sz val="12"/>
        <rFont val="Times New Roman"/>
        <family val="1"/>
        <charset val="204"/>
      </rPr>
      <t>. Армирование. Конструкции ж/б.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</si>
  <si>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Стены между осями </t>
    </r>
    <r>
      <rPr>
        <b/>
        <sz val="12"/>
        <rFont val="Times New Roman"/>
        <family val="1"/>
        <charset val="204"/>
      </rPr>
      <t xml:space="preserve">28-32 </t>
    </r>
    <r>
      <rPr>
        <sz val="12"/>
        <rFont val="Times New Roman"/>
        <family val="1"/>
        <charset val="204"/>
      </rPr>
      <t>на отм.</t>
    </r>
    <r>
      <rPr>
        <b/>
        <sz val="12"/>
        <rFont val="Times New Roman"/>
        <family val="1"/>
        <charset val="204"/>
      </rPr>
      <t xml:space="preserve"> +10,850</t>
    </r>
    <r>
      <rPr>
        <sz val="12"/>
        <rFont val="Times New Roman"/>
        <family val="1"/>
        <charset val="204"/>
      </rPr>
      <t>. Опалубка. Конструкции ж/б.</t>
    </r>
  </si>
  <si>
    <t>копия №143 от 07.11.2018</t>
  </si>
  <si>
    <t xml:space="preserve">ВостокЭн.Строй </t>
  </si>
  <si>
    <r>
      <rPr>
        <b/>
        <sz val="11"/>
        <rFont val="Times New Roman"/>
        <family val="1"/>
        <charset val="204"/>
      </rPr>
      <t>Локальная смета. 2-904.</t>
    </r>
    <r>
      <rPr>
        <sz val="11"/>
        <rFont val="Times New Roman"/>
        <family val="1"/>
        <charset val="204"/>
      </rPr>
      <t xml:space="preserve"> Сооружение 34А. Внутренние системы водоснабжения и канализации.</t>
    </r>
    <r>
      <rPr>
        <b/>
        <sz val="11"/>
        <rFont val="Times New Roman"/>
        <family val="1"/>
        <charset val="204"/>
      </rPr>
      <t xml:space="preserve"> </t>
    </r>
  </si>
  <si>
    <r>
      <t>Сооружение 34А.</t>
    </r>
    <r>
      <rPr>
        <b/>
        <sz val="11"/>
        <rFont val="Times New Roman"/>
        <family val="1"/>
        <charset val="204"/>
      </rPr>
      <t xml:space="preserve">  Локальная смета. 2-939. ПНР. </t>
    </r>
    <r>
      <rPr>
        <sz val="11"/>
        <rFont val="Times New Roman"/>
        <family val="1"/>
        <charset val="204"/>
      </rPr>
      <t>Устройство систем отопления и вентиляции в здании 34А</t>
    </r>
    <r>
      <rPr>
        <b/>
        <sz val="11"/>
        <rFont val="Times New Roman"/>
        <family val="1"/>
        <charset val="204"/>
      </rPr>
      <t xml:space="preserve"> (к смете 2-893 инв. 14-07109)</t>
    </r>
  </si>
  <si>
    <r>
      <rPr>
        <b/>
        <sz val="11"/>
        <rFont val="Times New Roman"/>
        <family val="1"/>
        <charset val="204"/>
      </rPr>
      <t xml:space="preserve">Локальная смета. 4-335. </t>
    </r>
    <r>
      <rPr>
        <sz val="11"/>
        <rFont val="Times New Roman"/>
        <family val="1"/>
        <charset val="204"/>
      </rPr>
      <t xml:space="preserve"> Сооружение 34А.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Раскладка контрольных кабелей.</t>
    </r>
  </si>
  <si>
    <r>
      <rPr>
        <b/>
        <sz val="11"/>
        <rFont val="Times New Roman"/>
        <family val="1"/>
        <charset val="204"/>
      </rPr>
      <t>Локальная смета. 4-1045.</t>
    </r>
    <r>
      <rPr>
        <sz val="11"/>
        <rFont val="Times New Roman"/>
        <family val="1"/>
        <charset val="204"/>
      </rPr>
      <t xml:space="preserve"> Сооружение 34А.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Силовое электрооборудование </t>
    </r>
    <r>
      <rPr>
        <b/>
        <sz val="11"/>
        <rFont val="Times New Roman"/>
        <family val="1"/>
        <charset val="204"/>
      </rPr>
      <t>(взамен сметы 4-302 инв. №14-08151)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</si>
  <si>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4-302. </t>
    </r>
    <r>
      <rPr>
        <sz val="11"/>
        <color rgb="FFFF0000"/>
        <rFont val="Times New Roman"/>
        <family val="1"/>
        <charset val="204"/>
      </rPr>
      <t>Сооружение 34А.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Силовое электрооборудование.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</si>
  <si>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 xml:space="preserve">Сооружение 34А.  </t>
    </r>
    <r>
      <rPr>
        <b/>
        <sz val="11"/>
        <color rgb="FFFF0000"/>
        <rFont val="Times New Roman"/>
        <family val="1"/>
        <charset val="204"/>
      </rPr>
      <t>(к смете 4-293 инв. 14-08151)</t>
    </r>
    <r>
      <rPr>
        <sz val="11"/>
        <color rgb="FFFF0000"/>
        <rFont val="Times New Roman"/>
        <family val="1"/>
        <charset val="204"/>
      </rPr>
      <t>. Силовое электрооборудование.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</si>
  <si>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4-04-0001С-В1. </t>
    </r>
    <r>
      <rPr>
        <sz val="11"/>
        <rFont val="Times New Roman"/>
        <family val="1"/>
        <charset val="204"/>
      </rPr>
      <t xml:space="preserve">Кабельный канал 20UAZ от сооружения 63.  Конструкции железобетонные. </t>
    </r>
    <r>
      <rPr>
        <b/>
        <sz val="11"/>
        <rFont val="Times New Roman"/>
        <family val="1"/>
        <charset val="204"/>
      </rPr>
      <t>(взамен ЛС 4-04-0001С инв.№15-07845)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</si>
  <si>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4-04-0001С. </t>
    </r>
    <r>
      <rPr>
        <sz val="11"/>
        <color rgb="FFFF0000"/>
        <rFont val="Times New Roman"/>
        <family val="1"/>
        <charset val="204"/>
      </rPr>
      <t xml:space="preserve">Кабельные каналы на площадке ОДЭК по основной трассе. </t>
    </r>
  </si>
  <si>
    <t>14-08248 И9</t>
  </si>
  <si>
    <t>15-00017 И4</t>
  </si>
  <si>
    <t>15-00637 И2</t>
  </si>
  <si>
    <r>
      <t xml:space="preserve">Организация охранной зоны периметра площадки. 
</t>
    </r>
    <r>
      <rPr>
        <b/>
        <sz val="11"/>
        <color rgb="FFFF0000"/>
        <rFont val="Times New Roman"/>
        <family val="1"/>
        <charset val="204"/>
      </rPr>
      <t xml:space="preserve">Локальная смета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№ 4-657.</t>
    </r>
    <r>
      <rPr>
        <sz val="11"/>
        <color rgb="FFFF0000"/>
        <rFont val="Times New Roman"/>
        <family val="1"/>
        <charset val="204"/>
      </rPr>
      <t xml:space="preserve"> Периметр площадки ОДЭК. СФЗ. СУДОС. (к инв. № 70036ДСП, 70037ДСП)</t>
    </r>
  </si>
  <si>
    <r>
      <rPr>
        <b/>
        <sz val="12"/>
        <color theme="1"/>
        <rFont val="Times New Roman"/>
        <family val="1"/>
        <charset val="204"/>
      </rPr>
      <t xml:space="preserve">Внеплощадочное водоснабжение. </t>
    </r>
    <r>
      <rPr>
        <sz val="12"/>
        <color theme="1"/>
        <rFont val="Times New Roman"/>
        <family val="1"/>
        <charset val="204"/>
      </rPr>
      <t>Врезка сетей водоснабжения В 1 и В 2 в действующие сети. Наружные сети водоснабжения и канализации.  Спецификация оборудования, изделий и материалов</t>
    </r>
    <r>
      <rPr>
        <b/>
        <sz val="12"/>
        <color theme="1"/>
        <rFont val="Times New Roman"/>
        <family val="1"/>
        <charset val="204"/>
      </rPr>
      <t xml:space="preserve"> к Инв. № 14-06211 Изм.3.</t>
    </r>
  </si>
  <si>
    <t xml:space="preserve">14-06212 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</si>
  <si>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2-827.</t>
    </r>
    <r>
      <rPr>
        <sz val="11"/>
        <rFont val="Times New Roman"/>
        <family val="1"/>
        <charset val="204"/>
      </rPr>
      <t xml:space="preserve"> Наружные сети производственно-дождевой канализации. </t>
    </r>
    <r>
      <rPr>
        <b/>
        <sz val="11"/>
        <rFont val="Times New Roman"/>
        <family val="1"/>
        <charset val="204"/>
      </rPr>
      <t xml:space="preserve"> (к инв. 15-04362,  15-04363)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</si>
  <si>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2-890.</t>
    </r>
    <r>
      <rPr>
        <sz val="11"/>
        <color rgb="FFFF0000"/>
        <rFont val="Times New Roman"/>
        <family val="1"/>
        <charset val="204"/>
      </rPr>
      <t xml:space="preserve"> Наружные сети канализации нормативно-чистых вод от </t>
    </r>
    <r>
      <rPr>
        <b/>
        <sz val="11"/>
        <color rgb="FFFF0000"/>
        <rFont val="Times New Roman"/>
        <family val="1"/>
        <charset val="204"/>
      </rPr>
      <t>от здания 64 до колодца с гасителем напора.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</si>
  <si>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2-898. </t>
    </r>
    <r>
      <rPr>
        <sz val="11"/>
        <rFont val="Times New Roman"/>
        <family val="1"/>
        <charset val="204"/>
      </rPr>
      <t xml:space="preserve">Наружные сети спецканализации от сооружения 4Б до здания 4, </t>
    </r>
    <r>
      <rPr>
        <b/>
        <sz val="11"/>
        <rFont val="Times New Roman"/>
        <family val="1"/>
        <charset val="204"/>
      </rPr>
      <t xml:space="preserve"> к инв. 15-06183,  15-06184</t>
    </r>
  </si>
  <si>
    <r>
      <t>Локальная смета. 4-702. ПНР (к смете 4-701 инв. №15-08663)</t>
    </r>
    <r>
      <rPr>
        <sz val="11"/>
        <rFont val="Times New Roman"/>
        <family val="1"/>
        <charset val="204"/>
      </rPr>
      <t>. Наружные кабельные сети 0,4кВ от здания 15А до зданий и сооружений:  33,29,37,24А/1,24А/2,24Б/1,24Б/2, 24В/1,24В/2, камеры переключения,32Г</t>
    </r>
  </si>
  <si>
    <r>
      <t xml:space="preserve">Локальная смета. 4-871. ПНР.  </t>
    </r>
    <r>
      <rPr>
        <sz val="11"/>
        <rFont val="Times New Roman"/>
        <family val="1"/>
        <charset val="204"/>
      </rPr>
      <t>Наружные кабельные сети от здания 15Б до следующих зданий и сооружений 21, 27, 28, 62, 63.</t>
    </r>
    <r>
      <rPr>
        <b/>
        <sz val="11"/>
        <rFont val="Times New Roman"/>
        <family val="1"/>
        <charset val="204"/>
      </rPr>
      <t xml:space="preserve"> (к смете 4-870 инв. № 16-01999)</t>
    </r>
    <r>
      <rPr>
        <sz val="11"/>
        <rFont val="Times New Roman"/>
        <family val="1"/>
        <charset val="204"/>
      </rPr>
      <t>.</t>
    </r>
  </si>
  <si>
    <t>18-01531</t>
  </si>
  <si>
    <t>сигнальный от 27.11.2018 СХК№11-110/04-12/12190</t>
  </si>
  <si>
    <t>оф.письмо 28.11.2018</t>
  </si>
  <si>
    <t>69773 ДСП И4</t>
  </si>
  <si>
    <t>см. далее 69773 ДСП И4</t>
  </si>
  <si>
    <r>
      <t xml:space="preserve">Локальная смета. ПНР. 4-704.  </t>
    </r>
    <r>
      <rPr>
        <sz val="11"/>
        <rFont val="Times New Roman"/>
        <family val="1"/>
        <charset val="204"/>
      </rPr>
      <t xml:space="preserve">КНС 6. Наружные кабельные сети. </t>
    </r>
    <r>
      <rPr>
        <b/>
        <sz val="11"/>
        <rFont val="Times New Roman"/>
        <family val="1"/>
        <charset val="204"/>
      </rPr>
      <t xml:space="preserve"> (к смете 4-703 инв. №16-00233)</t>
    </r>
    <r>
      <rPr>
        <sz val="11"/>
        <rFont val="Times New Roman"/>
        <family val="1"/>
        <charset val="204"/>
      </rPr>
      <t xml:space="preserve">. </t>
    </r>
  </si>
  <si>
    <r>
      <t xml:space="preserve">Локальная смета. 4-681. </t>
    </r>
    <r>
      <rPr>
        <sz val="11"/>
        <color rgb="FFFF0000"/>
        <rFont val="Times New Roman"/>
        <family val="1"/>
        <charset val="204"/>
      </rPr>
      <t>Наружные сети электроснабжения.  Питающие сети 6кВ от здания 63 (КРУ -6кВ) до трансформаторных подстанций зданий и сооружений МФР</t>
    </r>
  </si>
  <si>
    <r>
      <t xml:space="preserve">Локальная смета. 4-682. ПНР. </t>
    </r>
    <r>
      <rPr>
        <sz val="11"/>
        <color rgb="FFFF0000"/>
        <rFont val="Times New Roman"/>
        <family val="1"/>
        <charset val="204"/>
      </rPr>
      <t xml:space="preserve">Наружные сети электроснабжения.  Питающие сети 6кВ от здания 63 (КРУ -6кВ) до трансформаторных подстанций зданий и сооружений МФР </t>
    </r>
    <r>
      <rPr>
        <b/>
        <sz val="11"/>
        <color rgb="FFFF0000"/>
        <rFont val="Times New Roman"/>
        <family val="1"/>
        <charset val="204"/>
      </rPr>
      <t>(к смете 4-681, инв. № 15-04638)</t>
    </r>
  </si>
  <si>
    <r>
      <t xml:space="preserve">Локальная смета. 4-885. </t>
    </r>
    <r>
      <rPr>
        <sz val="11"/>
        <color rgb="FFFF0000"/>
        <rFont val="Times New Roman"/>
        <family val="1"/>
        <charset val="204"/>
      </rPr>
      <t xml:space="preserve">Наружные сети электроснабжения.  Питающие сети 6кВ от здания 63 (КРУ -6кВ) до трансформаторных подстанций зданий и сооружений МФР, </t>
    </r>
    <r>
      <rPr>
        <b/>
        <sz val="11"/>
        <color rgb="FFFF0000"/>
        <rFont val="Times New Roman"/>
        <family val="1"/>
        <charset val="204"/>
      </rPr>
      <t>(взамен сметы 4-681 инв. №15-04638)</t>
    </r>
  </si>
  <si>
    <t>17-01115 И2</t>
  </si>
  <si>
    <t>сигнальный 28.11.2018  СХК №11-110/04-12/12226</t>
  </si>
  <si>
    <t>18-01514</t>
  </si>
  <si>
    <r>
      <rPr>
        <b/>
        <sz val="12"/>
        <color rgb="FFFF0000"/>
        <rFont val="Times New Roman"/>
        <family val="1"/>
        <charset val="204"/>
      </rPr>
      <t xml:space="preserve">Здание 4 в осях 1'-2'' вдоль оси А. </t>
    </r>
    <r>
      <rPr>
        <sz val="12"/>
        <color rgb="FFFF0000"/>
        <rFont val="Times New Roman"/>
        <family val="1"/>
        <charset val="204"/>
      </rPr>
      <t xml:space="preserve">Стены на отметке - </t>
    </r>
    <r>
      <rPr>
        <b/>
        <sz val="12"/>
        <color rgb="FFFF0000"/>
        <rFont val="Times New Roman"/>
        <family val="1"/>
        <charset val="204"/>
      </rPr>
      <t>5.900. Опалубка.</t>
    </r>
    <r>
      <rPr>
        <sz val="12"/>
        <color rgb="FFFF0000"/>
        <rFont val="Times New Roman"/>
        <family val="1"/>
        <charset val="204"/>
      </rPr>
      <t xml:space="preserve"> Конструкции ж/б.</t>
    </r>
  </si>
  <si>
    <r>
      <rPr>
        <b/>
        <sz val="12"/>
        <color rgb="FFFF0000"/>
        <rFont val="Times New Roman"/>
        <family val="1"/>
        <charset val="204"/>
      </rPr>
      <t xml:space="preserve">Здание 4 в осях 1'-2'' вдоль оси А. </t>
    </r>
    <r>
      <rPr>
        <sz val="12"/>
        <color rgb="FFFF0000"/>
        <rFont val="Times New Roman"/>
        <family val="1"/>
        <charset val="204"/>
      </rPr>
      <t xml:space="preserve">Стены на отметке - </t>
    </r>
    <r>
      <rPr>
        <b/>
        <sz val="12"/>
        <color rgb="FFFF0000"/>
        <rFont val="Times New Roman"/>
        <family val="1"/>
        <charset val="204"/>
      </rPr>
      <t>5.900.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Армирование.</t>
    </r>
    <r>
      <rPr>
        <sz val="12"/>
        <color rgb="FFFF0000"/>
        <rFont val="Times New Roman"/>
        <family val="1"/>
        <charset val="204"/>
      </rPr>
      <t xml:space="preserve"> Конструкции ж/б.</t>
    </r>
  </si>
  <si>
    <r>
      <rPr>
        <b/>
        <sz val="12"/>
        <rFont val="Times New Roman"/>
        <family val="1"/>
        <charset val="204"/>
      </rPr>
      <t>Пристройка к зданию 4 в осях 1-3 у ряда А.</t>
    </r>
    <r>
      <rPr>
        <sz val="12"/>
        <rFont val="Times New Roman"/>
        <family val="1"/>
        <charset val="204"/>
      </rPr>
      <t xml:space="preserve">  Стены на отметке </t>
    </r>
    <r>
      <rPr>
        <b/>
        <sz val="12"/>
        <rFont val="Times New Roman"/>
        <family val="1"/>
        <charset val="204"/>
      </rPr>
      <t>- 5.900.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Армирование</t>
    </r>
    <r>
      <rPr>
        <sz val="12"/>
        <rFont val="Times New Roman"/>
        <family val="1"/>
        <charset val="204"/>
      </rPr>
      <t>. Конструкции ж/б.</t>
    </r>
  </si>
  <si>
    <r>
      <rPr>
        <b/>
        <sz val="12"/>
        <rFont val="Times New Roman"/>
        <family val="1"/>
        <charset val="204"/>
      </rPr>
      <t>Пристройка к зданию 4 в осях 1-3 у ряда А.</t>
    </r>
    <r>
      <rPr>
        <sz val="12"/>
        <rFont val="Times New Roman"/>
        <family val="1"/>
        <charset val="204"/>
      </rPr>
      <t xml:space="preserve">  Стены на отметке </t>
    </r>
    <r>
      <rPr>
        <b/>
        <sz val="12"/>
        <rFont val="Times New Roman"/>
        <family val="1"/>
        <charset val="204"/>
      </rPr>
      <t>- 5.900.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Опалубка. </t>
    </r>
    <r>
      <rPr>
        <sz val="12"/>
        <rFont val="Times New Roman"/>
        <family val="1"/>
        <charset val="204"/>
      </rPr>
      <t>Конструкции ж/б.</t>
    </r>
  </si>
  <si>
    <t>Пристройка к 4</t>
  </si>
  <si>
    <r>
      <rPr>
        <sz val="12"/>
        <color rgb="FFFF0000"/>
        <rFont val="Times New Roman"/>
        <family val="1"/>
        <charset val="204"/>
      </rPr>
      <t>Здание 4 в осях 1' - 2''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>вдоль оси А.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>Перекрытие на отметке 0.000.  Опалубка и армирование</t>
    </r>
    <r>
      <rPr>
        <b/>
        <sz val="12"/>
        <color rgb="FFFF0000"/>
        <rFont val="Times New Roman"/>
        <family val="1"/>
        <charset val="204"/>
      </rPr>
      <t>.</t>
    </r>
    <r>
      <rPr>
        <sz val="12"/>
        <color rgb="FFFF0000"/>
        <rFont val="Times New Roman"/>
        <family val="1"/>
        <charset val="204"/>
      </rPr>
      <t xml:space="preserve"> Конструкции ж/б.</t>
    </r>
    <r>
      <rPr>
        <b/>
        <sz val="12"/>
        <color rgb="FFFF0000"/>
        <rFont val="Times New Roman"/>
        <family val="1"/>
        <charset val="204"/>
      </rPr>
      <t xml:space="preserve"> Основной комплект</t>
    </r>
  </si>
  <si>
    <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Перекрытие на отметке </t>
    </r>
    <r>
      <rPr>
        <b/>
        <sz val="12"/>
        <rFont val="Times New Roman"/>
        <family val="1"/>
        <charset val="204"/>
      </rPr>
      <t>0.000.</t>
    </r>
    <r>
      <rPr>
        <sz val="12"/>
        <rFont val="Times New Roman"/>
        <family val="1"/>
        <charset val="204"/>
      </rPr>
      <t xml:space="preserve">  Опалубка и армирование. Конструкции ж/б. Основной комплект</t>
    </r>
  </si>
  <si>
    <t>18-01499</t>
  </si>
  <si>
    <t>18-01548</t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</si>
  <si>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Линия изготовления ТВС. </t>
    </r>
    <r>
      <rPr>
        <b/>
        <sz val="12"/>
        <color rgb="FFFF0000"/>
        <rFont val="Times New Roman"/>
        <family val="1"/>
        <charset val="204"/>
      </rPr>
      <t>Чертежи обвязки оборудования.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</si>
  <si>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 xml:space="preserve">. Линия изготовления ТВС.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материалов. </t>
    </r>
    <r>
      <rPr>
        <b/>
        <sz val="12"/>
        <color rgb="FFFF0000"/>
        <rFont val="Times New Roman"/>
        <family val="1"/>
        <charset val="204"/>
      </rPr>
      <t xml:space="preserve">К инв. 16-00530.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</si>
  <si>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линии изготовления ТВС.</t>
    </r>
  </si>
  <si>
    <r>
      <t xml:space="preserve">Здание 4А. 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ПНР. </t>
    </r>
    <r>
      <rPr>
        <sz val="11"/>
        <color rgb="FFFF0000"/>
        <rFont val="Times New Roman"/>
        <family val="1"/>
        <charset val="204"/>
      </rPr>
      <t xml:space="preserve">Линия изготовления ТВС  </t>
    </r>
    <r>
      <rPr>
        <b/>
        <sz val="11"/>
        <color rgb="FFFF0000"/>
        <rFont val="Times New Roman"/>
        <family val="1"/>
        <charset val="204"/>
      </rPr>
      <t>(к смете 2-867, инв. №15-01234)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</si>
  <si>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Линия сборки ТВС. Чертежи расположения оборудования.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</si>
  <si>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Линия сборки ТВС. Технология производства. Спецификация оборудования, изделий и материалов к инв. № 14-05301</t>
    </r>
  </si>
  <si>
    <r>
      <t>Здание 4. Локальная смета. 3-306.</t>
    </r>
    <r>
      <rPr>
        <sz val="11"/>
        <color rgb="FFFF0000"/>
        <rFont val="Times New Roman"/>
        <family val="1"/>
        <charset val="204"/>
      </rPr>
      <t xml:space="preserve"> Технологическое оборудование.</t>
    </r>
  </si>
  <si>
    <t>в ресстре заказчика от 22.11.2018 РД значится замененной на РД 18-00488</t>
  </si>
  <si>
    <r>
      <t>Линия сборки ТВС (п.6)-</t>
    </r>
    <r>
      <rPr>
        <b/>
        <strike/>
        <sz val="12"/>
        <color theme="1"/>
        <rFont val="Times New Roman"/>
        <family val="1"/>
        <charset val="204"/>
      </rPr>
      <t xml:space="preserve"> (п.17)</t>
    </r>
  </si>
  <si>
    <t>18-01498</t>
  </si>
  <si>
    <r>
      <t>Локальная смета 2-02-0004 С.</t>
    </r>
    <r>
      <rPr>
        <sz val="11"/>
        <color rgb="FFFF0000"/>
        <rFont val="Times New Roman"/>
        <family val="1"/>
        <charset val="204"/>
      </rPr>
      <t xml:space="preserve"> Здание 4 в осях 1' - 2'' вдоль оси А. Перекрытие на отметке </t>
    </r>
    <r>
      <rPr>
        <b/>
        <sz val="11"/>
        <color rgb="FFFF0000"/>
        <rFont val="Times New Roman"/>
        <family val="1"/>
        <charset val="204"/>
      </rPr>
      <t xml:space="preserve">0.000. </t>
    </r>
    <r>
      <rPr>
        <sz val="11"/>
        <color rgb="FFFF0000"/>
        <rFont val="Times New Roman"/>
        <family val="1"/>
        <charset val="204"/>
      </rPr>
      <t>Опалубка и армирование.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</si>
  <si>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2-02-0012 С.</t>
    </r>
    <r>
      <rPr>
        <sz val="11"/>
        <color rgb="FFFF0000"/>
        <rFont val="Times New Roman"/>
        <family val="1"/>
        <charset val="204"/>
      </rPr>
      <t xml:space="preserve"> Здание 4 в  осях 1' - 2'' вдоль оси А.  Стены на отм. - </t>
    </r>
    <r>
      <rPr>
        <b/>
        <sz val="11"/>
        <color rgb="FFFF0000"/>
        <rFont val="Times New Roman"/>
        <family val="1"/>
        <charset val="204"/>
      </rPr>
      <t>5.900.</t>
    </r>
    <r>
      <rPr>
        <sz val="11"/>
        <color rgb="FFFF0000"/>
        <rFont val="Times New Roman"/>
        <family val="1"/>
        <charset val="204"/>
      </rPr>
      <t xml:space="preserve">   Опалубка. Армирование. Конструкции ж/б.</t>
    </r>
  </si>
  <si>
    <t>18-01529</t>
  </si>
  <si>
    <r>
      <t>Участок сбора воды от отмывки ТВС  (п.7)</t>
    </r>
    <r>
      <rPr>
        <b/>
        <strike/>
        <sz val="12"/>
        <rFont val="Times New Roman"/>
        <family val="1"/>
        <charset val="204"/>
      </rPr>
      <t xml:space="preserve"> (п.18)</t>
    </r>
  </si>
  <si>
    <r>
      <t xml:space="preserve">Обвязка оборудования участка сборки и контроля ТВС линии изготовления ТВС. (п.8) </t>
    </r>
    <r>
      <rPr>
        <b/>
        <strike/>
        <sz val="12"/>
        <rFont val="Times New Roman"/>
        <family val="1"/>
        <charset val="204"/>
      </rPr>
      <t>(п.7)</t>
    </r>
  </si>
  <si>
    <r>
      <t xml:space="preserve">Система охлаждения воды линии изготовления таблеток  (п.13) </t>
    </r>
    <r>
      <rPr>
        <b/>
        <strike/>
        <sz val="12"/>
        <rFont val="Times New Roman"/>
        <family val="1"/>
        <charset val="204"/>
      </rPr>
      <t xml:space="preserve"> (п.12)</t>
    </r>
  </si>
  <si>
    <r>
      <t xml:space="preserve">Участок дезактивации оборудования  (п.14) </t>
    </r>
    <r>
      <rPr>
        <b/>
        <strike/>
        <sz val="12"/>
        <rFont val="Times New Roman"/>
        <family val="1"/>
        <charset val="204"/>
      </rPr>
      <t xml:space="preserve"> (п.13)</t>
    </r>
  </si>
  <si>
    <r>
      <t>Автоматизированный склад хранения ВАО  (п.15)</t>
    </r>
    <r>
      <rPr>
        <b/>
        <strike/>
        <sz val="12"/>
        <color theme="1"/>
        <rFont val="Times New Roman"/>
        <family val="1"/>
        <charset val="204"/>
      </rPr>
      <t xml:space="preserve">  (п.14)</t>
    </r>
  </si>
  <si>
    <r>
      <t xml:space="preserve">Участок сбора отработавших дезактивирующих растворов (п.16)  </t>
    </r>
    <r>
      <rPr>
        <b/>
        <strike/>
        <sz val="12"/>
        <color theme="1"/>
        <rFont val="Times New Roman"/>
        <family val="1"/>
        <charset val="204"/>
      </rPr>
      <t>(п.15)</t>
    </r>
  </si>
  <si>
    <r>
      <t>Магистральные трубопроводы  дезактивирующих растворов ( п.17)</t>
    </r>
    <r>
      <rPr>
        <b/>
        <strike/>
        <sz val="12"/>
        <rFont val="Times New Roman"/>
        <family val="1"/>
        <charset val="204"/>
      </rPr>
      <t xml:space="preserve"> (п.16)</t>
    </r>
  </si>
  <si>
    <r>
      <t xml:space="preserve">Участок разгрузки автотранспорта с исходными ЯМ. Транспортный въезд № 1.  (п.18) </t>
    </r>
    <r>
      <rPr>
        <b/>
        <strike/>
        <sz val="12"/>
        <rFont val="Times New Roman"/>
        <family val="1"/>
        <charset val="204"/>
      </rPr>
      <t>(п.19)</t>
    </r>
  </si>
  <si>
    <r>
      <t xml:space="preserve">Участок разгрузки автотранспорта. Транспортный въезд № 2.   (п.19) </t>
    </r>
    <r>
      <rPr>
        <b/>
        <strike/>
        <sz val="12"/>
        <color theme="1"/>
        <rFont val="Times New Roman"/>
        <family val="1"/>
        <charset val="204"/>
      </rPr>
      <t xml:space="preserve"> (п.20)</t>
    </r>
  </si>
  <si>
    <r>
      <t>Участок разгрузки автотранспорта. Транспортный въезд № 3.  (п.20)</t>
    </r>
    <r>
      <rPr>
        <b/>
        <strike/>
        <sz val="12"/>
        <color theme="1"/>
        <rFont val="Times New Roman"/>
        <family val="1"/>
        <charset val="204"/>
      </rPr>
      <t xml:space="preserve">  (п.21)</t>
    </r>
  </si>
  <si>
    <r>
      <t xml:space="preserve">Автоматизированный склад хранения контейнеров с твэлами (п.21)  </t>
    </r>
    <r>
      <rPr>
        <b/>
        <strike/>
        <sz val="12"/>
        <color theme="1"/>
        <rFont val="Times New Roman"/>
        <family val="1"/>
        <charset val="204"/>
      </rPr>
      <t>(п.22)</t>
    </r>
  </si>
  <si>
    <r>
      <t xml:space="preserve">Участок приготовления растворов (п.22)   </t>
    </r>
    <r>
      <rPr>
        <b/>
        <strike/>
        <sz val="12"/>
        <color theme="1"/>
        <rFont val="Times New Roman"/>
        <family val="1"/>
        <charset val="204"/>
      </rPr>
      <t>(п.23)</t>
    </r>
  </si>
  <si>
    <r>
      <t>Участок приготовления растворов СФ-ЗК  (п.23)</t>
    </r>
    <r>
      <rPr>
        <b/>
        <strike/>
        <sz val="12"/>
        <color theme="1"/>
        <rFont val="Times New Roman"/>
        <family val="1"/>
        <charset val="204"/>
      </rPr>
      <t xml:space="preserve">  (п.24)</t>
    </r>
  </si>
  <si>
    <r>
      <t xml:space="preserve">Участок приготовления растворов  (п.24) </t>
    </r>
    <r>
      <rPr>
        <b/>
        <strike/>
        <sz val="12"/>
        <color theme="1"/>
        <rFont val="Times New Roman"/>
        <family val="1"/>
        <charset val="204"/>
      </rPr>
      <t>(п.25)</t>
    </r>
  </si>
  <si>
    <r>
      <t xml:space="preserve">Линия карботермического синтеза (КТС)  (п.25)  </t>
    </r>
    <r>
      <rPr>
        <b/>
        <strike/>
        <sz val="12"/>
        <color theme="1"/>
        <rFont val="Times New Roman"/>
        <family val="1"/>
        <charset val="204"/>
      </rPr>
      <t>(п.26)</t>
    </r>
  </si>
  <si>
    <r>
      <t xml:space="preserve">Участок получения дистиллированной воды  (п.26)  </t>
    </r>
    <r>
      <rPr>
        <b/>
        <strike/>
        <sz val="12"/>
        <rFont val="Times New Roman"/>
        <family val="1"/>
        <charset val="204"/>
      </rPr>
      <t>(п.27)</t>
    </r>
  </si>
  <si>
    <r>
      <t xml:space="preserve">Автоматизированные склады исходных ЯМ, №1. и № 2 (п.27) </t>
    </r>
    <r>
      <rPr>
        <b/>
        <strike/>
        <sz val="12"/>
        <rFont val="Times New Roman"/>
        <family val="1"/>
        <charset val="204"/>
      </rPr>
      <t xml:space="preserve"> (п.28)</t>
    </r>
  </si>
  <si>
    <r>
      <t xml:space="preserve">Склад углерода (Сажи) (п.28) </t>
    </r>
    <r>
      <rPr>
        <b/>
        <strike/>
        <sz val="12"/>
        <color theme="1"/>
        <rFont val="Times New Roman"/>
        <family val="1"/>
        <charset val="204"/>
      </rPr>
      <t>(п.29)</t>
    </r>
  </si>
  <si>
    <r>
      <t xml:space="preserve">Участок технологического сопровождения.  (п.29) </t>
    </r>
    <r>
      <rPr>
        <b/>
        <strike/>
        <sz val="12"/>
        <color theme="1"/>
        <rFont val="Times New Roman"/>
        <family val="1"/>
        <charset val="204"/>
      </rPr>
      <t>(п.30)</t>
    </r>
  </si>
  <si>
    <r>
      <t xml:space="preserve">Аналитическая лаборатория (п.30) </t>
    </r>
    <r>
      <rPr>
        <b/>
        <strike/>
        <sz val="12"/>
        <color theme="1"/>
        <rFont val="Times New Roman"/>
        <family val="1"/>
        <charset val="204"/>
      </rPr>
      <t>(п.31)</t>
    </r>
  </si>
  <si>
    <r>
      <t xml:space="preserve">Подъемно-транспортное оборудование. Ремонтная зона, отметка -5,250  (п.31)  </t>
    </r>
    <r>
      <rPr>
        <b/>
        <strike/>
        <sz val="12"/>
        <color theme="1"/>
        <rFont val="Times New Roman"/>
        <family val="1"/>
        <charset val="204"/>
      </rPr>
      <t>(п.32)</t>
    </r>
  </si>
  <si>
    <r>
      <t xml:space="preserve">Подъемно-транспортное оборудование. Ремонтная зона, отметка 0,000 (п.31)   </t>
    </r>
    <r>
      <rPr>
        <b/>
        <strike/>
        <sz val="12"/>
        <color theme="1"/>
        <rFont val="Times New Roman"/>
        <family val="1"/>
        <charset val="204"/>
      </rPr>
      <t>(п.33)</t>
    </r>
  </si>
  <si>
    <r>
      <t xml:space="preserve">Подъемно-транспортное оборудование. Ремонтная зона, отметка +5,250  (п.31)  </t>
    </r>
    <r>
      <rPr>
        <b/>
        <strike/>
        <sz val="12"/>
        <color theme="1"/>
        <rFont val="Times New Roman"/>
        <family val="1"/>
        <charset val="204"/>
      </rPr>
      <t>(п.34)</t>
    </r>
  </si>
  <si>
    <r>
      <t xml:space="preserve">Механизация транспортно-технологических процессов.  (п.32) </t>
    </r>
    <r>
      <rPr>
        <b/>
        <strike/>
        <sz val="12"/>
        <rFont val="Times New Roman"/>
        <family val="1"/>
        <charset val="204"/>
      </rPr>
      <t xml:space="preserve"> (п.35)</t>
    </r>
  </si>
  <si>
    <r>
      <t xml:space="preserve">Трубный лоток  (п.33)  </t>
    </r>
    <r>
      <rPr>
        <b/>
        <strike/>
        <sz val="12"/>
        <rFont val="Times New Roman"/>
        <family val="1"/>
        <charset val="204"/>
      </rPr>
      <t>(п.36)</t>
    </r>
  </si>
  <si>
    <r>
      <t xml:space="preserve">Система газоочистки.  (п.34) </t>
    </r>
    <r>
      <rPr>
        <b/>
        <strike/>
        <sz val="12"/>
        <color theme="1"/>
        <rFont val="Times New Roman"/>
        <family val="1"/>
        <charset val="204"/>
      </rPr>
      <t xml:space="preserve"> (п.37)</t>
    </r>
  </si>
  <si>
    <r>
      <rPr>
        <b/>
        <sz val="11"/>
        <rFont val="Times New Roman"/>
        <family val="1"/>
        <charset val="204"/>
      </rPr>
      <t xml:space="preserve">Локальная смета. 4-706. ПНР.  </t>
    </r>
    <r>
      <rPr>
        <sz val="11"/>
        <rFont val="Times New Roman"/>
        <family val="1"/>
        <charset val="204"/>
      </rPr>
      <t xml:space="preserve">Наружные сети электроснабжения. Наружные кабельные сети 0,4кВ от здания 22 до сооружения 61,  </t>
    </r>
    <r>
      <rPr>
        <b/>
        <sz val="11"/>
        <rFont val="Times New Roman"/>
        <family val="1"/>
        <charset val="204"/>
      </rPr>
      <t>(к смете 4-705 инв. №16-00667).</t>
    </r>
  </si>
  <si>
    <r>
      <t xml:space="preserve">Локальная смета. 4-710. ПНР.  </t>
    </r>
    <r>
      <rPr>
        <sz val="11"/>
        <rFont val="Times New Roman"/>
        <family val="1"/>
        <charset val="204"/>
      </rPr>
      <t>Наружные кабельные сети 0,4 кВ от здания 16 до зданий и сооружений: 31, 32А, 34, 34А, 21,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смете 4-709 инв. №16-00867)</t>
    </r>
    <r>
      <rPr>
        <sz val="11"/>
        <rFont val="Times New Roman"/>
        <family val="1"/>
        <charset val="204"/>
      </rPr>
      <t>.</t>
    </r>
  </si>
  <si>
    <r>
      <rPr>
        <b/>
        <sz val="11"/>
        <color rgb="FFFF0000"/>
        <rFont val="Times New Roman"/>
        <family val="1"/>
        <charset val="204"/>
      </rPr>
      <t>Локальная смета. 2-892.</t>
    </r>
    <r>
      <rPr>
        <sz val="11"/>
        <color rgb="FFFF0000"/>
        <rFont val="Times New Roman"/>
        <family val="1"/>
        <charset val="204"/>
      </rPr>
      <t xml:space="preserve"> Наружные сети водоснабжения от точки Ж до камеры переключения в районе резервуаров 24Б/1, 24Б/2  (НВ1, НВ2).   </t>
    </r>
  </si>
  <si>
    <r>
      <t xml:space="preserve">Наружные сети водопровода и канализации. </t>
    </r>
    <r>
      <rPr>
        <b/>
        <sz val="11"/>
        <color rgb="FFFF0000"/>
        <rFont val="Times New Roman"/>
        <family val="1"/>
        <charset val="204"/>
      </rPr>
      <t xml:space="preserve">Локальная смета №2-1009
</t>
    </r>
    <r>
      <rPr>
        <sz val="11"/>
        <color rgb="FFFF0000"/>
        <rFont val="Times New Roman"/>
        <family val="1"/>
        <charset val="204"/>
      </rPr>
      <t xml:space="preserve">Наружные сети водоснабжения и канализации от здания 4 до магистральных сетей </t>
    </r>
    <r>
      <rPr>
        <b/>
        <sz val="11"/>
        <color rgb="FFFF0000"/>
        <rFont val="Times New Roman"/>
        <family val="1"/>
        <charset val="204"/>
      </rPr>
      <t xml:space="preserve">(взамен ЛС №2-999, инв. №17-00542)
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</si>
  <si>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2-936. </t>
    </r>
    <r>
      <rPr>
        <sz val="11"/>
        <color rgb="FFFF0000"/>
        <rFont val="Times New Roman"/>
        <family val="1"/>
        <charset val="204"/>
      </rPr>
      <t xml:space="preserve">Участок наружных сетей ВК от здания 5 до магистрального кольца.   </t>
    </r>
    <r>
      <rPr>
        <b/>
        <sz val="11"/>
        <color rgb="FFFF0000"/>
        <rFont val="Times New Roman"/>
        <family val="1"/>
        <charset val="204"/>
      </rPr>
      <t xml:space="preserve"> к инв.15-04379,  16-00820</t>
    </r>
  </si>
  <si>
    <r>
      <rPr>
        <b/>
        <sz val="11"/>
        <rFont val="Times New Roman"/>
        <family val="1"/>
        <charset val="204"/>
      </rPr>
      <t xml:space="preserve">Локальная смета 6-17-2-1056 . </t>
    </r>
    <r>
      <rPr>
        <sz val="11"/>
        <rFont val="Times New Roman"/>
        <family val="1"/>
        <charset val="204"/>
      </rPr>
      <t>Наружные сети водоснабжения и канализации от здания 4А до магистральных сетей. Наружные сети водопровода и канализации.</t>
    </r>
    <r>
      <rPr>
        <b/>
        <sz val="11"/>
        <rFont val="Times New Roman"/>
        <family val="1"/>
        <charset val="204"/>
      </rPr>
      <t xml:space="preserve"> (взамен ЛС №6-17-2-1040, инв. №17-00077) </t>
    </r>
    <r>
      <rPr>
        <sz val="11"/>
        <rFont val="Times New Roman"/>
        <family val="1"/>
        <charset val="204"/>
      </rPr>
      <t>к РД 15-04378 И4,16-00818 И3</t>
    </r>
  </si>
  <si>
    <r>
      <rPr>
        <b/>
        <sz val="11"/>
        <rFont val="Times New Roman"/>
        <family val="1"/>
        <charset val="204"/>
      </rPr>
      <t>Локальная смета. 2-947.</t>
    </r>
    <r>
      <rPr>
        <sz val="11"/>
        <rFont val="Times New Roman"/>
        <family val="1"/>
        <charset val="204"/>
      </rPr>
      <t xml:space="preserve"> Участок наружных сетей ВК от здания 16 до магистрального кольца.</t>
    </r>
    <r>
      <rPr>
        <b/>
        <sz val="11"/>
        <rFont val="Times New Roman"/>
        <family val="1"/>
        <charset val="204"/>
      </rPr>
      <t xml:space="preserve"> к инв.15-04667,16-00826</t>
    </r>
  </si>
  <si>
    <r>
      <rPr>
        <b/>
        <sz val="11"/>
        <rFont val="Times New Roman"/>
        <family val="1"/>
        <charset val="204"/>
      </rPr>
      <t xml:space="preserve">Локальная смета. 2-926. </t>
    </r>
    <r>
      <rPr>
        <sz val="11"/>
        <rFont val="Times New Roman"/>
        <family val="1"/>
        <charset val="204"/>
      </rPr>
      <t xml:space="preserve">Участок наружных сетей ВК от здания 31 до магистрального кольца. </t>
    </r>
    <r>
      <rPr>
        <b/>
        <sz val="11"/>
        <rFont val="Times New Roman"/>
        <family val="1"/>
        <charset val="204"/>
      </rPr>
      <t>к инв.15-04380,16-00824</t>
    </r>
  </si>
  <si>
    <r>
      <rPr>
        <b/>
        <sz val="11"/>
        <color rgb="FFFF0000"/>
        <rFont val="Times New Roman"/>
        <family val="1"/>
        <charset val="204"/>
      </rPr>
      <t>Локальная смета  6-17-2-1039.</t>
    </r>
    <r>
      <rPr>
        <sz val="11"/>
        <color rgb="FFFF0000"/>
        <rFont val="Times New Roman"/>
        <family val="1"/>
        <charset val="204"/>
      </rPr>
      <t xml:space="preserve">  Наружные сети водоснабжения и канализации в районе здания 33.</t>
    </r>
    <r>
      <rPr>
        <b/>
        <sz val="11"/>
        <color rgb="FFFF0000"/>
        <rFont val="Times New Roman"/>
        <family val="1"/>
        <charset val="204"/>
      </rPr>
      <t xml:space="preserve"> (Взамен ЛС 2-1004 инв. 17-00540).</t>
    </r>
    <r>
      <rPr>
        <sz val="11"/>
        <color rgb="FFFF0000"/>
        <rFont val="Times New Roman"/>
        <family val="1"/>
        <charset val="204"/>
      </rPr>
      <t xml:space="preserve"> (к РД 15-04380 И1, 16-00822 И1)</t>
    </r>
  </si>
  <si>
    <r>
      <rPr>
        <b/>
        <sz val="11"/>
        <rFont val="Times New Roman"/>
        <family val="1"/>
        <charset val="204"/>
      </rPr>
      <t>Локальная смета  6-17-2-1051.</t>
    </r>
    <r>
      <rPr>
        <sz val="11"/>
        <rFont val="Times New Roman"/>
        <family val="1"/>
        <charset val="204"/>
      </rPr>
      <t xml:space="preserve">  Наружные сети водоснабжения и канализации в районе здания 33.</t>
    </r>
    <r>
      <rPr>
        <b/>
        <sz val="11"/>
        <rFont val="Times New Roman"/>
        <family val="1"/>
        <charset val="204"/>
      </rPr>
      <t xml:space="preserve"> (Взамен ЛС 6-17-2-1039 инв. 18-00652).</t>
    </r>
    <r>
      <rPr>
        <sz val="11"/>
        <rFont val="Times New Roman"/>
        <family val="1"/>
        <charset val="204"/>
      </rPr>
      <t xml:space="preserve"> (к РД 15-04380 И1, 16-00822 И1)</t>
    </r>
  </si>
  <si>
    <r>
      <rPr>
        <b/>
        <sz val="11"/>
        <rFont val="Times New Roman"/>
        <family val="1"/>
        <charset val="204"/>
      </rPr>
      <t>Локальная смета 2-998.</t>
    </r>
    <r>
      <rPr>
        <sz val="11"/>
        <rFont val="Times New Roman"/>
        <family val="1"/>
        <charset val="204"/>
      </rPr>
      <t xml:space="preserve"> Участок наружных сетей ВК от здания 34А  до магистрального кольца. </t>
    </r>
    <r>
      <rPr>
        <b/>
        <sz val="11"/>
        <rFont val="Times New Roman"/>
        <family val="1"/>
        <charset val="204"/>
      </rPr>
      <t xml:space="preserve"> (Взамен ЛС 2-932, инв.16-00831)</t>
    </r>
  </si>
  <si>
    <r>
      <rPr>
        <b/>
        <sz val="11"/>
        <color rgb="FFFF0000"/>
        <rFont val="Times New Roman"/>
        <family val="1"/>
        <charset val="204"/>
      </rPr>
      <t>Локальная смета. 2-932.</t>
    </r>
    <r>
      <rPr>
        <sz val="11"/>
        <color rgb="FFFF0000"/>
        <rFont val="Times New Roman"/>
        <family val="1"/>
        <charset val="204"/>
      </rPr>
      <t xml:space="preserve"> Участок наружных сетей ВК от здания 34А  до магистрального кольца.   </t>
    </r>
    <r>
      <rPr>
        <b/>
        <sz val="11"/>
        <color rgb="FFFF0000"/>
        <rFont val="Times New Roman"/>
        <family val="1"/>
        <charset val="204"/>
      </rPr>
      <t xml:space="preserve"> к инв.15-04669,  16-00830</t>
    </r>
  </si>
  <si>
    <r>
      <rPr>
        <b/>
        <sz val="11"/>
        <rFont val="Times New Roman"/>
        <family val="1"/>
        <charset val="204"/>
      </rPr>
      <t xml:space="preserve">Локальная смета. 2-929. </t>
    </r>
    <r>
      <rPr>
        <sz val="11"/>
        <rFont val="Times New Roman"/>
        <family val="1"/>
        <charset val="204"/>
      </rPr>
      <t xml:space="preserve">Участок наружных сетей ВК от здания 34 до магистрального кольца.   </t>
    </r>
    <r>
      <rPr>
        <b/>
        <sz val="11"/>
        <rFont val="Times New Roman"/>
        <family val="1"/>
        <charset val="204"/>
      </rPr>
      <t xml:space="preserve"> к инв.15-04668,  16-00828</t>
    </r>
  </si>
  <si>
    <r>
      <rPr>
        <b/>
        <sz val="11"/>
        <rFont val="Times New Roman"/>
        <family val="1"/>
        <charset val="204"/>
      </rPr>
      <t>Локальная смета  6-17-2-1023.</t>
    </r>
    <r>
      <rPr>
        <sz val="11"/>
        <rFont val="Times New Roman"/>
        <family val="1"/>
        <charset val="204"/>
      </rPr>
      <t xml:space="preserve"> Участок наружных сетей ВК от зд. 64 до магистрального кольца.</t>
    </r>
    <r>
      <rPr>
        <b/>
        <sz val="11"/>
        <rFont val="Times New Roman"/>
        <family val="1"/>
        <charset val="204"/>
      </rPr>
      <t xml:space="preserve"> (Взамен лс 2-1019 инв. № 17-00859.)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</si>
  <si>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2-938. </t>
    </r>
    <r>
      <rPr>
        <sz val="11"/>
        <color rgb="FFFF0000"/>
        <rFont val="Times New Roman"/>
        <family val="1"/>
        <charset val="204"/>
      </rPr>
      <t xml:space="preserve">Участок наружных сетей ВК от сооружений 61 и 62  до магистрального кольца. </t>
    </r>
    <r>
      <rPr>
        <b/>
        <sz val="11"/>
        <color rgb="FFFF0000"/>
        <rFont val="Times New Roman"/>
        <family val="1"/>
        <charset val="204"/>
      </rPr>
      <t xml:space="preserve">2-938. </t>
    </r>
    <r>
      <rPr>
        <sz val="11"/>
        <color rgb="FFFF0000"/>
        <rFont val="Times New Roman"/>
        <family val="1"/>
        <charset val="204"/>
      </rPr>
      <t xml:space="preserve">                     (</t>
    </r>
    <r>
      <rPr>
        <b/>
        <sz val="11"/>
        <color rgb="FFFF0000"/>
        <rFont val="Times New Roman"/>
        <family val="1"/>
        <charset val="204"/>
      </rPr>
      <t xml:space="preserve"> к инв.15-04672,  16-00836)</t>
    </r>
  </si>
  <si>
    <r>
      <t xml:space="preserve"> </t>
    </r>
    <r>
      <rPr>
        <b/>
        <sz val="11"/>
        <color rgb="FFFF0000"/>
        <rFont val="Times New Roman"/>
        <family val="1"/>
        <charset val="204"/>
      </rPr>
      <t xml:space="preserve">Локальная смета . 2-1005. </t>
    </r>
    <r>
      <rPr>
        <sz val="11"/>
        <color rgb="FFFF0000"/>
        <rFont val="Times New Roman"/>
        <family val="1"/>
        <charset val="204"/>
      </rPr>
      <t>Наружные сети водоснабжения и канализации в районе сооружения 30</t>
    </r>
    <r>
      <rPr>
        <b/>
        <sz val="11"/>
        <color rgb="FFFF0000"/>
        <rFont val="Times New Roman"/>
        <family val="1"/>
        <charset val="204"/>
      </rPr>
      <t xml:space="preserve"> (взамен ЛС 2-938, инв. №16-00837)
</t>
    </r>
  </si>
  <si>
    <r>
      <rPr>
        <b/>
        <sz val="11"/>
        <rFont val="Times New Roman"/>
        <family val="1"/>
        <charset val="204"/>
      </rPr>
      <t xml:space="preserve">Локальная смета. 2-1020. </t>
    </r>
    <r>
      <rPr>
        <sz val="11"/>
        <rFont val="Times New Roman"/>
        <family val="1"/>
        <charset val="204"/>
      </rPr>
      <t>Наружные сети водоснабжения и канализации в районе сооружения 30</t>
    </r>
    <r>
      <rPr>
        <b/>
        <sz val="11"/>
        <rFont val="Times New Roman"/>
        <family val="1"/>
        <charset val="204"/>
      </rPr>
      <t xml:space="preserve"> (взамен ЛС 2-1005 инв. №17-00850)
</t>
    </r>
  </si>
  <si>
    <r>
      <rPr>
        <b/>
        <sz val="11"/>
        <rFont val="Times New Roman"/>
        <family val="1"/>
        <charset val="204"/>
      </rPr>
      <t xml:space="preserve">Локальная смета. 3-276. </t>
    </r>
    <r>
      <rPr>
        <sz val="11"/>
        <rFont val="Times New Roman"/>
        <family val="1"/>
        <charset val="204"/>
      </rPr>
      <t>Технологический канал трубопроводов сжатого воздуха и технических газов.  Здание 4.</t>
    </r>
  </si>
  <si>
    <r>
      <rPr>
        <b/>
        <sz val="11"/>
        <rFont val="Times New Roman"/>
        <family val="1"/>
        <charset val="204"/>
      </rPr>
      <t xml:space="preserve">Локальная смета 3-273. </t>
    </r>
    <r>
      <rPr>
        <sz val="11"/>
        <rFont val="Times New Roman"/>
        <family val="1"/>
        <charset val="204"/>
      </rPr>
      <t xml:space="preserve">Прокладка трубопровода азотно-водородной смеси </t>
    </r>
    <r>
      <rPr>
        <b/>
        <sz val="11"/>
        <rFont val="Times New Roman"/>
        <family val="1"/>
        <charset val="204"/>
      </rPr>
      <t>от сооружения 61 до сооружения 22/4</t>
    </r>
    <r>
      <rPr>
        <sz val="11"/>
        <rFont val="Times New Roman"/>
        <family val="1"/>
        <charset val="204"/>
      </rPr>
      <t xml:space="preserve">. Прокладка трубопровода азота </t>
    </r>
    <r>
      <rPr>
        <b/>
        <sz val="11"/>
        <rFont val="Times New Roman"/>
        <family val="1"/>
        <charset val="204"/>
      </rPr>
      <t xml:space="preserve">от сооружения 62 до сооружения 61.  </t>
    </r>
  </si>
  <si>
    <r>
      <rPr>
        <b/>
        <sz val="10"/>
        <rFont val="Times New Roman"/>
        <family val="1"/>
        <charset val="204"/>
      </rPr>
      <t>Локальная смета.</t>
    </r>
    <r>
      <rPr>
        <sz val="10"/>
        <rFont val="Times New Roman"/>
        <family val="1"/>
        <charset val="204"/>
      </rPr>
      <t xml:space="preserve"> </t>
    </r>
    <r>
      <rPr>
        <b/>
        <sz val="10"/>
        <rFont val="Times New Roman"/>
        <family val="1"/>
        <charset val="204"/>
      </rPr>
      <t>3-274.</t>
    </r>
    <r>
      <rPr>
        <sz val="10"/>
        <rFont val="Times New Roman"/>
        <family val="1"/>
        <charset val="204"/>
      </rPr>
      <t xml:space="preserve"> Прокладка трубопровода азотно-водородной смеси от здания 4 до эстакады.  </t>
    </r>
    <r>
      <rPr>
        <b/>
        <sz val="11"/>
        <rFont val="Times New Roman"/>
        <family val="1"/>
        <charset val="204"/>
      </rPr>
      <t/>
    </r>
  </si>
  <si>
    <t>Диск по исх.п. №14648</t>
  </si>
  <si>
    <t>18-00804</t>
  </si>
  <si>
    <r>
      <t xml:space="preserve">Здание 22. </t>
    </r>
    <r>
      <rPr>
        <sz val="12"/>
        <color theme="1"/>
        <rFont val="Times New Roman"/>
        <family val="1"/>
        <charset val="204"/>
      </rPr>
      <t>Санпропускник. Пожарная сигнализация (61910). Основной комплект.  Спецификация оборудования, изделий и материалов.</t>
    </r>
  </si>
  <si>
    <t>АОРА
 (под УС БАЭС)</t>
  </si>
  <si>
    <t>№29.11.2018</t>
  </si>
  <si>
    <r>
      <t xml:space="preserve">Внутриплощадочные наружные сети. </t>
    </r>
    <r>
      <rPr>
        <b/>
        <sz val="11"/>
        <rFont val="Times New Roman"/>
        <family val="1"/>
        <charset val="204"/>
      </rPr>
      <t xml:space="preserve">Локальная смета. 4-583. </t>
    </r>
    <r>
      <rPr>
        <sz val="11"/>
        <rFont val="Times New Roman"/>
        <family val="1"/>
        <charset val="204"/>
      </rPr>
      <t>Сети связи.</t>
    </r>
  </si>
  <si>
    <r>
      <t xml:space="preserve">Внутриплощадочные наружные сети. </t>
    </r>
    <r>
      <rPr>
        <b/>
        <sz val="11"/>
        <rFont val="Times New Roman"/>
        <family val="1"/>
        <charset val="204"/>
      </rPr>
      <t xml:space="preserve">Локальная смета. 4-919. </t>
    </r>
    <r>
      <rPr>
        <sz val="11"/>
        <rFont val="Times New Roman"/>
        <family val="1"/>
        <charset val="204"/>
      </rPr>
      <t xml:space="preserve">Сети связи. </t>
    </r>
    <r>
      <rPr>
        <b/>
        <sz val="11"/>
        <rFont val="Times New Roman"/>
        <family val="1"/>
        <charset val="204"/>
      </rPr>
      <t>(изменение к смете 4-583 инв. №15-05827)</t>
    </r>
  </si>
  <si>
    <t>15-00466 И4</t>
  </si>
  <si>
    <t>15-00556 И4</t>
  </si>
  <si>
    <t>15-00679 И1</t>
  </si>
  <si>
    <t>15-00680 И1</t>
  </si>
  <si>
    <t xml:space="preserve">Локальная смета. </t>
  </si>
  <si>
    <r>
      <rPr>
        <b/>
        <sz val="12"/>
        <rFont val="Times New Roman"/>
        <family val="1"/>
        <charset val="204"/>
      </rPr>
      <t xml:space="preserve">Здание 33. </t>
    </r>
    <r>
      <rPr>
        <sz val="12"/>
        <rFont val="Times New Roman"/>
        <family val="1"/>
        <charset val="204"/>
      </rPr>
      <t>Устройство ж/б монолитной плиты на отм.</t>
    </r>
    <r>
      <rPr>
        <b/>
        <sz val="12"/>
        <rFont val="Times New Roman"/>
        <family val="1"/>
        <charset val="204"/>
      </rPr>
      <t>+1.100</t>
    </r>
    <r>
      <rPr>
        <sz val="12"/>
        <rFont val="Times New Roman"/>
        <family val="1"/>
        <charset val="204"/>
      </rPr>
      <t xml:space="preserve"> в осях</t>
    </r>
    <r>
      <rPr>
        <b/>
        <sz val="12"/>
        <rFont val="Times New Roman"/>
        <family val="1"/>
        <charset val="204"/>
      </rPr>
      <t xml:space="preserve"> 7-12</t>
    </r>
  </si>
  <si>
    <t>ждем корректировку ЛС под РД (согласно мероприятиям по корр. от Атомпроекта - 07.12.2018 )</t>
  </si>
  <si>
    <t>ждем корректировку РД (согласно мероприятиям по корр. от Атомпроекта - 28.11.2018 )</t>
  </si>
  <si>
    <t>14-05470 И1</t>
  </si>
  <si>
    <t>18-01239</t>
  </si>
  <si>
    <t>сигнальный 30.11.2018  СХК №11-110/04-12/12351</t>
  </si>
  <si>
    <r>
      <t>Здание 4. Л</t>
    </r>
    <r>
      <rPr>
        <b/>
        <sz val="11"/>
        <color rgb="FFFF0000"/>
        <rFont val="Times New Roman"/>
        <family val="1"/>
        <charset val="204"/>
      </rPr>
      <t xml:space="preserve">окальная смета. 4-766. ПНР. </t>
    </r>
    <r>
      <rPr>
        <sz val="11"/>
        <color rgb="FFFF0000"/>
        <rFont val="Times New Roman"/>
        <family val="1"/>
        <charset val="204"/>
      </rPr>
      <t xml:space="preserve">Автоматизация комплексная. Система холодоснабжения.  </t>
    </r>
    <r>
      <rPr>
        <b/>
        <sz val="11"/>
        <color rgb="FFFF0000"/>
        <rFont val="Times New Roman"/>
        <family val="1"/>
        <charset val="204"/>
      </rPr>
      <t>П</t>
    </r>
    <r>
      <rPr>
        <sz val="11"/>
        <color rgb="FFFF0000"/>
        <rFont val="Times New Roman"/>
        <family val="1"/>
        <charset val="204"/>
      </rPr>
      <t>риобретение и монтаж шкафа автоматики и управления и аппаратуры автоматики, дополнительно устанавливаемые по месту</t>
    </r>
    <r>
      <rPr>
        <b/>
        <sz val="11"/>
        <color rgb="FFFF0000"/>
        <rFont val="Times New Roman"/>
        <family val="1"/>
        <charset val="204"/>
      </rPr>
      <t xml:space="preserve"> (к ЛС инв.№16-01739).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</si>
  <si>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3-168. </t>
    </r>
    <r>
      <rPr>
        <sz val="11"/>
        <rFont val="Times New Roman"/>
        <family val="1"/>
        <charset val="204"/>
      </rPr>
      <t>Приобретение и монтаж арматуры и трубопроводов системы газоочистки.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</si>
  <si>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3-203.</t>
    </r>
    <r>
      <rPr>
        <sz val="11"/>
        <rFont val="Times New Roman"/>
        <family val="1"/>
        <charset val="204"/>
      </rPr>
      <t xml:space="preserve"> Приобретение и монтаж оборудования. Автоматизированный склад хранения ВАО </t>
    </r>
    <r>
      <rPr>
        <b/>
        <sz val="11"/>
        <rFont val="Times New Roman"/>
        <family val="1"/>
        <charset val="204"/>
      </rPr>
      <t>(изм. К ЛС 3-130 инв. 15-02097</t>
    </r>
    <r>
      <rPr>
        <sz val="11"/>
        <rFont val="Times New Roman"/>
        <family val="1"/>
        <charset val="204"/>
      </rPr>
      <t>)</t>
    </r>
  </si>
  <si>
    <t>№149 от 03.12.2018</t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</si>
  <si>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 xml:space="preserve"> Локальная смета. 4-235.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АСУ СИО МФР.</t>
    </r>
  </si>
  <si>
    <r>
      <t>Здание 64</t>
    </r>
    <r>
      <rPr>
        <b/>
        <sz val="11"/>
        <color rgb="FFFF0000"/>
        <rFont val="Times New Roman"/>
        <family val="1"/>
        <charset val="204"/>
      </rPr>
      <t>.  Локальная смета. 4-324.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АСУ СИО МФР</t>
    </r>
    <r>
      <rPr>
        <b/>
        <sz val="11"/>
        <color rgb="FFFF0000"/>
        <rFont val="Times New Roman"/>
        <family val="1"/>
        <charset val="204"/>
      </rPr>
      <t xml:space="preserve"> (взамен см. 4-235 инв. 14-01487)</t>
    </r>
  </si>
  <si>
    <r>
      <t>Здание 64</t>
    </r>
    <r>
      <rPr>
        <b/>
        <sz val="11"/>
        <color rgb="FFFF0000"/>
        <rFont val="Times New Roman"/>
        <family val="1"/>
        <charset val="204"/>
      </rPr>
      <t>. 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4-384</t>
    </r>
    <r>
      <rPr>
        <sz val="11"/>
        <color rgb="FFFF0000"/>
        <rFont val="Times New Roman"/>
        <family val="1"/>
        <charset val="204"/>
      </rPr>
      <t xml:space="preserve">. Приобретение и монтаж оборудования АСУ СИО МФР </t>
    </r>
    <r>
      <rPr>
        <b/>
        <sz val="11"/>
        <color rgb="FFFF0000"/>
        <rFont val="Times New Roman"/>
        <family val="1"/>
        <charset val="204"/>
      </rPr>
      <t>(взамен ЛС 4-324, инв. 14-08914)</t>
    </r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</si>
  <si>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(к ЛС 4-377, инв. 15-01515). </t>
    </r>
    <r>
      <rPr>
        <sz val="11"/>
        <color rgb="FFFF0000"/>
        <rFont val="Times New Roman"/>
        <family val="1"/>
        <charset val="204"/>
      </rPr>
      <t xml:space="preserve"> Оборудование АСУ СИО МФР,</t>
    </r>
    <r>
      <rPr>
        <b/>
        <sz val="11"/>
        <color rgb="FFFF0000"/>
        <rFont val="Times New Roman"/>
        <family val="1"/>
        <charset val="204"/>
      </rPr>
      <t xml:space="preserve"> (4-377).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</si>
  <si>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смета. 4-229. </t>
    </r>
    <r>
      <rPr>
        <sz val="11"/>
        <color rgb="FFFF0000"/>
        <rFont val="Times New Roman"/>
        <family val="1"/>
        <charset val="204"/>
      </rPr>
      <t>Приобретение и монтаж оборудования АСУ СИО МФР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</si>
  <si>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4-327.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АСУ СИО МФР  </t>
    </r>
    <r>
      <rPr>
        <b/>
        <sz val="11"/>
        <color rgb="FFFF0000"/>
        <rFont val="Times New Roman"/>
        <family val="1"/>
        <charset val="204"/>
      </rPr>
      <t>(взамен см. 4-229 инв. 14-01483)</t>
    </r>
  </si>
  <si>
    <r>
      <t xml:space="preserve">Здание 15А. </t>
    </r>
    <r>
      <rPr>
        <b/>
        <sz val="11"/>
        <color rgb="FFFF0000"/>
        <rFont val="Times New Roman"/>
        <family val="1"/>
        <charset val="204"/>
      </rPr>
      <t xml:space="preserve">Локальная смета. 4-228. </t>
    </r>
    <r>
      <rPr>
        <sz val="11"/>
        <color rgb="FFFF0000"/>
        <rFont val="Times New Roman"/>
        <family val="1"/>
        <charset val="204"/>
      </rPr>
      <t>Приобретение и монтаж оборудования АСУ СИО МФР</t>
    </r>
  </si>
  <si>
    <r>
      <t xml:space="preserve">Здание 15А.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4-326.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АСУ СИО МФР</t>
    </r>
    <r>
      <rPr>
        <b/>
        <sz val="11"/>
        <color rgb="FFFF0000"/>
        <rFont val="Times New Roman"/>
        <family val="1"/>
        <charset val="204"/>
      </rPr>
      <t xml:space="preserve"> (взамен см.4-228, инв. 14-01482)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</si>
  <si>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1-1047.</t>
    </r>
    <r>
      <rPr>
        <sz val="11"/>
        <rFont val="Times New Roman"/>
        <family val="1"/>
        <charset val="204"/>
      </rPr>
      <t xml:space="preserve"> Холодильная станция. Том 1.  Особо-строительные работы.  Архитектурные решения.</t>
    </r>
  </si>
  <si>
    <r>
      <t xml:space="preserve">Здание 64. </t>
    </r>
    <r>
      <rPr>
        <b/>
        <sz val="11"/>
        <rFont val="Times New Roman"/>
        <family val="1"/>
        <charset val="204"/>
      </rPr>
      <t xml:space="preserve">Локальная смета. 1-1048. </t>
    </r>
    <r>
      <rPr>
        <sz val="11"/>
        <rFont val="Times New Roman"/>
        <family val="1"/>
        <charset val="204"/>
      </rPr>
      <t>Холодильная станция.  Том 2. Особо-строительные работы. Конструкции ж/б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</si>
  <si>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 4-633.</t>
    </r>
    <r>
      <rPr>
        <sz val="11"/>
        <rFont val="Times New Roman"/>
        <family val="1"/>
        <charset val="204"/>
      </rPr>
      <t xml:space="preserve"> Холодильная станция.  Том 2. Особо-строительные работы. Приобретение и монтаж конструкций для опор. Конструкции ж/б. </t>
    </r>
    <r>
      <rPr>
        <b/>
        <sz val="11"/>
        <rFont val="Times New Roman"/>
        <family val="1"/>
        <charset val="204"/>
      </rPr>
      <t>Основание: 15-05632 (л. 11)</t>
    </r>
  </si>
  <si>
    <r>
      <t xml:space="preserve">Здание  64.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1-963. Фундаменты. </t>
    </r>
    <r>
      <rPr>
        <sz val="11"/>
        <color rgb="FFFF0000"/>
        <rFont val="Times New Roman"/>
        <family val="1"/>
        <charset val="204"/>
      </rPr>
      <t>Конструкции ж/б</t>
    </r>
  </si>
  <si>
    <r>
      <t xml:space="preserve">Здание  64. </t>
    </r>
    <r>
      <rPr>
        <b/>
        <sz val="11"/>
        <rFont val="Times New Roman"/>
        <family val="1"/>
        <charset val="204"/>
      </rPr>
      <t>Локальная смета. 1-1049.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Фундаменты. </t>
    </r>
    <r>
      <rPr>
        <sz val="11"/>
        <rFont val="Times New Roman"/>
        <family val="1"/>
        <charset val="204"/>
      </rPr>
      <t xml:space="preserve">Конструкции ж/б., </t>
    </r>
    <r>
      <rPr>
        <b/>
        <sz val="11"/>
        <rFont val="Times New Roman"/>
        <family val="1"/>
        <charset val="204"/>
      </rPr>
      <t>(взамен сметы 1-963, инв. №15-01815)</t>
    </r>
  </si>
  <si>
    <r>
      <t xml:space="preserve">Здание 64.  </t>
    </r>
    <r>
      <rPr>
        <b/>
        <sz val="11"/>
        <rFont val="Times New Roman"/>
        <family val="1"/>
        <charset val="204"/>
      </rPr>
      <t>Локальная смета. 1-947.</t>
    </r>
    <r>
      <rPr>
        <sz val="11"/>
        <rFont val="Times New Roman"/>
        <family val="1"/>
        <charset val="204"/>
      </rPr>
      <t xml:space="preserve"> Строительные конструкции ж/б </t>
    </r>
    <r>
      <rPr>
        <b/>
        <sz val="11"/>
        <rFont val="Times New Roman"/>
        <family val="1"/>
        <charset val="204"/>
      </rPr>
      <t>перекрытия на отм. +3,600м/о 1-4, А-В.</t>
    </r>
    <r>
      <rPr>
        <sz val="11"/>
        <rFont val="Times New Roman"/>
        <family val="1"/>
        <charset val="204"/>
      </rPr>
      <t xml:space="preserve"> Конструкции ж/б</t>
    </r>
  </si>
  <si>
    <r>
      <t xml:space="preserve">Сооружение 64.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1-910. </t>
    </r>
    <r>
      <rPr>
        <sz val="11"/>
        <rFont val="Times New Roman"/>
        <family val="1"/>
        <charset val="204"/>
      </rPr>
      <t>Строительные конструкции металлического каркаса.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</si>
  <si>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1-919.</t>
    </r>
    <r>
      <rPr>
        <sz val="11"/>
        <rFont val="Times New Roman"/>
        <family val="1"/>
        <charset val="204"/>
      </rPr>
      <t xml:space="preserve"> Холодильная станция.</t>
    </r>
    <r>
      <rPr>
        <b/>
        <sz val="11"/>
        <rFont val="Times New Roman"/>
        <family val="1"/>
        <charset val="204"/>
      </rPr>
      <t xml:space="preserve"> Огнезащита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</si>
  <si>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4-431. </t>
    </r>
    <r>
      <rPr>
        <sz val="11"/>
        <rFont val="Times New Roman"/>
        <family val="1"/>
        <charset val="204"/>
      </rPr>
      <t>Силовое электрооборудование.</t>
    </r>
  </si>
  <si>
    <r>
      <t xml:space="preserve">Здание 64. </t>
    </r>
    <r>
      <rPr>
        <b/>
        <sz val="11"/>
        <rFont val="Times New Roman"/>
        <family val="1"/>
        <charset val="204"/>
      </rPr>
      <t xml:space="preserve">Локальная смета. 4-432. ПНР. 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к смете 4-431 инв. 15-02729</t>
    </r>
    <r>
      <rPr>
        <sz val="11"/>
        <rFont val="Times New Roman"/>
        <family val="1"/>
        <charset val="204"/>
      </rPr>
      <t>). Силовое электрооборудование.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</si>
  <si>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 4-630.</t>
    </r>
    <r>
      <rPr>
        <sz val="11"/>
        <rFont val="Times New Roman"/>
        <family val="1"/>
        <charset val="204"/>
      </rPr>
      <t xml:space="preserve"> Силовое электрооборудование.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Прокладка силовых и контрольных кабелей. </t>
    </r>
  </si>
  <si>
    <r>
      <t xml:space="preserve">Здание 64. </t>
    </r>
    <r>
      <rPr>
        <b/>
        <sz val="11"/>
        <rFont val="Times New Roman"/>
        <family val="1"/>
        <charset val="204"/>
      </rPr>
      <t xml:space="preserve">Локальная смета.  4-631. ПНР. 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к смете 4-630 инв. 15-00623</t>
    </r>
    <r>
      <rPr>
        <sz val="11"/>
        <rFont val="Times New Roman"/>
        <family val="1"/>
        <charset val="204"/>
      </rPr>
      <t xml:space="preserve">). Прокладка силовых и контрольных кабелей. </t>
    </r>
  </si>
  <si>
    <r>
      <t xml:space="preserve">Здание 64. </t>
    </r>
    <r>
      <rPr>
        <b/>
        <sz val="11"/>
        <rFont val="Times New Roman"/>
        <family val="1"/>
        <charset val="204"/>
      </rPr>
      <t xml:space="preserve">Локальная смета. 4-529. </t>
    </r>
    <r>
      <rPr>
        <sz val="11"/>
        <rFont val="Times New Roman"/>
        <family val="1"/>
        <charset val="204"/>
      </rPr>
      <t xml:space="preserve">Заземление и молниезащита. 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</si>
  <si>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4-450.</t>
    </r>
    <r>
      <rPr>
        <sz val="11"/>
        <rFont val="Times New Roman"/>
        <family val="1"/>
        <charset val="204"/>
      </rPr>
      <t xml:space="preserve"> Электроосвещение.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</si>
  <si>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 4-451. ПНР</t>
    </r>
    <r>
      <rPr>
        <sz val="11"/>
        <rFont val="Times New Roman"/>
        <family val="1"/>
        <charset val="204"/>
      </rPr>
      <t xml:space="preserve">.   </t>
    </r>
    <r>
      <rPr>
        <b/>
        <sz val="11"/>
        <rFont val="Times New Roman"/>
        <family val="1"/>
        <charset val="204"/>
      </rPr>
      <t>(к см. 4-450, инв. 15-00624)</t>
    </r>
    <r>
      <rPr>
        <sz val="11"/>
        <rFont val="Times New Roman"/>
        <family val="1"/>
        <charset val="204"/>
      </rPr>
      <t xml:space="preserve"> Электроосвещение.</t>
    </r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</si>
  <si>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>Локальная смета. 2-848.</t>
    </r>
    <r>
      <rPr>
        <sz val="11"/>
        <color rgb="FFFF0000"/>
        <rFont val="Times New Roman"/>
        <family val="1"/>
        <charset val="204"/>
      </rPr>
      <t xml:space="preserve"> Устройство внутренних систем водоснабжения и канализации.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</si>
  <si>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 2-847. ПНР.</t>
    </r>
    <r>
      <rPr>
        <sz val="11"/>
        <rFont val="Times New Roman"/>
        <family val="1"/>
        <charset val="204"/>
      </rPr>
      <t xml:space="preserve"> Устройство внутренних систем отопления, вентиляции и кондиционирования. </t>
    </r>
    <r>
      <rPr>
        <b/>
        <sz val="11"/>
        <rFont val="Times New Roman"/>
        <family val="1"/>
        <charset val="204"/>
      </rPr>
      <t>(к смете 2-846, №15-03951)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</si>
  <si>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 2-876 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Тепломеханические  решения. Индивидуальный тепловой пункт. </t>
    </r>
    <r>
      <rPr>
        <b/>
        <sz val="11"/>
        <rFont val="Times New Roman"/>
        <family val="1"/>
        <charset val="204"/>
      </rPr>
      <t xml:space="preserve"> (к смете 2-875, инв. №15-03960).</t>
    </r>
  </si>
  <si>
    <r>
      <t xml:space="preserve">Здание 64. </t>
    </r>
    <r>
      <rPr>
        <b/>
        <sz val="11"/>
        <rFont val="Times New Roman"/>
        <family val="1"/>
        <charset val="204"/>
      </rPr>
      <t xml:space="preserve"> Локальная смета. 3-211. ПНР</t>
    </r>
    <r>
      <rPr>
        <sz val="11"/>
        <rFont val="Times New Roman"/>
        <family val="1"/>
        <charset val="204"/>
      </rPr>
      <t xml:space="preserve"> Холодильная станция.  (</t>
    </r>
    <r>
      <rPr>
        <b/>
        <sz val="11"/>
        <rFont val="Times New Roman"/>
        <family val="1"/>
        <charset val="204"/>
      </rPr>
      <t>к ЛС 3-207 инв. № 15-04194)</t>
    </r>
  </si>
  <si>
    <r>
      <t xml:space="preserve">Сооружение 64.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3-201.</t>
    </r>
    <r>
      <rPr>
        <sz val="11"/>
        <rFont val="Times New Roman"/>
        <family val="1"/>
        <charset val="204"/>
      </rPr>
      <t xml:space="preserve"> Приобретение и монтаж оборудования, трубопроводов и материалов. Соединение трубопроводов системы вакуумирования, пневмоиспытаний, эвакуации и сброса хладона.</t>
    </r>
  </si>
  <si>
    <r>
      <t xml:space="preserve">Здание 64.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4-416. </t>
    </r>
    <r>
      <rPr>
        <sz val="11"/>
        <rFont val="Times New Roman"/>
        <family val="1"/>
        <charset val="204"/>
      </rPr>
      <t>Холодильная станция. Внутренние сети связи.</t>
    </r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</si>
  <si>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 xml:space="preserve">Локальная смета. 3-215. </t>
    </r>
    <r>
      <rPr>
        <sz val="11"/>
        <color rgb="FFFF0000"/>
        <rFont val="Times New Roman"/>
        <family val="1"/>
        <charset val="204"/>
      </rPr>
      <t>Технологический контроль. Приобретение и монтаж оборудования, арматуры, трубопроводов и материалов.</t>
    </r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</si>
  <si>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>Локальная смета. 3-216. ПНР.</t>
    </r>
    <r>
      <rPr>
        <sz val="11"/>
        <color rgb="FFFF0000"/>
        <rFont val="Times New Roman"/>
        <family val="1"/>
        <charset val="204"/>
      </rPr>
      <t xml:space="preserve"> 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(к ЛС 3-215, инв. № 15-00507)</t>
    </r>
  </si>
  <si>
    <r>
      <t xml:space="preserve">Сооружение 64. </t>
    </r>
    <r>
      <rPr>
        <b/>
        <sz val="11"/>
        <rFont val="Times New Roman"/>
        <family val="1"/>
        <charset val="204"/>
      </rPr>
      <t xml:space="preserve">Локальная смета. 4-395. </t>
    </r>
    <r>
      <rPr>
        <sz val="11"/>
        <rFont val="Times New Roman"/>
        <family val="1"/>
        <charset val="204"/>
      </rPr>
      <t xml:space="preserve"> Приобретение и монтаж шкафов автоматики и управления. Аппаратура автоматики и управления, устанвливаемая по месту. Система холодоснабжения.</t>
    </r>
  </si>
  <si>
    <r>
      <t xml:space="preserve">Сооружение 64. </t>
    </r>
    <r>
      <rPr>
        <b/>
        <sz val="11"/>
        <rFont val="Times New Roman"/>
        <family val="1"/>
        <charset val="204"/>
      </rPr>
      <t xml:space="preserve">Локальная смета. 4-396. ПНР. </t>
    </r>
    <r>
      <rPr>
        <sz val="11"/>
        <rFont val="Times New Roman"/>
        <family val="1"/>
        <charset val="204"/>
      </rPr>
      <t>(</t>
    </r>
    <r>
      <rPr>
        <b/>
        <sz val="11"/>
        <rFont val="Times New Roman"/>
        <family val="1"/>
        <charset val="204"/>
      </rPr>
      <t>к ЛС 4-395, инв. 15-05008</t>
    </r>
    <r>
      <rPr>
        <sz val="11"/>
        <rFont val="Times New Roman"/>
        <family val="1"/>
        <charset val="204"/>
      </rPr>
      <t>) Управление и автоматика. Система холодоснабжения.</t>
    </r>
  </si>
  <si>
    <r>
      <t>Здание 64.</t>
    </r>
    <r>
      <rPr>
        <b/>
        <sz val="11"/>
        <rFont val="Times New Roman"/>
        <family val="1"/>
        <charset val="204"/>
      </rPr>
      <t>Локальная смета. 4-484. ПНР.</t>
    </r>
    <r>
      <rPr>
        <sz val="11"/>
        <rFont val="Times New Roman"/>
        <family val="1"/>
        <charset val="204"/>
      </rPr>
      <t xml:space="preserve">  Автоматизация комплексная. Производственно-противопожарный водопровод.</t>
    </r>
    <r>
      <rPr>
        <b/>
        <sz val="11"/>
        <rFont val="Times New Roman"/>
        <family val="1"/>
        <charset val="204"/>
      </rPr>
      <t xml:space="preserve"> (к см. 4-483 инв. 15-04040)</t>
    </r>
  </si>
  <si>
    <r>
      <t xml:space="preserve">Сооружение 64. </t>
    </r>
    <r>
      <rPr>
        <b/>
        <sz val="11"/>
        <rFont val="Times New Roman"/>
        <family val="1"/>
        <charset val="204"/>
      </rPr>
      <t>Локальная смета. 4-485.</t>
    </r>
    <r>
      <rPr>
        <sz val="11"/>
        <rFont val="Times New Roman"/>
        <family val="1"/>
        <charset val="204"/>
      </rPr>
      <t xml:space="preserve"> Автоматизация комплексная. Вентиляция.</t>
    </r>
  </si>
  <si>
    <r>
      <t>Сооружение 64.</t>
    </r>
    <r>
      <rPr>
        <b/>
        <sz val="11"/>
        <rFont val="Times New Roman"/>
        <family val="1"/>
        <charset val="204"/>
      </rPr>
      <t xml:space="preserve"> Локальная смета. 4-486. ПНР. </t>
    </r>
    <r>
      <rPr>
        <sz val="11"/>
        <rFont val="Times New Roman"/>
        <family val="1"/>
        <charset val="204"/>
      </rPr>
      <t>Автоматизация комплексная. Вентиляция.</t>
    </r>
    <r>
      <rPr>
        <b/>
        <sz val="11"/>
        <rFont val="Times New Roman"/>
        <family val="1"/>
        <charset val="204"/>
      </rPr>
      <t xml:space="preserve"> (к смете 4-485 инв. 15-03400)</t>
    </r>
  </si>
  <si>
    <r>
      <t>Здание 64. Холодильная станция.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4-414. </t>
    </r>
    <r>
      <rPr>
        <sz val="11"/>
        <rFont val="Times New Roman"/>
        <family val="1"/>
        <charset val="204"/>
      </rPr>
      <t>Пожарная сигнализация.</t>
    </r>
  </si>
  <si>
    <r>
      <t xml:space="preserve">Здание 64. Холодильная станция. </t>
    </r>
    <r>
      <rPr>
        <b/>
        <sz val="11"/>
        <rFont val="Times New Roman"/>
        <family val="1"/>
        <charset val="204"/>
      </rPr>
      <t xml:space="preserve"> Локальная смета. 4-415. ПНР.</t>
    </r>
    <r>
      <rPr>
        <sz val="11"/>
        <rFont val="Times New Roman"/>
        <family val="1"/>
        <charset val="204"/>
      </rPr>
      <t xml:space="preserve"> (к смете 4-414  инв. № 15-02398). Пожарная сигнализация.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</si>
  <si>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 3-266. </t>
    </r>
    <r>
      <rPr>
        <sz val="11"/>
        <color rgb="FFFF0000"/>
        <rFont val="Times New Roman"/>
        <family val="1"/>
        <charset val="204"/>
      </rPr>
      <t xml:space="preserve">Механизация транспортно-технологических процессов </t>
    </r>
    <r>
      <rPr>
        <b/>
        <sz val="11"/>
        <color rgb="FFFF0000"/>
        <rFont val="Times New Roman"/>
        <family val="1"/>
        <charset val="204"/>
      </rPr>
      <t>( изменение к ЛС 3-259. инв. №16-01755).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</si>
  <si>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3-288.</t>
    </r>
    <r>
      <rPr>
        <sz val="11"/>
        <color rgb="FFFF0000"/>
        <rFont val="Times New Roman"/>
        <family val="1"/>
        <charset val="204"/>
      </rPr>
      <t xml:space="preserve"> Участок приготовления растворов.  Узел приготовления растворов.</t>
    </r>
  </si>
  <si>
    <r>
      <t>Диск 67851</t>
    </r>
    <r>
      <rPr>
        <sz val="11"/>
        <color rgb="FFFF0000"/>
        <rFont val="Times New Roman"/>
        <family val="1"/>
        <charset val="204"/>
      </rPr>
      <t xml:space="preserve">  68044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</si>
  <si>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3-171. </t>
    </r>
    <r>
      <rPr>
        <sz val="11"/>
        <color rgb="FFFF0000"/>
        <rFont val="Times New Roman"/>
        <family val="1"/>
        <charset val="204"/>
      </rPr>
      <t xml:space="preserve">Подъемно-транспортное оборудование. </t>
    </r>
    <r>
      <rPr>
        <b/>
        <sz val="11"/>
        <color rgb="FFFF0000"/>
        <rFont val="Times New Roman"/>
        <family val="1"/>
        <charset val="204"/>
      </rPr>
      <t>Отметка 0,000.</t>
    </r>
  </si>
  <si>
    <r>
      <rPr>
        <b/>
        <sz val="12"/>
        <color rgb="FF000000"/>
        <rFont val="Times New Roman"/>
        <family val="1"/>
        <charset val="204"/>
      </rPr>
      <t>Здание 4.</t>
    </r>
    <r>
      <rPr>
        <sz val="12"/>
        <color rgb="FF000000"/>
        <rFont val="Times New Roman"/>
        <family val="1"/>
        <charset val="204"/>
      </rPr>
      <t xml:space="preserve"> Внутренние сети спецканализации</t>
    </r>
    <r>
      <rPr>
        <b/>
        <sz val="12"/>
        <color rgb="FF000000"/>
        <rFont val="Times New Roman"/>
        <family val="1"/>
        <charset val="204"/>
      </rPr>
      <t xml:space="preserve"> К13, К13н.</t>
    </r>
    <r>
      <rPr>
        <sz val="12"/>
        <color rgb="FF000000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 xml:space="preserve">Основной </t>
    </r>
    <r>
      <rPr>
        <sz val="12"/>
        <rFont val="Times New Roman"/>
        <family val="1"/>
        <charset val="204"/>
      </rPr>
      <t xml:space="preserve">комплект рабочих чертежей. 
</t>
    </r>
    <r>
      <rPr>
        <b/>
        <sz val="12"/>
        <color rgb="FFFF0000"/>
        <rFont val="Times New Roman"/>
        <family val="1"/>
        <charset val="204"/>
      </rPr>
      <t xml:space="preserve"> (это по отм.-5,250 между осями 1-32, А-Е)</t>
    </r>
  </si>
  <si>
    <t>18-01399</t>
  </si>
  <si>
    <t>15-04356 И1</t>
  </si>
  <si>
    <t>15-04357 И1</t>
  </si>
  <si>
    <t>сигнальный от 04.12.2018 СХК №11-110/04-12/12497</t>
  </si>
  <si>
    <t>9786дсп</t>
  </si>
  <si>
    <t>9785дсп</t>
  </si>
  <si>
    <t>9788дсп</t>
  </si>
  <si>
    <t>65291 ДСП И3</t>
  </si>
  <si>
    <t>9790дсп</t>
  </si>
  <si>
    <t>9791дсп</t>
  </si>
  <si>
    <t>69502 ДСП И2</t>
  </si>
  <si>
    <t>9795дсп</t>
  </si>
  <si>
    <t>69502 ДСП И3</t>
  </si>
  <si>
    <t>70388 ДСП И1</t>
  </si>
  <si>
    <t>9798дсп</t>
  </si>
  <si>
    <t>70388 ДСП И2</t>
  </si>
  <si>
    <r>
      <rPr>
        <b/>
        <sz val="12"/>
        <rFont val="Times New Roman"/>
        <family val="1"/>
        <charset val="204"/>
      </rPr>
      <t>АКПП 32 В</t>
    </r>
    <r>
      <rPr>
        <sz val="12"/>
        <rFont val="Times New Roman"/>
        <family val="1"/>
        <charset val="204"/>
      </rPr>
      <t xml:space="preserve">. СФЗ. Автоматизация комплексная.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 оборудования , изделий и материалов.оборудования, изделий и материалов </t>
    </r>
    <r>
      <rPr>
        <b/>
        <sz val="12"/>
        <rFont val="Times New Roman"/>
        <family val="1"/>
        <charset val="204"/>
      </rPr>
      <t>к Инв. № 15-05176</t>
    </r>
  </si>
  <si>
    <t>9799дсп</t>
  </si>
  <si>
    <t xml:space="preserve"> ЛС не прошла вх. контроль  СХК №1542 от 25.09.2017</t>
  </si>
  <si>
    <t>Диск 69256 Диск 44</t>
  </si>
  <si>
    <r>
      <t xml:space="preserve">Здание 4А.  </t>
    </r>
    <r>
      <rPr>
        <b/>
        <sz val="11"/>
        <rFont val="Times New Roman"/>
        <family val="1"/>
        <charset val="204"/>
      </rPr>
      <t xml:space="preserve">Локальная смета. 3-01-0029С. </t>
    </r>
    <r>
      <rPr>
        <sz val="11"/>
        <rFont val="Times New Roman"/>
        <family val="1"/>
        <charset val="204"/>
      </rPr>
      <t>Набетонка на отметке</t>
    </r>
    <r>
      <rPr>
        <b/>
        <sz val="11"/>
        <rFont val="Times New Roman"/>
        <family val="1"/>
        <charset val="204"/>
      </rPr>
      <t xml:space="preserve"> -0,100.</t>
    </r>
    <r>
      <rPr>
        <sz val="11"/>
        <rFont val="Times New Roman"/>
        <family val="1"/>
        <charset val="204"/>
      </rPr>
      <t xml:space="preserve"> Конструкции железобетонные</t>
    </r>
  </si>
  <si>
    <t>Диск 44</t>
  </si>
  <si>
    <t xml:space="preserve">эл.вид 06.12.2018 Северск Строй 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</si>
  <si>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3-124.  </t>
    </r>
    <r>
      <rPr>
        <sz val="11"/>
        <color rgb="FFFF0000"/>
        <rFont val="Times New Roman"/>
        <family val="1"/>
        <charset val="204"/>
      </rPr>
      <t>Приобретение оборудования автоматизированных складов исходных ЯМ № 1 и № 2. (</t>
    </r>
    <r>
      <rPr>
        <b/>
        <sz val="11"/>
        <color rgb="FFFF0000"/>
        <rFont val="Times New Roman"/>
        <family val="1"/>
        <charset val="204"/>
      </rPr>
      <t>к инв. № 14-07853 И1, № 14-07854 И1)</t>
    </r>
  </si>
  <si>
    <r>
      <t>Сооружения 5/4 А. 64/22. 22/4. 16/22.</t>
    </r>
    <r>
      <rPr>
        <b/>
        <sz val="11"/>
        <color rgb="FFFF0000"/>
        <rFont val="Times New Roman"/>
        <family val="1"/>
        <charset val="204"/>
      </rPr>
      <t xml:space="preserve"> Локальная смета. 3-05-4-1235. </t>
    </r>
    <r>
      <rPr>
        <sz val="11"/>
        <color rgb="FFFF0000"/>
        <rFont val="Times New Roman"/>
        <family val="1"/>
        <charset val="204"/>
      </rPr>
      <t xml:space="preserve">Система электропитания.  Технологический контроль.  Пешеходнао-технологическая  галерея 22/4. </t>
    </r>
    <r>
      <rPr>
        <b/>
        <sz val="11"/>
        <color rgb="FFFF0000"/>
        <rFont val="Times New Roman"/>
        <family val="1"/>
        <charset val="204"/>
      </rPr>
      <t>(Взамен ЛС 4-1146 инв. 17-01542).</t>
    </r>
  </si>
  <si>
    <r>
      <t xml:space="preserve">Сооружения 5/4 А. 64/22. 22/4. 16/22.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3-05-4-1257.</t>
    </r>
    <r>
      <rPr>
        <sz val="11"/>
        <rFont val="Times New Roman"/>
        <family val="1"/>
        <charset val="204"/>
      </rPr>
      <t xml:space="preserve"> Система электропитания.  Технологический контроль.  Пешеходнао-технологическая  галерея 22/4.</t>
    </r>
    <r>
      <rPr>
        <b/>
        <sz val="11"/>
        <rFont val="Times New Roman"/>
        <family val="1"/>
        <charset val="204"/>
      </rPr>
      <t xml:space="preserve"> (Взамен ЛС 3-05-4-1235  инв. 18-01132).</t>
    </r>
  </si>
  <si>
    <r>
      <rPr>
        <sz val="11"/>
        <color rgb="FFFF0000"/>
        <rFont val="Times New Roman"/>
        <family val="1"/>
        <charset val="204"/>
      </rP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4-1147. ПНР</t>
    </r>
    <r>
      <rPr>
        <sz val="11"/>
        <color rgb="FFFF0000"/>
        <rFont val="Times New Roman"/>
        <family val="1"/>
        <charset val="204"/>
      </rPr>
      <t xml:space="preserve"> в сооружении 22/4 (23 UYY)-пешеходно-технологической галерее. </t>
    </r>
    <r>
      <rPr>
        <b/>
        <sz val="11"/>
        <color rgb="FFFF0000"/>
        <rFont val="Times New Roman"/>
        <family val="1"/>
        <charset val="204"/>
      </rPr>
      <t>(к ЛС 4-1146 инв. 17-01542)</t>
    </r>
    <r>
      <rPr>
        <sz val="11"/>
        <color rgb="FFFF0000"/>
        <rFont val="Times New Roman"/>
        <family val="1"/>
        <charset val="204"/>
      </rPr>
      <t>. Системы электропитания.  Технологический контроль.</t>
    </r>
  </si>
  <si>
    <t>18-01344</t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</si>
  <si>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 9-03-4-1258. ПНР</t>
    </r>
    <r>
      <rPr>
        <sz val="11"/>
        <rFont val="Times New Roman"/>
        <family val="1"/>
        <charset val="204"/>
      </rPr>
      <t xml:space="preserve"> в сооружении 22/4 </t>
    </r>
    <r>
      <rPr>
        <b/>
        <sz val="11"/>
        <rFont val="Times New Roman"/>
        <family val="1"/>
        <charset val="204"/>
      </rPr>
      <t>(к ЛС 3-05-4-1257,  инв. 18-01284, взамен ЛС 4-1147, инв. 17-01982)</t>
    </r>
    <r>
      <rPr>
        <sz val="11"/>
        <rFont val="Times New Roman"/>
        <family val="1"/>
        <charset val="204"/>
      </rPr>
      <t xml:space="preserve">. Системы электропитания.  Технологический контроль. </t>
    </r>
  </si>
  <si>
    <t>Диск 43,44</t>
  </si>
  <si>
    <r>
      <t>1!</t>
    </r>
    <r>
      <rPr>
        <sz val="12"/>
        <rFont val="Times New Roman"/>
        <family val="1"/>
        <charset val="204"/>
      </rPr>
      <t>+2</t>
    </r>
  </si>
  <si>
    <t>18-01262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</si>
  <si>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 3-03-2-1049.</t>
    </r>
    <r>
      <rPr>
        <sz val="11"/>
        <rFont val="Times New Roman"/>
        <family val="1"/>
        <charset val="204"/>
      </rPr>
      <t xml:space="preserve"> Внутренние  системы  водоснабжения и канализации. Объемы, исключаемые из локальной сметы. </t>
    </r>
    <r>
      <rPr>
        <b/>
        <sz val="11"/>
        <rFont val="Times New Roman"/>
        <family val="1"/>
        <charset val="204"/>
      </rPr>
      <t>(Доп. к ЛС 2-883, инв. 14-05409).</t>
    </r>
  </si>
  <si>
    <t>18-01324</t>
  </si>
  <si>
    <t>18-01368</t>
  </si>
  <si>
    <r>
      <rPr>
        <b/>
        <sz val="11"/>
        <color rgb="FFFF0000"/>
        <rFont val="Times New Roman"/>
        <family val="1"/>
        <charset val="204"/>
      </rPr>
      <t>Локальная смета. 2-930.</t>
    </r>
    <r>
      <rPr>
        <sz val="11"/>
        <color rgb="FFFF0000"/>
        <rFont val="Times New Roman"/>
        <family val="1"/>
        <charset val="204"/>
      </rPr>
      <t xml:space="preserve"> Участок наружных сетей ВК от здания 22  до магистрального кольца.   
 (к РД инв.15-04671, 16-00834)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</si>
  <si>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2-1018. </t>
    </r>
    <r>
      <rPr>
        <sz val="11"/>
        <color rgb="FFFF0000"/>
        <rFont val="Times New Roman"/>
        <family val="1"/>
        <charset val="204"/>
      </rPr>
      <t>Наружные сети водопровода и канализации.</t>
    </r>
    <r>
      <rPr>
        <b/>
        <sz val="11"/>
        <color rgb="FFFF0000"/>
        <rFont val="Times New Roman"/>
        <family val="1"/>
        <charset val="204"/>
      </rPr>
      <t xml:space="preserve">  </t>
    </r>
    <r>
      <rPr>
        <sz val="11"/>
        <color rgb="FFFF0000"/>
        <rFont val="Times New Roman"/>
        <family val="1"/>
        <charset val="204"/>
      </rPr>
      <t xml:space="preserve"> Участок наружных сетей ВК от здания 22 до магистрального кольца. </t>
    </r>
    <r>
      <rPr>
        <b/>
        <sz val="11"/>
        <color rgb="FFFF0000"/>
        <rFont val="Times New Roman"/>
        <family val="1"/>
        <charset val="204"/>
      </rPr>
      <t xml:space="preserve">(Взамен ЛС 2-930 инв. 16-00835).                                      </t>
    </r>
    <r>
      <rPr>
        <sz val="11"/>
        <color rgb="FFFF0000"/>
        <rFont val="Times New Roman"/>
        <family val="1"/>
        <charset val="204"/>
      </rPr>
      <t>к РД 15-04671 И1; 16-00834 И2</t>
    </r>
  </si>
  <si>
    <r>
      <t>Наружные сети водопровода и канализации.</t>
    </r>
    <r>
      <rPr>
        <b/>
        <sz val="11"/>
        <rFont val="Times New Roman"/>
        <family val="1"/>
        <charset val="204"/>
      </rPr>
      <t xml:space="preserve"> Локальная смета  6-17-2-1024</t>
    </r>
    <r>
      <rPr>
        <sz val="11"/>
        <rFont val="Times New Roman"/>
        <family val="1"/>
        <charset val="204"/>
      </rPr>
      <t>. Участок наружных сетей ВК от зд. 22 до магистрального кольца. (</t>
    </r>
    <r>
      <rPr>
        <b/>
        <sz val="11"/>
        <rFont val="Times New Roman"/>
        <family val="1"/>
        <charset val="204"/>
      </rPr>
      <t xml:space="preserve">Взамен лс 2-1018 инв. № 17-00860)                                                  </t>
    </r>
    <r>
      <rPr>
        <sz val="11"/>
        <rFont val="Times New Roman"/>
        <family val="1"/>
        <charset val="204"/>
      </rPr>
      <t xml:space="preserve">  к РД 15-04671 И1</t>
    </r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</si>
  <si>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>Локальная смета  6-17-2-1053.</t>
    </r>
    <r>
      <rPr>
        <sz val="11"/>
        <rFont val="Times New Roman"/>
        <family val="1"/>
        <charset val="204"/>
      </rPr>
      <t xml:space="preserve">  Участок наружных сетей ВК от зд. 22 до магистрального кольца. </t>
    </r>
    <r>
      <rPr>
        <b/>
        <sz val="11"/>
        <rFont val="Times New Roman"/>
        <family val="1"/>
        <charset val="204"/>
      </rPr>
      <t xml:space="preserve">(Доп. к ЛС 6-17-2-1024 инв. 18-00289).                              </t>
    </r>
    <r>
      <rPr>
        <sz val="11"/>
        <rFont val="Times New Roman"/>
        <family val="1"/>
        <charset val="204"/>
      </rPr>
      <t xml:space="preserve"> к РД 15-04671 И1; 16-00834 И2</t>
    </r>
  </si>
  <si>
    <t>№159 от 07.12.2018</t>
  </si>
  <si>
    <t>эл.вид 17.08.2018 НЭПТ</t>
  </si>
  <si>
    <t xml:space="preserve">Диск 9526 дсп </t>
  </si>
  <si>
    <t>17-01522 И1</t>
  </si>
  <si>
    <r>
      <t xml:space="preserve">Письмо </t>
    </r>
    <r>
      <rPr>
        <u/>
        <sz val="9"/>
        <color rgb="FFFF0000"/>
        <rFont val="Times New Roman"/>
        <family val="1"/>
        <charset val="204"/>
      </rPr>
      <t xml:space="preserve">об аннул. </t>
    </r>
    <r>
      <rPr>
        <sz val="9"/>
        <color rgb="FFFF0000"/>
        <rFont val="Times New Roman"/>
        <family val="1"/>
        <charset val="204"/>
      </rPr>
      <t>Атомпроекта №46-1.2-3.77С/18110 от 02.10.2018</t>
    </r>
  </si>
  <si>
    <r>
      <t xml:space="preserve">Письмо </t>
    </r>
    <r>
      <rPr>
        <u/>
        <sz val="9"/>
        <color rgb="FFFF0000"/>
        <rFont val="Times New Roman"/>
        <family val="1"/>
        <charset val="204"/>
      </rPr>
      <t xml:space="preserve">об аннул. </t>
    </r>
    <r>
      <rPr>
        <sz val="9"/>
        <color rgb="FFFF0000"/>
        <rFont val="Times New Roman"/>
        <family val="1"/>
        <charset val="204"/>
      </rPr>
      <t>Атомпроекта №46-1.2-3.77С/18614 от 09.10.2018</t>
    </r>
  </si>
  <si>
    <r>
      <t>Письмо</t>
    </r>
    <r>
      <rPr>
        <u/>
        <sz val="9"/>
        <color rgb="FFFF0000"/>
        <rFont val="Times New Roman"/>
        <family val="1"/>
        <charset val="204"/>
      </rPr>
      <t xml:space="preserve"> об аннул. </t>
    </r>
    <r>
      <rPr>
        <sz val="9"/>
        <color rgb="FFFF0000"/>
        <rFont val="Times New Roman"/>
        <family val="1"/>
        <charset val="204"/>
      </rPr>
      <t>Атомпроекта №46-1.2-3.77С/18992 от 15.10.2018</t>
    </r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</si>
  <si>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>об аннул.</t>
    </r>
    <r>
      <rPr>
        <sz val="10"/>
        <color rgb="FFFF0000"/>
        <rFont val="Times New Roman"/>
        <family val="1"/>
        <charset val="204"/>
      </rPr>
      <t xml:space="preserve"> Атомпроекта №46-1.2-3.77С/18992 от 15.10.2018
(запрос на СХК устно 27.08.2018) ; 
РД не прошла входной контроль СХК №3549 от 18.05.2017</t>
    </r>
  </si>
  <si>
    <t>Письмо об аннул. Атомпроекта №46-1.2-3.77С/18992 от 15.10.2018</t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</si>
  <si>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 xml:space="preserve">об аннул. </t>
    </r>
    <r>
      <rPr>
        <sz val="10"/>
        <color rgb="FFFF0000"/>
        <rFont val="Times New Roman"/>
        <family val="1"/>
        <charset val="204"/>
      </rPr>
      <t>Атомпроекта №46-1.2-3.77С/18992 от 15.10.2018</t>
    </r>
  </si>
  <si>
    <t>18-01280</t>
  </si>
  <si>
    <t>14-05548 И2</t>
  </si>
  <si>
    <t>14-05549 И2</t>
  </si>
  <si>
    <t>15-01215 И5</t>
  </si>
  <si>
    <t>15-01216 И4</t>
  </si>
  <si>
    <t>16-02188 И4</t>
  </si>
  <si>
    <t>16-02190 И4</t>
  </si>
  <si>
    <t>18-00666 И1</t>
  </si>
  <si>
    <t>сигнальный от 10.12.2018  СХК №11-110/04-12/12798</t>
  </si>
  <si>
    <t>18-01624</t>
  </si>
  <si>
    <t>18-01326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</si>
  <si>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Внутренние сети производственно-противопожарого водопровода (В2) и производственной канализации условно чистых вод (К3н). 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color rgb="FFFF0000"/>
        <rFont val="Times New Roman"/>
        <family val="1"/>
        <charset val="204"/>
      </rPr>
      <t>к инв.№16-02188.</t>
    </r>
  </si>
  <si>
    <t>эл.вид 11.12.2018</t>
  </si>
  <si>
    <t>18-01396</t>
  </si>
  <si>
    <t xml:space="preserve"> МСУ-111 </t>
  </si>
  <si>
    <t>эл.вид №146 от 20.11.2018</t>
  </si>
  <si>
    <t xml:space="preserve">Диск 44 </t>
  </si>
  <si>
    <t>17-01150 И1</t>
  </si>
  <si>
    <t>16-01297 И1</t>
  </si>
  <si>
    <t>16-01926 И2</t>
  </si>
  <si>
    <t>16-01926 И3</t>
  </si>
  <si>
    <t>16-01926 И4</t>
  </si>
  <si>
    <t>18-01043 И1</t>
  </si>
  <si>
    <t>18-00958</t>
  </si>
  <si>
    <t>18-00432</t>
  </si>
  <si>
    <t>18-01346</t>
  </si>
  <si>
    <t>18-01174</t>
  </si>
  <si>
    <t>18-01222</t>
  </si>
  <si>
    <t>18-01121</t>
  </si>
  <si>
    <t>16-01813 И4</t>
  </si>
  <si>
    <t>15-06209 И3</t>
  </si>
  <si>
    <t>18-01233</t>
  </si>
  <si>
    <t>18-01327</t>
  </si>
  <si>
    <r>
      <t>Пристройка к зданию 4 в осях 1-3, у ряда А.</t>
    </r>
    <r>
      <rPr>
        <sz val="12"/>
        <color rgb="FF000000"/>
        <rFont val="Times New Roman"/>
        <family val="1"/>
        <charset val="204"/>
      </rPr>
      <t xml:space="preserve"> Схема расположения свай. КЖ. Основной комплект .</t>
    </r>
  </si>
  <si>
    <t>3 экз. выдан по запросу 10.12.2018</t>
  </si>
  <si>
    <t>Диск 44, 69392</t>
  </si>
  <si>
    <t>16-01662 И3</t>
  </si>
  <si>
    <t>16-01661 И4</t>
  </si>
  <si>
    <t>16-01770 И2</t>
  </si>
  <si>
    <t>16-01771 И2</t>
  </si>
  <si>
    <t>16-01773 И3</t>
  </si>
  <si>
    <t>16-01774 И4</t>
  </si>
  <si>
    <r>
      <rPr>
        <b/>
        <sz val="12"/>
        <rFont val="Times New Roman"/>
        <family val="1"/>
        <charset val="204"/>
      </rPr>
      <t>Сооружение 62</t>
    </r>
    <r>
      <rPr>
        <sz val="12"/>
        <rFont val="Times New Roman"/>
        <family val="1"/>
        <charset val="204"/>
      </rPr>
      <t xml:space="preserve">.  Силовое электрооборудование.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 14-05445.</t>
    </r>
  </si>
  <si>
    <t>14-05446 И1</t>
  </si>
  <si>
    <t>возврат из-за исправлений в  РД</t>
  </si>
  <si>
    <t>16-03003 И1</t>
  </si>
  <si>
    <t>18-01455</t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</si>
  <si>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 </t>
    </r>
    <r>
      <rPr>
        <sz val="12"/>
        <rFont val="Times New Roman"/>
        <family val="1"/>
        <charset val="204"/>
      </rPr>
      <t xml:space="preserve">Схема котлована. </t>
    </r>
    <r>
      <rPr>
        <b/>
        <sz val="12"/>
        <rFont val="Times New Roman"/>
        <family val="1"/>
        <charset val="204"/>
      </rPr>
      <t>Основной комплект.</t>
    </r>
  </si>
  <si>
    <r>
      <rPr>
        <b/>
        <sz val="12"/>
        <color rgb="FFFF0000"/>
        <rFont val="Times New Roman"/>
        <family val="1"/>
        <charset val="204"/>
      </rPr>
      <t xml:space="preserve">Здание 4 в осях 1' - 2'' вдоль оси А. </t>
    </r>
    <r>
      <rPr>
        <sz val="12"/>
        <color rgb="FFFF0000"/>
        <rFont val="Times New Roman"/>
        <family val="1"/>
        <charset val="204"/>
      </rPr>
      <t xml:space="preserve">Схема котлована. </t>
    </r>
    <r>
      <rPr>
        <b/>
        <sz val="12"/>
        <color rgb="FFFF0000"/>
        <rFont val="Times New Roman"/>
        <family val="1"/>
        <charset val="204"/>
      </rPr>
      <t>Основной комплект.</t>
    </r>
  </si>
  <si>
    <t>18-01177 И1</t>
  </si>
  <si>
    <t>16-01812 И5</t>
  </si>
  <si>
    <t>16-01978 И4</t>
  </si>
  <si>
    <t>14-04959 И1</t>
  </si>
  <si>
    <t>Диск 69379, 44</t>
  </si>
  <si>
    <r>
      <rPr>
        <b/>
        <sz val="12"/>
        <color theme="1"/>
        <rFont val="Times New Roman"/>
        <family val="1"/>
        <charset val="204"/>
      </rPr>
      <t>Здание 21.</t>
    </r>
    <r>
      <rPr>
        <sz val="12"/>
        <color theme="1"/>
        <rFont val="Times New Roman"/>
        <family val="1"/>
        <charset val="204"/>
      </rPr>
      <t xml:space="preserve"> Силовое электрооборудование. Спецификация оборудования, изделий и материалов к инв. №14-05457</t>
    </r>
  </si>
  <si>
    <t>Монолит отказ.брать - работы выполнены 28.02.2018</t>
  </si>
  <si>
    <t>17-01076 И1</t>
  </si>
  <si>
    <t>18-01543</t>
  </si>
  <si>
    <t>эл.вид 14.12.2018</t>
  </si>
  <si>
    <t>18-01545</t>
  </si>
  <si>
    <t>15-04379 И4</t>
  </si>
  <si>
    <t>Корректировка РД письмо СХК №12940 от 12.12.2017  (срок 18.01.2018)</t>
  </si>
  <si>
    <t>18-01073</t>
  </si>
  <si>
    <t>18-01668</t>
  </si>
  <si>
    <t>18-01622</t>
  </si>
  <si>
    <t>18-01623</t>
  </si>
  <si>
    <t xml:space="preserve">эл.вид 14.12.2018 Северск Строй </t>
  </si>
  <si>
    <r>
      <t xml:space="preserve">Здание 4А.  </t>
    </r>
    <r>
      <rPr>
        <b/>
        <sz val="11"/>
        <rFont val="Times New Roman"/>
        <family val="1"/>
        <charset val="204"/>
      </rPr>
      <t xml:space="preserve">Локальная смета. 3-01-0005С-В2-Д1. </t>
    </r>
    <r>
      <rPr>
        <sz val="11"/>
        <rFont val="Times New Roman"/>
        <family val="1"/>
        <charset val="204"/>
      </rPr>
      <t xml:space="preserve">Армирование наружных стен по осям 1'; 1; 9; Г'; Н, внутренних стен по осям 2; 3; М и стен между осями 1'-4 с отметки -0,400 до отметки +9500 (блок 2).  Конструкции ж/б. </t>
    </r>
    <r>
      <rPr>
        <b/>
        <sz val="11"/>
        <rFont val="Times New Roman"/>
        <family val="1"/>
        <charset val="204"/>
      </rPr>
      <t xml:space="preserve">(доп. к ЛС 3-01-0005С-В2, инв. №16-01901) </t>
    </r>
    <r>
      <rPr>
        <sz val="11"/>
        <rFont val="Times New Roman"/>
        <family val="1"/>
        <charset val="204"/>
      </rPr>
      <t xml:space="preserve"> к РД 16-00350 И6,И7 </t>
    </r>
  </si>
  <si>
    <t>эл.вид 14.12.2018 Монолит</t>
  </si>
  <si>
    <t xml:space="preserve"> МСУ-111</t>
  </si>
  <si>
    <t>18-01354</t>
  </si>
  <si>
    <t>18-01665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</si>
  <si>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2-01-0029С-Д2. </t>
    </r>
    <r>
      <rPr>
        <sz val="11"/>
        <color rgb="FFFF0000"/>
        <rFont val="Times New Roman"/>
        <family val="1"/>
        <charset val="204"/>
      </rPr>
      <t xml:space="preserve">Архитектурно-строительные работы. </t>
    </r>
    <r>
      <rPr>
        <b/>
        <sz val="11"/>
        <color rgb="FFFF0000"/>
        <rFont val="Times New Roman"/>
        <family val="1"/>
        <charset val="204"/>
      </rPr>
      <t xml:space="preserve">(доп. к ЛС 2-01-0029С инв.14-07208) </t>
    </r>
    <r>
      <rPr>
        <sz val="11"/>
        <color rgb="FFFF0000"/>
        <rFont val="Times New Roman"/>
        <family val="1"/>
        <charset val="204"/>
      </rPr>
      <t>к РД 14-07207 И1,2,3</t>
    </r>
  </si>
  <si>
    <t>18-00241</t>
  </si>
  <si>
    <t xml:space="preserve"> к РД 14-05465 И2</t>
  </si>
  <si>
    <t>Диск 9153дсп,
013дсп</t>
  </si>
  <si>
    <t>3-й экз. выдан по запросу 14.12.2018</t>
  </si>
  <si>
    <t>Диск 
013дсп</t>
  </si>
  <si>
    <t>эл.вид МСУ-111 №161 от 12.12.2018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</si>
  <si>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охлаждения технологического оборудования </t>
    </r>
    <r>
      <rPr>
        <b/>
        <sz val="12"/>
        <rFont val="Times New Roman"/>
        <family val="1"/>
        <charset val="204"/>
      </rPr>
      <t xml:space="preserve">линии изготовления таблеток. </t>
    </r>
    <r>
      <rPr>
        <sz val="12"/>
        <rFont val="Times New Roman"/>
        <family val="1"/>
        <charset val="204"/>
      </rPr>
      <t xml:space="preserve">Монтажные чертежи. </t>
    </r>
  </si>
  <si>
    <t>18-01372</t>
  </si>
  <si>
    <t>18-01723</t>
  </si>
  <si>
    <r>
      <t xml:space="preserve">Здание 63.  </t>
    </r>
    <r>
      <rPr>
        <b/>
        <sz val="11"/>
        <color rgb="FFFF0000"/>
        <rFont val="Times New Roman"/>
        <family val="1"/>
        <charset val="204"/>
      </rPr>
      <t xml:space="preserve">Локальная смета. 4-280. </t>
    </r>
    <r>
      <rPr>
        <sz val="11"/>
        <color rgb="FFFF0000"/>
        <rFont val="Times New Roman"/>
        <family val="1"/>
        <charset val="204"/>
      </rPr>
      <t>Молниезащита и заземление. Силовое электрооборудование.</t>
    </r>
  </si>
  <si>
    <t>14-05465 И3</t>
  </si>
  <si>
    <t>ВостокЭнСтр.</t>
  </si>
  <si>
    <t>в арх.1 экз?</t>
  </si>
  <si>
    <t>14-05453 И4</t>
  </si>
  <si>
    <t>сигнальный  от 13.12.2018 Письмо СХК №11-110/04-12/12999</t>
  </si>
  <si>
    <t>15-02655 И5</t>
  </si>
  <si>
    <t>сигнальный от 15.11.2018 письмо СХК№11-110/04-12/11656;  от 13.12.2018  СХК №11-110/04-12/12999</t>
  </si>
  <si>
    <t>15-08634 И4</t>
  </si>
  <si>
    <t xml:space="preserve"> СпецТехСтрой </t>
  </si>
  <si>
    <t>№167 от 18.12.2018</t>
  </si>
  <si>
    <t>в эл.виде 
№166 от 18.12.2018</t>
  </si>
  <si>
    <t xml:space="preserve"> эл.вид 
№166 от 18.12.2018</t>
  </si>
  <si>
    <t>15-08633 И3</t>
  </si>
  <si>
    <t>№157 от 19.12.2018</t>
  </si>
  <si>
    <t>18-01404</t>
  </si>
  <si>
    <t>18-01514 И1</t>
  </si>
  <si>
    <t>18-01460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</si>
  <si>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2-01-0095 С - В 1.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стен на</t>
    </r>
    <r>
      <rPr>
        <b/>
        <sz val="11"/>
        <color rgb="FFFF0000"/>
        <rFont val="Times New Roman"/>
        <family val="1"/>
        <charset val="204"/>
      </rPr>
      <t xml:space="preserve"> отм. + 5.150 и + 10.850</t>
    </r>
    <r>
      <rPr>
        <sz val="11"/>
        <color rgb="FFFF0000"/>
        <rFont val="Times New Roman"/>
        <family val="1"/>
        <charset val="204"/>
      </rPr>
      <t>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(Взамен ЛС 2-01-0095 С инв. 18-00251).</t>
    </r>
  </si>
  <si>
    <r>
      <t>Письмо</t>
    </r>
    <r>
      <rPr>
        <u/>
        <sz val="9"/>
        <color rgb="FFFF0000"/>
        <rFont val="Times New Roman"/>
        <family val="1"/>
        <charset val="204"/>
      </rPr>
      <t xml:space="preserve"> об аннул. </t>
    </r>
    <r>
      <rPr>
        <sz val="9"/>
        <color rgb="FFFF0000"/>
        <rFont val="Times New Roman"/>
        <family val="1"/>
        <charset val="204"/>
      </rPr>
      <t>Атомпроекта №46-1.2-3.77С/19462 от 19.10.2018</t>
    </r>
  </si>
  <si>
    <t>Пешеходно-технологическая галерея  5/4А (21UYY)</t>
  </si>
  <si>
    <t>галереи
 64-22</t>
  </si>
  <si>
    <t>галерея  5/4А</t>
  </si>
  <si>
    <t>галерея 5/4А</t>
  </si>
  <si>
    <r>
      <t xml:space="preserve">Сооружения 5/4А, 64/22, 22/4, 16/22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>4-579.</t>
    </r>
    <r>
      <rPr>
        <sz val="11"/>
        <rFont val="Times New Roman"/>
        <family val="1"/>
        <charset val="204"/>
      </rPr>
      <t xml:space="preserve"> Внутренние сети связи и пожарной сигнализации. </t>
    </r>
    <r>
      <rPr>
        <b/>
        <sz val="11"/>
        <rFont val="Times New Roman"/>
        <family val="1"/>
        <charset val="204"/>
      </rPr>
      <t>Сооружение 16/22.</t>
    </r>
  </si>
  <si>
    <r>
      <t xml:space="preserve">Пешеходно-технологические галереи 22/4 </t>
    </r>
    <r>
      <rPr>
        <sz val="14"/>
        <rFont val="Times New Roman"/>
        <family val="1"/>
        <charset val="204"/>
      </rPr>
      <t xml:space="preserve">(23 UYY) </t>
    </r>
    <r>
      <rPr>
        <b/>
        <sz val="14"/>
        <rFont val="Times New Roman"/>
        <family val="1"/>
        <charset val="204"/>
      </rPr>
      <t xml:space="preserve">; 64/22 </t>
    </r>
    <r>
      <rPr>
        <sz val="14"/>
        <rFont val="Times New Roman"/>
        <family val="1"/>
        <charset val="204"/>
      </rPr>
      <t xml:space="preserve"> (22 UYY) </t>
    </r>
  </si>
  <si>
    <r>
      <rPr>
        <b/>
        <sz val="11"/>
        <rFont val="Times New Roman"/>
        <family val="1"/>
        <charset val="204"/>
      </rPr>
      <t>Локальная смета. 4-649.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Сооружения 5/4а-пешеходно-технологические галерея. Электроосвещение.</t>
    </r>
    <r>
      <rPr>
        <b/>
        <sz val="11"/>
        <rFont val="Times New Roman"/>
        <family val="1"/>
        <charset val="204"/>
      </rPr>
      <t>( к смете 4-648, инв. № 15-07719).</t>
    </r>
  </si>
  <si>
    <r>
      <t xml:space="preserve">Сооружение 5/4А.   </t>
    </r>
    <r>
      <rPr>
        <b/>
        <sz val="11"/>
        <color rgb="FFFF0000"/>
        <rFont val="Times New Roman"/>
        <family val="1"/>
        <charset val="204"/>
      </rPr>
      <t xml:space="preserve">Локальная смета. 1-1057. </t>
    </r>
    <r>
      <rPr>
        <sz val="11"/>
        <color rgb="FFFF0000"/>
        <rFont val="Times New Roman"/>
        <family val="1"/>
        <charset val="204"/>
      </rPr>
      <t xml:space="preserve">Пешеходно-технологическая галерея </t>
    </r>
    <r>
      <rPr>
        <b/>
        <sz val="11"/>
        <color rgb="FFFF0000"/>
        <rFont val="Times New Roman"/>
        <family val="1"/>
        <charset val="204"/>
      </rPr>
      <t xml:space="preserve">от здания 5 к зданию 4А. Опалубка и армирование фундаментной плиты. </t>
    </r>
    <r>
      <rPr>
        <sz val="11"/>
        <color rgb="FFFF0000"/>
        <rFont val="Times New Roman"/>
        <family val="1"/>
        <charset val="204"/>
      </rPr>
      <t xml:space="preserve">Конструкции железобетонные </t>
    </r>
  </si>
  <si>
    <r>
      <rPr>
        <b/>
        <sz val="11"/>
        <rFont val="Times New Roman"/>
        <family val="1"/>
        <charset val="204"/>
      </rPr>
      <t>Локальная смета. 4-647.</t>
    </r>
    <r>
      <rPr>
        <sz val="11"/>
        <rFont val="Times New Roman"/>
        <family val="1"/>
        <charset val="204"/>
      </rPr>
      <t xml:space="preserve"> Пешеходно-технологическая галерея от здания 64 к зданию 22. Пешеходно-технологическая галерея от здания 22 к зданию 4. Электроосвещение. 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</si>
  <si>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4-657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Пешеходно-технологическая галерея от здания 64 к зданию 22. Пешеходно-технологическая галерея от здания 22 к зданию 4. Электроосвещение.</t>
    </r>
    <r>
      <rPr>
        <b/>
        <sz val="11"/>
        <rFont val="Times New Roman"/>
        <family val="1"/>
        <charset val="204"/>
      </rPr>
      <t>( к смете 4-647, инв. № 15-07703).</t>
    </r>
  </si>
  <si>
    <r>
      <rPr>
        <b/>
        <sz val="11"/>
        <rFont val="Times New Roman"/>
        <family val="1"/>
        <charset val="204"/>
      </rPr>
      <t xml:space="preserve">Локальная смета. 2-823. </t>
    </r>
    <r>
      <rPr>
        <sz val="11"/>
        <rFont val="Times New Roman"/>
        <family val="1"/>
        <charset val="204"/>
      </rPr>
      <t>Устройство систем отопления. Сооружение 64/22</t>
    </r>
  </si>
  <si>
    <r>
      <t xml:space="preserve">Сооружения 5/4А, 64/22, 22/4, 16/22 </t>
    </r>
    <r>
      <rPr>
        <b/>
        <sz val="11"/>
        <rFont val="Times New Roman"/>
        <family val="1"/>
        <charset val="204"/>
      </rPr>
      <t xml:space="preserve">Локальная смета. 3-214.  </t>
    </r>
    <r>
      <rPr>
        <sz val="11"/>
        <rFont val="Times New Roman"/>
        <family val="1"/>
        <charset val="204"/>
      </rPr>
      <t>Трассировка хладопроводов по галереям 64/22, 22/4. приобретение и монтаж арматуры, трубопроводов и материалов.</t>
    </r>
  </si>
  <si>
    <r>
      <t xml:space="preserve">Сооружения 5/4А,64/22, 22/4, 16/22.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Особо-строительные работы. 1-1038. </t>
    </r>
    <r>
      <rPr>
        <sz val="11"/>
        <rFont val="Times New Roman"/>
        <family val="1"/>
        <charset val="204"/>
      </rPr>
      <t xml:space="preserve">Пешеходно-технологическая галерея от здания 64 к зданию 22. Пешеходно-технологическая галерея от здания 22 к зданию 4.   </t>
    </r>
  </si>
  <si>
    <r>
      <rPr>
        <b/>
        <sz val="11"/>
        <rFont val="Times New Roman"/>
        <family val="1"/>
        <charset val="204"/>
      </rPr>
      <t>Локальная смета. 1-1156.</t>
    </r>
    <r>
      <rPr>
        <sz val="11"/>
        <rFont val="Times New Roman"/>
        <family val="1"/>
        <charset val="204"/>
      </rPr>
      <t xml:space="preserve"> Архитектурные решения. Пешеходно-технологическая галерея от зд. 64 к зд. 22. Пешеходно-технологическая галерея от зд. 22 к зд. 4</t>
    </r>
    <r>
      <rPr>
        <b/>
        <sz val="11"/>
        <rFont val="Times New Roman"/>
        <family val="1"/>
        <charset val="204"/>
      </rPr>
      <t xml:space="preserve"> (изменения к смете 1-1034 инв. №15-05020)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/>
    </r>
  </si>
  <si>
    <t>14-07684 И5</t>
  </si>
  <si>
    <t>14-07683 И3</t>
  </si>
  <si>
    <t>16-00672 И2</t>
  </si>
  <si>
    <r>
      <t>Письмо</t>
    </r>
    <r>
      <rPr>
        <u/>
        <sz val="9"/>
        <color rgb="FFFF0000"/>
        <rFont val="Times New Roman"/>
        <family val="1"/>
        <charset val="204"/>
      </rPr>
      <t xml:space="preserve"> об аннул. </t>
    </r>
    <r>
      <rPr>
        <sz val="9"/>
        <color rgb="FFFF0000"/>
        <rFont val="Times New Roman"/>
        <family val="1"/>
        <charset val="204"/>
      </rPr>
      <t>Атомпроекта №46-1.2-3.77С/19685 от 24.10.2018</t>
    </r>
  </si>
  <si>
    <r>
      <t>Письмо</t>
    </r>
    <r>
      <rPr>
        <u/>
        <sz val="9"/>
        <color rgb="FFFF0000"/>
        <rFont val="Times New Roman"/>
        <family val="1"/>
        <charset val="204"/>
      </rPr>
      <t xml:space="preserve"> об аннул. </t>
    </r>
    <r>
      <rPr>
        <sz val="9"/>
        <color rgb="FFFF0000"/>
        <rFont val="Times New Roman"/>
        <family val="1"/>
        <charset val="204"/>
      </rPr>
      <t>Атомпроекта №46-1.2-3.77С/20504 от 06.11.2018</t>
    </r>
  </si>
  <si>
    <t>18-00323 И2</t>
  </si>
  <si>
    <t>18-00322 И2</t>
  </si>
  <si>
    <t>15-03272 И2</t>
  </si>
  <si>
    <t>15-03273 И2</t>
  </si>
  <si>
    <t>14-02061 И3</t>
  </si>
  <si>
    <t>14-02062 И4</t>
  </si>
  <si>
    <t>16-01779 И1</t>
  </si>
  <si>
    <t>15-03883 И3</t>
  </si>
  <si>
    <t>15-03884 И4</t>
  </si>
  <si>
    <t>16-02321 И1</t>
  </si>
  <si>
    <t>15-06175 И6</t>
  </si>
  <si>
    <t>14-07853 И4</t>
  </si>
  <si>
    <t>14-07854 И5</t>
  </si>
  <si>
    <r>
      <t>Письмо</t>
    </r>
    <r>
      <rPr>
        <u/>
        <sz val="9"/>
        <color rgb="FFFF0000"/>
        <rFont val="Times New Roman"/>
        <family val="1"/>
        <charset val="204"/>
      </rPr>
      <t xml:space="preserve"> об аннул. </t>
    </r>
    <r>
      <rPr>
        <sz val="9"/>
        <color rgb="FFFF0000"/>
        <rFont val="Times New Roman"/>
        <family val="1"/>
        <charset val="204"/>
      </rPr>
      <t>Атомпроекта №46-1.2-3.77С/22173  от 29.11.2018</t>
    </r>
  </si>
  <si>
    <t>16-00902 И5</t>
  </si>
  <si>
    <t>15-00868 И5</t>
  </si>
  <si>
    <r>
      <t xml:space="preserve">Письмо </t>
    </r>
    <r>
      <rPr>
        <u/>
        <sz val="9"/>
        <color rgb="FFFF0000"/>
        <rFont val="Times New Roman"/>
        <family val="1"/>
        <charset val="204"/>
      </rPr>
      <t>об аннул.</t>
    </r>
    <r>
      <rPr>
        <sz val="9"/>
        <color rgb="FFFF0000"/>
        <rFont val="Times New Roman"/>
        <family val="1"/>
        <charset val="204"/>
      </rPr>
      <t xml:space="preserve"> Атомпроекта №46-1.2-3.77С/22793 от 07.12.2018</t>
    </r>
  </si>
  <si>
    <t>15-00687 И1</t>
  </si>
  <si>
    <t>14-05457 И2</t>
  </si>
  <si>
    <t>14-05458 И2</t>
  </si>
  <si>
    <t>15-02582 И1</t>
  </si>
  <si>
    <t>16-02708 И1</t>
  </si>
  <si>
    <t>16-02709 И1</t>
  </si>
  <si>
    <t>18-01397</t>
  </si>
  <si>
    <t>18-01556</t>
  </si>
  <si>
    <r>
      <rPr>
        <b/>
        <sz val="12"/>
        <rFont val="Times New Roman"/>
        <family val="1"/>
        <charset val="204"/>
      </rPr>
      <t xml:space="preserve">Здание 5. </t>
    </r>
    <r>
      <rPr>
        <sz val="12"/>
        <rFont val="Times New Roman"/>
        <family val="1"/>
        <charset val="204"/>
      </rPr>
      <t xml:space="preserve">Внутренние перегородки. Основной комплект. </t>
    </r>
  </si>
  <si>
    <t xml:space="preserve">сигнальный от 21.12.2018 СХК №11-110/04-12/13374 </t>
  </si>
  <si>
    <r>
      <t xml:space="preserve">эл.вид 08.11.2018 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
26.12.2018
</t>
    </r>
    <r>
      <rPr>
        <b/>
        <sz val="10"/>
        <color theme="1"/>
        <rFont val="Times New Roman"/>
        <family val="1"/>
        <charset val="204"/>
      </rPr>
      <t>Северск Строй</t>
    </r>
  </si>
  <si>
    <t>18-01675</t>
  </si>
  <si>
    <r>
      <t xml:space="preserve">эл.вид 25.12.2018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
эл.вид 26.12.2018 </t>
    </r>
    <r>
      <rPr>
        <b/>
        <sz val="10"/>
        <color theme="1"/>
        <rFont val="Times New Roman"/>
        <family val="1"/>
        <charset val="204"/>
      </rPr>
      <t>Северск Строй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</si>
  <si>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Газовоздухоснабжение.  </t>
    </r>
    <r>
      <rPr>
        <b/>
        <sz val="12"/>
        <rFont val="Times New Roman"/>
        <family val="1"/>
        <charset val="204"/>
      </rPr>
      <t>Трассировка трубопроводов на отм. +0.000.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 Основной комплект рабочих чертежей.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</si>
  <si>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Газовоздухоснабжение.  Т</t>
    </r>
    <r>
      <rPr>
        <b/>
        <sz val="12"/>
        <rFont val="Times New Roman"/>
        <family val="1"/>
        <charset val="204"/>
      </rPr>
      <t>рассировка трубопроводов на отм. +0.000. 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15-03691.</t>
    </r>
  </si>
  <si>
    <t xml:space="preserve">эл.вид 08.11.2018 27.12.2018 
Северск Строй </t>
  </si>
  <si>
    <r>
      <t>Здание 34. Сооружение 34А.</t>
    </r>
    <r>
      <rPr>
        <b/>
        <sz val="11"/>
        <color rgb="FFFF0000"/>
        <rFont val="Times New Roman"/>
        <family val="1"/>
        <charset val="204"/>
      </rPr>
      <t xml:space="preserve"> Локальная смета. 1-702. </t>
    </r>
    <r>
      <rPr>
        <sz val="11"/>
        <color rgb="FFFF0000"/>
        <rFont val="Times New Roman"/>
        <family val="1"/>
        <charset val="204"/>
      </rPr>
      <t xml:space="preserve">Генплан. </t>
    </r>
  </si>
  <si>
    <r>
      <t xml:space="preserve">Сооружение 34А.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1-1150</t>
    </r>
    <r>
      <rPr>
        <sz val="11"/>
        <color rgb="FFFF0000"/>
        <rFont val="Times New Roman"/>
        <family val="1"/>
        <charset val="204"/>
      </rPr>
      <t>. Архитектурные решения.</t>
    </r>
  </si>
  <si>
    <r>
      <t xml:space="preserve">Сооружение 34А.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1-1190.</t>
    </r>
    <r>
      <rPr>
        <sz val="11"/>
        <color rgb="FFFF0000"/>
        <rFont val="Times New Roman"/>
        <family val="1"/>
        <charset val="204"/>
      </rPr>
      <t xml:space="preserve"> Архитектурные решения. (</t>
    </r>
    <r>
      <rPr>
        <b/>
        <sz val="11"/>
        <color rgb="FFFF0000"/>
        <rFont val="Times New Roman"/>
        <family val="1"/>
        <charset val="204"/>
      </rPr>
      <t>изменение к смете 1-1150 инв. №14-05210)</t>
    </r>
  </si>
  <si>
    <t>18-01470</t>
  </si>
  <si>
    <t>сигнальный 29.12.2018 СХК№11-110/04-12/13769</t>
  </si>
  <si>
    <r>
      <t xml:space="preserve">Пристройка к зданию 4. </t>
    </r>
    <r>
      <rPr>
        <b/>
        <sz val="11"/>
        <color rgb="FFFF0000"/>
        <rFont val="Times New Roman"/>
        <family val="1"/>
        <charset val="204"/>
      </rPr>
      <t>Локальная смета 2-02-0019 С.</t>
    </r>
    <r>
      <rPr>
        <sz val="11"/>
        <color rgb="FFFF0000"/>
        <rFont val="Times New Roman"/>
        <family val="1"/>
        <charset val="204"/>
      </rPr>
      <t xml:space="preserve"> Земляные работы по устройству котлована</t>
    </r>
    <r>
      <rPr>
        <b/>
        <sz val="11"/>
        <color rgb="FFFF0000"/>
        <rFont val="Times New Roman"/>
        <family val="1"/>
        <charset val="204"/>
      </rPr>
      <t xml:space="preserve"> зд. 4 в осях1' - 2'' вдоль оси А.</t>
    </r>
  </si>
  <si>
    <r>
      <t xml:space="preserve">Здание 4 в осях 1' - 2'' вдоль оси А. Перекрытие на отметке +3.600.  Опалубка и армирование. Конструкции ж/б. </t>
    </r>
    <r>
      <rPr>
        <b/>
        <sz val="12"/>
        <color rgb="FFFF0000"/>
        <rFont val="Times New Roman"/>
        <family val="1"/>
        <charset val="204"/>
      </rPr>
      <t>Основной комплект</t>
    </r>
  </si>
  <si>
    <r>
      <t>Локальная смета 2-02-0001 С.</t>
    </r>
    <r>
      <rPr>
        <sz val="11"/>
        <color rgb="FFFF0000"/>
        <rFont val="Times New Roman"/>
        <family val="1"/>
        <charset val="204"/>
      </rPr>
      <t xml:space="preserve"> Здание 4 в осях 1' - 2'' вдоль оси А. Перекрытие на отметке + 3.600. Опалубка и армирование.</t>
    </r>
  </si>
  <si>
    <t>18-01501</t>
  </si>
  <si>
    <t>18-01502</t>
  </si>
  <si>
    <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Перекрытие на отметке </t>
    </r>
    <r>
      <rPr>
        <b/>
        <sz val="12"/>
        <rFont val="Times New Roman"/>
        <family val="1"/>
        <charset val="204"/>
      </rPr>
      <t>+ 7.200 в осях 1-2.</t>
    </r>
    <r>
      <rPr>
        <sz val="12"/>
        <rFont val="Times New Roman"/>
        <family val="1"/>
        <charset val="204"/>
      </rPr>
      <t xml:space="preserve"> Опалубка и армирование. Конструкции ж/б. Основной комплект.</t>
    </r>
  </si>
  <si>
    <t>18-01519</t>
  </si>
  <si>
    <r>
      <rPr>
        <sz val="12"/>
        <color rgb="FFFF0000"/>
        <rFont val="Times New Roman"/>
        <family val="1"/>
        <charset val="204"/>
      </rPr>
      <t xml:space="preserve">Здание 4 в осях 1' - 2'' вдоль оси А. Перекрытие на отметке </t>
    </r>
    <r>
      <rPr>
        <b/>
        <sz val="12"/>
        <color rgb="FFFF0000"/>
        <rFont val="Times New Roman"/>
        <family val="1"/>
        <charset val="204"/>
      </rPr>
      <t>+ 7.200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в осях 1-2.</t>
    </r>
    <r>
      <rPr>
        <sz val="12"/>
        <color rgb="FFFF0000"/>
        <rFont val="Times New Roman"/>
        <family val="1"/>
        <charset val="204"/>
      </rPr>
      <t xml:space="preserve"> Опалубка и армирование.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>Конструкции ж/б. Основной комплект.</t>
    </r>
  </si>
  <si>
    <r>
      <t>Локальная смета 2-02-0002 С.</t>
    </r>
    <r>
      <rPr>
        <sz val="11"/>
        <color rgb="FFFF0000"/>
        <rFont val="Times New Roman"/>
        <family val="1"/>
        <charset val="204"/>
      </rPr>
      <t xml:space="preserve"> Здание 4 в осях 1' - 2'' вдоль оси А. Перекрытие на отметке + 7.200 </t>
    </r>
    <r>
      <rPr>
        <b/>
        <sz val="11"/>
        <color rgb="FFFF0000"/>
        <rFont val="Times New Roman"/>
        <family val="1"/>
        <charset val="204"/>
      </rPr>
      <t>в осях 1-2.</t>
    </r>
    <r>
      <rPr>
        <sz val="11"/>
        <color rgb="FFFF0000"/>
        <rFont val="Times New Roman"/>
        <family val="1"/>
        <charset val="204"/>
      </rPr>
      <t xml:space="preserve"> Опалубка и армирование.</t>
    </r>
  </si>
  <si>
    <t>18-01520</t>
  </si>
  <si>
    <r>
      <t xml:space="preserve">Здание 4 в осях 1' - 2'' вдоль оси А. </t>
    </r>
    <r>
      <rPr>
        <sz val="12"/>
        <color rgb="FFFF0000"/>
        <rFont val="Times New Roman"/>
        <family val="1"/>
        <charset val="204"/>
      </rPr>
      <t xml:space="preserve">Перекрытие на отметке </t>
    </r>
    <r>
      <rPr>
        <b/>
        <sz val="12"/>
        <color rgb="FFFF0000"/>
        <rFont val="Times New Roman"/>
        <family val="1"/>
        <charset val="204"/>
      </rPr>
      <t xml:space="preserve">+ 7.200 в осях 2-2.  </t>
    </r>
    <r>
      <rPr>
        <sz val="12"/>
        <color rgb="FFFF0000"/>
        <rFont val="Times New Roman"/>
        <family val="1"/>
        <charset val="204"/>
      </rPr>
      <t xml:space="preserve">Опалубка и армирование. Конструкции ж/б. </t>
    </r>
    <r>
      <rPr>
        <b/>
        <sz val="12"/>
        <color rgb="FFFF0000"/>
        <rFont val="Times New Roman"/>
        <family val="1"/>
        <charset val="204"/>
      </rPr>
      <t>Основной комплект</t>
    </r>
  </si>
  <si>
    <r>
      <t>Локальная смета 2-02-0007 С.</t>
    </r>
    <r>
      <rPr>
        <sz val="11"/>
        <color rgb="FFFF0000"/>
        <rFont val="Times New Roman"/>
        <family val="1"/>
        <charset val="204"/>
      </rPr>
      <t xml:space="preserve"> Здание 4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в осях </t>
    </r>
    <r>
      <rPr>
        <b/>
        <sz val="11"/>
        <color rgb="FFFF0000"/>
        <rFont val="Times New Roman"/>
        <family val="1"/>
        <charset val="204"/>
      </rPr>
      <t>1' - 2''</t>
    </r>
    <r>
      <rPr>
        <sz val="11"/>
        <color rgb="FFFF0000"/>
        <rFont val="Times New Roman"/>
        <family val="1"/>
        <charset val="204"/>
      </rPr>
      <t xml:space="preserve"> вдоль оси </t>
    </r>
    <r>
      <rPr>
        <b/>
        <sz val="11"/>
        <color rgb="FFFF0000"/>
        <rFont val="Times New Roman"/>
        <family val="1"/>
        <charset val="204"/>
      </rPr>
      <t>А</t>
    </r>
    <r>
      <rPr>
        <sz val="11"/>
        <color rgb="FFFF0000"/>
        <rFont val="Times New Roman"/>
        <family val="1"/>
        <charset val="204"/>
      </rPr>
      <t>. Перекрытие на отметке</t>
    </r>
    <r>
      <rPr>
        <b/>
        <sz val="11"/>
        <color rgb="FFFF0000"/>
        <rFont val="Times New Roman"/>
        <family val="1"/>
        <charset val="204"/>
      </rPr>
      <t xml:space="preserve"> + 7.200 в осях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2-2. </t>
    </r>
    <r>
      <rPr>
        <sz val="11"/>
        <color rgb="FFFF0000"/>
        <rFont val="Times New Roman"/>
        <family val="1"/>
        <charset val="204"/>
      </rPr>
      <t>Опалубка и армирование.</t>
    </r>
  </si>
  <si>
    <t>18-01503</t>
  </si>
  <si>
    <t>18-01521</t>
  </si>
  <si>
    <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Перекрытие на отметке </t>
    </r>
    <r>
      <rPr>
        <b/>
        <sz val="12"/>
        <rFont val="Times New Roman"/>
        <family val="1"/>
        <charset val="204"/>
      </rPr>
      <t>+ 7.200 в осях 2-2.</t>
    </r>
    <r>
      <rPr>
        <sz val="12"/>
        <rFont val="Times New Roman"/>
        <family val="1"/>
        <charset val="204"/>
      </rPr>
      <t xml:space="preserve"> Опалубка и армирование. Конструкции ж/б. Основной комплект.</t>
    </r>
  </si>
  <si>
    <r>
      <rPr>
        <b/>
        <sz val="12"/>
        <color rgb="FFFF0000"/>
        <rFont val="Times New Roman"/>
        <family val="1"/>
        <charset val="204"/>
      </rPr>
      <t>Здание 4 в осях 1' - 2'' вдоль оси А.</t>
    </r>
    <r>
      <rPr>
        <sz val="12"/>
        <color rgb="FFFF0000"/>
        <rFont val="Times New Roman"/>
        <family val="1"/>
        <charset val="204"/>
      </rPr>
      <t xml:space="preserve"> Перекрытие на отметке + </t>
    </r>
    <r>
      <rPr>
        <b/>
        <sz val="12"/>
        <color rgb="FFFF0000"/>
        <rFont val="Times New Roman"/>
        <family val="1"/>
        <charset val="204"/>
      </rPr>
      <t>10.950.</t>
    </r>
    <r>
      <rPr>
        <sz val="12"/>
        <color rgb="FFFF0000"/>
        <rFont val="Times New Roman"/>
        <family val="1"/>
        <charset val="204"/>
      </rPr>
      <t xml:space="preserve">  Опалубка и армирование. Конструкции ж/б. </t>
    </r>
    <r>
      <rPr>
        <b/>
        <sz val="12"/>
        <color rgb="FFFF0000"/>
        <rFont val="Times New Roman"/>
        <family val="1"/>
        <charset val="204"/>
      </rPr>
      <t>Основной комплект</t>
    </r>
  </si>
  <si>
    <r>
      <t>Локальная смета 2-02-0005 С</t>
    </r>
    <r>
      <rPr>
        <sz val="11"/>
        <color rgb="FFFF0000"/>
        <rFont val="Times New Roman"/>
        <family val="1"/>
        <charset val="204"/>
      </rPr>
      <t xml:space="preserve">. Здание 4 в осях 1' - 2'' вдоль оси А. Перекрытие на отметке + </t>
    </r>
    <r>
      <rPr>
        <b/>
        <sz val="11"/>
        <color rgb="FFFF0000"/>
        <rFont val="Times New Roman"/>
        <family val="1"/>
        <charset val="204"/>
      </rPr>
      <t>10.950.</t>
    </r>
    <r>
      <rPr>
        <sz val="11"/>
        <color rgb="FFFF0000"/>
        <rFont val="Times New Roman"/>
        <family val="1"/>
        <charset val="204"/>
      </rPr>
      <t xml:space="preserve"> Опалубка и армирование.</t>
    </r>
  </si>
  <si>
    <t>18-01505</t>
  </si>
  <si>
    <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Перекрытие на отметке </t>
    </r>
    <r>
      <rPr>
        <b/>
        <sz val="12"/>
        <rFont val="Times New Roman"/>
        <family val="1"/>
        <charset val="204"/>
      </rPr>
      <t>+ 10,950.</t>
    </r>
    <r>
      <rPr>
        <sz val="12"/>
        <rFont val="Times New Roman"/>
        <family val="1"/>
        <charset val="204"/>
      </rPr>
      <t xml:space="preserve"> Опалубка и армирование. Конструкции ж/б. Основной комплект.</t>
    </r>
  </si>
  <si>
    <t>18-01522</t>
  </si>
  <si>
    <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Перекрытие на отметке </t>
    </r>
    <r>
      <rPr>
        <b/>
        <sz val="12"/>
        <rFont val="Times New Roman"/>
        <family val="1"/>
        <charset val="204"/>
      </rPr>
      <t xml:space="preserve"> + 14.100. </t>
    </r>
    <r>
      <rPr>
        <sz val="12"/>
        <rFont val="Times New Roman"/>
        <family val="1"/>
        <charset val="204"/>
      </rPr>
      <t>Опалубка и армирование. Конструкции ж/б. Основной комплект.</t>
    </r>
  </si>
  <si>
    <t>18-01506</t>
  </si>
  <si>
    <t>18-01523</t>
  </si>
  <si>
    <r>
      <rPr>
        <b/>
        <sz val="12"/>
        <color rgb="FFFF0000"/>
        <rFont val="Times New Roman"/>
        <family val="1"/>
        <charset val="204"/>
      </rPr>
      <t xml:space="preserve">Здание 4 в осях 1' - 2'' вдоль оси А. </t>
    </r>
    <r>
      <rPr>
        <sz val="12"/>
        <color rgb="FFFF0000"/>
        <rFont val="Times New Roman"/>
        <family val="1"/>
        <charset val="204"/>
      </rPr>
      <t xml:space="preserve">Перекрытие на отметке + </t>
    </r>
    <r>
      <rPr>
        <b/>
        <sz val="12"/>
        <color rgb="FFFF0000"/>
        <rFont val="Times New Roman"/>
        <family val="1"/>
        <charset val="204"/>
      </rPr>
      <t>14.100.</t>
    </r>
    <r>
      <rPr>
        <sz val="12"/>
        <color rgb="FFFF0000"/>
        <rFont val="Times New Roman"/>
        <family val="1"/>
        <charset val="204"/>
      </rPr>
      <t xml:space="preserve">  Опалубка и армирование. Конструкции ж/б.</t>
    </r>
    <r>
      <rPr>
        <b/>
        <sz val="12"/>
        <color rgb="FFFF0000"/>
        <rFont val="Times New Roman"/>
        <family val="1"/>
        <charset val="204"/>
      </rPr>
      <t xml:space="preserve"> Основной комплект.</t>
    </r>
  </si>
  <si>
    <r>
      <rPr>
        <b/>
        <sz val="11"/>
        <color rgb="FFFF0000"/>
        <rFont val="Times New Roman"/>
        <family val="1"/>
        <charset val="204"/>
      </rPr>
      <t>Локальная смета 2-02-0003 С.</t>
    </r>
    <r>
      <rPr>
        <sz val="11"/>
        <color rgb="FFFF0000"/>
        <rFont val="Times New Roman"/>
        <family val="1"/>
        <charset val="204"/>
      </rPr>
      <t xml:space="preserve"> Здание 4 в осях 1' - 2'' вдоль оси А. Перекрытие на отметке + </t>
    </r>
    <r>
      <rPr>
        <b/>
        <sz val="11"/>
        <color rgb="FFFF0000"/>
        <rFont val="Times New Roman"/>
        <family val="1"/>
        <charset val="204"/>
      </rPr>
      <t>14.100.</t>
    </r>
    <r>
      <rPr>
        <sz val="11"/>
        <color rgb="FFFF0000"/>
        <rFont val="Times New Roman"/>
        <family val="1"/>
        <charset val="204"/>
      </rPr>
      <t xml:space="preserve"> Опалубка и армирование.</t>
    </r>
  </si>
  <si>
    <t>18-01507</t>
  </si>
  <si>
    <r>
      <rPr>
        <b/>
        <sz val="12"/>
        <color rgb="FFFF0000"/>
        <rFont val="Times New Roman"/>
        <family val="1"/>
        <charset val="204"/>
      </rPr>
      <t>Здание 4 в осях 1' - 2'' вдоль оси А.</t>
    </r>
    <r>
      <rPr>
        <sz val="12"/>
        <color rgb="FFFF0000"/>
        <rFont val="Times New Roman"/>
        <family val="1"/>
        <charset val="204"/>
      </rPr>
      <t xml:space="preserve"> Перекрытие на отметке + </t>
    </r>
    <r>
      <rPr>
        <b/>
        <sz val="12"/>
        <color rgb="FFFF0000"/>
        <rFont val="Times New Roman"/>
        <family val="1"/>
        <charset val="204"/>
      </rPr>
      <t>20.100.</t>
    </r>
    <r>
      <rPr>
        <sz val="12"/>
        <color rgb="FFFF0000"/>
        <rFont val="Times New Roman"/>
        <family val="1"/>
        <charset val="204"/>
      </rPr>
      <t xml:space="preserve">  Опалубка и армирование. Конструкции ж/б. </t>
    </r>
    <r>
      <rPr>
        <b/>
        <sz val="12"/>
        <color rgb="FFFF0000"/>
        <rFont val="Times New Roman"/>
        <family val="1"/>
        <charset val="204"/>
      </rPr>
      <t>Основной комплект</t>
    </r>
  </si>
  <si>
    <r>
      <t>Локальная смета 2-02-0006 С.</t>
    </r>
    <r>
      <rPr>
        <sz val="11"/>
        <color rgb="FFFF0000"/>
        <rFont val="Times New Roman"/>
        <family val="1"/>
        <charset val="204"/>
      </rPr>
      <t xml:space="preserve"> Здание 4 в осях 1' - 2'' вдоль оси А. Перекрытие на отметке + </t>
    </r>
    <r>
      <rPr>
        <b/>
        <sz val="11"/>
        <color rgb="FFFF0000"/>
        <rFont val="Times New Roman"/>
        <family val="1"/>
        <charset val="204"/>
      </rPr>
      <t>20.100.</t>
    </r>
    <r>
      <rPr>
        <sz val="11"/>
        <color rgb="FFFF0000"/>
        <rFont val="Times New Roman"/>
        <family val="1"/>
        <charset val="204"/>
      </rPr>
      <t xml:space="preserve"> Опалубка и армирование.</t>
    </r>
  </si>
  <si>
    <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Перекрытие на отметке </t>
    </r>
    <r>
      <rPr>
        <b/>
        <sz val="12"/>
        <rFont val="Times New Roman"/>
        <family val="1"/>
        <charset val="204"/>
      </rPr>
      <t xml:space="preserve"> + 20.100. </t>
    </r>
    <r>
      <rPr>
        <sz val="12"/>
        <rFont val="Times New Roman"/>
        <family val="1"/>
        <charset val="204"/>
      </rPr>
      <t>Опалубка и армирование. Конструкции ж/б. Основной комплект.</t>
    </r>
  </si>
  <si>
    <t>18-01524</t>
  </si>
  <si>
    <r>
      <t xml:space="preserve">Пристройка к зданию 4 в осях 1-3 у ряда А. </t>
    </r>
    <r>
      <rPr>
        <sz val="12"/>
        <rFont val="Times New Roman"/>
        <family val="1"/>
        <charset val="204"/>
      </rPr>
      <t>Гидроизоляция конструкций ниже отм.</t>
    </r>
    <r>
      <rPr>
        <b/>
        <sz val="12"/>
        <rFont val="Times New Roman"/>
        <family val="1"/>
        <charset val="204"/>
      </rPr>
      <t xml:space="preserve"> 0,000. </t>
    </r>
    <r>
      <rPr>
        <sz val="12"/>
        <rFont val="Times New Roman"/>
        <family val="1"/>
        <charset val="204"/>
      </rPr>
      <t>Конструкции железобетонные.</t>
    </r>
  </si>
  <si>
    <t>18-01512</t>
  </si>
  <si>
    <r>
      <rPr>
        <b/>
        <sz val="12"/>
        <color rgb="FFFF0000"/>
        <rFont val="Times New Roman"/>
        <family val="1"/>
        <charset val="204"/>
      </rPr>
      <t>Здание 4. В осях 1' - 2''  вдоль оси А.</t>
    </r>
    <r>
      <rPr>
        <sz val="12"/>
        <color rgb="FFFF0000"/>
        <rFont val="Times New Roman"/>
        <family val="1"/>
        <charset val="204"/>
      </rPr>
      <t xml:space="preserve"> Гидроизоляция конструкций ниже отм. </t>
    </r>
    <r>
      <rPr>
        <b/>
        <sz val="12"/>
        <color rgb="FFFF0000"/>
        <rFont val="Times New Roman"/>
        <family val="1"/>
        <charset val="204"/>
      </rPr>
      <t>0,000.</t>
    </r>
    <r>
      <rPr>
        <sz val="12"/>
        <color rgb="FFFF0000"/>
        <rFont val="Times New Roman"/>
        <family val="1"/>
        <charset val="204"/>
      </rPr>
      <t xml:space="preserve"> Конструкции железобетонные.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</si>
  <si>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2-02-0011 С.</t>
    </r>
    <r>
      <rPr>
        <sz val="11"/>
        <color rgb="FFFF0000"/>
        <rFont val="Times New Roman"/>
        <family val="1"/>
        <charset val="204"/>
      </rPr>
      <t xml:space="preserve">  Здание 4 в осях 1' - 2'' вдоль оси А.</t>
    </r>
    <r>
      <rPr>
        <b/>
        <sz val="11"/>
        <color rgb="FFFF0000"/>
        <rFont val="Times New Roman"/>
        <family val="1"/>
        <charset val="204"/>
      </rPr>
      <t xml:space="preserve"> Гидроизоляция конструкций ниже отм. 0,000.</t>
    </r>
  </si>
  <si>
    <t>18-01518</t>
  </si>
  <si>
    <r>
      <rPr>
        <b/>
        <sz val="11"/>
        <rFont val="Times New Roman"/>
        <family val="1"/>
        <charset val="204"/>
      </rPr>
      <t>Локальная смета. 2-01-0133С</t>
    </r>
    <r>
      <rPr>
        <sz val="11"/>
        <rFont val="Times New Roman"/>
        <family val="1"/>
        <charset val="204"/>
      </rPr>
      <t xml:space="preserve">. Пристройка к </t>
    </r>
    <r>
      <rPr>
        <b/>
        <sz val="11"/>
        <rFont val="Times New Roman"/>
        <family val="1"/>
        <charset val="204"/>
      </rPr>
      <t>зданию 4 в осях 1-3 у ряда А</t>
    </r>
    <r>
      <rPr>
        <sz val="11"/>
        <rFont val="Times New Roman"/>
        <family val="1"/>
        <charset val="204"/>
      </rPr>
      <t>. Гидроизоляция конструкций ниже отм.</t>
    </r>
    <r>
      <rPr>
        <b/>
        <sz val="11"/>
        <rFont val="Times New Roman"/>
        <family val="1"/>
        <charset val="204"/>
      </rPr>
      <t xml:space="preserve"> 0,000. </t>
    </r>
    <r>
      <rPr>
        <sz val="11"/>
        <rFont val="Times New Roman"/>
        <family val="1"/>
        <charset val="204"/>
      </rPr>
      <t xml:space="preserve">Конструкции железобетонные. </t>
    </r>
    <r>
      <rPr>
        <b/>
        <sz val="11"/>
        <rFont val="Times New Roman"/>
        <family val="1"/>
        <charset val="204"/>
      </rPr>
      <t xml:space="preserve">(Взамен ЛС 2-02-0011С инв.17-01349)    </t>
    </r>
  </si>
  <si>
    <r>
      <t xml:space="preserve">Локальная смета. 2-01-0136 С. </t>
    </r>
    <r>
      <rPr>
        <sz val="11"/>
        <rFont val="Times New Roman"/>
        <family val="1"/>
        <charset val="204"/>
      </rPr>
      <t>Пристройка к зданию</t>
    </r>
    <r>
      <rPr>
        <b/>
        <sz val="11"/>
        <rFont val="Times New Roman"/>
        <family val="1"/>
        <charset val="204"/>
      </rPr>
      <t xml:space="preserve"> 4 в осях 1-3 у ряда А. </t>
    </r>
    <r>
      <rPr>
        <sz val="11"/>
        <rFont val="Times New Roman"/>
        <family val="1"/>
        <charset val="204"/>
      </rPr>
      <t xml:space="preserve">Перекрытие на отметке </t>
    </r>
    <r>
      <rPr>
        <b/>
        <sz val="11"/>
        <rFont val="Times New Roman"/>
        <family val="1"/>
        <charset val="204"/>
      </rPr>
      <t xml:space="preserve">+ 7.200 в осях 1-2. </t>
    </r>
    <r>
      <rPr>
        <sz val="11"/>
        <rFont val="Times New Roman"/>
        <family val="1"/>
        <charset val="204"/>
      </rPr>
      <t>Опалубка и армирование. Конструкции ж/б. Основной комплект.</t>
    </r>
    <r>
      <rPr>
        <b/>
        <sz val="11"/>
        <rFont val="Times New Roman"/>
        <family val="1"/>
        <charset val="204"/>
      </rPr>
      <t xml:space="preserve"> (Взамен ЛС 2-02-0002 С инв.17-01408)</t>
    </r>
  </si>
  <si>
    <t>18-01678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</si>
  <si>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2-02-0014 С.</t>
    </r>
    <r>
      <rPr>
        <sz val="11"/>
        <color rgb="FFFF0000"/>
        <rFont val="Times New Roman"/>
        <family val="1"/>
        <charset val="204"/>
      </rPr>
      <t xml:space="preserve"> Здание 4 в  осях 1' - 2'' вдоль оси А. Стены с отметки + 7,100 </t>
    </r>
    <r>
      <rPr>
        <b/>
        <sz val="11"/>
        <color rgb="FFFF0000"/>
        <rFont val="Times New Roman"/>
        <family val="1"/>
        <charset val="204"/>
      </rPr>
      <t>до отм. + 21,000</t>
    </r>
    <r>
      <rPr>
        <sz val="11"/>
        <color rgb="FFFF0000"/>
        <rFont val="Times New Roman"/>
        <family val="1"/>
        <charset val="204"/>
      </rPr>
      <t>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Опалубка. Армирование. Конструкции ж/б.</t>
    </r>
  </si>
  <si>
    <r>
      <rPr>
        <b/>
        <sz val="11"/>
        <color rgb="FF000000"/>
        <rFont val="Times New Roman"/>
        <family val="1"/>
        <charset val="204"/>
      </rPr>
      <t xml:space="preserve">Локальная смета 2-01-0145 С. </t>
    </r>
    <r>
      <rPr>
        <sz val="11"/>
        <color rgb="FF000000"/>
        <rFont val="Times New Roman"/>
        <family val="1"/>
        <charset val="204"/>
      </rPr>
      <t xml:space="preserve">Пристройка к </t>
    </r>
    <r>
      <rPr>
        <b/>
        <sz val="11"/>
        <color rgb="FF000000"/>
        <rFont val="Times New Roman"/>
        <family val="1"/>
        <charset val="204"/>
      </rPr>
      <t xml:space="preserve">зданию 4 в осях 1-3 у ряда А. Лестницы. </t>
    </r>
    <r>
      <rPr>
        <sz val="11"/>
        <color rgb="FF000000"/>
        <rFont val="Times New Roman"/>
        <family val="1"/>
        <charset val="204"/>
      </rPr>
      <t>Опалубка и армирование.  Конструкции ж/б.</t>
    </r>
    <r>
      <rPr>
        <b/>
        <sz val="11"/>
        <color rgb="FF000000"/>
        <rFont val="Times New Roman"/>
        <family val="1"/>
        <charset val="204"/>
      </rPr>
      <t xml:space="preserve"> (Взамен 2-02-0009 С инв.17-01394)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</si>
  <si>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2-02-0009 С.</t>
    </r>
    <r>
      <rPr>
        <sz val="11"/>
        <color rgb="FFFF0000"/>
        <rFont val="Times New Roman"/>
        <family val="1"/>
        <charset val="204"/>
      </rPr>
      <t xml:space="preserve"> Здание 4  в осях 1' - 2'' вдоль оси А.  Лестницы. Опалубка и армирование.</t>
    </r>
  </si>
  <si>
    <t>18-01679</t>
  </si>
  <si>
    <r>
      <rPr>
        <b/>
        <sz val="12"/>
        <color rgb="FFFF0000"/>
        <rFont val="Times New Roman"/>
        <family val="1"/>
        <charset val="204"/>
      </rPr>
      <t>Здание 4 в осях 1' - 2'' вдоль оси А.</t>
    </r>
    <r>
      <rPr>
        <sz val="12"/>
        <color rgb="FFFF0000"/>
        <rFont val="Times New Roman"/>
        <family val="1"/>
        <charset val="204"/>
      </rPr>
      <t xml:space="preserve"> Архитектурные решения. </t>
    </r>
    <r>
      <rPr>
        <b/>
        <sz val="12"/>
        <color rgb="FFFF0000"/>
        <rFont val="Times New Roman"/>
        <family val="1"/>
        <charset val="204"/>
      </rPr>
      <t>Основной комплект.</t>
    </r>
  </si>
  <si>
    <t>18-01720</t>
  </si>
  <si>
    <t>18-01721</t>
  </si>
  <si>
    <r>
      <rPr>
        <b/>
        <sz val="12"/>
        <rFont val="Times New Roman"/>
        <family val="1"/>
        <charset val="204"/>
      </rPr>
      <t>Пристройка к зданию 4 в осях 1-3 у ряда А.</t>
    </r>
    <r>
      <rPr>
        <sz val="12"/>
        <rFont val="Times New Roman"/>
        <family val="1"/>
        <charset val="204"/>
      </rPr>
      <t xml:space="preserve"> Архитектурные решения. Основной комплект.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</si>
  <si>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смета.1-1030.</t>
    </r>
    <r>
      <rPr>
        <sz val="11"/>
        <color rgb="FFFF0000"/>
        <rFont val="Times New Roman"/>
        <family val="1"/>
        <charset val="204"/>
      </rPr>
      <t xml:space="preserve"> Монолитное ж/б перекрытие на </t>
    </r>
    <r>
      <rPr>
        <b/>
        <sz val="11"/>
        <color rgb="FFFF0000"/>
        <rFont val="Times New Roman"/>
        <family val="1"/>
        <charset val="204"/>
      </rPr>
      <t xml:space="preserve">отм.+5,150 </t>
    </r>
    <r>
      <rPr>
        <sz val="11"/>
        <color rgb="FFFF0000"/>
        <rFont val="Times New Roman"/>
        <family val="1"/>
        <charset val="204"/>
      </rPr>
      <t>между осями</t>
    </r>
    <r>
      <rPr>
        <b/>
        <sz val="11"/>
        <color rgb="FFFF0000"/>
        <rFont val="Times New Roman"/>
        <family val="1"/>
        <charset val="204"/>
      </rPr>
      <t xml:space="preserve"> 1-9.</t>
    </r>
    <r>
      <rPr>
        <sz val="11"/>
        <color rgb="FFFF0000"/>
        <rFont val="Times New Roman"/>
        <family val="1"/>
        <charset val="204"/>
      </rPr>
      <t xml:space="preserve"> Опалубка и армирование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color rgb="FFFF0000"/>
        <rFont val="Times New Roman"/>
        <family val="1"/>
        <charset val="204"/>
      </rPr>
      <t xml:space="preserve"> Конструкции ж/б.</t>
    </r>
  </si>
  <si>
    <t>18-01750</t>
  </si>
  <si>
    <t>18-01751</t>
  </si>
  <si>
    <t>18-01752</t>
  </si>
  <si>
    <r>
      <rPr>
        <b/>
        <sz val="12"/>
        <rFont val="Times New Roman"/>
        <family val="1"/>
        <charset val="204"/>
      </rPr>
      <t>Пристройка к зданию 4 в осях 1-3 у ряда А.</t>
    </r>
    <r>
      <rPr>
        <sz val="12"/>
        <rFont val="Times New Roman"/>
        <family val="1"/>
        <charset val="204"/>
      </rPr>
      <t xml:space="preserve"> Стены на отметке</t>
    </r>
    <r>
      <rPr>
        <b/>
        <sz val="12"/>
        <rFont val="Times New Roman"/>
        <family val="1"/>
        <charset val="204"/>
      </rPr>
      <t xml:space="preserve"> -1.150.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 xml:space="preserve">Армирование. </t>
    </r>
    <r>
      <rPr>
        <sz val="12"/>
        <rFont val="Times New Roman"/>
        <family val="1"/>
        <charset val="204"/>
      </rPr>
      <t>Конструкции ж/б.</t>
    </r>
  </si>
  <si>
    <r>
      <rPr>
        <b/>
        <sz val="12"/>
        <rFont val="Times New Roman"/>
        <family val="1"/>
        <charset val="204"/>
      </rPr>
      <t>Пристройка к зданию 4 в осях 1-3 у ряда А.</t>
    </r>
    <r>
      <rPr>
        <sz val="12"/>
        <rFont val="Times New Roman"/>
        <family val="1"/>
        <charset val="204"/>
      </rPr>
      <t xml:space="preserve"> Стены на отметке</t>
    </r>
    <r>
      <rPr>
        <b/>
        <sz val="12"/>
        <rFont val="Times New Roman"/>
        <family val="1"/>
        <charset val="204"/>
      </rPr>
      <t xml:space="preserve"> -1.150. Опалубка. </t>
    </r>
    <r>
      <rPr>
        <sz val="12"/>
        <rFont val="Times New Roman"/>
        <family val="1"/>
        <charset val="204"/>
      </rPr>
      <t>Конструкции ж/б.</t>
    </r>
  </si>
  <si>
    <r>
      <rPr>
        <b/>
        <sz val="12"/>
        <color rgb="FFFF0000"/>
        <rFont val="Times New Roman"/>
        <family val="1"/>
        <charset val="204"/>
      </rPr>
      <t xml:space="preserve">Здание 4 в осях 1' - 2'' вдоль оси А. </t>
    </r>
    <r>
      <rPr>
        <sz val="12"/>
        <color rgb="FFFF0000"/>
        <rFont val="Times New Roman"/>
        <family val="1"/>
        <charset val="204"/>
      </rPr>
      <t>Стены на отметке -</t>
    </r>
    <r>
      <rPr>
        <b/>
        <sz val="12"/>
        <color rgb="FFFF0000"/>
        <rFont val="Times New Roman"/>
        <family val="1"/>
        <charset val="204"/>
      </rPr>
      <t>1.150.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Опалубка.</t>
    </r>
    <r>
      <rPr>
        <sz val="12"/>
        <color rgb="FFFF0000"/>
        <rFont val="Times New Roman"/>
        <family val="1"/>
        <charset val="204"/>
      </rPr>
      <t xml:space="preserve"> Конструкции ж/б.</t>
    </r>
  </si>
  <si>
    <r>
      <rPr>
        <b/>
        <sz val="12"/>
        <color rgb="FFFF0000"/>
        <rFont val="Times New Roman"/>
        <family val="1"/>
        <charset val="204"/>
      </rPr>
      <t>Здание 4 в осях 1' - 2'' вдоль оси А.</t>
    </r>
    <r>
      <rPr>
        <sz val="12"/>
        <color rgb="FFFF0000"/>
        <rFont val="Times New Roman"/>
        <family val="1"/>
        <charset val="204"/>
      </rPr>
      <t xml:space="preserve"> Стены на отметке -</t>
    </r>
    <r>
      <rPr>
        <b/>
        <sz val="12"/>
        <color rgb="FFFF0000"/>
        <rFont val="Times New Roman"/>
        <family val="1"/>
        <charset val="204"/>
      </rPr>
      <t>1.150.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 xml:space="preserve">Армирование. </t>
    </r>
    <r>
      <rPr>
        <sz val="12"/>
        <color rgb="FFFF0000"/>
        <rFont val="Times New Roman"/>
        <family val="1"/>
        <charset val="204"/>
      </rPr>
      <t>Конструкции ж/б</t>
    </r>
  </si>
  <si>
    <r>
      <rPr>
        <b/>
        <sz val="12"/>
        <color rgb="FFFF0000"/>
        <rFont val="Times New Roman"/>
        <family val="1"/>
        <charset val="204"/>
      </rPr>
      <t>Здание 4 в осях 1' - 2''  вдоль оси А.</t>
    </r>
    <r>
      <rPr>
        <sz val="12"/>
        <color rgb="FFFF0000"/>
        <rFont val="Times New Roman"/>
        <family val="1"/>
        <charset val="204"/>
      </rPr>
      <t xml:space="preserve"> Металлоконструкции в помещении тамбура перегрузки СТВС. </t>
    </r>
    <r>
      <rPr>
        <b/>
        <sz val="12"/>
        <color rgb="FFFF0000"/>
        <rFont val="Times New Roman"/>
        <family val="1"/>
        <charset val="204"/>
      </rPr>
      <t>Основной комплект.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</si>
  <si>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2-01-0083 С. </t>
    </r>
    <r>
      <rPr>
        <sz val="11"/>
        <color rgb="FFFF0000"/>
        <rFont val="Times New Roman"/>
        <family val="1"/>
        <charset val="204"/>
      </rPr>
      <t>Здание 4  в осях 1' - 2'' вдоль оси А.  Металлоконструкции в помещении тамбура перегрузки СТВС. Конструкции металлические.</t>
    </r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</si>
  <si>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</t>
    </r>
    <r>
      <rPr>
        <sz val="12"/>
        <rFont val="Times New Roman"/>
        <family val="1"/>
        <charset val="204"/>
      </rPr>
      <t>Металлоконструкции в помещении тамбура перегрузки СТВС. Основной комплект.</t>
    </r>
  </si>
  <si>
    <t>18-01755</t>
  </si>
  <si>
    <t>18-01756</t>
  </si>
  <si>
    <r>
      <t>Из РД: Данный комплект рабочих чертежей выпущен</t>
    </r>
    <r>
      <rPr>
        <b/>
        <u/>
        <sz val="9"/>
        <color rgb="FFFF0000"/>
        <rFont val="TimesNewRomanPSMT"/>
        <charset val="204"/>
      </rPr>
      <t xml:space="preserve"> взамен </t>
    </r>
    <r>
      <rPr>
        <sz val="9"/>
        <color rgb="FFFF0000"/>
        <rFont val="TimesNewRomanPSMT"/>
      </rPr>
      <t>комплекта инв. № 17-01402, на основании письма № 11-110/04-12/10041 от 05.10.2018 (вх. № 46-1.2/27069 от 05.10.2018).</t>
    </r>
  </si>
  <si>
    <r>
      <t>Из РД: Данный комплект рабочих чертежей выпущен</t>
    </r>
    <r>
      <rPr>
        <b/>
        <u/>
        <sz val="9"/>
        <color rgb="FFFF0000"/>
        <rFont val="TimesNewRomanPSMT"/>
        <charset val="204"/>
      </rPr>
      <t xml:space="preserve"> взамен </t>
    </r>
    <r>
      <rPr>
        <sz val="9"/>
        <color rgb="FFFF0000"/>
        <rFont val="TimesNewRomanPSMT"/>
      </rPr>
      <t>комплекта инв. № 17-01117, на основании письма № 11-110/04-12/10041 от 05.10.2018 (вх. № 46-1.2/27069 от 05.10.2018).</t>
    </r>
  </si>
  <si>
    <r>
      <rPr>
        <b/>
        <sz val="11"/>
        <rFont val="Times New Roman"/>
        <family val="1"/>
        <charset val="204"/>
      </rPr>
      <t xml:space="preserve">Локальная смета. 2-01-0083С-В1. </t>
    </r>
    <r>
      <rPr>
        <sz val="11"/>
        <rFont val="Times New Roman"/>
        <family val="1"/>
        <charset val="204"/>
      </rPr>
      <t>Пристройка к зданию 4 в осях 1-3 у ряда А. Металлоконструкции в помещении тамбура перегрузки СТВС. Конструкции металлические.</t>
    </r>
    <r>
      <rPr>
        <b/>
        <sz val="11"/>
        <rFont val="Times New Roman"/>
        <family val="1"/>
        <charset val="204"/>
      </rPr>
      <t xml:space="preserve"> (Взамен ЛС 2-01-0083 С инв.17-01521)</t>
    </r>
  </si>
  <si>
    <t>Подкрановые пути и площадки обслуживания кранов</t>
  </si>
  <si>
    <t>17-01526</t>
  </si>
  <si>
    <r>
      <t xml:space="preserve">Здание 4 в/о 1 - 2 вдоль оси А. </t>
    </r>
    <r>
      <rPr>
        <b/>
        <sz val="12"/>
        <color rgb="FFFF0000"/>
        <rFont val="Times New Roman"/>
        <family val="1"/>
        <charset val="204"/>
      </rPr>
      <t xml:space="preserve">Подкрановые пути и площадки обслуживания кранов. </t>
    </r>
    <r>
      <rPr>
        <sz val="12"/>
        <color rgb="FFFF0000"/>
        <rFont val="Times New Roman"/>
        <family val="1"/>
        <charset val="204"/>
      </rPr>
      <t>Основной комплект.</t>
    </r>
  </si>
  <si>
    <t>18-01757</t>
  </si>
  <si>
    <t>18-01758</t>
  </si>
  <si>
    <t>18-01768</t>
  </si>
  <si>
    <r>
      <rPr>
        <b/>
        <sz val="12"/>
        <color rgb="FFFF0000"/>
        <rFont val="Times New Roman"/>
        <family val="1"/>
        <charset val="204"/>
      </rPr>
      <t xml:space="preserve">Здание 4 в осях 1' - 2'' вдоль оси А. </t>
    </r>
    <r>
      <rPr>
        <sz val="12"/>
        <color rgb="FFFF0000"/>
        <rFont val="Times New Roman"/>
        <family val="1"/>
        <charset val="204"/>
      </rPr>
      <t xml:space="preserve">Стены с отметки </t>
    </r>
    <r>
      <rPr>
        <b/>
        <sz val="12"/>
        <color rgb="FFFF0000"/>
        <rFont val="Times New Roman"/>
        <family val="1"/>
        <charset val="204"/>
      </rPr>
      <t>+ 7,100</t>
    </r>
    <r>
      <rPr>
        <sz val="12"/>
        <color rgb="FFFF0000"/>
        <rFont val="Times New Roman"/>
        <family val="1"/>
        <charset val="204"/>
      </rPr>
      <t xml:space="preserve"> до отметки </t>
    </r>
    <r>
      <rPr>
        <b/>
        <sz val="12"/>
        <color rgb="FFFF0000"/>
        <rFont val="Times New Roman"/>
        <family val="1"/>
        <charset val="204"/>
      </rPr>
      <t>+ 21,000.</t>
    </r>
    <r>
      <rPr>
        <sz val="12"/>
        <color rgb="FFFF0000"/>
        <rFont val="Times New Roman"/>
        <family val="1"/>
        <charset val="204"/>
      </rPr>
      <t xml:space="preserve"> Опалубка. Конструкции ж/б.</t>
    </r>
  </si>
  <si>
    <r>
      <rPr>
        <b/>
        <sz val="12"/>
        <color rgb="FFFF0000"/>
        <rFont val="Times New Roman"/>
        <family val="1"/>
        <charset val="204"/>
      </rPr>
      <t>Здание 4 в осях 1' - 2'' вдоль оси А.</t>
    </r>
    <r>
      <rPr>
        <sz val="12"/>
        <color rgb="FFFF0000"/>
        <rFont val="Times New Roman"/>
        <family val="1"/>
        <charset val="204"/>
      </rPr>
      <t xml:space="preserve"> Стены с отметки </t>
    </r>
    <r>
      <rPr>
        <b/>
        <sz val="12"/>
        <color rgb="FFFF0000"/>
        <rFont val="Times New Roman"/>
        <family val="1"/>
        <charset val="204"/>
      </rPr>
      <t xml:space="preserve">+ 7,100 </t>
    </r>
    <r>
      <rPr>
        <sz val="12"/>
        <color rgb="FFFF0000"/>
        <rFont val="Times New Roman"/>
        <family val="1"/>
        <charset val="204"/>
      </rPr>
      <t>до отметки</t>
    </r>
    <r>
      <rPr>
        <b/>
        <sz val="12"/>
        <color rgb="FFFF0000"/>
        <rFont val="Times New Roman"/>
        <family val="1"/>
        <charset val="204"/>
      </rPr>
      <t xml:space="preserve"> + 20,000</t>
    </r>
    <r>
      <rPr>
        <sz val="12"/>
        <color rgb="FFFF0000"/>
        <rFont val="Times New Roman"/>
        <family val="1"/>
        <charset val="204"/>
      </rPr>
      <t>.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>Армирование. Конструкции ж/б.</t>
    </r>
  </si>
  <si>
    <t>18-01769</t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</si>
  <si>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Стены на отметке </t>
    </r>
    <r>
      <rPr>
        <b/>
        <sz val="12"/>
        <rFont val="Times New Roman"/>
        <family val="1"/>
        <charset val="204"/>
      </rPr>
      <t xml:space="preserve">+ 7,100 </t>
    </r>
    <r>
      <rPr>
        <sz val="12"/>
        <rFont val="Times New Roman"/>
        <family val="1"/>
        <charset val="204"/>
      </rPr>
      <t>до отметки</t>
    </r>
    <r>
      <rPr>
        <b/>
        <sz val="12"/>
        <rFont val="Times New Roman"/>
        <family val="1"/>
        <charset val="204"/>
      </rPr>
      <t xml:space="preserve"> + 20,000.</t>
    </r>
    <r>
      <rPr>
        <sz val="12"/>
        <rFont val="Times New Roman"/>
        <family val="1"/>
        <charset val="204"/>
      </rPr>
      <t xml:space="preserve"> Армирование. Конструкции ж/б.</t>
    </r>
  </si>
  <si>
    <t>18-01770</t>
  </si>
  <si>
    <r>
      <rPr>
        <b/>
        <sz val="12"/>
        <rFont val="Times New Roman"/>
        <family val="1"/>
        <charset val="204"/>
      </rPr>
      <t>Пристройка к зданию 4 в осях 1-3 у ряда А.</t>
    </r>
    <r>
      <rPr>
        <sz val="12"/>
        <rFont val="Times New Roman"/>
        <family val="1"/>
        <charset val="204"/>
      </rPr>
      <t xml:space="preserve"> Лестницы. Опалубка и армирование.  Конструкции ж/б. </t>
    </r>
  </si>
  <si>
    <t>18-01775</t>
  </si>
  <si>
    <t>18-01778</t>
  </si>
  <si>
    <t>18-01776</t>
  </si>
  <si>
    <r>
      <t xml:space="preserve">Пристройка к зданию 4 в осях 1-3 у ряда А. </t>
    </r>
    <r>
      <rPr>
        <sz val="12"/>
        <color rgb="FF000000"/>
        <rFont val="Times New Roman"/>
        <family val="1"/>
        <charset val="204"/>
      </rPr>
      <t>Стены с отметки</t>
    </r>
    <r>
      <rPr>
        <b/>
        <sz val="12"/>
        <color rgb="FF000000"/>
        <rFont val="Times New Roman"/>
        <family val="1"/>
        <charset val="204"/>
      </rPr>
      <t xml:space="preserve"> + 20,000 </t>
    </r>
    <r>
      <rPr>
        <sz val="12"/>
        <color rgb="FF000000"/>
        <rFont val="Times New Roman"/>
        <family val="1"/>
        <charset val="204"/>
      </rPr>
      <t>до отметки</t>
    </r>
    <r>
      <rPr>
        <b/>
        <sz val="12"/>
        <color rgb="FF000000"/>
        <rFont val="Times New Roman"/>
        <family val="1"/>
        <charset val="204"/>
      </rPr>
      <t xml:space="preserve"> + 25,500.</t>
    </r>
    <r>
      <rPr>
        <sz val="12"/>
        <color rgb="FF000000"/>
        <rFont val="Times New Roman"/>
        <family val="1"/>
        <charset val="204"/>
      </rPr>
      <t xml:space="preserve"> Опалубка. Конструкции ж/б.</t>
    </r>
  </si>
  <si>
    <r>
      <t xml:space="preserve">Пристройка к зданию 4 в осях 1-3 у ряда А. </t>
    </r>
    <r>
      <rPr>
        <sz val="12"/>
        <color rgb="FF000000"/>
        <rFont val="Times New Roman"/>
        <family val="1"/>
        <charset val="204"/>
      </rPr>
      <t>Стены с отметки</t>
    </r>
    <r>
      <rPr>
        <b/>
        <sz val="12"/>
        <color rgb="FF000000"/>
        <rFont val="Times New Roman"/>
        <family val="1"/>
        <charset val="204"/>
      </rPr>
      <t xml:space="preserve"> + 20,000 </t>
    </r>
    <r>
      <rPr>
        <sz val="12"/>
        <color rgb="FF000000"/>
        <rFont val="Times New Roman"/>
        <family val="1"/>
        <charset val="204"/>
      </rPr>
      <t xml:space="preserve">до отметки </t>
    </r>
    <r>
      <rPr>
        <b/>
        <sz val="12"/>
        <color rgb="FF000000"/>
        <rFont val="Times New Roman"/>
        <family val="1"/>
        <charset val="204"/>
      </rPr>
      <t xml:space="preserve">+ 25,500. </t>
    </r>
    <r>
      <rPr>
        <sz val="12"/>
        <color rgb="FF000000"/>
        <rFont val="Times New Roman"/>
        <family val="1"/>
        <charset val="204"/>
      </rPr>
      <t>Армирование. Конструкции ж/б.</t>
    </r>
  </si>
  <si>
    <r>
      <t>Локальная смета.</t>
    </r>
    <r>
      <rPr>
        <sz val="11"/>
        <color rgb="FF000000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>2-01-0148С.</t>
    </r>
    <r>
      <rPr>
        <sz val="11"/>
        <color rgb="FF000000"/>
        <rFont val="Times New Roman"/>
        <family val="1"/>
        <charset val="204"/>
      </rPr>
      <t xml:space="preserve"> Пристройка к зданию </t>
    </r>
    <r>
      <rPr>
        <b/>
        <sz val="11"/>
        <color rgb="FF000000"/>
        <rFont val="Times New Roman"/>
        <family val="1"/>
        <charset val="204"/>
      </rPr>
      <t>4 в осях 1-3 у ряда А.</t>
    </r>
    <r>
      <rPr>
        <sz val="11"/>
        <color rgb="FF000000"/>
        <rFont val="Times New Roman"/>
        <family val="1"/>
        <charset val="204"/>
      </rPr>
      <t xml:space="preserve"> Стены с отметки  </t>
    </r>
    <r>
      <rPr>
        <b/>
        <sz val="11"/>
        <color rgb="FF000000"/>
        <rFont val="Times New Roman"/>
        <family val="1"/>
        <charset val="204"/>
      </rPr>
      <t xml:space="preserve">+20,000 </t>
    </r>
    <r>
      <rPr>
        <sz val="11"/>
        <color rgb="FF000000"/>
        <rFont val="Times New Roman"/>
        <family val="1"/>
        <charset val="204"/>
      </rPr>
      <t>до отметки</t>
    </r>
    <r>
      <rPr>
        <b/>
        <sz val="11"/>
        <color rgb="FF000000"/>
        <rFont val="Times New Roman"/>
        <family val="1"/>
        <charset val="204"/>
      </rPr>
      <t xml:space="preserve"> + 25,500. </t>
    </r>
    <r>
      <rPr>
        <sz val="11"/>
        <color rgb="FF000000"/>
        <rFont val="Times New Roman"/>
        <family val="1"/>
        <charset val="204"/>
      </rPr>
      <t>Опалубка. Армирование. Конструкции ж/б.</t>
    </r>
    <r>
      <rPr>
        <b/>
        <sz val="11"/>
        <color rgb="FF000000"/>
        <rFont val="Times New Roman"/>
        <family val="1"/>
        <charset val="204"/>
      </rPr>
      <t xml:space="preserve"> (Взамен ЛС  2-02-0015 С инв.17-01390)</t>
    </r>
  </si>
  <si>
    <r>
      <rPr>
        <b/>
        <sz val="12"/>
        <color rgb="FFFF0000"/>
        <rFont val="Times New Roman"/>
        <family val="1"/>
        <charset val="204"/>
      </rPr>
      <t>Здание 4 в осях 1' - 2'' вдоль оси А.</t>
    </r>
    <r>
      <rPr>
        <sz val="12"/>
        <color rgb="FFFF0000"/>
        <rFont val="Times New Roman"/>
        <family val="1"/>
        <charset val="204"/>
      </rPr>
      <t xml:space="preserve"> Стены с отметки </t>
    </r>
    <r>
      <rPr>
        <b/>
        <sz val="12"/>
        <color rgb="FFFF0000"/>
        <rFont val="Times New Roman"/>
        <family val="1"/>
        <charset val="204"/>
      </rPr>
      <t>+ 20,000</t>
    </r>
    <r>
      <rPr>
        <sz val="12"/>
        <color rgb="FFFF0000"/>
        <rFont val="Times New Roman"/>
        <family val="1"/>
        <charset val="204"/>
      </rPr>
      <t xml:space="preserve"> до отметки </t>
    </r>
    <r>
      <rPr>
        <b/>
        <sz val="12"/>
        <color rgb="FFFF0000"/>
        <rFont val="Times New Roman"/>
        <family val="1"/>
        <charset val="204"/>
      </rPr>
      <t>+ 25,500</t>
    </r>
    <r>
      <rPr>
        <sz val="12"/>
        <color rgb="FFFF0000"/>
        <rFont val="Times New Roman"/>
        <family val="1"/>
        <charset val="204"/>
      </rPr>
      <t xml:space="preserve">. </t>
    </r>
    <r>
      <rPr>
        <b/>
        <sz val="12"/>
        <color rgb="FFFF0000"/>
        <rFont val="Times New Roman"/>
        <family val="1"/>
        <charset val="204"/>
      </rPr>
      <t>Опалубка.</t>
    </r>
    <r>
      <rPr>
        <sz val="12"/>
        <color rgb="FFFF0000"/>
        <rFont val="Times New Roman"/>
        <family val="1"/>
        <charset val="204"/>
      </rPr>
      <t xml:space="preserve"> Конструкции ж/б.</t>
    </r>
  </si>
  <si>
    <r>
      <rPr>
        <b/>
        <sz val="12"/>
        <color rgb="FFFF0000"/>
        <rFont val="Times New Roman"/>
        <family val="1"/>
        <charset val="204"/>
      </rPr>
      <t xml:space="preserve">Здание 4 в осях 1' - 2'' вдоль оси А. </t>
    </r>
    <r>
      <rPr>
        <sz val="12"/>
        <color rgb="FFFF0000"/>
        <rFont val="Times New Roman"/>
        <family val="1"/>
        <charset val="204"/>
      </rPr>
      <t xml:space="preserve">Стены с отметки </t>
    </r>
    <r>
      <rPr>
        <b/>
        <sz val="12"/>
        <color rgb="FFFF0000"/>
        <rFont val="Times New Roman"/>
        <family val="1"/>
        <charset val="204"/>
      </rPr>
      <t xml:space="preserve">+ 20,000 </t>
    </r>
    <r>
      <rPr>
        <sz val="12"/>
        <color rgb="FFFF0000"/>
        <rFont val="Times New Roman"/>
        <family val="1"/>
        <charset val="204"/>
      </rPr>
      <t xml:space="preserve">до отметки </t>
    </r>
    <r>
      <rPr>
        <b/>
        <sz val="12"/>
        <color rgb="FFFF0000"/>
        <rFont val="Times New Roman"/>
        <family val="1"/>
        <charset val="204"/>
      </rPr>
      <t>+ 25,500</t>
    </r>
    <r>
      <rPr>
        <sz val="12"/>
        <color rgb="FFFF0000"/>
        <rFont val="Times New Roman"/>
        <family val="1"/>
        <charset val="204"/>
      </rPr>
      <t>.</t>
    </r>
    <r>
      <rPr>
        <b/>
        <sz val="12"/>
        <color rgb="FFFF0000"/>
        <rFont val="Times New Roman"/>
        <family val="1"/>
        <charset val="204"/>
      </rPr>
      <t xml:space="preserve"> Армирование. </t>
    </r>
    <r>
      <rPr>
        <sz val="12"/>
        <color rgb="FFFF0000"/>
        <rFont val="Times New Roman"/>
        <family val="1"/>
        <charset val="204"/>
      </rPr>
      <t>Конструкции ж/б.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</si>
  <si>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2-02-0015 С.</t>
    </r>
    <r>
      <rPr>
        <sz val="11"/>
        <color rgb="FFFF0000"/>
        <rFont val="Times New Roman"/>
        <family val="1"/>
        <charset val="204"/>
      </rPr>
      <t xml:space="preserve"> Здание 4  в осях 1' - 2'' вдоль оси А.  Стены с отметки  +</t>
    </r>
    <r>
      <rPr>
        <b/>
        <sz val="11"/>
        <color rgb="FFFF0000"/>
        <rFont val="Times New Roman"/>
        <family val="1"/>
        <charset val="204"/>
      </rPr>
      <t>20,000</t>
    </r>
    <r>
      <rPr>
        <sz val="11"/>
        <color rgb="FFFF0000"/>
        <rFont val="Times New Roman"/>
        <family val="1"/>
        <charset val="204"/>
      </rPr>
      <t xml:space="preserve"> до отметки </t>
    </r>
    <r>
      <rPr>
        <b/>
        <sz val="11"/>
        <color rgb="FFFF0000"/>
        <rFont val="Times New Roman"/>
        <family val="1"/>
        <charset val="204"/>
      </rPr>
      <t>+ 25,500</t>
    </r>
    <r>
      <rPr>
        <sz val="11"/>
        <color rgb="FFFF0000"/>
        <rFont val="Times New Roman"/>
        <family val="1"/>
        <charset val="204"/>
      </rPr>
      <t>. Опалубка. Армирование. Конструкции ж/б.</t>
    </r>
  </si>
  <si>
    <r>
      <rPr>
        <b/>
        <sz val="12"/>
        <color rgb="FFFF0000"/>
        <rFont val="Times New Roman"/>
        <family val="1"/>
        <charset val="204"/>
      </rPr>
      <t xml:space="preserve">Здание 4 в осях 1' - 2'' вдоль оси А. </t>
    </r>
    <r>
      <rPr>
        <sz val="12"/>
        <color rgb="FFFF0000"/>
        <rFont val="Times New Roman"/>
        <family val="1"/>
        <charset val="204"/>
      </rPr>
      <t xml:space="preserve">Плита покрытия. 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>Опалубка и армирование. Конструкции ж/б.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</si>
  <si>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2-02-0008 С. </t>
    </r>
    <r>
      <rPr>
        <sz val="11"/>
        <color rgb="FFFF0000"/>
        <rFont val="Times New Roman"/>
        <family val="1"/>
        <charset val="204"/>
      </rPr>
      <t xml:space="preserve"> Здание 4 в осях 1' - 2'' вдоль оси А.  Плита покрытия.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Опалубка и армирование.</t>
    </r>
  </si>
  <si>
    <t>18-01779</t>
  </si>
  <si>
    <t>18-01777</t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</si>
  <si>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</t>
    </r>
    <r>
      <rPr>
        <sz val="12"/>
        <rFont val="Times New Roman"/>
        <family val="1"/>
        <charset val="204"/>
      </rPr>
      <t>Плита покрытия.  Опалубка и армирование. Конструкции ж/б.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</si>
  <si>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2-02-0010 С.</t>
    </r>
    <r>
      <rPr>
        <sz val="11"/>
        <color rgb="FFFF0000"/>
        <rFont val="Times New Roman"/>
        <family val="1"/>
        <charset val="204"/>
      </rPr>
      <t xml:space="preserve">  Здание 4 в осях 1' - 2'' вдоль оси А. Стены на отметке - </t>
    </r>
    <r>
      <rPr>
        <b/>
        <sz val="11"/>
        <color rgb="FFFF0000"/>
        <rFont val="Times New Roman"/>
        <family val="1"/>
        <charset val="204"/>
      </rPr>
      <t>1.150.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Опалубка. Армирование.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Конструкции ж/б.</t>
    </r>
  </si>
  <si>
    <r>
      <rPr>
        <b/>
        <sz val="12"/>
        <color rgb="FFFF0000"/>
        <rFont val="Times New Roman"/>
        <family val="1"/>
        <charset val="204"/>
      </rPr>
      <t>Здание 4 в осях 1' - 2'' вдоль оси А.</t>
    </r>
    <r>
      <rPr>
        <sz val="12"/>
        <color rgb="FFFF0000"/>
        <rFont val="Times New Roman"/>
        <family val="1"/>
        <charset val="204"/>
      </rPr>
      <t xml:space="preserve"> Лестницы. Опалубка и армирование. Конструкции ж/б.</t>
    </r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</si>
  <si>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</t>
    </r>
    <r>
      <rPr>
        <sz val="12"/>
        <rFont val="Times New Roman"/>
        <family val="1"/>
        <charset val="204"/>
      </rPr>
      <t>Подкрановые пути и площадки обслуживания кранов. Основной комплект.</t>
    </r>
  </si>
  <si>
    <r>
      <rPr>
        <b/>
        <sz val="11"/>
        <rFont val="Times New Roman"/>
        <family val="1"/>
        <charset val="204"/>
      </rPr>
      <t xml:space="preserve">Локальная смета. 2-01-0146С-В1. Пристройка к зданию 4 в осях 1-3 у ряда А. </t>
    </r>
    <r>
      <rPr>
        <sz val="11"/>
        <rFont val="Times New Roman"/>
        <family val="1"/>
        <charset val="204"/>
      </rPr>
      <t xml:space="preserve">Подкрановые пути и площадки обслуживания кранов. Основной комплект. </t>
    </r>
  </si>
  <si>
    <t>18-01264</t>
  </si>
  <si>
    <r>
      <t>Здание 63.</t>
    </r>
    <r>
      <rPr>
        <b/>
        <sz val="11"/>
        <color rgb="FFFF0000"/>
        <rFont val="Times New Roman"/>
        <family val="1"/>
        <charset val="204"/>
      </rPr>
      <t xml:space="preserve">  Локальная смета. </t>
    </r>
    <r>
      <rPr>
        <sz val="11"/>
        <color rgb="FFFF0000"/>
        <rFont val="Times New Roman"/>
        <family val="1"/>
        <charset val="204"/>
      </rPr>
      <t xml:space="preserve"> 4-231. Приобретение и монтаж оборудования АСУ СИО МФР</t>
    </r>
  </si>
  <si>
    <r>
      <t xml:space="preserve">Здание 63. </t>
    </r>
    <r>
      <rPr>
        <b/>
        <sz val="11"/>
        <rFont val="Times New Roman"/>
        <family val="1"/>
        <charset val="204"/>
      </rPr>
      <t xml:space="preserve"> Локальная смета. 4-233. </t>
    </r>
    <r>
      <rPr>
        <sz val="11"/>
        <rFont val="Times New Roman"/>
        <family val="1"/>
        <charset val="204"/>
      </rPr>
      <t xml:space="preserve">Силовое электрооборудование. Приобретение и монтаж ячеек КРУ-6 кВ и двухтрансформаторной подстанции КТП-6/0,4 кВ </t>
    </r>
  </si>
  <si>
    <r>
      <t xml:space="preserve">Здание 63. </t>
    </r>
    <r>
      <rPr>
        <b/>
        <sz val="11"/>
        <color rgb="FFFF0000"/>
        <rFont val="Times New Roman"/>
        <family val="1"/>
        <charset val="204"/>
      </rPr>
      <t xml:space="preserve"> Локальная смета. 4-502. </t>
    </r>
    <r>
      <rPr>
        <sz val="11"/>
        <color rgb="FFFF0000"/>
        <rFont val="Times New Roman"/>
        <family val="1"/>
        <charset val="204"/>
      </rPr>
      <t>Силовое электрооборудование. Монтаж ячеек КРУ-6кВ и двухтрансформаторной подстанции КТП-6/0,4кВ (</t>
    </r>
    <r>
      <rPr>
        <b/>
        <sz val="11"/>
        <color rgb="FFFF0000"/>
        <rFont val="Times New Roman"/>
        <family val="1"/>
        <charset val="204"/>
      </rPr>
      <t>изменение к смете 4-223 инв. 14-01477)</t>
    </r>
  </si>
  <si>
    <t>сигнальный от 10.01.2019  СХК №11-110/04-12/103</t>
  </si>
  <si>
    <t>15-06168 И3</t>
  </si>
  <si>
    <t>16-01782 И1</t>
  </si>
  <si>
    <t>18-00250 И2</t>
  </si>
  <si>
    <t>18-01772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</si>
  <si>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Проходы через строительные конструкции сетей ВК в здании 4А. Спецификация оборудования, изделий и материалов к инв.18-00655</t>
    </r>
  </si>
  <si>
    <t>эл.вид МСУ-111 
30.05.2018</t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</si>
  <si>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Спецификация элементов заполнения проемов (двери защитные герметичные)</t>
    </r>
  </si>
  <si>
    <t>эл.вид 15.01.2019
Монтажспецстрой</t>
  </si>
  <si>
    <t>Проект организации строительства МФР</t>
  </si>
  <si>
    <t xml:space="preserve">№117 от 19.09.2018 </t>
  </si>
  <si>
    <r>
      <t xml:space="preserve">№314 от 15.08.2016
 </t>
    </r>
    <r>
      <rPr>
        <b/>
        <sz val="12"/>
        <color rgb="FFFF0000"/>
        <rFont val="Times New Roman"/>
        <family val="1"/>
        <charset val="204"/>
      </rPr>
      <t xml:space="preserve"> (не сдано !!!)</t>
    </r>
  </si>
  <si>
    <r>
      <t xml:space="preserve">Здание 4А. Вентиляция. </t>
    </r>
    <r>
      <rPr>
        <b/>
        <sz val="11"/>
        <rFont val="Times New Roman"/>
        <family val="1"/>
        <charset val="204"/>
      </rPr>
      <t>Локальная смета. 2-912. ПНР.</t>
    </r>
    <r>
      <rPr>
        <sz val="11"/>
        <rFont val="Times New Roman"/>
        <family val="1"/>
        <charset val="204"/>
      </rPr>
      <t xml:space="preserve"> Устройство систем вентиляции в здании 4А 2-912 (к смете 2-911 инв. 16-02089), (взамен см. 2-886, инв. № 15-08453).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</si>
  <si>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1-1145.</t>
    </r>
    <r>
      <rPr>
        <sz val="11"/>
        <rFont val="Times New Roman"/>
        <family val="1"/>
        <charset val="204"/>
      </rPr>
      <t xml:space="preserve"> Архитектурные решения. </t>
    </r>
  </si>
  <si>
    <t>Отопление и кондиционирование</t>
  </si>
  <si>
    <r>
      <t>Здание 4А. Л</t>
    </r>
    <r>
      <rPr>
        <b/>
        <sz val="11"/>
        <rFont val="Times New Roman"/>
        <family val="1"/>
        <charset val="204"/>
      </rPr>
      <t xml:space="preserve">окальная смета. ПНР. </t>
    </r>
    <r>
      <rPr>
        <sz val="11"/>
        <rFont val="Times New Roman"/>
        <family val="1"/>
        <charset val="204"/>
      </rPr>
      <t xml:space="preserve">Автоматизация комплексная. Системы вытяжной вентиляции. </t>
    </r>
    <r>
      <rPr>
        <b/>
        <sz val="11"/>
        <rFont val="Times New Roman"/>
        <family val="1"/>
        <charset val="204"/>
      </rPr>
      <t>П</t>
    </r>
    <r>
      <rPr>
        <sz val="11"/>
        <rFont val="Times New Roman"/>
        <family val="1"/>
        <charset val="204"/>
      </rPr>
      <t>риобретение и монтаж шкафа автоматики и управления и аппаратуры автоматики, дополнительно устанавливаемые по месту,</t>
    </r>
    <r>
      <rPr>
        <b/>
        <sz val="11"/>
        <rFont val="Times New Roman"/>
        <family val="1"/>
        <charset val="204"/>
      </rPr>
      <t xml:space="preserve"> (к лс 4-1071, инв. №16-03091)</t>
    </r>
  </si>
  <si>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 xml:space="preserve">1-825, 1-826, 1-827. </t>
    </r>
    <r>
      <rPr>
        <sz val="11"/>
        <color rgb="FFFF0000"/>
        <rFont val="Times New Roman"/>
        <family val="1"/>
        <charset val="204"/>
      </rPr>
      <t>Генплан здания 4А и сооружения 5/4А -пешеходнотехнологическая галерея.</t>
    </r>
  </si>
  <si>
    <r>
      <t xml:space="preserve">Здание 4А.  </t>
    </r>
    <r>
      <rPr>
        <b/>
        <sz val="11"/>
        <rFont val="Times New Roman"/>
        <family val="1"/>
        <charset val="204"/>
      </rPr>
      <t>Локальная смета. 4-943.</t>
    </r>
    <r>
      <rPr>
        <sz val="11"/>
        <rFont val="Times New Roman"/>
        <family val="1"/>
        <charset val="204"/>
      </rPr>
      <t xml:space="preserve"> Контроль протечек в приямках трубной решетки и в локализующих укрытиях. Технологический контроль. 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</si>
  <si>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4-944. ПНР (к смете 4-943 инв. №16-01557).</t>
    </r>
    <r>
      <rPr>
        <sz val="11"/>
        <rFont val="Times New Roman"/>
        <family val="1"/>
        <charset val="204"/>
      </rPr>
      <t xml:space="preserve"> Контроль протечек в дренажных приямках установок выпаривания и цементирования.   Технологический контроль. 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</si>
  <si>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3-199. ПНР. </t>
    </r>
    <r>
      <rPr>
        <sz val="11"/>
        <rFont val="Times New Roman"/>
        <family val="1"/>
        <charset val="204"/>
      </rPr>
      <t xml:space="preserve">Приобретение и монтаж оборудования КИП. Парогенераторная. </t>
    </r>
    <r>
      <rPr>
        <b/>
        <sz val="11"/>
        <rFont val="Times New Roman"/>
        <family val="1"/>
        <charset val="204"/>
      </rPr>
      <t>(к ЛС 3-198 инв. 15-04815)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</si>
  <si>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3-198. </t>
    </r>
    <r>
      <rPr>
        <sz val="11"/>
        <rFont val="Times New Roman"/>
        <family val="1"/>
        <charset val="204"/>
      </rPr>
      <t>Приобретение и монтаж оборудования КИП. Парогенераторная.</t>
    </r>
  </si>
  <si>
    <r>
      <t>Здание 4А. Л</t>
    </r>
    <r>
      <rPr>
        <b/>
        <sz val="11"/>
        <rFont val="Times New Roman"/>
        <family val="1"/>
        <charset val="204"/>
      </rPr>
      <t xml:space="preserve">окальная смета. 3-241. ПНР. </t>
    </r>
    <r>
      <rPr>
        <sz val="11"/>
        <rFont val="Times New Roman"/>
        <family val="1"/>
        <charset val="204"/>
      </rPr>
      <t xml:space="preserve">Оборудование КИП для систем  Системы вентиляции. </t>
    </r>
    <r>
      <rPr>
        <b/>
        <sz val="11"/>
        <rFont val="Times New Roman"/>
        <family val="1"/>
        <charset val="204"/>
      </rPr>
      <t xml:space="preserve"> (к лс 3-240, инв. №15-03333)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</si>
  <si>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 Системы вентиляции. Технологический контроль. Основной комплект чертежей</t>
    </r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</si>
  <si>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>. Системы вентиляции. Технологический контроль. Опросные листы  к инв. 15-03331</t>
    </r>
  </si>
  <si>
    <r>
      <t>Здание 4А. Л</t>
    </r>
    <r>
      <rPr>
        <b/>
        <sz val="11"/>
        <rFont val="Times New Roman"/>
        <family val="1"/>
        <charset val="204"/>
      </rPr>
      <t xml:space="preserve">окальная смета.  3-192. ПНР. </t>
    </r>
    <r>
      <rPr>
        <sz val="11"/>
        <rFont val="Times New Roman"/>
        <family val="1"/>
        <charset val="204"/>
      </rPr>
      <t>Оборудование КИП для внутренних систем водоснабжения и канализации</t>
    </r>
    <r>
      <rPr>
        <b/>
        <sz val="11"/>
        <rFont val="Times New Roman"/>
        <family val="1"/>
        <charset val="204"/>
      </rPr>
      <t xml:space="preserve"> (к ЛС 3-191 инв. 15-00498)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</si>
  <si>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3-191. </t>
    </r>
    <r>
      <rPr>
        <sz val="11"/>
        <rFont val="Times New Roman"/>
        <family val="1"/>
        <charset val="204"/>
      </rPr>
      <t>Внутренние системы водоснабжения и канализации. Технологический контроль.</t>
    </r>
  </si>
  <si>
    <r>
      <t>Здание 4А .</t>
    </r>
    <r>
      <rPr>
        <b/>
        <sz val="11"/>
        <rFont val="Times New Roman"/>
        <family val="1"/>
        <charset val="204"/>
      </rPr>
      <t xml:space="preserve">Локальная смета. 4-600. </t>
    </r>
    <r>
      <rPr>
        <sz val="11"/>
        <rFont val="Times New Roman"/>
        <family val="1"/>
        <charset val="204"/>
      </rPr>
      <t>Приобретение и монтаж шкафа автоматики и управления и аппаратуры автоматики, дополнительно устанавливаемой по месту. Противопожарные клапаны и противодымная вентиляция.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</si>
  <si>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4-601.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л.с 4-600, инв. 15-00372).</t>
    </r>
    <r>
      <rPr>
        <sz val="11"/>
        <rFont val="Times New Roman"/>
        <family val="1"/>
        <charset val="204"/>
      </rPr>
      <t xml:space="preserve"> Приобретение и монтаж аппаратуры автоматики и управления, устанавливаемой по месту. Противопожарные клапаны и противодымная вентиляция.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</si>
  <si>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3-01-0014С-В4. Облицовка на отм.  -2,600. </t>
    </r>
    <r>
      <rPr>
        <sz val="11"/>
        <color rgb="FFFF0000"/>
        <rFont val="Times New Roman"/>
        <family val="1"/>
        <charset val="204"/>
      </rPr>
      <t xml:space="preserve">Конструкции металлические  </t>
    </r>
    <r>
      <rPr>
        <b/>
        <sz val="11"/>
        <color rgb="FFFF0000"/>
        <rFont val="Times New Roman"/>
        <family val="1"/>
        <charset val="204"/>
      </rPr>
      <t>(взамен л.с. 3-01-0014С-В3 инв. № 17-00721)</t>
    </r>
  </si>
  <si>
    <t>№177 от 17.01.2019</t>
  </si>
  <si>
    <t>Вентиляция - в СИГНАЛЬНОМ варианте -  zip.архив от 16.01.2019 №СХК 11-110/04-12/607</t>
  </si>
  <si>
    <r>
      <t>1!+</t>
    </r>
    <r>
      <rPr>
        <sz val="12"/>
        <rFont val="Times New Roman"/>
        <family val="1"/>
        <charset val="204"/>
      </rPr>
      <t>2</t>
    </r>
  </si>
  <si>
    <t>Диск 44,45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</si>
  <si>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2-01-0143С. </t>
    </r>
    <r>
      <rPr>
        <sz val="11"/>
        <rFont val="Times New Roman"/>
        <family val="1"/>
        <charset val="204"/>
      </rPr>
      <t xml:space="preserve">Заполнение  монтажных проемов локализующих помещений в местах установки гермодверей на  </t>
    </r>
    <r>
      <rPr>
        <b/>
        <sz val="11"/>
        <rFont val="Times New Roman"/>
        <family val="1"/>
        <charset val="204"/>
      </rPr>
      <t xml:space="preserve">отм. - 0.300.  </t>
    </r>
    <r>
      <rPr>
        <sz val="11"/>
        <rFont val="Times New Roman"/>
        <family val="1"/>
        <charset val="204"/>
      </rPr>
      <t>Конструкции железобетонные.</t>
    </r>
  </si>
  <si>
    <t xml:space="preserve">Диск 44,45 </t>
  </si>
  <si>
    <t>46-3.77С-3.77С/23034 от 20.10.16   от Гукова по почте</t>
  </si>
  <si>
    <r>
      <t xml:space="preserve">Здание 63. </t>
    </r>
    <r>
      <rPr>
        <b/>
        <sz val="11"/>
        <rFont val="Times New Roman"/>
        <family val="1"/>
        <charset val="204"/>
      </rPr>
      <t>Локальная смета. 4-915. ПНР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смете 4-276 инв. №14-04827).</t>
    </r>
    <r>
      <rPr>
        <sz val="11"/>
        <rFont val="Times New Roman"/>
        <family val="1"/>
        <charset val="204"/>
      </rPr>
      <t xml:space="preserve"> Ячейки КРУ-6кВ </t>
    </r>
    <r>
      <rPr>
        <b/>
        <sz val="11"/>
        <rFont val="Times New Roman"/>
        <family val="1"/>
        <charset val="204"/>
      </rPr>
      <t>(взамен смет 4-277 инв. №14-04829, 4-425 инв. №15-03646)</t>
    </r>
  </si>
  <si>
    <r>
      <t xml:space="preserve">Здание 63. </t>
    </r>
    <r>
      <rPr>
        <b/>
        <sz val="11"/>
        <color rgb="FFFF0000"/>
        <rFont val="Times New Roman"/>
        <family val="1"/>
        <charset val="204"/>
      </rPr>
      <t>Локальная смета. 4-425. ПНР.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электрооборудование.(к см. 4-424 инв. 15-03645) Ячейки КРУ-6 кВ </t>
    </r>
    <r>
      <rPr>
        <b/>
        <sz val="11"/>
        <color rgb="FFFF0000"/>
        <rFont val="Times New Roman"/>
        <family val="1"/>
        <charset val="204"/>
      </rPr>
      <t>(взамен к смете 4-277 инв. 14-04829)</t>
    </r>
  </si>
  <si>
    <r>
      <t>Здание 63.</t>
    </r>
    <r>
      <rPr>
        <b/>
        <sz val="11"/>
        <color rgb="FFFF0000"/>
        <rFont val="Times New Roman"/>
        <family val="1"/>
        <charset val="204"/>
      </rPr>
      <t xml:space="preserve"> Локальная смета. 4-277. ПНР.</t>
    </r>
    <r>
      <rPr>
        <sz val="11"/>
        <color rgb="FFFF0000"/>
        <rFont val="Times New Roman"/>
        <family val="1"/>
        <charset val="204"/>
      </rPr>
      <t xml:space="preserve"> Ячейки КРУ - 6 кВ. (</t>
    </r>
    <r>
      <rPr>
        <b/>
        <sz val="11"/>
        <color rgb="FFFF0000"/>
        <rFont val="Times New Roman"/>
        <family val="1"/>
        <charset val="204"/>
      </rPr>
      <t>к см 4-276 инв. 14-04827)</t>
    </r>
    <r>
      <rPr>
        <sz val="11"/>
        <color rgb="FFFF0000"/>
        <rFont val="Times New Roman"/>
        <family val="1"/>
        <charset val="204"/>
      </rPr>
      <t xml:space="preserve">. </t>
    </r>
  </si>
  <si>
    <r>
      <t xml:space="preserve">Здание 63. </t>
    </r>
    <r>
      <rPr>
        <b/>
        <sz val="11"/>
        <color rgb="FFFF0000"/>
        <rFont val="Times New Roman"/>
        <family val="1"/>
        <charset val="204"/>
      </rPr>
      <t>Локальная смета. 4-489. ПНР.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4-223 инв. 14-01477)</t>
    </r>
    <r>
      <rPr>
        <sz val="11"/>
        <color rgb="FFFF0000"/>
        <rFont val="Times New Roman"/>
        <family val="1"/>
        <charset val="204"/>
      </rPr>
      <t>. Ячейки КРУ-кВ и двухтрансформаторная подстанция КТП-6/0,4кВ</t>
    </r>
    <r>
      <rPr>
        <b/>
        <sz val="11"/>
        <color rgb="FFFF0000"/>
        <rFont val="Times New Roman"/>
        <family val="1"/>
        <charset val="204"/>
      </rPr>
      <t xml:space="preserve"> (взамен сметы 4-471 инв. 15-04951)</t>
    </r>
  </si>
  <si>
    <r>
      <t xml:space="preserve">Здание 63. </t>
    </r>
    <r>
      <rPr>
        <b/>
        <sz val="11"/>
        <color rgb="FFFF0000"/>
        <rFont val="Times New Roman"/>
        <family val="1"/>
        <charset val="204"/>
      </rPr>
      <t>Локальная смета. 4-471. ПНР. (к см 4-223 инв. 14-01477)</t>
    </r>
    <r>
      <rPr>
        <sz val="11"/>
        <color rgb="FFFF0000"/>
        <rFont val="Times New Roman"/>
        <family val="1"/>
        <charset val="204"/>
      </rPr>
      <t>. Ячейки КРУ-6кВ и двухтрансформаторная подстанция КТП-6/0,4кВ</t>
    </r>
    <r>
      <rPr>
        <b/>
        <sz val="11"/>
        <color rgb="FFFF0000"/>
        <rFont val="Times New Roman"/>
        <family val="1"/>
        <charset val="204"/>
      </rPr>
      <t xml:space="preserve"> (взамен сметы 4-224 инв. № 14-01478)</t>
    </r>
    <r>
      <rPr>
        <sz val="11"/>
        <color rgb="FFFF0000"/>
        <rFont val="Times New Roman"/>
        <family val="1"/>
        <charset val="204"/>
      </rPr>
      <t xml:space="preserve">
</t>
    </r>
  </si>
  <si>
    <r>
      <t xml:space="preserve">Здание 63. </t>
    </r>
    <r>
      <rPr>
        <b/>
        <sz val="11"/>
        <color rgb="FFFF0000"/>
        <rFont val="Times New Roman"/>
        <family val="1"/>
        <charset val="204"/>
      </rPr>
      <t>Локальная смета. 4-224. ПНР.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 4-233 инв. 14-01477)</t>
    </r>
    <r>
      <rPr>
        <sz val="11"/>
        <color rgb="FFFF0000"/>
        <rFont val="Times New Roman"/>
        <family val="1"/>
        <charset val="204"/>
      </rPr>
      <t xml:space="preserve"> Ячейки КРУ-6 кВ и двухтрансформаторная подстанция КТП-6/0.4 кВ </t>
    </r>
  </si>
  <si>
    <r>
      <t xml:space="preserve">Здание 63. </t>
    </r>
    <r>
      <rPr>
        <b/>
        <sz val="11"/>
        <rFont val="Times New Roman"/>
        <family val="1"/>
        <charset val="204"/>
      </rPr>
      <t xml:space="preserve">Локальная смета. 4-884. </t>
    </r>
    <r>
      <rPr>
        <sz val="11"/>
        <rFont val="Times New Roman"/>
        <family val="1"/>
        <charset val="204"/>
      </rPr>
      <t xml:space="preserve"> КРУ-6 кВ. Силовое электрооборудование. Приобретение ячеек комплектного распределительного устройства 6кВ.</t>
    </r>
    <r>
      <rPr>
        <b/>
        <sz val="11"/>
        <rFont val="Times New Roman"/>
        <family val="1"/>
        <charset val="204"/>
      </rPr>
      <t xml:space="preserve"> (изменение к смете 4-424. инв. 15-03645)</t>
    </r>
  </si>
  <si>
    <r>
      <t xml:space="preserve">Здание 63. </t>
    </r>
    <r>
      <rPr>
        <b/>
        <sz val="11"/>
        <rFont val="Times New Roman"/>
        <family val="1"/>
        <charset val="204"/>
      </rPr>
      <t>Локальная смета. 4-487.</t>
    </r>
    <r>
      <rPr>
        <sz val="11"/>
        <rFont val="Times New Roman"/>
        <family val="1"/>
        <charset val="204"/>
      </rPr>
      <t xml:space="preserve"> КРУ-6 кВ. Силовое электрооборудование. Приобретение ячеек комплектного распределительного устройства 6кВ.</t>
    </r>
    <r>
      <rPr>
        <b/>
        <sz val="11"/>
        <rFont val="Times New Roman"/>
        <family val="1"/>
        <charset val="204"/>
      </rPr>
      <t xml:space="preserve"> (изменение к смете 4-424. инв. 15-03645)</t>
    </r>
  </si>
  <si>
    <r>
      <t xml:space="preserve">Здание 63. </t>
    </r>
    <r>
      <rPr>
        <b/>
        <sz val="11"/>
        <rFont val="Times New Roman"/>
        <family val="1"/>
        <charset val="204"/>
      </rPr>
      <t>Локальная смета. 4-424.</t>
    </r>
    <r>
      <rPr>
        <sz val="11"/>
        <rFont val="Times New Roman"/>
        <family val="1"/>
        <charset val="204"/>
      </rPr>
      <t xml:space="preserve"> КРУ-6 кВ. Силовое электрооборудование. Приобретение и монтаж ячеек комплектного распределительного устройства 6 кВ</t>
    </r>
    <r>
      <rPr>
        <b/>
        <sz val="11"/>
        <rFont val="Times New Roman"/>
        <family val="1"/>
        <charset val="204"/>
      </rPr>
      <t xml:space="preserve"> (взамен к смете 4-276 инв. 14-04827)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</si>
  <si>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4-246.</t>
    </r>
    <r>
      <rPr>
        <sz val="11"/>
        <rFont val="Times New Roman"/>
        <family val="1"/>
        <charset val="204"/>
      </rPr>
      <t xml:space="preserve"> Заземление КРУ-6кВ и КТП</t>
    </r>
    <r>
      <rPr>
        <b/>
        <sz val="11"/>
        <rFont val="Times New Roman"/>
        <family val="1"/>
        <charset val="204"/>
      </rPr>
      <t>( взамен см. 4-244 инв. 14-02073)</t>
    </r>
  </si>
  <si>
    <r>
      <t xml:space="preserve"> </t>
    </r>
    <r>
      <rPr>
        <b/>
        <sz val="11"/>
        <rFont val="Times New Roman"/>
        <family val="1"/>
        <charset val="204"/>
      </rPr>
      <t>Локальная смета. 4-245. ПНР.</t>
    </r>
    <r>
      <rPr>
        <sz val="11"/>
        <rFont val="Times New Roman"/>
        <family val="1"/>
        <charset val="204"/>
      </rPr>
      <t xml:space="preserve"> Заземление КРУ-6кВ и КТП 9 </t>
    </r>
    <r>
      <rPr>
        <b/>
        <sz val="11"/>
        <rFont val="Times New Roman"/>
        <family val="1"/>
        <charset val="204"/>
      </rPr>
      <t>(к см. 4-244 инв. 14-02073)</t>
    </r>
  </si>
  <si>
    <r>
      <rPr>
        <b/>
        <sz val="11"/>
        <rFont val="Times New Roman"/>
        <family val="1"/>
        <charset val="204"/>
      </rPr>
      <t xml:space="preserve">Локальная смета. 1-628. </t>
    </r>
    <r>
      <rPr>
        <sz val="11"/>
        <rFont val="Times New Roman"/>
        <family val="1"/>
        <charset val="204"/>
      </rPr>
      <t>Конструкции железобетонные. Конструкции фундаментных плит и фундаментов под блочно-модульные здания КРУ -6 кВ и КТП.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</si>
  <si>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1-666. </t>
    </r>
    <r>
      <rPr>
        <sz val="11"/>
        <rFont val="Times New Roman"/>
        <family val="1"/>
        <charset val="204"/>
      </rPr>
      <t xml:space="preserve">Конструкции фундаментных плит и фундаментов под блочно-модульные здания КРУ-6кВ и КТП. </t>
    </r>
    <r>
      <rPr>
        <b/>
        <sz val="11"/>
        <rFont val="Times New Roman"/>
        <family val="1"/>
        <charset val="204"/>
      </rPr>
      <t xml:space="preserve">(изменение к смете 1-628 инв. 14-06267) </t>
    </r>
    <r>
      <rPr>
        <sz val="11"/>
        <rFont val="Times New Roman"/>
        <family val="1"/>
        <charset val="204"/>
      </rPr>
      <t>Конструкции ж/б.</t>
    </r>
  </si>
  <si>
    <t>эл.вид 21.01.2019 Северск Строй</t>
  </si>
  <si>
    <t>18-01278</t>
  </si>
  <si>
    <t>Диск с эл.в РД</t>
  </si>
  <si>
    <t>Реестр рабочей документации МФР</t>
  </si>
  <si>
    <t>эл.вид 28.11.2018 Северск Строй ВостокЭн.Стр.</t>
  </si>
  <si>
    <t>№162 от 17.01.2019</t>
  </si>
  <si>
    <t xml:space="preserve">эл.вид АОРА 
№162 от 22.01.2019 </t>
  </si>
  <si>
    <r>
      <t>Сооружение 62.</t>
    </r>
    <r>
      <rPr>
        <b/>
        <sz val="11"/>
        <color rgb="FFFF0000"/>
        <rFont val="Times New Roman"/>
        <family val="1"/>
        <charset val="204"/>
      </rPr>
      <t xml:space="preserve"> Локальная смета. 3-265. </t>
    </r>
    <r>
      <rPr>
        <sz val="11"/>
        <color rgb="FFFF0000"/>
        <rFont val="Times New Roman"/>
        <family val="1"/>
        <charset val="204"/>
      </rPr>
      <t>Приобретение и монтаж технологического  оборудования, трубопроводов и материалов.</t>
    </r>
    <r>
      <rPr>
        <b/>
        <sz val="11"/>
        <color rgb="FFFF0000"/>
        <rFont val="Times New Roman"/>
        <family val="1"/>
        <charset val="204"/>
      </rPr>
      <t xml:space="preserve"> (Взамен ЛС №3-106, инв. № 15-04200)</t>
    </r>
  </si>
  <si>
    <r>
      <t xml:space="preserve"> в эл.виде 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 
№125 от 19.09.2018 №136а от 23.10.2018  </t>
    </r>
    <r>
      <rPr>
        <b/>
        <sz val="10"/>
        <color theme="1"/>
        <rFont val="Times New Roman"/>
        <family val="1"/>
        <charset val="204"/>
      </rPr>
      <t>Триада Холдинг</t>
    </r>
    <r>
      <rPr>
        <sz val="10"/>
        <color theme="1"/>
        <rFont val="Times New Roman"/>
        <family val="1"/>
        <charset val="204"/>
      </rPr>
      <t xml:space="preserve">
 №126 от 18.10.2018 </t>
    </r>
    <r>
      <rPr>
        <b/>
        <sz val="10"/>
        <color theme="1"/>
        <rFont val="Times New Roman"/>
        <family val="1"/>
        <charset val="204"/>
      </rPr>
      <t xml:space="preserve">АОРА
 </t>
    </r>
    <r>
      <rPr>
        <sz val="10"/>
        <color theme="1"/>
        <rFont val="Times New Roman"/>
        <family val="1"/>
        <charset val="204"/>
      </rPr>
      <t xml:space="preserve">№134 от 22.10.2018 </t>
    </r>
    <r>
      <rPr>
        <b/>
        <sz val="10"/>
        <color theme="1"/>
        <rFont val="Times New Roman"/>
        <family val="1"/>
        <charset val="204"/>
      </rPr>
      <t xml:space="preserve">ВостокЭн.Строй </t>
    </r>
    <r>
      <rPr>
        <sz val="10"/>
        <color theme="1"/>
        <rFont val="Times New Roman"/>
        <family val="1"/>
        <charset val="204"/>
      </rPr>
      <t xml:space="preserve">
№178 от 15.01.2019 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 23.01.2019</t>
    </r>
  </si>
  <si>
    <r>
      <t xml:space="preserve">Сооружение 37. </t>
    </r>
    <r>
      <rPr>
        <b/>
        <sz val="11"/>
        <color rgb="FFFF0000"/>
        <rFont val="Times New Roman"/>
        <family val="1"/>
        <charset val="204"/>
      </rPr>
      <t>Локальная смета. 4-491. ПНР</t>
    </r>
    <r>
      <rPr>
        <sz val="11"/>
        <color rgb="FFFF0000"/>
        <rFont val="Times New Roman"/>
        <family val="1"/>
        <charset val="204"/>
      </rPr>
      <t xml:space="preserve"> в сооружении 37. </t>
    </r>
    <r>
      <rPr>
        <b/>
        <sz val="11"/>
        <color rgb="FFFF0000"/>
        <rFont val="Times New Roman"/>
        <family val="1"/>
        <charset val="204"/>
      </rPr>
      <t>( к ЛС 4-490, инв. 69463ДСП)</t>
    </r>
    <r>
      <rPr>
        <sz val="11"/>
        <color rgb="FFFF0000"/>
        <rFont val="Times New Roman"/>
        <family val="1"/>
        <charset val="204"/>
      </rPr>
      <t>. Система физической защиты.</t>
    </r>
  </si>
  <si>
    <r>
      <t xml:space="preserve">Сооружение 37. </t>
    </r>
    <r>
      <rPr>
        <b/>
        <sz val="11"/>
        <rFont val="Times New Roman"/>
        <family val="1"/>
        <charset val="204"/>
      </rPr>
      <t>Локальная смета. 4-429.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</si>
  <si>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r>
      <t>Сооружение 37.</t>
    </r>
    <r>
      <rPr>
        <b/>
        <sz val="11"/>
        <rFont val="Times New Roman"/>
        <family val="1"/>
        <charset val="204"/>
      </rPr>
      <t xml:space="preserve"> Локальная смета. 4-430. ПНР. (к смете 4-429 инв. 15-03044)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</si>
  <si>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r>
      <t xml:space="preserve">Сооружение 37. </t>
    </r>
    <r>
      <rPr>
        <b/>
        <sz val="11"/>
        <rFont val="Times New Roman"/>
        <family val="1"/>
        <charset val="204"/>
      </rPr>
      <t xml:space="preserve">Локальная смета. 4-499. </t>
    </r>
    <r>
      <rPr>
        <sz val="11"/>
        <rFont val="Times New Roman"/>
        <family val="1"/>
        <charset val="204"/>
      </rPr>
      <t>Электроосвещение наружное</t>
    </r>
  </si>
  <si>
    <r>
      <t xml:space="preserve">Сооружение 37.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4-673.</t>
    </r>
    <r>
      <rPr>
        <sz val="11"/>
        <rFont val="Times New Roman"/>
        <family val="1"/>
        <charset val="204"/>
      </rPr>
      <t xml:space="preserve"> Электроосвещение наружное </t>
    </r>
    <r>
      <rPr>
        <b/>
        <sz val="11"/>
        <rFont val="Times New Roman"/>
        <family val="1"/>
        <charset val="204"/>
      </rPr>
      <t>(изменение к смете инв. № 15-04488 (4-499)</t>
    </r>
  </si>
  <si>
    <r>
      <t>Сооружение 37.</t>
    </r>
    <r>
      <rPr>
        <b/>
        <sz val="11"/>
        <rFont val="Times New Roman"/>
        <family val="1"/>
        <charset val="204"/>
      </rPr>
      <t xml:space="preserve"> Локальная смета. 3-109. ПНР. </t>
    </r>
    <r>
      <rPr>
        <sz val="11"/>
        <rFont val="Times New Roman"/>
        <family val="1"/>
        <charset val="204"/>
      </rPr>
      <t>Технология производства. Приобретение и монтаж оборудования. (</t>
    </r>
    <r>
      <rPr>
        <b/>
        <sz val="11"/>
        <rFont val="Times New Roman"/>
        <family val="1"/>
        <charset val="204"/>
      </rPr>
      <t>к ЛС 3-105 инв. №14-05109</t>
    </r>
    <r>
      <rPr>
        <sz val="11"/>
        <rFont val="Times New Roman"/>
        <family val="1"/>
        <charset val="204"/>
      </rPr>
      <t>)</t>
    </r>
  </si>
  <si>
    <r>
      <t xml:space="preserve">Сооружение 37. </t>
    </r>
    <r>
      <rPr>
        <b/>
        <sz val="11"/>
        <rFont val="Times New Roman"/>
        <family val="1"/>
        <charset val="204"/>
      </rPr>
      <t>Локальная смета. 4-458.</t>
    </r>
    <r>
      <rPr>
        <sz val="11"/>
        <rFont val="Times New Roman"/>
        <family val="1"/>
        <charset val="204"/>
      </rPr>
      <t xml:space="preserve"> Приобретение и монтаж оборудования автоматики и управления распашными воротами.</t>
    </r>
  </si>
  <si>
    <r>
      <t xml:space="preserve">Сооружение 37. </t>
    </r>
    <r>
      <rPr>
        <b/>
        <sz val="11"/>
        <rFont val="Times New Roman"/>
        <family val="1"/>
        <charset val="204"/>
      </rPr>
      <t>Локальная смета. 4-463. ПНР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4-458, инв. 15-02427).</t>
    </r>
    <r>
      <rPr>
        <sz val="11"/>
        <rFont val="Times New Roman"/>
        <family val="1"/>
        <charset val="204"/>
      </rPr>
      <t xml:space="preserve"> Управление и автоматика.</t>
    </r>
  </si>
  <si>
    <t>ЛС нет в архиве!</t>
  </si>
  <si>
    <r>
      <t xml:space="preserve">Сооружение 37. Площадка погрузки/разгрузки ж/д вагонов. </t>
    </r>
    <r>
      <rPr>
        <b/>
        <sz val="11"/>
        <color rgb="FFFF0000"/>
        <rFont val="Times New Roman"/>
        <family val="1"/>
        <charset val="204"/>
      </rPr>
      <t>Локальная смета. 4-241.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СУиК ЯМ.</t>
    </r>
  </si>
  <si>
    <r>
      <t xml:space="preserve">Канализационная насосная станция нормативно-чистых вод. </t>
    </r>
    <r>
      <rPr>
        <b/>
        <sz val="11"/>
        <color rgb="FFFF0000"/>
        <rFont val="Times New Roman"/>
        <family val="1"/>
        <charset val="204"/>
      </rPr>
      <t>Локальная смета. 2-806.</t>
    </r>
    <r>
      <rPr>
        <sz val="11"/>
        <color rgb="FFFF0000"/>
        <rFont val="Times New Roman"/>
        <family val="1"/>
        <charset val="204"/>
      </rPr>
      <t xml:space="preserve"> Наружные сети водоснабжения и канализации. </t>
    </r>
  </si>
  <si>
    <t>№220 от 11.05.2016 (возврат 17.10.2016)  №357 от 21.10.2016 (возврат №88 от 24.01.2019)</t>
  </si>
  <si>
    <t>№202 от 22.04.2016 (возврат 17.10.2016)   №357  от 21.10.2016 (возврат №88 от 24.01.2019)</t>
  </si>
  <si>
    <t>№16 от 16.03.15 (возврат 07.09.16) №490 от 27.04.2017 (возврат №88 от 24.01.2019)</t>
  </si>
  <si>
    <t>№16 от 16.03.15 (возврат 07.09.16) №490 от 27.04.2017  (возврат №88 от 24.01.2019)</t>
  </si>
  <si>
    <t>№504 от 01.06.2017   (возврат №88 от 24.01.2019)</t>
  </si>
  <si>
    <t>№490 от 27.04.2017  (возврат №88 от 24.01.2019)</t>
  </si>
  <si>
    <t>№490 от 27.04.2017 (возврат №88 от 24.01.2019)</t>
  </si>
  <si>
    <t>№239 от 24.05.2016  (возврат №88 от 24.01.2019)</t>
  </si>
  <si>
    <t>№300 от 10.08.2016 (возврат №88 от 24.01.2019)</t>
  </si>
  <si>
    <t>(возврат №88 от 24.01.2019)</t>
  </si>
  <si>
    <t>№70 от 03.07.2018 (возврат №88 от 24.01.2019)</t>
  </si>
  <si>
    <t>№264 от 24.06.2016 (возврат №88 от 24.01.2019)</t>
  </si>
  <si>
    <t>(СДО)№54 от 05.05.2016  (возврат №88 от 24.01.2019)</t>
  </si>
  <si>
    <t>(СДО) №31 от 04.03.2016 (возврат №88 от 24.01.2019)</t>
  </si>
  <si>
    <t>№252 от 07.06.2016 (возврат №88 от 24.01.2019)</t>
  </si>
  <si>
    <t>№277 от 10.08.2016 (возврат №88 от 24.01.2019)</t>
  </si>
  <si>
    <t>(СДО)№31 от 04.03.2016 (возврат №88 от 24.01.2019)</t>
  </si>
  <si>
    <t>№57 от 31.08.15 
(возврат 20.10.15)
 №77 от 22.10.15 (возврат №88 от 24.01.2019)</t>
  </si>
  <si>
    <t>№57 от 31.08.15
 (возврат 20.10.15)
 №77 от 22.10.15 (возврат №88 от 24.01.2019)</t>
  </si>
  <si>
    <t>эл.вид Монолит 25.01.2019</t>
  </si>
  <si>
    <r>
      <rPr>
        <b/>
        <sz val="11"/>
        <color theme="1"/>
        <rFont val="Times New Roman"/>
        <family val="1"/>
        <charset val="204"/>
      </rPr>
      <t>Сооружение 34 А. Локальная смета. 1-1211.</t>
    </r>
    <r>
      <rPr>
        <sz val="11"/>
        <color theme="1"/>
        <rFont val="Times New Roman"/>
        <family val="1"/>
        <charset val="204"/>
      </rPr>
      <t xml:space="preserve"> Монолитные ж/б стены. Армирование. Конструкции ж/б.</t>
    </r>
  </si>
  <si>
    <r>
      <t xml:space="preserve">Сооружение 34 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1-752.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Плиты покрытия. Армирование.</t>
    </r>
  </si>
  <si>
    <r>
      <t xml:space="preserve">Сооружение 34 А. </t>
    </r>
    <r>
      <rPr>
        <b/>
        <sz val="11"/>
        <rFont val="Times New Roman"/>
        <family val="1"/>
        <charset val="204"/>
      </rPr>
      <t>Локальная смета. 1-1165.</t>
    </r>
    <r>
      <rPr>
        <sz val="11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Монолитные ж/б стены. Армирование.</t>
    </r>
    <r>
      <rPr>
        <b/>
        <sz val="11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Конструкции ж/б</t>
    </r>
  </si>
  <si>
    <r>
      <t>Сооружение 34 А.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color rgb="FF000000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1-1151. </t>
    </r>
    <r>
      <rPr>
        <sz val="11"/>
        <color rgb="FF000000"/>
        <rFont val="Times New Roman"/>
        <family val="1"/>
        <charset val="204"/>
      </rPr>
      <t xml:space="preserve">Строительные конструкции. </t>
    </r>
    <r>
      <rPr>
        <b/>
        <sz val="11"/>
        <color rgb="FF000000"/>
        <rFont val="Times New Roman"/>
        <family val="1"/>
        <charset val="204"/>
      </rPr>
      <t>Гидроизоляция.</t>
    </r>
    <r>
      <rPr>
        <sz val="11"/>
        <color rgb="FF000000"/>
        <rFont val="Times New Roman"/>
        <family val="1"/>
        <charset val="204"/>
      </rPr>
      <t xml:space="preserve"> Конструкции ж/б.</t>
    </r>
  </si>
  <si>
    <r>
      <t xml:space="preserve">Сооружение 34А. </t>
    </r>
    <r>
      <rPr>
        <b/>
        <sz val="11"/>
        <rFont val="Times New Roman"/>
        <family val="1"/>
        <charset val="204"/>
      </rPr>
      <t xml:space="preserve"> Локальная смета. 1-1166. </t>
    </r>
    <r>
      <rPr>
        <sz val="11"/>
        <rFont val="Times New Roman"/>
        <family val="1"/>
        <charset val="204"/>
      </rPr>
      <t>Фундаментная плита. Армирование.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Конструкции ж/б</t>
    </r>
  </si>
  <si>
    <r>
      <t xml:space="preserve">Здание 34А. </t>
    </r>
    <r>
      <rPr>
        <b/>
        <sz val="11"/>
        <rFont val="Times New Roman"/>
        <family val="1"/>
        <charset val="204"/>
      </rPr>
      <t xml:space="preserve">Локальная смета. 1-693. </t>
    </r>
    <r>
      <rPr>
        <sz val="11"/>
        <rFont val="Times New Roman"/>
        <family val="1"/>
        <charset val="204"/>
      </rPr>
      <t>Конструкции ж/б. Фундаментная</t>
    </r>
    <r>
      <rPr>
        <b/>
        <sz val="11"/>
        <rFont val="Times New Roman"/>
        <family val="1"/>
        <charset val="204"/>
      </rPr>
      <t xml:space="preserve"> плита ФМ 1 на отметке -4,050 (взамен см. 1-565 инв. 14-00912)</t>
    </r>
  </si>
  <si>
    <r>
      <t>Сооружение 34А.</t>
    </r>
    <r>
      <rPr>
        <b/>
        <sz val="11"/>
        <color rgb="FFFF0000"/>
        <rFont val="Times New Roman"/>
        <family val="1"/>
        <charset val="204"/>
      </rPr>
      <t xml:space="preserve"> Локальная смета. 1-565. </t>
    </r>
    <r>
      <rPr>
        <sz val="11"/>
        <color rgb="FFFF0000"/>
        <rFont val="Times New Roman"/>
        <family val="1"/>
        <charset val="204"/>
      </rPr>
      <t xml:space="preserve">Конструкции ж/б. Фундаментная </t>
    </r>
    <r>
      <rPr>
        <b/>
        <sz val="11"/>
        <color rgb="FFFF0000"/>
        <rFont val="Times New Roman"/>
        <family val="1"/>
        <charset val="204"/>
      </rPr>
      <t>плита ФМ1 на отметке -4,050.</t>
    </r>
  </si>
  <si>
    <r>
      <t xml:space="preserve">Сооружение 34А. </t>
    </r>
    <r>
      <rPr>
        <b/>
        <sz val="11"/>
        <rFont val="Times New Roman"/>
        <family val="1"/>
        <charset val="204"/>
      </rPr>
      <t xml:space="preserve"> Локальная смета. 1-1152. </t>
    </r>
    <r>
      <rPr>
        <sz val="11"/>
        <rFont val="Times New Roman"/>
        <family val="1"/>
        <charset val="204"/>
      </rPr>
      <t>Убежище ГО на 60 укрываемых</t>
    </r>
    <r>
      <rPr>
        <b/>
        <sz val="11"/>
        <rFont val="Times New Roman"/>
        <family val="1"/>
        <charset val="204"/>
      </rPr>
      <t>. Наружные сооружения.</t>
    </r>
  </si>
  <si>
    <t xml:space="preserve"> Монолит </t>
  </si>
  <si>
    <t>№165 от 18.12.2018 (возврат №88 от 24.01.2019)</t>
  </si>
  <si>
    <t xml:space="preserve">№458 от 09.02.2017 (возврат №88 от 24.01.2019) </t>
  </si>
  <si>
    <t xml:space="preserve">№363 от 07.10.2016 (возврат 08.12.2017) №357 от 21.10.2016 (возврат №88 от 24.01.2019) </t>
  </si>
  <si>
    <t xml:space="preserve">№525 от 01.11.2017 (возврат №88 от 24.01.2019) </t>
  </si>
  <si>
    <t xml:space="preserve">Донресурс 
не вернули!!! </t>
  </si>
  <si>
    <t xml:space="preserve">№165 от 18.12.2018 (возврат №88 от 24.01.2019) </t>
  </si>
  <si>
    <r>
      <rPr>
        <sz val="12"/>
        <color rgb="FFFF0000"/>
        <rFont val="Times New Roman"/>
        <family val="1"/>
        <charset val="204"/>
      </rPr>
      <t xml:space="preserve">Донресурс </t>
    </r>
    <r>
      <rPr>
        <sz val="12"/>
        <color theme="1"/>
        <rFont val="Times New Roman"/>
        <family val="1"/>
        <charset val="204"/>
      </rPr>
      <t xml:space="preserve">
</t>
    </r>
    <r>
      <rPr>
        <b/>
        <sz val="12"/>
        <color rgb="FFFF0000"/>
        <rFont val="Times New Roman"/>
        <family val="1"/>
        <charset val="204"/>
      </rPr>
      <t xml:space="preserve">не вернули!!!  </t>
    </r>
  </si>
  <si>
    <r>
      <t xml:space="preserve">Донресурс 
</t>
    </r>
    <r>
      <rPr>
        <b/>
        <sz val="12"/>
        <color rgb="FFFF0000"/>
        <rFont val="Times New Roman"/>
        <family val="1"/>
        <charset val="204"/>
      </rPr>
      <t xml:space="preserve">не вернули!!!  </t>
    </r>
  </si>
  <si>
    <t>Донресурс 
не вернули!!!</t>
  </si>
  <si>
    <t xml:space="preserve">№73 от 05.07.2018 (возврат №88 от 24.01.2019) </t>
  </si>
  <si>
    <t xml:space="preserve">№101 от 11.09.2018 (возврат №88 от 24.01.2019) </t>
  </si>
  <si>
    <t xml:space="preserve">№546 от 13.12.2017 (возврат №88 от 24.01.2019) </t>
  </si>
  <si>
    <r>
      <rPr>
        <sz val="12"/>
        <color rgb="FFFF0000"/>
        <rFont val="Times New Roman"/>
        <family val="1"/>
        <charset val="204"/>
      </rPr>
      <t xml:space="preserve">Донресурс </t>
    </r>
    <r>
      <rPr>
        <sz val="12"/>
        <color theme="1"/>
        <rFont val="Times New Roman"/>
        <family val="1"/>
        <charset val="204"/>
      </rPr>
      <t xml:space="preserve">
</t>
    </r>
    <r>
      <rPr>
        <b/>
        <sz val="12"/>
        <color rgb="FFFF0000"/>
        <rFont val="Times New Roman"/>
        <family val="1"/>
        <charset val="204"/>
      </rPr>
      <t xml:space="preserve">не вернули!!! </t>
    </r>
  </si>
  <si>
    <t>№517 от 13.09.2017
 (возврат №88 от 24.01.2019)</t>
  </si>
  <si>
    <t>№503 от 25.05.2017 (возврат №88 от 24.01.2019)</t>
  </si>
  <si>
    <t>№518 от 26.09.2017 (возврат №88 от 24.01.2019)</t>
  </si>
  <si>
    <t>№101 от 11.09.2018 (возврат №88 от 24.01.2019)</t>
  </si>
  <si>
    <t>(СДО)№36 от 17.03.2016 (возврат №88 от 24.01.2019)</t>
  </si>
  <si>
    <t xml:space="preserve">№249 от 07.06.2016 (возврат 29.08.2016)   №329 от 30.08.2016 (возврат 31.08.2016) №319 от 01.09.2016 (возврат №88 от 24.01.2019) </t>
  </si>
  <si>
    <t xml:space="preserve"> Строительные конструкции теплотрассы  от узла Ж до точки А</t>
  </si>
  <si>
    <t>Строительные конструкции наземных павильонов тепловых узлов П 1-П 4 и подземного приямка для теплового узла УТ1</t>
  </si>
  <si>
    <t xml:space="preserve"> Строительные конструкции теплотрассы  от точки А до точки Б</t>
  </si>
  <si>
    <t>Строительные конструкции теплотрассы от точки Б до точки В.</t>
  </si>
  <si>
    <t>Строительные конструкции теплотрассы от точки В до точки Г</t>
  </si>
  <si>
    <t>Строительные конструкции теплотрассы от точки Г до точки Д</t>
  </si>
  <si>
    <t>Строительные конструкции теплотрассы от точки Д до точки Е</t>
  </si>
  <si>
    <t>Строительные конструкции теплотрассы от точки Е до точки Ж</t>
  </si>
  <si>
    <t>Строительные конструкции теплотрассы  от точки Ж до УП 13</t>
  </si>
  <si>
    <t>Строительные конструкции теплотрассы  от УП 13 до УП 20</t>
  </si>
  <si>
    <t>Строительные конструкции теплотрассы  от УП 20 до ТК 1</t>
  </si>
  <si>
    <t>Строительные конструкции теплотрассы от К 17 до Н 023</t>
  </si>
  <si>
    <t>14-05466 И3</t>
  </si>
  <si>
    <t xml:space="preserve">Возврат РД организациями, прекратившими СМР на этапе МФР </t>
  </si>
  <si>
    <t>№255 от 07.06.2016</t>
  </si>
  <si>
    <t>СпецЭнергоСтрой
 не вернули!!!</t>
  </si>
  <si>
    <t>СпецЭнергоСтрой  не вернули!!!</t>
  </si>
  <si>
    <t>СпецЭнергСтрой  не вернули!!!</t>
  </si>
  <si>
    <t xml:space="preserve">ОАО "СТХМ"   </t>
  </si>
  <si>
    <t>№259 от 09.06.2016</t>
  </si>
  <si>
    <t xml:space="preserve">№57 от 31.08.15 (возврат 06.06.2016) </t>
  </si>
  <si>
    <t>ООО СпецЭнергоСтрой не вернули!!!</t>
  </si>
  <si>
    <t>СпецЭнергоСтрой не вернули!!!</t>
  </si>
  <si>
    <t>Донресурс
не вернули!!!</t>
  </si>
  <si>
    <t>КИТ-лидер 
не вернули!!!</t>
  </si>
  <si>
    <t>КИТ-Лидер(Донресурс) не вернули!!!</t>
  </si>
  <si>
    <t xml:space="preserve">СпецТехСтрой Северск Строй </t>
  </si>
  <si>
    <t xml:space="preserve">№478 от 20.03.2017 (возврат 29.09.2017)  №521 от 02.10.2017 (возврат копии 30.05.2018) </t>
  </si>
  <si>
    <t xml:space="preserve">№474а от 15.03.2017 (возврат 29.09.2017) №521 от 02.10.2017 (возврат 28.05.2018) </t>
  </si>
  <si>
    <t xml:space="preserve">№474а от 15.03.2017 (возврат 29.09.2017) </t>
  </si>
  <si>
    <t>№521 от 02.10.2017 №177 от 17.01.2019</t>
  </si>
  <si>
    <t xml:space="preserve">ОАО "СТХМ"  СпецТехСтрой </t>
  </si>
  <si>
    <t xml:space="preserve">№57 от 31.08.15
 (возврат 17.12.15)
 №474а от 15.03.2017 (возврат 29.09.2017) </t>
  </si>
  <si>
    <t xml:space="preserve">№57 от 31.08.15 
(возврат 17.12.15) 
№474а от 15.03.2017 (возврат 29.09.2017) </t>
  </si>
  <si>
    <t>15-06169 И2</t>
  </si>
  <si>
    <t>18-01234</t>
  </si>
  <si>
    <t>14-06563 И7</t>
  </si>
  <si>
    <t>18-01403</t>
  </si>
  <si>
    <t>18-01581</t>
  </si>
  <si>
    <t>16-01007 И4</t>
  </si>
  <si>
    <t>15-03738 И3</t>
  </si>
  <si>
    <t>15-03738 И4</t>
  </si>
  <si>
    <t>16-01919 И3</t>
  </si>
  <si>
    <t>72364 ДСП</t>
  </si>
  <si>
    <t>18-01681</t>
  </si>
  <si>
    <t>18-01170</t>
  </si>
  <si>
    <t>Томскэнергострой эл.в. 24.12.2018</t>
  </si>
  <si>
    <t>18-01551</t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</si>
  <si>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>об аннул.</t>
    </r>
    <r>
      <rPr>
        <sz val="10"/>
        <color rgb="FFFF0000"/>
        <rFont val="Times New Roman"/>
        <family val="1"/>
        <charset val="204"/>
      </rPr>
      <t xml:space="preserve"> Атомпроекта №46-1.2-3.77С/18110 от 02.10.2018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</si>
  <si>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2-894.</t>
    </r>
    <r>
      <rPr>
        <sz val="11"/>
        <rFont val="Times New Roman"/>
        <family val="1"/>
        <charset val="204"/>
      </rPr>
      <t xml:space="preserve"> Устройство сетей водоснабжения и водоотведения.</t>
    </r>
    <r>
      <rPr>
        <b/>
        <sz val="11"/>
        <rFont val="Times New Roman"/>
        <family val="1"/>
        <charset val="204"/>
      </rPr>
      <t xml:space="preserve"> (к альбому 2)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</si>
  <si>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2-01-0029С-Д5. </t>
    </r>
    <r>
      <rPr>
        <sz val="11"/>
        <rFont val="Times New Roman"/>
        <family val="1"/>
        <charset val="204"/>
      </rPr>
      <t>Архитектурно-строительные работы.</t>
    </r>
    <r>
      <rPr>
        <b/>
        <sz val="11"/>
        <rFont val="Times New Roman"/>
        <family val="1"/>
        <charset val="204"/>
      </rPr>
      <t xml:space="preserve"> (доп. к ЛС 2-01-0029С инв.14-07208;   взамен ЛС 2-01-0029С-Д2 инв.18-00545 и взамен ЛС 2-01-0029С-Д3 инв.18-01277) </t>
    </r>
    <r>
      <rPr>
        <sz val="11"/>
        <rFont val="Times New Roman"/>
        <family val="1"/>
        <charset val="204"/>
      </rPr>
      <t xml:space="preserve"> к РД 14-07207 И4,И5 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</t>
    </r>
    <r>
      <rPr>
        <sz val="11"/>
        <color theme="1"/>
        <rFont val="Calibri"/>
        <family val="2"/>
        <charset val="204"/>
        <scheme val="minor"/>
      </rPr>
      <t/>
    </r>
  </si>
  <si>
    <r>
      <rPr>
        <b/>
        <strike/>
        <sz val="12"/>
        <color rgb="FFFF0000"/>
        <rFont val="Times New Roman"/>
        <family val="1"/>
        <charset val="204"/>
      </rPr>
      <t xml:space="preserve">Здание 4 в осях 1' - 2'' вдоль оси А. </t>
    </r>
    <r>
      <rPr>
        <b/>
        <sz val="12"/>
        <rFont val="Times New Roman"/>
        <family val="1"/>
        <charset val="204"/>
      </rPr>
      <t xml:space="preserve">
 Пристройка к зданию 4 в осях 1-3 у ряда А.  (Склад готовой продукции)</t>
    </r>
  </si>
  <si>
    <r>
      <rPr>
        <u/>
        <sz val="11"/>
        <color rgb="FFFF0000"/>
        <rFont val="Times New Roman"/>
        <family val="1"/>
        <charset val="204"/>
      </rPr>
      <t xml:space="preserve">ЛС в архиве одэк не аннул. </t>
    </r>
    <r>
      <rPr>
        <sz val="11"/>
        <color rgb="FFFF0000"/>
        <rFont val="Times New Roman"/>
        <family val="1"/>
        <charset val="204"/>
      </rPr>
      <t>??? Согласно
 №11-110/04-12/134 от 13.01.2017</t>
    </r>
  </si>
  <si>
    <r>
      <t>Здание 21.</t>
    </r>
    <r>
      <rPr>
        <b/>
        <sz val="11"/>
        <color rgb="FFFF0000"/>
        <rFont val="Times New Roman"/>
        <family val="1"/>
        <charset val="204"/>
      </rPr>
      <t xml:space="preserve"> Локальная смета. 1-1065. </t>
    </r>
    <r>
      <rPr>
        <sz val="11"/>
        <color rgb="FFFF0000"/>
        <rFont val="Times New Roman"/>
        <family val="1"/>
        <charset val="204"/>
      </rPr>
      <t xml:space="preserve">Архитектурные решения.  </t>
    </r>
  </si>
  <si>
    <r>
      <t>Наружные сети водопровода и канализации.</t>
    </r>
    <r>
      <rPr>
        <b/>
        <sz val="11"/>
        <rFont val="Times New Roman"/>
        <family val="1"/>
        <charset val="204"/>
      </rPr>
      <t xml:space="preserve">  Локальная смета  6-17-2-1044. </t>
    </r>
    <r>
      <rPr>
        <sz val="11"/>
        <rFont val="Times New Roman"/>
        <family val="1"/>
        <charset val="204"/>
      </rPr>
      <t xml:space="preserve"> Наружные сети канализации  нормативно-чистых вод от зданий</t>
    </r>
    <r>
      <rPr>
        <b/>
        <sz val="11"/>
        <rFont val="Times New Roman"/>
        <family val="1"/>
        <charset val="204"/>
      </rPr>
      <t xml:space="preserve"> 4.4 А. 38 до КНС № 6. (Взамен ЛС 2-925 инв. 15-07564).     </t>
    </r>
    <r>
      <rPr>
        <sz val="11"/>
        <rFont val="Times New Roman"/>
        <family val="1"/>
        <charset val="204"/>
      </rPr>
      <t>к РД 15-04678 И2</t>
    </r>
  </si>
  <si>
    <t>14-07451 И3</t>
  </si>
  <si>
    <t xml:space="preserve">Северск Строй  </t>
  </si>
  <si>
    <t>18-01761</t>
  </si>
  <si>
    <t>14-07207 И6</t>
  </si>
  <si>
    <t>19-00030</t>
  </si>
  <si>
    <r>
      <t xml:space="preserve">Сооружения 30А,30Б,30В. </t>
    </r>
    <r>
      <rPr>
        <b/>
        <sz val="11"/>
        <rFont val="Times New Roman"/>
        <family val="1"/>
        <charset val="204"/>
      </rPr>
      <t xml:space="preserve">Локальная смета. 1-1242, 1-1243, 1-1244.  </t>
    </r>
    <r>
      <rPr>
        <sz val="11"/>
        <rFont val="Times New Roman"/>
        <family val="1"/>
        <charset val="204"/>
      </rPr>
      <t>Конструкции железобетонные. Заглубленные резервуары технической воды емкостью 1000м3</t>
    </r>
    <r>
      <rPr>
        <b/>
        <sz val="11"/>
        <rFont val="Times New Roman"/>
        <family val="1"/>
        <charset val="204"/>
      </rPr>
      <t xml:space="preserve"> (изменения к сметам 1-643 инв. №14-07129; 1-644 инв. №14-07129; 1-645 инв. №14-07129)</t>
    </r>
  </si>
  <si>
    <r>
      <t xml:space="preserve">Сооружения 30А,30Б,30В.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1-643, 1-644, 1-645</t>
    </r>
    <r>
      <rPr>
        <sz val="11"/>
        <rFont val="Times New Roman"/>
        <family val="1"/>
        <charset val="204"/>
      </rPr>
      <t xml:space="preserve">. Конструкции ж/б </t>
    </r>
    <r>
      <rPr>
        <b/>
        <sz val="11"/>
        <rFont val="Times New Roman"/>
        <family val="1"/>
        <charset val="204"/>
      </rPr>
      <t>(взамен смет 1-566 инв. 14-00853, 1-576  инв. 14-00852. 1-577, инв. 14-00852)</t>
    </r>
  </si>
  <si>
    <t>эл.вид 
Монолит 31.01.2019</t>
  </si>
  <si>
    <r>
      <t xml:space="preserve">Внеплощадочное водоснабжение. </t>
    </r>
    <r>
      <rPr>
        <b/>
        <sz val="11"/>
        <rFont val="Times New Roman"/>
        <family val="1"/>
        <charset val="204"/>
      </rPr>
      <t>Локальная смета 6-17-2-1047.</t>
    </r>
    <r>
      <rPr>
        <sz val="11"/>
        <rFont val="Times New Roman"/>
        <family val="1"/>
        <charset val="204"/>
      </rPr>
      <t xml:space="preserve">  Наружные сети водоснабжения. </t>
    </r>
    <r>
      <rPr>
        <b/>
        <sz val="11"/>
        <rFont val="Times New Roman"/>
        <family val="1"/>
        <charset val="204"/>
      </rPr>
      <t>Трубопроводы В 2 и В 1 от колодца 3 до точки Ж.</t>
    </r>
    <r>
      <rPr>
        <sz val="11"/>
        <rFont val="Times New Roman"/>
        <family val="1"/>
        <charset val="204"/>
      </rPr>
      <t xml:space="preserve">  Дополнительные работы. </t>
    </r>
    <r>
      <rPr>
        <b/>
        <sz val="11"/>
        <rFont val="Times New Roman"/>
        <family val="1"/>
        <charset val="204"/>
      </rPr>
      <t xml:space="preserve"> (Доп. К ЛС 2-908 инв. 15-04237). </t>
    </r>
    <r>
      <rPr>
        <sz val="11"/>
        <rFont val="Times New Roman"/>
        <family val="1"/>
        <charset val="204"/>
      </rPr>
      <t xml:space="preserve"> К РД 15-04235И3</t>
    </r>
  </si>
  <si>
    <r>
      <t xml:space="preserve">Внеплощадочное водоснабжение. </t>
    </r>
    <r>
      <rPr>
        <b/>
        <sz val="11"/>
        <color rgb="FFFF0000"/>
        <rFont val="Times New Roman"/>
        <family val="1"/>
        <charset val="204"/>
      </rPr>
      <t>Локальная смета. 6-17-0001С.</t>
    </r>
    <r>
      <rPr>
        <sz val="11"/>
        <color rgb="FFFF0000"/>
        <rFont val="Times New Roman"/>
        <family val="1"/>
        <charset val="204"/>
      </rPr>
      <t xml:space="preserve"> Камера физзащиты №1.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Конструкции железобетонные</t>
    </r>
  </si>
  <si>
    <r>
      <rPr>
        <b/>
        <sz val="12"/>
        <rFont val="Times New Roman"/>
        <family val="1"/>
        <charset val="204"/>
      </rPr>
      <t>Внеплощадочные сети канализации</t>
    </r>
    <r>
      <rPr>
        <sz val="12"/>
        <rFont val="Times New Roman"/>
        <family val="1"/>
        <charset val="204"/>
      </rPr>
      <t xml:space="preserve">. Канализация условно-чистых вод от площадки ОДЭК. От точки Г до точки Д. Крепление концевого участка трубопровода. </t>
    </r>
    <r>
      <rPr>
        <b/>
        <sz val="12"/>
        <rFont val="Times New Roman"/>
        <family val="1"/>
        <charset val="204"/>
      </rPr>
      <t>Гидротехнические решения. Основной комплект рабочих чертежей.</t>
    </r>
  </si>
  <si>
    <r>
      <t>Внеплощадочные сети водоснабжения и канализации.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2-809. </t>
    </r>
    <r>
      <rPr>
        <sz val="11"/>
        <rFont val="Times New Roman"/>
        <family val="1"/>
        <charset val="204"/>
      </rPr>
      <t>Защита существующих действующих сетей водоснабжения (Вп) и канализации(Кб) под ж/дорогой.</t>
    </r>
  </si>
  <si>
    <r>
      <t>Сооружения 30А, 30Б, 30В, 30Г, 30Д</t>
    </r>
    <r>
      <rPr>
        <b/>
        <sz val="11"/>
        <color rgb="FFFF0000"/>
        <rFont val="Times New Roman"/>
        <family val="1"/>
        <charset val="204"/>
      </rPr>
      <t>. 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1-635, 1-636.</t>
    </r>
    <r>
      <rPr>
        <sz val="11"/>
        <color rgb="FFFF0000"/>
        <rFont val="Times New Roman"/>
        <family val="1"/>
        <charset val="204"/>
      </rPr>
      <t xml:space="preserve"> Генплан. </t>
    </r>
  </si>
  <si>
    <r>
      <t>Сооружения 30А, 30Б, 30В, 30Г, 30Д</t>
    </r>
    <r>
      <rPr>
        <b/>
        <sz val="11"/>
        <rFont val="Times New Roman"/>
        <family val="1"/>
        <charset val="204"/>
      </rPr>
      <t>. Локальная смета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1-1014, 1-1015, 1-1016. </t>
    </r>
    <r>
      <rPr>
        <sz val="11"/>
        <rFont val="Times New Roman"/>
        <family val="1"/>
        <charset val="204"/>
      </rPr>
      <t xml:space="preserve">Генплан.  К </t>
    </r>
    <r>
      <rPr>
        <b/>
        <sz val="11"/>
        <rFont val="Times New Roman"/>
        <family val="1"/>
        <charset val="204"/>
      </rPr>
      <t>Инв. № 66817ДСП  И2 (взамен сметы инв.№14-04877)</t>
    </r>
  </si>
  <si>
    <r>
      <t xml:space="preserve">Сооружения 30А, 30Б, 30В.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1-566, 1-576, 1-577. </t>
    </r>
    <r>
      <rPr>
        <sz val="11"/>
        <color rgb="FFFF0000"/>
        <rFont val="Times New Roman"/>
        <family val="1"/>
        <charset val="204"/>
      </rPr>
      <t xml:space="preserve">Конструкции ж/б </t>
    </r>
  </si>
  <si>
    <r>
      <t xml:space="preserve">Сооружение 30Г,30Д. </t>
    </r>
    <r>
      <rPr>
        <b/>
        <sz val="11"/>
        <color rgb="FFFF0000"/>
        <rFont val="Times New Roman"/>
        <family val="1"/>
        <charset val="204"/>
      </rPr>
      <t>Локальная смета. 1-596, 1-597.</t>
    </r>
    <r>
      <rPr>
        <sz val="11"/>
        <color rgb="FFFF0000"/>
        <rFont val="Times New Roman"/>
        <family val="1"/>
        <charset val="204"/>
      </rPr>
      <t xml:space="preserve"> Архитектурно-строительные решения. </t>
    </r>
    <r>
      <rPr>
        <b/>
        <sz val="11"/>
        <color rgb="FFFF0000"/>
        <rFont val="Times New Roman"/>
        <family val="1"/>
        <charset val="204"/>
      </rPr>
      <t xml:space="preserve"> (изменение к смете 1-594 инв. 14-01593 и взамен сметы 1-595 инв. 14-01593)</t>
    </r>
  </si>
  <si>
    <r>
      <t xml:space="preserve">Сооружение 30 Г.  </t>
    </r>
    <r>
      <rPr>
        <b/>
        <sz val="11"/>
        <rFont val="Times New Roman"/>
        <family val="1"/>
        <charset val="204"/>
      </rPr>
      <t xml:space="preserve">Локальная смета. 4-643. </t>
    </r>
    <r>
      <rPr>
        <sz val="11"/>
        <rFont val="Times New Roman"/>
        <family val="1"/>
        <charset val="204"/>
      </rPr>
      <t>Силовое электрооборудование.</t>
    </r>
  </si>
  <si>
    <r>
      <t xml:space="preserve">Сооружение  30 Г. </t>
    </r>
    <r>
      <rPr>
        <b/>
        <sz val="11"/>
        <color rgb="FF000000"/>
        <rFont val="Times New Roman"/>
        <family val="1"/>
        <charset val="204"/>
      </rPr>
      <t xml:space="preserve"> Локальная смета. 4-645. ПНР. </t>
    </r>
    <r>
      <rPr>
        <sz val="11"/>
        <color rgb="FF000000"/>
        <rFont val="Times New Roman"/>
        <family val="1"/>
        <charset val="204"/>
      </rPr>
      <t>Силовое электрооборудование.</t>
    </r>
    <r>
      <rPr>
        <b/>
        <sz val="11"/>
        <rFont val="Times New Roman"/>
        <family val="1"/>
        <charset val="204"/>
      </rPr>
      <t xml:space="preserve"> (к ЛС №4-643, инв. №15-07000)</t>
    </r>
    <r>
      <rPr>
        <b/>
        <sz val="11"/>
        <color rgb="FFFF0000"/>
        <rFont val="Times New Roman"/>
        <family val="1"/>
        <charset val="204"/>
      </rPr>
      <t>.</t>
    </r>
  </si>
  <si>
    <r>
      <t xml:space="preserve">Сооружение 30 Д. </t>
    </r>
    <r>
      <rPr>
        <b/>
        <sz val="11"/>
        <rFont val="Times New Roman"/>
        <family val="1"/>
        <charset val="204"/>
      </rPr>
      <t>Локальная смета. 4-644.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</si>
  <si>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r>
      <t xml:space="preserve">Сооружение  30 Д. </t>
    </r>
    <r>
      <rPr>
        <b/>
        <sz val="11"/>
        <color rgb="FF000000"/>
        <rFont val="Times New Roman"/>
        <family val="1"/>
        <charset val="204"/>
      </rPr>
      <t xml:space="preserve"> Локальная смета. 4-646. ПНР. </t>
    </r>
    <r>
      <rPr>
        <sz val="11"/>
        <color rgb="FF000000"/>
        <rFont val="Times New Roman"/>
        <family val="1"/>
        <charset val="204"/>
      </rPr>
      <t xml:space="preserve">Силовое электрооборудование. </t>
    </r>
    <r>
      <rPr>
        <b/>
        <sz val="11"/>
        <color rgb="FF000000"/>
        <rFont val="Times New Roman"/>
        <family val="1"/>
        <charset val="204"/>
      </rPr>
      <t xml:space="preserve">(к ЛС №4-644, инв. № 15-7093). </t>
    </r>
  </si>
  <si>
    <r>
      <t>Сооружение 30 Г.</t>
    </r>
    <r>
      <rPr>
        <b/>
        <sz val="11"/>
        <rFont val="Times New Roman"/>
        <family val="1"/>
        <charset val="204"/>
      </rPr>
      <t xml:space="preserve"> Локальная смета. ПНР.</t>
    </r>
    <r>
      <rPr>
        <sz val="11"/>
        <rFont val="Times New Roman"/>
        <family val="1"/>
        <charset val="204"/>
      </rPr>
      <t xml:space="preserve"> Устройство систем отопления и вентиляции</t>
    </r>
    <r>
      <rPr>
        <b/>
        <sz val="11"/>
        <rFont val="Times New Roman"/>
        <family val="1"/>
        <charset val="204"/>
      </rPr>
      <t>.(к см.2-856 инв.№15-06030)</t>
    </r>
  </si>
  <si>
    <r>
      <t xml:space="preserve">Сооружение </t>
    </r>
    <r>
      <rPr>
        <b/>
        <sz val="11"/>
        <rFont val="Times New Roman"/>
        <family val="1"/>
        <charset val="204"/>
      </rPr>
      <t>30 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Технологический контроль.</t>
    </r>
    <r>
      <rPr>
        <b/>
        <sz val="11"/>
        <rFont val="Times New Roman"/>
        <family val="1"/>
        <charset val="204"/>
      </rPr>
      <t xml:space="preserve"> ( к ЛС 3-111 Инв. № 14-05584).</t>
    </r>
  </si>
  <si>
    <r>
      <t xml:space="preserve">Сооружение </t>
    </r>
    <r>
      <rPr>
        <b/>
        <sz val="11"/>
        <rFont val="Times New Roman"/>
        <family val="1"/>
        <charset val="204"/>
      </rPr>
      <t>30 Г.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 xml:space="preserve">Локальная смета. 3-137. ПНР. </t>
    </r>
    <r>
      <rPr>
        <sz val="11"/>
        <rFont val="Times New Roman"/>
        <family val="1"/>
        <charset val="204"/>
      </rPr>
      <t xml:space="preserve">Технологический контроль. </t>
    </r>
    <r>
      <rPr>
        <b/>
        <sz val="11"/>
        <rFont val="Times New Roman"/>
        <family val="1"/>
        <charset val="204"/>
      </rPr>
      <t>(к ЛС 3-112 Инв. № 14-05587).</t>
    </r>
  </si>
  <si>
    <r>
      <t>Сооружение</t>
    </r>
    <r>
      <rPr>
        <b/>
        <sz val="11"/>
        <rFont val="Times New Roman"/>
        <family val="1"/>
        <charset val="204"/>
      </rPr>
      <t xml:space="preserve"> 30 В. Локальная смета. 3-156. ПНР. </t>
    </r>
    <r>
      <rPr>
        <sz val="11"/>
        <rFont val="Times New Roman"/>
        <family val="1"/>
        <charset val="204"/>
      </rPr>
      <t xml:space="preserve">Технологический контроль. </t>
    </r>
    <r>
      <rPr>
        <b/>
        <sz val="11"/>
        <rFont val="Times New Roman"/>
        <family val="1"/>
        <charset val="204"/>
      </rPr>
      <t>( к ЛС 3-111 Инв. № 14-05584).</t>
    </r>
  </si>
  <si>
    <r>
      <t xml:space="preserve">Сооружение </t>
    </r>
    <r>
      <rPr>
        <b/>
        <sz val="11"/>
        <rFont val="Times New Roman"/>
        <family val="1"/>
        <charset val="204"/>
      </rPr>
      <t>30Д. Локальная смета. 3-157. ПНР</t>
    </r>
    <r>
      <rPr>
        <sz val="11"/>
        <rFont val="Times New Roman"/>
        <family val="1"/>
        <charset val="204"/>
      </rPr>
      <t xml:space="preserve">. Технологический контроль. </t>
    </r>
    <r>
      <rPr>
        <b/>
        <sz val="11"/>
        <rFont val="Times New Roman"/>
        <family val="1"/>
        <charset val="204"/>
      </rPr>
      <t>(к ЛС 3-154 Инв. № 15-02951).</t>
    </r>
  </si>
  <si>
    <r>
      <t>Сооружения 30А, 30Б, 30В, 30 Г,30Д</t>
    </r>
    <r>
      <rPr>
        <b/>
        <sz val="11"/>
        <rFont val="Times New Roman"/>
        <family val="1"/>
        <charset val="204"/>
      </rPr>
      <t>. Локальная смета. 4-565.</t>
    </r>
    <r>
      <rPr>
        <sz val="11"/>
        <rFont val="Times New Roman"/>
        <family val="1"/>
        <charset val="204"/>
      </rPr>
      <t xml:space="preserve"> Управление и автоматика. </t>
    </r>
    <r>
      <rPr>
        <b/>
        <sz val="11"/>
        <rFont val="Times New Roman"/>
        <family val="1"/>
        <charset val="204"/>
      </rPr>
      <t>Резервуары 30А, 30Б. 30В, 30Г, 30Д.</t>
    </r>
    <r>
      <rPr>
        <sz val="11"/>
        <rFont val="Times New Roman"/>
        <family val="1"/>
        <charset val="204"/>
      </rPr>
      <t xml:space="preserve">   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Приобретение и монтаж шкафа управления и аппаратуры автоматики. </t>
    </r>
    <r>
      <rPr>
        <b/>
        <sz val="11"/>
        <rFont val="Times New Roman"/>
        <family val="1"/>
        <charset val="204"/>
      </rPr>
      <t xml:space="preserve">Сооружение 30Г. </t>
    </r>
  </si>
  <si>
    <r>
      <t xml:space="preserve">Сооружения 30А, 30Б, 30В, 30 Г,30Д. </t>
    </r>
    <r>
      <rPr>
        <b/>
        <sz val="11"/>
        <rFont val="Times New Roman"/>
        <family val="1"/>
        <charset val="204"/>
      </rPr>
      <t xml:space="preserve">Локальная смета. 4-566. ПНР. </t>
    </r>
    <r>
      <rPr>
        <sz val="11"/>
        <rFont val="Times New Roman"/>
        <family val="1"/>
        <charset val="204"/>
      </rPr>
      <t xml:space="preserve">   Управление и автоматика.  Приобретение и монтаж шкафа управления и аппаратуры автоматики </t>
    </r>
    <r>
      <rPr>
        <b/>
        <sz val="11"/>
        <rFont val="Times New Roman"/>
        <family val="1"/>
        <charset val="204"/>
      </rPr>
      <t xml:space="preserve">(к ЛС 4-565, инв. №15-06457). </t>
    </r>
  </si>
  <si>
    <r>
      <t xml:space="preserve">Сооружения 30А, 30Б, 30В, 30Д.   </t>
    </r>
    <r>
      <rPr>
        <b/>
        <sz val="11"/>
        <rFont val="Times New Roman"/>
        <family val="1"/>
        <charset val="204"/>
      </rPr>
      <t>Локальная смета. 4-574.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 Управление и автоматика. Приобретение и монтаж шкафа управления и аппаратуры автоматики </t>
    </r>
    <r>
      <rPr>
        <b/>
        <sz val="11"/>
        <rFont val="Times New Roman"/>
        <family val="1"/>
        <charset val="204"/>
      </rPr>
      <t xml:space="preserve">(к ЛС 4-573, инв. №15-07271). </t>
    </r>
  </si>
  <si>
    <r>
      <t xml:space="preserve">Сооружения 30А, 30Б, 30В, 30Д. </t>
    </r>
    <r>
      <rPr>
        <b/>
        <sz val="11"/>
        <rFont val="Times New Roman"/>
        <family val="1"/>
        <charset val="204"/>
      </rPr>
      <t>Локальная смета. 4-573.</t>
    </r>
    <r>
      <rPr>
        <sz val="11"/>
        <rFont val="Times New Roman"/>
        <family val="1"/>
        <charset val="204"/>
      </rPr>
      <t xml:space="preserve"> Управление и автоматика.</t>
    </r>
    <r>
      <rPr>
        <b/>
        <sz val="11"/>
        <rFont val="Times New Roman"/>
        <family val="1"/>
        <charset val="204"/>
      </rPr>
      <t>Резервуары 30А, 30Б. 30В, 30Г, 30Д.</t>
    </r>
    <r>
      <rPr>
        <sz val="11"/>
        <rFont val="Times New Roman"/>
        <family val="1"/>
        <charset val="204"/>
      </rPr>
      <t xml:space="preserve">   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Приобретение и монтаж шкафа управления и аппаратуры автоматики. </t>
    </r>
    <r>
      <rPr>
        <b/>
        <sz val="11"/>
        <rFont val="Times New Roman"/>
        <family val="1"/>
        <charset val="204"/>
      </rPr>
      <t xml:space="preserve">Сооружение 30Д. </t>
    </r>
  </si>
  <si>
    <t>18-01514 И2</t>
  </si>
  <si>
    <t>сигнальный 31.01.2019  СХК №11-110/04-12/1962</t>
  </si>
  <si>
    <t>Диск 45</t>
  </si>
  <si>
    <t>СеверСтрой</t>
  </si>
  <si>
    <r>
      <rPr>
        <b/>
        <sz val="10"/>
        <color theme="1"/>
        <rFont val="Times New Roman"/>
        <family val="1"/>
        <charset val="204"/>
      </rPr>
      <t xml:space="preserve"> </t>
    </r>
    <r>
      <rPr>
        <sz val="10"/>
        <color theme="1"/>
        <rFont val="Times New Roman"/>
        <family val="1"/>
        <charset val="204"/>
      </rPr>
      <t xml:space="preserve">в эл.виде : </t>
    </r>
    <r>
      <rPr>
        <b/>
        <sz val="10"/>
        <color theme="1"/>
        <rFont val="Times New Roman"/>
        <family val="1"/>
        <charset val="204"/>
      </rPr>
      <t xml:space="preserve">Энергозащита
</t>
    </r>
    <r>
      <rPr>
        <sz val="10"/>
        <color theme="1"/>
        <rFont val="Times New Roman"/>
        <family val="1"/>
        <charset val="204"/>
      </rPr>
      <t xml:space="preserve"> №125 от 28.09.2018 
</t>
    </r>
    <r>
      <rPr>
        <b/>
        <sz val="10"/>
        <color theme="1"/>
        <rFont val="Times New Roman"/>
        <family val="1"/>
        <charset val="204"/>
      </rPr>
      <t>Триада Холдинг</t>
    </r>
    <r>
      <rPr>
        <sz val="10"/>
        <color theme="1"/>
        <rFont val="Times New Roman"/>
        <family val="1"/>
        <charset val="204"/>
      </rPr>
      <t xml:space="preserve">
 №126 от 18.10.2018 </t>
    </r>
    <r>
      <rPr>
        <b/>
        <sz val="10"/>
        <color theme="1"/>
        <rFont val="Times New Roman"/>
        <family val="1"/>
        <charset val="204"/>
      </rPr>
      <t xml:space="preserve">НЭПТ </t>
    </r>
    <r>
      <rPr>
        <sz val="10"/>
        <color theme="1"/>
        <rFont val="Times New Roman"/>
        <family val="1"/>
        <charset val="204"/>
      </rPr>
      <t xml:space="preserve">
№179 от 15.01.2019 </t>
    </r>
    <r>
      <rPr>
        <b/>
        <sz val="10"/>
        <color theme="1"/>
        <rFont val="Times New Roman"/>
        <family val="1"/>
        <charset val="204"/>
      </rPr>
      <t xml:space="preserve">Монолит 23.01.2019
</t>
    </r>
  </si>
  <si>
    <t xml:space="preserve">эл.вид 
Монолит 01.02.2019 </t>
  </si>
  <si>
    <t>№16 от 16.03.15
 №341 от 02.09.2016 (возврат 19.09.2016) №360 от 30.09.2016</t>
  </si>
  <si>
    <t>18-00375 И3</t>
  </si>
  <si>
    <t>14-05203 И2</t>
  </si>
  <si>
    <t>эл.вид НЭПТ 04.02.2019</t>
  </si>
  <si>
    <t>№191 от 04.02.2019</t>
  </si>
  <si>
    <t>Энергозащита СеверСтрой</t>
  </si>
  <si>
    <t>№186 от 04.02.2019 №191 от 04.02.2019</t>
  </si>
  <si>
    <t>№172 от 04.02.2019</t>
  </si>
  <si>
    <t>15-06145 И3</t>
  </si>
  <si>
    <t>18-01367</t>
  </si>
  <si>
    <t>18-01674</t>
  </si>
  <si>
    <t>18-01486</t>
  </si>
  <si>
    <t xml:space="preserve">эл.вид 
 Северск Строй
04.02.2019 </t>
  </si>
  <si>
    <t>15-01770 И8</t>
  </si>
  <si>
    <t>18-00914 И2</t>
  </si>
  <si>
    <t xml:space="preserve">сигнальный от 04.02.2019   письмо СХК №11-110/04-12/2214 </t>
  </si>
  <si>
    <r>
      <t xml:space="preserve">"ГКЗ" АКПП 32.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1-1153. </t>
    </r>
    <r>
      <rPr>
        <sz val="11"/>
        <rFont val="Times New Roman"/>
        <family val="1"/>
        <charset val="204"/>
      </rPr>
      <t xml:space="preserve">Строительные конструкции ограждений и фундаментов под оборудование СФЗ на досмотровой площадке. </t>
    </r>
    <r>
      <rPr>
        <b/>
        <sz val="11"/>
        <rFont val="Times New Roman"/>
        <family val="1"/>
        <charset val="204"/>
      </rPr>
      <t xml:space="preserve">(изменения к ЛС 1-995 инв.№15-05626)         </t>
    </r>
    <r>
      <rPr>
        <sz val="11"/>
        <rFont val="Times New Roman"/>
        <family val="1"/>
        <charset val="204"/>
      </rPr>
      <t>к РД 14-07498 И2</t>
    </r>
  </si>
  <si>
    <r>
      <t xml:space="preserve">"ГКЗ" АКПП 32. </t>
    </r>
    <r>
      <rPr>
        <b/>
        <sz val="11"/>
        <rFont val="Times New Roman"/>
        <family val="1"/>
        <charset val="204"/>
      </rPr>
      <t xml:space="preserve">  Локальная смета. 1-1226.</t>
    </r>
    <r>
      <rPr>
        <sz val="11"/>
        <rFont val="Times New Roman"/>
        <family val="1"/>
        <charset val="204"/>
      </rPr>
      <t xml:space="preserve"> Строительные конструкции ограждений и фундаментов под оборудование СФЗ на досмотровой площадке. </t>
    </r>
    <r>
      <rPr>
        <b/>
        <sz val="11"/>
        <rFont val="Times New Roman"/>
        <family val="1"/>
        <charset val="204"/>
      </rPr>
      <t xml:space="preserve">(изменения к ЛС 1-995 инв.№15-05626)      </t>
    </r>
    <r>
      <rPr>
        <sz val="11"/>
        <rFont val="Times New Roman"/>
        <family val="1"/>
        <charset val="204"/>
      </rPr>
      <t>к РД 14-07498 И3, И4</t>
    </r>
  </si>
  <si>
    <r>
      <t>"ГКЗ" АКПП 32, 32А, 32Б, 32В.</t>
    </r>
    <r>
      <rPr>
        <b/>
        <sz val="11"/>
        <rFont val="Times New Roman"/>
        <family val="1"/>
        <charset val="204"/>
      </rPr>
      <t xml:space="preserve"> Локальная смета 5-02-0001С.</t>
    </r>
    <r>
      <rPr>
        <sz val="11"/>
        <rFont val="Times New Roman"/>
        <family val="1"/>
        <charset val="204"/>
      </rPr>
      <t xml:space="preserve"> Строительные конструкции ограждений и фундаментов под оборудование СФЗ на досмотровой площадке АКПП32.</t>
    </r>
    <r>
      <rPr>
        <b/>
        <sz val="11"/>
        <rFont val="Times New Roman"/>
        <family val="1"/>
        <charset val="204"/>
      </rPr>
      <t xml:space="preserve"> (доп.к лс 1-995 инв.№15-05626)  
 </t>
    </r>
    <r>
      <rPr>
        <sz val="11"/>
        <rFont val="Times New Roman"/>
        <family val="1"/>
        <charset val="204"/>
      </rPr>
      <t>к РД 14-07498 И5</t>
    </r>
  </si>
  <si>
    <t>Элерон    
  МСУ-74 СпецТехСтрой</t>
  </si>
  <si>
    <t xml:space="preserve"> НЭПТ</t>
  </si>
  <si>
    <t xml:space="preserve"> №319 от 01.09.2016</t>
  </si>
  <si>
    <r>
      <t xml:space="preserve">№37 от 07.07.15  (возврат 06.06.2016)            №248 от 03.06.2016 (возврат 26.08.2016)   </t>
    </r>
    <r>
      <rPr>
        <sz val="10"/>
        <color rgb="FFFF0000"/>
        <rFont val="Times New Roman"/>
        <family val="1"/>
        <charset val="204"/>
      </rPr>
      <t>№329 от 30.08.2016</t>
    </r>
  </si>
  <si>
    <r>
      <t xml:space="preserve">ОАО СТХМ   
Элерон              
</t>
    </r>
    <r>
      <rPr>
        <sz val="10"/>
        <color rgb="FFFF0000"/>
        <rFont val="Times New Roman"/>
        <family val="1"/>
        <charset val="204"/>
      </rPr>
      <t xml:space="preserve">МСУ-74  
</t>
    </r>
    <r>
      <rPr>
        <b/>
        <sz val="10"/>
        <color rgb="FFFF0000"/>
        <rFont val="Times New Roman"/>
        <family val="1"/>
        <charset val="204"/>
      </rPr>
      <t>не вернули !!!</t>
    </r>
  </si>
  <si>
    <t xml:space="preserve">МСУ-74 </t>
  </si>
  <si>
    <t xml:space="preserve">  СпецТехСтрой</t>
  </si>
  <si>
    <t>№57 от 31.08.15 
(возврат 20.10.15)</t>
  </si>
  <si>
    <t xml:space="preserve">№57 от 31.08.15 (возврат 20.10.15) </t>
  </si>
  <si>
    <t xml:space="preserve">ОАО СТХМ  </t>
  </si>
  <si>
    <t xml:space="preserve">№36 от 02.07.15 (возврат 20.10.15) </t>
  </si>
  <si>
    <t xml:space="preserve">НЭПТ </t>
  </si>
  <si>
    <t xml:space="preserve">ЛС расположена в 32 КПП </t>
  </si>
  <si>
    <t xml:space="preserve">№426 от 05.12.2016 (возврат №88 от 24.01.2019) </t>
  </si>
  <si>
    <t xml:space="preserve">КИТ-лидер 
не вернули!!!  </t>
  </si>
  <si>
    <t xml:space="preserve">№517 от 13.09.2017 (возврат №88 от 24.01.2019) </t>
  </si>
  <si>
    <t xml:space="preserve">№174 от 31.03.2016 (возврат 01.09.2016) </t>
  </si>
  <si>
    <r>
      <t xml:space="preserve">Донресурс 
</t>
    </r>
    <r>
      <rPr>
        <b/>
        <sz val="12"/>
        <color rgb="FFFF0000"/>
        <rFont val="Times New Roman"/>
        <family val="1"/>
        <charset val="204"/>
      </rPr>
      <t>не вернули !!!</t>
    </r>
  </si>
  <si>
    <t>Донресурс 
не сдано!!!</t>
  </si>
  <si>
    <r>
      <t xml:space="preserve">Альфа Строй
 </t>
    </r>
    <r>
      <rPr>
        <b/>
        <sz val="12"/>
        <color rgb="FFFF0000"/>
        <rFont val="Times New Roman"/>
        <family val="1"/>
        <charset val="204"/>
      </rPr>
      <t xml:space="preserve">КИТ-лидер
 не сдано!!! </t>
    </r>
  </si>
  <si>
    <r>
      <t xml:space="preserve">Альфа Строй
</t>
    </r>
    <r>
      <rPr>
        <b/>
        <sz val="12"/>
        <color rgb="FFFF0000"/>
        <rFont val="Times New Roman"/>
        <family val="1"/>
        <charset val="204"/>
      </rPr>
      <t xml:space="preserve"> КИТ-лидер 
не сдано!!! </t>
    </r>
  </si>
  <si>
    <r>
      <rPr>
        <sz val="12"/>
        <color rgb="FFFF0000"/>
        <rFont val="Times New Roman"/>
        <family val="1"/>
        <charset val="204"/>
      </rPr>
      <t xml:space="preserve">КИТ-лидер 
не сдано!!!   </t>
    </r>
    <r>
      <rPr>
        <sz val="12"/>
        <color theme="1"/>
        <rFont val="Times New Roman"/>
        <family val="1"/>
        <charset val="204"/>
      </rPr>
      <t xml:space="preserve">
Северск Строй</t>
    </r>
  </si>
  <si>
    <r>
      <rPr>
        <sz val="12"/>
        <color rgb="FFFF0000"/>
        <rFont val="Times New Roman"/>
        <family val="1"/>
        <charset val="204"/>
      </rPr>
      <t xml:space="preserve">№450 от 26.01.2017   </t>
    </r>
    <r>
      <rPr>
        <sz val="12"/>
        <color theme="1"/>
        <rFont val="Times New Roman"/>
        <family val="1"/>
        <charset val="204"/>
      </rPr>
      <t>№450а от 27.01.2017</t>
    </r>
  </si>
  <si>
    <t xml:space="preserve">КИТ-лидер
 не сдано!!!   </t>
  </si>
  <si>
    <t xml:space="preserve">Альфа Строй
 КИТ - лидер 
не сдано!!!   </t>
  </si>
  <si>
    <r>
      <t xml:space="preserve">Северск Строй </t>
    </r>
    <r>
      <rPr>
        <sz val="12"/>
        <color rgb="FFFF0000"/>
        <rFont val="Times New Roman"/>
        <family val="1"/>
        <charset val="204"/>
      </rPr>
      <t xml:space="preserve">КИТ-лидер 
не сдано!!! </t>
    </r>
    <r>
      <rPr>
        <sz val="12"/>
        <color theme="1"/>
        <rFont val="Times New Roman"/>
        <family val="1"/>
        <charset val="204"/>
      </rPr>
      <t xml:space="preserve">  </t>
    </r>
  </si>
  <si>
    <t>№472 от 10.03.2017 (возврат)</t>
  </si>
  <si>
    <t>Донресурс 
не вернули !!!</t>
  </si>
  <si>
    <t>КИТ-лидер 
не вернули !!!</t>
  </si>
  <si>
    <r>
      <t xml:space="preserve">№220 от 11.05.2016  </t>
    </r>
    <r>
      <rPr>
        <sz val="12"/>
        <color rgb="FFFF0000"/>
        <rFont val="Times New Roman"/>
        <family val="1"/>
        <charset val="204"/>
      </rPr>
      <t>№445 от 17.01.2017</t>
    </r>
  </si>
  <si>
    <r>
      <t xml:space="preserve">Северск Строй 
</t>
    </r>
    <r>
      <rPr>
        <sz val="12"/>
        <color rgb="FFFF0000"/>
        <rFont val="Times New Roman"/>
        <family val="1"/>
        <charset val="204"/>
      </rPr>
      <t>КИТ - лидер  
не сдано!!!</t>
    </r>
  </si>
  <si>
    <r>
      <t xml:space="preserve">№216 от 06.05.2016     </t>
    </r>
    <r>
      <rPr>
        <sz val="12"/>
        <color rgb="FFFF0000"/>
        <rFont val="Times New Roman"/>
        <family val="1"/>
        <charset val="204"/>
      </rPr>
      <t>№437 от 27.12.2016</t>
    </r>
  </si>
  <si>
    <r>
      <t xml:space="preserve">№202 от 22.04.2016  </t>
    </r>
    <r>
      <rPr>
        <sz val="12"/>
        <color rgb="FFFF0000"/>
        <rFont val="Times New Roman"/>
        <family val="1"/>
        <charset val="204"/>
      </rPr>
      <t>№424 от 07.12.2016</t>
    </r>
  </si>
  <si>
    <r>
      <t xml:space="preserve">Северск Строй              </t>
    </r>
    <r>
      <rPr>
        <sz val="12"/>
        <color rgb="FFFF0000"/>
        <rFont val="Times New Roman"/>
        <family val="1"/>
        <charset val="204"/>
      </rPr>
      <t>КИТ - лидер  
не сдано!!!</t>
    </r>
  </si>
  <si>
    <t>КИТ-Лидер (Донресурс) 
не вернули!!!</t>
  </si>
  <si>
    <r>
      <rPr>
        <sz val="11"/>
        <color rgb="FFFF0000"/>
        <rFont val="Times New Roman"/>
        <family val="1"/>
        <charset val="204"/>
      </rPr>
      <t>(СДО)№29 от 25.02.2016</t>
    </r>
    <r>
      <rPr>
        <sz val="12"/>
        <color rgb="FFFF0000"/>
        <rFont val="Times New Roman"/>
        <family val="1"/>
        <charset val="204"/>
      </rPr>
      <t xml:space="preserve">
№481 от 07.04.2017</t>
    </r>
  </si>
  <si>
    <r>
      <t xml:space="preserve">Северск Строй                      </t>
    </r>
    <r>
      <rPr>
        <sz val="12"/>
        <color rgb="FFFF0000"/>
        <rFont val="Times New Roman"/>
        <family val="1"/>
        <charset val="204"/>
      </rPr>
      <t>КИТ-лидер 
не сдано!!!</t>
    </r>
  </si>
  <si>
    <r>
      <t xml:space="preserve">№415 от 24.11.2016  </t>
    </r>
    <r>
      <rPr>
        <sz val="12"/>
        <color rgb="FFFF0000"/>
        <rFont val="Times New Roman"/>
        <family val="1"/>
        <charset val="204"/>
      </rPr>
      <t>№416 от 24.11.2016</t>
    </r>
  </si>
  <si>
    <r>
      <t xml:space="preserve">№418 от 29.11.2016  </t>
    </r>
    <r>
      <rPr>
        <sz val="12"/>
        <color rgb="FFFF0000"/>
        <rFont val="Times New Roman"/>
        <family val="1"/>
        <charset val="204"/>
      </rPr>
      <t>№420 от 30.11.2016</t>
    </r>
  </si>
  <si>
    <r>
      <t xml:space="preserve">Северск Строй  </t>
    </r>
    <r>
      <rPr>
        <sz val="12"/>
        <color rgb="FFFF0000"/>
        <rFont val="Times New Roman"/>
        <family val="1"/>
        <charset val="204"/>
      </rPr>
      <t>Донресурс                       КИТ-лидер 
не сдано !!!</t>
    </r>
  </si>
  <si>
    <r>
      <t xml:space="preserve">№ 378 от 25.10.2016 </t>
    </r>
    <r>
      <rPr>
        <sz val="12"/>
        <color rgb="FFFF0000"/>
        <rFont val="Times New Roman"/>
        <family val="1"/>
        <charset val="204"/>
      </rPr>
      <t>№391 от 31.10.2016  №479 от 28.03.2017</t>
    </r>
  </si>
  <si>
    <t xml:space="preserve">Донресурс     </t>
  </si>
  <si>
    <t xml:space="preserve">№322 от 30.08.2016 (возврат по накл.333 от 31.08.2016)          </t>
  </si>
  <si>
    <r>
      <t xml:space="preserve">Северск Строй              </t>
    </r>
    <r>
      <rPr>
        <sz val="12"/>
        <color rgb="FFFF0000"/>
        <rFont val="Times New Roman"/>
        <family val="1"/>
        <charset val="204"/>
      </rPr>
      <t>КИТ-Лидер (Донресурс) 
не сдано !!!</t>
    </r>
  </si>
  <si>
    <r>
      <t xml:space="preserve"> №325 от 30.08.2016  
 </t>
    </r>
    <r>
      <rPr>
        <sz val="12"/>
        <color rgb="FFFF0000"/>
        <rFont val="Times New Roman"/>
        <family val="1"/>
        <charset val="204"/>
      </rPr>
      <t>№350 от 21.09.2016 №376 от 26.10.2016</t>
    </r>
  </si>
  <si>
    <r>
      <t xml:space="preserve">Северск Строй              </t>
    </r>
    <r>
      <rPr>
        <sz val="12"/>
        <color rgb="FFFF0000"/>
        <rFont val="Times New Roman"/>
        <family val="1"/>
        <charset val="204"/>
      </rPr>
      <t>КИТ-лидер 
не сдано !!!</t>
    </r>
  </si>
  <si>
    <r>
      <t xml:space="preserve">№474 от 16.03.2017   </t>
    </r>
    <r>
      <rPr>
        <sz val="12"/>
        <color rgb="FFFF0000"/>
        <rFont val="Times New Roman"/>
        <family val="1"/>
        <charset val="204"/>
      </rPr>
      <t>№475 от 17.03.2017</t>
    </r>
  </si>
  <si>
    <r>
      <t xml:space="preserve">№378 от 25.10.2016  </t>
    </r>
    <r>
      <rPr>
        <sz val="12"/>
        <color rgb="FFFF0000"/>
        <rFont val="Times New Roman"/>
        <family val="1"/>
        <charset val="204"/>
      </rPr>
      <t>№479 от 28.03.2017</t>
    </r>
    <r>
      <rPr>
        <sz val="12"/>
        <rFont val="Times New Roman"/>
        <family val="1"/>
        <charset val="204"/>
      </rPr>
      <t xml:space="preserve">    </t>
    </r>
  </si>
  <si>
    <r>
      <t xml:space="preserve">№ 461 от 28.02.2017  </t>
    </r>
    <r>
      <rPr>
        <sz val="12"/>
        <color rgb="FFFF0000"/>
        <rFont val="Times New Roman"/>
        <family val="1"/>
        <charset val="204"/>
      </rPr>
      <t>№464 от 28.02.2017</t>
    </r>
  </si>
  <si>
    <r>
      <rPr>
        <sz val="12"/>
        <color rgb="FFFF0000"/>
        <rFont val="Times New Roman"/>
        <family val="1"/>
        <charset val="204"/>
      </rPr>
      <t>Донресурс 
не вернули !!!</t>
    </r>
    <r>
      <rPr>
        <sz val="12"/>
        <color theme="1"/>
        <rFont val="Times New Roman"/>
        <family val="1"/>
        <charset val="204"/>
      </rPr>
      <t xml:space="preserve">
  Северск Строй</t>
    </r>
  </si>
  <si>
    <r>
      <rPr>
        <sz val="12"/>
        <color rgb="FFFF0000"/>
        <rFont val="Times New Roman"/>
        <family val="1"/>
        <charset val="204"/>
      </rPr>
      <t xml:space="preserve">№148 от 10.03.2016 </t>
    </r>
    <r>
      <rPr>
        <sz val="12"/>
        <color theme="1"/>
        <rFont val="Times New Roman"/>
        <family val="1"/>
        <charset val="204"/>
      </rPr>
      <t>№308 от 09.08.2016</t>
    </r>
  </si>
  <si>
    <t>Донресурс
 не вернули !!! СпецТехСтрой</t>
  </si>
  <si>
    <t xml:space="preserve">Донресурс
  не вернули !!!                    </t>
  </si>
  <si>
    <r>
      <t xml:space="preserve">ОАО "СТХМ"  </t>
    </r>
    <r>
      <rPr>
        <sz val="12"/>
        <color rgb="FFFF0000"/>
        <rFont val="Times New Roman"/>
        <family val="1"/>
        <charset val="204"/>
      </rPr>
      <t>Донресурс 
не вернули !!!</t>
    </r>
  </si>
  <si>
    <r>
      <t xml:space="preserve">№30 от 25.06.15 (возврат 03.03.16) </t>
    </r>
    <r>
      <rPr>
        <sz val="12"/>
        <color rgb="FFFF0000"/>
        <rFont val="Times New Roman"/>
        <family val="1"/>
        <charset val="204"/>
      </rPr>
      <t xml:space="preserve">№208 от 29.04.2016 </t>
    </r>
  </si>
  <si>
    <t>СТХМ
 Донресурс 
не вернули !!!</t>
  </si>
  <si>
    <r>
      <t xml:space="preserve">ОАО "СТХМ"  </t>
    </r>
    <r>
      <rPr>
        <sz val="12"/>
        <color rgb="FFFF0000"/>
        <rFont val="Times New Roman"/>
        <family val="1"/>
        <charset val="204"/>
      </rPr>
      <t>Донресурс</t>
    </r>
  </si>
  <si>
    <r>
      <rPr>
        <sz val="12"/>
        <color rgb="FFFF0000"/>
        <rFont val="Times New Roman"/>
        <family val="1"/>
        <charset val="204"/>
      </rPr>
      <t xml:space="preserve">Донресурс
 не сдано !!! </t>
    </r>
    <r>
      <rPr>
        <sz val="12"/>
        <rFont val="Times New Roman"/>
        <family val="1"/>
        <charset val="204"/>
      </rPr>
      <t xml:space="preserve">
СпецТехСтрой</t>
    </r>
  </si>
  <si>
    <r>
      <rPr>
        <sz val="12"/>
        <color rgb="FFFF0000"/>
        <rFont val="Times New Roman"/>
        <family val="1"/>
        <charset val="204"/>
      </rPr>
      <t xml:space="preserve">№362 от 07.10.2016 </t>
    </r>
    <r>
      <rPr>
        <sz val="12"/>
        <rFont val="Times New Roman"/>
        <family val="1"/>
        <charset val="204"/>
      </rPr>
      <t xml:space="preserve">  №517 от 13.09.2017</t>
    </r>
  </si>
  <si>
    <r>
      <t xml:space="preserve">Северск Строй </t>
    </r>
    <r>
      <rPr>
        <sz val="12"/>
        <color rgb="FFFF0000"/>
        <rFont val="Times New Roman"/>
        <family val="1"/>
        <charset val="204"/>
      </rPr>
      <t>Донресурс 
не вернули !!!</t>
    </r>
  </si>
  <si>
    <r>
      <t xml:space="preserve">№381 от 25.10.2016 </t>
    </r>
    <r>
      <rPr>
        <sz val="12"/>
        <color rgb="FFFF0000"/>
        <rFont val="Times New Roman"/>
        <family val="1"/>
        <charset val="204"/>
      </rPr>
      <t>№390 от 25.10.2016 №376 от 26.10.2016</t>
    </r>
  </si>
  <si>
    <r>
      <t xml:space="preserve">№361 от 30.09.2016 </t>
    </r>
    <r>
      <rPr>
        <sz val="12"/>
        <color rgb="FFFF0000"/>
        <rFont val="Times New Roman"/>
        <family val="1"/>
        <charset val="204"/>
      </rPr>
      <t>№362 от 07.10.2016</t>
    </r>
  </si>
  <si>
    <r>
      <t xml:space="preserve">№361 от 30.09.2016  </t>
    </r>
    <r>
      <rPr>
        <sz val="12"/>
        <color rgb="FFFF0000"/>
        <rFont val="Times New Roman"/>
        <family val="1"/>
        <charset val="204"/>
      </rPr>
      <t xml:space="preserve">№404 от 14.11.2016 </t>
    </r>
  </si>
  <si>
    <t>СК Регион  Донресурс не вернули !!!</t>
  </si>
  <si>
    <t>(СДО)№39 от 29.03.2016 №375 от 19.10.2016 (возврат 30.01.2017)</t>
  </si>
  <si>
    <t>(СДО)№39 от 29.03.2016
возврат 30.01.2017</t>
  </si>
  <si>
    <t>(СДО)№39 от 29.03.2016
№375 от 19.10.2016 (возврат 30.01.2017)</t>
  </si>
  <si>
    <r>
      <t xml:space="preserve">Сооружение 36. Смета на строительство объектов капитального строительства. Часть. 1. Объектные сметы. </t>
    </r>
    <r>
      <rPr>
        <b/>
        <sz val="11"/>
        <rFont val="Times New Roman"/>
        <family val="1"/>
        <charset val="204"/>
      </rPr>
      <t>Изм.1</t>
    </r>
  </si>
  <si>
    <r>
      <t xml:space="preserve">Сооружение 36. Смета на строительство объектов капитального строительства. Часть. 1. Объектные сметы. </t>
    </r>
    <r>
      <rPr>
        <b/>
        <sz val="11"/>
        <rFont val="Times New Roman"/>
        <family val="1"/>
        <charset val="204"/>
      </rPr>
      <t>Изм.2</t>
    </r>
    <r>
      <rPr>
        <sz val="11"/>
        <color theme="1"/>
        <rFont val="Calibri"/>
        <family val="2"/>
        <charset val="204"/>
        <scheme val="minor"/>
      </rPr>
      <t/>
    </r>
  </si>
  <si>
    <r>
      <rPr>
        <b/>
        <sz val="11"/>
        <rFont val="Times New Roman"/>
        <family val="1"/>
        <charset val="204"/>
      </rPr>
      <t>Сооружение 36.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Смета </t>
    </r>
    <r>
      <rPr>
        <sz val="11"/>
        <rFont val="Times New Roman"/>
        <family val="1"/>
        <charset val="204"/>
      </rPr>
      <t xml:space="preserve">на строительство объектов капитального строительства. Часть 2. Локальные сметы по строительным работам. Книга 2. Очистные сооружения промливневых стоков и стоков содержащих нефтепродукты. 0306-36-СМ2.  </t>
    </r>
  </si>
  <si>
    <r>
      <t xml:space="preserve">Сооружение 36. Смета на строительство объектов капитального строительства. Часть 2. Локальные сметы по строительным работам. </t>
    </r>
    <r>
      <rPr>
        <b/>
        <sz val="11"/>
        <rFont val="Times New Roman"/>
        <family val="1"/>
        <charset val="204"/>
      </rPr>
      <t>Изм.1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РД 214-0432, 214-0437, 214-0438, 214-0439, 214-0440)</t>
    </r>
  </si>
  <si>
    <r>
      <t xml:space="preserve">Сооружение 36. Смета на строительство объектов капитального строительства. Часть 2. Локальные сметы по строительным работам. Книга 2. Очистные сооружения промливневых стоков и стоков содержащих нефтепродукты </t>
    </r>
    <r>
      <rPr>
        <b/>
        <sz val="11"/>
        <rFont val="Times New Roman"/>
        <family val="1"/>
        <charset val="204"/>
      </rPr>
      <t>Изм.2 (к РД 214-0437, 214-0438, 214-0439, 214-0440)</t>
    </r>
  </si>
  <si>
    <r>
      <t xml:space="preserve">Сооружение 36. Смета на строительство объектов капитального строительства. Часть 2. Локальные сметы по строительным работам. Книга 2. Очистные сооружения промливневых стоков и стоков содержащих нефтепродукты </t>
    </r>
    <r>
      <rPr>
        <b/>
        <sz val="11"/>
        <rFont val="Times New Roman"/>
        <family val="1"/>
        <charset val="204"/>
      </rPr>
      <t>Изм.3  (к РД 214-0437, 214-0438, 214-0439, 214-0440)</t>
    </r>
  </si>
  <si>
    <r>
      <rPr>
        <b/>
        <sz val="11"/>
        <color rgb="FFFF0000"/>
        <rFont val="Times New Roman"/>
        <family val="1"/>
        <charset val="204"/>
      </rPr>
      <t>Сооружение 36.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Смета </t>
    </r>
    <r>
      <rPr>
        <sz val="11"/>
        <color rgb="FFFF0000"/>
        <rFont val="Times New Roman"/>
        <family val="1"/>
        <charset val="204"/>
      </rPr>
      <t xml:space="preserve">на строительство объектов капитального строительства. Часть 2. Локальные сметы по строительным работам. Книга 2. Очистные сооружения промливневых стоков и стоков содержащих нефтепродукты. 0306-36-СМ2.  </t>
    </r>
    <r>
      <rPr>
        <b/>
        <sz val="11"/>
        <color rgb="FFFF0000"/>
        <rFont val="Times New Roman"/>
        <family val="1"/>
        <charset val="204"/>
      </rPr>
      <t>(выемка грунта из котлована и обратная засыпка)</t>
    </r>
  </si>
  <si>
    <r>
      <t>Сооружение 36.</t>
    </r>
    <r>
      <rPr>
        <b/>
        <sz val="11"/>
        <rFont val="Times New Roman"/>
        <family val="1"/>
        <charset val="204"/>
      </rPr>
      <t xml:space="preserve"> Локальная смета. 06-15-01.1-6доп. </t>
    </r>
    <r>
      <rPr>
        <sz val="11"/>
        <rFont val="Times New Roman"/>
        <family val="1"/>
        <charset val="204"/>
      </rPr>
      <t>Смета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на строительство объектов капитального строительства. Часть 2. Локальные сметы по строительным работам. Книга 2. Очистные сооружения промливневых стоков и стоков содержащих нефтепродукты. 0306-36-СМ2.  </t>
    </r>
    <r>
      <rPr>
        <b/>
        <sz val="11"/>
        <rFont val="Times New Roman"/>
        <family val="1"/>
        <charset val="204"/>
      </rPr>
      <t>(выемка грунта из котлована и обратная засыпка) (ЛС 06-15-01.1-6доп. аннулирует ЛС 06-15-01.1-5доп. в 214-0800-5доп.)</t>
    </r>
  </si>
  <si>
    <r>
      <t xml:space="preserve">Сооружение 36. </t>
    </r>
    <r>
      <rPr>
        <b/>
        <sz val="11"/>
        <rFont val="Times New Roman"/>
        <family val="1"/>
        <charset val="204"/>
      </rPr>
      <t>Локальная смета. 06-15-03.1; 06-15-04.</t>
    </r>
    <r>
      <rPr>
        <sz val="11"/>
        <rFont val="Times New Roman"/>
        <family val="1"/>
        <charset val="204"/>
      </rPr>
      <t xml:space="preserve"> Смета на строительство объектов капитального строительства. Часть 3. Локальные сметы по санитарно-техическим работам. Книга 2. Очистные сооружения промливневых стоков и стоков содержащих нефтепродукты. 0306-36-СМ3.                  </t>
    </r>
    <r>
      <rPr>
        <b/>
        <sz val="11"/>
        <rFont val="Times New Roman"/>
        <family val="1"/>
        <charset val="204"/>
      </rPr>
      <t>(к РД 214-0549, 214-0540)</t>
    </r>
  </si>
  <si>
    <r>
      <t>Сооружение 36.</t>
    </r>
    <r>
      <rPr>
        <b/>
        <sz val="11"/>
        <rFont val="Times New Roman"/>
        <family val="1"/>
        <charset val="204"/>
      </rPr>
      <t xml:space="preserve"> Локальная смета. 06-15-03.1-1доп.; 06-15-04-1доп.</t>
    </r>
    <r>
      <rPr>
        <sz val="11"/>
        <rFont val="Times New Roman"/>
        <family val="1"/>
        <charset val="204"/>
      </rPr>
      <t xml:space="preserve"> Смета на строительство объектов капитального строительства. Часть 3. Локальные сметы по санитарно-техическим работам. Книга 2. Очистные сооружения промливневых стоков и стоков содержащих нефтепродукты. 0306-36-СМ3.         </t>
    </r>
    <r>
      <rPr>
        <b/>
        <sz val="11"/>
        <rFont val="Times New Roman"/>
        <family val="1"/>
        <charset val="204"/>
      </rPr>
      <t>(к РД 214-0549 И1, 214-0540)</t>
    </r>
  </si>
  <si>
    <r>
      <t xml:space="preserve">Сооружение 36. </t>
    </r>
    <r>
      <rPr>
        <b/>
        <sz val="11"/>
        <color rgb="FFFF0000"/>
        <rFont val="Times New Roman"/>
        <family val="1"/>
        <charset val="204"/>
      </rPr>
      <t xml:space="preserve">Локальная смета. 06-15-01.3.  </t>
    </r>
    <r>
      <rPr>
        <sz val="11"/>
        <color rgb="FFFF0000"/>
        <rFont val="Times New Roman"/>
        <family val="1"/>
        <charset val="204"/>
      </rPr>
      <t xml:space="preserve">Смета на строительство объектов капитального строительства. Часть 4. Локальные сметы по технологической части. </t>
    </r>
    <r>
      <rPr>
        <b/>
        <sz val="11"/>
        <color rgb="FFFF0000"/>
        <rFont val="Times New Roman"/>
        <family val="1"/>
        <charset val="204"/>
      </rPr>
      <t xml:space="preserve"> (к РД 214-0549 И1)</t>
    </r>
  </si>
  <si>
    <r>
      <t xml:space="preserve">Сооружение 36. </t>
    </r>
    <r>
      <rPr>
        <b/>
        <sz val="11"/>
        <rFont val="Times New Roman"/>
        <family val="1"/>
        <charset val="204"/>
      </rPr>
      <t>Локальная смета. 04-04-01.</t>
    </r>
    <r>
      <rPr>
        <sz val="11"/>
        <rFont val="Times New Roman"/>
        <family val="1"/>
        <charset val="204"/>
      </rPr>
      <t xml:space="preserve"> Смета на строительство объектов капитального строительства. Часть 5. Локальные сметы по электротехническим работам.                                                 </t>
    </r>
    <r>
      <rPr>
        <b/>
        <sz val="11"/>
        <rFont val="Times New Roman"/>
        <family val="1"/>
        <charset val="204"/>
      </rPr>
      <t xml:space="preserve"> ( к РД 214-0463)</t>
    </r>
  </si>
  <si>
    <t>18-01560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</si>
  <si>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1-869.</t>
    </r>
    <r>
      <rPr>
        <sz val="11"/>
        <rFont val="Times New Roman"/>
        <family val="1"/>
        <charset val="204"/>
      </rPr>
      <t xml:space="preserve"> Наружные сети. Подготовка территории для прокладки внеплощадочных сетей канализации условно-чистых вод.</t>
    </r>
  </si>
  <si>
    <r>
      <t xml:space="preserve">Внеплощадочные сети водоснабжения. </t>
    </r>
    <r>
      <rPr>
        <b/>
        <sz val="11"/>
        <rFont val="Times New Roman"/>
        <family val="1"/>
        <charset val="204"/>
      </rPr>
      <t xml:space="preserve">Локальная смета. 1-668. </t>
    </r>
    <r>
      <rPr>
        <sz val="11"/>
        <rFont val="Times New Roman"/>
        <family val="1"/>
        <charset val="204"/>
      </rPr>
      <t>Генплан. Вырубка деревьев под сети.</t>
    </r>
  </si>
  <si>
    <r>
      <rPr>
        <b/>
        <sz val="11"/>
        <rFont val="Times New Roman"/>
        <family val="1"/>
        <charset val="204"/>
      </rPr>
      <t>Локальная смета. 1-906.</t>
    </r>
    <r>
      <rPr>
        <sz val="11"/>
        <rFont val="Times New Roman"/>
        <family val="1"/>
        <charset val="204"/>
      </rPr>
      <t xml:space="preserve"> Наружные сети. Подготовка территории для прокладки внеплощадочных сетей канализации условно-чистых вод. (</t>
    </r>
    <r>
      <rPr>
        <b/>
        <sz val="11"/>
        <rFont val="Times New Roman"/>
        <family val="1"/>
        <charset val="204"/>
      </rPr>
      <t>изменение к смете 1-869. Инв. 15-02348)</t>
    </r>
  </si>
  <si>
    <r>
      <t xml:space="preserve">Наружные кабельные сети.  </t>
    </r>
    <r>
      <rPr>
        <b/>
        <sz val="11"/>
        <color rgb="FFFF0000"/>
        <rFont val="Times New Roman"/>
        <family val="1"/>
        <charset val="204"/>
      </rPr>
      <t>Локальная смета. 4-232. (К инв. 14-02061 и инв. 14-02062)</t>
    </r>
  </si>
  <si>
    <r>
      <t xml:space="preserve">Внеплощадочные сети. </t>
    </r>
    <r>
      <rPr>
        <b/>
        <sz val="11"/>
        <rFont val="Times New Roman"/>
        <family val="1"/>
        <charset val="204"/>
      </rPr>
      <t>Локальная смета. 4-295.</t>
    </r>
    <r>
      <rPr>
        <sz val="11"/>
        <rFont val="Times New Roman"/>
        <family val="1"/>
        <charset val="204"/>
      </rPr>
      <t xml:space="preserve"> Наружные кабельные сети. Прокладка кабелей 6кВ (</t>
    </r>
    <r>
      <rPr>
        <b/>
        <sz val="11"/>
        <rFont val="Times New Roman"/>
        <family val="1"/>
        <charset val="204"/>
      </rPr>
      <t>взамен см. 4-232 инв. 14-02063)</t>
    </r>
  </si>
  <si>
    <r>
      <t>Наружные кабельные сети.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4-417. </t>
    </r>
    <r>
      <rPr>
        <sz val="11"/>
        <rFont val="Times New Roman"/>
        <family val="1"/>
        <charset val="204"/>
      </rPr>
      <t>Питающие кабельные сети 6 кв. (</t>
    </r>
    <r>
      <rPr>
        <b/>
        <sz val="11"/>
        <rFont val="Times New Roman"/>
        <family val="1"/>
        <charset val="204"/>
      </rPr>
      <t>Изменение к смете 4-295 Инв. № 14-08293)</t>
    </r>
    <r>
      <rPr>
        <sz val="11"/>
        <rFont val="Times New Roman"/>
        <family val="1"/>
        <charset val="204"/>
      </rPr>
      <t>.</t>
    </r>
  </si>
  <si>
    <r>
      <t xml:space="preserve">Внеплощадочные сети. </t>
    </r>
    <r>
      <rPr>
        <b/>
        <sz val="11"/>
        <color rgb="FFFF0000"/>
        <rFont val="Times New Roman"/>
        <family val="1"/>
        <charset val="204"/>
      </rPr>
      <t xml:space="preserve">Локальная смета. 4-282. </t>
    </r>
    <r>
      <rPr>
        <sz val="11"/>
        <color rgb="FFFF0000"/>
        <rFont val="Times New Roman"/>
        <family val="1"/>
        <charset val="204"/>
      </rPr>
      <t xml:space="preserve">Защита кабельных трасс. </t>
    </r>
    <r>
      <rPr>
        <b/>
        <sz val="11"/>
        <color rgb="FFFF0000"/>
        <rFont val="Times New Roman"/>
        <family val="1"/>
        <charset val="204"/>
      </rPr>
      <t>(к альбому инв. 14-06668, 14-06669)</t>
    </r>
  </si>
  <si>
    <r>
      <t>Внеплощадочные сети.</t>
    </r>
    <r>
      <rPr>
        <b/>
        <sz val="11"/>
        <rFont val="Times New Roman"/>
        <family val="1"/>
        <charset val="204"/>
      </rPr>
      <t xml:space="preserve"> Локальная смета. 4-286. </t>
    </r>
    <r>
      <rPr>
        <sz val="11"/>
        <rFont val="Times New Roman"/>
        <family val="1"/>
        <charset val="204"/>
      </rPr>
      <t xml:space="preserve">Защита кабельных трасс </t>
    </r>
    <r>
      <rPr>
        <b/>
        <sz val="11"/>
        <rFont val="Times New Roman"/>
        <family val="1"/>
        <charset val="204"/>
      </rPr>
      <t>(взамен см. 4-282 инв. 14-07040)</t>
    </r>
  </si>
  <si>
    <r>
      <t xml:space="preserve">Внеплощадочные сети. </t>
    </r>
    <r>
      <rPr>
        <b/>
        <sz val="11"/>
        <rFont val="Times New Roman"/>
        <family val="1"/>
        <charset val="204"/>
      </rPr>
      <t xml:space="preserve">Локальная смета. ПНР. 4-283. </t>
    </r>
    <r>
      <rPr>
        <sz val="11"/>
        <rFont val="Times New Roman"/>
        <family val="1"/>
        <charset val="204"/>
      </rPr>
      <t>Защита кабельных трасс. Внеплощадочные сети. (</t>
    </r>
    <r>
      <rPr>
        <b/>
        <sz val="11"/>
        <rFont val="Times New Roman"/>
        <family val="1"/>
        <charset val="204"/>
      </rPr>
      <t>к см. 4-282 инв. 14-07040)</t>
    </r>
  </si>
  <si>
    <r>
      <rPr>
        <b/>
        <sz val="11"/>
        <rFont val="Times New Roman"/>
        <family val="1"/>
        <charset val="204"/>
      </rPr>
      <t>Локальная смета. 4-688. ПНР  (к смете 4-687 инв. № 15-08656).</t>
    </r>
    <r>
      <rPr>
        <sz val="11"/>
        <rFont val="Times New Roman"/>
        <family val="1"/>
        <charset val="204"/>
      </rPr>
      <t xml:space="preserve"> Наружные кабельные сети 0,4 кВ от здания 16 (АБК) до городского КПП 32.</t>
    </r>
  </si>
  <si>
    <r>
      <t>Наружные кабельные сети.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Локальная смета. 1-755. </t>
    </r>
    <r>
      <rPr>
        <sz val="11"/>
        <rFont val="Times New Roman"/>
        <family val="1"/>
        <charset val="204"/>
      </rPr>
      <t>Схема раскладки ж/б блоков под кабельную линию.</t>
    </r>
    <r>
      <rPr>
        <b/>
        <sz val="11"/>
        <rFont val="Times New Roman"/>
        <family val="1"/>
        <charset val="204"/>
      </rPr>
      <t xml:space="preserve"> Конструкции ж/б.</t>
    </r>
  </si>
  <si>
    <r>
      <t xml:space="preserve">Наружные кабельные сети.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Генплан. Подготовка территории кабельных линий. </t>
    </r>
    <r>
      <rPr>
        <b/>
        <sz val="12"/>
        <rFont val="Times New Roman"/>
        <family val="1"/>
        <charset val="204"/>
      </rPr>
      <t/>
    </r>
  </si>
  <si>
    <t>Наружные кабельные сети 0,4 кВ от здания 16 (АБК) до городского КПП 32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</si>
  <si>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4-687. </t>
    </r>
    <r>
      <rPr>
        <sz val="11"/>
        <rFont val="Times New Roman"/>
        <family val="1"/>
        <charset val="204"/>
      </rPr>
      <t>Наружные кабельные сети 0,4 кВ от здания 16 (АБК) до городского КПП 32.</t>
    </r>
  </si>
  <si>
    <t>Внеплощадочные сети. Автоматика и релейная защита. Линии питания КРУ-6 кВ зд. 63 от ПС 301 и ПС 302.</t>
  </si>
  <si>
    <r>
      <rPr>
        <b/>
        <sz val="11"/>
        <rFont val="Times New Roman"/>
        <family val="1"/>
        <charset val="204"/>
      </rPr>
      <t xml:space="preserve">Локальная смета. 4-851. ПНР </t>
    </r>
    <r>
      <rPr>
        <sz val="11"/>
        <rFont val="Times New Roman"/>
        <family val="1"/>
        <charset val="204"/>
      </rPr>
      <t xml:space="preserve"> (к смете 4-850 инв. №16-02429). Внеплощадочные сети. Автоматика и релейная защита. Линии питания КРУ -6кВ зд. 63 от ПС 301 и ПС 302.</t>
    </r>
  </si>
  <si>
    <r>
      <rPr>
        <b/>
        <sz val="11"/>
        <rFont val="Times New Roman"/>
        <family val="1"/>
        <charset val="204"/>
      </rPr>
      <t xml:space="preserve"> Локальная смета. 4-577.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>(к ЛС №4-495, инв. №15-01543)</t>
    </r>
    <r>
      <rPr>
        <sz val="11"/>
        <rFont val="Times New Roman"/>
        <family val="1"/>
        <charset val="204"/>
      </rPr>
      <t xml:space="preserve"> Силовое электрооборудование. Реконструкция ячеек №14 и №19 подстанции ПС 302.</t>
    </r>
    <r>
      <rPr>
        <b/>
        <sz val="11"/>
        <rFont val="Times New Roman"/>
        <family val="1"/>
        <charset val="204"/>
      </rPr>
      <t xml:space="preserve"> (К №15-01534, 15-01535 И2)</t>
    </r>
  </si>
  <si>
    <r>
      <rPr>
        <b/>
        <sz val="11"/>
        <rFont val="Times New Roman"/>
        <family val="1"/>
        <charset val="204"/>
      </rPr>
      <t>Локальная смета. 4-494. ПНР. (к ЛС 4-493, инв. 15-05279)</t>
    </r>
    <r>
      <rPr>
        <sz val="11"/>
        <rFont val="Times New Roman"/>
        <family val="1"/>
        <charset val="204"/>
      </rPr>
      <t>. Наружные сети э/снабжения. Прокладка контрольных кабелей. Реконструкция ячеек № 14 и № 19 подстанции ПС 302.</t>
    </r>
  </si>
  <si>
    <r>
      <rPr>
        <b/>
        <sz val="11"/>
        <rFont val="Times New Roman"/>
        <family val="1"/>
        <charset val="204"/>
      </rPr>
      <t xml:space="preserve">Локальная смета. 4-493. </t>
    </r>
    <r>
      <rPr>
        <sz val="11"/>
        <rFont val="Times New Roman"/>
        <family val="1"/>
        <charset val="204"/>
      </rPr>
      <t>Наружные сети э/снабжения. Прокладка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контрольных кабелей. Реконструкция ячеек № 14 и № 19 подстанции ПС 302.</t>
    </r>
  </si>
  <si>
    <r>
      <rPr>
        <b/>
        <sz val="12"/>
        <rFont val="Times New Roman"/>
        <family val="1"/>
        <charset val="204"/>
      </rPr>
      <t xml:space="preserve">Электроснабжение.  КРУ-6 кВ.(временное). </t>
    </r>
    <r>
      <rPr>
        <sz val="12"/>
        <rFont val="Times New Roman"/>
        <family val="1"/>
        <charset val="204"/>
      </rPr>
      <t xml:space="preserve"> Подстанция 302 РХЗ. РУ-6 кВ. Ячейки № 14 и 19.</t>
    </r>
    <r>
      <rPr>
        <b/>
        <sz val="12"/>
        <rFont val="Times New Roman"/>
        <family val="1"/>
        <charset val="204"/>
      </rPr>
      <t xml:space="preserve"> Расчет установок РЗА.</t>
    </r>
    <r>
      <rPr>
        <sz val="12"/>
        <rFont val="Times New Roman"/>
        <family val="1"/>
        <charset val="204"/>
      </rPr>
      <t xml:space="preserve"> </t>
    </r>
  </si>
  <si>
    <r>
      <rPr>
        <b/>
        <sz val="11"/>
        <color rgb="FFFF0000"/>
        <rFont val="Times New Roman"/>
        <family val="1"/>
        <charset val="204"/>
      </rPr>
      <t>Локальная смета. 4-444. ПНР</t>
    </r>
    <r>
      <rPr>
        <sz val="11"/>
        <color rgb="FFFF0000"/>
        <rFont val="Times New Roman"/>
        <family val="1"/>
        <charset val="204"/>
      </rPr>
      <t xml:space="preserve"> Внеплощадочные сети. Система электроснабжения</t>
    </r>
    <r>
      <rPr>
        <b/>
        <sz val="11"/>
        <color rgb="FFFF0000"/>
        <rFont val="Times New Roman"/>
        <family val="1"/>
        <charset val="204"/>
      </rPr>
      <t xml:space="preserve"> (к смете 15-04482)</t>
    </r>
  </si>
  <si>
    <r>
      <t xml:space="preserve">Наружные внеплощадочные сети связи.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4-248.</t>
    </r>
    <r>
      <rPr>
        <sz val="11"/>
        <color rgb="FFFF0000"/>
        <rFont val="Times New Roman"/>
        <family val="1"/>
        <charset val="204"/>
      </rPr>
      <t xml:space="preserve"> Сети связи.</t>
    </r>
  </si>
  <si>
    <r>
      <t xml:space="preserve">Наружные внеплощадочные сети связи. </t>
    </r>
    <r>
      <rPr>
        <b/>
        <sz val="11"/>
        <color rgb="FFFF0000"/>
        <rFont val="Times New Roman"/>
        <family val="1"/>
        <charset val="204"/>
      </rPr>
      <t>Локальная смета. 4-322.</t>
    </r>
    <r>
      <rPr>
        <sz val="11"/>
        <color rgb="FFFF0000"/>
        <rFont val="Times New Roman"/>
        <family val="1"/>
        <charset val="204"/>
      </rPr>
      <t xml:space="preserve"> Сети связи.</t>
    </r>
    <r>
      <rPr>
        <b/>
        <sz val="11"/>
        <color rgb="FFFF0000"/>
        <rFont val="Times New Roman"/>
        <family val="1"/>
        <charset val="204"/>
      </rPr>
      <t xml:space="preserve"> (взамен см. 4-248 инв. 14-03990)</t>
    </r>
  </si>
  <si>
    <r>
      <t xml:space="preserve">Наружные внеплощадочные сети связи.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4-639</t>
    </r>
    <r>
      <rPr>
        <sz val="11"/>
        <color rgb="FFFF0000"/>
        <rFont val="Times New Roman"/>
        <family val="1"/>
        <charset val="204"/>
      </rPr>
      <t xml:space="preserve">. Наружные внеплощадочные сети связи </t>
    </r>
    <r>
      <rPr>
        <b/>
        <sz val="11"/>
        <color rgb="FFFF0000"/>
        <rFont val="Times New Roman"/>
        <family val="1"/>
        <charset val="204"/>
      </rPr>
      <t>(взамен ЛС 4-322, инв. №14-08912)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</si>
  <si>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4-678.</t>
    </r>
    <r>
      <rPr>
        <sz val="11"/>
        <color rgb="FFFF0000"/>
        <rFont val="Times New Roman"/>
        <family val="1"/>
        <charset val="204"/>
      </rPr>
      <t xml:space="preserve"> Наружные внеплощадочные сети связи </t>
    </r>
    <r>
      <rPr>
        <b/>
        <sz val="11"/>
        <color rgb="FFFF0000"/>
        <rFont val="Times New Roman"/>
        <family val="1"/>
        <charset val="204"/>
      </rPr>
      <t>(взамен сметы 4-639, инв. №15-07199) К инв.15-07094 И2, 15-07198 И2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</si>
  <si>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4-920. </t>
    </r>
    <r>
      <rPr>
        <sz val="11"/>
        <rFont val="Times New Roman"/>
        <family val="1"/>
        <charset val="204"/>
      </rPr>
      <t xml:space="preserve">Наружные внеплощадочные сети связи </t>
    </r>
    <r>
      <rPr>
        <b/>
        <sz val="11"/>
        <rFont val="Times New Roman"/>
        <family val="1"/>
        <charset val="204"/>
      </rPr>
      <t>(взамен сметы 4-639, инв. №15-07199 и взамен №15-09249)</t>
    </r>
  </si>
  <si>
    <r>
      <rPr>
        <b/>
        <sz val="11"/>
        <rFont val="Times New Roman"/>
        <family val="1"/>
        <charset val="204"/>
      </rPr>
      <t>Локальная смета.  1-1195. Генплан.</t>
    </r>
    <r>
      <rPr>
        <sz val="11"/>
        <rFont val="Times New Roman"/>
        <family val="1"/>
        <charset val="204"/>
      </rPr>
      <t xml:space="preserve"> Подготовка территории для внеплощадочных наружных сетей связи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</si>
  <si>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1-925.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>от точки А до точки Б.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</si>
  <si>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1-1107.</t>
    </r>
    <r>
      <rPr>
        <sz val="11"/>
        <color rgb="FFFF0000"/>
        <rFont val="Times New Roman"/>
        <family val="1"/>
        <charset val="204"/>
      </rPr>
      <t xml:space="preserve"> 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>от точки А до точки Б. (взамен сметы 1-925, инв. №15-05026)</t>
    </r>
  </si>
  <si>
    <r>
      <rPr>
        <b/>
        <sz val="11"/>
        <rFont val="Times New Roman"/>
        <family val="1"/>
        <charset val="204"/>
      </rPr>
      <t>Локальная смета 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1-1218.</t>
    </r>
    <r>
      <rPr>
        <sz val="11"/>
        <rFont val="Times New Roman"/>
        <family val="1"/>
        <charset val="204"/>
      </rPr>
      <t xml:space="preserve"> Строительные конструкции теплотрассы </t>
    </r>
    <r>
      <rPr>
        <b/>
        <sz val="11"/>
        <rFont val="Times New Roman"/>
        <family val="1"/>
        <charset val="204"/>
      </rPr>
      <t>от точки А до точки Б. (изменения к смете 1-1107 инв. №15-06954)</t>
    </r>
  </si>
  <si>
    <r>
      <rPr>
        <b/>
        <sz val="11"/>
        <rFont val="Times New Roman"/>
        <family val="1"/>
        <charset val="204"/>
      </rPr>
      <t>Локальная смета 6-18-0007 С.</t>
    </r>
    <r>
      <rPr>
        <sz val="11"/>
        <rFont val="Times New Roman"/>
        <family val="1"/>
        <charset val="204"/>
      </rPr>
      <t xml:space="preserve"> Наружные сети теплоснабжения. Строительные конструкции теплотрассы от точки А до точки Б.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1-1105, инв. 15-06954). </t>
    </r>
    <r>
      <rPr>
        <sz val="11"/>
        <rFont val="Times New Roman"/>
        <family val="1"/>
        <charset val="204"/>
      </rPr>
      <t>К РД 15-05022 И3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</si>
  <si>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1-922.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>от точки Б до точки В.</t>
    </r>
  </si>
  <si>
    <r>
      <rPr>
        <b/>
        <sz val="11"/>
        <color rgb="FFFF0000"/>
        <rFont val="Times New Roman"/>
        <family val="1"/>
        <charset val="204"/>
      </rPr>
      <t>Локальная смета. 1-1107</t>
    </r>
    <r>
      <rPr>
        <sz val="11"/>
        <color rgb="FFFF0000"/>
        <rFont val="Times New Roman"/>
        <family val="1"/>
        <charset val="204"/>
      </rPr>
      <t xml:space="preserve"> 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>от точки Б до точки В (взамен сметы 1-922, инв. №15-05027).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</si>
  <si>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1-1217.</t>
    </r>
    <r>
      <rPr>
        <sz val="11"/>
        <rFont val="Times New Roman"/>
        <family val="1"/>
        <charset val="204"/>
      </rPr>
      <t xml:space="preserve"> Строительные конструкции теплотрассы </t>
    </r>
    <r>
      <rPr>
        <b/>
        <sz val="11"/>
        <rFont val="Times New Roman"/>
        <family val="1"/>
        <charset val="204"/>
      </rPr>
      <t>от точки Б до точки В (изменения к смете 1-1107 инв. №15-06955).</t>
    </r>
  </si>
  <si>
    <r>
      <t xml:space="preserve"> </t>
    </r>
    <r>
      <rPr>
        <b/>
        <sz val="11"/>
        <rFont val="Times New Roman"/>
        <family val="1"/>
        <charset val="204"/>
      </rPr>
      <t>Локальная смета 6-18-0013 С - В 1.</t>
    </r>
    <r>
      <rPr>
        <sz val="11"/>
        <rFont val="Times New Roman"/>
        <family val="1"/>
        <charset val="204"/>
      </rPr>
      <t xml:space="preserve"> Наружные сети теплоснабжения. Строительные конструкции теплотрассы от точки  Б до точки В. Конструкции   железобетонные. </t>
    </r>
    <r>
      <rPr>
        <b/>
        <sz val="11"/>
        <rFont val="Times New Roman"/>
        <family val="1"/>
        <charset val="204"/>
      </rPr>
      <t>(Доп. К ЛС 1-1107 инв. 15-06955, Взамен 6-18-0013 С инв. 17-01099).</t>
    </r>
  </si>
  <si>
    <r>
      <t xml:space="preserve">Локальная смета. 1-933. </t>
    </r>
    <r>
      <rPr>
        <sz val="11"/>
        <color rgb="FFFF0000"/>
        <rFont val="Times New Roman"/>
        <family val="1"/>
        <charset val="204"/>
      </rPr>
      <t xml:space="preserve">Строительные конструкции </t>
    </r>
    <r>
      <rPr>
        <b/>
        <sz val="11"/>
        <color rgb="FFFF0000"/>
        <rFont val="Times New Roman"/>
        <family val="1"/>
        <charset val="204"/>
      </rPr>
      <t>наземных павильонов тепловых узлов П 1-П 4 и подземного приямка для теплового узла УТ1.</t>
    </r>
  </si>
  <si>
    <r>
      <rPr>
        <b/>
        <sz val="11"/>
        <rFont val="Times New Roman"/>
        <family val="1"/>
        <charset val="204"/>
      </rPr>
      <t>Локальная смета 6-18-0014 С - Д 1.</t>
    </r>
    <r>
      <rPr>
        <sz val="11"/>
        <rFont val="Times New Roman"/>
        <family val="1"/>
        <charset val="204"/>
      </rPr>
      <t xml:space="preserve"> Наружные сети теплоснабжения. Строительные конструкции теплотрассы от точки В до точки Г.   Конструкции железобетонные. </t>
    </r>
    <r>
      <rPr>
        <b/>
        <sz val="11"/>
        <rFont val="Times New Roman"/>
        <family val="1"/>
        <charset val="204"/>
      </rPr>
      <t>(Доп. К ЛС  6-18-0014 С инв. 17-01910).</t>
    </r>
  </si>
  <si>
    <r>
      <rPr>
        <b/>
        <sz val="11"/>
        <rFont val="Times New Roman"/>
        <family val="1"/>
        <charset val="204"/>
      </rPr>
      <t>Локальная смета 6-18-0014 С.</t>
    </r>
    <r>
      <rPr>
        <sz val="11"/>
        <rFont val="Times New Roman"/>
        <family val="1"/>
        <charset val="204"/>
      </rPr>
      <t xml:space="preserve"> Наружные сети теплоснабжения. Строительные конструкции теплотрассы</t>
    </r>
    <r>
      <rPr>
        <b/>
        <sz val="11"/>
        <rFont val="Times New Roman"/>
        <family val="1"/>
        <charset val="204"/>
      </rPr>
      <t xml:space="preserve"> от точки В до точки Г. </t>
    </r>
    <r>
      <rPr>
        <sz val="11"/>
        <rFont val="Times New Roman"/>
        <family val="1"/>
        <charset val="204"/>
      </rPr>
      <t xml:space="preserve"> 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1-1128, инв. 15-07400). </t>
    </r>
    <r>
      <rPr>
        <sz val="11"/>
        <rFont val="Times New Roman"/>
        <family val="1"/>
        <charset val="204"/>
      </rPr>
      <t>К РД 15-05024 И3</t>
    </r>
  </si>
  <si>
    <r>
      <rPr>
        <b/>
        <sz val="11"/>
        <rFont val="Times New Roman"/>
        <family val="1"/>
        <charset val="204"/>
      </rPr>
      <t xml:space="preserve">Локальная смета. 1-1215.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>от точки Г до точки Д, (изменения к смете 1-1115 инв. №15-07403).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</si>
  <si>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1-924. </t>
    </r>
    <r>
      <rPr>
        <sz val="11"/>
        <color rgb="FFFF0000"/>
        <rFont val="Times New Roman"/>
        <family val="1"/>
        <charset val="204"/>
      </rPr>
      <t>Строительные конструкции теплотрассы</t>
    </r>
    <r>
      <rPr>
        <b/>
        <sz val="11"/>
        <color rgb="FFFF0000"/>
        <rFont val="Times New Roman"/>
        <family val="1"/>
        <charset val="204"/>
      </rPr>
      <t xml:space="preserve"> от точки Д до точки Е.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</si>
  <si>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 xml:space="preserve">от точки Д до точки Е, (взамен сметы 1-924, инв. №15-05037). </t>
    </r>
  </si>
  <si>
    <r>
      <rPr>
        <b/>
        <sz val="11"/>
        <rFont val="Times New Roman"/>
        <family val="1"/>
        <charset val="204"/>
      </rPr>
      <t xml:space="preserve">Локальная смета. 1-1214.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 xml:space="preserve">от точки Д до точки Е, (изменения к смете 1-1110 инв. №15-07405). </t>
    </r>
  </si>
  <si>
    <t>19-00079</t>
  </si>
  <si>
    <t>18-01169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</si>
  <si>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5-04-0008С. </t>
    </r>
    <r>
      <rPr>
        <sz val="11"/>
        <rFont val="Times New Roman"/>
        <family val="1"/>
        <charset val="204"/>
      </rPr>
      <t xml:space="preserve">Конструкции металлического каркаса. </t>
    </r>
    <r>
      <rPr>
        <b/>
        <sz val="11"/>
        <rFont val="Times New Roman"/>
        <family val="1"/>
        <charset val="204"/>
      </rPr>
      <t xml:space="preserve">(Доп. к лс 1-865 инв.14-05204)                                          </t>
    </r>
    <r>
      <rPr>
        <sz val="11"/>
        <rFont val="Times New Roman"/>
        <family val="1"/>
        <charset val="204"/>
      </rPr>
      <t>к РД 14-05203 И1, И2</t>
    </r>
  </si>
  <si>
    <t xml:space="preserve">эл.вид 08.02.2019 Северск Строй </t>
  </si>
  <si>
    <t>18-01783</t>
  </si>
  <si>
    <t>18-01568</t>
  </si>
  <si>
    <t>18-01567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</si>
  <si>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Заполнение  монтажных проемов локализующих помещений в местах установки гермодверей на  отм.</t>
    </r>
    <r>
      <rPr>
        <b/>
        <sz val="12"/>
        <rFont val="Times New Roman"/>
        <family val="1"/>
        <charset val="204"/>
      </rPr>
      <t>+5,150.</t>
    </r>
    <r>
      <rPr>
        <sz val="12"/>
        <rFont val="Times New Roman"/>
        <family val="1"/>
        <charset val="204"/>
      </rPr>
      <t xml:space="preserve"> Конструкции железобетонные. Основной комплект.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</si>
  <si>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2-01-0151С. </t>
    </r>
    <r>
      <rPr>
        <sz val="11"/>
        <rFont val="Times New Roman"/>
        <family val="1"/>
        <charset val="204"/>
      </rPr>
      <t xml:space="preserve">Заполнение  монтажных проемов локализующих помещений в местах установки гермодверей на  </t>
    </r>
    <r>
      <rPr>
        <b/>
        <sz val="11"/>
        <rFont val="Times New Roman"/>
        <family val="1"/>
        <charset val="204"/>
      </rPr>
      <t xml:space="preserve">отм.+5,150.  </t>
    </r>
    <r>
      <rPr>
        <sz val="11"/>
        <rFont val="Times New Roman"/>
        <family val="1"/>
        <charset val="204"/>
      </rPr>
      <t>Конструкции железобетонные.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</si>
  <si>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2-01-0124С.</t>
    </r>
    <r>
      <rPr>
        <sz val="11"/>
        <rFont val="Times New Roman"/>
        <family val="1"/>
        <charset val="204"/>
      </rPr>
      <t xml:space="preserve"> Заполнение  монтажных проемов</t>
    </r>
    <r>
      <rPr>
        <b/>
        <sz val="11"/>
        <rFont val="Times New Roman"/>
        <family val="1"/>
        <charset val="204"/>
      </rPr>
      <t xml:space="preserve"> в осях 5 - 6 и Г- Е на отм. - 0.300. </t>
    </r>
    <r>
      <rPr>
        <sz val="11"/>
        <rFont val="Times New Roman"/>
        <family val="1"/>
        <charset val="204"/>
      </rPr>
      <t>Конструкции железобетонные.</t>
    </r>
  </si>
  <si>
    <t>18-00197</t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</si>
  <si>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3-314.</t>
    </r>
    <r>
      <rPr>
        <sz val="11"/>
        <color rgb="FFFF0000"/>
        <rFont val="Times New Roman"/>
        <family val="1"/>
        <charset val="204"/>
      </rPr>
      <t xml:space="preserve"> Технология обращения с РАО. Монтаж технологического оборудования. 
</t>
    </r>
    <r>
      <rPr>
        <b/>
        <sz val="11"/>
        <color rgb="FFFF0000"/>
        <rFont val="Times New Roman"/>
        <family val="1"/>
        <charset val="204"/>
      </rPr>
      <t>(Доп. К ЛС 3-166 инв. 15-01020, Взамен ЛС 3-263 инв. 16-01839).</t>
    </r>
  </si>
  <si>
    <t>14-08692 И4</t>
  </si>
  <si>
    <t>18-01781</t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</si>
  <si>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3-315.</t>
    </r>
    <r>
      <rPr>
        <sz val="11"/>
        <color rgb="FFFF0000"/>
        <rFont val="Times New Roman"/>
        <family val="1"/>
        <charset val="204"/>
      </rPr>
      <t xml:space="preserve"> Технология обращения с РАО. Участок обращения с нетехнологическими ТРО между осями 2 - 6, Г- М. </t>
    </r>
    <r>
      <rPr>
        <b/>
        <sz val="11"/>
        <color rgb="FFFF0000"/>
        <rFont val="Times New Roman"/>
        <family val="1"/>
        <charset val="204"/>
      </rPr>
      <t xml:space="preserve">(Взамен ЛС 3-167, инв. 15-01022).                                          </t>
    </r>
    <r>
      <rPr>
        <sz val="11"/>
        <color rgb="FFFF0000"/>
        <rFont val="Times New Roman"/>
        <family val="1"/>
        <charset val="204"/>
      </rPr>
      <t xml:space="preserve"> К РД 14-08696 И2</t>
    </r>
  </si>
  <si>
    <t>14-08696 И5</t>
  </si>
  <si>
    <t>16-01783 И1</t>
  </si>
  <si>
    <t>эл.вид МСУ-111 
№183 от 05.02.2019</t>
  </si>
  <si>
    <t>№193 от 08.02.2019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</si>
  <si>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
№193 от 08.02.2019</t>
    </r>
  </si>
  <si>
    <t xml:space="preserve">МСУ-111 
</t>
  </si>
  <si>
    <t>№453 от 07.02.2017  (возврат )</t>
  </si>
  <si>
    <t>№453 от 07.02.2017 
 ( возврат )</t>
  </si>
  <si>
    <t>№443 от 26.12.2016 
(не сдано!)</t>
  </si>
  <si>
    <t>14-07573 И2</t>
  </si>
  <si>
    <t>14-07574 И2</t>
  </si>
  <si>
    <t>эл.вид Уралэнергомонтаж 11.02.2019</t>
  </si>
  <si>
    <t>15-00017 И5</t>
  </si>
  <si>
    <t>15-03781 И3</t>
  </si>
  <si>
    <t>15-03740 И1</t>
  </si>
  <si>
    <t>18-00325 И1</t>
  </si>
  <si>
    <t>№518 от 26.09.2017 (возврат №92 от 11.02.2019)</t>
  </si>
  <si>
    <t>№182 от 04.04.2016 (возврат №92 от 11.02.2019)</t>
  </si>
  <si>
    <t xml:space="preserve">№363 от 07.10.2016 (возврат 08.12.2017) №357 от 21.10.2016 (возврат №92 от 11.02.2019)  </t>
  </si>
  <si>
    <t>№436 от 14.12.2016 (возврат 08.12.2017)
 № 427 от 29.12.2016 (возврат №92 от 11.02.2019)</t>
  </si>
  <si>
    <t xml:space="preserve">№329 от 30.08.2016 </t>
  </si>
  <si>
    <t>№319 от 01.09.2016 (возврат 02.03.2018)</t>
  </si>
  <si>
    <t>№338 от 02.09.2016 (возврат 02.03.2018)</t>
  </si>
  <si>
    <t xml:space="preserve">№357 от 21.10.2016  </t>
  </si>
  <si>
    <t>№369 от 19.10.2016 (возврат 08.12.2017)</t>
  </si>
  <si>
    <t>№427 от 29.12.2016 (возврат №92 от 11.02.2019)</t>
  </si>
  <si>
    <t>18-01735</t>
  </si>
  <si>
    <t>18-01562</t>
  </si>
  <si>
    <t>18-01566</t>
  </si>
  <si>
    <t>18-01563</t>
  </si>
  <si>
    <t>18-01565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</si>
  <si>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дезактивации оборудования. Технологический контроль.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</si>
  <si>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дезактивации оборудования. Технологический контроль. </t>
    </r>
    <r>
      <rPr>
        <b/>
        <sz val="12"/>
        <rFont val="Times New Roman"/>
        <family val="1"/>
        <charset val="204"/>
      </rPr>
      <t>Спецификация к инв. 18-01562.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</si>
  <si>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дезактивации оборудования. Технологический контроль. </t>
    </r>
    <r>
      <rPr>
        <b/>
        <sz val="12"/>
        <rFont val="Times New Roman"/>
        <family val="1"/>
        <charset val="204"/>
      </rPr>
      <t>Опросные листы к инв. 18-01563.</t>
    </r>
  </si>
  <si>
    <t>18-01395</t>
  </si>
  <si>
    <t>18-00773</t>
  </si>
  <si>
    <t>15-03961 И1</t>
  </si>
  <si>
    <t>15-03962 И1</t>
  </si>
  <si>
    <t xml:space="preserve">Альбом 18-00486 И2 выпущен взамен 16-00674 (прописано в РД 18-00486 И2 (л.9)) 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</si>
  <si>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охлаждения технологического оборудования</t>
    </r>
    <r>
      <rPr>
        <b/>
        <sz val="12"/>
        <rFont val="Times New Roman"/>
        <family val="1"/>
        <charset val="204"/>
      </rPr>
      <t xml:space="preserve"> УТС. </t>
    </r>
    <r>
      <rPr>
        <sz val="12"/>
        <rFont val="Times New Roman"/>
        <family val="1"/>
        <charset val="204"/>
      </rPr>
      <t xml:space="preserve">Монтажные чертежи. </t>
    </r>
  </si>
  <si>
    <t>18-01572</t>
  </si>
  <si>
    <t>18-01082</t>
  </si>
  <si>
    <t>18-00959</t>
  </si>
  <si>
    <t>18-01661</t>
  </si>
  <si>
    <t>16-00536 И4</t>
  </si>
  <si>
    <t>16-00537 И4</t>
  </si>
  <si>
    <r>
      <t>КПП 32.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>Локальная смета. 4-672.</t>
    </r>
    <r>
      <rPr>
        <sz val="11"/>
        <color rgb="FF000000"/>
        <rFont val="Times New Roman"/>
        <family val="1"/>
        <charset val="204"/>
      </rPr>
      <t xml:space="preserve"> Силовое электрооборудование,</t>
    </r>
    <r>
      <rPr>
        <b/>
        <sz val="11"/>
        <color rgb="FF000000"/>
        <rFont val="Times New Roman"/>
        <family val="1"/>
        <charset val="204"/>
      </rPr>
      <t xml:space="preserve"> (взамен сметы 4-435, инв. №15-01542)</t>
    </r>
  </si>
  <si>
    <r>
      <t>КПП 32.</t>
    </r>
    <r>
      <rPr>
        <b/>
        <sz val="11"/>
        <color rgb="FFFF0000"/>
        <rFont val="Times New Roman"/>
        <family val="1"/>
        <charset val="204"/>
      </rPr>
      <t xml:space="preserve"> Локальная смета. 4-435. </t>
    </r>
    <r>
      <rPr>
        <sz val="11"/>
        <color rgb="FFFF0000"/>
        <rFont val="Times New Roman"/>
        <family val="1"/>
        <charset val="204"/>
      </rPr>
      <t>Силовое электрооборудование.</t>
    </r>
  </si>
  <si>
    <r>
      <t xml:space="preserve">КПП 32.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4-517.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>Раскладка контрольных кабелей.</t>
    </r>
  </si>
  <si>
    <r>
      <t xml:space="preserve">КПП 32. </t>
    </r>
    <r>
      <rPr>
        <b/>
        <sz val="11"/>
        <rFont val="Times New Roman"/>
        <family val="1"/>
        <charset val="204"/>
      </rPr>
      <t>Локальная смета. 4-527. ПНР.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к ЛС №4-517, инв. №15-05524</t>
    </r>
    <r>
      <rPr>
        <sz val="11"/>
        <rFont val="Times New Roman"/>
        <family val="1"/>
        <charset val="204"/>
      </rPr>
      <t xml:space="preserve">). Силовое электрооборудование. </t>
    </r>
    <r>
      <rPr>
        <b/>
        <sz val="11"/>
        <rFont val="Times New Roman"/>
        <family val="1"/>
        <charset val="204"/>
      </rPr>
      <t>Раскладка контрольных кабелей.</t>
    </r>
  </si>
  <si>
    <t>эл.вид  Монолиту 14.12.2018 - ответ: не их работы (14.12.2018)</t>
  </si>
  <si>
    <t>18-01564</t>
  </si>
  <si>
    <r>
      <t xml:space="preserve">Пусконаладочные работы "вхолостую" </t>
    </r>
    <r>
      <rPr>
        <b/>
        <sz val="11"/>
        <rFont val="Times New Roman"/>
        <family val="1"/>
        <charset val="204"/>
      </rPr>
      <t>Локальная смета. ПНР</t>
    </r>
    <r>
      <rPr>
        <sz val="11"/>
        <rFont val="Times New Roman"/>
        <family val="1"/>
        <charset val="204"/>
      </rPr>
      <t xml:space="preserve"> в здании 4. </t>
    </r>
    <r>
      <rPr>
        <b/>
        <sz val="11"/>
        <rFont val="Times New Roman"/>
        <family val="1"/>
        <charset val="204"/>
      </rPr>
      <t>(к ЛС 2-01-4-1287, инв. 18-01560, Взамен ЛС 2-01-4-1223, инв. 18-00978).</t>
    </r>
    <r>
      <rPr>
        <sz val="11"/>
        <rFont val="Times New Roman"/>
        <family val="1"/>
        <charset val="204"/>
      </rPr>
      <t xml:space="preserve"> Система газовоздухоснабжения.  Автоматизация комплексная. </t>
    </r>
  </si>
  <si>
    <t>18-00438</t>
  </si>
  <si>
    <t>16-02715 И2</t>
  </si>
  <si>
    <t>18-00433</t>
  </si>
  <si>
    <t>18-00001</t>
  </si>
  <si>
    <t>16-02774 И2</t>
  </si>
  <si>
    <t>16-02775 И2</t>
  </si>
  <si>
    <r>
      <t xml:space="preserve">Пусконаладочные работы "вхолостую". </t>
    </r>
    <r>
      <rPr>
        <b/>
        <sz val="11"/>
        <color theme="1"/>
        <rFont val="Times New Roman"/>
        <family val="1"/>
        <charset val="204"/>
      </rPr>
      <t xml:space="preserve">Локальная смета. 4-1176. ПНР в здании 4 (к лс 4-1033 инв. № 16-02946). (Взамен лс 4-1034 инв. №17-00045). </t>
    </r>
    <r>
      <rPr>
        <sz val="11"/>
        <color theme="1"/>
        <rFont val="Times New Roman"/>
        <family val="1"/>
        <charset val="204"/>
      </rPr>
      <t>Участок приготовления дистиллированной воды для системы охлаждения. Автоматизация комплексная.</t>
    </r>
  </si>
  <si>
    <t>18-01528</t>
  </si>
  <si>
    <t>18-01535</t>
  </si>
  <si>
    <t>18-01538</t>
  </si>
  <si>
    <t>18-01530</t>
  </si>
  <si>
    <t>18-01579</t>
  </si>
  <si>
    <t>18-01561</t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</si>
  <si>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 ПНР</t>
    </r>
    <r>
      <rPr>
        <sz val="11"/>
        <rFont val="Times New Roman"/>
        <family val="1"/>
        <charset val="204"/>
      </rPr>
      <t xml:space="preserve"> в здании 4. </t>
    </r>
    <r>
      <rPr>
        <b/>
        <sz val="11"/>
        <rFont val="Times New Roman"/>
        <family val="1"/>
        <charset val="204"/>
      </rPr>
      <t xml:space="preserve">(к ЛС 2-01-4-1219 инв.  18-00227, Взамен ЛС  9-03 -4- 1242, инв. 18-01165 ). </t>
    </r>
    <r>
      <rPr>
        <sz val="11"/>
        <rFont val="Times New Roman"/>
        <family val="1"/>
        <charset val="204"/>
      </rPr>
      <t xml:space="preserve">Помещение 242. Узел ввода газообразного аргона и гелия. Технологический контроль. </t>
    </r>
  </si>
  <si>
    <t>18-01533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</si>
  <si>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Трубный лоток.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</t>
    </r>
    <r>
      <rPr>
        <b/>
        <sz val="12"/>
        <rFont val="Times New Roman"/>
        <family val="1"/>
        <charset val="204"/>
      </rPr>
      <t>к инв. 15-03464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</si>
  <si>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Система газоочистки.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</t>
    </r>
    <r>
      <rPr>
        <b/>
        <sz val="12"/>
        <rFont val="Times New Roman"/>
        <family val="1"/>
        <charset val="204"/>
      </rPr>
      <t>к инв. 15-03732</t>
    </r>
  </si>
  <si>
    <t>№193а от 11.02.2019</t>
  </si>
  <si>
    <t>Диск 46</t>
  </si>
  <si>
    <t xml:space="preserve">эл.вид 12.02.2019 Северск Строй </t>
  </si>
  <si>
    <t>18-01782</t>
  </si>
  <si>
    <t xml:space="preserve">эл.вид 
 Северск Строй
12.02.2019 </t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</si>
  <si>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смета. 2-902. ПНР. </t>
    </r>
    <r>
      <rPr>
        <sz val="11"/>
        <rFont val="Times New Roman"/>
        <family val="1"/>
        <charset val="204"/>
      </rPr>
      <t xml:space="preserve">Отопление и вентиляция в зд. 34. 2-902. </t>
    </r>
    <r>
      <rPr>
        <b/>
        <sz val="11"/>
        <rFont val="Times New Roman"/>
        <family val="1"/>
        <charset val="204"/>
      </rPr>
      <t>(к смете 2-901 инв. № 14-05487)</t>
    </r>
    <r>
      <rPr>
        <sz val="11"/>
        <rFont val="Times New Roman"/>
        <family val="1"/>
        <charset val="204"/>
      </rPr>
      <t xml:space="preserve">. Пусконаладочные работы "вхолостую" </t>
    </r>
  </si>
  <si>
    <t>18-01570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</si>
  <si>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2-01-0127 С</t>
    </r>
    <r>
      <rPr>
        <sz val="11"/>
        <color rgb="FFFF0000"/>
        <rFont val="Times New Roman"/>
        <family val="1"/>
        <charset val="204"/>
      </rPr>
      <t xml:space="preserve">. Монолитное железобетонное перекрытие </t>
    </r>
    <r>
      <rPr>
        <b/>
        <sz val="11"/>
        <color rgb="FFFF0000"/>
        <rFont val="Times New Roman"/>
        <family val="1"/>
        <charset val="204"/>
      </rPr>
      <t xml:space="preserve">на отм. - 0,300 между осями 28-32. </t>
    </r>
    <r>
      <rPr>
        <sz val="11"/>
        <color rgb="FFFF0000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ЛС. 1- 1079, инв. 15-08836).</t>
    </r>
  </si>
  <si>
    <t>14-06553 И2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</si>
  <si>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2-01-0026 С - Д 3.</t>
    </r>
    <r>
      <rPr>
        <sz val="11"/>
        <rFont val="Times New Roman"/>
        <family val="1"/>
        <charset val="204"/>
      </rPr>
      <t xml:space="preserve"> Наружные лестницы. Конструкции металлические. </t>
    </r>
    <r>
      <rPr>
        <b/>
        <sz val="11"/>
        <rFont val="Times New Roman"/>
        <family val="1"/>
        <charset val="204"/>
      </rPr>
      <t>(Доп. к ЛС 2-01-0026 С инв. 16-01004).</t>
    </r>
  </si>
  <si>
    <t>18-01575</t>
  </si>
  <si>
    <t>18-01574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</si>
  <si>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2-01-0026 С - Д 1.</t>
    </r>
    <r>
      <rPr>
        <sz val="11"/>
        <color rgb="FFFF0000"/>
        <rFont val="Times New Roman"/>
        <family val="1"/>
        <charset val="204"/>
      </rPr>
      <t xml:space="preserve"> Наружные лестницы. Конструкции металлические. </t>
    </r>
    <r>
      <rPr>
        <b/>
        <sz val="11"/>
        <color rgb="FFFF0000"/>
        <rFont val="Times New Roman"/>
        <family val="1"/>
        <charset val="204"/>
      </rPr>
      <t>(Доп. к ЛС 2-01-0026 С инв. 16-01004).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</si>
  <si>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Монолитное железобетонное перекрытие на отметке </t>
    </r>
    <r>
      <rPr>
        <b/>
        <sz val="11"/>
        <color rgb="FFFF0000"/>
        <rFont val="Times New Roman"/>
        <family val="1"/>
        <charset val="204"/>
      </rPr>
      <t>+ 5.150 между осями 21 - 28.</t>
    </r>
    <r>
      <rPr>
        <sz val="11"/>
        <color rgb="FFFF0000"/>
        <rFont val="Times New Roman"/>
        <family val="1"/>
        <charset val="204"/>
      </rPr>
      <t xml:space="preserve"> Опалубка и  армирование. 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1-1123 инв. 1 - 1027 инв. 15-09281).</t>
    </r>
  </si>
  <si>
    <t xml:space="preserve">эл.вид Монолит 12.02.2019 </t>
  </si>
  <si>
    <r>
      <t xml:space="preserve">Здание 4А.  </t>
    </r>
    <r>
      <rPr>
        <b/>
        <sz val="11"/>
        <rFont val="Times New Roman"/>
        <family val="1"/>
        <charset val="204"/>
      </rPr>
      <t xml:space="preserve">Локальная смета. 3-01-0029С-Д1. </t>
    </r>
    <r>
      <rPr>
        <sz val="11"/>
        <rFont val="Times New Roman"/>
        <family val="1"/>
        <charset val="204"/>
      </rPr>
      <t xml:space="preserve">Набетонка на отметке </t>
    </r>
    <r>
      <rPr>
        <b/>
        <sz val="11"/>
        <rFont val="Times New Roman"/>
        <family val="1"/>
        <charset val="204"/>
      </rPr>
      <t>-0,100.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(Доп. к ЛС 3-01-0029С, инв.16-03154) </t>
    </r>
    <r>
      <rPr>
        <sz val="11"/>
        <rFont val="Times New Roman"/>
        <family val="1"/>
        <charset val="204"/>
      </rPr>
      <t xml:space="preserve">                                                                                  к  РД 16-03121 И1</t>
    </r>
  </si>
  <si>
    <r>
      <rPr>
        <b/>
        <sz val="12"/>
        <rFont val="Times New Roman"/>
        <family val="1"/>
        <charset val="204"/>
      </rPr>
      <t>Здание 22. Локальная смета. 03-04-04.1-доп.1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5. Локальные сметы по электротехническим работам и СФЗ. Книга 1. Здание санпропускника. Том.14.5.1, 0306-22СМ5         </t>
    </r>
    <r>
      <rPr>
        <b/>
        <sz val="12"/>
        <rFont val="Times New Roman"/>
        <family val="1"/>
        <charset val="204"/>
      </rPr>
      <t xml:space="preserve"> (ЭМ изм.1)  (к РД 214-0457)</t>
    </r>
  </si>
  <si>
    <t>18-01773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</si>
  <si>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2-01-0129С.  </t>
    </r>
    <r>
      <rPr>
        <sz val="11"/>
        <color rgb="FFFF0000"/>
        <rFont val="Times New Roman"/>
        <family val="1"/>
        <charset val="204"/>
      </rPr>
      <t>Помещение 20UFB10R125. Дополнительные стены на отм.</t>
    </r>
    <r>
      <rPr>
        <b/>
        <sz val="11"/>
        <color rgb="FFFF0000"/>
        <rFont val="Times New Roman"/>
        <family val="1"/>
        <charset val="204"/>
      </rPr>
      <t xml:space="preserve"> 0,000 </t>
    </r>
    <r>
      <rPr>
        <sz val="11"/>
        <color rgb="FFFF0000"/>
        <rFont val="Times New Roman"/>
        <family val="1"/>
        <charset val="204"/>
      </rPr>
      <t xml:space="preserve">в/о </t>
    </r>
    <r>
      <rPr>
        <b/>
        <sz val="11"/>
        <color rgb="FFFF0000"/>
        <rFont val="Times New Roman"/>
        <family val="1"/>
        <charset val="204"/>
      </rPr>
      <t>15-16</t>
    </r>
    <r>
      <rPr>
        <sz val="11"/>
        <color rgb="FFFF0000"/>
        <rFont val="Times New Roman"/>
        <family val="1"/>
        <charset val="204"/>
      </rPr>
      <t xml:space="preserve"> и </t>
    </r>
    <r>
      <rPr>
        <b/>
        <sz val="11"/>
        <color rgb="FFFF0000"/>
        <rFont val="Times New Roman"/>
        <family val="1"/>
        <charset val="204"/>
      </rPr>
      <t>Б-В</t>
    </r>
    <r>
      <rPr>
        <sz val="11"/>
        <color rgb="FFFF0000"/>
        <rFont val="Times New Roman"/>
        <family val="1"/>
        <charset val="204"/>
      </rPr>
      <t>. КЖ</t>
    </r>
  </si>
  <si>
    <t>Диск 45,46</t>
  </si>
  <si>
    <t>Диск 45, 46</t>
  </si>
  <si>
    <t>16-01253 И5</t>
  </si>
  <si>
    <t xml:space="preserve">сигнальный от 11.02.2019  СХК№11-110/04-12/2910 </t>
  </si>
  <si>
    <t>18-01499 И1</t>
  </si>
  <si>
    <t>18-01499 И2</t>
  </si>
  <si>
    <t>19-00018</t>
  </si>
  <si>
    <t>16-02197 И2</t>
  </si>
  <si>
    <t>16-02198 И2</t>
  </si>
  <si>
    <t>сигнальный от 08.02.2019 СХК№11-110/04-12/2832</t>
  </si>
  <si>
    <t>14-05408 И3</t>
  </si>
  <si>
    <t>15-04368 И1</t>
  </si>
  <si>
    <t>16-00841 И1</t>
  </si>
  <si>
    <t>16-01611 И4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</si>
  <si>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2-01-0016С-В1.</t>
    </r>
    <r>
      <rPr>
        <sz val="11"/>
        <rFont val="Times New Roman"/>
        <family val="1"/>
        <charset val="204"/>
      </rPr>
      <t xml:space="preserve"> Перекрытие на отметке +5,150  в осях 21 - 28. </t>
    </r>
    <r>
      <rPr>
        <b/>
        <sz val="11"/>
        <rFont val="Times New Roman"/>
        <family val="1"/>
        <charset val="204"/>
      </rPr>
      <t xml:space="preserve"> Дополнительные выпуски. </t>
    </r>
    <r>
      <rPr>
        <sz val="11"/>
        <rFont val="Times New Roman"/>
        <family val="1"/>
        <charset val="204"/>
      </rPr>
      <t xml:space="preserve">Армирование. Конструкции железобетонные </t>
    </r>
    <r>
      <rPr>
        <b/>
        <sz val="11"/>
        <rFont val="Times New Roman"/>
        <family val="1"/>
        <charset val="204"/>
      </rPr>
      <t>(взамен л.с. 2-01-0016С инв. №16-00737)</t>
    </r>
    <r>
      <rPr>
        <sz val="11"/>
        <rFont val="Times New Roman"/>
        <family val="1"/>
        <charset val="204"/>
      </rPr>
      <t>. к РД 16-00735 И1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</si>
  <si>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Заделка проема в монолитном железобетонном перекрытии на </t>
    </r>
    <r>
      <rPr>
        <b/>
        <sz val="12"/>
        <rFont val="Times New Roman"/>
        <family val="1"/>
        <charset val="204"/>
      </rPr>
      <t xml:space="preserve">отметке +5,000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между осями 11-12.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</t>
    </r>
  </si>
  <si>
    <t>18-01586</t>
  </si>
  <si>
    <t>18-01587</t>
  </si>
  <si>
    <t>эл.вид Монолит 13.02.2019</t>
  </si>
  <si>
    <t>СеверСтрой 
АОРА</t>
  </si>
  <si>
    <t>№191 от 04.02.2019 №190 от 13.02.2019</t>
  </si>
  <si>
    <t xml:space="preserve">эл.вид АОРА
13.02.2019 </t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</si>
  <si>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>Локальная смета. 4-690</t>
    </r>
    <r>
      <rPr>
        <sz val="11"/>
        <color rgb="FFFF0000"/>
        <rFont val="Times New Roman"/>
        <family val="1"/>
        <charset val="204"/>
      </rPr>
      <t xml:space="preserve">. Пожарная сигнализация.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</si>
  <si>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02-01-4-1320. </t>
    </r>
    <r>
      <rPr>
        <sz val="11"/>
        <rFont val="Times New Roman"/>
        <family val="1"/>
        <charset val="204"/>
      </rPr>
      <t>Заземление и молниезащита.</t>
    </r>
    <r>
      <rPr>
        <b/>
        <sz val="11"/>
        <rFont val="Times New Roman"/>
        <family val="1"/>
        <charset val="204"/>
      </rPr>
      <t xml:space="preserve"> (Взамен лс 4-882 инв.16-01784)</t>
    </r>
  </si>
  <si>
    <t>19-00076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</si>
  <si>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4-882. </t>
    </r>
    <r>
      <rPr>
        <sz val="11"/>
        <color rgb="FFFF0000"/>
        <rFont val="Times New Roman"/>
        <family val="1"/>
        <charset val="204"/>
      </rPr>
      <t>Заземление и молниезащита.</t>
    </r>
  </si>
  <si>
    <t>эл.вид МСУ-111 14.02.2019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</si>
  <si>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Монолит 1</t>
    </r>
    <r>
      <rPr>
        <sz val="10"/>
        <color theme="1"/>
        <rFont val="Times New Roman"/>
        <family val="1"/>
        <charset val="204"/>
      </rPr>
      <t xml:space="preserve">4.02.2019 
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
 №200 от 14.02.2019</t>
    </r>
  </si>
  <si>
    <t>эл.вид Северстрой 14.02.2019</t>
  </si>
  <si>
    <t>18-00603 И1</t>
  </si>
  <si>
    <t>18-00602 И1</t>
  </si>
  <si>
    <t>сигнальный от 13.02.2019  №11-110/04-12/3236</t>
  </si>
  <si>
    <t>эл.вид АОРА
№129 от 19.11.2018</t>
  </si>
  <si>
    <t>Водяной инжиниринг</t>
  </si>
  <si>
    <t>эл.вид Монолит  14.02.2019</t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</si>
  <si>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 xml:space="preserve">Локальная смета. 1-626. </t>
    </r>
    <r>
      <rPr>
        <sz val="11"/>
        <color rgb="FFFF0000"/>
        <rFont val="Times New Roman"/>
        <family val="1"/>
        <charset val="204"/>
      </rPr>
      <t>Фундаментная плита. Армирование. Конструкции ж/б.</t>
    </r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</si>
  <si>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 xml:space="preserve">Локальная смета. 1-690.  </t>
    </r>
    <r>
      <rPr>
        <sz val="11"/>
        <color rgb="FFFF0000"/>
        <rFont val="Times New Roman"/>
        <family val="1"/>
        <charset val="204"/>
      </rPr>
      <t>Фундаментная плита. Армирование. Конструкции ж/б</t>
    </r>
    <r>
      <rPr>
        <b/>
        <sz val="11"/>
        <color rgb="FFFF0000"/>
        <rFont val="Times New Roman"/>
        <family val="1"/>
        <charset val="204"/>
      </rPr>
      <t xml:space="preserve"> (взамен сметы 1-626 инв. 14-05366)</t>
    </r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</si>
  <si>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 xml:space="preserve">Локальная смета. 1-1193. </t>
    </r>
    <r>
      <rPr>
        <sz val="11"/>
        <color rgb="FFFF0000"/>
        <rFont val="Times New Roman"/>
        <family val="1"/>
        <charset val="204"/>
      </rPr>
      <t>Фундаментная плита. Армирование. Конструкции ж/б</t>
    </r>
    <r>
      <rPr>
        <b/>
        <sz val="11"/>
        <color rgb="FFFF0000"/>
        <rFont val="Times New Roman"/>
        <family val="1"/>
        <charset val="204"/>
      </rPr>
      <t xml:space="preserve"> (взамен сметы 1-690 инв. №14-08338)</t>
    </r>
  </si>
  <si>
    <r>
      <t xml:space="preserve">Здание 21. </t>
    </r>
    <r>
      <rPr>
        <b/>
        <sz val="11"/>
        <rFont val="Times New Roman"/>
        <family val="1"/>
        <charset val="204"/>
      </rPr>
      <t xml:space="preserve">Локальная смета. 3-225. </t>
    </r>
    <r>
      <rPr>
        <sz val="11"/>
        <rFont val="Times New Roman"/>
        <family val="1"/>
        <charset val="204"/>
      </rPr>
      <t xml:space="preserve">Приобретение и монтаж оборудования и материалов газобаллонной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</si>
  <si>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2-958. </t>
    </r>
    <r>
      <rPr>
        <sz val="11"/>
        <color rgb="FFFF0000"/>
        <rFont val="Times New Roman"/>
        <family val="1"/>
        <charset val="204"/>
      </rPr>
      <t xml:space="preserve">Отопление и теплоснабжение. </t>
    </r>
    <r>
      <rPr>
        <b/>
        <sz val="11"/>
        <color rgb="FFFF0000"/>
        <rFont val="Times New Roman"/>
        <family val="1"/>
        <charset val="204"/>
      </rPr>
      <t>(Взамен см. 2-948, инв. №15-05093)</t>
    </r>
  </si>
  <si>
    <t>в арх.1 экз.?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</si>
  <si>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1-865.</t>
    </r>
    <r>
      <rPr>
        <sz val="11"/>
        <rFont val="Times New Roman"/>
        <family val="1"/>
        <charset val="204"/>
      </rPr>
      <t xml:space="preserve"> Конструкции металлического каркаса.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</si>
  <si>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1-931.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>от УП 13 до УП20</t>
    </r>
  </si>
  <si>
    <r>
      <rPr>
        <b/>
        <sz val="11"/>
        <rFont val="Times New Roman"/>
        <family val="1"/>
        <charset val="204"/>
      </rPr>
      <t xml:space="preserve">Локальная смета. 1-1118.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>от УП 13 до УП20,  (взамен сметы 1-931, инв. №15-05043).</t>
    </r>
  </si>
  <si>
    <r>
      <rPr>
        <b/>
        <sz val="11"/>
        <rFont val="Times New Roman"/>
        <family val="1"/>
        <charset val="204"/>
      </rPr>
      <t xml:space="preserve">Локальная смета. 1-932.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 xml:space="preserve"> от УП 20 до ТК 1</t>
    </r>
  </si>
  <si>
    <r>
      <rPr>
        <b/>
        <sz val="11"/>
        <rFont val="Times New Roman"/>
        <family val="1"/>
        <charset val="204"/>
      </rPr>
      <t xml:space="preserve">Локальная смета. 1-1120.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 xml:space="preserve"> от УП 20 до ТК 1</t>
    </r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</si>
  <si>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 xml:space="preserve">Локальная смета. 2-805. </t>
    </r>
    <r>
      <rPr>
        <sz val="11"/>
        <color rgb="FFFF0000"/>
        <rFont val="Times New Roman"/>
        <family val="1"/>
        <charset val="204"/>
      </rPr>
      <t xml:space="preserve">Вентиляция и отопление </t>
    </r>
  </si>
  <si>
    <r>
      <t>Здание 21.</t>
    </r>
    <r>
      <rPr>
        <b/>
        <sz val="11"/>
        <color rgb="FFFF0000"/>
        <rFont val="Times New Roman"/>
        <family val="1"/>
        <charset val="204"/>
      </rPr>
      <t xml:space="preserve"> Локальная смета. 4-279.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ПНР</t>
    </r>
    <r>
      <rPr>
        <sz val="11"/>
        <color rgb="FFFF0000"/>
        <rFont val="Times New Roman"/>
        <family val="1"/>
        <charset val="204"/>
      </rPr>
      <t>. Электроосвещение.</t>
    </r>
    <r>
      <rPr>
        <b/>
        <sz val="11"/>
        <color rgb="FFFF0000"/>
        <rFont val="Times New Roman"/>
        <family val="1"/>
        <charset val="204"/>
      </rPr>
      <t xml:space="preserve"> ( к см 4-278 инв, 14-06681)</t>
    </r>
  </si>
  <si>
    <r>
      <t>Здание 21.</t>
    </r>
    <r>
      <rPr>
        <b/>
        <sz val="11"/>
        <color rgb="FFFF0000"/>
        <rFont val="Times New Roman"/>
        <family val="1"/>
        <charset val="204"/>
      </rPr>
      <t xml:space="preserve"> Локальная смета.  2-807. ПНР. </t>
    </r>
    <r>
      <rPr>
        <sz val="11"/>
        <color rgb="FFFF0000"/>
        <rFont val="Times New Roman"/>
        <family val="1"/>
        <charset val="204"/>
      </rPr>
      <t xml:space="preserve">Вентиляция и отопление. </t>
    </r>
    <r>
      <rPr>
        <b/>
        <sz val="11"/>
        <color rgb="FFFF0000"/>
        <rFont val="Times New Roman"/>
        <family val="1"/>
        <charset val="204"/>
      </rPr>
      <t xml:space="preserve"> (к см. 2-805, инв.№ 14-05485)</t>
    </r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</si>
  <si>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>Локальная смета. 3-99.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оборудования. арматуры. трубопроводов и материалов. Источники газообразного аргона. гелия. азота.</t>
    </r>
  </si>
  <si>
    <r>
      <t xml:space="preserve">Здание 21.  </t>
    </r>
    <r>
      <rPr>
        <b/>
        <sz val="11"/>
        <rFont val="Times New Roman"/>
        <family val="1"/>
        <charset val="204"/>
      </rPr>
      <t>Локальная смета. 4-281.</t>
    </r>
    <r>
      <rPr>
        <sz val="11"/>
        <rFont val="Times New Roman"/>
        <family val="1"/>
        <charset val="204"/>
      </rPr>
      <t xml:space="preserve"> Внутренние сети связи.</t>
    </r>
  </si>
  <si>
    <r>
      <t xml:space="preserve">Здание 21. </t>
    </r>
    <r>
      <rPr>
        <b/>
        <sz val="11"/>
        <rFont val="Times New Roman"/>
        <family val="1"/>
        <charset val="204"/>
      </rPr>
      <t xml:space="preserve">Локальная смета.4-288. ПНР. </t>
    </r>
    <r>
      <rPr>
        <sz val="11"/>
        <rFont val="Times New Roman"/>
        <family val="1"/>
        <charset val="204"/>
      </rPr>
      <t xml:space="preserve">Автоматика и управление. </t>
    </r>
    <r>
      <rPr>
        <b/>
        <sz val="11"/>
        <rFont val="Times New Roman"/>
        <family val="1"/>
        <charset val="204"/>
      </rPr>
      <t>(к смете 4-287 инв. 14-06703)</t>
    </r>
    <r>
      <rPr>
        <sz val="11"/>
        <rFont val="Times New Roman"/>
        <family val="1"/>
        <charset val="204"/>
      </rPr>
      <t>.</t>
    </r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</si>
  <si>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3-115.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КИП.</t>
    </r>
  </si>
  <si>
    <t>в эл.вид Монтажспецстрой 15.02.2019</t>
  </si>
  <si>
    <t>эл.вид Монтажспецстрой №201 от 15.02.2019</t>
  </si>
  <si>
    <t>№195 от 15.02.2019</t>
  </si>
  <si>
    <t xml:space="preserve">эл.вид
 №199 от 15.02.2019 
Водяной-инжиниринг </t>
  </si>
  <si>
    <t>эл.вид Монолит 15.02.2019</t>
  </si>
  <si>
    <t>??? АОРА,
 МСУ-111</t>
  </si>
  <si>
    <t>Диск по исх. 14648</t>
  </si>
  <si>
    <r>
      <t xml:space="preserve">4Б. </t>
    </r>
    <r>
      <rPr>
        <b/>
        <sz val="11"/>
        <rFont val="Times New Roman"/>
        <family val="1"/>
        <charset val="204"/>
      </rPr>
      <t xml:space="preserve">Локальная смета. 1-888. </t>
    </r>
    <r>
      <rPr>
        <sz val="11"/>
        <rFont val="Times New Roman"/>
        <family val="1"/>
        <charset val="204"/>
      </rPr>
      <t>Генеральный план</t>
    </r>
  </si>
  <si>
    <r>
      <t xml:space="preserve">Здание 4Б.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>1-1202. П</t>
    </r>
    <r>
      <rPr>
        <sz val="11"/>
        <rFont val="Times New Roman"/>
        <family val="1"/>
        <charset val="204"/>
      </rPr>
      <t xml:space="preserve">ристройка к выбросной трубе.  Архитектурные решения. </t>
    </r>
  </si>
  <si>
    <r>
      <t xml:space="preserve">Сооружение 4Б. </t>
    </r>
    <r>
      <rPr>
        <b/>
        <sz val="11"/>
        <color rgb="FFFF0000"/>
        <rFont val="Times New Roman"/>
        <family val="1"/>
        <charset val="204"/>
      </rPr>
      <t xml:space="preserve">Локальная смета. 1-1178. </t>
    </r>
    <r>
      <rPr>
        <sz val="11"/>
        <color rgb="FFFF0000"/>
        <rFont val="Times New Roman"/>
        <family val="1"/>
        <charset val="204"/>
      </rPr>
      <t xml:space="preserve">Монолитный ростверк. Конструкции железобетонны, </t>
    </r>
    <r>
      <rPr>
        <b/>
        <sz val="11"/>
        <color rgb="FFFF0000"/>
        <rFont val="Times New Roman"/>
        <family val="1"/>
        <charset val="204"/>
      </rPr>
      <t>(изменение к смете 1-992 инв. № 15-05652).</t>
    </r>
  </si>
  <si>
    <r>
      <t xml:space="preserve">Сооружение 4Б. </t>
    </r>
    <r>
      <rPr>
        <b/>
        <sz val="11"/>
        <rFont val="Times New Roman"/>
        <family val="1"/>
        <charset val="204"/>
      </rPr>
      <t xml:space="preserve">Локальная смета. 1-1247. </t>
    </r>
    <r>
      <rPr>
        <sz val="11"/>
        <rFont val="Times New Roman"/>
        <family val="1"/>
        <charset val="204"/>
      </rPr>
      <t xml:space="preserve">Монолитный ростверк. Конструкции железобетонные, </t>
    </r>
    <r>
      <rPr>
        <b/>
        <sz val="11"/>
        <rFont val="Times New Roman"/>
        <family val="1"/>
        <charset val="204"/>
      </rPr>
      <t>(изменение к смете 1-992 инв. № 15-05652).</t>
    </r>
  </si>
  <si>
    <r>
      <t xml:space="preserve">Сооружение 4Б.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 xml:space="preserve">1-918. </t>
    </r>
    <r>
      <rPr>
        <sz val="11"/>
        <rFont val="Times New Roman"/>
        <family val="1"/>
        <charset val="204"/>
      </rPr>
      <t>Устройство свайного поля. Конструкции железобетонные</t>
    </r>
  </si>
  <si>
    <r>
      <rPr>
        <b/>
        <sz val="11"/>
        <rFont val="Times New Roman"/>
        <family val="1"/>
        <charset val="204"/>
      </rPr>
      <t>Локальная смета. 1-1144.</t>
    </r>
    <r>
      <rPr>
        <sz val="11"/>
        <rFont val="Times New Roman"/>
        <family val="1"/>
        <charset val="204"/>
      </rPr>
      <t xml:space="preserve"> Железобетонный </t>
    </r>
    <r>
      <rPr>
        <b/>
        <sz val="11"/>
        <rFont val="Times New Roman"/>
        <family val="1"/>
        <charset val="204"/>
      </rPr>
      <t xml:space="preserve">подземный вентиляционный канал от здания 4 до сооружения 4Б. </t>
    </r>
    <r>
      <rPr>
        <sz val="11"/>
        <rFont val="Times New Roman"/>
        <family val="1"/>
        <charset val="204"/>
      </rPr>
      <t>Конструкции железобетонные. Основной комплект рабочих чертежей.</t>
    </r>
  </si>
  <si>
    <r>
      <rPr>
        <b/>
        <sz val="11"/>
        <color theme="1"/>
        <rFont val="Times New Roman"/>
        <family val="1"/>
        <charset val="204"/>
      </rPr>
      <t>Локальная смета. 6-14-0003С.</t>
    </r>
    <r>
      <rPr>
        <sz val="11"/>
        <color theme="1"/>
        <rFont val="Times New Roman"/>
        <family val="1"/>
        <charset val="204"/>
      </rPr>
      <t xml:space="preserve"> Сооружение 4Б. Площадка для установки кранов.</t>
    </r>
  </si>
  <si>
    <r>
      <rPr>
        <b/>
        <sz val="11"/>
        <color theme="1"/>
        <rFont val="Times New Roman"/>
        <family val="1"/>
        <charset val="204"/>
      </rPr>
      <t xml:space="preserve">Локальная смета. 08-01-35. </t>
    </r>
    <r>
      <rPr>
        <sz val="11"/>
        <color theme="1"/>
        <rFont val="Times New Roman"/>
        <family val="1"/>
        <charset val="204"/>
      </rPr>
      <t>Сооружение 4Б. Устройство площадки укрупнительной сборки.</t>
    </r>
  </si>
  <si>
    <r>
      <rPr>
        <b/>
        <sz val="11"/>
        <rFont val="Times New Roman"/>
        <family val="1"/>
        <charset val="204"/>
      </rPr>
      <t>Локальная смета. 1-792.</t>
    </r>
    <r>
      <rPr>
        <sz val="11"/>
        <rFont val="Times New Roman"/>
        <family val="1"/>
        <charset val="204"/>
      </rPr>
      <t xml:space="preserve"> Сооружение 4 Б. Вытяжная труба.  Конструкции металлические.</t>
    </r>
  </si>
  <si>
    <r>
      <rPr>
        <b/>
        <sz val="11"/>
        <rFont val="Times New Roman"/>
        <family val="1"/>
        <charset val="204"/>
      </rPr>
      <t>Локальная смета.  1-1100.</t>
    </r>
    <r>
      <rPr>
        <sz val="11"/>
        <rFont val="Times New Roman"/>
        <family val="1"/>
        <charset val="204"/>
      </rPr>
      <t xml:space="preserve"> Сооружение 4 Б. Вытяжная труба. Конструкции металлические, </t>
    </r>
    <r>
      <rPr>
        <b/>
        <sz val="11"/>
        <rFont val="Times New Roman"/>
        <family val="1"/>
        <charset val="204"/>
      </rPr>
      <t>(изменение к смете 1-792 инв.№ 15-03233).</t>
    </r>
  </si>
  <si>
    <r>
      <rPr>
        <b/>
        <sz val="11"/>
        <rFont val="Times New Roman"/>
        <family val="1"/>
        <charset val="204"/>
      </rPr>
      <t xml:space="preserve">Локальная смета. 1-1141. </t>
    </r>
    <r>
      <rPr>
        <sz val="11"/>
        <rFont val="Times New Roman"/>
        <family val="1"/>
        <charset val="204"/>
      </rPr>
      <t>Сооружение 4 Б. Вытяжная труба</t>
    </r>
    <r>
      <rPr>
        <b/>
        <sz val="11"/>
        <rFont val="Times New Roman"/>
        <family val="1"/>
        <charset val="204"/>
      </rPr>
      <t>.</t>
    </r>
    <r>
      <rPr>
        <sz val="11"/>
        <rFont val="Times New Roman"/>
        <family val="1"/>
        <charset val="204"/>
      </rPr>
      <t xml:space="preserve"> Конструкции металлические, </t>
    </r>
    <r>
      <rPr>
        <b/>
        <sz val="11"/>
        <rFont val="Times New Roman"/>
        <family val="1"/>
        <charset val="204"/>
      </rPr>
      <t>(изменение к смете 1-792 инв.№ 15-03233).</t>
    </r>
  </si>
  <si>
    <r>
      <t xml:space="preserve">Сооружение 4Б. </t>
    </r>
    <r>
      <rPr>
        <b/>
        <sz val="11"/>
        <rFont val="Times New Roman"/>
        <family val="1"/>
        <charset val="204"/>
      </rPr>
      <t xml:space="preserve">Локальная смета. 2-881. </t>
    </r>
    <r>
      <rPr>
        <sz val="11"/>
        <rFont val="Times New Roman"/>
        <family val="1"/>
        <charset val="204"/>
      </rPr>
      <t>Внутренние системы спецканализации.</t>
    </r>
  </si>
  <si>
    <r>
      <t xml:space="preserve">Сооружение 4Б. </t>
    </r>
    <r>
      <rPr>
        <b/>
        <sz val="11"/>
        <rFont val="Times New Roman"/>
        <family val="1"/>
        <charset val="204"/>
      </rPr>
      <t xml:space="preserve">Локальная смета. 2-900. </t>
    </r>
    <r>
      <rPr>
        <sz val="11"/>
        <rFont val="Times New Roman"/>
        <family val="1"/>
        <charset val="204"/>
      </rPr>
      <t>Отопление и вентиляция.</t>
    </r>
  </si>
  <si>
    <r>
      <t>Сооружение 4Б.</t>
    </r>
    <r>
      <rPr>
        <b/>
        <sz val="11"/>
        <rFont val="Times New Roman"/>
        <family val="1"/>
        <charset val="204"/>
      </rPr>
      <t xml:space="preserve">  Локальная смета.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>3-236. ПНР.</t>
    </r>
    <r>
      <rPr>
        <sz val="11"/>
        <rFont val="Times New Roman"/>
        <family val="1"/>
        <charset val="204"/>
      </rPr>
      <t xml:space="preserve">  Технологический контроль. Отопление и вентиляция. </t>
    </r>
    <r>
      <rPr>
        <b/>
        <sz val="11"/>
        <rFont val="Times New Roman"/>
        <family val="1"/>
        <charset val="204"/>
      </rPr>
      <t>(к ЛС 3-235 инв. № 15-07061)</t>
    </r>
  </si>
  <si>
    <r>
      <t xml:space="preserve">Сооружение 4Б. </t>
    </r>
    <r>
      <rPr>
        <b/>
        <sz val="11"/>
        <rFont val="Times New Roman"/>
        <family val="1"/>
        <charset val="204"/>
      </rPr>
      <t xml:space="preserve">Локальная смета. 3-242. </t>
    </r>
    <r>
      <rPr>
        <sz val="11"/>
        <rFont val="Times New Roman"/>
        <family val="1"/>
        <charset val="204"/>
      </rPr>
      <t>Система радиационного контроля. Приобретение и монтаж оборудования,арматуры. Тубопроводов и материалов.</t>
    </r>
  </si>
  <si>
    <r>
      <t xml:space="preserve">Сооружение 4Б.  </t>
    </r>
    <r>
      <rPr>
        <b/>
        <sz val="11"/>
        <rFont val="Times New Roman"/>
        <family val="1"/>
        <charset val="204"/>
      </rPr>
      <t xml:space="preserve">Локальная смета. 3-243. ПНР. </t>
    </r>
    <r>
      <rPr>
        <sz val="11"/>
        <rFont val="Times New Roman"/>
        <family val="1"/>
        <charset val="204"/>
      </rPr>
      <t xml:space="preserve">Приобретение и монтаж оборудования. Система радиационного контроля. </t>
    </r>
    <r>
      <rPr>
        <b/>
        <sz val="11"/>
        <rFont val="Times New Roman"/>
        <family val="1"/>
        <charset val="204"/>
      </rPr>
      <t>(к ЛС 3-242 инв. 15-00438)</t>
    </r>
  </si>
  <si>
    <r>
      <t>Сооружение 4Б.</t>
    </r>
    <r>
      <rPr>
        <b/>
        <sz val="11"/>
        <rFont val="Times New Roman"/>
        <family val="1"/>
        <charset val="204"/>
      </rPr>
      <t xml:space="preserve">  Локальная смета. 4-553.</t>
    </r>
    <r>
      <rPr>
        <sz val="11"/>
        <rFont val="Times New Roman"/>
        <family val="1"/>
        <charset val="204"/>
      </rPr>
      <t xml:space="preserve">  Автоматизация комплексная. Аппаратура автоматики, устанавливаемая по месту.</t>
    </r>
  </si>
  <si>
    <r>
      <t>Сооружение 4Б.</t>
    </r>
    <r>
      <rPr>
        <b/>
        <sz val="11"/>
        <rFont val="Times New Roman"/>
        <family val="1"/>
        <charset val="204"/>
      </rPr>
      <t xml:space="preserve">  Локальная смета. 4-554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смете 4-553 инв. № 15-06469).</t>
    </r>
    <r>
      <rPr>
        <sz val="11"/>
        <rFont val="Times New Roman"/>
        <family val="1"/>
        <charset val="204"/>
      </rPr>
      <t xml:space="preserve"> Автоматизация комплексная. Аппаратура автоматики, устанавливаемая по месту.</t>
    </r>
  </si>
  <si>
    <r>
      <t>Сооружение 4Б.</t>
    </r>
    <r>
      <rPr>
        <b/>
        <sz val="11"/>
        <rFont val="Times New Roman"/>
        <family val="1"/>
        <charset val="204"/>
      </rPr>
      <t xml:space="preserve">  Локальная смета. 4-608. </t>
    </r>
    <r>
      <rPr>
        <sz val="11"/>
        <rFont val="Times New Roman"/>
        <family val="1"/>
        <charset val="204"/>
      </rPr>
      <t xml:space="preserve">Автоматизация комплексная. Система учета расхода воздуха.  </t>
    </r>
  </si>
  <si>
    <r>
      <t>Сооружение 4Б.</t>
    </r>
    <r>
      <rPr>
        <b/>
        <sz val="11"/>
        <rFont val="Times New Roman"/>
        <family val="1"/>
        <charset val="204"/>
      </rPr>
      <t xml:space="preserve"> 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3-229.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Технологический контроль </t>
    </r>
    <r>
      <rPr>
        <b/>
        <sz val="11"/>
        <rFont val="Times New Roman"/>
        <family val="1"/>
        <charset val="204"/>
      </rPr>
      <t>(к ЛС 3-228 инв. № 15-05877)</t>
    </r>
  </si>
  <si>
    <r>
      <rPr>
        <b/>
        <sz val="12"/>
        <rFont val="Times New Roman"/>
        <family val="1"/>
        <charset val="204"/>
      </rPr>
      <t xml:space="preserve">Сооружение 7 А. </t>
    </r>
    <r>
      <rPr>
        <sz val="12"/>
        <rFont val="Times New Roman"/>
        <family val="1"/>
        <charset val="204"/>
      </rPr>
      <t>Дизельная электростанция. Задание на проектирование и изготовление дизельной электростанции</t>
    </r>
  </si>
  <si>
    <r>
      <rPr>
        <b/>
        <sz val="12"/>
        <rFont val="Times New Roman"/>
        <family val="1"/>
        <charset val="204"/>
      </rPr>
      <t xml:space="preserve">Здание 22. Локальная смета. 03-04-02.1; 03-04-02.2; 03-04-02.3. </t>
    </r>
    <r>
      <rPr>
        <sz val="12"/>
        <rFont val="Times New Roman"/>
        <family val="1"/>
        <charset val="204"/>
      </rPr>
      <t xml:space="preserve">Раздел 14. Смета на строительство объектов капитального строительства. Часть 4. Локальные сметы по технологической части. Книга 1. Здание санпропускника, Том.14.4.1, 0306-22-СМ4 </t>
    </r>
    <r>
      <rPr>
        <b/>
        <sz val="12"/>
        <rFont val="Times New Roman"/>
        <family val="1"/>
        <charset val="204"/>
      </rPr>
      <t xml:space="preserve">  (к РД 214-0488, 214-0487, 214-0535 )</t>
    </r>
  </si>
  <si>
    <t>Диск 36, 39, 46</t>
  </si>
  <si>
    <r>
      <t xml:space="preserve">эл.вид  20.07.2018 </t>
    </r>
    <r>
      <rPr>
        <b/>
        <sz val="10"/>
        <color rgb="FFFF0000"/>
        <rFont val="Times New Roman"/>
        <family val="1"/>
        <charset val="204"/>
      </rPr>
      <t xml:space="preserve">Триада Холд.  Энергозащита 
ВостокЭн.Строй </t>
    </r>
    <r>
      <rPr>
        <sz val="10"/>
        <color rgb="FFFF0000"/>
        <rFont val="Times New Roman"/>
        <family val="1"/>
        <charset val="204"/>
      </rPr>
      <t xml:space="preserve">(№143 от 07.11.2018) эл.вид 26.12.2018 </t>
    </r>
    <r>
      <rPr>
        <b/>
        <sz val="10"/>
        <color rgb="FFFF0000"/>
        <rFont val="Times New Roman"/>
        <family val="1"/>
        <charset val="204"/>
      </rPr>
      <t>Северск Строй</t>
    </r>
  </si>
  <si>
    <r>
      <t>Здание 5.</t>
    </r>
    <r>
      <rPr>
        <b/>
        <sz val="11"/>
        <color rgb="FFFF0000"/>
        <rFont val="Times New Roman"/>
        <family val="1"/>
        <charset val="204"/>
      </rPr>
      <t xml:space="preserve"> Локальная смета. 3-02-0005С-Д1 . </t>
    </r>
    <r>
      <rPr>
        <sz val="11"/>
        <color rgb="FFFF0000"/>
        <rFont val="Times New Roman"/>
        <family val="1"/>
        <charset val="204"/>
      </rPr>
      <t xml:space="preserve">Архитектурные решения </t>
    </r>
    <r>
      <rPr>
        <b/>
        <sz val="11"/>
        <color rgb="FFFF0000"/>
        <rFont val="Times New Roman"/>
        <family val="1"/>
        <charset val="204"/>
      </rPr>
      <t>(доп.к ЛС 1-1234 , инв.14-06564)</t>
    </r>
    <r>
      <rPr>
        <sz val="11"/>
        <color rgb="FFFF0000"/>
        <rFont val="Times New Roman"/>
        <family val="1"/>
        <charset val="204"/>
      </rPr>
      <t xml:space="preserve">                                                                                                                        к РД 14-06563 И5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</si>
  <si>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3-02-0005С. </t>
    </r>
    <r>
      <rPr>
        <sz val="11"/>
        <color rgb="FFFF0000"/>
        <rFont val="Times New Roman"/>
        <family val="1"/>
        <charset val="204"/>
      </rPr>
      <t xml:space="preserve">Архитектурные решения. </t>
    </r>
    <r>
      <rPr>
        <b/>
        <sz val="11"/>
        <color rgb="FFFF0000"/>
        <rFont val="Times New Roman"/>
        <family val="1"/>
        <charset val="204"/>
      </rPr>
      <t>(доп.к лс 1-1234 инв. 14-06564)</t>
    </r>
    <r>
      <rPr>
        <sz val="11"/>
        <color rgb="FFFF0000"/>
        <rFont val="Times New Roman"/>
        <family val="1"/>
        <charset val="204"/>
      </rPr>
      <t xml:space="preserve">
                                                                                                            к РД 14-06563 И1,2,3,4</t>
    </r>
  </si>
  <si>
    <t>19-00125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</si>
  <si>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2-01-0055С-В6.</t>
    </r>
    <r>
      <rPr>
        <sz val="11"/>
        <color rgb="FFFF0000"/>
        <rFont val="Times New Roman"/>
        <family val="1"/>
        <charset val="204"/>
      </rPr>
      <t xml:space="preserve"> Облицовка </t>
    </r>
    <r>
      <rPr>
        <b/>
        <sz val="11"/>
        <color rgb="FFFF0000"/>
        <rFont val="Times New Roman"/>
        <family val="1"/>
        <charset val="204"/>
      </rPr>
      <t>на отм. +5,250 и +10,900.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 xml:space="preserve"> (взамен л.с. 2-01-0055С-В5 инв. №17-00874)   </t>
    </r>
    <r>
      <rPr>
        <sz val="11"/>
        <color rgb="FFFF0000"/>
        <rFont val="Times New Roman"/>
        <family val="1"/>
        <charset val="204"/>
      </rPr>
      <t>к РД 16-01007 И1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</si>
  <si>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2-01-005-5 С - В7.</t>
    </r>
    <r>
      <rPr>
        <sz val="11"/>
        <color rgb="FFFF0000"/>
        <rFont val="Times New Roman"/>
        <family val="1"/>
        <charset val="204"/>
      </rPr>
      <t xml:space="preserve"> Облицовка  на отм. +5,250 и + 10,900.  Конструкции металлические. (взамен ЛС 2-01-0055 С - В 6 инв. 17-01048 и взамен ЛС 2-01-0055 С - В 6 - Д1 инв. 18-00317).  К РД 16-01007 И3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</si>
  <si>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2-01-0055 С - В 6 - Д 1.</t>
    </r>
    <r>
      <rPr>
        <sz val="11"/>
        <color rgb="FFFF0000"/>
        <rFont val="Times New Roman"/>
        <family val="1"/>
        <charset val="204"/>
      </rPr>
      <t xml:space="preserve"> Облицовка</t>
    </r>
    <r>
      <rPr>
        <b/>
        <sz val="11"/>
        <color rgb="FFFF0000"/>
        <rFont val="Times New Roman"/>
        <family val="1"/>
        <charset val="204"/>
      </rPr>
      <t xml:space="preserve">  на отм. +5,250 и + 10,900. </t>
    </r>
    <r>
      <rPr>
        <sz val="11"/>
        <color rgb="FFFF0000"/>
        <rFont val="Times New Roman"/>
        <family val="1"/>
        <charset val="204"/>
      </rPr>
      <t xml:space="preserve"> Конструкции металлические.</t>
    </r>
    <r>
      <rPr>
        <b/>
        <sz val="11"/>
        <color rgb="FFFF0000"/>
        <rFont val="Times New Roman"/>
        <family val="1"/>
        <charset val="204"/>
      </rPr>
      <t xml:space="preserve"> (Доп. К ЛС 2-01-0055 С - В 6 инв. 17-01048).                                                 </t>
    </r>
    <r>
      <rPr>
        <sz val="11"/>
        <color rgb="FFFF0000"/>
        <rFont val="Times New Roman"/>
        <family val="1"/>
        <charset val="204"/>
      </rPr>
      <t>К РД 16-01007 И2</t>
    </r>
  </si>
  <si>
    <t>эл.вид
  Монолит 18.02.2019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</si>
  <si>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2-824.</t>
    </r>
    <r>
      <rPr>
        <sz val="11"/>
        <color rgb="FFFF0000"/>
        <rFont val="Times New Roman"/>
        <family val="1"/>
        <charset val="204"/>
      </rPr>
      <t xml:space="preserve"> Устройство сетей водоснабжения и водоотведения. (</t>
    </r>
    <r>
      <rPr>
        <b/>
        <sz val="11"/>
        <color rgb="FFFF0000"/>
        <rFont val="Times New Roman"/>
        <family val="1"/>
        <charset val="204"/>
      </rPr>
      <t>к альбому 1)</t>
    </r>
  </si>
  <si>
    <t>19-00087</t>
  </si>
  <si>
    <t>эл.вид 15.02.2019, 19.02.2019
 (со штампом)
Монтажспецстрой</t>
  </si>
  <si>
    <t>Дополнительные проемы в стенах</t>
  </si>
  <si>
    <t>18-01546</t>
  </si>
  <si>
    <r>
      <t xml:space="preserve">Здание 4. Устройство дополнительных проемов в стене в осях 1-3 у ряда А. </t>
    </r>
    <r>
      <rPr>
        <sz val="12"/>
        <color rgb="FF000000"/>
        <rFont val="Times New Roman"/>
        <family val="1"/>
        <charset val="204"/>
      </rPr>
      <t>Основной комплект .</t>
    </r>
  </si>
  <si>
    <t>расположение РД в разделе КЖ зд.4</t>
  </si>
  <si>
    <t>расположение сметы в разделе КЖ зд.4</t>
  </si>
  <si>
    <t>эл.вид отправлен 19.05.2016</t>
  </si>
  <si>
    <t>18-01547</t>
  </si>
  <si>
    <t>сигнальный 15.02.2019 СХК№11-110/04-12/3482 (вх.519 от 19.02.2019)</t>
  </si>
  <si>
    <t xml:space="preserve">ЛС расположена в разделе КЖ зд.4 </t>
  </si>
  <si>
    <t>РД расположена в разделе КЖ зд.4</t>
  </si>
  <si>
    <t>ВостокЭн.Стр.</t>
  </si>
  <si>
    <t>19-00103</t>
  </si>
  <si>
    <t>18-01651</t>
  </si>
  <si>
    <t>18-01075</t>
  </si>
  <si>
    <t>18-01074</t>
  </si>
  <si>
    <r>
      <rPr>
        <b/>
        <sz val="11"/>
        <color rgb="FFFF0000"/>
        <rFont val="Times New Roman"/>
        <family val="1"/>
        <charset val="204"/>
      </rPr>
      <t xml:space="preserve">Локальная смета. 4-276. </t>
    </r>
    <r>
      <rPr>
        <sz val="11"/>
        <color rgb="FFFF0000"/>
        <rFont val="Times New Roman"/>
        <family val="1"/>
        <charset val="204"/>
      </rPr>
      <t>Сооружение 63 - КРУ-6 КВ. Приобретение и монтаж ячеек комплектного распределительного устройства 6 КВ.</t>
    </r>
    <r>
      <rPr>
        <b/>
        <sz val="11"/>
        <color rgb="FFFF0000"/>
        <rFont val="Times New Roman"/>
        <family val="1"/>
        <charset val="204"/>
      </rPr>
      <t xml:space="preserve">                                                    </t>
    </r>
    <r>
      <rPr>
        <sz val="11"/>
        <rFont val="Times New Roman"/>
        <family val="1"/>
        <charset val="204"/>
      </rPr>
      <t xml:space="preserve"> К РД инв.№14-05355, 14-05356</t>
    </r>
  </si>
  <si>
    <r>
      <t xml:space="preserve">Здание 63.  </t>
    </r>
    <r>
      <rPr>
        <b/>
        <sz val="11"/>
        <color rgb="FFFF0000"/>
        <rFont val="Times New Roman"/>
        <family val="1"/>
        <charset val="204"/>
      </rPr>
      <t xml:space="preserve">Локальная смета.4-899. </t>
    </r>
    <r>
      <rPr>
        <sz val="11"/>
        <color rgb="FFFF0000"/>
        <rFont val="Times New Roman"/>
        <family val="1"/>
        <charset val="204"/>
      </rPr>
      <t xml:space="preserve">Молниезащита и заземление. Силовое электрооборудование. </t>
    </r>
    <r>
      <rPr>
        <b/>
        <sz val="11"/>
        <color rgb="FFFF0000"/>
        <rFont val="Times New Roman"/>
        <family val="1"/>
        <charset val="204"/>
      </rPr>
      <t xml:space="preserve">(изменение к смете 4-280 инв. №14-06364)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14-05465 И1</t>
    </r>
  </si>
  <si>
    <r>
      <t xml:space="preserve">Здание 63.  </t>
    </r>
    <r>
      <rPr>
        <b/>
        <sz val="11"/>
        <rFont val="Times New Roman"/>
        <family val="1"/>
        <charset val="204"/>
      </rPr>
      <t xml:space="preserve">Локальная смета. 04-02-4-1302. </t>
    </r>
    <r>
      <rPr>
        <sz val="11"/>
        <rFont val="Times New Roman"/>
        <family val="1"/>
        <charset val="204"/>
      </rPr>
      <t xml:space="preserve">Молниезащита и заземление. Силовое электрооборудование. </t>
    </r>
    <r>
      <rPr>
        <b/>
        <sz val="11"/>
        <rFont val="Times New Roman"/>
        <family val="1"/>
        <charset val="204"/>
      </rPr>
      <t xml:space="preserve">(взамен ЛС 4-280 инв. №14-06364 и ЛС 4-899 инв. 16-02729 )                                                               </t>
    </r>
    <r>
      <rPr>
        <sz val="11"/>
        <rFont val="Times New Roman"/>
        <family val="1"/>
        <charset val="204"/>
      </rPr>
      <t xml:space="preserve"> к РД 14-05465 И3</t>
    </r>
  </si>
  <si>
    <t>№472 от 10.03.2017 (сдано)</t>
  </si>
  <si>
    <t xml:space="preserve"> №472 от 10.03.2017 (возврат)</t>
  </si>
  <si>
    <t>эл.вид МСУ-111 20.02.2019</t>
  </si>
  <si>
    <t>№202 от 20.02.2019</t>
  </si>
  <si>
    <t>эл.вид Северстрой 20.02.2019</t>
  </si>
  <si>
    <t>18-01790</t>
  </si>
  <si>
    <t>18-01532</t>
  </si>
  <si>
    <t>18-01541</t>
  </si>
  <si>
    <t>18-01542</t>
  </si>
  <si>
    <t>14-05464 И1</t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</si>
  <si>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Стены с отм. </t>
    </r>
    <r>
      <rPr>
        <b/>
        <sz val="12"/>
        <rFont val="Times New Roman"/>
        <family val="1"/>
        <charset val="204"/>
      </rPr>
      <t>+3,660 до отм. +7,500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 xml:space="preserve">Опалубка. </t>
    </r>
    <r>
      <rPr>
        <sz val="12"/>
        <rFont val="Times New Roman"/>
        <family val="1"/>
        <charset val="204"/>
      </rPr>
      <t xml:space="preserve">Конструкции железобетонные. </t>
    </r>
  </si>
  <si>
    <r>
      <rPr>
        <b/>
        <sz val="12"/>
        <rFont val="Times New Roman"/>
        <family val="1"/>
        <charset val="204"/>
      </rPr>
      <t>Здание 34. С</t>
    </r>
    <r>
      <rPr>
        <sz val="12"/>
        <rFont val="Times New Roman"/>
        <family val="1"/>
        <charset val="204"/>
      </rPr>
      <t xml:space="preserve">тены с отм. </t>
    </r>
    <r>
      <rPr>
        <b/>
        <sz val="12"/>
        <rFont val="Times New Roman"/>
        <family val="1"/>
        <charset val="204"/>
      </rPr>
      <t xml:space="preserve">+3,660 до отм. +7,500. Армирование. </t>
    </r>
    <r>
      <rPr>
        <sz val="12"/>
        <rFont val="Times New Roman"/>
        <family val="1"/>
        <charset val="204"/>
      </rPr>
      <t xml:space="preserve">Конструкции железобетонные. </t>
    </r>
  </si>
  <si>
    <t>16-01005 И6</t>
  </si>
  <si>
    <t>14-05407 И3</t>
  </si>
  <si>
    <t>14-05484 И1</t>
  </si>
  <si>
    <t>16-01617 И3</t>
  </si>
  <si>
    <t>16-01539 И3</t>
  </si>
  <si>
    <t>16-01009 И5</t>
  </si>
  <si>
    <t>18-00250 И3</t>
  </si>
  <si>
    <t>19-00131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</si>
  <si>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2-01-0095 С - В 2.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стен на</t>
    </r>
    <r>
      <rPr>
        <b/>
        <sz val="11"/>
        <color rgb="FFFF0000"/>
        <rFont val="Times New Roman"/>
        <family val="1"/>
        <charset val="204"/>
      </rPr>
      <t xml:space="preserve"> отм. + 5.150 и + 10.850</t>
    </r>
    <r>
      <rPr>
        <sz val="11"/>
        <color rgb="FFFF0000"/>
        <rFont val="Times New Roman"/>
        <family val="1"/>
        <charset val="204"/>
      </rPr>
      <t>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(Взамен ЛС 2-01-0095 С-В1  инв. 18-00730).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</si>
  <si>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>МСУ-111</t>
    </r>
    <r>
      <rPr>
        <sz val="10"/>
        <color rgb="FFFF0000"/>
        <rFont val="Times New Roman"/>
        <family val="1"/>
        <charset val="204"/>
      </rPr>
      <t xml:space="preserve"> №170 от 15.01.2019 </t>
    </r>
    <r>
      <rPr>
        <b/>
        <sz val="10"/>
        <color rgb="FFFF0000"/>
        <rFont val="Times New Roman"/>
        <family val="1"/>
        <charset val="204"/>
      </rPr>
      <t>Энергозащита</t>
    </r>
    <r>
      <rPr>
        <sz val="10"/>
        <color rgb="FFFF0000"/>
        <rFont val="Times New Roman"/>
        <family val="1"/>
        <charset val="204"/>
      </rPr>
      <t xml:space="preserve"> 18.02.2019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</si>
  <si>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МСУ-111 </t>
    </r>
    <r>
      <rPr>
        <sz val="10"/>
        <color rgb="FFFF0000"/>
        <rFont val="Times New Roman"/>
        <family val="1"/>
        <charset val="204"/>
      </rPr>
      <t xml:space="preserve">
№193 от 08.02.2019 </t>
    </r>
    <r>
      <rPr>
        <b/>
        <sz val="10"/>
        <color rgb="FFFF0000"/>
        <rFont val="Times New Roman"/>
        <family val="1"/>
        <charset val="204"/>
      </rPr>
      <t xml:space="preserve">Энергозащита </t>
    </r>
    <r>
      <rPr>
        <sz val="10"/>
        <color rgb="FFFF0000"/>
        <rFont val="Times New Roman"/>
        <family val="1"/>
        <charset val="204"/>
      </rPr>
      <t>18.02.2019</t>
    </r>
  </si>
  <si>
    <t>Диск 47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</si>
  <si>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2-01-0096 С.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</t>
    </r>
    <r>
      <rPr>
        <b/>
        <sz val="11"/>
        <color rgb="FFFF0000"/>
        <rFont val="Times New Roman"/>
        <family val="1"/>
        <charset val="204"/>
      </rPr>
      <t xml:space="preserve">стен на отм. - 0.300. </t>
    </r>
    <r>
      <rPr>
        <sz val="11"/>
        <color rgb="FFFF0000"/>
        <rFont val="Times New Roman"/>
        <family val="1"/>
        <charset val="204"/>
      </rPr>
      <t>Конструкции ж/б.</t>
    </r>
  </si>
  <si>
    <t>№208 от 22.02.2019</t>
  </si>
  <si>
    <t>Диск 72874</t>
  </si>
  <si>
    <t>№204 от 25.02.2019</t>
  </si>
  <si>
    <t>(СДО)№17 от 17.03.2015 (возврат)</t>
  </si>
  <si>
    <t>эл.вид Монтажспецстрой №204 от 25.02.2019</t>
  </si>
  <si>
    <t>72386 ДСП</t>
  </si>
  <si>
    <t>72387 ДСП</t>
  </si>
  <si>
    <t>68709/ДСП И4</t>
  </si>
  <si>
    <t>72396 ДСП</t>
  </si>
  <si>
    <t>72400 ДСП</t>
  </si>
  <si>
    <r>
      <rPr>
        <b/>
        <sz val="11"/>
        <rFont val="Times New Roman"/>
        <family val="1"/>
        <charset val="204"/>
      </rPr>
      <t xml:space="preserve">Локальная смета 05-02-4-1300. </t>
    </r>
    <r>
      <rPr>
        <sz val="11"/>
        <rFont val="Times New Roman"/>
        <family val="1"/>
        <charset val="204"/>
      </rPr>
      <t>СФЗ.  КПП 32. Модуль здания ЛКПП из шести контейнеров. Сооружение 32. 32 А. 32 Б. 32 В. (</t>
    </r>
    <r>
      <rPr>
        <b/>
        <sz val="11"/>
        <rFont val="Times New Roman"/>
        <family val="1"/>
        <charset val="204"/>
      </rPr>
      <t>Изм. к ЛС 4-387 инв. 70108 дсп.)</t>
    </r>
  </si>
  <si>
    <r>
      <t xml:space="preserve"> </t>
    </r>
    <r>
      <rPr>
        <b/>
        <sz val="11"/>
        <rFont val="Times New Roman"/>
        <family val="1"/>
        <charset val="204"/>
      </rPr>
      <t>Локальная смета 05-02-4-1301.</t>
    </r>
    <r>
      <rPr>
        <sz val="11"/>
        <rFont val="Times New Roman"/>
        <family val="1"/>
        <charset val="204"/>
      </rPr>
      <t xml:space="preserve"> СФЗ. КПП 32. Модуль здания ЛКПП из шести контейнеров.Сооружение 32. 32 А. 32 Б. 32 В. (</t>
    </r>
    <r>
      <rPr>
        <b/>
        <sz val="11"/>
        <rFont val="Times New Roman"/>
        <family val="1"/>
        <charset val="204"/>
      </rPr>
      <t>Изм. к ЛС 4-387 инв. 70108 дсп.)</t>
    </r>
  </si>
  <si>
    <t>72365 ДСП</t>
  </si>
  <si>
    <t>72385 ДСП</t>
  </si>
  <si>
    <t xml:space="preserve">СК Регион    </t>
  </si>
  <si>
    <r>
      <rPr>
        <sz val="12"/>
        <color rgb="FFFF0000"/>
        <rFont val="Times New Roman"/>
        <family val="1"/>
        <charset val="204"/>
      </rPr>
      <t xml:space="preserve">№317 от 17.08.2016  </t>
    </r>
    <r>
      <rPr>
        <sz val="12"/>
        <color theme="1"/>
        <rFont val="Times New Roman"/>
        <family val="1"/>
        <charset val="204"/>
      </rPr>
      <t>№381 от 25.10.2016</t>
    </r>
  </si>
  <si>
    <t xml:space="preserve">№316 от 15.08.2016 (возврат 20.10.2016) </t>
  </si>
  <si>
    <t>№317 от 17.08.2016  №381 от 25.10.2016</t>
  </si>
  <si>
    <r>
      <rPr>
        <sz val="12"/>
        <color rgb="FFFF0000"/>
        <rFont val="Times New Roman"/>
        <family val="1"/>
        <charset val="204"/>
      </rPr>
      <t xml:space="preserve">Дайлер  не сдано!!! </t>
    </r>
    <r>
      <rPr>
        <sz val="12"/>
        <color theme="1"/>
        <rFont val="Times New Roman"/>
        <family val="1"/>
        <charset val="204"/>
      </rPr>
      <t xml:space="preserve">                  Северск Строй</t>
    </r>
  </si>
  <si>
    <r>
      <t xml:space="preserve">№421 от 01.12.2016 (л.19, 20)                            </t>
    </r>
    <r>
      <rPr>
        <sz val="12"/>
        <color rgb="FFFF0000"/>
        <rFont val="Times New Roman"/>
        <family val="1"/>
        <charset val="204"/>
      </rPr>
      <t xml:space="preserve">№317 от 17.08.2016 </t>
    </r>
  </si>
  <si>
    <t>№317 от 17.08.2016</t>
  </si>
  <si>
    <t>Дайлер  
не сдано !!</t>
  </si>
  <si>
    <t>Дайлер 
 не сдано !!</t>
  </si>
  <si>
    <t>№317 от 17.08.2016   №348 от 27.09.2016</t>
  </si>
  <si>
    <t>Дайлер не сдано!!           Донресурс 
не вернули !!!</t>
  </si>
  <si>
    <t>Дайлер не сдано!!          Донресурс
 не вернули !!!</t>
  </si>
  <si>
    <t xml:space="preserve">СК Регион (только л.41,42)        </t>
  </si>
  <si>
    <t xml:space="preserve">№356 от 29.09.2016 (л.41, 42)-возврат 27.12.2017      </t>
  </si>
  <si>
    <t>Донресурс
 не вернули !!!</t>
  </si>
  <si>
    <t xml:space="preserve">СК Регион   </t>
  </si>
  <si>
    <t xml:space="preserve">№315 от 12.08.2016 (возврат 29.09.2016)  </t>
  </si>
  <si>
    <t>Дайлер  не сдано !!            Донресурс
 не вернули !!!</t>
  </si>
  <si>
    <t>№317 от 17.08.2016  №359 от 29.09.2016</t>
  </si>
  <si>
    <t xml:space="preserve">№316 от 15.08.2016 </t>
  </si>
  <si>
    <t>№348 от 27.09.2016 (возврат 27.12.2017)</t>
  </si>
  <si>
    <t xml:space="preserve">СК Регион </t>
  </si>
  <si>
    <t xml:space="preserve">№316 от 15.08.2016 (возврат 27.12.2017) </t>
  </si>
  <si>
    <t xml:space="preserve">Северск Строй             </t>
  </si>
  <si>
    <t xml:space="preserve">№387 от 27.10.2016  </t>
  </si>
  <si>
    <t>№368 от 11.11.2016 (возврат 27.12.2017)</t>
  </si>
  <si>
    <t>№322 от 30.08.2016</t>
  </si>
  <si>
    <t xml:space="preserve">№316 от 15.08.2016 (возврат  30.08.2016)   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</si>
  <si>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 2-01-2-1073. </t>
    </r>
    <r>
      <rPr>
        <sz val="11"/>
        <rFont val="Times New Roman"/>
        <family val="1"/>
        <charset val="204"/>
      </rPr>
      <t>Проходы через строительные конструкции сетей В 2 в здании 4. (</t>
    </r>
    <r>
      <rPr>
        <b/>
        <sz val="11"/>
        <rFont val="Times New Roman"/>
        <family val="1"/>
        <charset val="204"/>
      </rPr>
      <t>Взамен ЛС 2-01-2-1057, инв. 18-01323).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</si>
  <si>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Конструкции железобетонные. Устройство свай для испытаний. (Взамен сметы 1-683 Инв. № 14-08319).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</si>
  <si>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 Устройство свайного поля (Взамен сметы 1-829 Инв. № 15-04165, 1-994 инв. №15-06907).</t>
    </r>
  </si>
  <si>
    <t xml:space="preserve">Ява Строй                   (  ССГ-89 )             </t>
  </si>
  <si>
    <t>СТЭЛ           
 Монолит</t>
  </si>
  <si>
    <t xml:space="preserve">№97 от 18.11.2015
№124 от 19.01.2016       </t>
  </si>
  <si>
    <t>№84 от 30.10.2015</t>
  </si>
  <si>
    <t>Диск 73526</t>
  </si>
  <si>
    <t>сигнальный от 22.02.2019  СХК №11-110/04-12/4055</t>
  </si>
  <si>
    <r>
      <t xml:space="preserve">эл.вид 
</t>
    </r>
    <r>
      <rPr>
        <b/>
        <sz val="10"/>
        <rFont val="Times New Roman"/>
        <family val="1"/>
        <charset val="204"/>
      </rPr>
      <t xml:space="preserve">Энергозащита </t>
    </r>
    <r>
      <rPr>
        <sz val="10"/>
        <rFont val="Times New Roman"/>
        <family val="1"/>
        <charset val="204"/>
      </rPr>
      <t xml:space="preserve">
№206 от 19.02.2019</t>
    </r>
    <r>
      <rPr>
        <b/>
        <sz val="10"/>
        <rFont val="Times New Roman"/>
        <family val="1"/>
        <charset val="204"/>
      </rPr>
      <t xml:space="preserve"> ВостокЭн.Стр.</t>
    </r>
    <r>
      <rPr>
        <sz val="10"/>
        <rFont val="Times New Roman"/>
        <family val="1"/>
        <charset val="204"/>
      </rPr>
      <t xml:space="preserve">
№198 от 25.02.2019</t>
    </r>
  </si>
  <si>
    <t>эл.вид ВостокЭнСтр.
№198 от 25.02.2019</t>
  </si>
  <si>
    <r>
      <rPr>
        <sz val="12"/>
        <color rgb="FFFF0000"/>
        <rFont val="Times New Roman"/>
        <family val="1"/>
        <charset val="204"/>
      </rPr>
      <t xml:space="preserve">№208 от 29.04.2016 </t>
    </r>
    <r>
      <rPr>
        <sz val="12"/>
        <color theme="1"/>
        <rFont val="Times New Roman"/>
        <family val="1"/>
        <charset val="204"/>
      </rPr>
      <t>№357 от 21.10.2016 (</t>
    </r>
    <r>
      <rPr>
        <sz val="12"/>
        <color rgb="FFFF0000"/>
        <rFont val="Times New Roman"/>
        <family val="1"/>
        <charset val="204"/>
      </rPr>
      <t>возврат</t>
    </r>
    <r>
      <rPr>
        <u/>
        <sz val="12"/>
        <color rgb="FFFF0000"/>
        <rFont val="Times New Roman"/>
        <family val="1"/>
        <charset val="204"/>
      </rPr>
      <t xml:space="preserve"> копии</t>
    </r>
    <r>
      <rPr>
        <sz val="12"/>
        <color theme="1"/>
        <rFont val="Times New Roman"/>
        <family val="1"/>
        <charset val="204"/>
      </rPr>
      <t xml:space="preserve"> №88 от 24.01.2019)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</si>
  <si>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МСУ-111
</t>
    </r>
    <r>
      <rPr>
        <sz val="10"/>
        <color theme="1"/>
        <rFont val="Times New Roman"/>
        <family val="1"/>
        <charset val="204"/>
      </rPr>
      <t xml:space="preserve"> 22.02.2019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
№207 от 25.02.2019</t>
    </r>
  </si>
  <si>
    <t>18-01349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</si>
  <si>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
№207 от 25.02.2019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
 №209 от 25.02.2019</t>
    </r>
  </si>
  <si>
    <t>№210 от 26.02.2019</t>
  </si>
  <si>
    <r>
      <rPr>
        <sz val="12"/>
        <color rgb="FFFF0000"/>
        <rFont val="Times New Roman"/>
        <family val="1"/>
        <charset val="204"/>
      </rPr>
      <t>КИТ-лидер</t>
    </r>
    <r>
      <rPr>
        <b/>
        <sz val="12"/>
        <color rgb="FFFF0000"/>
        <rFont val="Times New Roman"/>
        <family val="1"/>
        <charset val="204"/>
      </rPr>
      <t xml:space="preserve">
 не сдано!!! 
</t>
    </r>
    <r>
      <rPr>
        <sz val="12"/>
        <rFont val="Times New Roman"/>
        <family val="1"/>
        <charset val="204"/>
      </rPr>
      <t>ВостокЭн.Стр.</t>
    </r>
  </si>
  <si>
    <r>
      <t xml:space="preserve">№481 от 07.04.2017 </t>
    </r>
    <r>
      <rPr>
        <sz val="12"/>
        <rFont val="Times New Roman"/>
        <family val="1"/>
        <charset val="204"/>
      </rPr>
      <t>№210 от 26.02.2019 (копия)</t>
    </r>
  </si>
  <si>
    <r>
      <t xml:space="preserve">Здание 4 в осях 1' - 2'' вдоль оси А. </t>
    </r>
    <r>
      <rPr>
        <sz val="12"/>
        <color rgb="FFFF0000"/>
        <rFont val="Times New Roman"/>
        <family val="1"/>
        <charset val="204"/>
      </rPr>
      <t xml:space="preserve">Перекрытие на отметке </t>
    </r>
    <r>
      <rPr>
        <b/>
        <sz val="12"/>
        <color rgb="FFFF0000"/>
        <rFont val="Times New Roman"/>
        <family val="1"/>
        <charset val="204"/>
      </rPr>
      <t xml:space="preserve">+ 7.200 в осях 2-3.  </t>
    </r>
    <r>
      <rPr>
        <sz val="12"/>
        <color rgb="FFFF0000"/>
        <rFont val="Times New Roman"/>
        <family val="1"/>
        <charset val="204"/>
      </rPr>
      <t xml:space="preserve">Опалубка и армирование. Конструкции ж/б. </t>
    </r>
    <r>
      <rPr>
        <b/>
        <sz val="12"/>
        <color rgb="FFFF0000"/>
        <rFont val="Times New Roman"/>
        <family val="1"/>
        <charset val="204"/>
      </rPr>
      <t>Основной комплект</t>
    </r>
  </si>
  <si>
    <r>
      <t>Локальная смета.</t>
    </r>
    <r>
      <rPr>
        <sz val="11"/>
        <color rgb="FFFF0000"/>
        <rFont val="Times New Roman"/>
        <family val="1"/>
        <charset val="204"/>
      </rPr>
      <t xml:space="preserve"> Здание 4</t>
    </r>
    <r>
      <rPr>
        <b/>
        <sz val="11"/>
        <color rgb="FFFF0000"/>
        <rFont val="Times New Roman"/>
        <family val="1"/>
        <charset val="204"/>
      </rPr>
      <t xml:space="preserve"> в осях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1' - 2'' </t>
    </r>
    <r>
      <rPr>
        <sz val="11"/>
        <color rgb="FFFF0000"/>
        <rFont val="Times New Roman"/>
        <family val="1"/>
        <charset val="204"/>
      </rPr>
      <t>вдоль оси</t>
    </r>
    <r>
      <rPr>
        <b/>
        <sz val="11"/>
        <color rgb="FFFF0000"/>
        <rFont val="Times New Roman"/>
        <family val="1"/>
        <charset val="204"/>
      </rPr>
      <t xml:space="preserve"> А</t>
    </r>
    <r>
      <rPr>
        <sz val="11"/>
        <color rgb="FFFF0000"/>
        <rFont val="Times New Roman"/>
        <family val="1"/>
        <charset val="204"/>
      </rPr>
      <t xml:space="preserve">. Перекрытие на отметке </t>
    </r>
    <r>
      <rPr>
        <b/>
        <sz val="11"/>
        <color rgb="FFFF0000"/>
        <rFont val="Times New Roman"/>
        <family val="1"/>
        <charset val="204"/>
      </rPr>
      <t>+ 7.200 в осях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2-3. </t>
    </r>
    <r>
      <rPr>
        <sz val="11"/>
        <color rgb="FFFF0000"/>
        <rFont val="Times New Roman"/>
        <family val="1"/>
        <charset val="204"/>
      </rPr>
      <t>Опалубка и армирование.</t>
    </r>
  </si>
  <si>
    <r>
      <rPr>
        <b/>
        <sz val="11"/>
        <color rgb="FFFF0000"/>
        <rFont val="Times New Roman"/>
        <family val="1"/>
        <charset val="204"/>
      </rPr>
      <t>Локальная смета. 4-903.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ПНР. </t>
    </r>
    <r>
      <rPr>
        <sz val="11"/>
        <color rgb="FFFF0000"/>
        <rFont val="Times New Roman"/>
        <family val="1"/>
        <charset val="204"/>
      </rPr>
      <t>Пусконаладочные работы "вхолостую"</t>
    </r>
    <r>
      <rPr>
        <b/>
        <sz val="11"/>
        <color rgb="FFFF0000"/>
        <rFont val="Times New Roman"/>
        <family val="1"/>
        <charset val="204"/>
      </rPr>
      <t xml:space="preserve">. (к смете 4-902 инв. №16-02731). </t>
    </r>
    <r>
      <rPr>
        <sz val="11"/>
        <color rgb="FFFF0000"/>
        <rFont val="Times New Roman"/>
        <family val="1"/>
        <charset val="204"/>
      </rPr>
      <t>Охранное освещение периметра зоны</t>
    </r>
    <r>
      <rPr>
        <b/>
        <sz val="11"/>
        <color rgb="FFFF0000"/>
        <rFont val="Times New Roman"/>
        <family val="1"/>
        <charset val="204"/>
      </rPr>
      <t xml:space="preserve"> (взамен сметы 4-321 инв. №14-08680)</t>
    </r>
  </si>
  <si>
    <r>
      <t xml:space="preserve">Организация охранной зоны периметра площадки. 
</t>
    </r>
    <r>
      <rPr>
        <b/>
        <sz val="11"/>
        <color rgb="FFFF0000"/>
        <rFont val="Times New Roman"/>
        <family val="1"/>
        <charset val="204"/>
      </rPr>
      <t xml:space="preserve">Локальная смета  № 4-848. ПНР </t>
    </r>
    <r>
      <rPr>
        <sz val="11"/>
        <color rgb="FFFF0000"/>
        <rFont val="Times New Roman"/>
        <family val="1"/>
        <charset val="204"/>
      </rPr>
      <t xml:space="preserve">в периметре площадки ОДЭК </t>
    </r>
    <r>
      <rPr>
        <b/>
        <sz val="11"/>
        <color rgb="FFFF0000"/>
        <rFont val="Times New Roman"/>
        <family val="1"/>
        <charset val="204"/>
      </rPr>
      <t>(к смете 4-846 инв. № 71893ДСП) (взамен ЛС № 4-811, инв. №71757 ДСП) (к инв. № 70036ДСП И2, 70037ДСП И2). (к инв. № 70036ДСП, 70037ДСП)</t>
    </r>
    <r>
      <rPr>
        <sz val="11"/>
        <color rgb="FFFF0000"/>
        <rFont val="Times New Roman"/>
        <family val="1"/>
        <charset val="204"/>
      </rPr>
      <t xml:space="preserve">
</t>
    </r>
  </si>
  <si>
    <r>
      <t>Организация охранной зоны периметра площадки</t>
    </r>
    <r>
      <rPr>
        <b/>
        <sz val="11"/>
        <color rgb="FFFF0000"/>
        <rFont val="Times New Roman"/>
        <family val="1"/>
        <charset val="204"/>
      </rPr>
      <t>. 
Локальная смета. 4-658. ПНР</t>
    </r>
    <r>
      <rPr>
        <sz val="11"/>
        <color rgb="FFFF0000"/>
        <rFont val="Times New Roman"/>
        <family val="1"/>
        <charset val="204"/>
      </rPr>
      <t xml:space="preserve"> в периметре площадки ОДЭК. Пусконаладочные работы "вхолостую". (к смете 4-658 инв. №70038ДСП)</t>
    </r>
  </si>
  <si>
    <t>Комплекс технических средств физической защиты (КТСФЗ).  
Пересечения периметра технологическими коммуникациями</t>
  </si>
  <si>
    <t>СФЗ. СОЭН. СУДОС</t>
  </si>
  <si>
    <r>
      <t>Периметр площадки ОДЭК.</t>
    </r>
    <r>
      <rPr>
        <b/>
        <sz val="11"/>
        <color theme="1"/>
        <rFont val="Times New Roman"/>
        <family val="1"/>
        <charset val="204"/>
      </rPr>
      <t xml:space="preserve"> Локальная смета 4-853.  </t>
    </r>
    <r>
      <rPr>
        <sz val="11"/>
        <color theme="1"/>
        <rFont val="Times New Roman"/>
        <family val="1"/>
        <charset val="204"/>
      </rPr>
      <t>Комплекс технических средств физической защиты (КТСФЗ). СУДОС.Пересечения периметра технологическими коммуникациями. Кабельный журнал. (к инв. №71865 ДСП, 71866 ДСП)</t>
    </r>
  </si>
  <si>
    <r>
      <rPr>
        <b/>
        <sz val="11"/>
        <rFont val="Times New Roman"/>
        <family val="1"/>
        <charset val="204"/>
      </rPr>
      <t>Локальная смета 5-06-0001С-В1.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Фундаменты под опоры кабелепровода вдоль периметра охранной зоны ОДЭК</t>
    </r>
    <r>
      <rPr>
        <sz val="11"/>
        <rFont val="Times New Roman"/>
        <family val="1"/>
        <charset val="204"/>
      </rPr>
      <t xml:space="preserve">. Конструкции железобетонные </t>
    </r>
    <r>
      <rPr>
        <b/>
        <sz val="11"/>
        <rFont val="Times New Roman"/>
        <family val="1"/>
        <charset val="204"/>
      </rPr>
      <t>(взамен ЛС5-06-0001С инв. №16-02836)</t>
    </r>
  </si>
  <si>
    <r>
      <t xml:space="preserve">Локальная смета. 4-880. </t>
    </r>
    <r>
      <rPr>
        <sz val="11"/>
        <color rgb="FFFF0000"/>
        <rFont val="Times New Roman"/>
        <family val="1"/>
        <charset val="204"/>
      </rPr>
      <t>Электроосвещение автодорог и подъездов МФР.</t>
    </r>
  </si>
  <si>
    <r>
      <t xml:space="preserve">Локальная смета. 4-894. </t>
    </r>
    <r>
      <rPr>
        <sz val="11"/>
        <rFont val="Times New Roman"/>
        <family val="1"/>
        <charset val="204"/>
      </rPr>
      <t>Электроосвещение автодорог и проездов МФР.</t>
    </r>
    <r>
      <rPr>
        <b/>
        <sz val="11"/>
        <rFont val="Times New Roman"/>
        <family val="1"/>
        <charset val="204"/>
      </rPr>
      <t xml:space="preserve"> (взамен сметы 4-480 инв. №16-01649)</t>
    </r>
  </si>
  <si>
    <r>
      <t xml:space="preserve">Локальная смета. 4-881. ПНР. </t>
    </r>
    <r>
      <rPr>
        <sz val="11"/>
        <rFont val="Times New Roman"/>
        <family val="1"/>
        <charset val="204"/>
      </rPr>
      <t>Электроосвещение автодорог и проездов МФР.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смете 4-880 инв. №16-01649)</t>
    </r>
  </si>
  <si>
    <r>
      <t xml:space="preserve">Локальная смета. 4-900. </t>
    </r>
    <r>
      <rPr>
        <sz val="11"/>
        <rFont val="Times New Roman"/>
        <family val="1"/>
        <charset val="204"/>
      </rPr>
      <t>Автоматика и релейная защита. Приобретение и монтаж шкафов управления наружным освещением.</t>
    </r>
  </si>
  <si>
    <r>
      <t>Локальная смета. 4-901. ПНР. (к смете 4-900 инв. №16-02663)</t>
    </r>
    <r>
      <rPr>
        <sz val="11"/>
        <rFont val="Times New Roman"/>
        <family val="1"/>
        <charset val="204"/>
      </rPr>
      <t>. Автоматика и релейная защита. Шкафы управления наружным освещением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</si>
  <si>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2-01-2-1057. </t>
    </r>
    <r>
      <rPr>
        <sz val="11"/>
        <color rgb="FFFF0000"/>
        <rFont val="Times New Roman"/>
        <family val="1"/>
        <charset val="204"/>
      </rPr>
      <t xml:space="preserve">Проходы через строительные конструкции сетей </t>
    </r>
    <r>
      <rPr>
        <b/>
        <sz val="11"/>
        <color rgb="FFFF0000"/>
        <rFont val="Times New Roman"/>
        <family val="1"/>
        <charset val="204"/>
      </rPr>
      <t>В2</t>
    </r>
    <r>
      <rPr>
        <sz val="11"/>
        <color rgb="FFFF0000"/>
        <rFont val="Times New Roman"/>
        <family val="1"/>
        <charset val="204"/>
      </rPr>
      <t xml:space="preserve"> в здании </t>
    </r>
    <r>
      <rPr>
        <b/>
        <sz val="11"/>
        <color rgb="FFFF0000"/>
        <rFont val="Times New Roman"/>
        <family val="1"/>
        <charset val="204"/>
      </rPr>
      <t>4</t>
    </r>
    <r>
      <rPr>
        <sz val="11"/>
        <color rgb="FFFF0000"/>
        <rFont val="Times New Roman"/>
        <family val="1"/>
        <charset val="204"/>
      </rPr>
      <t xml:space="preserve">. </t>
    </r>
  </si>
  <si>
    <t>(СДО)№31 от 04.03.2016 
(возврат 20.06.2018)</t>
  </si>
  <si>
    <t xml:space="preserve"> АОРА</t>
  </si>
  <si>
    <t xml:space="preserve"> эл.вид НЭПТ
 №212 от 27.02.2019</t>
  </si>
  <si>
    <t xml:space="preserve"> эл.вид НЭПТ
 №159,212 от 27.02.2019</t>
  </si>
  <si>
    <t>НЭПТ эл.вид 17.08.2018, 
№212 от 27.02.2019</t>
  </si>
  <si>
    <t>НЭПТ эл.вид 05.09.2018, 
№212 от 27.02.2019</t>
  </si>
  <si>
    <t>эл.вид НЭПТ  
№212 от 27.02.2019</t>
  </si>
  <si>
    <t>Элерон                 
 МСУ-74
 СпецТехСтрой</t>
  </si>
  <si>
    <t>Элерон                  
МСУ-74 
СпецТехСтрой</t>
  </si>
  <si>
    <t xml:space="preserve">Элерон
 СпецТехСтрой   
МСУ-74 </t>
  </si>
  <si>
    <r>
      <rPr>
        <b/>
        <sz val="12"/>
        <rFont val="Times New Roman"/>
        <family val="1"/>
        <charset val="204"/>
      </rPr>
      <t xml:space="preserve">КПП 32. </t>
    </r>
    <r>
      <rPr>
        <sz val="12"/>
        <rFont val="Times New Roman"/>
        <family val="1"/>
        <charset val="204"/>
      </rPr>
      <t>Наружные кабельные сети. Основной комплект рабочих чертежей.</t>
    </r>
  </si>
  <si>
    <t>15-08654</t>
  </si>
  <si>
    <t>ЛС расположена в разделе внеплощ.сетей электроснабжения</t>
  </si>
  <si>
    <r>
      <rPr>
        <b/>
        <sz val="11"/>
        <rFont val="Times New Roman"/>
        <family val="1"/>
        <charset val="204"/>
      </rPr>
      <t>Локальная смета. 4-687.</t>
    </r>
    <r>
      <rPr>
        <sz val="11"/>
        <rFont val="Times New Roman"/>
        <family val="1"/>
        <charset val="204"/>
      </rPr>
      <t xml:space="preserve"> Наружные кабельные сети 0,4 кВ от здания 16 (АБК) до городского КПП 32.</t>
    </r>
  </si>
  <si>
    <r>
      <rPr>
        <b/>
        <sz val="12"/>
        <rFont val="Times New Roman"/>
        <family val="1"/>
        <charset val="204"/>
      </rPr>
      <t xml:space="preserve">КПП 32. </t>
    </r>
    <r>
      <rPr>
        <sz val="12"/>
        <rFont val="Times New Roman"/>
        <family val="1"/>
        <charset val="204"/>
      </rPr>
      <t>Наружные кабельные сети. Спецификация оборудования, изделий и материалов к альбому инв. 15-08654</t>
    </r>
  </si>
  <si>
    <t>15-08655</t>
  </si>
  <si>
    <t>РД расположена в разделе внеплощ.сетей электроснабжения</t>
  </si>
  <si>
    <r>
      <t>Сооружение 41. Метеорологическая площадка.</t>
    </r>
    <r>
      <rPr>
        <b/>
        <sz val="11"/>
        <rFont val="Times New Roman"/>
        <family val="1"/>
        <charset val="204"/>
      </rPr>
      <t xml:space="preserve"> Локальная смета. 1-743. </t>
    </r>
    <r>
      <rPr>
        <sz val="11"/>
        <rFont val="Times New Roman"/>
        <family val="1"/>
        <charset val="204"/>
      </rPr>
      <t>Ограждение метеорологической площадки.</t>
    </r>
  </si>
  <si>
    <r>
      <t xml:space="preserve">Сооружение 41.  </t>
    </r>
    <r>
      <rPr>
        <b/>
        <sz val="11"/>
        <rFont val="Times New Roman"/>
        <family val="1"/>
        <charset val="204"/>
      </rPr>
      <t>Локальная смета. 4-660.</t>
    </r>
    <r>
      <rPr>
        <sz val="11"/>
        <rFont val="Times New Roman"/>
        <family val="1"/>
        <charset val="204"/>
      </rPr>
      <t xml:space="preserve"> Силовое электрооборудование. </t>
    </r>
  </si>
  <si>
    <r>
      <t xml:space="preserve">Сооружение 41. </t>
    </r>
    <r>
      <rPr>
        <b/>
        <sz val="11"/>
        <rFont val="Times New Roman"/>
        <family val="1"/>
        <charset val="204"/>
      </rPr>
      <t xml:space="preserve">Локальная смета. 4-661. ПНР.  (к ЛС 4-660 инв. №15-08901). </t>
    </r>
    <r>
      <rPr>
        <sz val="11"/>
        <rFont val="Times New Roman"/>
        <family val="1"/>
        <charset val="204"/>
      </rPr>
      <t xml:space="preserve">Силовое электрооборудование. </t>
    </r>
  </si>
  <si>
    <r>
      <t xml:space="preserve">Здание 38. </t>
    </r>
    <r>
      <rPr>
        <b/>
        <sz val="11"/>
        <rFont val="Times New Roman"/>
        <family val="1"/>
        <charset val="204"/>
      </rPr>
      <t xml:space="preserve">Локальная смета. 1-1204. </t>
    </r>
    <r>
      <rPr>
        <sz val="11"/>
        <rFont val="Times New Roman"/>
        <family val="1"/>
        <charset val="204"/>
      </rPr>
      <t>Устройство котлована,</t>
    </r>
    <r>
      <rPr>
        <b/>
        <sz val="11"/>
        <rFont val="Times New Roman"/>
        <family val="1"/>
        <charset val="204"/>
      </rPr>
      <t xml:space="preserve"> (изм. К смете 1-1039, инв. №15-03775)</t>
    </r>
  </si>
  <si>
    <t>ЛС расположена в разделе ТС</t>
  </si>
  <si>
    <r>
      <t>Здание 64</t>
    </r>
    <r>
      <rPr>
        <b/>
        <sz val="11"/>
        <rFont val="Times New Roman"/>
        <family val="1"/>
        <charset val="204"/>
      </rPr>
      <t>.  Локальная смета. 4-669. ПНР.  ( к ЛС 4-397. Инв. 15-02060, Взамен инв.15-02060)</t>
    </r>
    <r>
      <rPr>
        <sz val="11"/>
        <rFont val="Times New Roman"/>
        <family val="1"/>
        <charset val="204"/>
      </rPr>
      <t>. Оборудование АСУ СИО МФР</t>
    </r>
    <r>
      <rPr>
        <b/>
        <sz val="11"/>
        <rFont val="Times New Roman"/>
        <family val="1"/>
        <charset val="204"/>
      </rPr>
      <t>.</t>
    </r>
  </si>
  <si>
    <r>
      <t xml:space="preserve">Внеплощадочное водоснабжение территории административно-бытового городка и строительной площадки. Наружные сети водоснабжения и канализации. </t>
    </r>
    <r>
      <rPr>
        <b/>
        <sz val="11"/>
        <color rgb="FFFF0000"/>
        <rFont val="Times New Roman"/>
        <family val="1"/>
        <charset val="204"/>
      </rPr>
      <t xml:space="preserve">Локальная смета. 2-800. Трубопроводы В2 и В1 от точки А до точки В. (к инв.№14-00207) </t>
    </r>
  </si>
  <si>
    <r>
      <t xml:space="preserve">Внеплощадочное водоснабжение территории административно-бытового городка и строительной площадки. </t>
    </r>
    <r>
      <rPr>
        <b/>
        <sz val="11"/>
        <rFont val="Times New Roman"/>
        <family val="1"/>
        <charset val="204"/>
      </rPr>
      <t xml:space="preserve">Локальная смета. 2-804. </t>
    </r>
    <r>
      <rPr>
        <sz val="11"/>
        <rFont val="Times New Roman"/>
        <family val="1"/>
        <charset val="204"/>
      </rPr>
      <t xml:space="preserve">Наружные сети водоснабжения и канализации. Трубопроводы В2 и В1 от точки А до точки В. </t>
    </r>
    <r>
      <rPr>
        <b/>
        <sz val="11"/>
        <rFont val="Times New Roman"/>
        <family val="1"/>
        <charset val="204"/>
      </rPr>
      <t xml:space="preserve"> (изм. К см. 2-800 инв.№14-00209, взамен см. 2-802 инв.14-01588)</t>
    </r>
  </si>
  <si>
    <r>
      <t xml:space="preserve">Внешнеплощадочное водоснабжение территории административно-бытового городка и строительной площадки.  </t>
    </r>
    <r>
      <rPr>
        <b/>
        <sz val="11"/>
        <color rgb="FFFF0000"/>
        <rFont val="Times New Roman"/>
        <family val="1"/>
        <charset val="204"/>
      </rPr>
      <t xml:space="preserve">Локальная смета. 2-810. </t>
    </r>
    <r>
      <rPr>
        <sz val="11"/>
        <color rgb="FFFF0000"/>
        <rFont val="Times New Roman"/>
        <family val="1"/>
        <charset val="204"/>
      </rPr>
      <t xml:space="preserve">Наружные сети водоснабжения и канализации. Трубопроводы В2 и В1 от точки А до точки В. </t>
    </r>
    <r>
      <rPr>
        <b/>
        <sz val="11"/>
        <color rgb="FFFF0000"/>
        <rFont val="Times New Roman"/>
        <family val="1"/>
        <charset val="204"/>
      </rPr>
      <t>(взамен см. 2-800 инв.14-00209)</t>
    </r>
  </si>
  <si>
    <r>
      <t xml:space="preserve">Внеплощадочное водоснабжение территории административно-бытового городка и строительной площадки </t>
    </r>
    <r>
      <rPr>
        <b/>
        <sz val="11"/>
        <rFont val="Times New Roman"/>
        <family val="1"/>
        <charset val="204"/>
      </rPr>
      <t xml:space="preserve">Локальная смета. 2-811. </t>
    </r>
    <r>
      <rPr>
        <sz val="11"/>
        <rFont val="Times New Roman"/>
        <family val="1"/>
        <charset val="204"/>
      </rPr>
      <t xml:space="preserve">Наружные сети водоснабжения и канализации. Трубопроводы В 2 и В 1 от точки А до точки В. </t>
    </r>
    <r>
      <rPr>
        <b/>
        <sz val="11"/>
        <rFont val="Times New Roman"/>
        <family val="1"/>
        <charset val="204"/>
      </rPr>
      <t>(взамен 2-810 инв. 14-07511)</t>
    </r>
  </si>
  <si>
    <r>
      <t xml:space="preserve">Внеплощадочное водоснабжение административно-бытового городка и строительной площадки. </t>
    </r>
    <r>
      <rPr>
        <b/>
        <sz val="11"/>
        <color rgb="FFFF0000"/>
        <rFont val="Times New Roman"/>
        <family val="1"/>
        <charset val="204"/>
      </rPr>
      <t>Локальная смета. 
2-802. Т</t>
    </r>
    <r>
      <rPr>
        <sz val="11"/>
        <color rgb="FFFF0000"/>
        <rFont val="Times New Roman"/>
        <family val="1"/>
        <charset val="204"/>
      </rPr>
      <t xml:space="preserve">рубопроводы В2и В1 от точки А до точки В. </t>
    </r>
    <r>
      <rPr>
        <b/>
        <sz val="11"/>
        <color rgb="FFFF0000"/>
        <rFont val="Times New Roman"/>
        <family val="1"/>
        <charset val="204"/>
      </rPr>
      <t>(изм. К см. 2-800 инв. 14-00209, взамен см. 2-801 инв. 14-01314)</t>
    </r>
  </si>
  <si>
    <r>
      <t xml:space="preserve">Внеплощадочное водоснабжение административно-бытового городка и строительной площадки. Наружные сети водоснабжения и канализации. </t>
    </r>
    <r>
      <rPr>
        <b/>
        <sz val="11"/>
        <color rgb="FFFF0000"/>
        <rFont val="Times New Roman"/>
        <family val="1"/>
        <charset val="204"/>
      </rPr>
      <t>Локальная смета. 2-801. Трубопроводы В2 и В1 от точки А до точки В. (изм. К  см. 2-800 инв. 14-00209)</t>
    </r>
  </si>
  <si>
    <t>эл.вид Уралэнергомонтаж 01.03.2019</t>
  </si>
  <si>
    <t>эл.вид Уралэнергомонтаж 11.02.2019, 01.03.2019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</si>
  <si>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20.02.2019 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 01.03.2019</t>
    </r>
  </si>
  <si>
    <r>
      <rPr>
        <b/>
        <sz val="11"/>
        <rFont val="Times New Roman"/>
        <family val="1"/>
        <charset val="204"/>
      </rPr>
      <t xml:space="preserve">Локальная смета. 2-985. </t>
    </r>
    <r>
      <rPr>
        <sz val="11"/>
        <rFont val="Times New Roman"/>
        <family val="1"/>
        <charset val="204"/>
      </rPr>
      <t>Наружные сети канализации условно-чистых вод (К0н) от КНС №6 до точки «9»</t>
    </r>
  </si>
  <si>
    <t xml:space="preserve"> эл.вид №19 от 28.02.2019</t>
  </si>
  <si>
    <t>сигнальный 01.03.2019  СХК №11-11-01/4753</t>
  </si>
  <si>
    <t>18-01239 И1</t>
  </si>
  <si>
    <t xml:space="preserve">сигнальный от 11.02.2019  СХК№11-110/04-12/2910; от 01.03.2019 СХК№11-11-01/4753  </t>
  </si>
  <si>
    <t>18-01501 И1</t>
  </si>
  <si>
    <t>18-01505 И1</t>
  </si>
  <si>
    <t>18-01506 И1</t>
  </si>
  <si>
    <t xml:space="preserve">эл.вид оф.письмом
Монолит 04.03.2019 </t>
  </si>
  <si>
    <t>18-01507 И1</t>
  </si>
  <si>
    <t>18-01514 И3</t>
  </si>
  <si>
    <t>18-01750 И1</t>
  </si>
  <si>
    <t>18-01752 И1</t>
  </si>
  <si>
    <t>Диск 72874 (.накл.№15 от 18.02.2019)</t>
  </si>
  <si>
    <t>Северстрой</t>
  </si>
  <si>
    <r>
      <rPr>
        <b/>
        <sz val="11"/>
        <rFont val="Times New Roman"/>
        <family val="1"/>
        <charset val="204"/>
      </rPr>
      <t xml:space="preserve">Здание 4.  Локальная смета. 02-01-1-1352. </t>
    </r>
    <r>
      <rPr>
        <sz val="11"/>
        <rFont val="Times New Roman"/>
        <family val="1"/>
        <charset val="204"/>
      </rPr>
      <t>Гидротехнические решения. Система дренажа 4, 4А. (</t>
    </r>
    <r>
      <rPr>
        <b/>
        <sz val="11"/>
        <rFont val="Times New Roman"/>
        <family val="1"/>
        <charset val="204"/>
      </rPr>
      <t>Взамен ЛС 02-01-1-1351 инв.№18-01053).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</si>
  <si>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02-01-1-1351. </t>
    </r>
    <r>
      <rPr>
        <sz val="11"/>
        <color rgb="FFFF0000"/>
        <rFont val="Times New Roman"/>
        <family val="1"/>
        <charset val="204"/>
      </rPr>
      <t xml:space="preserve">Гидротехнические решения. Система дренажа 4, 4А. </t>
    </r>
    <r>
      <rPr>
        <b/>
        <sz val="11"/>
        <color rgb="FFFF0000"/>
        <rFont val="Times New Roman"/>
        <family val="1"/>
        <charset val="204"/>
      </rPr>
      <t xml:space="preserve">(Изм. К СМ 1-871 инв. 15-04416; 1-1140 инв. 15-09356, 1-1350 инв.18-00648).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К РД 15-00868 И4</t>
    </r>
  </si>
  <si>
    <t>№213 от 05.03.2019</t>
  </si>
  <si>
    <t>эл.вид Северстрой 28.02.2019</t>
  </si>
  <si>
    <t>15-02918 И3</t>
  </si>
  <si>
    <t>эл.вид НЭПТ 04.03.2019</t>
  </si>
  <si>
    <r>
      <t xml:space="preserve">эл.вид 15.01.2019 </t>
    </r>
    <r>
      <rPr>
        <b/>
        <sz val="10"/>
        <color theme="1"/>
        <rFont val="Times New Roman"/>
        <family val="1"/>
        <charset val="204"/>
      </rPr>
      <t>ВостокЭн.Стр.</t>
    </r>
  </si>
  <si>
    <t>15-04376 И3</t>
  </si>
  <si>
    <t xml:space="preserve">эл.вид №15 от 18.02.2019 - Диск 73526 </t>
  </si>
  <si>
    <t>16-01917 И2</t>
  </si>
  <si>
    <t>17-00158</t>
  </si>
  <si>
    <t>16-02851 И1</t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</si>
  <si>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1-941. </t>
    </r>
    <r>
      <rPr>
        <sz val="11"/>
        <rFont val="Times New Roman"/>
        <family val="1"/>
        <charset val="204"/>
      </rPr>
      <t>Лестница между осями Л-К у оси 1; Д-Г и 2-3; 1-2 у оси Б.   Конструкции ж/б.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</si>
  <si>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1-1162. </t>
    </r>
    <r>
      <rPr>
        <sz val="11"/>
        <rFont val="Times New Roman"/>
        <family val="1"/>
        <charset val="204"/>
      </rPr>
      <t xml:space="preserve">Лестница между осями Л-К у оси 1; Д-Г и 2-3; 1-2 у оси Б.   Конструкции ж/б. </t>
    </r>
    <r>
      <rPr>
        <b/>
        <sz val="11"/>
        <rFont val="Times New Roman"/>
        <family val="1"/>
        <charset val="204"/>
      </rPr>
      <t>(Изм. к см.1-941 инв.№15-04160)</t>
    </r>
  </si>
  <si>
    <t>17-01203 И1</t>
  </si>
  <si>
    <t>17-01204 И1</t>
  </si>
  <si>
    <r>
      <t>17-01204 И2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</si>
  <si>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Сооружение 36А. </t>
    </r>
    <r>
      <rPr>
        <b/>
        <sz val="11"/>
        <rFont val="Times New Roman"/>
        <family val="1"/>
        <charset val="204"/>
      </rPr>
      <t>Смета</t>
    </r>
    <r>
      <rPr>
        <sz val="11"/>
        <rFont val="Times New Roman"/>
        <family val="1"/>
        <charset val="204"/>
      </rPr>
      <t xml:space="preserve"> на строительство объектов капитального строительства.</t>
    </r>
    <r>
      <rPr>
        <b/>
        <sz val="11"/>
        <rFont val="Times New Roman"/>
        <family val="1"/>
        <charset val="204"/>
      </rPr>
      <t xml:space="preserve"> (04-04-02.1, 06-15-02.1, 06-15-02.3)</t>
    </r>
    <r>
      <rPr>
        <sz val="11"/>
        <rFont val="Times New Roman"/>
        <family val="1"/>
        <charset val="204"/>
      </rPr>
      <t xml:space="preserve"> Часть 2.</t>
    </r>
    <r>
      <rPr>
        <b/>
        <sz val="11"/>
        <rFont val="Times New Roman"/>
        <family val="1"/>
        <charset val="204"/>
      </rPr>
      <t xml:space="preserve"> Локальные сметы по строительным работам. (Зд.65)     (К РД 214-0624)</t>
    </r>
  </si>
  <si>
    <t>18-01625</t>
  </si>
  <si>
    <t>18-01669</t>
  </si>
  <si>
    <t>Монолит отказ.брать - это не их работы (24.05.2018)</t>
  </si>
  <si>
    <r>
      <rPr>
        <b/>
        <sz val="11"/>
        <rFont val="Times New Roman"/>
        <family val="1"/>
        <charset val="204"/>
      </rPr>
      <t xml:space="preserve">Локальная смета 5-04-0001С. </t>
    </r>
    <r>
      <rPr>
        <sz val="11"/>
        <rFont val="Times New Roman"/>
        <family val="1"/>
        <charset val="204"/>
      </rPr>
      <t>Здание 34.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Стены с отм.</t>
    </r>
    <r>
      <rPr>
        <b/>
        <sz val="11"/>
        <rFont val="Times New Roman"/>
        <family val="1"/>
        <charset val="204"/>
      </rPr>
      <t xml:space="preserve"> -0,100 </t>
    </r>
    <r>
      <rPr>
        <sz val="11"/>
        <rFont val="Times New Roman"/>
        <family val="1"/>
        <charset val="204"/>
      </rPr>
      <t>до отм</t>
    </r>
    <r>
      <rPr>
        <b/>
        <sz val="11"/>
        <rFont val="Times New Roman"/>
        <family val="1"/>
        <charset val="204"/>
      </rPr>
      <t xml:space="preserve">. +3,660. </t>
    </r>
    <r>
      <rPr>
        <sz val="11"/>
        <rFont val="Times New Roman"/>
        <family val="1"/>
        <charset val="204"/>
      </rPr>
      <t xml:space="preserve">Опалубка. Конструкции железобетонные </t>
    </r>
    <r>
      <rPr>
        <b/>
        <sz val="11"/>
        <rFont val="Times New Roman"/>
        <family val="1"/>
        <charset val="204"/>
      </rPr>
      <t>(взамен ЛС №1-1046 инв. №14-07493)</t>
    </r>
  </si>
  <si>
    <r>
      <rPr>
        <b/>
        <sz val="11"/>
        <rFont val="Times New Roman"/>
        <family val="1"/>
        <charset val="204"/>
      </rPr>
      <t>Локальная смета 5-04-0001С-Д1.</t>
    </r>
    <r>
      <rPr>
        <sz val="11"/>
        <rFont val="Times New Roman"/>
        <family val="1"/>
        <charset val="204"/>
      </rPr>
      <t xml:space="preserve"> Здание 34.Стены с отм</t>
    </r>
    <r>
      <rPr>
        <b/>
        <sz val="11"/>
        <rFont val="Times New Roman"/>
        <family val="1"/>
        <charset val="204"/>
      </rPr>
      <t xml:space="preserve">. -0,100 </t>
    </r>
    <r>
      <rPr>
        <sz val="11"/>
        <rFont val="Times New Roman"/>
        <family val="1"/>
        <charset val="204"/>
      </rPr>
      <t>до отм</t>
    </r>
    <r>
      <rPr>
        <b/>
        <sz val="11"/>
        <rFont val="Times New Roman"/>
        <family val="1"/>
        <charset val="204"/>
      </rPr>
      <t xml:space="preserve">. +3,660. </t>
    </r>
    <r>
      <rPr>
        <sz val="11"/>
        <rFont val="Times New Roman"/>
        <family val="1"/>
        <charset val="204"/>
      </rPr>
      <t>Опалубка.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Конструкции железобетонные </t>
    </r>
    <r>
      <rPr>
        <b/>
        <sz val="11"/>
        <rFont val="Times New Roman"/>
        <family val="1"/>
        <charset val="204"/>
      </rPr>
      <t>(дополнение к л.с.5-04-0001С инв. №16-02853)</t>
    </r>
  </si>
  <si>
    <r>
      <rPr>
        <b/>
        <sz val="11"/>
        <rFont val="Times New Roman"/>
        <family val="1"/>
        <charset val="204"/>
      </rPr>
      <t>Локальная смета 5-04-0001С-Д2.</t>
    </r>
    <r>
      <rPr>
        <sz val="11"/>
        <rFont val="Times New Roman"/>
        <family val="1"/>
        <charset val="204"/>
      </rPr>
      <t xml:space="preserve"> Здание 34. Стены с отметки</t>
    </r>
    <r>
      <rPr>
        <b/>
        <sz val="11"/>
        <rFont val="Times New Roman"/>
        <family val="1"/>
        <charset val="204"/>
      </rPr>
      <t xml:space="preserve"> - 0.100</t>
    </r>
    <r>
      <rPr>
        <sz val="11"/>
        <rFont val="Times New Roman"/>
        <family val="1"/>
        <charset val="204"/>
      </rPr>
      <t xml:space="preserve"> до отметки </t>
    </r>
    <r>
      <rPr>
        <b/>
        <sz val="11"/>
        <rFont val="Times New Roman"/>
        <family val="1"/>
        <charset val="204"/>
      </rPr>
      <t xml:space="preserve"> + 3.660. </t>
    </r>
    <r>
      <rPr>
        <sz val="11"/>
        <rFont val="Times New Roman"/>
        <family val="1"/>
        <charset val="204"/>
      </rPr>
      <t xml:space="preserve">Опалубка. Конструкции железобетонные. </t>
    </r>
    <r>
      <rPr>
        <b/>
        <sz val="11"/>
        <rFont val="Times New Roman"/>
        <family val="1"/>
        <charset val="204"/>
      </rPr>
      <t>(Доп. к  ЛС  5-04-0001С. Инв. 16-02853).</t>
    </r>
  </si>
  <si>
    <r>
      <rPr>
        <b/>
        <sz val="11"/>
        <rFont val="Times New Roman"/>
        <family val="1"/>
        <charset val="204"/>
      </rPr>
      <t>Локальная смета 5-04-0006С.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Здание 34.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Стены с отм.</t>
    </r>
    <r>
      <rPr>
        <b/>
        <sz val="11"/>
        <rFont val="Times New Roman"/>
        <family val="1"/>
        <charset val="204"/>
      </rPr>
      <t xml:space="preserve"> +3,660</t>
    </r>
    <r>
      <rPr>
        <sz val="11"/>
        <rFont val="Times New Roman"/>
        <family val="1"/>
        <charset val="204"/>
      </rPr>
      <t xml:space="preserve"> до отм.</t>
    </r>
    <r>
      <rPr>
        <b/>
        <sz val="11"/>
        <rFont val="Times New Roman"/>
        <family val="1"/>
        <charset val="204"/>
      </rPr>
      <t xml:space="preserve"> +7,500.  </t>
    </r>
    <r>
      <rPr>
        <sz val="11"/>
        <rFont val="Times New Roman"/>
        <family val="1"/>
        <charset val="204"/>
      </rPr>
      <t>Армирование. Конструкции железобетонные</t>
    </r>
    <r>
      <rPr>
        <b/>
        <sz val="11"/>
        <color rgb="FFFF0000"/>
        <rFont val="Times New Roman"/>
        <family val="1"/>
        <charset val="204"/>
      </rPr>
      <t xml:space="preserve"> </t>
    </r>
  </si>
  <si>
    <r>
      <rPr>
        <b/>
        <sz val="11"/>
        <rFont val="Times New Roman"/>
        <family val="1"/>
        <charset val="204"/>
      </rPr>
      <t xml:space="preserve">Локальная смета 5-04-0005С. </t>
    </r>
    <r>
      <rPr>
        <sz val="11"/>
        <rFont val="Times New Roman"/>
        <family val="1"/>
        <charset val="204"/>
      </rPr>
      <t>Здание 34.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Стены с отм</t>
    </r>
    <r>
      <rPr>
        <b/>
        <sz val="11"/>
        <rFont val="Times New Roman"/>
        <family val="1"/>
        <charset val="204"/>
      </rPr>
      <t xml:space="preserve">. +3,660 </t>
    </r>
    <r>
      <rPr>
        <sz val="11"/>
        <rFont val="Times New Roman"/>
        <family val="1"/>
        <charset val="204"/>
      </rPr>
      <t xml:space="preserve">до отм. </t>
    </r>
    <r>
      <rPr>
        <b/>
        <sz val="11"/>
        <rFont val="Times New Roman"/>
        <family val="1"/>
        <charset val="204"/>
      </rPr>
      <t xml:space="preserve">+7,500.  </t>
    </r>
    <r>
      <rPr>
        <sz val="11"/>
        <rFont val="Times New Roman"/>
        <family val="1"/>
        <charset val="204"/>
      </rPr>
      <t xml:space="preserve">Опалубка. Конструкции железобетонные </t>
    </r>
    <r>
      <rPr>
        <b/>
        <sz val="11"/>
        <rFont val="Times New Roman"/>
        <family val="1"/>
        <charset val="204"/>
      </rPr>
      <t>(взамен ЛС №1-1046 инв. №14-07493)</t>
    </r>
  </si>
  <si>
    <r>
      <rPr>
        <b/>
        <sz val="11"/>
        <rFont val="Times New Roman"/>
        <family val="1"/>
        <charset val="204"/>
      </rPr>
      <t>Локальная смета 5-04-0002С.</t>
    </r>
    <r>
      <rPr>
        <sz val="11"/>
        <rFont val="Times New Roman"/>
        <family val="1"/>
        <charset val="204"/>
      </rPr>
      <t xml:space="preserve"> Здание 34. Стены с отм</t>
    </r>
    <r>
      <rPr>
        <b/>
        <sz val="11"/>
        <rFont val="Times New Roman"/>
        <family val="1"/>
        <charset val="204"/>
      </rPr>
      <t xml:space="preserve">. -0,100 </t>
    </r>
    <r>
      <rPr>
        <sz val="11"/>
        <rFont val="Times New Roman"/>
        <family val="1"/>
        <charset val="204"/>
      </rPr>
      <t>до отм</t>
    </r>
    <r>
      <rPr>
        <b/>
        <sz val="11"/>
        <rFont val="Times New Roman"/>
        <family val="1"/>
        <charset val="204"/>
      </rPr>
      <t xml:space="preserve">. +3,660. </t>
    </r>
    <r>
      <rPr>
        <sz val="11"/>
        <rFont val="Times New Roman"/>
        <family val="1"/>
        <charset val="204"/>
      </rPr>
      <t>Армирование</t>
    </r>
    <r>
      <rPr>
        <b/>
        <sz val="11"/>
        <rFont val="Times New Roman"/>
        <family val="1"/>
        <charset val="204"/>
      </rPr>
      <t xml:space="preserve">. </t>
    </r>
    <r>
      <rPr>
        <sz val="11"/>
        <rFont val="Times New Roman"/>
        <family val="1"/>
        <charset val="204"/>
      </rPr>
      <t>Конструкции железобетонные</t>
    </r>
    <r>
      <rPr>
        <b/>
        <sz val="11"/>
        <rFont val="Times New Roman"/>
        <family val="1"/>
        <charset val="204"/>
      </rPr>
      <t xml:space="preserve"> (взамен ЛС №1-1046 инв. №14-07493)</t>
    </r>
  </si>
  <si>
    <r>
      <t xml:space="preserve">Здание 34. </t>
    </r>
    <r>
      <rPr>
        <sz val="12"/>
        <rFont val="Times New Roman"/>
        <family val="1"/>
        <charset val="204"/>
      </rPr>
      <t>Перекрытие</t>
    </r>
    <r>
      <rPr>
        <b/>
        <sz val="12"/>
        <rFont val="Times New Roman"/>
        <family val="1"/>
        <charset val="204"/>
      </rPr>
      <t xml:space="preserve"> на отм. +3,820. Армирование. </t>
    </r>
    <r>
      <rPr>
        <sz val="12"/>
        <rFont val="Times New Roman"/>
        <family val="1"/>
        <charset val="204"/>
      </rPr>
      <t>Конструкции железобетонные</t>
    </r>
  </si>
  <si>
    <t>16-02188 И5</t>
  </si>
  <si>
    <t>№215 от 11.03.2019</t>
  </si>
  <si>
    <t xml:space="preserve"> Северск Строй</t>
  </si>
  <si>
    <t xml:space="preserve">№57 от 31.08.15 
(возврат 17.12.15) </t>
  </si>
  <si>
    <t xml:space="preserve"> №191 от 20.04.2016</t>
  </si>
  <si>
    <t>№478 от 20.03.2017 (возврат 21.09.2017) (СДО)№51 от 04.05.2016
№529 от 18.10.2017 (возврат 28.05.2018)</t>
  </si>
  <si>
    <t>ОАО "СТХМ"
СПД Групп СпецТехСтрой
 Северск Строй</t>
  </si>
  <si>
    <t>ОАО "СТХМ"
СПД Групп
     Северск Строй  СпецТехСтрой</t>
  </si>
  <si>
    <t>ОАО "СТХМ"
СПД Групп 
    Северск Строй  СпецТехСтрой</t>
  </si>
  <si>
    <t>(СДО)№28 от 10.02.2016
 (возврат 28.05.2018) 
 №478 от 20.03.2017 (возврат 11.09.2017)</t>
  </si>
  <si>
    <t>ОАО "СТХМ" 
СПД Групп 
Северск Строй</t>
  </si>
  <si>
    <t>СпецТехСтрой 
Северск Строй</t>
  </si>
  <si>
    <t>(СДО)№10 от 16.09.2015
 (возврат 28.05.2018) (СДО)№28 от 10.02.2016
  №478 от 20.03.2017
 (возврат 21.09.2017)</t>
  </si>
  <si>
    <t>(СДО)№49 от 30.04.2016 (возврат 28.05.2018) 
№478 от 20.03.2017 (возврат 11.09.2017)</t>
  </si>
  <si>
    <t xml:space="preserve">ОАО "СТХМ"
СПД Групп </t>
  </si>
  <si>
    <t xml:space="preserve">№57 от 31.08.15
 (возврат 17.12.15)
№122 от 11.01.16  (возврат 10.03.2017) </t>
  </si>
  <si>
    <t xml:space="preserve"> Северск Строй СпецТехСтрой</t>
  </si>
  <si>
    <t>№257 от 14.06.2016  №474а от15.03.2017</t>
  </si>
  <si>
    <t xml:space="preserve">
№6 от 19.02.2018</t>
  </si>
  <si>
    <t xml:space="preserve">Северск Строй СпецТехСтрой </t>
  </si>
  <si>
    <t xml:space="preserve">(СДО)№60 от 12.05.2016 (возврат 28.05.2018) 
№478 от 20.03.2017 (возврат 21.09.2017) </t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</si>
  <si>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1-864.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Плита покрытия.</t>
    </r>
    <r>
      <rPr>
        <sz val="11"/>
        <rFont val="Times New Roman"/>
        <family val="1"/>
        <charset val="204"/>
      </rPr>
      <t xml:space="preserve"> Опалубка и армирование.</t>
    </r>
  </si>
  <si>
    <t>ОАО "СТХМ"
СПД Групп 
 Северск Строй</t>
  </si>
  <si>
    <t>(СДО)№60 от 12.05.2016 (возврат 28.05.2018)  №478 от 20.03.2017 (возврат 21.09.2017)</t>
  </si>
  <si>
    <r>
      <t xml:space="preserve">Здание 16.  АБК (с ЗПУ ПД ОДЭК) с ЛКПП. </t>
    </r>
    <r>
      <rPr>
        <b/>
        <sz val="11"/>
        <rFont val="Times New Roman"/>
        <family val="1"/>
        <charset val="204"/>
      </rPr>
      <t>Локальная смета 3-03-0003 С - Д2.</t>
    </r>
    <r>
      <rPr>
        <sz val="11"/>
        <rFont val="Times New Roman"/>
        <family val="1"/>
        <charset val="204"/>
      </rPr>
      <t xml:space="preserve"> Конструкции монолитных железобетонных стен </t>
    </r>
    <r>
      <rPr>
        <b/>
        <sz val="11"/>
        <rFont val="Times New Roman"/>
        <family val="1"/>
        <charset val="204"/>
      </rPr>
      <t>между осями 6 - 11 на отметке - 5,300.</t>
    </r>
    <r>
      <rPr>
        <sz val="11"/>
        <rFont val="Times New Roman"/>
        <family val="1"/>
        <charset val="204"/>
      </rPr>
      <t xml:space="preserve"> КЖ. </t>
    </r>
    <r>
      <rPr>
        <b/>
        <sz val="11"/>
        <rFont val="Times New Roman"/>
        <family val="1"/>
        <charset val="204"/>
      </rPr>
      <t xml:space="preserve">(Доп. К ЛС 1-781 инв. 15-00447). (Взамен ЛС 3-03-0003С-Д1 инв. 17-01357).                                                                                      </t>
    </r>
    <r>
      <rPr>
        <sz val="11"/>
        <rFont val="Times New Roman"/>
        <family val="1"/>
        <charset val="204"/>
      </rPr>
      <t>к РД 15-00446 И1,И2</t>
    </r>
  </si>
  <si>
    <t>№28/2 от 24.06.15 (возврат 17.12.15)
№122 от 11.01.16 (возврат 27.07.2016)    №297 от 25.07.2016 (возврат копии 27.12.2017)</t>
  </si>
  <si>
    <r>
      <t xml:space="preserve">Лидер Прогресс 
</t>
    </r>
    <r>
      <rPr>
        <b/>
        <sz val="12"/>
        <color rgb="FFFF0000"/>
        <rFont val="Times New Roman"/>
        <family val="1"/>
        <charset val="204"/>
      </rPr>
      <t>не вернули!</t>
    </r>
  </si>
  <si>
    <t xml:space="preserve">Лидер Прогресс 
</t>
  </si>
  <si>
    <t xml:space="preserve">Лидер Прогресс </t>
  </si>
  <si>
    <t>(СДО)№28 от 10.02.2016 (СДО) 
№51 от 04.05.2016 (возврат 28.05.2018)</t>
  </si>
  <si>
    <t xml:space="preserve">(СДО)№28 от 10.02.2016
 (возврат 28.05.2018) </t>
  </si>
  <si>
    <t>(СДО)№28 от 10.02.2016 (СДО)
№51 от 04.05.2016 (возврат 28.05.2018)</t>
  </si>
  <si>
    <t>(СДО)№28 от 10.02.2016
 (СДО)
№51 от 04.05.2016 (возврат 28.05.2018)</t>
  </si>
  <si>
    <t>(СДО)№49 от 30.04.2016
 (СДО)№51 от 04.05.2016 (возврат 28.05.2018)</t>
  </si>
  <si>
    <t>(СДО)№49 от 30.04.2016 
(СДО)№51 от 04.05.2016 
(возврат 28.05.2018)</t>
  </si>
  <si>
    <t>(СДО)№49 от 30.04.2016
 (СДО)№51 от 04.05.2016
 (возврат 28.05.2018)</t>
  </si>
  <si>
    <r>
      <rPr>
        <sz val="11"/>
        <rFont val="Times New Roman"/>
        <family val="1"/>
        <charset val="204"/>
      </rPr>
      <t xml:space="preserve">(СДО)№61 от 12.05.2016 </t>
    </r>
    <r>
      <rPr>
        <sz val="12"/>
        <rFont val="Times New Roman"/>
        <family val="1"/>
        <charset val="204"/>
      </rPr>
      <t xml:space="preserve">
</t>
    </r>
  </si>
  <si>
    <t>№521 от 02.10.2017 (возврат 30.05.2018)</t>
  </si>
  <si>
    <r>
      <t xml:space="preserve">Лидер Прогресс 
</t>
    </r>
    <r>
      <rPr>
        <b/>
        <sz val="12"/>
        <color rgb="FFFF0000"/>
        <rFont val="Times New Roman"/>
        <family val="1"/>
        <charset val="204"/>
      </rPr>
      <t xml:space="preserve"> не сдано!</t>
    </r>
  </si>
  <si>
    <t xml:space="preserve">  Северск Строй </t>
  </si>
  <si>
    <t xml:space="preserve">ОАО "СТХМ" СпецТехСтрой  </t>
  </si>
  <si>
    <t>№57 от 31.08.15 
(возврат 17.12.15) №474а от 15.03.2017 (возврат 11.09.2017)</t>
  </si>
  <si>
    <t xml:space="preserve">№191 от 20.04.2016  </t>
  </si>
  <si>
    <t>ОАО "СТХМ" СпецТехСтрой</t>
  </si>
  <si>
    <t>№57 от 31.08.15 
(возврат 17.12.15) 
№474а от 15.03.2017 (возврат 11.09.2017)</t>
  </si>
  <si>
    <t xml:space="preserve">   Северск Строй </t>
  </si>
  <si>
    <t>в архиве 1!</t>
  </si>
  <si>
    <t>в архиве -1!</t>
  </si>
  <si>
    <t>копия у нас</t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</si>
  <si>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3-03-0015С-Д2.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Плита покрытия.</t>
    </r>
    <r>
      <rPr>
        <sz val="11"/>
        <rFont val="Times New Roman"/>
        <family val="1"/>
        <charset val="204"/>
      </rPr>
      <t xml:space="preserve"> Опалубка и армирование. </t>
    </r>
    <r>
      <rPr>
        <b/>
        <sz val="11"/>
        <rFont val="Times New Roman"/>
        <family val="1"/>
        <charset val="204"/>
      </rPr>
      <t>(доп.к смете 1-864 инв.15-03078, Взамен ЛС 3-03-0015С-Д1 инв.17-01492)</t>
    </r>
  </si>
  <si>
    <t xml:space="preserve">    Северск Строй</t>
  </si>
  <si>
    <t>№191 от 20.04.2016</t>
  </si>
  <si>
    <t>(СДО)№60 от 12.05.2016
 (возврат 28.05.2018)
№478 от 20.03.2017 (возврат 21.09.2017)</t>
  </si>
  <si>
    <t xml:space="preserve">    Северск Строй </t>
  </si>
  <si>
    <t>в архиве -1+ копия!</t>
  </si>
  <si>
    <t>в архиве -1+копия!</t>
  </si>
  <si>
    <t xml:space="preserve">№478 от 20.03.2017 (возврат копии 29.09.2017) </t>
  </si>
  <si>
    <t>в архиве 1+копия!</t>
  </si>
  <si>
    <r>
      <t xml:space="preserve">Здание 16.  </t>
    </r>
    <r>
      <rPr>
        <b/>
        <sz val="11"/>
        <rFont val="Times New Roman"/>
        <family val="1"/>
        <charset val="204"/>
      </rPr>
      <t>Локальная смета. 1-986.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Навесы над лестницей по оси Г/1 и  над главным входом по оси А.</t>
    </r>
    <r>
      <rPr>
        <sz val="11"/>
        <rFont val="Times New Roman"/>
        <family val="1"/>
        <charset val="204"/>
      </rPr>
      <t xml:space="preserve"> Конструкции металлические.</t>
    </r>
  </si>
  <si>
    <t>19-00063</t>
  </si>
  <si>
    <r>
      <t xml:space="preserve">Здание 16 - АБК (с ЗПУ ПД АС) с ЛКПП. </t>
    </r>
    <r>
      <rPr>
        <b/>
        <sz val="11"/>
        <rFont val="Times New Roman"/>
        <family val="1"/>
        <charset val="204"/>
      </rPr>
      <t xml:space="preserve">Локальная смета. 03-03-1-1340. </t>
    </r>
    <r>
      <rPr>
        <sz val="11"/>
        <rFont val="Times New Roman"/>
        <family val="1"/>
        <charset val="204"/>
      </rPr>
      <t xml:space="preserve"> Архитектурные решения. </t>
    </r>
    <r>
      <rPr>
        <b/>
        <sz val="11"/>
        <rFont val="Times New Roman"/>
        <family val="1"/>
        <charset val="204"/>
      </rPr>
      <t>(Изм. к лс 1-788 инв. 15-00018).</t>
    </r>
  </si>
  <si>
    <t>16-02749 И2</t>
  </si>
  <si>
    <t>16-02969 И2</t>
  </si>
  <si>
    <t>18-01670</t>
  </si>
  <si>
    <t>16-03121 И2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</si>
  <si>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3-01-0022С.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 xml:space="preserve">Плита перекрытия на отм. +7,850.  Блок 1. </t>
    </r>
    <r>
      <rPr>
        <sz val="11"/>
        <rFont val="Times New Roman"/>
        <family val="1"/>
        <charset val="204"/>
      </rPr>
      <t>Опалубка и армирование. Конструкции железобетонные.</t>
    </r>
  </si>
  <si>
    <r>
      <t xml:space="preserve">Здание 4 А.  </t>
    </r>
    <r>
      <rPr>
        <b/>
        <sz val="11"/>
        <rFont val="Times New Roman"/>
        <family val="1"/>
        <charset val="204"/>
      </rPr>
      <t>Локальная смета 3-01-0022 С - Д 1.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Перекрытие на отметке + 7.850. Блок 1.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>(Доп. К ЛС 3-01-0022 С  инв. 16-01807).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</si>
  <si>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 №217 от 12.03.2019</t>
    </r>
  </si>
  <si>
    <t>в архиве 1 экз.!</t>
  </si>
  <si>
    <r>
      <t xml:space="preserve">46-2.412-2.412.6/9684 от 29.04.16
</t>
    </r>
    <r>
      <rPr>
        <sz val="10"/>
        <color rgb="FFFF0000"/>
        <rFont val="Times New Roman"/>
        <family val="1"/>
        <charset val="204"/>
      </rPr>
      <t xml:space="preserve"> в архиве 1+копия !</t>
    </r>
  </si>
  <si>
    <t>(СДО)№28 от 10.02.2016 (возврат)</t>
  </si>
  <si>
    <t>(СДО)№60 от 12.05.2016  (возврат 28.05.2018) №478 от 20.03.2017 (возврат 21.09.2017)</t>
  </si>
  <si>
    <t>в архиве 1+ копия!</t>
  </si>
  <si>
    <t xml:space="preserve">Лидер Прогресс СпецТехСтрой </t>
  </si>
  <si>
    <t xml:space="preserve">
(СДО)№51 от 04.05.2016 
</t>
  </si>
  <si>
    <t>(СДО)№49 от 30.04.2016 
№477 от 17.03.2017 (возврат 21.09.2017)</t>
  </si>
  <si>
    <t xml:space="preserve">2.412.6/18496 19.08.2016 </t>
  </si>
  <si>
    <t xml:space="preserve">46-2.223-2.413_19062 от 26.08.16 </t>
  </si>
  <si>
    <t>Диск 48</t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</si>
  <si>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Монолит </t>
    </r>
    <r>
      <rPr>
        <sz val="10"/>
        <color theme="1"/>
        <rFont val="Times New Roman"/>
        <family val="1"/>
        <charset val="204"/>
      </rPr>
      <t xml:space="preserve">
№173 от 15.01.2019</t>
    </r>
  </si>
  <si>
    <r>
      <t xml:space="preserve">в эл.виде: 
</t>
    </r>
    <r>
      <rPr>
        <b/>
        <sz val="10"/>
        <color theme="1"/>
        <rFont val="Times New Roman"/>
        <family val="1"/>
        <charset val="204"/>
      </rPr>
      <t>АОРА</t>
    </r>
    <r>
      <rPr>
        <sz val="10"/>
        <color theme="1"/>
        <rFont val="Times New Roman"/>
        <family val="1"/>
        <charset val="204"/>
      </rPr>
      <t xml:space="preserve">
№188 от 31.01.2019
</t>
    </r>
    <r>
      <rPr>
        <b/>
        <sz val="10"/>
        <color theme="1"/>
        <rFont val="Times New Roman"/>
        <family val="1"/>
        <charset val="204"/>
      </rPr>
      <t xml:space="preserve">Востокэнергострой </t>
    </r>
    <r>
      <rPr>
        <sz val="10"/>
        <color theme="1"/>
        <rFont val="Times New Roman"/>
        <family val="1"/>
        <charset val="204"/>
      </rPr>
      <t xml:space="preserve">01.02.2019 </t>
    </r>
  </si>
  <si>
    <t>19-00026</t>
  </si>
  <si>
    <t>18-00914 И3</t>
  </si>
  <si>
    <r>
      <t xml:space="preserve">Пристройка к зданию 4 в осях 1-3 у ряда А. </t>
    </r>
    <r>
      <rPr>
        <sz val="12"/>
        <rFont val="Times New Roman"/>
        <family val="1"/>
        <charset val="204"/>
      </rPr>
      <t>Перекрытие на отметке</t>
    </r>
    <r>
      <rPr>
        <b/>
        <sz val="12"/>
        <rFont val="Times New Roman"/>
        <family val="1"/>
        <charset val="204"/>
      </rPr>
      <t xml:space="preserve"> +3.600. </t>
    </r>
    <r>
      <rPr>
        <sz val="12"/>
        <rFont val="Times New Roman"/>
        <family val="1"/>
        <charset val="204"/>
      </rPr>
      <t xml:space="preserve"> Опалубка и армирование. Конструкции ж/б. Основной комплект</t>
    </r>
  </si>
  <si>
    <t xml:space="preserve">Энергозащита </t>
  </si>
  <si>
    <t>№219 от 14.03.2019</t>
  </si>
  <si>
    <r>
      <t xml:space="preserve">46-1.110С-3.77С/3543 от 28.02.17
</t>
    </r>
    <r>
      <rPr>
        <sz val="10"/>
        <color rgb="FFFF0000"/>
        <rFont val="Times New Roman"/>
        <family val="1"/>
        <charset val="204"/>
      </rPr>
      <t>в архиве 1!</t>
    </r>
  </si>
  <si>
    <r>
      <t xml:space="preserve">46-1.110С-3.77С/4191 от 09.03.17 
</t>
    </r>
    <r>
      <rPr>
        <sz val="10"/>
        <color rgb="FFFF0000"/>
        <rFont val="Times New Roman"/>
        <family val="1"/>
        <charset val="204"/>
      </rPr>
      <t>в архиве 1!</t>
    </r>
  </si>
  <si>
    <t>в архиве 1</t>
  </si>
  <si>
    <t>в архиве -1</t>
  </si>
  <si>
    <t>(СДО)№10 от 16.09.2015(копия)</t>
  </si>
  <si>
    <t>(СДО)№51 от 04.05.2016</t>
  </si>
  <si>
    <t xml:space="preserve">(СДО)№49 от 30.04.2016 </t>
  </si>
  <si>
    <r>
      <t xml:space="preserve">Лидер Прогресс
</t>
    </r>
    <r>
      <rPr>
        <b/>
        <sz val="11"/>
        <color rgb="FFFF0000"/>
        <rFont val="Times New Roman"/>
        <family val="1"/>
        <charset val="204"/>
      </rPr>
      <t>не сдано!!!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</si>
  <si>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1-782.</t>
    </r>
    <r>
      <rPr>
        <sz val="11"/>
        <rFont val="Times New Roman"/>
        <family val="1"/>
        <charset val="204"/>
      </rPr>
      <t xml:space="preserve"> Конструкции монолитных железобетонных</t>
    </r>
    <r>
      <rPr>
        <b/>
        <sz val="11"/>
        <rFont val="Times New Roman"/>
        <family val="1"/>
        <charset val="204"/>
      </rPr>
      <t xml:space="preserve"> стен между осями 1/1- 6 на отметке  -5.300.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</si>
  <si>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1-783. </t>
    </r>
    <r>
      <rPr>
        <sz val="11"/>
        <rFont val="Times New Roman"/>
        <family val="1"/>
        <charset val="204"/>
      </rPr>
      <t>Конструкции монолитных железобетонных стен между</t>
    </r>
    <r>
      <rPr>
        <b/>
        <sz val="11"/>
        <rFont val="Times New Roman"/>
        <family val="1"/>
        <charset val="204"/>
      </rPr>
      <t xml:space="preserve"> осями 11 - 16/2 
на отметке -5,300.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</si>
  <si>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1-781. </t>
    </r>
    <r>
      <rPr>
        <sz val="11"/>
        <rFont val="Times New Roman"/>
        <family val="1"/>
        <charset val="204"/>
      </rPr>
      <t>Конструкции монолитных железобетонных стен между</t>
    </r>
    <r>
      <rPr>
        <b/>
        <sz val="11"/>
        <rFont val="Times New Roman"/>
        <family val="1"/>
        <charset val="204"/>
      </rPr>
      <t xml:space="preserve"> осями 6 - 11 на отметке -5.300.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</si>
  <si>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4-506. </t>
    </r>
    <r>
      <rPr>
        <sz val="11"/>
        <rFont val="Times New Roman"/>
        <family val="1"/>
        <charset val="204"/>
      </rPr>
      <t xml:space="preserve">Сети связи. </t>
    </r>
  </si>
  <si>
    <t>сигнальный от 14.03.2019 №СХК11-11-01/5638</t>
  </si>
  <si>
    <t>19-00144</t>
  </si>
  <si>
    <t>19-00171</t>
  </si>
  <si>
    <t>19-00172</t>
  </si>
  <si>
    <t>14-05407 И4</t>
  </si>
  <si>
    <t>14-05408 И4</t>
  </si>
  <si>
    <t>Монолит    
Мостовик</t>
  </si>
  <si>
    <t xml:space="preserve">№147 от 19.11.2018 (возврат 15.03.2019)  </t>
  </si>
  <si>
    <t>в арх. 1экз.+копия</t>
  </si>
  <si>
    <t>в арх. 2 экз.</t>
  </si>
  <si>
    <t xml:space="preserve">
№177 от 17.01.2019(копия)</t>
  </si>
  <si>
    <t>18-01469</t>
  </si>
  <si>
    <t>18-01467</t>
  </si>
  <si>
    <t>18-01466</t>
  </si>
  <si>
    <t>18-00823 И1</t>
  </si>
  <si>
    <t>18-00822 И1</t>
  </si>
  <si>
    <t>18-01465</t>
  </si>
  <si>
    <t>18-01468</t>
  </si>
  <si>
    <t>19-00060</t>
  </si>
  <si>
    <t>18-01500</t>
  </si>
  <si>
    <t>18-00835 И1</t>
  </si>
  <si>
    <t>19-00014</t>
  </si>
  <si>
    <t>18-00836 И1</t>
  </si>
  <si>
    <t>18-01353</t>
  </si>
  <si>
    <t>19-00015</t>
  </si>
  <si>
    <t>19-00082</t>
  </si>
  <si>
    <t>18-01496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</si>
  <si>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2-01-0152 С.</t>
    </r>
    <r>
      <rPr>
        <sz val="11"/>
        <rFont val="Times New Roman"/>
        <family val="1"/>
        <charset val="204"/>
      </rPr>
      <t xml:space="preserve"> Металлоконструкции подкрановых путей кранов-штабелеров </t>
    </r>
    <r>
      <rPr>
        <b/>
        <sz val="11"/>
        <rFont val="Times New Roman"/>
        <family val="1"/>
        <charset val="204"/>
      </rPr>
      <t>на отм. 0.000 и - 5.250 в/о 1-3,В - Е.</t>
    </r>
  </si>
  <si>
    <t>18-01176</t>
  </si>
  <si>
    <t xml:space="preserve">СибСтройГарант </t>
  </si>
  <si>
    <r>
      <rPr>
        <sz val="12"/>
        <color rgb="FFFF0000"/>
        <rFont val="Times New Roman"/>
        <family val="1"/>
        <charset val="204"/>
      </rPr>
      <t xml:space="preserve">АМК УЭХК  </t>
    </r>
    <r>
      <rPr>
        <sz val="12"/>
        <color theme="1"/>
        <rFont val="Times New Roman"/>
        <family val="1"/>
        <charset val="204"/>
      </rPr>
      <t>Монолит</t>
    </r>
  </si>
  <si>
    <r>
      <rPr>
        <sz val="11"/>
        <color rgb="FFFF0000"/>
        <rFont val="Times New Roman"/>
        <family val="1"/>
        <charset val="204"/>
      </rPr>
      <t>№453 от 07.02.2017 
(не сдано!)</t>
    </r>
    <r>
      <rPr>
        <sz val="11"/>
        <color theme="1"/>
        <rFont val="Times New Roman"/>
        <family val="1"/>
        <charset val="204"/>
      </rPr>
      <t xml:space="preserve">                             
 (СДО)№58 от 12.05.2016</t>
    </r>
  </si>
  <si>
    <t>(СДО)№59 от 12.05.2016 (возврат 14.03.2017)</t>
  </si>
  <si>
    <t xml:space="preserve">№528 от 17.10.2017 (возврат 19.10.2017) </t>
  </si>
  <si>
    <t xml:space="preserve">№273 от 01.07.2016  (возврат 11.01.2017) </t>
  </si>
  <si>
    <r>
      <t xml:space="preserve">эл.вид 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№161 от 12.12.2018
</t>
    </r>
    <r>
      <rPr>
        <b/>
        <sz val="10"/>
        <color theme="1"/>
        <rFont val="Times New Roman"/>
        <family val="1"/>
        <charset val="204"/>
      </rPr>
      <t xml:space="preserve"> АОРА</t>
    </r>
    <r>
      <rPr>
        <sz val="10"/>
        <color theme="1"/>
        <rFont val="Times New Roman"/>
        <family val="1"/>
        <charset val="204"/>
      </rPr>
      <t xml:space="preserve"> №162 от 22.01.2019</t>
    </r>
  </si>
  <si>
    <r>
      <t xml:space="preserve">эл.вид 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>№136 от 22.10.2018</t>
    </r>
    <r>
      <rPr>
        <b/>
        <sz val="10"/>
        <color theme="1"/>
        <rFont val="Times New Roman"/>
        <family val="1"/>
        <charset val="204"/>
      </rPr>
      <t xml:space="preserve"> 
АОРА</t>
    </r>
    <r>
      <rPr>
        <sz val="10"/>
        <color theme="1"/>
        <rFont val="Times New Roman"/>
        <family val="1"/>
        <charset val="204"/>
      </rPr>
      <t xml:space="preserve"> №162 от 22.01.2019</t>
    </r>
  </si>
  <si>
    <t>эл.вид  МСУ-111 №136 от 22.10.2018</t>
  </si>
  <si>
    <t>18-00359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</si>
  <si>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2-01-0054С-В1.</t>
    </r>
    <r>
      <rPr>
        <sz val="11"/>
        <rFont val="Times New Roman"/>
        <family val="1"/>
        <charset val="204"/>
      </rPr>
      <t xml:space="preserve"> Стены шахты лифтов</t>
    </r>
    <r>
      <rPr>
        <b/>
        <sz val="11"/>
        <rFont val="Times New Roman"/>
        <family val="1"/>
        <charset val="204"/>
      </rPr>
      <t xml:space="preserve"> в осях 31-32, Г-Е.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(взамен л.с. 2-01-0054С инв. №16-00745 )</t>
    </r>
  </si>
  <si>
    <t>18-00249</t>
  </si>
  <si>
    <t>19-00001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</si>
  <si>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2-01-0054 С - В 1 - Д2.</t>
    </r>
    <r>
      <rPr>
        <sz val="11"/>
        <rFont val="Times New Roman"/>
        <family val="1"/>
        <charset val="204"/>
      </rPr>
      <t xml:space="preserve"> Стены шахты лифтов в осях 31 - 32, Г - Е. Опалубка и армирование. Конструкции железобетонные. (</t>
    </r>
    <r>
      <rPr>
        <b/>
        <sz val="11"/>
        <rFont val="Times New Roman"/>
        <family val="1"/>
        <charset val="204"/>
      </rPr>
      <t>Доп. к ЛС 2-01-0054 С- В1 инв. 16-01954).</t>
    </r>
  </si>
  <si>
    <t>18-01754</t>
  </si>
  <si>
    <t>18-01122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</si>
  <si>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2-01-3-393 ТМ.</t>
    </r>
    <r>
      <rPr>
        <sz val="11"/>
        <rFont val="Times New Roman"/>
        <family val="1"/>
        <charset val="204"/>
      </rPr>
      <t xml:space="preserve"> Линия сборки  твэлов. (</t>
    </r>
    <r>
      <rPr>
        <b/>
        <sz val="11"/>
        <rFont val="Times New Roman"/>
        <family val="1"/>
        <charset val="204"/>
      </rPr>
      <t>Взамен ЛС 02-01-3-364 ТМ инв. 18-00622).</t>
    </r>
  </si>
  <si>
    <t>15-02923 И3</t>
  </si>
  <si>
    <t>15-02924 И3</t>
  </si>
  <si>
    <t>18-00546 И1</t>
  </si>
  <si>
    <t>19-00053</t>
  </si>
  <si>
    <t>16-02457 И1</t>
  </si>
  <si>
    <t>16-02458 И1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</si>
  <si>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Автоматизация комплексная.   Линия изготовления таблеток СНУП-топлива.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 xml:space="preserve">к инв. №16-02457. </t>
    </r>
  </si>
  <si>
    <t>16-02711 И2</t>
  </si>
  <si>
    <t>16-02713 И2</t>
  </si>
  <si>
    <t>16-02712 И2</t>
  </si>
  <si>
    <t>19-00036</t>
  </si>
  <si>
    <t>16-02943 И1</t>
  </si>
  <si>
    <t>16-02945 И1</t>
  </si>
  <si>
    <t>16-02944 И1</t>
  </si>
  <si>
    <t>16-02948 И1</t>
  </si>
  <si>
    <t>16-02947 И1</t>
  </si>
  <si>
    <r>
      <rPr>
        <b/>
        <sz val="12"/>
        <color rgb="FFFF0000"/>
        <rFont val="Times New Roman"/>
        <family val="1"/>
        <charset val="204"/>
      </rPr>
      <t xml:space="preserve">Здание 4.  </t>
    </r>
    <r>
      <rPr>
        <sz val="12"/>
        <color rgb="FFFF0000"/>
        <rFont val="Times New Roman"/>
        <family val="1"/>
        <charset val="204"/>
      </rPr>
      <t>Автоматизация комплексная. Приточная вентиляция. Таблицы информационных сигналов. Схемы электрические принципиальные.</t>
    </r>
  </si>
  <si>
    <r>
      <rPr>
        <b/>
        <sz val="12"/>
        <color rgb="FFFF0000"/>
        <rFont val="Times New Roman"/>
        <family val="1"/>
        <charset val="204"/>
      </rPr>
      <t xml:space="preserve">Здание 4.  </t>
    </r>
    <r>
      <rPr>
        <sz val="12"/>
        <color rgb="FFFF0000"/>
        <rFont val="Times New Roman"/>
        <family val="1"/>
        <charset val="204"/>
      </rPr>
      <t>Автоматизация комплексная. Приточная вентиляция. Схемы электрические подключений.</t>
    </r>
  </si>
  <si>
    <r>
      <rPr>
        <b/>
        <sz val="12"/>
        <color rgb="FFFF0000"/>
        <rFont val="Times New Roman"/>
        <family val="1"/>
        <charset val="204"/>
      </rPr>
      <t xml:space="preserve">Здание 4.  </t>
    </r>
    <r>
      <rPr>
        <sz val="12"/>
        <color rgb="FFFF0000"/>
        <rFont val="Times New Roman"/>
        <family val="1"/>
        <charset val="204"/>
      </rPr>
      <t>Автоматизация комплексная. Приточная вентиляция. Задание заводу на изготовление щитов ЩМП</t>
    </r>
  </si>
  <si>
    <r>
      <rPr>
        <b/>
        <sz val="12"/>
        <color rgb="FFFF0000"/>
        <rFont val="Times New Roman"/>
        <family val="1"/>
        <charset val="204"/>
      </rPr>
      <t xml:space="preserve">Здание 4.  </t>
    </r>
    <r>
      <rPr>
        <sz val="12"/>
        <color rgb="FFFF0000"/>
        <rFont val="Times New Roman"/>
        <family val="1"/>
        <charset val="204"/>
      </rPr>
      <t xml:space="preserve">Автоматизация комплексная.  Системы вентиляции.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color rgb="FFFF0000"/>
        <rFont val="Times New Roman"/>
        <family val="1"/>
        <charset val="204"/>
      </rPr>
      <t xml:space="preserve"> к инв. №16-01704, №16-01705, №16-01706</t>
    </r>
  </si>
  <si>
    <t>Автоматизация комплексная. Участок дезактивации оборудования</t>
  </si>
  <si>
    <t>18-01626</t>
  </si>
  <si>
    <t>18-01627</t>
  </si>
  <si>
    <t>18-01629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</si>
  <si>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Автоматизация комплексная. Участок дезактивации оборудования. Схемы электрические принципиальные. Схемы электрические подключения.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</si>
  <si>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Автоматизация комплексная. Участок дезактивации оборудования. Задание заводу - изготовителю на шкаф.</t>
    </r>
  </si>
  <si>
    <t>18-01628 И1</t>
  </si>
  <si>
    <t>эл.вид 
ВостокЭн.Стр. 18.03.2019</t>
  </si>
  <si>
    <t>15-04453 И6</t>
  </si>
  <si>
    <t>16-01257 И3</t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</si>
  <si>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 xml:space="preserve">. Исходные требования на разработку нестандартизированного оборудования. </t>
    </r>
    <r>
      <rPr>
        <b/>
        <sz val="12"/>
        <color theme="1"/>
        <rFont val="Times New Roman"/>
        <family val="1"/>
        <charset val="204"/>
      </rPr>
      <t>Установка прессования.</t>
    </r>
    <r>
      <rPr>
        <sz val="12"/>
        <color theme="1"/>
        <rFont val="Times New Roman"/>
        <family val="1"/>
        <charset val="204"/>
      </rPr>
      <t xml:space="preserve"> 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</si>
  <si>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Исходные требования на разработку нестандартизированного оборудования. 
</t>
    </r>
    <r>
      <rPr>
        <b/>
        <sz val="12"/>
        <color theme="1"/>
        <rFont val="Times New Roman"/>
        <family val="1"/>
        <charset val="204"/>
      </rPr>
      <t xml:space="preserve">Система перегрузки и складирования контейнеров НЗК. </t>
    </r>
    <r>
      <rPr>
        <sz val="12"/>
        <color theme="1"/>
        <rFont val="Times New Roman"/>
        <family val="1"/>
        <charset val="204"/>
      </rPr>
      <t>(3006-4А-РАО.ИТ)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</si>
  <si>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Исходные требования на разработку нестандартизированного оборудования. Выпарная установка ппереработки трапных вод с озоноированием.</t>
    </r>
  </si>
  <si>
    <t>13-05355</t>
  </si>
  <si>
    <r>
      <t>Исходные требования на разработку нестандартизированного оборудования МФР.</t>
    </r>
    <r>
      <rPr>
        <sz val="12"/>
        <rFont val="Times New Roman"/>
        <family val="1"/>
        <charset val="204"/>
      </rPr>
      <t xml:space="preserve">
</t>
    </r>
    <r>
      <rPr>
        <b/>
        <sz val="12"/>
        <rFont val="Times New Roman"/>
        <family val="1"/>
        <charset val="204"/>
      </rPr>
      <t>Система учета и контроля ядерных материалов, радиоактивных веществ и радиоактивных отходов.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</si>
  <si>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1-800, 1-801, 1-802, 1-803.</t>
    </r>
    <r>
      <rPr>
        <sz val="11"/>
        <rFont val="Times New Roman"/>
        <family val="1"/>
        <charset val="204"/>
      </rPr>
      <t xml:space="preserve"> Генплан</t>
    </r>
  </si>
  <si>
    <r>
      <t>Здание 16.</t>
    </r>
    <r>
      <rPr>
        <b/>
        <sz val="11"/>
        <color rgb="FFFF0000"/>
        <rFont val="Times New Roman"/>
        <family val="1"/>
        <charset val="204"/>
      </rPr>
      <t xml:space="preserve"> Локальная смета. 1-845. </t>
    </r>
    <r>
      <rPr>
        <sz val="11"/>
        <color rgb="FFFF0000"/>
        <rFont val="Times New Roman"/>
        <family val="1"/>
        <charset val="204"/>
      </rPr>
      <t>Устройство котлована</t>
    </r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</si>
  <si>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 1-1010. </t>
    </r>
    <r>
      <rPr>
        <sz val="11"/>
        <rFont val="Times New Roman"/>
        <family val="1"/>
        <charset val="204"/>
      </rPr>
      <t xml:space="preserve">Устройство котлована. </t>
    </r>
    <r>
      <rPr>
        <b/>
        <sz val="11"/>
        <rFont val="Times New Roman"/>
        <family val="1"/>
        <charset val="204"/>
      </rPr>
      <t xml:space="preserve"> (Взамен сметы 1-845 Инв. № 15-03771)</t>
    </r>
  </si>
  <si>
    <r>
      <t>Здание 16.</t>
    </r>
    <r>
      <rPr>
        <b/>
        <sz val="11"/>
        <rFont val="Times New Roman"/>
        <family val="1"/>
        <charset val="204"/>
      </rPr>
      <t xml:space="preserve">  Локальная смета. 1-962. </t>
    </r>
    <r>
      <rPr>
        <sz val="11"/>
        <rFont val="Times New Roman"/>
        <family val="1"/>
        <charset val="204"/>
      </rPr>
      <t>Конструкции монолитных ж/б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стен между</t>
    </r>
    <r>
      <rPr>
        <b/>
        <sz val="11"/>
        <rFont val="Times New Roman"/>
        <family val="1"/>
        <charset val="204"/>
      </rPr>
      <t xml:space="preserve"> осями 1/1-6 на отметке -0,100. </t>
    </r>
    <r>
      <rPr>
        <sz val="11"/>
        <rFont val="Times New Roman"/>
        <family val="1"/>
        <charset val="204"/>
      </rPr>
      <t>Конструкции ж/б.</t>
    </r>
    <r>
      <rPr>
        <b/>
        <sz val="11"/>
        <rFont val="Times New Roman"/>
        <family val="1"/>
        <charset val="204"/>
      </rPr>
      <t xml:space="preserve"> (Основание инв. № 15-00448 И1)</t>
    </r>
  </si>
  <si>
    <r>
      <t>Здание 16.</t>
    </r>
    <r>
      <rPr>
        <b/>
        <sz val="11"/>
        <rFont val="Times New Roman"/>
        <family val="1"/>
        <charset val="204"/>
      </rPr>
      <t xml:space="preserve">  Локальная смета. 3-03-0004С-Д3. </t>
    </r>
    <r>
      <rPr>
        <sz val="11"/>
        <rFont val="Times New Roman"/>
        <family val="1"/>
        <charset val="204"/>
      </rPr>
      <t>Конструкции монолитных ж/б</t>
    </r>
    <r>
      <rPr>
        <b/>
        <sz val="11"/>
        <rFont val="Times New Roman"/>
        <family val="1"/>
        <charset val="204"/>
      </rPr>
      <t xml:space="preserve"> стен между осями 1/1-6 на отметке -0,100. </t>
    </r>
    <r>
      <rPr>
        <sz val="11"/>
        <rFont val="Times New Roman"/>
        <family val="1"/>
        <charset val="204"/>
      </rPr>
      <t>Конструкции ж/б.</t>
    </r>
    <r>
      <rPr>
        <b/>
        <sz val="11"/>
        <rFont val="Times New Roman"/>
        <family val="1"/>
        <charset val="204"/>
      </rPr>
      <t xml:space="preserve"> (доп.к смете 1-962 Инв.15-00449)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</si>
  <si>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1-961.</t>
    </r>
    <r>
      <rPr>
        <sz val="11"/>
        <rFont val="Times New Roman"/>
        <family val="1"/>
        <charset val="204"/>
      </rPr>
      <t xml:space="preserve"> Конструкции монолитных железобетонных стен между </t>
    </r>
    <r>
      <rPr>
        <b/>
        <sz val="11"/>
        <rFont val="Times New Roman"/>
        <family val="1"/>
        <charset val="204"/>
      </rPr>
      <t>осями 1/1- 6 на отметке +3,800.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</si>
  <si>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1-946. </t>
    </r>
    <r>
      <rPr>
        <sz val="11"/>
        <rFont val="Times New Roman"/>
        <family val="1"/>
        <charset val="204"/>
      </rPr>
      <t xml:space="preserve">Конструкции монолитных железобетонных </t>
    </r>
    <r>
      <rPr>
        <b/>
        <sz val="11"/>
        <rFont val="Times New Roman"/>
        <family val="1"/>
        <charset val="204"/>
      </rPr>
      <t>стен между осями 11-16/2 на отметке +3,800.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</si>
  <si>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1-953. </t>
    </r>
    <r>
      <rPr>
        <sz val="11"/>
        <rFont val="Times New Roman"/>
        <family val="1"/>
        <charset val="204"/>
      </rPr>
      <t>Конструкции монолитных железобетонных стен между осями</t>
    </r>
    <r>
      <rPr>
        <b/>
        <sz val="11"/>
        <rFont val="Times New Roman"/>
        <family val="1"/>
        <charset val="204"/>
      </rPr>
      <t xml:space="preserve"> 6 - 11 на </t>
    </r>
    <r>
      <rPr>
        <sz val="11"/>
        <rFont val="Times New Roman"/>
        <family val="1"/>
        <charset val="204"/>
      </rPr>
      <t>отметке</t>
    </r>
    <r>
      <rPr>
        <b/>
        <sz val="11"/>
        <rFont val="Times New Roman"/>
        <family val="1"/>
        <charset val="204"/>
      </rPr>
      <t xml:space="preserve"> +3,800.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</si>
  <si>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rPr>
        <b/>
        <sz val="11"/>
        <rFont val="Times New Roman"/>
        <family val="1"/>
        <charset val="204"/>
      </rPr>
      <t>Локальная смета 2-01-0016 С-В 1.</t>
    </r>
    <r>
      <rPr>
        <sz val="11"/>
        <rFont val="Times New Roman"/>
        <family val="1"/>
        <charset val="204"/>
      </rPr>
      <t xml:space="preserve">  Пристройка к зданию 4 в осях  1-3 у ряда А. </t>
    </r>
    <r>
      <rPr>
        <b/>
        <sz val="11"/>
        <rFont val="Times New Roman"/>
        <family val="1"/>
        <charset val="204"/>
      </rPr>
      <t>Сваи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>(Взамен ЛС 2-02-0016С-В1 инв.18-01371)</t>
    </r>
    <r>
      <rPr>
        <sz val="11"/>
        <rFont val="Times New Roman"/>
        <family val="1"/>
        <charset val="204"/>
      </rPr>
      <t xml:space="preserve">                                                    к РД 18-01237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</si>
  <si>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 Сооружение 36А.</t>
    </r>
    <r>
      <rPr>
        <b/>
        <sz val="11"/>
        <color rgb="FFFF0000"/>
        <rFont val="Times New Roman"/>
        <family val="1"/>
        <charset val="204"/>
      </rPr>
      <t xml:space="preserve"> Локальная смета. 2-970. Наружные сети КОС поз. 36А (взамен сметы 2-896 инв. №15-08765)              (к РД 214-0554 И1)
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</si>
  <si>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3-03-0014С-Д2. </t>
    </r>
    <r>
      <rPr>
        <sz val="11"/>
        <rFont val="Times New Roman"/>
        <family val="1"/>
        <charset val="204"/>
      </rPr>
      <t>Плита перекрытия</t>
    </r>
    <r>
      <rPr>
        <b/>
        <sz val="11"/>
        <rFont val="Times New Roman"/>
        <family val="1"/>
        <charset val="204"/>
      </rPr>
      <t xml:space="preserve"> на отм. +3.800</t>
    </r>
    <r>
      <rPr>
        <sz val="11"/>
        <rFont val="Times New Roman"/>
        <family val="1"/>
        <charset val="204"/>
      </rPr>
      <t xml:space="preserve">. Опалубка и армирование. Конструкции ж/б. </t>
    </r>
    <r>
      <rPr>
        <b/>
        <sz val="11"/>
        <rFont val="Times New Roman"/>
        <family val="1"/>
        <charset val="204"/>
      </rPr>
      <t>(доп.к смете 1-867 инв.15-03074, Взамен ЛС 3-03-0014С-Д1 инв. 17-01490)</t>
    </r>
  </si>
  <si>
    <t>Компенсационная камера.</t>
  </si>
  <si>
    <r>
      <t xml:space="preserve">Здание 16. </t>
    </r>
    <r>
      <rPr>
        <b/>
        <sz val="11"/>
        <rFont val="Times New Roman"/>
        <family val="1"/>
        <charset val="204"/>
      </rPr>
      <t xml:space="preserve"> Локальная смета. 1-853. </t>
    </r>
    <r>
      <rPr>
        <sz val="11"/>
        <rFont val="Times New Roman"/>
        <family val="1"/>
        <charset val="204"/>
      </rPr>
      <t>Пожарные лестницы и переходные площадки на кровле. Конструкции металлические.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</si>
  <si>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  4-532</t>
    </r>
    <r>
      <rPr>
        <sz val="11"/>
        <color rgb="FFFF0000"/>
        <rFont val="Times New Roman"/>
        <family val="1"/>
        <charset val="204"/>
      </rPr>
      <t xml:space="preserve">. Силовое электрооборудование. </t>
    </r>
    <r>
      <rPr>
        <b/>
        <sz val="11"/>
        <color rgb="FFFF0000"/>
        <rFont val="Times New Roman"/>
        <family val="1"/>
        <charset val="204"/>
      </rPr>
      <t xml:space="preserve"> Приобретение и монтаж комплектной трансформаторной подстанции. 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</si>
  <si>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4-546. ПНР.</t>
    </r>
    <r>
      <rPr>
        <sz val="11"/>
        <rFont val="Times New Roman"/>
        <family val="1"/>
        <charset val="204"/>
      </rPr>
      <t xml:space="preserve"> Электроосвещение.</t>
    </r>
    <r>
      <rPr>
        <b/>
        <sz val="11"/>
        <rFont val="Times New Roman"/>
        <family val="1"/>
        <charset val="204"/>
      </rPr>
      <t xml:space="preserve">  (к ЛС 4-545, инв. №15-05294).</t>
    </r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</si>
  <si>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 4-512. </t>
    </r>
    <r>
      <rPr>
        <sz val="11"/>
        <rFont val="Times New Roman"/>
        <family val="1"/>
        <charset val="204"/>
      </rPr>
      <t>Мероприятия по обеспечению специальных требований. Приобретение и монтаж оборудования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</si>
  <si>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4-420.</t>
    </r>
    <r>
      <rPr>
        <sz val="11"/>
        <rFont val="Times New Roman"/>
        <family val="1"/>
        <charset val="204"/>
      </rPr>
      <t xml:space="preserve"> Пожарная сигнализация. 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</si>
  <si>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4-382. </t>
    </r>
    <r>
      <rPr>
        <sz val="11"/>
        <rFont val="Times New Roman"/>
        <family val="1"/>
        <charset val="204"/>
      </rPr>
      <t>Приобретение и монтаж шкафов автоматики и управления. Аппаратура автоматики и управления, устанавливаемая по месту. Вентиляция.</t>
    </r>
  </si>
  <si>
    <r>
      <t>Здание 16 .</t>
    </r>
    <r>
      <rPr>
        <b/>
        <sz val="11"/>
        <rFont val="Times New Roman"/>
        <family val="1"/>
        <charset val="204"/>
      </rPr>
      <t xml:space="preserve">Локальная смета. 4-441. </t>
    </r>
    <r>
      <rPr>
        <sz val="11"/>
        <rFont val="Times New Roman"/>
        <family val="1"/>
        <charset val="204"/>
      </rPr>
      <t>Приобретение и монтаж аппаратуры автоматики и управления, устанавливаемой по месту. Противопожарные клапаны и противодымная вентиляция.</t>
    </r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</si>
  <si>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 4-402. </t>
    </r>
    <r>
      <rPr>
        <sz val="11"/>
        <rFont val="Times New Roman"/>
        <family val="1"/>
        <charset val="204"/>
      </rPr>
      <t>Приобретение и монтаж оборудования СУиК ЯМ, РВ и РАО</t>
    </r>
  </si>
  <si>
    <t>19-00116</t>
  </si>
  <si>
    <t>Диск 49</t>
  </si>
  <si>
    <t>эл.вид Монолит 19.03.2019</t>
  </si>
  <si>
    <t>19-00126</t>
  </si>
  <si>
    <t>15-08634 И5</t>
  </si>
  <si>
    <r>
      <rPr>
        <sz val="12"/>
        <color rgb="FFFF0000"/>
        <rFont val="Times New Roman"/>
        <family val="1"/>
        <charset val="204"/>
      </rPr>
      <t>Здание 4 в осях 1' - 2'' вдоль оси А. Технологический контроль. Система вентиляции.</t>
    </r>
    <r>
      <rPr>
        <b/>
        <sz val="12"/>
        <color rgb="FFFF0000"/>
        <rFont val="Times New Roman"/>
        <family val="1"/>
        <charset val="204"/>
      </rPr>
      <t xml:space="preserve"> Основной комплект.</t>
    </r>
  </si>
  <si>
    <r>
      <rPr>
        <sz val="12"/>
        <color rgb="FFFF0000"/>
        <rFont val="Times New Roman"/>
        <family val="1"/>
        <charset val="204"/>
      </rPr>
      <t>Здание 4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>в осях 1' - 2'' вдоль оси А. Технологический контроль. Система вентиляции.</t>
    </r>
    <r>
      <rPr>
        <b/>
        <sz val="12"/>
        <color rgb="FFFF0000"/>
        <rFont val="Times New Roman"/>
        <family val="1"/>
        <charset val="204"/>
      </rPr>
      <t xml:space="preserve"> Спецификация к инв. 17-00802.</t>
    </r>
  </si>
  <si>
    <r>
      <rPr>
        <sz val="12"/>
        <color rgb="FFFF0000"/>
        <rFont val="Times New Roman"/>
        <family val="1"/>
        <charset val="204"/>
      </rPr>
      <t xml:space="preserve">Здание 4 в осях 1' - 2''  вдоль оси А. Технологический контроль. Системы вентиляции. </t>
    </r>
    <r>
      <rPr>
        <b/>
        <sz val="12"/>
        <color rgb="FFFF0000"/>
        <rFont val="Times New Roman"/>
        <family val="1"/>
        <charset val="204"/>
      </rPr>
      <t>Опросные листы к инв. 17-00803.</t>
    </r>
  </si>
  <si>
    <t>18-01412</t>
  </si>
  <si>
    <t>18-01413</t>
  </si>
  <si>
    <t>18-01414</t>
  </si>
  <si>
    <t>18-01415</t>
  </si>
  <si>
    <t>18-00002</t>
  </si>
  <si>
    <r>
      <t xml:space="preserve">Здание 4 (20 UFB)  в осях 1' - 2''  вдоль оси А. Автоматизация комплексная. Системы вентиляции. </t>
    </r>
    <r>
      <rPr>
        <b/>
        <sz val="12"/>
        <color rgb="FFFF0000"/>
        <rFont val="Times New Roman"/>
        <family val="1"/>
        <charset val="204"/>
      </rPr>
      <t>Схемы электрические принципиальные. Схемы электрические подключения. Таблица информационных сигналов, передаваемых в АСУ СИО.</t>
    </r>
  </si>
  <si>
    <r>
      <rPr>
        <sz val="12"/>
        <color rgb="FFFF0000"/>
        <rFont val="Times New Roman"/>
        <family val="1"/>
        <charset val="204"/>
      </rPr>
      <t xml:space="preserve">Здание 4 (20 UFB)  в осях 1' - 2''  вдоль оси А. Автоматизация комплексная. Системы вентиляции. </t>
    </r>
    <r>
      <rPr>
        <b/>
        <sz val="12"/>
        <color rgb="FFFF0000"/>
        <rFont val="Times New Roman"/>
        <family val="1"/>
        <charset val="204"/>
      </rPr>
      <t>Задание заводу - изготовителю на шкаф. Основной комплект.</t>
    </r>
  </si>
  <si>
    <r>
      <t xml:space="preserve">Здание 4 (20 UFB)  в осях 1' - 2''  вдоль оси А. Автоматизация комплексная. Системы вентиляции. </t>
    </r>
    <r>
      <rPr>
        <b/>
        <sz val="12"/>
        <color rgb="FFFF0000"/>
        <rFont val="Times New Roman"/>
        <family val="1"/>
        <charset val="204"/>
      </rPr>
      <t>Спецификация оборудования к инв. 17-01334. 17-01335.</t>
    </r>
  </si>
  <si>
    <r>
      <t xml:space="preserve">Здание 4 в осях 1' - 2" вдоль оси А. </t>
    </r>
    <r>
      <rPr>
        <b/>
        <sz val="11"/>
        <color rgb="FFFF0000"/>
        <rFont val="Times New Roman"/>
        <family val="1"/>
        <charset val="204"/>
      </rPr>
      <t>Локальная смета. 2-01-4-1233.</t>
    </r>
    <r>
      <rPr>
        <sz val="11"/>
        <color rgb="FFFF0000"/>
        <rFont val="Times New Roman"/>
        <family val="1"/>
        <charset val="204"/>
      </rPr>
      <t xml:space="preserve"> Системы вентиляции. Автоматизация комплексная.</t>
    </r>
    <r>
      <rPr>
        <b/>
        <sz val="11"/>
        <color rgb="FFFF0000"/>
        <rFont val="Times New Roman"/>
        <family val="1"/>
        <charset val="204"/>
      </rPr>
      <t xml:space="preserve"> (Взамен ЛС 4-1128 инв. 17-01560).</t>
    </r>
  </si>
  <si>
    <r>
      <t xml:space="preserve">Здание 4  (20 UFB) в осях 1' - 2'' вдоль оси А. </t>
    </r>
    <r>
      <rPr>
        <b/>
        <sz val="11"/>
        <color rgb="FFFF0000"/>
        <rFont val="Times New Roman"/>
        <family val="1"/>
        <charset val="204"/>
      </rPr>
      <t xml:space="preserve">Локальная смета 4-1131. ПНР  (к ЛС 4-1128, инв. 17-01560). </t>
    </r>
    <r>
      <rPr>
        <sz val="11"/>
        <color rgb="FFFF0000"/>
        <rFont val="Times New Roman"/>
        <family val="1"/>
        <charset val="204"/>
      </rPr>
      <t>Система вентиляции. Автоматизация комплексная.</t>
    </r>
  </si>
  <si>
    <r>
      <t xml:space="preserve">Здание 4 в осях 1 - 2 вдоль оси 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2-01-4-1233.</t>
    </r>
    <r>
      <rPr>
        <sz val="11"/>
        <color rgb="FFFF0000"/>
        <rFont val="Times New Roman"/>
        <family val="1"/>
        <charset val="204"/>
      </rPr>
      <t xml:space="preserve"> Системы вентиляции. Технологический контроль.  (</t>
    </r>
    <r>
      <rPr>
        <b/>
        <sz val="11"/>
        <color rgb="FFFF0000"/>
        <rFont val="Times New Roman"/>
        <family val="1"/>
        <charset val="204"/>
      </rPr>
      <t>Взамен ЛС 4-1122  инв. 17-00805)</t>
    </r>
  </si>
  <si>
    <r>
      <rPr>
        <b/>
        <sz val="11"/>
        <color rgb="FFFF0000"/>
        <rFont val="Times New Roman"/>
        <family val="1"/>
        <charset val="204"/>
      </rPr>
      <t>Локальная смета  9-03-4-1227. ПНР</t>
    </r>
    <r>
      <rPr>
        <sz val="11"/>
        <color rgb="FFFF0000"/>
        <rFont val="Times New Roman"/>
        <family val="1"/>
        <charset val="204"/>
      </rPr>
      <t xml:space="preserve"> в здании 4  в осях 1 - 2 вдоль оси А. Система вентиляции. Технологический контроль. </t>
    </r>
    <r>
      <rPr>
        <b/>
        <sz val="11"/>
        <color rgb="FFFF0000"/>
        <rFont val="Times New Roman"/>
        <family val="1"/>
        <charset val="204"/>
      </rPr>
      <t>(к ЛС 4-1122, инв. 17-00805, Взамен ЛС 4-1132 инв. 17-01970).</t>
    </r>
  </si>
  <si>
    <t>18-00434</t>
  </si>
  <si>
    <t>18-00435</t>
  </si>
  <si>
    <t>18-00436</t>
  </si>
  <si>
    <t>18-00437</t>
  </si>
  <si>
    <t>лс.пнр?</t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</si>
  <si>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 </t>
    </r>
    <r>
      <rPr>
        <sz val="12"/>
        <rFont val="Times New Roman"/>
        <family val="1"/>
        <charset val="204"/>
      </rPr>
      <t>Автоматизация комплексная. Системы вентиляции. Схемы эл. принципиальные. Схемы эл. подключения. Таблица информационных сигналов, передаваемых в АСУ СИО. Основной комплект.</t>
    </r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</si>
  <si>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 Автоматизация комплексная. Системы вентиляции. Задание заводу изготовителю на шкаф. </t>
    </r>
  </si>
  <si>
    <r>
      <rPr>
        <b/>
        <sz val="12"/>
        <rFont val="Times New Roman"/>
        <family val="1"/>
        <charset val="204"/>
      </rPr>
      <t>Пристройка к зданию 4 в осях 1-3 у ряда А.</t>
    </r>
    <r>
      <rPr>
        <sz val="12"/>
        <rFont val="Times New Roman"/>
        <family val="1"/>
        <charset val="204"/>
      </rPr>
      <t xml:space="preserve">  Автоматизация комплексная. Системы вентиляции. Спецификация оборудования к инв. 18-00434. 18-00435.</t>
    </r>
  </si>
  <si>
    <r>
      <t xml:space="preserve">Здание 4 в осях 2' - 2'' вдоль оси А. Автоматизированная система управления системами инженерного обеспечения. </t>
    </r>
    <r>
      <rPr>
        <b/>
        <sz val="12"/>
        <color rgb="FFFF0000"/>
        <rFont val="Times New Roman"/>
        <family val="1"/>
        <charset val="204"/>
      </rPr>
      <t>План расположения оборудования. Основной комплект.</t>
    </r>
  </si>
  <si>
    <t>17-00923 И1</t>
  </si>
  <si>
    <t>Пристройка к 5</t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</si>
  <si>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</t>
    </r>
    <r>
      <rPr>
        <sz val="12"/>
        <rFont val="Times New Roman"/>
        <family val="1"/>
        <charset val="204"/>
      </rPr>
      <t>Автоматизированная система управления системами инженерного обеспечения. Спецификация к инв. 17-00923.</t>
    </r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</si>
  <si>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 </t>
    </r>
    <r>
      <rPr>
        <sz val="12"/>
        <rFont val="Times New Roman"/>
        <family val="1"/>
        <charset val="204"/>
      </rPr>
      <t>Автоматизированная система управления системами инженерного обеспечения. План расположения оборудования. Основной комплект.</t>
    </r>
  </si>
  <si>
    <r>
      <t xml:space="preserve">Здание 4 в осях 2' - 2'' вдоль оси А. Автоматизированная система управления системами инженерного обеспечения. </t>
    </r>
    <r>
      <rPr>
        <b/>
        <sz val="12"/>
        <color rgb="FFFF0000"/>
        <rFont val="Times New Roman"/>
        <family val="1"/>
        <charset val="204"/>
      </rPr>
      <t>Спецификация к инв. 17-00923.</t>
    </r>
  </si>
  <si>
    <t>17-01081 И1</t>
  </si>
  <si>
    <t>16-01664 И2</t>
  </si>
  <si>
    <t>16-01665 И2</t>
  </si>
  <si>
    <t>17-01260 И1</t>
  </si>
  <si>
    <r>
      <t>17-01260 И2</t>
    </r>
    <r>
      <rPr>
        <sz val="11"/>
        <color theme="1"/>
        <rFont val="Calibri"/>
        <family val="2"/>
        <charset val="204"/>
        <scheme val="minor"/>
      </rPr>
      <t/>
    </r>
  </si>
  <si>
    <t>17-01261 И1</t>
  </si>
  <si>
    <r>
      <t>17-01261 И2</t>
    </r>
    <r>
      <rPr>
        <sz val="11"/>
        <color theme="1"/>
        <rFont val="Calibri"/>
        <family val="2"/>
        <charset val="204"/>
        <scheme val="minor"/>
      </rPr>
      <t/>
    </r>
  </si>
  <si>
    <r>
      <rPr>
        <b/>
        <sz val="12"/>
        <color rgb="FF000000"/>
        <rFont val="Times New Roman"/>
        <family val="1"/>
        <charset val="204"/>
      </rPr>
      <t xml:space="preserve">Пристройка к зданию 4 в осях 1-3 у ряда А. </t>
    </r>
    <r>
      <rPr>
        <sz val="12"/>
        <color rgb="FF000000"/>
        <rFont val="Times New Roman"/>
        <family val="1"/>
        <charset val="204"/>
      </rPr>
      <t xml:space="preserve"> Внутренние сети пожарной сигнализации и оповещения о пожаре. Основной комплект.</t>
    </r>
  </si>
  <si>
    <r>
      <t>Здание 4 в осях 1' - 2'' вдоль оси А. Внутренние сети пожарной сигнализации и оповещения о пожаре.</t>
    </r>
    <r>
      <rPr>
        <b/>
        <sz val="12"/>
        <color rgb="FFFF0000"/>
        <rFont val="Times New Roman"/>
        <family val="1"/>
        <charset val="204"/>
      </rPr>
      <t xml:space="preserve"> Основной комплект.</t>
    </r>
  </si>
  <si>
    <r>
      <t xml:space="preserve">Здание 4 в осях 1' - 2'' вдоль оси А.  Внутренние сети пожарной сигнализации и оповещения о пожаре. </t>
    </r>
    <r>
      <rPr>
        <b/>
        <sz val="12"/>
        <color rgb="FFFF0000"/>
        <rFont val="Times New Roman"/>
        <family val="1"/>
        <charset val="204"/>
      </rPr>
      <t>Спецификация оборудования к инв. 17-01260.</t>
    </r>
  </si>
  <si>
    <r>
      <rPr>
        <b/>
        <sz val="12"/>
        <color theme="1"/>
        <rFont val="Times New Roman"/>
        <family val="1"/>
        <charset val="204"/>
      </rPr>
      <t>Пристройка к зданию 4 в осях 1-3 у ряда А.</t>
    </r>
    <r>
      <rPr>
        <sz val="12"/>
        <color theme="1"/>
        <rFont val="Times New Roman"/>
        <family val="1"/>
        <charset val="204"/>
      </rPr>
      <t xml:space="preserve">  Внутренние сети пожарной сигнализации и оповещения о пожаре. Спецификация оборудования к инв. 17-01260.</t>
    </r>
  </si>
  <si>
    <t>18-01711</t>
  </si>
  <si>
    <r>
      <t>Здание 4 в осях 1 - 2 вдоль оси А. Локальная смета. Внутренние сети пожарной сигнализации и оповещения о пожаре. (</t>
    </r>
    <r>
      <rPr>
        <b/>
        <sz val="11"/>
        <color rgb="FFFF0000"/>
        <rFont val="Times New Roman"/>
        <family val="1"/>
        <charset val="204"/>
      </rPr>
      <t>Взамен ЛС 4-1119 инв. 17-01817).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</si>
  <si>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 xml:space="preserve"> Локальная смета. 4-1134.  ПНР (к ЛС 4-1119, инв. 17-01817), </t>
    </r>
    <r>
      <rPr>
        <sz val="11"/>
        <color rgb="FFFF0000"/>
        <rFont val="Times New Roman"/>
        <family val="1"/>
        <charset val="204"/>
      </rPr>
      <t xml:space="preserve">в здании 4  в осях 1' - 2'' вдоль оси А. Внутренние сети пожарной сигнализации и оповещения о пожаре. </t>
    </r>
  </si>
  <si>
    <t>18-00750</t>
  </si>
  <si>
    <r>
      <t xml:space="preserve">Здание 4 в осях 1 - 2 вдоль оси А. </t>
    </r>
    <r>
      <rPr>
        <b/>
        <sz val="10"/>
        <color rgb="FFFF0000"/>
        <rFont val="Times New Roman"/>
        <family val="1"/>
        <charset val="204"/>
      </rPr>
      <t>Локальная смета.</t>
    </r>
    <r>
      <rPr>
        <sz val="10"/>
        <color rgb="FFFF0000"/>
        <rFont val="Times New Roman"/>
        <family val="1"/>
        <charset val="204"/>
      </rPr>
      <t xml:space="preserve">   </t>
    </r>
    <r>
      <rPr>
        <b/>
        <sz val="10"/>
        <color rgb="FFFF0000"/>
        <rFont val="Times New Roman"/>
        <family val="1"/>
        <charset val="204"/>
      </rPr>
      <t>2-01-4-1231</t>
    </r>
    <r>
      <rPr>
        <sz val="10"/>
        <color rgb="FFFF0000"/>
        <rFont val="Times New Roman"/>
        <family val="1"/>
        <charset val="204"/>
      </rPr>
      <t>. Автоматизированная система управления системами инженерного обеспечения. (</t>
    </r>
    <r>
      <rPr>
        <b/>
        <sz val="10"/>
        <color rgb="FFFF0000"/>
        <rFont val="Times New Roman"/>
        <family val="1"/>
        <charset val="204"/>
      </rPr>
      <t>Взамен ЛС 4-1121 инв. 17-01086).</t>
    </r>
  </si>
  <si>
    <r>
      <t xml:space="preserve">Пусконаладочные работы "Вхолостую".  </t>
    </r>
    <r>
      <rPr>
        <b/>
        <sz val="10"/>
        <color rgb="FFFF0000"/>
        <rFont val="Times New Roman"/>
        <family val="1"/>
        <charset val="204"/>
      </rPr>
      <t>Локальная смета  4-1133.  ПНР</t>
    </r>
    <r>
      <rPr>
        <sz val="10"/>
        <color rgb="FFFF0000"/>
        <rFont val="Times New Roman"/>
        <family val="1"/>
        <charset val="204"/>
      </rPr>
      <t xml:space="preserve"> в здании 4 в осях 1' - 2'' вдоль оси А. Автоматизированная система управления системами инженерного обеспечения.</t>
    </r>
    <r>
      <rPr>
        <b/>
        <sz val="10"/>
        <color rgb="FFFF0000"/>
        <rFont val="Times New Roman"/>
        <family val="1"/>
        <charset val="204"/>
      </rPr>
      <t xml:space="preserve"> (к ЛС 4-1121, инв. 17-01086).</t>
    </r>
  </si>
  <si>
    <t>15-02187 И1</t>
  </si>
  <si>
    <t>15-02188 И1</t>
  </si>
  <si>
    <t>19-00054</t>
  </si>
  <si>
    <t>19-00055</t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</si>
  <si>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ПНР</t>
    </r>
    <r>
      <rPr>
        <sz val="11"/>
        <rFont val="Times New Roman"/>
        <family val="1"/>
        <charset val="204"/>
      </rPr>
      <t xml:space="preserve"> в сооружении 21 </t>
    </r>
    <r>
      <rPr>
        <b/>
        <sz val="11"/>
        <rFont val="Times New Roman"/>
        <family val="1"/>
        <charset val="204"/>
      </rPr>
      <t>(к  ЛС 6-01-4-1255 инв. 18-01281,  Взамен ЛС 4-691 инв. 15-09337).</t>
    </r>
    <r>
      <rPr>
        <sz val="11"/>
        <rFont val="Times New Roman"/>
        <family val="1"/>
        <charset val="204"/>
      </rPr>
      <t xml:space="preserve"> Пожарная сигнализация.</t>
    </r>
  </si>
  <si>
    <r>
      <t xml:space="preserve">Здание 21. </t>
    </r>
    <r>
      <rPr>
        <b/>
        <sz val="11"/>
        <color rgb="FFFF0000"/>
        <rFont val="Times New Roman"/>
        <family val="1"/>
        <charset val="204"/>
      </rPr>
      <t>Локальная смета. 4-691. ПНР.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4-690 инв. № 15-08647).</t>
    </r>
    <r>
      <rPr>
        <sz val="11"/>
        <color rgb="FFFF0000"/>
        <rFont val="Times New Roman"/>
        <family val="1"/>
        <charset val="204"/>
      </rPr>
      <t xml:space="preserve"> Пожарная сигнализация. </t>
    </r>
  </si>
  <si>
    <t xml:space="preserve">эл.вид 21.03.2019 Северск Строй 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</si>
  <si>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4-1023. </t>
    </r>
    <r>
      <rPr>
        <sz val="11"/>
        <color rgb="FFFF0000"/>
        <rFont val="Times New Roman"/>
        <family val="1"/>
        <charset val="204"/>
      </rPr>
      <t xml:space="preserve">Автоматизация комплексная.   Участок технологического сопровождения. 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</si>
  <si>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4-1021. </t>
    </r>
    <r>
      <rPr>
        <sz val="11"/>
        <color rgb="FFFF0000"/>
        <rFont val="Times New Roman"/>
        <family val="1"/>
        <charset val="204"/>
      </rPr>
      <t xml:space="preserve">Аналитическая лаборатория. </t>
    </r>
  </si>
  <si>
    <r>
      <t xml:space="preserve">Здание 4. Пусконаладочные работы "вхолостую" </t>
    </r>
    <r>
      <rPr>
        <b/>
        <sz val="11"/>
        <rFont val="Times New Roman"/>
        <family val="1"/>
        <charset val="204"/>
      </rPr>
      <t>Локальная смета. 9-03-4-1269. ПНР</t>
    </r>
    <r>
      <rPr>
        <sz val="11"/>
        <rFont val="Times New Roman"/>
        <family val="1"/>
        <charset val="204"/>
      </rPr>
      <t xml:space="preserve"> в здании 4 </t>
    </r>
    <r>
      <rPr>
        <b/>
        <sz val="11"/>
        <rFont val="Times New Roman"/>
        <family val="1"/>
        <charset val="204"/>
      </rPr>
      <t>(к ЛС 2-01-4-1268, инв. №18-00432,  Взамен ЛС 4-1022, инв. №17-00024).</t>
    </r>
    <r>
      <rPr>
        <sz val="11"/>
        <rFont val="Times New Roman"/>
        <family val="1"/>
        <charset val="204"/>
      </rPr>
      <t xml:space="preserve"> Аналитическая лаборатория. Автоматизация комплексная.</t>
    </r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</si>
  <si>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>Локальная смета. 4-1022.  ПНР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в здании 4 (к ЛС 4-1021, инв.№16-02776)</t>
    </r>
    <r>
      <rPr>
        <sz val="11"/>
        <color rgb="FFFF0000"/>
        <rFont val="Times New Roman"/>
        <family val="1"/>
        <charset val="204"/>
      </rPr>
      <t>. Аналитическая лаборатория. Автоматизация комплексная</t>
    </r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</si>
  <si>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>Локальная смета 4-1024. ПНР в здании 4 (к ЛС 4-1023, инв. №16-02717)</t>
    </r>
    <r>
      <rPr>
        <sz val="11"/>
        <color rgb="FFFF0000"/>
        <rFont val="Times New Roman"/>
        <family val="1"/>
        <charset val="204"/>
      </rPr>
      <t xml:space="preserve">. Участок технологического сопровождения. Автоматизация комплексная
</t>
    </r>
  </si>
  <si>
    <r>
      <t xml:space="preserve">Пусконаладочные работы "вхолостую" </t>
    </r>
    <r>
      <rPr>
        <b/>
        <sz val="11"/>
        <rFont val="Times New Roman"/>
        <family val="1"/>
        <charset val="204"/>
      </rPr>
      <t>Локальная смета. ПНР</t>
    </r>
    <r>
      <rPr>
        <sz val="11"/>
        <rFont val="Times New Roman"/>
        <family val="1"/>
        <charset val="204"/>
      </rPr>
      <t xml:space="preserve"> в здании 4 </t>
    </r>
    <r>
      <rPr>
        <b/>
        <sz val="11"/>
        <rFont val="Times New Roman"/>
        <family val="1"/>
        <charset val="204"/>
      </rPr>
      <t>(к ЛС 2-01-4-1272, инв. №18-00433, Взамен ЛС 4-1024, инв. №17-00025)</t>
    </r>
    <r>
      <rPr>
        <sz val="11"/>
        <rFont val="Times New Roman"/>
        <family val="1"/>
        <charset val="204"/>
      </rPr>
      <t xml:space="preserve">. Участок технологического сопровождения. Автоматизация комплексная. </t>
    </r>
  </si>
  <si>
    <t>18-01347</t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</si>
  <si>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9-03-4-1239. ПНР</t>
    </r>
    <r>
      <rPr>
        <sz val="11"/>
        <color rgb="FFFF0000"/>
        <rFont val="Times New Roman"/>
        <family val="1"/>
        <charset val="204"/>
      </rPr>
      <t xml:space="preserve"> в сооружении 64. (</t>
    </r>
    <r>
      <rPr>
        <b/>
        <sz val="11"/>
        <color rgb="FFFF0000"/>
        <rFont val="Times New Roman"/>
        <family val="1"/>
        <charset val="204"/>
      </rPr>
      <t>К ЛС 6-10-4-1212 инв. 18-00976, Взамен ЛС 4-1149 инв. 17-01983).</t>
    </r>
    <r>
      <rPr>
        <sz val="11"/>
        <color rgb="FFFF0000"/>
        <rFont val="Times New Roman"/>
        <family val="1"/>
        <charset val="204"/>
      </rPr>
      <t xml:space="preserve">  Приобретение и монтаж оборудования, арматуры, трубопроводов и материалов. </t>
    </r>
  </si>
  <si>
    <r>
      <t xml:space="preserve">Проведение пусконаладочных работ "вхолостую". </t>
    </r>
    <r>
      <rPr>
        <b/>
        <sz val="11"/>
        <rFont val="Times New Roman"/>
        <family val="1"/>
        <charset val="204"/>
      </rPr>
      <t>Локальная смета. 9-03-4-1266. ПНР</t>
    </r>
    <r>
      <rPr>
        <sz val="11"/>
        <rFont val="Times New Roman"/>
        <family val="1"/>
        <charset val="204"/>
      </rPr>
      <t xml:space="preserve"> в сооружении 64. (</t>
    </r>
    <r>
      <rPr>
        <b/>
        <sz val="11"/>
        <rFont val="Times New Roman"/>
        <family val="1"/>
        <charset val="204"/>
      </rPr>
      <t xml:space="preserve">к ЛС 6-10-4-1212 инв. 18-00976, Взамен ЛС 9-03-4-1239, инв. 18-01148).  </t>
    </r>
    <r>
      <rPr>
        <sz val="11"/>
        <rFont val="Times New Roman"/>
        <family val="1"/>
        <charset val="204"/>
      </rPr>
      <t xml:space="preserve">Приобретение и монтаж оборудования, арматуры, трубопроводов и материалов. </t>
    </r>
  </si>
  <si>
    <t>18-01348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</si>
  <si>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2-01-0108С-В1. </t>
    </r>
    <r>
      <rPr>
        <sz val="11"/>
        <color rgb="FFFF0000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1"/>
        <color rgb="FFFF0000"/>
        <rFont val="Times New Roman"/>
        <family val="1"/>
        <charset val="204"/>
      </rPr>
      <t xml:space="preserve"> на отм. +5.150 в осях 21-28. (взамен ЛС 2-01-0108С-В1, инв.18-00610)</t>
    </r>
  </si>
  <si>
    <t>16-01251 И5</t>
  </si>
  <si>
    <t>18-01461</t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</si>
  <si>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3-01-0020 С - В 1 - Д 3. </t>
    </r>
    <r>
      <rPr>
        <sz val="11"/>
        <rFont val="Times New Roman"/>
        <family val="1"/>
        <charset val="204"/>
      </rPr>
      <t xml:space="preserve">Стена между </t>
    </r>
    <r>
      <rPr>
        <b/>
        <sz val="11"/>
        <rFont val="Times New Roman"/>
        <family val="1"/>
        <charset val="204"/>
      </rPr>
      <t xml:space="preserve">осями А-В' </t>
    </r>
    <r>
      <rPr>
        <sz val="11"/>
        <rFont val="Times New Roman"/>
        <family val="1"/>
        <charset val="204"/>
      </rPr>
      <t xml:space="preserve">выше </t>
    </r>
    <r>
      <rPr>
        <b/>
        <sz val="11"/>
        <rFont val="Times New Roman"/>
        <family val="1"/>
        <charset val="204"/>
      </rPr>
      <t xml:space="preserve">отм. + 9.500. </t>
    </r>
    <r>
      <rPr>
        <sz val="11"/>
        <rFont val="Times New Roman"/>
        <family val="1"/>
        <charset val="204"/>
      </rPr>
      <t xml:space="preserve"> Опалубка и армирование. </t>
    </r>
    <r>
      <rPr>
        <b/>
        <sz val="11"/>
        <rFont val="Times New Roman"/>
        <family val="1"/>
        <charset val="204"/>
      </rPr>
      <t>(Доп. к ЛС 3-01-0020 С - В 1 инв. 16-02182)</t>
    </r>
    <r>
      <rPr>
        <sz val="11"/>
        <rFont val="Times New Roman"/>
        <family val="1"/>
        <charset val="204"/>
      </rPr>
      <t>. Конструкции железобетонные.     к РД 16-01812 И5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</si>
  <si>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9-03-4-1240. ПНР</t>
    </r>
    <r>
      <rPr>
        <sz val="11"/>
        <color rgb="FFFF0000"/>
        <rFont val="Times New Roman"/>
        <family val="1"/>
        <charset val="204"/>
      </rPr>
      <t xml:space="preserve"> в здании 4. </t>
    </r>
    <r>
      <rPr>
        <b/>
        <sz val="11"/>
        <color rgb="FFFF0000"/>
        <rFont val="Times New Roman"/>
        <family val="1"/>
        <charset val="204"/>
      </rPr>
      <t>(к ЛС 4-1144 инв. 17-01333, Взамен  ЛС 4-1145 инв. 17- 01981.</t>
    </r>
    <r>
      <rPr>
        <sz val="11"/>
        <color rgb="FFFF0000"/>
        <rFont val="Times New Roman"/>
        <family val="1"/>
        <charset val="204"/>
      </rPr>
      <t xml:space="preserve"> Приточная вентиляция. Автоматизация комплексная.</t>
    </r>
  </si>
  <si>
    <r>
      <rPr>
        <b/>
        <sz val="11"/>
        <rFont val="Times New Roman"/>
        <family val="1"/>
        <charset val="204"/>
      </rPr>
      <t xml:space="preserve">Локальная смета. 2-01-4-1278. </t>
    </r>
    <r>
      <rPr>
        <sz val="11"/>
        <rFont val="Times New Roman"/>
        <family val="1"/>
        <charset val="204"/>
      </rPr>
      <t>Пристройка к зданию 4 в осях 1-3 у ряда А</t>
    </r>
    <r>
      <rPr>
        <b/>
        <sz val="11"/>
        <rFont val="Times New Roman"/>
        <family val="1"/>
        <charset val="204"/>
      </rPr>
      <t xml:space="preserve">. </t>
    </r>
    <r>
      <rPr>
        <sz val="11"/>
        <rFont val="Times New Roman"/>
        <family val="1"/>
        <charset val="204"/>
      </rPr>
      <t xml:space="preserve"> Системы вентиляции. Автоматизация комплексная. (</t>
    </r>
    <r>
      <rPr>
        <b/>
        <sz val="11"/>
        <rFont val="Times New Roman"/>
        <family val="1"/>
        <charset val="204"/>
      </rPr>
      <t>Взамен ЛС 2-01-4-1233 инв. 18-01130).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</si>
  <si>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 xml:space="preserve">Локальная смета. 9-03-4-1284. ПНР в здании 4. (к ЛС 4-1144 инв. 17-01333,  Взамен ЛС 9-03-4- 1240 инв. 18-01149). </t>
    </r>
    <r>
      <rPr>
        <sz val="11"/>
        <rFont val="Times New Roman"/>
        <family val="1"/>
        <charset val="204"/>
      </rPr>
      <t>Приточная вентиляция.  Автоматизация комплексная.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</si>
  <si>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9-03-4-1238. ПНР</t>
    </r>
    <r>
      <rPr>
        <sz val="11"/>
        <color rgb="FFFF0000"/>
        <rFont val="Times New Roman"/>
        <family val="1"/>
        <charset val="204"/>
      </rPr>
      <t xml:space="preserve"> в здании 4. </t>
    </r>
    <r>
      <rPr>
        <b/>
        <sz val="11"/>
        <color rgb="FFFF0000"/>
        <rFont val="Times New Roman"/>
        <family val="1"/>
        <charset val="204"/>
      </rPr>
      <t xml:space="preserve">(к ЛС 4-1135 инв 17-01321, Взамен ЛС 4-1136 инв. 17-01979) . </t>
    </r>
    <r>
      <rPr>
        <sz val="11"/>
        <color rgb="FFFF0000"/>
        <rFont val="Times New Roman"/>
        <family val="1"/>
        <charset val="204"/>
      </rPr>
      <t>Вытяжная вентиляция. КИП. Автоматизация комплексная.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</si>
  <si>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9-03-4-1285. ПНР в здании 4. (к ЛС 4-1135 инв 17-01321, Взамен ЛС 9-03-4-1238, инв. 18-01147).</t>
    </r>
    <r>
      <rPr>
        <sz val="11"/>
        <rFont val="Times New Roman"/>
        <family val="1"/>
        <charset val="204"/>
      </rPr>
      <t xml:space="preserve"> Вытяжная вентиляция. КИП. Автоматизация комплексная. </t>
    </r>
  </si>
  <si>
    <r>
      <rPr>
        <b/>
        <sz val="11"/>
        <color rgb="FFFF0000"/>
        <rFont val="Times New Roman"/>
        <family val="1"/>
        <charset val="204"/>
      </rPr>
      <t>Локальная смета. 9-03-4-1225. ПНР</t>
    </r>
    <r>
      <rPr>
        <sz val="11"/>
        <color rgb="FFFF0000"/>
        <rFont val="Times New Roman"/>
        <family val="1"/>
        <charset val="204"/>
      </rPr>
      <t xml:space="preserve"> в здании 4</t>
    </r>
    <r>
      <rPr>
        <b/>
        <sz val="11"/>
        <color rgb="FFFF0000"/>
        <rFont val="Times New Roman"/>
        <family val="1"/>
        <charset val="204"/>
      </rPr>
      <t xml:space="preserve"> (к ЛС. 2-01-4-1224.  инв. 18-00979). </t>
    </r>
    <r>
      <rPr>
        <sz val="11"/>
        <color rgb="FFFF0000"/>
        <rFont val="Times New Roman"/>
        <family val="1"/>
        <charset val="204"/>
      </rPr>
      <t xml:space="preserve"> Локализующие укрытия. 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4-1138, инв 17-01980).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</si>
  <si>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9-03-4-1289. ПНР в здании 4 (к ЛС. 2-01-4-1224.  инв. 18-00979,  Взамен ЛС 9-03-4-1225, инв. 18-00980).</t>
    </r>
    <r>
      <rPr>
        <sz val="11"/>
        <rFont val="Times New Roman"/>
        <family val="1"/>
        <charset val="204"/>
      </rPr>
      <t xml:space="preserve"> Локализующие укрытия. Технологический контроль.</t>
    </r>
  </si>
  <si>
    <r>
      <t>Пусконаладочные работы "вхолостую"</t>
    </r>
    <r>
      <rPr>
        <b/>
        <sz val="11"/>
        <color rgb="FFFF0000"/>
        <rFont val="Times New Roman"/>
        <family val="1"/>
        <charset val="204"/>
      </rPr>
      <t xml:space="preserve"> Локальная смета. 2-01-04-1223. ПНР</t>
    </r>
    <r>
      <rPr>
        <sz val="11"/>
        <color rgb="FFFF0000"/>
        <rFont val="Times New Roman"/>
        <family val="1"/>
        <charset val="204"/>
      </rPr>
      <t xml:space="preserve"> в здании 4. </t>
    </r>
    <r>
      <rPr>
        <b/>
        <sz val="11"/>
        <color rgb="FFFF0000"/>
        <rFont val="Times New Roman"/>
        <family val="1"/>
        <charset val="204"/>
      </rPr>
      <t xml:space="preserve">(к ЛС 4-1222, инв. 18-00431, Взамен ЛС 4-993 инв. 16-03080). </t>
    </r>
    <r>
      <rPr>
        <sz val="11"/>
        <color rgb="FFFF0000"/>
        <rFont val="Times New Roman"/>
        <family val="1"/>
        <charset val="204"/>
      </rPr>
      <t>Система газовоздухоснабжения. Автоматизация комплексная.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</si>
  <si>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 xml:space="preserve">Локальная смета 9-03-4-1242. ПНР </t>
    </r>
    <r>
      <rPr>
        <sz val="11"/>
        <color rgb="FFFF0000"/>
        <rFont val="Times New Roman"/>
        <family val="1"/>
        <charset val="204"/>
      </rPr>
      <t>в здании 4.</t>
    </r>
    <r>
      <rPr>
        <b/>
        <sz val="11"/>
        <color rgb="FFFF0000"/>
        <rFont val="Times New Roman"/>
        <family val="1"/>
        <charset val="204"/>
      </rPr>
      <t xml:space="preserve"> (к ЛС 2-01-4-1219 инв.  18-00227, Взамен ЛС 2-01-4-1180 инв. 18-00267).</t>
    </r>
    <r>
      <rPr>
        <sz val="11"/>
        <color rgb="FFFF0000"/>
        <rFont val="Times New Roman"/>
        <family val="1"/>
        <charset val="204"/>
      </rPr>
      <t xml:space="preserve"> Помещение 242. Узел ввода газообразного аргона и гелия. Технологический контроль.</t>
    </r>
  </si>
  <si>
    <t>19-00127</t>
  </si>
  <si>
    <t>19-00143</t>
  </si>
  <si>
    <t>18-01537</t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</si>
  <si>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 9-03-4-1286. ПНР в здании 5. (к ЛС 03-02-4-1078 инв. 17-01248, Взамен ЛС 9-03-4-1241, инв. 18-01164).</t>
    </r>
    <r>
      <rPr>
        <sz val="11"/>
        <rFont val="Times New Roman"/>
        <family val="1"/>
        <charset val="204"/>
      </rPr>
      <t xml:space="preserve"> Шкаф автоматики и аппаратуры, дополнительно устанавливаемая по месту. 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</si>
  <si>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9-03-4-1241. ПНР</t>
    </r>
    <r>
      <rPr>
        <sz val="11"/>
        <color rgb="FFFF0000"/>
        <rFont val="Times New Roman"/>
        <family val="1"/>
        <charset val="204"/>
      </rPr>
      <t xml:space="preserve"> в здании 5.  </t>
    </r>
    <r>
      <rPr>
        <b/>
        <sz val="11"/>
        <color rgb="FFFF0000"/>
        <rFont val="Times New Roman"/>
        <family val="1"/>
        <charset val="204"/>
      </rPr>
      <t>(к ЛС 03-02-4-1078 инв. 17-01248, Взамен ЛС 4-297 инв. 14-08557)</t>
    </r>
    <r>
      <rPr>
        <sz val="11"/>
        <color rgb="FFFF0000"/>
        <rFont val="Times New Roman"/>
        <family val="1"/>
        <charset val="204"/>
      </rPr>
      <t>. Шкаф автоматики и аппаратуры, дополнительно устанавливаемая по месту.</t>
    </r>
  </si>
  <si>
    <r>
      <rPr>
        <b/>
        <sz val="11"/>
        <rFont val="Times New Roman"/>
        <family val="1"/>
        <charset val="204"/>
      </rPr>
      <t xml:space="preserve">Локальная смета. 2-01-4-1305. </t>
    </r>
    <r>
      <rPr>
        <sz val="11"/>
        <rFont val="Times New Roman"/>
        <family val="1"/>
        <charset val="204"/>
      </rPr>
      <t>Пристройка к зданию 4 в осях 1 - 3, у ряда А.   Автоматизированная система управления системами инженерного обеспечения. (</t>
    </r>
    <r>
      <rPr>
        <b/>
        <sz val="11"/>
        <rFont val="Times New Roman"/>
        <family val="1"/>
        <charset val="204"/>
      </rPr>
      <t>Взамен ЛС  2-01-4-1231 инв. 18-01128).</t>
    </r>
  </si>
  <si>
    <t>лс.пнр ?</t>
  </si>
  <si>
    <r>
      <rPr>
        <b/>
        <sz val="11"/>
        <rFont val="Times New Roman"/>
        <family val="1"/>
        <charset val="204"/>
      </rPr>
      <t>Локальная смета. 2-01-4-1306.</t>
    </r>
    <r>
      <rPr>
        <sz val="11"/>
        <rFont val="Times New Roman"/>
        <family val="1"/>
        <charset val="204"/>
      </rPr>
      <t xml:space="preserve"> Пристройка к зданию 4 в осях 1 - 3, у ряда А.  Внутренние сети пожарной сигнализации и оповещения о пожаре. (</t>
    </r>
    <r>
      <rPr>
        <b/>
        <sz val="11"/>
        <rFont val="Times New Roman"/>
        <family val="1"/>
        <charset val="204"/>
      </rPr>
      <t>Взамен ЛС 2-01-4-1229 инв. 18-01092).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</si>
  <si>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смета. 3-01-0037С. </t>
    </r>
    <r>
      <rPr>
        <sz val="11"/>
        <color rgb="FFFF0000"/>
        <rFont val="Times New Roman"/>
        <family val="1"/>
        <charset val="204"/>
      </rPr>
      <t>Установка монтажных деталей для крепления облицовки.</t>
    </r>
  </si>
  <si>
    <r>
      <t xml:space="preserve">Сооружение 7 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4-01-4-1236.</t>
    </r>
    <r>
      <rPr>
        <sz val="11"/>
        <color rgb="FFFF0000"/>
        <rFont val="Times New Roman"/>
        <family val="1"/>
        <charset val="204"/>
      </rPr>
      <t xml:space="preserve"> Внутренние сети связи и пожарной сигнализации. (</t>
    </r>
    <r>
      <rPr>
        <b/>
        <sz val="11"/>
        <color rgb="FFFF0000"/>
        <rFont val="Times New Roman"/>
        <family val="1"/>
        <charset val="204"/>
      </rPr>
      <t>Взамен ЛС 4-578 инв. 15-07283)</t>
    </r>
  </si>
  <si>
    <r>
      <t xml:space="preserve">Сооружение 7 А. </t>
    </r>
    <r>
      <rPr>
        <b/>
        <sz val="11"/>
        <rFont val="Times New Roman"/>
        <family val="1"/>
        <charset val="204"/>
      </rPr>
      <t>Локальная смета. 4-01-4-1267.</t>
    </r>
    <r>
      <rPr>
        <sz val="11"/>
        <rFont val="Times New Roman"/>
        <family val="1"/>
        <charset val="204"/>
      </rPr>
      <t xml:space="preserve"> Внутренние сети связи и пожарной сигнализации. (</t>
    </r>
    <r>
      <rPr>
        <b/>
        <sz val="11"/>
        <rFont val="Times New Roman"/>
        <family val="1"/>
        <charset val="204"/>
      </rPr>
      <t>Взамен ЛС 4-01-4-1236 инв. 18-01145).</t>
    </r>
  </si>
  <si>
    <t>18-00244 И1</t>
  </si>
  <si>
    <t>15-08635 И4</t>
  </si>
  <si>
    <t>15-08633 И4</t>
  </si>
  <si>
    <t>эл.вид 
Монолит
 21.03..2019</t>
  </si>
  <si>
    <t>19-00120</t>
  </si>
  <si>
    <t>18-01582</t>
  </si>
  <si>
    <t>18-01393</t>
  </si>
  <si>
    <t>18-01540</t>
  </si>
  <si>
    <t xml:space="preserve"> к РД 14-06563 И7</t>
  </si>
  <si>
    <t>эл.вид Монолит 22.03.2019</t>
  </si>
  <si>
    <t>Энергозащита ВостокЭнСтр.</t>
  </si>
  <si>
    <t xml:space="preserve">Триада Холдинг </t>
  </si>
  <si>
    <t>№111 от 11.09.2018 №143 от 07.11.2018</t>
  </si>
  <si>
    <t xml:space="preserve">№110 от 18.09.2018 (возврат 07.11.2018) </t>
  </si>
  <si>
    <t xml:space="preserve">эл.вид 22.03.2019
 Энергозащита </t>
  </si>
  <si>
    <r>
      <t xml:space="preserve"> в эл.виде  14.12.2018 </t>
    </r>
    <r>
      <rPr>
        <b/>
        <sz val="10"/>
        <rFont val="Times New Roman"/>
        <family val="1"/>
        <charset val="204"/>
      </rPr>
      <t xml:space="preserve">Энергозащита </t>
    </r>
    <r>
      <rPr>
        <sz val="10"/>
        <rFont val="Times New Roman"/>
        <family val="1"/>
        <charset val="204"/>
      </rPr>
      <t>18.02.2019</t>
    </r>
    <r>
      <rPr>
        <b/>
        <sz val="10"/>
        <rFont val="Times New Roman"/>
        <family val="1"/>
        <charset val="204"/>
      </rPr>
      <t xml:space="preserve">
ВостокЭн.Строй </t>
    </r>
    <r>
      <rPr>
        <sz val="10"/>
        <rFont val="Times New Roman"/>
        <family val="1"/>
        <charset val="204"/>
      </rPr>
      <t>25.02.2019</t>
    </r>
    <r>
      <rPr>
        <b/>
        <sz val="10"/>
        <rFont val="Times New Roman"/>
        <family val="1"/>
        <charset val="204"/>
      </rPr>
      <t xml:space="preserve"> 
 АОРА</t>
    </r>
    <r>
      <rPr>
        <sz val="10"/>
        <rFont val="Times New Roman"/>
        <family val="1"/>
        <charset val="204"/>
      </rPr>
      <t xml:space="preserve"> от 22.01.2019 </t>
    </r>
    <r>
      <rPr>
        <b/>
        <sz val="10"/>
        <rFont val="Times New Roman"/>
        <family val="1"/>
        <charset val="204"/>
      </rPr>
      <t>Монолит</t>
    </r>
    <r>
      <rPr>
        <sz val="10"/>
        <rFont val="Times New Roman"/>
        <family val="1"/>
        <charset val="204"/>
      </rPr>
      <t xml:space="preserve"> 23.01.2019</t>
    </r>
  </si>
  <si>
    <r>
      <t xml:space="preserve">эл.вид 28.11.2018 Северск Строй  ВостокЭн.Стр.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>22.03.2019</t>
    </r>
  </si>
  <si>
    <r>
      <t xml:space="preserve">эл.вид 28.11.2018 Северск Строй ВостокЭн.Стр.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>22.03.2019</t>
    </r>
  </si>
  <si>
    <r>
      <t xml:space="preserve">эл.вид №143
 от 01.-07.11.2018 </t>
    </r>
    <r>
      <rPr>
        <b/>
        <sz val="10"/>
        <color theme="1"/>
        <rFont val="Times New Roman"/>
        <family val="1"/>
        <charset val="204"/>
      </rPr>
      <t>ВостокЭн.Строй</t>
    </r>
    <r>
      <rPr>
        <sz val="10"/>
        <color theme="1"/>
        <rFont val="Times New Roman"/>
        <family val="1"/>
        <charset val="204"/>
      </rPr>
      <t xml:space="preserve">
эл.вид 26.12.2018 </t>
    </r>
    <r>
      <rPr>
        <b/>
        <sz val="10"/>
        <color theme="1"/>
        <rFont val="Times New Roman"/>
        <family val="1"/>
        <charset val="204"/>
      </rPr>
      <t xml:space="preserve">Северск Строй  Энергозащита </t>
    </r>
    <r>
      <rPr>
        <sz val="10"/>
        <color theme="1"/>
        <rFont val="Times New Roman"/>
        <family val="1"/>
        <charset val="204"/>
      </rPr>
      <t xml:space="preserve">22.03.2019
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</si>
  <si>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
ВостокЭнСтр</t>
    </r>
    <r>
      <rPr>
        <sz val="10"/>
        <color theme="1"/>
        <rFont val="Times New Roman"/>
        <family val="1"/>
        <charset val="204"/>
      </rPr>
      <t xml:space="preserve">.
№198 от 25.02.2019
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 xml:space="preserve">25.02.2019
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>22.03.2019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</si>
  <si>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
ВостокЭнСтр</t>
    </r>
    <r>
      <rPr>
        <sz val="10"/>
        <color theme="1"/>
        <rFont val="Times New Roman"/>
        <family val="1"/>
        <charset val="204"/>
      </rPr>
      <t xml:space="preserve">.
№198 от 25.02.2019
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 xml:space="preserve">25.02.2019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>22.03.2019</t>
    </r>
  </si>
  <si>
    <t>ВостокЭн.Строй Энергозащита</t>
  </si>
  <si>
    <t>№198 от 25.02.2019 №224 от 22.03.2019 (копия)</t>
  </si>
  <si>
    <t>№197 от 08.02.2019 №224 от 22.03.2019 (копия)</t>
  </si>
  <si>
    <t>№224 от 22.03.2019 (копия)</t>
  </si>
  <si>
    <t>Энергозащита 
ВостокЭн.Стр.</t>
  </si>
  <si>
    <r>
      <t>Письмо</t>
    </r>
    <r>
      <rPr>
        <u/>
        <sz val="10"/>
        <color rgb="FFFF0000"/>
        <rFont val="Times New Roman"/>
        <family val="1"/>
        <charset val="204"/>
      </rPr>
      <t xml:space="preserve"> об аннул. </t>
    </r>
    <r>
      <rPr>
        <sz val="10"/>
        <color rgb="FFFF0000"/>
        <rFont val="Times New Roman"/>
        <family val="1"/>
        <charset val="204"/>
      </rPr>
      <t>Атомпроекта №46-1.2-3.77С/21679  от 22.11.2018</t>
    </r>
  </si>
  <si>
    <t>14-07573 И3</t>
  </si>
  <si>
    <t>14-07573 И4</t>
  </si>
  <si>
    <t>14-07574 И3</t>
  </si>
  <si>
    <t>14-07574 И4</t>
  </si>
  <si>
    <t>19-00117</t>
  </si>
  <si>
    <t>19-00048</t>
  </si>
  <si>
    <t>18-01680</t>
  </si>
  <si>
    <t>19-00104</t>
  </si>
  <si>
    <r>
      <t xml:space="preserve">эл.вид 22.03.2019
</t>
    </r>
    <r>
      <rPr>
        <b/>
        <sz val="10"/>
        <color theme="1"/>
        <rFont val="Times New Roman"/>
        <family val="1"/>
        <charset val="204"/>
      </rPr>
      <t xml:space="preserve"> Энергозащита </t>
    </r>
    <r>
      <rPr>
        <sz val="10"/>
        <color theme="1"/>
        <rFont val="Times New Roman"/>
        <family val="1"/>
        <charset val="204"/>
      </rPr>
      <t xml:space="preserve">25.03.2019 
</t>
    </r>
    <r>
      <rPr>
        <b/>
        <sz val="10"/>
        <color theme="1"/>
        <rFont val="Times New Roman"/>
        <family val="1"/>
        <charset val="204"/>
      </rPr>
      <t>Монолит</t>
    </r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</si>
  <si>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>.</t>
    </r>
    <r>
      <rPr>
        <b/>
        <sz val="12"/>
        <rFont val="Times New Roman"/>
        <family val="1"/>
        <charset val="204"/>
      </rPr>
      <t xml:space="preserve"> Парогенераторная. </t>
    </r>
    <r>
      <rPr>
        <sz val="12"/>
        <rFont val="Times New Roman"/>
        <family val="1"/>
        <charset val="204"/>
      </rPr>
      <t>Фундаментная плита на отметке</t>
    </r>
    <r>
      <rPr>
        <b/>
        <sz val="12"/>
        <rFont val="Times New Roman"/>
        <family val="1"/>
        <charset val="204"/>
      </rPr>
      <t xml:space="preserve"> -0,100 </t>
    </r>
    <r>
      <rPr>
        <sz val="12"/>
        <rFont val="Times New Roman"/>
        <family val="1"/>
        <charset val="204"/>
      </rPr>
      <t>между осями</t>
    </r>
    <r>
      <rPr>
        <b/>
        <sz val="12"/>
        <rFont val="Times New Roman"/>
        <family val="1"/>
        <charset val="204"/>
      </rPr>
      <t xml:space="preserve"> Н-П; 1'-9</t>
    </r>
    <r>
      <rPr>
        <sz val="12"/>
        <rFont val="Times New Roman"/>
        <family val="1"/>
        <charset val="204"/>
      </rPr>
      <t>. Опалубка и армирование. Конструкции железобетонные.</t>
    </r>
  </si>
  <si>
    <t>18-01373</t>
  </si>
  <si>
    <t xml:space="preserve">сигнальный от 19.03.2019 СХК №11-11-01/5963 </t>
  </si>
  <si>
    <t>18-01374</t>
  </si>
  <si>
    <r>
      <rPr>
        <b/>
        <sz val="14"/>
        <rFont val="Times New Roman"/>
        <family val="1"/>
        <charset val="204"/>
      </rPr>
      <t>КТП</t>
    </r>
    <r>
      <rPr>
        <b/>
        <sz val="12"/>
        <rFont val="Times New Roman"/>
        <family val="1"/>
        <charset val="204"/>
      </rPr>
      <t xml:space="preserve">  - комплектная трансформаторная подстанция здания 4А</t>
    </r>
  </si>
  <si>
    <t xml:space="preserve">СибСтройГарант-89 </t>
  </si>
  <si>
    <t xml:space="preserve">Вальтер Констракшн </t>
  </si>
  <si>
    <t xml:space="preserve">№441 от 20.12.2016 (возврат 21.04.2017) </t>
  </si>
  <si>
    <t xml:space="preserve">№234 от 31.05.2016 (возврат 14.03.2017) </t>
  </si>
  <si>
    <t xml:space="preserve">СибСтройГарант-89
 Вальтер Констракшн </t>
  </si>
  <si>
    <t xml:space="preserve">№234 от 31.05.2016 (возврат 14.03.2017)    №292 от 20.07.2016 (возврат 30.01.2017) </t>
  </si>
  <si>
    <t>ОАО"СТХМ"</t>
  </si>
  <si>
    <t xml:space="preserve">Донресурс </t>
  </si>
  <si>
    <t>№15 от 27.01.2015</t>
  </si>
  <si>
    <t>№15 от 22.01.2015 (возврат 27.12.2017)</t>
  </si>
  <si>
    <t>№10 от 16.01.2015+ №55от 24.08.15            №230 от 17.05.2016 (сигн.вариант)                №231 от 30.05.2016       (в пр-во работ)</t>
  </si>
  <si>
    <t xml:space="preserve">ОАО СТХМ
</t>
  </si>
  <si>
    <t xml:space="preserve">№36 от 02.07.15
</t>
  </si>
  <si>
    <t xml:space="preserve">СК Регион (возврат копии 27.12.2017- учтенный экз.№11795 </t>
  </si>
  <si>
    <t>№13 от 11.12.2014</t>
  </si>
  <si>
    <t xml:space="preserve">№8 от 24.11.2014 </t>
  </si>
  <si>
    <t xml:space="preserve">ОАО"СТХМ" </t>
  </si>
  <si>
    <t>№8, 10 от 07-24.11.14</t>
  </si>
  <si>
    <t xml:space="preserve">№14 от 18.11.2014 </t>
  </si>
  <si>
    <t>14-06816</t>
  </si>
  <si>
    <r>
      <t>Временные здания и сооружения.</t>
    </r>
    <r>
      <rPr>
        <b/>
        <sz val="11"/>
        <rFont val="Times New Roman"/>
        <family val="1"/>
        <charset val="204"/>
      </rPr>
      <t xml:space="preserve"> Локальная смета. </t>
    </r>
    <r>
      <rPr>
        <sz val="11"/>
        <rFont val="Times New Roman"/>
        <family val="1"/>
        <charset val="204"/>
      </rPr>
      <t xml:space="preserve">Подготовка территории строительства административно-бытового городка строительной площадки. Генеральный план. </t>
    </r>
    <r>
      <rPr>
        <b/>
        <sz val="11"/>
        <rFont val="Times New Roman"/>
        <family val="1"/>
        <charset val="204"/>
      </rPr>
      <t>Взамен сметы 1-562, 1-563 инв. №14-01296</t>
    </r>
  </si>
  <si>
    <r>
      <t>Локальная смета. Генплан. Подготовка территории площадки ОДЭК.</t>
    </r>
    <r>
      <rPr>
        <b/>
        <sz val="11"/>
        <rFont val="Times New Roman"/>
        <family val="1"/>
        <charset val="204"/>
      </rPr>
      <t xml:space="preserve"> (взамен смет 1-561. 1-564 инв. № 14-01296. 1-592. 1-593 инв. № 14-01315).</t>
    </r>
  </si>
  <si>
    <t>Схема расположения предлагаемых площадок складирования грунта. (1 лист).</t>
  </si>
  <si>
    <t>14-01315</t>
  </si>
  <si>
    <t>14-01964</t>
  </si>
  <si>
    <t>№14 от 18.11.2014</t>
  </si>
  <si>
    <t>№13 от 13.11.2014</t>
  </si>
  <si>
    <r>
      <rPr>
        <u/>
        <sz val="10"/>
        <color rgb="FFFF0000"/>
        <rFont val="Times New Roman"/>
        <family val="1"/>
        <charset val="204"/>
      </rPr>
      <t>где 2 экз?</t>
    </r>
    <r>
      <rPr>
        <sz val="10"/>
        <color rgb="FFFF0000"/>
        <rFont val="Times New Roman"/>
        <family val="1"/>
        <charset val="204"/>
      </rPr>
      <t xml:space="preserve">
 1экз. сдан с исполнительной 21.11.2016</t>
    </r>
  </si>
  <si>
    <t xml:space="preserve"> ОАО"СТХМ" ТомскВодСтрой</t>
  </si>
  <si>
    <t>№13 от 13.11.2014 №20 от 03.06.15</t>
  </si>
  <si>
    <t>№12 от 23.10.2014</t>
  </si>
  <si>
    <r>
      <rPr>
        <sz val="12"/>
        <rFont val="Times New Roman"/>
        <family val="1"/>
        <charset val="204"/>
      </rPr>
      <t xml:space="preserve">ОАО"СТХМ </t>
    </r>
    <r>
      <rPr>
        <sz val="12"/>
        <color rgb="FFFF0000"/>
        <rFont val="Times New Roman"/>
        <family val="1"/>
        <charset val="204"/>
      </rPr>
      <t>Донресурс 
КИТ-лидер 
не сдано!!!</t>
    </r>
  </si>
  <si>
    <r>
      <rPr>
        <sz val="12"/>
        <rFont val="Times New Roman"/>
        <family val="1"/>
        <charset val="204"/>
      </rPr>
      <t xml:space="preserve">№11 от 21.10.2014 </t>
    </r>
    <r>
      <rPr>
        <sz val="11"/>
        <color rgb="FFFF0000"/>
        <rFont val="Times New Roman"/>
        <family val="1"/>
        <charset val="204"/>
      </rPr>
      <t>(СДО)№29 от 25.02.2016</t>
    </r>
    <r>
      <rPr>
        <sz val="12"/>
        <color rgb="FFFF0000"/>
        <rFont val="Times New Roman"/>
        <family val="1"/>
        <charset val="204"/>
      </rPr>
      <t xml:space="preserve">
№481 от 07.04.2017</t>
    </r>
  </si>
  <si>
    <t>№11 от 21.10.2014</t>
  </si>
  <si>
    <t>№7 от 02.10.2014</t>
  </si>
  <si>
    <t>№2 от 28.08.2014</t>
  </si>
  <si>
    <t>№1 от 24.07.2014</t>
  </si>
  <si>
    <t>СК Регион (возврат копии 27.12.2017)</t>
  </si>
  <si>
    <t>№19 от 26.05.15 (2экз)</t>
  </si>
  <si>
    <t>№19 от 26.05.15</t>
  </si>
  <si>
    <t>№1 от 24.07.2014 
№19 от 26.05.15</t>
  </si>
  <si>
    <t>№1 от 24.07.2019</t>
  </si>
  <si>
    <t>№1 от 24.07.2014 (2экз.)</t>
  </si>
  <si>
    <r>
      <rPr>
        <sz val="12"/>
        <rFont val="Times New Roman"/>
        <family val="1"/>
        <charset val="204"/>
      </rPr>
      <t xml:space="preserve">№1 от 24.07.2014 </t>
    </r>
    <r>
      <rPr>
        <sz val="11"/>
        <rFont val="Times New Roman"/>
        <family val="1"/>
        <charset val="204"/>
      </rPr>
      <t>(2экз.)</t>
    </r>
  </si>
  <si>
    <r>
      <t xml:space="preserve">№1 от 24.07.2014 </t>
    </r>
    <r>
      <rPr>
        <sz val="11"/>
        <color theme="1"/>
        <rFont val="Times New Roman"/>
        <family val="1"/>
        <charset val="204"/>
      </rPr>
      <t>(2экз.)</t>
    </r>
  </si>
  <si>
    <t xml:space="preserve">№1 от 24.07.2014 </t>
  </si>
  <si>
    <t xml:space="preserve"> ОАО"СТХМ" </t>
  </si>
  <si>
    <t xml:space="preserve">СМНУ-70 </t>
  </si>
  <si>
    <t xml:space="preserve">№44 от 17.07.15 (возврат копий, где оригинал?)         </t>
  </si>
  <si>
    <r>
      <t xml:space="preserve">№1 от 24.07.2014 
   </t>
    </r>
    <r>
      <rPr>
        <sz val="12"/>
        <color rgb="FFFF0000"/>
        <rFont val="Times New Roman"/>
        <family val="1"/>
        <charset val="204"/>
      </rPr>
      <t>№260 от 17.06.2016</t>
    </r>
  </si>
  <si>
    <r>
      <t xml:space="preserve">ОАО"СТХМ" </t>
    </r>
    <r>
      <rPr>
        <sz val="12"/>
        <color rgb="FFFF0000"/>
        <rFont val="Times New Roman"/>
        <family val="1"/>
        <charset val="204"/>
      </rPr>
      <t>Донресурс
 не сдано!!!</t>
    </r>
  </si>
  <si>
    <r>
      <rPr>
        <sz val="12"/>
        <rFont val="Times New Roman"/>
        <family val="1"/>
        <charset val="204"/>
      </rPr>
      <t xml:space="preserve">ОАО"СТХМ" </t>
    </r>
    <r>
      <rPr>
        <sz val="12"/>
        <color rgb="FFFF0000"/>
        <rFont val="Times New Roman"/>
        <family val="1"/>
        <charset val="204"/>
      </rPr>
      <t>Донресурс 
 не сдано!!!</t>
    </r>
  </si>
  <si>
    <t xml:space="preserve">СМНУ-70  
СК Регион </t>
  </si>
  <si>
    <t>№44 от 17.07.15 (возврат копий, где оригинал?)          
№321 от 16.08.2016 (возврат копии 27.12.2017)</t>
  </si>
  <si>
    <t>№44 от 17.07.15 (возврат копий, где оригинал?)
Регион - возрат копии 27.12.2017)</t>
  </si>
  <si>
    <t xml:space="preserve">ОАО"СТХМ"  </t>
  </si>
  <si>
    <t xml:space="preserve">№1 от 24.07.2014  </t>
  </si>
  <si>
    <r>
      <rPr>
        <sz val="12"/>
        <rFont val="Times New Roman"/>
        <family val="1"/>
        <charset val="204"/>
      </rPr>
      <t>ОАО"СТХМ"</t>
    </r>
    <r>
      <rPr>
        <sz val="12"/>
        <color rgb="FFFF0000"/>
        <rFont val="Times New Roman"/>
        <family val="1"/>
        <charset val="204"/>
      </rPr>
      <t xml:space="preserve"> 
КИТ-лидер
 не сдано!!!</t>
    </r>
  </si>
  <si>
    <r>
      <rPr>
        <sz val="12"/>
        <rFont val="Times New Roman"/>
        <family val="1"/>
        <charset val="204"/>
      </rPr>
      <t xml:space="preserve">№1 от 24.07.2014 </t>
    </r>
    <r>
      <rPr>
        <sz val="12"/>
        <color rgb="FFFF0000"/>
        <rFont val="Times New Roman"/>
        <family val="1"/>
        <charset val="204"/>
      </rPr>
      <t>№481 от 07.04.2017</t>
    </r>
  </si>
  <si>
    <t>№1 от 24.07.2014 
№15 от 02.02.2015</t>
  </si>
  <si>
    <t>18-01272</t>
  </si>
  <si>
    <t xml:space="preserve">ОАО "СТХМ"                   Северск Строй </t>
  </si>
  <si>
    <t xml:space="preserve">№33-01-1808 ГС от 14.12.15                          №153 от 04.03.2016 </t>
  </si>
  <si>
    <t xml:space="preserve">№388 от 26.10.2016 (возврат 17.04.2017) </t>
  </si>
  <si>
    <t>Были приостановлены работы, в связи изм.проектных решений 
(письмо №11-110/04-12/3549 от 18.05.2017)</t>
  </si>
  <si>
    <r>
      <rPr>
        <b/>
        <sz val="12"/>
        <color rgb="FFFF0000"/>
        <rFont val="Times New Roman"/>
        <family val="1"/>
        <charset val="204"/>
      </rPr>
      <t>Донресурс 
(не сдано!!!)</t>
    </r>
    <r>
      <rPr>
        <sz val="12"/>
        <color theme="1"/>
        <rFont val="Times New Roman"/>
        <family val="1"/>
        <charset val="204"/>
      </rPr>
      <t xml:space="preserve"> </t>
    </r>
  </si>
  <si>
    <t xml:space="preserve">№410 от 22.11.2016  </t>
  </si>
  <si>
    <t>№431 от 06.12.2016 (возврат 30.05.2018)</t>
  </si>
  <si>
    <t xml:space="preserve">№420 от 30.11.2016 </t>
  </si>
  <si>
    <r>
      <rPr>
        <b/>
        <sz val="12"/>
        <color rgb="FFFF0000"/>
        <rFont val="Times New Roman"/>
        <family val="1"/>
        <charset val="204"/>
      </rPr>
      <t xml:space="preserve">Донресурс 
(не сдано!!!) </t>
    </r>
    <r>
      <rPr>
        <sz val="12"/>
        <color theme="1"/>
        <rFont val="Times New Roman"/>
        <family val="1"/>
        <charset val="204"/>
      </rPr>
      <t xml:space="preserve">
</t>
    </r>
  </si>
  <si>
    <r>
      <rPr>
        <b/>
        <sz val="12"/>
        <color rgb="FFFF0000"/>
        <rFont val="Times New Roman"/>
        <family val="1"/>
        <charset val="204"/>
      </rPr>
      <t xml:space="preserve">№208 от 28.04.2016   </t>
    </r>
    <r>
      <rPr>
        <sz val="12"/>
        <color theme="1"/>
        <rFont val="Times New Roman"/>
        <family val="1"/>
        <charset val="204"/>
      </rPr>
      <t xml:space="preserve"> </t>
    </r>
  </si>
  <si>
    <t>№308 от 09.08.2016 (возврат 30.05.2018)</t>
  </si>
  <si>
    <t>КИТ-лидер 
(не сдано!!!)</t>
  </si>
  <si>
    <t>№506 от 08.06.2017</t>
  </si>
  <si>
    <t xml:space="preserve">№501 от 02.06.2017 (возврат 30.05.2018) </t>
  </si>
  <si>
    <t>3 экз.выдан по запросу  накл. №24 ДСП 27.07.2016</t>
  </si>
  <si>
    <r>
      <rPr>
        <b/>
        <sz val="12"/>
        <color rgb="FFFF0000"/>
        <rFont val="Times New Roman"/>
        <family val="1"/>
        <charset val="204"/>
      </rPr>
      <t xml:space="preserve">КИТ-лидер 
(не сдано!!!)  </t>
    </r>
    <r>
      <rPr>
        <sz val="12"/>
        <rFont val="Times New Roman"/>
        <family val="1"/>
        <charset val="204"/>
      </rPr>
      <t xml:space="preserve"> </t>
    </r>
  </si>
  <si>
    <t>№221 от 26.03.2019</t>
  </si>
  <si>
    <t>ООО ЛЭМО  СпецТехСтрой</t>
  </si>
  <si>
    <t>№201 от 20.04.2016 (возврат 10.11.2016) №483 от 31.03.2017 (возврат 01.03.2018)</t>
  </si>
  <si>
    <t xml:space="preserve"> №406 от 22.11.2016 </t>
  </si>
  <si>
    <t xml:space="preserve">№122 от 03.10.2018  </t>
  </si>
  <si>
    <t>эл.вид АОРА
 №127 от 04.10.2018</t>
  </si>
  <si>
    <t xml:space="preserve"> №406 от 22.11.2016</t>
  </si>
  <si>
    <t xml:space="preserve">№156 от 10.03.2016 (возврат 10.11.2016) 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</si>
  <si>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1-1268</t>
    </r>
    <r>
      <rPr>
        <sz val="11"/>
        <rFont val="Times New Roman"/>
        <family val="1"/>
        <charset val="204"/>
      </rPr>
      <t xml:space="preserve">. Канал для трубопроводов спецканализации К13н-1 из </t>
    </r>
    <r>
      <rPr>
        <b/>
        <sz val="11"/>
        <rFont val="Times New Roman"/>
        <family val="1"/>
        <charset val="204"/>
      </rPr>
      <t>здания 31</t>
    </r>
    <r>
      <rPr>
        <sz val="11"/>
        <rFont val="Times New Roman"/>
        <family val="1"/>
        <charset val="204"/>
      </rPr>
      <t xml:space="preserve"> до колодца </t>
    </r>
    <r>
      <rPr>
        <b/>
        <sz val="11"/>
        <rFont val="Times New Roman"/>
        <family val="1"/>
        <charset val="204"/>
      </rPr>
      <t xml:space="preserve">№4. </t>
    </r>
    <r>
      <rPr>
        <sz val="11"/>
        <rFont val="Times New Roman"/>
        <family val="1"/>
        <charset val="204"/>
      </rPr>
      <t xml:space="preserve">Конструкции железобетонные. </t>
    </r>
  </si>
  <si>
    <t xml:space="preserve">№201 от 20.04.2016 (возврат 10.11.2016)  </t>
  </si>
  <si>
    <t>(СДО)№57 от 12.05.2016 
(возврат 10.11.2016)</t>
  </si>
  <si>
    <t>(СДО)№37 от 12.05.2016 (возврат)</t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</si>
  <si>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смета. 4-317.</t>
    </r>
    <r>
      <rPr>
        <sz val="11"/>
        <rFont val="Times New Roman"/>
        <family val="1"/>
        <charset val="204"/>
      </rPr>
      <t xml:space="preserve"> Пункт дезактивации вагонов. Сети связи. </t>
    </r>
    <r>
      <rPr>
        <b/>
        <sz val="11"/>
        <rFont val="Times New Roman"/>
        <family val="1"/>
        <charset val="204"/>
      </rPr>
      <t/>
    </r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</si>
  <si>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4-426. </t>
    </r>
    <r>
      <rPr>
        <sz val="11"/>
        <rFont val="Times New Roman"/>
        <family val="1"/>
        <charset val="204"/>
      </rPr>
      <t>Заземление и молниезащита.</t>
    </r>
  </si>
  <si>
    <r>
      <t xml:space="preserve">Здание 31.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4-609. </t>
    </r>
    <r>
      <rPr>
        <sz val="11"/>
        <rFont val="Times New Roman"/>
        <family val="1"/>
        <charset val="204"/>
      </rPr>
      <t xml:space="preserve">Приобретение и монтаж шкафа автоматики и управления и аппаратуры, устанавливаемой по месту. </t>
    </r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</si>
  <si>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смета. 1-1001.</t>
    </r>
    <r>
      <rPr>
        <sz val="11"/>
        <rFont val="Times New Roman"/>
        <family val="1"/>
        <charset val="204"/>
      </rPr>
      <t xml:space="preserve"> Опалубка и армирование фундаментной плиты. Конструкции ж/б. </t>
    </r>
  </si>
  <si>
    <r>
      <t xml:space="preserve">Здание 31. </t>
    </r>
    <r>
      <rPr>
        <b/>
        <sz val="11"/>
        <rFont val="Times New Roman"/>
        <family val="1"/>
        <charset val="204"/>
      </rPr>
      <t xml:space="preserve">  Локальная смета. 4-400. </t>
    </r>
    <r>
      <rPr>
        <sz val="11"/>
        <rFont val="Times New Roman"/>
        <family val="1"/>
        <charset val="204"/>
      </rPr>
      <t>Приобретение и монтаж шкафа автоматики и управления и аппаратуры, устанавливаемой по месту. Управление вытяжными и приточными вентсистемами…</t>
    </r>
  </si>
  <si>
    <t>(СДО)№57 от 12.05.2016 (возврат)</t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</si>
  <si>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4-333.</t>
    </r>
    <r>
      <rPr>
        <sz val="11"/>
        <rFont val="Times New Roman"/>
        <family val="1"/>
        <charset val="204"/>
      </rPr>
      <t xml:space="preserve"> Электроосвещение.</t>
    </r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</si>
  <si>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смета.  4-334. ПНР.</t>
    </r>
    <r>
      <rPr>
        <sz val="11"/>
        <rFont val="Times New Roman"/>
        <family val="1"/>
        <charset val="204"/>
      </rPr>
      <t xml:space="preserve"> Электроосвещение. </t>
    </r>
    <r>
      <rPr>
        <b/>
        <sz val="11"/>
        <rFont val="Times New Roman"/>
        <family val="1"/>
        <charset val="204"/>
      </rPr>
      <t xml:space="preserve">(к ЛС 4-333, инв. 14-07760). </t>
    </r>
  </si>
  <si>
    <r>
      <t>Здание 31.</t>
    </r>
    <r>
      <rPr>
        <b/>
        <sz val="11"/>
        <rFont val="Times New Roman"/>
        <family val="1"/>
        <charset val="204"/>
      </rPr>
      <t xml:space="preserve"> Локальная смета 2-1016. </t>
    </r>
    <r>
      <rPr>
        <sz val="11"/>
        <rFont val="Times New Roman"/>
        <family val="1"/>
        <charset val="204"/>
      </rPr>
      <t>Внутренние системы  водоснабжения и канализации.</t>
    </r>
    <r>
      <rPr>
        <b/>
        <sz val="11"/>
        <rFont val="Times New Roman"/>
        <family val="1"/>
        <charset val="204"/>
      </rPr>
      <t xml:space="preserve"> (Доп. К ЛС 2 - 911 инв. 16-01307).</t>
    </r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</si>
  <si>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смета. 2-863.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(к смете 2-862, инв. №14-07116).</t>
    </r>
    <r>
      <rPr>
        <sz val="11"/>
        <rFont val="Times New Roman"/>
        <family val="1"/>
        <charset val="204"/>
      </rPr>
      <t xml:space="preserve"> Вентиляция, отопление и теплоснабжение.</t>
    </r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</si>
  <si>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смета. 4-521. </t>
    </r>
    <r>
      <rPr>
        <sz val="11"/>
        <rFont val="Times New Roman"/>
        <family val="1"/>
        <charset val="204"/>
      </rPr>
      <t xml:space="preserve"> Пожарная сигнализация.</t>
    </r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</si>
  <si>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смета. 4-522. ПНР. (к лс 4-521, инв.№15-05550).</t>
    </r>
    <r>
      <rPr>
        <sz val="11"/>
        <rFont val="Times New Roman"/>
        <family val="1"/>
        <charset val="204"/>
      </rPr>
      <t xml:space="preserve"> Пожарная сигнализация.</t>
    </r>
  </si>
  <si>
    <r>
      <t>Здание 31.</t>
    </r>
    <r>
      <rPr>
        <b/>
        <sz val="11"/>
        <rFont val="Times New Roman"/>
        <family val="1"/>
        <charset val="204"/>
      </rPr>
      <t xml:space="preserve"> Локальная смета. 4-319. ПНР.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к см. 4-318 инв. 14-08815)</t>
    </r>
    <r>
      <rPr>
        <sz val="11"/>
        <rFont val="Times New Roman"/>
        <family val="1"/>
        <charset val="204"/>
      </rPr>
      <t xml:space="preserve"> автоматика и управление.</t>
    </r>
  </si>
  <si>
    <r>
      <t>Здание 31.</t>
    </r>
    <r>
      <rPr>
        <b/>
        <sz val="11"/>
        <rFont val="Times New Roman"/>
        <family val="1"/>
        <charset val="204"/>
      </rPr>
      <t xml:space="preserve"> Локальная смета. 4-401.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4-400, Инв. № 15-00840).</t>
    </r>
    <r>
      <rPr>
        <sz val="11"/>
        <rFont val="Times New Roman"/>
        <family val="1"/>
        <charset val="204"/>
      </rPr>
      <t xml:space="preserve"> Приобретение и монтаж шкафа автоматики и управления и аппаратуры, устанавливаемой по месту. Управление вытяжными и приточными вентсистемами…</t>
    </r>
  </si>
  <si>
    <r>
      <t>Здание 31.</t>
    </r>
    <r>
      <rPr>
        <b/>
        <sz val="11"/>
        <rFont val="Times New Roman"/>
        <family val="1"/>
        <charset val="204"/>
      </rPr>
      <t xml:space="preserve"> Локальная смета. 4-627.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4-609, Инв. № 15-07313).</t>
    </r>
    <r>
      <rPr>
        <sz val="11"/>
        <rFont val="Times New Roman"/>
        <family val="1"/>
        <charset val="204"/>
      </rPr>
      <t xml:space="preserve"> Приобретение и монтаж шкафа автоматики и управления и аппаратуры, устанавливаемой по месту. </t>
    </r>
  </si>
  <si>
    <t>14-06563 И8</t>
  </si>
  <si>
    <t>18-01763</t>
  </si>
  <si>
    <t>19-00193</t>
  </si>
  <si>
    <t>19-00241</t>
  </si>
  <si>
    <t>№439 от 26.12.2016</t>
  </si>
  <si>
    <t>18-00250 И4</t>
  </si>
  <si>
    <t>18-00914 И4</t>
  </si>
  <si>
    <t>15-06153 И9</t>
  </si>
  <si>
    <t>16-01615 И3</t>
  </si>
  <si>
    <t>19-00198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</si>
  <si>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Электроосвещение.</t>
    </r>
    <r>
      <rPr>
        <sz val="11"/>
        <color rgb="FFFF0000"/>
        <rFont val="Times New Roman"/>
        <family val="1"/>
        <charset val="204"/>
      </rPr>
      <t xml:space="preserve">  (</t>
    </r>
    <r>
      <rPr>
        <b/>
        <sz val="11"/>
        <color rgb="FFFF0000"/>
        <rFont val="Times New Roman"/>
        <family val="1"/>
        <charset val="204"/>
      </rPr>
      <t>к ЛС 4-541 инв. 15-09234).</t>
    </r>
  </si>
  <si>
    <r>
      <t>46-1.110С-3.77С/3242 от 20.02.17</t>
    </r>
    <r>
      <rPr>
        <sz val="10"/>
        <color rgb="FFFF0000"/>
        <rFont val="Times New Roman"/>
        <family val="1"/>
        <charset val="204"/>
      </rPr>
      <t xml:space="preserve">
</t>
    </r>
  </si>
  <si>
    <t>18-01544</t>
  </si>
  <si>
    <t>в архиве 2!</t>
  </si>
  <si>
    <t>№135 от 22.10.2018(копия)</t>
  </si>
  <si>
    <t>19-00146</t>
  </si>
  <si>
    <t xml:space="preserve">№308от 09.08.2016  </t>
  </si>
  <si>
    <t xml:space="preserve">№188 от 08.04.2016 (возврат 05.08.2016) </t>
  </si>
  <si>
    <t xml:space="preserve"> №308 от 09.08.2016</t>
  </si>
  <si>
    <t xml:space="preserve">  Северск Строй</t>
  </si>
  <si>
    <t>№308 от 09.08.2016</t>
  </si>
  <si>
    <t xml:space="preserve">№132 от 11.02.16 (возврат 05.08.2016) </t>
  </si>
  <si>
    <t>(СДО)№57 от 12.05.2016 возврат 10.11.2016</t>
  </si>
  <si>
    <t xml:space="preserve">ООО ЛЭМО 
СпецТехСтрой  </t>
  </si>
  <si>
    <t xml:space="preserve">№308 от 09.08.2016 </t>
  </si>
  <si>
    <t xml:space="preserve">№188 от 08.04.2016 (возврат 05.08.2016) №476 от 17.03.2017 (возврат 01.03.2018) </t>
  </si>
  <si>
    <t xml:space="preserve">(СДО) возврат 25.06.2018 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</si>
  <si>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2-872.</t>
    </r>
    <r>
      <rPr>
        <sz val="11"/>
        <rFont val="Times New Roman"/>
        <family val="1"/>
        <charset val="204"/>
      </rPr>
      <t xml:space="preserve"> Тепломеханические решения. Индивидуальный тепловой пункт.  </t>
    </r>
  </si>
  <si>
    <r>
      <t xml:space="preserve">ООО ЛЭМО  
</t>
    </r>
    <r>
      <rPr>
        <sz val="12"/>
        <color rgb="FFFF0000"/>
        <rFont val="Times New Roman"/>
        <family val="1"/>
        <charset val="204"/>
      </rPr>
      <t>не вернули!</t>
    </r>
  </si>
  <si>
    <t xml:space="preserve">№425 от 06.12.2016 (возврат 13.10.2017) </t>
  </si>
  <si>
    <t xml:space="preserve">№57 от 31.08.2015 </t>
  </si>
  <si>
    <t xml:space="preserve"> Северск Строй 
Альфа Строй</t>
  </si>
  <si>
    <t>(СДО)№60 от 12.05.2016
 (СДО)62 от 12.05.2016</t>
  </si>
  <si>
    <t>эл.вид Монолит 
№222 от 28.03.2019
 (в бум.в. не берут)</t>
  </si>
  <si>
    <t>№223 от 28.03.2019</t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</si>
  <si>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4-551. </t>
    </r>
    <r>
      <rPr>
        <sz val="11"/>
        <rFont val="Times New Roman"/>
        <family val="1"/>
        <charset val="204"/>
      </rPr>
      <t>Приобретение и монтаж шкафов автоматики и управления. Аппаратура автоматики и управления, устанавливаемая по месту. Вентиляция.</t>
    </r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</si>
  <si>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смета. 4-437.</t>
    </r>
    <r>
      <rPr>
        <sz val="11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 xml:space="preserve">Управление и автоматика. Газовый анализ.  </t>
    </r>
    <r>
      <rPr>
        <sz val="11"/>
        <rFont val="Times New Roman"/>
        <family val="1"/>
        <charset val="204"/>
      </rPr>
      <t>Приобретение и монтаж шкафа автоматики и управления. Аппаратура автоматики и управления, устанавливаемая по месту.</t>
    </r>
  </si>
  <si>
    <t>(СДО)№50 от 30.04.2016 (копия)</t>
  </si>
  <si>
    <t>№45 от 29.05.2018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</si>
  <si>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4-628. </t>
    </r>
    <r>
      <rPr>
        <sz val="11"/>
        <color rgb="FF000000"/>
        <rFont val="Times New Roman"/>
        <family val="1"/>
        <charset val="204"/>
      </rPr>
      <t xml:space="preserve">Управление и автоматика. Газовый анализ.  </t>
    </r>
    <r>
      <rPr>
        <sz val="11"/>
        <rFont val="Times New Roman"/>
        <family val="1"/>
        <charset val="204"/>
      </rPr>
      <t xml:space="preserve">Приобретение и монтаж шкафа автоматики и управления. Аппаратура автоматики и управления, устанавливаемая по месту. </t>
    </r>
    <r>
      <rPr>
        <b/>
        <sz val="11"/>
        <rFont val="Times New Roman"/>
        <family val="1"/>
        <charset val="204"/>
      </rPr>
      <t>(изм. к лс 4-437 инв. №15-03371)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</si>
  <si>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Благоустройство территории у здания 34.</t>
    </r>
    <r>
      <rPr>
        <b/>
        <sz val="11"/>
        <rFont val="Times New Roman"/>
        <family val="1"/>
        <charset val="204"/>
      </rPr>
      <t xml:space="preserve"> Генеральный план. </t>
    </r>
  </si>
  <si>
    <r>
      <t xml:space="preserve">Здание 34. Сооружение 34А. </t>
    </r>
    <r>
      <rPr>
        <b/>
        <sz val="11"/>
        <rFont val="Times New Roman"/>
        <family val="1"/>
        <charset val="204"/>
      </rPr>
      <t>Локальная смета. 1-1289.</t>
    </r>
    <r>
      <rPr>
        <sz val="11"/>
        <rFont val="Times New Roman"/>
        <family val="1"/>
        <charset val="204"/>
      </rPr>
      <t xml:space="preserve"> Генплан.</t>
    </r>
    <r>
      <rPr>
        <b/>
        <sz val="11"/>
        <rFont val="Times New Roman"/>
        <family val="1"/>
        <charset val="204"/>
      </rPr>
      <t xml:space="preserve"> (взамен лс инв. 14-08209)</t>
    </r>
  </si>
  <si>
    <r>
      <t xml:space="preserve">Здание 34. Сооружение 34А. </t>
    </r>
    <r>
      <rPr>
        <b/>
        <sz val="11"/>
        <rFont val="Times New Roman"/>
        <family val="1"/>
        <charset val="204"/>
      </rPr>
      <t>Локальная смета. 1-1311.</t>
    </r>
    <r>
      <rPr>
        <sz val="11"/>
        <rFont val="Times New Roman"/>
        <family val="1"/>
        <charset val="204"/>
      </rPr>
      <t xml:space="preserve"> Генплан здания 34 и сооружения 34А</t>
    </r>
    <r>
      <rPr>
        <b/>
        <sz val="11"/>
        <rFont val="Times New Roman"/>
        <family val="1"/>
        <charset val="204"/>
      </rPr>
      <t xml:space="preserve"> (изменение к смете 1-1289 инв. №16-02541) </t>
    </r>
    <r>
      <rPr>
        <sz val="11"/>
        <rFont val="Times New Roman"/>
        <family val="1"/>
        <charset val="204"/>
      </rPr>
      <t>к 67140дсп И1</t>
    </r>
  </si>
  <si>
    <t>ООО ЛЭМО 
 не сдано!</t>
  </si>
  <si>
    <r>
      <t>Здание 33.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4-497</t>
    </r>
    <r>
      <rPr>
        <sz val="11"/>
        <rFont val="Times New Roman"/>
        <family val="1"/>
        <charset val="204"/>
      </rPr>
      <t xml:space="preserve">. Пожарная сигнализация. </t>
    </r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</si>
  <si>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1-951.</t>
    </r>
    <r>
      <rPr>
        <sz val="11"/>
        <rFont val="Times New Roman"/>
        <family val="1"/>
        <charset val="204"/>
      </rPr>
      <t xml:space="preserve"> Опалубка и армирование фундаментных плит. Конструкции ж/б.</t>
    </r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</si>
  <si>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4-408. </t>
    </r>
    <r>
      <rPr>
        <sz val="11"/>
        <rFont val="Times New Roman"/>
        <family val="1"/>
        <charset val="204"/>
      </rPr>
      <t>Сети связи.</t>
    </r>
  </si>
  <si>
    <t>15-05941 И1</t>
  </si>
  <si>
    <t>№215 от 28.03.2019</t>
  </si>
  <si>
    <t>эл.вид МСУ-111 
№227 от 28.03.2019</t>
  </si>
  <si>
    <t>SH11.D.046.2.0UFB&amp;&amp;.&amp;&amp;&amp;&amp;&amp;.011.DC……</t>
  </si>
  <si>
    <t>SH11.D.046.2.0UKT&amp;&amp;.&amp;&amp;&amp;&amp;&amp;.011.DC…..</t>
  </si>
  <si>
    <t>SH11.D.046.2.0UBS&amp;&amp;.BLA7A.031.DC…..</t>
  </si>
  <si>
    <r>
      <rPr>
        <b/>
        <sz val="12"/>
        <rFont val="Times New Roman"/>
        <family val="1"/>
        <charset val="204"/>
      </rPr>
      <t>SH11.D.046.2.0UGA&amp;&amp;.&amp;&amp;&amp;&amp;&amp;.011.DC.0001</t>
    </r>
    <r>
      <rPr>
        <b/>
        <sz val="12"/>
        <color rgb="FFFF0000"/>
        <rFont val="Times New Roman"/>
        <family val="1"/>
        <charset val="204"/>
      </rPr>
      <t xml:space="preserve">
         Должно быть изменение АР и КЖ (здание стало 1 кат. огнестойкости), </t>
    </r>
    <r>
      <rPr>
        <sz val="12"/>
        <color rgb="FFFF0000"/>
        <rFont val="Times New Roman"/>
        <family val="1"/>
        <charset val="204"/>
      </rPr>
      <t>будет корректировка РД под фундаменты для насосов, изм.проходок. (Была запись в журнале общих работ ЯВЫ) письмо СХК 110/05-09/1305 от 18.04.2017</t>
    </r>
  </si>
  <si>
    <t>SH11.D.046.0.0UYC&amp;&amp;.&amp;&amp;&amp;&amp;&amp;.011.DC…..</t>
  </si>
  <si>
    <t>SH11.D.046.2.0USJ09.&amp;&amp;&amp;&amp;&amp;.012.DC…..</t>
  </si>
  <si>
    <t>SH11.D.046.2.0UKS&amp;&amp;.&amp;&amp;&amp;&amp;&amp;.010.DC….</t>
  </si>
  <si>
    <t>SH11.D.046.2.0UMM09.&amp;&amp;&amp;&amp;&amp;.012.DC…..</t>
  </si>
  <si>
    <t>SH11.D.046.2.0UEX&amp;&amp;.&amp;&amp;&amp;&amp;&amp;.011.DC…..</t>
  </si>
  <si>
    <t>SH11.D.046.0.1UYX&amp;&amp;.&amp;&amp;&amp;&amp;&amp;.011.DС….</t>
  </si>
  <si>
    <t>SH11.D.046.0.0UZX&amp;&amp;.&amp;&amp;&amp;&amp;&amp;.011.DC….</t>
  </si>
  <si>
    <t>SH11.D.046.0.1UYF&amp;&amp;.&amp;&amp;&amp;&amp;&amp;.012.DC…..</t>
  </si>
  <si>
    <t>SH11.D.046.2.0USU&amp;&amp;.&amp;&amp;&amp;&amp;&amp;.011.DC….</t>
  </si>
  <si>
    <t xml:space="preserve">  SH11.D.046.2.0UXR….. </t>
  </si>
  <si>
    <t xml:space="preserve">Монолит  </t>
  </si>
  <si>
    <r>
      <rPr>
        <b/>
        <sz val="11"/>
        <color rgb="FFFF0000"/>
        <rFont val="Times New Roman"/>
        <family val="1"/>
        <charset val="204"/>
      </rPr>
      <t>Локальная смета. 1-808, 1-809, 1-810, 1-811</t>
    </r>
    <r>
      <rPr>
        <sz val="11"/>
        <color rgb="FFFF0000"/>
        <rFont val="Times New Roman"/>
        <family val="1"/>
        <charset val="204"/>
      </rPr>
      <t xml:space="preserve">. Генплан сооружений 29, 41 и здания 33. 
</t>
    </r>
  </si>
  <si>
    <r>
      <t xml:space="preserve">Здание 33.  </t>
    </r>
    <r>
      <rPr>
        <b/>
        <sz val="11"/>
        <rFont val="Times New Roman"/>
        <family val="1"/>
        <charset val="204"/>
      </rPr>
      <t xml:space="preserve">Локальная смета. 4-637.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 xml:space="preserve">Раскладка силовых и контрольных кабелей.   </t>
    </r>
  </si>
  <si>
    <r>
      <t xml:space="preserve">Здание 33.  </t>
    </r>
    <r>
      <rPr>
        <b/>
        <sz val="11"/>
        <rFont val="Times New Roman"/>
        <family val="1"/>
        <charset val="204"/>
      </rPr>
      <t xml:space="preserve">Локальная смета. 4-638. ПНР.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 xml:space="preserve">Раскладка силовых и контрольных кабелей.   </t>
    </r>
  </si>
  <si>
    <r>
      <t xml:space="preserve">Здание 33.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 xml:space="preserve">4-541. </t>
    </r>
    <r>
      <rPr>
        <sz val="11"/>
        <color rgb="FFFF0000"/>
        <rFont val="Times New Roman"/>
        <family val="1"/>
        <charset val="204"/>
      </rPr>
      <t>Электроосвещение.</t>
    </r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</si>
  <si>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4-666.</t>
    </r>
    <r>
      <rPr>
        <sz val="11"/>
        <rFont val="Times New Roman"/>
        <family val="1"/>
        <charset val="204"/>
      </rPr>
      <t xml:space="preserve"> Электроосвещение, </t>
    </r>
    <r>
      <rPr>
        <b/>
        <sz val="11"/>
        <rFont val="Times New Roman"/>
        <family val="1"/>
        <charset val="204"/>
      </rPr>
      <t>(взамен сметы  4-541 инв. №15-05529)</t>
    </r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</si>
  <si>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смета. 4-542. ПНР.</t>
    </r>
    <r>
      <rPr>
        <sz val="11"/>
        <rFont val="Times New Roman"/>
        <family val="1"/>
        <charset val="204"/>
      </rPr>
      <t xml:space="preserve"> Электроосвещение.  (</t>
    </r>
    <r>
      <rPr>
        <b/>
        <sz val="11"/>
        <rFont val="Times New Roman"/>
        <family val="1"/>
        <charset val="204"/>
      </rPr>
      <t>к ЛС 4-541 инв. 15-05529).</t>
    </r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</si>
  <si>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2-854. </t>
    </r>
    <r>
      <rPr>
        <sz val="11"/>
        <rFont val="Times New Roman"/>
        <family val="1"/>
        <charset val="204"/>
      </rPr>
      <t xml:space="preserve"> Устройство  систем водоснабжения и водоотведения.</t>
    </r>
    <r>
      <rPr>
        <b/>
        <sz val="11"/>
        <rFont val="Times New Roman"/>
        <family val="1"/>
        <charset val="204"/>
      </rPr>
      <t xml:space="preserve"> </t>
    </r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</si>
  <si>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2-844. ПНР. </t>
    </r>
    <r>
      <rPr>
        <sz val="11"/>
        <rFont val="Times New Roman"/>
        <family val="1"/>
        <charset val="204"/>
      </rPr>
      <t xml:space="preserve"> Устройство систем отопления и вентиляции.</t>
    </r>
    <r>
      <rPr>
        <b/>
        <sz val="11"/>
        <rFont val="Times New Roman"/>
        <family val="1"/>
        <charset val="204"/>
      </rPr>
      <t xml:space="preserve"> (к см.2-843, инв.№ 15-04234)</t>
    </r>
  </si>
  <si>
    <r>
      <t xml:space="preserve">Здание 33.  </t>
    </r>
    <r>
      <rPr>
        <b/>
        <sz val="11"/>
        <rFont val="Times New Roman"/>
        <family val="1"/>
        <charset val="204"/>
      </rPr>
      <t xml:space="preserve"> Локальная смета. 2-873. ПНР.</t>
    </r>
    <r>
      <rPr>
        <sz val="11"/>
        <rFont val="Times New Roman"/>
        <family val="1"/>
        <charset val="204"/>
      </rPr>
      <t xml:space="preserve">Тепломеханические решения. Индивидуальный тепловой пункт. </t>
    </r>
    <r>
      <rPr>
        <b/>
        <sz val="11"/>
        <rFont val="Times New Roman"/>
        <family val="1"/>
        <charset val="204"/>
      </rPr>
      <t xml:space="preserve"> (к смете 2-872, инв. №15-05414)</t>
    </r>
  </si>
  <si>
    <r>
      <t>Здание 33.</t>
    </r>
    <r>
      <rPr>
        <b/>
        <sz val="11"/>
        <rFont val="Times New Roman"/>
        <family val="1"/>
        <charset val="204"/>
      </rPr>
      <t xml:space="preserve"> Локальная смета. 4-667. </t>
    </r>
    <r>
      <rPr>
        <sz val="11"/>
        <rFont val="Times New Roman"/>
        <family val="1"/>
        <charset val="204"/>
      </rPr>
      <t>Пожарная сигнализация</t>
    </r>
    <r>
      <rPr>
        <b/>
        <sz val="11"/>
        <rFont val="Times New Roman"/>
        <family val="1"/>
        <charset val="204"/>
      </rPr>
      <t xml:space="preserve"> (изм. К ЛС 4-497 инв. №15-03882)</t>
    </r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</si>
  <si>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3-187. ПНР. </t>
    </r>
    <r>
      <rPr>
        <sz val="11"/>
        <rFont val="Times New Roman"/>
        <family val="1"/>
        <charset val="204"/>
      </rPr>
      <t>Технологический контроль. Приобретение и монтаж оборудования КИП.</t>
    </r>
    <r>
      <rPr>
        <b/>
        <sz val="11"/>
        <rFont val="Times New Roman"/>
        <family val="1"/>
        <charset val="204"/>
      </rPr>
      <t xml:space="preserve"> (к см 3-163, инв. 15-00486)</t>
    </r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</si>
  <si>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смета. 4-438. ПНР. (к ЛС 4-437, инв. 15-03371)</t>
    </r>
    <r>
      <rPr>
        <sz val="11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 xml:space="preserve">Управление и автоматика. Газовый анализ. </t>
    </r>
    <r>
      <rPr>
        <sz val="11"/>
        <rFont val="Times New Roman"/>
        <family val="1"/>
        <charset val="204"/>
      </rPr>
      <t xml:space="preserve">Приобретение и монтаж шкафа автоматики и управления. Аппаратура автоматики и управления, устанавливаемаф по месту. </t>
    </r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</si>
  <si>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4-552. ПНР. </t>
    </r>
    <r>
      <rPr>
        <sz val="11"/>
        <rFont val="Times New Roman"/>
        <family val="1"/>
        <charset val="204"/>
      </rPr>
      <t>Приобретение и монтаж шкафов автоматики и управления. Аппаратура автоматики и управления, устанавливаемая по месту. Вентиляция.</t>
    </r>
    <r>
      <rPr>
        <b/>
        <sz val="11"/>
        <rFont val="Times New Roman"/>
        <family val="1"/>
        <charset val="204"/>
      </rPr>
      <t xml:space="preserve"> (к ЛС №4-551, инв. №15-00569).</t>
    </r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</si>
  <si>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смета. 4-604.</t>
    </r>
    <r>
      <rPr>
        <sz val="11"/>
        <rFont val="Times New Roman"/>
        <family val="1"/>
        <charset val="204"/>
      </rPr>
      <t xml:space="preserve">  Автоматика ворот. </t>
    </r>
  </si>
  <si>
    <r>
      <t>Здание 33.</t>
    </r>
    <r>
      <rPr>
        <b/>
        <sz val="11"/>
        <rFont val="Times New Roman"/>
        <family val="1"/>
        <charset val="204"/>
      </rPr>
      <t>Локальная смета.  4-446. ПНР</t>
    </r>
    <r>
      <rPr>
        <sz val="11"/>
        <rFont val="Times New Roman"/>
        <family val="1"/>
        <charset val="204"/>
      </rPr>
      <t>.  Управление и автоматика.  (</t>
    </r>
    <r>
      <rPr>
        <b/>
        <sz val="11"/>
        <rFont val="Times New Roman"/>
        <family val="1"/>
        <charset val="204"/>
      </rPr>
      <t>к ЛС 4-445, инв. 15-00571)</t>
    </r>
  </si>
  <si>
    <t>№224 от 22.03.2019 №225 от 29.03.2019</t>
  </si>
  <si>
    <t>14-07207 И7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</si>
  <si>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2-01-0029С-Д3. </t>
    </r>
    <r>
      <rPr>
        <sz val="11"/>
        <color rgb="FFFF0000"/>
        <rFont val="Times New Roman"/>
        <family val="1"/>
        <charset val="204"/>
      </rPr>
      <t>Архитектурно-строительные работы.</t>
    </r>
    <r>
      <rPr>
        <b/>
        <sz val="11"/>
        <color rgb="FFFF0000"/>
        <rFont val="Times New Roman"/>
        <family val="1"/>
        <charset val="204"/>
      </rPr>
      <t xml:space="preserve"> (доп. к ЛС 2-01-0029С инв.14-07208)  основание: СЗ №11-110/04-12/7795 от 06.08.2018г.                     </t>
    </r>
    <r>
      <rPr>
        <sz val="11"/>
        <color rgb="FFFF0000"/>
        <rFont val="Times New Roman"/>
        <family val="1"/>
        <charset val="204"/>
      </rPr>
      <t xml:space="preserve">  к РД 14-07207 И1,2,3 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                                                                                                   </t>
    </r>
    <r>
      <rPr>
        <sz val="11"/>
        <color theme="1"/>
        <rFont val="Calibri"/>
        <family val="2"/>
        <charset val="204"/>
        <scheme val="minor"/>
      </rPr>
      <t/>
    </r>
  </si>
  <si>
    <t>15-05941 И2</t>
  </si>
  <si>
    <t>сигнальный от 29.03.2019 СХК№11-11-01/7059(вх.1029)</t>
  </si>
  <si>
    <t>№228 от 29.03.2019 (распеч.с эл.в)</t>
  </si>
  <si>
    <t>15-04356 И2</t>
  </si>
  <si>
    <t>15-06168 И4</t>
  </si>
  <si>
    <t>19-00045</t>
  </si>
  <si>
    <t>19-00098</t>
  </si>
  <si>
    <t>ИТТ</t>
  </si>
  <si>
    <t>19-00179</t>
  </si>
  <si>
    <t>SH11.D.046.2.0UKH&amp;&amp;.&amp;&amp;&amp;&amp;&amp;</t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</si>
  <si>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1-943.</t>
    </r>
    <r>
      <rPr>
        <sz val="11"/>
        <rFont val="Times New Roman"/>
        <family val="1"/>
        <charset val="204"/>
      </rPr>
      <t xml:space="preserve"> Дренажная система. </t>
    </r>
    <r>
      <rPr>
        <b/>
        <sz val="11"/>
        <rFont val="Times New Roman"/>
        <family val="1"/>
        <charset val="204"/>
      </rPr>
      <t>(взамен сметы 1-734 инв.№14-07141)</t>
    </r>
  </si>
  <si>
    <t>выдано СДО</t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</si>
  <si>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 Локальная смета. 2-868.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Тепломеханические решения. Индивидуальный тепловой пункт.</t>
    </r>
    <r>
      <rPr>
        <b/>
        <sz val="11"/>
        <rFont val="Times New Roman"/>
        <family val="1"/>
        <charset val="204"/>
      </rPr>
      <t xml:space="preserve"> (к смете 2-867, инв. №15-01234)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</si>
  <si>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1-1033. </t>
    </r>
    <r>
      <rPr>
        <sz val="11"/>
        <rFont val="Times New Roman"/>
        <family val="1"/>
        <charset val="204"/>
      </rPr>
      <t>Конструкции железобетонные. Фундаментная плита. (</t>
    </r>
    <r>
      <rPr>
        <b/>
        <sz val="11"/>
        <rFont val="Times New Roman"/>
        <family val="1"/>
        <charset val="204"/>
      </rPr>
      <t xml:space="preserve">изменение к смете 1-787 Инв. № 15-03229).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 К РД 14-07209  И4</t>
    </r>
  </si>
  <si>
    <t>СпецТехСтрой 
НЭПТ</t>
  </si>
  <si>
    <t xml:space="preserve">выдано СДО </t>
  </si>
  <si>
    <t>Альфа Строй  
Северск Строй</t>
  </si>
  <si>
    <t xml:space="preserve">№183 от 06.04.2016 (возврат 27.04.2016)  </t>
  </si>
  <si>
    <t xml:space="preserve">№183 от 06.04.2016 (возврат 27.04.2016) </t>
  </si>
  <si>
    <t xml:space="preserve">№382 от 20.10.2016 (возврат 24.11.2016) </t>
  </si>
  <si>
    <t xml:space="preserve">КИТ-лидер 
не сдано!!!   </t>
  </si>
  <si>
    <t>19-00050</t>
  </si>
  <si>
    <t>Диск 014дсп</t>
  </si>
  <si>
    <t>66847 ДСП И3</t>
  </si>
  <si>
    <t>9879дсп</t>
  </si>
  <si>
    <t>19-00051</t>
  </si>
  <si>
    <r>
      <t>Наружные сети канализации.</t>
    </r>
    <r>
      <rPr>
        <b/>
        <sz val="12"/>
        <rFont val="Times New Roman"/>
        <family val="1"/>
        <charset val="204"/>
      </rPr>
      <t xml:space="preserve"> Камеры №2 и №3.</t>
    </r>
    <r>
      <rPr>
        <sz val="12"/>
        <rFont val="Times New Roman"/>
        <family val="1"/>
        <charset val="204"/>
      </rPr>
      <t xml:space="preserve"> Опалубка и армирование.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 xml:space="preserve">Основной комплект рабочих чертежей. </t>
    </r>
  </si>
  <si>
    <t>9855дсп</t>
  </si>
  <si>
    <t>9856дсп</t>
  </si>
  <si>
    <t>69502 ДСП И4</t>
  </si>
  <si>
    <t>9894дсп</t>
  </si>
  <si>
    <t>71665 ДСП</t>
  </si>
  <si>
    <t>71665 ДСП И1</t>
  </si>
  <si>
    <t>9895дсп</t>
  </si>
  <si>
    <t>71665 ДСП И2</t>
  </si>
  <si>
    <t>71668 ДСП И1</t>
  </si>
  <si>
    <t>71668 ДСП</t>
  </si>
  <si>
    <t>71667 ДСП</t>
  </si>
  <si>
    <t>71664 ДСП</t>
  </si>
  <si>
    <t>9897дсп</t>
  </si>
  <si>
    <t>9898дсп</t>
  </si>
  <si>
    <t>9881дсп</t>
  </si>
  <si>
    <t>72392 ДСП</t>
  </si>
  <si>
    <t>9882дсп</t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</si>
  <si>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 4-800. </t>
    </r>
    <r>
      <rPr>
        <sz val="11"/>
        <color rgb="FFFF0000"/>
        <rFont val="Times New Roman"/>
        <family val="1"/>
        <charset val="204"/>
      </rPr>
      <t>Комплекс технических средств физической защиты (КТСФЗ).</t>
    </r>
    <r>
      <rPr>
        <b/>
        <sz val="11"/>
        <color rgb="FFFF0000"/>
        <rFont val="Times New Roman"/>
        <family val="1"/>
        <charset val="204"/>
      </rPr>
      <t xml:space="preserve"> СЭ. К  71775 ДСП, 71776 ДСП</t>
    </r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</si>
  <si>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 03-02-04-1276. </t>
    </r>
    <r>
      <rPr>
        <sz val="11"/>
        <rFont val="Times New Roman"/>
        <family val="1"/>
        <charset val="204"/>
      </rPr>
      <t>Комплекс технических средств физической защиты (КТСФЗ).</t>
    </r>
    <r>
      <rPr>
        <b/>
        <sz val="11"/>
        <rFont val="Times New Roman"/>
        <family val="1"/>
        <charset val="204"/>
      </rPr>
      <t xml:space="preserve"> СЭ. К  71775 ДСП, 71776 ДСП (взамен лс 4-800 инв.71777дсп)</t>
    </r>
  </si>
  <si>
    <t>9883дсп</t>
  </si>
  <si>
    <t>9884дсп</t>
  </si>
  <si>
    <t>72393 ДСП</t>
  </si>
  <si>
    <t>71672 ДСП</t>
  </si>
  <si>
    <t>71671 ДСП</t>
  </si>
  <si>
    <t>71670 ДСП</t>
  </si>
  <si>
    <t>71673 ДСП</t>
  </si>
  <si>
    <t>71674 ДСП</t>
  </si>
  <si>
    <t>71676 ДСП</t>
  </si>
  <si>
    <t>71676 ДСП И1</t>
  </si>
  <si>
    <t>71677 ДСП</t>
  </si>
  <si>
    <t>71677 ДСП И1</t>
  </si>
  <si>
    <t>71679 ДСП</t>
  </si>
  <si>
    <t>71680 ДСП</t>
  </si>
  <si>
    <t>71682 ДСП</t>
  </si>
  <si>
    <t>71683 ДСП</t>
  </si>
  <si>
    <t>71685 ДСП</t>
  </si>
  <si>
    <t>71686 ДСП</t>
  </si>
  <si>
    <t>71688 ДСП</t>
  </si>
  <si>
    <t>71689 ДСП</t>
  </si>
  <si>
    <t>9886дсп</t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</si>
  <si>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4-772.</t>
    </r>
    <r>
      <rPr>
        <sz val="11"/>
        <color rgb="FFFF0000"/>
        <rFont val="Times New Roman"/>
        <family val="1"/>
        <charset val="204"/>
      </rPr>
      <t xml:space="preserve">  Комплекс технических средств физической защиты (КТСФЗ). СОЭН.</t>
    </r>
    <r>
      <rPr>
        <b/>
        <sz val="11"/>
        <color rgb="FFFF0000"/>
        <rFont val="Times New Roman"/>
        <family val="1"/>
        <charset val="204"/>
      </rPr>
      <t xml:space="preserve"> К 71670ДСП, 71671ДСП</t>
    </r>
  </si>
  <si>
    <t>Диск 46, 49</t>
  </si>
  <si>
    <t>Диск 47, 49</t>
  </si>
  <si>
    <t xml:space="preserve">18-00751 </t>
  </si>
  <si>
    <r>
      <t xml:space="preserve">Здание 4 в осях 1' - 2'' вдоль оси А. </t>
    </r>
    <r>
      <rPr>
        <b/>
        <sz val="11"/>
        <color rgb="FFFF0000"/>
        <rFont val="Times New Roman"/>
        <family val="1"/>
        <charset val="204"/>
      </rPr>
      <t>Локальная смета. 2-01-4-1230.</t>
    </r>
    <r>
      <rPr>
        <sz val="11"/>
        <color rgb="FFFF0000"/>
        <rFont val="Times New Roman"/>
        <family val="1"/>
        <charset val="204"/>
      </rPr>
      <t xml:space="preserve"> Система радиационного контроля.  (</t>
    </r>
    <r>
      <rPr>
        <b/>
        <sz val="11"/>
        <color rgb="FFFF0000"/>
        <rFont val="Times New Roman"/>
        <family val="1"/>
        <charset val="204"/>
      </rPr>
      <t>Взамен ЛС 4-1123  инв. 17-01087).</t>
    </r>
  </si>
  <si>
    <r>
      <t xml:space="preserve">Пристройка к зданию 4 в/о 1 - 3, у ряда  А. </t>
    </r>
    <r>
      <rPr>
        <b/>
        <sz val="11"/>
        <rFont val="Times New Roman"/>
        <family val="1"/>
        <charset val="204"/>
      </rPr>
      <t xml:space="preserve">Локальная смета. 2-01-4-1314. </t>
    </r>
    <r>
      <rPr>
        <sz val="11"/>
        <rFont val="Times New Roman"/>
        <family val="1"/>
        <charset val="204"/>
      </rPr>
      <t>Система радиационного контроля.  (</t>
    </r>
    <r>
      <rPr>
        <b/>
        <sz val="11"/>
        <rFont val="Times New Roman"/>
        <family val="1"/>
        <charset val="204"/>
      </rPr>
      <t>Взамен ЛС 2-01-4-1230 инв. 18-01091.)</t>
    </r>
  </si>
  <si>
    <t>18-00752</t>
  </si>
  <si>
    <r>
      <t>Здание 4 в осях 1 - 2 вдоль оси А.</t>
    </r>
    <r>
      <rPr>
        <b/>
        <sz val="11"/>
        <color rgb="FFFF0000"/>
        <rFont val="Times New Roman"/>
        <family val="1"/>
        <charset val="204"/>
      </rPr>
      <t xml:space="preserve"> Локальная смета. 2-01-4-1229.</t>
    </r>
    <r>
      <rPr>
        <sz val="11"/>
        <color rgb="FFFF0000"/>
        <rFont val="Times New Roman"/>
        <family val="1"/>
        <charset val="204"/>
      </rPr>
      <t xml:space="preserve"> Систем аварийной сигнализации. (</t>
    </r>
    <r>
      <rPr>
        <b/>
        <sz val="11"/>
        <color rgb="FFFF0000"/>
        <rFont val="Times New Roman"/>
        <family val="1"/>
        <charset val="204"/>
      </rPr>
      <t>Взамен ЛС 4-1124 инв. 17-01462).</t>
    </r>
  </si>
  <si>
    <r>
      <t>Пристройка к зданию 4 в/о 1 - 3, у ряда  А.</t>
    </r>
    <r>
      <rPr>
        <b/>
        <sz val="11"/>
        <rFont val="Times New Roman"/>
        <family val="1"/>
        <charset val="204"/>
      </rPr>
      <t xml:space="preserve"> Локальная смета. 2-01-4-1315. </t>
    </r>
    <r>
      <rPr>
        <sz val="11"/>
        <rFont val="Times New Roman"/>
        <family val="1"/>
        <charset val="204"/>
      </rPr>
      <t>Система аварийной сигнализации.  (</t>
    </r>
    <r>
      <rPr>
        <b/>
        <sz val="11"/>
        <rFont val="Times New Roman"/>
        <family val="1"/>
        <charset val="204"/>
      </rPr>
      <t>Взамен ЛС 2-01-4-1228 инв. 18-01093).</t>
    </r>
  </si>
  <si>
    <t>19-00115</t>
  </si>
  <si>
    <t>16-01701 И1</t>
  </si>
  <si>
    <t>16-01700 И1</t>
  </si>
  <si>
    <t>16-01702 И1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</si>
  <si>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4-922. </t>
    </r>
    <r>
      <rPr>
        <sz val="11"/>
        <color rgb="FFFF0000"/>
        <rFont val="Times New Roman"/>
        <family val="1"/>
        <charset val="204"/>
      </rPr>
      <t>Автоматизация комплексная.  Система технологических сдувок и система вакуумирования. Приобретение и монтаж шкафа автоматики и управления и аппаратуры автоматики, дополнительно устанавливаемые по месту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</si>
  <si>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4-923. ПНР.</t>
    </r>
    <r>
      <rPr>
        <sz val="11"/>
        <rFont val="Times New Roman"/>
        <family val="1"/>
        <charset val="204"/>
      </rPr>
      <t xml:space="preserve"> Автоматизация комплексная.  Система технологических сдувок и система вакуумирования. </t>
    </r>
    <r>
      <rPr>
        <b/>
        <sz val="11"/>
        <rFont val="Times New Roman"/>
        <family val="1"/>
        <charset val="204"/>
      </rPr>
      <t xml:space="preserve"> (к ЛС 4-922, инв. №16-01703).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</si>
  <si>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2-01-0157 С.</t>
    </r>
    <r>
      <rPr>
        <sz val="11"/>
        <rFont val="Times New Roman"/>
        <family val="1"/>
        <charset val="204"/>
      </rPr>
      <t xml:space="preserve"> Перегородки саншлюзов и на путях эвакуации на отм.-5,900</t>
    </r>
  </si>
  <si>
    <t>Перегородки саншлюзов и на путях эвакуации на отм.-5,900</t>
  </si>
  <si>
    <t>19-00142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</si>
  <si>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2-01-0013С - В 3 - Д 1. </t>
    </r>
    <r>
      <rPr>
        <sz val="11"/>
        <color rgb="FFFF0000"/>
        <rFont val="Times New Roman"/>
        <family val="1"/>
        <charset val="204"/>
      </rPr>
      <t xml:space="preserve">Стены в осях </t>
    </r>
    <r>
      <rPr>
        <b/>
        <sz val="11"/>
        <color rgb="FFFF0000"/>
        <rFont val="Times New Roman"/>
        <family val="1"/>
        <charset val="204"/>
      </rPr>
      <t>1 - 3</t>
    </r>
    <r>
      <rPr>
        <sz val="11"/>
        <color rgb="FFFF0000"/>
        <rFont val="Times New Roman"/>
        <family val="1"/>
        <charset val="204"/>
      </rPr>
      <t xml:space="preserve"> на отметке</t>
    </r>
    <r>
      <rPr>
        <b/>
        <sz val="11"/>
        <color rgb="FFFF0000"/>
        <rFont val="Times New Roman"/>
        <family val="1"/>
        <charset val="204"/>
      </rPr>
      <t xml:space="preserve"> +5.150.</t>
    </r>
    <r>
      <rPr>
        <sz val="11"/>
        <color rgb="FFFF0000"/>
        <rFont val="Times New Roman"/>
        <family val="1"/>
        <charset val="204"/>
      </rPr>
      <t xml:space="preserve"> Опалубка. </t>
    </r>
    <r>
      <rPr>
        <b/>
        <sz val="11"/>
        <color rgb="FFFF0000"/>
        <rFont val="Times New Roman"/>
        <family val="1"/>
        <charset val="204"/>
      </rPr>
      <t xml:space="preserve"> (Доп. К ЛС 2-01-0013 С - В 3  инв. 17-00574).</t>
    </r>
  </si>
  <si>
    <t>19-00013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</si>
  <si>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 02-01-4-1080. </t>
    </r>
    <r>
      <rPr>
        <sz val="11"/>
        <color rgb="FFFF0000"/>
        <rFont val="Times New Roman"/>
        <family val="1"/>
        <charset val="204"/>
      </rPr>
      <t>Лаборатория аналитического контроля.  Газовый контроль. Технологический контроль. (</t>
    </r>
    <r>
      <rPr>
        <b/>
        <sz val="11"/>
        <color rgb="FFFF0000"/>
        <rFont val="Times New Roman"/>
        <family val="1"/>
        <charset val="204"/>
      </rPr>
      <t>Взамен ЛС 4-970, инв. №16-02208.)</t>
    </r>
  </si>
  <si>
    <t>16-00902 И6</t>
  </si>
  <si>
    <t>16-00903 И3</t>
  </si>
  <si>
    <t>18-01780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</si>
  <si>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2-01-4-1268.</t>
    </r>
    <r>
      <rPr>
        <sz val="11"/>
        <color rgb="FFFF0000"/>
        <rFont val="Times New Roman"/>
        <family val="1"/>
        <charset val="204"/>
      </rPr>
      <t xml:space="preserve"> Аналитическая лаборатория. Автоматизация комплексная. (</t>
    </r>
    <r>
      <rPr>
        <b/>
        <sz val="11"/>
        <color rgb="FFFF0000"/>
        <rFont val="Times New Roman"/>
        <family val="1"/>
        <charset val="204"/>
      </rPr>
      <t xml:space="preserve">Взамен ЛС 4-1021 , инв. №16-02776 )  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16-02775 И1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</si>
  <si>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2-01-4-1312. </t>
    </r>
    <r>
      <rPr>
        <sz val="11"/>
        <rFont val="Times New Roman"/>
        <family val="1"/>
        <charset val="204"/>
      </rPr>
      <t>Аналитическая лаборатория. Автоматизация комплексная.</t>
    </r>
    <r>
      <rPr>
        <b/>
        <sz val="11"/>
        <rFont val="Times New Roman"/>
        <family val="1"/>
        <charset val="204"/>
      </rPr>
      <t xml:space="preserve"> (Взамен ЛС 2-01-4-1268, инв. 18-00432).</t>
    </r>
  </si>
  <si>
    <t>18-01270</t>
  </si>
  <si>
    <t>19-00023</t>
  </si>
  <si>
    <t>19-00122</t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</si>
  <si>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 3-03-0018 С. </t>
    </r>
    <r>
      <rPr>
        <sz val="11"/>
        <rFont val="Times New Roman"/>
        <family val="1"/>
        <charset val="204"/>
      </rPr>
      <t>Конструкции фундаментных плит.</t>
    </r>
    <r>
      <rPr>
        <b/>
        <sz val="11"/>
        <rFont val="Times New Roman"/>
        <family val="1"/>
        <charset val="204"/>
      </rPr>
      <t xml:space="preserve"> (Доп. к ЛС  1-787 инв. 15-03229).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</si>
  <si>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смета. 1-787. </t>
    </r>
    <r>
      <rPr>
        <sz val="11"/>
        <color rgb="FFFF0000"/>
        <rFont val="Times New Roman"/>
        <family val="1"/>
        <charset val="204"/>
      </rPr>
      <t>Конструкции железобетонные. Фундаментная плита. (</t>
    </r>
    <r>
      <rPr>
        <b/>
        <sz val="11"/>
        <color rgb="FFFF0000"/>
        <rFont val="Times New Roman"/>
        <family val="1"/>
        <charset val="204"/>
      </rPr>
      <t>Взамен сметы 1-726 Инв. № 14-07210).</t>
    </r>
  </si>
  <si>
    <t>18-01230</t>
  </si>
  <si>
    <t>19-00118</t>
  </si>
  <si>
    <r>
      <rPr>
        <b/>
        <sz val="11"/>
        <rFont val="Times New Roman"/>
        <family val="1"/>
        <charset val="204"/>
      </rPr>
      <t xml:space="preserve">Локальная смета. 2-941. </t>
    </r>
    <r>
      <rPr>
        <sz val="11"/>
        <rFont val="Times New Roman"/>
        <family val="1"/>
        <charset val="204"/>
      </rPr>
      <t xml:space="preserve">Наружные сети производственно-дождевой канализации в районе сооружения </t>
    </r>
    <r>
      <rPr>
        <b/>
        <sz val="11"/>
        <rFont val="Times New Roman"/>
        <family val="1"/>
        <charset val="204"/>
      </rPr>
      <t>32Г</t>
    </r>
    <r>
      <rPr>
        <sz val="11"/>
        <rFont val="Times New Roman"/>
        <family val="1"/>
        <charset val="204"/>
      </rPr>
      <t xml:space="preserve"> и резервуаров </t>
    </r>
    <r>
      <rPr>
        <b/>
        <sz val="11"/>
        <rFont val="Times New Roman"/>
        <family val="1"/>
        <charset val="204"/>
      </rPr>
      <t xml:space="preserve">24А/1, 24А/2, 24Б/1, 24Б/2. ( к инв.16-02197, №16-02198)                             </t>
    </r>
  </si>
  <si>
    <t>19-00101</t>
  </si>
  <si>
    <r>
      <t xml:space="preserve">Здание 4. </t>
    </r>
    <r>
      <rPr>
        <b/>
        <sz val="10"/>
        <color rgb="FFFF0000"/>
        <rFont val="Times New Roman"/>
        <family val="1"/>
        <charset val="204"/>
      </rPr>
      <t xml:space="preserve">Локальная смета. 4-996. </t>
    </r>
    <r>
      <rPr>
        <sz val="10"/>
        <color rgb="FFFF0000"/>
        <rFont val="Times New Roman"/>
        <family val="1"/>
        <charset val="204"/>
      </rPr>
      <t xml:space="preserve">Автоматизация комплексная.  Линия изготовления таблеток СНУП-топлива. 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</si>
  <si>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2-01-4-1325.</t>
    </r>
    <r>
      <rPr>
        <sz val="11"/>
        <rFont val="Times New Roman"/>
        <family val="1"/>
        <charset val="204"/>
      </rPr>
      <t xml:space="preserve"> Линия изготовления таблеток СНУП - топлива. Автоматизация комплексная. (</t>
    </r>
    <r>
      <rPr>
        <b/>
        <sz val="11"/>
        <rFont val="Times New Roman"/>
        <family val="1"/>
        <charset val="204"/>
      </rPr>
      <t>Взамен ЛС 4-996 инв. 16-02707).</t>
    </r>
  </si>
  <si>
    <r>
      <t>Здание 4. Л</t>
    </r>
    <r>
      <rPr>
        <b/>
        <sz val="11"/>
        <color rgb="FFFF0000"/>
        <rFont val="Times New Roman"/>
        <family val="1"/>
        <charset val="204"/>
      </rPr>
      <t xml:space="preserve">окальная смета. 4-1034. ПНР "Вхолостую". </t>
    </r>
    <r>
      <rPr>
        <sz val="11"/>
        <color rgb="FFFF0000"/>
        <rFont val="Times New Roman"/>
        <family val="1"/>
        <charset val="204"/>
      </rPr>
      <t xml:space="preserve">Автоматизация комплексная.  Участок приготовления дистиллированной воды для системы охлаждения. </t>
    </r>
    <r>
      <rPr>
        <b/>
        <sz val="11"/>
        <color rgb="FFFF0000"/>
        <rFont val="Times New Roman"/>
        <family val="1"/>
        <charset val="204"/>
      </rPr>
      <t>(к лс 4-1033, инв.16-02946)</t>
    </r>
  </si>
  <si>
    <t>19-00089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</si>
  <si>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2-01-4-1324. </t>
    </r>
    <r>
      <rPr>
        <sz val="11"/>
        <rFont val="Times New Roman"/>
        <family val="1"/>
        <charset val="204"/>
      </rPr>
      <t>Участок приготовления дистиллированной воды для системы охлаждения. Автоматизация комплексная. (</t>
    </r>
    <r>
      <rPr>
        <b/>
        <sz val="11"/>
        <rFont val="Times New Roman"/>
        <family val="1"/>
        <charset val="204"/>
      </rPr>
      <t>Взамен ЛС 4-1033 инв. 16-02946).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</si>
  <si>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4-1033</t>
    </r>
    <r>
      <rPr>
        <sz val="11"/>
        <color rgb="FFFF0000"/>
        <rFont val="Times New Roman"/>
        <family val="1"/>
        <charset val="204"/>
      </rPr>
      <t xml:space="preserve">.Участок приготовления дистиллированной воды для системы охлаждения. Автоматизация комплексная.  </t>
    </r>
  </si>
  <si>
    <t>19-00075</t>
  </si>
  <si>
    <r>
      <t xml:space="preserve">Здание 4. </t>
    </r>
    <r>
      <rPr>
        <b/>
        <sz val="10"/>
        <color rgb="FFFF0000"/>
        <rFont val="Times New Roman"/>
        <family val="1"/>
        <charset val="204"/>
      </rPr>
      <t xml:space="preserve">Локальная смета. 4-1004. </t>
    </r>
    <r>
      <rPr>
        <sz val="10"/>
        <color rgb="FFFF0000"/>
        <rFont val="Times New Roman"/>
        <family val="1"/>
        <charset val="204"/>
      </rPr>
      <t xml:space="preserve">Автоматизация комплексная.  Линия карботермического синтеза. 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</si>
  <si>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2-01-4-1323.</t>
    </r>
    <r>
      <rPr>
        <sz val="11"/>
        <rFont val="Times New Roman"/>
        <family val="1"/>
        <charset val="204"/>
      </rPr>
      <t xml:space="preserve"> Линия карботермического синтеза.  Автоматизация комплексная. (</t>
    </r>
    <r>
      <rPr>
        <b/>
        <sz val="11"/>
        <rFont val="Times New Roman"/>
        <family val="1"/>
        <charset val="204"/>
      </rPr>
      <t>Взамен ЛС 1-1004 инв. 16-02720).</t>
    </r>
  </si>
  <si>
    <t>16-02718 И1</t>
  </si>
  <si>
    <t>16-02719 И1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</si>
  <si>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02-01- 3- 395 ТМ.</t>
    </r>
    <r>
      <rPr>
        <sz val="11"/>
        <rFont val="Times New Roman"/>
        <family val="1"/>
        <charset val="204"/>
      </rPr>
      <t xml:space="preserve"> Архитектурно-строительные решения. Приобретение и монтаж лифтов.</t>
    </r>
    <r>
      <rPr>
        <b/>
        <sz val="11"/>
        <rFont val="Times New Roman"/>
        <family val="1"/>
        <charset val="204"/>
      </rPr>
      <t xml:space="preserve">  (Взамен ЛС 02-01-3-326 инв. 17-02032).</t>
    </r>
  </si>
  <si>
    <t>19-00114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</si>
  <si>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Фальшполы</t>
    </r>
    <r>
      <rPr>
        <sz val="12"/>
        <rFont val="Times New Roman"/>
        <family val="1"/>
        <charset val="204"/>
      </rPr>
      <t xml:space="preserve"> на отметке</t>
    </r>
    <r>
      <rPr>
        <b/>
        <sz val="12"/>
        <rFont val="Times New Roman"/>
        <family val="1"/>
        <charset val="204"/>
      </rPr>
      <t xml:space="preserve"> + 0,000 </t>
    </r>
    <r>
      <rPr>
        <sz val="12"/>
        <rFont val="Times New Roman"/>
        <family val="1"/>
        <charset val="204"/>
      </rPr>
      <t>в пристройке в</t>
    </r>
    <r>
      <rPr>
        <b/>
        <sz val="12"/>
        <rFont val="Times New Roman"/>
        <family val="1"/>
        <charset val="204"/>
      </rPr>
      <t xml:space="preserve"> осях Е - И </t>
    </r>
    <r>
      <rPr>
        <sz val="12"/>
        <rFont val="Times New Roman"/>
        <family val="1"/>
        <charset val="204"/>
      </rPr>
      <t>между рядами</t>
    </r>
    <r>
      <rPr>
        <b/>
        <sz val="12"/>
        <rFont val="Times New Roman"/>
        <family val="1"/>
        <charset val="204"/>
      </rPr>
      <t xml:space="preserve"> 18 - 23.</t>
    </r>
    <r>
      <rPr>
        <sz val="12"/>
        <rFont val="Times New Roman"/>
        <family val="1"/>
        <charset val="204"/>
      </rPr>
      <t xml:space="preserve"> Основной комплект.</t>
    </r>
  </si>
  <si>
    <r>
      <t xml:space="preserve">Здание 4.  Здание МФР. </t>
    </r>
    <r>
      <rPr>
        <b/>
        <sz val="11"/>
        <color rgb="FFFF0000"/>
        <rFont val="Times New Roman"/>
        <family val="1"/>
        <charset val="204"/>
      </rPr>
      <t>Локальная смета 02-01- 3- 326.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оборудования. (Лифт).  </t>
    </r>
    <r>
      <rPr>
        <b/>
        <sz val="11"/>
        <color rgb="FFFF0000"/>
        <rFont val="Times New Roman"/>
        <family val="1"/>
        <charset val="204"/>
      </rPr>
      <t>(Взамен ЛС 02-01-3-322 инв. 17-01501)</t>
    </r>
    <r>
      <rPr>
        <sz val="11"/>
        <color rgb="FFFF0000"/>
        <rFont val="Times New Roman"/>
        <family val="1"/>
        <charset val="204"/>
      </rPr>
      <t>.</t>
    </r>
  </si>
  <si>
    <t>Диск 69311, 36</t>
  </si>
  <si>
    <t>18-01792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</si>
  <si>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3-304.  </t>
    </r>
    <r>
      <rPr>
        <sz val="11"/>
        <color rgb="FFFF0000"/>
        <rFont val="Times New Roman"/>
        <family val="1"/>
        <charset val="204"/>
      </rPr>
      <t>Механизация транспортно-технологических процессов</t>
    </r>
    <r>
      <rPr>
        <b/>
        <sz val="11"/>
        <color rgb="FFFF0000"/>
        <rFont val="Times New Roman"/>
        <family val="1"/>
        <charset val="204"/>
      </rPr>
      <t xml:space="preserve"> (взамен ЛС 3-259, инв. №16-01755, ЛС 3-266, инв. №16-02094).</t>
    </r>
  </si>
  <si>
    <t>14-08694 И7</t>
  </si>
  <si>
    <t>18-01154</t>
  </si>
  <si>
    <t>19-00097</t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</si>
  <si>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3-264.</t>
    </r>
    <r>
      <rPr>
        <sz val="11"/>
        <color rgb="FFFF0000"/>
        <rFont val="Times New Roman"/>
        <family val="1"/>
        <charset val="204"/>
      </rPr>
      <t xml:space="preserve"> Приобретение оборудования комплекса цементирования </t>
    </r>
    <r>
      <rPr>
        <b/>
        <sz val="11"/>
        <color rgb="FFFF0000"/>
        <rFont val="Times New Roman"/>
        <family val="1"/>
        <charset val="204"/>
      </rPr>
      <t>(изменение к ЛС 3-169, инв. №15-01021).</t>
    </r>
  </si>
  <si>
    <t>18-00377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</si>
  <si>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 3-03-0005 С - Д 3.</t>
    </r>
    <r>
      <rPr>
        <sz val="11"/>
        <rFont val="Times New Roman"/>
        <family val="1"/>
        <charset val="204"/>
      </rPr>
      <t xml:space="preserve"> Конструкции монолитных железобетонных </t>
    </r>
    <r>
      <rPr>
        <b/>
        <sz val="11"/>
        <rFont val="Times New Roman"/>
        <family val="1"/>
        <charset val="204"/>
      </rPr>
      <t>стен м/о 11-16/2 на отм. - 0,100.</t>
    </r>
    <r>
      <rPr>
        <sz val="11"/>
        <rFont val="Times New Roman"/>
        <family val="1"/>
        <charset val="204"/>
      </rPr>
      <t xml:space="preserve"> Конструкции железобетонные. (</t>
    </r>
    <r>
      <rPr>
        <b/>
        <sz val="11"/>
        <rFont val="Times New Roman"/>
        <family val="1"/>
        <charset val="204"/>
      </rPr>
      <t>Доп. к ЛС 1-1-945, инв. 15-00451).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</si>
  <si>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смета.1-945. </t>
    </r>
    <r>
      <rPr>
        <sz val="11"/>
        <rFont val="Times New Roman"/>
        <family val="1"/>
        <charset val="204"/>
      </rPr>
      <t>Конструкции монолитных железобетонных стен между</t>
    </r>
    <r>
      <rPr>
        <b/>
        <sz val="11"/>
        <rFont val="Times New Roman"/>
        <family val="1"/>
        <charset val="204"/>
      </rPr>
      <t xml:space="preserve"> осями 11 - 16/2 
на отметке -0,100.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</si>
  <si>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t>15-00450 И2</t>
  </si>
  <si>
    <t>15-00452 И2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</si>
  <si>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 3-03-0012 С-Д 3.</t>
    </r>
    <r>
      <rPr>
        <sz val="11"/>
        <rFont val="Times New Roman"/>
        <family val="1"/>
        <charset val="204"/>
      </rPr>
      <t xml:space="preserve">  Конструкции монолитных железобетонных стен м/о  6-11  на отметке + 7.700 до отметки + 15.600. Конструкции железобетонные. (</t>
    </r>
    <r>
      <rPr>
        <b/>
        <sz val="11"/>
        <rFont val="Times New Roman"/>
        <family val="1"/>
        <charset val="204"/>
      </rPr>
      <t>Доп. к ЛС 1-954 инв. 15-00465).</t>
    </r>
  </si>
  <si>
    <t>18-00373</t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</si>
  <si>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 5-04-0003С. </t>
    </r>
    <r>
      <rPr>
        <sz val="11"/>
        <color rgb="FFFF0000"/>
        <rFont val="Times New Roman"/>
        <family val="1"/>
        <charset val="204"/>
      </rPr>
      <t xml:space="preserve"> Перекрытие на отм. +3,820. Опалубка и армирование. Конструкции железобетонные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</si>
  <si>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5-04-0003 С - Д 1.</t>
    </r>
    <r>
      <rPr>
        <sz val="11"/>
        <color rgb="FFFF0000"/>
        <rFont val="Times New Roman"/>
        <family val="1"/>
        <charset val="204"/>
      </rPr>
      <t xml:space="preserve"> Перекрытие  на отм. + 3.820. Опалубка и армирование.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5-04-0003 С инв. 17-00057).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</si>
  <si>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5-04-0003 С- В 1. </t>
    </r>
    <r>
      <rPr>
        <sz val="11"/>
        <rFont val="Times New Roman"/>
        <family val="1"/>
        <charset val="204"/>
      </rPr>
      <t xml:space="preserve"> Перекрытие на  отм. + 3.820. Опалубка. 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(Взамен.  ЛС 5-04-0003 С инв. 17-00057, ЛС 5-04-0003 С-Д1 инв. 17-01717).   </t>
    </r>
    <r>
      <rPr>
        <sz val="11"/>
        <rFont val="Times New Roman"/>
        <family val="1"/>
        <charset val="204"/>
      </rPr>
      <t>К РД 17-00056 И1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</si>
  <si>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 5-04-0004С. </t>
    </r>
    <r>
      <rPr>
        <sz val="11"/>
        <color rgb="FFFF0000"/>
        <rFont val="Times New Roman"/>
        <family val="1"/>
        <charset val="204"/>
      </rPr>
      <t xml:space="preserve"> Покрытие</t>
    </r>
    <r>
      <rPr>
        <b/>
        <sz val="11"/>
        <color rgb="FFFF0000"/>
        <rFont val="Times New Roman"/>
        <family val="1"/>
        <charset val="204"/>
      </rPr>
      <t xml:space="preserve"> на отм. +7,500.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</si>
  <si>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5-04-0004С-Д1.  Покрытие на отм. +7,500.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5-04-0004С инв.17-00571)</t>
    </r>
  </si>
  <si>
    <t>18-01557</t>
  </si>
  <si>
    <t>18-01558</t>
  </si>
  <si>
    <t>19-00099</t>
  </si>
  <si>
    <t>SH11.D.046.&amp;.2.0USS&amp;&amp;.&amp;&amp;&amp;&amp;&amp;.</t>
  </si>
  <si>
    <t>19-00128</t>
  </si>
  <si>
    <t>19-00129</t>
  </si>
  <si>
    <r>
      <t xml:space="preserve">Сооружение 27.  </t>
    </r>
    <r>
      <rPr>
        <b/>
        <sz val="11"/>
        <rFont val="Times New Roman"/>
        <family val="1"/>
        <charset val="204"/>
      </rPr>
      <t xml:space="preserve">Локальная смета 6-05-0001 С- Д 1. </t>
    </r>
    <r>
      <rPr>
        <sz val="11"/>
        <rFont val="Times New Roman"/>
        <family val="1"/>
        <charset val="204"/>
      </rPr>
      <t>Конструкции железобетонные. Фундаментная плита. Опалубка и армирование.</t>
    </r>
    <r>
      <rPr>
        <b/>
        <sz val="11"/>
        <rFont val="Times New Roman"/>
        <family val="1"/>
        <charset val="204"/>
      </rPr>
      <t xml:space="preserve"> (Доп. к ЛС 1-1249 инв. 16-02517).</t>
    </r>
  </si>
  <si>
    <r>
      <t xml:space="preserve">Сооружение 27.  </t>
    </r>
    <r>
      <rPr>
        <b/>
        <sz val="11"/>
        <rFont val="Times New Roman"/>
        <family val="1"/>
        <charset val="204"/>
      </rPr>
      <t>Локальная смета 6-05-0001 С.</t>
    </r>
    <r>
      <rPr>
        <sz val="11"/>
        <rFont val="Times New Roman"/>
        <family val="1"/>
        <charset val="204"/>
      </rPr>
      <t xml:space="preserve"> Конструкции железобетонные. Фундаментная плита. Опалубка и армирование. (</t>
    </r>
    <r>
      <rPr>
        <b/>
        <sz val="11"/>
        <rFont val="Times New Roman"/>
        <family val="1"/>
        <charset val="204"/>
      </rPr>
      <t>Доп. к ЛС 1-1249 инв. 16-02517).</t>
    </r>
  </si>
  <si>
    <t>19-00113</t>
  </si>
  <si>
    <r>
      <t xml:space="preserve">Локальная смета 2-920. </t>
    </r>
    <r>
      <rPr>
        <sz val="11"/>
        <color rgb="FFFF0000"/>
        <rFont val="Times New Roman"/>
        <family val="1"/>
        <charset val="204"/>
      </rPr>
      <t xml:space="preserve">Внутриплощадочные тепловые сети </t>
    </r>
    <r>
      <rPr>
        <b/>
        <sz val="11"/>
        <color rgb="FFFF0000"/>
        <rFont val="Times New Roman"/>
        <family val="1"/>
        <charset val="204"/>
      </rPr>
      <t xml:space="preserve">к зданиям 15а, 33, 31. Тепловые сети. </t>
    </r>
  </si>
  <si>
    <t>Северск Строй  Донресурс                       КИТ-лидер 
не сдано !!!</t>
  </si>
  <si>
    <t>№ 378 от 25.10.2016 №391 от 31.10.2016   №479 от 28.03.2017</t>
  </si>
  <si>
    <t>эл.вид Северск Строй 30.07.2018</t>
  </si>
  <si>
    <t>Металлоконструкции отнесены к оборудованию смотреть РКД (данные от Балина 12.10.2018); см.18-00488(ТХ)</t>
  </si>
  <si>
    <t>Монолит (2накл) Северск Строй</t>
  </si>
  <si>
    <r>
      <t>110/04-28/15 18.02.2019(</t>
    </r>
    <r>
      <rPr>
        <b/>
        <sz val="10"/>
        <color theme="1"/>
        <rFont val="Times New Roman"/>
        <family val="1"/>
        <charset val="204"/>
      </rPr>
      <t>71825</t>
    </r>
    <r>
      <rPr>
        <sz val="10"/>
        <color theme="1"/>
        <rFont val="Times New Roman"/>
        <family val="1"/>
        <charset val="204"/>
      </rPr>
      <t>)</t>
    </r>
  </si>
  <si>
    <r>
      <rPr>
        <b/>
        <sz val="11"/>
        <color rgb="FFFF0000"/>
        <rFont val="Times New Roman"/>
        <family val="1"/>
        <charset val="204"/>
      </rPr>
      <t>Локальная смета 6-17-0002С.</t>
    </r>
    <r>
      <rPr>
        <sz val="11"/>
        <color rgb="FFFF0000"/>
        <rFont val="Times New Roman"/>
        <family val="1"/>
        <charset val="204"/>
      </rPr>
      <t xml:space="preserve"> Внеплощадочные сети. Канализация условно чистых вод. Камера физзащиты №4. Конструкции железобетонные</t>
    </r>
  </si>
  <si>
    <t>19-00119</t>
  </si>
  <si>
    <t>18-01109</t>
  </si>
  <si>
    <t>16-02190 И5</t>
  </si>
  <si>
    <t xml:space="preserve">эл.вид 03.04.2019 ВостокЭн.Стр. </t>
  </si>
  <si>
    <t xml:space="preserve">Диск 49 </t>
  </si>
  <si>
    <r>
      <t xml:space="preserve">эл.вид  
</t>
    </r>
    <r>
      <rPr>
        <b/>
        <sz val="10"/>
        <color rgb="FFFF0000"/>
        <rFont val="Times New Roman"/>
        <family val="1"/>
        <charset val="204"/>
      </rPr>
      <t xml:space="preserve">Монолит
</t>
    </r>
    <r>
      <rPr>
        <sz val="10"/>
        <color rgb="FFFF0000"/>
        <rFont val="Times New Roman"/>
        <family val="1"/>
        <charset val="204"/>
      </rPr>
      <t xml:space="preserve"> 08.11.2018
</t>
    </r>
    <r>
      <rPr>
        <b/>
        <sz val="10"/>
        <color rgb="FFFF0000"/>
        <rFont val="Times New Roman"/>
        <family val="1"/>
        <charset val="204"/>
      </rPr>
      <t xml:space="preserve">Северск Строй </t>
    </r>
    <r>
      <rPr>
        <sz val="10"/>
        <color rgb="FFFF0000"/>
        <rFont val="Times New Roman"/>
        <family val="1"/>
        <charset val="204"/>
      </rPr>
      <t xml:space="preserve">26.12.2018 </t>
    </r>
    <r>
      <rPr>
        <b/>
        <sz val="10"/>
        <color rgb="FFFF0000"/>
        <rFont val="Times New Roman"/>
        <family val="1"/>
        <charset val="204"/>
      </rPr>
      <t xml:space="preserve">Востокэнергострой </t>
    </r>
    <r>
      <rPr>
        <sz val="10"/>
        <color rgb="FFFF0000"/>
        <rFont val="Times New Roman"/>
        <family val="1"/>
        <charset val="204"/>
      </rPr>
      <t>04.02.2019</t>
    </r>
  </si>
  <si>
    <r>
      <t xml:space="preserve">Здание 33. </t>
    </r>
    <r>
      <rPr>
        <b/>
        <sz val="11"/>
        <color rgb="FFFF0000"/>
        <rFont val="Times New Roman"/>
        <family val="1"/>
        <charset val="204"/>
      </rPr>
      <t xml:space="preserve">Локальная смета  3-07-0001С-Д1.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Каркас здания, подвесные пути и вентстаканы на кровле между осями 1-13, А-В.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 xml:space="preserve">(Доп. к ЛС 3-07-0001С инв. №16-02900)                </t>
    </r>
    <r>
      <rPr>
        <sz val="11"/>
        <color rgb="FFFF0000"/>
        <rFont val="Times New Roman"/>
        <family val="1"/>
        <charset val="204"/>
      </rPr>
      <t xml:space="preserve"> к РД 15-00556 И2</t>
    </r>
  </si>
  <si>
    <t>эл.вид Северстрой 03.04.2019</t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</si>
  <si>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>Локальная смета  6-17-2-1074.</t>
    </r>
    <r>
      <rPr>
        <sz val="11"/>
        <rFont val="Times New Roman"/>
        <family val="1"/>
        <charset val="204"/>
      </rPr>
      <t xml:space="preserve">  Наружные сети водоснабжения и канализации от здания 4 до магистральных сетей. Дополнительные работы.</t>
    </r>
    <r>
      <rPr>
        <b/>
        <sz val="11"/>
        <rFont val="Times New Roman"/>
        <family val="1"/>
        <charset val="204"/>
      </rPr>
      <t xml:space="preserve"> (Доп. к ЛС.  6-17-2-1042 инв. 18-00659).</t>
    </r>
  </si>
  <si>
    <t>18-01747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</si>
  <si>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2-01-0054С.</t>
    </r>
    <r>
      <rPr>
        <sz val="11"/>
        <color rgb="FFFF0000"/>
        <rFont val="Times New Roman"/>
        <family val="1"/>
        <charset val="204"/>
      </rPr>
      <t xml:space="preserve"> Стены шахты лифтов</t>
    </r>
    <r>
      <rPr>
        <b/>
        <sz val="11"/>
        <color rgb="FFFF0000"/>
        <rFont val="Times New Roman"/>
        <family val="1"/>
        <charset val="204"/>
      </rPr>
      <t xml:space="preserve"> в осях 31-32, Г-Е. Опалубка и армирование.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</si>
  <si>
    <t>эл.вид Монолит 03.04.2019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</si>
  <si>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2-01-0053С.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Стены шахты лифтов </t>
    </r>
    <r>
      <rPr>
        <b/>
        <sz val="11"/>
        <rFont val="Times New Roman"/>
        <family val="1"/>
        <charset val="204"/>
      </rPr>
      <t xml:space="preserve">в осях 3-4, В-Г. Опалубка и армирование.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(Взамен ЛС 2-01-0053С инв.16-00741) 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</si>
  <si>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2-01-0053С.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Стены шахты лифтов </t>
    </r>
    <r>
      <rPr>
        <b/>
        <sz val="11"/>
        <color rgb="FFFF0000"/>
        <rFont val="Times New Roman"/>
        <family val="1"/>
        <charset val="204"/>
      </rPr>
      <t xml:space="preserve">в осях 3-4, В-Г. Опалубка и армирование. </t>
    </r>
    <r>
      <rPr>
        <sz val="11"/>
        <color rgb="FFFF0000"/>
        <rFont val="Times New Roman"/>
        <family val="1"/>
        <charset val="204"/>
      </rPr>
      <t>Конструкции железобетонные.</t>
    </r>
  </si>
  <si>
    <t>18-01736</t>
  </si>
  <si>
    <r>
      <rPr>
        <b/>
        <sz val="11"/>
        <color rgb="FFFF0000"/>
        <rFont val="Times New Roman"/>
        <family val="1"/>
        <charset val="204"/>
      </rPr>
      <t xml:space="preserve">Локальная смета. 04-04-4-1244. </t>
    </r>
    <r>
      <rPr>
        <sz val="11"/>
        <color rgb="FFFF0000"/>
        <rFont val="Times New Roman"/>
        <family val="1"/>
        <charset val="204"/>
      </rPr>
      <t xml:space="preserve">Усиление кабельной перемычки между подстанциями 302 и 301. </t>
    </r>
    <r>
      <rPr>
        <b/>
        <sz val="11"/>
        <color rgb="FFFF0000"/>
        <rFont val="Times New Roman"/>
        <family val="1"/>
        <charset val="204"/>
      </rPr>
      <t>(взамен ЛС 04-04-4-1243, инв. №18-00949, изменение к смете инв.17-00015, инв. 15-09239)  
СМЕТА НЕПОЛНАЯ, НЕТ ИТОГОВЫХ СУММ В КОНЦЕ ЛС!!!</t>
    </r>
  </si>
  <si>
    <r>
      <t xml:space="preserve">Наружные сети электроснабжения. </t>
    </r>
    <r>
      <rPr>
        <b/>
        <sz val="11"/>
        <rFont val="Times New Roman"/>
        <family val="1"/>
        <charset val="204"/>
      </rPr>
      <t xml:space="preserve"> Локальная смета.  04-04-4-1307.</t>
    </r>
    <r>
      <rPr>
        <sz val="11"/>
        <rFont val="Times New Roman"/>
        <family val="1"/>
        <charset val="204"/>
      </rPr>
      <t xml:space="preserve"> Усиление кабельной перемычки между подстанциями 302 и 301.</t>
    </r>
    <r>
      <rPr>
        <b/>
        <sz val="11"/>
        <rFont val="Times New Roman"/>
        <family val="1"/>
        <charset val="204"/>
      </rPr>
      <t xml:space="preserve"> (Изм. к СМ. инв. 17-00015, 15-09239, Взамен СМ инв. 18-01072).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</si>
  <si>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2-01-0098 С - В 1.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стен  и опорных конструкций технологических систем </t>
    </r>
    <r>
      <rPr>
        <b/>
        <sz val="11"/>
        <color rgb="FFFF0000"/>
        <rFont val="Times New Roman"/>
        <family val="1"/>
        <charset val="204"/>
      </rPr>
      <t xml:space="preserve">на отм. - 0.300. </t>
    </r>
    <r>
      <rPr>
        <sz val="11"/>
        <color rgb="FFFF0000"/>
        <rFont val="Times New Roman"/>
        <family val="1"/>
        <charset val="204"/>
      </rPr>
      <t xml:space="preserve">КЖ. ( </t>
    </r>
    <r>
      <rPr>
        <b/>
        <sz val="11"/>
        <color rgb="FFFF0000"/>
        <rFont val="Times New Roman"/>
        <family val="1"/>
        <charset val="204"/>
      </rPr>
      <t>Взамен ЛС 2-01-0096 С инв. 18-00253, ЛС 2-01-0098 С инв. 18-00376.)</t>
    </r>
  </si>
  <si>
    <t>19-00070</t>
  </si>
  <si>
    <r>
      <rPr>
        <b/>
        <sz val="11"/>
        <color rgb="FFFF0000"/>
        <rFont val="Times New Roman"/>
        <family val="1"/>
        <charset val="204"/>
      </rPr>
      <t xml:space="preserve">Локальная смета 6-17-2-1059. </t>
    </r>
    <r>
      <rPr>
        <sz val="11"/>
        <color rgb="FFFF0000"/>
        <rFont val="Times New Roman"/>
        <family val="1"/>
        <charset val="204"/>
      </rPr>
      <t>Наружные сети водоснабжения и канализации в районе резервуаров 24А/1, 24А/2, 24Б/1, 24Б/2 и насосной станции 15А</t>
    </r>
    <r>
      <rPr>
        <b/>
        <sz val="11"/>
        <color rgb="FFFF0000"/>
        <rFont val="Times New Roman"/>
        <family val="1"/>
        <charset val="204"/>
      </rPr>
      <t xml:space="preserve">  (взамен ЛС 2-1000, инв. №17-00543)                 </t>
    </r>
    <r>
      <rPr>
        <sz val="11"/>
        <color rgb="FFFF0000"/>
        <rFont val="Times New Roman"/>
        <family val="1"/>
        <charset val="204"/>
      </rPr>
      <t>к РД 15-04374 И1,И2,И3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</si>
  <si>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ВостокЭн.Строй </t>
    </r>
    <r>
      <rPr>
        <sz val="10"/>
        <color theme="1"/>
        <rFont val="Times New Roman"/>
        <family val="1"/>
        <charset val="204"/>
      </rPr>
      <t xml:space="preserve">
№178 от 15.01.2019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</si>
  <si>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СетиВик </t>
    </r>
    <r>
      <rPr>
        <sz val="10"/>
        <color theme="1"/>
        <rFont val="Times New Roman"/>
        <family val="1"/>
        <charset val="204"/>
      </rPr>
      <t xml:space="preserve">01.11.2018 </t>
    </r>
    <r>
      <rPr>
        <b/>
        <sz val="10"/>
        <color theme="1"/>
        <rFont val="Times New Roman"/>
        <family val="1"/>
        <charset val="204"/>
      </rPr>
      <t xml:space="preserve">ВостокЭн.Строй </t>
    </r>
    <r>
      <rPr>
        <sz val="10"/>
        <color theme="1"/>
        <rFont val="Times New Roman"/>
        <family val="1"/>
        <charset val="204"/>
      </rPr>
      <t xml:space="preserve">
№178 от 15.01.2019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</si>
  <si>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ВостокЭн.Строй </t>
    </r>
    <r>
      <rPr>
        <sz val="10"/>
        <color rgb="FFFF0000"/>
        <rFont val="Times New Roman"/>
        <family val="1"/>
        <charset val="204"/>
      </rPr>
      <t xml:space="preserve">
№178 от 15.01.2019</t>
    </r>
  </si>
  <si>
    <r>
      <rPr>
        <b/>
        <sz val="11"/>
        <color rgb="FFFF0000"/>
        <rFont val="Times New Roman"/>
        <family val="1"/>
        <charset val="204"/>
      </rPr>
      <t>Локальная смета №2-1000.</t>
    </r>
    <r>
      <rPr>
        <sz val="11"/>
        <color rgb="FFFF0000"/>
        <rFont val="Times New Roman"/>
        <family val="1"/>
        <charset val="204"/>
      </rPr>
      <t xml:space="preserve"> Наружные сети водоснабжения и канализации в районе резервуаров 24А/1, 24А/2, 24Б/1, 24Б/2 и насосной станции 15А </t>
    </r>
    <r>
      <rPr>
        <b/>
        <sz val="11"/>
        <color rgb="FFFF0000"/>
        <rFont val="Times New Roman"/>
        <family val="1"/>
        <charset val="204"/>
      </rPr>
      <t xml:space="preserve"> (взамен ЛС №2-927, инв. №15-07758)</t>
    </r>
  </si>
  <si>
    <t>15-04374 И4</t>
  </si>
  <si>
    <t>15-07757 И3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</si>
  <si>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3-159.</t>
    </r>
    <r>
      <rPr>
        <sz val="11"/>
        <color rgb="FFFF0000"/>
        <rFont val="Times New Roman"/>
        <family val="1"/>
        <charset val="204"/>
      </rPr>
      <t xml:space="preserve"> Подъемно-транспортное оборудование. </t>
    </r>
    <r>
      <rPr>
        <b/>
        <sz val="11"/>
        <color rgb="FFFF0000"/>
        <rFont val="Times New Roman"/>
        <family val="1"/>
        <charset val="204"/>
      </rPr>
      <t>Отметка -5.250 в осях 16 - 30 и Б - Е.</t>
    </r>
  </si>
  <si>
    <t>14-07853 И5</t>
  </si>
  <si>
    <t>Восстановление стен и перегородок в зоне прохода вентиляционных систем</t>
  </si>
  <si>
    <t>18-00740</t>
  </si>
  <si>
    <t>18-00845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</si>
  <si>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Восстановление стен и перегородок в зоне прохода вентиляционных систем.</t>
    </r>
  </si>
  <si>
    <t>15-03961 И2</t>
  </si>
  <si>
    <t>18-01123</t>
  </si>
  <si>
    <t>17-01085 И1</t>
  </si>
  <si>
    <t>17-01084 И1</t>
  </si>
  <si>
    <r>
      <t>17-01084 И2</t>
    </r>
    <r>
      <rPr>
        <sz val="11"/>
        <color theme="1"/>
        <rFont val="Calibri"/>
        <family val="2"/>
        <charset val="204"/>
        <scheme val="minor"/>
      </rPr>
      <t/>
    </r>
  </si>
  <si>
    <t>17-01082 И1</t>
  </si>
  <si>
    <t>17-01083 И1</t>
  </si>
  <si>
    <r>
      <t>Здание 4 в осях 1' - 2'' вдоль оси А.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 xml:space="preserve">Силовое электрооборудование. </t>
    </r>
    <r>
      <rPr>
        <b/>
        <sz val="12"/>
        <color rgb="FFFF0000"/>
        <rFont val="Times New Roman"/>
        <family val="1"/>
        <charset val="204"/>
      </rPr>
      <t>Основной комплект.</t>
    </r>
  </si>
  <si>
    <r>
      <rPr>
        <sz val="12"/>
        <color rgb="FFFF0000"/>
        <rFont val="Times New Roman"/>
        <family val="1"/>
        <charset val="204"/>
      </rPr>
      <t xml:space="preserve">Здание 4 в осях 1' - 2'' вдоль оси А. Силовое электрооборудование. </t>
    </r>
    <r>
      <rPr>
        <b/>
        <sz val="12"/>
        <color rgb="FFFF0000"/>
        <rFont val="Times New Roman"/>
        <family val="1"/>
        <charset val="204"/>
      </rPr>
      <t>Спецификация к инв. 17-01203.</t>
    </r>
  </si>
  <si>
    <t>18-00006</t>
  </si>
  <si>
    <t>18-00007</t>
  </si>
  <si>
    <r>
      <rPr>
        <sz val="11"/>
        <color rgb="FFFF0000"/>
        <rFont val="Times New Roman"/>
        <family val="1"/>
        <charset val="204"/>
      </rPr>
      <t xml:space="preserve">Здание 4. Здание МФР. </t>
    </r>
    <r>
      <rPr>
        <b/>
        <sz val="11"/>
        <color rgb="FFFF0000"/>
        <rFont val="Times New Roman"/>
        <family val="1"/>
        <charset val="204"/>
      </rPr>
      <t xml:space="preserve">Локальная смета. 4-1109. </t>
    </r>
    <r>
      <rPr>
        <sz val="11"/>
        <color rgb="FFFF0000"/>
        <rFont val="Times New Roman"/>
        <family val="1"/>
        <charset val="204"/>
      </rPr>
      <t xml:space="preserve">Пристройка  к зданию 4 (11 UKT). Силовое электрооборудование в осях 1 - 2  вдоль оси A. </t>
    </r>
    <r>
      <rPr>
        <b/>
        <sz val="11"/>
        <color rgb="FFFF0000"/>
        <rFont val="Times New Roman"/>
        <family val="1"/>
        <charset val="204"/>
      </rPr>
      <t>(Взамен СМ 4-1089 инв. 17-01205).</t>
    </r>
  </si>
  <si>
    <r>
      <rPr>
        <sz val="11"/>
        <color rgb="FFFF0000"/>
        <rFont val="Times New Roman"/>
        <family val="1"/>
        <charset val="204"/>
      </rP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4-1150. </t>
    </r>
    <r>
      <rPr>
        <sz val="11"/>
        <color rgb="FFFF0000"/>
        <rFont val="Times New Roman"/>
        <family val="1"/>
        <charset val="204"/>
      </rPr>
      <t>Пристройка к зданию 4. Силовое электрооборудование в осях 1-2 вдоль  оси А.</t>
    </r>
    <r>
      <rPr>
        <b/>
        <sz val="11"/>
        <color rgb="FFFF0000"/>
        <rFont val="Times New Roman"/>
        <family val="1"/>
        <charset val="204"/>
      </rPr>
      <t xml:space="preserve"> (Доп. К СМ 4-1109 инв. 17-01937).</t>
    </r>
  </si>
  <si>
    <r>
      <t xml:space="preserve">Пусконаладочные работы "Вхолостую".  </t>
    </r>
    <r>
      <rPr>
        <b/>
        <sz val="11"/>
        <color rgb="FFFF0000"/>
        <rFont val="Times New Roman"/>
        <family val="1"/>
        <charset val="204"/>
      </rPr>
      <t>Локальная смета 4-1110. ПНР</t>
    </r>
    <r>
      <rPr>
        <sz val="11"/>
        <color rgb="FFFF0000"/>
        <rFont val="Times New Roman"/>
        <family val="1"/>
        <charset val="204"/>
      </rPr>
      <t xml:space="preserve"> в здании 4, в  пристройке  к зданию 4.</t>
    </r>
    <r>
      <rPr>
        <b/>
        <sz val="11"/>
        <color rgb="FFFF0000"/>
        <rFont val="Times New Roman"/>
        <family val="1"/>
        <charset val="204"/>
      </rPr>
      <t xml:space="preserve"> (к СМ 4-1109 инв. 17-01937)</t>
    </r>
    <r>
      <rPr>
        <sz val="11"/>
        <color rgb="FFFF0000"/>
        <rFont val="Times New Roman"/>
        <family val="1"/>
        <charset val="204"/>
      </rPr>
      <t>. Силовое электрооборудование в осях 1 - 2 вдоль оси A.</t>
    </r>
    <r>
      <rPr>
        <b/>
        <sz val="11"/>
        <color rgb="FFFF0000"/>
        <rFont val="Times New Roman"/>
        <family val="1"/>
        <charset val="204"/>
      </rPr>
      <t xml:space="preserve"> (Взамен СМ 4-1090 инв. 17-01279).</t>
    </r>
  </si>
  <si>
    <r>
      <t xml:space="preserve">Пусконаладочные работы "Вхолостую".  </t>
    </r>
    <r>
      <rPr>
        <b/>
        <sz val="11"/>
        <color rgb="FFFF0000"/>
        <rFont val="Times New Roman"/>
        <family val="1"/>
        <charset val="204"/>
      </rPr>
      <t>Локальная смета 4-1152. ПНР</t>
    </r>
    <r>
      <rPr>
        <sz val="11"/>
        <color rgb="FFFF0000"/>
        <rFont val="Times New Roman"/>
        <family val="1"/>
        <charset val="204"/>
      </rPr>
      <t xml:space="preserve">  в пристройке к зданию 4. </t>
    </r>
    <r>
      <rPr>
        <b/>
        <sz val="11"/>
        <color rgb="FFFF0000"/>
        <rFont val="Times New Roman"/>
        <family val="1"/>
        <charset val="204"/>
      </rPr>
      <t>к СМ4-1109 инв. 17-01937</t>
    </r>
    <r>
      <rPr>
        <sz val="11"/>
        <color rgb="FFFF0000"/>
        <rFont val="Times New Roman"/>
        <family val="1"/>
        <charset val="204"/>
      </rPr>
      <t xml:space="preserve">.  Силовое электрооборудование в осях 1 - 2  вдоль оси A. </t>
    </r>
    <r>
      <rPr>
        <b/>
        <sz val="11"/>
        <color rgb="FFFF0000"/>
        <rFont val="Times New Roman"/>
        <family val="1"/>
        <charset val="204"/>
      </rPr>
      <t>(Доп к  СМ 4-1110 инв. 17-01938). (Взамен СМ 4-1151 инв. 17-02104).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</si>
  <si>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4-1183. ПНР</t>
    </r>
    <r>
      <rPr>
        <sz val="11"/>
        <color rgb="FFFF0000"/>
        <rFont val="Times New Roman"/>
        <family val="1"/>
        <charset val="204"/>
      </rPr>
      <t xml:space="preserve"> в пристройке к  зданию 4 </t>
    </r>
    <r>
      <rPr>
        <b/>
        <sz val="11"/>
        <color rgb="FFFF0000"/>
        <rFont val="Times New Roman"/>
        <family val="1"/>
        <charset val="204"/>
      </rPr>
      <t>(к см 4-1109 инв. № 17-01937)</t>
    </r>
    <r>
      <rPr>
        <sz val="11"/>
        <color rgb="FFFF0000"/>
        <rFont val="Times New Roman"/>
        <family val="1"/>
        <charset val="204"/>
      </rPr>
      <t>. Силовое электрооборудование в осях 1-2 вдоль оси А. (</t>
    </r>
    <r>
      <rPr>
        <b/>
        <sz val="11"/>
        <color rgb="FFFF0000"/>
        <rFont val="Times New Roman"/>
        <family val="1"/>
        <charset val="204"/>
      </rPr>
      <t>Доп. к см 4-1110 инв. № 17-01938.)</t>
    </r>
  </si>
  <si>
    <t>18-00008</t>
  </si>
  <si>
    <r>
      <t xml:space="preserve">Здание 4 в осях 1' - 2'' вдоль оси А.  Система радиационного контроля. </t>
    </r>
    <r>
      <rPr>
        <b/>
        <sz val="12"/>
        <color rgb="FFFF0000"/>
        <rFont val="Times New Roman"/>
        <family val="1"/>
        <charset val="204"/>
      </rPr>
      <t>Основной комплект.</t>
    </r>
  </si>
  <si>
    <r>
      <t xml:space="preserve">Здание 4 в осях 1' - 2'' вдоль оси А.  Система радиационного контроля. </t>
    </r>
    <r>
      <rPr>
        <b/>
        <sz val="12"/>
        <color rgb="FFFF0000"/>
        <rFont val="Times New Roman"/>
        <family val="1"/>
        <charset val="204"/>
      </rPr>
      <t>Спецификация к инв. 17-01082.</t>
    </r>
  </si>
  <si>
    <r>
      <t xml:space="preserve">Здание 4 в осях 1' - 2'' вдоль оси А.  Система аварийной сигнализации. </t>
    </r>
    <r>
      <rPr>
        <b/>
        <sz val="12"/>
        <color rgb="FFFF0000"/>
        <rFont val="Times New Roman"/>
        <family val="1"/>
        <charset val="204"/>
      </rPr>
      <t>Основной комплект.</t>
    </r>
  </si>
  <si>
    <r>
      <t xml:space="preserve">Здание 4 в осях 1' - 2'' вдоль оси А.  Система аварийной сигнализации. </t>
    </r>
    <r>
      <rPr>
        <b/>
        <sz val="12"/>
        <color rgb="FFFF0000"/>
        <rFont val="Times New Roman"/>
        <family val="1"/>
        <charset val="204"/>
      </rPr>
      <t>Спецификация к инв. 17-01084</t>
    </r>
  </si>
  <si>
    <t>15-05044 И4</t>
  </si>
  <si>
    <t>15-03849 И1</t>
  </si>
  <si>
    <t>15-03850 И1</t>
  </si>
  <si>
    <t>18-00614 И1</t>
  </si>
  <si>
    <t>19-00139</t>
  </si>
  <si>
    <t>19-00140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</si>
  <si>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Технологический контроль. Участок сбора воды от отмывки ТВС.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</si>
  <si>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Технологический контроль. Участок сбора воды от отмывки ТВС. </t>
    </r>
    <r>
      <rPr>
        <b/>
        <sz val="12"/>
        <rFont val="Times New Roman"/>
        <family val="1"/>
        <charset val="204"/>
      </rPr>
      <t>Спецификация к инв. 19-00139.</t>
    </r>
  </si>
  <si>
    <t>16-00534 И3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</si>
  <si>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Система охлаждения воды печей спекания участка технологического сопровождения.</t>
    </r>
    <r>
      <rPr>
        <b/>
        <sz val="12"/>
        <color rgb="FFFF0000"/>
        <rFont val="Times New Roman"/>
        <family val="1"/>
        <charset val="204"/>
      </rPr>
      <t xml:space="preserve"> Монтажные чертежи.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</si>
  <si>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Автоматизированный склад хранения контейнеров с ТВЭЛАМИ.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</si>
  <si>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Автоматизированный склад хранения контейнеров с ТВЭЛАМИ. </t>
    </r>
    <r>
      <rPr>
        <b/>
        <sz val="12"/>
        <rFont val="Times New Roman"/>
        <family val="1"/>
        <charset val="204"/>
      </rPr>
      <t>Спецификация к инв. 19-00123.</t>
    </r>
  </si>
  <si>
    <t>19-00123</t>
  </si>
  <si>
    <t>19-00124</t>
  </si>
  <si>
    <t>14-07939 И5</t>
  </si>
  <si>
    <t>14-07938 И2</t>
  </si>
  <si>
    <t>(СДО)№39 от 29.03.2016 возврат 30.01.2017</t>
  </si>
  <si>
    <t>16-02942 И1</t>
  </si>
  <si>
    <t>18-00604 И1</t>
  </si>
  <si>
    <t>эл.вид Монолит 04.04.2019</t>
  </si>
  <si>
    <t>18-01116 И2</t>
  </si>
  <si>
    <t>16-02184 И4</t>
  </si>
  <si>
    <t>14-07835 И6</t>
  </si>
  <si>
    <t xml:space="preserve">Лестница </t>
  </si>
  <si>
    <t>Перегородки, доп. проемы и проходки</t>
  </si>
  <si>
    <t>17-01272 И4</t>
  </si>
  <si>
    <t>18-01405</t>
  </si>
  <si>
    <t xml:space="preserve"> 15-07784 И6</t>
  </si>
  <si>
    <t xml:space="preserve"> №77 от 22.10.15</t>
  </si>
  <si>
    <t>71351 ДСП</t>
  </si>
  <si>
    <t>71352 ДСП</t>
  </si>
  <si>
    <t>16-01005 И7</t>
  </si>
  <si>
    <t>16-01007 И5</t>
  </si>
  <si>
    <t>19-00042</t>
  </si>
  <si>
    <t>19-00040</t>
  </si>
  <si>
    <t>16-02569 И2</t>
  </si>
  <si>
    <t>16-02570 И2</t>
  </si>
  <si>
    <t>18-00654</t>
  </si>
  <si>
    <t>16-00671 И2</t>
  </si>
  <si>
    <t>18-01077</t>
  </si>
  <si>
    <t>18-01076</t>
  </si>
  <si>
    <t>18-01078</t>
  </si>
  <si>
    <t>18-01079</t>
  </si>
  <si>
    <t>16-01512 И1</t>
  </si>
  <si>
    <t>16-01513 И1</t>
  </si>
  <si>
    <r>
      <rPr>
        <b/>
        <sz val="12"/>
        <color theme="1"/>
        <rFont val="Times New Roman"/>
        <family val="1"/>
        <charset val="204"/>
      </rPr>
      <t>Сооружение 4Б.</t>
    </r>
    <r>
      <rPr>
        <sz val="12"/>
        <color theme="1"/>
        <rFont val="Times New Roman"/>
        <family val="1"/>
        <charset val="204"/>
      </rPr>
      <t xml:space="preserve"> Вытяжная труба. Конструкции металлические. Основной комплект рабочих чертежей.         </t>
    </r>
    <r>
      <rPr>
        <b/>
        <sz val="12"/>
        <color theme="1"/>
        <rFont val="Times New Roman"/>
        <family val="1"/>
        <charset val="204"/>
      </rPr>
      <t>Шифр 11724. (№7738)</t>
    </r>
  </si>
  <si>
    <r>
      <rPr>
        <b/>
        <sz val="12"/>
        <color theme="1"/>
        <rFont val="Times New Roman"/>
        <family val="1"/>
        <charset val="204"/>
      </rPr>
      <t>Сооружение 4Б.</t>
    </r>
    <r>
      <rPr>
        <sz val="12"/>
        <color theme="1"/>
        <rFont val="Times New Roman"/>
        <family val="1"/>
        <charset val="204"/>
      </rPr>
      <t xml:space="preserve"> Вытяжная труба. </t>
    </r>
    <r>
      <rPr>
        <b/>
        <sz val="12"/>
        <color theme="1"/>
        <rFont val="Times New Roman"/>
        <family val="1"/>
        <charset val="204"/>
      </rPr>
      <t xml:space="preserve">Пристройка к вытяжной трубе. </t>
    </r>
    <r>
      <rPr>
        <sz val="12"/>
        <color theme="1"/>
        <rFont val="Times New Roman"/>
        <family val="1"/>
        <charset val="204"/>
      </rPr>
      <t>Конструкции металлические.</t>
    </r>
  </si>
  <si>
    <r>
      <rPr>
        <b/>
        <sz val="12"/>
        <rFont val="Times New Roman"/>
        <family val="1"/>
        <charset val="204"/>
      </rPr>
      <t>Сооружение 4Б.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Воздуховод от здания 4.</t>
    </r>
    <r>
      <rPr>
        <sz val="12"/>
        <rFont val="Times New Roman"/>
        <family val="1"/>
        <charset val="204"/>
      </rPr>
      <t xml:space="preserve"> Конструкции металлические. </t>
    </r>
  </si>
  <si>
    <r>
      <rPr>
        <b/>
        <sz val="11"/>
        <rFont val="Times New Roman"/>
        <family val="1"/>
        <charset val="204"/>
      </rPr>
      <t>Локальная смета. 1-1201.</t>
    </r>
    <r>
      <rPr>
        <sz val="11"/>
        <rFont val="Times New Roman"/>
        <family val="1"/>
        <charset val="204"/>
      </rPr>
      <t xml:space="preserve"> Сооружение 4 Б. Вытяжная труба. </t>
    </r>
    <r>
      <rPr>
        <b/>
        <sz val="11"/>
        <rFont val="Times New Roman"/>
        <family val="1"/>
        <charset val="204"/>
      </rPr>
      <t xml:space="preserve">Пристройка к вытяжной трубе. </t>
    </r>
    <r>
      <rPr>
        <sz val="11"/>
        <rFont val="Times New Roman"/>
        <family val="1"/>
        <charset val="204"/>
      </rPr>
      <t>Конструкции металлические.</t>
    </r>
  </si>
  <si>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>06-14-0001С.</t>
    </r>
    <r>
      <rPr>
        <sz val="11"/>
        <rFont val="Times New Roman"/>
        <family val="1"/>
        <charset val="204"/>
      </rPr>
      <t xml:space="preserve"> Сооружение 4 Б. Вытяжная труба.</t>
    </r>
    <r>
      <rPr>
        <b/>
        <sz val="11"/>
        <rFont val="Times New Roman"/>
        <family val="1"/>
        <charset val="204"/>
      </rPr>
      <t xml:space="preserve"> Воздуховод от здания 4 (UFB).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
</t>
    </r>
  </si>
  <si>
    <r>
      <rPr>
        <b/>
        <sz val="11"/>
        <rFont val="Times New Roman"/>
        <family val="1"/>
        <charset val="204"/>
      </rPr>
      <t xml:space="preserve">Локальная смета. 6-14-0002С. </t>
    </r>
    <r>
      <rPr>
        <sz val="11"/>
        <rFont val="Times New Roman"/>
        <family val="1"/>
        <charset val="204"/>
      </rPr>
      <t xml:space="preserve">Сооружение 4 Б. Вытяжная труба. </t>
    </r>
    <r>
      <rPr>
        <b/>
        <sz val="11"/>
        <rFont val="Times New Roman"/>
        <family val="1"/>
        <charset val="204"/>
      </rPr>
      <t xml:space="preserve">Воздуховод от здания 4А. </t>
    </r>
    <r>
      <rPr>
        <sz val="11"/>
        <rFont val="Times New Roman"/>
        <family val="1"/>
        <charset val="204"/>
      </rPr>
      <t xml:space="preserve"> Конструкции металлические.</t>
    </r>
  </si>
  <si>
    <t>19-00062</t>
  </si>
  <si>
    <t>18-01667</t>
  </si>
  <si>
    <t>17-00425 И1</t>
  </si>
  <si>
    <r>
      <rPr>
        <b/>
        <sz val="12"/>
        <color rgb="FFFF0000"/>
        <rFont val="Times New Roman"/>
        <family val="1"/>
        <charset val="204"/>
      </rPr>
      <t xml:space="preserve">Сооружение 62. </t>
    </r>
    <r>
      <rPr>
        <sz val="12"/>
        <color rgb="FFFF0000"/>
        <rFont val="Times New Roman"/>
        <family val="1"/>
        <charset val="204"/>
      </rPr>
      <t>Площадка, навес и опоры под трубопроводы. Конструкции металлические.</t>
    </r>
  </si>
  <si>
    <t>18-00364</t>
  </si>
  <si>
    <r>
      <t xml:space="preserve">Сооружение 64. </t>
    </r>
    <r>
      <rPr>
        <b/>
        <sz val="11"/>
        <rFont val="Times New Roman"/>
        <family val="1"/>
        <charset val="204"/>
      </rPr>
      <t xml:space="preserve">Локальная смета 6-10-0001 С- Д 2. </t>
    </r>
    <r>
      <rPr>
        <sz val="11"/>
        <rFont val="Times New Roman"/>
        <family val="1"/>
        <charset val="204"/>
      </rPr>
      <t xml:space="preserve">Фундаментная плита для выносных кондиционеров. Конструкции железобетонные. </t>
    </r>
    <r>
      <rPr>
        <b/>
        <sz val="11"/>
        <rFont val="Times New Roman"/>
        <family val="1"/>
        <charset val="204"/>
      </rPr>
      <t>(Доп. к ЛС 6-10-0001 С инв. 17-01352, Взамен ЛС 6-10-0001 С-Д1 инв. 18-00364).</t>
    </r>
  </si>
  <si>
    <t>19-00100</t>
  </si>
  <si>
    <t>15-05296 И2</t>
  </si>
  <si>
    <t>15-05296 И3</t>
  </si>
  <si>
    <t>15-05297 И2</t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</si>
  <si>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в реестре заказчика 20.03.2019</t>
    </r>
  </si>
  <si>
    <r>
      <rPr>
        <i/>
        <u/>
        <sz val="12"/>
        <color rgb="FFFF0000"/>
        <rFont val="Times New Roman"/>
        <family val="1"/>
        <charset val="204"/>
      </rPr>
      <t>аннул</t>
    </r>
    <r>
      <rPr>
        <i/>
        <sz val="12"/>
        <color rgb="FFFF0000"/>
        <rFont val="Times New Roman"/>
        <family val="1"/>
        <charset val="204"/>
      </rPr>
      <t>. в реестре заказчика 20.03.2019</t>
    </r>
  </si>
  <si>
    <t>14-05551 И1</t>
  </si>
  <si>
    <t>14-05467 И1</t>
  </si>
  <si>
    <t>14-08248 И10</t>
  </si>
  <si>
    <t>сигнальный от 05.04.2019 СХК №11-11-110/7670 от 05.04.2019</t>
  </si>
  <si>
    <t>16-01615 И4</t>
  </si>
  <si>
    <t>16-01613 И2</t>
  </si>
  <si>
    <t xml:space="preserve">сигнальный от 27.03.2019 СХК №11-11-01/6800 </t>
  </si>
  <si>
    <r>
      <t xml:space="preserve">Сооружение 62. </t>
    </r>
    <r>
      <rPr>
        <b/>
        <sz val="11"/>
        <color rgb="FFFF0000"/>
        <rFont val="Times New Roman"/>
        <family val="1"/>
        <charset val="204"/>
      </rPr>
      <t>Локальная смета 6 - 09-0002 С.</t>
    </r>
    <r>
      <rPr>
        <sz val="11"/>
        <color rgb="FFFF0000"/>
        <rFont val="Times New Roman"/>
        <family val="1"/>
        <charset val="204"/>
      </rPr>
      <t xml:space="preserve"> . Конструкции железобетонные.</t>
    </r>
  </si>
  <si>
    <t>19-00035</t>
  </si>
  <si>
    <t>16-00820 И4</t>
  </si>
  <si>
    <t>Диск 50</t>
  </si>
  <si>
    <t>прошла коррект.ЛС в части объемов водост.систем (срок 09.04.2019)</t>
  </si>
  <si>
    <t>19-00151</t>
  </si>
  <si>
    <t>СТС</t>
  </si>
  <si>
    <t>СТС
НЭПТ</t>
  </si>
  <si>
    <t>эл.вид Монолит 09.04.2019</t>
  </si>
  <si>
    <t>№498 от 22.05.2017 (возврат 24.05.2017) (получ. в эл.виде 03.04.2017)</t>
  </si>
  <si>
    <t>19-00147</t>
  </si>
  <si>
    <t>19-00074</t>
  </si>
  <si>
    <t>19-00163</t>
  </si>
  <si>
    <t>19-00091</t>
  </si>
  <si>
    <t>19-00092</t>
  </si>
  <si>
    <t>18-00244 И2</t>
  </si>
  <si>
    <t>сигнальный от 09.04.2019 СХК №11-11-110/7936</t>
  </si>
  <si>
    <t>18-01567 И1</t>
  </si>
  <si>
    <t>19-00028</t>
  </si>
  <si>
    <t>19-00029</t>
  </si>
  <si>
    <t>19-00028 И1</t>
  </si>
  <si>
    <t>19-00260</t>
  </si>
  <si>
    <t>19-00259</t>
  </si>
  <si>
    <t>19-00258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</si>
  <si>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Внутренние сети производственно-противопожарого водопровода (В2)</t>
    </r>
    <r>
      <rPr>
        <strike/>
        <sz val="12"/>
        <color rgb="FFFF0000"/>
        <rFont val="Times New Roman"/>
        <family val="1"/>
        <charset val="204"/>
      </rPr>
      <t xml:space="preserve"> и производственной канализации условно чистых вод (К3н). 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color rgb="FFFF0000"/>
        <rFont val="Times New Roman"/>
        <family val="1"/>
        <charset val="204"/>
      </rPr>
      <t>к инв.№16-02188.</t>
    </r>
  </si>
  <si>
    <r>
      <rPr>
        <b/>
        <sz val="12"/>
        <color rgb="FF000000"/>
        <rFont val="Times New Roman"/>
        <family val="1"/>
        <charset val="204"/>
      </rPr>
      <t xml:space="preserve">Здание 4. </t>
    </r>
    <r>
      <rPr>
        <sz val="12"/>
        <color rgb="FF000000"/>
        <rFont val="Times New Roman"/>
        <family val="1"/>
        <charset val="204"/>
      </rPr>
      <t>Внутренние сети производственно-противопожарого водопровода</t>
    </r>
    <r>
      <rPr>
        <b/>
        <sz val="12"/>
        <color rgb="FF000000"/>
        <rFont val="Times New Roman"/>
        <family val="1"/>
        <charset val="204"/>
      </rPr>
      <t xml:space="preserve"> (В2). Основной</t>
    </r>
    <r>
      <rPr>
        <sz val="12"/>
        <color rgb="FF000000"/>
        <rFont val="Times New Roman"/>
        <family val="1"/>
        <charset val="204"/>
      </rPr>
      <t xml:space="preserve">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</si>
  <si>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Внутренние сети производственно-противопожарого водопровода </t>
    </r>
    <r>
      <rPr>
        <b/>
        <sz val="12"/>
        <rFont val="Times New Roman"/>
        <family val="1"/>
        <charset val="204"/>
      </rPr>
      <t>(В2)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инв.№16-02188.</t>
    </r>
  </si>
  <si>
    <t>19-00102</t>
  </si>
  <si>
    <r>
      <rPr>
        <b/>
        <sz val="12"/>
        <rFont val="Times New Roman"/>
        <family val="1"/>
        <charset val="204"/>
      </rPr>
      <t>Пристройка к зданию 4 в осях 1 - 3, у ряда А.</t>
    </r>
    <r>
      <rPr>
        <sz val="12"/>
        <rFont val="Times New Roman"/>
        <family val="1"/>
        <charset val="204"/>
      </rPr>
      <t xml:space="preserve"> Силовое электрооборудование.</t>
    </r>
  </si>
  <si>
    <r>
      <rPr>
        <b/>
        <sz val="12"/>
        <rFont val="Times New Roman"/>
        <family val="1"/>
        <charset val="204"/>
      </rPr>
      <t>Пристройка к зданию 4 в осях 1 - 3, у ряда А.</t>
    </r>
    <r>
      <rPr>
        <sz val="12"/>
        <rFont val="Times New Roman"/>
        <family val="1"/>
        <charset val="204"/>
      </rPr>
      <t xml:space="preserve"> Силовое электрооборудование. </t>
    </r>
    <r>
      <rPr>
        <b/>
        <sz val="12"/>
        <rFont val="Times New Roman"/>
        <family val="1"/>
        <charset val="204"/>
      </rPr>
      <t>Спецификация к инв. 18-00006.</t>
    </r>
  </si>
  <si>
    <r>
      <rPr>
        <b/>
        <sz val="12"/>
        <rFont val="Times New Roman"/>
        <family val="1"/>
        <charset val="204"/>
      </rPr>
      <t xml:space="preserve">Пристройка к зданию 4 в осях 1 - 3, у ряда А. </t>
    </r>
    <r>
      <rPr>
        <sz val="12"/>
        <rFont val="Times New Roman"/>
        <family val="1"/>
        <charset val="204"/>
      </rPr>
      <t>Система радиационного контроля.</t>
    </r>
    <r>
      <rPr>
        <b/>
        <sz val="12"/>
        <rFont val="Times New Roman"/>
        <family val="1"/>
        <charset val="204"/>
      </rPr>
      <t xml:space="preserve"> Спецификация к инв. 17-01082.</t>
    </r>
  </si>
  <si>
    <r>
      <rPr>
        <b/>
        <sz val="12"/>
        <rFont val="Times New Roman"/>
        <family val="1"/>
        <charset val="204"/>
      </rPr>
      <t xml:space="preserve">Пристройка к зданию 4 в осях 1 - 3, у ряда А. </t>
    </r>
    <r>
      <rPr>
        <sz val="12"/>
        <rFont val="Times New Roman"/>
        <family val="1"/>
        <charset val="204"/>
      </rPr>
      <t xml:space="preserve">Система радиационного контроля. </t>
    </r>
    <r>
      <rPr>
        <b/>
        <sz val="12"/>
        <rFont val="Times New Roman"/>
        <family val="1"/>
        <charset val="204"/>
      </rPr>
      <t xml:space="preserve">Основной </t>
    </r>
    <r>
      <rPr>
        <sz val="12"/>
        <rFont val="Times New Roman"/>
        <family val="1"/>
        <charset val="204"/>
      </rPr>
      <t>комплект.</t>
    </r>
  </si>
  <si>
    <r>
      <rPr>
        <b/>
        <sz val="12"/>
        <rFont val="Times New Roman"/>
        <family val="1"/>
        <charset val="204"/>
      </rPr>
      <t xml:space="preserve">Пристройка к зданию 4 в осях 1 - 3, у ряда А. </t>
    </r>
    <r>
      <rPr>
        <sz val="12"/>
        <rFont val="Times New Roman"/>
        <family val="1"/>
        <charset val="204"/>
      </rPr>
      <t xml:space="preserve"> Система аварийной сигнализации. Основной комплект.</t>
    </r>
  </si>
  <si>
    <r>
      <rPr>
        <b/>
        <sz val="12"/>
        <rFont val="Times New Roman"/>
        <family val="1"/>
        <charset val="204"/>
      </rPr>
      <t>Пристройка к зданию 4 в осях 1 - 3, у ряда А.</t>
    </r>
    <r>
      <rPr>
        <sz val="12"/>
        <rFont val="Times New Roman"/>
        <family val="1"/>
        <charset val="204"/>
      </rPr>
      <t xml:space="preserve"> Система аварийной сигнализации. Спецификация к инв. 17-01084</t>
    </r>
  </si>
  <si>
    <t>к РД 16-01005 И4</t>
  </si>
  <si>
    <t>19-00107</t>
  </si>
  <si>
    <t>19-00108</t>
  </si>
  <si>
    <t xml:space="preserve">эл.вид СеверСтрой 04.04.2019 </t>
  </si>
  <si>
    <t>сигн. 16.01.2019 (расположена в МФР РД- ОВ)</t>
  </si>
  <si>
    <t>эл.вид СеверСтрой 11.04.2019</t>
  </si>
  <si>
    <t>Коррект. РД, был срок 05.04.2019 (вх.986 (протокол)от 26.03.2019)</t>
  </si>
  <si>
    <t>сигнальный от 11.04.2019  СХК №11-11-110/8201</t>
  </si>
  <si>
    <t>19-00268</t>
  </si>
  <si>
    <t>19-00270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</si>
  <si>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Установка монтажных деталей для крепления облицовки стен на отм.</t>
    </r>
    <r>
      <rPr>
        <b/>
        <sz val="12"/>
        <rFont val="Times New Roman"/>
        <family val="1"/>
        <charset val="204"/>
      </rPr>
      <t xml:space="preserve"> - 0.300.</t>
    </r>
    <r>
      <rPr>
        <sz val="12"/>
        <rFont val="Times New Roman"/>
        <family val="1"/>
        <charset val="204"/>
      </rPr>
      <t xml:space="preserve"> Основной комплект.</t>
    </r>
  </si>
  <si>
    <t>19-00271</t>
  </si>
  <si>
    <t>14-07823 И5</t>
  </si>
  <si>
    <t>110/04-28/15 от 18.02.2019
(72473/17024)</t>
  </si>
  <si>
    <r>
      <t>А-128995пм</t>
    </r>
    <r>
      <rPr>
        <b/>
        <sz val="11"/>
        <rFont val="Times New Roman"/>
        <family val="1"/>
        <charset val="204"/>
      </rPr>
      <t>-И1</t>
    </r>
    <r>
      <rPr>
        <sz val="11"/>
        <rFont val="Times New Roman"/>
        <family val="1"/>
        <charset val="204"/>
      </rPr>
      <t xml:space="preserve">, </t>
    </r>
    <r>
      <rPr>
        <b/>
        <sz val="11"/>
        <rFont val="Times New Roman"/>
        <family val="1"/>
        <charset val="204"/>
      </rPr>
      <t>арх.№16-106-3</t>
    </r>
  </si>
  <si>
    <t>19-00148</t>
  </si>
  <si>
    <t>19-00155</t>
  </si>
  <si>
    <t>15-04375 И6</t>
  </si>
  <si>
    <t>15-04375 И7</t>
  </si>
  <si>
    <t>19-00300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</si>
  <si>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2-01-0158 С.  </t>
    </r>
    <r>
      <rPr>
        <sz val="11"/>
        <rFont val="Times New Roman"/>
        <family val="1"/>
        <charset val="204"/>
      </rPr>
      <t>Устройство дополнительных проемов в стене в/о 1-3, у ряда А.</t>
    </r>
  </si>
  <si>
    <t>71531 ДСП И1</t>
  </si>
  <si>
    <t>71532 ДСП И1</t>
  </si>
  <si>
    <t>71763 ДСП И1</t>
  </si>
  <si>
    <t>71764 ДСП И1</t>
  </si>
  <si>
    <t>71769 ДСП И1</t>
  </si>
  <si>
    <t>71770 ДСП И1</t>
  </si>
  <si>
    <t>71797 ДСП И1</t>
  </si>
  <si>
    <t>71798 ДСП И1</t>
  </si>
  <si>
    <t>19-00200</t>
  </si>
  <si>
    <t>71691 ДСП И1</t>
  </si>
  <si>
    <t>71692 ДСП И1</t>
  </si>
  <si>
    <t>71694 ДСП И1</t>
  </si>
  <si>
    <t>71695 ДСП И1</t>
  </si>
  <si>
    <t>16-01647 И1</t>
  </si>
  <si>
    <t>Автоматические установки газового пожаротушения МФР зд.4, 16, 30,33</t>
  </si>
  <si>
    <t>АУПТ в здании 4</t>
  </si>
  <si>
    <t>заказчиком не выдано 05.05.2016</t>
  </si>
  <si>
    <r>
      <t xml:space="preserve">Здание 4 (20UFB). АУПТ. </t>
    </r>
    <r>
      <rPr>
        <b/>
        <sz val="11"/>
        <rFont val="Times New Roman"/>
        <family val="1"/>
        <charset val="204"/>
      </rPr>
      <t>Локальная смета</t>
    </r>
  </si>
  <si>
    <t>АУПТ в здании 16</t>
  </si>
  <si>
    <r>
      <t xml:space="preserve">Здание 16 (00UYC). АУПТ. </t>
    </r>
    <r>
      <rPr>
        <b/>
        <sz val="11"/>
        <rFont val="Times New Roman"/>
        <family val="1"/>
        <charset val="204"/>
      </rPr>
      <t>Локальная смета</t>
    </r>
  </si>
  <si>
    <t>АУПТ в здании 30</t>
  </si>
  <si>
    <r>
      <t xml:space="preserve">Здание  30 (01UYX). АУПТ. </t>
    </r>
    <r>
      <rPr>
        <b/>
        <sz val="11"/>
        <rFont val="Times New Roman"/>
        <family val="1"/>
        <charset val="204"/>
      </rPr>
      <t>Локальная смета</t>
    </r>
  </si>
  <si>
    <t>АУПТ в здании 33</t>
  </si>
  <si>
    <r>
      <t xml:space="preserve">Здание 33 (20USU). АУПТ. </t>
    </r>
    <r>
      <rPr>
        <b/>
        <sz val="11"/>
        <rFont val="Times New Roman"/>
        <family val="1"/>
        <charset val="204"/>
      </rPr>
      <t>Локальная смета</t>
    </r>
  </si>
  <si>
    <t xml:space="preserve"> РД расположена во внутрипл. сетях производственно-противопожарного водопровода  (В2) </t>
  </si>
  <si>
    <r>
      <t xml:space="preserve">Автоматические установки газового пожаротушения МФР </t>
    </r>
    <r>
      <rPr>
        <b/>
        <sz val="14"/>
        <rFont val="Times New Roman"/>
        <family val="1"/>
        <charset val="204"/>
      </rPr>
      <t>зд.4, 16, 30, 33</t>
    </r>
  </si>
  <si>
    <r>
      <rPr>
        <b/>
        <sz val="12"/>
        <rFont val="Times New Roman"/>
        <family val="1"/>
        <charset val="204"/>
      </rPr>
      <t xml:space="preserve">Здание 16 </t>
    </r>
    <r>
      <rPr>
        <sz val="12"/>
        <rFont val="Times New Roman"/>
        <family val="1"/>
        <charset val="204"/>
      </rPr>
      <t>(00UYC). АУПТ. Рабочие чертежи</t>
    </r>
  </si>
  <si>
    <r>
      <rPr>
        <b/>
        <sz val="12"/>
        <rFont val="Times New Roman"/>
        <family val="1"/>
        <charset val="204"/>
      </rPr>
      <t>Здание 16</t>
    </r>
    <r>
      <rPr>
        <sz val="12"/>
        <rFont val="Times New Roman"/>
        <family val="1"/>
        <charset val="204"/>
      </rPr>
      <t xml:space="preserve"> (00UYC). АУПТ. Рабочие чертежи. СКУ.ПЗ</t>
    </r>
  </si>
  <si>
    <r>
      <rPr>
        <b/>
        <sz val="12"/>
        <rFont val="Times New Roman"/>
        <family val="1"/>
        <charset val="204"/>
      </rPr>
      <t>Здание  30</t>
    </r>
    <r>
      <rPr>
        <sz val="12"/>
        <rFont val="Times New Roman"/>
        <family val="1"/>
        <charset val="204"/>
      </rPr>
      <t xml:space="preserve"> (01UYX). АУПТ. Рабочие чертежи. СКУ.ПЗ</t>
    </r>
  </si>
  <si>
    <r>
      <rPr>
        <b/>
        <sz val="12"/>
        <rFont val="Times New Roman"/>
        <family val="1"/>
        <charset val="204"/>
      </rPr>
      <t xml:space="preserve">Здание 30 </t>
    </r>
    <r>
      <rPr>
        <sz val="12"/>
        <rFont val="Times New Roman"/>
        <family val="1"/>
        <charset val="204"/>
      </rPr>
      <t>(01UYX). АУПТ. Рабочие чертежи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</si>
  <si>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 (20USU). АУПТ. Рабочие чертежи</t>
    </r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</si>
  <si>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 (20USU). АУПТ. Рабочие чертежи. СКУ.ПЗ</t>
    </r>
  </si>
  <si>
    <r>
      <rPr>
        <b/>
        <sz val="12"/>
        <rFont val="Times New Roman"/>
        <family val="1"/>
        <charset val="204"/>
      </rPr>
      <t xml:space="preserve">Здание 4 </t>
    </r>
    <r>
      <rPr>
        <sz val="12"/>
        <rFont val="Times New Roman"/>
        <family val="1"/>
        <charset val="204"/>
      </rPr>
      <t>(20UFB). АУПТ. Рабочие чертежи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</si>
  <si>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 (20UFB). АУПТ. Рабочие чертежи. СКУ.ПЗ</t>
    </r>
  </si>
  <si>
    <r>
      <rPr>
        <b/>
        <sz val="12"/>
        <rFont val="Times New Roman"/>
        <family val="1"/>
        <charset val="204"/>
      </rPr>
      <t xml:space="preserve">Здание 33 </t>
    </r>
    <r>
      <rPr>
        <sz val="12"/>
        <rFont val="Times New Roman"/>
        <family val="1"/>
        <charset val="204"/>
      </rPr>
      <t>(20USU). АУПТ. Рабочие чертежи</t>
    </r>
  </si>
  <si>
    <r>
      <rPr>
        <b/>
        <sz val="12"/>
        <rFont val="Times New Roman"/>
        <family val="1"/>
        <charset val="204"/>
      </rPr>
      <t xml:space="preserve">Здание 33 </t>
    </r>
    <r>
      <rPr>
        <sz val="12"/>
        <rFont val="Times New Roman"/>
        <family val="1"/>
        <charset val="204"/>
      </rPr>
      <t>(20USU). АУПТ. Рабочие чертежи. СКУ.ПЗ</t>
    </r>
  </si>
  <si>
    <r>
      <rPr>
        <b/>
        <sz val="12"/>
        <rFont val="Times New Roman"/>
        <family val="1"/>
        <charset val="204"/>
      </rPr>
      <t xml:space="preserve">Здание 4 </t>
    </r>
    <r>
      <rPr>
        <sz val="12"/>
        <rFont val="Times New Roman"/>
        <family val="1"/>
        <charset val="204"/>
      </rPr>
      <t>(20UFB). АУПТ. Рабочие чертежи. СКУ.ПЗ</t>
    </r>
  </si>
  <si>
    <t>16-01528 И5</t>
  </si>
  <si>
    <t>16-01529 И5</t>
  </si>
  <si>
    <t>15-07782 И3</t>
  </si>
  <si>
    <r>
      <t xml:space="preserve">Наружные сети производственно-противопожарного водопровода от насосной станции №15А до камеры №48 и от камеры №49 до колодца №16.  </t>
    </r>
    <r>
      <rPr>
        <b/>
        <sz val="12"/>
        <color rgb="FFFF0000"/>
        <rFont val="Times New Roman"/>
        <family val="1"/>
        <charset val="204"/>
      </rPr>
      <t xml:space="preserve">Основной комплект рабочих чертежей. </t>
    </r>
  </si>
  <si>
    <r>
      <t xml:space="preserve">эл.вид 15.01.2019 </t>
    </r>
    <r>
      <rPr>
        <b/>
        <sz val="10"/>
        <color rgb="FFFF0000"/>
        <rFont val="Times New Roman"/>
        <family val="1"/>
        <charset val="204"/>
      </rPr>
      <t>ВостокЭн.Стр.</t>
    </r>
  </si>
  <si>
    <r>
      <t xml:space="preserve">Наружные сети производственно-противопожарного водопровода от насосной станции №15А до камеры №48 и от камеры №49 до колодца №16.  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color rgb="FFFF0000"/>
        <rFont val="Times New Roman"/>
        <family val="1"/>
        <charset val="204"/>
      </rPr>
      <t>к инв.№16-02572</t>
    </r>
  </si>
  <si>
    <t>19-00202</t>
  </si>
  <si>
    <t>к РД 16-02192 И1</t>
  </si>
  <si>
    <t>Наружные сети канализации. Камера №2 и №3. Конструкции железобетонные</t>
  </si>
  <si>
    <t>18-01394</t>
  </si>
  <si>
    <t>18-01571</t>
  </si>
  <si>
    <t>15-07757 И4</t>
  </si>
  <si>
    <t>15-04379 И5</t>
  </si>
  <si>
    <t>16-00820 И5</t>
  </si>
  <si>
    <t>19-00191</t>
  </si>
  <si>
    <t>15-04371 И3</t>
  </si>
  <si>
    <t>16-00847 И3</t>
  </si>
  <si>
    <t>19-00157</t>
  </si>
  <si>
    <t>68348 ДСП И4</t>
  </si>
  <si>
    <t>14-06772 И1</t>
  </si>
  <si>
    <t>2014</t>
  </si>
  <si>
    <r>
      <t xml:space="preserve">1 экз. сдан с исполнительной 21.11.2016                </t>
    </r>
    <r>
      <rPr>
        <b/>
        <sz val="10"/>
        <color rgb="FFFF0000"/>
        <rFont val="Times New Roman"/>
        <family val="1"/>
        <charset val="204"/>
      </rPr>
      <t>(где 2 экз?)</t>
    </r>
  </si>
  <si>
    <t>16-02323 И1</t>
  </si>
  <si>
    <r>
      <t xml:space="preserve">Наружные сети.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Приобретение и монтаж  КРУН-6 кв ПС 302. Заземление. </t>
    </r>
    <r>
      <rPr>
        <b/>
        <sz val="11"/>
        <color rgb="FFFF0000"/>
        <rFont val="Times New Roman"/>
        <family val="1"/>
        <charset val="204"/>
      </rPr>
      <t>(Взамен СМ 4-1053 инв. 16-02008).</t>
    </r>
  </si>
  <si>
    <t>62809 ДСП И4</t>
  </si>
  <si>
    <t>65294 ДСП И4</t>
  </si>
  <si>
    <t>18-00697</t>
  </si>
  <si>
    <t>18-00453</t>
  </si>
  <si>
    <t>18-00465</t>
  </si>
  <si>
    <t>17-01213</t>
  </si>
  <si>
    <t>18-01737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</si>
  <si>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02-01-3-382 ТМ.</t>
    </r>
    <r>
      <rPr>
        <sz val="11"/>
        <color rgb="FFFF0000"/>
        <rFont val="Times New Roman"/>
        <family val="1"/>
        <charset val="204"/>
      </rPr>
      <t xml:space="preserve"> Обвязка оборудования участка разборки дефектных каркасов ТВС линии изготовления ТВС с твэлами линии изготовления ТВС. (</t>
    </r>
    <r>
      <rPr>
        <b/>
        <sz val="11"/>
        <color rgb="FFFF0000"/>
        <rFont val="Times New Roman"/>
        <family val="1"/>
        <charset val="204"/>
      </rPr>
      <t>Взамен ЛС  02-01-3-373 ТМ инв. 18-00793).</t>
    </r>
  </si>
  <si>
    <r>
      <t>14-04079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1"/>
        <color theme="1"/>
        <rFont val="Calibri"/>
        <family val="2"/>
        <charset val="204"/>
        <scheme val="minor"/>
      </rPr>
      <t/>
    </r>
  </si>
  <si>
    <r>
      <t>14-04079</t>
    </r>
    <r>
      <rPr>
        <b/>
        <sz val="12"/>
        <color rgb="FFFF0000"/>
        <rFont val="Times New Roman"/>
        <family val="1"/>
        <charset val="204"/>
      </rPr>
      <t xml:space="preserve"> И1</t>
    </r>
    <r>
      <rPr>
        <sz val="11"/>
        <color theme="1"/>
        <rFont val="Calibri"/>
        <family val="2"/>
        <charset val="204"/>
        <scheme val="minor"/>
      </rPr>
      <t/>
    </r>
  </si>
  <si>
    <t>17-01290 И1</t>
  </si>
  <si>
    <t>17-01290 И2</t>
  </si>
  <si>
    <t>17-02053 И1</t>
  </si>
  <si>
    <r>
      <rPr>
        <b/>
        <sz val="12"/>
        <rFont val="Times New Roman"/>
        <family val="1"/>
        <charset val="204"/>
      </rPr>
      <t xml:space="preserve">Конструкции железобетонные. </t>
    </r>
    <r>
      <rPr>
        <sz val="12"/>
        <rFont val="Times New Roman"/>
        <family val="1"/>
        <charset val="204"/>
      </rPr>
      <t xml:space="preserve">Перечень основных комплектов рабочих чертежей. 
Здания  4. 4 А. 5. 5/4 А. 15 А. 15 Б. 15 В. 16. 16/22. 21. 22. 31. 33. 34. Сооружения 4 Б. 7 А. 24 А.Б. Г. 27. 28. 29. 30. 30 А. Б. В. Д. Г. 32 А. Б. В. Г. 34 А. 36.1 -  36.10. 36 А. 36 А.1 - 36 А.6.  и.т.д.  </t>
    </r>
  </si>
  <si>
    <t>17-00561 И2</t>
  </si>
  <si>
    <r>
      <rPr>
        <b/>
        <sz val="12"/>
        <rFont val="Times New Roman"/>
        <family val="1"/>
        <charset val="204"/>
      </rPr>
      <t>Конструкции металлические.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чертежей. 
Здания 4. 4 А. 4 Б. 5. 15 А. 16. 21. 22. 29. 30.  31. 32. 32 А. Б. Г. В. 33. 34. 34 А. 62. 63. 64</t>
    </r>
  </si>
  <si>
    <t>17-00152 И1</t>
  </si>
  <si>
    <t>17-00865 И1</t>
  </si>
  <si>
    <r>
      <rPr>
        <b/>
        <sz val="12"/>
        <rFont val="Times New Roman"/>
        <family val="1"/>
        <charset val="204"/>
      </rPr>
      <t>Тепловые сети.</t>
    </r>
    <r>
      <rPr>
        <sz val="12"/>
        <rFont val="Times New Roman"/>
        <family val="1"/>
        <charset val="204"/>
      </rPr>
      <t xml:space="preserve"> Перечень основных комплектов рабочих чертежей. 
Внеплощадочные тепловые сети. Внутриплощадочные тепловые сети. Площадка ОДЭК. </t>
    </r>
  </si>
  <si>
    <t>эл.вид НЭПТ 15.04.2019</t>
  </si>
  <si>
    <r>
      <rPr>
        <b/>
        <sz val="12"/>
        <color theme="1"/>
        <rFont val="Times New Roman"/>
        <family val="1"/>
        <charset val="204"/>
      </rPr>
      <t>КПП 32 .</t>
    </r>
    <r>
      <rPr>
        <sz val="12"/>
        <color theme="1"/>
        <rFont val="Times New Roman"/>
        <family val="1"/>
        <charset val="204"/>
      </rPr>
      <t xml:space="preserve"> Наружное электроосвещение. Основной комплект рабочих чертежей. </t>
    </r>
  </si>
  <si>
    <t>19-00047</t>
  </si>
  <si>
    <t>19-00044</t>
  </si>
  <si>
    <t>19-00043</t>
  </si>
  <si>
    <t>19-00185</t>
  </si>
  <si>
    <t>Заделка проема в монолитном ж/б перекрытиии на отм. + 5.000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</si>
  <si>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 xml:space="preserve">Конструкции монолитных железобетонных стен между осями </t>
    </r>
    <r>
      <rPr>
        <b/>
        <sz val="12"/>
        <rFont val="Times New Roman"/>
        <family val="1"/>
        <charset val="204"/>
      </rPr>
      <t>21-28</t>
    </r>
    <r>
      <rPr>
        <sz val="12"/>
        <rFont val="Times New Roman"/>
        <family val="1"/>
        <charset val="204"/>
      </rPr>
      <t xml:space="preserve"> на отм.</t>
    </r>
    <r>
      <rPr>
        <b/>
        <sz val="12"/>
        <rFont val="Times New Roman"/>
        <family val="1"/>
        <charset val="204"/>
      </rPr>
      <t xml:space="preserve"> -0,300.</t>
    </r>
    <r>
      <rPr>
        <sz val="12"/>
        <rFont val="Times New Roman"/>
        <family val="1"/>
        <charset val="204"/>
      </rPr>
      <t xml:space="preserve"> Опалубка . Конструкции железобетонные.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</si>
  <si>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Конструкции монолитных железобетонных стен между осями</t>
    </r>
    <r>
      <rPr>
        <b/>
        <sz val="12"/>
        <rFont val="Times New Roman"/>
        <family val="1"/>
        <charset val="204"/>
      </rPr>
      <t xml:space="preserve"> 21-28</t>
    </r>
    <r>
      <rPr>
        <sz val="12"/>
        <rFont val="Times New Roman"/>
        <family val="1"/>
        <charset val="204"/>
      </rPr>
      <t xml:space="preserve"> на отм.</t>
    </r>
    <r>
      <rPr>
        <b/>
        <sz val="12"/>
        <rFont val="Times New Roman"/>
        <family val="1"/>
        <charset val="204"/>
      </rPr>
      <t xml:space="preserve"> -0,300. </t>
    </r>
    <r>
      <rPr>
        <sz val="12"/>
        <rFont val="Times New Roman"/>
        <family val="1"/>
        <charset val="204"/>
      </rPr>
      <t xml:space="preserve">Армирование. Конструкции железобетонные.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</si>
  <si>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Конструкции монолитных  ж/б стен между осями </t>
    </r>
    <r>
      <rPr>
        <b/>
        <sz val="12"/>
        <rFont val="Times New Roman"/>
        <family val="1"/>
        <charset val="204"/>
      </rPr>
      <t>28-32</t>
    </r>
    <r>
      <rPr>
        <sz val="12"/>
        <rFont val="Times New Roman"/>
        <family val="1"/>
        <charset val="204"/>
      </rPr>
      <t xml:space="preserve"> на отм. </t>
    </r>
    <r>
      <rPr>
        <b/>
        <sz val="12"/>
        <rFont val="Times New Roman"/>
        <family val="1"/>
        <charset val="204"/>
      </rPr>
      <t>-0,300</t>
    </r>
    <r>
      <rPr>
        <sz val="12"/>
        <rFont val="Times New Roman"/>
        <family val="1"/>
        <charset val="204"/>
      </rPr>
      <t>. Опалубка.</t>
    </r>
  </si>
  <si>
    <t>19-00188</t>
  </si>
  <si>
    <t xml:space="preserve">Альфа Строй 
Монолит </t>
  </si>
  <si>
    <t>Шахты подъемника</t>
  </si>
  <si>
    <t>19-00058</t>
  </si>
  <si>
    <t>эл.вид 15.04.2019 ВостокЭн.Стр.</t>
  </si>
  <si>
    <t>18-01322 И1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</si>
  <si>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2-01-0156 С.</t>
    </r>
    <r>
      <rPr>
        <sz val="11"/>
        <rFont val="Times New Roman"/>
        <family val="1"/>
        <charset val="204"/>
      </rPr>
      <t xml:space="preserve"> Шахты дымоудаления.</t>
    </r>
  </si>
  <si>
    <t>16-01758 И2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</si>
  <si>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2-01-2-1077.</t>
    </r>
    <r>
      <rPr>
        <sz val="11"/>
        <rFont val="Times New Roman"/>
        <family val="1"/>
        <charset val="204"/>
      </rPr>
      <t xml:space="preserve"> Внутренние сети бытовой канализации ЗКД (К1.1). (</t>
    </r>
    <r>
      <rPr>
        <b/>
        <sz val="11"/>
        <rFont val="Times New Roman"/>
        <family val="1"/>
        <charset val="204"/>
      </rPr>
      <t>Взамен ЛС 2-01-2-1048 инв. 18-00663).</t>
    </r>
  </si>
  <si>
    <t>18-01791</t>
  </si>
  <si>
    <t>18-01659</t>
  </si>
  <si>
    <t>18-01660</t>
  </si>
  <si>
    <t>19-00022</t>
  </si>
  <si>
    <r>
      <t>А-182624</t>
    </r>
    <r>
      <rPr>
        <b/>
        <sz val="11"/>
        <rFont val="Times New Roman"/>
        <family val="1"/>
        <charset val="204"/>
      </rPr>
      <t>-И2</t>
    </r>
    <r>
      <rPr>
        <sz val="11"/>
        <rFont val="Times New Roman"/>
        <family val="1"/>
        <charset val="204"/>
      </rPr>
      <t xml:space="preserve">, </t>
    </r>
    <r>
      <rPr>
        <b/>
        <sz val="11"/>
        <rFont val="Times New Roman"/>
        <family val="1"/>
        <charset val="204"/>
      </rPr>
      <t>арх.№В16-106-2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</si>
  <si>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02-01-3-405 ТМ.</t>
    </r>
    <r>
      <rPr>
        <sz val="11"/>
        <rFont val="Times New Roman"/>
        <family val="1"/>
        <charset val="204"/>
      </rPr>
      <t xml:space="preserve"> Линия сборки ТВЭЛОВ </t>
    </r>
    <r>
      <rPr>
        <b/>
        <sz val="11"/>
        <rFont val="Times New Roman"/>
        <family val="1"/>
        <charset val="204"/>
      </rPr>
      <t>(Взамен ЛС 02-01-3-391 ТМ инв. 18-01121).</t>
    </r>
  </si>
  <si>
    <t>19-00061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</si>
  <si>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Система охлаждения печей спекания карботермического синтеза. Монтажные чертежи</t>
    </r>
  </si>
  <si>
    <t>В реестре заказчика РД 16-00533 - аннул., смотреть взамен 18-00487</t>
  </si>
  <si>
    <t>эл.вид Монолит 16.04.2019</t>
  </si>
  <si>
    <r>
      <t xml:space="preserve">Участок охлаждения технологического оборудования КТС  (п.9) </t>
    </r>
    <r>
      <rPr>
        <b/>
        <strike/>
        <sz val="12"/>
        <rFont val="Times New Roman"/>
        <family val="1"/>
        <charset val="204"/>
      </rPr>
      <t>(п.8)</t>
    </r>
  </si>
  <si>
    <t>Участок охлаждения технологического оборудования КТС (п.10)  (п.9)</t>
  </si>
  <si>
    <t>Участок охлаждения технологического оборудования УТС (п.12)  (п.11)</t>
  </si>
  <si>
    <t>18-01120</t>
  </si>
  <si>
    <t>18-01753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</si>
  <si>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02-01-3-410 ТМ.</t>
    </r>
    <r>
      <rPr>
        <sz val="11"/>
        <rFont val="Times New Roman"/>
        <family val="1"/>
        <charset val="204"/>
      </rPr>
      <t xml:space="preserve"> Участок разгрузки автотранспорта. Транспортный въезд №2 (</t>
    </r>
    <r>
      <rPr>
        <b/>
        <sz val="11"/>
        <rFont val="Times New Roman"/>
        <family val="1"/>
        <charset val="204"/>
      </rPr>
      <t>Взамен  ЛС 3-160 инв. 15-00178, 3-204 инв. 15-05235).</t>
    </r>
  </si>
  <si>
    <t>18-01398</t>
  </si>
  <si>
    <t>14-08047 И2</t>
  </si>
  <si>
    <t>14-08046 И2</t>
  </si>
  <si>
    <t>14-08049 И3</t>
  </si>
  <si>
    <t>14-08050 И6</t>
  </si>
  <si>
    <t>19-00020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</si>
  <si>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02-01-3-384  ТМ. </t>
    </r>
    <r>
      <rPr>
        <sz val="11"/>
        <rFont val="Times New Roman"/>
        <family val="1"/>
        <charset val="204"/>
      </rPr>
      <t xml:space="preserve"> Приобретение и монтаж оборудования аналитической лаборатории.</t>
    </r>
    <r>
      <rPr>
        <b/>
        <sz val="11"/>
        <rFont val="Times New Roman"/>
        <family val="1"/>
        <charset val="204"/>
      </rPr>
      <t xml:space="preserve"> (Взамен ЛС 02-01-3-371 ТМ инв. 18-00682, Взамен ЛС 2-01-2001 ТМ  инв. 16-01466).</t>
    </r>
  </si>
  <si>
    <t>18-01249</t>
  </si>
  <si>
    <t>18-01620</t>
  </si>
  <si>
    <t>16-01709 И1</t>
  </si>
  <si>
    <t>19-00088</t>
  </si>
  <si>
    <t>19-00190</t>
  </si>
  <si>
    <t>19-00192</t>
  </si>
  <si>
    <t>17-02085</t>
  </si>
  <si>
    <t>17-02086</t>
  </si>
  <si>
    <t>17-02095</t>
  </si>
  <si>
    <t>17-02096</t>
  </si>
  <si>
    <t>17-02107</t>
  </si>
  <si>
    <r>
      <t xml:space="preserve">Здание 4 в осях 1-2 вдоль оси А. Установочные чертежи </t>
    </r>
    <r>
      <rPr>
        <b/>
        <sz val="12"/>
        <rFont val="Times New Roman"/>
        <family val="1"/>
        <charset val="204"/>
      </rPr>
      <t>крана подвесного электрического специального г/п 10 т. Спецификация оборудования к инв. 17-02060.</t>
    </r>
  </si>
  <si>
    <t>17-02108</t>
  </si>
  <si>
    <t>19-00196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</si>
  <si>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03-01-3-416 ТМ.</t>
    </r>
    <r>
      <rPr>
        <sz val="11"/>
        <rFont val="Times New Roman"/>
        <family val="1"/>
        <charset val="204"/>
      </rPr>
      <t xml:space="preserve"> Архитектурно-строительные решения.  Приобретение и монтаж лифтов. ( </t>
    </r>
    <r>
      <rPr>
        <b/>
        <sz val="11"/>
        <rFont val="Times New Roman"/>
        <family val="1"/>
        <charset val="204"/>
      </rPr>
      <t>Взамен ЛС 03-01-3-327 инв. 17-02033).</t>
    </r>
  </si>
  <si>
    <t>15-04773 И4</t>
  </si>
  <si>
    <t>18-01267</t>
  </si>
  <si>
    <t>15-04356 И3</t>
  </si>
  <si>
    <t>15-04357 И2</t>
  </si>
  <si>
    <t>19-00194</t>
  </si>
  <si>
    <r>
      <rPr>
        <b/>
        <sz val="12"/>
        <rFont val="Times New Roman"/>
        <family val="1"/>
        <charset val="204"/>
      </rPr>
      <t xml:space="preserve">Исходные данные </t>
    </r>
    <r>
      <rPr>
        <sz val="12"/>
        <rFont val="Times New Roman"/>
        <family val="1"/>
        <charset val="204"/>
      </rPr>
      <t>для формирования сметной документации на монтаж обвязки оборудования выпарной установки.</t>
    </r>
  </si>
  <si>
    <t>17-01839</t>
  </si>
  <si>
    <r>
      <rPr>
        <b/>
        <sz val="12"/>
        <rFont val="Times New Roman"/>
        <family val="1"/>
        <charset val="204"/>
      </rPr>
      <t>Исходные данные</t>
    </r>
    <r>
      <rPr>
        <sz val="12"/>
        <rFont val="Times New Roman"/>
        <family val="1"/>
        <charset val="204"/>
      </rPr>
      <t xml:space="preserve"> для формирования сметной документации на монтаж обвязки оборудования установки цементирования.</t>
    </r>
  </si>
  <si>
    <t>17-01840</t>
  </si>
  <si>
    <t>эл.вид СеверСтрой 16.04.2019</t>
  </si>
  <si>
    <t>эл.вид Монолит 08.11.2018 
СеверСтрой 16.04.2019</t>
  </si>
  <si>
    <t xml:space="preserve">эл.вид СеверСтрой 16.04.2019 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</si>
  <si>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03-01-3-383 ТМ.</t>
    </r>
    <r>
      <rPr>
        <sz val="11"/>
        <rFont val="Times New Roman"/>
        <family val="1"/>
        <charset val="204"/>
      </rPr>
      <t xml:space="preserve"> Технология обращения с  РАО. Приобретение и монтаж трубопроводов, арматуры и материалов.</t>
    </r>
    <r>
      <rPr>
        <b/>
        <sz val="11"/>
        <rFont val="Times New Roman"/>
        <family val="1"/>
        <charset val="204"/>
      </rPr>
      <t xml:space="preserve"> (Взамен ЛС 3-248 инв. 15-05790).</t>
    </r>
  </si>
  <si>
    <t>18-01152</t>
  </si>
  <si>
    <t>18-01708</t>
  </si>
  <si>
    <t>18-01730</t>
  </si>
  <si>
    <t>14-05548 И3</t>
  </si>
  <si>
    <t>14-05549 И3</t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</si>
  <si>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 3-02-0008 С. </t>
    </r>
    <r>
      <rPr>
        <sz val="11"/>
        <rFont val="Times New Roman"/>
        <family val="1"/>
        <charset val="204"/>
      </rPr>
      <t>Внутренние перегородки.</t>
    </r>
  </si>
  <si>
    <t>06-1701ДСП</t>
  </si>
  <si>
    <r>
      <t xml:space="preserve">Сооружение 15 В.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Генплан. Газоны. Автоподъезды.</t>
    </r>
  </si>
  <si>
    <r>
      <t xml:space="preserve">Сооружение 15 В.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Плита монолитная П1 под сооружение 15 В. Конструкции железобетонные.</t>
    </r>
  </si>
  <si>
    <r>
      <t xml:space="preserve">Сооружение 15 В.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4</t>
    </r>
    <r>
      <rPr>
        <b/>
        <sz val="11"/>
        <color rgb="FFFF0000"/>
        <rFont val="Times New Roman"/>
        <family val="1"/>
        <charset val="204"/>
      </rPr>
      <t xml:space="preserve">-1188. </t>
    </r>
    <r>
      <rPr>
        <sz val="11"/>
        <color rgb="FFFF0000"/>
        <rFont val="Times New Roman"/>
        <family val="1"/>
        <charset val="204"/>
      </rPr>
      <t>Силовое электрооборудование. Приобретение и монтаж 2 БКТПБ.</t>
    </r>
    <r>
      <rPr>
        <b/>
        <sz val="11"/>
        <color rgb="FFFF0000"/>
        <rFont val="Times New Roman"/>
        <family val="1"/>
        <charset val="204"/>
      </rPr>
      <t xml:space="preserve"> (Взамен СМ 4-1093 инв 17-01148).</t>
    </r>
  </si>
  <si>
    <r>
      <t xml:space="preserve">Сооружение 15 В. </t>
    </r>
    <r>
      <rPr>
        <b/>
        <sz val="11"/>
        <color rgb="FFFF0000"/>
        <rFont val="Times New Roman"/>
        <family val="1"/>
        <charset val="204"/>
      </rPr>
      <t>Локальная смета. 4-1206.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Приобретение и монтаж 2 БКТПБ. </t>
    </r>
    <r>
      <rPr>
        <b/>
        <sz val="11"/>
        <color rgb="FFFF0000"/>
        <rFont val="Times New Roman"/>
        <family val="1"/>
        <charset val="204"/>
      </rPr>
      <t>(Доп. К СМ. 4-1188 инв. 18-00301).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</si>
  <si>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4-1168. ПНР</t>
    </r>
    <r>
      <rPr>
        <sz val="11"/>
        <color rgb="FFFF0000"/>
        <rFont val="Times New Roman"/>
        <family val="1"/>
        <charset val="204"/>
      </rPr>
      <t xml:space="preserve"> в сооружении 15 В</t>
    </r>
    <r>
      <rPr>
        <b/>
        <sz val="11"/>
        <color rgb="FFFF0000"/>
        <rFont val="Times New Roman"/>
        <family val="1"/>
        <charset val="204"/>
      </rPr>
      <t xml:space="preserve"> (к см. 4-1188 инв. № 18-00301)</t>
    </r>
    <r>
      <rPr>
        <sz val="11"/>
        <color rgb="FFFF0000"/>
        <rFont val="Times New Roman"/>
        <family val="1"/>
        <charset val="204"/>
      </rPr>
      <t>. Силовое электрооборудование 2 БКТПБ.</t>
    </r>
    <r>
      <rPr>
        <b/>
        <sz val="11"/>
        <color rgb="FFFF0000"/>
        <rFont val="Times New Roman"/>
        <family val="1"/>
        <charset val="204"/>
      </rPr>
      <t xml:space="preserve"> (Взамен см 4-1094 инв. № 17-01281).</t>
    </r>
  </si>
  <si>
    <r>
      <t xml:space="preserve">Сооружение 15 В.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Электроснабжение.</t>
    </r>
  </si>
  <si>
    <r>
      <t>Сооружение 15 В.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Электроснабжение. </t>
    </r>
    <r>
      <rPr>
        <b/>
        <sz val="11"/>
        <rFont val="Times New Roman"/>
        <family val="1"/>
        <charset val="204"/>
      </rPr>
      <t>Изменение.</t>
    </r>
  </si>
  <si>
    <t>18-01525</t>
  </si>
  <si>
    <t xml:space="preserve">Устройство доп. отверстий к плите покрытия на отм. + 11.600 </t>
  </si>
  <si>
    <r>
      <t xml:space="preserve">Здание 16.  </t>
    </r>
    <r>
      <rPr>
        <b/>
        <sz val="11"/>
        <rFont val="Times New Roman"/>
        <family val="1"/>
        <charset val="204"/>
      </rPr>
      <t>Локальная смета 3-03-0019 С.</t>
    </r>
    <r>
      <rPr>
        <sz val="11"/>
        <rFont val="Times New Roman"/>
        <family val="1"/>
        <charset val="204"/>
      </rPr>
      <t xml:space="preserve"> Устройство дополнительных отверстий в плите покрытия  </t>
    </r>
    <r>
      <rPr>
        <b/>
        <sz val="11"/>
        <rFont val="Times New Roman"/>
        <family val="1"/>
        <charset val="204"/>
      </rPr>
      <t>на отм. + 11.600  и + 12.600.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</si>
  <si>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Устройство доп. отверстий к плите покрытия </t>
    </r>
    <r>
      <rPr>
        <b/>
        <sz val="12"/>
        <rFont val="Times New Roman"/>
        <family val="1"/>
        <charset val="204"/>
      </rPr>
      <t>на отм. + 11.600 и + 12.600.</t>
    </r>
    <r>
      <rPr>
        <sz val="12"/>
        <rFont val="Times New Roman"/>
        <family val="1"/>
        <charset val="204"/>
      </rPr>
      <t xml:space="preserve">  Конструкции железобетонные.</t>
    </r>
  </si>
  <si>
    <t>19-00069</t>
  </si>
  <si>
    <t>19-00083</t>
  </si>
  <si>
    <t>18-00937</t>
  </si>
  <si>
    <t>19-00064</t>
  </si>
  <si>
    <t>18-00366</t>
  </si>
  <si>
    <t>19-00046</t>
  </si>
  <si>
    <r>
      <t xml:space="preserve">Сооружение 24В/1. </t>
    </r>
    <r>
      <rPr>
        <sz val="12"/>
        <color rgb="FFFF0000"/>
        <rFont val="Times New Roman"/>
        <family val="1"/>
        <charset val="204"/>
      </rPr>
      <t>Электрооборудование и электроосвещение. Основной комплект рабочих чертежей.</t>
    </r>
  </si>
  <si>
    <r>
      <t xml:space="preserve">Сооружение 24В/1. </t>
    </r>
    <r>
      <rPr>
        <sz val="12"/>
        <color rgb="FFFF0000"/>
        <rFont val="Times New Roman"/>
        <family val="1"/>
        <charset val="204"/>
      </rPr>
      <t>Электрооборудование и электроосвещение.  Спецификация оборудования, изделий и материалов.к инв. № 16-00297.</t>
    </r>
  </si>
  <si>
    <r>
      <t xml:space="preserve">Сооружение 24В/1.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Электрооборудование и электроосвещение.</t>
    </r>
  </si>
  <si>
    <r>
      <t>Сооружение 24В/1.</t>
    </r>
    <r>
      <rPr>
        <b/>
        <sz val="11"/>
        <color rgb="FFFF0000"/>
        <rFont val="Times New Roman"/>
        <family val="1"/>
        <charset val="204"/>
      </rPr>
      <t xml:space="preserve"> Локальная смета. ПНР  (к смете 4-697 инв. №16-00299).</t>
    </r>
    <r>
      <rPr>
        <sz val="11"/>
        <color rgb="FFFF0000"/>
        <rFont val="Times New Roman"/>
        <family val="1"/>
        <charset val="204"/>
      </rPr>
      <t xml:space="preserve"> Электрооборудование и электроосвещение.</t>
    </r>
  </si>
  <si>
    <r>
      <t>Сооружение 24В/2.</t>
    </r>
    <r>
      <rPr>
        <sz val="12"/>
        <color rgb="FFFF0000"/>
        <rFont val="Times New Roman"/>
        <family val="1"/>
        <charset val="204"/>
      </rPr>
      <t xml:space="preserve"> Электрооборудование и электроосвещение. Основной комплект рабочих чертежей.</t>
    </r>
  </si>
  <si>
    <r>
      <t>Сооружение 24В/2.</t>
    </r>
    <r>
      <rPr>
        <sz val="12"/>
        <color rgb="FFFF0000"/>
        <rFont val="Times New Roman"/>
        <family val="1"/>
        <charset val="204"/>
      </rPr>
      <t xml:space="preserve"> Электрооборудование и электроосвещение.  Спецификация оборудования, изделий и материалов.к инв. № 16-00300.</t>
    </r>
  </si>
  <si>
    <r>
      <t xml:space="preserve">Сооружение 24В/2.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Электрооборудование и электроосвещение.</t>
    </r>
  </si>
  <si>
    <r>
      <t>Сооружение 24В/2.</t>
    </r>
    <r>
      <rPr>
        <b/>
        <sz val="11"/>
        <color rgb="FFFF0000"/>
        <rFont val="Times New Roman"/>
        <family val="1"/>
        <charset val="204"/>
      </rPr>
      <t xml:space="preserve"> Локальная смета. ПНР  (к смете 4-699 инв. №16-00302).</t>
    </r>
    <r>
      <rPr>
        <sz val="11"/>
        <color rgb="FFFF0000"/>
        <rFont val="Times New Roman"/>
        <family val="1"/>
        <charset val="204"/>
      </rPr>
      <t xml:space="preserve"> Электрооборудование и электроосвещение.</t>
    </r>
  </si>
  <si>
    <r>
      <t xml:space="preserve">Сооружения 24В/1, 24В/2. </t>
    </r>
    <r>
      <rPr>
        <sz val="12"/>
        <color rgb="FFFF0000"/>
        <rFont val="Times New Roman"/>
        <family val="1"/>
        <charset val="204"/>
      </rPr>
      <t>Вентиляция и отопление</t>
    </r>
  </si>
  <si>
    <r>
      <rPr>
        <b/>
        <sz val="12"/>
        <color rgb="FFFF0000"/>
        <rFont val="Times New Roman"/>
        <family val="1"/>
        <charset val="204"/>
      </rPr>
      <t>Сооружение 24В/1,2.</t>
    </r>
    <r>
      <rPr>
        <sz val="12"/>
        <color rgb="FFFF0000"/>
        <rFont val="Times New Roman"/>
        <family val="1"/>
        <charset val="204"/>
      </rPr>
      <t xml:space="preserve">  Отопление и вентиляция.  Спецификация оборудования, изделий и материалов к инв.№ 15-02602</t>
    </r>
  </si>
  <si>
    <r>
      <t xml:space="preserve">Сооружение 24В/1.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Вентиляция и отопление. Сооружение 24В/1</t>
    </r>
  </si>
  <si>
    <r>
      <t>Сооружение 24В/1.</t>
    </r>
    <r>
      <rPr>
        <b/>
        <sz val="11"/>
        <color rgb="FFFF0000"/>
        <rFont val="Times New Roman"/>
        <family val="1"/>
        <charset val="204"/>
      </rPr>
      <t xml:space="preserve"> Локальная смета. ПНР. </t>
    </r>
    <r>
      <rPr>
        <sz val="11"/>
        <color rgb="FFFF0000"/>
        <rFont val="Times New Roman"/>
        <family val="1"/>
        <charset val="204"/>
      </rPr>
      <t xml:space="preserve">Вентиляция и отопление. Сооружение 24В/1 </t>
    </r>
    <r>
      <rPr>
        <b/>
        <sz val="11"/>
        <color rgb="FFFF0000"/>
        <rFont val="Times New Roman"/>
        <family val="1"/>
        <charset val="204"/>
      </rPr>
      <t>(к см. 2-819. инв. 15-02604)</t>
    </r>
  </si>
  <si>
    <r>
      <t xml:space="preserve">Сооружение 24В.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Вентиляция и отопление. Сооружение 24В/2</t>
    </r>
  </si>
  <si>
    <r>
      <t xml:space="preserve">Сооружение 24В/2.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>Вентиляция и отопление. Сооружение 24В/2.</t>
    </r>
    <r>
      <rPr>
        <b/>
        <sz val="11"/>
        <color rgb="FFFF0000"/>
        <rFont val="Times New Roman"/>
        <family val="1"/>
        <charset val="204"/>
      </rPr>
      <t xml:space="preserve"> (к см. 2-820 инв. 15-04404)</t>
    </r>
  </si>
  <si>
    <r>
      <rPr>
        <b/>
        <sz val="12"/>
        <color rgb="FFFF0000"/>
        <rFont val="Times New Roman"/>
        <family val="1"/>
        <charset val="204"/>
      </rPr>
      <t>Сооружения 24В1 и 24В2</t>
    </r>
    <r>
      <rPr>
        <sz val="12"/>
        <color rgb="FFFF0000"/>
        <rFont val="Times New Roman"/>
        <family val="1"/>
        <charset val="204"/>
      </rPr>
      <t xml:space="preserve">. Фильтры-поглотители. Автоматика и управление. 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color rgb="FFFF0000"/>
        <rFont val="Times New Roman"/>
        <family val="1"/>
        <charset val="204"/>
      </rPr>
      <t>к инв. № 15-05966.</t>
    </r>
  </si>
  <si>
    <r>
      <t xml:space="preserve">Сооружение 24В.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оборудования. Автоматика и управление.</t>
    </r>
  </si>
  <si>
    <r>
      <t xml:space="preserve">Сооружение 24В. </t>
    </r>
    <r>
      <rPr>
        <b/>
        <sz val="11"/>
        <color rgb="FFFF0000"/>
        <rFont val="Times New Roman"/>
        <family val="1"/>
        <charset val="204"/>
      </rPr>
      <t>Локальная смета. ПНР. (к ЛС 4-523, инв. № 15-05968)</t>
    </r>
    <r>
      <rPr>
        <sz val="11"/>
        <color rgb="FFFF0000"/>
        <rFont val="Times New Roman"/>
        <family val="1"/>
        <charset val="204"/>
      </rPr>
      <t>. Приобретение и монтаж аппаратуры автоматики и управления, устанавливаемой по месту</t>
    </r>
  </si>
  <si>
    <r>
      <t xml:space="preserve">Сооружения 24В/1, 24В/2. </t>
    </r>
    <r>
      <rPr>
        <sz val="12"/>
        <color rgb="FFFF0000"/>
        <rFont val="Times New Roman"/>
        <family val="1"/>
        <charset val="204"/>
      </rPr>
      <t>Технологический контроль</t>
    </r>
  </si>
  <si>
    <r>
      <rPr>
        <b/>
        <sz val="12"/>
        <color rgb="FFFF0000"/>
        <rFont val="Times New Roman"/>
        <family val="1"/>
        <charset val="204"/>
      </rPr>
      <t xml:space="preserve">Сооружения 24В/1, 24В/2. </t>
    </r>
    <r>
      <rPr>
        <sz val="12"/>
        <color rgb="FFFF0000"/>
        <rFont val="Times New Roman"/>
        <family val="1"/>
        <charset val="204"/>
      </rPr>
      <t>Технологический контроль. Спецификация оборудования, изделий и материалов к ннв. №14-03337</t>
    </r>
  </si>
  <si>
    <r>
      <t xml:space="preserve">Сооружение 24В.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КИП.</t>
    </r>
  </si>
  <si>
    <r>
      <t xml:space="preserve">Сооружение 24В.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>Оборудование КИП</t>
    </r>
    <r>
      <rPr>
        <b/>
        <sz val="11"/>
        <color rgb="FFFF0000"/>
        <rFont val="Times New Roman"/>
        <family val="1"/>
        <charset val="204"/>
      </rPr>
      <t xml:space="preserve"> (к ЛС 3-193 инв. 15-03339)</t>
    </r>
  </si>
  <si>
    <r>
      <rPr>
        <b/>
        <sz val="11"/>
        <rFont val="Times New Roman"/>
        <family val="1"/>
        <charset val="204"/>
      </rPr>
      <t>Локальная смета 06-07-3-390 ТМ.</t>
    </r>
    <r>
      <rPr>
        <sz val="11"/>
        <rFont val="Times New Roman"/>
        <family val="1"/>
        <charset val="204"/>
      </rPr>
      <t xml:space="preserve"> Узел учета теплоты.</t>
    </r>
    <r>
      <rPr>
        <b/>
        <sz val="11"/>
        <rFont val="Times New Roman"/>
        <family val="1"/>
        <charset val="204"/>
      </rPr>
      <t xml:space="preserve"> ( Доп. к ЛС 06-07-3-381 ТМ инв. 18-01086).</t>
    </r>
  </si>
  <si>
    <t>15-04359 И1</t>
  </si>
  <si>
    <t>15-04360 И1</t>
  </si>
  <si>
    <t>19-00184</t>
  </si>
  <si>
    <t>14-07496 И4</t>
  </si>
  <si>
    <t>19-00217</t>
  </si>
  <si>
    <t>18-01671</t>
  </si>
  <si>
    <t>19-00170</t>
  </si>
  <si>
    <t>19-00168</t>
  </si>
  <si>
    <t>19-00180</t>
  </si>
  <si>
    <t>18-01577</t>
  </si>
  <si>
    <t>18-01578</t>
  </si>
  <si>
    <t>Отопление, теплоснабжение, вентиляция и кондиционирование</t>
  </si>
  <si>
    <t>Внутренние сети ВК. Технологический контроль.</t>
  </si>
  <si>
    <t>Тепломеханические решения.</t>
  </si>
  <si>
    <t>19-00156</t>
  </si>
  <si>
    <t xml:space="preserve">Пожарная сигнализация </t>
  </si>
  <si>
    <t xml:space="preserve">Автоматика и управление. </t>
  </si>
  <si>
    <t>19-00186</t>
  </si>
  <si>
    <r>
      <t xml:space="preserve">Сооружения 21,27,28,62,63,7А,15Б.  </t>
    </r>
    <r>
      <rPr>
        <b/>
        <sz val="11"/>
        <rFont val="Times New Roman"/>
        <family val="1"/>
        <charset val="204"/>
      </rPr>
      <t>Генеральный план. Изм.3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</si>
  <si>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Генплан сооружений 21, 27, 28, 62, 63, 7А, 15Б </t>
    </r>
    <r>
      <rPr>
        <b/>
        <sz val="11"/>
        <rFont val="Times New Roman"/>
        <family val="1"/>
        <charset val="204"/>
      </rPr>
      <t>(взамен смет №15-04742)</t>
    </r>
  </si>
  <si>
    <t>РД расположена в разделе Генпланы</t>
  </si>
  <si>
    <t>эл.вид МСУ-111 
22.08.2018</t>
  </si>
  <si>
    <t>Здание переработки САО и НАО. Здание 4А (20UКS)</t>
  </si>
  <si>
    <t>«Строительство модуля фабрикации и пускового комплекса рефабрикации плотного смешанного уран-плутониевого топлива для реакторов на быстрых нейтронах. Акционерное общество Сибирский химический комбинат», г.Северск, Томской области (АО "СХК"МФР), 
стадия "Рабочая документация"</t>
  </si>
  <si>
    <t>Сооружение 27. Газификационная станция (азот, аргон)</t>
  </si>
  <si>
    <t>Сооружение 28. Компрессорная низкого давления</t>
  </si>
  <si>
    <t>Сооружение 29.  Сооружение учета теплоты</t>
  </si>
  <si>
    <t>15-05941 И3</t>
  </si>
  <si>
    <t>сигнальный от 17.04.2019  СХК№11-11-01/8858(вх.1227)</t>
  </si>
  <si>
    <t>15-02916 И5</t>
  </si>
  <si>
    <t>19-00243</t>
  </si>
  <si>
    <t>15-00017 И6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</si>
  <si>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2-01-0112 С.</t>
    </r>
    <r>
      <rPr>
        <sz val="11"/>
        <color rgb="FFFF0000"/>
        <rFont val="Times New Roman"/>
        <family val="1"/>
        <charset val="204"/>
      </rPr>
      <t xml:space="preserve"> Устройство дополнительных проемов для систем вентиляции в стенах </t>
    </r>
    <r>
      <rPr>
        <b/>
        <sz val="11"/>
        <color rgb="FFFF0000"/>
        <rFont val="Times New Roman"/>
        <family val="1"/>
        <charset val="204"/>
      </rPr>
      <t>на отм. + 10.850 в осях 21 - 28.</t>
    </r>
  </si>
  <si>
    <t xml:space="preserve">эл.вид СеверСтрой 22.04.2019 </t>
  </si>
  <si>
    <t>эл.вид СеверСтрой 22.04.2019</t>
  </si>
  <si>
    <r>
      <rPr>
        <b/>
        <sz val="11"/>
        <rFont val="Times New Roman"/>
        <family val="1"/>
        <charset val="204"/>
      </rPr>
      <t xml:space="preserve"> Локальная смета 6-17-2-1067. </t>
    </r>
    <r>
      <rPr>
        <sz val="11"/>
        <rFont val="Times New Roman"/>
        <family val="1"/>
        <charset val="204"/>
      </rPr>
      <t xml:space="preserve"> Наружные сети водопровода и канализации.Наружные сети водоснабжения и канализации от здания 4 А до магистральных сетей. </t>
    </r>
    <r>
      <rPr>
        <b/>
        <sz val="11"/>
        <rFont val="Times New Roman"/>
        <family val="1"/>
        <charset val="204"/>
      </rPr>
      <t>(Доп. к ЛС 6-17-2-1056 инв. 18-01325).</t>
    </r>
    <r>
      <rPr>
        <sz val="11"/>
        <rFont val="Times New Roman"/>
        <family val="1"/>
        <charset val="204"/>
      </rPr>
      <t xml:space="preserve">   К РД 15-04378 И4</t>
    </r>
  </si>
  <si>
    <r>
      <t>Наружные сети водопровода и канализации.</t>
    </r>
    <r>
      <rPr>
        <b/>
        <sz val="11"/>
        <rFont val="Times New Roman"/>
        <family val="1"/>
        <charset val="204"/>
      </rPr>
      <t xml:space="preserve"> Локальная смета 6-17-2-1064.</t>
    </r>
    <r>
      <rPr>
        <sz val="11"/>
        <rFont val="Times New Roman"/>
        <family val="1"/>
        <charset val="204"/>
      </rPr>
      <t xml:space="preserve"> Наружные сети бытовой канализации ЗКД от зд. 22 до колодца №2. Объемы исключаемые из локальной сметы. </t>
    </r>
    <r>
      <rPr>
        <b/>
        <sz val="11"/>
        <rFont val="Times New Roman"/>
        <family val="1"/>
        <charset val="204"/>
      </rPr>
      <t xml:space="preserve">(Доп. К ЛС 2-907 инв. 15-06176).
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К РД 15-06174 И6-7; 15-06175 И5-6</t>
    </r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</si>
  <si>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 xml:space="preserve">Локальная смета 6-17-2-1065.  </t>
    </r>
    <r>
      <rPr>
        <sz val="11"/>
        <rFont val="Times New Roman"/>
        <family val="1"/>
        <charset val="204"/>
      </rPr>
      <t xml:space="preserve">Наружные сети бытовой канализации ЗКД от зд. 22 до колодца №2. Объемы включаемые в локальную смету. </t>
    </r>
    <r>
      <rPr>
        <b/>
        <sz val="11"/>
        <rFont val="Times New Roman"/>
        <family val="1"/>
        <charset val="204"/>
      </rPr>
      <t xml:space="preserve">(Доп. К ЛС 2-907 инв. 15-06176). 
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15-06174 И6-7; 15-06175 И5-6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</si>
  <si>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смета. 3-248</t>
    </r>
    <r>
      <rPr>
        <sz val="11"/>
        <color rgb="FFFF0000"/>
        <rFont val="Times New Roman"/>
        <family val="1"/>
        <charset val="204"/>
      </rPr>
      <t xml:space="preserve">. Технология обращения с радиоактивными отходами. </t>
    </r>
    <r>
      <rPr>
        <b/>
        <sz val="11"/>
        <color rgb="FFFF0000"/>
        <rFont val="Times New Roman"/>
        <family val="1"/>
        <charset val="204"/>
      </rPr>
      <t xml:space="preserve"> Приобретение и монтаж трубопроводов и материалов.</t>
    </r>
  </si>
  <si>
    <t>МОНОЛИТ</t>
  </si>
  <si>
    <r>
      <t xml:space="preserve">эл.вид 
</t>
    </r>
    <r>
      <rPr>
        <b/>
        <sz val="10"/>
        <rFont val="Times New Roman"/>
        <family val="1"/>
        <charset val="204"/>
      </rPr>
      <t xml:space="preserve">Энергозащита </t>
    </r>
    <r>
      <rPr>
        <sz val="10"/>
        <rFont val="Times New Roman"/>
        <family val="1"/>
        <charset val="204"/>
      </rPr>
      <t xml:space="preserve">
№206 от 19.02.2019 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
№198 от 25.02.2019
</t>
    </r>
    <r>
      <rPr>
        <b/>
        <sz val="10"/>
        <rFont val="Times New Roman"/>
        <family val="1"/>
        <charset val="204"/>
      </rPr>
      <t>АОРА</t>
    </r>
    <r>
      <rPr>
        <sz val="10"/>
        <rFont val="Times New Roman"/>
        <family val="1"/>
        <charset val="204"/>
      </rPr>
      <t xml:space="preserve">
 №229 от 19.04.2019</t>
    </r>
  </si>
  <si>
    <t>№244 от 17.04.2019</t>
  </si>
  <si>
    <t>№243 от 17.04.2019</t>
  </si>
  <si>
    <t>эл.вид МСУ-111 17.04.2019</t>
  </si>
  <si>
    <t xml:space="preserve">Энергозащита
ВостокЭн.Стр.  </t>
  </si>
  <si>
    <t>№237 от 10.04.2019 №238 от 15.04.2019</t>
  </si>
  <si>
    <t>№238 от 15.04.2019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</si>
  <si>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15.04.2019
</t>
    </r>
    <r>
      <rPr>
        <b/>
        <sz val="10"/>
        <color theme="1"/>
        <rFont val="Times New Roman"/>
        <family val="1"/>
        <charset val="204"/>
      </rPr>
      <t>Северстрой</t>
    </r>
    <r>
      <rPr>
        <sz val="10"/>
        <color theme="1"/>
        <rFont val="Times New Roman"/>
        <family val="1"/>
        <charset val="204"/>
      </rPr>
      <t xml:space="preserve"> 04.04.2019
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>04.04.2019</t>
    </r>
  </si>
  <si>
    <t>эл.вид ВостокЭн.Строй 
№238 от 15.04.2019</t>
  </si>
  <si>
    <t xml:space="preserve">СеверСтрой </t>
  </si>
  <si>
    <t>№232 от 15.04.2019</t>
  </si>
  <si>
    <t>№235 от 11.04.2019</t>
  </si>
  <si>
    <t>№240 от 12.04.2019</t>
  </si>
  <si>
    <r>
      <t xml:space="preserve">эл.вид
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11.04.2019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 
№240 от 12.04.2019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</si>
  <si>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МСУ-111</t>
    </r>
    <r>
      <rPr>
        <sz val="10"/>
        <color theme="1"/>
        <rFont val="Times New Roman"/>
        <family val="1"/>
        <charset val="204"/>
      </rPr>
      <t xml:space="preserve"> 11.04.2019
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
№240 от 12.04.2019</t>
    </r>
  </si>
  <si>
    <t>эл.вид 
 Монолит 
№236 от 12.04.2019</t>
  </si>
  <si>
    <t>эл.вид Монолит 08.11.2018, 
№236 от 12.04.2019</t>
  </si>
  <si>
    <r>
      <t xml:space="preserve">эл.вид  </t>
    </r>
    <r>
      <rPr>
        <b/>
        <sz val="10"/>
        <rFont val="Times New Roman"/>
        <family val="1"/>
        <charset val="204"/>
      </rPr>
      <t xml:space="preserve">СеверСтрой </t>
    </r>
    <r>
      <rPr>
        <sz val="10"/>
        <rFont val="Times New Roman"/>
        <family val="1"/>
        <charset val="204"/>
      </rPr>
      <t xml:space="preserve">27.03.2019
</t>
    </r>
    <r>
      <rPr>
        <b/>
        <sz val="10"/>
        <rFont val="Times New Roman"/>
        <family val="1"/>
        <charset val="204"/>
      </rPr>
      <t>НЭПТ</t>
    </r>
    <r>
      <rPr>
        <sz val="10"/>
        <rFont val="Times New Roman"/>
        <family val="1"/>
        <charset val="204"/>
      </rPr>
      <t xml:space="preserve"> 22.04.2019</t>
    </r>
  </si>
  <si>
    <t>эл.вид НЭПТ
 №239 от 11.04.2019</t>
  </si>
  <si>
    <t>14-07451 И4</t>
  </si>
  <si>
    <r>
      <rPr>
        <sz val="12"/>
        <color rgb="FFFF0000"/>
        <rFont val="Times New Roman"/>
        <family val="1"/>
        <charset val="204"/>
      </rPr>
      <t xml:space="preserve">(ЛС 19-00063 выпущена взамен  лс 18-00291, по словам Гукова) </t>
    </r>
    <r>
      <rPr>
        <sz val="12"/>
        <rFont val="Times New Roman"/>
        <family val="1"/>
        <charset val="204"/>
      </rPr>
      <t>к РД 17-01272 И2</t>
    </r>
  </si>
  <si>
    <t>18-01677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</si>
  <si>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4-934. </t>
    </r>
    <r>
      <rPr>
        <sz val="11"/>
        <color rgb="FFFF0000"/>
        <rFont val="Times New Roman"/>
        <family val="1"/>
        <charset val="204"/>
      </rPr>
      <t>Приобретение и монтаж оборудования структурированной системы мониторинга и управления инженерными системами. (</t>
    </r>
    <r>
      <rPr>
        <b/>
        <sz val="11"/>
        <color rgb="FFFF0000"/>
        <rFont val="Times New Roman"/>
        <family val="1"/>
        <charset val="204"/>
      </rPr>
      <t>Взамен ЛС инв. №15-02044)  (</t>
    </r>
    <r>
      <rPr>
        <sz val="11"/>
        <color rgb="FFFF0000"/>
        <rFont val="Times New Roman"/>
        <family val="1"/>
        <charset val="204"/>
      </rPr>
      <t>к РД инв. 15-02308 И2)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</si>
  <si>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Структурированная система мониторинга и управления инжененрными системами. Верхний уровень. Спецификация </t>
    </r>
  </si>
  <si>
    <r>
      <rPr>
        <b/>
        <sz val="12"/>
        <color rgb="FFFF0000"/>
        <rFont val="Times New Roman"/>
        <family val="1"/>
        <charset val="204"/>
      </rPr>
      <t xml:space="preserve">Здание 4, 16. </t>
    </r>
    <r>
      <rPr>
        <sz val="12"/>
        <color rgb="FFFF0000"/>
        <rFont val="Times New Roman"/>
        <family val="1"/>
        <charset val="204"/>
      </rPr>
      <t>Структурированная система мониторинга и управления инжененрными системами. Верхний уровень</t>
    </r>
  </si>
  <si>
    <t>03-04-18</t>
  </si>
  <si>
    <r>
      <rPr>
        <b/>
        <sz val="11"/>
        <color theme="1"/>
        <rFont val="Times New Roman"/>
        <family val="1"/>
        <charset val="204"/>
      </rPr>
      <t>Локальная смета.</t>
    </r>
    <r>
      <rPr>
        <sz val="11"/>
        <color theme="1"/>
        <rFont val="Times New Roman"/>
        <family val="1"/>
        <charset val="204"/>
      </rPr>
      <t xml:space="preserve"> Временное АвтоКПП. </t>
    </r>
    <r>
      <rPr>
        <b/>
        <sz val="11"/>
        <color rgb="FFFF0000"/>
        <rFont val="Times New Roman"/>
        <family val="1"/>
        <charset val="204"/>
      </rPr>
      <t>(к ППР 14-196)</t>
    </r>
  </si>
  <si>
    <r>
      <rPr>
        <b/>
        <sz val="11"/>
        <rFont val="Times New Roman"/>
        <family val="1"/>
        <charset val="204"/>
      </rPr>
      <t xml:space="preserve">Локальные смета. </t>
    </r>
    <r>
      <rPr>
        <sz val="11"/>
        <rFont val="Times New Roman"/>
        <family val="1"/>
        <charset val="204"/>
      </rPr>
      <t xml:space="preserve">Система дренажа зданий 4, 4А. Гидротехнические решения. Устройство водоотлива. Устройство съездов. </t>
    </r>
    <r>
      <rPr>
        <b/>
        <sz val="11"/>
        <color rgb="FFFF0000"/>
        <rFont val="Times New Roman"/>
        <family val="1"/>
        <charset val="204"/>
      </rPr>
      <t>(к ППР 04-02-015)</t>
    </r>
  </si>
  <si>
    <r>
      <rPr>
        <b/>
        <sz val="11"/>
        <color theme="1"/>
        <rFont val="Times New Roman"/>
        <family val="1"/>
        <charset val="204"/>
      </rPr>
      <t xml:space="preserve">Локальная смета. 08-01-35. </t>
    </r>
    <r>
      <rPr>
        <sz val="11"/>
        <color theme="1"/>
        <rFont val="Times New Roman"/>
        <family val="1"/>
        <charset val="204"/>
      </rPr>
      <t xml:space="preserve">Сооружение 4Б. Устройство площадки укрупнительной сборки. 
</t>
    </r>
    <r>
      <rPr>
        <b/>
        <sz val="11"/>
        <color rgb="FFFF0000"/>
        <rFont val="Times New Roman"/>
        <family val="1"/>
        <charset val="204"/>
      </rPr>
      <t>(к ППР-ЯС-33-12-57/2016 изм.4)</t>
    </r>
  </si>
  <si>
    <t>30-03-18</t>
  </si>
  <si>
    <t>28-03-18</t>
  </si>
  <si>
    <t>02-04-18</t>
  </si>
  <si>
    <r>
      <rPr>
        <b/>
        <sz val="11"/>
        <color theme="1"/>
        <rFont val="Times New Roman"/>
        <family val="1"/>
        <charset val="204"/>
      </rPr>
      <t>Локальная смета. 28-03-18.</t>
    </r>
    <r>
      <rPr>
        <sz val="11"/>
        <color theme="1"/>
        <rFont val="Times New Roman"/>
        <family val="1"/>
        <charset val="204"/>
      </rPr>
      <t xml:space="preserve"> Здание 4. Заделка отверстий в бетоне после удаления тяжей опалубки на</t>
    </r>
    <r>
      <rPr>
        <b/>
        <sz val="11"/>
        <color theme="1"/>
        <rFont val="Times New Roman"/>
        <family val="1"/>
        <charset val="204"/>
      </rPr>
      <t xml:space="preserve"> отм.-5,250</t>
    </r>
    <r>
      <rPr>
        <sz val="11"/>
        <color theme="1"/>
        <rFont val="Times New Roman"/>
        <family val="1"/>
        <charset val="204"/>
      </rPr>
      <t xml:space="preserve"> до </t>
    </r>
    <r>
      <rPr>
        <b/>
        <sz val="11"/>
        <color theme="1"/>
        <rFont val="Times New Roman"/>
        <family val="1"/>
        <charset val="204"/>
      </rPr>
      <t>отм.+4,250 в осях 1-32, А-Ж</t>
    </r>
    <r>
      <rPr>
        <sz val="11"/>
        <color theme="1"/>
        <rFont val="Times New Roman"/>
        <family val="1"/>
        <charset val="204"/>
      </rPr>
      <t>.</t>
    </r>
    <r>
      <rPr>
        <b/>
        <sz val="12"/>
        <color rgb="FFFF0000"/>
        <rFont val="Times New Roman"/>
        <family val="1"/>
        <charset val="204"/>
      </rPr>
      <t xml:space="preserve"> (к ППР - 167)</t>
    </r>
  </si>
  <si>
    <r>
      <rPr>
        <b/>
        <sz val="11"/>
        <color theme="1"/>
        <rFont val="Times New Roman"/>
        <family val="1"/>
        <charset val="204"/>
      </rPr>
      <t>Локальная смета. 03-04-18.</t>
    </r>
    <r>
      <rPr>
        <sz val="11"/>
        <color theme="1"/>
        <rFont val="Times New Roman"/>
        <family val="1"/>
        <charset val="204"/>
      </rPr>
      <t xml:space="preserve"> Здание 4. Заделка отверстий в бетоне после удаления тяжей опалубки. 
</t>
    </r>
    <r>
      <rPr>
        <b/>
        <sz val="12"/>
        <color rgb="FFFF0000"/>
        <rFont val="Times New Roman"/>
        <family val="1"/>
        <charset val="204"/>
      </rPr>
      <t>(к ППР - 166-ЯС)</t>
    </r>
  </si>
  <si>
    <r>
      <rPr>
        <b/>
        <sz val="11"/>
        <color theme="1"/>
        <rFont val="Times New Roman"/>
        <family val="1"/>
        <charset val="204"/>
      </rPr>
      <t>Локальная смета. 03-04-18.</t>
    </r>
    <r>
      <rPr>
        <sz val="11"/>
        <color theme="1"/>
        <rFont val="Times New Roman"/>
        <family val="1"/>
        <charset val="204"/>
      </rPr>
      <t xml:space="preserve"> Здание 4а. Заделка отверстий в бетоне после удаления тяжей опалубки. </t>
    </r>
    <r>
      <rPr>
        <b/>
        <sz val="12"/>
        <color rgb="FFFF0000"/>
        <rFont val="Times New Roman"/>
        <family val="1"/>
        <charset val="204"/>
      </rPr>
      <t xml:space="preserve">(к ППР - 168) </t>
    </r>
  </si>
  <si>
    <r>
      <rPr>
        <b/>
        <sz val="11"/>
        <color theme="1"/>
        <rFont val="Times New Roman"/>
        <family val="1"/>
        <charset val="204"/>
      </rPr>
      <t xml:space="preserve">Локальная смета. 30-03-18. </t>
    </r>
    <r>
      <rPr>
        <sz val="11"/>
        <color theme="1"/>
        <rFont val="Times New Roman"/>
        <family val="1"/>
        <charset val="204"/>
      </rPr>
      <t>Здание 5.</t>
    </r>
    <r>
      <rPr>
        <b/>
        <sz val="11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Заделка отверстий в бетоне после удаления тяжей опалубки. </t>
    </r>
    <r>
      <rPr>
        <b/>
        <sz val="12"/>
        <color rgb="FFFF0000"/>
        <rFont val="Times New Roman"/>
        <family val="1"/>
        <charset val="204"/>
      </rPr>
      <t xml:space="preserve">(к ППР - 169) </t>
    </r>
  </si>
  <si>
    <t xml:space="preserve">№31 от 07.04.2018 </t>
  </si>
  <si>
    <t>№65 от 28.06.2018 (возврат 19.04.2019)</t>
  </si>
  <si>
    <r>
      <rPr>
        <sz val="11"/>
        <color theme="1"/>
        <rFont val="Times New Roman"/>
        <family val="1"/>
        <charset val="204"/>
      </rPr>
      <t xml:space="preserve">№24 от 27.03.2018(копия) </t>
    </r>
    <r>
      <rPr>
        <sz val="12"/>
        <color theme="1"/>
        <rFont val="Times New Roman"/>
        <family val="1"/>
        <charset val="204"/>
      </rPr>
      <t xml:space="preserve">  </t>
    </r>
  </si>
  <si>
    <t>№65 от 28.06.2018 (выдана копия-возврат 19.04.2019)</t>
  </si>
  <si>
    <t xml:space="preserve">№156 от 10.03.2016 (возврат 10.11.2016) №67 от 03.07.2018 (возврат 19.04.2019) </t>
  </si>
  <si>
    <t>СпецТехСтрой 
АОРА (под БАЭС)</t>
  </si>
  <si>
    <t>№67 от 03.07.2018 (выдана копия-возврат 19.04.2019)</t>
  </si>
  <si>
    <t xml:space="preserve"> Северск Строй </t>
  </si>
  <si>
    <t>ООО ЛЭМО  
АОРА
 (под УС БАЭС)</t>
  </si>
  <si>
    <t>№188 от 08.04.2016 (возврат 05.08.2016) 
№67 от 03.07.2018 (возврат 19.04.2019)</t>
  </si>
  <si>
    <t>№67 от 03.07.2018 (возврат 19.04.2019)</t>
  </si>
  <si>
    <t>№67 от 03.07.2018 (возврат от Триады  08.11.2018)</t>
  </si>
  <si>
    <t>№170 от 15.01.2019 (возврат 15.04.2019)</t>
  </si>
  <si>
    <t>№218 от 27.03.2019 (возврат 15.04.2019)</t>
  </si>
  <si>
    <t>№193 от 08.02.2019 (возврат 11.04.2019)</t>
  </si>
  <si>
    <t>№144 от 09.11.2018 (выдана копия-возврат 11.04.2019)</t>
  </si>
  <si>
    <t>в архиве -1 экз.</t>
  </si>
  <si>
    <t>в арх.-1экз?</t>
  </si>
  <si>
    <t>срок коррект. АП - был 22.03.2019</t>
  </si>
  <si>
    <t>Диск 51</t>
  </si>
  <si>
    <t>19-00325</t>
  </si>
  <si>
    <t>ОАО "СТХМ"
СПД Групп        
   СК Регион</t>
  </si>
  <si>
    <r>
      <rPr>
        <b/>
        <sz val="11"/>
        <color rgb="FFFF0000"/>
        <rFont val="Times New Roman"/>
        <family val="1"/>
        <charset val="204"/>
      </rPr>
      <t>Здание 16. Локальная смета. 2-852</t>
    </r>
    <r>
      <rPr>
        <sz val="11"/>
        <color rgb="FFFF0000"/>
        <rFont val="Times New Roman"/>
        <family val="1"/>
        <charset val="204"/>
      </rPr>
      <t>. Здание 16. Устройство систем отопления и  вентиляции.</t>
    </r>
  </si>
  <si>
    <r>
      <rPr>
        <b/>
        <sz val="11"/>
        <color rgb="FFFF0000"/>
        <rFont val="Times New Roman"/>
        <family val="1"/>
        <charset val="204"/>
      </rPr>
      <t>Здание 16.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03-03-2-1054.</t>
    </r>
    <r>
      <rPr>
        <sz val="11"/>
        <color rgb="FFFF0000"/>
        <rFont val="Times New Roman"/>
        <family val="1"/>
        <charset val="204"/>
      </rPr>
      <t xml:space="preserve"> Отопление и вентиляция в зд. 16.</t>
    </r>
    <r>
      <rPr>
        <b/>
        <sz val="11"/>
        <color rgb="FFFF0000"/>
        <rFont val="Times New Roman"/>
        <family val="1"/>
        <charset val="204"/>
      </rPr>
      <t xml:space="preserve"> (Взамен СМ 2-852 инв. 15-01921).</t>
    </r>
  </si>
  <si>
    <t>эл.вид Монолит 25.04.2019</t>
  </si>
  <si>
    <r>
      <rPr>
        <b/>
        <sz val="11"/>
        <rFont val="Times New Roman"/>
        <family val="1"/>
        <charset val="204"/>
      </rPr>
      <t>Локальная смета 2-01-0133 С-Д 1.</t>
    </r>
    <r>
      <rPr>
        <sz val="11"/>
        <rFont val="Times New Roman"/>
        <family val="1"/>
        <charset val="204"/>
      </rPr>
      <t xml:space="preserve">  Пристройка к зданию 4 в/о 1 - 3  у ряда А.   Гидроизоляция конструкций ниже отм. 0.000.  (</t>
    </r>
    <r>
      <rPr>
        <b/>
        <sz val="11"/>
        <rFont val="Times New Roman"/>
        <family val="1"/>
        <charset val="204"/>
      </rPr>
      <t>Доп. к ЛС 2-01-0133 С инв. 18-01518).</t>
    </r>
  </si>
  <si>
    <t>19-00223</t>
  </si>
  <si>
    <t xml:space="preserve">СК Регион      
ОАО СТХМ </t>
  </si>
  <si>
    <t xml:space="preserve">    №77 от 22.10.15</t>
  </si>
  <si>
    <t xml:space="preserve">№21 от 03.06.15   (возврат копии 27.12.2017)         
№37 от 07.07.15 (возврат 20.10.15)      </t>
  </si>
  <si>
    <t>СТХМ
 СпецТехСтрой</t>
  </si>
  <si>
    <t>возврат 20.10.2015
№77 от 22.10.15 (возврат 20.10.15, 
№88 от 24.01.2019)</t>
  </si>
  <si>
    <t>ОАО СТХМ  СпецТехСтрой</t>
  </si>
  <si>
    <t>возврат 20.10.2015
возврат №88 от 24.01.2019</t>
  </si>
  <si>
    <t>№57 от 31.08.15
(возврат 20.10.2015)     №77 от 22.10.15 (возврат №88 от 24.01.2019)</t>
  </si>
  <si>
    <t>возврат 20.10.2015
(СДО) №31 от 04.03.2016 (возврат №88 от 24.01.2019)</t>
  </si>
  <si>
    <t>71519 ДСП И2</t>
  </si>
  <si>
    <t>Корректировка РД (письмо СХК №11-11-01/9322 от 23.04.2019 (вх.№1357)</t>
  </si>
  <si>
    <t>71520 ДСП И1</t>
  </si>
  <si>
    <t>72417 ДСП</t>
  </si>
  <si>
    <t>71544 ДСП И2</t>
  </si>
  <si>
    <t>71548 ДСП И2</t>
  </si>
  <si>
    <t>72419 ДСП</t>
  </si>
  <si>
    <t>71529 ДСП И3</t>
  </si>
  <si>
    <t>71528 ДСП И2</t>
  </si>
  <si>
    <t>72420 ДСП</t>
  </si>
  <si>
    <t>71604 ДСП И2</t>
  </si>
  <si>
    <t>72418 ДСП</t>
  </si>
  <si>
    <t>69501 ДСП И2</t>
  </si>
  <si>
    <t>69502 ДСП И5</t>
  </si>
  <si>
    <t>69503 ДСП И2</t>
  </si>
  <si>
    <t>15-01651 И2</t>
  </si>
  <si>
    <t>15-01652 И1</t>
  </si>
  <si>
    <t>72408 ДСП</t>
  </si>
  <si>
    <t>72409 ДСП</t>
  </si>
  <si>
    <t>70042 ДСП И2</t>
  </si>
  <si>
    <t>70043 ДСП И5</t>
  </si>
  <si>
    <t>70043 ДСП И4</t>
  </si>
  <si>
    <t>70043 ДСП И3</t>
  </si>
  <si>
    <t>70043 ДСП И2</t>
  </si>
  <si>
    <t>70043 ДСП И1</t>
  </si>
  <si>
    <t>70043 ДСП</t>
  </si>
  <si>
    <t>70042 ДСП И1</t>
  </si>
  <si>
    <t>70042 ДСП</t>
  </si>
  <si>
    <t>70045 ДСП И2</t>
  </si>
  <si>
    <t>70045 ДСП И1</t>
  </si>
  <si>
    <t>70045 ДСП</t>
  </si>
  <si>
    <t>70046 ДСП</t>
  </si>
  <si>
    <t>70046 ДСП И1</t>
  </si>
  <si>
    <t>70046 ДСП И2</t>
  </si>
  <si>
    <t>70046 ДСП И3</t>
  </si>
  <si>
    <t>70046 ДСП И4</t>
  </si>
  <si>
    <t>70046 ДСП И5</t>
  </si>
  <si>
    <t>70387 ДСП И1</t>
  </si>
  <si>
    <t>70388 ДСП И3</t>
  </si>
  <si>
    <t>69574 ДСП</t>
  </si>
  <si>
    <t>69574 ДСП И1</t>
  </si>
  <si>
    <t>69574 ДСП И2</t>
  </si>
  <si>
    <t>69576 ДСП</t>
  </si>
  <si>
    <t>69576 ДСП И1</t>
  </si>
  <si>
    <t>69576 ДСП И2</t>
  </si>
  <si>
    <t>69576 ДСП И3</t>
  </si>
  <si>
    <t>69576 ДСП И4</t>
  </si>
  <si>
    <t>69576 ДСП И5</t>
  </si>
  <si>
    <t>15-03427 И2</t>
  </si>
  <si>
    <t xml:space="preserve">Сооружение 37. Локальная смета. </t>
  </si>
  <si>
    <t>к изм. 15-03428</t>
  </si>
  <si>
    <r>
      <t>КПП 32 и площадка для разворота.</t>
    </r>
    <r>
      <rPr>
        <b/>
        <sz val="11"/>
        <rFont val="Times New Roman"/>
        <family val="1"/>
        <charset val="204"/>
      </rPr>
      <t xml:space="preserve"> 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1-694, 1-695, 1-696, 1-697, 1-698, 1-699.</t>
    </r>
    <r>
      <rPr>
        <sz val="11"/>
        <rFont val="Times New Roman"/>
        <family val="1"/>
        <charset val="204"/>
      </rPr>
      <t xml:space="preserve"> Генплан.</t>
    </r>
  </si>
  <si>
    <r>
      <t xml:space="preserve">КПП32 и площадка для разворота. </t>
    </r>
    <r>
      <rPr>
        <b/>
        <sz val="11"/>
        <rFont val="Times New Roman"/>
        <family val="1"/>
        <charset val="204"/>
      </rPr>
      <t xml:space="preserve">Локальная смета. 1-719. </t>
    </r>
    <r>
      <rPr>
        <sz val="11"/>
        <rFont val="Times New Roman"/>
        <family val="1"/>
        <charset val="204"/>
      </rPr>
      <t>Генплан</t>
    </r>
    <r>
      <rPr>
        <b/>
        <sz val="11"/>
        <rFont val="Times New Roman"/>
        <family val="1"/>
        <charset val="204"/>
      </rPr>
      <t xml:space="preserve"> (изм. к см. 1-719, 1-720 инв. 14-08025)</t>
    </r>
  </si>
  <si>
    <r>
      <t>КПП 32.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4-743</t>
    </r>
    <r>
      <rPr>
        <sz val="11"/>
        <color rgb="FFFF0000"/>
        <rFont val="Times New Roman"/>
        <family val="1"/>
        <charset val="204"/>
      </rPr>
      <t xml:space="preserve">. Наружное электроосвещение, </t>
    </r>
    <r>
      <rPr>
        <b/>
        <sz val="11"/>
        <color rgb="FFFF0000"/>
        <rFont val="Times New Roman"/>
        <family val="1"/>
        <charset val="204"/>
      </rPr>
      <t>(изменение к смете 4-479 инв. №15-01954)</t>
    </r>
  </si>
  <si>
    <r>
      <t xml:space="preserve">КПП 32. </t>
    </r>
    <r>
      <rPr>
        <b/>
        <sz val="11"/>
        <color rgb="FFFF0000"/>
        <rFont val="Times New Roman"/>
        <family val="1"/>
        <charset val="204"/>
      </rPr>
      <t>Локальная смета. 4-744. ПНР. (к смете 4-743 инв. №16-01501).</t>
    </r>
    <r>
      <rPr>
        <sz val="11"/>
        <color rgb="FFFF0000"/>
        <rFont val="Times New Roman"/>
        <family val="1"/>
        <charset val="204"/>
      </rPr>
      <t xml:space="preserve"> Наружное электроосвещение. </t>
    </r>
    <r>
      <rPr>
        <b/>
        <sz val="11"/>
        <color rgb="FFFF0000"/>
        <rFont val="Times New Roman"/>
        <family val="1"/>
        <charset val="204"/>
      </rPr>
      <t>(изменение к смете 4-480 инв. №15-05309)</t>
    </r>
  </si>
  <si>
    <r>
      <t xml:space="preserve">КПП 32. </t>
    </r>
    <r>
      <rPr>
        <b/>
        <sz val="11"/>
        <color rgb="FFFF0000"/>
        <rFont val="Times New Roman"/>
        <family val="1"/>
        <charset val="204"/>
      </rPr>
      <t>Локальная смета. 4-480. ПНР. (к смете 4-479 инв. № 15-01954).</t>
    </r>
    <r>
      <rPr>
        <sz val="11"/>
        <color rgb="FFFF0000"/>
        <rFont val="Times New Roman"/>
        <family val="1"/>
        <charset val="204"/>
      </rPr>
      <t xml:space="preserve"> Наружное электроосвещение. </t>
    </r>
  </si>
  <si>
    <r>
      <t xml:space="preserve">Сооружение 32А, 32Б, 32В. </t>
    </r>
    <r>
      <rPr>
        <b/>
        <sz val="11"/>
        <rFont val="Times New Roman"/>
        <family val="1"/>
        <charset val="204"/>
      </rPr>
      <t>Локальная смета. 4-380.</t>
    </r>
    <r>
      <rPr>
        <sz val="11"/>
        <rFont val="Times New Roman"/>
        <family val="1"/>
        <charset val="204"/>
      </rPr>
      <t xml:space="preserve"> Аппаратура автоматики, устанавливаемая по месту. АКПП 32.</t>
    </r>
  </si>
  <si>
    <t>к РД 14-08353</t>
  </si>
  <si>
    <r>
      <t>АКПП 32А.</t>
    </r>
    <r>
      <rPr>
        <b/>
        <sz val="11"/>
        <color rgb="FFFF0000"/>
        <rFont val="Times New Roman"/>
        <family val="1"/>
        <charset val="204"/>
      </rPr>
      <t xml:space="preserve">  Локальная смета.</t>
    </r>
    <r>
      <rPr>
        <i/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4-358. </t>
    </r>
    <r>
      <rPr>
        <sz val="11"/>
        <color rgb="FFFF0000"/>
        <rFont val="Times New Roman"/>
        <family val="1"/>
        <charset val="204"/>
      </rPr>
      <t>Силовое электрооборудование.</t>
    </r>
  </si>
  <si>
    <r>
      <t xml:space="preserve">АКПП 32А.  </t>
    </r>
    <r>
      <rPr>
        <b/>
        <sz val="11"/>
        <color rgb="FFFF0000"/>
        <rFont val="Times New Roman"/>
        <family val="1"/>
        <charset val="204"/>
      </rPr>
      <t>Локальная смета. 4-359. ПНР.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4-358 инв. 14-08893)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</t>
    </r>
  </si>
  <si>
    <r>
      <t>Сооружения АКПП 32А, 32Б, 32В.</t>
    </r>
    <r>
      <rPr>
        <b/>
        <sz val="11"/>
        <rFont val="Times New Roman"/>
        <family val="1"/>
        <charset val="204"/>
      </rPr>
      <t xml:space="preserve">  Локальная смета. 4-515. </t>
    </r>
    <r>
      <rPr>
        <sz val="11"/>
        <rFont val="Times New Roman"/>
        <family val="1"/>
        <charset val="204"/>
      </rPr>
      <t xml:space="preserve">Прокладка контрольных кабелей. </t>
    </r>
    <r>
      <rPr>
        <b/>
        <sz val="11"/>
        <rFont val="Times New Roman"/>
        <family val="1"/>
        <charset val="204"/>
      </rPr>
      <t>АКПП 32А.</t>
    </r>
  </si>
  <si>
    <r>
      <t xml:space="preserve">АКПП 32А. </t>
    </r>
    <r>
      <rPr>
        <b/>
        <sz val="11"/>
        <rFont val="Times New Roman"/>
        <family val="1"/>
        <charset val="204"/>
      </rPr>
      <t>Локальная смета. 4-516.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(к смете 4-515 инв. 14-05515). </t>
    </r>
    <r>
      <rPr>
        <sz val="11"/>
        <rFont val="Times New Roman"/>
        <family val="1"/>
        <charset val="204"/>
      </rPr>
      <t>Прокладка контрольных кабелей.</t>
    </r>
  </si>
  <si>
    <r>
      <t xml:space="preserve">КПП 32В. </t>
    </r>
    <r>
      <rPr>
        <b/>
        <sz val="11"/>
        <color rgb="FFFF0000"/>
        <rFont val="Times New Roman"/>
        <family val="1"/>
        <charset val="204"/>
      </rPr>
      <t xml:space="preserve">Локальная смета. 4-892. </t>
    </r>
    <r>
      <rPr>
        <sz val="11"/>
        <color rgb="FFFF0000"/>
        <rFont val="Times New Roman"/>
        <family val="1"/>
        <charset val="204"/>
      </rPr>
      <t>Электроосвещение.</t>
    </r>
  </si>
  <si>
    <r>
      <t xml:space="preserve">КПП 32В. </t>
    </r>
    <r>
      <rPr>
        <b/>
        <sz val="11"/>
        <rFont val="Times New Roman"/>
        <family val="1"/>
        <charset val="204"/>
      </rPr>
      <t xml:space="preserve">Локальная смета. 4-895. </t>
    </r>
    <r>
      <rPr>
        <sz val="11"/>
        <rFont val="Times New Roman"/>
        <family val="1"/>
        <charset val="204"/>
      </rPr>
      <t>Электроосвещение</t>
    </r>
    <r>
      <rPr>
        <b/>
        <sz val="11"/>
        <rFont val="Times New Roman"/>
        <family val="1"/>
        <charset val="204"/>
      </rPr>
      <t xml:space="preserve"> (взамен сметы 4-892 инв. №16-01652)</t>
    </r>
  </si>
  <si>
    <r>
      <t xml:space="preserve">КПП 32В. </t>
    </r>
    <r>
      <rPr>
        <b/>
        <sz val="11"/>
        <rFont val="Times New Roman"/>
        <family val="1"/>
        <charset val="204"/>
      </rPr>
      <t>Локальная смета. 4-893. ПНР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(к смете 4-892  инв. 16-01652)</t>
    </r>
    <r>
      <rPr>
        <sz val="11"/>
        <rFont val="Times New Roman"/>
        <family val="1"/>
        <charset val="204"/>
      </rPr>
      <t>. Электроосвещение.</t>
    </r>
  </si>
  <si>
    <t>в архиве нет экз!</t>
  </si>
  <si>
    <r>
      <rPr>
        <b/>
        <sz val="12"/>
        <color theme="1"/>
        <rFont val="Times New Roman"/>
        <family val="1"/>
        <charset val="204"/>
      </rPr>
      <t>ЖД КПП 32Г.</t>
    </r>
    <r>
      <rPr>
        <sz val="12"/>
        <color theme="1"/>
        <rFont val="Times New Roman"/>
        <family val="1"/>
        <charset val="204"/>
      </rPr>
      <t xml:space="preserve"> Силовое электрооборудование</t>
    </r>
  </si>
  <si>
    <r>
      <t xml:space="preserve">ЖД КПП 32 Г. </t>
    </r>
    <r>
      <rPr>
        <b/>
        <sz val="11"/>
        <color rgb="FFFF0000"/>
        <rFont val="Times New Roman"/>
        <family val="1"/>
        <charset val="204"/>
      </rPr>
      <t>Локальная смета. 4-362.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</t>
    </r>
  </si>
  <si>
    <r>
      <t xml:space="preserve">ЖД КПП 32 Г. </t>
    </r>
    <r>
      <rPr>
        <b/>
        <sz val="11"/>
        <rFont val="Times New Roman"/>
        <family val="1"/>
        <charset val="204"/>
      </rPr>
      <t xml:space="preserve">Локальная смета. 4-518. </t>
    </r>
    <r>
      <rPr>
        <sz val="11"/>
        <rFont val="Times New Roman"/>
        <family val="1"/>
        <charset val="204"/>
      </rPr>
      <t>Силовое электрооборудование. Раскладка контрольных кабелей.</t>
    </r>
  </si>
  <si>
    <r>
      <t xml:space="preserve">ЖД КПП 32 Г. </t>
    </r>
    <r>
      <rPr>
        <b/>
        <sz val="11"/>
        <rFont val="Times New Roman"/>
        <family val="1"/>
        <charset val="204"/>
      </rPr>
      <t>Локальная смета. 4-528. ПНР.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к ЛС №4-518, инв. №15-05521)</t>
    </r>
    <r>
      <rPr>
        <sz val="11"/>
        <rFont val="Times New Roman"/>
        <family val="1"/>
        <charset val="204"/>
      </rPr>
      <t xml:space="preserve">. Силовое электрооборудование. </t>
    </r>
    <r>
      <rPr>
        <b/>
        <sz val="11"/>
        <rFont val="Times New Roman"/>
        <family val="1"/>
        <charset val="204"/>
      </rPr>
      <t>Раскладка контрольных кабелей.</t>
    </r>
  </si>
  <si>
    <r>
      <t xml:space="preserve">ЖКПП 32 Г. </t>
    </r>
    <r>
      <rPr>
        <b/>
        <sz val="11"/>
        <color rgb="FFFF0000"/>
        <rFont val="Times New Roman"/>
        <family val="1"/>
        <charset val="204"/>
      </rPr>
      <t>Локальная смета. 4-534.</t>
    </r>
    <r>
      <rPr>
        <sz val="11"/>
        <color rgb="FFFF0000"/>
        <rFont val="Times New Roman"/>
        <family val="1"/>
        <charset val="204"/>
      </rPr>
      <t xml:space="preserve"> Система физической защиты.</t>
    </r>
  </si>
  <si>
    <t>(СДО) №31 от 04.03.2016
 (возврат 25.06.2018)</t>
  </si>
  <si>
    <r>
      <t xml:space="preserve">ЖКПП 32 Г.  </t>
    </r>
    <r>
      <rPr>
        <b/>
        <sz val="11"/>
        <rFont val="Times New Roman"/>
        <family val="1"/>
        <charset val="204"/>
      </rPr>
      <t>Локальная смета. 4-460. ПНР</t>
    </r>
    <r>
      <rPr>
        <sz val="11"/>
        <rFont val="Times New Roman"/>
        <family val="1"/>
        <charset val="204"/>
      </rPr>
      <t>. (к ЛС 4-459, инв. 15-02424).  Аппаратура автоматики и управления, устанавливаемая по месту.</t>
    </r>
  </si>
  <si>
    <r>
      <t xml:space="preserve">ЖКПП 32 Г. </t>
    </r>
    <r>
      <rPr>
        <b/>
        <sz val="11"/>
        <rFont val="Times New Roman"/>
        <family val="1"/>
        <charset val="204"/>
      </rPr>
      <t xml:space="preserve"> Локальная смета. 4-459. </t>
    </r>
    <r>
      <rPr>
        <sz val="11"/>
        <rFont val="Times New Roman"/>
        <family val="1"/>
        <charset val="204"/>
      </rPr>
      <t>Приобретение и монтаж оборудования автоматики и управление  распашными воротами. Аппаратура автоматики и управления, устанавливаемая по месту.</t>
    </r>
  </si>
  <si>
    <t>в арх. 1экз.!</t>
  </si>
  <si>
    <t>в арх. - 1 экз.!</t>
  </si>
  <si>
    <t>(СДО) возврат 2018</t>
  </si>
  <si>
    <t>в арх.- 1 экз!</t>
  </si>
  <si>
    <t>(СДО)№54 от 05.05.2016 (возврат 2018)</t>
  </si>
  <si>
    <t>в арх.-2экз?</t>
  </si>
  <si>
    <r>
      <rPr>
        <sz val="9"/>
        <rFont val="Times New Roman"/>
        <family val="1"/>
        <charset val="204"/>
      </rPr>
      <t xml:space="preserve">(СДО) </t>
    </r>
    <r>
      <rPr>
        <sz val="10"/>
        <rFont val="Times New Roman"/>
        <family val="1"/>
        <charset val="204"/>
      </rPr>
      <t>№2 от 24.06.2015 
(возврат 20.10.2015) (возврат 2018)</t>
    </r>
  </si>
  <si>
    <t>15-01165</t>
  </si>
  <si>
    <r>
      <t>Наружные сети канализации.</t>
    </r>
    <r>
      <rPr>
        <b/>
        <sz val="12"/>
        <color rgb="FFFF0000"/>
        <rFont val="Times New Roman"/>
        <family val="1"/>
        <charset val="204"/>
      </rPr>
      <t xml:space="preserve"> Камера №2. </t>
    </r>
    <r>
      <rPr>
        <sz val="12"/>
        <color rgb="FFFF0000"/>
        <rFont val="Times New Roman"/>
        <family val="1"/>
        <charset val="204"/>
      </rPr>
      <t>Основной комплект рабочих чертежей. Конструкции железобетонные</t>
    </r>
  </si>
  <si>
    <r>
      <t xml:space="preserve">эл.вид 
</t>
    </r>
    <r>
      <rPr>
        <b/>
        <sz val="10"/>
        <color rgb="FFFF0000"/>
        <rFont val="Times New Roman"/>
        <family val="1"/>
        <charset val="204"/>
      </rPr>
      <t xml:space="preserve">ВостокЭн.Стр.  </t>
    </r>
    <r>
      <rPr>
        <sz val="10"/>
        <color rgb="FFFF0000"/>
        <rFont val="Times New Roman"/>
        <family val="1"/>
        <charset val="204"/>
      </rPr>
      <t xml:space="preserve">15.01.2019  </t>
    </r>
    <r>
      <rPr>
        <b/>
        <sz val="10"/>
        <color rgb="FFFF0000"/>
        <rFont val="Times New Roman"/>
        <family val="1"/>
        <charset val="204"/>
      </rPr>
      <t xml:space="preserve">
НЭПТ 
</t>
    </r>
    <r>
      <rPr>
        <sz val="10"/>
        <color rgb="FFFF0000"/>
        <rFont val="Times New Roman"/>
        <family val="1"/>
        <charset val="204"/>
      </rPr>
      <t>04.03.2019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</si>
  <si>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6-17-0003С. </t>
    </r>
    <r>
      <rPr>
        <sz val="11"/>
        <color rgb="FFFF0000"/>
        <rFont val="Times New Roman"/>
        <family val="1"/>
        <charset val="204"/>
      </rPr>
      <t xml:space="preserve">Наружные сети канализации. </t>
    </r>
    <r>
      <rPr>
        <b/>
        <sz val="11"/>
        <color rgb="FFFF0000"/>
        <rFont val="Times New Roman"/>
        <family val="1"/>
        <charset val="204"/>
      </rPr>
      <t>Камера №2</t>
    </r>
    <r>
      <rPr>
        <sz val="11"/>
        <color rgb="FFFF0000"/>
        <rFont val="Times New Roman"/>
        <family val="1"/>
        <charset val="204"/>
      </rPr>
      <t>. Конструкции железобетонные</t>
    </r>
  </si>
  <si>
    <t xml:space="preserve">№252 от 26.04.2019 </t>
  </si>
  <si>
    <t>18-00941</t>
  </si>
  <si>
    <t>19-00220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</si>
  <si>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4-953. ПНР. 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4-952 инв. №16-01766).</t>
    </r>
    <r>
      <rPr>
        <sz val="11"/>
        <color rgb="FFFF0000"/>
        <rFont val="Times New Roman"/>
        <family val="1"/>
        <charset val="204"/>
      </rPr>
      <t xml:space="preserve"> Вентиляция. Силовое электрооборудование.  </t>
    </r>
  </si>
  <si>
    <r>
      <t xml:space="preserve"> в эл.виде </t>
    </r>
    <r>
      <rPr>
        <b/>
        <sz val="10"/>
        <rFont val="Times New Roman"/>
        <family val="1"/>
        <charset val="204"/>
      </rPr>
      <t xml:space="preserve">Энергозащита </t>
    </r>
    <r>
      <rPr>
        <sz val="10"/>
        <rFont val="Times New Roman"/>
        <family val="1"/>
        <charset val="204"/>
      </rPr>
      <t>18.02.2019</t>
    </r>
    <r>
      <rPr>
        <b/>
        <sz val="10"/>
        <rFont val="Times New Roman"/>
        <family val="1"/>
        <charset val="204"/>
      </rPr>
      <t xml:space="preserve">
ВостокЭн.Строй </t>
    </r>
    <r>
      <rPr>
        <sz val="10"/>
        <rFont val="Times New Roman"/>
        <family val="1"/>
        <charset val="204"/>
      </rPr>
      <t>25.02.2019</t>
    </r>
    <r>
      <rPr>
        <b/>
        <sz val="10"/>
        <rFont val="Times New Roman"/>
        <family val="1"/>
        <charset val="204"/>
      </rPr>
      <t xml:space="preserve">
 АОРА </t>
    </r>
    <r>
      <rPr>
        <sz val="10"/>
        <rFont val="Times New Roman"/>
        <family val="1"/>
        <charset val="204"/>
      </rPr>
      <t xml:space="preserve">от 22.01.2019 </t>
    </r>
    <r>
      <rPr>
        <b/>
        <sz val="10"/>
        <rFont val="Times New Roman"/>
        <family val="1"/>
        <charset val="204"/>
      </rPr>
      <t xml:space="preserve">Монолит </t>
    </r>
    <r>
      <rPr>
        <sz val="10"/>
        <rFont val="Times New Roman"/>
        <family val="1"/>
        <charset val="204"/>
      </rPr>
      <t>23.01.2019</t>
    </r>
  </si>
  <si>
    <t>Триада Холдинг</t>
  </si>
  <si>
    <r>
      <t>№</t>
    </r>
    <r>
      <rPr>
        <strike/>
        <sz val="10"/>
        <color theme="1"/>
        <rFont val="Times New Roman"/>
        <family val="1"/>
        <charset val="204"/>
      </rPr>
      <t>93</t>
    </r>
    <r>
      <rPr>
        <sz val="10"/>
        <color theme="1"/>
        <rFont val="Times New Roman"/>
        <family val="1"/>
        <charset val="204"/>
      </rPr>
      <t>(94) от 08.08.2018(возврат)</t>
    </r>
  </si>
  <si>
    <t xml:space="preserve">Триада-Холдинг </t>
  </si>
  <si>
    <t xml:space="preserve">№93(94) от 08.08.2018(возврат) </t>
  </si>
  <si>
    <t>№58 от 18.06.2018 №104 от 04.09.2018 (копия)</t>
  </si>
  <si>
    <t>АОРА
(под УС БАЭС) ВОСТОК.Эн.Стр.
(под УС БАЭС)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</si>
  <si>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
Монолит</t>
    </r>
    <r>
      <rPr>
        <sz val="10"/>
        <color theme="1"/>
        <rFont val="Times New Roman"/>
        <family val="1"/>
        <charset val="204"/>
      </rPr>
      <t xml:space="preserve"> 23.01.2019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18.02.2019 
</t>
    </r>
    <r>
      <rPr>
        <b/>
        <sz val="10"/>
        <color theme="1"/>
        <rFont val="Times New Roman"/>
        <family val="1"/>
        <charset val="204"/>
      </rPr>
      <t>АОРА</t>
    </r>
    <r>
      <rPr>
        <sz val="10"/>
        <color theme="1"/>
        <rFont val="Times New Roman"/>
        <family val="1"/>
        <charset val="204"/>
      </rPr>
      <t xml:space="preserve"> 08.08.2018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</si>
  <si>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
Монолит</t>
    </r>
    <r>
      <rPr>
        <sz val="10"/>
        <color theme="1"/>
        <rFont val="Times New Roman"/>
        <family val="1"/>
        <charset val="204"/>
      </rPr>
      <t xml:space="preserve"> 23.01.2019
</t>
    </r>
    <r>
      <rPr>
        <b/>
        <sz val="10"/>
        <color theme="1"/>
        <rFont val="Times New Roman"/>
        <family val="1"/>
        <charset val="204"/>
      </rPr>
      <t>АОРА</t>
    </r>
    <r>
      <rPr>
        <sz val="10"/>
        <color theme="1"/>
        <rFont val="Times New Roman"/>
        <family val="1"/>
        <charset val="204"/>
      </rPr>
      <t xml:space="preserve"> 08.08.2018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>18.02.2019</t>
    </r>
  </si>
  <si>
    <t>эл.вид АОРА 08.08.2018</t>
  </si>
  <si>
    <r>
      <t xml:space="preserve">в эл.виде </t>
    </r>
    <r>
      <rPr>
        <b/>
        <sz val="10"/>
        <rFont val="Times New Roman"/>
        <family val="1"/>
        <charset val="204"/>
      </rPr>
      <t xml:space="preserve">Энергозащита
 </t>
    </r>
    <r>
      <rPr>
        <sz val="10"/>
        <rFont val="Times New Roman"/>
        <family val="1"/>
        <charset val="204"/>
      </rPr>
      <t xml:space="preserve"> №125 от 28.09.2018
 </t>
    </r>
    <r>
      <rPr>
        <b/>
        <sz val="10"/>
        <rFont val="Times New Roman"/>
        <family val="1"/>
        <charset val="204"/>
      </rPr>
      <t>Триада Холдинг</t>
    </r>
    <r>
      <rPr>
        <sz val="10"/>
        <rFont val="Times New Roman"/>
        <family val="1"/>
        <charset val="204"/>
      </rPr>
      <t xml:space="preserve">
 №126 от 18.10.2018 </t>
    </r>
    <r>
      <rPr>
        <b/>
        <sz val="10"/>
        <rFont val="Times New Roman"/>
        <family val="1"/>
        <charset val="204"/>
      </rPr>
      <t>Монолит</t>
    </r>
    <r>
      <rPr>
        <sz val="10"/>
        <rFont val="Times New Roman"/>
        <family val="1"/>
        <charset val="204"/>
      </rPr>
      <t xml:space="preserve"> 23.01.2019</t>
    </r>
  </si>
  <si>
    <r>
      <t xml:space="preserve">эл.вид 
</t>
    </r>
    <r>
      <rPr>
        <b/>
        <sz val="10"/>
        <rFont val="Times New Roman"/>
        <family val="1"/>
        <charset val="204"/>
      </rPr>
      <t xml:space="preserve">Энергозащита  </t>
    </r>
    <r>
      <rPr>
        <sz val="10"/>
        <rFont val="Times New Roman"/>
        <family val="1"/>
        <charset val="204"/>
      </rPr>
      <t xml:space="preserve">
№237 от 10.04.2019
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
.№238 от 15.04.2019
</t>
    </r>
    <r>
      <rPr>
        <b/>
        <sz val="10"/>
        <rFont val="Times New Roman"/>
        <family val="1"/>
        <charset val="204"/>
      </rPr>
      <t/>
    </r>
  </si>
  <si>
    <t>14-01515</t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</si>
  <si>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нестандартизированного технологического оборудования.</t>
    </r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</si>
  <si>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>об аннул.</t>
    </r>
    <r>
      <rPr>
        <sz val="10"/>
        <color rgb="FFFF0000"/>
        <rFont val="Times New Roman"/>
        <family val="1"/>
        <charset val="204"/>
      </rPr>
      <t xml:space="preserve"> СХК № 11-11-01/9537 от 25.04.2019</t>
    </r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</si>
  <si>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 xml:space="preserve">об аннул. </t>
    </r>
    <r>
      <rPr>
        <sz val="10"/>
        <color rgb="FFFF0000"/>
        <rFont val="Times New Roman"/>
        <family val="1"/>
        <charset val="204"/>
      </rPr>
      <t>СХК №11-11-01/9258 от 23.04.2019 (вх.1349); СХК № 11-11-01/9537 от 25.04.2019 (вх.1402)</t>
    </r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</si>
  <si>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>об аннул.</t>
    </r>
    <r>
      <rPr>
        <sz val="10"/>
        <color rgb="FFFF0000"/>
        <rFont val="Times New Roman"/>
        <family val="1"/>
        <charset val="204"/>
      </rPr>
      <t xml:space="preserve"> СХК № 11-11-01/9537 от 25.04.2019 (вх.1402)</t>
    </r>
  </si>
  <si>
    <t>СпецТехСтрой ВостокЭн.Стр.</t>
  </si>
  <si>
    <t>№477 от 17.03.2017 (копия) 
 №253 от 06.05.2019 (копия)</t>
  </si>
  <si>
    <t>№254 от 06.05.2019</t>
  </si>
  <si>
    <t>ВостокЭн.Стр. Энергозащита</t>
  </si>
  <si>
    <t xml:space="preserve"> №253 от 06.05.2019 №254 от 06.05.2019 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</si>
  <si>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2-987. Спецканализация (К13). </t>
    </r>
    <r>
      <rPr>
        <sz val="11"/>
        <rFont val="Times New Roman"/>
        <family val="1"/>
        <charset val="204"/>
      </rPr>
      <t xml:space="preserve"> Бурение дополнительных отверстий в зд. 4 </t>
    </r>
    <r>
      <rPr>
        <b/>
        <sz val="11"/>
        <rFont val="Times New Roman"/>
        <family val="1"/>
        <charset val="204"/>
      </rPr>
      <t xml:space="preserve"> (основание: Акт №2)</t>
    </r>
  </si>
  <si>
    <t xml:space="preserve">Диск 52 </t>
  </si>
  <si>
    <r>
      <t xml:space="preserve">Сооружения 5/4А, 64/22, 22/4, 16/22. </t>
    </r>
    <r>
      <rPr>
        <b/>
        <sz val="11"/>
        <color rgb="FFFF0000"/>
        <rFont val="Times New Roman"/>
        <family val="1"/>
        <charset val="204"/>
      </rPr>
      <t>Локальная смета 3-05-0004 С - В 1.</t>
    </r>
    <r>
      <rPr>
        <sz val="11"/>
        <color rgb="FFFF0000"/>
        <rFont val="Times New Roman"/>
        <family val="1"/>
        <charset val="204"/>
      </rPr>
      <t xml:space="preserve"> Архитектурные решения. Пешеходно-технологическая </t>
    </r>
    <r>
      <rPr>
        <b/>
        <sz val="11"/>
        <color rgb="FFFF0000"/>
        <rFont val="Times New Roman"/>
        <family val="1"/>
        <charset val="204"/>
      </rPr>
      <t xml:space="preserve"> галерея 5/4 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(Взамен ЛС 3-05-0004 С инв. 17-01651).      </t>
    </r>
    <r>
      <rPr>
        <sz val="11"/>
        <color rgb="FFFF0000"/>
        <rFont val="Times New Roman"/>
        <family val="1"/>
        <charset val="204"/>
      </rPr>
      <t>К РД 17-01272 И2,3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</si>
  <si>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 05-04-4-1322. </t>
    </r>
    <r>
      <rPr>
        <sz val="11"/>
        <rFont val="Times New Roman"/>
        <family val="1"/>
        <charset val="204"/>
      </rPr>
      <t xml:space="preserve"> Оборудование для нужд войсковой охраны и службы безопасности. </t>
    </r>
    <r>
      <rPr>
        <b/>
        <sz val="11"/>
        <rFont val="Times New Roman"/>
        <family val="1"/>
        <charset val="204"/>
      </rPr>
      <t>(Взамен ЛС 4-1076. инв. 17-01220).</t>
    </r>
  </si>
  <si>
    <r>
      <t xml:space="preserve">Здание 34.  </t>
    </r>
    <r>
      <rPr>
        <b/>
        <sz val="11"/>
        <color rgb="FFFF0000"/>
        <rFont val="Times New Roman"/>
        <family val="1"/>
        <charset val="204"/>
      </rPr>
      <t xml:space="preserve">Локальная смета. 4-1076. </t>
    </r>
    <r>
      <rPr>
        <sz val="11"/>
        <color rgb="FFFF0000"/>
        <rFont val="Times New Roman"/>
        <family val="1"/>
        <charset val="204"/>
      </rPr>
      <t>Оборудование для нужд войсковой охраны и службы безопасности.</t>
    </r>
    <r>
      <rPr>
        <b/>
        <sz val="11"/>
        <color rgb="FFFF0000"/>
        <rFont val="Times New Roman"/>
        <family val="1"/>
        <charset val="204"/>
      </rPr>
      <t xml:space="preserve"> (Взамен  ЛС 4-927 инв. 16-02925)</t>
    </r>
  </si>
  <si>
    <t>Диск 49,50</t>
  </si>
  <si>
    <t>19-00141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</si>
  <si>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3-208. </t>
    </r>
    <r>
      <rPr>
        <sz val="11"/>
        <color rgb="FFFF0000"/>
        <rFont val="Times New Roman"/>
        <family val="1"/>
        <charset val="204"/>
      </rPr>
      <t>Участок сбора воды от отмывки ТВС.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Технологический контроль.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</si>
  <si>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2-01-4-1350. </t>
    </r>
    <r>
      <rPr>
        <sz val="11"/>
        <rFont val="Times New Roman"/>
        <family val="1"/>
        <charset val="204"/>
      </rPr>
      <t>Технологический контроль. Участок сбора воды от отмывки ТВС. (</t>
    </r>
    <r>
      <rPr>
        <b/>
        <sz val="11"/>
        <rFont val="Times New Roman"/>
        <family val="1"/>
        <charset val="204"/>
      </rPr>
      <t>Взамен ЛС 3-208 инв. 15-04813)</t>
    </r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</si>
  <si>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3-01-0012 С -В 2 - Д 4. </t>
    </r>
    <r>
      <rPr>
        <sz val="11"/>
        <rFont val="Times New Roman"/>
        <family val="1"/>
        <charset val="204"/>
      </rPr>
      <t xml:space="preserve">Стены м/о  Г - Н выше отметки + 9.500. 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 (Доп. к  ЛС 3-01-0012 С - В2  инв. 16-03050).        </t>
    </r>
    <r>
      <rPr>
        <sz val="11"/>
        <rFont val="Times New Roman"/>
        <family val="1"/>
        <charset val="204"/>
      </rPr>
      <t>к РД 16-01254 И4</t>
    </r>
  </si>
  <si>
    <t>18-01493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</si>
  <si>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3-01-0012 С -В 2 - Д 5.</t>
    </r>
    <r>
      <rPr>
        <sz val="11"/>
        <rFont val="Times New Roman"/>
        <family val="1"/>
        <charset val="204"/>
      </rPr>
      <t xml:space="preserve"> Стены м/о  Г - Н выше отметки + 9.500.  Опалубка и армирование. Конструкции железобетонные.  </t>
    </r>
    <r>
      <rPr>
        <b/>
        <sz val="11"/>
        <rFont val="Times New Roman"/>
        <family val="1"/>
        <charset val="204"/>
      </rPr>
      <t xml:space="preserve">(Доп. к  ЛС 3-01-0012 С - В 2 инв. 16-03050).        </t>
    </r>
    <r>
      <rPr>
        <sz val="11"/>
        <rFont val="Times New Roman"/>
        <family val="1"/>
        <charset val="204"/>
      </rPr>
      <t>к РД 16-01253 И5</t>
    </r>
  </si>
  <si>
    <t>18-01495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</si>
  <si>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. 2-987. Спецканализация (К13). </t>
    </r>
    <r>
      <rPr>
        <sz val="11"/>
        <rFont val="Times New Roman"/>
        <family val="1"/>
        <charset val="204"/>
      </rPr>
      <t xml:space="preserve"> Бурение дополнительных отверстий в зд. 4 </t>
    </r>
    <r>
      <rPr>
        <b/>
        <sz val="11"/>
        <rFont val="Times New Roman"/>
        <family val="1"/>
        <charset val="204"/>
      </rPr>
      <t xml:space="preserve"> (основание: Акт №2) </t>
    </r>
    <r>
      <rPr>
        <i/>
        <sz val="12"/>
        <color rgb="FFFF0000"/>
        <rFont val="Times New Roman"/>
        <family val="1"/>
        <charset val="204"/>
      </rPr>
      <t xml:space="preserve"> (возможно эта ЛС к РД 15-05091..?)</t>
    </r>
  </si>
  <si>
    <r>
      <t xml:space="preserve">Здание 4А.  </t>
    </r>
    <r>
      <rPr>
        <b/>
        <sz val="11"/>
        <rFont val="Times New Roman"/>
        <family val="1"/>
        <charset val="204"/>
      </rPr>
      <t xml:space="preserve">Локальная смета. 1-1073. </t>
    </r>
    <r>
      <rPr>
        <sz val="11"/>
        <rFont val="Times New Roman"/>
        <family val="1"/>
        <charset val="204"/>
      </rPr>
      <t>Армирование стен на отметке -6.400 между осями 1-9, А-В</t>
    </r>
    <r>
      <rPr>
        <vertAlign val="superscript"/>
        <sz val="11"/>
        <rFont val="Times New Roman"/>
        <family val="1"/>
        <charset val="204"/>
      </rPr>
      <t>1</t>
    </r>
    <r>
      <rPr>
        <sz val="11"/>
        <rFont val="Times New Roman"/>
        <family val="1"/>
        <charset val="204"/>
      </rPr>
      <t xml:space="preserve"> (блок 1).  Конструкции ж/б, </t>
    </r>
    <r>
      <rPr>
        <b/>
        <sz val="11"/>
        <rFont val="Times New Roman"/>
        <family val="1"/>
        <charset val="204"/>
      </rPr>
      <t>(изменение к смете 1-935, инв. №15-04774)</t>
    </r>
  </si>
  <si>
    <t>19-00216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</si>
  <si>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 2-01-2-1066.</t>
    </r>
    <r>
      <rPr>
        <sz val="11"/>
        <color rgb="FFFF0000"/>
        <rFont val="Times New Roman"/>
        <family val="1"/>
        <charset val="204"/>
      </rPr>
      <t xml:space="preserve"> Внутренние сети производственно-противопожарного водопровода (В2)</t>
    </r>
    <r>
      <rPr>
        <b/>
        <sz val="11"/>
        <color rgb="FFFF0000"/>
        <rFont val="Times New Roman"/>
        <family val="1"/>
        <charset val="204"/>
      </rPr>
      <t xml:space="preserve"> (Взамен ЛС 2-01-2-1022 инв.18-00209)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16-02190 И2-И4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</si>
  <si>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МСУ-111 </t>
    </r>
    <r>
      <rPr>
        <sz val="10"/>
        <color rgb="FFFF0000"/>
        <rFont val="Times New Roman"/>
        <family val="1"/>
        <charset val="204"/>
      </rPr>
      <t xml:space="preserve">
№193 от 08.02.2019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</si>
  <si>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 03-02-3-417 ТМ.</t>
    </r>
    <r>
      <rPr>
        <sz val="11"/>
        <rFont val="Times New Roman"/>
        <family val="1"/>
        <charset val="204"/>
      </rPr>
      <t xml:space="preserve"> Ввод теплосети. </t>
    </r>
    <r>
      <rPr>
        <b/>
        <sz val="11"/>
        <rFont val="Times New Roman"/>
        <family val="1"/>
        <charset val="204"/>
      </rPr>
      <t>(Взамен  ЛС 03-02-3-388 ТМ инв. 18-01396).</t>
    </r>
  </si>
  <si>
    <t>19-00235</t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</si>
  <si>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>Локальная смета 2-882.</t>
    </r>
    <r>
      <rPr>
        <sz val="11"/>
        <color rgb="FFFF0000"/>
        <rFont val="Times New Roman"/>
        <family val="1"/>
        <charset val="204"/>
      </rPr>
      <t xml:space="preserve"> Тепломеханические решения. Ввод теплосети. 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</si>
  <si>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  03-02-3-388 ТМ. </t>
    </r>
    <r>
      <rPr>
        <sz val="11"/>
        <color rgb="FFFF0000"/>
        <rFont val="Times New Roman"/>
        <family val="1"/>
        <charset val="204"/>
      </rPr>
      <t xml:space="preserve">Ввод теплосети. </t>
    </r>
    <r>
      <rPr>
        <b/>
        <sz val="11"/>
        <color rgb="FFFF0000"/>
        <rFont val="Times New Roman"/>
        <family val="1"/>
        <charset val="204"/>
      </rPr>
      <t xml:space="preserve">(Взамен  ЛС 2-882 инв. 14-05550). </t>
    </r>
    <r>
      <rPr>
        <sz val="11"/>
        <color rgb="FFFF0000"/>
        <rFont val="Times New Roman"/>
        <family val="1"/>
        <charset val="204"/>
      </rPr>
      <t>к РД 14-05548 И2</t>
    </r>
  </si>
  <si>
    <t>Томскэнергострой
 (не их работы) 
эл.в. 24.12.2018</t>
  </si>
  <si>
    <t>19-00138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</si>
  <si>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 02-01-3-369 ТМ.</t>
    </r>
    <r>
      <rPr>
        <sz val="11"/>
        <color rgb="FFFF0000"/>
        <rFont val="Times New Roman"/>
        <family val="1"/>
        <charset val="204"/>
      </rPr>
      <t xml:space="preserve"> Участок технологического сопровождения. </t>
    </r>
    <r>
      <rPr>
        <b/>
        <sz val="11"/>
        <color rgb="FFFF0000"/>
        <rFont val="Times New Roman"/>
        <family val="1"/>
        <charset val="204"/>
      </rPr>
      <t>(Взамен ЛС 3-324, инв. 17-01022).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</si>
  <si>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 02-01-3-376 ТМ</t>
    </r>
    <r>
      <rPr>
        <sz val="11"/>
        <color rgb="FFFF0000"/>
        <rFont val="Times New Roman"/>
        <family val="1"/>
        <charset val="204"/>
      </rPr>
      <t xml:space="preserve">. Участок технологического сопровождения. </t>
    </r>
    <r>
      <rPr>
        <b/>
        <sz val="11"/>
        <color rgb="FFFF0000"/>
        <rFont val="Times New Roman"/>
        <family val="1"/>
        <charset val="204"/>
      </rPr>
      <t>(Взамен ЛС 02-01-3-369 ТМ инв. 18-00680).</t>
    </r>
  </si>
  <si>
    <t>Инф.об аннулировании в ЛС 19-00138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</si>
  <si>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02-01-04-1337. </t>
    </r>
    <r>
      <rPr>
        <sz val="11"/>
        <rFont val="Times New Roman"/>
        <family val="1"/>
        <charset val="204"/>
      </rPr>
      <t>Силовое электрооборудование. Вентиляция.  (</t>
    </r>
    <r>
      <rPr>
        <b/>
        <sz val="11"/>
        <rFont val="Times New Roman"/>
        <family val="1"/>
        <charset val="204"/>
      </rPr>
      <t>Взамен СМ. инв. 16-01766.)</t>
    </r>
  </si>
  <si>
    <t>19-00110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</si>
  <si>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 2-01-0107 С - В 1 - Д 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</t>
    </r>
    <r>
      <rPr>
        <b/>
        <sz val="11"/>
        <rFont val="Times New Roman"/>
        <family val="1"/>
        <charset val="204"/>
      </rPr>
      <t>на отм. + 5.150 в/о 16 - 21.</t>
    </r>
    <r>
      <rPr>
        <sz val="11"/>
        <rFont val="Times New Roman"/>
        <family val="1"/>
        <charset val="204"/>
      </rPr>
      <t xml:space="preserve"> Конструкции железобетонные. (</t>
    </r>
    <r>
      <rPr>
        <b/>
        <sz val="11"/>
        <rFont val="Times New Roman"/>
        <family val="1"/>
        <charset val="204"/>
      </rPr>
      <t>Доп. к ЛС 2-01-0107 С- В1 инв. 18-01210).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</si>
  <si>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2-01-0106 С- В1-Д1. </t>
    </r>
    <r>
      <rPr>
        <sz val="11"/>
        <rFont val="Times New Roman"/>
        <family val="1"/>
        <charset val="204"/>
      </rPr>
      <t xml:space="preserve">Устройство дополнительных проемов для систем вентиляции в стенах на </t>
    </r>
    <r>
      <rPr>
        <b/>
        <sz val="11"/>
        <rFont val="Times New Roman"/>
        <family val="1"/>
        <charset val="204"/>
      </rPr>
      <t>отм. + 5.150 в/о 9-16.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2-01-0106 С -В1 инв. 18-01209).</t>
    </r>
    <r>
      <rPr>
        <sz val="11"/>
        <rFont val="Times New Roman"/>
        <family val="1"/>
        <charset val="204"/>
      </rPr>
      <t xml:space="preserve"> 
                                                                                                                                        к РД 18-00603 И1</t>
    </r>
  </si>
  <si>
    <t>18-01494</t>
  </si>
  <si>
    <t>72410 ДСП</t>
  </si>
  <si>
    <r>
      <t xml:space="preserve">Здание 16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4-1141. ПНР</t>
    </r>
    <r>
      <rPr>
        <sz val="11"/>
        <color rgb="FFFF0000"/>
        <rFont val="Times New Roman"/>
        <family val="1"/>
        <charset val="204"/>
      </rPr>
      <t xml:space="preserve"> в здании 16</t>
    </r>
    <r>
      <rPr>
        <b/>
        <sz val="11"/>
        <color rgb="FFFF0000"/>
        <rFont val="Times New Roman"/>
        <family val="1"/>
        <charset val="204"/>
      </rPr>
      <t xml:space="preserve"> (к СМ. 4-1098  инв. 72363 ДСП) (Взамен ЛС. 4-845 инв. 71892 ДСП).</t>
    </r>
  </si>
  <si>
    <t>Была коррект. РД
 (письмо СХК
 №11-11-01/9322 от 23.04.2019 (вх.№1357)</t>
  </si>
  <si>
    <t>Была коррект. РД 
(письмо СХК
 №11-11-01/9322 от 23.04.2019 (вх.№1357)</t>
  </si>
  <si>
    <t>Была коррект. РД
 (письмо СХК 
№11-11-01/9322 от 23.04.2019 (вх.№1357)</t>
  </si>
  <si>
    <t>72395 ДСП</t>
  </si>
  <si>
    <r>
      <t>Организация охранной зоны периметра площадки.</t>
    </r>
    <r>
      <rPr>
        <b/>
        <sz val="11"/>
        <color rgb="FFFF0000"/>
        <rFont val="Times New Roman"/>
        <family val="1"/>
        <charset val="204"/>
      </rPr>
      <t xml:space="preserve"> 
Локальная смета  № 4-931.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ПНР</t>
    </r>
    <r>
      <rPr>
        <sz val="11"/>
        <color rgb="FFFF0000"/>
        <rFont val="Times New Roman"/>
        <family val="1"/>
        <charset val="204"/>
      </rPr>
      <t xml:space="preserve"> в периметре площадки ОДЭК (к смете 4-930 инв. № 72070ДСП) (взамен ЛС № 4-848, инв. №71895 ДСП)</t>
    </r>
    <r>
      <rPr>
        <b/>
        <sz val="11"/>
        <color rgb="FFFF0000"/>
        <rFont val="Times New Roman"/>
        <family val="1"/>
        <charset val="204"/>
      </rPr>
      <t xml:space="preserve"> (к инв. № 70036ДСП И3, 70037ДСП И3)</t>
    </r>
  </si>
  <si>
    <t>72394 ДСП</t>
  </si>
  <si>
    <r>
      <t xml:space="preserve">Организация охранной зоны периметра площадки. 
</t>
    </r>
    <r>
      <rPr>
        <b/>
        <sz val="11"/>
        <color rgb="FFFF0000"/>
        <rFont val="Times New Roman"/>
        <family val="1"/>
        <charset val="204"/>
      </rPr>
      <t xml:space="preserve">Локальная смета  № 4-847. </t>
    </r>
    <r>
      <rPr>
        <sz val="11"/>
        <color rgb="FFFF0000"/>
        <rFont val="Times New Roman"/>
        <family val="1"/>
        <charset val="204"/>
      </rPr>
      <t xml:space="preserve">Периметр площадки ОДЭК. СФЗ. СУДОС. </t>
    </r>
    <r>
      <rPr>
        <b/>
        <sz val="11"/>
        <color rgb="FFFF0000"/>
        <rFont val="Times New Roman"/>
        <family val="1"/>
        <charset val="204"/>
      </rPr>
      <t xml:space="preserve">Наружные сети СФЗ. СУДОС.  (взамен ЛС №4-659, инв.№70258 ДСП).                                    </t>
    </r>
    <r>
      <rPr>
        <sz val="11"/>
        <color rgb="FFFF0000"/>
        <rFont val="Times New Roman"/>
        <family val="1"/>
        <charset val="204"/>
      </rPr>
      <t xml:space="preserve">               к РД инв. № 70036ДСП И2, 70037ДСП И2
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</si>
  <si>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4-724.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СОЭН. </t>
    </r>
    <r>
      <rPr>
        <b/>
        <sz val="11"/>
        <color rgb="FFFF0000"/>
        <rFont val="Times New Roman"/>
        <family val="1"/>
        <charset val="204"/>
      </rPr>
      <t>К 71519ДСП, 71520ДСП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</si>
  <si>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4-737.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ФЗ.СОЭН. Кабельный журнал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</si>
  <si>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4-749.</t>
    </r>
    <r>
      <rPr>
        <sz val="11"/>
        <color rgb="FFFF0000"/>
        <rFont val="Times New Roman"/>
        <family val="1"/>
        <charset val="204"/>
      </rPr>
      <t xml:space="preserve"> Кабельные конструкции СФЗ.</t>
    </r>
  </si>
  <si>
    <t>НЭПТу</t>
  </si>
  <si>
    <t>3-й экз выдан по запросу 07.05.2019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</si>
  <si>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 2-911.</t>
    </r>
    <r>
      <rPr>
        <sz val="11"/>
        <color rgb="FFFF0000"/>
        <rFont val="Times New Roman"/>
        <family val="1"/>
        <charset val="204"/>
      </rPr>
      <t>Устройство систем вентиляции</t>
    </r>
    <r>
      <rPr>
        <b/>
        <sz val="11"/>
        <color rgb="FFFF0000"/>
        <rFont val="Times New Roman"/>
        <family val="1"/>
        <charset val="204"/>
      </rPr>
      <t xml:space="preserve"> (взамен см.2-885 инв. № 15-02579).</t>
    </r>
  </si>
  <si>
    <t>Диск 52</t>
  </si>
  <si>
    <t>Диск 015дсп</t>
  </si>
  <si>
    <t>9942дсп</t>
  </si>
  <si>
    <t>9946дсп</t>
  </si>
  <si>
    <t>9938дсп</t>
  </si>
  <si>
    <t>9939дсп</t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</si>
  <si>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Участок сбора воды от отмывки ТВС. Технологический контроль</t>
    </r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</si>
  <si>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Участок сбора воды от отмывки ТВС. Спецификация оборудования изделий и материалов к инв. 15-01414</t>
    </r>
  </si>
  <si>
    <t>9940дсп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</si>
  <si>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 4-374. </t>
    </r>
    <r>
      <rPr>
        <sz val="11"/>
        <color rgb="FFFF0000"/>
        <rFont val="Times New Roman"/>
        <family val="1"/>
        <charset val="204"/>
      </rPr>
      <t>Система физ.защиты.</t>
    </r>
  </si>
  <si>
    <t>9944дсп</t>
  </si>
  <si>
    <t>9943дсп</t>
  </si>
  <si>
    <t>9945дсп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</si>
  <si>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смета. 1-1175. Облицовка помещения 04R086 (трубного коридора) и помещения  4R001 между осями 1-8, А-В1, на отметке -6,000. </t>
    </r>
    <r>
      <rPr>
        <sz val="11"/>
        <color rgb="FFFF0000"/>
        <rFont val="Times New Roman"/>
        <family val="1"/>
        <charset val="204"/>
      </rPr>
      <t>Конструкции металлические</t>
    </r>
  </si>
  <si>
    <t>18-00250 И5</t>
  </si>
  <si>
    <t>сигнальный от 30.04.2019  СХК №11-11-01/9869</t>
  </si>
  <si>
    <t>19-00270 И1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</si>
  <si>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1-1221. </t>
    </r>
    <r>
      <rPr>
        <sz val="11"/>
        <rFont val="Times New Roman"/>
        <family val="1"/>
        <charset val="204"/>
      </rPr>
      <t>Плита армирования на отм</t>
    </r>
    <r>
      <rPr>
        <b/>
        <sz val="11"/>
        <rFont val="Times New Roman"/>
        <family val="1"/>
        <charset val="204"/>
      </rPr>
      <t>. -0.100</t>
    </r>
    <r>
      <rPr>
        <sz val="11"/>
        <rFont val="Times New Roman"/>
        <family val="1"/>
        <charset val="204"/>
      </rPr>
      <t xml:space="preserve"> 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(изменение к смете 1-949 инв. №15-04454)                                                               </t>
    </r>
    <r>
      <rPr>
        <sz val="11"/>
        <rFont val="Times New Roman"/>
        <family val="1"/>
        <charset val="204"/>
      </rPr>
      <t xml:space="preserve">            к РД 15-04453 И2</t>
    </r>
  </si>
  <si>
    <t>19-00266</t>
  </si>
  <si>
    <t>эл.вид ВостокЭн.Стр. №250 от 29.04.2019
и 08.05.2019</t>
  </si>
  <si>
    <t>эл.вид Северстрой 08.05.2019</t>
  </si>
  <si>
    <t>19-00249</t>
  </si>
  <si>
    <t>18-00655 И1</t>
  </si>
  <si>
    <t>18-00656 И1</t>
  </si>
  <si>
    <t>Проходы через строительные конструкции сетей ВК</t>
  </si>
  <si>
    <t>19-00201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</si>
  <si>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Набетонка в осях</t>
    </r>
    <r>
      <rPr>
        <b/>
        <sz val="12"/>
        <rFont val="Times New Roman"/>
        <family val="1"/>
        <charset val="204"/>
      </rPr>
      <t xml:space="preserve"> 3-9 </t>
    </r>
    <r>
      <rPr>
        <sz val="12"/>
        <rFont val="Times New Roman"/>
        <family val="1"/>
        <charset val="204"/>
      </rPr>
      <t xml:space="preserve">на отметке </t>
    </r>
    <r>
      <rPr>
        <b/>
        <sz val="12"/>
        <rFont val="Times New Roman"/>
        <family val="1"/>
        <charset val="204"/>
      </rPr>
      <t>- 0,300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Блок 2.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</si>
  <si>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Набетонка в осях</t>
    </r>
    <r>
      <rPr>
        <b/>
        <sz val="12"/>
        <rFont val="Times New Roman"/>
        <family val="1"/>
        <charset val="204"/>
      </rPr>
      <t xml:space="preserve"> 9-16</t>
    </r>
    <r>
      <rPr>
        <sz val="12"/>
        <rFont val="Times New Roman"/>
        <family val="1"/>
        <charset val="204"/>
      </rPr>
      <t xml:space="preserve"> на отметке </t>
    </r>
    <r>
      <rPr>
        <b/>
        <sz val="12"/>
        <rFont val="Times New Roman"/>
        <family val="1"/>
        <charset val="204"/>
      </rPr>
      <t>- 0,300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Блок 3.</t>
    </r>
    <r>
      <rPr>
        <sz val="12"/>
        <rFont val="Times New Roman"/>
        <family val="1"/>
        <charset val="204"/>
      </rPr>
      <t xml:space="preserve"> Основной комплект.</t>
    </r>
  </si>
  <si>
    <t>19-00173</t>
  </si>
  <si>
    <t>19-00175</t>
  </si>
  <si>
    <r>
      <rPr>
        <b/>
        <sz val="12"/>
        <rFont val="Times New Roman"/>
        <family val="1"/>
        <charset val="204"/>
      </rPr>
      <t>Здание 4. Блок 4.</t>
    </r>
    <r>
      <rPr>
        <sz val="12"/>
        <rFont val="Times New Roman"/>
        <family val="1"/>
        <charset val="204"/>
      </rPr>
      <t xml:space="preserve"> Набетонка</t>
    </r>
    <r>
      <rPr>
        <b/>
        <sz val="12"/>
        <rFont val="Times New Roman"/>
        <family val="1"/>
        <charset val="204"/>
      </rPr>
      <t xml:space="preserve"> в/о 16 - 21 на отм. - 0.300.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</si>
  <si>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 xml:space="preserve">Здание 4.  Блок 5. </t>
    </r>
    <r>
      <rPr>
        <sz val="12"/>
        <rFont val="Times New Roman"/>
        <family val="1"/>
        <charset val="204"/>
      </rPr>
      <t xml:space="preserve">Набетонка </t>
    </r>
    <r>
      <rPr>
        <b/>
        <sz val="12"/>
        <rFont val="Times New Roman"/>
        <family val="1"/>
        <charset val="204"/>
      </rPr>
      <t xml:space="preserve">в/о 21 - 28 на отм. - 0.300. </t>
    </r>
    <r>
      <rPr>
        <sz val="12"/>
        <rFont val="Times New Roman"/>
        <family val="1"/>
        <charset val="204"/>
      </rPr>
      <t>Основной комплект.</t>
    </r>
  </si>
  <si>
    <r>
      <rPr>
        <b/>
        <sz val="12"/>
        <rFont val="Times New Roman"/>
        <family val="1"/>
        <charset val="204"/>
      </rPr>
      <t>Здание 4. Блок 6.</t>
    </r>
    <r>
      <rPr>
        <sz val="12"/>
        <rFont val="Times New Roman"/>
        <family val="1"/>
        <charset val="204"/>
      </rPr>
      <t xml:space="preserve">  Набетонка </t>
    </r>
    <r>
      <rPr>
        <b/>
        <sz val="12"/>
        <rFont val="Times New Roman"/>
        <family val="1"/>
        <charset val="204"/>
      </rPr>
      <t>в/о 28 - 32 на отм. - 0.300</t>
    </r>
    <r>
      <rPr>
        <sz val="12"/>
        <rFont val="Times New Roman"/>
        <family val="1"/>
        <charset val="204"/>
      </rPr>
      <t>. Основной комплект.</t>
    </r>
  </si>
  <si>
    <t>19-00257</t>
  </si>
  <si>
    <r>
      <rPr>
        <b/>
        <sz val="12"/>
        <rFont val="Times New Roman"/>
        <family val="1"/>
        <charset val="204"/>
      </rPr>
      <t xml:space="preserve">Здание 22. Локальная смета.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03-04-02.2-4доп.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3. Локальные сметы по санитарно-техническим работам. Книга 1. Здание санпропускника, Том.14.3.1, 0306-22-СМ3  </t>
    </r>
    <r>
      <rPr>
        <b/>
        <sz val="12"/>
        <rFont val="Times New Roman"/>
        <family val="1"/>
        <charset val="204"/>
      </rPr>
      <t xml:space="preserve">(ВК  РД 214-0487 И4 ) </t>
    </r>
  </si>
  <si>
    <r>
      <rPr>
        <b/>
        <sz val="12"/>
        <rFont val="Times New Roman"/>
        <family val="1"/>
        <charset val="204"/>
      </rPr>
      <t>Здание 22. Локальная смета. 03-04-02.2-доп.6.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3. Локальные сметы по санитарно-техническим работам. Книга 1. Здание санпропускника, Том.14.3.1, 0306-22-СМ3  </t>
    </r>
    <r>
      <rPr>
        <b/>
        <sz val="12"/>
        <rFont val="Times New Roman"/>
        <family val="1"/>
        <charset val="204"/>
      </rPr>
      <t>(ВК   РД 214-0487 И5)</t>
    </r>
  </si>
  <si>
    <r>
      <rPr>
        <b/>
        <sz val="12"/>
        <rFont val="Times New Roman"/>
        <family val="1"/>
        <charset val="204"/>
      </rPr>
      <t>Здание 22.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Локальная смета. 03-04-03.1; 03-04-03.2. </t>
    </r>
    <r>
      <rPr>
        <sz val="12"/>
        <rFont val="Times New Roman"/>
        <family val="1"/>
        <charset val="204"/>
      </rPr>
      <t>Раздел 14. Смета на строительство объектов капитального строительства. Часть 3. Локальные сметы по санитарно-техническим работам. Книга 1. Здание санпропускника. Том.14.3.1, 0306-22-СМ3</t>
    </r>
    <r>
      <rPr>
        <b/>
        <sz val="12"/>
        <rFont val="Times New Roman"/>
        <family val="1"/>
        <charset val="204"/>
      </rPr>
      <t xml:space="preserve"> (ТХ, РК) (к РД 214-0386, 214-0537)</t>
    </r>
  </si>
  <si>
    <r>
      <rPr>
        <b/>
        <sz val="12"/>
        <rFont val="Times New Roman"/>
        <family val="1"/>
        <charset val="204"/>
      </rPr>
      <t>Здание  22.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Локальная смета. 03-04-2-1101. </t>
    </r>
    <r>
      <rPr>
        <sz val="12"/>
        <rFont val="Times New Roman"/>
        <family val="1"/>
        <charset val="204"/>
      </rPr>
      <t>Отопление и вентиляция и кондиционирование в зд. 22. (</t>
    </r>
    <r>
      <rPr>
        <b/>
        <sz val="12"/>
        <rFont val="Times New Roman"/>
        <family val="1"/>
        <charset val="204"/>
      </rPr>
      <t xml:space="preserve">Взамен СМ. 03-04-2.1 инв. 214-0570).       (ОВ   РД 214-0488)
</t>
    </r>
    <r>
      <rPr>
        <b/>
        <sz val="12"/>
        <color rgb="FFFF0000"/>
        <rFont val="Times New Roman"/>
        <family val="1"/>
        <charset val="204"/>
      </rPr>
      <t>Скорее всего опечатка в ЛС д.б. взамен 214-0571 ( только по 03-04-02.1)</t>
    </r>
  </si>
  <si>
    <r>
      <t xml:space="preserve">взамен 
</t>
    </r>
    <r>
      <rPr>
        <sz val="11"/>
        <color rgb="FFFF0000"/>
        <rFont val="Times New Roman"/>
        <family val="1"/>
        <charset val="204"/>
      </rPr>
      <t>03-04-02.1</t>
    </r>
  </si>
  <si>
    <r>
      <t xml:space="preserve">Здание 4.  Локальная смета. </t>
    </r>
    <r>
      <rPr>
        <b/>
        <sz val="11"/>
        <rFont val="Times New Roman"/>
        <family val="1"/>
        <charset val="204"/>
      </rPr>
      <t xml:space="preserve">1-1138. </t>
    </r>
    <r>
      <rPr>
        <sz val="11"/>
        <rFont val="Times New Roman"/>
        <family val="1"/>
        <charset val="204"/>
      </rPr>
      <t>Набетонка между осями</t>
    </r>
    <r>
      <rPr>
        <b/>
        <sz val="11"/>
        <rFont val="Times New Roman"/>
        <family val="1"/>
        <charset val="204"/>
      </rPr>
      <t xml:space="preserve"> 1-9</t>
    </r>
    <r>
      <rPr>
        <sz val="11"/>
        <rFont val="Times New Roman"/>
        <family val="1"/>
        <charset val="204"/>
      </rPr>
      <t xml:space="preserve"> на отметке</t>
    </r>
    <r>
      <rPr>
        <b/>
        <sz val="11"/>
        <rFont val="Times New Roman"/>
        <family val="1"/>
        <charset val="204"/>
      </rPr>
      <t xml:space="preserve"> -5,300. </t>
    </r>
    <r>
      <rPr>
        <sz val="11"/>
        <rFont val="Times New Roman"/>
        <family val="1"/>
        <charset val="204"/>
      </rPr>
      <t xml:space="preserve">Конструкции ж/б. </t>
    </r>
  </si>
  <si>
    <t>19-00261</t>
  </si>
  <si>
    <r>
      <t xml:space="preserve">Наружные сети водопровода и канализации.  </t>
    </r>
    <r>
      <rPr>
        <b/>
        <sz val="11"/>
        <rFont val="Times New Roman"/>
        <family val="1"/>
        <charset val="204"/>
      </rPr>
      <t>Локальная смета  6-17-2-1103.</t>
    </r>
    <r>
      <rPr>
        <sz val="11"/>
        <rFont val="Times New Roman"/>
        <family val="1"/>
        <charset val="204"/>
      </rPr>
      <t xml:space="preserve">  Наружные сети канализации  нормативно-чистых вод от зданий 4.4 А. 38 до КНС № 6. (</t>
    </r>
    <r>
      <rPr>
        <b/>
        <sz val="11"/>
        <rFont val="Times New Roman"/>
        <family val="1"/>
        <charset val="204"/>
      </rPr>
      <t>Доп. к ЛС 6-17-2-1044 инв. 18-00662).</t>
    </r>
    <r>
      <rPr>
        <sz val="11"/>
        <rFont val="Times New Roman"/>
        <family val="1"/>
        <charset val="204"/>
      </rPr>
      <t xml:space="preserve"> к РД 15-04678 И3</t>
    </r>
  </si>
  <si>
    <t>15-04678 И3</t>
  </si>
  <si>
    <t>15-07563 И4</t>
  </si>
  <si>
    <t>19-00197</t>
  </si>
  <si>
    <t>эл.вид Северстрой 13.05.2019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</si>
  <si>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3-178.</t>
    </r>
    <r>
      <rPr>
        <sz val="11"/>
        <color rgb="FFFF0000"/>
        <rFont val="Times New Roman"/>
        <family val="1"/>
        <charset val="204"/>
      </rPr>
      <t xml:space="preserve"> Участок сбора воды от отмывки ТВС. Приобретение и монтаж оборудования, арматуры, трубопроводов и материалов.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</si>
  <si>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 02-01-3-389 ТМ. </t>
    </r>
    <r>
      <rPr>
        <sz val="11"/>
        <color rgb="FFFF0000"/>
        <rFont val="Times New Roman"/>
        <family val="1"/>
        <charset val="204"/>
      </rPr>
      <t xml:space="preserve"> Система холодоснабжения. </t>
    </r>
    <r>
      <rPr>
        <b/>
        <sz val="11"/>
        <color rgb="FFFF0000"/>
        <rFont val="Times New Roman"/>
        <family val="1"/>
        <charset val="204"/>
      </rPr>
      <t>(Взамен ЛС 3-295 инв. 15-07463).</t>
    </r>
  </si>
  <si>
    <t>Диск 73526, 52</t>
  </si>
  <si>
    <t>Диск  52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</si>
  <si>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>13.05.2019</t>
    </r>
  </si>
  <si>
    <t>эл.вид Монолит 13.05.2019</t>
  </si>
  <si>
    <t>эл.вид СеверСтрой 06.05.2019</t>
  </si>
  <si>
    <t>эл.вид СеверСтрой 13.05.2019</t>
  </si>
  <si>
    <t>19-00310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</si>
  <si>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 2-01-0147С-Д3.</t>
    </r>
    <r>
      <rPr>
        <sz val="11"/>
        <rFont val="Times New Roman"/>
        <family val="1"/>
        <charset val="204"/>
      </rPr>
      <t xml:space="preserve"> Набетонка между осями </t>
    </r>
    <r>
      <rPr>
        <b/>
        <sz val="11"/>
        <rFont val="Times New Roman"/>
        <family val="1"/>
        <charset val="204"/>
      </rPr>
      <t>21-28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-5,300.</t>
    </r>
    <r>
      <rPr>
        <sz val="11"/>
        <rFont val="Times New Roman"/>
        <family val="1"/>
        <charset val="204"/>
      </rPr>
      <t xml:space="preserve"> Конструкции ж/б. </t>
    </r>
    <r>
      <rPr>
        <b/>
        <sz val="11"/>
        <rFont val="Times New Roman"/>
        <family val="1"/>
        <charset val="204"/>
      </rPr>
      <t xml:space="preserve">(Доп. к смете 1-1169 инв. №15-08803)  </t>
    </r>
  </si>
  <si>
    <t>19-00314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</si>
  <si>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2-01-0097С-Д1. </t>
    </r>
    <r>
      <rPr>
        <sz val="11"/>
        <rFont val="Times New Roman"/>
        <family val="1"/>
        <charset val="204"/>
      </rPr>
      <t xml:space="preserve">Установка закладных деталей для крепления поперечного транспортера. </t>
    </r>
    <r>
      <rPr>
        <b/>
        <sz val="11"/>
        <rFont val="Times New Roman"/>
        <family val="1"/>
        <charset val="204"/>
      </rPr>
      <t>(Доп. к ЛС 2-01-0097С, инв.17-01774)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</si>
  <si>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2-01-0097С-Д2. </t>
    </r>
    <r>
      <rPr>
        <sz val="11"/>
        <rFont val="Times New Roman"/>
        <family val="1"/>
        <charset val="204"/>
      </rPr>
      <t xml:space="preserve">Установка закладных деталей для крепления поперечного транспортера. </t>
    </r>
    <r>
      <rPr>
        <b/>
        <sz val="11"/>
        <rFont val="Times New Roman"/>
        <family val="1"/>
        <charset val="204"/>
      </rPr>
      <t>(Доп. к ЛС 2-01-0097С, инв.17-01774)</t>
    </r>
  </si>
  <si>
    <t>19-00315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</si>
  <si>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 05-04-2-1092.</t>
    </r>
    <r>
      <rPr>
        <sz val="11"/>
        <rFont val="Times New Roman"/>
        <family val="1"/>
        <charset val="204"/>
      </rPr>
      <t xml:space="preserve"> Отопление и вентиляция и кондиционирование в зд. 34.</t>
    </r>
    <r>
      <rPr>
        <b/>
        <sz val="11"/>
        <rFont val="Times New Roman"/>
        <family val="1"/>
        <charset val="204"/>
      </rPr>
      <t xml:space="preserve"> (Взамен СМ  05-04-2-1060 инв. 18-01486).</t>
    </r>
  </si>
  <si>
    <r>
      <t xml:space="preserve">Сооружение 34А.  </t>
    </r>
    <r>
      <rPr>
        <b/>
        <sz val="11"/>
        <color rgb="FFFF0000"/>
        <rFont val="Times New Roman"/>
        <family val="1"/>
        <charset val="204"/>
      </rPr>
      <t>Локальная смета. 2-893.</t>
    </r>
    <r>
      <rPr>
        <sz val="11"/>
        <color rgb="FFFF0000"/>
        <rFont val="Times New Roman"/>
        <family val="1"/>
        <charset val="204"/>
      </rPr>
      <t xml:space="preserve"> Устройство систем отопления и вентиляции.</t>
    </r>
  </si>
  <si>
    <r>
      <t xml:space="preserve">Здание 34А.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05-04-2-1099. </t>
    </r>
    <r>
      <rPr>
        <sz val="11"/>
        <rFont val="Times New Roman"/>
        <family val="1"/>
        <charset val="204"/>
      </rPr>
      <t xml:space="preserve">Отопление, вентиляция и кондиционирование в зд. 34 А. </t>
    </r>
    <r>
      <rPr>
        <b/>
        <sz val="11"/>
        <rFont val="Times New Roman"/>
        <family val="1"/>
        <charset val="204"/>
      </rPr>
      <t>(Взамен СМ 2-893, инв. 14-07109).</t>
    </r>
  </si>
  <si>
    <t>9762дсп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</si>
  <si>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2-1007. </t>
    </r>
    <r>
      <rPr>
        <sz val="11"/>
        <color rgb="FFFF0000"/>
        <rFont val="Times New Roman"/>
        <family val="1"/>
        <charset val="204"/>
      </rPr>
      <t xml:space="preserve">Отвод стоков от охлаждения технологического оборудования </t>
    </r>
    <r>
      <rPr>
        <b/>
        <sz val="11"/>
        <color rgb="FFFF0000"/>
        <rFont val="Times New Roman"/>
        <family val="1"/>
        <charset val="204"/>
      </rPr>
      <t>(взамен ЛС №2-996, инв. №17-00538)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</si>
  <si>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2-01-2-1052.</t>
    </r>
    <r>
      <rPr>
        <sz val="11"/>
        <color rgb="FFFF0000"/>
        <rFont val="Times New Roman"/>
        <family val="1"/>
        <charset val="204"/>
      </rPr>
      <t xml:space="preserve"> Производсвенная канализация нормативно-чистых вод ЗКД </t>
    </r>
    <r>
      <rPr>
        <b/>
        <sz val="11"/>
        <color rgb="FFFF0000"/>
        <rFont val="Times New Roman"/>
        <family val="1"/>
        <charset val="204"/>
      </rPr>
      <t>(взамен ЛС №2-1007, инв. №17-01232 и ЛС №2-993, инв. №17-00262)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</si>
  <si>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4-860.</t>
    </r>
    <r>
      <rPr>
        <sz val="11"/>
        <color rgb="FFFF0000"/>
        <rFont val="Times New Roman"/>
        <family val="1"/>
        <charset val="204"/>
      </rPr>
      <t xml:space="preserve"> Электроосвещение </t>
    </r>
    <r>
      <rPr>
        <b/>
        <sz val="11"/>
        <color rgb="FFFF0000"/>
        <rFont val="Times New Roman"/>
        <family val="1"/>
        <charset val="204"/>
      </rPr>
      <t>на отметке 0,000 между осями 1-16.</t>
    </r>
    <r>
      <rPr>
        <sz val="11"/>
        <color rgb="FFFF0000"/>
        <rFont val="Times New Roman"/>
        <family val="1"/>
        <charset val="204"/>
      </rPr>
      <t xml:space="preserve">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</si>
  <si>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02-01-4-1262.</t>
    </r>
    <r>
      <rPr>
        <sz val="11"/>
        <rFont val="Times New Roman"/>
        <family val="1"/>
        <charset val="204"/>
      </rPr>
      <t xml:space="preserve"> Электроосвещение </t>
    </r>
    <r>
      <rPr>
        <b/>
        <sz val="11"/>
        <rFont val="Times New Roman"/>
        <family val="1"/>
        <charset val="204"/>
      </rPr>
      <t>на отметке - 5.250 оси 16 - 32. (Взамен 4-868 инв. 16-02325).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</si>
  <si>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Электроосвещение </t>
    </r>
    <r>
      <rPr>
        <b/>
        <sz val="11"/>
        <color rgb="FFFF0000"/>
        <rFont val="Times New Roman"/>
        <family val="1"/>
        <charset val="204"/>
      </rPr>
      <t>на отметке -5,250 между осями 16-32.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4-868 инв. № 16-02325)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</si>
  <si>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4-868.</t>
    </r>
    <r>
      <rPr>
        <sz val="11"/>
        <color rgb="FFFF0000"/>
        <rFont val="Times New Roman"/>
        <family val="1"/>
        <charset val="204"/>
      </rPr>
      <t xml:space="preserve"> Электроосвещение </t>
    </r>
    <r>
      <rPr>
        <b/>
        <sz val="11"/>
        <color rgb="FFFF0000"/>
        <rFont val="Times New Roman"/>
        <family val="1"/>
        <charset val="204"/>
      </rPr>
      <t>на отметке -5,250 между осями 16-32.</t>
    </r>
    <r>
      <rPr>
        <sz val="11"/>
        <color rgb="FFFF0000"/>
        <rFont val="Times New Roman"/>
        <family val="1"/>
        <charset val="204"/>
      </rPr>
      <t xml:space="preserve"> </t>
    </r>
  </si>
  <si>
    <r>
      <t xml:space="preserve">Проведение пусконаладочных работ "вхолостую". </t>
    </r>
    <r>
      <rPr>
        <b/>
        <sz val="11"/>
        <rFont val="Times New Roman"/>
        <family val="1"/>
        <charset val="204"/>
      </rPr>
      <t>Локальная смета. 09-03-4-1263.  ПНР</t>
    </r>
    <r>
      <rPr>
        <sz val="11"/>
        <rFont val="Times New Roman"/>
        <family val="1"/>
        <charset val="204"/>
      </rPr>
      <t xml:space="preserve"> в здании 4.  Электроосвещение на отметке</t>
    </r>
    <r>
      <rPr>
        <b/>
        <sz val="11"/>
        <rFont val="Times New Roman"/>
        <family val="1"/>
        <charset val="204"/>
      </rPr>
      <t xml:space="preserve"> - 5.250, оси 16 - 32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(к СМ 4-1262 инв. 18-01076, Взамен СМ 4-869 инв. 16-02490).</t>
    </r>
  </si>
  <si>
    <r>
      <t xml:space="preserve">Здание 4. 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 xml:space="preserve">Локальная смета 4-1205. ПНР </t>
    </r>
    <r>
      <rPr>
        <sz val="11"/>
        <color rgb="FFFF0000"/>
        <rFont val="Times New Roman"/>
        <family val="1"/>
        <charset val="204"/>
      </rPr>
      <t>в здании 4.</t>
    </r>
    <r>
      <rPr>
        <b/>
        <sz val="11"/>
        <color rgb="FFFF0000"/>
        <rFont val="Times New Roman"/>
        <family val="1"/>
        <charset val="204"/>
      </rPr>
      <t xml:space="preserve"> (к СМ 4-860 инв. 16-02326). </t>
    </r>
    <r>
      <rPr>
        <sz val="11"/>
        <color rgb="FFFF0000"/>
        <rFont val="Times New Roman"/>
        <family val="1"/>
        <charset val="204"/>
      </rPr>
      <t>Электроосвещение на отметке + 0.000 (оси 1 - 16 ).</t>
    </r>
    <r>
      <rPr>
        <b/>
        <sz val="11"/>
        <color rgb="FFFF0000"/>
        <rFont val="Times New Roman"/>
        <family val="1"/>
        <charset val="204"/>
      </rPr>
      <t xml:space="preserve"> (Взамен СМ 4-861 инв. 16-02436).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</si>
  <si>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02-01-4-1264. </t>
    </r>
    <r>
      <rPr>
        <sz val="11"/>
        <rFont val="Times New Roman"/>
        <family val="1"/>
        <charset val="204"/>
      </rPr>
      <t xml:space="preserve">Электроосвещение </t>
    </r>
    <r>
      <rPr>
        <b/>
        <sz val="11"/>
        <rFont val="Times New Roman"/>
        <family val="1"/>
        <charset val="204"/>
      </rPr>
      <t>на отметке - 5.250. (оси 1 - 16).  (Взамен СМ 4-856 инв. 16-02339).</t>
    </r>
  </si>
  <si>
    <r>
      <t>Проведение пусконаладочных работ "вхолостую".</t>
    </r>
    <r>
      <rPr>
        <b/>
        <sz val="11"/>
        <rFont val="Times New Roman"/>
        <family val="1"/>
        <charset val="204"/>
      </rPr>
      <t xml:space="preserve"> Локальная смета. 09-03-4-1265. ПНР</t>
    </r>
    <r>
      <rPr>
        <sz val="11"/>
        <rFont val="Times New Roman"/>
        <family val="1"/>
        <charset val="204"/>
      </rPr>
      <t xml:space="preserve"> в здании 4.  Электроосвещение на отметке</t>
    </r>
    <r>
      <rPr>
        <b/>
        <sz val="11"/>
        <rFont val="Times New Roman"/>
        <family val="1"/>
        <charset val="204"/>
      </rPr>
      <t xml:space="preserve"> - 5.250, оси 1 - 16</t>
    </r>
    <r>
      <rPr>
        <sz val="11"/>
        <rFont val="Times New Roman"/>
        <family val="1"/>
        <charset val="204"/>
      </rPr>
      <t xml:space="preserve">.  </t>
    </r>
    <r>
      <rPr>
        <b/>
        <sz val="11"/>
        <rFont val="Times New Roman"/>
        <family val="1"/>
        <charset val="204"/>
      </rPr>
      <t>(к СМ 4-1264 инв. 18-01078, Взамен СМ 4-857 инв. 16-02434).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</si>
  <si>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4-807.</t>
    </r>
    <r>
      <rPr>
        <sz val="11"/>
        <color rgb="FFFF0000"/>
        <rFont val="Times New Roman"/>
        <family val="1"/>
        <charset val="204"/>
      </rPr>
      <t xml:space="preserve"> Электроосвещение на отметке </t>
    </r>
    <r>
      <rPr>
        <b/>
        <sz val="11"/>
        <color rgb="FFFF0000"/>
        <rFont val="Times New Roman"/>
        <family val="1"/>
        <charset val="204"/>
      </rPr>
      <t xml:space="preserve">-5,250 </t>
    </r>
    <r>
      <rPr>
        <sz val="11"/>
        <color rgb="FFFF0000"/>
        <rFont val="Times New Roman"/>
        <family val="1"/>
        <charset val="204"/>
      </rPr>
      <t>между осями</t>
    </r>
    <r>
      <rPr>
        <b/>
        <sz val="11"/>
        <color rgb="FFFF0000"/>
        <rFont val="Times New Roman"/>
        <family val="1"/>
        <charset val="204"/>
      </rPr>
      <t xml:space="preserve"> 1-16, (взамен сметы 4-807 инв. № 16-01194).</t>
    </r>
    <r>
      <rPr>
        <sz val="11"/>
        <color rgb="FFFF0000"/>
        <rFont val="Times New Roman"/>
        <family val="1"/>
        <charset val="204"/>
      </rPr>
      <t xml:space="preserve">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</si>
  <si>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Электроосвещение на отметке</t>
    </r>
    <r>
      <rPr>
        <b/>
        <sz val="11"/>
        <color rgb="FFFF0000"/>
        <rFont val="Times New Roman"/>
        <family val="1"/>
        <charset val="204"/>
      </rPr>
      <t xml:space="preserve"> -5,250 </t>
    </r>
    <r>
      <rPr>
        <sz val="11"/>
        <color rgb="FFFF0000"/>
        <rFont val="Times New Roman"/>
        <family val="1"/>
        <charset val="204"/>
      </rPr>
      <t>между осями</t>
    </r>
    <r>
      <rPr>
        <b/>
        <sz val="11"/>
        <color rgb="FFFF0000"/>
        <rFont val="Times New Roman"/>
        <family val="1"/>
        <charset val="204"/>
      </rPr>
      <t xml:space="preserve"> 1-16.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4-856 инв. № 16-02339)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</si>
  <si>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02-01-4-1260.</t>
    </r>
    <r>
      <rPr>
        <sz val="11"/>
        <rFont val="Times New Roman"/>
        <family val="1"/>
        <charset val="204"/>
      </rPr>
      <t xml:space="preserve"> Электроосвещение </t>
    </r>
    <r>
      <rPr>
        <b/>
        <sz val="11"/>
        <rFont val="Times New Roman"/>
        <family val="1"/>
        <charset val="204"/>
      </rPr>
      <t>на отметке + 0.000 оси 1 - 16 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(Взамен ЛС 4-860 инв. 16-02326).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</si>
  <si>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4-867. ПНР.</t>
    </r>
    <r>
      <rPr>
        <sz val="11"/>
        <rFont val="Times New Roman"/>
        <family val="1"/>
        <charset val="204"/>
      </rPr>
      <t xml:space="preserve"> Электроосвещение </t>
    </r>
    <r>
      <rPr>
        <b/>
        <sz val="11"/>
        <rFont val="Times New Roman"/>
        <family val="1"/>
        <charset val="204"/>
      </rPr>
      <t>на отметке +10,950 между осями 1-16.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смете 4-866 инв. № 16-02329)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</si>
  <si>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4-865. ПНР.</t>
    </r>
    <r>
      <rPr>
        <sz val="11"/>
        <rFont val="Times New Roman"/>
        <family val="1"/>
        <charset val="204"/>
      </rPr>
      <t xml:space="preserve"> Электроосвещение </t>
    </r>
    <r>
      <rPr>
        <b/>
        <sz val="11"/>
        <rFont val="Times New Roman"/>
        <family val="1"/>
        <charset val="204"/>
      </rPr>
      <t xml:space="preserve">на отметке +5,250 между осями 16-32 (к смете 4-864 инв. № 16-02328).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</si>
  <si>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3-289.</t>
    </r>
    <r>
      <rPr>
        <sz val="11"/>
        <color rgb="FFFF0000"/>
        <rFont val="Times New Roman"/>
        <family val="1"/>
        <charset val="204"/>
      </rPr>
      <t xml:space="preserve"> Участок технологического сопровождения. Приобретение и монтаж оборудования.</t>
    </r>
  </si>
  <si>
    <t>Диск 50, 52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</si>
  <si>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2-01-0031С-В7.</t>
    </r>
    <r>
      <rPr>
        <sz val="11"/>
        <color rgb="FFFF0000"/>
        <rFont val="Times New Roman"/>
        <family val="1"/>
        <charset val="204"/>
      </rPr>
      <t xml:space="preserve">  Облицовка на отм.</t>
    </r>
    <r>
      <rPr>
        <b/>
        <sz val="11"/>
        <color rgb="FFFF0000"/>
        <rFont val="Times New Roman"/>
        <family val="1"/>
        <charset val="204"/>
      </rPr>
      <t xml:space="preserve"> 0,000 </t>
    </r>
    <r>
      <rPr>
        <sz val="11"/>
        <color rgb="FFFF0000"/>
        <rFont val="Times New Roman"/>
        <family val="1"/>
        <charset val="204"/>
      </rPr>
      <t>в осях</t>
    </r>
    <r>
      <rPr>
        <b/>
        <sz val="11"/>
        <color rgb="FFFF0000"/>
        <rFont val="Times New Roman"/>
        <family val="1"/>
        <charset val="204"/>
      </rPr>
      <t xml:space="preserve"> 6-9, </t>
    </r>
    <r>
      <rPr>
        <sz val="11"/>
        <color rgb="FFFF0000"/>
        <rFont val="Times New Roman"/>
        <family val="1"/>
        <charset val="204"/>
      </rPr>
      <t>рядах</t>
    </r>
    <r>
      <rPr>
        <b/>
        <sz val="11"/>
        <color rgb="FFFF0000"/>
        <rFont val="Times New Roman"/>
        <family val="1"/>
        <charset val="204"/>
      </rPr>
      <t xml:space="preserve"> Г-Д и Б-В; </t>
    </r>
    <r>
      <rPr>
        <sz val="11"/>
        <color rgb="FFFF0000"/>
        <rFont val="Times New Roman"/>
        <family val="1"/>
        <charset val="204"/>
      </rPr>
      <t>в осях</t>
    </r>
    <r>
      <rPr>
        <b/>
        <sz val="11"/>
        <color rgb="FFFF0000"/>
        <rFont val="Times New Roman"/>
        <family val="1"/>
        <charset val="204"/>
      </rPr>
      <t xml:space="preserve"> 9-14 </t>
    </r>
    <r>
      <rPr>
        <sz val="11"/>
        <color rgb="FFFF0000"/>
        <rFont val="Times New Roman"/>
        <family val="1"/>
        <charset val="204"/>
      </rPr>
      <t>рядах</t>
    </r>
    <r>
      <rPr>
        <b/>
        <sz val="11"/>
        <color rgb="FFFF0000"/>
        <rFont val="Times New Roman"/>
        <family val="1"/>
        <charset val="204"/>
      </rPr>
      <t xml:space="preserve"> Г-Д.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л.с. 2-01-0031С-В6 инв. №17-00873)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</si>
  <si>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2-01-0031С-В7-Д1.</t>
    </r>
    <r>
      <rPr>
        <sz val="11"/>
        <color rgb="FFFF0000"/>
        <rFont val="Times New Roman"/>
        <family val="1"/>
        <charset val="204"/>
      </rPr>
      <t xml:space="preserve">  Облицовка на отм.</t>
    </r>
    <r>
      <rPr>
        <b/>
        <sz val="11"/>
        <color rgb="FFFF0000"/>
        <rFont val="Times New Roman"/>
        <family val="1"/>
        <charset val="204"/>
      </rPr>
      <t xml:space="preserve"> 0,000</t>
    </r>
    <r>
      <rPr>
        <sz val="11"/>
        <color rgb="FFFF0000"/>
        <rFont val="Times New Roman"/>
        <family val="1"/>
        <charset val="204"/>
      </rPr>
      <t xml:space="preserve"> в осях </t>
    </r>
    <r>
      <rPr>
        <b/>
        <sz val="11"/>
        <color rgb="FFFF0000"/>
        <rFont val="Times New Roman"/>
        <family val="1"/>
        <charset val="204"/>
      </rPr>
      <t>6-9</t>
    </r>
    <r>
      <rPr>
        <sz val="11"/>
        <color rgb="FFFF0000"/>
        <rFont val="Times New Roman"/>
        <family val="1"/>
        <charset val="204"/>
      </rPr>
      <t>, рядах</t>
    </r>
    <r>
      <rPr>
        <b/>
        <sz val="11"/>
        <color rgb="FFFF0000"/>
        <rFont val="Times New Roman"/>
        <family val="1"/>
        <charset val="204"/>
      </rPr>
      <t xml:space="preserve"> Г-Д</t>
    </r>
    <r>
      <rPr>
        <sz val="11"/>
        <color rgb="FFFF0000"/>
        <rFont val="Times New Roman"/>
        <family val="1"/>
        <charset val="204"/>
      </rPr>
      <t xml:space="preserve"> и </t>
    </r>
    <r>
      <rPr>
        <b/>
        <sz val="11"/>
        <color rgb="FFFF0000"/>
        <rFont val="Times New Roman"/>
        <family val="1"/>
        <charset val="204"/>
      </rPr>
      <t>Б-В</t>
    </r>
    <r>
      <rPr>
        <sz val="11"/>
        <color rgb="FFFF0000"/>
        <rFont val="Times New Roman"/>
        <family val="1"/>
        <charset val="204"/>
      </rPr>
      <t xml:space="preserve">; в осях </t>
    </r>
    <r>
      <rPr>
        <b/>
        <sz val="11"/>
        <color rgb="FFFF0000"/>
        <rFont val="Times New Roman"/>
        <family val="1"/>
        <charset val="204"/>
      </rPr>
      <t>9-14</t>
    </r>
    <r>
      <rPr>
        <sz val="11"/>
        <color rgb="FFFF0000"/>
        <rFont val="Times New Roman"/>
        <family val="1"/>
        <charset val="204"/>
      </rPr>
      <t xml:space="preserve"> рядах </t>
    </r>
    <r>
      <rPr>
        <b/>
        <sz val="11"/>
        <color rgb="FFFF0000"/>
        <rFont val="Times New Roman"/>
        <family val="1"/>
        <charset val="204"/>
      </rPr>
      <t>Г-Д</t>
    </r>
    <r>
      <rPr>
        <sz val="11"/>
        <color rgb="FFFF0000"/>
        <rFont val="Times New Roman"/>
        <family val="1"/>
        <charset val="204"/>
      </rPr>
      <t>. Конструкции металлические</t>
    </r>
    <r>
      <rPr>
        <b/>
        <sz val="11"/>
        <color rgb="FFFF0000"/>
        <rFont val="Times New Roman"/>
        <family val="1"/>
        <charset val="204"/>
      </rPr>
      <t xml:space="preserve"> (взамен л.с. 2-01-0031С-В7 инв. №17-01047)</t>
    </r>
    <r>
      <rPr>
        <sz val="11"/>
        <color rgb="FFFF0000"/>
        <rFont val="Times New Roman"/>
        <family val="1"/>
        <charset val="204"/>
      </rPr>
      <t xml:space="preserve">  к РД 16-01005 И3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</si>
  <si>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2-01-0031С-В8. </t>
    </r>
    <r>
      <rPr>
        <sz val="11"/>
        <rFont val="Times New Roman"/>
        <family val="1"/>
        <charset val="204"/>
      </rPr>
      <t xml:space="preserve"> Облицовка на отм. </t>
    </r>
    <r>
      <rPr>
        <b/>
        <sz val="11"/>
        <rFont val="Times New Roman"/>
        <family val="1"/>
        <charset val="204"/>
      </rPr>
      <t>0,000</t>
    </r>
    <r>
      <rPr>
        <sz val="11"/>
        <rFont val="Times New Roman"/>
        <family val="1"/>
        <charset val="204"/>
      </rPr>
      <t xml:space="preserve"> в осях </t>
    </r>
    <r>
      <rPr>
        <b/>
        <sz val="11"/>
        <rFont val="Times New Roman"/>
        <family val="1"/>
        <charset val="204"/>
      </rPr>
      <t>6-9</t>
    </r>
    <r>
      <rPr>
        <sz val="11"/>
        <rFont val="Times New Roman"/>
        <family val="1"/>
        <charset val="204"/>
      </rPr>
      <t xml:space="preserve">, рядах </t>
    </r>
    <r>
      <rPr>
        <b/>
        <sz val="11"/>
        <rFont val="Times New Roman"/>
        <family val="1"/>
        <charset val="204"/>
      </rPr>
      <t>Г-Д и Б-В</t>
    </r>
    <r>
      <rPr>
        <sz val="11"/>
        <rFont val="Times New Roman"/>
        <family val="1"/>
        <charset val="204"/>
      </rPr>
      <t xml:space="preserve">; в осях </t>
    </r>
    <r>
      <rPr>
        <b/>
        <sz val="11"/>
        <rFont val="Times New Roman"/>
        <family val="1"/>
        <charset val="204"/>
      </rPr>
      <t>9-14</t>
    </r>
    <r>
      <rPr>
        <sz val="11"/>
        <rFont val="Times New Roman"/>
        <family val="1"/>
        <charset val="204"/>
      </rPr>
      <t xml:space="preserve"> рядах </t>
    </r>
    <r>
      <rPr>
        <b/>
        <sz val="11"/>
        <rFont val="Times New Roman"/>
        <family val="1"/>
        <charset val="204"/>
      </rPr>
      <t>Г-Д.</t>
    </r>
    <r>
      <rPr>
        <sz val="11"/>
        <rFont val="Times New Roman"/>
        <family val="1"/>
        <charset val="204"/>
      </rPr>
      <t xml:space="preserve"> Конструкции металлические </t>
    </r>
    <r>
      <rPr>
        <b/>
        <sz val="11"/>
        <rFont val="Times New Roman"/>
        <family val="1"/>
        <charset val="204"/>
      </rPr>
      <t xml:space="preserve">(Взамен ЛС 2-01-0031С-В7 инв. №17-01047, ЛС 2-01-0031С-В7-Д1 инв.17-01528).                 </t>
    </r>
    <r>
      <rPr>
        <sz val="11"/>
        <rFont val="Times New Roman"/>
        <family val="1"/>
        <charset val="204"/>
      </rPr>
      <t xml:space="preserve">                                                                     к РД 16-01005 И6</t>
    </r>
  </si>
  <si>
    <t>19-00109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</si>
  <si>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2-01-0043С-В5.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Облицовка на отм. 0,000 в осях 15-26, рядах Г-Д; в осях 9-12, 20-25 рядах Б-В.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2-001-0043С-В4 инв. №17-00872)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</si>
  <si>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2-01-0043С-В7-Д1.  </t>
    </r>
    <r>
      <rPr>
        <sz val="11"/>
        <color rgb="FFFF0000"/>
        <rFont val="Times New Roman"/>
        <family val="1"/>
        <charset val="204"/>
      </rPr>
      <t>Облицовка на отм.</t>
    </r>
    <r>
      <rPr>
        <b/>
        <sz val="11"/>
        <color rgb="FFFF0000"/>
        <rFont val="Times New Roman"/>
        <family val="1"/>
        <charset val="204"/>
      </rPr>
      <t xml:space="preserve"> 0,000</t>
    </r>
    <r>
      <rPr>
        <sz val="11"/>
        <color rgb="FFFF0000"/>
        <rFont val="Times New Roman"/>
        <family val="1"/>
        <charset val="204"/>
      </rPr>
      <t xml:space="preserve"> в осях </t>
    </r>
    <r>
      <rPr>
        <b/>
        <sz val="11"/>
        <color rgb="FFFF0000"/>
        <rFont val="Times New Roman"/>
        <family val="1"/>
        <charset val="204"/>
      </rPr>
      <t>15-26,</t>
    </r>
    <r>
      <rPr>
        <sz val="11"/>
        <color rgb="FFFF0000"/>
        <rFont val="Times New Roman"/>
        <family val="1"/>
        <charset val="204"/>
      </rPr>
      <t xml:space="preserve"> рядах </t>
    </r>
    <r>
      <rPr>
        <b/>
        <sz val="11"/>
        <color rgb="FFFF0000"/>
        <rFont val="Times New Roman"/>
        <family val="1"/>
        <charset val="204"/>
      </rPr>
      <t>Г-Д</t>
    </r>
    <r>
      <rPr>
        <sz val="11"/>
        <color rgb="FFFF0000"/>
        <rFont val="Times New Roman"/>
        <family val="1"/>
        <charset val="204"/>
      </rPr>
      <t xml:space="preserve">; в осях 9-12, </t>
    </r>
    <r>
      <rPr>
        <b/>
        <sz val="11"/>
        <color rgb="FFFF0000"/>
        <rFont val="Times New Roman"/>
        <family val="1"/>
        <charset val="204"/>
      </rPr>
      <t>20-25</t>
    </r>
    <r>
      <rPr>
        <sz val="11"/>
        <color rgb="FFFF0000"/>
        <rFont val="Times New Roman"/>
        <family val="1"/>
        <charset val="204"/>
      </rPr>
      <t xml:space="preserve"> рядах </t>
    </r>
    <r>
      <rPr>
        <b/>
        <sz val="11"/>
        <color rgb="FFFF0000"/>
        <rFont val="Times New Roman"/>
        <family val="1"/>
        <charset val="204"/>
      </rPr>
      <t>Б-В</t>
    </r>
    <r>
      <rPr>
        <sz val="11"/>
        <color rgb="FFFF0000"/>
        <rFont val="Times New Roman"/>
        <family val="1"/>
        <charset val="204"/>
      </rPr>
      <t xml:space="preserve">. Конструкции металлические </t>
    </r>
    <r>
      <rPr>
        <b/>
        <sz val="11"/>
        <color rgb="FFFF0000"/>
        <rFont val="Times New Roman"/>
        <family val="1"/>
        <charset val="204"/>
      </rPr>
      <t xml:space="preserve">(доп. к ЛС 2-001-0043С-В5 инв. №17-01046) </t>
    </r>
    <r>
      <rPr>
        <sz val="11"/>
        <color rgb="FFFF0000"/>
        <rFont val="Times New Roman"/>
        <family val="1"/>
        <charset val="204"/>
      </rPr>
      <t xml:space="preserve"> к РД 16-01009 И3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</si>
  <si>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Конструкции металлические.Устройство  для испытания свай. 
</t>
    </r>
    <r>
      <rPr>
        <b/>
        <sz val="11"/>
        <rFont val="Times New Roman"/>
        <family val="1"/>
        <charset val="204"/>
      </rPr>
      <t>(Основание: ЗД 2.112-4041 ПСИНСС)</t>
    </r>
  </si>
  <si>
    <t>эл.вид Монолит 14.05.2019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</si>
  <si>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2-01-0095С-В2-Д1.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стен на отм. </t>
    </r>
    <r>
      <rPr>
        <b/>
        <sz val="11"/>
        <color rgb="FFFF0000"/>
        <rFont val="Times New Roman"/>
        <family val="1"/>
        <charset val="204"/>
      </rPr>
      <t xml:space="preserve">+5.150 и + 10.850. </t>
    </r>
    <r>
      <rPr>
        <sz val="11"/>
        <color rgb="FFFF0000"/>
        <rFont val="Times New Roman"/>
        <family val="1"/>
        <charset val="204"/>
      </rPr>
      <t>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2-01-0095 С - В 2 инв.18-01460)    </t>
    </r>
    <r>
      <rPr>
        <sz val="11"/>
        <color rgb="FFFF0000"/>
        <rFont val="Times New Roman"/>
        <family val="1"/>
        <charset val="204"/>
      </rPr>
      <t xml:space="preserve">  к РД 18-00250 И2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</si>
  <si>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2-01-0095С-В3-Д1.</t>
    </r>
    <r>
      <rPr>
        <sz val="11"/>
        <rFont val="Times New Roman"/>
        <family val="1"/>
        <charset val="204"/>
      </rPr>
      <t xml:space="preserve"> Установка монтажных деталей для крепления облицовки стен на отм. </t>
    </r>
    <r>
      <rPr>
        <b/>
        <sz val="11"/>
        <rFont val="Times New Roman"/>
        <family val="1"/>
        <charset val="204"/>
      </rPr>
      <t xml:space="preserve">+ 5.150 и + 10.850. </t>
    </r>
    <r>
      <rPr>
        <sz val="11"/>
        <rFont val="Times New Roman"/>
        <family val="1"/>
        <charset val="204"/>
      </rPr>
      <t xml:space="preserve">Конструкции железобетонные. </t>
    </r>
    <r>
      <rPr>
        <b/>
        <sz val="11"/>
        <rFont val="Times New Roman"/>
        <family val="1"/>
        <charset val="204"/>
      </rPr>
      <t xml:space="preserve">(Доп. к ЛС 2-01-0095С-В3, инв.19-00131) </t>
    </r>
    <r>
      <rPr>
        <sz val="11"/>
        <rFont val="Times New Roman"/>
        <family val="1"/>
        <charset val="204"/>
      </rPr>
      <t xml:space="preserve">    к РД 18-00250 И4</t>
    </r>
  </si>
  <si>
    <t>эл.вид СеверСтрой 14.05.2019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</si>
  <si>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4-1002. </t>
    </r>
    <r>
      <rPr>
        <sz val="11"/>
        <color rgb="FFFF0000"/>
        <rFont val="Times New Roman"/>
        <family val="1"/>
        <charset val="204"/>
      </rPr>
      <t xml:space="preserve">Автоматизация комплексная.   Линия сборки ТВЭЛ. 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</si>
  <si>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2-01-4-1299. </t>
    </r>
    <r>
      <rPr>
        <sz val="11"/>
        <rFont val="Times New Roman"/>
        <family val="1"/>
        <charset val="204"/>
      </rPr>
      <t>Линия сборки ТВЭЛ. Автоматизация комплексная. (</t>
    </r>
    <r>
      <rPr>
        <b/>
        <sz val="11"/>
        <rFont val="Times New Roman"/>
        <family val="1"/>
        <charset val="204"/>
      </rPr>
      <t>Взамен ЛС 4-1002, инв. 16-02710).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</si>
  <si>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ПНР. 4-1003.</t>
    </r>
    <r>
      <rPr>
        <sz val="11"/>
        <rFont val="Times New Roman"/>
        <family val="1"/>
        <charset val="204"/>
      </rPr>
      <t xml:space="preserve"> Автоматизация комплексная.  Линия сборки ТВЭЛ.  </t>
    </r>
    <r>
      <rPr>
        <b/>
        <sz val="11"/>
        <rFont val="Times New Roman"/>
        <family val="1"/>
        <charset val="204"/>
      </rPr>
      <t>(к лс 4-1002, инв.16-02710)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</si>
  <si>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 03-01-0025С.</t>
    </r>
    <r>
      <rPr>
        <sz val="11"/>
        <color rgb="FFFF0000"/>
        <rFont val="Times New Roman"/>
        <family val="1"/>
        <charset val="204"/>
      </rPr>
      <t xml:space="preserve"> Металлоконструкции наружных и внутренних лестниц, крышек люков, площадок, ограждения.  Наружные лестницы.  Конструкции металлические.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</si>
  <si>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2-01-0022 С-Д 2.</t>
    </r>
    <r>
      <rPr>
        <sz val="11"/>
        <rFont val="Times New Roman"/>
        <family val="1"/>
        <charset val="204"/>
      </rPr>
      <t xml:space="preserve"> Перекрытие на отм. + 10.850   между осями 28 - 32. Опалубка и армирование. Конструкции ж/бетонные.</t>
    </r>
    <r>
      <rPr>
        <b/>
        <sz val="11"/>
        <rFont val="Times New Roman"/>
        <family val="1"/>
        <charset val="204"/>
      </rPr>
      <t xml:space="preserve"> (Доп. ЛС. 2-01-0022 С инв. 16-00853, Взамен ЛС 2-01-0022 С-Д1 инв. 18-00803).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</si>
  <si>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Система газовоздухоснабжения. Автоматизация комплексная. (</t>
    </r>
    <r>
      <rPr>
        <b/>
        <sz val="11"/>
        <color rgb="FFFF0000"/>
        <rFont val="Times New Roman"/>
        <family val="1"/>
        <charset val="204"/>
      </rPr>
      <t>Взамен ЛС 2-01-4-1222, инв, 18-00431.)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</si>
  <si>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2-01-0010 С- В1-Д 1.</t>
    </r>
    <r>
      <rPr>
        <sz val="11"/>
        <color rgb="FFFF0000"/>
        <rFont val="Times New Roman"/>
        <family val="1"/>
        <charset val="204"/>
      </rPr>
      <t xml:space="preserve"> Перекрытие </t>
    </r>
    <r>
      <rPr>
        <b/>
        <sz val="11"/>
        <color rgb="FFFF0000"/>
        <rFont val="Times New Roman"/>
        <family val="1"/>
        <charset val="204"/>
      </rPr>
      <t xml:space="preserve">на отм. + 10.850   между осями 21 - 28. </t>
    </r>
    <r>
      <rPr>
        <sz val="11"/>
        <color rgb="FFFF0000"/>
        <rFont val="Times New Roman"/>
        <family val="1"/>
        <charset val="204"/>
      </rPr>
      <t>Опалубка и армирование. 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 ЛС. 2-01-0010 С -В 1 инв. 16-02621).          </t>
    </r>
    <r>
      <rPr>
        <sz val="11"/>
        <color rgb="FFFF0000"/>
        <rFont val="Times New Roman"/>
        <family val="1"/>
        <charset val="204"/>
      </rPr>
      <t>К РД 16-00659 И2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</si>
  <si>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 2-01-0010 С- В1-Д 2. </t>
    </r>
    <r>
      <rPr>
        <sz val="11"/>
        <rFont val="Times New Roman"/>
        <family val="1"/>
        <charset val="204"/>
      </rPr>
      <t xml:space="preserve">Перекрытие на отм. + 10.850   между осями 21 - 28. Опалубка и армирование.  Конструкции железобетонные. </t>
    </r>
    <r>
      <rPr>
        <b/>
        <sz val="11"/>
        <rFont val="Times New Roman"/>
        <family val="1"/>
        <charset val="204"/>
      </rPr>
      <t>(Доп. к  ЛС. 2-01-0010 С -В 1 инв. 16-02621, Взамен ЛС 2-01-0010 С-В1-Д1 инв. 18-00802).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</si>
  <si>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2-01-4-1222.</t>
    </r>
    <r>
      <rPr>
        <sz val="11"/>
        <color rgb="FFFF0000"/>
        <rFont val="Times New Roman"/>
        <family val="1"/>
        <charset val="204"/>
      </rPr>
      <t xml:space="preserve"> Система газовоздухоснабжения. Автоматизация комплексная. (</t>
    </r>
    <r>
      <rPr>
        <b/>
        <sz val="11"/>
        <color rgb="FFFF0000"/>
        <rFont val="Times New Roman"/>
        <family val="1"/>
        <charset val="204"/>
      </rPr>
      <t>Взамен ЛС 4-992 инв. 16-02456).</t>
    </r>
  </si>
  <si>
    <r>
      <t xml:space="preserve">Сооружение 29.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4-409. </t>
    </r>
    <r>
      <rPr>
        <sz val="11"/>
        <color rgb="FFFF0000"/>
        <rFont val="Times New Roman"/>
        <family val="1"/>
        <charset val="204"/>
      </rPr>
      <t>Силовое электрооборудование и электроосвещение.</t>
    </r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</si>
  <si>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06-07-4-1211. </t>
    </r>
    <r>
      <rPr>
        <sz val="11"/>
        <rFont val="Times New Roman"/>
        <family val="1"/>
        <charset val="204"/>
      </rPr>
      <t>Силовое электрооборудование и электроосвещение. (</t>
    </r>
    <r>
      <rPr>
        <b/>
        <sz val="11"/>
        <rFont val="Times New Roman"/>
        <family val="1"/>
        <charset val="204"/>
      </rPr>
      <t>Взамен ЛС 15-02395).</t>
    </r>
  </si>
  <si>
    <r>
      <t xml:space="preserve">Сооружение 62. </t>
    </r>
    <r>
      <rPr>
        <b/>
        <sz val="11"/>
        <color rgb="FFFF0000"/>
        <rFont val="Times New Roman"/>
        <family val="1"/>
        <charset val="204"/>
      </rPr>
      <t>Локальная смета 6 - 09-0002 С В 1.</t>
    </r>
    <r>
      <rPr>
        <sz val="11"/>
        <color rgb="FFFF0000"/>
        <rFont val="Times New Roman"/>
        <family val="1"/>
        <charset val="204"/>
      </rPr>
      <t xml:space="preserve"> Эстакада от сооружения 62  к сооружению 61. </t>
    </r>
    <r>
      <rPr>
        <b/>
        <sz val="11"/>
        <color rgb="FFFF0000"/>
        <rFont val="Times New Roman"/>
        <family val="1"/>
        <charset val="204"/>
      </rPr>
      <t>(Взамен ЛС 6-09-0002 С инв. 17-01496).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</si>
  <si>
    <t>эл.вид НЭПТ</t>
  </si>
  <si>
    <t>19-00150</t>
  </si>
  <si>
    <t>к РД 18-01750 И1</t>
  </si>
  <si>
    <t>эл.вид Пром.Эл.Монт.</t>
  </si>
  <si>
    <t>эл.вид Пром.Эл.монт.</t>
  </si>
  <si>
    <t>16-01688 И1</t>
  </si>
  <si>
    <t>14-05457 И3</t>
  </si>
  <si>
    <t>14-05458 И3</t>
  </si>
  <si>
    <t>19-00153</t>
  </si>
  <si>
    <t>19-00154</t>
  </si>
  <si>
    <t>Была коррект. РД на 
16-01009 И5, срок 15.04.2019 (вх.986 (протокол)от 26.03.2019)</t>
  </si>
  <si>
    <t>19-00225</t>
  </si>
  <si>
    <t>ООО ЛЭМО
не сдано!</t>
  </si>
  <si>
    <t>14-06776 И1</t>
  </si>
  <si>
    <t>14-06777 И1</t>
  </si>
  <si>
    <t>16-01539 И4</t>
  </si>
  <si>
    <t>16-02184 И5</t>
  </si>
  <si>
    <t>эл.вид СеверСтрой 15.05.2019</t>
  </si>
  <si>
    <t>16-00902 И7</t>
  </si>
  <si>
    <t>16-02207 И1</t>
  </si>
  <si>
    <t>16-00907 И1</t>
  </si>
  <si>
    <t>эл.вид Реф.Инж.</t>
  </si>
  <si>
    <t>Реф.Инжиниринг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</si>
  <si>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>10.04.2019
(затем</t>
    </r>
    <r>
      <rPr>
        <b/>
        <sz val="10"/>
        <color theme="1"/>
        <rFont val="Times New Roman"/>
        <family val="1"/>
        <charset val="204"/>
      </rPr>
      <t xml:space="preserve"> Энергозащита </t>
    </r>
    <r>
      <rPr>
        <sz val="10"/>
        <color theme="1"/>
        <rFont val="Times New Roman"/>
        <family val="1"/>
        <charset val="204"/>
      </rPr>
      <t>10.04.2019, 
Реформа Инж.)</t>
    </r>
  </si>
  <si>
    <t>14-05552 И1</t>
  </si>
  <si>
    <t>Была коррект. РД , срок АП -15.03.2019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</si>
  <si>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Томскэнергострой </t>
    </r>
    <r>
      <rPr>
        <sz val="10"/>
        <color theme="1"/>
        <rFont val="Times New Roman"/>
        <family val="1"/>
        <charset val="204"/>
      </rPr>
      <t xml:space="preserve">29.01.2019 
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06.02.2019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</si>
  <si>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Томскэнергострой </t>
    </r>
    <r>
      <rPr>
        <sz val="10"/>
        <color theme="1"/>
        <rFont val="Times New Roman"/>
        <family val="1"/>
        <charset val="204"/>
      </rPr>
      <t xml:space="preserve">29.01.2019 
</t>
    </r>
    <r>
      <rPr>
        <b/>
        <sz val="10"/>
        <color theme="1"/>
        <rFont val="Times New Roman"/>
        <family val="1"/>
        <charset val="204"/>
      </rPr>
      <t>СеверСтрой</t>
    </r>
    <r>
      <rPr>
        <sz val="10"/>
        <color theme="1"/>
        <rFont val="Times New Roman"/>
        <family val="1"/>
        <charset val="204"/>
      </rPr>
      <t xml:space="preserve"> 06.02.2019</t>
    </r>
  </si>
  <si>
    <t>19-00219</t>
  </si>
  <si>
    <t>19-00218</t>
  </si>
  <si>
    <t>15-04374 И5</t>
  </si>
  <si>
    <t>16-00672 И3</t>
  </si>
  <si>
    <t>Реформа Инж.</t>
  </si>
  <si>
    <r>
      <rPr>
        <b/>
        <sz val="11"/>
        <rFont val="Times New Roman"/>
        <family val="1"/>
        <charset val="204"/>
      </rPr>
      <t xml:space="preserve">Здание 22. Локальная смета. </t>
    </r>
    <r>
      <rPr>
        <sz val="11"/>
        <rFont val="Times New Roman"/>
        <family val="1"/>
        <charset val="204"/>
      </rPr>
      <t>Свайное поле. Конструкции ж/б.</t>
    </r>
    <r>
      <rPr>
        <b/>
        <sz val="11"/>
        <rFont val="Times New Roman"/>
        <family val="1"/>
        <charset val="204"/>
      </rPr>
      <t xml:space="preserve"> (взамен сметы 1-587 инв. 14-00916)</t>
    </r>
  </si>
  <si>
    <r>
      <rPr>
        <b/>
        <sz val="11"/>
        <color rgb="FFFF0000"/>
        <rFont val="Times New Roman"/>
        <family val="1"/>
        <charset val="204"/>
      </rPr>
      <t xml:space="preserve">Здание 22. Локальная смета. 1-587. </t>
    </r>
    <r>
      <rPr>
        <sz val="11"/>
        <color rgb="FFFF0000"/>
        <rFont val="Times New Roman"/>
        <family val="1"/>
        <charset val="204"/>
      </rPr>
      <t>Конструкции ж/б. Свайное поле.</t>
    </r>
  </si>
  <si>
    <t>16-00959 И1</t>
  </si>
  <si>
    <t>16-00960 И1</t>
  </si>
  <si>
    <t>15-07765 И2</t>
  </si>
  <si>
    <t>16-01544 И2</t>
  </si>
  <si>
    <t>эл.вид ПромЭл.Монтаж</t>
  </si>
  <si>
    <t>эл.вид Пром.Эл.Монтаж</t>
  </si>
  <si>
    <r>
      <rPr>
        <b/>
        <strike/>
        <sz val="12"/>
        <color rgb="FFFF0000"/>
        <rFont val="Times New Roman"/>
        <family val="1"/>
        <charset val="204"/>
      </rPr>
      <t xml:space="preserve">Здание 4. </t>
    </r>
    <r>
      <rPr>
        <strike/>
        <sz val="12"/>
        <color rgb="FFFF0000"/>
        <rFont val="Times New Roman"/>
        <family val="1"/>
        <charset val="204"/>
      </rPr>
      <t xml:space="preserve">Отвод стоков от охлаждения технологического оборудования. </t>
    </r>
    <r>
      <rPr>
        <b/>
        <strike/>
        <sz val="12"/>
        <color rgb="FFFF0000"/>
        <rFont val="Times New Roman"/>
        <family val="1"/>
        <charset val="204"/>
      </rPr>
      <t>Спецификация</t>
    </r>
    <r>
      <rPr>
        <strike/>
        <sz val="12"/>
        <color rgb="FFFF0000"/>
        <rFont val="Times New Roman"/>
        <family val="1"/>
        <charset val="204"/>
      </rPr>
      <t xml:space="preserve"> оборудования, изделий и материалов      </t>
    </r>
    <r>
      <rPr>
        <b/>
        <strike/>
        <sz val="12"/>
        <color rgb="FFFF0000"/>
        <rFont val="Times New Roman"/>
        <family val="1"/>
        <charset val="204"/>
      </rPr>
      <t>к инв. №16-02569.</t>
    </r>
  </si>
  <si>
    <r>
      <rPr>
        <b/>
        <strike/>
        <sz val="12"/>
        <color rgb="FFFF0000"/>
        <rFont val="Times New Roman"/>
        <family val="1"/>
        <charset val="204"/>
      </rPr>
      <t xml:space="preserve">Здание 4. </t>
    </r>
    <r>
      <rPr>
        <strike/>
        <sz val="12"/>
        <color rgb="FFFF0000"/>
        <rFont val="Times New Roman"/>
        <family val="1"/>
        <charset val="204"/>
      </rPr>
      <t xml:space="preserve">Отвод стоков от охлаждения технологического оборудования.  </t>
    </r>
    <r>
      <rPr>
        <b/>
        <strike/>
        <sz val="12"/>
        <color rgb="FFFF0000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</si>
  <si>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Сооружение 30.</t>
    </r>
    <r>
      <rPr>
        <sz val="12"/>
        <rFont val="Times New Roman"/>
        <family val="1"/>
        <charset val="204"/>
      </rPr>
      <t xml:space="preserve"> Силовое электрооборудование.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</t>
    </r>
    <r>
      <rPr>
        <b/>
        <sz val="12"/>
        <rFont val="Times New Roman"/>
        <family val="1"/>
        <charset val="204"/>
      </rPr>
      <t>инв. 15-05296</t>
    </r>
  </si>
  <si>
    <t>эл.вид Монолит 16.05.2019</t>
  </si>
  <si>
    <t>14-08248 И11</t>
  </si>
  <si>
    <t>Пр.Эл.Монтаж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</si>
  <si>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4-952.</t>
    </r>
    <r>
      <rPr>
        <sz val="11"/>
        <color rgb="FFFF0000"/>
        <rFont val="Times New Roman"/>
        <family val="1"/>
        <charset val="204"/>
      </rPr>
      <t xml:space="preserve"> Вентиляция. Силовое электрооборудование. </t>
    </r>
  </si>
  <si>
    <t>Сиб.Рег.Строй</t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</si>
  <si>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Спецификация элементов заполнения проемов на отметке</t>
    </r>
    <r>
      <rPr>
        <b/>
        <sz val="12"/>
        <color theme="1"/>
        <rFont val="Times New Roman"/>
        <family val="1"/>
        <charset val="204"/>
      </rPr>
      <t xml:space="preserve"> -2.950.</t>
    </r>
  </si>
  <si>
    <t>ПромЭл.Монтаж</t>
  </si>
  <si>
    <t>19-00149</t>
  </si>
  <si>
    <t>19-00236</t>
  </si>
  <si>
    <t>18-01588</t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</si>
  <si>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>об аннул.</t>
    </r>
    <r>
      <rPr>
        <sz val="10"/>
        <color rgb="FFFF0000"/>
        <rFont val="Times New Roman"/>
        <family val="1"/>
        <charset val="204"/>
      </rPr>
      <t xml:space="preserve"> Атомпроекта №46-1.2-3.77С/22793 от 07.12.2018</t>
    </r>
  </si>
  <si>
    <t>19-00224</t>
  </si>
  <si>
    <t>19-00226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</si>
  <si>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2-01-0015 С - В 1- Д1.</t>
    </r>
    <r>
      <rPr>
        <sz val="11"/>
        <rFont val="Times New Roman"/>
        <family val="1"/>
        <charset val="204"/>
      </rPr>
      <t xml:space="preserve">  Перекрытие </t>
    </r>
    <r>
      <rPr>
        <b/>
        <sz val="11"/>
        <rFont val="Times New Roman"/>
        <family val="1"/>
        <charset val="204"/>
      </rPr>
      <t>на отметке + 5.150 в/о 9-16.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Дополнительные выпуски. 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(Доп. к ЛС 2-01-0015 С -В 1 инв. 16-01598).</t>
    </r>
  </si>
  <si>
    <t>19-00229</t>
  </si>
  <si>
    <t>18-01177 И2</t>
  </si>
  <si>
    <t>19-00181</t>
  </si>
  <si>
    <t>№256 от 17.05.2019</t>
  </si>
  <si>
    <t>№241 от 16.05.2019</t>
  </si>
  <si>
    <t>эл.вид
 №199 от 15.02.2019 
Водяной-инж.</t>
  </si>
  <si>
    <t>эл.вид Водяной-инж. №241 от 16.05.2019</t>
  </si>
  <si>
    <t>№248 от 13.05.2019</t>
  </si>
  <si>
    <t>эл.вид НЭПТ 
№255 от 08.05.2019</t>
  </si>
  <si>
    <t>16-01664 И3</t>
  </si>
  <si>
    <t>16-01665 И3</t>
  </si>
  <si>
    <t>16-01710 И1</t>
  </si>
  <si>
    <t>15-06459 И1</t>
  </si>
  <si>
    <t>15-07307 И1</t>
  </si>
  <si>
    <t>16-02939 И1</t>
  </si>
  <si>
    <t>16-02940 И1</t>
  </si>
  <si>
    <t>14-08813 И1</t>
  </si>
  <si>
    <t>14-08812 И1</t>
  </si>
  <si>
    <t>16-03093 И1</t>
  </si>
  <si>
    <t>16-03092 И1</t>
  </si>
  <si>
    <t>14-06744 И2</t>
  </si>
  <si>
    <t>15-04636 И2</t>
  </si>
  <si>
    <t>15-04637 И3</t>
  </si>
  <si>
    <t>№129 от 15.10.2018 (распечатка) №135 от 22.10.2018 (сам проект)</t>
  </si>
  <si>
    <t>70385ДСП И1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</si>
  <si>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02-01-3-391 ТМ</t>
    </r>
    <r>
      <rPr>
        <sz val="11"/>
        <color rgb="FFFF0000"/>
        <rFont val="Times New Roman"/>
        <family val="1"/>
        <charset val="204"/>
      </rPr>
      <t>. Линия сборки ТВЭЛОВ</t>
    </r>
    <r>
      <rPr>
        <b/>
        <sz val="11"/>
        <color rgb="FFFF0000"/>
        <rFont val="Times New Roman"/>
        <family val="1"/>
        <charset val="204"/>
      </rPr>
      <t xml:space="preserve"> (Взамен ЛС 3-282, инв. 16-01823).</t>
    </r>
    <r>
      <rPr>
        <sz val="11"/>
        <color rgb="FFFF0000"/>
        <rFont val="Times New Roman"/>
        <family val="1"/>
        <charset val="204"/>
      </rPr>
      <t xml:space="preserve"> 
                                                                                                                                         к РД 15-02923 И2</t>
    </r>
  </si>
  <si>
    <t>редакт.вар.с АП не вложен в накл.59</t>
  </si>
  <si>
    <t>Диск 53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</si>
  <si>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2-01-4-1295</t>
    </r>
    <r>
      <rPr>
        <sz val="11"/>
        <rFont val="Times New Roman"/>
        <family val="1"/>
        <charset val="204"/>
      </rPr>
      <t>. Приобретение и монтаж оборудования, арматуры, трубопроводов и материалов. СРК. (</t>
    </r>
    <r>
      <rPr>
        <b/>
        <sz val="11"/>
        <rFont val="Times New Roman"/>
        <family val="1"/>
        <charset val="204"/>
      </rPr>
      <t>Взамен ЛС 2-01-4-1249, инв. 18-01249).</t>
    </r>
  </si>
  <si>
    <r>
      <t>Здание 4. Локальная смета. Приобретение и монтаж оборудования, арматуры, трубопроводов и материалов. СРК. (</t>
    </r>
    <r>
      <rPr>
        <b/>
        <sz val="11"/>
        <color rgb="FFFF0000"/>
        <rFont val="Times New Roman"/>
        <family val="1"/>
        <charset val="204"/>
      </rPr>
      <t>Взамен ЛС 4- 1174, инв. 18-00259).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</si>
  <si>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4-1174. </t>
    </r>
    <r>
      <rPr>
        <sz val="11"/>
        <color rgb="FFFF0000"/>
        <rFont val="Times New Roman"/>
        <family val="1"/>
        <charset val="204"/>
      </rPr>
      <t>Приобретение и монтаж оборудования, арматуры, трубопроводов и материалов. СРК. (</t>
    </r>
    <r>
      <rPr>
        <b/>
        <sz val="11"/>
        <color rgb="FFFF0000"/>
        <rFont val="Times New Roman"/>
        <family val="1"/>
        <charset val="204"/>
      </rPr>
      <t>Взамен лс 4-849, инв. № 16-01413.)</t>
    </r>
  </si>
  <si>
    <r>
      <rPr>
        <sz val="11"/>
        <color rgb="FFFF0000"/>
        <rFont val="Times New Roman"/>
        <family val="1"/>
        <charset val="204"/>
      </rPr>
      <t>Пусконаладочные работы «вхолостую»</t>
    </r>
    <r>
      <rPr>
        <b/>
        <sz val="11"/>
        <color rgb="FFFF0000"/>
        <rFont val="Times New Roman"/>
        <family val="1"/>
        <charset val="204"/>
      </rPr>
      <t xml:space="preserve">. Локальная смета. 4-968. ПНР (к смете 4-967 инв. №16-03014). </t>
    </r>
    <r>
      <rPr>
        <sz val="11"/>
        <color rgb="FFFF0000"/>
        <rFont val="Times New Roman"/>
        <family val="1"/>
        <charset val="204"/>
      </rPr>
      <t>Питающие сети 6 кВ</t>
    </r>
    <r>
      <rPr>
        <b/>
        <sz val="11"/>
        <color rgb="FFFF0000"/>
        <rFont val="Times New Roman"/>
        <family val="1"/>
        <charset val="204"/>
      </rPr>
      <t xml:space="preserve"> (взамен сметы 4-682 инв. №15-09252)</t>
    </r>
  </si>
  <si>
    <r>
      <t xml:space="preserve">Проведение пусконаладочных работ "вхолостую". </t>
    </r>
    <r>
      <rPr>
        <b/>
        <sz val="11"/>
        <color rgb="FFFF0000"/>
        <rFont val="Times New Roman"/>
        <family val="1"/>
        <charset val="204"/>
      </rPr>
      <t xml:space="preserve">Локальная смета ПНР (к ЛС 18-01073). </t>
    </r>
    <r>
      <rPr>
        <sz val="11"/>
        <color rgb="FFFF0000"/>
        <rFont val="Times New Roman"/>
        <family val="1"/>
        <charset val="204"/>
      </rPr>
      <t xml:space="preserve">Питающие сети 6 кв.  </t>
    </r>
    <r>
      <rPr>
        <b/>
        <sz val="11"/>
        <color rgb="FFFF0000"/>
        <rFont val="Times New Roman"/>
        <family val="1"/>
        <charset val="204"/>
      </rPr>
      <t>(Взамен ЛС 16-03015).</t>
    </r>
  </si>
  <si>
    <r>
      <t xml:space="preserve">Здание 4.  </t>
    </r>
    <r>
      <rPr>
        <b/>
        <sz val="10"/>
        <color rgb="FFFF0000"/>
        <rFont val="Times New Roman"/>
        <family val="1"/>
        <charset val="204"/>
      </rPr>
      <t>Локальная смета  9-03-4-1226 . ПНР.</t>
    </r>
    <r>
      <rPr>
        <sz val="10"/>
        <color rgb="FFFF0000"/>
        <rFont val="Times New Roman"/>
        <family val="1"/>
        <charset val="204"/>
      </rPr>
      <t xml:space="preserve"> </t>
    </r>
    <r>
      <rPr>
        <b/>
        <sz val="10"/>
        <color rgb="FFFF0000"/>
        <rFont val="Times New Roman"/>
        <family val="1"/>
        <charset val="204"/>
      </rPr>
      <t xml:space="preserve">(к ЛС инв. №17-01074, взамен ЛС 4-1106 инв.17-01816) . </t>
    </r>
    <r>
      <rPr>
        <sz val="10"/>
        <color rgb="FFFF0000"/>
        <rFont val="Times New Roman"/>
        <family val="1"/>
        <charset val="204"/>
      </rPr>
      <t xml:space="preserve">Системы вентиляции. Технологический контроль. </t>
    </r>
    <r>
      <rPr>
        <b/>
        <sz val="10"/>
        <color rgb="FFFF0000"/>
        <rFont val="Times New Roman"/>
        <family val="1"/>
        <charset val="204"/>
      </rPr>
      <t xml:space="preserve"> </t>
    </r>
  </si>
  <si>
    <r>
      <t xml:space="preserve">Пусконаладочные работы "вхолостую".  </t>
    </r>
    <r>
      <rPr>
        <b/>
        <sz val="11"/>
        <rFont val="Times New Roman"/>
        <family val="1"/>
        <charset val="204"/>
      </rPr>
      <t>Локальная смета 09-03-4-1321. ПНР в здании 4. (к ЛС 4-1105 инв. 17-01074)</t>
    </r>
    <r>
      <rPr>
        <sz val="11"/>
        <rFont val="Times New Roman"/>
        <family val="1"/>
        <charset val="204"/>
      </rPr>
      <t xml:space="preserve">. Системы вентиляции.  Технологический контроль. </t>
    </r>
    <r>
      <rPr>
        <b/>
        <sz val="11"/>
        <rFont val="Times New Roman"/>
        <family val="1"/>
        <charset val="204"/>
      </rPr>
      <t>(Взамен ЛС 9-03-4-1226 инв. 18-00265).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</si>
  <si>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02-01-4-1317.</t>
    </r>
    <r>
      <rPr>
        <sz val="11"/>
        <rFont val="Times New Roman"/>
        <family val="1"/>
        <charset val="204"/>
      </rPr>
      <t xml:space="preserve"> Электроосвещение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на отметке</t>
    </r>
    <r>
      <rPr>
        <b/>
        <sz val="11"/>
        <rFont val="Times New Roman"/>
        <family val="1"/>
        <charset val="204"/>
      </rPr>
      <t xml:space="preserve"> + 10.950 оси 16 - 32. (Взамен СМ инв. 16-02330).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</si>
  <si>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4-862.</t>
    </r>
    <r>
      <rPr>
        <sz val="11"/>
        <color rgb="FFFF0000"/>
        <rFont val="Times New Roman"/>
        <family val="1"/>
        <charset val="204"/>
      </rPr>
      <t xml:space="preserve"> Электроосвещение на отметке</t>
    </r>
    <r>
      <rPr>
        <b/>
        <sz val="11"/>
        <color rgb="FFFF0000"/>
        <rFont val="Times New Roman"/>
        <family val="1"/>
        <charset val="204"/>
      </rPr>
      <t xml:space="preserve"> +10,950 между осями 16-32. </t>
    </r>
  </si>
  <si>
    <r>
      <t>Пристройка к зданию 4 в/о 1 - 3, у ряда А.</t>
    </r>
    <r>
      <rPr>
        <b/>
        <sz val="11"/>
        <rFont val="Times New Roman"/>
        <family val="1"/>
        <charset val="204"/>
      </rPr>
      <t xml:space="preserve"> Локальная смета. 02-01-4-1191. </t>
    </r>
    <r>
      <rPr>
        <sz val="11"/>
        <rFont val="Times New Roman"/>
        <family val="1"/>
        <charset val="204"/>
      </rPr>
      <t>Электроосвещение в осях 1' - 2'' вдоль оси А.</t>
    </r>
    <r>
      <rPr>
        <b/>
        <sz val="11"/>
        <rFont val="Times New Roman"/>
        <family val="1"/>
        <charset val="204"/>
      </rPr>
      <t xml:space="preserve"> (Взамен СМ инв. 17-01947).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</si>
  <si>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4-1139. </t>
    </r>
    <r>
      <rPr>
        <sz val="11"/>
        <color rgb="FFFF0000"/>
        <rFont val="Times New Roman"/>
        <family val="1"/>
        <charset val="204"/>
      </rPr>
      <t xml:space="preserve">Электроосвещение в осях 1' - 2'' вдоль оси А. </t>
    </r>
  </si>
  <si>
    <t>Выдан 3-й экз. по запросу 20.05.2019</t>
  </si>
  <si>
    <t>Была коррект. РД (письмо СХК №11-11-01/9322 от 23.04.2019 (вх.№1357)</t>
  </si>
  <si>
    <t>9949дсп</t>
  </si>
  <si>
    <t>9951дсп</t>
  </si>
  <si>
    <t>9950дсп</t>
  </si>
  <si>
    <t>Была коррект. РД срок 22.03.2019 (Коррект. РД в части крепления камер к наружним стенам  согласно протокола №11-110/05-10/15913-ВК от 28.02.2019  до 15.04.2019)</t>
  </si>
  <si>
    <t>9952дсп</t>
  </si>
  <si>
    <t>9953дсп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</si>
  <si>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Система управления доступом и охранной сигнализацией. </t>
    </r>
    <r>
      <rPr>
        <strike/>
        <sz val="12"/>
        <color rgb="FFFF0000"/>
        <rFont val="Times New Roman"/>
        <family val="1"/>
        <charset val="204"/>
      </rPr>
      <t xml:space="preserve">Схемы электрических соединений. </t>
    </r>
    <r>
      <rPr>
        <sz val="12"/>
        <rFont val="Times New Roman"/>
        <family val="1"/>
        <charset val="204"/>
      </rPr>
      <t>Кабельный журнал.</t>
    </r>
  </si>
  <si>
    <t>эл.вид 20.05.2019 ВостокЭн.Стр.</t>
  </si>
  <si>
    <t xml:space="preserve">был запрос на 3-й экз. в СХК </t>
  </si>
  <si>
    <r>
      <t xml:space="preserve">Пристройка к зданию 4 в осях 1 - 3, у ряда А. </t>
    </r>
    <r>
      <rPr>
        <b/>
        <sz val="11"/>
        <rFont val="Times New Roman"/>
        <family val="1"/>
        <charset val="204"/>
      </rPr>
      <t>Локальная смета. 02-01-4-1348.</t>
    </r>
    <r>
      <rPr>
        <sz val="11"/>
        <rFont val="Times New Roman"/>
        <family val="1"/>
        <charset val="204"/>
      </rPr>
      <t xml:space="preserve"> Силовое электрооборудование. </t>
    </r>
    <r>
      <rPr>
        <b/>
        <sz val="11"/>
        <rFont val="Times New Roman"/>
        <family val="1"/>
        <charset val="204"/>
      </rPr>
      <t>(Взамен СМ 4-1109 инв.17-01937,  СМ 4-1150 инв.17-02103)</t>
    </r>
  </si>
  <si>
    <t>19-00286</t>
  </si>
  <si>
    <r>
      <rPr>
        <sz val="12"/>
        <color rgb="FFFF0000"/>
        <rFont val="Times New Roman"/>
        <family val="1"/>
        <charset val="204"/>
      </rPr>
      <t xml:space="preserve">№362 от 07.10.2016  </t>
    </r>
    <r>
      <rPr>
        <sz val="12"/>
        <rFont val="Times New Roman"/>
        <family val="1"/>
        <charset val="204"/>
      </rPr>
      <t xml:space="preserve"> </t>
    </r>
  </si>
  <si>
    <t>30А, 30Б, 30В, 30Д</t>
  </si>
  <si>
    <r>
      <rPr>
        <b/>
        <sz val="12"/>
        <rFont val="Times New Roman"/>
        <family val="1"/>
        <charset val="204"/>
      </rPr>
      <t xml:space="preserve">Сооружения 30А, 30Б, 30В, 30Д. </t>
    </r>
    <r>
      <rPr>
        <sz val="12"/>
        <rFont val="Times New Roman"/>
        <family val="1"/>
        <charset val="204"/>
      </rPr>
      <t xml:space="preserve">Управление и автоматика. </t>
    </r>
    <r>
      <rPr>
        <b/>
        <sz val="12"/>
        <rFont val="Times New Roman"/>
        <family val="1"/>
        <charset val="204"/>
      </rPr>
      <t>Резервуары 30А, 30Б. 30В, 30Г, 30Д.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(к инв. 15-06455)</t>
    </r>
  </si>
  <si>
    <t xml:space="preserve">эл.вид НЭПТ 21.05.2019 </t>
  </si>
  <si>
    <t>19-00316</t>
  </si>
  <si>
    <t>14-05211 И4</t>
  </si>
  <si>
    <t>эл.вид Монолит 22.05.2019</t>
  </si>
  <si>
    <t>эл.вид СеверСтрой 16.04.2019, 22.05.2019</t>
  </si>
  <si>
    <t xml:space="preserve">КИТ-лидер  
не вернули!!! </t>
  </si>
  <si>
    <t>Пром.Эл.Монтаж</t>
  </si>
  <si>
    <r>
      <t xml:space="preserve">Локальная смета. 4-967. </t>
    </r>
    <r>
      <rPr>
        <sz val="11"/>
        <color rgb="FFFF0000"/>
        <rFont val="Times New Roman"/>
        <family val="1"/>
        <charset val="204"/>
      </rPr>
      <t xml:space="preserve">Наружные сети электроснабжения.  Питающие сети 6кВ от здания 63 (КРУ -6кВ) до трансформаторных подстанций зданий и сооружений МФР, </t>
    </r>
    <r>
      <rPr>
        <b/>
        <sz val="11"/>
        <color rgb="FFFF0000"/>
        <rFont val="Times New Roman"/>
        <family val="1"/>
        <charset val="204"/>
      </rPr>
      <t xml:space="preserve">(взамен сметы 4-885 инв. №16-02591) </t>
    </r>
    <r>
      <rPr>
        <sz val="11"/>
        <color rgb="FFFF0000"/>
        <rFont val="Times New Roman"/>
        <family val="1"/>
        <charset val="204"/>
      </rPr>
      <t>(к РД 15-04636 И1, 15-04637 И1)</t>
    </r>
  </si>
  <si>
    <t xml:space="preserve">№478 от 28.03.2017  </t>
  </si>
  <si>
    <r>
      <t xml:space="preserve">Локальная смета. 04-4-4-1297. </t>
    </r>
    <r>
      <rPr>
        <sz val="11"/>
        <rFont val="Times New Roman"/>
        <family val="1"/>
        <charset val="204"/>
      </rPr>
      <t xml:space="preserve">Наружные сети электроснабжения.  Питающие сети 6кВ от здания 63 (КРУ -6кВ) до трансформаторных подстанций зданий и сооружений МФР, </t>
    </r>
    <r>
      <rPr>
        <b/>
        <sz val="11"/>
        <rFont val="Times New Roman"/>
        <family val="1"/>
        <charset val="204"/>
      </rPr>
      <t xml:space="preserve">(взамен сметы инв. №18-01073)             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         к РД 15-04636 И1, 15-04637 И2</t>
    </r>
  </si>
  <si>
    <r>
      <rPr>
        <sz val="11"/>
        <color rgb="FFFF0000"/>
        <rFont val="Times New Roman"/>
        <family val="1"/>
        <charset val="204"/>
      </rP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Питающие сети 6 кв от здания 63 (КРУ 6 кв) до трансформаторных подстанций зданий и сооружений МФР. (</t>
    </r>
    <r>
      <rPr>
        <b/>
        <sz val="11"/>
        <color rgb="FFFF0000"/>
        <rFont val="Times New Roman"/>
        <family val="1"/>
        <charset val="204"/>
      </rPr>
      <t>Взамен ЛС инв. 16-03014)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</si>
  <si>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3-284. </t>
    </r>
    <r>
      <rPr>
        <sz val="11"/>
        <color rgb="FFFF0000"/>
        <rFont val="Times New Roman"/>
        <family val="1"/>
        <charset val="204"/>
      </rPr>
      <t>Приобретение и монтаж оборудования системы  охлаждения печей спекания УТС.</t>
    </r>
  </si>
  <si>
    <t>№403 от 15.11.2016 
(возврат 07.05.2019)</t>
  </si>
  <si>
    <t>в арх -1экз.</t>
  </si>
  <si>
    <t>19-00059</t>
  </si>
  <si>
    <t>19-00174</t>
  </si>
  <si>
    <t>19-00176</t>
  </si>
  <si>
    <t>19-00177</t>
  </si>
  <si>
    <t>19-00178</t>
  </si>
  <si>
    <r>
      <t>Сооружения 32 А. 32 Б. 32 В. АКПП.</t>
    </r>
    <r>
      <rPr>
        <b/>
        <sz val="11"/>
        <rFont val="Times New Roman"/>
        <family val="1"/>
        <charset val="204"/>
      </rPr>
      <t xml:space="preserve"> Локальная смета. 4-1107. </t>
    </r>
    <r>
      <rPr>
        <sz val="11"/>
        <rFont val="Times New Roman"/>
        <family val="1"/>
        <charset val="204"/>
      </rPr>
      <t xml:space="preserve">Наружное электроосвещение АКПП 32. </t>
    </r>
    <r>
      <rPr>
        <b/>
        <sz val="11"/>
        <rFont val="Times New Roman"/>
        <family val="1"/>
        <charset val="204"/>
      </rPr>
      <t>(Взамен к СМ 4-479 инв. 15-01954,  4-708  инв. № 16-00939).</t>
    </r>
  </si>
  <si>
    <t>15-02923 И4</t>
  </si>
  <si>
    <t>эл.вид Уралэнергомонтаж 11.02.2019,01.03.2019</t>
  </si>
  <si>
    <t>ЛС с пробивкой проемов, возможно АОРА ?</t>
  </si>
  <si>
    <t>9772дсп</t>
  </si>
  <si>
    <t>9963дсп</t>
  </si>
  <si>
    <t>9964дсп</t>
  </si>
  <si>
    <t>Диск 54</t>
  </si>
  <si>
    <t>16-01917 И3</t>
  </si>
  <si>
    <t xml:space="preserve">Диск 54 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</si>
  <si>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4-1164.</t>
    </r>
    <r>
      <rPr>
        <sz val="11"/>
        <color rgb="FFFF0000"/>
        <rFont val="Times New Roman"/>
        <family val="1"/>
        <charset val="204"/>
      </rPr>
      <t xml:space="preserve"> Система охлаждения воды печей спекания участка технологического сопровождения. Автоматизация комплексная. (</t>
    </r>
    <r>
      <rPr>
        <b/>
        <sz val="11"/>
        <color rgb="FFFF0000"/>
        <rFont val="Times New Roman"/>
        <family val="1"/>
        <charset val="204"/>
      </rPr>
      <t>Взамен лс 4-1013, инв. № 16-02785)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</si>
  <si>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4-1162. ПНР</t>
    </r>
    <r>
      <rPr>
        <sz val="11"/>
        <color rgb="FFFF0000"/>
        <rFont val="Times New Roman"/>
        <family val="1"/>
        <charset val="204"/>
      </rPr>
      <t xml:space="preserve"> в здании 4.</t>
    </r>
    <r>
      <rPr>
        <b/>
        <sz val="11"/>
        <color rgb="FFFF0000"/>
        <rFont val="Times New Roman"/>
        <family val="1"/>
        <charset val="204"/>
      </rPr>
      <t xml:space="preserve"> (к лс. 4-1027, инв. № 16-03004, Взамен лс. 4-1028, инв. № 17-00041).</t>
    </r>
    <r>
      <rPr>
        <sz val="11"/>
        <color rgb="FFFF0000"/>
        <rFont val="Times New Roman"/>
        <family val="1"/>
        <charset val="204"/>
      </rPr>
      <t xml:space="preserve"> Участок сбора отработавших дезактивирующих растворов. Автоматизация комплексная.</t>
    </r>
  </si>
  <si>
    <r>
      <t xml:space="preserve">Здание 4. Пусконаладочные работы "вхолостую". </t>
    </r>
    <r>
      <rPr>
        <b/>
        <sz val="11"/>
        <rFont val="Times New Roman"/>
        <family val="1"/>
        <charset val="204"/>
      </rPr>
      <t xml:space="preserve">Локальная смета. 9-03-4-1248. ПНР </t>
    </r>
    <r>
      <rPr>
        <sz val="11"/>
        <rFont val="Times New Roman"/>
        <family val="1"/>
        <charset val="204"/>
      </rPr>
      <t>в здании 4</t>
    </r>
    <r>
      <rPr>
        <b/>
        <sz val="11"/>
        <rFont val="Times New Roman"/>
        <family val="1"/>
        <charset val="204"/>
      </rPr>
      <t xml:space="preserve"> (к ЛС 4-1234 инв. № 18-01131, Взамен ЛС 4-1162 инв. № 18-00140).</t>
    </r>
    <r>
      <rPr>
        <sz val="11"/>
        <rFont val="Times New Roman"/>
        <family val="1"/>
        <charset val="204"/>
      </rPr>
      <t xml:space="preserve"> Участок сбора отработавших дезактивирующих растворов. Автоматизация комплексная.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</si>
  <si>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4-1163. ПНР</t>
    </r>
    <r>
      <rPr>
        <sz val="11"/>
        <color rgb="FFFF0000"/>
        <rFont val="Times New Roman"/>
        <family val="1"/>
        <charset val="204"/>
      </rPr>
      <t xml:space="preserve"> в здании 4 А. </t>
    </r>
    <r>
      <rPr>
        <b/>
        <sz val="11"/>
        <color rgb="FFFF0000"/>
        <rFont val="Times New Roman"/>
        <family val="1"/>
        <charset val="204"/>
      </rPr>
      <t>(к лс. 4-1057, инв. № 17-00124,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Взамен лс. 4-1058, инв. № 17-00149). </t>
    </r>
    <r>
      <rPr>
        <sz val="11"/>
        <color rgb="FFFF0000"/>
        <rFont val="Times New Roman"/>
        <family val="1"/>
        <charset val="204"/>
      </rPr>
      <t>Внутренние системы водоснабжения и канализации. Автоматизация комплексная.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</si>
  <si>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 xml:space="preserve">Локальная смета. 9-03-4-1245. ПНР </t>
    </r>
    <r>
      <rPr>
        <sz val="11"/>
        <rFont val="Times New Roman"/>
        <family val="1"/>
        <charset val="204"/>
      </rPr>
      <t>в здании 4 А (</t>
    </r>
    <r>
      <rPr>
        <b/>
        <sz val="11"/>
        <rFont val="Times New Roman"/>
        <family val="1"/>
        <charset val="204"/>
      </rPr>
      <t>к ЛС 4-1057 инв. № 17-00124,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Взамен ЛС 4-1163  инв. № 18-00210). </t>
    </r>
    <r>
      <rPr>
        <sz val="11"/>
        <rFont val="Times New Roman"/>
        <family val="1"/>
        <charset val="204"/>
      </rPr>
      <t>Внутренние системы водоснабжения и канализации. Автоматизация комплексная.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</si>
  <si>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2-01-4-1219. </t>
    </r>
    <r>
      <rPr>
        <sz val="11"/>
        <color rgb="FFFF0000"/>
        <rFont val="Times New Roman"/>
        <family val="1"/>
        <charset val="204"/>
      </rPr>
      <t>Помещение 242. Узел ввода газообразного аргона и гелия. Технологический контроль. (</t>
    </r>
    <r>
      <rPr>
        <b/>
        <sz val="11"/>
        <color rgb="FFFF0000"/>
        <rFont val="Times New Roman"/>
        <family val="1"/>
        <charset val="204"/>
      </rPr>
      <t>Взамен ЛС 4-824  инв. 16-02110).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</si>
  <si>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2-01-4-1292.</t>
    </r>
    <r>
      <rPr>
        <sz val="11"/>
        <rFont val="Times New Roman"/>
        <family val="1"/>
        <charset val="204"/>
      </rPr>
      <t xml:space="preserve"> Помещение 242. Узел ввода газообразного аргона и гелия. Технологический контроль. (</t>
    </r>
    <r>
      <rPr>
        <b/>
        <sz val="11"/>
        <rFont val="Times New Roman"/>
        <family val="1"/>
        <charset val="204"/>
      </rPr>
      <t>Взамен ЛС 2-01-4-1219  инв. 18-00227).</t>
    </r>
  </si>
  <si>
    <r>
      <t xml:space="preserve"> 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2-01-4-1234.</t>
    </r>
    <r>
      <rPr>
        <sz val="11"/>
        <color rgb="FFFF0000"/>
        <rFont val="Times New Roman"/>
        <family val="1"/>
        <charset val="204"/>
      </rPr>
      <t xml:space="preserve"> Участок сбора отработавших дезактивирующих растворов. Автоматизация комплексная. </t>
    </r>
    <r>
      <rPr>
        <b/>
        <sz val="11"/>
        <color rgb="FFFF0000"/>
        <rFont val="Times New Roman"/>
        <family val="1"/>
        <charset val="204"/>
      </rPr>
      <t>(Взамен ЛС 2-01-4-1213 инв. 17-01325).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</si>
  <si>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2-01-4-1224. </t>
    </r>
    <r>
      <rPr>
        <sz val="11"/>
        <color rgb="FFFF0000"/>
        <rFont val="Times New Roman"/>
        <family val="1"/>
        <charset val="204"/>
      </rPr>
      <t xml:space="preserve">Локализующие укрытия. 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4-1137, инв. 17-00801).</t>
    </r>
  </si>
  <si>
    <r>
      <rPr>
        <b/>
        <sz val="11"/>
        <rFont val="Times New Roman"/>
        <family val="1"/>
        <charset val="204"/>
      </rPr>
      <t xml:space="preserve">Локальная смета 6-17-2-1090.  </t>
    </r>
    <r>
      <rPr>
        <sz val="11"/>
        <rFont val="Times New Roman"/>
        <family val="1"/>
        <charset val="204"/>
      </rPr>
      <t>Магистральное кольцо вдоль проездов № 5.4.17. 12. 13. 8. 11.  (</t>
    </r>
    <r>
      <rPr>
        <b/>
        <sz val="11"/>
        <rFont val="Times New Roman"/>
        <family val="1"/>
        <charset val="204"/>
      </rPr>
      <t>Доп. к ЛС  2-899  инв. 15-07785, Взамен ЛС 2-1011 инв. 17-00854 и ЛС 2-917 инв. 16-01817).</t>
    </r>
  </si>
  <si>
    <r>
      <rPr>
        <b/>
        <sz val="11"/>
        <rFont val="Times New Roman"/>
        <family val="1"/>
        <charset val="204"/>
      </rPr>
      <t xml:space="preserve">Локальная смета 6-17-2-1091. </t>
    </r>
    <r>
      <rPr>
        <sz val="11"/>
        <rFont val="Times New Roman"/>
        <family val="1"/>
        <charset val="204"/>
      </rPr>
      <t xml:space="preserve"> Магистральное кольцо вдоль проездов № 5.4.17. 12. 13. 8. 11.  Объемы, исключаемые из ЛС</t>
    </r>
    <r>
      <rPr>
        <b/>
        <sz val="11"/>
        <rFont val="Times New Roman"/>
        <family val="1"/>
        <charset val="204"/>
      </rPr>
      <t xml:space="preserve"> (Доп. к ЛС  2-899  инв. 15-07785, Взамен ЛС 2-1011 инв. 17-00854 и ЛС 2-917 инв. 16-01817).</t>
    </r>
  </si>
  <si>
    <t>17-01163 И2</t>
  </si>
  <si>
    <t>19-00350</t>
  </si>
  <si>
    <t>сигнальный №11-11-01/11616 от 24.05.2019 (вх.1731)</t>
  </si>
  <si>
    <r>
      <rPr>
        <b/>
        <sz val="12"/>
        <color theme="1"/>
        <rFont val="Times New Roman"/>
        <family val="1"/>
        <charset val="204"/>
      </rPr>
      <t xml:space="preserve">Здание 34. </t>
    </r>
    <r>
      <rPr>
        <sz val="12"/>
        <color theme="1"/>
        <rFont val="Times New Roman"/>
        <family val="1"/>
        <charset val="204"/>
      </rPr>
      <t xml:space="preserve">Конструкции железобетонные. </t>
    </r>
    <r>
      <rPr>
        <b/>
        <sz val="12"/>
        <color theme="1"/>
        <rFont val="Times New Roman"/>
        <family val="1"/>
        <charset val="204"/>
      </rPr>
      <t xml:space="preserve">Уточненный расчет </t>
    </r>
    <r>
      <rPr>
        <sz val="12"/>
        <color theme="1"/>
        <rFont val="Times New Roman"/>
        <family val="1"/>
        <charset val="204"/>
      </rPr>
      <t>железобетонных конструкций здания 34 при нагрузках нормальной эксплуатации.</t>
    </r>
  </si>
  <si>
    <t xml:space="preserve"> эл.вид НЭПТ 
№258 от 23.05.2019</t>
  </si>
  <si>
    <t xml:space="preserve"> СпецТехСтрой 
НЭПТ</t>
  </si>
  <si>
    <t xml:space="preserve">эл.вид НЭПТ 
№258 от 23.05.2019
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</si>
  <si>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НЭПТ </t>
    </r>
    <r>
      <rPr>
        <sz val="10"/>
        <color theme="1"/>
        <rFont val="Times New Roman"/>
        <family val="1"/>
        <charset val="204"/>
      </rPr>
      <t xml:space="preserve">23.05.2019
</t>
    </r>
    <r>
      <rPr>
        <b/>
        <sz val="10"/>
        <color theme="1"/>
        <rFont val="Times New Roman"/>
        <family val="1"/>
        <charset val="204"/>
      </rPr>
      <t xml:space="preserve">ПромЭл. Монтаж </t>
    </r>
    <r>
      <rPr>
        <sz val="10"/>
        <color theme="1"/>
        <rFont val="Times New Roman"/>
        <family val="1"/>
        <charset val="204"/>
      </rPr>
      <t xml:space="preserve">24.05.2019 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</si>
  <si>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НЭПТ</t>
    </r>
    <r>
      <rPr>
        <sz val="10"/>
        <color theme="1"/>
        <rFont val="Times New Roman"/>
        <family val="1"/>
        <charset val="204"/>
      </rPr>
      <t xml:space="preserve"> 
№258 от 23.05.2019 </t>
    </r>
    <r>
      <rPr>
        <b/>
        <sz val="10"/>
        <color theme="1"/>
        <rFont val="Times New Roman"/>
        <family val="1"/>
        <charset val="204"/>
      </rPr>
      <t xml:space="preserve">ПромЭл. Монтаж </t>
    </r>
    <r>
      <rPr>
        <sz val="10"/>
        <color theme="1"/>
        <rFont val="Times New Roman"/>
        <family val="1"/>
        <charset val="204"/>
      </rPr>
      <t xml:space="preserve">24.05.2019 
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</si>
  <si>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 04.03.2019 
</t>
    </r>
    <r>
      <rPr>
        <b/>
        <sz val="10"/>
        <color theme="1"/>
        <rFont val="Times New Roman"/>
        <family val="1"/>
        <charset val="204"/>
      </rPr>
      <t xml:space="preserve">ПромЭл. Монтаж </t>
    </r>
    <r>
      <rPr>
        <sz val="10"/>
        <color theme="1"/>
        <rFont val="Times New Roman"/>
        <family val="1"/>
        <charset val="204"/>
      </rPr>
      <t xml:space="preserve">24.05.2019 
</t>
    </r>
  </si>
  <si>
    <t>эл.вид НЭПТ
 №258 от 28.05.2019</t>
  </si>
  <si>
    <t>эл.вид НЭПТ 
№258 от 23.05.2019</t>
  </si>
  <si>
    <t>№257 от 24.05.2019</t>
  </si>
  <si>
    <t>эл.вид НЭПТ 04.03.2019, 
№258 от 23.05.2019</t>
  </si>
  <si>
    <t>Реформа-Инж. ?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</si>
  <si>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2-01-2-1048. </t>
    </r>
    <r>
      <rPr>
        <sz val="11"/>
        <color rgb="FFFF0000"/>
        <rFont val="Times New Roman"/>
        <family val="1"/>
        <charset val="204"/>
      </rPr>
      <t xml:space="preserve"> Внутренние сети бытовой канализации  ЗКД. (К 1.1).</t>
    </r>
    <r>
      <rPr>
        <b/>
        <sz val="11"/>
        <color rgb="FFFF0000"/>
        <rFont val="Times New Roman"/>
        <family val="1"/>
        <charset val="204"/>
      </rPr>
      <t xml:space="preserve"> (Взамен ЛС 2-01-2-1034, инв. 17-01741).</t>
    </r>
  </si>
  <si>
    <t>№264 от 28.05.2019</t>
  </si>
  <si>
    <t>эл.вид ПЭМ
 №264 от 28.05.2019</t>
  </si>
  <si>
    <r>
      <t xml:space="preserve">эл.вид 20.05.2019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 </t>
    </r>
    <r>
      <rPr>
        <b/>
        <sz val="10"/>
        <color theme="1"/>
        <rFont val="Times New Roman"/>
        <family val="1"/>
        <charset val="204"/>
      </rPr>
      <t>Ремстройкомплек</t>
    </r>
    <r>
      <rPr>
        <sz val="10"/>
        <color theme="1"/>
        <rFont val="Times New Roman"/>
        <family val="1"/>
        <charset val="204"/>
      </rPr>
      <t>с 28.05.2019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</si>
  <si>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 2-01-3-364 ТМ.</t>
    </r>
    <r>
      <rPr>
        <sz val="11"/>
        <color rgb="FFFF0000"/>
        <rFont val="Times New Roman"/>
        <family val="1"/>
        <charset val="204"/>
      </rPr>
      <t xml:space="preserve"> Линия сборки  твэлов. </t>
    </r>
    <r>
      <rPr>
        <b/>
        <sz val="11"/>
        <color rgb="FFFF0000"/>
        <rFont val="Times New Roman"/>
        <family val="1"/>
        <charset val="204"/>
      </rPr>
      <t>(Взамен ЛС 3-305 инв. 14-07685).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</si>
  <si>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>МСУ-111</t>
    </r>
    <r>
      <rPr>
        <sz val="10"/>
        <color rgb="FFFF0000"/>
        <rFont val="Times New Roman"/>
        <family val="1"/>
        <charset val="204"/>
      </rPr>
      <t xml:space="preserve"> №170 от 15.01.2019 </t>
    </r>
    <r>
      <rPr>
        <b/>
        <sz val="10"/>
        <color rgb="FFFF0000"/>
        <rFont val="Times New Roman"/>
        <family val="1"/>
        <charset val="204"/>
      </rPr>
      <t xml:space="preserve">Уралэнергомонтаж </t>
    </r>
    <r>
      <rPr>
        <sz val="10"/>
        <color rgb="FFFF0000"/>
        <rFont val="Times New Roman"/>
        <family val="1"/>
        <charset val="204"/>
      </rPr>
      <t>11.02.2019, 01.03.2019</t>
    </r>
  </si>
  <si>
    <t>эл.вид МСУ-111 15.05.2019</t>
  </si>
  <si>
    <t>эл.вид  МСУ-111 15.05.2019</t>
  </si>
  <si>
    <t>эл.вид МСУ-111 11.04.2019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</si>
  <si>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2-01-4-1311. </t>
    </r>
    <r>
      <rPr>
        <sz val="11"/>
        <rFont val="Times New Roman"/>
        <family val="1"/>
        <charset val="204"/>
      </rPr>
      <t>Автоматизация комплексная. Участок дезактивации оборудования.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</si>
  <si>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02-01-4-1079. </t>
    </r>
    <r>
      <rPr>
        <sz val="11"/>
        <color rgb="FFFF0000"/>
        <rFont val="Times New Roman"/>
        <family val="1"/>
        <charset val="204"/>
      </rPr>
      <t>Автоматизация комплексная.   Лаборатория аналитического контроля. Газовый анализ.</t>
    </r>
    <r>
      <rPr>
        <b/>
        <sz val="11"/>
        <color rgb="FFFF0000"/>
        <rFont val="Times New Roman"/>
        <family val="1"/>
        <charset val="204"/>
      </rPr>
      <t xml:space="preserve"> (взамен ЛС 4-1000, инв. №16-02714)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</si>
  <si>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2-01-4-1319. </t>
    </r>
    <r>
      <rPr>
        <sz val="11"/>
        <rFont val="Times New Roman"/>
        <family val="1"/>
        <charset val="204"/>
      </rPr>
      <t>Лаборатория аналитического контроля. Газовый анализ. Автоматика комплексная.</t>
    </r>
    <r>
      <rPr>
        <b/>
        <sz val="11"/>
        <rFont val="Times New Roman"/>
        <family val="1"/>
        <charset val="204"/>
      </rPr>
      <t xml:space="preserve"> (Взамен ЛС 2-01-4-1079 инв. 17-00867).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</si>
  <si>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 xml:space="preserve"> Локальная смета. 9-03-4-1275. ПНР</t>
    </r>
    <r>
      <rPr>
        <sz val="11"/>
        <rFont val="Times New Roman"/>
        <family val="1"/>
        <charset val="204"/>
      </rPr>
      <t xml:space="preserve"> в здании 4  пристройка  к зданию в/о 1 - 3 у ряда  А. Система вентиляции. Технологический контроль. (</t>
    </r>
    <r>
      <rPr>
        <b/>
        <sz val="11"/>
        <rFont val="Times New Roman"/>
        <family val="1"/>
        <charset val="204"/>
      </rPr>
      <t>к ЛС 2-01-4-1274 инв. 18-01415, Взамен ЛС 9-03-4-1227 инв. 18-00264).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</si>
  <si>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Участок разгрузки а/транспорта. Транспортный въезд №2.3 </t>
    </r>
    <r>
      <rPr>
        <b/>
        <sz val="11"/>
        <color rgb="FFFF0000"/>
        <rFont val="Times New Roman"/>
        <family val="1"/>
        <charset val="204"/>
      </rPr>
      <t>(изменение к ЛС 3-160 инв.№15-00178; №3-161 инв.№15-00173).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</si>
  <si>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3-160</t>
    </r>
    <r>
      <rPr>
        <sz val="11"/>
        <color rgb="FFFF0000"/>
        <rFont val="Times New Roman"/>
        <family val="1"/>
        <charset val="204"/>
      </rPr>
      <t>. Участок разгрузки а/транспорта. Транспортный въезд №2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</si>
  <si>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3-282.</t>
    </r>
    <r>
      <rPr>
        <sz val="11"/>
        <color rgb="FFFF0000"/>
        <rFont val="Times New Roman"/>
        <family val="1"/>
        <charset val="204"/>
      </rPr>
      <t xml:space="preserve"> Линия сборки твэлов </t>
    </r>
    <r>
      <rPr>
        <b/>
        <sz val="11"/>
        <color rgb="FFFF0000"/>
        <rFont val="Times New Roman"/>
        <family val="1"/>
        <charset val="204"/>
      </rPr>
      <t>(взамен ЛС№3-172, инв. №15-02925)</t>
    </r>
  </si>
  <si>
    <t>эл.вид Монолит 29.05.2019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</si>
  <si>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2-01-0049 С - Д 5. </t>
    </r>
    <r>
      <rPr>
        <sz val="11"/>
        <rFont val="Times New Roman"/>
        <family val="1"/>
        <charset val="204"/>
      </rPr>
      <t xml:space="preserve"> Покрытие на отметке </t>
    </r>
    <r>
      <rPr>
        <b/>
        <sz val="11"/>
        <rFont val="Times New Roman"/>
        <family val="1"/>
        <charset val="204"/>
      </rPr>
      <t>+ 16.750 м/о  28- 32.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2-01-0049 С инв. 16-01274).</t>
    </r>
  </si>
  <si>
    <t>эл.вид СеверСтрой 29.05.2019</t>
  </si>
  <si>
    <r>
      <t xml:space="preserve">Здание  4. </t>
    </r>
    <r>
      <rPr>
        <sz val="11"/>
        <color rgb="FFFF0000"/>
        <rFont val="Times New Roman"/>
        <family val="1"/>
        <charset val="204"/>
      </rPr>
      <t>(д.б. - Пристройка к зданию 4 в осях 1-3 у ряда А).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>Локальная смета 02-01-3-406 ТМ.</t>
    </r>
    <r>
      <rPr>
        <sz val="11"/>
        <rFont val="Times New Roman"/>
        <family val="1"/>
        <charset val="204"/>
      </rPr>
      <t xml:space="preserve"> Установочный чертеж ворот распашных.</t>
    </r>
  </si>
  <si>
    <r>
      <t>Здание  4.</t>
    </r>
    <r>
      <rPr>
        <sz val="11"/>
        <color rgb="FFFF0000"/>
        <rFont val="Times New Roman"/>
        <family val="1"/>
        <charset val="204"/>
      </rPr>
      <t xml:space="preserve"> (д.б. - Пристройка к зданию 4 в осях 1-3 у ряда А).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Локальная смета 02-01-3-407 ТМ.</t>
    </r>
    <r>
      <rPr>
        <sz val="11"/>
        <rFont val="Times New Roman"/>
        <family val="1"/>
        <charset val="204"/>
      </rPr>
      <t xml:space="preserve"> Установочный чертеж люка с приводом.</t>
    </r>
  </si>
  <si>
    <r>
      <t xml:space="preserve">Здание  4. </t>
    </r>
    <r>
      <rPr>
        <sz val="11"/>
        <color rgb="FFFF0000"/>
        <rFont val="Times New Roman"/>
        <family val="1"/>
        <charset val="204"/>
      </rPr>
      <t xml:space="preserve">(д.б. - Пристройка к зданию 4 в осях 1-3 у ряда А). </t>
    </r>
    <r>
      <rPr>
        <b/>
        <sz val="11"/>
        <rFont val="Times New Roman"/>
        <family val="1"/>
        <charset val="204"/>
      </rPr>
      <t xml:space="preserve">Локальная смета 02-01-3-408 ТМ. </t>
    </r>
    <r>
      <rPr>
        <sz val="11"/>
        <rFont val="Times New Roman"/>
        <family val="1"/>
        <charset val="204"/>
      </rPr>
      <t>Установочные чертежи</t>
    </r>
    <r>
      <rPr>
        <b/>
        <sz val="11"/>
        <rFont val="Times New Roman"/>
        <family val="1"/>
        <charset val="204"/>
      </rPr>
      <t xml:space="preserve"> стеллажа для хранения СТВС.</t>
    </r>
  </si>
  <si>
    <r>
      <t xml:space="preserve">Здание  4. </t>
    </r>
    <r>
      <rPr>
        <sz val="11"/>
        <color rgb="FFFF0000"/>
        <rFont val="Times New Roman"/>
        <family val="1"/>
        <charset val="204"/>
      </rPr>
      <t xml:space="preserve"> (д.б. - Пристройка к зданию 4 в осях 1-3 у ряда А) . </t>
    </r>
    <r>
      <rPr>
        <b/>
        <sz val="11"/>
        <rFont val="Times New Roman"/>
        <family val="1"/>
        <charset val="204"/>
      </rPr>
      <t xml:space="preserve">Локальная смета 02-01-3-414 ТМ. </t>
    </r>
    <r>
      <rPr>
        <sz val="11"/>
        <rFont val="Times New Roman"/>
        <family val="1"/>
        <charset val="204"/>
      </rPr>
      <t xml:space="preserve">Установочные чертежи </t>
    </r>
    <r>
      <rPr>
        <b/>
        <sz val="11"/>
        <rFont val="Times New Roman"/>
        <family val="1"/>
        <charset val="204"/>
      </rPr>
      <t>крана подвесного электрического специального г/п 10 т.</t>
    </r>
  </si>
  <si>
    <r>
      <t xml:space="preserve">Здание  4. </t>
    </r>
    <r>
      <rPr>
        <sz val="11"/>
        <color rgb="FFFF0000"/>
        <rFont val="Times New Roman"/>
        <family val="1"/>
        <charset val="204"/>
      </rPr>
      <t>(д.б. - Пристройка к зданию 4 в осях 1-3 у ряда А).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Локальная смета 02-01-3-413 ТМ</t>
    </r>
    <r>
      <rPr>
        <sz val="11"/>
        <rFont val="Times New Roman"/>
        <family val="1"/>
        <charset val="204"/>
      </rPr>
      <t>. Установочные чертежи координатного манипулятора.</t>
    </r>
  </si>
  <si>
    <t>эл.вид Монолит  29.05.2019</t>
  </si>
  <si>
    <r>
      <t>Здание  4.</t>
    </r>
    <r>
      <rPr>
        <sz val="11"/>
        <color rgb="FFFF0000"/>
        <rFont val="Times New Roman"/>
        <family val="1"/>
        <charset val="204"/>
      </rPr>
      <t xml:space="preserve"> (д.б. - Пристройка к зданию 4 в осях 1-3 у ряда А).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Локальная смета 02-01-3-409 ТМ.</t>
    </r>
    <r>
      <rPr>
        <sz val="11"/>
        <rFont val="Times New Roman"/>
        <family val="1"/>
        <charset val="204"/>
      </rPr>
      <t xml:space="preserve"> Установочные чертежи</t>
    </r>
    <r>
      <rPr>
        <b/>
        <sz val="11"/>
        <rFont val="Times New Roman"/>
        <family val="1"/>
        <charset val="204"/>
      </rPr>
      <t xml:space="preserve"> съемочной передаточной гильзы.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</si>
  <si>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3-93.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оборудования, арматуры и материалов. 
</t>
    </r>
    <r>
      <rPr>
        <b/>
        <sz val="11"/>
        <color rgb="FFFF0000"/>
        <rFont val="Times New Roman"/>
        <family val="1"/>
        <charset val="204"/>
      </rPr>
      <t>К инв.14-07573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</si>
  <si>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2-01-3-371ТМ. </t>
    </r>
    <r>
      <rPr>
        <sz val="11"/>
        <color rgb="FFFF0000"/>
        <rFont val="Times New Roman"/>
        <family val="1"/>
        <charset val="204"/>
      </rPr>
      <t xml:space="preserve">Приобретение и монтаж оборудования аналитической лаборатории. </t>
    </r>
    <r>
      <rPr>
        <b/>
        <sz val="11"/>
        <color rgb="FFFF0000"/>
        <rFont val="Times New Roman"/>
        <family val="1"/>
        <charset val="204"/>
      </rPr>
      <t>(Взамен ЛС 3-320 инв. 17-00446).</t>
    </r>
  </si>
  <si>
    <r>
      <t>Здание 4</t>
    </r>
    <r>
      <rPr>
        <b/>
        <sz val="11"/>
        <color rgb="FFFF0000"/>
        <rFont val="Times New Roman"/>
        <family val="1"/>
        <charset val="204"/>
      </rPr>
      <t xml:space="preserve">. Локальная смета. 2-01-2001ТМ. </t>
    </r>
    <r>
      <rPr>
        <sz val="11"/>
        <color rgb="FFFF0000"/>
        <rFont val="Times New Roman"/>
        <family val="1"/>
        <charset val="204"/>
      </rPr>
      <t xml:space="preserve">Аналитическая лаборатория. </t>
    </r>
    <r>
      <rPr>
        <b/>
        <sz val="11"/>
        <color rgb="FFFF0000"/>
        <rFont val="Times New Roman"/>
        <family val="1"/>
        <charset val="204"/>
      </rPr>
      <t xml:space="preserve">Спектрометр </t>
    </r>
    <r>
      <rPr>
        <sz val="11"/>
        <color rgb="FFFF0000"/>
        <rFont val="Times New Roman"/>
        <family val="1"/>
        <charset val="204"/>
      </rPr>
      <t>атомно-эмиссионный с индуктивно-связанной плазмой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</si>
  <si>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2-01-0162С - Д1. </t>
    </r>
    <r>
      <rPr>
        <sz val="11"/>
        <rFont val="Times New Roman"/>
        <family val="1"/>
        <charset val="204"/>
      </rPr>
      <t>Набетонка м/о 28-32 на отм. -5,300. Конструкции железобетонные. (</t>
    </r>
    <r>
      <rPr>
        <b/>
        <sz val="11"/>
        <rFont val="Times New Roman"/>
        <family val="1"/>
        <charset val="204"/>
      </rPr>
      <t xml:space="preserve">Доп. К ЛС 1-1170 инв. 15-08804, Взамен ЛС 1-1170 с изм. инв. 16-01959).                    </t>
    </r>
    <r>
      <rPr>
        <sz val="11"/>
        <rFont val="Times New Roman"/>
        <family val="1"/>
        <charset val="204"/>
      </rPr>
      <t xml:space="preserve">    к РД 15-08635 И4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</si>
  <si>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2-01-0132 С- Д 1. </t>
    </r>
    <r>
      <rPr>
        <sz val="11"/>
        <rFont val="Times New Roman"/>
        <family val="1"/>
        <charset val="204"/>
      </rPr>
      <t>Земляные работы по устройству котлована под здания 4 в осях 1 - 3 вдоль оси А.</t>
    </r>
    <r>
      <rPr>
        <b/>
        <sz val="11"/>
        <rFont val="Times New Roman"/>
        <family val="1"/>
        <charset val="204"/>
      </rPr>
      <t xml:space="preserve"> (Доп. к ЛС 2-01-0132 С инв. 18-01470).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</si>
  <si>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ПНР. 4-863.</t>
    </r>
    <r>
      <rPr>
        <sz val="11"/>
        <color rgb="FFFF0000"/>
        <rFont val="Times New Roman"/>
        <family val="1"/>
        <charset val="204"/>
      </rPr>
      <t xml:space="preserve"> Электроосвещение на отметке </t>
    </r>
    <r>
      <rPr>
        <b/>
        <sz val="11"/>
        <color rgb="FFFF0000"/>
        <rFont val="Times New Roman"/>
        <family val="1"/>
        <charset val="204"/>
      </rPr>
      <t xml:space="preserve">+10,950 между осями 16-32.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4-862 инв. № 16-02330)</t>
    </r>
  </si>
  <si>
    <r>
      <t xml:space="preserve">Здание 4. Пусконаладочные работы "вхолостую". </t>
    </r>
    <r>
      <rPr>
        <b/>
        <sz val="11"/>
        <rFont val="Times New Roman"/>
        <family val="1"/>
        <charset val="204"/>
      </rPr>
      <t xml:space="preserve">Локальная смета.  09-03-4-1318. ПНР </t>
    </r>
    <r>
      <rPr>
        <sz val="11"/>
        <rFont val="Times New Roman"/>
        <family val="1"/>
        <charset val="204"/>
      </rPr>
      <t>в здании 4.</t>
    </r>
    <r>
      <rPr>
        <b/>
        <sz val="11"/>
        <rFont val="Times New Roman"/>
        <family val="1"/>
        <charset val="204"/>
      </rPr>
      <t xml:space="preserve"> (к СМ 02 -01-4-1317 инв. 19-00224)</t>
    </r>
    <r>
      <rPr>
        <sz val="11"/>
        <rFont val="Times New Roman"/>
        <family val="1"/>
        <charset val="204"/>
      </rPr>
      <t xml:space="preserve">. Электроосвещение на отметке </t>
    </r>
    <r>
      <rPr>
        <b/>
        <sz val="11"/>
        <rFont val="Times New Roman"/>
        <family val="1"/>
        <charset val="204"/>
      </rPr>
      <t>+ 10.950  оси 16 - 32</t>
    </r>
    <r>
      <rPr>
        <sz val="11"/>
        <rFont val="Times New Roman"/>
        <family val="1"/>
        <charset val="204"/>
      </rPr>
      <t>, (</t>
    </r>
    <r>
      <rPr>
        <b/>
        <sz val="11"/>
        <rFont val="Times New Roman"/>
        <family val="1"/>
        <charset val="204"/>
      </rPr>
      <t>Взамен СМ  инв. 16-02437).</t>
    </r>
  </si>
  <si>
    <t>15-04107 И1</t>
  </si>
  <si>
    <t>(СДО)№39 от 29.03.2016 
возврат 30.01.2017</t>
  </si>
  <si>
    <t>ОАО "СТХМ"
  Вальтер Констракшн</t>
  </si>
  <si>
    <t>ОАО "СТХМ"  
 Вальтер Констракшн</t>
  </si>
  <si>
    <t xml:space="preserve">  №439 от 26.12.2016</t>
  </si>
  <si>
    <t>№37 от 07.07.15 
(возврат 24.03.16)
 №171 от 25.03.16 (возврат 21.12.2016)</t>
  </si>
  <si>
    <t xml:space="preserve"> Вальтер Констракшн  </t>
  </si>
  <si>
    <t xml:space="preserve"> №440 от 26.12.2016</t>
  </si>
  <si>
    <r>
      <t xml:space="preserve">Вальтер Констракшн
</t>
    </r>
    <r>
      <rPr>
        <b/>
        <sz val="11"/>
        <color rgb="FFFF0000"/>
        <rFont val="Times New Roman"/>
        <family val="1"/>
        <charset val="204"/>
      </rPr>
      <t>не вернули!</t>
    </r>
  </si>
  <si>
    <t>19-00019</t>
  </si>
  <si>
    <t>19-00145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</si>
  <si>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2-01-0169 С. </t>
    </r>
    <r>
      <rPr>
        <sz val="11"/>
        <rFont val="Times New Roman"/>
        <family val="1"/>
        <charset val="204"/>
      </rPr>
      <t>Набетонка в осях</t>
    </r>
    <r>
      <rPr>
        <b/>
        <sz val="11"/>
        <rFont val="Times New Roman"/>
        <family val="1"/>
        <charset val="204"/>
      </rPr>
      <t xml:space="preserve"> 3-9 </t>
    </r>
    <r>
      <rPr>
        <sz val="11"/>
        <rFont val="Times New Roman"/>
        <family val="1"/>
        <charset val="204"/>
      </rPr>
      <t xml:space="preserve">на отметке </t>
    </r>
    <r>
      <rPr>
        <b/>
        <sz val="11"/>
        <rFont val="Times New Roman"/>
        <family val="1"/>
        <charset val="204"/>
      </rPr>
      <t xml:space="preserve">- 0,300. Блок 2. </t>
    </r>
  </si>
  <si>
    <t>72407 ДСП</t>
  </si>
  <si>
    <r>
      <t xml:space="preserve">Сооружения 5/4 А. 64/22. 22/4. 16/22. </t>
    </r>
    <r>
      <rPr>
        <b/>
        <sz val="11"/>
        <color rgb="FFFF0000"/>
        <rFont val="Times New Roman"/>
        <family val="1"/>
        <charset val="204"/>
      </rPr>
      <t>Локальная смета 3-05-0005 С.</t>
    </r>
    <r>
      <rPr>
        <sz val="11"/>
        <color rgb="FFFF0000"/>
        <rFont val="Times New Roman"/>
        <family val="1"/>
        <charset val="204"/>
      </rPr>
      <t xml:space="preserve">  Пешеходная  галерея от здания 16 к зданию 22. Строительные конструкции галереи. </t>
    </r>
    <r>
      <rPr>
        <b/>
        <sz val="11"/>
        <color rgb="FFFF0000"/>
        <rFont val="Times New Roman"/>
        <family val="1"/>
        <charset val="204"/>
      </rPr>
      <t>(Доп. К ЛС 1-971 инв. 15-02917).</t>
    </r>
  </si>
  <si>
    <r>
      <t xml:space="preserve">Сооружения 5/4 А. 64/22. 22/4. 16/22. </t>
    </r>
    <r>
      <rPr>
        <b/>
        <sz val="11"/>
        <color rgb="FFFF0000"/>
        <rFont val="Times New Roman"/>
        <family val="1"/>
        <charset val="204"/>
      </rPr>
      <t xml:space="preserve">Локальная смета 3-05-0005 С Д 1. </t>
    </r>
    <r>
      <rPr>
        <sz val="11"/>
        <color rgb="FFFF0000"/>
        <rFont val="Times New Roman"/>
        <family val="1"/>
        <charset val="204"/>
      </rPr>
      <t xml:space="preserve"> Пешеходная  галерея от здания 16 к зданию 22. Строительные конструкции галереи. </t>
    </r>
    <r>
      <rPr>
        <b/>
        <sz val="11"/>
        <color rgb="FFFF0000"/>
        <rFont val="Times New Roman"/>
        <family val="1"/>
        <charset val="204"/>
      </rPr>
      <t>(Доп. К ЛС 3-05-0005 С инв. 17-00063).</t>
    </r>
  </si>
  <si>
    <r>
      <t xml:space="preserve">Сооружения 5/4 А. 64/22. 22/4. 16/22. </t>
    </r>
    <r>
      <rPr>
        <b/>
        <sz val="11"/>
        <color rgb="FFFF0000"/>
        <rFont val="Times New Roman"/>
        <family val="1"/>
        <charset val="204"/>
      </rPr>
      <t xml:space="preserve">Локальная смета 3-05-0005 С - Д 3. </t>
    </r>
    <r>
      <rPr>
        <sz val="11"/>
        <color rgb="FFFF0000"/>
        <rFont val="Times New Roman"/>
        <family val="1"/>
        <charset val="204"/>
      </rPr>
      <t xml:space="preserve"> Пешеходная  галерея от здания 16 к зданию 22. Строительные конструкции галереи. </t>
    </r>
    <r>
      <rPr>
        <b/>
        <sz val="11"/>
        <color rgb="FFFF0000"/>
        <rFont val="Times New Roman"/>
        <family val="1"/>
        <charset val="204"/>
      </rPr>
      <t>(Доп. К ЛС 3-05-0005 С  - Д 1 инв. 18-00144).</t>
    </r>
  </si>
  <si>
    <r>
      <t xml:space="preserve">Сооружения 5/4 А, 64/22, 22/4, 16/22. </t>
    </r>
    <r>
      <rPr>
        <b/>
        <sz val="11"/>
        <color rgb="FFFF0000"/>
        <rFont val="Times New Roman"/>
        <family val="1"/>
        <charset val="204"/>
      </rPr>
      <t>Локальная смета 3-05-0005 С-Д 4.</t>
    </r>
    <r>
      <rPr>
        <sz val="11"/>
        <color rgb="FFFF0000"/>
        <rFont val="Times New Roman"/>
        <family val="1"/>
        <charset val="204"/>
      </rPr>
      <t xml:space="preserve"> Пешеходная галерея от здания 16 к зданию 22. Строительные конструкции на  галереи </t>
    </r>
    <r>
      <rPr>
        <b/>
        <sz val="11"/>
        <color rgb="FFFF0000"/>
        <rFont val="Times New Roman"/>
        <family val="1"/>
        <charset val="204"/>
      </rPr>
      <t xml:space="preserve">(доп. К ЛС 1-971 инв. № 15-02917. Взамен  ЛС 3-05-0005 С - Д 2 инв. 18-00257). </t>
    </r>
    <r>
      <rPr>
        <sz val="11"/>
        <color rgb="FFFF0000"/>
        <rFont val="Times New Roman"/>
        <family val="1"/>
        <charset val="204"/>
      </rPr>
      <t>(к РД 15-02916 И4)</t>
    </r>
  </si>
  <si>
    <t>19-00344</t>
  </si>
  <si>
    <t>19-00304</t>
  </si>
  <si>
    <t>№266 от 28.05.2019</t>
  </si>
  <si>
    <t>эл.вид
 ВостокЭн.Стр.
 №266 от 28.05.2019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</si>
  <si>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15.05.2019
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
 №266 от 28.05.2019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</si>
  <si>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Северск Строй </t>
    </r>
    <r>
      <rPr>
        <sz val="10"/>
        <color theme="1"/>
        <rFont val="Times New Roman"/>
        <family val="1"/>
        <charset val="204"/>
      </rPr>
      <t xml:space="preserve">25.04.2019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 
№266 от 28.05.2019 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 
№249 от 25.04.2019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</si>
  <si>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Северск Строй </t>
    </r>
    <r>
      <rPr>
        <sz val="10"/>
        <color theme="1"/>
        <rFont val="Times New Roman"/>
        <family val="1"/>
        <charset val="204"/>
      </rPr>
      <t xml:space="preserve">25.04.2019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 
№266 от 28.05.2019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 
№249 от 25.04.2019</t>
    </r>
  </si>
  <si>
    <t xml:space="preserve"> Энергозащита </t>
  </si>
  <si>
    <t xml:space="preserve"> ВостокЭн.Стр.</t>
  </si>
  <si>
    <t>СетиВик 
ВостокЭн.Стр.</t>
  </si>
  <si>
    <t>№87 от 24.07.2018 
№266 от 28.05.2019</t>
  </si>
  <si>
    <t>№157 от 19.12.2018 №266 от 28.05.2019</t>
  </si>
  <si>
    <t xml:space="preserve"> №266 от 28.05.2019</t>
  </si>
  <si>
    <t>эл.вид МСУ-111
 №261 от 29.05.2019</t>
  </si>
  <si>
    <t>эл.вид МСУ-111 11.04.2019,
  №261 от 29.05.2019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</si>
  <si>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
</t>
    </r>
    <r>
      <rPr>
        <sz val="10"/>
        <color theme="1"/>
        <rFont val="Times New Roman"/>
        <family val="1"/>
        <charset val="204"/>
      </rPr>
      <t xml:space="preserve">№261 от 29.05.2019 </t>
    </r>
    <r>
      <rPr>
        <b/>
        <sz val="10"/>
        <color theme="1"/>
        <rFont val="Times New Roman"/>
        <family val="1"/>
        <charset val="204"/>
      </rPr>
      <t xml:space="preserve">Энергозащита </t>
    </r>
  </si>
  <si>
    <t xml:space="preserve">эл.вид МСУ-111 №261 от 29.05.2019 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</si>
  <si>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Сооружения ГО. Генеральный план.
 (и 7А - показано на плане в Генплане здания 34 в инв. 67140)</t>
    </r>
  </si>
  <si>
    <t>(СДО)№47 от 30.04.2016 (возврат 17.04.2017)</t>
  </si>
  <si>
    <t xml:space="preserve">№366 от 15.10.2016 (возврат 17.04.2017) </t>
  </si>
  <si>
    <t xml:space="preserve"> КИТ-лидер 
не сдано!!! </t>
  </si>
  <si>
    <r>
      <t xml:space="preserve">Здание  4. </t>
    </r>
    <r>
      <rPr>
        <b/>
        <sz val="11"/>
        <color rgb="FFFF0000"/>
        <rFont val="Times New Roman"/>
        <family val="1"/>
        <charset val="204"/>
      </rPr>
      <t>Локальная смета 03-01-2-1078</t>
    </r>
    <r>
      <rPr>
        <sz val="11"/>
        <color rgb="FFFF0000"/>
        <rFont val="Times New Roman"/>
        <family val="1"/>
        <charset val="204"/>
      </rPr>
      <t>. Проходы через строительные конструкции сетей ВК в здании 4 А.</t>
    </r>
  </si>
  <si>
    <r>
      <t xml:space="preserve">Здание  4 А. </t>
    </r>
    <r>
      <rPr>
        <b/>
        <sz val="11"/>
        <rFont val="Times New Roman"/>
        <family val="1"/>
        <charset val="204"/>
      </rPr>
      <t>Локальная смета 03-01-2-1102.</t>
    </r>
    <r>
      <rPr>
        <sz val="11"/>
        <rFont val="Times New Roman"/>
        <family val="1"/>
        <charset val="204"/>
      </rPr>
      <t xml:space="preserve"> Проходы через строительные конструкции сетей ВК в здании 4 А. (</t>
    </r>
    <r>
      <rPr>
        <b/>
        <sz val="11"/>
        <rFont val="Times New Roman"/>
        <family val="1"/>
        <charset val="204"/>
      </rPr>
      <t>Взамен ЛС 03-01-2-1078 инв. 18-00657).</t>
    </r>
  </si>
  <si>
    <r>
      <rPr>
        <b/>
        <sz val="12"/>
        <rFont val="Times New Roman"/>
        <family val="1"/>
        <charset val="204"/>
      </rPr>
      <t>Сооружение 15 В.</t>
    </r>
    <r>
      <rPr>
        <sz val="12"/>
        <rFont val="Times New Roman"/>
        <family val="1"/>
        <charset val="204"/>
      </rPr>
      <t xml:space="preserve"> Генеральный план.</t>
    </r>
  </si>
  <si>
    <r>
      <t xml:space="preserve">Сооружение 15 В.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(Взамен СМ 1626201).</t>
    </r>
  </si>
  <si>
    <t>1626204 И1</t>
  </si>
  <si>
    <r>
      <t>Здание 4.  Автоматизация комплексная. Участок приготовления дистиллированной воды для системы охлаждения.</t>
    </r>
    <r>
      <rPr>
        <b/>
        <sz val="12"/>
        <rFont val="Times New Roman"/>
        <family val="1"/>
        <charset val="204"/>
      </rPr>
      <t xml:space="preserve"> Схемы электрические принципиальные. </t>
    </r>
    <r>
      <rPr>
        <sz val="12"/>
        <rFont val="Times New Roman"/>
        <family val="1"/>
        <charset val="204"/>
      </rPr>
      <t>Общемонтажные чертежи</t>
    </r>
  </si>
  <si>
    <t>16-02711 И3</t>
  </si>
  <si>
    <t>16-02712 И3</t>
  </si>
  <si>
    <r>
      <t>13-05505</t>
    </r>
    <r>
      <rPr>
        <b/>
        <sz val="12"/>
        <rFont val="Times New Roman"/>
        <family val="1"/>
        <charset val="204"/>
      </rPr>
      <t xml:space="preserve"> И3</t>
    </r>
    <r>
      <rPr>
        <sz val="11"/>
        <color theme="1"/>
        <rFont val="Calibri"/>
        <family val="2"/>
        <charset val="204"/>
        <scheme val="minor"/>
      </rPr>
      <t/>
    </r>
  </si>
  <si>
    <t>18-01762</t>
  </si>
  <si>
    <t>18-00238</t>
  </si>
  <si>
    <t>к РД 14-05445 И1</t>
  </si>
  <si>
    <t>1626205 И1</t>
  </si>
  <si>
    <r>
      <rPr>
        <b/>
        <sz val="12"/>
        <rFont val="Times New Roman"/>
        <family val="1"/>
        <charset val="204"/>
      </rPr>
      <t>Сооружение 15 В.</t>
    </r>
    <r>
      <rPr>
        <sz val="12"/>
        <rFont val="Times New Roman"/>
        <family val="1"/>
        <charset val="204"/>
      </rPr>
      <t xml:space="preserve"> Электроснабжение.</t>
    </r>
  </si>
  <si>
    <t>1626205 И2</t>
  </si>
  <si>
    <t>1626202 И1</t>
  </si>
  <si>
    <r>
      <t xml:space="preserve">Сооружение 15 В.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Электроснабжение.</t>
    </r>
    <r>
      <rPr>
        <b/>
        <sz val="11"/>
        <rFont val="Times New Roman"/>
        <family val="1"/>
        <charset val="204"/>
      </rPr>
      <t xml:space="preserve"> (Взамен СМ инв. 1626202)</t>
    </r>
  </si>
  <si>
    <r>
      <rPr>
        <b/>
        <sz val="12"/>
        <color rgb="FFFF0000"/>
        <rFont val="Times New Roman"/>
        <family val="1"/>
        <charset val="204"/>
      </rPr>
      <t>Сооружение 15В.</t>
    </r>
    <r>
      <rPr>
        <sz val="12"/>
        <color rgb="FFFF0000"/>
        <rFont val="Times New Roman"/>
        <family val="1"/>
        <charset val="204"/>
      </rPr>
      <t xml:space="preserve"> Заземление и молниезащита. </t>
    </r>
    <r>
      <rPr>
        <b/>
        <sz val="12"/>
        <color rgb="FFFF0000"/>
        <rFont val="Times New Roman"/>
        <family val="1"/>
        <charset val="204"/>
      </rPr>
      <t xml:space="preserve">Основной комплект рабочих чертежей. </t>
    </r>
  </si>
  <si>
    <t>эл.вид НЭПТ 03.06.2019</t>
  </si>
  <si>
    <t>16-00898 И6</t>
  </si>
  <si>
    <t>эл.вид СеверСтрой 03.06.2019</t>
  </si>
  <si>
    <t>18-00832 И2</t>
  </si>
  <si>
    <t>16-01535 И3</t>
  </si>
  <si>
    <t>16-01943 И5</t>
  </si>
  <si>
    <t>19-00318</t>
  </si>
  <si>
    <t>к РД 16-01943 И5</t>
  </si>
  <si>
    <t>16-01661 И5</t>
  </si>
  <si>
    <t>16-01662 И4</t>
  </si>
  <si>
    <t>14-08696 И6</t>
  </si>
  <si>
    <t>14-07998 И4</t>
  </si>
  <si>
    <t>19-00320</t>
  </si>
  <si>
    <t>18-01172</t>
  </si>
  <si>
    <t>18-01173</t>
  </si>
  <si>
    <t>19-00319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</si>
  <si>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2-01-0093 С - В1.</t>
    </r>
    <r>
      <rPr>
        <sz val="11"/>
        <rFont val="Times New Roman"/>
        <family val="1"/>
        <charset val="204"/>
      </rPr>
      <t xml:space="preserve"> Металлоконструкции биозащиты в осях В - Г, 24 - 25  на отм.. + 3.000. Конструкции металлические. </t>
    </r>
    <r>
      <rPr>
        <b/>
        <sz val="11"/>
        <rFont val="Times New Roman"/>
        <family val="1"/>
        <charset val="204"/>
      </rPr>
      <t>(Взамен ЛС 2-01-0093 С инв.17-01162)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</si>
  <si>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2-01-0093 С.</t>
    </r>
    <r>
      <rPr>
        <sz val="11"/>
        <color rgb="FFFF0000"/>
        <rFont val="Times New Roman"/>
        <family val="1"/>
        <charset val="204"/>
      </rPr>
      <t xml:space="preserve"> Металлоконструкции биозащиты в осях</t>
    </r>
    <r>
      <rPr>
        <b/>
        <sz val="11"/>
        <color rgb="FFFF0000"/>
        <rFont val="Times New Roman"/>
        <family val="1"/>
        <charset val="204"/>
      </rPr>
      <t xml:space="preserve"> В - Г, 24 - 25  на отм.. + 3.000.</t>
    </r>
    <r>
      <rPr>
        <sz val="11"/>
        <color rgb="FFFF0000"/>
        <rFont val="Times New Roman"/>
        <family val="1"/>
        <charset val="204"/>
      </rPr>
      <t xml:space="preserve"> Конструкции металлические.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</si>
  <si>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2-855.</t>
    </r>
    <r>
      <rPr>
        <sz val="11"/>
        <color rgb="FFFF0000"/>
        <rFont val="Times New Roman"/>
        <family val="1"/>
        <charset val="204"/>
      </rPr>
      <t xml:space="preserve"> Устройство внутренних систем водоснабжения и водоотведения.</t>
    </r>
    <r>
      <rPr>
        <b/>
        <sz val="11"/>
        <color rgb="FFFF0000"/>
        <rFont val="Times New Roman"/>
        <family val="1"/>
        <charset val="204"/>
      </rPr>
      <t xml:space="preserve"> 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</si>
  <si>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Томскэнергострой </t>
    </r>
    <r>
      <rPr>
        <sz val="10"/>
        <color rgb="FFFF0000"/>
        <rFont val="Times New Roman"/>
        <family val="1"/>
        <charset val="204"/>
      </rPr>
      <t xml:space="preserve">29.01.2019 
</t>
    </r>
    <r>
      <rPr>
        <b/>
        <sz val="10"/>
        <color rgb="FFFF0000"/>
        <rFont val="Times New Roman"/>
        <family val="1"/>
        <charset val="204"/>
      </rPr>
      <t>СеверСтрой</t>
    </r>
    <r>
      <rPr>
        <sz val="10"/>
        <color rgb="FFFF0000"/>
        <rFont val="Times New Roman"/>
        <family val="1"/>
        <charset val="204"/>
      </rPr>
      <t xml:space="preserve"> 06.02.2019</t>
    </r>
  </si>
  <si>
    <t>19-00295</t>
  </si>
  <si>
    <r>
      <rPr>
        <b/>
        <sz val="11"/>
        <rFont val="Times New Roman"/>
        <family val="1"/>
        <charset val="204"/>
      </rPr>
      <t>Локальная смета. 5-04-2-1109.</t>
    </r>
    <r>
      <rPr>
        <sz val="11"/>
        <rFont val="Times New Roman"/>
        <family val="1"/>
        <charset val="204"/>
      </rPr>
      <t xml:space="preserve"> Сооружение 34А. Внутренние системы водоснабжения и канализации.</t>
    </r>
    <r>
      <rPr>
        <b/>
        <sz val="11"/>
        <rFont val="Times New Roman"/>
        <family val="1"/>
        <charset val="204"/>
      </rPr>
      <t xml:space="preserve"> (Доп. к ЛС 2-904 инв.14-05403)</t>
    </r>
  </si>
  <si>
    <t>19-00298</t>
  </si>
  <si>
    <t>19-00305</t>
  </si>
  <si>
    <t>19-00301</t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</si>
  <si>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1-1083. </t>
    </r>
    <r>
      <rPr>
        <sz val="11"/>
        <color rgb="FFFF0000"/>
        <rFont val="Times New Roman"/>
        <family val="1"/>
        <charset val="204"/>
      </rPr>
      <t>Канализационная насосная станция КНС-6. Устройство котлована</t>
    </r>
  </si>
  <si>
    <t>19-00272</t>
  </si>
  <si>
    <r>
      <t xml:space="preserve">Локальная смета 2-956. </t>
    </r>
    <r>
      <rPr>
        <sz val="11"/>
        <rFont val="Times New Roman"/>
        <family val="1"/>
        <charset val="204"/>
      </rPr>
      <t xml:space="preserve">Внутриплощадочные тепловые сети </t>
    </r>
    <r>
      <rPr>
        <b/>
        <sz val="11"/>
        <rFont val="Times New Roman"/>
        <family val="1"/>
        <charset val="204"/>
      </rPr>
      <t xml:space="preserve">к зданиям 4, 4а и 5. </t>
    </r>
    <r>
      <rPr>
        <sz val="11"/>
        <rFont val="Times New Roman"/>
        <family val="1"/>
        <charset val="204"/>
      </rPr>
      <t>Тепловые сети.</t>
    </r>
    <r>
      <rPr>
        <b/>
        <sz val="11"/>
        <rFont val="Times New Roman"/>
        <family val="1"/>
        <charset val="204"/>
      </rPr>
      <t xml:space="preserve"> (изм. к ЛС 2-922 инв. №16-00848)   </t>
    </r>
  </si>
  <si>
    <r>
      <t xml:space="preserve">Локальная смета 2-922. </t>
    </r>
    <r>
      <rPr>
        <sz val="11"/>
        <rFont val="Times New Roman"/>
        <family val="1"/>
        <charset val="204"/>
      </rPr>
      <t xml:space="preserve">Внутриплощадочные тепловые сети </t>
    </r>
    <r>
      <rPr>
        <b/>
        <sz val="11"/>
        <rFont val="Times New Roman"/>
        <family val="1"/>
        <charset val="204"/>
      </rPr>
      <t xml:space="preserve">к зданиям 4, 4а и 5. </t>
    </r>
    <r>
      <rPr>
        <sz val="11"/>
        <rFont val="Times New Roman"/>
        <family val="1"/>
        <charset val="204"/>
      </rPr>
      <t xml:space="preserve">Тепловые сети. </t>
    </r>
    <r>
      <rPr>
        <b/>
        <sz val="11"/>
        <rFont val="Times New Roman"/>
        <family val="1"/>
        <charset val="204"/>
      </rPr>
      <t xml:space="preserve">  </t>
    </r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</si>
  <si>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 03-03-2-1105. </t>
    </r>
    <r>
      <rPr>
        <sz val="11"/>
        <rFont val="Times New Roman"/>
        <family val="1"/>
        <charset val="204"/>
      </rPr>
      <t xml:space="preserve">Отопление и вентиляция в зд. 16. </t>
    </r>
    <r>
      <rPr>
        <b/>
        <sz val="11"/>
        <rFont val="Times New Roman"/>
        <family val="1"/>
        <charset val="204"/>
      </rPr>
      <t>(Взамен СМ  03-03-2-1088 инв. 19-00146).</t>
    </r>
  </si>
  <si>
    <r>
      <t>Здание 16.</t>
    </r>
    <r>
      <rPr>
        <b/>
        <sz val="11"/>
        <color rgb="FFFF0000"/>
        <rFont val="Times New Roman"/>
        <family val="1"/>
        <charset val="204"/>
      </rPr>
      <t xml:space="preserve"> Локальная смета. 03-03-2-1088. </t>
    </r>
    <r>
      <rPr>
        <sz val="11"/>
        <color rgb="FFFF0000"/>
        <rFont val="Times New Roman"/>
        <family val="1"/>
        <charset val="204"/>
      </rPr>
      <t xml:space="preserve">Отопление и вентиляция в зд. 16. </t>
    </r>
    <r>
      <rPr>
        <b/>
        <sz val="11"/>
        <color rgb="FFFF0000"/>
        <rFont val="Times New Roman"/>
        <family val="1"/>
        <charset val="204"/>
      </rPr>
      <t>(Взамен СМ  03-03-2-1054 инв. 18-01403).</t>
    </r>
  </si>
  <si>
    <t>Диск 69279, 54</t>
  </si>
  <si>
    <t>15-03464 И1</t>
  </si>
  <si>
    <t>15-03465 И1</t>
  </si>
  <si>
    <t>возврат №96 от 29.05.2019</t>
  </si>
  <si>
    <t>71664 ДСП И1</t>
  </si>
  <si>
    <t>71665 ДСП И3</t>
  </si>
  <si>
    <t>71667 ДСП И1</t>
  </si>
  <si>
    <t>71668 ДСП И2</t>
  </si>
  <si>
    <t>эл.вид МСУ-111 14.12.2018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</si>
  <si>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Автоматизация комплексная. Участок дезактивации оборудования.</t>
    </r>
    <r>
      <rPr>
        <b/>
        <sz val="12"/>
        <rFont val="Times New Roman"/>
        <family val="1"/>
        <charset val="204"/>
      </rPr>
      <t xml:space="preserve"> Спецификация к инв. 18-01626. 18-01627. </t>
    </r>
  </si>
  <si>
    <t>9967дсп</t>
  </si>
  <si>
    <t>9968дсп</t>
  </si>
  <si>
    <t>9969дсп</t>
  </si>
  <si>
    <t>9970дсп</t>
  </si>
  <si>
    <t>9971дсп</t>
  </si>
  <si>
    <t>18-01769 И1</t>
  </si>
  <si>
    <t>18-01768 И1</t>
  </si>
  <si>
    <t>эл.вид НЭПТ 
№272 от 04.06.2019</t>
  </si>
  <si>
    <t>эл.вид НЭПТ 05.06.2019</t>
  </si>
  <si>
    <t>14-05560 И1</t>
  </si>
  <si>
    <t>16-01782 И2</t>
  </si>
  <si>
    <t>16-01619 И1</t>
  </si>
  <si>
    <t>15-01812 И2</t>
  </si>
  <si>
    <t>(СДО)№39 от 29.03.2016
 возврат 30.01.2017</t>
  </si>
  <si>
    <t>Донресурс СпецТехСтрой</t>
  </si>
  <si>
    <t>№272 от 01.07.2016 №412 от 23.11.2016 
возврат 2экз.07.06.2019</t>
  </si>
  <si>
    <t>18-00823 И2</t>
  </si>
  <si>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 Наружные сети. Подготовка территории для прокладки внеплощадочных тепловых сетей от</t>
    </r>
    <r>
      <rPr>
        <b/>
        <sz val="11"/>
        <rFont val="Times New Roman"/>
        <family val="1"/>
        <charset val="204"/>
      </rPr>
      <t xml:space="preserve"> ТП№4 до УП11</t>
    </r>
    <r>
      <rPr>
        <sz val="11"/>
        <rFont val="Times New Roman"/>
        <family val="1"/>
        <charset val="204"/>
      </rPr>
      <t xml:space="preserve"> (первый этап).</t>
    </r>
    <r>
      <rPr>
        <b/>
        <sz val="11"/>
        <rFont val="Times New Roman"/>
        <family val="1"/>
        <charset val="204"/>
      </rPr>
      <t xml:space="preserve"> Генплан</t>
    </r>
  </si>
  <si>
    <r>
      <t xml:space="preserve">Внеплощадочные сети водоснабжения. </t>
    </r>
    <r>
      <rPr>
        <b/>
        <sz val="11"/>
        <rFont val="Times New Roman"/>
        <family val="1"/>
        <charset val="204"/>
      </rPr>
      <t xml:space="preserve">Локальная смета. Генплан. </t>
    </r>
    <r>
      <rPr>
        <sz val="11"/>
        <rFont val="Times New Roman"/>
        <family val="1"/>
        <charset val="204"/>
      </rPr>
      <t>Подготовка территории  для прокладки внеплощадочных тепловых сетей</t>
    </r>
    <r>
      <rPr>
        <b/>
        <sz val="11"/>
        <rFont val="Times New Roman"/>
        <family val="1"/>
        <charset val="204"/>
      </rPr>
      <t xml:space="preserve"> от ТП№4 до УП11 (</t>
    </r>
    <r>
      <rPr>
        <sz val="11"/>
        <rFont val="Times New Roman"/>
        <family val="1"/>
        <charset val="204"/>
      </rPr>
      <t>первый этап)</t>
    </r>
  </si>
  <si>
    <r>
      <t xml:space="preserve">Внеплощадочные сети водоснабжения. </t>
    </r>
    <r>
      <rPr>
        <b/>
        <sz val="11"/>
        <rFont val="Times New Roman"/>
        <family val="1"/>
        <charset val="204"/>
      </rPr>
      <t>Локальная смета. 1-1194.</t>
    </r>
    <r>
      <rPr>
        <sz val="11"/>
        <rFont val="Times New Roman"/>
        <family val="1"/>
        <charset val="204"/>
      </rPr>
      <t xml:space="preserve"> Генплан. Подготовка территории  для прокладки внеплощадочных тепловых сетей </t>
    </r>
    <r>
      <rPr>
        <b/>
        <sz val="11"/>
        <rFont val="Times New Roman"/>
        <family val="1"/>
        <charset val="204"/>
      </rPr>
      <t>от ТП№4 до УП11</t>
    </r>
    <r>
      <rPr>
        <sz val="11"/>
        <rFont val="Times New Roman"/>
        <family val="1"/>
        <charset val="204"/>
      </rPr>
      <t xml:space="preserve"> (второй этап), (изменение к смете 1-1181 инв. №15-02353)</t>
    </r>
  </si>
  <si>
    <t>ПЭМ</t>
  </si>
  <si>
    <r>
      <t xml:space="preserve">2.412.6/12941 от 09.06.2016
</t>
    </r>
    <r>
      <rPr>
        <b/>
        <sz val="10"/>
        <color rgb="FFFF0000"/>
        <rFont val="Times New Roman"/>
        <family val="1"/>
        <charset val="204"/>
      </rPr>
      <t xml:space="preserve"> в арх.-1экз.!</t>
    </r>
  </si>
  <si>
    <r>
      <t xml:space="preserve">46-3.77С-3.77С/24226 от 08.11.16 
</t>
    </r>
    <r>
      <rPr>
        <b/>
        <sz val="10"/>
        <color rgb="FFFF0000"/>
        <rFont val="Times New Roman"/>
        <family val="1"/>
        <charset val="204"/>
      </rPr>
      <t>где арх экз.?</t>
    </r>
  </si>
  <si>
    <r>
      <t xml:space="preserve">46-3.77С-3.77С/2727 от 14.02.17
</t>
    </r>
    <r>
      <rPr>
        <b/>
        <sz val="10"/>
        <color rgb="FFFF0000"/>
        <rFont val="Times New Roman"/>
        <family val="1"/>
        <charset val="204"/>
      </rPr>
      <t xml:space="preserve"> в арх.-1экз!</t>
    </r>
  </si>
  <si>
    <t>в арх.1 экз!</t>
  </si>
  <si>
    <r>
      <t xml:space="preserve">46-3.77С-3.77С/2727 от 14.02.17
</t>
    </r>
    <r>
      <rPr>
        <b/>
        <sz val="10"/>
        <color rgb="FFFF0000"/>
        <rFont val="Times New Roman"/>
        <family val="1"/>
        <charset val="204"/>
      </rPr>
      <t>где арх.экз?</t>
    </r>
  </si>
  <si>
    <t>Пром.эл.монтаж-копия</t>
  </si>
  <si>
    <t>19-00085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</si>
  <si>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дополнительных проемов в стенах.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Основной комплект .</t>
    </r>
  </si>
  <si>
    <r>
      <t>Здание 4.</t>
    </r>
    <r>
      <rPr>
        <sz val="12"/>
        <color rgb="FF000000"/>
        <rFont val="Times New Roman"/>
        <family val="1"/>
        <charset val="204"/>
      </rPr>
      <t xml:space="preserve"> Устройство дополнительных проемов в стене в осях</t>
    </r>
    <r>
      <rPr>
        <b/>
        <sz val="12"/>
        <color rgb="FF000000"/>
        <rFont val="Times New Roman"/>
        <family val="1"/>
        <charset val="204"/>
      </rPr>
      <t xml:space="preserve"> 1-3 у ряда А. </t>
    </r>
    <r>
      <rPr>
        <sz val="12"/>
        <color rgb="FF000000"/>
        <rFont val="Times New Roman"/>
        <family val="1"/>
        <charset val="204"/>
      </rPr>
      <t>Основной комплект .</t>
    </r>
  </si>
  <si>
    <t>19-00086</t>
  </si>
  <si>
    <t>эл.вид Монолит 07.06.2019</t>
  </si>
  <si>
    <t>кому? 
пробивка проемов</t>
  </si>
  <si>
    <t>кому?сверление отверст.</t>
  </si>
  <si>
    <t>эл.вид Монолит 10.06.2019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</si>
  <si>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13.05.2019 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10.06.2019</t>
    </r>
  </si>
  <si>
    <t>кому? алмазн.бурение</t>
  </si>
  <si>
    <t xml:space="preserve">Монолит отказ.брать - работы выполнены   </t>
  </si>
  <si>
    <t xml:space="preserve">№91 от 16.08.2018   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</si>
  <si>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
№273 от 10.06.2019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</si>
  <si>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15.05.2019 и №136 от 22.10.2018 
 </t>
    </r>
    <r>
      <rPr>
        <b/>
        <sz val="10"/>
        <color theme="1"/>
        <rFont val="Times New Roman"/>
        <family val="1"/>
        <charset val="204"/>
      </rPr>
      <t>АОРА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</si>
  <si>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МСУ-111
</t>
    </r>
    <r>
      <rPr>
        <sz val="10"/>
        <color theme="1"/>
        <rFont val="Times New Roman"/>
        <family val="1"/>
        <charset val="204"/>
      </rPr>
      <t xml:space="preserve"> № 273 от 10.06.2019
 </t>
    </r>
    <r>
      <rPr>
        <b/>
        <sz val="10"/>
        <color theme="1"/>
        <rFont val="Times New Roman"/>
        <family val="1"/>
        <charset val="204"/>
      </rPr>
      <t>АОРА</t>
    </r>
  </si>
  <si>
    <t>кому? Уст.закладн., трубы бесш.</t>
  </si>
  <si>
    <t>17-01272 И5</t>
  </si>
  <si>
    <t>15-00017 И7</t>
  </si>
  <si>
    <t>18-01750 И2</t>
  </si>
  <si>
    <t xml:space="preserve"> ВостокЭн.Стр.
Энергозащита</t>
  </si>
  <si>
    <t>№266 от 28.05.2019 №267 от 11.06.2019</t>
  </si>
  <si>
    <t xml:space="preserve"> ВостокЭн.Стр. Энергозащита</t>
  </si>
  <si>
    <t>№267 от 11.06.2019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</si>
  <si>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15.05.2019,  
 №261 от 29.05.2019 </t>
    </r>
    <r>
      <rPr>
        <b/>
        <sz val="10"/>
        <color theme="1"/>
        <rFont val="Times New Roman"/>
        <family val="1"/>
        <charset val="204"/>
      </rPr>
      <t>СеверСтрой</t>
    </r>
    <r>
      <rPr>
        <sz val="10"/>
        <color theme="1"/>
        <rFont val="Times New Roman"/>
        <family val="1"/>
        <charset val="204"/>
      </rPr>
      <t xml:space="preserve"> 13.06.2019</t>
    </r>
  </si>
  <si>
    <t>КНС-6. К3. КЖ</t>
  </si>
  <si>
    <t>№259 от 13.06.2019</t>
  </si>
  <si>
    <t>15-07757 И5</t>
  </si>
  <si>
    <t>эл.вид НЭПТ 14.06.2019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</si>
  <si>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Энергозащита </t>
    </r>
    <r>
      <rPr>
        <sz val="10"/>
        <color theme="1"/>
        <rFont val="Times New Roman"/>
        <family val="1"/>
        <charset val="204"/>
      </rPr>
      <t xml:space="preserve">№186 от 04.02.2019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14.06.2019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</si>
  <si>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Вентиляция. Аксонометрические схемы систем вентиляции.</t>
    </r>
    <r>
      <rPr>
        <b/>
        <sz val="12"/>
        <rFont val="Times New Roman"/>
        <family val="1"/>
        <charset val="204"/>
      </rPr>
      <t xml:space="preserve"> 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</si>
  <si>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2-917.  </t>
    </r>
    <r>
      <rPr>
        <sz val="11"/>
        <color rgb="FFFF0000"/>
        <rFont val="Times New Roman"/>
        <family val="1"/>
        <charset val="204"/>
      </rPr>
      <t xml:space="preserve">Магистральное кольцо хозяйственно-питьевого водопровода вдоль проекздов №5, 4, 17, 12, 13, 8, 11. </t>
    </r>
    <r>
      <rPr>
        <b/>
        <sz val="11"/>
        <color rgb="FFFF0000"/>
        <rFont val="Times New Roman"/>
        <family val="1"/>
        <charset val="204"/>
      </rPr>
      <t xml:space="preserve"> (изменение к смете 2-899 инв.№15-07785)</t>
    </r>
  </si>
  <si>
    <r>
      <rPr>
        <b/>
        <sz val="11"/>
        <color rgb="FFFF0000"/>
        <rFont val="Times New Roman"/>
        <family val="1"/>
        <charset val="204"/>
      </rPr>
      <t>Локальная смета 2 - 1011.</t>
    </r>
    <r>
      <rPr>
        <sz val="11"/>
        <color rgb="FFFF0000"/>
        <rFont val="Times New Roman"/>
        <family val="1"/>
        <charset val="204"/>
      </rPr>
      <t xml:space="preserve"> Магистральное  кольцо хозяйственно-питьевого водопровода вдоль проездов № 5.4.17.12.13.8.11. </t>
    </r>
    <r>
      <rPr>
        <b/>
        <sz val="11"/>
        <color rgb="FFFF0000"/>
        <rFont val="Times New Roman"/>
        <family val="1"/>
        <charset val="204"/>
      </rPr>
      <t xml:space="preserve">(Доп. К ЛС 2 - 899 инв. 15-07785). </t>
    </r>
    <r>
      <rPr>
        <sz val="11"/>
        <color rgb="FFFF0000"/>
        <rFont val="Times New Roman"/>
        <family val="1"/>
        <charset val="204"/>
      </rPr>
      <t>Наружные сети водопровода и канализации.</t>
    </r>
    <r>
      <rPr>
        <b/>
        <sz val="11"/>
        <color rgb="FFFF0000"/>
        <rFont val="Times New Roman"/>
        <family val="1"/>
        <charset val="204"/>
      </rPr>
      <t xml:space="preserve"> 
              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15-04375, 15-07784 И2,И3,И4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</si>
  <si>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2-825. </t>
    </r>
    <r>
      <rPr>
        <sz val="11"/>
        <color rgb="FFFF0000"/>
        <rFont val="Times New Roman"/>
        <family val="1"/>
        <charset val="204"/>
      </rPr>
      <t>Вентиляция, отопление и теплоснабжение.</t>
    </r>
  </si>
  <si>
    <r>
      <t xml:space="preserve">Здание 31.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2-862.</t>
    </r>
    <r>
      <rPr>
        <sz val="11"/>
        <color rgb="FFFF0000"/>
        <rFont val="Times New Roman"/>
        <family val="1"/>
        <charset val="204"/>
      </rPr>
      <t xml:space="preserve"> Устройство систем  отопления, вентиляции и теплоснабжения. </t>
    </r>
  </si>
  <si>
    <t>19-00287</t>
  </si>
  <si>
    <t>19-00293</t>
  </si>
  <si>
    <r>
      <t xml:space="preserve">Сооружения 5/4 А, 64/22, 22/4, 16/22. </t>
    </r>
    <r>
      <rPr>
        <b/>
        <sz val="11"/>
        <rFont val="Times New Roman"/>
        <family val="1"/>
        <charset val="204"/>
      </rPr>
      <t xml:space="preserve">Локальная смета 3-05-0002С-Д2. </t>
    </r>
    <r>
      <rPr>
        <sz val="11"/>
        <rFont val="Times New Roman"/>
        <family val="1"/>
        <charset val="204"/>
      </rPr>
      <t xml:space="preserve"> Пешеходно-технологическая  галерея 5/4 А. Стены и плита покрытия. Опалубка.</t>
    </r>
    <r>
      <rPr>
        <b/>
        <sz val="11"/>
        <rFont val="Times New Roman"/>
        <family val="1"/>
        <charset val="204"/>
      </rPr>
      <t xml:space="preserve"> (Доп. к ЛС 3-05-0002 С инв. 17-00431).</t>
    </r>
  </si>
  <si>
    <t>19-00296</t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</si>
  <si>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 5-01-2-1107. </t>
    </r>
    <r>
      <rPr>
        <sz val="11"/>
        <rFont val="Times New Roman"/>
        <family val="1"/>
        <charset val="204"/>
      </rPr>
      <t>Внутренние системы ВК  (</t>
    </r>
    <r>
      <rPr>
        <b/>
        <sz val="11"/>
        <rFont val="Times New Roman"/>
        <family val="1"/>
        <charset val="204"/>
      </rPr>
      <t>Доп. к ЛС 2-911 инв. 16-01307).</t>
    </r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</si>
  <si>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3-07- 2-1108.</t>
    </r>
    <r>
      <rPr>
        <sz val="11"/>
        <rFont val="Times New Roman"/>
        <family val="1"/>
        <charset val="204"/>
      </rPr>
      <t xml:space="preserve"> Устройство систем водоснабжения и водоотведения. (</t>
    </r>
    <r>
      <rPr>
        <b/>
        <sz val="11"/>
        <rFont val="Times New Roman"/>
        <family val="1"/>
        <charset val="204"/>
      </rPr>
      <t>Доп. к ЛС 2-854  инв. 15-02583).</t>
    </r>
  </si>
  <si>
    <t>19-00297</t>
  </si>
  <si>
    <t>эл.вид МСУ-111 №276 от 13.06.2019</t>
  </si>
  <si>
    <t>9900дсп</t>
  </si>
  <si>
    <t>9901дсп</t>
  </si>
  <si>
    <t>9902дсп</t>
  </si>
  <si>
    <t xml:space="preserve">Диск 015дсп </t>
  </si>
  <si>
    <t>9904дсп</t>
  </si>
  <si>
    <t>9906дсп</t>
  </si>
  <si>
    <t>9908дсп</t>
  </si>
  <si>
    <t>9954дсп</t>
  </si>
  <si>
    <t>9955дсп</t>
  </si>
  <si>
    <t>9961дсп</t>
  </si>
  <si>
    <t>Диск 55</t>
  </si>
  <si>
    <t>эл.вид Монолит 14.06.2019</t>
  </si>
  <si>
    <r>
      <rPr>
        <sz val="10"/>
        <color rgb="FFFF0000"/>
        <rFont val="Times New Roman"/>
        <family val="1"/>
        <charset val="204"/>
      </rPr>
      <t>(СДО)</t>
    </r>
    <r>
      <rPr>
        <sz val="12"/>
        <color rgb="FFFF0000"/>
        <rFont val="Times New Roman"/>
        <family val="1"/>
        <charset val="204"/>
      </rPr>
      <t>№58 от 12.05.2016</t>
    </r>
  </si>
  <si>
    <r>
      <t xml:space="preserve">эл.вид 15.01.2019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17.06.2019 </t>
    </r>
    <r>
      <rPr>
        <b/>
        <sz val="10"/>
        <color theme="1"/>
        <rFont val="Times New Roman"/>
        <family val="1"/>
        <charset val="204"/>
      </rPr>
      <t>СеверСтрой</t>
    </r>
  </si>
  <si>
    <t>эл.вид НЭПТ 
№274 от 17.06.2019</t>
  </si>
  <si>
    <t xml:space="preserve"> эл.вид НЭПТ
№212 от 27.02.2019 
№274 от 17.06.2019</t>
  </si>
  <si>
    <r>
      <rPr>
        <b/>
        <sz val="11"/>
        <color rgb="FFFF0000"/>
        <rFont val="Times New Roman"/>
        <family val="1"/>
        <charset val="204"/>
      </rPr>
      <t>Локальная смета 5-06-0002С-В1</t>
    </r>
    <r>
      <rPr>
        <sz val="11"/>
        <color rgb="FFFF0000"/>
        <rFont val="Times New Roman"/>
        <family val="1"/>
        <charset val="204"/>
      </rPr>
      <t>. Периметр площадки ОДЭК СФЗ. Подземная часть ЗОС и наблюдательной вышки. Фундамент.</t>
    </r>
    <r>
      <rPr>
        <b/>
        <sz val="11"/>
        <color rgb="FFFF0000"/>
        <rFont val="Times New Roman"/>
        <family val="1"/>
        <charset val="204"/>
      </rPr>
      <t xml:space="preserve"> (Взамен ЛС 5-06-0002 инв. №16-2970)</t>
    </r>
  </si>
  <si>
    <r>
      <t xml:space="preserve">Здание  31.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05-01-2-1100. </t>
    </r>
    <r>
      <rPr>
        <sz val="11"/>
        <rFont val="Times New Roman"/>
        <family val="1"/>
        <charset val="204"/>
      </rPr>
      <t>Устройство систем отопления, вентиляции и теплоснабжения. (</t>
    </r>
    <r>
      <rPr>
        <b/>
        <sz val="11"/>
        <rFont val="Times New Roman"/>
        <family val="1"/>
        <charset val="204"/>
      </rPr>
      <t>Взамен ЛС 2-862 инв. 14-07116).</t>
    </r>
  </si>
  <si>
    <t>ВостокЭн.Строй</t>
  </si>
  <si>
    <t>эл.вид Северстрой 18.06.2019</t>
  </si>
  <si>
    <t>РД без штампа,т.к. отн-ся к проектной док-ции</t>
  </si>
  <si>
    <r>
      <t xml:space="preserve">
 </t>
    </r>
    <r>
      <rPr>
        <sz val="12"/>
        <color rgb="FFFF0000"/>
        <rFont val="Times New Roman"/>
        <family val="1"/>
        <charset val="204"/>
      </rPr>
      <t xml:space="preserve">КИТ-лидер
 не сдано!!! </t>
    </r>
  </si>
  <si>
    <r>
      <t xml:space="preserve"> </t>
    </r>
    <r>
      <rPr>
        <sz val="12"/>
        <color rgb="FFFF0000"/>
        <rFont val="Times New Roman"/>
        <family val="1"/>
        <charset val="204"/>
      </rPr>
      <t>№416 от 24.11.2016</t>
    </r>
  </si>
  <si>
    <t>эл.вид Монолит 18.06.2019</t>
  </si>
  <si>
    <t>эл.вид СеверСтрой 18.06.2019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</si>
  <si>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Монолит </t>
    </r>
    <r>
      <rPr>
        <sz val="10"/>
        <color theme="1"/>
        <rFont val="Times New Roman"/>
        <family val="1"/>
        <charset val="204"/>
      </rPr>
      <t xml:space="preserve">25.04.2019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18.06.2019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</si>
  <si>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4-720</t>
    </r>
    <r>
      <rPr>
        <sz val="11"/>
        <rFont val="Times New Roman"/>
        <family val="1"/>
        <charset val="204"/>
      </rPr>
      <t xml:space="preserve">. Силовое электрооборудование. </t>
    </r>
    <r>
      <rPr>
        <b/>
        <sz val="11"/>
        <rFont val="Times New Roman"/>
        <family val="1"/>
        <charset val="204"/>
      </rPr>
      <t xml:space="preserve"> Приобретение и монтаж комплектной трансформаторной подстанции  ТП-3.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</si>
  <si>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4-728. ПНР. (к смете 4-720 инв. №15-07712). 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 xml:space="preserve"> Трансформаторная подстанция ТП-3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</si>
  <si>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4-1049.</t>
    </r>
    <r>
      <rPr>
        <sz val="11"/>
        <rFont val="Times New Roman"/>
        <family val="1"/>
        <charset val="204"/>
      </rPr>
      <t xml:space="preserve"> Силовое электрооборудование. 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Приобретение и монтаж комплектной трансформаторной </t>
    </r>
    <r>
      <rPr>
        <b/>
        <sz val="11"/>
        <rFont val="Times New Roman"/>
        <family val="1"/>
        <charset val="204"/>
      </rPr>
      <t>подстанции ТП-2. (изменение к смете 4-719 инв. №15-07709)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</si>
  <si>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ПНР.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(к смете 4-719 инв. №15-07709). </t>
    </r>
    <r>
      <rPr>
        <sz val="11"/>
        <color rgb="FFFF0000"/>
        <rFont val="Times New Roman"/>
        <family val="1"/>
        <charset val="204"/>
      </rPr>
      <t xml:space="preserve">Силовое электрооборудование. </t>
    </r>
    <r>
      <rPr>
        <b/>
        <sz val="11"/>
        <color rgb="FFFF0000"/>
        <rFont val="Times New Roman"/>
        <family val="1"/>
        <charset val="204"/>
      </rPr>
      <t xml:space="preserve"> </t>
    </r>
  </si>
  <si>
    <t>эл.вид СеверСтрой 18.06..2019</t>
  </si>
  <si>
    <t>Северск Строй 
Монолит</t>
  </si>
  <si>
    <r>
      <t xml:space="preserve"> </t>
    </r>
    <r>
      <rPr>
        <sz val="12"/>
        <color rgb="FFFF0000"/>
        <rFont val="Times New Roman"/>
        <family val="1"/>
        <charset val="204"/>
      </rPr>
      <t xml:space="preserve"> КИТ-лидер 
не сдано!!! 
</t>
    </r>
    <r>
      <rPr>
        <sz val="12"/>
        <rFont val="Times New Roman"/>
        <family val="1"/>
        <charset val="204"/>
      </rPr>
      <t>ВостокЭн.Стр</t>
    </r>
    <r>
      <rPr>
        <sz val="12"/>
        <color rgb="FFFF0000"/>
        <rFont val="Times New Roman"/>
        <family val="1"/>
        <charset val="204"/>
      </rPr>
      <t xml:space="preserve">. </t>
    </r>
    <r>
      <rPr>
        <sz val="12"/>
        <color theme="1"/>
        <rFont val="Times New Roman"/>
        <family val="1"/>
        <charset val="204"/>
      </rPr>
      <t xml:space="preserve">
</t>
    </r>
  </si>
  <si>
    <t>Альфа Строй 
Монолит</t>
  </si>
  <si>
    <t xml:space="preserve">(СДО)№47 от 30.04.2017 
(возврат 17.04.2017) №528 от 17.10.2017 (возврат №1 от 18.06.2019) </t>
  </si>
  <si>
    <t>№268 от 18.06.2019</t>
  </si>
  <si>
    <t>СеверСтрой 
СетиВик</t>
  </si>
  <si>
    <t>№232 от 15.04.2019 
№268 от 18.06.2019</t>
  </si>
  <si>
    <t>ВостокЭн.Стр. СетиВик</t>
  </si>
  <si>
    <t xml:space="preserve"> №266 от 28.05.2019
№268 от 18.06.2019</t>
  </si>
  <si>
    <t>эл.вид СетиВик 18.06.2019</t>
  </si>
  <si>
    <t>эл.вид СетиВик 10.04.2019 и 18.06.2019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</si>
  <si>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№266 от 28.05.2019 </t>
    </r>
    <r>
      <rPr>
        <b/>
        <sz val="10"/>
        <color theme="1"/>
        <rFont val="Times New Roman"/>
        <family val="1"/>
        <charset val="204"/>
      </rPr>
      <t>СетиВик</t>
    </r>
    <r>
      <rPr>
        <sz val="10"/>
        <color theme="1"/>
        <rFont val="Times New Roman"/>
        <family val="1"/>
        <charset val="204"/>
      </rPr>
      <t xml:space="preserve"> 18.06.2019</t>
    </r>
  </si>
  <si>
    <t>эл.вид НЭПТ 19.06.2019</t>
  </si>
  <si>
    <t>19-00398</t>
  </si>
  <si>
    <t>№271 от 17.06.2019</t>
  </si>
  <si>
    <t>эл.вид Пром.Эл.Монтаж 17.06.2019</t>
  </si>
  <si>
    <r>
      <t xml:space="preserve">КИТ-лидер   
не вернули!!! </t>
    </r>
    <r>
      <rPr>
        <sz val="12"/>
        <rFont val="Times New Roman"/>
        <family val="1"/>
        <charset val="204"/>
      </rPr>
      <t>ПромЭл.Монтаж</t>
    </r>
  </si>
  <si>
    <r>
      <t xml:space="preserve">№472 от 10.03.2017 
</t>
    </r>
    <r>
      <rPr>
        <sz val="12"/>
        <rFont val="Times New Roman"/>
        <family val="1"/>
        <charset val="204"/>
      </rPr>
      <t>№271 от 17.06.2019</t>
    </r>
    <r>
      <rPr>
        <sz val="12"/>
        <color rgb="FFFF0000"/>
        <rFont val="Times New Roman"/>
        <family val="1"/>
        <charset val="204"/>
      </rPr>
      <t xml:space="preserve">  </t>
    </r>
  </si>
  <si>
    <r>
      <t xml:space="preserve">эл.вид
 </t>
    </r>
    <r>
      <rPr>
        <b/>
        <sz val="10"/>
        <color theme="1"/>
        <rFont val="Times New Roman"/>
        <family val="1"/>
        <charset val="204"/>
      </rPr>
      <t xml:space="preserve">НЭПТ </t>
    </r>
    <r>
      <rPr>
        <sz val="10"/>
        <color theme="1"/>
        <rFont val="Times New Roman"/>
        <family val="1"/>
        <charset val="204"/>
      </rPr>
      <t xml:space="preserve">04.03.2019
</t>
    </r>
    <r>
      <rPr>
        <b/>
        <sz val="10"/>
        <color theme="1"/>
        <rFont val="Times New Roman"/>
        <family val="1"/>
        <charset val="204"/>
      </rPr>
      <t xml:space="preserve">ПЭМ </t>
    </r>
    <r>
      <rPr>
        <sz val="10"/>
        <color theme="1"/>
        <rFont val="Times New Roman"/>
        <family val="1"/>
        <charset val="204"/>
      </rPr>
      <t>17.06.2019</t>
    </r>
  </si>
  <si>
    <r>
      <t xml:space="preserve">№296 от 25.07.2016 </t>
    </r>
    <r>
      <rPr>
        <sz val="12"/>
        <rFont val="Times New Roman"/>
        <family val="1"/>
        <charset val="204"/>
      </rPr>
      <t>№271 от 17.06.2019</t>
    </r>
  </si>
  <si>
    <t>эл.вид ПЭМ 17.06.2019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</si>
  <si>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 04.03.2019 </t>
    </r>
    <r>
      <rPr>
        <b/>
        <sz val="10"/>
        <color theme="1"/>
        <rFont val="Times New Roman"/>
        <family val="1"/>
        <charset val="204"/>
      </rPr>
      <t>ПЭМ</t>
    </r>
    <r>
      <rPr>
        <sz val="10"/>
        <color theme="1"/>
        <rFont val="Times New Roman"/>
        <family val="1"/>
        <charset val="204"/>
      </rPr>
      <t xml:space="preserve"> 17.06.2019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</si>
  <si>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
 №258 от 23.05.2019 
</t>
    </r>
    <r>
      <rPr>
        <b/>
        <sz val="10"/>
        <color theme="1"/>
        <rFont val="Times New Roman"/>
        <family val="1"/>
        <charset val="204"/>
      </rPr>
      <t>ПЭМ</t>
    </r>
    <r>
      <rPr>
        <sz val="10"/>
        <color theme="1"/>
        <rFont val="Times New Roman"/>
        <family val="1"/>
        <charset val="204"/>
      </rPr>
      <t xml:space="preserve"> 17.06.2019</t>
    </r>
  </si>
  <si>
    <r>
      <rPr>
        <sz val="12"/>
        <color rgb="FFFF0000"/>
        <rFont val="Times New Roman"/>
        <family val="1"/>
        <charset val="204"/>
      </rPr>
      <t xml:space="preserve">Донресурс </t>
    </r>
    <r>
      <rPr>
        <sz val="12"/>
        <color theme="1"/>
        <rFont val="Times New Roman"/>
        <family val="1"/>
        <charset val="204"/>
      </rPr>
      <t xml:space="preserve">
</t>
    </r>
    <r>
      <rPr>
        <b/>
        <sz val="12"/>
        <color rgb="FFFF0000"/>
        <rFont val="Times New Roman"/>
        <family val="1"/>
        <charset val="204"/>
      </rPr>
      <t xml:space="preserve">не вернули!!! </t>
    </r>
    <r>
      <rPr>
        <sz val="12"/>
        <rFont val="Times New Roman"/>
        <family val="1"/>
        <charset val="204"/>
      </rPr>
      <t>ПромЭл.Монтаж</t>
    </r>
  </si>
  <si>
    <r>
      <t xml:space="preserve">№464 от 28.02.2017 
</t>
    </r>
    <r>
      <rPr>
        <sz val="12"/>
        <rFont val="Times New Roman"/>
        <family val="1"/>
        <charset val="204"/>
      </rPr>
      <t>№271 от 17.06.2019</t>
    </r>
  </si>
  <si>
    <r>
      <t xml:space="preserve">№410 от 22.11.2016 </t>
    </r>
    <r>
      <rPr>
        <sz val="12"/>
        <rFont val="Times New Roman"/>
        <family val="1"/>
        <charset val="204"/>
      </rPr>
      <t xml:space="preserve">№271 от 17.06.2019 </t>
    </r>
  </si>
  <si>
    <t>СТС
ПромЭл.Монтаж</t>
  </si>
  <si>
    <t>СДО
№271 от 17.06.2019</t>
  </si>
  <si>
    <t>эл.вид ПромЭл.Монтаж 17.06.2019</t>
  </si>
  <si>
    <t xml:space="preserve">АОРА 
(под УС БАЭС) 
Пром.Эл.Монтаж </t>
  </si>
  <si>
    <t>№67 от 03.07.2018 №271 от 17.06.2019 (копия)</t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</si>
  <si>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
 №266 от 28.05.2019 </t>
    </r>
    <r>
      <rPr>
        <b/>
        <sz val="10"/>
        <color theme="1"/>
        <rFont val="Times New Roman"/>
        <family val="1"/>
        <charset val="204"/>
      </rPr>
      <t>ПЭМ</t>
    </r>
    <r>
      <rPr>
        <sz val="10"/>
        <color theme="1"/>
        <rFont val="Times New Roman"/>
        <family val="1"/>
        <charset val="204"/>
      </rPr>
      <t xml:space="preserve"> №271 от 17.06.2019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</si>
  <si>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
 №266 от 28.05.2019 </t>
    </r>
    <r>
      <rPr>
        <b/>
        <sz val="10"/>
        <color theme="1"/>
        <rFont val="Times New Roman"/>
        <family val="1"/>
        <charset val="204"/>
      </rPr>
      <t xml:space="preserve">ПЭМ </t>
    </r>
    <r>
      <rPr>
        <sz val="10"/>
        <color theme="1"/>
        <rFont val="Times New Roman"/>
        <family val="1"/>
        <charset val="204"/>
      </rPr>
      <t>№271 от 17.06.2019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</si>
  <si>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</t>
    </r>
    <r>
      <rPr>
        <sz val="10"/>
        <color theme="1"/>
        <rFont val="Times New Roman"/>
        <family val="1"/>
        <charset val="204"/>
      </rPr>
      <t xml:space="preserve">. №266 от 28.05.2019 </t>
    </r>
    <r>
      <rPr>
        <b/>
        <sz val="10"/>
        <color theme="1"/>
        <rFont val="Times New Roman"/>
        <family val="1"/>
        <charset val="204"/>
      </rPr>
      <t>ПЭМ</t>
    </r>
    <r>
      <rPr>
        <sz val="10"/>
        <color theme="1"/>
        <rFont val="Times New Roman"/>
        <family val="1"/>
        <charset val="204"/>
      </rPr>
      <t xml:space="preserve"> №271 от 17.06.2019</t>
    </r>
  </si>
  <si>
    <t>№267 от 11.06.2019 №270 от 18.06.2019</t>
  </si>
  <si>
    <t xml:space="preserve">Энергозащита ВостокЭн.Стр. </t>
  </si>
  <si>
    <t>№270 от 18.06.2019</t>
  </si>
  <si>
    <t>эл.вид ВостокЭн.Стр. 18.06.2019</t>
  </si>
  <si>
    <t>Монолит ВостокЭн.Строй</t>
  </si>
  <si>
    <t>СетиВик (2экз.)
ВостокЭн.Стр.</t>
  </si>
  <si>
    <t>№87 от 24.07.2018 
№157 от 19.12.2018 №270 от 18.06.2019</t>
  </si>
  <si>
    <t>№151 от 27.11.2018 №270 от 18.06.2019</t>
  </si>
  <si>
    <t>эл.вид ВостокЭн.Строй
 №270 от 18.06.2019</t>
  </si>
  <si>
    <t>№543 от 04.12.2017
 (СДО)№10/1 от 29.03.2016</t>
  </si>
  <si>
    <t xml:space="preserve"> КИТ-лидер</t>
  </si>
  <si>
    <t xml:space="preserve">№450 от 26.01.2017   </t>
  </si>
  <si>
    <t>№450а от 27.01.2017 (возврат 01.12.2017)</t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</si>
  <si>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 xml:space="preserve">об аннул. </t>
    </r>
    <r>
      <rPr>
        <sz val="10"/>
        <color rgb="FFFF0000"/>
        <rFont val="Times New Roman"/>
        <family val="1"/>
        <charset val="204"/>
      </rPr>
      <t>Атомпроекта №46-1.2-3.77С/18110 от 02.10.2018</t>
    </r>
  </si>
  <si>
    <r>
      <t>Здание 4А.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1-681.</t>
    </r>
    <r>
      <rPr>
        <sz val="11"/>
        <color rgb="FFFF0000"/>
        <rFont val="Times New Roman"/>
        <family val="1"/>
        <charset val="204"/>
      </rPr>
      <t xml:space="preserve"> Конструкции ж/б. </t>
    </r>
    <r>
      <rPr>
        <b/>
        <sz val="11"/>
        <color rgb="FFFF0000"/>
        <rFont val="Times New Roman"/>
        <family val="1"/>
        <charset val="204"/>
      </rPr>
      <t>Устройство свайного поля.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</si>
  <si>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1-790.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Устройство свайного поля </t>
    </r>
    <r>
      <rPr>
        <sz val="11"/>
        <rFont val="Times New Roman"/>
        <family val="1"/>
        <charset val="204"/>
      </rPr>
      <t xml:space="preserve">(Взамен сметы </t>
    </r>
    <r>
      <rPr>
        <b/>
        <sz val="11"/>
        <rFont val="Times New Roman"/>
        <family val="1"/>
        <charset val="204"/>
      </rPr>
      <t>1-681 Инв. № 14-07999</t>
    </r>
    <r>
      <rPr>
        <sz val="11"/>
        <rFont val="Times New Roman"/>
        <family val="1"/>
        <charset val="204"/>
      </rPr>
      <t>).</t>
    </r>
  </si>
  <si>
    <t>№271 от 17.06.2019 (возврат 20.06.2019)</t>
  </si>
  <si>
    <t>эл.вид Энергозащита 20.06.2019</t>
  </si>
  <si>
    <t>эл.вид 20.06.2019 Монтажспецстрой</t>
  </si>
  <si>
    <r>
      <rPr>
        <b/>
        <sz val="11"/>
        <rFont val="Times New Roman"/>
        <family val="1"/>
        <charset val="204"/>
      </rPr>
      <t xml:space="preserve">Локальная смета. 1-679. </t>
    </r>
    <r>
      <rPr>
        <sz val="11"/>
        <rFont val="Times New Roman"/>
        <family val="1"/>
        <charset val="204"/>
      </rPr>
      <t xml:space="preserve"> Генплан. Автоподъезд от КПП 32 до автодороги Томск-Самусь </t>
    </r>
    <r>
      <rPr>
        <b/>
        <sz val="11"/>
        <rFont val="Times New Roman"/>
        <family val="1"/>
        <charset val="204"/>
      </rPr>
      <t>(взамен сметы 1-627 инв. 14-03165)</t>
    </r>
  </si>
  <si>
    <t>71528 ДСП И3</t>
  </si>
  <si>
    <t>71528 ДСП И4</t>
  </si>
  <si>
    <t>9979дсп</t>
  </si>
  <si>
    <t>Диск 016дсп</t>
  </si>
  <si>
    <t>71529 ДСП И4</t>
  </si>
  <si>
    <t>9980дсп</t>
  </si>
  <si>
    <t>9974дсп</t>
  </si>
  <si>
    <t>72423 ДСП</t>
  </si>
  <si>
    <t>9975дсп</t>
  </si>
  <si>
    <t>72425 ДСП</t>
  </si>
  <si>
    <t>9976дсп</t>
  </si>
  <si>
    <t>72415 ДСП</t>
  </si>
  <si>
    <t>9977дсп</t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</si>
  <si>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05-04-4-1259.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 xml:space="preserve">ПНР </t>
    </r>
    <r>
      <rPr>
        <sz val="11"/>
        <color rgb="FFFF0000"/>
        <rFont val="Times New Roman"/>
        <family val="1"/>
        <charset val="204"/>
      </rPr>
      <t xml:space="preserve">в здании 34. </t>
    </r>
    <r>
      <rPr>
        <b/>
        <sz val="11"/>
        <color rgb="FFFF0000"/>
        <rFont val="Times New Roman"/>
        <family val="1"/>
        <charset val="204"/>
      </rPr>
      <t>(к СМ 4-1099 инв. 72364 дсп, 4-784 инв. 71669 дсп) Взамен ЛС 4-1142 инв. 72365 дсп.</t>
    </r>
  </si>
  <si>
    <r>
      <rPr>
        <b/>
        <sz val="11"/>
        <color rgb="FFFF0000"/>
        <rFont val="Times New Roman"/>
        <family val="1"/>
        <charset val="204"/>
      </rPr>
      <t>Локальная смета 4 - 1142. ПНР</t>
    </r>
    <r>
      <rPr>
        <sz val="11"/>
        <color rgb="FFFF0000"/>
        <rFont val="Times New Roman"/>
        <family val="1"/>
        <charset val="204"/>
      </rPr>
      <t xml:space="preserve"> в здании 34.  </t>
    </r>
    <r>
      <rPr>
        <b/>
        <sz val="11"/>
        <color rgb="FFFF0000"/>
        <rFont val="Times New Roman"/>
        <family val="1"/>
        <charset val="204"/>
      </rPr>
      <t>(к СМ 4-1099 инв. 72364 ДСП),  (Взамен ЛС 4-795 инв. 71746 ДСП).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</si>
  <si>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 4-795. ПНР. 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СУДОС.</t>
    </r>
    <r>
      <rPr>
        <b/>
        <sz val="11"/>
        <color rgb="FFFF0000"/>
        <rFont val="Times New Roman"/>
        <family val="1"/>
        <charset val="204"/>
      </rPr>
      <t xml:space="preserve"> (к смете 4-771 инв. № 71666ДСП)</t>
    </r>
  </si>
  <si>
    <t>72416 ДСП</t>
  </si>
  <si>
    <t>9978дсп</t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</si>
  <si>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05-04-4-1342.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rFont val="Times New Roman"/>
        <family val="1"/>
        <charset val="204"/>
      </rPr>
      <t>Кабельный журнал. ( Взамен ЛС 4-784  инв. № 71669ДСП)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</si>
  <si>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 4-784.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color rgb="FFFF0000"/>
        <rFont val="Times New Roman"/>
        <family val="1"/>
        <charset val="204"/>
      </rPr>
      <t>Кабельный журнал. ( ЛС к инв. № 71667 ДСП, 71668 ДСП)</t>
    </r>
  </si>
  <si>
    <t>№263 от 20.06.2019</t>
  </si>
  <si>
    <t>18-00613 И2</t>
  </si>
  <si>
    <t>Диск  55</t>
  </si>
  <si>
    <t>16-02943 И2</t>
  </si>
  <si>
    <t>16-02457 И2</t>
  </si>
  <si>
    <t>16-01555 И2</t>
  </si>
  <si>
    <t>16-01556 И2</t>
  </si>
  <si>
    <t>15-02698 И2</t>
  </si>
  <si>
    <t>эл.вид Северстрой 21.06.2019</t>
  </si>
  <si>
    <t>19-00356</t>
  </si>
  <si>
    <t>16-00658 И4</t>
  </si>
  <si>
    <t xml:space="preserve">эл.вид МСУ-111 22.08.2018 </t>
  </si>
  <si>
    <t>19-00355</t>
  </si>
  <si>
    <t>Перегородки</t>
  </si>
  <si>
    <r>
      <rPr>
        <b/>
        <sz val="12"/>
        <rFont val="Times New Roman"/>
        <family val="1"/>
        <charset val="204"/>
      </rPr>
      <t>Здание 33.</t>
    </r>
    <r>
      <rPr>
        <sz val="12"/>
        <rFont val="Times New Roman"/>
        <family val="1"/>
        <charset val="204"/>
      </rPr>
      <t xml:space="preserve"> Центральный материальный склад и склад химреагентов.</t>
    </r>
    <r>
      <rPr>
        <b/>
        <sz val="12"/>
        <rFont val="Times New Roman"/>
        <family val="1"/>
        <charset val="204"/>
      </rPr>
      <t xml:space="preserve"> Перегородки на отм. +1.200; +1.500; +1.700</t>
    </r>
  </si>
  <si>
    <t>19-00284</t>
  </si>
  <si>
    <t>19-00285</t>
  </si>
  <si>
    <t>16-02786 И1</t>
  </si>
  <si>
    <t>16-02787 И1</t>
  </si>
  <si>
    <t>16-02788 И1</t>
  </si>
  <si>
    <t>14-05379 И7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</si>
  <si>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Конструкции железобетонные. </t>
    </r>
    <r>
      <rPr>
        <b/>
        <sz val="11"/>
        <rFont val="Times New Roman"/>
        <family val="1"/>
        <charset val="204"/>
      </rPr>
      <t>Устройство свайного поля (Взамен сметы 1-829 Инв. № 15-04165, 1-994 инв. №15-06907).</t>
    </r>
  </si>
  <si>
    <t>14-07683 И4</t>
  </si>
  <si>
    <t>14-05395 И3</t>
  </si>
  <si>
    <t>14-05396 И2</t>
  </si>
  <si>
    <t>16-02018 И1</t>
  </si>
  <si>
    <t>16-02019 И1</t>
  </si>
  <si>
    <r>
      <t xml:space="preserve">Здание 4. Автоматизация комплексная. Участок сбора воды от отмывки ТВС. </t>
    </r>
    <r>
      <rPr>
        <b/>
        <sz val="12"/>
        <rFont val="Times New Roman"/>
        <family val="1"/>
        <charset val="204"/>
      </rPr>
      <t xml:space="preserve">Схемы электрические принципиальные. Схемы электрические подключения. </t>
    </r>
    <r>
      <rPr>
        <sz val="12"/>
        <rFont val="Times New Roman"/>
        <family val="1"/>
        <charset val="204"/>
      </rPr>
      <t>Основной комплект.</t>
    </r>
  </si>
  <si>
    <r>
      <t xml:space="preserve">Здание 4. Автоматизация комплексная. Участок сбора воды от отмывки ТВС. </t>
    </r>
    <r>
      <rPr>
        <b/>
        <sz val="12"/>
        <rFont val="Times New Roman"/>
        <family val="1"/>
        <charset val="204"/>
      </rPr>
      <t>Задание заводу-изготовителю на шкаф.</t>
    </r>
    <r>
      <rPr>
        <sz val="12"/>
        <rFont val="Times New Roman"/>
        <family val="1"/>
        <charset val="204"/>
      </rPr>
      <t xml:space="preserve"> Основной комплект.</t>
    </r>
  </si>
  <si>
    <r>
      <t xml:space="preserve">Здание 4. Автоматизация комплексная. Участок сбора воды от отмывки ТВС. </t>
    </r>
    <r>
      <rPr>
        <b/>
        <sz val="12"/>
        <rFont val="Times New Roman"/>
        <family val="1"/>
        <charset val="204"/>
      </rPr>
      <t>Спецификация к инв. 19-00134, 19-00135</t>
    </r>
  </si>
  <si>
    <t>19-00134</t>
  </si>
  <si>
    <t>19-00135</t>
  </si>
  <si>
    <t>19-00136</t>
  </si>
  <si>
    <t>инф. об  аннул. РД прописана в 19-00134(согласно разрешению Р154-19)</t>
  </si>
  <si>
    <t>инф. об  аннул. РД прописана в 19-00135(согласно разрешению Р154-19)</t>
  </si>
  <si>
    <t>инф. об  аннул. РД прописана в 19-00136(согласно разрешению Р154-19)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</si>
  <si>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 Автоматизация комплексная. Участок сбора воды от отмывки ТВС. Схемы электрические принципиальные.</t>
    </r>
    <r>
      <rPr>
        <b/>
        <sz val="12"/>
        <color rgb="FFFF0000"/>
        <rFont val="Times New Roman"/>
        <family val="1"/>
        <charset val="204"/>
      </rPr>
      <t>Общемонтажные чертежи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</si>
  <si>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 Автоматизация комплексная.   Участок сбора воды от отмывки ТВС.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
</t>
    </r>
    <r>
      <rPr>
        <b/>
        <sz val="12"/>
        <color rgb="FFFF0000"/>
        <rFont val="Times New Roman"/>
        <family val="1"/>
        <charset val="204"/>
      </rPr>
      <t>к инв. №№16-02441, 16-02442</t>
    </r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</si>
  <si>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Автоматизация комплексная. Участок сбора воды от отмывки ТВС. Задание заводу-изготовителю на шкаф.</t>
    </r>
  </si>
  <si>
    <t>19-00137</t>
  </si>
  <si>
    <t>16-00350 И8</t>
  </si>
  <si>
    <t>16-00350 И9</t>
  </si>
  <si>
    <t>19-00337</t>
  </si>
  <si>
    <t>эл.вид Монолит 21.06.2019</t>
  </si>
  <si>
    <t>15-08610 И7</t>
  </si>
  <si>
    <t>15-04374 И6</t>
  </si>
  <si>
    <t>19-00346</t>
  </si>
  <si>
    <t>15-02916 И6</t>
  </si>
  <si>
    <t>16-00657 И4</t>
  </si>
  <si>
    <t>16-01275 И7</t>
  </si>
  <si>
    <t>16-01188 И5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</si>
  <si>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Покрытие на отм.</t>
    </r>
    <r>
      <rPr>
        <b/>
        <sz val="12"/>
        <rFont val="Times New Roman"/>
        <family val="1"/>
        <charset val="204"/>
      </rPr>
      <t>+16,750</t>
    </r>
    <r>
      <rPr>
        <sz val="12"/>
        <rFont val="Times New Roman"/>
        <family val="1"/>
        <charset val="204"/>
      </rPr>
      <t xml:space="preserve"> между осями</t>
    </r>
    <r>
      <rPr>
        <b/>
        <sz val="12"/>
        <rFont val="Times New Roman"/>
        <family val="1"/>
        <charset val="204"/>
      </rPr>
      <t xml:space="preserve"> 9-16</t>
    </r>
    <r>
      <rPr>
        <sz val="12"/>
        <rFont val="Times New Roman"/>
        <family val="1"/>
        <charset val="204"/>
      </rPr>
      <t>. Опалубка и армирование. Конструкции железобетонные.</t>
    </r>
  </si>
  <si>
    <t>16-00656 И6</t>
  </si>
  <si>
    <t>19-00066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</si>
  <si>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2-01-0008С-В2.</t>
    </r>
    <r>
      <rPr>
        <sz val="11"/>
        <rFont val="Times New Roman"/>
        <family val="1"/>
        <charset val="204"/>
      </rPr>
      <t xml:space="preserve"> Монолитное ж/б перекрытие на отм.+10,850 между осями 9-16. Опалубка и армирование. Конструкции ж/б., </t>
    </r>
    <r>
      <rPr>
        <b/>
        <sz val="11"/>
        <rFont val="Times New Roman"/>
        <family val="1"/>
        <charset val="204"/>
      </rPr>
      <t xml:space="preserve">(взамен ЛС 2-01-0008С-В1 инв. №16-02655)      </t>
    </r>
    <r>
      <rPr>
        <sz val="11"/>
        <rFont val="Times New Roman"/>
        <family val="1"/>
        <charset val="204"/>
      </rPr>
      <t xml:space="preserve"> к РД 16-00656 И1</t>
    </r>
  </si>
  <si>
    <t>19-00065</t>
  </si>
  <si>
    <t>19-00067</t>
  </si>
  <si>
    <t>19-00068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</si>
  <si>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Покрытие на отм. </t>
    </r>
    <r>
      <rPr>
        <b/>
        <sz val="12"/>
        <rFont val="Times New Roman"/>
        <family val="1"/>
        <charset val="204"/>
      </rPr>
      <t>+16,750</t>
    </r>
    <r>
      <rPr>
        <sz val="12"/>
        <rFont val="Times New Roman"/>
        <family val="1"/>
        <charset val="204"/>
      </rPr>
      <t xml:space="preserve"> между осями  </t>
    </r>
    <r>
      <rPr>
        <b/>
        <sz val="12"/>
        <rFont val="Times New Roman"/>
        <family val="1"/>
        <charset val="204"/>
      </rPr>
      <t>3 - 9.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sz val="12"/>
        <color rgb="FFFF0000"/>
        <rFont val="Times New Roman"/>
        <family val="1"/>
        <charset val="204"/>
      </rPr>
      <t xml:space="preserve">(в проекте есть перекрытие на отм. +13,700; л.33-34-35) </t>
    </r>
  </si>
  <si>
    <t>16-01700 И2</t>
  </si>
  <si>
    <t>16-02718 И2</t>
  </si>
  <si>
    <t>Была коррект. РД, срок АП - 17.05.2019 (КЗ-461)</t>
  </si>
  <si>
    <t>эл.вид  21.06..2019
Монолит</t>
  </si>
  <si>
    <t>14-05468 И1</t>
  </si>
  <si>
    <t>Эвакуационная лестница</t>
  </si>
  <si>
    <r>
      <t xml:space="preserve">Галерея 16/22. </t>
    </r>
    <r>
      <rPr>
        <b/>
        <sz val="11"/>
        <rFont val="Times New Roman"/>
        <family val="1"/>
        <charset val="204"/>
      </rPr>
      <t>Локальная смета  3-05-0008C.</t>
    </r>
    <r>
      <rPr>
        <sz val="11"/>
        <rFont val="Times New Roman"/>
        <family val="1"/>
        <charset val="204"/>
      </rPr>
      <t>Фундаменты эвакуационной лестницы.</t>
    </r>
  </si>
  <si>
    <r>
      <t>Пусконаладочные работы "вхолостую".</t>
    </r>
    <r>
      <rPr>
        <b/>
        <sz val="11"/>
        <color rgb="FFFF0000"/>
        <rFont val="Times New Roman"/>
        <family val="1"/>
        <charset val="204"/>
      </rPr>
      <t xml:space="preserve"> Локальная смета 4-1161. ПНР </t>
    </r>
    <r>
      <rPr>
        <sz val="11"/>
        <color rgb="FFFF0000"/>
        <rFont val="Times New Roman"/>
        <family val="1"/>
        <charset val="204"/>
      </rPr>
      <t xml:space="preserve">в здании 4. </t>
    </r>
    <r>
      <rPr>
        <b/>
        <sz val="11"/>
        <color rgb="FFFF0000"/>
        <rFont val="Times New Roman"/>
        <family val="1"/>
        <charset val="204"/>
      </rPr>
      <t xml:space="preserve">(к лс. 4-1017, инв. № 16-02780 , Взамен лс. 4-1018, инв. № 17-00022). </t>
    </r>
    <r>
      <rPr>
        <sz val="11"/>
        <color rgb="FFFF0000"/>
        <rFont val="Times New Roman"/>
        <family val="1"/>
        <charset val="204"/>
      </rPr>
      <t>Система охлаждения печей спекания карботермического синтеза. Автоматизация комплексная.</t>
    </r>
  </si>
  <si>
    <t>Диск 54, 55</t>
  </si>
  <si>
    <t>19-00280</t>
  </si>
  <si>
    <r>
      <t xml:space="preserve">Здание 4. Участок приготовления растворов  СФ-3К. </t>
    </r>
    <r>
      <rPr>
        <b/>
        <sz val="11"/>
        <color rgb="FFFF0000"/>
        <rFont val="Times New Roman"/>
        <family val="1"/>
        <charset val="204"/>
      </rPr>
      <t>Локальная смета. 3-287.</t>
    </r>
    <r>
      <rPr>
        <sz val="11"/>
        <color rgb="FFFF0000"/>
        <rFont val="Times New Roman"/>
        <family val="1"/>
        <charset val="204"/>
      </rPr>
      <t xml:space="preserve"> Узел приготовления растворов.</t>
    </r>
  </si>
  <si>
    <t>19-00302</t>
  </si>
  <si>
    <r>
      <t xml:space="preserve">Здание 33. </t>
    </r>
    <r>
      <rPr>
        <b/>
        <sz val="11"/>
        <color rgb="FFFF0000"/>
        <rFont val="Times New Roman"/>
        <family val="1"/>
        <charset val="204"/>
      </rPr>
      <t>Локальная смета. 4-445.</t>
    </r>
    <r>
      <rPr>
        <sz val="11"/>
        <color rgb="FFFF0000"/>
        <rFont val="Times New Roman"/>
        <family val="1"/>
        <charset val="204"/>
      </rPr>
      <t xml:space="preserve"> Приобретение и монтаж шкафов автоматики и управления. Аппаратура автоматики и управления, устанавливаемая по месту. Самовсасывающие насосы, КИП.</t>
    </r>
  </si>
  <si>
    <t>19-00360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</si>
  <si>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4-907. (Взамен 4-735 инв. №15-00616). </t>
    </r>
    <r>
      <rPr>
        <sz val="11"/>
        <color rgb="FFFF0000"/>
        <rFont val="Times New Roman"/>
        <family val="1"/>
        <charset val="204"/>
      </rPr>
      <t xml:space="preserve"> Пожарная сигнализация.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</si>
  <si>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2-01-4-1374. </t>
    </r>
    <r>
      <rPr>
        <sz val="11"/>
        <rFont val="Times New Roman"/>
        <family val="1"/>
        <charset val="204"/>
      </rPr>
      <t>Пожарная сигнализация.</t>
    </r>
    <r>
      <rPr>
        <b/>
        <sz val="11"/>
        <rFont val="Times New Roman"/>
        <family val="1"/>
        <charset val="204"/>
      </rPr>
      <t xml:space="preserve"> (Взамен ЛС 4-907, инв. 16-02724).</t>
    </r>
  </si>
  <si>
    <t>19-00359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</si>
  <si>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Заземление и молниезащита.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</si>
  <si>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03-01-4-1373.</t>
    </r>
    <r>
      <rPr>
        <sz val="11"/>
        <rFont val="Times New Roman"/>
        <family val="1"/>
        <charset val="204"/>
      </rPr>
      <t xml:space="preserve"> Заземление и молниезащита </t>
    </r>
    <r>
      <rPr>
        <b/>
        <sz val="11"/>
        <rFont val="Times New Roman"/>
        <family val="1"/>
        <charset val="204"/>
      </rPr>
      <t>(Взамен сметы инв. 16-00860)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</si>
  <si>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 3-01-0005С-В2-Д2.</t>
    </r>
    <r>
      <rPr>
        <sz val="11"/>
        <rFont val="Times New Roman"/>
        <family val="1"/>
        <charset val="204"/>
      </rPr>
      <t xml:space="preserve"> Армирование наружных стен по осям 1';1;9; Г';Н  внутренних стен по осям 2;3; М и стен между осями 1'-4 с отметки -0,400 до отметки +9,500 (блок2). </t>
    </r>
    <r>
      <rPr>
        <b/>
        <sz val="11"/>
        <rFont val="Times New Roman"/>
        <family val="1"/>
        <charset val="204"/>
      </rPr>
      <t>(доп. к ЛС 3-01-0005С-В2 инв. 16-01901)</t>
    </r>
  </si>
  <si>
    <t>эл.вид Монолит 24.06.2019</t>
  </si>
  <si>
    <t>Кому? алм.бурение</t>
  </si>
  <si>
    <t>19-00169</t>
  </si>
  <si>
    <t>эл.вид СеверСтрой 24.06.2019</t>
  </si>
  <si>
    <t>19-00322</t>
  </si>
  <si>
    <t>19-00312</t>
  </si>
  <si>
    <r>
      <t xml:space="preserve">Здание 34. 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Приобретение и монтаж аппаратуры автоматики и управления. устанавливаемой по месту.</t>
    </r>
  </si>
  <si>
    <t>71528 ДСП И5</t>
  </si>
  <si>
    <t>71529 ДСП И5</t>
  </si>
  <si>
    <t>проектировщики готовят след.изм. 5….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</si>
  <si>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 5-04-4-1366.</t>
    </r>
    <r>
      <rPr>
        <sz val="11"/>
        <rFont val="Times New Roman"/>
        <family val="1"/>
        <charset val="204"/>
      </rPr>
      <t xml:space="preserve"> Приобретение и монтаж аппаратуры автоматики и управления. устанавливаемой по месту.</t>
    </r>
    <r>
      <rPr>
        <b/>
        <sz val="11"/>
        <rFont val="Times New Roman"/>
        <family val="1"/>
        <charset val="204"/>
      </rPr>
      <t xml:space="preserve"> (Взамен ЛС 4-398. инв. 15-00823)</t>
    </r>
    <r>
      <rPr>
        <sz val="11"/>
        <rFont val="Times New Roman"/>
        <family val="1"/>
        <charset val="204"/>
      </rPr>
      <t>.</t>
    </r>
  </si>
  <si>
    <t>19-00366</t>
  </si>
  <si>
    <t>19-00362</t>
  </si>
  <si>
    <r>
      <t xml:space="preserve">Локальная смета. 4-715. </t>
    </r>
    <r>
      <rPr>
        <sz val="11"/>
        <color rgb="FFFF0000"/>
        <rFont val="Times New Roman"/>
        <family val="1"/>
        <charset val="204"/>
      </rPr>
      <t xml:space="preserve">Сооружение 30. Наружные кабельные сети 0,4 кВ. </t>
    </r>
  </si>
  <si>
    <r>
      <rPr>
        <b/>
        <sz val="11"/>
        <rFont val="Times New Roman"/>
        <family val="1"/>
        <charset val="204"/>
      </rPr>
      <t xml:space="preserve">Локальная смета. 04-04-04-1367. </t>
    </r>
    <r>
      <rPr>
        <sz val="11"/>
        <rFont val="Times New Roman"/>
        <family val="1"/>
        <charset val="204"/>
      </rPr>
      <t>Сооружение 30. Наружные кабельные сети 0,4 Кв.</t>
    </r>
    <r>
      <rPr>
        <b/>
        <sz val="11"/>
        <rFont val="Times New Roman"/>
        <family val="1"/>
        <charset val="204"/>
      </rPr>
      <t xml:space="preserve"> (Взамен сметы инв. 16-00940).</t>
    </r>
  </si>
  <si>
    <t>19-00311</t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</si>
  <si>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2-01-2-1014.</t>
    </r>
    <r>
      <rPr>
        <sz val="11"/>
        <color rgb="FFFF0000"/>
        <rFont val="Times New Roman"/>
        <family val="1"/>
        <charset val="204"/>
      </rPr>
      <t xml:space="preserve"> Вентиляция. Пристройка хранилища свежего топлива к зданию 4.</t>
    </r>
  </si>
  <si>
    <r>
      <t xml:space="preserve">Здание 4 в осях 1' - 2'' вдоль оси А. </t>
    </r>
    <r>
      <rPr>
        <b/>
        <sz val="11"/>
        <color rgb="FFFF0000"/>
        <rFont val="Times New Roman"/>
        <family val="1"/>
        <charset val="204"/>
      </rPr>
      <t xml:space="preserve">Локальная смета. 02-01-2-1017. </t>
    </r>
    <r>
      <rPr>
        <sz val="11"/>
        <color rgb="FFFF0000"/>
        <rFont val="Times New Roman"/>
        <family val="1"/>
        <charset val="204"/>
      </rPr>
      <t>Вентиляция.</t>
    </r>
    <r>
      <rPr>
        <b/>
        <sz val="11"/>
        <color rgb="FFFF0000"/>
        <rFont val="Times New Roman"/>
        <family val="1"/>
        <charset val="204"/>
      </rPr>
      <t xml:space="preserve"> (Взамен ЛС 02-01-2-1014 инв. 17-01440).</t>
    </r>
  </si>
  <si>
    <r>
      <t xml:space="preserve">Здание 4 в осях 1' - 2'' вдоль оси А. </t>
    </r>
    <r>
      <rPr>
        <b/>
        <sz val="11"/>
        <rFont val="Times New Roman"/>
        <family val="1"/>
        <charset val="204"/>
      </rPr>
      <t xml:space="preserve">Локальная смета. 02-01-2-1102. </t>
    </r>
    <r>
      <rPr>
        <sz val="11"/>
        <rFont val="Times New Roman"/>
        <family val="1"/>
        <charset val="204"/>
      </rPr>
      <t>Вентиляция.</t>
    </r>
    <r>
      <rPr>
        <b/>
        <sz val="11"/>
        <rFont val="Times New Roman"/>
        <family val="1"/>
        <charset val="204"/>
      </rPr>
      <t xml:space="preserve"> (Взамен ЛС 02-01-2-1017 инв. 17-01452).</t>
    </r>
  </si>
  <si>
    <t>19-00333</t>
  </si>
  <si>
    <t>19-00324</t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</si>
  <si>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03-02-2-1098. </t>
    </r>
    <r>
      <rPr>
        <sz val="11"/>
        <color rgb="FFFF0000"/>
        <rFont val="Times New Roman"/>
        <family val="1"/>
        <charset val="204"/>
      </rPr>
      <t>Устройство систем вентиляции, отопления и теплоснабжения. (</t>
    </r>
    <r>
      <rPr>
        <b/>
        <sz val="11"/>
        <color rgb="FFFF0000"/>
        <rFont val="Times New Roman"/>
        <family val="1"/>
        <charset val="204"/>
      </rPr>
      <t>Взамен ЛС 2-825 инв. 14-05562).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</si>
  <si>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02-01-3-426ТМ.</t>
    </r>
    <r>
      <rPr>
        <sz val="11"/>
        <rFont val="Times New Roman"/>
        <family val="1"/>
        <charset val="204"/>
      </rPr>
      <t xml:space="preserve"> Склад углерода (сажи). </t>
    </r>
    <r>
      <rPr>
        <b/>
        <sz val="11"/>
        <rFont val="Times New Roman"/>
        <family val="1"/>
        <charset val="204"/>
      </rPr>
      <t>(Взамен ЛС 3-123 инв. 14-08048).</t>
    </r>
  </si>
  <si>
    <t>19-00039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</si>
  <si>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3-123.</t>
    </r>
    <r>
      <rPr>
        <sz val="11"/>
        <color rgb="FFFF0000"/>
        <rFont val="Times New Roman"/>
        <family val="1"/>
        <charset val="204"/>
      </rPr>
      <t xml:space="preserve"> Приобретение оборудования склада углерода (сажи).</t>
    </r>
  </si>
  <si>
    <t>19-00294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</si>
  <si>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02-01-3-325 ТМ.</t>
    </r>
    <r>
      <rPr>
        <sz val="11"/>
        <color rgb="FFFF0000"/>
        <rFont val="Times New Roman"/>
        <family val="1"/>
        <charset val="204"/>
      </rPr>
      <t xml:space="preserve"> Участок охлаждения технологического оборудования УТС.  </t>
    </r>
    <r>
      <rPr>
        <b/>
        <sz val="11"/>
        <color rgb="FFFF0000"/>
        <rFont val="Times New Roman"/>
        <family val="1"/>
        <charset val="204"/>
      </rPr>
      <t>(Взамен ЛС 3-316  инв. 17-01157).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</si>
  <si>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3-283. </t>
    </r>
    <r>
      <rPr>
        <sz val="11"/>
        <color rgb="FFFF0000"/>
        <rFont val="Times New Roman"/>
        <family val="1"/>
        <charset val="204"/>
      </rPr>
      <t xml:space="preserve">Система охлаждения воды линии изготовления таблеток </t>
    </r>
    <r>
      <rPr>
        <b/>
        <sz val="11"/>
        <color rgb="FFFF0000"/>
        <rFont val="Times New Roman"/>
        <family val="1"/>
        <charset val="204"/>
      </rPr>
      <t>(к инв. №15-03847 И1)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</si>
  <si>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3-285.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системы  охлаждения печей спекания карботермического синтеза. (к 16-00534 И1)</t>
    </r>
  </si>
  <si>
    <t>18-01268</t>
  </si>
  <si>
    <t>19-00343</t>
  </si>
  <si>
    <t>19-00321</t>
  </si>
  <si>
    <r>
      <t xml:space="preserve">Здание 31.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2-831.</t>
    </r>
    <r>
      <rPr>
        <sz val="11"/>
        <color rgb="FFFF0000"/>
        <rFont val="Times New Roman"/>
        <family val="1"/>
        <charset val="204"/>
      </rPr>
      <t xml:space="preserve"> Тепломеханические  решения. Индивидуальный тепловой пункт.  </t>
    </r>
  </si>
  <si>
    <t>19-00334</t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</si>
  <si>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>Локальная смета. 2-846.</t>
    </r>
    <r>
      <rPr>
        <sz val="11"/>
        <color rgb="FFFF0000"/>
        <rFont val="Times New Roman"/>
        <family val="1"/>
        <charset val="204"/>
      </rPr>
      <t xml:space="preserve"> Устройство внутренних систем отопления, вентиляции и кондиционирования.</t>
    </r>
  </si>
  <si>
    <t>19-00329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</si>
  <si>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4-916.</t>
    </r>
    <r>
      <rPr>
        <sz val="11"/>
        <color rgb="FFFF0000"/>
        <rFont val="Times New Roman"/>
        <family val="1"/>
        <charset val="204"/>
      </rPr>
      <t xml:space="preserve"> Задание заводу на шкаф управления запорной арматурой.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</si>
  <si>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4-917. ПНР.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4-916 инв. №16-01781).</t>
    </r>
    <r>
      <rPr>
        <sz val="11"/>
        <color rgb="FFFF0000"/>
        <rFont val="Times New Roman"/>
        <family val="1"/>
        <charset val="204"/>
      </rPr>
      <t xml:space="preserve"> Щит КРУЗА П в осях +0,000</t>
    </r>
  </si>
  <si>
    <t>19-00332</t>
  </si>
  <si>
    <r>
      <t xml:space="preserve">Пусконаладочные работы "вхолостую" </t>
    </r>
    <r>
      <rPr>
        <b/>
        <sz val="11"/>
        <rFont val="Times New Roman"/>
        <family val="1"/>
        <charset val="204"/>
      </rPr>
      <t>Локальная смета. 09-03-4-1360 . ПНР</t>
    </r>
    <r>
      <rPr>
        <sz val="11"/>
        <rFont val="Times New Roman"/>
        <family val="1"/>
        <charset val="204"/>
      </rPr>
      <t xml:space="preserve"> в здании 4. </t>
    </r>
    <r>
      <rPr>
        <b/>
        <sz val="11"/>
        <rFont val="Times New Roman"/>
        <family val="1"/>
        <charset val="204"/>
      </rPr>
      <t>(к СМ. 4-982, инв 16-01772).</t>
    </r>
    <r>
      <rPr>
        <sz val="11"/>
        <rFont val="Times New Roman"/>
        <family val="1"/>
        <charset val="204"/>
      </rPr>
      <t xml:space="preserve"> Силовое электрооборудование ТП - 2. </t>
    </r>
    <r>
      <rPr>
        <b/>
        <sz val="11"/>
        <rFont val="Times New Roman"/>
        <family val="1"/>
        <charset val="204"/>
      </rPr>
      <t>(Взамен  СМ 4-1194 инв. 18-00425).</t>
    </r>
  </si>
  <si>
    <t>19-00331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</si>
  <si>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4-982.</t>
    </r>
    <r>
      <rPr>
        <sz val="11"/>
        <color rgb="FFFF0000"/>
        <rFont val="Times New Roman"/>
        <family val="1"/>
        <charset val="204"/>
      </rPr>
      <t xml:space="preserve">  ТП-2. Силовое электрооборудование.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</si>
  <si>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4-1115.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 ТП - 2. </t>
    </r>
    <r>
      <rPr>
        <b/>
        <sz val="11"/>
        <color rgb="FFFF0000"/>
        <rFont val="Times New Roman"/>
        <family val="1"/>
        <charset val="204"/>
      </rPr>
      <t>(Изм. К СМ 4-982 инв. 16-01772).</t>
    </r>
  </si>
  <si>
    <r>
      <t xml:space="preserve">Пусконаладочные работы "вхолостую" </t>
    </r>
    <r>
      <rPr>
        <b/>
        <sz val="11"/>
        <color rgb="FFFF0000"/>
        <rFont val="Times New Roman"/>
        <family val="1"/>
        <charset val="204"/>
      </rPr>
      <t>Локальная смета. 4-1194. ПНР</t>
    </r>
    <r>
      <rPr>
        <sz val="11"/>
        <color rgb="FFFF0000"/>
        <rFont val="Times New Roman"/>
        <family val="1"/>
        <charset val="204"/>
      </rPr>
      <t xml:space="preserve"> в здании 4. </t>
    </r>
    <r>
      <rPr>
        <b/>
        <sz val="11"/>
        <color rgb="FFFF0000"/>
        <rFont val="Times New Roman"/>
        <family val="1"/>
        <charset val="204"/>
      </rPr>
      <t>(к СМ. 4-982, инв 16-01772).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 ТП - 2. </t>
    </r>
    <r>
      <rPr>
        <b/>
        <sz val="11"/>
        <color rgb="FFFF0000"/>
        <rFont val="Times New Roman"/>
        <family val="1"/>
        <charset val="204"/>
      </rPr>
      <t>(Взамен  СМ 4-1116 инв. 17-01944).</t>
    </r>
  </si>
  <si>
    <t>19-00326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</si>
  <si>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 4-719.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</t>
    </r>
    <r>
      <rPr>
        <b/>
        <sz val="11"/>
        <color rgb="FFFF0000"/>
        <rFont val="Times New Roman"/>
        <family val="1"/>
        <charset val="204"/>
      </rPr>
      <t xml:space="preserve"> Приобретение и монтаж комплектной трансформаторной подстанции  ТП-2.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</si>
  <si>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02-01-4-1355. </t>
    </r>
    <r>
      <rPr>
        <sz val="11"/>
        <rFont val="Times New Roman"/>
        <family val="1"/>
        <charset val="204"/>
      </rPr>
      <t>Силовое электрооборудование. Приобретение и монтаж трансформаторной подстанции ТП-2</t>
    </r>
    <r>
      <rPr>
        <b/>
        <sz val="11"/>
        <rFont val="Times New Roman"/>
        <family val="1"/>
        <charset val="204"/>
      </rPr>
      <t xml:space="preserve"> (Взамен ЛС инв. 15-07709).</t>
    </r>
  </si>
  <si>
    <t>19-00327</t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</si>
  <si>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 xml:space="preserve">Локальная смета 4-1160. ПНР в здании 4 (к см 4-719 инв. 15-07709). </t>
    </r>
    <r>
      <rPr>
        <sz val="11"/>
        <color rgb="FFFF0000"/>
        <rFont val="Times New Roman"/>
        <family val="1"/>
        <charset val="204"/>
      </rPr>
      <t xml:space="preserve">  Силовое электрооборудование. Трансформаторная подстанция ТП-2. </t>
    </r>
    <r>
      <rPr>
        <b/>
        <sz val="11"/>
        <color rgb="FFFF0000"/>
        <rFont val="Times New Roman"/>
        <family val="1"/>
        <charset val="204"/>
      </rPr>
      <t>(Взамен СМ 4-727 инв. 16-01458).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</si>
  <si>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ПНР. 09-03-4-1356.</t>
    </r>
    <r>
      <rPr>
        <sz val="11"/>
        <rFont val="Times New Roman"/>
        <family val="1"/>
        <charset val="204"/>
      </rPr>
      <t xml:space="preserve"> в здании 4. Силовое электрооборудование. Трансформаторная подстанция ТП-2.  </t>
    </r>
    <r>
      <rPr>
        <b/>
        <sz val="11"/>
        <rFont val="Times New Roman"/>
        <family val="1"/>
        <charset val="204"/>
      </rPr>
      <t>(к ЛС 19-00326, Взамен СМ инв. 17-02120).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</si>
  <si>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02-01-4-1351. </t>
    </r>
    <r>
      <rPr>
        <sz val="11"/>
        <rFont val="Times New Roman"/>
        <family val="1"/>
        <charset val="204"/>
      </rPr>
      <t xml:space="preserve">Силовое электрооборудование. Участок технологического сопровождения </t>
    </r>
    <r>
      <rPr>
        <b/>
        <sz val="11"/>
        <rFont val="Times New Roman"/>
        <family val="1"/>
        <charset val="204"/>
      </rPr>
      <t>(взамен СМ инв. 17-01939, 18-00424).</t>
    </r>
  </si>
  <si>
    <t>19-00288</t>
  </si>
  <si>
    <t>19-00289</t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</si>
  <si>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4-1112. ПНР</t>
    </r>
    <r>
      <rPr>
        <sz val="11"/>
        <color rgb="FFFF0000"/>
        <rFont val="Times New Roman"/>
        <family val="1"/>
        <charset val="204"/>
      </rPr>
      <t xml:space="preserve"> в здании 4 </t>
    </r>
    <r>
      <rPr>
        <b/>
        <sz val="11"/>
        <color rgb="FFFF0000"/>
        <rFont val="Times New Roman"/>
        <family val="1"/>
        <charset val="204"/>
      </rPr>
      <t>(к  смете 4-1111 инв. 17-01939)</t>
    </r>
    <r>
      <rPr>
        <sz val="11"/>
        <color rgb="FFFF0000"/>
        <rFont val="Times New Roman"/>
        <family val="1"/>
        <charset val="204"/>
      </rPr>
      <t xml:space="preserve">. Участок технологического сопровождения. Силовое электрооборудование. </t>
    </r>
    <r>
      <rPr>
        <b/>
        <sz val="11"/>
        <color rgb="FFFF0000"/>
        <rFont val="Times New Roman"/>
        <family val="1"/>
        <charset val="204"/>
      </rPr>
      <t>(Взамен СМ 4-818 инв. 16-02095).</t>
    </r>
  </si>
  <si>
    <t>19-00330</t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</si>
  <si>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4-1159. ПНР в здании 4. (к СМ 4-916 инв. 16-01781).</t>
    </r>
    <r>
      <rPr>
        <sz val="11"/>
        <color rgb="FFFF0000"/>
        <rFont val="Times New Roman"/>
        <family val="1"/>
        <charset val="204"/>
      </rPr>
      <t xml:space="preserve"> Щит КРУЗА  П в осях + 0.000. </t>
    </r>
    <r>
      <rPr>
        <b/>
        <sz val="11"/>
        <color rgb="FFFF0000"/>
        <rFont val="Times New Roman"/>
        <family val="1"/>
        <charset val="204"/>
      </rPr>
      <t>(Взамен СМ 4-917 инв. 16-02766).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</si>
  <si>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09-03-4-1358. ПНР</t>
    </r>
    <r>
      <rPr>
        <sz val="11"/>
        <rFont val="Times New Roman"/>
        <family val="1"/>
        <charset val="204"/>
      </rPr>
      <t xml:space="preserve"> в здании 4</t>
    </r>
    <r>
      <rPr>
        <b/>
        <sz val="11"/>
        <rFont val="Times New Roman"/>
        <family val="1"/>
        <charset val="204"/>
      </rPr>
      <t xml:space="preserve"> (к смете инв. 19-00329)</t>
    </r>
    <r>
      <rPr>
        <sz val="11"/>
        <rFont val="Times New Roman"/>
        <family val="1"/>
        <charset val="204"/>
      </rPr>
      <t>. Щит КРУЗА П в осях +0.000</t>
    </r>
    <r>
      <rPr>
        <b/>
        <sz val="11"/>
        <rFont val="Times New Roman"/>
        <family val="1"/>
        <charset val="204"/>
      </rPr>
      <t xml:space="preserve"> (Взамен сметы инв. 17-02119).</t>
    </r>
  </si>
  <si>
    <t>19-00347</t>
  </si>
  <si>
    <r>
      <t xml:space="preserve">Сооружение 5/4А, 64/22, 22/4,16/22-пешеходно-технологические галереи. </t>
    </r>
    <r>
      <rPr>
        <b/>
        <sz val="11"/>
        <rFont val="Times New Roman"/>
        <family val="1"/>
        <charset val="204"/>
      </rPr>
      <t>Локальная смета 3-05-0005 С-В1-Д1.</t>
    </r>
    <r>
      <rPr>
        <sz val="11"/>
        <rFont val="Times New Roman"/>
        <family val="1"/>
        <charset val="204"/>
      </rPr>
      <t xml:space="preserve"> Пешеходная галерея от зд. 16 к зд.22. Строительные конструкции галереи. </t>
    </r>
    <r>
      <rPr>
        <b/>
        <sz val="11"/>
        <rFont val="Times New Roman"/>
        <family val="1"/>
        <charset val="204"/>
      </rPr>
      <t xml:space="preserve"> (Доп. к ЛС 1-971 инв. 15-02917).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</si>
  <si>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9-03-4-1247. ПНР</t>
    </r>
    <r>
      <rPr>
        <sz val="11"/>
        <rFont val="Times New Roman"/>
        <family val="1"/>
        <charset val="204"/>
      </rPr>
      <t xml:space="preserve"> в здани 4 (</t>
    </r>
    <r>
      <rPr>
        <b/>
        <sz val="11"/>
        <rFont val="Times New Roman"/>
        <family val="1"/>
        <charset val="204"/>
      </rPr>
      <t>к ЛС 4-1017 инв. № 16-02780, Взамен ЛС 4-1161 инв. № 18-00139).</t>
    </r>
    <r>
      <rPr>
        <sz val="11"/>
        <rFont val="Times New Roman"/>
        <family val="1"/>
        <charset val="204"/>
      </rPr>
      <t xml:space="preserve"> Система охлаждения печей спекания карботермического синтеза. Автоматизация комплексная.</t>
    </r>
  </si>
  <si>
    <r>
      <t xml:space="preserve">Пусконаладочные работы «вхолостую»
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4-1020</t>
    </r>
    <r>
      <rPr>
        <sz val="11"/>
        <rFont val="Times New Roman"/>
        <family val="1"/>
        <charset val="204"/>
      </rPr>
      <t xml:space="preserve">. ПНР в здании 4 </t>
    </r>
    <r>
      <rPr>
        <b/>
        <sz val="11"/>
        <rFont val="Times New Roman"/>
        <family val="1"/>
        <charset val="204"/>
      </rPr>
      <t>(к ЛС 4-1019, инв. 316-02789)</t>
    </r>
    <r>
      <rPr>
        <sz val="11"/>
        <rFont val="Times New Roman"/>
        <family val="1"/>
        <charset val="204"/>
      </rPr>
      <t>. Система охлаждения воды линии изготовления таблеток. Автоматизация комплексная</t>
    </r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</si>
  <si>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3-07-4-1361. </t>
    </r>
    <r>
      <rPr>
        <sz val="11"/>
        <rFont val="Times New Roman"/>
        <family val="1"/>
        <charset val="204"/>
      </rPr>
      <t>Управление и автоматика. (</t>
    </r>
    <r>
      <rPr>
        <b/>
        <sz val="11"/>
        <rFont val="Times New Roman"/>
        <family val="1"/>
        <charset val="204"/>
      </rPr>
      <t>Взамен ЛС 4-445, инв. 15-00571).</t>
    </r>
  </si>
  <si>
    <t>15-00570 И1</t>
  </si>
  <si>
    <t>15-03850 И2</t>
  </si>
  <si>
    <t>18-00605 И1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</si>
  <si>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Плита перекрытия на </t>
    </r>
    <r>
      <rPr>
        <b/>
        <sz val="12"/>
        <color theme="1"/>
        <rFont val="Times New Roman"/>
        <family val="1"/>
        <charset val="204"/>
      </rPr>
      <t>отм. - 0.100.</t>
    </r>
    <r>
      <rPr>
        <sz val="12"/>
        <color theme="1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</si>
  <si>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2-01-2-1022.</t>
    </r>
    <r>
      <rPr>
        <sz val="11"/>
        <color rgb="FFFF0000"/>
        <rFont val="Times New Roman"/>
        <family val="1"/>
        <charset val="204"/>
      </rPr>
      <t xml:space="preserve"> Внутренние сети производственно-противопожарного водопровода (В2) (</t>
    </r>
    <r>
      <rPr>
        <b/>
        <sz val="11"/>
        <color rgb="FFFF0000"/>
        <rFont val="Times New Roman"/>
        <family val="1"/>
        <charset val="204"/>
      </rPr>
      <t xml:space="preserve">Взамен лс 2-953 инв. № 16-02189 и лс № 2-992 инв. № 16-03105)                             </t>
    </r>
    <r>
      <rPr>
        <sz val="11"/>
        <color rgb="FFFF0000"/>
        <rFont val="Times New Roman"/>
        <family val="1"/>
        <charset val="204"/>
      </rPr>
      <t xml:space="preserve"> к РД 16-02188 И1</t>
    </r>
  </si>
  <si>
    <t>19-00349</t>
  </si>
  <si>
    <t>коррект. ЛС по КЗ-426</t>
  </si>
  <si>
    <t>19-00411</t>
  </si>
  <si>
    <t>19-00364</t>
  </si>
  <si>
    <t>18-01628</t>
  </si>
  <si>
    <t>эл.вид Северстрой 26.06.2019</t>
  </si>
  <si>
    <t>эл.вид НЭПТ 26.06.2019</t>
  </si>
  <si>
    <t>72427 ДСП</t>
  </si>
  <si>
    <t>15-08367 И4</t>
  </si>
  <si>
    <t>15-08368 И2</t>
  </si>
  <si>
    <t>15-05516 И1</t>
  </si>
  <si>
    <t>15-05517 И1</t>
  </si>
  <si>
    <t>коррект.РД, срок АП - 21.06.2019 (КЗ-511)</t>
  </si>
  <si>
    <r>
      <rPr>
        <b/>
        <sz val="12"/>
        <color theme="1"/>
        <rFont val="Times New Roman"/>
        <family val="1"/>
        <charset val="204"/>
      </rPr>
      <t>АКПП 32Б.</t>
    </r>
    <r>
      <rPr>
        <sz val="12"/>
        <color theme="1"/>
        <rFont val="Times New Roman"/>
        <family val="1"/>
        <charset val="204"/>
      </rPr>
      <t xml:space="preserve"> Силовое электрооборудование.Прокладка контрольных кабелей.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 xml:space="preserve">оборудования, изделий и материалов к альбому инв. № 15-05516 </t>
    </r>
  </si>
  <si>
    <t>14-08900 И1</t>
  </si>
  <si>
    <t>14-08901 И1</t>
  </si>
  <si>
    <r>
      <rPr>
        <b/>
        <sz val="12"/>
        <color theme="1"/>
        <rFont val="Times New Roman"/>
        <family val="1"/>
        <charset val="204"/>
      </rPr>
      <t>АКПП 32А.</t>
    </r>
    <r>
      <rPr>
        <sz val="12"/>
        <color theme="1"/>
        <rFont val="Times New Roman"/>
        <family val="1"/>
        <charset val="204"/>
      </rPr>
      <t xml:space="preserve"> Электроосвещение. </t>
    </r>
    <r>
      <rPr>
        <b/>
        <sz val="12"/>
        <color theme="1"/>
        <rFont val="Times New Roman"/>
        <family val="1"/>
        <charset val="204"/>
      </rPr>
      <t>Основной</t>
    </r>
    <r>
      <rPr>
        <sz val="12"/>
        <color theme="1"/>
        <rFont val="Times New Roman"/>
        <family val="1"/>
        <charset val="204"/>
      </rPr>
      <t xml:space="preserve"> комплект чертежей.</t>
    </r>
  </si>
  <si>
    <r>
      <rPr>
        <b/>
        <sz val="12"/>
        <color theme="1"/>
        <rFont val="Times New Roman"/>
        <family val="1"/>
        <charset val="204"/>
      </rPr>
      <t>АКПП 32А.</t>
    </r>
    <r>
      <rPr>
        <sz val="12"/>
        <color theme="1"/>
        <rFont val="Times New Roman"/>
        <family val="1"/>
        <charset val="204"/>
      </rPr>
      <t xml:space="preserve"> Электроосвещение. </t>
    </r>
    <r>
      <rPr>
        <b/>
        <sz val="12"/>
        <color theme="1"/>
        <rFont val="Times New Roman"/>
        <family val="1"/>
        <charset val="204"/>
      </rPr>
      <t>Спецификаци</t>
    </r>
    <r>
      <rPr>
        <sz val="12"/>
        <color theme="1"/>
        <rFont val="Times New Roman"/>
        <family val="1"/>
        <charset val="204"/>
      </rPr>
      <t>я оборудования, изделий и материалов к инв. №14-08894</t>
    </r>
  </si>
  <si>
    <t>14-08894 И1</t>
  </si>
  <si>
    <t>14-08895 И1</t>
  </si>
  <si>
    <t>16-02316 И1</t>
  </si>
  <si>
    <t>16-02315 И1</t>
  </si>
  <si>
    <t>16-01650 И1</t>
  </si>
  <si>
    <t>14-08903 И1</t>
  </si>
  <si>
    <t>14-08906 И1</t>
  </si>
  <si>
    <t>ЛС не прошла входной контроль СХК №3549 от 18.05.2017; №1542 от 25.09.2017</t>
  </si>
  <si>
    <t>Диск 69250, 56</t>
  </si>
  <si>
    <t xml:space="preserve">№263 от 21.06.2016 (возврат 24.11.2016) </t>
  </si>
  <si>
    <r>
      <t xml:space="preserve">№433 от 07.12.2016 </t>
    </r>
    <r>
      <rPr>
        <sz val="12"/>
        <rFont val="Times New Roman"/>
        <family val="1"/>
        <charset val="204"/>
      </rPr>
      <t xml:space="preserve">МСУ(выдана копия 12.08.2018) </t>
    </r>
  </si>
  <si>
    <r>
      <rPr>
        <b/>
        <sz val="12"/>
        <color rgb="FFFF0000"/>
        <rFont val="Times New Roman"/>
        <family val="1"/>
        <charset val="204"/>
      </rPr>
      <t xml:space="preserve">КИТ - лидер 
не сдано!!!   
</t>
    </r>
    <r>
      <rPr>
        <sz val="12"/>
        <rFont val="Times New Roman"/>
        <family val="1"/>
        <charset val="204"/>
      </rPr>
      <t>МСУ-111(копия )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</si>
  <si>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4-1172. ПНР</t>
    </r>
    <r>
      <rPr>
        <sz val="11"/>
        <color rgb="FFFF0000"/>
        <rFont val="Times New Roman"/>
        <family val="1"/>
        <charset val="204"/>
      </rPr>
      <t xml:space="preserve"> в наружных сетях водопров. и канализ. Тех. контроль. Наруж. сети водоснаб. От точки Ж до камеры перек. В районе резерв. 24Б/1, 24Б/2 </t>
    </r>
    <r>
      <rPr>
        <b/>
        <sz val="11"/>
        <color rgb="FFFF0000"/>
        <rFont val="Times New Roman"/>
        <family val="1"/>
        <charset val="204"/>
      </rPr>
      <t>(к  лс.4-998 инв. №16-02480, Взамен лс. 4-999 и № 16-03082)</t>
    </r>
  </si>
  <si>
    <t>Диск 56</t>
  </si>
  <si>
    <r>
      <t xml:space="preserve">Пусконал. работы "вхолостую". </t>
    </r>
    <r>
      <rPr>
        <b/>
        <sz val="11"/>
        <rFont val="Times New Roman"/>
        <family val="1"/>
        <charset val="204"/>
      </rPr>
      <t xml:space="preserve">Локальная смета. 09-03-4-1250. ПНР </t>
    </r>
    <r>
      <rPr>
        <sz val="11"/>
        <rFont val="Times New Roman"/>
        <family val="1"/>
        <charset val="204"/>
      </rPr>
      <t xml:space="preserve"> на наруж. сетях водопров. и канализ. Технолог. контроль. Наруж. сети водоснаб. от точки Ж до камеры перек. В районе резерв. 24 Б/1, 24 Б/2 (</t>
    </r>
    <r>
      <rPr>
        <b/>
        <sz val="11"/>
        <rFont val="Times New Roman"/>
        <family val="1"/>
        <charset val="204"/>
      </rPr>
      <t>к ЛС 4-998 инв. № 16-02480.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Взамен ЛС 4-1172 инв. № 18-00258).                                                  </t>
    </r>
    <r>
      <rPr>
        <sz val="11"/>
        <rFont val="Times New Roman"/>
        <family val="1"/>
        <charset val="204"/>
      </rPr>
      <t xml:space="preserve"> к РД 15-07069 И1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</si>
  <si>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4-1171. ПНР</t>
    </r>
    <r>
      <rPr>
        <sz val="11"/>
        <color rgb="FFFF0000"/>
        <rFont val="Times New Roman"/>
        <family val="1"/>
        <charset val="204"/>
      </rPr>
      <t xml:space="preserve"> в здании 15 А </t>
    </r>
    <r>
      <rPr>
        <b/>
        <sz val="11"/>
        <color rgb="FFFF0000"/>
        <rFont val="Times New Roman"/>
        <family val="1"/>
        <charset val="204"/>
      </rPr>
      <t>(к см. 4-1006 инв. № 16-02481, Взамен лс. 4-1007 инв. №16-03156).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КИП для внутрен. систем водоснаб. и канал., отопл. и вентил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</si>
  <si>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9-03-4-1251. ПНР в здании 15 А (к ЛС 4-1006 инв № 16-02481, Взамен ЛС 4-1171 инв. № 18-00214).</t>
    </r>
    <r>
      <rPr>
        <sz val="11"/>
        <rFont val="Times New Roman"/>
        <family val="1"/>
        <charset val="204"/>
      </rPr>
      <t xml:space="preserve"> Приобретение и монтаж оборудования КИП для внутренних систем водоснабжения и канализации, отопления и вентиляции. </t>
    </r>
    <r>
      <rPr>
        <b/>
        <sz val="11"/>
        <rFont val="Times New Roman"/>
        <family val="1"/>
        <charset val="204"/>
      </rPr>
      <t>.</t>
    </r>
  </si>
  <si>
    <r>
      <t>Пусконаладочные работы "вхолостую".</t>
    </r>
    <r>
      <rPr>
        <b/>
        <sz val="11"/>
        <rFont val="Times New Roman"/>
        <family val="1"/>
        <charset val="204"/>
      </rPr>
      <t xml:space="preserve"> Локальная смета 9-03-4-1282. ПНР в здании 4.  (к ЛС 4-1220 инв. 18-00228, Взамен ЛС 9-03-4-1221 инв. 18-00977).</t>
    </r>
    <r>
      <rPr>
        <sz val="11"/>
        <rFont val="Times New Roman"/>
        <family val="1"/>
        <charset val="204"/>
      </rPr>
      <t xml:space="preserve"> Технологический контроль.  Система технологических сдувок и вакуумирования. Участок сбора отработавших дезрастворов.  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</si>
  <si>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9-03-4-1221. ПНР</t>
    </r>
    <r>
      <rPr>
        <sz val="11"/>
        <color rgb="FFFF0000"/>
        <rFont val="Times New Roman"/>
        <family val="1"/>
        <charset val="204"/>
      </rPr>
      <t xml:space="preserve"> в здании 4. Система технологических сдувок и вакуумирования. Участок сбора отработавших дезрастворов.</t>
    </r>
    <r>
      <rPr>
        <b/>
        <sz val="11"/>
        <color rgb="FFFF0000"/>
        <rFont val="Times New Roman"/>
        <family val="1"/>
        <charset val="204"/>
      </rPr>
      <t>(к ЛС 4-1220 инв. 18-00228, Взамен ЛС 3-196 инв. 15-05224.)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</si>
  <si>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2-01-4-1296. </t>
    </r>
    <r>
      <rPr>
        <sz val="11"/>
        <rFont val="Times New Roman"/>
        <family val="1"/>
        <charset val="204"/>
      </rPr>
      <t xml:space="preserve"> Технологический контроль. Участок дезактивации оборудования.</t>
    </r>
  </si>
  <si>
    <r>
      <t>Сооружение 29.</t>
    </r>
    <r>
      <rPr>
        <b/>
        <sz val="11"/>
        <color rgb="FFFF0000"/>
        <rFont val="Times New Roman"/>
        <family val="1"/>
        <charset val="204"/>
      </rPr>
      <t xml:space="preserve"> Локальная смета. 06-07-3-381 ТМ. </t>
    </r>
    <r>
      <rPr>
        <sz val="11"/>
        <color rgb="FFFF0000"/>
        <rFont val="Times New Roman"/>
        <family val="1"/>
        <charset val="204"/>
      </rPr>
      <t xml:space="preserve">Устройство узла учета теплоты. </t>
    </r>
    <r>
      <rPr>
        <b/>
        <sz val="11"/>
        <color rgb="FFFF0000"/>
        <rFont val="Times New Roman"/>
        <family val="1"/>
        <charset val="204"/>
      </rPr>
      <t>(Взамен ЛС 2-841 инв.№15-01217)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</si>
  <si>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3-02-2-1046</t>
    </r>
    <r>
      <rPr>
        <sz val="11"/>
        <color rgb="FFFF0000"/>
        <rFont val="Times New Roman"/>
        <family val="1"/>
        <charset val="204"/>
      </rPr>
      <t xml:space="preserve">. Внутренние сети спецканализации </t>
    </r>
    <r>
      <rPr>
        <b/>
        <sz val="11"/>
        <color rgb="FFFF0000"/>
        <rFont val="Times New Roman"/>
        <family val="1"/>
        <charset val="204"/>
      </rPr>
      <t>К 13</t>
    </r>
    <r>
      <rPr>
        <sz val="11"/>
        <color rgb="FFFF0000"/>
        <rFont val="Times New Roman"/>
        <family val="1"/>
        <charset val="204"/>
      </rPr>
      <t xml:space="preserve">. Закладные детали в полу </t>
    </r>
    <r>
      <rPr>
        <b/>
        <sz val="11"/>
        <color rgb="FFFF0000"/>
        <rFont val="Times New Roman"/>
        <family val="1"/>
        <charset val="204"/>
      </rPr>
      <t>здания 5</t>
    </r>
    <r>
      <rPr>
        <sz val="11"/>
        <color rgb="FFFF0000"/>
        <rFont val="Times New Roman"/>
        <family val="1"/>
        <charset val="204"/>
      </rPr>
      <t>.</t>
    </r>
  </si>
  <si>
    <r>
      <t xml:space="preserve">Здание 4 А.  </t>
    </r>
    <r>
      <rPr>
        <b/>
        <sz val="11"/>
        <color rgb="FFFF0000"/>
        <rFont val="Times New Roman"/>
        <family val="1"/>
        <charset val="204"/>
      </rPr>
      <t xml:space="preserve">Локальная смета.  3-01-4-1214. ПНР. </t>
    </r>
    <r>
      <rPr>
        <sz val="11"/>
        <color rgb="FFFF0000"/>
        <rFont val="Times New Roman"/>
        <family val="1"/>
        <charset val="204"/>
      </rPr>
      <t>Система радиационного  контроля. (</t>
    </r>
    <r>
      <rPr>
        <b/>
        <sz val="11"/>
        <color rgb="FFFF0000"/>
        <rFont val="Times New Roman"/>
        <family val="1"/>
        <charset val="204"/>
      </rPr>
      <t>Взамен ЛС 3-257 инв. 15-00432).</t>
    </r>
  </si>
  <si>
    <r>
      <t xml:space="preserve">Здание 4 А.  </t>
    </r>
    <r>
      <rPr>
        <b/>
        <sz val="11"/>
        <color rgb="FFFF0000"/>
        <rFont val="Times New Roman"/>
        <family val="1"/>
        <charset val="204"/>
      </rPr>
      <t xml:space="preserve">Локальная смета.  ПНР. </t>
    </r>
    <r>
      <rPr>
        <sz val="11"/>
        <color rgb="FFFF0000"/>
        <rFont val="Times New Roman"/>
        <family val="1"/>
        <charset val="204"/>
      </rPr>
      <t>Система радиационного  контроля. (</t>
    </r>
    <r>
      <rPr>
        <b/>
        <sz val="11"/>
        <color rgb="FFFF0000"/>
        <rFont val="Times New Roman"/>
        <family val="1"/>
        <charset val="204"/>
      </rPr>
      <t>Взамен ЛС  3-01-4-1214 инв. 18-00357).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</si>
  <si>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3-01-4-1303.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</t>
    </r>
    <r>
      <rPr>
        <sz val="11"/>
        <rFont val="Times New Roman"/>
        <family val="1"/>
        <charset val="204"/>
      </rPr>
      <t>. Система радиационного контроля. (</t>
    </r>
    <r>
      <rPr>
        <b/>
        <sz val="11"/>
        <rFont val="Times New Roman"/>
        <family val="1"/>
        <charset val="204"/>
      </rPr>
      <t>Взамен ЛС 3-01-4-1253, инв. 18-01280).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</si>
  <si>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4-1066. ПНР</t>
    </r>
    <r>
      <rPr>
        <sz val="11"/>
        <color rgb="FFFF0000"/>
        <rFont val="Times New Roman"/>
        <family val="1"/>
        <charset val="204"/>
      </rPr>
      <t xml:space="preserve"> в сооружение 21.</t>
    </r>
    <r>
      <rPr>
        <b/>
        <sz val="11"/>
        <color rgb="FFFF0000"/>
        <rFont val="Times New Roman"/>
        <family val="1"/>
        <charset val="204"/>
      </rPr>
      <t xml:space="preserve"> (к СМ 4-1065 инв. 17-00146). </t>
    </r>
    <r>
      <rPr>
        <sz val="11"/>
        <color rgb="FFFF0000"/>
        <rFont val="Times New Roman"/>
        <family val="1"/>
        <charset val="204"/>
      </rPr>
      <t xml:space="preserve"> Силовое э/оборудование. </t>
    </r>
    <r>
      <rPr>
        <b/>
        <sz val="11"/>
        <color rgb="FFFF0000"/>
        <rFont val="Times New Roman"/>
        <family val="1"/>
        <charset val="204"/>
      </rPr>
      <t>(Взамен СМ 4-290 инв. 14-08279).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</si>
  <si>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4-1195. ПНР</t>
    </r>
    <r>
      <rPr>
        <sz val="11"/>
        <color rgb="FFFF0000"/>
        <rFont val="Times New Roman"/>
        <family val="1"/>
        <charset val="204"/>
      </rPr>
      <t xml:space="preserve"> в сооружение 21. </t>
    </r>
    <r>
      <rPr>
        <b/>
        <sz val="11"/>
        <color rgb="FFFF0000"/>
        <rFont val="Times New Roman"/>
        <family val="1"/>
        <charset val="204"/>
      </rPr>
      <t>(к СМ 4-1065 инв. 17-00146).</t>
    </r>
    <r>
      <rPr>
        <sz val="11"/>
        <color rgb="FFFF0000"/>
        <rFont val="Times New Roman"/>
        <family val="1"/>
        <charset val="204"/>
      </rPr>
      <t xml:space="preserve">  Силовое электрооборудование. </t>
    </r>
    <r>
      <rPr>
        <b/>
        <sz val="11"/>
        <color rgb="FFFF0000"/>
        <rFont val="Times New Roman"/>
        <family val="1"/>
        <charset val="204"/>
      </rPr>
      <t>(Изм. К  СМ 4-1066 инв. 17-00251).</t>
    </r>
  </si>
  <si>
    <r>
      <t xml:space="preserve">Проведение пусконаладочных  работ "Вхолостую". </t>
    </r>
    <r>
      <rPr>
        <b/>
        <sz val="11"/>
        <rFont val="Times New Roman"/>
        <family val="1"/>
        <charset val="204"/>
      </rPr>
      <t xml:space="preserve">Локальная смета. 09-03-4-1309. ПНР </t>
    </r>
    <r>
      <rPr>
        <sz val="11"/>
        <rFont val="Times New Roman"/>
        <family val="1"/>
        <charset val="204"/>
      </rPr>
      <t>в сооружение 21.</t>
    </r>
    <r>
      <rPr>
        <b/>
        <sz val="11"/>
        <rFont val="Times New Roman"/>
        <family val="1"/>
        <charset val="204"/>
      </rPr>
      <t xml:space="preserve"> (к СМ  инв. 18-01762).</t>
    </r>
    <r>
      <rPr>
        <sz val="11"/>
        <rFont val="Times New Roman"/>
        <family val="1"/>
        <charset val="204"/>
      </rPr>
      <t xml:space="preserve">  Силовое электрооборудование.</t>
    </r>
    <r>
      <rPr>
        <b/>
        <sz val="11"/>
        <rFont val="Times New Roman"/>
        <family val="1"/>
        <charset val="204"/>
      </rPr>
      <t xml:space="preserve"> (Взамен  ЛС инв. 17-00251, 18-00426).</t>
    </r>
  </si>
  <si>
    <r>
      <t>Сооружение 29.</t>
    </r>
    <r>
      <rPr>
        <b/>
        <sz val="11"/>
        <color rgb="FFFF0000"/>
        <rFont val="Times New Roman"/>
        <family val="1"/>
        <charset val="204"/>
      </rPr>
      <t xml:space="preserve"> Локальная смета. 4-410. ПНР. </t>
    </r>
    <r>
      <rPr>
        <sz val="11"/>
        <color rgb="FFFF0000"/>
        <rFont val="Times New Roman"/>
        <family val="1"/>
        <charset val="204"/>
      </rPr>
      <t>Силовое электрооборудование и электроосвещение. (</t>
    </r>
    <r>
      <rPr>
        <b/>
        <sz val="11"/>
        <color rgb="FFFF0000"/>
        <rFont val="Times New Roman"/>
        <family val="1"/>
        <charset val="204"/>
      </rPr>
      <t>к смете 4-409 Инв. № 15-02395).</t>
    </r>
  </si>
  <si>
    <r>
      <t xml:space="preserve">Здание 4 А. </t>
    </r>
    <r>
      <rPr>
        <b/>
        <sz val="10"/>
        <color rgb="FFFF0000"/>
        <rFont val="Times New Roman"/>
        <family val="1"/>
        <charset val="204"/>
      </rPr>
      <t>Локальная смета 03-01-3-327.</t>
    </r>
    <r>
      <rPr>
        <sz val="10"/>
        <color rgb="FFFF0000"/>
        <rFont val="Times New Roman"/>
        <family val="1"/>
        <charset val="204"/>
      </rPr>
      <t xml:space="preserve"> Приобретение и монтаж оборудования. (Лифт). </t>
    </r>
    <r>
      <rPr>
        <b/>
        <sz val="10"/>
        <color rgb="FFFF0000"/>
        <rFont val="Times New Roman"/>
        <family val="1"/>
        <charset val="204"/>
      </rPr>
      <t>(Взамен ЛС 02-01-3-323 инв. 17-01500).</t>
    </r>
  </si>
  <si>
    <t>19-00221</t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</si>
  <si>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 xml:space="preserve">Локальная смета. 4-1202. ПНР в здании 4 (к СМ 4-952 инв. 16-01766). </t>
    </r>
    <r>
      <rPr>
        <sz val="11"/>
        <color rgb="FFFF0000"/>
        <rFont val="Times New Roman"/>
        <family val="1"/>
        <charset val="204"/>
      </rPr>
      <t xml:space="preserve">Силовое электрооборудование. Вентиляция. </t>
    </r>
    <r>
      <rPr>
        <b/>
        <sz val="11"/>
        <color rgb="FFFF0000"/>
        <rFont val="Times New Roman"/>
        <family val="1"/>
        <charset val="204"/>
      </rPr>
      <t>(Взамен СМ 4-953 инв. 16-03009).</t>
    </r>
  </si>
  <si>
    <r>
      <t xml:space="preserve">Проведение пусконаладочных работ "вхолостую". </t>
    </r>
    <r>
      <rPr>
        <b/>
        <sz val="11"/>
        <rFont val="Times New Roman"/>
        <family val="1"/>
        <charset val="204"/>
      </rPr>
      <t>Локальная смета. 09-03-4-1338. ПНР в здании 4 К СМ. 19-00220.</t>
    </r>
    <r>
      <rPr>
        <sz val="11"/>
        <rFont val="Times New Roman"/>
        <family val="1"/>
        <charset val="204"/>
      </rPr>
      <t xml:space="preserve"> Силовое электрооборудование. Вентиляция.</t>
    </r>
    <r>
      <rPr>
        <b/>
        <sz val="11"/>
        <rFont val="Times New Roman"/>
        <family val="1"/>
        <charset val="204"/>
      </rPr>
      <t xml:space="preserve"> (Взамен ЛС инв. 18-00474).</t>
    </r>
  </si>
  <si>
    <t>18-01080</t>
  </si>
  <si>
    <r>
      <t xml:space="preserve">Пусконаладочные работы "Вхолостую".  </t>
    </r>
    <r>
      <rPr>
        <b/>
        <sz val="11"/>
        <color rgb="FFFF0000"/>
        <rFont val="Times New Roman"/>
        <family val="1"/>
        <charset val="204"/>
      </rPr>
      <t>Локальная смета  4-1192. ПНР  в пристройке к зданию 4. (к СМ 4-1139 инв. 17-01947 , Взамен СМ 4-1140 инв. 17-01954).</t>
    </r>
    <r>
      <rPr>
        <sz val="11"/>
        <color rgb="FFFF0000"/>
        <rFont val="Times New Roman"/>
        <family val="1"/>
        <charset val="204"/>
      </rPr>
      <t xml:space="preserve">  Электроосвещение в осях 1 - 2 вдоль оси А. </t>
    </r>
  </si>
  <si>
    <r>
      <t xml:space="preserve">Пусконаладочные работы "Вхолостую".  </t>
    </r>
    <r>
      <rPr>
        <b/>
        <sz val="11"/>
        <rFont val="Times New Roman"/>
        <family val="1"/>
        <charset val="204"/>
      </rPr>
      <t>Локальная смета  09-03-4-1192. ПНР</t>
    </r>
    <r>
      <rPr>
        <sz val="11"/>
        <rFont val="Times New Roman"/>
        <family val="1"/>
        <charset val="204"/>
      </rPr>
      <t xml:space="preserve">  в пристройке к зданию 4 в/о 1-3 у ряда А.  </t>
    </r>
    <r>
      <rPr>
        <b/>
        <sz val="11"/>
        <rFont val="Times New Roman"/>
        <family val="1"/>
        <charset val="204"/>
      </rPr>
      <t>Электроосвещение в осях 1 - 2 . К СМ инв. 18-00941.  (Взамен СМ инв. 18-00303).</t>
    </r>
  </si>
  <si>
    <t>19-00291</t>
  </si>
  <si>
    <r>
      <t xml:space="preserve">Проведение пусконаладочных работ "Вхолостую".  </t>
    </r>
    <r>
      <rPr>
        <b/>
        <sz val="11"/>
        <rFont val="Times New Roman"/>
        <family val="1"/>
        <charset val="204"/>
      </rPr>
      <t>Локальная смета  09-03-4-1349. ПНР</t>
    </r>
    <r>
      <rPr>
        <sz val="11"/>
        <rFont val="Times New Roman"/>
        <family val="1"/>
        <charset val="204"/>
      </rPr>
      <t xml:space="preserve"> в пристройке  к зданию 4   в/о 1-3, у ряда А (к СМ  18-00008). Силовое электрооборудование.  </t>
    </r>
    <r>
      <rPr>
        <b/>
        <sz val="11"/>
        <rFont val="Times New Roman"/>
        <family val="1"/>
        <charset val="204"/>
      </rPr>
      <t>(Взамен ЛС   инв. 17-01938, 17-02105, 18-00235).</t>
    </r>
  </si>
  <si>
    <t>19-00242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</si>
  <si>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 02-01-3-377 ТМ.</t>
    </r>
    <r>
      <rPr>
        <sz val="11"/>
        <color rgb="FFFF0000"/>
        <rFont val="Times New Roman"/>
        <family val="1"/>
        <charset val="204"/>
      </rPr>
      <t xml:space="preserve">  Участок технологического сопровождения. Трассировка трубопроводов газоснабжения.</t>
    </r>
    <r>
      <rPr>
        <b/>
        <sz val="11"/>
        <color rgb="FFFF0000"/>
        <rFont val="Times New Roman"/>
        <family val="1"/>
        <charset val="204"/>
      </rPr>
      <t xml:space="preserve"> (Взамен ЛС 3-289 инв. 16-00673).</t>
    </r>
  </si>
  <si>
    <t>№283 от 27.06.2019</t>
  </si>
  <si>
    <t xml:space="preserve">Пром.Эл.Монтаж </t>
  </si>
  <si>
    <t>Пром.Эл.Монтаж (1экз.+копия)</t>
  </si>
  <si>
    <t>эл.вид МСУ-111 №282 от 25.06.2019</t>
  </si>
  <si>
    <t>№246 от 28.06.2019</t>
  </si>
  <si>
    <t>эл.вид АОРА
 №246 от 28.06.2019</t>
  </si>
  <si>
    <r>
      <t xml:space="preserve">эл.вид </t>
    </r>
    <r>
      <rPr>
        <b/>
        <sz val="10"/>
        <rFont val="Times New Roman"/>
        <family val="1"/>
        <charset val="204"/>
      </rPr>
      <t xml:space="preserve">МСУ-111 </t>
    </r>
    <r>
      <rPr>
        <sz val="10"/>
        <rFont val="Times New Roman"/>
        <family val="1"/>
        <charset val="204"/>
      </rPr>
      <t xml:space="preserve">
№183 от 05.02.2019 </t>
    </r>
    <r>
      <rPr>
        <b/>
        <sz val="10"/>
        <rFont val="Times New Roman"/>
        <family val="1"/>
        <charset val="204"/>
      </rPr>
      <t>СеверСтрой</t>
    </r>
    <r>
      <rPr>
        <sz val="10"/>
        <rFont val="Times New Roman"/>
        <family val="1"/>
        <charset val="204"/>
      </rPr>
      <t xml:space="preserve"> 16.04.2019
</t>
    </r>
    <r>
      <rPr>
        <b/>
        <sz val="10"/>
        <rFont val="Times New Roman"/>
        <family val="1"/>
        <charset val="204"/>
      </rPr>
      <t xml:space="preserve">ВостокЭн.Стр. </t>
    </r>
    <r>
      <rPr>
        <sz val="10"/>
        <rFont val="Times New Roman"/>
        <family val="1"/>
        <charset val="204"/>
      </rPr>
      <t>28.06.2019</t>
    </r>
  </si>
  <si>
    <t>эл.вид СеверСтрой 16.04.2019 
ВостокЭн.Стр. 28.06.2019</t>
  </si>
  <si>
    <t>эл.вид ВостокЭн.Стр. 28.06.2019</t>
  </si>
  <si>
    <t xml:space="preserve">эл.вид ВостокЭн.Стр. №210 от 26.02.2019 </t>
  </si>
  <si>
    <t>в РД проемы под гермодвери</t>
  </si>
  <si>
    <t>в ЛС пробивка проемов под гермодвери</t>
  </si>
  <si>
    <t>В РД новые отверстия в перекрыт.</t>
  </si>
  <si>
    <t>МСУ-111 
№282 от 25.06.2019</t>
  </si>
  <si>
    <t>67140 ДСП И1</t>
  </si>
  <si>
    <t xml:space="preserve">67140 ДСП  </t>
  </si>
  <si>
    <t>в лс закладные, трубы бесшовые</t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</si>
  <si>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 09-03-4-1352. ПНР</t>
    </r>
    <r>
      <rPr>
        <sz val="11"/>
        <rFont val="Times New Roman"/>
        <family val="1"/>
        <charset val="204"/>
      </rPr>
      <t xml:space="preserve"> в здании 4 </t>
    </r>
    <r>
      <rPr>
        <b/>
        <sz val="11"/>
        <rFont val="Times New Roman"/>
        <family val="1"/>
        <charset val="204"/>
      </rPr>
      <t>(к  смете 4-1111 инв. 17-01939)</t>
    </r>
    <r>
      <rPr>
        <sz val="11"/>
        <rFont val="Times New Roman"/>
        <family val="1"/>
        <charset val="204"/>
      </rPr>
      <t xml:space="preserve">. Участок технологического сопровождения. Силовое электрооборудование. </t>
    </r>
    <r>
      <rPr>
        <b/>
        <sz val="11"/>
        <rFont val="Times New Roman"/>
        <family val="1"/>
        <charset val="204"/>
      </rPr>
      <t>(Взамен СМ 4-1112 инв. 17-01940).</t>
    </r>
  </si>
  <si>
    <r>
      <rPr>
        <b/>
        <sz val="12"/>
        <rFont val="Times New Roman"/>
        <family val="1"/>
        <charset val="204"/>
      </rPr>
      <t>Здание 4А</t>
    </r>
    <r>
      <rPr>
        <sz val="12"/>
        <rFont val="Times New Roman"/>
        <family val="1"/>
        <charset val="204"/>
      </rPr>
      <t xml:space="preserve">. Проходы через строительные конструкции сетей ВК в здании 4А. Основной комплект рабочих чертежей.
 </t>
    </r>
    <r>
      <rPr>
        <b/>
        <sz val="12"/>
        <color rgb="FFFF0000"/>
        <rFont val="Times New Roman"/>
        <family val="1"/>
        <charset val="204"/>
      </rPr>
      <t>(в альбом включены проходки под В1, В2, К3, К3н, К13, К13н)</t>
    </r>
  </si>
  <si>
    <t>18-00371 И1</t>
  </si>
  <si>
    <t>сигнальный от 03.07.2019СХК №11-11-01/15113 (вх.2156)</t>
  </si>
  <si>
    <t>19-00417</t>
  </si>
  <si>
    <t>сигнальный от 02.07.2019  СХК №11-11-01/14966</t>
  </si>
  <si>
    <t>19-00418</t>
  </si>
  <si>
    <t>эл.вид НЭПТ 05.07.2019</t>
  </si>
  <si>
    <t>Диск 81</t>
  </si>
  <si>
    <t>эл.вид Северстрой 05.07.2019 (Полехину)</t>
  </si>
  <si>
    <t>15-02918 И4</t>
  </si>
  <si>
    <t>сигнальный от 16.07.2019 СХК№11-11-01/16311 от 16.07.2019 (вх.2304)</t>
  </si>
  <si>
    <t>19-00427</t>
  </si>
  <si>
    <t>18-01752 И2</t>
  </si>
  <si>
    <t>19-00353</t>
  </si>
  <si>
    <r>
      <rPr>
        <b/>
        <sz val="11"/>
        <color rgb="FFFF0000"/>
        <rFont val="Times New Roman"/>
        <family val="1"/>
        <charset val="204"/>
      </rPr>
      <t>Локальная смета 3-05-0006 С.</t>
    </r>
    <r>
      <rPr>
        <sz val="11"/>
        <color rgb="FFFF0000"/>
        <rFont val="Times New Roman"/>
        <family val="1"/>
        <charset val="204"/>
      </rPr>
      <t xml:space="preserve"> Галерея 16/22. </t>
    </r>
    <r>
      <rPr>
        <b/>
        <sz val="11"/>
        <color rgb="FFFF0000"/>
        <rFont val="Times New Roman"/>
        <family val="1"/>
        <charset val="204"/>
      </rPr>
      <t xml:space="preserve">Металлоконструкции эвакуационной лестницы м/о А - В/11 - 12. </t>
    </r>
    <r>
      <rPr>
        <sz val="11"/>
        <color rgb="FFFF0000"/>
        <rFont val="Times New Roman"/>
        <family val="1"/>
        <charset val="204"/>
      </rPr>
      <t xml:space="preserve"> Конструкции металлические.</t>
    </r>
  </si>
  <si>
    <r>
      <t xml:space="preserve">Здание  4. </t>
    </r>
    <r>
      <rPr>
        <b/>
        <sz val="11"/>
        <rFont val="Times New Roman"/>
        <family val="1"/>
        <charset val="204"/>
      </rPr>
      <t xml:space="preserve">Локальная смета 2-01-0174С. </t>
    </r>
    <r>
      <rPr>
        <sz val="11"/>
        <rFont val="Times New Roman"/>
        <family val="1"/>
        <charset val="204"/>
      </rPr>
      <t xml:space="preserve">Устройство дополнительных проемов в стенах. </t>
    </r>
  </si>
  <si>
    <t>сигнальный от 16.07.2019 СХК №11-11-01/16303 от 16.07.2019 (вх.2303)</t>
  </si>
  <si>
    <t>19-00370</t>
  </si>
  <si>
    <r>
      <t xml:space="preserve">Здание 5..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</si>
  <si>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t>19-00400</t>
  </si>
  <si>
    <t>19-00401</t>
  </si>
  <si>
    <t>эл.вид ВостокЭн.Строй
22.07..2019</t>
  </si>
  <si>
    <r>
      <t xml:space="preserve"> эл.вид 
</t>
    </r>
    <r>
      <rPr>
        <b/>
        <sz val="10"/>
        <rFont val="Times New Roman"/>
        <family val="1"/>
        <charset val="204"/>
      </rPr>
      <t xml:space="preserve"> Монолит</t>
    </r>
    <r>
      <rPr>
        <sz val="10"/>
        <rFont val="Times New Roman"/>
        <family val="1"/>
        <charset val="204"/>
      </rPr>
      <t xml:space="preserve"> 08.05.2019 </t>
    </r>
    <r>
      <rPr>
        <b/>
        <sz val="10"/>
        <rFont val="Times New Roman"/>
        <family val="1"/>
        <charset val="204"/>
      </rPr>
      <t>ВостокЭн.Строй</t>
    </r>
    <r>
      <rPr>
        <sz val="10"/>
        <rFont val="Times New Roman"/>
        <family val="1"/>
        <charset val="204"/>
      </rPr>
      <t xml:space="preserve">
22.07..2019</t>
    </r>
  </si>
  <si>
    <t>эл.вид ВостокЭн.Стр. 22.07.2019</t>
  </si>
  <si>
    <t>эл.вид НЭПТ 26.06.2019 ВостокЭн.Стр. 22.07.2019</t>
  </si>
  <si>
    <t>эл.вид ВостокЭн.Строй
22.07.2019</t>
  </si>
  <si>
    <t>эл.вид ВостокЭн.Строй 22.07.2019</t>
  </si>
  <si>
    <t xml:space="preserve">эл.вид 22.07.2019 ВостокЭн.Стр. </t>
  </si>
  <si>
    <t>Диск 69115, 56</t>
  </si>
  <si>
    <t>Диск 69210, 56</t>
  </si>
  <si>
    <r>
      <t xml:space="preserve">СпецЭнергоСтрой  
</t>
    </r>
    <r>
      <rPr>
        <b/>
        <sz val="12"/>
        <color rgb="FFFF0000"/>
        <rFont val="Times New Roman"/>
        <family val="1"/>
        <charset val="204"/>
      </rPr>
      <t xml:space="preserve">не вернули !!! </t>
    </r>
  </si>
  <si>
    <t>бетон.проема Г, 12-14</t>
  </si>
  <si>
    <t>19-00521</t>
  </si>
  <si>
    <t>19-00526</t>
  </si>
  <si>
    <r>
      <t xml:space="preserve">Сооружение 31. </t>
    </r>
    <r>
      <rPr>
        <b/>
        <sz val="11"/>
        <rFont val="Times New Roman"/>
        <family val="1"/>
        <charset val="204"/>
      </rPr>
      <t xml:space="preserve">Локальная смета. 5-01-0003С. </t>
    </r>
    <r>
      <rPr>
        <sz val="11"/>
        <rFont val="Times New Roman"/>
        <family val="1"/>
        <charset val="204"/>
      </rPr>
      <t>Каркас здания между осями 1-7, А-В</t>
    </r>
    <r>
      <rPr>
        <b/>
        <sz val="11"/>
        <rFont val="Times New Roman"/>
        <family val="1"/>
        <charset val="204"/>
      </rPr>
      <t xml:space="preserve"> (Доп. К ЛС 1-908 инв. №15-02699). </t>
    </r>
    <r>
      <rPr>
        <sz val="11"/>
        <rFont val="Times New Roman"/>
        <family val="1"/>
        <charset val="204"/>
      </rPr>
      <t>Конструкции металлические.                                                                               к РД 15-02698 И2</t>
    </r>
  </si>
  <si>
    <r>
      <t xml:space="preserve">Здание 33.  </t>
    </r>
    <r>
      <rPr>
        <b/>
        <sz val="11"/>
        <color rgb="FFFF0000"/>
        <rFont val="Times New Roman"/>
        <family val="1"/>
        <charset val="204"/>
      </rPr>
      <t xml:space="preserve">Локальная смета 3-07-0001С -Д2. </t>
    </r>
    <r>
      <rPr>
        <sz val="11"/>
        <color rgb="FFFF0000"/>
        <rFont val="Times New Roman"/>
        <family val="1"/>
        <charset val="204"/>
      </rPr>
      <t xml:space="preserve">Каркас здания, подвесные пути и вентстаканы  на кровле между осями 1-13, А-В. Конструкции металлические. </t>
    </r>
    <r>
      <rPr>
        <b/>
        <sz val="11"/>
        <color rgb="FFFF0000"/>
        <rFont val="Times New Roman"/>
        <family val="1"/>
        <charset val="204"/>
      </rPr>
      <t>(Доп. К  ЛС 3-07-0001 С инв. 16-02900).</t>
    </r>
    <r>
      <rPr>
        <sz val="11"/>
        <color rgb="FFFF0000"/>
        <rFont val="Times New Roman"/>
        <family val="1"/>
        <charset val="204"/>
      </rPr>
      <t xml:space="preserve">                к РД 15-00556 И3</t>
    </r>
  </si>
  <si>
    <r>
      <t xml:space="preserve">Здание 33.  </t>
    </r>
    <r>
      <rPr>
        <b/>
        <sz val="11"/>
        <color rgb="FFFF0000"/>
        <rFont val="Times New Roman"/>
        <family val="1"/>
        <charset val="204"/>
      </rPr>
      <t xml:space="preserve">Локальная смета 3-07-0001С- Д3. </t>
    </r>
    <r>
      <rPr>
        <sz val="11"/>
        <color rgb="FFFF0000"/>
        <rFont val="Times New Roman"/>
        <family val="1"/>
        <charset val="204"/>
      </rPr>
      <t xml:space="preserve"> Каркас здания, подвесные пути и вентстаканы  на кровле между осями 1-13, А-В. Конструкции металлические.</t>
    </r>
    <r>
      <rPr>
        <b/>
        <sz val="11"/>
        <color rgb="FFFF0000"/>
        <rFont val="Times New Roman"/>
        <family val="1"/>
        <charset val="204"/>
      </rPr>
      <t xml:space="preserve"> (Доп к  ЛС  3-07-0001 С инв. 16-02900).                </t>
    </r>
    <r>
      <rPr>
        <sz val="11"/>
        <color rgb="FFFF0000"/>
        <rFont val="Times New Roman"/>
        <family val="1"/>
        <charset val="204"/>
      </rPr>
      <t xml:space="preserve">к РД 15-00556 И3 </t>
    </r>
  </si>
  <si>
    <r>
      <t xml:space="preserve">Здание 33. </t>
    </r>
    <r>
      <rPr>
        <b/>
        <sz val="11"/>
        <color rgb="FFFF0000"/>
        <rFont val="Times New Roman"/>
        <family val="1"/>
        <charset val="204"/>
      </rPr>
      <t xml:space="preserve"> Локальная смета 3-07-0001С - Д4. </t>
    </r>
    <r>
      <rPr>
        <sz val="11"/>
        <color rgb="FFFF0000"/>
        <rFont val="Times New Roman"/>
        <family val="1"/>
        <charset val="204"/>
      </rPr>
      <t>Каркас здания, подвесные пути и вентстаканы  на кровле между осями 1-13, А-В. Конструкции металлические.</t>
    </r>
    <r>
      <rPr>
        <b/>
        <sz val="11"/>
        <color rgb="FFFF0000"/>
        <rFont val="Times New Roman"/>
        <family val="1"/>
        <charset val="204"/>
      </rPr>
      <t xml:space="preserve"> (Доп. к ЛС 3-07-0001 С инв. 16-02900).</t>
    </r>
  </si>
  <si>
    <r>
      <t>Здание 33.</t>
    </r>
    <r>
      <rPr>
        <b/>
        <sz val="11"/>
        <rFont val="Times New Roman"/>
        <family val="1"/>
        <charset val="204"/>
      </rPr>
      <t xml:space="preserve"> Локальная смета  3-07-0001С - Д5.</t>
    </r>
    <r>
      <rPr>
        <sz val="11"/>
        <rFont val="Times New Roman"/>
        <family val="1"/>
        <charset val="204"/>
      </rPr>
      <t xml:space="preserve"> Каркас здания, подвесные пути и вентстаканы на кране между осями 1-13, А-В. КМ. </t>
    </r>
    <r>
      <rPr>
        <b/>
        <sz val="11"/>
        <rFont val="Times New Roman"/>
        <family val="1"/>
        <charset val="204"/>
      </rPr>
      <t xml:space="preserve">(доп. к ЛС 3-07-0001 С  инв. 16-02900, Взамен ЛС 3-07-0001 С-Д1 инв. 17-01289, ЛС 3-07-0001 С- Д 2 инв. 17--01873, ЛС 3-07-0001 С-Д 3 инв. 18-00859, ЛС 3-07-0001 С-Д 4 инв. 18-01159)       </t>
    </r>
    <r>
      <rPr>
        <sz val="11"/>
        <rFont val="Times New Roman"/>
        <family val="1"/>
        <charset val="204"/>
      </rPr>
      <t>к РД 15-00556 И3</t>
    </r>
  </si>
  <si>
    <t>19-00376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</si>
  <si>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 3-07-0001С - Д6.</t>
    </r>
    <r>
      <rPr>
        <sz val="11"/>
        <rFont val="Times New Roman"/>
        <family val="1"/>
        <charset val="204"/>
      </rPr>
      <t xml:space="preserve"> Каркас здания, подвесные пути и вентстаканы на кране между осями 1-13, А-В. Конструкции металлические. </t>
    </r>
    <r>
      <rPr>
        <b/>
        <sz val="11"/>
        <rFont val="Times New Roman"/>
        <family val="1"/>
        <charset val="204"/>
      </rPr>
      <t xml:space="preserve">(Доп. к ЛС 3-07-0001 С  инв. 16-02900)      </t>
    </r>
    <r>
      <rPr>
        <sz val="11"/>
        <rFont val="Times New Roman"/>
        <family val="1"/>
        <charset val="204"/>
      </rPr>
      <t xml:space="preserve">                  к РД 15-00556 И4</t>
    </r>
  </si>
  <si>
    <r>
      <t xml:space="preserve">Здание 33.  </t>
    </r>
    <r>
      <rPr>
        <b/>
        <sz val="11"/>
        <color rgb="FFFF0000"/>
        <rFont val="Times New Roman"/>
        <family val="1"/>
        <charset val="204"/>
      </rPr>
      <t>Локальная смета 3-07-0002С-Д2.</t>
    </r>
    <r>
      <rPr>
        <sz val="11"/>
        <color rgb="FFFF0000"/>
        <rFont val="Times New Roman"/>
        <family val="1"/>
        <charset val="204"/>
      </rPr>
      <t xml:space="preserve">   Архитектурные решения. </t>
    </r>
    <r>
      <rPr>
        <b/>
        <sz val="11"/>
        <color rgb="FFFF0000"/>
        <rFont val="Times New Roman"/>
        <family val="1"/>
        <charset val="204"/>
      </rPr>
      <t>(Доп. К ЛС. 1-1086 инв. 15-00467).</t>
    </r>
  </si>
  <si>
    <t>была коррект. ЛС под РД (согласно мероприятиям по корр. от Атомпроекта - 14.12.2018 )</t>
  </si>
  <si>
    <t>19-00502</t>
  </si>
  <si>
    <t>17-01494 И1</t>
  </si>
  <si>
    <t>15-00573 И1</t>
  </si>
  <si>
    <t>Модульное здание КРУН - 6 кв серии СЭЩ 
на территории подстанции 301</t>
  </si>
  <si>
    <t>Модульное здание КРУН - 6 кв серии СЭЩ 
на территории подстанции 302</t>
  </si>
  <si>
    <t>19-00164</t>
  </si>
  <si>
    <t>19-00166</t>
  </si>
  <si>
    <t>19-00167</t>
  </si>
  <si>
    <t>19-00165</t>
  </si>
  <si>
    <t>9787дсп</t>
  </si>
  <si>
    <t>9903дсп</t>
  </si>
  <si>
    <t>9905дсп</t>
  </si>
  <si>
    <t>9907дсп</t>
  </si>
  <si>
    <t>9909дсп</t>
  </si>
  <si>
    <t>9910дсп</t>
  </si>
  <si>
    <t>9911дсп</t>
  </si>
  <si>
    <t>67795/ДСП И4</t>
  </si>
  <si>
    <t>9937дсп</t>
  </si>
  <si>
    <t>9956дсп</t>
  </si>
  <si>
    <t>9957дсп</t>
  </si>
  <si>
    <t>71896 ДСП И1</t>
  </si>
  <si>
    <t>71896 ДСП</t>
  </si>
  <si>
    <t>9960дсп</t>
  </si>
  <si>
    <t>9962дсп</t>
  </si>
  <si>
    <t>71670 ДСП И1</t>
  </si>
  <si>
    <t>71671 ДСП И1</t>
  </si>
  <si>
    <t>9965дсп</t>
  </si>
  <si>
    <t>9966дсп</t>
  </si>
  <si>
    <t>9880дсп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</si>
  <si>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4-1088. ПНР в здании 4. 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СУДОС.</t>
    </r>
    <r>
      <rPr>
        <b/>
        <sz val="11"/>
        <color rgb="FFFF0000"/>
        <rFont val="Times New Roman"/>
        <family val="1"/>
        <charset val="204"/>
      </rPr>
      <t>(к смете 4-1084, инв. №72349ДСП) (Взамен ЛС №4-750, арх. №71645ДСП)</t>
    </r>
  </si>
  <si>
    <t>9885дсп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</si>
  <si>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02-01-4-1330. </t>
    </r>
    <r>
      <rPr>
        <sz val="11"/>
        <rFont val="Times New Roman"/>
        <family val="1"/>
        <charset val="204"/>
      </rPr>
      <t>Комплекс технических средств физической защиты (КТСФЗ).</t>
    </r>
    <r>
      <rPr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СОТС. </t>
    </r>
    <r>
      <rPr>
        <b/>
        <sz val="11"/>
        <rFont val="Times New Roman"/>
        <family val="1"/>
        <charset val="204"/>
      </rPr>
      <t>(Взамен ЛС №4-1083  инв.72348 ДСП)</t>
    </r>
  </si>
  <si>
    <t>72412 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</si>
  <si>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4-1083. </t>
    </r>
    <r>
      <rPr>
        <sz val="11"/>
        <color rgb="FFFF0000"/>
        <rFont val="Times New Roman"/>
        <family val="1"/>
        <charset val="204"/>
      </rPr>
      <t xml:space="preserve">Комплекс технических средств физической защиты (КТСФЗ). СОТС. </t>
    </r>
    <r>
      <rPr>
        <b/>
        <sz val="11"/>
        <color rgb="FFFF0000"/>
        <rFont val="Times New Roman"/>
        <family val="1"/>
        <charset val="204"/>
      </rPr>
      <t>(Взамен ЛС №4-725, арх. №71524ДСП)</t>
    </r>
  </si>
  <si>
    <t>72413 ДСП</t>
  </si>
  <si>
    <t>9947дсп</t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</si>
  <si>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4-777.</t>
    </r>
    <r>
      <rPr>
        <sz val="11"/>
        <color rgb="FFFF0000"/>
        <rFont val="Times New Roman"/>
        <family val="1"/>
        <charset val="204"/>
      </rPr>
      <t xml:space="preserve">  Комплекс технических средств физической защиты (КТСФЗ). СЭ.  </t>
    </r>
    <r>
      <rPr>
        <b/>
        <sz val="11"/>
        <color rgb="FFFF0000"/>
        <rFont val="Times New Roman"/>
        <family val="1"/>
        <charset val="204"/>
      </rPr>
      <t>К   71691 ДСП,  71692 ДСП</t>
    </r>
  </si>
  <si>
    <r>
      <t xml:space="preserve">№ 470 от 06.03.2017   </t>
    </r>
    <r>
      <rPr>
        <sz val="11"/>
        <color rgb="FFFF0000"/>
        <rFont val="Times New Roman"/>
        <family val="1"/>
        <charset val="204"/>
      </rPr>
      <t>№468 от 07.03.2017</t>
    </r>
  </si>
  <si>
    <t>15-00017 И8</t>
  </si>
  <si>
    <t>№295 от 22.07.2019</t>
  </si>
  <si>
    <r>
      <t xml:space="preserve">№420 от 30.11.2016 
</t>
    </r>
    <r>
      <rPr>
        <sz val="12"/>
        <rFont val="Times New Roman"/>
        <family val="1"/>
        <charset val="204"/>
      </rPr>
      <t xml:space="preserve">№278 от 23.07.2019 </t>
    </r>
  </si>
  <si>
    <t xml:space="preserve">№278 от 23.07.2019 </t>
  </si>
  <si>
    <t>№278 от 23.07.2019</t>
  </si>
  <si>
    <t>№278 от 23.07.2019 №287 от 23.07.2019</t>
  </si>
  <si>
    <t xml:space="preserve">№278 от 23.07.2019 №287 от 23.07.2019 </t>
  </si>
  <si>
    <t>Водяной-Инж.</t>
  </si>
  <si>
    <t>№293 от 23.07.2019</t>
  </si>
  <si>
    <t>Северск Строй Водяной-Инж.</t>
  </si>
  <si>
    <t>№288 от 16.07.2019</t>
  </si>
  <si>
    <t>№281 от 18.07.2019</t>
  </si>
  <si>
    <t>№280 от 11.07.2019</t>
  </si>
  <si>
    <t>в эл.виде №277 от 11.07.2019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</si>
  <si>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15.05.2019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>25.07.2019</t>
    </r>
  </si>
  <si>
    <t>№246 от 28.06.2019 (возврат 04.07.2019)</t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</si>
  <si>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Склад углерода и технической серы (САЖИ). Чертежи расположения оборудования</t>
    </r>
  </si>
  <si>
    <t>эл.вид МСУ-111
 №286 от 26.07.2019</t>
  </si>
  <si>
    <t>эл.вид МСУ-111 №282 от 25.06.2019 №286 от 26.07.2019</t>
  </si>
  <si>
    <t>эл.вид МСУ-111 №286 от 26.07.2019</t>
  </si>
  <si>
    <t>К1</t>
  </si>
  <si>
    <r>
      <rPr>
        <b/>
        <sz val="11"/>
        <rFont val="Times New Roman"/>
        <family val="1"/>
        <charset val="204"/>
      </rPr>
      <t xml:space="preserve">Локальная смета </t>
    </r>
    <r>
      <rPr>
        <b/>
        <sz val="11"/>
        <color rgb="FFFF0000"/>
        <rFont val="Times New Roman"/>
        <family val="1"/>
        <charset val="204"/>
      </rPr>
      <t>2-906.</t>
    </r>
    <r>
      <rPr>
        <sz val="11"/>
        <rFont val="Times New Roman"/>
        <family val="1"/>
        <charset val="204"/>
      </rPr>
      <t xml:space="preserve"> Наружные сети производственно-противопожарного водопровода от насосной станции №15А до камеры №48 и от камеры №49 до колодца №16.</t>
    </r>
  </si>
  <si>
    <t>16-02774 И3</t>
  </si>
  <si>
    <t>была коррект. РД (согласно мероприятиям по корр. от Атомпроекта - 17.12.2018 )</t>
  </si>
  <si>
    <t xml:space="preserve"> 15-07784 И7</t>
  </si>
  <si>
    <t>15-03958 И1</t>
  </si>
  <si>
    <t>15-03959 И1</t>
  </si>
  <si>
    <r>
      <t xml:space="preserve">Здание 4. Локальная смета 2-01-0046 -Д3.  </t>
    </r>
    <r>
      <rPr>
        <sz val="11"/>
        <rFont val="Times New Roman"/>
        <family val="1"/>
        <charset val="204"/>
      </rPr>
      <t>Покрытие на отметке + 16.750 между осями 9 - 16.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2-01-0046 С инв. 16-01189,  Взамен ЛС 2-01-0046 С - Д 2 инв. 18-00699).</t>
    </r>
  </si>
  <si>
    <r>
      <t xml:space="preserve">Здание 4. Локальная смета 2-01-0046С-Д4.  </t>
    </r>
    <r>
      <rPr>
        <sz val="11"/>
        <rFont val="Times New Roman"/>
        <family val="1"/>
        <charset val="204"/>
      </rPr>
      <t xml:space="preserve">Покрытие на отметке </t>
    </r>
    <r>
      <rPr>
        <b/>
        <sz val="11"/>
        <rFont val="Times New Roman"/>
        <family val="1"/>
        <charset val="204"/>
      </rPr>
      <t>+16.750</t>
    </r>
    <r>
      <rPr>
        <sz val="11"/>
        <rFont val="Times New Roman"/>
        <family val="1"/>
        <charset val="204"/>
      </rPr>
      <t xml:space="preserve"> между осями</t>
    </r>
    <r>
      <rPr>
        <b/>
        <sz val="11"/>
        <rFont val="Times New Roman"/>
        <family val="1"/>
        <charset val="204"/>
      </rPr>
      <t xml:space="preserve"> 9-16</t>
    </r>
    <r>
      <rPr>
        <sz val="11"/>
        <rFont val="Times New Roman"/>
        <family val="1"/>
        <charset val="204"/>
      </rPr>
      <t>.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2-01-0046 С инв. 16-01189).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</si>
  <si>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2-01-0046С-Д 5. </t>
    </r>
    <r>
      <rPr>
        <sz val="11"/>
        <rFont val="Times New Roman"/>
        <family val="1"/>
        <charset val="204"/>
      </rPr>
      <t xml:space="preserve"> Покрытие на отметке </t>
    </r>
    <r>
      <rPr>
        <b/>
        <sz val="11"/>
        <rFont val="Times New Roman"/>
        <family val="1"/>
        <charset val="204"/>
      </rPr>
      <t>+16.750</t>
    </r>
    <r>
      <rPr>
        <sz val="11"/>
        <rFont val="Times New Roman"/>
        <family val="1"/>
        <charset val="204"/>
      </rPr>
      <t xml:space="preserve"> между осями</t>
    </r>
    <r>
      <rPr>
        <b/>
        <sz val="11"/>
        <rFont val="Times New Roman"/>
        <family val="1"/>
        <charset val="204"/>
      </rPr>
      <t xml:space="preserve"> 9-16.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 (Доп. к ЛС 2-01-0046 С инв. 16-01189).</t>
    </r>
    <r>
      <rPr>
        <sz val="11"/>
        <rFont val="Times New Roman"/>
        <family val="1"/>
        <charset val="204"/>
      </rPr>
      <t xml:space="preserve"> к РД 16-01188 И5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</si>
  <si>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2-01-0046С-Д6. </t>
    </r>
    <r>
      <rPr>
        <sz val="11"/>
        <rFont val="Times New Roman"/>
        <family val="1"/>
        <charset val="204"/>
      </rPr>
      <t xml:space="preserve"> Покрытие на отметке </t>
    </r>
    <r>
      <rPr>
        <b/>
        <sz val="11"/>
        <rFont val="Times New Roman"/>
        <family val="1"/>
        <charset val="204"/>
      </rPr>
      <t>+16.750</t>
    </r>
    <r>
      <rPr>
        <sz val="11"/>
        <rFont val="Times New Roman"/>
        <family val="1"/>
        <charset val="204"/>
      </rPr>
      <t xml:space="preserve"> между осями</t>
    </r>
    <r>
      <rPr>
        <b/>
        <sz val="11"/>
        <rFont val="Times New Roman"/>
        <family val="1"/>
        <charset val="204"/>
      </rPr>
      <t xml:space="preserve"> 9-16.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 (Доп. к ЛС 2-01-0046 С инв. 16-01189).</t>
    </r>
    <r>
      <rPr>
        <sz val="11"/>
        <rFont val="Times New Roman"/>
        <family val="1"/>
        <charset val="204"/>
      </rPr>
      <t xml:space="preserve"> к РД 16-01188 И</t>
    </r>
  </si>
  <si>
    <t>19-00380</t>
  </si>
  <si>
    <t>19-00384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</si>
  <si>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2-01-0008С-В2 - Д2. </t>
    </r>
    <r>
      <rPr>
        <sz val="11"/>
        <color rgb="FFFF0000"/>
        <rFont val="Times New Roman"/>
        <family val="1"/>
        <charset val="204"/>
      </rPr>
      <t xml:space="preserve">Перекрытие на отм. </t>
    </r>
    <r>
      <rPr>
        <b/>
        <sz val="11"/>
        <color rgb="FFFF0000"/>
        <rFont val="Times New Roman"/>
        <family val="1"/>
        <charset val="204"/>
      </rPr>
      <t xml:space="preserve">+ 10.850 </t>
    </r>
    <r>
      <rPr>
        <sz val="11"/>
        <color rgb="FFFF0000"/>
        <rFont val="Times New Roman"/>
        <family val="1"/>
        <charset val="204"/>
      </rPr>
      <t>между осями</t>
    </r>
    <r>
      <rPr>
        <b/>
        <sz val="11"/>
        <color rgb="FFFF0000"/>
        <rFont val="Times New Roman"/>
        <family val="1"/>
        <charset val="204"/>
      </rPr>
      <t xml:space="preserve"> 9 -16. </t>
    </r>
    <r>
      <rPr>
        <sz val="11"/>
        <color rgb="FFFF0000"/>
        <rFont val="Times New Roman"/>
        <family val="1"/>
        <charset val="204"/>
      </rPr>
      <t xml:space="preserve">Опалубка и армирование.  Конструкции железобетонные. </t>
    </r>
    <r>
      <rPr>
        <b/>
        <sz val="11"/>
        <color rgb="FFFF0000"/>
        <rFont val="Times New Roman"/>
        <family val="1"/>
        <charset val="204"/>
      </rPr>
      <t xml:space="preserve">(Доп. к ЛС. 2-01-0008 С - В 2 инв. 16-02855).    </t>
    </r>
    <r>
      <rPr>
        <sz val="11"/>
        <color rgb="FFFF0000"/>
        <rFont val="Times New Roman"/>
        <family val="1"/>
        <charset val="204"/>
      </rPr>
      <t>К РД 16-00656 И3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</si>
  <si>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2-01-0008С-В2-Д1. </t>
    </r>
    <r>
      <rPr>
        <sz val="11"/>
        <color rgb="FFFF0000"/>
        <rFont val="Times New Roman"/>
        <family val="1"/>
        <charset val="204"/>
      </rPr>
      <t xml:space="preserve"> Перекрытие на отм. + 10,850   между осями 9 -16. Опалубка и армирование. 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ЛС. 2-01-0008 С - В 1-Д 1 инв. №16-02855).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</si>
  <si>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2-01-0016С. </t>
    </r>
    <r>
      <rPr>
        <sz val="11"/>
        <color rgb="FFFF0000"/>
        <rFont val="Times New Roman"/>
        <family val="1"/>
        <charset val="204"/>
      </rPr>
      <t xml:space="preserve">Монолитное железобетонное перекрытие на отметке </t>
    </r>
    <r>
      <rPr>
        <b/>
        <sz val="11"/>
        <color rgb="FFFF0000"/>
        <rFont val="Times New Roman"/>
        <family val="1"/>
        <charset val="204"/>
      </rPr>
      <t>+10,850</t>
    </r>
    <r>
      <rPr>
        <sz val="11"/>
        <color rgb="FFFF0000"/>
        <rFont val="Times New Roman"/>
        <family val="1"/>
        <charset val="204"/>
      </rPr>
      <t xml:space="preserve"> между осями </t>
    </r>
    <r>
      <rPr>
        <b/>
        <sz val="11"/>
        <color rgb="FFFF0000"/>
        <rFont val="Times New Roman"/>
        <family val="1"/>
        <charset val="204"/>
      </rPr>
      <t xml:space="preserve">16 – 21. </t>
    </r>
    <r>
      <rPr>
        <sz val="11"/>
        <color rgb="FFFF0000"/>
        <rFont val="Times New Roman"/>
        <family val="1"/>
        <charset val="204"/>
      </rPr>
      <t>Опалубка и армирование. Конструкции железобетонные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</si>
  <si>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2-01-0009С-В1 - Д 1.</t>
    </r>
    <r>
      <rPr>
        <sz val="11"/>
        <color rgb="FFFF0000"/>
        <rFont val="Times New Roman"/>
        <family val="1"/>
        <charset val="204"/>
      </rPr>
      <t xml:space="preserve"> Перекрытие </t>
    </r>
    <r>
      <rPr>
        <b/>
        <sz val="11"/>
        <color rgb="FFFF0000"/>
        <rFont val="Times New Roman"/>
        <family val="1"/>
        <charset val="204"/>
      </rPr>
      <t>на отм. + 10.850   между осями 16 - 21.</t>
    </r>
    <r>
      <rPr>
        <sz val="11"/>
        <color rgb="FFFF0000"/>
        <rFont val="Times New Roman"/>
        <family val="1"/>
        <charset val="204"/>
      </rPr>
      <t xml:space="preserve"> Опалубка и армирование.  Конструкции железобетонные. </t>
    </r>
    <r>
      <rPr>
        <b/>
        <sz val="11"/>
        <color rgb="FFFF0000"/>
        <rFont val="Times New Roman"/>
        <family val="1"/>
        <charset val="204"/>
      </rPr>
      <t xml:space="preserve">(Доп. к  ЛС. 2-01-0009 С -В 1 инв. 16-02620).             </t>
    </r>
    <r>
      <rPr>
        <sz val="11"/>
        <color rgb="FFFF0000"/>
        <rFont val="Times New Roman"/>
        <family val="1"/>
        <charset val="204"/>
      </rPr>
      <t xml:space="preserve"> К 16-00657 И2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</si>
  <si>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2-01-0045С -В1-Д6.</t>
    </r>
    <r>
      <rPr>
        <sz val="11"/>
        <rFont val="Times New Roman"/>
        <family val="1"/>
        <charset val="204"/>
      </rPr>
      <t xml:space="preserve"> Покрытие </t>
    </r>
    <r>
      <rPr>
        <b/>
        <sz val="11"/>
        <rFont val="Times New Roman"/>
        <family val="1"/>
        <charset val="204"/>
      </rPr>
      <t>на отм. + 16.750 м/о 3 - 9.</t>
    </r>
    <r>
      <rPr>
        <sz val="11"/>
        <rFont val="Times New Roman"/>
        <family val="1"/>
        <charset val="204"/>
      </rPr>
      <t xml:space="preserve"> Опалубка и армирование.  Конструкции железобетонные. </t>
    </r>
    <r>
      <rPr>
        <b/>
        <sz val="11"/>
        <rFont val="Times New Roman"/>
        <family val="1"/>
        <charset val="204"/>
      </rPr>
      <t>(Доп. к ЛС 2-01-0045 С  - В1 инв. 17-00009).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</si>
  <si>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2-01-0045С-В1-Д3.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Покрытие  на отм. + 16.750  в/о 3 - 9.</t>
    </r>
    <r>
      <rPr>
        <sz val="11"/>
        <color rgb="FFFF0000"/>
        <rFont val="Times New Roman"/>
        <family val="1"/>
        <charset val="204"/>
      </rPr>
      <t xml:space="preserve"> Опалубка и армирование.  Конструкции железобетонные. </t>
    </r>
    <r>
      <rPr>
        <b/>
        <sz val="11"/>
        <color rgb="FFFF0000"/>
        <rFont val="Times New Roman"/>
        <family val="1"/>
        <charset val="204"/>
      </rPr>
      <t xml:space="preserve">(Доп. К ЛС 2-01-0045 С - В 1 инв. 17-00009). </t>
    </r>
    <r>
      <rPr>
        <sz val="11"/>
        <color rgb="FFFF0000"/>
        <rFont val="Times New Roman"/>
        <family val="1"/>
        <charset val="204"/>
      </rPr>
      <t xml:space="preserve"> к РД 16-01275 И5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</si>
  <si>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2-01-0045С-В1-Д7. </t>
    </r>
    <r>
      <rPr>
        <sz val="11"/>
        <rFont val="Times New Roman"/>
        <family val="1"/>
        <charset val="204"/>
      </rPr>
      <t xml:space="preserve">Покрытие на отм. </t>
    </r>
    <r>
      <rPr>
        <b/>
        <sz val="11"/>
        <rFont val="Times New Roman"/>
        <family val="1"/>
        <charset val="204"/>
      </rPr>
      <t xml:space="preserve">+ 16.750 м/о 3 - 9. </t>
    </r>
    <r>
      <rPr>
        <sz val="11"/>
        <rFont val="Times New Roman"/>
        <family val="1"/>
        <charset val="204"/>
      </rPr>
      <t>Опалубка и армирование. 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2-01-0045С-В1 инв. 17-00009)</t>
    </r>
    <r>
      <rPr>
        <sz val="11"/>
        <rFont val="Times New Roman"/>
        <family val="1"/>
        <charset val="204"/>
      </rPr>
      <t>.                 к РД 16-01275 И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</si>
  <si>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2-01-0045С-В1-Д8. </t>
    </r>
    <r>
      <rPr>
        <sz val="11"/>
        <rFont val="Times New Roman"/>
        <family val="1"/>
        <charset val="204"/>
      </rPr>
      <t xml:space="preserve">Покрытие на отм. </t>
    </r>
    <r>
      <rPr>
        <b/>
        <sz val="11"/>
        <rFont val="Times New Roman"/>
        <family val="1"/>
        <charset val="204"/>
      </rPr>
      <t xml:space="preserve">+ 16.750 м/о 3 - 9. </t>
    </r>
    <r>
      <rPr>
        <sz val="11"/>
        <rFont val="Times New Roman"/>
        <family val="1"/>
        <charset val="204"/>
      </rPr>
      <t>Опалубка и армирование. 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2-01-0045С-В1 инв. 17-00009)</t>
    </r>
    <r>
      <rPr>
        <sz val="11"/>
        <rFont val="Times New Roman"/>
        <family val="1"/>
        <charset val="204"/>
      </rPr>
      <t>.                 к РД 16-01275 И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</si>
  <si>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2-01-0045С-В1-Д5. </t>
    </r>
    <r>
      <rPr>
        <sz val="11"/>
        <rFont val="Times New Roman"/>
        <family val="1"/>
        <charset val="204"/>
      </rPr>
      <t>Покрытие на отм.</t>
    </r>
    <r>
      <rPr>
        <b/>
        <sz val="11"/>
        <rFont val="Times New Roman"/>
        <family val="1"/>
        <charset val="204"/>
      </rPr>
      <t xml:space="preserve"> + 16.750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3 - 9. </t>
    </r>
    <r>
      <rPr>
        <sz val="11"/>
        <rFont val="Times New Roman"/>
        <family val="1"/>
        <charset val="204"/>
      </rPr>
      <t>Опалубка и армирование.  КЖ.</t>
    </r>
    <r>
      <rPr>
        <b/>
        <sz val="11"/>
        <rFont val="Times New Roman"/>
        <family val="1"/>
        <charset val="204"/>
      </rPr>
      <t xml:space="preserve"> (Доп. к ЛС 2-01-0045 С - В1 инв. 17-00009)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</si>
  <si>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2-01-0045С-В1-Д4. </t>
    </r>
    <r>
      <rPr>
        <sz val="11"/>
        <rFont val="Times New Roman"/>
        <family val="1"/>
        <charset val="204"/>
      </rPr>
      <t xml:space="preserve">Покрытие на отм. </t>
    </r>
    <r>
      <rPr>
        <b/>
        <sz val="11"/>
        <rFont val="Times New Roman"/>
        <family val="1"/>
        <charset val="204"/>
      </rPr>
      <t>+ 16.750</t>
    </r>
    <r>
      <rPr>
        <sz val="11"/>
        <rFont val="Times New Roman"/>
        <family val="1"/>
        <charset val="204"/>
      </rPr>
      <t xml:space="preserve"> между осями</t>
    </r>
    <r>
      <rPr>
        <b/>
        <sz val="11"/>
        <rFont val="Times New Roman"/>
        <family val="1"/>
        <charset val="204"/>
      </rPr>
      <t xml:space="preserve"> 3 - 9.</t>
    </r>
    <r>
      <rPr>
        <sz val="11"/>
        <rFont val="Times New Roman"/>
        <family val="1"/>
        <charset val="204"/>
      </rPr>
      <t xml:space="preserve"> Опалубка и армирование.  КЖ.</t>
    </r>
    <r>
      <rPr>
        <b/>
        <sz val="11"/>
        <rFont val="Times New Roman"/>
        <family val="1"/>
        <charset val="204"/>
      </rPr>
      <t xml:space="preserve"> (Доп. к ЛС 2-01-0045 С - В1 инв. 17-00009, Взамен ЛС 2-01-0045 С - В 1 - Д 2 инв. 18-00633 и ЛС 2-01-0045 С - В1-Д 3 инв. 18-00794)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</si>
  <si>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2-01-0045С-В1-Д2. </t>
    </r>
    <r>
      <rPr>
        <sz val="11"/>
        <color rgb="FFFF0000"/>
        <rFont val="Times New Roman"/>
        <family val="1"/>
        <charset val="204"/>
      </rPr>
      <t xml:space="preserve">Покрытие на отм. </t>
    </r>
    <r>
      <rPr>
        <b/>
        <sz val="11"/>
        <color rgb="FFFF0000"/>
        <rFont val="Times New Roman"/>
        <family val="1"/>
        <charset val="204"/>
      </rPr>
      <t xml:space="preserve">+ 16.750 </t>
    </r>
    <r>
      <rPr>
        <sz val="11"/>
        <color rgb="FFFF0000"/>
        <rFont val="Times New Roman"/>
        <family val="1"/>
        <charset val="204"/>
      </rPr>
      <t xml:space="preserve">между осями </t>
    </r>
    <r>
      <rPr>
        <b/>
        <sz val="11"/>
        <color rgb="FFFF0000"/>
        <rFont val="Times New Roman"/>
        <family val="1"/>
        <charset val="204"/>
      </rPr>
      <t>3 - 9</t>
    </r>
    <r>
      <rPr>
        <sz val="11"/>
        <color rgb="FFFF0000"/>
        <rFont val="Times New Roman"/>
        <family val="1"/>
        <charset val="204"/>
      </rPr>
      <t>. Опалубка и армирование. 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2-01-0045 С - В 1 инв. 17-00009).</t>
    </r>
  </si>
  <si>
    <t>19-00375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</si>
  <si>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4-876. </t>
    </r>
    <r>
      <rPr>
        <sz val="11"/>
        <color rgb="FFFF0000"/>
        <rFont val="Times New Roman"/>
        <family val="1"/>
        <charset val="204"/>
      </rPr>
      <t xml:space="preserve"> Аналитическая лаборатория. Силовое электрооборудование.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</si>
  <si>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4-1041. </t>
    </r>
    <r>
      <rPr>
        <sz val="11"/>
        <color rgb="FFFF0000"/>
        <rFont val="Times New Roman"/>
        <family val="1"/>
        <charset val="204"/>
      </rPr>
      <t xml:space="preserve"> Аналитическая лаборатория. Силовое электрооборудование, </t>
    </r>
    <r>
      <rPr>
        <b/>
        <sz val="11"/>
        <color rgb="FFFF0000"/>
        <rFont val="Times New Roman"/>
        <family val="1"/>
        <charset val="204"/>
      </rPr>
      <t xml:space="preserve">(изменение к смете 4-876 инв. №16-01787)  </t>
    </r>
    <r>
      <rPr>
        <sz val="11"/>
        <color rgb="FFFF0000"/>
        <rFont val="Times New Roman"/>
        <family val="1"/>
        <charset val="204"/>
      </rPr>
      <t>к РД 16-01664И1, 16-01665И1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</si>
  <si>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2-01-0008С-В2-Д4.</t>
    </r>
    <r>
      <rPr>
        <sz val="11"/>
        <rFont val="Times New Roman"/>
        <family val="1"/>
        <charset val="204"/>
      </rPr>
      <t xml:space="preserve"> Монолитное ж/б перекрытие на отм.</t>
    </r>
    <r>
      <rPr>
        <b/>
        <sz val="11"/>
        <rFont val="Times New Roman"/>
        <family val="1"/>
        <charset val="204"/>
      </rPr>
      <t xml:space="preserve">+10,850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9-16. </t>
    </r>
    <r>
      <rPr>
        <sz val="11"/>
        <rFont val="Times New Roman"/>
        <family val="1"/>
        <charset val="204"/>
      </rPr>
      <t xml:space="preserve">Опалубка и армирование. Конструкции ж/б. </t>
    </r>
    <r>
      <rPr>
        <b/>
        <sz val="11"/>
        <rFont val="Times New Roman"/>
        <family val="1"/>
        <charset val="204"/>
      </rPr>
      <t xml:space="preserve">(Доп. к ЛС 2-01-0008С-В1 инв. №16-02655)   </t>
    </r>
    <r>
      <rPr>
        <sz val="11"/>
        <rFont val="Times New Roman"/>
        <family val="1"/>
        <charset val="204"/>
      </rPr>
      <t>к РД 16-00656 И6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</si>
  <si>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2-01-0163С.</t>
    </r>
    <r>
      <rPr>
        <sz val="11"/>
        <rFont val="Times New Roman"/>
        <family val="1"/>
        <charset val="204"/>
      </rPr>
      <t xml:space="preserve"> Стены шахты подъемника </t>
    </r>
    <r>
      <rPr>
        <b/>
        <sz val="11"/>
        <rFont val="Times New Roman"/>
        <family val="1"/>
        <charset val="204"/>
      </rPr>
      <t>в осях 21-22/В - Г.</t>
    </r>
    <r>
      <rPr>
        <sz val="11"/>
        <rFont val="Times New Roman"/>
        <family val="1"/>
        <charset val="204"/>
      </rPr>
      <t xml:space="preserve">  Опалубка и армирование.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</si>
  <si>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2-01-0168С. </t>
    </r>
    <r>
      <rPr>
        <sz val="11"/>
        <rFont val="Times New Roman"/>
        <family val="1"/>
        <charset val="204"/>
      </rPr>
      <t xml:space="preserve">Стены шахты подъемника  в осях </t>
    </r>
    <r>
      <rPr>
        <b/>
        <sz val="11"/>
        <rFont val="Times New Roman"/>
        <family val="1"/>
        <charset val="204"/>
      </rPr>
      <t xml:space="preserve">28 - 29 / В - Г. </t>
    </r>
    <r>
      <rPr>
        <sz val="11"/>
        <rFont val="Times New Roman"/>
        <family val="1"/>
        <charset val="204"/>
      </rPr>
      <t>Опалубка и армирование.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</si>
  <si>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шахты подъемника в осях </t>
    </r>
    <r>
      <rPr>
        <b/>
        <sz val="12"/>
        <rFont val="Times New Roman"/>
        <family val="1"/>
        <charset val="204"/>
      </rPr>
      <t>21-22 / В - Г</t>
    </r>
    <r>
      <rPr>
        <sz val="12"/>
        <rFont val="Times New Roman"/>
        <family val="1"/>
        <charset val="204"/>
      </rPr>
      <t>. Опалубка и армирование. Конструкции железобетонные.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</si>
  <si>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Стены шахты подъемника</t>
    </r>
    <r>
      <rPr>
        <b/>
        <sz val="12"/>
        <rFont val="Times New Roman"/>
        <family val="1"/>
        <charset val="204"/>
      </rPr>
      <t xml:space="preserve">  </t>
    </r>
    <r>
      <rPr>
        <sz val="12"/>
        <rFont val="Times New Roman"/>
        <family val="1"/>
        <charset val="204"/>
      </rPr>
      <t>в осях</t>
    </r>
    <r>
      <rPr>
        <b/>
        <sz val="12"/>
        <rFont val="Times New Roman"/>
        <family val="1"/>
        <charset val="204"/>
      </rPr>
      <t xml:space="preserve"> 28 - 29 / В - Г.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</t>
    </r>
  </si>
  <si>
    <t>19-00374</t>
  </si>
  <si>
    <t>19-00369</t>
  </si>
  <si>
    <r>
      <t xml:space="preserve">Здание 15А.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4-391.</t>
    </r>
    <r>
      <rPr>
        <sz val="11"/>
        <color rgb="FFFF0000"/>
        <rFont val="Times New Roman"/>
        <family val="1"/>
        <charset val="204"/>
      </rPr>
      <t xml:space="preserve"> Заземление и молниезащита.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</si>
  <si>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Стены шахты лифтов в осях</t>
    </r>
    <r>
      <rPr>
        <b/>
        <sz val="12"/>
        <rFont val="Times New Roman"/>
        <family val="1"/>
        <charset val="204"/>
      </rPr>
      <t xml:space="preserve"> 31-32, Г - Е.  </t>
    </r>
    <r>
      <rPr>
        <sz val="12"/>
        <rFont val="Times New Roman"/>
        <family val="1"/>
        <charset val="204"/>
      </rPr>
      <t>Конструкции железобетонные.</t>
    </r>
  </si>
  <si>
    <t>эл.вид Монолит 30.07.2019</t>
  </si>
  <si>
    <t>эл.вид Монолит 15.05.2019 30.07.2019</t>
  </si>
  <si>
    <t>19-00383</t>
  </si>
  <si>
    <t>19-00365</t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</si>
  <si>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4-1199. ПНР в здании 4. (к СМ. 4-1041 инв. 17-00017).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Аналитическая лаборатория. </t>
    </r>
    <r>
      <rPr>
        <b/>
        <sz val="11"/>
        <color rgb="FFFF0000"/>
        <rFont val="Times New Roman"/>
        <family val="1"/>
        <charset val="204"/>
      </rPr>
      <t>(Взамен СМ. 4-1104 инв. 17-02123).</t>
    </r>
  </si>
  <si>
    <r>
      <t xml:space="preserve">Проведение пусконаладочных работ "Вхолостую". </t>
    </r>
    <r>
      <rPr>
        <b/>
        <sz val="11"/>
        <rFont val="Times New Roman"/>
        <family val="1"/>
        <charset val="204"/>
      </rPr>
      <t xml:space="preserve">Локальная смета. 09-03-4-1372. ПНР </t>
    </r>
    <r>
      <rPr>
        <sz val="11"/>
        <rFont val="Times New Roman"/>
        <family val="1"/>
        <charset val="204"/>
      </rPr>
      <t xml:space="preserve">в здании 4. (к СМ. инв. 19-00364). Силовое электрооборудование. Аналитическая лаборатория. </t>
    </r>
    <r>
      <rPr>
        <b/>
        <sz val="11"/>
        <rFont val="Times New Roman"/>
        <family val="1"/>
        <charset val="204"/>
      </rPr>
      <t>(Взамен ЛС 4-1199 инв.18-00470).</t>
    </r>
  </si>
  <si>
    <t>19-00371</t>
  </si>
  <si>
    <t>19-00363</t>
  </si>
  <si>
    <r>
      <t xml:space="preserve">Проведение пусконаладочных работ "Вхолостую". </t>
    </r>
    <r>
      <rPr>
        <b/>
        <sz val="11"/>
        <rFont val="Times New Roman"/>
        <family val="1"/>
        <charset val="204"/>
      </rPr>
      <t>Локальная смета 09-03-4-1368. ПНР  (Взамен ЛС 16-00023 к ЛС  инв. 19-00362)</t>
    </r>
    <r>
      <rPr>
        <sz val="11"/>
        <rFont val="Times New Roman"/>
        <family val="1"/>
        <charset val="204"/>
      </rPr>
      <t>.  Сооружение 30. Наружные кабельные сети 0.4 кв.</t>
    </r>
  </si>
  <si>
    <r>
      <t xml:space="preserve">Локальная смета. 4-716. ПНР.  </t>
    </r>
    <r>
      <rPr>
        <sz val="11"/>
        <color rgb="FFFF0000"/>
        <rFont val="Times New Roman"/>
        <family val="1"/>
        <charset val="204"/>
      </rPr>
      <t xml:space="preserve">Сооружение 30. Наружные кабельные сети, </t>
    </r>
    <r>
      <rPr>
        <b/>
        <sz val="11"/>
        <color rgb="FFFF0000"/>
        <rFont val="Times New Roman"/>
        <family val="1"/>
        <charset val="204"/>
      </rPr>
      <t xml:space="preserve"> (к смете 4-715 инв. №16-00940). </t>
    </r>
  </si>
  <si>
    <t>Диск 55, 56</t>
  </si>
  <si>
    <t xml:space="preserve">Диск 56 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</si>
  <si>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02-01-4-1379. </t>
    </r>
    <r>
      <rPr>
        <sz val="11"/>
        <rFont val="Times New Roman"/>
        <family val="1"/>
        <charset val="204"/>
      </rPr>
      <t xml:space="preserve">Силовое электрооборудование </t>
    </r>
    <r>
      <rPr>
        <b/>
        <sz val="11"/>
        <rFont val="Times New Roman"/>
        <family val="1"/>
        <charset val="204"/>
      </rPr>
      <t>ТП-3. (Взамен ЛС 4-1101 инв. № 17-01715, 18-00236).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</si>
  <si>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4-1185. </t>
    </r>
    <r>
      <rPr>
        <sz val="11"/>
        <color rgb="FFFF0000"/>
        <rFont val="Times New Roman"/>
        <family val="1"/>
        <charset val="204"/>
      </rPr>
      <t xml:space="preserve">Силовое электрооборудование </t>
    </r>
    <r>
      <rPr>
        <b/>
        <sz val="11"/>
        <color rgb="FFFF0000"/>
        <rFont val="Times New Roman"/>
        <family val="1"/>
        <charset val="204"/>
      </rPr>
      <t>ТП-3</t>
    </r>
    <r>
      <rPr>
        <sz val="11"/>
        <color rgb="FFFF0000"/>
        <rFont val="Times New Roman"/>
        <family val="1"/>
        <charset val="204"/>
      </rPr>
      <t>.</t>
    </r>
    <r>
      <rPr>
        <b/>
        <sz val="11"/>
        <color rgb="FFFF0000"/>
        <rFont val="Times New Roman"/>
        <family val="1"/>
        <charset val="204"/>
      </rPr>
      <t xml:space="preserve"> (Доп. к см 4-1101 инв. № 17-01715).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</si>
  <si>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4-1101.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 </t>
    </r>
    <r>
      <rPr>
        <b/>
        <sz val="11"/>
        <color rgb="FFFF0000"/>
        <rFont val="Times New Roman"/>
        <family val="1"/>
        <charset val="204"/>
      </rPr>
      <t>ТП-3.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(Взамен СМ 4-980 инв. 16-01775).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</si>
  <si>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Пусконаладочные работы «вхолостую». Локальная смета ПНР </t>
    </r>
    <r>
      <rPr>
        <sz val="11"/>
        <color rgb="FFFF0000"/>
        <rFont val="Times New Roman"/>
        <family val="1"/>
        <charset val="204"/>
      </rPr>
      <t>в здании 4</t>
    </r>
    <r>
      <rPr>
        <b/>
        <sz val="11"/>
        <color rgb="FFFF0000"/>
        <rFont val="Times New Roman"/>
        <family val="1"/>
        <charset val="204"/>
      </rPr>
      <t xml:space="preserve"> (к смете 4-980 инв. №16-01775). </t>
    </r>
    <r>
      <rPr>
        <sz val="11"/>
        <color rgb="FFFF0000"/>
        <rFont val="Times New Roman"/>
        <family val="1"/>
        <charset val="204"/>
      </rPr>
      <t xml:space="preserve">Силовое электрооборудование </t>
    </r>
    <r>
      <rPr>
        <b/>
        <sz val="11"/>
        <color rgb="FFFF0000"/>
        <rFont val="Times New Roman"/>
        <family val="1"/>
        <charset val="204"/>
      </rPr>
      <t>ТП-3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</si>
  <si>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Пусконаладочные работы «вхолостую». Локальная смета 09-03-4-1380. ПНР </t>
    </r>
    <r>
      <rPr>
        <sz val="11"/>
        <rFont val="Times New Roman"/>
        <family val="1"/>
        <charset val="204"/>
      </rPr>
      <t>в здании 4</t>
    </r>
    <r>
      <rPr>
        <b/>
        <sz val="11"/>
        <rFont val="Times New Roman"/>
        <family val="1"/>
        <charset val="204"/>
      </rPr>
      <t xml:space="preserve"> (Взамен ЛС 4-1184 инв. 18-00234). </t>
    </r>
    <r>
      <rPr>
        <sz val="11"/>
        <rFont val="Times New Roman"/>
        <family val="1"/>
        <charset val="204"/>
      </rPr>
      <t xml:space="preserve">Силовое электрооборудование </t>
    </r>
    <r>
      <rPr>
        <b/>
        <sz val="11"/>
        <rFont val="Times New Roman"/>
        <family val="1"/>
        <charset val="204"/>
      </rPr>
      <t>ТП-3</t>
    </r>
  </si>
  <si>
    <r>
      <t xml:space="preserve">Пусконаладочные 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4-1102. ПНР</t>
    </r>
    <r>
      <rPr>
        <sz val="11"/>
        <color rgb="FFFF0000"/>
        <rFont val="Times New Roman"/>
        <family val="1"/>
        <charset val="204"/>
      </rPr>
      <t xml:space="preserve"> в здании 4.  </t>
    </r>
    <r>
      <rPr>
        <b/>
        <sz val="11"/>
        <color rgb="FFFF0000"/>
        <rFont val="Times New Roman"/>
        <family val="1"/>
        <charset val="204"/>
      </rPr>
      <t>(К СМ 4-1101 инв. 17-01715)</t>
    </r>
    <r>
      <rPr>
        <sz val="11"/>
        <color rgb="FFFF0000"/>
        <rFont val="Times New Roman"/>
        <family val="1"/>
        <charset val="204"/>
      </rPr>
      <t xml:space="preserve">. Силовое электрооборудование </t>
    </r>
    <r>
      <rPr>
        <b/>
        <sz val="11"/>
        <color rgb="FFFF0000"/>
        <rFont val="Times New Roman"/>
        <family val="1"/>
        <charset val="204"/>
      </rPr>
      <t>ТП - 3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(Взамен СМ 4-981 инв. 16-03017).</t>
    </r>
  </si>
  <si>
    <r>
      <rPr>
        <b/>
        <sz val="11"/>
        <color rgb="FFFF0000"/>
        <rFont val="Times New Roman"/>
        <family val="1"/>
        <charset val="204"/>
      </rPr>
      <t>Пусконаладочные работы "вхолостую". Локальная смета. 4-1184. ПНР</t>
    </r>
    <r>
      <rPr>
        <sz val="11"/>
        <color rgb="FFFF0000"/>
        <rFont val="Times New Roman"/>
        <family val="1"/>
        <charset val="204"/>
      </rPr>
      <t xml:space="preserve"> в здании 4 </t>
    </r>
    <r>
      <rPr>
        <b/>
        <sz val="11"/>
        <color rgb="FFFF0000"/>
        <rFont val="Times New Roman"/>
        <family val="1"/>
        <charset val="204"/>
      </rPr>
      <t>(к см 4-1101 инв. № 17-01715).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 </t>
    </r>
    <r>
      <rPr>
        <b/>
        <sz val="11"/>
        <color rgb="FFFF0000"/>
        <rFont val="Times New Roman"/>
        <family val="1"/>
        <charset val="204"/>
      </rPr>
      <t>ТП-3. (Взамен см 4-1102 инв. № 17-01716.)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</si>
  <si>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 02-01-4-1383</t>
    </r>
    <r>
      <rPr>
        <sz val="11"/>
        <rFont val="Times New Roman"/>
        <family val="1"/>
        <charset val="204"/>
      </rPr>
      <t xml:space="preserve">. Силовое электрооборудование в осях </t>
    </r>
    <r>
      <rPr>
        <b/>
        <sz val="11"/>
        <rFont val="Times New Roman"/>
        <family val="1"/>
        <charset val="204"/>
      </rPr>
      <t>28-32. (Взамен ЛС 4-812 инв.16-01500)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</si>
  <si>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4-812. </t>
    </r>
    <r>
      <rPr>
        <sz val="11"/>
        <color rgb="FFFF0000"/>
        <rFont val="Times New Roman"/>
        <family val="1"/>
        <charset val="204"/>
      </rPr>
      <t>Силовое электрооборудование в осях</t>
    </r>
    <r>
      <rPr>
        <b/>
        <sz val="11"/>
        <color rgb="FFFF0000"/>
        <rFont val="Times New Roman"/>
        <family val="1"/>
        <charset val="204"/>
      </rPr>
      <t xml:space="preserve"> 28-32.</t>
    </r>
  </si>
  <si>
    <t>19-00412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</si>
  <si>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09-03-4-1384. ПНР. (Взамен ЛС инв.16-02037, к смете 02-01-4-1383 инв.19-00411) </t>
    </r>
    <r>
      <rPr>
        <sz val="11"/>
        <rFont val="Times New Roman"/>
        <family val="1"/>
        <charset val="204"/>
      </rPr>
      <t xml:space="preserve">. Силовое электрооборудование в осях </t>
    </r>
    <r>
      <rPr>
        <b/>
        <sz val="11"/>
        <rFont val="Times New Roman"/>
        <family val="1"/>
        <charset val="204"/>
      </rPr>
      <t>28-32.</t>
    </r>
  </si>
  <si>
    <t>коррект. ЛС
 по КЗ-480</t>
  </si>
  <si>
    <t>19-00409</t>
  </si>
  <si>
    <t>Сигнальный вариант - план кровли</t>
  </si>
  <si>
    <t>19-00408</t>
  </si>
  <si>
    <t>19-00105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</si>
  <si>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2-01-4-1375. </t>
    </r>
    <r>
      <rPr>
        <sz val="11"/>
        <rFont val="Times New Roman"/>
        <family val="1"/>
        <charset val="204"/>
      </rPr>
      <t>Автоматизация комплексная. Система охлаждения воды линии изготовления таблеток.</t>
    </r>
    <r>
      <rPr>
        <b/>
        <sz val="11"/>
        <rFont val="Times New Roman"/>
        <family val="1"/>
        <charset val="204"/>
      </rPr>
      <t xml:space="preserve"> (Взамен 4-1019 инв.16-02789)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</si>
  <si>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2-01-4-1374.  </t>
    </r>
    <r>
      <rPr>
        <sz val="11"/>
        <rFont val="Times New Roman"/>
        <family val="1"/>
        <charset val="204"/>
      </rPr>
      <t xml:space="preserve">Автоматизация комплексная. Участок сбора воды от отмывки ТВС. </t>
    </r>
    <r>
      <rPr>
        <b/>
        <sz val="11"/>
        <rFont val="Times New Roman"/>
        <family val="1"/>
        <charset val="204"/>
      </rPr>
      <t>(Взамен ЛС 4-932 инв.16-02444).</t>
    </r>
  </si>
  <si>
    <t>19-00348</t>
  </si>
  <si>
    <r>
      <t xml:space="preserve">Здание 4. </t>
    </r>
    <r>
      <rPr>
        <b/>
        <sz val="11"/>
        <color rgb="FF000000"/>
        <rFont val="Times New Roman"/>
        <family val="1"/>
        <charset val="204"/>
      </rPr>
      <t>Локальная смета.</t>
    </r>
    <r>
      <rPr>
        <sz val="11"/>
        <color rgb="FF000000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>02-01-3-429ТМ</t>
    </r>
    <r>
      <rPr>
        <sz val="11"/>
        <color rgb="FF000000"/>
        <rFont val="Times New Roman"/>
        <family val="1"/>
        <charset val="204"/>
      </rPr>
      <t xml:space="preserve">. Участок получения дистиллированной воды. </t>
    </r>
  </si>
  <si>
    <r>
      <t>Письмо</t>
    </r>
    <r>
      <rPr>
        <u/>
        <sz val="10"/>
        <color rgb="FFFF0000"/>
        <rFont val="Times New Roman"/>
        <family val="1"/>
        <charset val="204"/>
      </rPr>
      <t xml:space="preserve"> об аннул. </t>
    </r>
    <r>
      <rPr>
        <sz val="10"/>
        <color rgb="FFFF0000"/>
        <rFont val="Times New Roman"/>
        <family val="1"/>
        <charset val="204"/>
      </rPr>
      <t>Атомпроекта №46-1.2-3.77С/22173  от 29.11.2018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</si>
  <si>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 xml:space="preserve">Локальная смета 03-01-3-400ТМ. </t>
    </r>
    <r>
      <rPr>
        <sz val="11"/>
        <color rgb="FFFF0000"/>
        <rFont val="Times New Roman"/>
        <family val="1"/>
        <charset val="204"/>
      </rPr>
      <t xml:space="preserve"> Технология обращения с РАО. Участок обращения с нетехнологическими ТРО между осями 2 - 6, Г- М. </t>
    </r>
    <r>
      <rPr>
        <b/>
        <sz val="11"/>
        <color rgb="FFFF0000"/>
        <rFont val="Times New Roman"/>
        <family val="1"/>
        <charset val="204"/>
      </rPr>
      <t>(Взамен ЛС 3-315  инв. 17-01823).</t>
    </r>
  </si>
  <si>
    <t>19-00410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</si>
  <si>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смета. 4-544. </t>
    </r>
    <r>
      <rPr>
        <sz val="11"/>
        <color rgb="FFFF0000"/>
        <rFont val="Times New Roman"/>
        <family val="1"/>
        <charset val="204"/>
      </rPr>
      <t>Заземление и молниезащита.</t>
    </r>
  </si>
  <si>
    <t>19-00373</t>
  </si>
  <si>
    <r>
      <t>Здание 33.</t>
    </r>
    <r>
      <rPr>
        <b/>
        <sz val="11"/>
        <rFont val="Times New Roman"/>
        <family val="1"/>
        <charset val="204"/>
      </rPr>
      <t xml:space="preserve"> Локальная смета. 03-007-3-427ТМ.</t>
    </r>
    <r>
      <rPr>
        <sz val="11"/>
        <rFont val="Times New Roman"/>
        <family val="1"/>
        <charset val="204"/>
      </rPr>
      <t xml:space="preserve"> Приобретение и монтаж оборудования. </t>
    </r>
    <r>
      <rPr>
        <b/>
        <sz val="11"/>
        <rFont val="Times New Roman"/>
        <family val="1"/>
        <charset val="204"/>
      </rPr>
      <t xml:space="preserve"> (Взамен ЛС 3-188 инв.15-00638)</t>
    </r>
  </si>
  <si>
    <r>
      <t>Здание 33.</t>
    </r>
    <r>
      <rPr>
        <b/>
        <sz val="11"/>
        <color rgb="FFFF0000"/>
        <rFont val="Times New Roman"/>
        <family val="1"/>
        <charset val="204"/>
      </rPr>
      <t xml:space="preserve"> Локальная смета. 3-188.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оборудования. </t>
    </r>
    <r>
      <rPr>
        <b/>
        <sz val="11"/>
        <color rgb="FFFF0000"/>
        <rFont val="Times New Roman"/>
        <family val="1"/>
        <charset val="204"/>
      </rPr>
      <t>К инв. № 15-00636, 15-00637</t>
    </r>
  </si>
  <si>
    <r>
      <t xml:space="preserve">Здание 91. </t>
    </r>
    <r>
      <rPr>
        <b/>
        <sz val="11"/>
        <rFont val="Times New Roman"/>
        <family val="1"/>
        <charset val="204"/>
      </rPr>
      <t xml:space="preserve">Локальная смета 4-04-0005С. </t>
    </r>
    <r>
      <rPr>
        <sz val="11"/>
        <rFont val="Times New Roman"/>
        <family val="1"/>
        <charset val="204"/>
      </rPr>
      <t xml:space="preserve">Строительные конструкции модульного здания КРУН - 6 кв серии СЭЩ на территории </t>
    </r>
    <r>
      <rPr>
        <b/>
        <sz val="11"/>
        <rFont val="Times New Roman"/>
        <family val="1"/>
        <charset val="204"/>
      </rPr>
      <t>подстанции 301</t>
    </r>
    <r>
      <rPr>
        <sz val="11"/>
        <rFont val="Times New Roman"/>
        <family val="1"/>
        <charset val="204"/>
      </rPr>
      <t>. Конструкции железобетонные.</t>
    </r>
  </si>
  <si>
    <r>
      <t xml:space="preserve">Здание 92. </t>
    </r>
    <r>
      <rPr>
        <b/>
        <sz val="11"/>
        <rFont val="Times New Roman"/>
        <family val="1"/>
        <charset val="204"/>
      </rPr>
      <t>Локальная смета 4-04-0006С.</t>
    </r>
    <r>
      <rPr>
        <sz val="11"/>
        <rFont val="Times New Roman"/>
        <family val="1"/>
        <charset val="204"/>
      </rPr>
      <t xml:space="preserve"> Строительные конструкции модульного здания КРУН - 6 кв серии СЭЩ на территории </t>
    </r>
    <r>
      <rPr>
        <b/>
        <sz val="11"/>
        <rFont val="Times New Roman"/>
        <family val="1"/>
        <charset val="204"/>
      </rPr>
      <t>подстанции 302</t>
    </r>
    <r>
      <rPr>
        <sz val="11"/>
        <rFont val="Times New Roman"/>
        <family val="1"/>
        <charset val="204"/>
      </rPr>
      <t>. Конструкции железобетонные.</t>
    </r>
  </si>
  <si>
    <t>19-00544</t>
  </si>
  <si>
    <t>коррект. ЛС по 
КЗ -318</t>
  </si>
  <si>
    <t>№299 от 31.07.2019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</si>
  <si>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3-307</t>
    </r>
    <r>
      <rPr>
        <sz val="11"/>
        <color rgb="FFFF0000"/>
        <rFont val="Times New Roman"/>
        <family val="1"/>
        <charset val="204"/>
      </rPr>
      <t xml:space="preserve">. Участок получения дистиллированной воды. </t>
    </r>
  </si>
  <si>
    <t>16-00675 И5</t>
  </si>
  <si>
    <t>18-01043 И2</t>
  </si>
  <si>
    <t>15-03847 И3</t>
  </si>
  <si>
    <t>16-01662 И5</t>
  </si>
  <si>
    <t>16-02708 И2</t>
  </si>
  <si>
    <t>Набетонка на отметке +5,250</t>
  </si>
  <si>
    <r>
      <rPr>
        <b/>
        <sz val="12"/>
        <rFont val="Times New Roman"/>
        <family val="1"/>
        <charset val="204"/>
      </rPr>
      <t>Здание 4. Блок 2.</t>
    </r>
    <r>
      <rPr>
        <sz val="12"/>
        <rFont val="Times New Roman"/>
        <family val="1"/>
        <charset val="204"/>
      </rPr>
      <t xml:space="preserve"> Набетонка</t>
    </r>
    <r>
      <rPr>
        <b/>
        <sz val="12"/>
        <rFont val="Times New Roman"/>
        <family val="1"/>
        <charset val="204"/>
      </rPr>
      <t xml:space="preserve"> в/о 3-9 на отм.+ 5,250.</t>
    </r>
    <r>
      <rPr>
        <sz val="12"/>
        <rFont val="Times New Roman"/>
        <family val="1"/>
        <charset val="204"/>
      </rPr>
      <t xml:space="preserve"> Основной комплект.</t>
    </r>
  </si>
  <si>
    <t>19-00206</t>
  </si>
  <si>
    <r>
      <rPr>
        <b/>
        <sz val="12"/>
        <rFont val="Times New Roman"/>
        <family val="1"/>
        <charset val="204"/>
      </rPr>
      <t>Здание 4. Блок 3.</t>
    </r>
    <r>
      <rPr>
        <sz val="12"/>
        <rFont val="Times New Roman"/>
        <family val="1"/>
        <charset val="204"/>
      </rPr>
      <t xml:space="preserve"> Набетонка</t>
    </r>
    <r>
      <rPr>
        <b/>
        <sz val="12"/>
        <rFont val="Times New Roman"/>
        <family val="1"/>
        <charset val="204"/>
      </rPr>
      <t xml:space="preserve"> в/о 9-16 на отм.+ 5,250.</t>
    </r>
    <r>
      <rPr>
        <sz val="12"/>
        <rFont val="Times New Roman"/>
        <family val="1"/>
        <charset val="204"/>
      </rPr>
      <t xml:space="preserve"> Основной комплект.</t>
    </r>
  </si>
  <si>
    <t>19-00208</t>
  </si>
  <si>
    <t>19-00210</t>
  </si>
  <si>
    <t>19-00214</t>
  </si>
  <si>
    <r>
      <rPr>
        <b/>
        <sz val="12"/>
        <rFont val="Times New Roman"/>
        <family val="1"/>
        <charset val="204"/>
      </rPr>
      <t>Здание 4. Блок 4.</t>
    </r>
    <r>
      <rPr>
        <sz val="12"/>
        <rFont val="Times New Roman"/>
        <family val="1"/>
        <charset val="204"/>
      </rPr>
      <t xml:space="preserve"> Набетонка</t>
    </r>
    <r>
      <rPr>
        <b/>
        <sz val="12"/>
        <rFont val="Times New Roman"/>
        <family val="1"/>
        <charset val="204"/>
      </rPr>
      <t xml:space="preserve"> в/о 16-21 на отм.+ 5,250.</t>
    </r>
    <r>
      <rPr>
        <sz val="12"/>
        <rFont val="Times New Roman"/>
        <family val="1"/>
        <charset val="204"/>
      </rPr>
      <t xml:space="preserve"> Основной комплект.</t>
    </r>
  </si>
  <si>
    <r>
      <rPr>
        <b/>
        <sz val="12"/>
        <rFont val="Times New Roman"/>
        <family val="1"/>
        <charset val="204"/>
      </rPr>
      <t>Здание 4. Блок 6.</t>
    </r>
    <r>
      <rPr>
        <sz val="12"/>
        <rFont val="Times New Roman"/>
        <family val="1"/>
        <charset val="204"/>
      </rPr>
      <t xml:space="preserve"> Набетонка</t>
    </r>
    <r>
      <rPr>
        <b/>
        <sz val="12"/>
        <rFont val="Times New Roman"/>
        <family val="1"/>
        <charset val="204"/>
      </rPr>
      <t xml:space="preserve"> в/о 28-32 на отм.+ 5,250.</t>
    </r>
    <r>
      <rPr>
        <sz val="12"/>
        <rFont val="Times New Roman"/>
        <family val="1"/>
        <charset val="204"/>
      </rPr>
      <t xml:space="preserve"> Основной комплект.</t>
    </r>
  </si>
  <si>
    <t>14-05209 И3</t>
  </si>
  <si>
    <t>15-06169 И3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</si>
  <si>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Система охлаждения печей спекания карботермического синтеза. Схемы электрические принципиальные. </t>
    </r>
    <r>
      <rPr>
        <b/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</si>
  <si>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комплексная.Система охлаждения печей спекания карботермического синтеза.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</si>
  <si>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t>16-02777 И1</t>
  </si>
  <si>
    <t>16-02779 И1</t>
  </si>
  <si>
    <t>16-02778 И1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</si>
  <si>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Внутренние системы спецканализации. </t>
    </r>
    <r>
      <rPr>
        <b/>
        <sz val="12"/>
        <rFont val="Times New Roman"/>
        <family val="1"/>
        <charset val="204"/>
      </rPr>
      <t>Отм. -5,250 между осями 28-32, А-Е.</t>
    </r>
    <r>
      <rPr>
        <sz val="12"/>
        <rFont val="Times New Roman"/>
        <family val="1"/>
        <charset val="204"/>
      </rPr>
      <t xml:space="preserve"> Узлы приема стоков системы спецканализации и дождевой канализации. Спецификация оборудования, изделий и материалов к инв. №15-07765.</t>
    </r>
  </si>
  <si>
    <t>15-04373 И2</t>
  </si>
  <si>
    <t>15-07565 И2</t>
  </si>
  <si>
    <t>15-04235 И4</t>
  </si>
  <si>
    <t>15-04236 И4</t>
  </si>
  <si>
    <t>Была коррект. РД, срок АП - 26.04.2019 (КЗ-439)</t>
  </si>
  <si>
    <t>Крыльца, лестницы</t>
  </si>
  <si>
    <t>18-01457</t>
  </si>
  <si>
    <t>18-00486 И3</t>
  </si>
  <si>
    <t>14-05201 И4</t>
  </si>
  <si>
    <t>19-00413</t>
  </si>
  <si>
    <r>
      <rPr>
        <b/>
        <strike/>
        <sz val="12"/>
        <color rgb="FFFF0000"/>
        <rFont val="Times New Roman"/>
        <family val="1"/>
        <charset val="204"/>
      </rPr>
      <t xml:space="preserve">Здание 4. </t>
    </r>
    <r>
      <rPr>
        <strike/>
        <sz val="12"/>
        <color rgb="FFFF0000"/>
        <rFont val="Times New Roman"/>
        <family val="1"/>
        <charset val="204"/>
      </rPr>
      <t xml:space="preserve">Система охлаждения воды линии изготовления таблеток. </t>
    </r>
    <r>
      <rPr>
        <b/>
        <strike/>
        <sz val="12"/>
        <color rgb="FFFF0000"/>
        <rFont val="Times New Roman"/>
        <family val="1"/>
        <charset val="204"/>
      </rPr>
      <t>Спецификация</t>
    </r>
    <r>
      <rPr>
        <strike/>
        <sz val="12"/>
        <color rgb="FFFF0000"/>
        <rFont val="Times New Roman"/>
        <family val="1"/>
        <charset val="204"/>
      </rPr>
      <t xml:space="preserve"> оборудования, изделий и материалов.</t>
    </r>
    <r>
      <rPr>
        <b/>
        <strike/>
        <sz val="12"/>
        <color rgb="FFFF0000"/>
        <rFont val="Times New Roman"/>
        <family val="1"/>
        <charset val="204"/>
      </rPr>
      <t xml:space="preserve"> К инв. 14-07562.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</si>
  <si>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Система охлаждения воды линии изготовления таблеток.</t>
    </r>
    <r>
      <rPr>
        <b/>
        <sz val="12"/>
        <rFont val="Times New Roman"/>
        <family val="1"/>
        <charset val="204"/>
      </rPr>
      <t xml:space="preserve"> Спецификация о</t>
    </r>
    <r>
      <rPr>
        <sz val="12"/>
        <rFont val="Times New Roman"/>
        <family val="1"/>
        <charset val="204"/>
      </rPr>
      <t>борудования, изделий и материалов.</t>
    </r>
    <r>
      <rPr>
        <b/>
        <sz val="12"/>
        <rFont val="Times New Roman"/>
        <family val="1"/>
        <charset val="204"/>
      </rPr>
      <t xml:space="preserve"> К инв. 18-01043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</si>
  <si>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Система охлаждения воды линии изготовления таблеток. </t>
    </r>
    <r>
      <rPr>
        <b/>
        <sz val="12"/>
        <color rgb="FFFF0000"/>
        <rFont val="Times New Roman"/>
        <family val="1"/>
        <charset val="204"/>
      </rPr>
      <t>Чертежи расположения оборудованияи трубопроводов.</t>
    </r>
  </si>
  <si>
    <t>19-00207</t>
  </si>
  <si>
    <t>19-00209</t>
  </si>
  <si>
    <t>19-00211</t>
  </si>
  <si>
    <t>19-00215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</si>
  <si>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Автоматизация комплексная. Система охлаждения печей спекания карботермического синтеза.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№16-02777, №16-02778</t>
    </r>
  </si>
  <si>
    <r>
      <t xml:space="preserve">Здание 5. </t>
    </r>
    <r>
      <rPr>
        <sz val="12"/>
        <color theme="1"/>
        <rFont val="Times New Roman"/>
        <family val="1"/>
        <charset val="204"/>
      </rPr>
      <t>Заземление и молниезащита</t>
    </r>
  </si>
  <si>
    <t>19-00037</t>
  </si>
  <si>
    <r>
      <rPr>
        <b/>
        <sz val="12"/>
        <rFont val="Times New Roman"/>
        <family val="1"/>
        <charset val="204"/>
      </rPr>
      <t>Здание 33.</t>
    </r>
    <r>
      <rPr>
        <sz val="12"/>
        <rFont val="Times New Roman"/>
        <family val="1"/>
        <charset val="204"/>
      </rPr>
      <t xml:space="preserve"> Наружные лестницы и площадки. Конструкции металлические.</t>
    </r>
  </si>
  <si>
    <t>эл.вид МонтажСпецстрой 01.08.2019</t>
  </si>
  <si>
    <r>
      <t xml:space="preserve">эл.вид 20.06.2019 </t>
    </r>
    <r>
      <rPr>
        <b/>
        <sz val="10"/>
        <color theme="1"/>
        <rFont val="Times New Roman"/>
        <family val="1"/>
        <charset val="204"/>
      </rPr>
      <t>Монтажспецстрой</t>
    </r>
    <r>
      <rPr>
        <sz val="10"/>
        <color theme="1"/>
        <rFont val="Times New Roman"/>
        <family val="1"/>
        <charset val="204"/>
      </rPr>
      <t xml:space="preserve"> 01.08.2019 </t>
    </r>
    <r>
      <rPr>
        <b/>
        <sz val="10"/>
        <color theme="1"/>
        <rFont val="Times New Roman"/>
        <family val="1"/>
        <charset val="204"/>
      </rPr>
      <t>ВостокЭн.Стр.</t>
    </r>
  </si>
  <si>
    <r>
      <t xml:space="preserve">эл.вид 11.02.2019
</t>
    </r>
    <r>
      <rPr>
        <b/>
        <sz val="10"/>
        <color theme="1"/>
        <rFont val="Times New Roman"/>
        <family val="1"/>
        <charset val="204"/>
      </rPr>
      <t xml:space="preserve">Монтажспецстрой </t>
    </r>
    <r>
      <rPr>
        <sz val="10"/>
        <color theme="1"/>
        <rFont val="Times New Roman"/>
        <family val="1"/>
        <charset val="204"/>
      </rPr>
      <t xml:space="preserve">01.08.2019 </t>
    </r>
    <r>
      <rPr>
        <b/>
        <sz val="10"/>
        <color theme="1"/>
        <rFont val="Times New Roman"/>
        <family val="1"/>
        <charset val="204"/>
      </rPr>
      <t>ВостокЭн.Стр</t>
    </r>
    <r>
      <rPr>
        <sz val="10"/>
        <color theme="1"/>
        <rFont val="Times New Roman"/>
        <family val="1"/>
        <charset val="204"/>
      </rPr>
      <t>.</t>
    </r>
  </si>
  <si>
    <r>
      <rPr>
        <b/>
        <sz val="12"/>
        <rFont val="Times New Roman"/>
        <family val="1"/>
        <charset val="204"/>
      </rPr>
      <t>Здание 91 UBA.</t>
    </r>
    <r>
      <rPr>
        <sz val="12"/>
        <rFont val="Times New Roman"/>
        <family val="1"/>
        <charset val="204"/>
      </rPr>
      <t xml:space="preserve"> Строительные конструкции модульного здания</t>
    </r>
    <r>
      <rPr>
        <b/>
        <sz val="12"/>
        <rFont val="Times New Roman"/>
        <family val="1"/>
        <charset val="204"/>
      </rPr>
      <t xml:space="preserve"> КРУН - 6 кв </t>
    </r>
    <r>
      <rPr>
        <sz val="12"/>
        <rFont val="Times New Roman"/>
        <family val="1"/>
        <charset val="204"/>
      </rPr>
      <t xml:space="preserve">серии СЭЩ на территории </t>
    </r>
    <r>
      <rPr>
        <b/>
        <sz val="12"/>
        <rFont val="Times New Roman"/>
        <family val="1"/>
        <charset val="204"/>
      </rPr>
      <t>подстанции 301.</t>
    </r>
    <r>
      <rPr>
        <sz val="12"/>
        <rFont val="Times New Roman"/>
        <family val="1"/>
        <charset val="204"/>
      </rPr>
      <t xml:space="preserve"> Конструкции железобетонные.</t>
    </r>
  </si>
  <si>
    <r>
      <rPr>
        <b/>
        <sz val="12"/>
        <rFont val="Times New Roman"/>
        <family val="1"/>
        <charset val="204"/>
      </rPr>
      <t>Здание 92 UBA.</t>
    </r>
    <r>
      <rPr>
        <sz val="12"/>
        <rFont val="Times New Roman"/>
        <family val="1"/>
        <charset val="204"/>
      </rPr>
      <t xml:space="preserve"> Строительные конструкции модульного здания </t>
    </r>
    <r>
      <rPr>
        <b/>
        <sz val="12"/>
        <rFont val="Times New Roman"/>
        <family val="1"/>
        <charset val="204"/>
      </rPr>
      <t xml:space="preserve">КРУН - 6 </t>
    </r>
    <r>
      <rPr>
        <sz val="12"/>
        <rFont val="Times New Roman"/>
        <family val="1"/>
        <charset val="204"/>
      </rPr>
      <t xml:space="preserve">кв серии СЭЩ на территории </t>
    </r>
    <r>
      <rPr>
        <b/>
        <sz val="12"/>
        <rFont val="Times New Roman"/>
        <family val="1"/>
        <charset val="204"/>
      </rPr>
      <t>подстанции 302</t>
    </r>
    <r>
      <rPr>
        <sz val="12"/>
        <rFont val="Times New Roman"/>
        <family val="1"/>
        <charset val="204"/>
      </rPr>
      <t>. Конструкции железобетонные.</t>
    </r>
  </si>
  <si>
    <t>SH11.D.046.9.1UBA&amp;&amp;.&amp;&amp;&amp;&amp;&amp;.079.TA.0001</t>
  </si>
  <si>
    <t>SH11.D.046.9.2UBA&amp;&amp;.&amp;&amp;&amp;&amp;&amp;.079.TA.0001</t>
  </si>
  <si>
    <r>
      <rPr>
        <b/>
        <sz val="12"/>
        <rFont val="Times New Roman"/>
        <family val="1"/>
        <charset val="204"/>
      </rPr>
      <t>Сооружения 5/4а-пешеходно-технологические галерея.</t>
    </r>
    <r>
      <rPr>
        <sz val="12"/>
        <rFont val="Times New Roman"/>
        <family val="1"/>
        <charset val="204"/>
      </rPr>
      <t xml:space="preserve"> Электроосвещение.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инв.№15-07717.</t>
    </r>
  </si>
  <si>
    <t>№299 от 31.07.2019 (копия)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</si>
  <si>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ПромЭл.Монтаж </t>
    </r>
    <r>
      <rPr>
        <sz val="10"/>
        <color theme="1"/>
        <rFont val="Times New Roman"/>
        <family val="1"/>
        <charset val="204"/>
      </rPr>
      <t xml:space="preserve">17.06.2019 
</t>
    </r>
    <r>
      <rPr>
        <b/>
        <sz val="10"/>
        <color theme="1"/>
        <rFont val="Times New Roman"/>
        <family val="1"/>
        <charset val="204"/>
      </rPr>
      <t xml:space="preserve">МонтажСпецстрой </t>
    </r>
    <r>
      <rPr>
        <sz val="10"/>
        <color theme="1"/>
        <rFont val="Times New Roman"/>
        <family val="1"/>
        <charset val="204"/>
      </rPr>
      <t xml:space="preserve">22.07.2019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№291 от 02.08.2019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</si>
  <si>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ПромЭл.Монтаж</t>
    </r>
    <r>
      <rPr>
        <sz val="10"/>
        <color theme="1"/>
        <rFont val="Times New Roman"/>
        <family val="1"/>
        <charset val="204"/>
      </rPr>
      <t xml:space="preserve"> 17.06.2019 
</t>
    </r>
    <r>
      <rPr>
        <b/>
        <sz val="10"/>
        <color theme="1"/>
        <rFont val="Times New Roman"/>
        <family val="1"/>
        <charset val="204"/>
      </rPr>
      <t xml:space="preserve">МонтажСпецстрой </t>
    </r>
    <r>
      <rPr>
        <sz val="10"/>
        <color theme="1"/>
        <rFont val="Times New Roman"/>
        <family val="1"/>
        <charset val="204"/>
      </rPr>
      <t xml:space="preserve">22.07.2019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№291 от 02.08.2019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</si>
  <si>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МонтажСпецстрой </t>
    </r>
    <r>
      <rPr>
        <sz val="10"/>
        <color theme="1"/>
        <rFont val="Times New Roman"/>
        <family val="1"/>
        <charset val="204"/>
      </rPr>
      <t xml:space="preserve">22.07.2019 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№291 от 02.08.2019</t>
    </r>
  </si>
  <si>
    <r>
      <t xml:space="preserve">эл.вид </t>
    </r>
    <r>
      <rPr>
        <b/>
        <sz val="10"/>
        <rFont val="Times New Roman"/>
        <family val="1"/>
        <charset val="204"/>
      </rPr>
      <t xml:space="preserve">МонтажСпецстрой </t>
    </r>
    <r>
      <rPr>
        <sz val="10"/>
        <rFont val="Times New Roman"/>
        <family val="1"/>
        <charset val="204"/>
      </rPr>
      <t xml:space="preserve">01.08.2019 </t>
    </r>
    <r>
      <rPr>
        <b/>
        <sz val="10"/>
        <rFont val="Times New Roman"/>
        <family val="1"/>
        <charset val="204"/>
      </rPr>
      <t xml:space="preserve">ВостокЭн.Стр. </t>
    </r>
    <r>
      <rPr>
        <sz val="10"/>
        <rFont val="Times New Roman"/>
        <family val="1"/>
        <charset val="204"/>
      </rPr>
      <t xml:space="preserve">
№291 от 02.08.2019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</si>
  <si>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МонтажСпецстрой </t>
    </r>
    <r>
      <rPr>
        <sz val="10"/>
        <color theme="1"/>
        <rFont val="Times New Roman"/>
        <family val="1"/>
        <charset val="204"/>
      </rPr>
      <t xml:space="preserve">22.07.2019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№291 от 02.08.2019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</si>
  <si>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ПромЭл.Монтаж </t>
    </r>
    <r>
      <rPr>
        <sz val="10"/>
        <color theme="1"/>
        <rFont val="Times New Roman"/>
        <family val="1"/>
        <charset val="204"/>
      </rPr>
      <t xml:space="preserve">17.06.2019 </t>
    </r>
    <r>
      <rPr>
        <b/>
        <sz val="10"/>
        <color theme="1"/>
        <rFont val="Times New Roman"/>
        <family val="1"/>
        <charset val="204"/>
      </rPr>
      <t/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</si>
  <si>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МонтажСпецстрой</t>
    </r>
    <r>
      <rPr>
        <sz val="10"/>
        <color theme="1"/>
        <rFont val="Times New Roman"/>
        <family val="1"/>
        <charset val="204"/>
      </rPr>
      <t xml:space="preserve"> 22.07.2019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№291 от 02.08.2019</t>
    </r>
  </si>
  <si>
    <t>эл.вид 
ВостокЭн.Стр.
№291 от 02.08.2019</t>
  </si>
  <si>
    <t>19-00372</t>
  </si>
  <si>
    <t>№303 от 05.08.2019</t>
  </si>
  <si>
    <r>
      <rPr>
        <sz val="12"/>
        <color rgb="FFFF0000"/>
        <rFont val="Times New Roman"/>
        <family val="1"/>
        <charset val="204"/>
      </rPr>
      <t>КИТ-лидер</t>
    </r>
    <r>
      <rPr>
        <b/>
        <sz val="12"/>
        <color rgb="FFFF0000"/>
        <rFont val="Times New Roman"/>
        <family val="1"/>
        <charset val="204"/>
      </rPr>
      <t xml:space="preserve">
 не сдано!!! 
</t>
    </r>
    <r>
      <rPr>
        <sz val="12"/>
        <rFont val="Times New Roman"/>
        <family val="1"/>
        <charset val="204"/>
      </rPr>
      <t>ВостокЭн.Строй</t>
    </r>
  </si>
  <si>
    <r>
      <t xml:space="preserve">№481 от 07.04.2017 </t>
    </r>
    <r>
      <rPr>
        <sz val="12"/>
        <rFont val="Times New Roman"/>
        <family val="1"/>
        <charset val="204"/>
      </rPr>
      <t>№303 от 05.08.2019</t>
    </r>
  </si>
  <si>
    <t>Монолиту</t>
  </si>
  <si>
    <t>эл.вид  ВостокЭн.Строй 
№303 от 05.08.2019</t>
  </si>
  <si>
    <t>Диск 57</t>
  </si>
  <si>
    <t>14-04959 И2</t>
  </si>
  <si>
    <t>70384 ДСП И1</t>
  </si>
  <si>
    <t>70385ДСП И2</t>
  </si>
  <si>
    <t>71862 ДСП И1</t>
  </si>
  <si>
    <t>71863 ДСП И1</t>
  </si>
  <si>
    <t>9985дсп</t>
  </si>
  <si>
    <t>9986дсп</t>
  </si>
  <si>
    <t>9987дсп</t>
  </si>
  <si>
    <t>71864 ДСП И1</t>
  </si>
  <si>
    <t>9988дсп</t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</si>
  <si>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 xml:space="preserve">Локальная смета 09-03-4-1182. ПНР в здании 4. (к ЛС 4-949 инв. 16-02478). </t>
    </r>
    <r>
      <rPr>
        <sz val="11"/>
        <color rgb="FFFF0000"/>
        <rFont val="Times New Roman"/>
        <family val="1"/>
        <charset val="204"/>
      </rPr>
      <t>Система охлаждения воды линии карботермического синтеза. 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(Взамен  ЛС 4 - 950 инв. 16-02987).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</si>
  <si>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9-03-4-1252. ПНР</t>
    </r>
    <r>
      <rPr>
        <sz val="11"/>
        <rFont val="Times New Roman"/>
        <family val="1"/>
        <charset val="204"/>
      </rPr>
      <t xml:space="preserve"> в здани 4 </t>
    </r>
    <r>
      <rPr>
        <b/>
        <sz val="11"/>
        <rFont val="Times New Roman"/>
        <family val="1"/>
        <charset val="204"/>
      </rPr>
      <t>к ЛС 4-949 инв. 16-02478. (Взамен ЛС 09-03-4-1182 инв. № 18-00269).</t>
    </r>
    <r>
      <rPr>
        <sz val="11"/>
        <rFont val="Times New Roman"/>
        <family val="1"/>
        <charset val="204"/>
      </rPr>
      <t xml:space="preserve"> Система охлаждения воды линии карботермического синтеза. Технологический контроль.</t>
    </r>
  </si>
  <si>
    <t>9989дсп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</si>
  <si>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2-01-0033С-В1-Д1.</t>
    </r>
    <r>
      <rPr>
        <sz val="11"/>
        <rFont val="Times New Roman"/>
        <family val="1"/>
        <charset val="204"/>
      </rPr>
      <t xml:space="preserve"> Стены </t>
    </r>
    <r>
      <rPr>
        <b/>
        <sz val="11"/>
        <rFont val="Times New Roman"/>
        <family val="1"/>
        <charset val="204"/>
      </rPr>
      <t>в осях  3 - 9  на отметке + 5.150.</t>
    </r>
    <r>
      <rPr>
        <sz val="11"/>
        <rFont val="Times New Roman"/>
        <family val="1"/>
        <charset val="204"/>
      </rPr>
      <t xml:space="preserve"> Опалубка.  Конструкции железобетонные. </t>
    </r>
    <r>
      <rPr>
        <b/>
        <sz val="11"/>
        <rFont val="Times New Roman"/>
        <family val="1"/>
        <charset val="204"/>
      </rPr>
      <t>(Доп к ЛС 2-01-0033 С - В 1 инв. 16-01960).</t>
    </r>
  </si>
  <si>
    <t>9990дсп</t>
  </si>
  <si>
    <t>9991дсп</t>
  </si>
  <si>
    <t>68365 ДСП</t>
  </si>
  <si>
    <t>68365 ДСП И1</t>
  </si>
  <si>
    <t>68364 ДСП</t>
  </si>
  <si>
    <t>9992дсп</t>
  </si>
  <si>
    <t>69462 ДСП И2</t>
  </si>
  <si>
    <t>69462 ДСП И1</t>
  </si>
  <si>
    <t>69462 ДСП</t>
  </si>
  <si>
    <t>69455 ДСП И1</t>
  </si>
  <si>
    <t>69455 ДСП</t>
  </si>
  <si>
    <t>69462 ДСП И3</t>
  </si>
  <si>
    <t>9993дсп</t>
  </si>
  <si>
    <t>71703 ДСП</t>
  </si>
  <si>
    <t>71703 ДСП И1</t>
  </si>
  <si>
    <t>71704 ДСП</t>
  </si>
  <si>
    <t>71704 ДСП И1</t>
  </si>
  <si>
    <t>71704 ДСП И2</t>
  </si>
  <si>
    <t>9994дсп</t>
  </si>
  <si>
    <t>Спецэнергострой</t>
  </si>
  <si>
    <t xml:space="preserve">№138 от 18.02.16 (возврат) </t>
  </si>
  <si>
    <t xml:space="preserve"> Томскэкскавация  Северск Строй</t>
  </si>
  <si>
    <t>№175 от 01.04.2016 №217 от 07.05.2016</t>
  </si>
  <si>
    <t xml:space="preserve">1 экз. получал                   ООО Ж/Д Путь
  №288 от 13.07.2016 </t>
  </si>
  <si>
    <t>эл.вид ВостокЭн.Стр. №304 от 06.08.2019</t>
  </si>
  <si>
    <t>эл.вид НЭПТ 
№289 от 06.08.2019</t>
  </si>
  <si>
    <t>15-04667 И2</t>
  </si>
  <si>
    <t>16-00826 И2</t>
  </si>
  <si>
    <t>Коррект. ЛС под РД - И2, срок АП - 19.04.2019 (КЗ-363)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</si>
  <si>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2-01-0081С. Металлоконструкции площадок обслуживания.</t>
    </r>
    <r>
      <rPr>
        <sz val="11"/>
        <color rgb="FFFF0000"/>
        <rFont val="Times New Roman"/>
        <family val="1"/>
        <charset val="204"/>
      </rPr>
      <t xml:space="preserve"> Конструкции металлические</t>
    </r>
  </si>
  <si>
    <r>
      <rPr>
        <b/>
        <sz val="12"/>
        <color rgb="FFFF0000"/>
        <rFont val="Times New Roman"/>
        <family val="1"/>
        <charset val="204"/>
      </rPr>
      <t xml:space="preserve">Сооружение 15В. </t>
    </r>
    <r>
      <rPr>
        <sz val="12"/>
        <color rgb="FFFF0000"/>
        <rFont val="Times New Roman"/>
        <family val="1"/>
        <charset val="204"/>
      </rPr>
      <t>Блочно модульная трансформаторная подстанция.</t>
    </r>
    <r>
      <rPr>
        <b/>
        <sz val="12"/>
        <color rgb="FFFF0000"/>
        <rFont val="Times New Roman"/>
        <family val="1"/>
        <charset val="204"/>
      </rPr>
      <t xml:space="preserve"> Задание заводу на 2БКТПБ. </t>
    </r>
  </si>
  <si>
    <r>
      <rPr>
        <b/>
        <sz val="12"/>
        <color rgb="FFFF0000"/>
        <rFont val="Times New Roman"/>
        <family val="1"/>
        <charset val="204"/>
      </rPr>
      <t>Сооружение 15В.</t>
    </r>
    <r>
      <rPr>
        <sz val="12"/>
        <color rgb="FFFF0000"/>
        <rFont val="Times New Roman"/>
        <family val="1"/>
        <charset val="204"/>
      </rPr>
      <t xml:space="preserve"> Силовое электрооборудование. </t>
    </r>
    <r>
      <rPr>
        <b/>
        <sz val="12"/>
        <color rgb="FFFF0000"/>
        <rFont val="Times New Roman"/>
        <family val="1"/>
        <charset val="204"/>
      </rPr>
      <t xml:space="preserve">Спецификация </t>
    </r>
    <r>
      <rPr>
        <sz val="12"/>
        <color rgb="FFFF0000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color rgb="FFFF0000"/>
        <rFont val="Times New Roman"/>
        <family val="1"/>
        <charset val="204"/>
      </rPr>
      <t xml:space="preserve">к инв. №17-01146. </t>
    </r>
  </si>
  <si>
    <r>
      <rPr>
        <b/>
        <sz val="12"/>
        <color rgb="FFFF0000"/>
        <rFont val="Times New Roman"/>
        <family val="1"/>
        <charset val="204"/>
      </rPr>
      <t xml:space="preserve">Сооружение 15В. </t>
    </r>
    <r>
      <rPr>
        <sz val="12"/>
        <color rgb="FFFF0000"/>
        <rFont val="Times New Roman"/>
        <family val="1"/>
        <charset val="204"/>
      </rPr>
      <t xml:space="preserve">Заземление и молниезащита. 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</t>
    </r>
    <r>
      <rPr>
        <b/>
        <sz val="12"/>
        <color rgb="FFFF0000"/>
        <rFont val="Times New Roman"/>
        <family val="1"/>
        <charset val="204"/>
      </rPr>
      <t xml:space="preserve"> к инв. №17-01149</t>
    </r>
  </si>
  <si>
    <r>
      <t xml:space="preserve">Сооружение 15В.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4-1117.</t>
    </r>
    <r>
      <rPr>
        <sz val="11"/>
        <color rgb="FFFF0000"/>
        <rFont val="Times New Roman"/>
        <family val="1"/>
        <charset val="204"/>
      </rPr>
      <t xml:space="preserve"> Заземление и молниезащита.</t>
    </r>
  </si>
  <si>
    <t>16-02188 И6</t>
  </si>
  <si>
    <t>16-02190 И6</t>
  </si>
  <si>
    <t>16-01951 И2</t>
  </si>
  <si>
    <t>16-02782 И1</t>
  </si>
  <si>
    <t>16-01533 И3</t>
  </si>
  <si>
    <t>19-00212</t>
  </si>
  <si>
    <t>19-00213</t>
  </si>
  <si>
    <t>16-01531 И2</t>
  </si>
  <si>
    <t>15-04806 И3</t>
  </si>
  <si>
    <t>16-01024 И1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</si>
  <si>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Автоматизация комплексная.  Трубный лоток.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 xml:space="preserve">к инв. </t>
    </r>
    <r>
      <rPr>
        <b/>
        <i/>
        <sz val="12"/>
        <rFont val="Times New Roman"/>
        <family val="1"/>
        <charset val="204"/>
      </rPr>
      <t>№</t>
    </r>
    <r>
      <rPr>
        <b/>
        <sz val="12"/>
        <rFont val="Times New Roman"/>
        <family val="1"/>
        <charset val="204"/>
      </rPr>
      <t>№16-02721, 16-2771</t>
    </r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</si>
  <si>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 xml:space="preserve">Автоматизация комплексная. Трубный лоток. Схемы электрические принципиальные. </t>
    </r>
    <r>
      <rPr>
        <b/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</si>
  <si>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Автоматизация комплексная. Трубный лоток.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</si>
  <si>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t>16-02772 И1</t>
  </si>
  <si>
    <t>16-02721 И1</t>
  </si>
  <si>
    <t>16-02771 И1</t>
  </si>
  <si>
    <t>16-03001 И2</t>
  </si>
  <si>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 xml:space="preserve">по письму АП   46-1.2-3.77С/13856 от 22.07.2019 </t>
    </r>
  </si>
  <si>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>АП №46-1.2-3.77С/13856 от 22.07.2019</t>
    </r>
  </si>
  <si>
    <r>
      <rPr>
        <u/>
        <sz val="10"/>
        <color rgb="FFFF0000"/>
        <rFont val="Times New Roman"/>
        <family val="1"/>
        <charset val="204"/>
      </rPr>
      <t>Аннул. СХК</t>
    </r>
    <r>
      <rPr>
        <sz val="10"/>
        <color rgb="FFFF0000"/>
        <rFont val="Times New Roman"/>
        <family val="1"/>
        <charset val="204"/>
      </rPr>
      <t xml:space="preserve">
№11-110/04-12/3549 от 18.05.2017</t>
    </r>
  </si>
  <si>
    <t>16-03003 И2</t>
  </si>
  <si>
    <t>16-03002 И2</t>
  </si>
  <si>
    <t>15-04807 И3</t>
  </si>
  <si>
    <t>16-02715 И3</t>
  </si>
  <si>
    <t>16-02716 И2</t>
  </si>
  <si>
    <t>17-01073 И1</t>
  </si>
  <si>
    <t>17-01072 И1</t>
  </si>
  <si>
    <t>16-01539 И5</t>
  </si>
  <si>
    <t>15-03961 И3</t>
  </si>
  <si>
    <t>15-03962 И2</t>
  </si>
  <si>
    <t>16-02783 И1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</si>
  <si>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Автоматизация комплексная.Система охлаждения печей спекания участка технологического сопровождения.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</si>
  <si>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t>16-02784 И1</t>
  </si>
  <si>
    <t>18-01413 И1</t>
  </si>
  <si>
    <t>18-01414 И1</t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</si>
  <si>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Технологический контроль. Система вентиляции. </t>
    </r>
    <r>
      <rPr>
        <b/>
        <sz val="12"/>
        <rFont val="Times New Roman"/>
        <family val="1"/>
        <charset val="204"/>
      </rPr>
      <t>Опросные</t>
    </r>
    <r>
      <rPr>
        <sz val="12"/>
        <rFont val="Times New Roman"/>
        <family val="1"/>
        <charset val="204"/>
      </rPr>
      <t xml:space="preserve"> листы к инв. 18-01413.</t>
    </r>
  </si>
  <si>
    <r>
      <rPr>
        <b/>
        <sz val="12"/>
        <rFont val="Times New Roman"/>
        <family val="1"/>
        <charset val="204"/>
      </rPr>
      <t>Пристройка к зданию 4 в осях 1-3 у ряда А.</t>
    </r>
    <r>
      <rPr>
        <sz val="12"/>
        <rFont val="Times New Roman"/>
        <family val="1"/>
        <charset val="204"/>
      </rPr>
      <t xml:space="preserve"> Технологический контроль. Система вентиляции.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к инв. 18-01412.</t>
    </r>
  </si>
  <si>
    <r>
      <rPr>
        <b/>
        <sz val="12"/>
        <rFont val="Times New Roman"/>
        <family val="1"/>
        <charset val="204"/>
      </rPr>
      <t>Пристройка к зданию 4 в осях 1-3 у ряда А.</t>
    </r>
    <r>
      <rPr>
        <sz val="12"/>
        <rFont val="Times New Roman"/>
        <family val="1"/>
        <charset val="204"/>
      </rPr>
      <t xml:space="preserve"> Технологический контроль. Система вентиляции. </t>
    </r>
    <r>
      <rPr>
        <b/>
        <sz val="12"/>
        <rFont val="Times New Roman"/>
        <family val="1"/>
        <charset val="204"/>
      </rPr>
      <t>Основной комплект.</t>
    </r>
  </si>
  <si>
    <t>18-01720 И1</t>
  </si>
  <si>
    <r>
      <t>15-</t>
    </r>
    <r>
      <rPr>
        <sz val="12"/>
        <color rgb="FF000000"/>
        <rFont val="Times New Roman"/>
        <family val="1"/>
        <charset val="204"/>
      </rPr>
      <t>03331 И1</t>
    </r>
  </si>
  <si>
    <t>15-05099 И1</t>
  </si>
  <si>
    <t>15-05098 И1</t>
  </si>
  <si>
    <t>14-08697 И2</t>
  </si>
  <si>
    <t>14-08698 И2</t>
  </si>
  <si>
    <t>Аннул. АП №46-1.2-3.77С/13856 от 22.07.2019</t>
  </si>
  <si>
    <t>15-07059 И1</t>
  </si>
  <si>
    <t>15-07060 И1</t>
  </si>
  <si>
    <t>15-05875 И1</t>
  </si>
  <si>
    <t>15-05876 И1</t>
  </si>
  <si>
    <t>14-05122 И2</t>
  </si>
  <si>
    <t>14-07870 И1</t>
  </si>
  <si>
    <t>14-05483 И1</t>
  </si>
  <si>
    <r>
      <rPr>
        <u/>
        <sz val="10"/>
        <color rgb="FFFF0000"/>
        <rFont val="Times New Roman"/>
        <family val="1"/>
        <charset val="204"/>
      </rPr>
      <t xml:space="preserve">Аннул. АП </t>
    </r>
    <r>
      <rPr>
        <sz val="10"/>
        <color rgb="FFFF0000"/>
        <rFont val="Times New Roman"/>
        <family val="1"/>
        <charset val="204"/>
      </rPr>
      <t>№46-1.2-3.77С/13856 от 22.07.2019</t>
    </r>
  </si>
  <si>
    <t>14-05408 И5</t>
  </si>
  <si>
    <t>14-05407 И5</t>
  </si>
  <si>
    <r>
      <rPr>
        <u/>
        <sz val="10"/>
        <color rgb="FFFF0000"/>
        <rFont val="Times New Roman"/>
        <family val="1"/>
        <charset val="204"/>
      </rPr>
      <t>Аннул. АП</t>
    </r>
    <r>
      <rPr>
        <sz val="10"/>
        <color rgb="FFFF0000"/>
        <rFont val="Times New Roman"/>
        <family val="1"/>
        <charset val="204"/>
      </rPr>
      <t xml:space="preserve"> №46-1.2-3.77С/13856 от 22.07.2019
</t>
    </r>
    <r>
      <rPr>
        <u/>
        <sz val="10"/>
        <rFont val="Times New Roman"/>
        <family val="1"/>
        <charset val="204"/>
      </rPr>
      <t>Была коррект.РД, срок 31.03.2019</t>
    </r>
  </si>
  <si>
    <t>19-00492</t>
  </si>
  <si>
    <t>15-07842 И1</t>
  </si>
  <si>
    <t>15-02916 И7</t>
  </si>
  <si>
    <t>16-00682 И1</t>
  </si>
  <si>
    <t>16-00681 И1</t>
  </si>
  <si>
    <t>14-04813 И4</t>
  </si>
  <si>
    <t>14-04814 И3</t>
  </si>
  <si>
    <t>15-04268 И1</t>
  </si>
  <si>
    <t>19-00279</t>
  </si>
  <si>
    <t>14-05392 И1</t>
  </si>
  <si>
    <t>14-05393 И1</t>
  </si>
  <si>
    <t>19-00485</t>
  </si>
  <si>
    <t>14-05124 И2</t>
  </si>
  <si>
    <t>14-07577 И1</t>
  </si>
  <si>
    <t>15-02820 И2</t>
  </si>
  <si>
    <t>14-07496 И5</t>
  </si>
  <si>
    <t>16-02894 И2</t>
  </si>
  <si>
    <t>19-00489</t>
  </si>
  <si>
    <t>19-00483</t>
  </si>
  <si>
    <t>19-00447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</si>
  <si>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2-01-0178С. Блок 6. </t>
    </r>
    <r>
      <rPr>
        <sz val="11"/>
        <rFont val="Times New Roman"/>
        <family val="1"/>
        <charset val="204"/>
      </rPr>
      <t xml:space="preserve">Набетонка в/о </t>
    </r>
    <r>
      <rPr>
        <b/>
        <sz val="11"/>
        <rFont val="Times New Roman"/>
        <family val="1"/>
        <charset val="204"/>
      </rPr>
      <t>28-32</t>
    </r>
    <r>
      <rPr>
        <sz val="11"/>
        <rFont val="Times New Roman"/>
        <family val="1"/>
        <charset val="204"/>
      </rPr>
      <t xml:space="preserve"> на отм.</t>
    </r>
    <r>
      <rPr>
        <b/>
        <sz val="11"/>
        <rFont val="Times New Roman"/>
        <family val="1"/>
        <charset val="204"/>
      </rPr>
      <t>+ 5,250.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</si>
  <si>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2-01-0177С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Блок 4. </t>
    </r>
    <r>
      <rPr>
        <sz val="11"/>
        <rFont val="Times New Roman"/>
        <family val="1"/>
        <charset val="204"/>
      </rPr>
      <t>Набетонка в/о</t>
    </r>
    <r>
      <rPr>
        <b/>
        <sz val="11"/>
        <rFont val="Times New Roman"/>
        <family val="1"/>
        <charset val="204"/>
      </rPr>
      <t xml:space="preserve"> 16-21 </t>
    </r>
    <r>
      <rPr>
        <sz val="11"/>
        <rFont val="Times New Roman"/>
        <family val="1"/>
        <charset val="204"/>
      </rPr>
      <t>на отм.</t>
    </r>
    <r>
      <rPr>
        <b/>
        <sz val="11"/>
        <rFont val="Times New Roman"/>
        <family val="1"/>
        <charset val="204"/>
      </rPr>
      <t>+ 5,250.</t>
    </r>
  </si>
  <si>
    <t>19-00517</t>
  </si>
  <si>
    <t>19-00441</t>
  </si>
  <si>
    <t>14-05433 И1</t>
  </si>
  <si>
    <t>19-00406</t>
  </si>
  <si>
    <t>19-00429</t>
  </si>
  <si>
    <t>19-00389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</si>
  <si>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2-01-0009С-В1-Д2.</t>
    </r>
    <r>
      <rPr>
        <sz val="11"/>
        <rFont val="Times New Roman"/>
        <family val="1"/>
        <charset val="204"/>
      </rPr>
      <t xml:space="preserve"> Перекрытие на отм. </t>
    </r>
    <r>
      <rPr>
        <b/>
        <sz val="11"/>
        <rFont val="Times New Roman"/>
        <family val="1"/>
        <charset val="204"/>
      </rPr>
      <t>+10.850 м/о 16-21.</t>
    </r>
    <r>
      <rPr>
        <sz val="11"/>
        <rFont val="Times New Roman"/>
        <family val="1"/>
        <charset val="204"/>
      </rPr>
      <t xml:space="preserve"> Опалубка и армирование.  Конструкции жел.</t>
    </r>
    <r>
      <rPr>
        <b/>
        <sz val="11"/>
        <rFont val="Times New Roman"/>
        <family val="1"/>
        <charset val="204"/>
      </rPr>
      <t xml:space="preserve"> (Доп. к  ЛС. 2-01-0009 С - В 1 инв. 16-02620, Взамен ЛС 2-01-0009 С-В1-Д1 инв. 18-00800).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</si>
  <si>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2-01-0009С-В1-Д3</t>
    </r>
    <r>
      <rPr>
        <sz val="11"/>
        <rFont val="Times New Roman"/>
        <family val="1"/>
        <charset val="204"/>
      </rPr>
      <t xml:space="preserve">. Перекрытие на отм. </t>
    </r>
    <r>
      <rPr>
        <b/>
        <sz val="11"/>
        <rFont val="Times New Roman"/>
        <family val="1"/>
        <charset val="204"/>
      </rPr>
      <t>+10,850 м/о 16-21</t>
    </r>
    <r>
      <rPr>
        <sz val="11"/>
        <rFont val="Times New Roman"/>
        <family val="1"/>
        <charset val="204"/>
      </rPr>
      <t>.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2-01-0009 С- В1 инв. 16-02620).                          </t>
    </r>
    <r>
      <rPr>
        <sz val="11"/>
        <rFont val="Times New Roman"/>
        <family val="1"/>
        <charset val="204"/>
      </rPr>
      <t xml:space="preserve"> к РД 16-00657 И4</t>
    </r>
  </si>
  <si>
    <t>19-00491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</si>
  <si>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2-01-0021С-В1-Д2. </t>
    </r>
    <r>
      <rPr>
        <sz val="11"/>
        <color rgb="FFFF0000"/>
        <rFont val="Times New Roman"/>
        <family val="1"/>
        <charset val="204"/>
      </rPr>
      <t>Перекрытие на отм. + 10.850   между осями 1 - 9. Опалубка и армирование. 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 ЛС. 2-01-0021 С -В 1 инв. 16-02501).     </t>
    </r>
    <r>
      <rPr>
        <sz val="11"/>
        <color rgb="FFFF0000"/>
        <rFont val="Times New Roman"/>
        <family val="1"/>
        <charset val="204"/>
      </rPr>
      <t>К РД 16-00658 И2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</si>
  <si>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2-01-0021С-В1-Д3.</t>
    </r>
    <r>
      <rPr>
        <sz val="11"/>
        <rFont val="Times New Roman"/>
        <family val="1"/>
        <charset val="204"/>
      </rPr>
      <t xml:space="preserve"> Перекрытие на отм. + 10.850   м/о 1 - 9. Опалубка и армирование.  Конструкции железобетонные.</t>
    </r>
    <r>
      <rPr>
        <b/>
        <sz val="11"/>
        <rFont val="Times New Roman"/>
        <family val="1"/>
        <charset val="204"/>
      </rPr>
      <t xml:space="preserve"> (Доп. к  ЛС. 2-01-0021 С -В 1 инв. 16-02501, Взамен ЛС 2-01-0021 С-В1-Д2 инв. 18-00801).</t>
    </r>
  </si>
  <si>
    <t>19-00419</t>
  </si>
  <si>
    <t>19-00436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</si>
  <si>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1-1275. </t>
    </r>
    <r>
      <rPr>
        <sz val="11"/>
        <rFont val="Times New Roman"/>
        <family val="1"/>
        <charset val="204"/>
      </rPr>
      <t xml:space="preserve">Монолитное железобетонное перекрытие на отметке </t>
    </r>
    <r>
      <rPr>
        <b/>
        <sz val="11"/>
        <rFont val="Times New Roman"/>
        <family val="1"/>
        <charset val="204"/>
      </rPr>
      <t xml:space="preserve"> +5,150 между осями 16 – 21.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</t>
    </r>
    <r>
      <rPr>
        <b/>
        <sz val="11"/>
        <rFont val="Times New Roman"/>
        <family val="1"/>
        <charset val="204"/>
      </rPr>
      <t xml:space="preserve"> (изменение к смете инв. № 15-09282) </t>
    </r>
  </si>
  <si>
    <t>19-00442</t>
  </si>
  <si>
    <t>19-00443</t>
  </si>
  <si>
    <t>19-00435</t>
  </si>
  <si>
    <t>19-00357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</si>
  <si>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2-01-0101С-В1.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 </t>
    </r>
    <r>
      <rPr>
        <b/>
        <sz val="11"/>
        <rFont val="Times New Roman"/>
        <family val="1"/>
        <charset val="204"/>
      </rPr>
      <t xml:space="preserve">- 5.900 в/о 9 - 16. </t>
    </r>
    <r>
      <rPr>
        <sz val="11"/>
        <rFont val="Times New Roman"/>
        <family val="1"/>
        <charset val="204"/>
      </rPr>
      <t>Конструкции железобетонные. (</t>
    </r>
    <r>
      <rPr>
        <b/>
        <sz val="11"/>
        <rFont val="Times New Roman"/>
        <family val="1"/>
        <charset val="204"/>
      </rPr>
      <t>Взамен ЛС 2-01-0101 С инв. 18-00618.)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</si>
  <si>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2-01-0101С.</t>
    </r>
    <r>
      <rPr>
        <sz val="11"/>
        <color rgb="FFFF0000"/>
        <rFont val="Times New Roman"/>
        <family val="1"/>
        <charset val="204"/>
      </rPr>
      <t xml:space="preserve"> Устройство дополнительных проемов для систем вентиляции в стенах </t>
    </r>
    <r>
      <rPr>
        <b/>
        <sz val="11"/>
        <color rgb="FFFF0000"/>
        <rFont val="Times New Roman"/>
        <family val="1"/>
        <charset val="204"/>
      </rPr>
      <t>на отм. - 5.900 в/о 9 - 16.</t>
    </r>
    <r>
      <rPr>
        <sz val="11"/>
        <color rgb="FFFF0000"/>
        <rFont val="Times New Roman"/>
        <family val="1"/>
        <charset val="204"/>
      </rPr>
      <t xml:space="preserve"> КЖ.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</si>
  <si>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2-01-0101С-В1-Д1.</t>
    </r>
    <r>
      <rPr>
        <sz val="11"/>
        <rFont val="Times New Roman"/>
        <family val="1"/>
        <charset val="204"/>
      </rPr>
      <t xml:space="preserve">  Устройство дополнительных проемов для систем вентиляции в стенах на </t>
    </r>
    <r>
      <rPr>
        <b/>
        <sz val="11"/>
        <rFont val="Times New Roman"/>
        <family val="1"/>
        <charset val="204"/>
      </rPr>
      <t xml:space="preserve">отм. - 5.900 в/о 9 - 16. </t>
    </r>
    <r>
      <rPr>
        <sz val="11"/>
        <rFont val="Times New Roman"/>
        <family val="1"/>
        <charset val="204"/>
      </rPr>
      <t>Конструкции железобетонные. (</t>
    </r>
    <r>
      <rPr>
        <b/>
        <sz val="11"/>
        <rFont val="Times New Roman"/>
        <family val="1"/>
        <charset val="204"/>
      </rPr>
      <t>Доп. к  ЛС 2-01-0101С-В1  инв. 18-01184).</t>
    </r>
  </si>
  <si>
    <t>19-00453</t>
  </si>
  <si>
    <t>19-00222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</si>
  <si>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2-01-0171С.</t>
    </r>
    <r>
      <rPr>
        <sz val="11"/>
        <rFont val="Times New Roman"/>
        <family val="1"/>
        <charset val="204"/>
      </rPr>
      <t xml:space="preserve"> Монолитное железобетонное  перекрытие на отм.</t>
    </r>
    <r>
      <rPr>
        <b/>
        <sz val="11"/>
        <rFont val="Times New Roman"/>
        <family val="1"/>
        <charset val="204"/>
      </rPr>
      <t xml:space="preserve"> + 5.150 между осями 9 - 16. </t>
    </r>
    <r>
      <rPr>
        <sz val="11"/>
        <rFont val="Times New Roman"/>
        <family val="1"/>
        <charset val="204"/>
      </rPr>
      <t>Опалубка и  армирование. Конструкции железобетонные. (</t>
    </r>
    <r>
      <rPr>
        <b/>
        <sz val="11"/>
        <rFont val="Times New Roman"/>
        <family val="1"/>
        <charset val="204"/>
      </rPr>
      <t>Доп. к ЛС 1-1024 инв. 15-06208).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</si>
  <si>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2-01-0171С-Д1.</t>
    </r>
    <r>
      <rPr>
        <sz val="11"/>
        <rFont val="Times New Roman"/>
        <family val="1"/>
        <charset val="204"/>
      </rPr>
      <t xml:space="preserve"> Монолитное железобетонное  перекрытие на отм. </t>
    </r>
    <r>
      <rPr>
        <b/>
        <sz val="11"/>
        <rFont val="Times New Roman"/>
        <family val="1"/>
        <charset val="204"/>
      </rPr>
      <t>+ 5.150 между осями 9 - 16.</t>
    </r>
    <r>
      <rPr>
        <sz val="11"/>
        <rFont val="Times New Roman"/>
        <family val="1"/>
        <charset val="204"/>
      </rPr>
      <t xml:space="preserve"> Опалубка и  армирование. Конструкции железобетонные. (</t>
    </r>
    <r>
      <rPr>
        <b/>
        <sz val="11"/>
        <rFont val="Times New Roman"/>
        <family val="1"/>
        <charset val="204"/>
      </rPr>
      <t>Доп. к ЛС 1-1024 инв. 15-06208).</t>
    </r>
  </si>
  <si>
    <t>19-00425</t>
  </si>
  <si>
    <t>19-00426</t>
  </si>
  <si>
    <t>19-00528</t>
  </si>
  <si>
    <t>была коррект. РД , срок АП -06.02.2019 (КЗ-200)</t>
  </si>
  <si>
    <t>19-00479</t>
  </si>
  <si>
    <t>19-00480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</si>
  <si>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3-01-2-1112.</t>
    </r>
    <r>
      <rPr>
        <sz val="11"/>
        <rFont val="Times New Roman"/>
        <family val="1"/>
        <charset val="204"/>
      </rPr>
      <t xml:space="preserve"> Внутренние системы водоснабжения и канализации. Объемы, включаемые в СМ </t>
    </r>
    <r>
      <rPr>
        <b/>
        <sz val="11"/>
        <rFont val="Times New Roman"/>
        <family val="1"/>
        <charset val="204"/>
      </rPr>
      <t>(Доп. к ЛС 2-894 инв. 15-06170, Взамен ЛС 3-01-2-1081 инв. 19-00045).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</si>
  <si>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3-01-2-1113</t>
    </r>
    <r>
      <rPr>
        <sz val="11"/>
        <rFont val="Times New Roman"/>
        <family val="1"/>
        <charset val="204"/>
      </rPr>
      <t>. Внутренние системы водоснабжения  и канализации. Объемы исключаемые из СМ. (</t>
    </r>
    <r>
      <rPr>
        <b/>
        <sz val="11"/>
        <rFont val="Times New Roman"/>
        <family val="1"/>
        <charset val="204"/>
      </rPr>
      <t>Доп. к ЛС. 2-894 инв. 15-06170, Взамен ЛС 3-01-2-1083 инв. 19-00098).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</si>
  <si>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смета.  3-01-0028С. </t>
    </r>
    <r>
      <rPr>
        <sz val="11"/>
        <color rgb="FFFF0000"/>
        <rFont val="Times New Roman"/>
        <family val="1"/>
        <charset val="204"/>
      </rPr>
      <t xml:space="preserve">Подкрановые пути и балки для </t>
    </r>
    <r>
      <rPr>
        <b/>
        <sz val="11"/>
        <color rgb="FFFF0000"/>
        <rFont val="Times New Roman"/>
        <family val="1"/>
        <charset val="204"/>
      </rPr>
      <t>кранов г/п 12,5 т и 16 т</t>
    </r>
    <r>
      <rPr>
        <sz val="11"/>
        <color rgb="FFFF0000"/>
        <rFont val="Times New Roman"/>
        <family val="1"/>
        <charset val="204"/>
      </rPr>
      <t>. Конструкции металлические</t>
    </r>
  </si>
  <si>
    <r>
      <rPr>
        <sz val="11"/>
        <rFont val="Times New Roman"/>
        <family val="1"/>
        <charset val="204"/>
      </rP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3-01-0028С-В1. </t>
    </r>
    <r>
      <rPr>
        <sz val="11"/>
        <rFont val="Times New Roman"/>
        <family val="1"/>
        <charset val="204"/>
      </rPr>
      <t xml:space="preserve">Подкрановые пути и балки </t>
    </r>
    <r>
      <rPr>
        <b/>
        <sz val="11"/>
        <rFont val="Times New Roman"/>
        <family val="1"/>
        <charset val="204"/>
      </rPr>
      <t xml:space="preserve">для кранов г/п 12,5 т и 16 т. (Взамен ЛС 3-01-0028С инв.№16-01920, ЛС 3-01-0028С-Д1 инв.№18-00672). </t>
    </r>
    <r>
      <rPr>
        <sz val="11"/>
        <rFont val="Times New Roman"/>
        <family val="1"/>
        <charset val="204"/>
      </rPr>
      <t xml:space="preserve">Конструкции металлические. </t>
    </r>
  </si>
  <si>
    <t>19-00503</t>
  </si>
  <si>
    <r>
      <rPr>
        <b/>
        <sz val="11"/>
        <rFont val="Times New Roman"/>
        <family val="1"/>
        <charset val="204"/>
      </rPr>
      <t>Локальная смета. 6-14-0006С.</t>
    </r>
    <r>
      <rPr>
        <sz val="11"/>
        <rFont val="Times New Roman"/>
        <family val="1"/>
        <charset val="204"/>
      </rPr>
      <t xml:space="preserve"> Сооружение 4Б-вытяжная труба. </t>
    </r>
    <r>
      <rPr>
        <b/>
        <sz val="11"/>
        <rFont val="Times New Roman"/>
        <family val="1"/>
        <charset val="204"/>
      </rPr>
      <t>Воздуховоды от здания 4А. Фундаменты</t>
    </r>
    <r>
      <rPr>
        <sz val="11"/>
        <rFont val="Times New Roman"/>
        <family val="1"/>
        <charset val="204"/>
      </rPr>
      <t xml:space="preserve"> под металлоконструкции опор. Конструкции железобетонные.</t>
    </r>
  </si>
  <si>
    <r>
      <rPr>
        <b/>
        <sz val="12"/>
        <rFont val="Times New Roman"/>
        <family val="1"/>
        <charset val="204"/>
      </rPr>
      <t>Сооружение 4Б.</t>
    </r>
    <r>
      <rPr>
        <sz val="12"/>
        <rFont val="Times New Roman"/>
        <family val="1"/>
        <charset val="204"/>
      </rPr>
      <t xml:space="preserve"> Воздуховоды от здания 4А. </t>
    </r>
    <r>
      <rPr>
        <b/>
        <sz val="12"/>
        <rFont val="Times New Roman"/>
        <family val="1"/>
        <charset val="204"/>
      </rPr>
      <t>Фундаменты</t>
    </r>
    <r>
      <rPr>
        <sz val="12"/>
        <rFont val="Times New Roman"/>
        <family val="1"/>
        <charset val="204"/>
      </rPr>
      <t xml:space="preserve"> под металлоконструкции опор.  Конструкции железобетонные. Основной комплект рабочих чертежей. </t>
    </r>
  </si>
  <si>
    <t>19-00494</t>
  </si>
  <si>
    <t>19-00543</t>
  </si>
  <si>
    <t>19-00421</t>
  </si>
  <si>
    <t>19-00422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</si>
  <si>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2-01-0173С-Д1.</t>
    </r>
    <r>
      <rPr>
        <sz val="11"/>
        <rFont val="Times New Roman"/>
        <family val="1"/>
        <charset val="204"/>
      </rPr>
      <t xml:space="preserve"> Монолитное железобетонное перекрытие на отметке</t>
    </r>
    <r>
      <rPr>
        <b/>
        <sz val="11"/>
        <rFont val="Times New Roman"/>
        <family val="1"/>
        <charset val="204"/>
      </rPr>
      <t xml:space="preserve"> + 5.150 м/о 16-21.</t>
    </r>
    <r>
      <rPr>
        <sz val="11"/>
        <rFont val="Times New Roman"/>
        <family val="1"/>
        <charset val="204"/>
      </rPr>
      <t xml:space="preserve"> Опалубка и  армирование. Конструкции железобетонные. (</t>
    </r>
    <r>
      <rPr>
        <b/>
        <sz val="11"/>
        <rFont val="Times New Roman"/>
        <family val="1"/>
        <charset val="204"/>
      </rPr>
      <t>Доп. к ЛС 1-1124 инв. 15-09282).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</si>
  <si>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2-01-0173С. </t>
    </r>
    <r>
      <rPr>
        <sz val="11"/>
        <rFont val="Times New Roman"/>
        <family val="1"/>
        <charset val="204"/>
      </rPr>
      <t xml:space="preserve"> Монолитное железобетонное перекрытие на отметке</t>
    </r>
    <r>
      <rPr>
        <b/>
        <sz val="11"/>
        <rFont val="Times New Roman"/>
        <family val="1"/>
        <charset val="204"/>
      </rPr>
      <t xml:space="preserve"> + 5.150 м/о 16-21. </t>
    </r>
    <r>
      <rPr>
        <sz val="11"/>
        <rFont val="Times New Roman"/>
        <family val="1"/>
        <charset val="204"/>
      </rPr>
      <t>Опалубка и  армирование. Конструкции железобетонные. (</t>
    </r>
    <r>
      <rPr>
        <b/>
        <sz val="11"/>
        <rFont val="Times New Roman"/>
        <family val="1"/>
        <charset val="204"/>
      </rPr>
      <t>Доп. к ЛС 1-1124 инв. 15-09282).</t>
    </r>
  </si>
  <si>
    <r>
      <t xml:space="preserve"> эл.вид</t>
    </r>
    <r>
      <rPr>
        <b/>
        <sz val="10"/>
        <color theme="1"/>
        <rFont val="Times New Roman"/>
        <family val="1"/>
        <charset val="204"/>
      </rPr>
      <t xml:space="preserve"> Северск Строй </t>
    </r>
    <r>
      <rPr>
        <sz val="10"/>
        <color theme="1"/>
        <rFont val="Times New Roman"/>
        <family val="1"/>
        <charset val="204"/>
      </rPr>
      <t xml:space="preserve">03.08.2018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20.06.2019 </t>
    </r>
  </si>
  <si>
    <r>
      <t xml:space="preserve"> эл.вид </t>
    </r>
    <r>
      <rPr>
        <b/>
        <sz val="10"/>
        <color rgb="FFFF0000"/>
        <rFont val="Times New Roman"/>
        <family val="1"/>
        <charset val="204"/>
      </rPr>
      <t xml:space="preserve">Северск Строй </t>
    </r>
    <r>
      <rPr>
        <sz val="10"/>
        <color rgb="FFFF0000"/>
        <rFont val="Times New Roman"/>
        <family val="1"/>
        <charset val="204"/>
      </rPr>
      <t xml:space="preserve">03.08.2018 </t>
    </r>
    <r>
      <rPr>
        <b/>
        <sz val="10"/>
        <color rgb="FFFF0000"/>
        <rFont val="Times New Roman"/>
        <family val="1"/>
        <charset val="204"/>
      </rPr>
      <t xml:space="preserve">Энергозащита </t>
    </r>
    <r>
      <rPr>
        <sz val="10"/>
        <color rgb="FFFF0000"/>
        <rFont val="Times New Roman"/>
        <family val="1"/>
        <charset val="204"/>
      </rPr>
      <t>20.06.2019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</si>
  <si>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СеверСтрой </t>
    </r>
    <r>
      <rPr>
        <sz val="10"/>
        <color theme="1"/>
        <rFont val="Times New Roman"/>
        <family val="1"/>
        <charset val="204"/>
      </rPr>
      <t xml:space="preserve">16.04.2019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>20.06.2019</t>
    </r>
  </si>
  <si>
    <t>19-00448</t>
  </si>
  <si>
    <t>19-00449</t>
  </si>
  <si>
    <t>19-00507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</si>
  <si>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3-07-0005С.</t>
    </r>
    <r>
      <rPr>
        <sz val="11"/>
        <rFont val="Times New Roman"/>
        <family val="1"/>
        <charset val="204"/>
      </rPr>
      <t xml:space="preserve"> Перегородки на отм.</t>
    </r>
    <r>
      <rPr>
        <b/>
        <sz val="11"/>
        <rFont val="Times New Roman"/>
        <family val="1"/>
        <charset val="204"/>
      </rPr>
      <t xml:space="preserve"> +1.200, +1.500, +1.700.</t>
    </r>
  </si>
  <si>
    <t>19-00430</t>
  </si>
  <si>
    <t xml:space="preserve">АОРА
 (под УС БАЭС) </t>
  </si>
  <si>
    <t xml:space="preserve">№67 от 03.07.2018 (выдана копия - возврат 19.04.2019) </t>
  </si>
  <si>
    <t>19-00420</t>
  </si>
  <si>
    <t>19-00475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</si>
  <si>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 5-04-0010С.</t>
    </r>
    <r>
      <rPr>
        <sz val="11"/>
        <rFont val="Times New Roman"/>
        <family val="1"/>
        <charset val="204"/>
      </rPr>
      <t xml:space="preserve"> Сооружение 34 А.  Архитектурные решения.</t>
    </r>
    <r>
      <rPr>
        <b/>
        <sz val="11"/>
        <rFont val="Times New Roman"/>
        <family val="1"/>
        <charset val="204"/>
      </rPr>
      <t xml:space="preserve"> (Доп. к ЛС 1-1271 инв. 16-02812).</t>
    </r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</si>
  <si>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 5-04-0010С-Д1.</t>
    </r>
    <r>
      <rPr>
        <sz val="11"/>
        <rFont val="Times New Roman"/>
        <family val="1"/>
        <charset val="204"/>
      </rPr>
      <t xml:space="preserve"> Сооружение 34 А.  Архитектурные решения. (</t>
    </r>
    <r>
      <rPr>
        <b/>
        <sz val="11"/>
        <rFont val="Times New Roman"/>
        <family val="1"/>
        <charset val="204"/>
      </rPr>
      <t>Доп. к ЛС 1-1271 инв. 16-02812).</t>
    </r>
  </si>
  <si>
    <r>
      <rPr>
        <b/>
        <sz val="11"/>
        <rFont val="Times New Roman"/>
        <family val="1"/>
        <charset val="204"/>
      </rPr>
      <t xml:space="preserve">Локальная смета. 6-19-0002 С. </t>
    </r>
    <r>
      <rPr>
        <sz val="11"/>
        <rFont val="Times New Roman"/>
        <family val="1"/>
        <charset val="204"/>
      </rPr>
      <t>Технологические эстакады системы газоснабжения. Эстакада от сооружения 62 к сооружению 61. Конструкции металлические.</t>
    </r>
  </si>
  <si>
    <r>
      <rPr>
        <b/>
        <sz val="12"/>
        <rFont val="Times New Roman"/>
        <family val="1"/>
        <charset val="204"/>
      </rPr>
      <t>Эстакада от сооружения 62 к сооружению 61.</t>
    </r>
    <r>
      <rPr>
        <sz val="12"/>
        <rFont val="Times New Roman"/>
        <family val="1"/>
        <charset val="204"/>
      </rPr>
      <t xml:space="preserve"> Основной комплект. Конструкции металлические.</t>
    </r>
  </si>
  <si>
    <t>19-00399</t>
  </si>
  <si>
    <t>19-00488</t>
  </si>
  <si>
    <r>
      <rPr>
        <b/>
        <sz val="11"/>
        <rFont val="Times New Roman"/>
        <family val="1"/>
        <charset val="204"/>
      </rPr>
      <t xml:space="preserve">Локальная смета 6-17-2-1114. </t>
    </r>
    <r>
      <rPr>
        <sz val="11"/>
        <rFont val="Times New Roman"/>
        <family val="1"/>
        <charset val="204"/>
      </rPr>
      <t>Магистральное кольцо хозяйственно-питьевого водопровода вдоль проездов № 5.4.17.12.13.8.11. (</t>
    </r>
    <r>
      <rPr>
        <b/>
        <sz val="11"/>
        <rFont val="Times New Roman"/>
        <family val="1"/>
        <charset val="204"/>
      </rPr>
      <t>Доп. к ЛС 2-899 инв. 15-07785).</t>
    </r>
  </si>
  <si>
    <t>19-00516</t>
  </si>
  <si>
    <t>19-00515</t>
  </si>
  <si>
    <r>
      <rPr>
        <b/>
        <sz val="11"/>
        <rFont val="Times New Roman"/>
        <family val="1"/>
        <charset val="204"/>
      </rPr>
      <t>Локальная смета 6-17-2-1115.</t>
    </r>
    <r>
      <rPr>
        <sz val="11"/>
        <rFont val="Times New Roman"/>
        <family val="1"/>
        <charset val="204"/>
      </rPr>
      <t xml:space="preserve"> Наружные сети водоснабжения от точки Ж до камеры переключения в районе резервуаров 24 Б/1. 24 Б/2. (</t>
    </r>
    <r>
      <rPr>
        <b/>
        <sz val="11"/>
        <rFont val="Times New Roman"/>
        <family val="1"/>
        <charset val="204"/>
      </rPr>
      <t>Взамен 2-965 инв. 16-01824).</t>
    </r>
  </si>
  <si>
    <t>19-00444</t>
  </si>
  <si>
    <r>
      <t xml:space="preserve">Внеплощадочное водоснабжение. </t>
    </r>
    <r>
      <rPr>
        <b/>
        <sz val="11"/>
        <rFont val="Times New Roman"/>
        <family val="1"/>
        <charset val="204"/>
      </rPr>
      <t>Локальная смета 6-17-0001С-В1-Д1</t>
    </r>
    <r>
      <rPr>
        <sz val="11"/>
        <rFont val="Times New Roman"/>
        <family val="1"/>
        <charset val="204"/>
      </rPr>
      <t>. Камера физзащиты №1. Конструкции железобетонные. (</t>
    </r>
    <r>
      <rPr>
        <b/>
        <sz val="11"/>
        <rFont val="Times New Roman"/>
        <family val="1"/>
        <charset val="204"/>
      </rPr>
      <t>Доп. ЛС 6-17-0001С - В 1 инв. 17-00415).</t>
    </r>
  </si>
  <si>
    <r>
      <t xml:space="preserve">Внеплощадочное водоснабжение. </t>
    </r>
    <r>
      <rPr>
        <b/>
        <sz val="11"/>
        <rFont val="Times New Roman"/>
        <family val="1"/>
        <charset val="204"/>
      </rPr>
      <t>Локальная смета 6-17-0001С-В1.</t>
    </r>
    <r>
      <rPr>
        <sz val="11"/>
        <rFont val="Times New Roman"/>
        <family val="1"/>
        <charset val="204"/>
      </rPr>
      <t xml:space="preserve"> Камера физзащиты №1.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Конструкции железобетонные</t>
    </r>
    <r>
      <rPr>
        <b/>
        <sz val="11"/>
        <rFont val="Times New Roman"/>
        <family val="1"/>
        <charset val="204"/>
      </rPr>
      <t xml:space="preserve"> (Взамен ЛС 6-17-0001С инв. №16-02845)   </t>
    </r>
    <r>
      <rPr>
        <sz val="11"/>
        <rFont val="Times New Roman"/>
        <family val="1"/>
        <charset val="204"/>
      </rPr>
      <t>к РД 16-02538 И2</t>
    </r>
  </si>
  <si>
    <t>19-00514</t>
  </si>
  <si>
    <t>19-00424</t>
  </si>
  <si>
    <r>
      <rPr>
        <b/>
        <sz val="12"/>
        <rFont val="Times New Roman"/>
        <family val="1"/>
        <charset val="204"/>
      </rPr>
      <t>Здание 4 (20 UFB). Монтажные</t>
    </r>
    <r>
      <rPr>
        <sz val="12"/>
        <rFont val="Times New Roman"/>
        <family val="1"/>
        <charset val="204"/>
      </rPr>
      <t xml:space="preserve"> марки в перекрытии на отм. </t>
    </r>
    <r>
      <rPr>
        <b/>
        <sz val="12"/>
        <rFont val="Times New Roman"/>
        <family val="1"/>
        <charset val="204"/>
      </rPr>
      <t>+ 4,550</t>
    </r>
    <r>
      <rPr>
        <sz val="12"/>
        <rFont val="Times New Roman"/>
        <family val="1"/>
        <charset val="204"/>
      </rPr>
      <t xml:space="preserve"> в помещении </t>
    </r>
    <r>
      <rPr>
        <b/>
        <sz val="12"/>
        <rFont val="Times New Roman"/>
        <family val="1"/>
        <charset val="204"/>
      </rPr>
      <t>20UFB10R021</t>
    </r>
    <r>
      <rPr>
        <sz val="12"/>
        <rFont val="Times New Roman"/>
        <family val="1"/>
        <charset val="204"/>
      </rPr>
      <t xml:space="preserve"> для крепления боксов газоочистки. Основной комплект.</t>
    </r>
  </si>
  <si>
    <r>
      <t xml:space="preserve">эл.вид всего раздела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
№300 от 08.08.2019</t>
    </r>
  </si>
  <si>
    <r>
      <t xml:space="preserve">эл.вид всего раздела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
№300 от 08.08.2019</t>
    </r>
  </si>
  <si>
    <t>№297 от 07.08.2019</t>
  </si>
  <si>
    <t>эл.вид ПромЭл.Монтаж 07.08.2019</t>
  </si>
  <si>
    <t>19-00613</t>
  </si>
  <si>
    <t>эл.вид Монолит №290 от 05.07.2019</t>
  </si>
  <si>
    <t>эл.вид Монолит №290 от 05.08.2019</t>
  </si>
  <si>
    <t>эл.вид Монолит 23.07.2019 
№290 от 05.08.2019</t>
  </si>
  <si>
    <t>15-04676 И4</t>
  </si>
  <si>
    <t>15-04692 И3</t>
  </si>
  <si>
    <t>15-04639 И2</t>
  </si>
  <si>
    <t>16-01009 И6</t>
  </si>
  <si>
    <t>Коррект.РД, срок АП-30.08.2019 (вх.2531)</t>
  </si>
  <si>
    <t>18-00250 И6</t>
  </si>
  <si>
    <t>16-01617 И4</t>
  </si>
  <si>
    <t>16-03121 И3</t>
  </si>
  <si>
    <t>19-00586</t>
  </si>
  <si>
    <t>В РД - И5 проварка швов облицовки потолка
 (вх.2531 п.3.3.)</t>
  </si>
  <si>
    <t>В РД - И3 проварка швов облицовки потолка
 (вх.2531 п.3.3.)</t>
  </si>
  <si>
    <t>15-06153 И10</t>
  </si>
  <si>
    <t>19-00587</t>
  </si>
  <si>
    <t>19-00579</t>
  </si>
  <si>
    <t>19-00570</t>
  </si>
  <si>
    <t xml:space="preserve">Коррект.ЛС ,срок АП -10.08.2019 (вх.2531 п.3.3.8 - коррект.расценки на облицовку) </t>
  </si>
  <si>
    <t xml:space="preserve">Коррект.ЛС ,срок АП -10.08.2019 (вх.2531 п.3.3.7 - коррект.расценки на облицовку) </t>
  </si>
  <si>
    <t xml:space="preserve">Коррект.ЛС ,срок АП -10.08.2019 (вх.2531 п.3.3.10 - коррект.расценки на облицовку) </t>
  </si>
  <si>
    <t>14-05551 И2</t>
  </si>
  <si>
    <t>14-05552 И2</t>
  </si>
  <si>
    <t>15-00466 И5</t>
  </si>
  <si>
    <t>19-00284 И1</t>
  </si>
  <si>
    <t>19-00538</t>
  </si>
  <si>
    <t xml:space="preserve">Коррект.РД, срок АП - 20.09.2019 (вх.2531 п.5.1.7) </t>
  </si>
  <si>
    <t>15-00674 И1</t>
  </si>
  <si>
    <t>15-00676 И1</t>
  </si>
  <si>
    <t>15-00675 И1</t>
  </si>
  <si>
    <t xml:space="preserve">Коррект.РД, срок АП - 20.09.2019 (вх.2531 п.5.1.8) </t>
  </si>
  <si>
    <t xml:space="preserve">Коррект.РД, срок АП - 20.09.2019 (вх.2531 п.5.1.9) </t>
  </si>
  <si>
    <t xml:space="preserve">Коррект.РД, срок АП - 04.10.2019 (вх.2531 п.5.1.10) </t>
  </si>
  <si>
    <t xml:space="preserve">Коррект.РД, срок АП - 20.09.2019 (вх.2531 п.5.1.11) </t>
  </si>
  <si>
    <t xml:space="preserve">Коррект.РД, срок АП - 20.09.2019 (вх.2531 п.5.1.12) </t>
  </si>
  <si>
    <t>15-00677 И1</t>
  </si>
  <si>
    <t>15-00678 И1</t>
  </si>
  <si>
    <t xml:space="preserve">Коррект.РД, срок АП - 04.10.2019 (вх.2531 п.5.1.13) </t>
  </si>
  <si>
    <t xml:space="preserve">Коррект.РД, срок АП - 04.10.2019 (вх.2531 п.5.1.14) </t>
  </si>
  <si>
    <t>15-00636 И1</t>
  </si>
  <si>
    <t xml:space="preserve">Ждем изменение РД по 22/4 и 64/22, из-за нового расположения Склада готовой продукции  (Штаб №35 вх.2531 п.6) </t>
  </si>
  <si>
    <t>15-05019 И1</t>
  </si>
  <si>
    <t xml:space="preserve">Коррект.РД, срок АП - 15.11.2019 (вх.2531 п.6.1.1) </t>
  </si>
  <si>
    <r>
      <rPr>
        <b/>
        <sz val="11"/>
        <rFont val="Times New Roman"/>
        <family val="1"/>
        <charset val="204"/>
      </rPr>
      <t xml:space="preserve">Локальная смета.  1-1034. </t>
    </r>
    <r>
      <rPr>
        <sz val="11"/>
        <rFont val="Times New Roman"/>
        <family val="1"/>
        <charset val="204"/>
      </rPr>
      <t>Архитектурные решения. Пешеходно-технологические галереи  64/22; 22/4.</t>
    </r>
  </si>
  <si>
    <t xml:space="preserve">Коррект.РД, срок АП - 29.11.2019 (вх.2531 п.6.1.2) </t>
  </si>
  <si>
    <t>15-05030 И1</t>
  </si>
  <si>
    <t xml:space="preserve">Коррект.РД, срок АП - 29.11.2019 (вх.2531 п.6.2.4) </t>
  </si>
  <si>
    <t xml:space="preserve">Коррект.ЛС, срок АП - 13.12.2019 (вх.2531 п.6.2.5) </t>
  </si>
  <si>
    <t>15-04798 И1</t>
  </si>
  <si>
    <t xml:space="preserve">Коррект.РД, срок АП - 15.11.2019 (вх.2531 п.6.2.6) </t>
  </si>
  <si>
    <t xml:space="preserve">Коррект.РД, срок АП - 29.11.2019 (вх.2531 п.6.2.8) </t>
  </si>
  <si>
    <t>15-05935 И1</t>
  </si>
  <si>
    <t xml:space="preserve">Коррект.РД, срок АП - 14.10.2019 (вх.2531 п.6.2.10) </t>
  </si>
  <si>
    <r>
      <t xml:space="preserve">Пешеходно-технологическая галерея от здания 64 к зданию 22. Пешеходно-технологическая галерея от здания 22 к зданию 4. </t>
    </r>
    <r>
      <rPr>
        <b/>
        <sz val="12"/>
        <rFont val="Times New Roman"/>
        <family val="1"/>
        <charset val="204"/>
      </rPr>
      <t xml:space="preserve">Устройство внутренней перегородки. </t>
    </r>
  </si>
  <si>
    <t xml:space="preserve">Коррект.РД, срок АП - 15.10.2019 (вх.2531 п.6.2.11) </t>
  </si>
  <si>
    <t xml:space="preserve">Коррект.ЛС, срок АП - 29.10.2019 (вх.2531 п.6.2.12) </t>
  </si>
  <si>
    <t>Огнезащита.</t>
  </si>
  <si>
    <r>
      <t>Пешеходно-технологическая галерея от здания 64 к зданию 22. Пешеходно-технологическая галерея от здания 22 к зданию 4.</t>
    </r>
    <r>
      <rPr>
        <b/>
        <sz val="12"/>
        <rFont val="Times New Roman"/>
        <family val="1"/>
        <charset val="204"/>
      </rPr>
      <t xml:space="preserve"> Металлические конструкции лестниц.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</si>
  <si>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Пешеходно-технологическая галерея от здания 64 к зданию 22. Пешеходно-технологическая галерея от здания 22 к зданию 4.</t>
    </r>
    <r>
      <rPr>
        <b/>
        <sz val="11"/>
        <rFont val="Times New Roman"/>
        <family val="1"/>
        <charset val="204"/>
      </rPr>
      <t xml:space="preserve"> Металлические конструкции лестниц.</t>
    </r>
  </si>
  <si>
    <t xml:space="preserve">Коррект.РД, срок АП - 15.10.2019 (вх.2531 п.6.2.13) </t>
  </si>
  <si>
    <t xml:space="preserve">Коррект.ЛС, срок АП - 29.10.2019 (вх.2531 п.6.2.14) </t>
  </si>
  <si>
    <t xml:space="preserve">Коррект.ЛС, срок АП - 29.11.2019 (вх.2531 п.6.2.16) </t>
  </si>
  <si>
    <t xml:space="preserve">Коррект.РД, срок АП - 15.11.2019 (вх.2531 п.6.2.15) </t>
  </si>
  <si>
    <t>15-07701 И1</t>
  </si>
  <si>
    <t>15-07702 И1</t>
  </si>
  <si>
    <t xml:space="preserve">Коррект.РД, срок АП - 15.11.2019 (вх.2531 п.6.3.1) </t>
  </si>
  <si>
    <t xml:space="preserve">Коррект.РД, срок АП - 15.11.2019 (вх.2531 п.6.3.2) </t>
  </si>
  <si>
    <t xml:space="preserve">Коррект.ЛС, срок АП - 29.11.2019 (вх.2531 п.6.3.3) </t>
  </si>
  <si>
    <t xml:space="preserve">Коррект.ЛС, срок АП - 29.11.2019 (вх.2531 п.6.3.4) </t>
  </si>
  <si>
    <t>15-03952 И1</t>
  </si>
  <si>
    <t>15-03953 И1</t>
  </si>
  <si>
    <t xml:space="preserve">Коррект.ЛС, срок АП - 29.11.2019 (вх.2531 п.6.4.3) </t>
  </si>
  <si>
    <t>17-01540 И1</t>
  </si>
  <si>
    <t>17-01541 И1</t>
  </si>
  <si>
    <t xml:space="preserve">Коррект.РД, срок АП - 15.11.2019 (вх.2531 п.6.4.1) </t>
  </si>
  <si>
    <t xml:space="preserve">Коррект.РД срок АП - 15.11.2019 (вх.2531 п.6.4.2) </t>
  </si>
  <si>
    <t xml:space="preserve">Коррект.РД, срок АП - 15.11.2019 (вх.2531 п.6.5.1) </t>
  </si>
  <si>
    <t xml:space="preserve">Коррект.РД, срок АП - 15.11.2019 (вх.2531 п.6.5.2) </t>
  </si>
  <si>
    <t xml:space="preserve">Коррект.ЛС, срок АП - 29.11.2019 (вх.2531 п.6.5.3) </t>
  </si>
  <si>
    <t xml:space="preserve">Коррект.ЛС, срок АП - 29.11.2019 (вх.2531 п.6.5.4) </t>
  </si>
  <si>
    <t xml:space="preserve">Коррект.ЛС, срок АП - 11.11.2019 (вх.2531 п.6.6.3) </t>
  </si>
  <si>
    <t>15-04249 И1</t>
  </si>
  <si>
    <t>15-04248 И1</t>
  </si>
  <si>
    <t xml:space="preserve">Коррект.РД, срок АП - 28.10.2019 (вх.2531 п.6.6.1) </t>
  </si>
  <si>
    <t xml:space="preserve">Коррект.РД, срок АП - 28.10.2019 (вх.2531 п.6.6.2) </t>
  </si>
  <si>
    <t>15-09102 И2</t>
  </si>
  <si>
    <t xml:space="preserve">
15-01788 И1
</t>
  </si>
  <si>
    <t>Коррект.РД, срок АП - 17.12.2019 (КЗ-49)</t>
  </si>
  <si>
    <r>
      <rPr>
        <b/>
        <sz val="12"/>
        <rFont val="Times New Roman"/>
        <family val="1"/>
        <charset val="204"/>
      </rPr>
      <t>Здание 4. Помещение 20UFB10R125.</t>
    </r>
    <r>
      <rPr>
        <sz val="12"/>
        <rFont val="Times New Roman"/>
        <family val="1"/>
        <charset val="204"/>
      </rPr>
      <t xml:space="preserve"> Дополнительные стены на отм. </t>
    </r>
    <r>
      <rPr>
        <b/>
        <sz val="12"/>
        <rFont val="Times New Roman"/>
        <family val="1"/>
        <charset val="204"/>
      </rPr>
      <t>0.000</t>
    </r>
    <r>
      <rPr>
        <sz val="12"/>
        <rFont val="Times New Roman"/>
        <family val="1"/>
        <charset val="204"/>
      </rPr>
      <t xml:space="preserve"> в осях </t>
    </r>
    <r>
      <rPr>
        <b/>
        <sz val="12"/>
        <rFont val="Times New Roman"/>
        <family val="1"/>
        <charset val="204"/>
      </rPr>
      <t xml:space="preserve">15 - 16 и  Б - В. </t>
    </r>
    <r>
      <rPr>
        <sz val="12"/>
        <rFont val="Times New Roman"/>
        <family val="1"/>
        <charset val="204"/>
      </rPr>
      <t>Основной комплект.</t>
    </r>
  </si>
  <si>
    <t>18-00367 И1</t>
  </si>
  <si>
    <t>18-00603 И2</t>
  </si>
  <si>
    <t>16-01770 И3</t>
  </si>
  <si>
    <t>16-00720 И2</t>
  </si>
  <si>
    <t>18-00604 И2</t>
  </si>
  <si>
    <t>Коррект.РД, срок АП - 15.02.2019 (КЗ-220)</t>
  </si>
  <si>
    <t>к РД 18-00604 И2</t>
  </si>
  <si>
    <t>18-00605 И2</t>
  </si>
  <si>
    <t>Коррект.РД, срок АП - 31.01.2019 (КЗ-235)</t>
  </si>
  <si>
    <t>18-00826 И1</t>
  </si>
  <si>
    <t>17-01495 И2</t>
  </si>
  <si>
    <t>17-00558 И2</t>
  </si>
  <si>
    <t>18-01512 И1</t>
  </si>
  <si>
    <t>17-01115 И3</t>
  </si>
  <si>
    <t>16-01962 И1</t>
  </si>
  <si>
    <t>16-03151 И2</t>
  </si>
  <si>
    <t>16-01621 И1</t>
  </si>
  <si>
    <r>
      <t>Из РД: Данный комплект рабочих чертежей выпущен</t>
    </r>
    <r>
      <rPr>
        <b/>
        <u/>
        <sz val="10"/>
        <color rgb="FFFF0000"/>
        <rFont val="TimesNewRomanPSMT"/>
      </rPr>
      <t xml:space="preserve"> взамен </t>
    </r>
    <r>
      <rPr>
        <sz val="10"/>
        <color rgb="FFFF0000"/>
        <rFont val="TimesNewRomanPSMT"/>
      </rPr>
      <t>комплекта инв. № 17-01385, на основании письма № 11-110/04-12/10041 от 05.10.2018 (вх. № 46-1.2/27069 от 05.10.2018).</t>
    </r>
  </si>
  <si>
    <t>214-0422 И4</t>
  </si>
  <si>
    <t>Коррект. РД, срок АП - 30.06.2019 (КЗ-474; КЗ-280; КЗ-494; КЗ-533)</t>
  </si>
  <si>
    <t>214-0507 И8</t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</si>
  <si>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Автоматизированные склады исходных </t>
    </r>
    <r>
      <rPr>
        <b/>
        <sz val="12"/>
        <color theme="1"/>
        <rFont val="Times New Roman"/>
        <family val="1"/>
        <charset val="204"/>
      </rPr>
      <t xml:space="preserve">ЯМ №1 и №2. </t>
    </r>
    <r>
      <rPr>
        <sz val="12"/>
        <color theme="1"/>
        <rFont val="Times New Roman"/>
        <family val="1"/>
        <charset val="204"/>
      </rPr>
      <t>Чертежи расположения оборудования.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</si>
  <si>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Автоматизированные склады исходных </t>
    </r>
    <r>
      <rPr>
        <b/>
        <sz val="12"/>
        <color theme="1"/>
        <rFont val="Times New Roman"/>
        <family val="1"/>
        <charset val="204"/>
      </rPr>
      <t>ЯМ №1 и №2</t>
    </r>
    <r>
      <rPr>
        <sz val="12"/>
        <color theme="1"/>
        <rFont val="Times New Roman"/>
        <family val="1"/>
        <charset val="204"/>
      </rPr>
      <t>. Спецификация оборудования, изделий и материалов.</t>
    </r>
  </si>
  <si>
    <t>214-0537 И3</t>
  </si>
  <si>
    <t>Была коррект. РД - 30.06.2019 ( КЗ-519)</t>
  </si>
  <si>
    <t>68372 ДСП</t>
  </si>
  <si>
    <t>68372 ДСП И1</t>
  </si>
  <si>
    <t>68372 ДСП И2</t>
  </si>
  <si>
    <t>68372 ДСП И3</t>
  </si>
  <si>
    <t>68373 ДСП</t>
  </si>
  <si>
    <t>68373 ДСП И1</t>
  </si>
  <si>
    <t>68373 ДСП И2</t>
  </si>
  <si>
    <t>68374 ДСП</t>
  </si>
  <si>
    <t>71948 ДСП</t>
  </si>
  <si>
    <t>69501 ДСП</t>
  </si>
  <si>
    <r>
      <t>Из РД: Данный комплект рабочих чертежей выпущен</t>
    </r>
    <r>
      <rPr>
        <b/>
        <u/>
        <sz val="10"/>
        <color rgb="FFFF0000"/>
        <rFont val="TimesNewRomanPSMT"/>
      </rPr>
      <t xml:space="preserve"> взамен </t>
    </r>
    <r>
      <rPr>
        <sz val="10"/>
        <color rgb="FFFF0000"/>
        <rFont val="TimesNewRomanPSMT"/>
      </rPr>
      <t>комплекта инв. № 17-01399, на основании письма № 11-110/04-12/10041 от 05.10.2018 (вх. № 46-1.2/27069 от 05.10.2018).</t>
    </r>
  </si>
  <si>
    <r>
      <t>Из РД: Данный комплект рабочих чертежей выпущен</t>
    </r>
    <r>
      <rPr>
        <b/>
        <u/>
        <sz val="10"/>
        <color rgb="FFFF0000"/>
        <rFont val="TimesNewRomanPSMT"/>
      </rPr>
      <t xml:space="preserve"> взамен </t>
    </r>
    <r>
      <rPr>
        <sz val="10"/>
        <color rgb="FFFF0000"/>
        <rFont val="TimesNewRomanPSMT"/>
      </rPr>
      <t>комплекта инв. № 17-01400, на основании письма № 11-110/04-12/10041 от 05.10.2018 (вх. № 46-1.2/27069 от 05.10.2018).</t>
    </r>
  </si>
  <si>
    <r>
      <t>Из РД: Данный комплект рабочих чертежей выпущен</t>
    </r>
    <r>
      <rPr>
        <b/>
        <u/>
        <sz val="10"/>
        <color rgb="FFFF0000"/>
        <rFont val="TimesNewRomanPSMT"/>
      </rPr>
      <t xml:space="preserve"> взамен </t>
    </r>
    <r>
      <rPr>
        <sz val="10"/>
        <color rgb="FFFF0000"/>
        <rFont val="TimesNewRomanPSMT"/>
      </rPr>
      <t>комплекта инв. № 17-01401, на основании письма № 11-110/04-12/10041 от 05.10.2018 (вх. № 46-1.2/27069 от 05.10.2018).</t>
    </r>
  </si>
  <si>
    <t>18-01502 И1</t>
  </si>
  <si>
    <t>16-02852 И2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</si>
  <si>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Стены с отм. </t>
    </r>
    <r>
      <rPr>
        <b/>
        <sz val="12"/>
        <rFont val="Times New Roman"/>
        <family val="1"/>
        <charset val="204"/>
      </rPr>
      <t>- 0,100</t>
    </r>
    <r>
      <rPr>
        <sz val="12"/>
        <rFont val="Times New Roman"/>
        <family val="1"/>
        <charset val="204"/>
      </rPr>
      <t xml:space="preserve"> до отм. </t>
    </r>
    <r>
      <rPr>
        <b/>
        <sz val="12"/>
        <rFont val="Times New Roman"/>
        <family val="1"/>
        <charset val="204"/>
      </rPr>
      <t>+ 3.660</t>
    </r>
    <r>
      <rPr>
        <sz val="12"/>
        <rFont val="Times New Roman"/>
        <family val="1"/>
        <charset val="204"/>
      </rPr>
      <t>.</t>
    </r>
    <r>
      <rPr>
        <b/>
        <sz val="12"/>
        <rFont val="Times New Roman"/>
        <family val="1"/>
        <charset val="204"/>
      </rPr>
      <t xml:space="preserve"> Устройство проема в/о 8-9 по оси Б.</t>
    </r>
  </si>
  <si>
    <t>17-02111 И1</t>
  </si>
  <si>
    <t>14-08248 И12</t>
  </si>
  <si>
    <t>14-05203 И3</t>
  </si>
  <si>
    <t>14-05201 И5</t>
  </si>
  <si>
    <t>15-02600 И2</t>
  </si>
  <si>
    <t>Коррект. РД, срок АП- 01.10.2019 (КЗ-537)</t>
  </si>
  <si>
    <t>14-07106 И1</t>
  </si>
  <si>
    <t>Коррект. РД, срок АП - 01.10.2019 (КЗ-541)</t>
  </si>
  <si>
    <t>15-02508 И3</t>
  </si>
  <si>
    <t>15-02509 И5</t>
  </si>
  <si>
    <t>Была коррект. РД 14.02.2019
 (КЗ-101; 102)</t>
  </si>
  <si>
    <t xml:space="preserve">Альфа Строй     </t>
  </si>
  <si>
    <t>№433 от 07.12.2016</t>
  </si>
  <si>
    <r>
      <rPr>
        <b/>
        <sz val="12"/>
        <color rgb="FFFF0000"/>
        <rFont val="Times New Roman"/>
        <family val="1"/>
        <charset val="204"/>
      </rPr>
      <t xml:space="preserve">КИТ - лидер 
не сдано!!!   
</t>
    </r>
    <r>
      <rPr>
        <sz val="10"/>
        <rFont val="Times New Roman"/>
        <family val="1"/>
        <charset val="204"/>
      </rPr>
      <t xml:space="preserve"> МСУ-111(выдана копия 12.08.2018)</t>
    </r>
  </si>
  <si>
    <t>(возврат 24.11.2016)  №424 от 07.12.2016</t>
  </si>
  <si>
    <t xml:space="preserve"> КИТ - лидер 
не сдано!!!   </t>
  </si>
  <si>
    <t>Была коррект.РД, срок 22.04.2019
 (КЗ-296, 337)</t>
  </si>
  <si>
    <t>70039 ДСП И2</t>
  </si>
  <si>
    <t>коррект. РД, срок АП - 29.08.2019 (КЗ-509)</t>
  </si>
  <si>
    <t>70040 ДСП И2</t>
  </si>
  <si>
    <t>КЗ-335; КЗ-551</t>
  </si>
  <si>
    <t xml:space="preserve">коррект. РД, срок АП -28.02.2019 (КЗ-367) </t>
  </si>
  <si>
    <t>КЗ-373</t>
  </si>
  <si>
    <t>Была коррект.РД, 07.03.2019 (КЗ - 373)</t>
  </si>
  <si>
    <t>Была коррект.РД, 14.06.2019 
(КЗ-399, 475)</t>
  </si>
  <si>
    <r>
      <rPr>
        <b/>
        <sz val="12"/>
        <color rgb="FFFF0000"/>
        <rFont val="Times New Roman"/>
        <family val="1"/>
        <charset val="204"/>
      </rPr>
      <t>КИТ-лидер</t>
    </r>
    <r>
      <rPr>
        <b/>
        <sz val="10"/>
        <color rgb="FFFF0000"/>
        <rFont val="Times New Roman"/>
        <family val="1"/>
        <charset val="204"/>
      </rPr>
      <t xml:space="preserve"> 
не сдано!!!   
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МСУ-111(</t>
    </r>
    <r>
      <rPr>
        <sz val="10"/>
        <rFont val="Times New Roman"/>
        <family val="1"/>
        <charset val="204"/>
      </rPr>
      <t>выдана копия 12.08.2018)</t>
    </r>
  </si>
  <si>
    <r>
      <t xml:space="preserve"> </t>
    </r>
    <r>
      <rPr>
        <b/>
        <sz val="11"/>
        <color rgb="FFFF0000"/>
        <rFont val="Times New Roman"/>
        <family val="1"/>
        <charset val="204"/>
      </rPr>
      <t>№468 от 07.03.2017</t>
    </r>
  </si>
  <si>
    <t>15-04497 И1</t>
  </si>
  <si>
    <t>14-04960 И1</t>
  </si>
  <si>
    <t>была коррект. РД 17.06.2019 (КЗ-483)</t>
  </si>
  <si>
    <t>14-07574 И5</t>
  </si>
  <si>
    <t>15-04375 И8</t>
  </si>
  <si>
    <t xml:space="preserve"> 15-07784 И8</t>
  </si>
  <si>
    <t>коррект. РД, срок АП - 31.05.2019 (КЗ-493)</t>
  </si>
  <si>
    <t>Коррект. РД
 (КЗ-504; КЗ-332)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</si>
  <si>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охлаждения технологического </t>
    </r>
    <r>
      <rPr>
        <b/>
        <sz val="12"/>
        <rFont val="Times New Roman"/>
        <family val="1"/>
        <charset val="204"/>
      </rPr>
      <t>оборудования линии КТС</t>
    </r>
    <r>
      <rPr>
        <sz val="12"/>
        <rFont val="Times New Roman"/>
        <family val="1"/>
        <charset val="204"/>
      </rPr>
      <t>. Монтажные чертежи. Основной комплект.</t>
    </r>
  </si>
  <si>
    <t>18-00487 И2</t>
  </si>
  <si>
    <t>16-00534 И4</t>
  </si>
  <si>
    <t>17-01082 И2</t>
  </si>
  <si>
    <t>Коррект. РД, срок АП - 09.08.2019 (КЗ-506)</t>
  </si>
  <si>
    <t>эл.вид СеверСтрой 16.08.2019</t>
  </si>
  <si>
    <t>14-04049 И4</t>
  </si>
  <si>
    <t>коррект. РД, срок АП - 25.07.2019 (КЗ-520)</t>
  </si>
  <si>
    <t>Была коррект РД 14.06.2019 (КЗ-530)</t>
  </si>
  <si>
    <t xml:space="preserve">Была коррект. РД 26.06.2019 (КЗ-539) </t>
  </si>
  <si>
    <t>Коррект. РД, срок АП 26.07.2019 (КЗ-517; КЗ-557; КЗ-66; КЗ244; КЗ-265; КЗ-266; КЗ-291; КЗ-372)</t>
  </si>
  <si>
    <t>15-03852 И1</t>
  </si>
  <si>
    <t>15-03853 И2</t>
  </si>
  <si>
    <t>18-00488 И1</t>
  </si>
  <si>
    <t>КЗ-261; КЗ-121; КЗ-345; КЗ-398; КЗ-326; КЗ-594</t>
  </si>
  <si>
    <t>16-01773 И4</t>
  </si>
  <si>
    <t>была коррект.РД, срок АП - 15.05.2019 (КЗ-404)</t>
  </si>
  <si>
    <t>16-02229 И1</t>
  </si>
  <si>
    <t>16-02004 И3</t>
  </si>
  <si>
    <t>16-02337 И3</t>
  </si>
  <si>
    <t>коррект. РД, срок АП-30.08.2019 (КЗ-542)</t>
  </si>
  <si>
    <t>16-01502 И2</t>
  </si>
  <si>
    <t>16-01504 И1</t>
  </si>
  <si>
    <t>16-02340 И2</t>
  </si>
  <si>
    <t>16-01512 И2</t>
  </si>
  <si>
    <t>16-01510 И1</t>
  </si>
  <si>
    <t>16-01666 И1</t>
  </si>
  <si>
    <t>71538 ДСП И1</t>
  </si>
  <si>
    <t>71538 ДСП</t>
  </si>
  <si>
    <t>71537 ДСП</t>
  </si>
  <si>
    <t>71627 ДСП</t>
  </si>
  <si>
    <t>71632 ДСП</t>
  </si>
  <si>
    <t>71633 ДСП</t>
  </si>
  <si>
    <t>71631 ДСП</t>
  </si>
  <si>
    <t>71630 ДСП</t>
  </si>
  <si>
    <t>71626 ДСП</t>
  </si>
  <si>
    <t>71535 ДСП</t>
  </si>
  <si>
    <t>71534 ДСП</t>
  </si>
  <si>
    <t>71531 ДСП</t>
  </si>
  <si>
    <t>71532 ДСП</t>
  </si>
  <si>
    <t xml:space="preserve">71646 ДСП </t>
  </si>
  <si>
    <t>71625 ДСП</t>
  </si>
  <si>
    <t>71628 ДСП</t>
  </si>
  <si>
    <t>71629 ДСП</t>
  </si>
  <si>
    <t>71540 ДСП</t>
  </si>
  <si>
    <t>71541 ДСП</t>
  </si>
  <si>
    <t>71624 ДСП</t>
  </si>
  <si>
    <t>14-05453 И5</t>
  </si>
  <si>
    <t>№114 от 04.10.2018 (возврат 15.08.2019)</t>
  </si>
  <si>
    <t>№108 от 12.09.2018 (возврат 15.08.2019)</t>
  </si>
  <si>
    <t>№103 от 29.08.2018 (возврат 15.08.2019)</t>
  </si>
  <si>
    <t>№162 от 17.01.2019 (возврат 15.08.2019)</t>
  </si>
  <si>
    <t>№211 от 27.02.2019 (возврат 15.08.2019)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</si>
  <si>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1-1294</t>
    </r>
    <r>
      <rPr>
        <sz val="11"/>
        <rFont val="Times New Roman"/>
        <family val="1"/>
        <charset val="204"/>
      </rPr>
      <t>. Генплан сооружений 21, 27, 28, 62, 63, 7А, 15Б (</t>
    </r>
    <r>
      <rPr>
        <b/>
        <sz val="11"/>
        <rFont val="Times New Roman"/>
        <family val="1"/>
        <charset val="204"/>
      </rPr>
      <t>взамен смет №15-04742</t>
    </r>
    <r>
      <rPr>
        <sz val="11"/>
        <rFont val="Times New Roman"/>
        <family val="1"/>
        <charset val="204"/>
      </rPr>
      <t>)</t>
    </r>
  </si>
  <si>
    <t>№67 от 03.07.2018 (возврат 15.08.2019)</t>
  </si>
  <si>
    <t xml:space="preserve">№162 от 22.01.2019 (возврат копии 15.08.2019) </t>
  </si>
  <si>
    <t>№83 от 19.07.2018 (возврат 15.08.2019)</t>
  </si>
  <si>
    <t xml:space="preserve">№221 от 26.03.2019 </t>
  </si>
  <si>
    <t>№114 от 04.10.2018 (возрат 15.08.2019 части ЛС, нет 5-11л)</t>
  </si>
  <si>
    <t>№108 от 12.09.2018 (возврат 15.08.2019, части ЛС, без тит.л.)</t>
  </si>
  <si>
    <t>вернули тит.лист</t>
  </si>
  <si>
    <t>вернули 15.08.2019 только тит.лист</t>
  </si>
  <si>
    <t>в ЛС сверл.алмазн. бурения</t>
  </si>
  <si>
    <r>
      <t>Из РД: Данный комплект рабочих чертежей выпущен</t>
    </r>
    <r>
      <rPr>
        <b/>
        <u/>
        <sz val="10"/>
        <color rgb="FFFF0000"/>
        <rFont val="TimesNewRomanPSMT"/>
      </rPr>
      <t xml:space="preserve"> взамен </t>
    </r>
    <r>
      <rPr>
        <sz val="10"/>
        <color rgb="FFFF0000"/>
        <rFont val="TimesNewRomanPSMT"/>
      </rPr>
      <t>комплекта инв. № 17-01388, на основании письма № 11-110/04-12/10041 от 05.10.2018 (вх. № 46-1.2/27069 от 05.10.2018).</t>
    </r>
  </si>
  <si>
    <t>Пристройка
 к 4</t>
  </si>
  <si>
    <t>214-0487 И8</t>
  </si>
  <si>
    <t xml:space="preserve">Диск 57 </t>
  </si>
  <si>
    <t>214-0547 И2</t>
  </si>
  <si>
    <r>
      <rPr>
        <b/>
        <sz val="12"/>
        <color theme="1"/>
        <rFont val="Times New Roman"/>
        <family val="1"/>
        <charset val="204"/>
      </rPr>
      <t>Сооружение 36.</t>
    </r>
    <r>
      <rPr>
        <sz val="12"/>
        <color theme="1"/>
        <rFont val="Times New Roman"/>
        <family val="1"/>
        <charset val="204"/>
      </rPr>
      <t xml:space="preserve"> Очистные сооружения промливневых стоков и стоков содержащих нефтепродукты. Канализационная насосная станция ливневых сточных вод. Технические требования на изготовление, поставку,</t>
    </r>
    <r>
      <rPr>
        <b/>
        <sz val="12"/>
        <color theme="1"/>
        <rFont val="Times New Roman"/>
        <family val="1"/>
        <charset val="204"/>
      </rPr>
      <t xml:space="preserve"> шефмонтаж и ввод в эксплуатацию КНС </t>
    </r>
    <r>
      <rPr>
        <sz val="12"/>
        <color theme="1"/>
        <rFont val="Times New Roman"/>
        <family val="1"/>
        <charset val="204"/>
      </rPr>
      <t>ливневых сточных вод</t>
    </r>
  </si>
  <si>
    <t>214-0489 И2</t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</si>
  <si>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 xml:space="preserve">Очистные сооружения хозяйственно-бытовых сточных вод зоны свободного и контролируемого доступа. </t>
    </r>
    <r>
      <rPr>
        <b/>
        <sz val="12"/>
        <color theme="1"/>
        <rFont val="Times New Roman"/>
        <family val="1"/>
        <charset val="204"/>
      </rPr>
      <t>Трансформаторная подстанция (Зд. 65).</t>
    </r>
    <r>
      <rPr>
        <sz val="12"/>
        <color theme="1"/>
        <rFont val="Times New Roman"/>
        <family val="1"/>
        <charset val="204"/>
      </rPr>
      <t xml:space="preserve">  Силовое электрооборудование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</si>
  <si>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</t>
    </r>
    <r>
      <rPr>
        <b/>
        <sz val="12"/>
        <color theme="1"/>
        <rFont val="Times New Roman"/>
        <family val="1"/>
        <charset val="204"/>
      </rPr>
      <t xml:space="preserve"> Наружные сети канализации КОС поз. 36А. 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</si>
  <si>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 xml:space="preserve">Очистные сооружения хозяйственно-бытовых сточных вод зоны свободного и контролируемого доступа. Канализационная насосная станция зоны свободного доступа. Технические требования на изготовление, </t>
    </r>
    <r>
      <rPr>
        <b/>
        <sz val="12"/>
        <color theme="1"/>
        <rFont val="Times New Roman"/>
        <family val="1"/>
        <charset val="204"/>
      </rPr>
      <t>поставку, шефмонтаж и ввод КНС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</si>
  <si>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 xml:space="preserve">Очистные сооружения хозяйственно-бытовых сточных вод зоны свободного и контролируемого доступа. Канализационные очистные сооружения зоны свободного доступа. Технические требования на изготовление, </t>
    </r>
    <r>
      <rPr>
        <b/>
        <sz val="12"/>
        <color theme="1"/>
        <rFont val="Times New Roman"/>
        <family val="1"/>
        <charset val="204"/>
      </rPr>
      <t>поставку, шефмонтаж и ввод КОС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</si>
  <si>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Канализационная насосная станция зоны контролируемого доступа. Технические требования на изготовление,</t>
    </r>
    <r>
      <rPr>
        <b/>
        <sz val="12"/>
        <color theme="1"/>
        <rFont val="Times New Roman"/>
        <family val="1"/>
        <charset val="204"/>
      </rPr>
      <t xml:space="preserve"> поставку, шефмонтаж и ввод КНС</t>
    </r>
  </si>
  <si>
    <r>
      <rPr>
        <b/>
        <sz val="12"/>
        <color theme="1"/>
        <rFont val="Times New Roman"/>
        <family val="1"/>
        <charset val="204"/>
      </rPr>
      <t xml:space="preserve">Сооружение 36А. </t>
    </r>
    <r>
      <rPr>
        <sz val="12"/>
        <color theme="1"/>
        <rFont val="Times New Roman"/>
        <family val="1"/>
        <charset val="204"/>
      </rPr>
      <t>Очистные сооружения хозяйственно-бытовых сточных вод зоны свободного и контролируемого доступа. Канализационные очистные сооружения зоны контролируемого доступа. Технические требования на изготовление,</t>
    </r>
    <r>
      <rPr>
        <b/>
        <sz val="12"/>
        <color theme="1"/>
        <rFont val="Times New Roman"/>
        <family val="1"/>
        <charset val="204"/>
      </rPr>
      <t xml:space="preserve"> поставку, шефмонтаж и ввод КОС</t>
    </r>
  </si>
  <si>
    <t>214-0554 И3</t>
  </si>
  <si>
    <t>214-0549 И3</t>
  </si>
  <si>
    <t>214-0549 И4</t>
  </si>
  <si>
    <t>214-0490 И1</t>
  </si>
  <si>
    <t>214-0546 И2</t>
  </si>
  <si>
    <t>19-00545</t>
  </si>
  <si>
    <t>19-00601</t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</si>
  <si>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3-01-0007С-В2.  Перекрытия м/о Г - Н на отм. + 6.000,  + 7.100. </t>
    </r>
    <r>
      <rPr>
        <sz val="11"/>
        <rFont val="Times New Roman"/>
        <family val="1"/>
        <charset val="204"/>
      </rPr>
      <t xml:space="preserve">Опалубка и армирование.  Конструкции железобетонные. </t>
    </r>
    <r>
      <rPr>
        <b/>
        <sz val="11"/>
        <rFont val="Times New Roman"/>
        <family val="1"/>
        <charset val="204"/>
      </rPr>
      <t xml:space="preserve">(Взамен ЛС 3-01-0007С-В1 инв.16-01939, ЛС 3-01-0007С-В1-Д1 инв.18-01269)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к РД 16-00949 И4</t>
    </r>
  </si>
  <si>
    <t>19-00605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</si>
  <si>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3-01-0043С. Плита перекрытия на отм.  +9,500.</t>
    </r>
    <r>
      <rPr>
        <sz val="11"/>
        <rFont val="Times New Roman"/>
        <family val="1"/>
        <charset val="204"/>
      </rPr>
      <t xml:space="preserve"> Опалубка и армирование. Конструкции ж/б. </t>
    </r>
    <r>
      <rPr>
        <b/>
        <sz val="11"/>
        <rFont val="Times New Roman"/>
        <family val="1"/>
        <charset val="204"/>
      </rPr>
      <t xml:space="preserve">(Взамен ЛС 1-1208 инв.16-02108, ЛС 1-1314 инв.16-03051)            </t>
    </r>
    <r>
      <rPr>
        <sz val="11"/>
        <rFont val="Times New Roman"/>
        <family val="1"/>
        <charset val="204"/>
      </rPr>
      <t>к РД 15-08304 И4</t>
    </r>
  </si>
  <si>
    <t>19-00625</t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</si>
  <si>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3-01-0003С-В1. Перекрытие между осями Г'-Н; 8-9 на отметке +3,500.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(Взамен ЛС 3-01-0003С инв.16-00944, ЛС 3-01-0003С-Д1 инв.16-01942, ЛС 3-01-0003С-Д2 инв.18-01268)                                                                                 </t>
    </r>
    <r>
      <rPr>
        <sz val="11"/>
        <rFont val="Times New Roman"/>
        <family val="1"/>
        <charset val="204"/>
      </rPr>
      <t>к РД 16-00942 И3</t>
    </r>
  </si>
  <si>
    <t>19-00633</t>
  </si>
  <si>
    <t>19-00659</t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</si>
  <si>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3-01-0013С-В1. </t>
    </r>
    <r>
      <rPr>
        <sz val="11"/>
        <rFont val="Times New Roman"/>
        <family val="1"/>
        <charset val="204"/>
      </rPr>
      <t xml:space="preserve">Перекрытие между осями </t>
    </r>
    <r>
      <rPr>
        <b/>
        <sz val="11"/>
        <rFont val="Times New Roman"/>
        <family val="1"/>
        <charset val="204"/>
      </rPr>
      <t>Г - Н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+ 15.250.</t>
    </r>
    <r>
      <rPr>
        <sz val="11"/>
        <rFont val="Times New Roman"/>
        <family val="1"/>
        <charset val="204"/>
      </rPr>
      <t xml:space="preserve"> Опалубка и армирование.  Конструкции железобетонные. </t>
    </r>
    <r>
      <rPr>
        <b/>
        <sz val="11"/>
        <rFont val="Times New Roman"/>
        <family val="1"/>
        <charset val="204"/>
      </rPr>
      <t>(Взамен  ЛС 3-01-0013С инв. 16-01256, ЛС 3-01-0013С-Д1 инв.17-00517, ЛС 3-01-0013С-Д2 инв.18-00698, ЛС 3-01-0013С-Д 3 инв.18-01271).</t>
    </r>
    <r>
      <rPr>
        <sz val="11"/>
        <rFont val="Times New Roman"/>
        <family val="1"/>
        <charset val="204"/>
      </rPr>
      <t xml:space="preserve">                    к РД 16-01257 И3</t>
    </r>
  </si>
  <si>
    <r>
      <t>Письмо</t>
    </r>
    <r>
      <rPr>
        <u/>
        <sz val="10"/>
        <color rgb="FFFF0000"/>
        <rFont val="Times New Roman"/>
        <family val="1"/>
        <charset val="204"/>
      </rPr>
      <t xml:space="preserve"> об аннул. </t>
    </r>
    <r>
      <rPr>
        <sz val="10"/>
        <color rgb="FFFF0000"/>
        <rFont val="Times New Roman"/>
        <family val="1"/>
        <charset val="204"/>
      </rPr>
      <t>Атомпроекта №46-1.2-3.77С/18992 от 15.10.2018</t>
    </r>
  </si>
  <si>
    <r>
      <t>Письмо</t>
    </r>
    <r>
      <rPr>
        <u/>
        <sz val="10"/>
        <color rgb="FFFF0000"/>
        <rFont val="Times New Roman"/>
        <family val="1"/>
        <charset val="204"/>
      </rPr>
      <t xml:space="preserve"> об аннул. </t>
    </r>
    <r>
      <rPr>
        <sz val="10"/>
        <color rgb="FFFF0000"/>
        <rFont val="Times New Roman"/>
        <family val="1"/>
        <charset val="204"/>
      </rPr>
      <t>Атомпроекта №46-1.2-3.77С/20504 от 06.11.2018</t>
    </r>
  </si>
  <si>
    <r>
      <t>Письмо</t>
    </r>
    <r>
      <rPr>
        <u/>
        <sz val="10"/>
        <color rgb="FFFF0000"/>
        <rFont val="Times New Roman"/>
        <family val="1"/>
        <charset val="204"/>
      </rPr>
      <t xml:space="preserve"> об аннул. </t>
    </r>
    <r>
      <rPr>
        <sz val="10"/>
        <color rgb="FFFF0000"/>
        <rFont val="Times New Roman"/>
        <family val="1"/>
        <charset val="204"/>
      </rPr>
      <t>Атомпроекта №46-1.2-3.77С/21059 от 14.11.2018</t>
    </r>
  </si>
  <si>
    <t>Приостановка работ, коррект. РД  до 7.07.2017, письмо №11-110/05-09/4781 от 29.06.2017</t>
  </si>
  <si>
    <t>(СДО)№ 47 от 30.04.2016 
(возврат 17.04.2017)</t>
  </si>
  <si>
    <r>
      <t xml:space="preserve">Зд. 4А. </t>
    </r>
    <r>
      <rPr>
        <b/>
        <sz val="11"/>
        <color theme="1"/>
        <rFont val="Times New Roman"/>
        <family val="1"/>
        <charset val="204"/>
      </rPr>
      <t>Локальная смета. 3-01-0027С</t>
    </r>
    <r>
      <rPr>
        <sz val="11"/>
        <color theme="1"/>
        <rFont val="Times New Roman"/>
        <family val="1"/>
        <charset val="204"/>
      </rPr>
      <t>. Перекрытие между осями</t>
    </r>
    <r>
      <rPr>
        <b/>
        <sz val="11"/>
        <color theme="1"/>
        <rFont val="Times New Roman"/>
        <family val="1"/>
        <charset val="204"/>
      </rPr>
      <t xml:space="preserve"> А-Б; 9-9</t>
    </r>
    <r>
      <rPr>
        <sz val="11"/>
        <color theme="1"/>
        <rFont val="Times New Roman"/>
        <family val="1"/>
        <charset val="204"/>
      </rPr>
      <t xml:space="preserve"> на отметке</t>
    </r>
    <r>
      <rPr>
        <b/>
        <sz val="11"/>
        <color theme="1"/>
        <rFont val="Times New Roman"/>
        <family val="1"/>
        <charset val="204"/>
      </rPr>
      <t xml:space="preserve"> +3,560</t>
    </r>
    <r>
      <rPr>
        <sz val="11"/>
        <color theme="1"/>
        <rFont val="Times New Roman"/>
        <family val="1"/>
        <charset val="204"/>
      </rPr>
      <t>. Опалубка и армирование. Конструкции железобетонные.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</si>
  <si>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3-01-0008С</t>
    </r>
    <r>
      <rPr>
        <sz val="11"/>
        <rFont val="Times New Roman"/>
        <family val="1"/>
        <charset val="204"/>
      </rPr>
      <t xml:space="preserve">. Перекрытие между осями </t>
    </r>
    <r>
      <rPr>
        <b/>
        <sz val="11"/>
        <rFont val="Times New Roman"/>
        <family val="1"/>
        <charset val="204"/>
      </rPr>
      <t>Г'-М; 1-3 на отм.+5,150.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</si>
  <si>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1-1183. </t>
    </r>
    <r>
      <rPr>
        <sz val="11"/>
        <rFont val="Times New Roman"/>
        <family val="1"/>
        <charset val="204"/>
      </rPr>
      <t>Плита перекрытия на отм</t>
    </r>
    <r>
      <rPr>
        <b/>
        <sz val="11"/>
        <rFont val="Times New Roman"/>
        <family val="1"/>
        <charset val="204"/>
      </rPr>
      <t>. +5.150; +5,300.</t>
    </r>
    <r>
      <rPr>
        <sz val="11"/>
        <rFont val="Times New Roman"/>
        <family val="1"/>
        <charset val="204"/>
      </rPr>
      <t xml:space="preserve"> Опалубка и армирование (</t>
    </r>
    <r>
      <rPr>
        <b/>
        <sz val="11"/>
        <rFont val="Times New Roman"/>
        <family val="1"/>
        <charset val="204"/>
      </rPr>
      <t>изменение к смете 1-950 инв. №15-05648)</t>
    </r>
    <r>
      <rPr>
        <sz val="11"/>
        <rFont val="Times New Roman"/>
        <family val="1"/>
        <charset val="204"/>
      </rPr>
      <t>. Конструкции ж/б.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</si>
  <si>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1-1239.</t>
    </r>
    <r>
      <rPr>
        <sz val="11"/>
        <rFont val="Times New Roman"/>
        <family val="1"/>
        <charset val="204"/>
      </rPr>
      <t xml:space="preserve">  Плита перекрытия на отм.</t>
    </r>
    <r>
      <rPr>
        <b/>
        <sz val="11"/>
        <rFont val="Times New Roman"/>
        <family val="1"/>
        <charset val="204"/>
      </rPr>
      <t xml:space="preserve"> +5.150; +5,300.</t>
    </r>
    <r>
      <rPr>
        <sz val="11"/>
        <rFont val="Times New Roman"/>
        <family val="1"/>
        <charset val="204"/>
      </rPr>
      <t xml:space="preserve"> Опалубка и армирование (</t>
    </r>
    <r>
      <rPr>
        <b/>
        <sz val="11"/>
        <rFont val="Times New Roman"/>
        <family val="1"/>
        <charset val="204"/>
      </rPr>
      <t>изменение к смете 1-950 инв. №15-05648)</t>
    </r>
    <r>
      <rPr>
        <sz val="11"/>
        <rFont val="Times New Roman"/>
        <family val="1"/>
        <charset val="204"/>
      </rPr>
      <t>. Конструкции ж/б.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</si>
  <si>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1-1187.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Плита перекрытия на отм.  +7,850.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ж/б.</t>
    </r>
  </si>
  <si>
    <t>Была коррект.ЛС, срок АП - 10.08.2019 (вх.2531 п.3.3.5)</t>
  </si>
  <si>
    <r>
      <t xml:space="preserve">Здание 4 А.  </t>
    </r>
    <r>
      <rPr>
        <b/>
        <sz val="11"/>
        <color rgb="FFFF0000"/>
        <rFont val="Times New Roman"/>
        <family val="1"/>
        <charset val="204"/>
      </rPr>
      <t>Локальная смета 3-01-0037С - В 1.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стен. 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ЛС 3-01-0037 С, инв. 18-00915).</t>
    </r>
  </si>
  <si>
    <t>Была коррект.ЛС, срок АП-10.08.2019 (вх.2531 п.3.3.3)</t>
  </si>
  <si>
    <t>Была коррект.ЛС, срок АП -10.08.2019 (вх.2531 п.3.3.1)</t>
  </si>
  <si>
    <t xml:space="preserve">3 экз. получен 22.09.2016 
</t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</si>
  <si>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3-01-0014С-В5. Облицовка на отм.  -2,600. </t>
    </r>
    <r>
      <rPr>
        <sz val="11"/>
        <color rgb="FFFF0000"/>
        <rFont val="Times New Roman"/>
        <family val="1"/>
        <charset val="204"/>
      </rPr>
      <t xml:space="preserve">Конструкции металлические  </t>
    </r>
    <r>
      <rPr>
        <b/>
        <sz val="11"/>
        <color rgb="FFFF0000"/>
        <rFont val="Times New Roman"/>
        <family val="1"/>
        <charset val="204"/>
      </rPr>
      <t>(взамен л.с. 3-01-0014С-В4 инв. №17-00877)</t>
    </r>
    <r>
      <rPr>
        <sz val="11"/>
        <color rgb="FFFF0000"/>
        <rFont val="Times New Roman"/>
        <family val="1"/>
        <charset val="204"/>
      </rPr>
      <t xml:space="preserve"> </t>
    </r>
    <r>
      <rPr>
        <sz val="11"/>
        <color theme="1"/>
        <rFont val="Calibri"/>
        <family val="2"/>
        <charset val="204"/>
        <scheme val="minor"/>
      </rPr>
      <t/>
    </r>
  </si>
  <si>
    <t>Была коррект.ЛС, срок АП -10.08.2019 (вх.2531 п.3.3.2)</t>
  </si>
  <si>
    <t xml:space="preserve">Была коррект.ЛС ,срок АП -10.08.2019 (вх.2531 п.3.3.6 - коррект.расценки на облицовку) 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</si>
  <si>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3-01-0007С-В1. </t>
    </r>
    <r>
      <rPr>
        <sz val="11"/>
        <color rgb="FFFF0000"/>
        <rFont val="Times New Roman"/>
        <family val="1"/>
        <charset val="204"/>
      </rPr>
      <t xml:space="preserve">Перекрытие между осями </t>
    </r>
    <r>
      <rPr>
        <b/>
        <sz val="11"/>
        <color rgb="FFFF0000"/>
        <rFont val="Times New Roman"/>
        <family val="1"/>
        <charset val="204"/>
      </rPr>
      <t>Г'-Н на отм.+6,000; 7,100.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лс 3-01-00007С инв.16-00950)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</si>
  <si>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3-01-0007С-В1-Д1.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Перекрытия м/о Г - Н на отм. + 6.000,  + 7.100.</t>
    </r>
    <r>
      <rPr>
        <sz val="11"/>
        <color rgb="FFFF0000"/>
        <rFont val="Times New Roman"/>
        <family val="1"/>
        <charset val="204"/>
      </rPr>
      <t xml:space="preserve"> Опалубка и армирование. 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. 3-01-0007 С - В 1 инв. 16-01939).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</si>
  <si>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1-1208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Плита перекрытия на отм.  +9,500.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сметы 1-1114 инв. №15-08305)  </t>
    </r>
    <r>
      <rPr>
        <sz val="11"/>
        <color rgb="FFFF0000"/>
        <rFont val="Times New Roman"/>
        <family val="1"/>
        <charset val="204"/>
      </rPr>
      <t>(к РД 15-08304 И1)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</si>
  <si>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1-1314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Плита перекрытия на отм.  +9,500.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ж/б.</t>
    </r>
    <r>
      <rPr>
        <b/>
        <sz val="11"/>
        <color rgb="FFFF0000"/>
        <rFont val="Times New Roman"/>
        <family val="1"/>
        <charset val="204"/>
      </rPr>
      <t xml:space="preserve"> (изменение к смете1-1208 инв. №16-02108) </t>
    </r>
    <r>
      <rPr>
        <sz val="11"/>
        <color rgb="FFFF0000"/>
        <rFont val="Times New Roman"/>
        <family val="1"/>
        <charset val="204"/>
      </rPr>
      <t>к РД инв. 15-08304И3</t>
    </r>
  </si>
  <si>
    <t xml:space="preserve">Была коррект.ЛС ,срок АП -10.08.2019 (вх.2531 п.3.3.9 - коррект.расценки на облицовку) 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</si>
  <si>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3-01-0003С</t>
    </r>
    <r>
      <rPr>
        <sz val="11"/>
        <color rgb="FFFF0000"/>
        <rFont val="Times New Roman"/>
        <family val="1"/>
        <charset val="204"/>
      </rPr>
      <t>. Перекрытие между</t>
    </r>
    <r>
      <rPr>
        <b/>
        <sz val="11"/>
        <color rgb="FFFF0000"/>
        <rFont val="Times New Roman"/>
        <family val="1"/>
        <charset val="204"/>
      </rPr>
      <t xml:space="preserve"> осями Г'-Н; 8-9 на отметке +3,500.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</si>
  <si>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3-01-0006С-В2. </t>
    </r>
    <r>
      <rPr>
        <sz val="11"/>
        <color rgb="FFFF0000"/>
        <rFont val="Times New Roman"/>
        <family val="1"/>
        <charset val="204"/>
      </rPr>
      <t xml:space="preserve">Перекрытие между осями </t>
    </r>
    <r>
      <rPr>
        <b/>
        <sz val="11"/>
        <color rgb="FFFF0000"/>
        <rFont val="Times New Roman"/>
        <family val="1"/>
        <charset val="204"/>
      </rPr>
      <t>Г'-Н  на отм.+9,500.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(взамен л.с. 3-01-0006С-В1 инв. №16-01913)  </t>
    </r>
    <r>
      <rPr>
        <sz val="11"/>
        <color rgb="FFFF0000"/>
        <rFont val="Times New Roman"/>
        <family val="1"/>
        <charset val="204"/>
      </rPr>
      <t xml:space="preserve">    к РД 16-00951 И1, И2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</si>
  <si>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3-01-0006С-В2-Д1. </t>
    </r>
    <r>
      <rPr>
        <sz val="11"/>
        <color rgb="FFFF0000"/>
        <rFont val="Times New Roman"/>
        <family val="1"/>
        <charset val="204"/>
      </rPr>
      <t xml:space="preserve">Перекрытие между осями </t>
    </r>
    <r>
      <rPr>
        <b/>
        <sz val="11"/>
        <color rgb="FFFF0000"/>
        <rFont val="Times New Roman"/>
        <family val="1"/>
        <charset val="204"/>
      </rPr>
      <t>Г'-Н на отм.+9,500.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(дополнение к лс 3-01-0006С-В2 инв. №17-01256) </t>
    </r>
    <r>
      <rPr>
        <sz val="11"/>
        <color rgb="FFFF0000"/>
        <rFont val="Times New Roman"/>
        <family val="1"/>
        <charset val="204"/>
      </rPr>
      <t>к РД 16-00951 И4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</si>
  <si>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3-01-0006 С-В 2 - Д 2.</t>
    </r>
    <r>
      <rPr>
        <sz val="11"/>
        <color rgb="FFFF0000"/>
        <rFont val="Times New Roman"/>
        <family val="1"/>
        <charset val="204"/>
      </rPr>
      <t xml:space="preserve"> Перекрытия м/о Г- Н на отметке + 9.500. Опалубка и армирование. Конструкции железобетонные.  (</t>
    </r>
    <r>
      <rPr>
        <b/>
        <sz val="11"/>
        <color rgb="FFFF0000"/>
        <rFont val="Times New Roman"/>
        <family val="1"/>
        <charset val="204"/>
      </rPr>
      <t xml:space="preserve">Доп. к  ЛС. 3-01-0006 С-В 2 инв. 17-01256).       </t>
    </r>
    <r>
      <rPr>
        <sz val="11"/>
        <color rgb="FFFF0000"/>
        <rFont val="Times New Roman"/>
        <family val="1"/>
        <charset val="204"/>
      </rPr>
      <t>К РД 16-00951 И5</t>
    </r>
  </si>
  <si>
    <r>
      <t>Здание 4А.</t>
    </r>
    <r>
      <rPr>
        <b/>
        <sz val="11"/>
        <color rgb="FFFF0000"/>
        <rFont val="Times New Roman"/>
        <family val="1"/>
        <charset val="204"/>
      </rPr>
      <t xml:space="preserve"> Локальная смета 3-01-0013С.</t>
    </r>
    <r>
      <rPr>
        <sz val="11"/>
        <color rgb="FFFF0000"/>
        <rFont val="Times New Roman"/>
        <family val="1"/>
        <charset val="204"/>
      </rPr>
      <t xml:space="preserve"> Перекрытие между осями</t>
    </r>
    <r>
      <rPr>
        <b/>
        <sz val="11"/>
        <color rgb="FFFF0000"/>
        <rFont val="Times New Roman"/>
        <family val="1"/>
        <charset val="204"/>
      </rPr>
      <t xml:space="preserve"> Г'-Н на отм.+15,250. </t>
    </r>
    <r>
      <rPr>
        <sz val="11"/>
        <color rgb="FFFF0000"/>
        <rFont val="Times New Roman"/>
        <family val="1"/>
        <charset val="204"/>
      </rPr>
      <t>Опалубка и армирование. Конструкции железобетонные.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</si>
  <si>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3-01-0013 С -Д 1.</t>
    </r>
    <r>
      <rPr>
        <sz val="11"/>
        <color rgb="FFFF0000"/>
        <rFont val="Times New Roman"/>
        <family val="1"/>
        <charset val="204"/>
      </rPr>
      <t xml:space="preserve"> Перекрытие между осями </t>
    </r>
    <r>
      <rPr>
        <b/>
        <sz val="11"/>
        <color rgb="FFFF0000"/>
        <rFont val="Times New Roman"/>
        <family val="1"/>
        <charset val="204"/>
      </rPr>
      <t xml:space="preserve">Г - Н </t>
    </r>
    <r>
      <rPr>
        <sz val="11"/>
        <color rgb="FFFF0000"/>
        <rFont val="Times New Roman"/>
        <family val="1"/>
        <charset val="204"/>
      </rPr>
      <t>на отметке</t>
    </r>
    <r>
      <rPr>
        <b/>
        <sz val="11"/>
        <color rgb="FFFF0000"/>
        <rFont val="Times New Roman"/>
        <family val="1"/>
        <charset val="204"/>
      </rPr>
      <t xml:space="preserve"> + 15.250.</t>
    </r>
    <r>
      <rPr>
        <sz val="11"/>
        <color rgb="FFFF0000"/>
        <rFont val="Times New Roman"/>
        <family val="1"/>
        <charset val="204"/>
      </rPr>
      <t xml:space="preserve"> Опалубка и армирование. 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ЛС. 3-01-0013 С инв. 16-01256).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</si>
  <si>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3-01-0013 С -Д 2.</t>
    </r>
    <r>
      <rPr>
        <sz val="11"/>
        <color rgb="FFFF0000"/>
        <rFont val="Times New Roman"/>
        <family val="1"/>
        <charset val="204"/>
      </rPr>
      <t xml:space="preserve"> Перекрытие между осями</t>
    </r>
    <r>
      <rPr>
        <b/>
        <sz val="11"/>
        <color rgb="FFFF0000"/>
        <rFont val="Times New Roman"/>
        <family val="1"/>
        <charset val="204"/>
      </rPr>
      <t xml:space="preserve"> Г - Н </t>
    </r>
    <r>
      <rPr>
        <sz val="11"/>
        <color rgb="FFFF0000"/>
        <rFont val="Times New Roman"/>
        <family val="1"/>
        <charset val="204"/>
      </rPr>
      <t xml:space="preserve">на отметке </t>
    </r>
    <r>
      <rPr>
        <b/>
        <sz val="11"/>
        <color rgb="FFFF0000"/>
        <rFont val="Times New Roman"/>
        <family val="1"/>
        <charset val="204"/>
      </rPr>
      <t>+ 15.250.</t>
    </r>
    <r>
      <rPr>
        <sz val="11"/>
        <color rgb="FFFF0000"/>
        <rFont val="Times New Roman"/>
        <family val="1"/>
        <charset val="204"/>
      </rPr>
      <t xml:space="preserve"> Опалубка и армирование.  Конструкции железобетонные. </t>
    </r>
    <r>
      <rPr>
        <b/>
        <sz val="11"/>
        <color rgb="FFFF0000"/>
        <rFont val="Times New Roman"/>
        <family val="1"/>
        <charset val="204"/>
      </rPr>
      <t xml:space="preserve">(Доп. К ЛС. 3-01-0013 С инв. 16-01256).             </t>
    </r>
    <r>
      <rPr>
        <sz val="11"/>
        <color rgb="FFFF0000"/>
        <rFont val="Times New Roman"/>
        <family val="1"/>
        <charset val="204"/>
      </rPr>
      <t>к РД 16-01257 И1</t>
    </r>
  </si>
  <si>
    <r>
      <t>Здание 4 А.</t>
    </r>
    <r>
      <rPr>
        <b/>
        <sz val="11"/>
        <color rgb="FFFF0000"/>
        <rFont val="Times New Roman"/>
        <family val="1"/>
        <charset val="204"/>
      </rPr>
      <t xml:space="preserve"> Локальная смета 3-01-0013 С -Д 3. </t>
    </r>
    <r>
      <rPr>
        <sz val="11"/>
        <color rgb="FFFF0000"/>
        <rFont val="Times New Roman"/>
        <family val="1"/>
        <charset val="204"/>
      </rPr>
      <t xml:space="preserve">Перекрытие между осями </t>
    </r>
    <r>
      <rPr>
        <b/>
        <sz val="11"/>
        <color rgb="FFFF0000"/>
        <rFont val="Times New Roman"/>
        <family val="1"/>
        <charset val="204"/>
      </rPr>
      <t xml:space="preserve">Г - Н </t>
    </r>
    <r>
      <rPr>
        <sz val="11"/>
        <color rgb="FFFF0000"/>
        <rFont val="Times New Roman"/>
        <family val="1"/>
        <charset val="204"/>
      </rPr>
      <t>на отметке</t>
    </r>
    <r>
      <rPr>
        <b/>
        <sz val="11"/>
        <color rgb="FFFF0000"/>
        <rFont val="Times New Roman"/>
        <family val="1"/>
        <charset val="204"/>
      </rPr>
      <t xml:space="preserve"> + 15.250.</t>
    </r>
    <r>
      <rPr>
        <sz val="11"/>
        <color rgb="FFFF0000"/>
        <rFont val="Times New Roman"/>
        <family val="1"/>
        <charset val="204"/>
      </rPr>
      <t xml:space="preserve"> Опалубка и армирование. 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ЛС. 3-01-0013 С инв. 16-01256).</t>
    </r>
    <r>
      <rPr>
        <sz val="11"/>
        <color rgb="FFFF0000"/>
        <rFont val="Times New Roman"/>
        <family val="1"/>
        <charset val="204"/>
      </rPr>
      <t xml:space="preserve">   к РД 16-01257 И1</t>
    </r>
  </si>
  <si>
    <t>19-00500</t>
  </si>
  <si>
    <t>Диск 58</t>
  </si>
  <si>
    <t>Возврат ЛС на СХК исх.№2680 от 22.08.2019: необх. внести расценки на бурение скважин по ФЕР(долото шнековое и шнек)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</si>
  <si>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 3-01-0031С-В1. Облицовка потолка помещений на отм. -0.700 в/о 1-8 и А-В.</t>
    </r>
    <r>
      <rPr>
        <sz val="11"/>
        <color rgb="FFFF0000"/>
        <rFont val="Times New Roman"/>
        <family val="1"/>
        <charset val="204"/>
      </rPr>
      <t xml:space="preserve"> Конструкции металлические </t>
    </r>
    <r>
      <rPr>
        <b/>
        <sz val="11"/>
        <color rgb="FFFF0000"/>
        <rFont val="Times New Roman"/>
        <family val="1"/>
        <charset val="204"/>
      </rPr>
      <t>(взамен ЛС 3-01-0031С инв. №17-00097)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</si>
  <si>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3-01-0015С-В8.  Облицовка на отм. 
-6,000, поддоны. </t>
    </r>
    <r>
      <rPr>
        <sz val="11"/>
        <color rgb="FFFF0000"/>
        <rFont val="Times New Roman"/>
        <family val="1"/>
        <charset val="204"/>
      </rPr>
      <t>Конструкции металлические.</t>
    </r>
    <r>
      <rPr>
        <b/>
        <sz val="11"/>
        <color rgb="FFFF0000"/>
        <rFont val="Times New Roman"/>
        <family val="1"/>
        <charset val="204"/>
      </rPr>
      <t xml:space="preserve"> (взамен ЛС 3-01-0015С-В4 инв. №17-00073)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</si>
  <si>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 3-01-0015С-В8-Д1.  Облицовка на отм. -6,000, поддоны.</t>
    </r>
    <r>
      <rPr>
        <sz val="11"/>
        <color rgb="FFFF0000"/>
        <rFont val="Times New Roman"/>
        <family val="1"/>
        <charset val="204"/>
      </rPr>
      <t xml:space="preserve"> Конструкции металлические. </t>
    </r>
    <r>
      <rPr>
        <b/>
        <sz val="11"/>
        <color rgb="FFFF0000"/>
        <rFont val="Times New Roman"/>
        <family val="1"/>
        <charset val="204"/>
      </rPr>
      <t xml:space="preserve">(Доп. К ЛС 3-01-0015С-В8 инв. №17-01049)                                    </t>
    </r>
    <r>
      <rPr>
        <sz val="11"/>
        <color rgb="FFFF0000"/>
        <rFont val="Times New Roman"/>
        <family val="1"/>
        <charset val="204"/>
      </rPr>
      <t xml:space="preserve"> к РД 16-01615 И3,И4</t>
    </r>
  </si>
  <si>
    <t>сигнальный от 22.08.2019 СХК№11-11-110/19514 от 22.08.2019 (вх.2682)</t>
  </si>
  <si>
    <r>
      <t xml:space="preserve">Здание 33.  </t>
    </r>
    <r>
      <rPr>
        <b/>
        <sz val="11"/>
        <rFont val="Times New Roman"/>
        <family val="1"/>
        <charset val="204"/>
      </rPr>
      <t xml:space="preserve">Локальная смета. 3-07-0007С. </t>
    </r>
    <r>
      <rPr>
        <sz val="11"/>
        <rFont val="Times New Roman"/>
        <family val="1"/>
        <charset val="204"/>
      </rPr>
      <t>Наружные лестницы и площадки. Конструкции металлические.</t>
    </r>
  </si>
  <si>
    <t>19-00596</t>
  </si>
  <si>
    <t>19-00660</t>
  </si>
  <si>
    <t>Устройство монтажных деталей для крепления оборудования</t>
  </si>
  <si>
    <t>19-00559</t>
  </si>
  <si>
    <t>19-00640</t>
  </si>
  <si>
    <t>19-00621</t>
  </si>
  <si>
    <t>19-00564</t>
  </si>
  <si>
    <t>19-00641</t>
  </si>
  <si>
    <t>19-00622</t>
  </si>
  <si>
    <t>19-00560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</si>
  <si>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3-07-0005С-Д1.</t>
    </r>
    <r>
      <rPr>
        <sz val="11"/>
        <rFont val="Times New Roman"/>
        <family val="1"/>
        <charset val="204"/>
      </rPr>
      <t xml:space="preserve"> Перегородки на отм.</t>
    </r>
    <r>
      <rPr>
        <b/>
        <sz val="11"/>
        <rFont val="Times New Roman"/>
        <family val="1"/>
        <charset val="204"/>
      </rPr>
      <t xml:space="preserve"> +1.200, +1.500, +1.700. (Доп.к ЛС 3-07-0005С1 инв.19-00285)</t>
    </r>
  </si>
  <si>
    <t>19-00539</t>
  </si>
  <si>
    <r>
      <rPr>
        <b/>
        <sz val="12"/>
        <rFont val="Times New Roman"/>
        <family val="1"/>
        <charset val="204"/>
      </rPr>
      <t>Здание 33</t>
    </r>
    <r>
      <rPr>
        <sz val="12"/>
        <rFont val="Times New Roman"/>
        <family val="1"/>
        <charset val="204"/>
      </rPr>
      <t xml:space="preserve">. Лестница в осях </t>
    </r>
    <r>
      <rPr>
        <b/>
        <sz val="12"/>
        <rFont val="Times New Roman"/>
        <family val="1"/>
        <charset val="204"/>
      </rPr>
      <t>6-7, у ряда А.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</si>
  <si>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  6-17-2-1058. </t>
    </r>
    <r>
      <rPr>
        <sz val="11"/>
        <color rgb="FFFF0000"/>
        <rFont val="Times New Roman"/>
        <family val="1"/>
        <charset val="204"/>
      </rPr>
      <t xml:space="preserve">  Наружные сети производственно-дождевой канализации К2. Доп. работы.  </t>
    </r>
    <r>
      <rPr>
        <b/>
        <sz val="11"/>
        <color rgb="FFFF0000"/>
        <rFont val="Times New Roman"/>
        <family val="1"/>
        <charset val="204"/>
      </rPr>
      <t>(Доп. К  ЛС 2-836. инв. 15-04693 и ЛС 2-924 инв. 15-08668).</t>
    </r>
  </si>
  <si>
    <t>эл.вид Северстрой 26.08.2019</t>
  </si>
  <si>
    <t>18-01119</t>
  </si>
  <si>
    <t>Была коррект. РД, срок АП 26.07.2019 (КЗ-517)</t>
  </si>
  <si>
    <t>19-00561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</si>
  <si>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Линия карботермического синтеза. Основной комплект рабочих чертежей.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</si>
  <si>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Линии карбометрического синтеза. Чертежи расположения оборудования.</t>
    </r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</si>
  <si>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Линия карбометрического синтеза. Спецификация оборудования, изделий и материалов к инв.№14-07917.</t>
    </r>
  </si>
  <si>
    <t>Была коррект. РД, срок АП- 26.07.2019 (КЗ-517; КЗ-557; КЗ-66; КЗ244; КЗ-265; КЗ-266; КЗ-291; КЗ-372)</t>
  </si>
  <si>
    <r>
      <t xml:space="preserve">№ 378 от 25.10.2016  
</t>
    </r>
    <r>
      <rPr>
        <sz val="11"/>
        <color rgb="FFFF0000"/>
        <rFont val="Times New Roman"/>
        <family val="1"/>
        <charset val="204"/>
      </rPr>
      <t>№479 от 28.03.2017</t>
    </r>
  </si>
  <si>
    <t>эл.вид СеверСтрой  27.08.2019</t>
  </si>
  <si>
    <t>эл.вид СеверСтрой 04.06.2019 27.08.2019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</si>
  <si>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Автоматизация комплексная. Системы вентиляции. Приобретение и монтаж шкафа автоматики и управления и аппаратуры автоматики, дополнительно устанавливаемые по месту</t>
    </r>
  </si>
  <si>
    <r>
      <t>Здание 4. Л</t>
    </r>
    <r>
      <rPr>
        <b/>
        <sz val="11"/>
        <color rgb="FFFF0000"/>
        <rFont val="Times New Roman"/>
        <family val="1"/>
        <charset val="204"/>
      </rPr>
      <t xml:space="preserve">окальная смета. ПНР. </t>
    </r>
    <r>
      <rPr>
        <sz val="11"/>
        <color rgb="FFFF0000"/>
        <rFont val="Times New Roman"/>
        <family val="1"/>
        <charset val="204"/>
      </rPr>
      <t>Автоматизация комплексная.  Приточная вентиляция.  (к лс 4-928, инв.16-01708)</t>
    </r>
  </si>
  <si>
    <r>
      <rPr>
        <b/>
        <sz val="12"/>
        <color rgb="FFFF0000"/>
        <rFont val="Times New Roman"/>
        <family val="1"/>
        <charset val="204"/>
      </rPr>
      <t xml:space="preserve">Здание 4.  </t>
    </r>
    <r>
      <rPr>
        <sz val="12"/>
        <color rgb="FFFF0000"/>
        <rFont val="Times New Roman"/>
        <family val="1"/>
        <charset val="204"/>
      </rPr>
      <t>Автоматизация комплексная. Приточная вентиляция. Сплит-системы. Схемы электрические подключений.</t>
    </r>
  </si>
  <si>
    <t>14-08694 И8</t>
  </si>
  <si>
    <t>14-08696 И7</t>
  </si>
  <si>
    <t>14-08692 И5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</si>
  <si>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2-02-0018С-Д1.</t>
    </r>
    <r>
      <rPr>
        <sz val="11"/>
        <color rgb="FFFF0000"/>
        <rFont val="Times New Roman"/>
        <family val="1"/>
        <charset val="204"/>
      </rPr>
      <t xml:space="preserve"> Монтажные марки в перекрытии </t>
    </r>
    <r>
      <rPr>
        <b/>
        <sz val="11"/>
        <color rgb="FFFF0000"/>
        <rFont val="Times New Roman"/>
        <family val="1"/>
        <charset val="204"/>
      </rPr>
      <t xml:space="preserve">на отм. +4.550 </t>
    </r>
    <r>
      <rPr>
        <sz val="11"/>
        <color rgb="FFFF0000"/>
        <rFont val="Times New Roman"/>
        <family val="1"/>
        <charset val="204"/>
      </rPr>
      <t xml:space="preserve">в помещении </t>
    </r>
    <r>
      <rPr>
        <b/>
        <sz val="11"/>
        <color rgb="FFFF0000"/>
        <rFont val="Times New Roman"/>
        <family val="1"/>
        <charset val="204"/>
      </rPr>
      <t>20UFB10R021</t>
    </r>
    <r>
      <rPr>
        <sz val="11"/>
        <color rgb="FFFF0000"/>
        <rFont val="Times New Roman"/>
        <family val="1"/>
        <charset val="204"/>
      </rPr>
      <t xml:space="preserve">  для крепления боксов газоочистки.</t>
    </r>
    <r>
      <rPr>
        <b/>
        <sz val="11"/>
        <color rgb="FFFF0000"/>
        <rFont val="Times New Roman"/>
        <family val="1"/>
        <charset val="204"/>
      </rPr>
      <t xml:space="preserve"> (Доп. К ЛС 2-02-0018 С  инв. 17-01497).      </t>
    </r>
    <r>
      <rPr>
        <sz val="11"/>
        <color rgb="FFFF0000"/>
        <rFont val="Times New Roman"/>
        <family val="1"/>
        <charset val="204"/>
      </rPr>
      <t>к РД 17-01495 И1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</si>
  <si>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 Локальная смета 2-02-0018С.</t>
    </r>
    <r>
      <rPr>
        <sz val="11"/>
        <color rgb="FFFF0000"/>
        <rFont val="Times New Roman"/>
        <family val="1"/>
        <charset val="204"/>
      </rPr>
      <t xml:space="preserve"> Монтажные марки в перекрытии </t>
    </r>
    <r>
      <rPr>
        <b/>
        <sz val="11"/>
        <color rgb="FFFF0000"/>
        <rFont val="Times New Roman"/>
        <family val="1"/>
        <charset val="204"/>
      </rPr>
      <t>на отм. + 4.550</t>
    </r>
    <r>
      <rPr>
        <sz val="11"/>
        <color rgb="FFFF0000"/>
        <rFont val="Times New Roman"/>
        <family val="1"/>
        <charset val="204"/>
      </rPr>
      <t xml:space="preserve"> в помещении </t>
    </r>
    <r>
      <rPr>
        <b/>
        <sz val="11"/>
        <color rgb="FFFF0000"/>
        <rFont val="Times New Roman"/>
        <family val="1"/>
        <charset val="204"/>
      </rPr>
      <t>20UFB10R021</t>
    </r>
    <r>
      <rPr>
        <sz val="11"/>
        <color rgb="FFFF0000"/>
        <rFont val="Times New Roman"/>
        <family val="1"/>
        <charset val="204"/>
      </rPr>
      <t xml:space="preserve">  для крепления боксов газоочистки.</t>
    </r>
  </si>
  <si>
    <t>19-00578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</si>
  <si>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 2-01-0141С . </t>
    </r>
    <r>
      <rPr>
        <sz val="11"/>
        <color rgb="FFFF0000"/>
        <rFont val="Times New Roman"/>
        <family val="1"/>
        <charset val="204"/>
      </rPr>
      <t xml:space="preserve">Монтажные марки в перекрытии на </t>
    </r>
    <r>
      <rPr>
        <b/>
        <sz val="11"/>
        <color rgb="FFFF0000"/>
        <rFont val="Times New Roman"/>
        <family val="1"/>
        <charset val="204"/>
      </rPr>
      <t>отм. +4.550</t>
    </r>
    <r>
      <rPr>
        <sz val="11"/>
        <color rgb="FFFF0000"/>
        <rFont val="Times New Roman"/>
        <family val="1"/>
        <charset val="204"/>
      </rPr>
      <t xml:space="preserve"> в помещении </t>
    </r>
    <r>
      <rPr>
        <b/>
        <sz val="11"/>
        <color rgb="FFFF0000"/>
        <rFont val="Times New Roman"/>
        <family val="1"/>
        <charset val="204"/>
      </rPr>
      <t xml:space="preserve">20UFB10R021 </t>
    </r>
    <r>
      <rPr>
        <sz val="11"/>
        <color rgb="FFFF0000"/>
        <rFont val="Times New Roman"/>
        <family val="1"/>
        <charset val="204"/>
      </rPr>
      <t xml:space="preserve"> для крепления боксов газоочистки. (</t>
    </r>
    <r>
      <rPr>
        <b/>
        <sz val="11"/>
        <color rgb="FFFF0000"/>
        <rFont val="Times New Roman"/>
        <family val="1"/>
        <charset val="204"/>
      </rPr>
      <t>Взамен 2-02-0018 С  инв. 17-01497,  2-02-0018С-Д1 инв.18-00363).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</si>
  <si>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 2-01-0141С-В1 . </t>
    </r>
    <r>
      <rPr>
        <sz val="11"/>
        <rFont val="Times New Roman"/>
        <family val="1"/>
        <charset val="204"/>
      </rPr>
      <t xml:space="preserve">Монтажные марки в перекрытии на </t>
    </r>
    <r>
      <rPr>
        <b/>
        <sz val="11"/>
        <rFont val="Times New Roman"/>
        <family val="1"/>
        <charset val="204"/>
      </rPr>
      <t>отм. +4.550</t>
    </r>
    <r>
      <rPr>
        <sz val="11"/>
        <rFont val="Times New Roman"/>
        <family val="1"/>
        <charset val="204"/>
      </rPr>
      <t xml:space="preserve"> в помещении </t>
    </r>
    <r>
      <rPr>
        <b/>
        <sz val="11"/>
        <rFont val="Times New Roman"/>
        <family val="1"/>
        <charset val="204"/>
      </rPr>
      <t xml:space="preserve">20UFB10R021 </t>
    </r>
    <r>
      <rPr>
        <sz val="11"/>
        <rFont val="Times New Roman"/>
        <family val="1"/>
        <charset val="204"/>
      </rPr>
      <t xml:space="preserve"> для крепления боксов газоочистки. (</t>
    </r>
    <r>
      <rPr>
        <b/>
        <sz val="11"/>
        <rFont val="Times New Roman"/>
        <family val="1"/>
        <charset val="204"/>
      </rPr>
      <t xml:space="preserve">Взамен ЛС 2-01-0141С  инв.18-01532)  </t>
    </r>
    <r>
      <rPr>
        <sz val="11"/>
        <rFont val="Times New Roman"/>
        <family val="1"/>
        <charset val="204"/>
      </rPr>
      <t xml:space="preserve"> к РД 17-01495 И1</t>
    </r>
  </si>
  <si>
    <t>Коррект. ЛС 
по КЗ-641</t>
  </si>
  <si>
    <t>19-00551</t>
  </si>
  <si>
    <t>19-00552</t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</si>
  <si>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 3-02-0005С-В1.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>(Доп. к ЛС 1-1234 инв. 14-06564, Взамен ЛС 3-02-0005 С инв. 18-00714, ЛС 3-02-0005 С - Д 1, инв. 18-01244.)</t>
    </r>
  </si>
  <si>
    <r>
      <rPr>
        <b/>
        <sz val="11"/>
        <rFont val="Times New Roman"/>
        <family val="1"/>
        <charset val="204"/>
      </rPr>
      <t>Здание 5. Локальная смета 3-02-0005С-В1-Д1.</t>
    </r>
    <r>
      <rPr>
        <sz val="11"/>
        <rFont val="Times New Roman"/>
        <family val="1"/>
        <charset val="204"/>
      </rPr>
      <t xml:space="preserve"> Архитектурные решения.</t>
    </r>
    <r>
      <rPr>
        <b/>
        <sz val="11"/>
        <rFont val="Times New Roman"/>
        <family val="1"/>
        <charset val="204"/>
      </rPr>
      <t xml:space="preserve"> (Доп. к ЛС 1-1234 инв. 14-06564)      </t>
    </r>
    <r>
      <rPr>
        <sz val="11"/>
        <rFont val="Times New Roman"/>
        <family val="1"/>
        <charset val="204"/>
      </rPr>
      <t xml:space="preserve">         .                                                                                                                                     к РД 14-06563 И6</t>
    </r>
  </si>
  <si>
    <t>Была коррект. ЛС 
по КЗ-611,633</t>
  </si>
  <si>
    <t>19-00553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</si>
  <si>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2-853. ПНР.</t>
    </r>
    <r>
      <rPr>
        <sz val="11"/>
        <rFont val="Times New Roman"/>
        <family val="1"/>
        <charset val="204"/>
      </rPr>
      <t xml:space="preserve"> Устройство систем отопления и  вентиляции</t>
    </r>
    <r>
      <rPr>
        <b/>
        <sz val="11"/>
        <rFont val="Times New Roman"/>
        <family val="1"/>
        <charset val="204"/>
      </rPr>
      <t xml:space="preserve"> ( к ЛС 2-852, №15-01921)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   </t>
    </r>
  </si>
  <si>
    <t>19-00562</t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</si>
  <si>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 xml:space="preserve">Комплект подъемно-транспортного оборудования. 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</si>
  <si>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Наружные сети производственно-дождевой канализации. </t>
    </r>
    <r>
      <rPr>
        <b/>
        <sz val="11"/>
        <rFont val="Times New Roman"/>
        <family val="1"/>
        <charset val="204"/>
      </rPr>
      <t xml:space="preserve"> к инв. 15-04362,  15-04363</t>
    </r>
  </si>
  <si>
    <r>
      <rPr>
        <b/>
        <sz val="11"/>
        <rFont val="Times New Roman"/>
        <family val="1"/>
        <charset val="204"/>
      </rPr>
      <t>Локальная смета. 2-994.</t>
    </r>
    <r>
      <rPr>
        <sz val="11"/>
        <rFont val="Times New Roman"/>
        <family val="1"/>
        <charset val="204"/>
      </rPr>
      <t xml:space="preserve"> Наружные сети производственно-дождевой канализации. </t>
    </r>
    <r>
      <rPr>
        <b/>
        <sz val="11"/>
        <rFont val="Times New Roman"/>
        <family val="1"/>
        <charset val="204"/>
      </rPr>
      <t xml:space="preserve"> к инв. №№16-02874,  16-02875</t>
    </r>
  </si>
  <si>
    <r>
      <rPr>
        <b/>
        <sz val="11"/>
        <color rgb="FFFF0000"/>
        <rFont val="Times New Roman"/>
        <family val="1"/>
        <charset val="204"/>
      </rPr>
      <t>Локальная смета 2-02-0016 С.</t>
    </r>
    <r>
      <rPr>
        <sz val="11"/>
        <color rgb="FFFF0000"/>
        <rFont val="Times New Roman"/>
        <family val="1"/>
        <charset val="204"/>
      </rPr>
      <t xml:space="preserve"> Здание 4. (20 UFB) в осях 1' - 2'' вдоль оси А. </t>
    </r>
    <r>
      <rPr>
        <b/>
        <sz val="11"/>
        <color rgb="FFFF0000"/>
        <rFont val="Times New Roman"/>
        <family val="1"/>
        <charset val="204"/>
      </rPr>
      <t>Сваи</t>
    </r>
    <r>
      <rPr>
        <sz val="11"/>
        <color rgb="FFFF0000"/>
        <rFont val="Times New Roman"/>
        <family val="1"/>
        <charset val="204"/>
      </rPr>
      <t>. Конструкции ж/б.</t>
    </r>
  </si>
  <si>
    <r>
      <rPr>
        <b/>
        <sz val="12"/>
        <color rgb="FFFF0000"/>
        <rFont val="Times New Roman"/>
        <family val="1"/>
        <charset val="204"/>
      </rPr>
      <t>Здание 4 в осях 1' - 2'' вдоль оси А.</t>
    </r>
    <r>
      <rPr>
        <sz val="12"/>
        <color rgb="FFFF0000"/>
        <rFont val="Times New Roman"/>
        <family val="1"/>
        <charset val="204"/>
      </rPr>
      <t xml:space="preserve"> Схема расположения свай. Конструкции ж/б.</t>
    </r>
  </si>
  <si>
    <r>
      <rPr>
        <b/>
        <sz val="12"/>
        <color rgb="FFFF0000"/>
        <rFont val="Times New Roman"/>
        <family val="1"/>
        <charset val="204"/>
      </rPr>
      <t xml:space="preserve">Здание 4 в осях 1' - 2'' вдоль оси А. </t>
    </r>
    <r>
      <rPr>
        <sz val="12"/>
        <color rgb="FFFF0000"/>
        <rFont val="Times New Roman"/>
        <family val="1"/>
        <charset val="204"/>
      </rPr>
      <t xml:space="preserve">Свайный ростверк. Конструкции ж/б. </t>
    </r>
    <r>
      <rPr>
        <b/>
        <sz val="12"/>
        <color rgb="FFFF0000"/>
        <rFont val="Times New Roman"/>
        <family val="1"/>
        <charset val="204"/>
      </rPr>
      <t>Основной комплект.</t>
    </r>
  </si>
  <si>
    <r>
      <rPr>
        <b/>
        <sz val="11"/>
        <rFont val="Times New Roman"/>
        <family val="1"/>
        <charset val="204"/>
      </rPr>
      <t>Локальная смета 2-01-0131С.</t>
    </r>
    <r>
      <rPr>
        <sz val="11"/>
        <rFont val="Times New Roman"/>
        <family val="1"/>
        <charset val="204"/>
      </rPr>
      <t xml:space="preserve">  Пристройка к зданию 4 в осях  1-3 у ряда А. </t>
    </r>
    <r>
      <rPr>
        <b/>
        <sz val="11"/>
        <rFont val="Times New Roman"/>
        <family val="1"/>
        <charset val="204"/>
      </rPr>
      <t>Сваи для испытаний</t>
    </r>
    <r>
      <rPr>
        <sz val="11"/>
        <rFont val="Times New Roman"/>
        <family val="1"/>
        <charset val="204"/>
      </rPr>
      <t>. Конструкции железобетонные.                                                                                   к РД 18-01235</t>
    </r>
  </si>
  <si>
    <t>4"</t>
  </si>
  <si>
    <t>Расчет свайного фундамента зданий 4, 4А</t>
  </si>
  <si>
    <t>15-03807р</t>
  </si>
  <si>
    <t>15-04131р</t>
  </si>
  <si>
    <t>Уточненные расчетные  оценки типа фундамента зданий 4, 4А, 3, №А. Расчет осадок фундаментоа на естественном  и свайном основании.</t>
  </si>
  <si>
    <t>Расчет оценки типа фундамента здания 4. Расчет фундамента на естественном основании.</t>
  </si>
  <si>
    <t>15-03808р</t>
  </si>
  <si>
    <t>Расчет поэтажных спекторов ответа здания 4, блок 3  между осями 9-16, А-Е.</t>
  </si>
  <si>
    <t>Расчет поэтажных спекторов ответа здания 4, блок 3    между осями 1-3,    А-Е.</t>
  </si>
  <si>
    <t>15-08293р</t>
  </si>
  <si>
    <t>Расчет поэтажных спектров ответа здания 4 в осях 1-2 вдоль оси А.</t>
  </si>
  <si>
    <t>17-01532р</t>
  </si>
  <si>
    <r>
      <t xml:space="preserve">71634 ДСП </t>
    </r>
    <r>
      <rPr>
        <b/>
        <sz val="12"/>
        <color theme="1"/>
        <rFont val="Times New Roman"/>
        <family val="1"/>
        <charset val="204"/>
      </rPr>
      <t>И1</t>
    </r>
  </si>
  <si>
    <r>
      <t xml:space="preserve">Исходные технические требования на разработку </t>
    </r>
    <r>
      <rPr>
        <b/>
        <sz val="12"/>
        <rFont val="Times New Roman"/>
        <family val="1"/>
        <charset val="204"/>
      </rPr>
      <t>дизель-генераторных установок системы аварийного электроснабжения.</t>
    </r>
  </si>
  <si>
    <r>
      <t xml:space="preserve">Исходные технические требования на разработку </t>
    </r>
    <r>
      <rPr>
        <b/>
        <sz val="12"/>
        <rFont val="Times New Roman"/>
        <family val="1"/>
        <charset val="204"/>
      </rPr>
      <t>координатного  манипулятора.</t>
    </r>
  </si>
  <si>
    <r>
      <t>Исходные технические требования на разработку</t>
    </r>
    <r>
      <rPr>
        <b/>
        <sz val="12"/>
        <rFont val="Times New Roman"/>
        <family val="1"/>
        <charset val="204"/>
      </rPr>
      <t xml:space="preserve"> крана подвесного электрического г/п 10 т.</t>
    </r>
  </si>
  <si>
    <r>
      <t xml:space="preserve">Исходные технические требования на разработку </t>
    </r>
    <r>
      <rPr>
        <b/>
        <sz val="12"/>
        <rFont val="Times New Roman"/>
        <family val="1"/>
        <charset val="204"/>
      </rPr>
      <t>стеллажа для хранения СТВС.</t>
    </r>
  </si>
  <si>
    <r>
      <t>Исходные технические требования на разработку  и поставку</t>
    </r>
    <r>
      <rPr>
        <b/>
        <sz val="12"/>
        <rFont val="Times New Roman"/>
        <family val="1"/>
        <charset val="204"/>
      </rPr>
      <t xml:space="preserve"> комплекса программно-технических средств системы видеонаблюдения и видеорегистрации.</t>
    </r>
  </si>
  <si>
    <r>
      <t xml:space="preserve">Исходные технические требования на разработку </t>
    </r>
    <r>
      <rPr>
        <b/>
        <sz val="12"/>
        <rFont val="Times New Roman"/>
        <family val="1"/>
        <charset val="204"/>
      </rPr>
      <t>комплекса оборудования участка доизвлечения трансурановых элементов.</t>
    </r>
  </si>
  <si>
    <r>
      <t xml:space="preserve">Исходные технические требования на разработку </t>
    </r>
    <r>
      <rPr>
        <b/>
        <sz val="12"/>
        <rFont val="Times New Roman"/>
        <family val="1"/>
        <charset val="204"/>
      </rPr>
      <t>шиберной коробки.</t>
    </r>
  </si>
  <si>
    <r>
      <t xml:space="preserve">Исходные технические требования на разработку </t>
    </r>
    <r>
      <rPr>
        <b/>
        <sz val="12"/>
        <rFont val="Times New Roman"/>
        <family val="1"/>
        <charset val="204"/>
      </rPr>
      <t>ворот распашных.</t>
    </r>
  </si>
  <si>
    <r>
      <t xml:space="preserve">Исходные технические требования на разработку </t>
    </r>
    <r>
      <rPr>
        <b/>
        <sz val="12"/>
        <rFont val="Times New Roman"/>
        <family val="1"/>
        <charset val="204"/>
      </rPr>
      <t>съемной передаточной гильзы.</t>
    </r>
  </si>
  <si>
    <r>
      <t>Исходные технические требования на разработку</t>
    </r>
    <r>
      <rPr>
        <b/>
        <sz val="12"/>
        <rFont val="Times New Roman"/>
        <family val="1"/>
        <charset val="204"/>
      </rPr>
      <t xml:space="preserve"> комплекса оборудования склада готовой продукции. Изм.2.</t>
    </r>
  </si>
  <si>
    <r>
      <t xml:space="preserve">Исходные технические требования на разработку </t>
    </r>
    <r>
      <rPr>
        <b/>
        <sz val="12"/>
        <rFont val="Times New Roman"/>
        <family val="1"/>
        <charset val="204"/>
      </rPr>
      <t>люка с приводом.</t>
    </r>
  </si>
  <si>
    <r>
      <t xml:space="preserve">Исходные технические требования на разработку </t>
    </r>
    <r>
      <rPr>
        <b/>
        <sz val="12"/>
        <rFont val="Times New Roman"/>
        <family val="1"/>
        <charset val="204"/>
      </rPr>
      <t>пенала для СТВС.</t>
    </r>
    <r>
      <rPr>
        <sz val="12"/>
        <rFont val="Times New Roman"/>
        <family val="1"/>
        <charset val="204"/>
      </rPr>
      <t xml:space="preserve">     </t>
    </r>
    <r>
      <rPr>
        <b/>
        <sz val="12"/>
        <rFont val="Times New Roman"/>
        <family val="1"/>
        <charset val="204"/>
      </rPr>
      <t>Изм.1</t>
    </r>
  </si>
  <si>
    <r>
      <t>110/04-28/15 18.02.2019(</t>
    </r>
    <r>
      <rPr>
        <b/>
        <sz val="9"/>
        <color theme="1"/>
        <rFont val="Times New Roman"/>
        <family val="1"/>
        <charset val="204"/>
      </rPr>
      <t>72726</t>
    </r>
    <r>
      <rPr>
        <sz val="9"/>
        <color theme="1"/>
        <rFont val="Times New Roman"/>
        <family val="1"/>
        <charset val="204"/>
      </rPr>
      <t>)</t>
    </r>
  </si>
  <si>
    <r>
      <t xml:space="preserve">Исходные данные для формирования сметной документации на монтаж обвязки трубопроводов </t>
    </r>
    <r>
      <rPr>
        <b/>
        <sz val="12"/>
        <rFont val="Times New Roman"/>
        <family val="1"/>
        <charset val="204"/>
      </rPr>
      <t>участков линии изготовления ТВС</t>
    </r>
    <r>
      <rPr>
        <sz val="12"/>
        <rFont val="Times New Roman"/>
        <family val="1"/>
        <charset val="204"/>
      </rPr>
      <t>.</t>
    </r>
  </si>
  <si>
    <r>
      <rPr>
        <b/>
        <sz val="11"/>
        <rFont val="Times New Roman"/>
        <family val="1"/>
        <charset val="204"/>
      </rPr>
      <t>Локальная смета 6-14-0006С-Д1.</t>
    </r>
    <r>
      <rPr>
        <sz val="11"/>
        <rFont val="Times New Roman"/>
        <family val="1"/>
        <charset val="204"/>
      </rPr>
      <t xml:space="preserve"> Сооружение 4Б - Вытяжная труба. </t>
    </r>
    <r>
      <rPr>
        <b/>
        <sz val="11"/>
        <rFont val="Times New Roman"/>
        <family val="1"/>
        <charset val="204"/>
      </rPr>
      <t>Воздуховоды от здания 4А. Фундаменты</t>
    </r>
    <r>
      <rPr>
        <sz val="11"/>
        <rFont val="Times New Roman"/>
        <family val="1"/>
        <charset val="204"/>
      </rPr>
      <t xml:space="preserve"> под металлоконструкции опор. Конструкции железобетонные.</t>
    </r>
    <r>
      <rPr>
        <b/>
        <sz val="11"/>
        <rFont val="Times New Roman"/>
        <family val="1"/>
        <charset val="204"/>
      </rPr>
      <t xml:space="preserve"> (Доп к ЛС 6-14-0006 С инв. 16-03141).</t>
    </r>
  </si>
  <si>
    <r>
      <rPr>
        <b/>
        <sz val="11"/>
        <rFont val="Times New Roman"/>
        <family val="1"/>
        <charset val="204"/>
      </rPr>
      <t>Локальная смета 6-14-0006С-Д2.</t>
    </r>
    <r>
      <rPr>
        <sz val="11"/>
        <rFont val="Times New Roman"/>
        <family val="1"/>
        <charset val="204"/>
      </rPr>
      <t xml:space="preserve"> Сооружение 4Б - Вытяжная труба. </t>
    </r>
    <r>
      <rPr>
        <b/>
        <sz val="11"/>
        <rFont val="Times New Roman"/>
        <family val="1"/>
        <charset val="204"/>
      </rPr>
      <t>Воздуховоды от здания 4А. Фундаменты</t>
    </r>
    <r>
      <rPr>
        <sz val="11"/>
        <rFont val="Times New Roman"/>
        <family val="1"/>
        <charset val="204"/>
      </rPr>
      <t xml:space="preserve"> под металлоконструкции опор. Конструкции железобетонные.</t>
    </r>
    <r>
      <rPr>
        <b/>
        <sz val="11"/>
        <rFont val="Times New Roman"/>
        <family val="1"/>
        <charset val="204"/>
      </rPr>
      <t xml:space="preserve"> (Доп к ЛС 6-14-0006С инв. 16-03141).</t>
    </r>
  </si>
  <si>
    <t xml:space="preserve">заказчик не выдавал, был срок коррект. РД АП- 24.12.2018 </t>
  </si>
  <si>
    <r>
      <rPr>
        <b/>
        <sz val="12"/>
        <color theme="1"/>
        <rFont val="Times New Roman"/>
        <family val="1"/>
        <charset val="204"/>
      </rPr>
      <t xml:space="preserve">Сооружение 4Б. </t>
    </r>
    <r>
      <rPr>
        <sz val="12"/>
        <color theme="1"/>
        <rFont val="Times New Roman"/>
        <family val="1"/>
        <charset val="204"/>
      </rPr>
      <t>Свайное поле. Конструкции железобетонные</t>
    </r>
  </si>
  <si>
    <t>эл.вид
 ВостокЭн.Стр.
 №234 от 28.08.2019</t>
  </si>
  <si>
    <r>
      <t xml:space="preserve">эл.вид </t>
    </r>
    <r>
      <rPr>
        <b/>
        <sz val="10"/>
        <rFont val="Times New Roman"/>
        <family val="1"/>
        <charset val="204"/>
      </rPr>
      <t>АОРА</t>
    </r>
    <r>
      <rPr>
        <sz val="10"/>
        <rFont val="Times New Roman"/>
        <family val="1"/>
        <charset val="204"/>
      </rPr>
      <t xml:space="preserve"> от 22.01.2019  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
 №217 от 12.03.2019</t>
    </r>
  </si>
  <si>
    <t>эл.вид ВостокЭн.Стр. 
№178 от 15.01.2019</t>
  </si>
  <si>
    <t>никому не выдавать, сказал Швецов 28.08.2019</t>
  </si>
  <si>
    <t>16-02016 И1</t>
  </si>
  <si>
    <t>АП не выпускал ЛС</t>
  </si>
  <si>
    <t>19-00548</t>
  </si>
  <si>
    <r>
      <t xml:space="preserve">Сооружение 7 А. </t>
    </r>
    <r>
      <rPr>
        <b/>
        <sz val="11"/>
        <rFont val="Times New Roman"/>
        <family val="1"/>
        <charset val="204"/>
      </rPr>
      <t xml:space="preserve">Локальная смета. 04-01-3-433ТМ. </t>
    </r>
    <r>
      <rPr>
        <sz val="11"/>
        <rFont val="Times New Roman"/>
        <family val="1"/>
        <charset val="204"/>
      </rPr>
      <t>Дизельная электростанция. к РД №16-02015, 16-02016 И1</t>
    </r>
  </si>
  <si>
    <t>сигнальный от 28.08.2019 СХК№11-11-110/20000 от 28.08.2019 (вх.2740)</t>
  </si>
  <si>
    <t>19-00742</t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</si>
  <si>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смета. 2-01-0181С. </t>
    </r>
    <r>
      <rPr>
        <sz val="11"/>
        <rFont val="Times New Roman"/>
        <family val="1"/>
        <charset val="204"/>
      </rPr>
      <t xml:space="preserve">Устройство монтажных деталей для крепления оборудования в помещении </t>
    </r>
    <r>
      <rPr>
        <b/>
        <sz val="11"/>
        <rFont val="Times New Roman"/>
        <family val="1"/>
        <charset val="204"/>
      </rPr>
      <t xml:space="preserve">20UFB15R018 на отм.+5,250. </t>
    </r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</si>
  <si>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3-01-0006С-В3. Перекрытия м/о Г- Н на отметке + 9.500. </t>
    </r>
    <r>
      <rPr>
        <sz val="11"/>
        <rFont val="Times New Roman"/>
        <family val="1"/>
        <charset val="204"/>
      </rPr>
      <t>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(Взамен ЛС 3-01-0006С-В2 инв.17-01256, ЛС 3-01-0006С-В2-Д1 инв.17-01850, ЛС 17-01850 инв.18-01270)                                                        </t>
    </r>
    <r>
      <rPr>
        <sz val="11"/>
        <rFont val="Times New Roman"/>
        <family val="1"/>
        <charset val="204"/>
      </rPr>
      <t xml:space="preserve">   к РД 16-00951 И5</t>
    </r>
  </si>
  <si>
    <t>15-08654 И1</t>
  </si>
  <si>
    <t>14-08891 И2</t>
  </si>
  <si>
    <t>14-08907 И1</t>
  </si>
  <si>
    <t>214-0462 И1</t>
  </si>
  <si>
    <t>214-0809 И1</t>
  </si>
  <si>
    <t>15-08241 И2</t>
  </si>
  <si>
    <t>коррект. РД, срок АП- 30.09.2019 (КЗ-682)</t>
  </si>
  <si>
    <t>15-04640 И2</t>
  </si>
  <si>
    <t>19-00597</t>
  </si>
  <si>
    <t>19-00739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</si>
  <si>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2-981. ПНР. </t>
    </r>
    <r>
      <rPr>
        <sz val="11"/>
        <rFont val="Times New Roman"/>
        <family val="1"/>
        <charset val="204"/>
      </rPr>
      <t xml:space="preserve"> Вентиляция.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Компоновочные чертежи систем вентиляции</t>
    </r>
    <r>
      <rPr>
        <b/>
        <sz val="11"/>
        <rFont val="Times New Roman"/>
        <family val="1"/>
        <charset val="204"/>
      </rPr>
      <t xml:space="preserve"> (к смете 2-981, SH11.D.130.2.0UFB&amp;&amp;.&amp;&amp;&amp;&amp;&amp;.051.ТА.0001)</t>
    </r>
  </si>
  <si>
    <r>
      <rPr>
        <b/>
        <sz val="12"/>
        <rFont val="Times New Roman"/>
        <family val="1"/>
        <charset val="204"/>
      </rPr>
      <t>Здание 22.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Локальная смета. 03-04-02.2-10 доп.</t>
    </r>
    <r>
      <rPr>
        <sz val="12"/>
        <rFont val="Times New Roman"/>
        <family val="1"/>
        <charset val="204"/>
      </rPr>
      <t xml:space="preserve"> Внутренние системы водоснабжения и канализации.</t>
    </r>
    <r>
      <rPr>
        <b/>
        <sz val="12"/>
        <rFont val="Times New Roman"/>
        <family val="1"/>
        <charset val="204"/>
      </rPr>
      <t xml:space="preserve"> (Доп. к ЛС 03-04-02.2 инв. 214-0570).                      ( К РД 214-0487 И2, И6)</t>
    </r>
  </si>
  <si>
    <r>
      <t xml:space="preserve">Здание 22. Локальная смета. </t>
    </r>
    <r>
      <rPr>
        <sz val="12"/>
        <color theme="1"/>
        <rFont val="Times New Roman"/>
        <family val="1"/>
        <charset val="204"/>
      </rPr>
      <t xml:space="preserve">Раздел 14. Смета на строительство объектов капитального строительства. Часть 2 "Локальные сметы по строительным работам". Книга 1 "Здание санпропускника", Том 14.2.1  </t>
    </r>
    <r>
      <rPr>
        <b/>
        <sz val="12"/>
        <color theme="1"/>
        <rFont val="Times New Roman"/>
        <family val="1"/>
        <charset val="204"/>
      </rPr>
      <t>(АР лист 21) (к РД 214-0507 - вент.шахты))</t>
    </r>
  </si>
  <si>
    <r>
      <t xml:space="preserve">Здание 22. Локальная смета. </t>
    </r>
    <r>
      <rPr>
        <sz val="12"/>
        <color theme="1"/>
        <rFont val="Times New Roman"/>
        <family val="1"/>
        <charset val="204"/>
      </rPr>
      <t xml:space="preserve">Раздел 14. Смета на строительство объектов капитального строительства. Часть 2 "Локальные сметы по строительным работам". Книга 1 "Здание санпропускника", Том 14.2.1  </t>
    </r>
    <r>
      <rPr>
        <b/>
        <sz val="12"/>
        <color theme="1"/>
        <rFont val="Times New Roman"/>
        <family val="1"/>
        <charset val="204"/>
      </rPr>
      <t>(АР изм.3) (к РД 214-0507 - добавл.монт.изделия))</t>
    </r>
  </si>
  <si>
    <r>
      <t xml:space="preserve">Здание 22. Локальная смета. </t>
    </r>
    <r>
      <rPr>
        <sz val="12"/>
        <color theme="1"/>
        <rFont val="Times New Roman"/>
        <family val="1"/>
        <charset val="204"/>
      </rPr>
      <t xml:space="preserve">Раздел 14. Смета на строительство объектов капитального строительства. Часть 2 "Локальные сметы по строительным работам". Книга 1 "Здание санпропускника", Том 14.2.1  </t>
    </r>
    <r>
      <rPr>
        <b/>
        <sz val="12"/>
        <color theme="1"/>
        <rFont val="Times New Roman"/>
        <family val="1"/>
        <charset val="204"/>
      </rPr>
      <t>(КМ лист 1) (к РД 214-0422 - огнезащита, тех.реш. №2763 от 07.09.2016)</t>
    </r>
  </si>
  <si>
    <r>
      <t>Здание 22. Локальная смета</t>
    </r>
    <r>
      <rPr>
        <sz val="12"/>
        <color theme="1"/>
        <rFont val="Times New Roman"/>
        <family val="1"/>
        <charset val="204"/>
      </rPr>
      <t xml:space="preserve">. </t>
    </r>
    <r>
      <rPr>
        <b/>
        <sz val="12"/>
        <color theme="1"/>
        <rFont val="Times New Roman"/>
        <family val="1"/>
        <charset val="204"/>
      </rPr>
      <t>03-04-01-11доп.</t>
    </r>
    <r>
      <rPr>
        <sz val="12"/>
        <color theme="1"/>
        <rFont val="Times New Roman"/>
        <family val="1"/>
        <charset val="204"/>
      </rPr>
      <t xml:space="preserve"> (Санпропускник)</t>
    </r>
    <r>
      <rPr>
        <b/>
        <sz val="12"/>
        <color theme="1"/>
        <rFont val="Times New Roman"/>
        <family val="1"/>
        <charset val="204"/>
      </rPr>
      <t xml:space="preserve">  </t>
    </r>
    <r>
      <rPr>
        <sz val="12"/>
        <color theme="1"/>
        <rFont val="Times New Roman"/>
        <family val="1"/>
        <charset val="204"/>
      </rPr>
      <t xml:space="preserve">том 14.2.1. Раздел 14. Смета на строительство объектов капитального строительства. Часть 2. Локальные сметы по </t>
    </r>
    <r>
      <rPr>
        <b/>
        <sz val="12"/>
        <color theme="1"/>
        <rFont val="Times New Roman"/>
        <family val="1"/>
        <charset val="204"/>
      </rPr>
      <t>строительным</t>
    </r>
    <r>
      <rPr>
        <sz val="12"/>
        <color theme="1"/>
        <rFont val="Times New Roman"/>
        <family val="1"/>
        <charset val="204"/>
      </rPr>
      <t xml:space="preserve"> работам. Книга 1. Здание санпропускника. </t>
    </r>
    <r>
      <rPr>
        <b/>
        <sz val="12"/>
        <color theme="1"/>
        <rFont val="Times New Roman"/>
        <family val="1"/>
        <charset val="204"/>
      </rPr>
      <t>(АР изм.5, КМ изм.2) (к РД 214-0507 - полы, 214-0422 - каркасы мет.)</t>
    </r>
  </si>
  <si>
    <t>№309 от 03.09.2019</t>
  </si>
  <si>
    <t>сигнальный от 29.08.2019 СХК№11-11-110/20111 от 29.08.2019</t>
  </si>
  <si>
    <r>
      <t>Наружные сети канализации.</t>
    </r>
    <r>
      <rPr>
        <b/>
        <sz val="11"/>
        <rFont val="Times New Roman"/>
        <family val="1"/>
        <charset val="204"/>
      </rPr>
      <t xml:space="preserve"> Локальная смета. 6-17-0004С. </t>
    </r>
    <r>
      <rPr>
        <sz val="11"/>
        <rFont val="Times New Roman"/>
        <family val="1"/>
        <charset val="204"/>
      </rPr>
      <t xml:space="preserve">Камеры </t>
    </r>
    <r>
      <rPr>
        <b/>
        <sz val="11"/>
        <rFont val="Times New Roman"/>
        <family val="1"/>
        <charset val="204"/>
      </rPr>
      <t xml:space="preserve">№2 и №3. </t>
    </r>
    <r>
      <rPr>
        <sz val="11"/>
        <rFont val="Times New Roman"/>
        <family val="1"/>
        <charset val="204"/>
      </rPr>
      <t xml:space="preserve">Опалубка и армирование. </t>
    </r>
  </si>
  <si>
    <r>
      <t>Наружные сети канализации.</t>
    </r>
    <r>
      <rPr>
        <b/>
        <sz val="11"/>
        <rFont val="Times New Roman"/>
        <family val="1"/>
        <charset val="204"/>
      </rPr>
      <t xml:space="preserve"> Локальная смета. 6-17-0004С-Д1.</t>
    </r>
    <r>
      <rPr>
        <sz val="11"/>
        <rFont val="Times New Roman"/>
        <family val="1"/>
        <charset val="204"/>
      </rPr>
      <t xml:space="preserve"> Системы канализации нормативно-чистых вод </t>
    </r>
    <r>
      <rPr>
        <b/>
        <sz val="11"/>
        <rFont val="Times New Roman"/>
        <family val="1"/>
        <charset val="204"/>
      </rPr>
      <t xml:space="preserve">К3. </t>
    </r>
    <r>
      <rPr>
        <sz val="11"/>
        <rFont val="Times New Roman"/>
        <family val="1"/>
        <charset val="204"/>
      </rPr>
      <t xml:space="preserve">Камеры </t>
    </r>
    <r>
      <rPr>
        <b/>
        <sz val="11"/>
        <rFont val="Times New Roman"/>
        <family val="1"/>
        <charset val="204"/>
      </rPr>
      <t xml:space="preserve">№2 и №3. </t>
    </r>
    <r>
      <rPr>
        <sz val="11"/>
        <rFont val="Times New Roman"/>
        <family val="1"/>
        <charset val="204"/>
      </rPr>
      <t>Опалубка и армирование.</t>
    </r>
    <r>
      <rPr>
        <b/>
        <sz val="11"/>
        <rFont val="Times New Roman"/>
        <family val="1"/>
        <charset val="204"/>
      </rPr>
      <t xml:space="preserve"> (Доп. К ЛС 6-017-0004С инв.19-00051)</t>
    </r>
    <r>
      <rPr>
        <sz val="11"/>
        <rFont val="Times New Roman"/>
        <family val="1"/>
        <charset val="204"/>
      </rPr>
      <t xml:space="preserve">  к РД 19-00050 И1</t>
    </r>
  </si>
  <si>
    <t>19-00744</t>
  </si>
  <si>
    <t>эл.вид МСУ-111 
№285 от 30.08.2019</t>
  </si>
  <si>
    <t>МСУ-111
 №285 от 30.08.2019</t>
  </si>
  <si>
    <t xml:space="preserve">ВостокЭн.Стр. </t>
  </si>
  <si>
    <t>№292 от 03.09.2019</t>
  </si>
  <si>
    <t>ПромЭл.Монт.</t>
  </si>
  <si>
    <t>эл.вид ПЭМ 03.09.2019</t>
  </si>
  <si>
    <t>эл.вид ВостокЭн.Стр. №292 от 03.09.2019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</si>
  <si>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Энергозащита  </t>
    </r>
    <r>
      <rPr>
        <sz val="10"/>
        <color theme="1"/>
        <rFont val="Times New Roman"/>
        <family val="1"/>
        <charset val="204"/>
      </rPr>
      <t xml:space="preserve">04.02.2019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 №292 от 03.09.2019</t>
    </r>
  </si>
  <si>
    <r>
      <t xml:space="preserve">эл.вид
 №199 от 15.02.2019 
</t>
    </r>
    <r>
      <rPr>
        <b/>
        <sz val="10"/>
        <rFont val="Times New Roman"/>
        <family val="1"/>
        <charset val="204"/>
      </rPr>
      <t xml:space="preserve">Водяной-инж.
    </t>
    </r>
    <r>
      <rPr>
        <sz val="10"/>
        <rFont val="Times New Roman"/>
        <family val="1"/>
        <charset val="204"/>
      </rPr>
      <t xml:space="preserve">№292от 03.09.2019 </t>
    </r>
    <r>
      <rPr>
        <b/>
        <sz val="10"/>
        <rFont val="Times New Roman"/>
        <family val="1"/>
        <charset val="204"/>
      </rPr>
      <t>ВостокЭн.Стр.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</si>
  <si>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 Локальная смета. 3-01-0005С-В2. Армирование наружных стен по осям 1'; 1; 9; Г'; Н, внутренних стен по осям 2; 3; М и стен между осями 1'-4 с отметки -0,400 до отметки +9500 (блок 2).</t>
    </r>
    <r>
      <rPr>
        <sz val="11"/>
        <rFont val="Times New Roman"/>
        <family val="1"/>
        <charset val="204"/>
      </rPr>
      <t xml:space="preserve">  Конструкции ж/б. </t>
    </r>
    <r>
      <rPr>
        <b/>
        <sz val="11"/>
        <rFont val="Times New Roman"/>
        <family val="1"/>
        <charset val="204"/>
      </rPr>
      <t xml:space="preserve">(взамен ЛС 3-01-0005С, инв. №16-01418)                            </t>
    </r>
    <r>
      <rPr>
        <sz val="11"/>
        <rFont val="Times New Roman"/>
        <family val="1"/>
        <charset val="204"/>
      </rPr>
      <t xml:space="preserve">   к РД 16-00350 И2,3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</si>
  <si>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2-976.</t>
    </r>
    <r>
      <rPr>
        <sz val="11"/>
        <rFont val="Times New Roman"/>
        <family val="1"/>
        <charset val="204"/>
      </rPr>
      <t xml:space="preserve"> Внутренние сети спецканализации </t>
    </r>
    <r>
      <rPr>
        <b/>
        <sz val="11"/>
        <rFont val="Times New Roman"/>
        <family val="1"/>
        <charset val="204"/>
      </rPr>
      <t xml:space="preserve">К13. </t>
    </r>
    <r>
      <rPr>
        <sz val="11"/>
        <rFont val="Times New Roman"/>
        <family val="1"/>
        <charset val="204"/>
      </rPr>
      <t xml:space="preserve">Закладные детали на отметке </t>
    </r>
    <r>
      <rPr>
        <b/>
        <sz val="11"/>
        <rFont val="Times New Roman"/>
        <family val="1"/>
        <charset val="204"/>
      </rPr>
      <t xml:space="preserve">+5,250. (изм.1 к 2-918 инв. 16-01454)     </t>
    </r>
    <r>
      <rPr>
        <sz val="11"/>
        <rFont val="Times New Roman"/>
        <family val="1"/>
        <charset val="204"/>
      </rPr>
      <t xml:space="preserve"> к РД 15-08667, 16-01453</t>
    </r>
  </si>
  <si>
    <r>
      <t xml:space="preserve">Сооружения 5/4 А, 64/22, 22/4, 16/22. </t>
    </r>
    <r>
      <rPr>
        <b/>
        <sz val="11"/>
        <rFont val="Times New Roman"/>
        <family val="1"/>
        <charset val="204"/>
      </rPr>
      <t>Локальная смета 3-05-0005 С-В1.</t>
    </r>
    <r>
      <rPr>
        <sz val="11"/>
        <rFont val="Times New Roman"/>
        <family val="1"/>
        <charset val="204"/>
      </rPr>
      <t xml:space="preserve"> Пешеходная галерея от здания 16 к зданию 22. Строительные конструкции на  галереи</t>
    </r>
    <r>
      <rPr>
        <b/>
        <sz val="11"/>
        <rFont val="Times New Roman"/>
        <family val="1"/>
        <charset val="204"/>
      </rPr>
      <t xml:space="preserve"> (доп. К ЛС 1-971 инв. № 15-02917, Взамен  ЛС 3-05-0005 С инв. 17-00063, ЛС 3-05-0005С-Д1 инв.18-00144, ЛС 3-05-0005С - Д 3  инв.18-00511, ЛС 3-05-0005 С-Д 4 инв.18-00576).</t>
    </r>
    <r>
      <rPr>
        <sz val="11"/>
        <rFont val="Times New Roman"/>
        <family val="1"/>
        <charset val="204"/>
      </rPr>
      <t xml:space="preserve">          к РД 15-02916 И5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</si>
  <si>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4-932.</t>
    </r>
    <r>
      <rPr>
        <sz val="11"/>
        <color rgb="FFFF0000"/>
        <rFont val="Times New Roman"/>
        <family val="1"/>
        <charset val="204"/>
      </rPr>
      <t xml:space="preserve"> Автоматизация комплексная.  Участок сбора воды от отмывки ТВС. Приобретение и монтаж шкафа автоматики.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</si>
  <si>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4-932. ПНР</t>
    </r>
    <r>
      <rPr>
        <sz val="11"/>
        <color rgb="FFFF0000"/>
        <rFont val="Times New Roman"/>
        <family val="1"/>
        <charset val="204"/>
      </rPr>
      <t xml:space="preserve"> "Вхолостую" (к ЛС 4-932, инв. №16-02444).  Автоматизация комплексная.  Участок сбора воды от отмывки ТВС. 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</si>
  <si>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Автоматизация комплексная.  Участок приготовления растворов. Приобретение и монтаж шкафа автоматики и управления и аппаратуры автоматики, дополнительно устанавливаемые по месту</t>
    </r>
  </si>
  <si>
    <r>
      <t>Здание 4. Л</t>
    </r>
    <r>
      <rPr>
        <b/>
        <sz val="11"/>
        <rFont val="Times New Roman"/>
        <family val="1"/>
        <charset val="204"/>
      </rPr>
      <t xml:space="preserve">окальная смета. ПНР. </t>
    </r>
    <r>
      <rPr>
        <sz val="11"/>
        <rFont val="Times New Roman"/>
        <family val="1"/>
        <charset val="204"/>
      </rPr>
      <t xml:space="preserve">Автоматизация комплексная.  Участок приготовления растворов.  </t>
    </r>
    <r>
      <rPr>
        <b/>
        <sz val="11"/>
        <rFont val="Times New Roman"/>
        <family val="1"/>
        <charset val="204"/>
      </rPr>
      <t>П</t>
    </r>
    <r>
      <rPr>
        <sz val="11"/>
        <rFont val="Times New Roman"/>
        <family val="1"/>
        <charset val="204"/>
      </rPr>
      <t>риобретение и монтаж шкафа автоматики и управления и аппаратуры автоматики, дополнительно устанавливаемые по месту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</si>
  <si>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2-01-4-1336. </t>
    </r>
    <r>
      <rPr>
        <sz val="11"/>
        <rFont val="Times New Roman"/>
        <family val="1"/>
        <charset val="204"/>
      </rPr>
      <t>Система технологических сдувок и система вакуумирования. Автоматизация комплексная. (</t>
    </r>
    <r>
      <rPr>
        <b/>
        <sz val="11"/>
        <rFont val="Times New Roman"/>
        <family val="1"/>
        <charset val="204"/>
      </rPr>
      <t xml:space="preserve">Взамен ЛС 4-922 инв. 16-01703).                                   </t>
    </r>
    <r>
      <rPr>
        <sz val="11"/>
        <rFont val="Times New Roman"/>
        <family val="1"/>
        <charset val="204"/>
      </rPr>
      <t>К РД 16-01700 И1</t>
    </r>
  </si>
  <si>
    <t>эл.вид 
Монолит
 22.07.2019 и 06.09.2019</t>
  </si>
  <si>
    <t>Диск 57,58</t>
  </si>
  <si>
    <t>19-00574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</si>
  <si>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2-01-4-1399. </t>
    </r>
    <r>
      <rPr>
        <sz val="11"/>
        <rFont val="Times New Roman"/>
        <family val="1"/>
        <charset val="204"/>
      </rPr>
      <t>Пристройка к зданию 4 в осях 1 - 3, у ряда А. Системы вентиляции. Технологический контроль. (</t>
    </r>
    <r>
      <rPr>
        <b/>
        <sz val="11"/>
        <rFont val="Times New Roman"/>
        <family val="1"/>
        <charset val="204"/>
      </rPr>
      <t>Взамен ЛС  4-1274  инв. 18-01415).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</si>
  <si>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2-01-4-1274. </t>
    </r>
    <r>
      <rPr>
        <sz val="11"/>
        <color rgb="FFFF0000"/>
        <rFont val="Times New Roman"/>
        <family val="1"/>
        <charset val="204"/>
      </rPr>
      <t>Пристройка к зданию 4 в осях 1 - 3, у ряда А. Системы вентиляции. Технологический контроль. (</t>
    </r>
    <r>
      <rPr>
        <b/>
        <sz val="11"/>
        <color rgb="FFFF0000"/>
        <rFont val="Times New Roman"/>
        <family val="1"/>
        <charset val="204"/>
      </rPr>
      <t>Взамен ЛС 2-01-4-1232 инв. 18-01129).</t>
    </r>
  </si>
  <si>
    <t>19-00573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</si>
  <si>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4-1105. </t>
    </r>
    <r>
      <rPr>
        <sz val="11"/>
        <color rgb="FFFF0000"/>
        <rFont val="Times New Roman"/>
        <family val="1"/>
        <charset val="204"/>
      </rPr>
      <t xml:space="preserve">Система вентиляции. 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инв. 16-02150).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</si>
  <si>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2-01-4-1397.</t>
    </r>
    <r>
      <rPr>
        <sz val="11"/>
        <rFont val="Times New Roman"/>
        <family val="1"/>
        <charset val="204"/>
      </rPr>
      <t xml:space="preserve"> Система вентиляции. Технологический контроль. (</t>
    </r>
    <r>
      <rPr>
        <b/>
        <sz val="11"/>
        <rFont val="Times New Roman"/>
        <family val="1"/>
        <charset val="204"/>
      </rPr>
      <t>Взамен ЛС  4-1105 инв. 17-01074).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</si>
  <si>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 </t>
    </r>
    <r>
      <rPr>
        <sz val="11"/>
        <color rgb="FFFF0000"/>
        <rFont val="Times New Roman"/>
        <family val="1"/>
        <charset val="204"/>
      </rPr>
      <t>Вентиляция. Установочные чертежи. Приточные, вытяжные камеры и фильтровальные установки.</t>
    </r>
    <r>
      <rPr>
        <b/>
        <sz val="11"/>
        <color rgb="FFFF0000"/>
        <rFont val="Times New Roman"/>
        <family val="1"/>
        <charset val="204"/>
      </rPr>
      <t xml:space="preserve"> ( к инв. №В16-106-2)</t>
    </r>
  </si>
  <si>
    <r>
      <t>А-128873пм</t>
    </r>
    <r>
      <rPr>
        <b/>
        <sz val="11"/>
        <color rgb="FFFF0000"/>
        <rFont val="Times New Roman"/>
        <family val="1"/>
        <charset val="204"/>
      </rPr>
      <t>-И1</t>
    </r>
    <r>
      <rPr>
        <sz val="11"/>
        <color rgb="FFFF0000"/>
        <rFont val="Times New Roman"/>
        <family val="1"/>
        <charset val="204"/>
      </rPr>
      <t>, арх.№В16-106-4</t>
    </r>
  </si>
  <si>
    <r>
      <t>А-128873пм</t>
    </r>
    <r>
      <rPr>
        <b/>
        <sz val="11"/>
        <color rgb="FFFF0000"/>
        <rFont val="Times New Roman"/>
        <family val="1"/>
        <charset val="204"/>
      </rPr>
      <t>-И3</t>
    </r>
    <r>
      <rPr>
        <sz val="11"/>
        <color rgb="FFFF0000"/>
        <rFont val="Times New Roman"/>
        <family val="1"/>
        <charset val="204"/>
      </rPr>
      <t xml:space="preserve">, </t>
    </r>
    <r>
      <rPr>
        <b/>
        <sz val="11"/>
        <color rgb="FFFF0000"/>
        <rFont val="Times New Roman"/>
        <family val="1"/>
        <charset val="204"/>
      </rPr>
      <t>арх.№В16-106-4</t>
    </r>
  </si>
  <si>
    <t>19-00575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</si>
  <si>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3-240.</t>
    </r>
    <r>
      <rPr>
        <sz val="11"/>
        <color rgb="FFFF0000"/>
        <rFont val="Times New Roman"/>
        <family val="1"/>
        <charset val="204"/>
      </rPr>
      <t xml:space="preserve"> Системы вентиляции.  Технологический контроль.</t>
    </r>
  </si>
  <si>
    <r>
      <t>15-03333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</si>
  <si>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смета. 3-01-4-1400</t>
    </r>
    <r>
      <rPr>
        <sz val="11"/>
        <rFont val="Times New Roman"/>
        <family val="1"/>
        <charset val="204"/>
      </rPr>
      <t xml:space="preserve">. Технологический контроль. Системы вентиляции. </t>
    </r>
    <r>
      <rPr>
        <b/>
        <sz val="11"/>
        <rFont val="Times New Roman"/>
        <family val="1"/>
        <charset val="204"/>
      </rPr>
      <t>(Взамен ЛС 3-240 инв. 15-03333).</t>
    </r>
  </si>
  <si>
    <t>19-00577</t>
  </si>
  <si>
    <r>
      <t>Сооружение 4Б.</t>
    </r>
    <r>
      <rPr>
        <b/>
        <sz val="11"/>
        <color rgb="FFFF0000"/>
        <rFont val="Times New Roman"/>
        <family val="1"/>
        <charset val="204"/>
      </rPr>
      <t xml:space="preserve"> 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3-235.</t>
    </r>
    <r>
      <rPr>
        <sz val="11"/>
        <color rgb="FFFF0000"/>
        <rFont val="Times New Roman"/>
        <family val="1"/>
        <charset val="204"/>
      </rPr>
      <t xml:space="preserve">  Технологический контроль. Отопление и вентиляция. Приобретение и монтаж оборудования.</t>
    </r>
  </si>
  <si>
    <r>
      <t xml:space="preserve">Сооружение 4 Б. Вытяжная труба. </t>
    </r>
    <r>
      <rPr>
        <b/>
        <sz val="11"/>
        <rFont val="Times New Roman"/>
        <family val="1"/>
        <charset val="204"/>
      </rPr>
      <t>Локальная смета. 6-14-4-1405.</t>
    </r>
    <r>
      <rPr>
        <sz val="11"/>
        <rFont val="Times New Roman"/>
        <family val="1"/>
        <charset val="204"/>
      </rPr>
      <t xml:space="preserve"> Технологический контроль. Отопление и вентиляция. Приобретение и монтаж оборудования. (</t>
    </r>
    <r>
      <rPr>
        <b/>
        <sz val="11"/>
        <rFont val="Times New Roman"/>
        <family val="1"/>
        <charset val="204"/>
      </rPr>
      <t>Взамен ЛС 3-235 инв. 15-07061).</t>
    </r>
  </si>
  <si>
    <t>19-00576</t>
  </si>
  <si>
    <r>
      <t>Сооружение 4Б.</t>
    </r>
    <r>
      <rPr>
        <b/>
        <sz val="11"/>
        <color rgb="FFFF0000"/>
        <rFont val="Times New Roman"/>
        <family val="1"/>
        <charset val="204"/>
      </rPr>
      <t xml:space="preserve"> 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3-228. </t>
    </r>
    <r>
      <rPr>
        <sz val="11"/>
        <color rgb="FFFF0000"/>
        <rFont val="Times New Roman"/>
        <family val="1"/>
        <charset val="204"/>
      </rPr>
      <t>Технологический контроль. Приобретение и монтаж оборудования.</t>
    </r>
  </si>
  <si>
    <r>
      <t xml:space="preserve">Сооружение 4 Б. Вытяжная труба. </t>
    </r>
    <r>
      <rPr>
        <b/>
        <sz val="11"/>
        <rFont val="Times New Roman"/>
        <family val="1"/>
        <charset val="204"/>
      </rPr>
      <t xml:space="preserve">Локальная смета. 6-14-4-1404. </t>
    </r>
    <r>
      <rPr>
        <sz val="11"/>
        <rFont val="Times New Roman"/>
        <family val="1"/>
        <charset val="204"/>
      </rPr>
      <t>Технологический контроль.  Приобретение и монтаж оборудования. (</t>
    </r>
    <r>
      <rPr>
        <b/>
        <sz val="11"/>
        <rFont val="Times New Roman"/>
        <family val="1"/>
        <charset val="204"/>
      </rPr>
      <t>Взамен ЛС 3-228 инв. 15-05877).</t>
    </r>
  </si>
  <si>
    <t>19-00580</t>
  </si>
  <si>
    <t>19-00604</t>
  </si>
  <si>
    <t>19-00531</t>
  </si>
  <si>
    <t>19-00532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</si>
  <si>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02-01-3-436ТМ. </t>
    </r>
    <r>
      <rPr>
        <sz val="11"/>
        <rFont val="Times New Roman"/>
        <family val="1"/>
        <charset val="204"/>
      </rPr>
      <t>Трубный лоток.</t>
    </r>
    <r>
      <rPr>
        <b/>
        <sz val="11"/>
        <rFont val="Times New Roman"/>
        <family val="1"/>
        <charset val="204"/>
      </rPr>
      <t xml:space="preserve"> (Взамен ЛС 3-298 инв.16-01305)</t>
    </r>
  </si>
  <si>
    <t>19-00433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</si>
  <si>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3-298. </t>
    </r>
    <r>
      <rPr>
        <sz val="11"/>
        <color rgb="FFFF0000"/>
        <rFont val="Times New Roman"/>
        <family val="1"/>
        <charset val="204"/>
      </rPr>
      <t xml:space="preserve">Трубный лоток. </t>
    </r>
  </si>
  <si>
    <t>19-00352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</si>
  <si>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№3-308</t>
    </r>
    <r>
      <rPr>
        <sz val="11"/>
        <color rgb="FFFF0000"/>
        <rFont val="Times New Roman"/>
        <family val="1"/>
        <charset val="204"/>
      </rPr>
      <t>. Участок приготовления растворов</t>
    </r>
    <r>
      <rPr>
        <b/>
        <sz val="11"/>
        <color rgb="FFFF0000"/>
        <rFont val="Times New Roman"/>
        <family val="1"/>
        <charset val="204"/>
      </rPr>
      <t xml:space="preserve"> (Взамен ЛС №3-158 инв. №15-03559, ЛС №3-288 инв. №15-03782)
</t>
    </r>
  </si>
  <si>
    <r>
      <t xml:space="preserve">Сооружение 62.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Площадки обслуживания и  подпорные металлоконструкции. Конструкции металлические.</t>
    </r>
  </si>
  <si>
    <t xml:space="preserve">ЛС расположена п.24 в ТХ  -уч-к пригот.я р-ров </t>
  </si>
  <si>
    <t>19-00600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</si>
  <si>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 3-01-2-1075</t>
    </r>
    <r>
      <rPr>
        <sz val="11"/>
        <color rgb="FFFF0000"/>
        <rFont val="Times New Roman"/>
        <family val="1"/>
        <charset val="204"/>
      </rPr>
      <t>. Внутренние системы водоснабжения и канализации.(</t>
    </r>
    <r>
      <rPr>
        <b/>
        <sz val="11"/>
        <color rgb="FFFF0000"/>
        <rFont val="Times New Roman"/>
        <family val="1"/>
        <charset val="204"/>
      </rPr>
      <t>Взамен ЛС 2-824 инв. 15-04358) 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</si>
  <si>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3-01-2-1120</t>
    </r>
    <r>
      <rPr>
        <sz val="11"/>
        <rFont val="Times New Roman"/>
        <family val="1"/>
        <charset val="204"/>
      </rPr>
      <t>. Внутренние системы водоснабжения и канализации. (</t>
    </r>
    <r>
      <rPr>
        <b/>
        <sz val="11"/>
        <rFont val="Times New Roman"/>
        <family val="1"/>
        <charset val="204"/>
      </rPr>
      <t xml:space="preserve">Взамен ЛС 3-01-2-1075 инв. 18-01782).                               </t>
    </r>
    <r>
      <rPr>
        <sz val="11"/>
        <rFont val="Times New Roman"/>
        <family val="1"/>
        <charset val="204"/>
      </rPr>
      <t xml:space="preserve">                                                                              К РД 15-04356 И3</t>
    </r>
  </si>
  <si>
    <t>19-00556</t>
  </si>
  <si>
    <r>
      <t xml:space="preserve">Сооружение 27.  </t>
    </r>
    <r>
      <rPr>
        <b/>
        <sz val="10"/>
        <rFont val="Times New Roman"/>
        <family val="1"/>
        <charset val="204"/>
      </rPr>
      <t xml:space="preserve">Локальная смета. 06-05-3-438ТМ.  </t>
    </r>
    <r>
      <rPr>
        <sz val="10"/>
        <rFont val="Times New Roman"/>
        <family val="1"/>
        <charset val="204"/>
      </rPr>
      <t xml:space="preserve">Приобретение и монтаж оборудования, арматуры, трубопроводов  и материалов. </t>
    </r>
    <r>
      <rPr>
        <b/>
        <sz val="10"/>
        <rFont val="Times New Roman"/>
        <family val="1"/>
        <charset val="204"/>
      </rPr>
      <t>(Взамен ЛС №3-267, инв. № 16-00683)</t>
    </r>
  </si>
  <si>
    <t>19-00627</t>
  </si>
  <si>
    <t>19-00588</t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</si>
  <si>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 5-01-2-1117. </t>
    </r>
    <r>
      <rPr>
        <sz val="11"/>
        <rFont val="Times New Roman"/>
        <family val="1"/>
        <charset val="204"/>
      </rPr>
      <t>Внутренние системы ВК  (</t>
    </r>
    <r>
      <rPr>
        <b/>
        <sz val="11"/>
        <rFont val="Times New Roman"/>
        <family val="1"/>
        <charset val="204"/>
      </rPr>
      <t xml:space="preserve">Доп. к ЛС 2-911 инв. 16-01307). </t>
    </r>
    <r>
      <rPr>
        <sz val="11"/>
        <rFont val="Times New Roman"/>
        <family val="1"/>
        <charset val="204"/>
      </rPr>
      <t>к РД 14-04959 И2</t>
    </r>
  </si>
  <si>
    <t>эл.вид 09,09.2019 
 Северстрой</t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</si>
  <si>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 5-01-2-1118. </t>
    </r>
    <r>
      <rPr>
        <sz val="11"/>
        <rFont val="Times New Roman"/>
        <family val="1"/>
        <charset val="204"/>
      </rPr>
      <t>Внутренние системы ВК  (</t>
    </r>
    <r>
      <rPr>
        <b/>
        <sz val="11"/>
        <rFont val="Times New Roman"/>
        <family val="1"/>
        <charset val="204"/>
      </rPr>
      <t xml:space="preserve">Доп. к ЛС 2-911 инв. 16-01307). </t>
    </r>
    <r>
      <rPr>
        <sz val="11"/>
        <rFont val="Times New Roman"/>
        <family val="1"/>
        <charset val="204"/>
      </rPr>
      <t>к РД 14-04959 И2</t>
    </r>
  </si>
  <si>
    <t>19-00589</t>
  </si>
  <si>
    <t>19-00555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</si>
  <si>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05-04-2-437ТМ. </t>
    </r>
    <r>
      <rPr>
        <sz val="11"/>
        <rFont val="Times New Roman"/>
        <family val="1"/>
        <charset val="204"/>
      </rPr>
      <t xml:space="preserve">Тепломеханические решения. Индивидуальный тепловой пункт. </t>
    </r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</si>
  <si>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2-829</t>
    </r>
    <r>
      <rPr>
        <sz val="11"/>
        <rFont val="Times New Roman"/>
        <family val="1"/>
        <charset val="204"/>
      </rPr>
      <t xml:space="preserve">. Тепломеханические решения. Индивидуальный тепловой пункт. 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</si>
  <si>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05-04-2-1060. </t>
    </r>
    <r>
      <rPr>
        <sz val="11"/>
        <color rgb="FFFF0000"/>
        <rFont val="Times New Roman"/>
        <family val="1"/>
        <charset val="204"/>
      </rPr>
      <t xml:space="preserve">Отопление и вентиляция и кондиционирование в зд. 34. </t>
    </r>
    <r>
      <rPr>
        <b/>
        <sz val="11"/>
        <color rgb="FFFF0000"/>
        <rFont val="Times New Roman"/>
        <family val="1"/>
        <charset val="204"/>
      </rPr>
      <t xml:space="preserve">(Взамен СМ 2-901 инв. 14-05487). 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К РД 14-04669, 14-04670</t>
    </r>
  </si>
  <si>
    <t>17-01316 И1</t>
  </si>
  <si>
    <t>17-01329 И1</t>
  </si>
  <si>
    <t>17-01330 И1</t>
  </si>
  <si>
    <t>Была коррект. РД, 
срок АП - 06.07.2019 
(КЗ-504, 332)</t>
  </si>
  <si>
    <t>17-01324 И1</t>
  </si>
  <si>
    <t>15-04453 И7</t>
  </si>
  <si>
    <t>16-01251 И6</t>
  </si>
  <si>
    <t>19-00606</t>
  </si>
  <si>
    <t>15-07682 И2</t>
  </si>
  <si>
    <t>9153 дсп</t>
  </si>
  <si>
    <r>
      <t xml:space="preserve">Сооружение 4 Б. Вытяжная труба.  </t>
    </r>
    <r>
      <rPr>
        <b/>
        <sz val="11"/>
        <rFont val="Times New Roman"/>
        <family val="1"/>
        <charset val="204"/>
      </rPr>
      <t>Локальная смета 6-14 -0004 С.</t>
    </r>
    <r>
      <rPr>
        <sz val="11"/>
        <rFont val="Times New Roman"/>
        <family val="1"/>
        <charset val="204"/>
      </rPr>
      <t xml:space="preserve">  Архитектурные решения. Пристройка к вытяжной трубе. </t>
    </r>
    <r>
      <rPr>
        <b/>
        <sz val="11"/>
        <rFont val="Times New Roman"/>
        <family val="1"/>
        <charset val="204"/>
      </rPr>
      <t xml:space="preserve">(Доп. К ЛС 1-1202  инв. 15-07683).                                                           </t>
    </r>
    <r>
      <rPr>
        <sz val="11"/>
        <rFont val="Times New Roman"/>
        <family val="1"/>
        <charset val="204"/>
      </rPr>
      <t xml:space="preserve"> к РД 15-07682 И2</t>
    </r>
  </si>
  <si>
    <t>15-00681 И1</t>
  </si>
  <si>
    <t>15-01814 И1</t>
  </si>
  <si>
    <t>19-00632</t>
  </si>
  <si>
    <t>15-02655 И6</t>
  </si>
  <si>
    <t>коррект. РД, срок АП-06.11.2019 (письмо СХК№11-11-110/20836 от 05.09.2019 (вх.2817)</t>
  </si>
  <si>
    <t>15-02905 И1</t>
  </si>
  <si>
    <t>к 15-02905 И1 ???</t>
  </si>
  <si>
    <t>15-02665 И1</t>
  </si>
  <si>
    <t>15-05632 И1</t>
  </si>
  <si>
    <t>к РД 15-05632 И1 ???</t>
  </si>
  <si>
    <t>коррект. РД, срок АП-20.11.2019 (письмо СХК№11-11-110/20836 от 05.09.2019 (вх.2817)</t>
  </si>
  <si>
    <t>коррект. РД, срок АП-15.10.2019 (письмо СХК№11-11-110/20836 от 05.09.2019 (вх.2817)</t>
  </si>
  <si>
    <t>коррект. РД, срок АП-30.10.2019 (письмо СХК№11-11-110/20836 от 05.09.2019 (вх.2817)</t>
  </si>
  <si>
    <t>коррект. РД, срок АП-15.11.2019 (письмо СХК№11-11-110/20836 от 05.09.2019 (вх.2817)</t>
  </si>
  <si>
    <t>15-00667 И1</t>
  </si>
  <si>
    <t>15-00668 И1</t>
  </si>
  <si>
    <t>15-05541 И1</t>
  </si>
  <si>
    <t>15-00669 И1</t>
  </si>
  <si>
    <t xml:space="preserve"> к РД 15-00668 И1</t>
  </si>
  <si>
    <t>к РД 15-00668 И1???</t>
  </si>
  <si>
    <t>коррект. РД, срок АП-14.11.2019 (письмо СХК№11-11-110/20836 от 05.09.2019 (вх.2817)</t>
  </si>
  <si>
    <t>15-00672 И1</t>
  </si>
  <si>
    <t>15-00673 И1</t>
  </si>
  <si>
    <t>к РД 15-00672 И1</t>
  </si>
  <si>
    <t>к РД 15-00672 И1 ???</t>
  </si>
  <si>
    <t>15-00670 И1</t>
  </si>
  <si>
    <t>15-00671 И1</t>
  </si>
  <si>
    <t>к РД 15-00670 И1 ???</t>
  </si>
  <si>
    <t xml:space="preserve">к РД 15-00670 И1 </t>
  </si>
  <si>
    <t xml:space="preserve"> к РД 15-00670 И1</t>
  </si>
  <si>
    <t>15-03955 И2</t>
  </si>
  <si>
    <t>15-03956 И2</t>
  </si>
  <si>
    <t>к РД 15-03955 И2</t>
  </si>
  <si>
    <t>к РД 15-03955 И2 ???</t>
  </si>
  <si>
    <t>коррект. раздела - ХС, срок АП-11.10.2019 (письмо СХК№11-11-110/20836 от 05.09.2019 (вх.2817)</t>
  </si>
  <si>
    <t>Система фреонирования</t>
  </si>
  <si>
    <t>новый раздел - СФ, срок АП-11.10.2019 (письмо СХК№11-11-110/20836 от 05.09.2019 (вх.2817)</t>
  </si>
  <si>
    <t>15-03764 И1</t>
  </si>
  <si>
    <t>15-03765 И1</t>
  </si>
  <si>
    <t>к РД 15-03764 И1 ???</t>
  </si>
  <si>
    <t>коррект. РД, срок АП-11.10.2019 (письмо СХК№11-11-110/20836 от 05.09.2019 (вх.2817)</t>
  </si>
  <si>
    <t>коррект. раздела - СС будет после выбора поставщиков оборуд.по связи (письмо СХК№11-11-110/20836 от 05.09.2019 (вх.2817)</t>
  </si>
  <si>
    <t>15-02467 И1</t>
  </si>
  <si>
    <t>к РД 15-02467 И1 ???</t>
  </si>
  <si>
    <t>коррект. РД</t>
  </si>
  <si>
    <t>Технологический контроль. Система производственно-противопожарного водопровода.</t>
  </si>
  <si>
    <r>
      <rPr>
        <b/>
        <sz val="12"/>
        <rFont val="Times New Roman"/>
        <family val="1"/>
        <charset val="204"/>
      </rPr>
      <t xml:space="preserve">Здание 64. </t>
    </r>
    <r>
      <rPr>
        <sz val="12"/>
        <rFont val="Times New Roman"/>
        <family val="1"/>
        <charset val="204"/>
      </rPr>
      <t>Технологический контроль.</t>
    </r>
    <r>
      <rPr>
        <b/>
        <sz val="12"/>
        <rFont val="Times New Roman"/>
        <family val="1"/>
        <charset val="204"/>
      </rPr>
      <t xml:space="preserve"> Система производственно-противопожарного водопровода. </t>
    </r>
    <r>
      <rPr>
        <sz val="12"/>
        <rFont val="Times New Roman"/>
        <family val="1"/>
        <charset val="204"/>
      </rPr>
      <t>Основной комплект рабочих чертежей.</t>
    </r>
  </si>
  <si>
    <t>19-00497</t>
  </si>
  <si>
    <t>19-00498</t>
  </si>
  <si>
    <t>19-00499</t>
  </si>
  <si>
    <t>19-00760</t>
  </si>
  <si>
    <r>
      <rPr>
        <b/>
        <sz val="12"/>
        <rFont val="Times New Roman"/>
        <family val="1"/>
        <charset val="204"/>
      </rPr>
      <t xml:space="preserve">Здание 64. </t>
    </r>
    <r>
      <rPr>
        <sz val="12"/>
        <rFont val="Times New Roman"/>
        <family val="1"/>
        <charset val="204"/>
      </rPr>
      <t>Технологический контроль.</t>
    </r>
    <r>
      <rPr>
        <b/>
        <sz val="12"/>
        <rFont val="Times New Roman"/>
        <family val="1"/>
        <charset val="204"/>
      </rPr>
      <t xml:space="preserve"> Система производственно-противопожарного водопровода. </t>
    </r>
    <r>
      <rPr>
        <sz val="12"/>
        <rFont val="Times New Roman"/>
        <family val="1"/>
        <charset val="204"/>
      </rPr>
      <t xml:space="preserve">Спецификация оборудования, изделий и материалов </t>
    </r>
  </si>
  <si>
    <r>
      <rPr>
        <b/>
        <sz val="12"/>
        <rFont val="Times New Roman"/>
        <family val="1"/>
        <charset val="204"/>
      </rPr>
      <t xml:space="preserve">Здание 64. </t>
    </r>
    <r>
      <rPr>
        <sz val="12"/>
        <rFont val="Times New Roman"/>
        <family val="1"/>
        <charset val="204"/>
      </rPr>
      <t>Технологический контроль.</t>
    </r>
    <r>
      <rPr>
        <b/>
        <sz val="12"/>
        <rFont val="Times New Roman"/>
        <family val="1"/>
        <charset val="204"/>
      </rPr>
      <t xml:space="preserve"> Система производственно-противопожарного водопровода. </t>
    </r>
    <r>
      <rPr>
        <sz val="12"/>
        <rFont val="Times New Roman"/>
        <family val="1"/>
        <charset val="204"/>
      </rPr>
      <t>Опросные листы</t>
    </r>
  </si>
  <si>
    <t>коррект. РД, срок АП-30.11.2019 (письмо СХК№11-11-110/20836 от 05.09.2019 (вх.2817)</t>
  </si>
  <si>
    <t>15-05006 И1</t>
  </si>
  <si>
    <t>15-05007 И1</t>
  </si>
  <si>
    <t>к РД 15-05006 И1 ???</t>
  </si>
  <si>
    <t>коррект. РД, срок АП-16.11.2019 (письмо СХК№11-11-110/20836 от 05.09.2019 (вх.2817)</t>
  </si>
  <si>
    <t>15-04037 И1</t>
  </si>
  <si>
    <t>15-04038 И1</t>
  </si>
  <si>
    <t>15-04039 И1</t>
  </si>
  <si>
    <t>к РД  15-04037 И1???</t>
  </si>
  <si>
    <t>коррект. раздела - ПС будет после выбора поставщиков оборуд.(письмо СХК№11-11-110/20836 от 05.09.2019 (вх.2817)</t>
  </si>
  <si>
    <t>эл.вид 10.09.2019
Северстрой</t>
  </si>
  <si>
    <t>19-00270 И2</t>
  </si>
  <si>
    <t>по смете форма уже закртыта, не выдавать никому</t>
  </si>
  <si>
    <t>работы УС БАЭС  (в ЛС-подсыпка грунта) (23.08.2019)-не выдавать никому</t>
  </si>
  <si>
    <t>эл.вид ВостокЭн.Стр. №310 от 10.09.2019</t>
  </si>
  <si>
    <r>
      <t xml:space="preserve">СпецЭнергоСтрой
</t>
    </r>
    <r>
      <rPr>
        <b/>
        <sz val="12"/>
        <color rgb="FFFF0000"/>
        <rFont val="Times New Roman"/>
        <family val="1"/>
        <charset val="204"/>
      </rPr>
      <t>не сдано!</t>
    </r>
  </si>
  <si>
    <r>
      <rPr>
        <sz val="12"/>
        <color rgb="FFFF0000"/>
        <rFont val="Times New Roman"/>
        <family val="1"/>
        <charset val="204"/>
      </rPr>
      <t xml:space="preserve">№154 от 04.03.2016 </t>
    </r>
    <r>
      <rPr>
        <sz val="12"/>
        <color theme="1"/>
        <rFont val="Times New Roman"/>
        <family val="1"/>
        <charset val="204"/>
      </rPr>
      <t>№282 от 14.07.2016</t>
    </r>
  </si>
  <si>
    <r>
      <rPr>
        <sz val="11"/>
        <color rgb="FFFF0000"/>
        <rFont val="Times New Roman"/>
        <family val="1"/>
        <charset val="204"/>
      </rPr>
      <t xml:space="preserve">СпецЭнергоСтрой 
</t>
    </r>
    <r>
      <rPr>
        <b/>
        <sz val="12"/>
        <color rgb="FFFF0000"/>
        <rFont val="Times New Roman"/>
        <family val="1"/>
        <charset val="204"/>
      </rPr>
      <t xml:space="preserve">не сдано! </t>
    </r>
    <r>
      <rPr>
        <sz val="11"/>
        <color rgb="FFFF0000"/>
        <rFont val="Times New Roman"/>
        <family val="1"/>
        <charset val="204"/>
      </rPr>
      <t xml:space="preserve">
</t>
    </r>
    <r>
      <rPr>
        <sz val="12"/>
        <color theme="1"/>
        <rFont val="Times New Roman"/>
        <family val="1"/>
        <charset val="204"/>
      </rPr>
      <t xml:space="preserve">Северск Строй </t>
    </r>
  </si>
  <si>
    <r>
      <t>эл.вид</t>
    </r>
    <r>
      <rPr>
        <b/>
        <sz val="10"/>
        <rFont val="Times New Roman"/>
        <family val="1"/>
        <charset val="204"/>
      </rPr>
      <t xml:space="preserve"> Монолит </t>
    </r>
    <r>
      <rPr>
        <sz val="10"/>
        <rFont val="Times New Roman"/>
        <family val="1"/>
        <charset val="204"/>
      </rPr>
      <t xml:space="preserve">09.04.2019 
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
 №310 от 10.09.2019</t>
    </r>
  </si>
  <si>
    <t>эл.вид ВостокЭн.Стр.
 №310 от 10.09.2019</t>
  </si>
  <si>
    <r>
      <t xml:space="preserve">Здание 64 - холодильная станция. </t>
    </r>
    <r>
      <rPr>
        <b/>
        <sz val="11"/>
        <rFont val="Times New Roman"/>
        <family val="1"/>
        <charset val="204"/>
      </rPr>
      <t>Локальная смета 6-10-0003С-Д4.</t>
    </r>
    <r>
      <rPr>
        <sz val="11"/>
        <rFont val="Times New Roman"/>
        <family val="1"/>
        <charset val="204"/>
      </rPr>
      <t xml:space="preserve">  Архитектурные решения. (</t>
    </r>
    <r>
      <rPr>
        <b/>
        <sz val="11"/>
        <rFont val="Times New Roman"/>
        <family val="1"/>
        <charset val="204"/>
      </rPr>
      <t>Доп. к ЛС 1-1070 инв. 15-02904.)</t>
    </r>
  </si>
  <si>
    <t xml:space="preserve">15-03694 И1 </t>
  </si>
  <si>
    <t>14-08696 И8</t>
  </si>
  <si>
    <t>19-00769</t>
  </si>
  <si>
    <t>коррект РД, срок АП - 27.09.2019 (КЗ-695)</t>
  </si>
  <si>
    <t>15-01065 И1</t>
  </si>
  <si>
    <t>коррект. ЛС, срок АП - 26.08.2019 , (КЗ-691)</t>
  </si>
  <si>
    <t>коррект. ЛС, срок АП-27.09.2019 (КЗ-688)</t>
  </si>
  <si>
    <t>коррект. ЛС, срок АП-30.09.2019, (КЗ-687)</t>
  </si>
  <si>
    <t>15-02471 И4</t>
  </si>
  <si>
    <t>15-08632 И5</t>
  </si>
  <si>
    <t>15-08633 И5</t>
  </si>
  <si>
    <t>15-08634 И6</t>
  </si>
  <si>
    <t>15-08635 И5</t>
  </si>
  <si>
    <t>коррект. РД, срок АП - 27.12.2019 (КЗ-648)</t>
  </si>
  <si>
    <t>16-01544 И3</t>
  </si>
  <si>
    <t>эл.вид СетиВик 11.09.2019</t>
  </si>
  <si>
    <t>эл.вид Северстрой №296 от 11.09.2019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</si>
  <si>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22.07.2019 
</t>
    </r>
    <r>
      <rPr>
        <b/>
        <sz val="10"/>
        <color theme="1"/>
        <rFont val="Times New Roman"/>
        <family val="1"/>
        <charset val="204"/>
      </rPr>
      <t>Восток Эн.Стр.</t>
    </r>
    <r>
      <rPr>
        <sz val="10"/>
        <color theme="1"/>
        <rFont val="Times New Roman"/>
        <family val="1"/>
        <charset val="204"/>
      </rPr>
      <t xml:space="preserve">
№304 от 06.08.2019 
</t>
    </r>
    <r>
      <rPr>
        <b/>
        <sz val="10"/>
        <color theme="1"/>
        <rFont val="Times New Roman"/>
        <family val="1"/>
        <charset val="204"/>
      </rPr>
      <t>Северстрой</t>
    </r>
    <r>
      <rPr>
        <sz val="10"/>
        <color theme="1"/>
        <rFont val="Times New Roman"/>
        <family val="1"/>
        <charset val="204"/>
      </rPr>
      <t xml:space="preserve">
 №296 от 11.09.2019 </t>
    </r>
  </si>
  <si>
    <t>эл.вид Северстрой   23.07.2019 и 
№296 от 11.09.2019</t>
  </si>
  <si>
    <t xml:space="preserve">эл.вид  Северстрой 09.09.2019 и 
№296 от 11.09.2019 </t>
  </si>
  <si>
    <t xml:space="preserve">эл.вид Северстрой 23.07.2019 и 
№296 от 11.09.2019 </t>
  </si>
  <si>
    <t xml:space="preserve">эл.вид Северстрой 09,09.2019 и 
  №296 от 11.09.2019 </t>
  </si>
  <si>
    <t xml:space="preserve">эл.вид СеверСтрой  №296 от 11.09.2019 </t>
  </si>
  <si>
    <t xml:space="preserve">эл.вид Северстрой 23.07.2019 и
№296 от 11.09.2019 </t>
  </si>
  <si>
    <t xml:space="preserve">эл.вид Северстрой 21.06.2019 </t>
  </si>
  <si>
    <t xml:space="preserve">эл.вид Северстрой 23.07.2019 и 
 №296 от 11.09.2019 </t>
  </si>
  <si>
    <r>
      <t xml:space="preserve">Сооружение 27.  </t>
    </r>
    <r>
      <rPr>
        <b/>
        <sz val="10"/>
        <color rgb="FFFF0000"/>
        <rFont val="Times New Roman"/>
        <family val="1"/>
        <charset val="204"/>
      </rPr>
      <t xml:space="preserve">Локальная смета.  3-267.  </t>
    </r>
    <r>
      <rPr>
        <sz val="10"/>
        <color rgb="FFFF0000"/>
        <rFont val="Times New Roman"/>
        <family val="1"/>
        <charset val="204"/>
      </rPr>
      <t xml:space="preserve">Приобретение и монтаж оборудования, арматуры, трубопроводов  и материалов. </t>
    </r>
    <r>
      <rPr>
        <b/>
        <sz val="10"/>
        <color rgb="FFFF0000"/>
        <rFont val="Times New Roman"/>
        <family val="1"/>
        <charset val="204"/>
      </rPr>
      <t>(Взамен ЛС №3-182, инв. № 15-03763)</t>
    </r>
  </si>
  <si>
    <t>19-00686</t>
  </si>
  <si>
    <t>19-00671</t>
  </si>
  <si>
    <t>19-00785</t>
  </si>
  <si>
    <t>эл.вид Северстрой 16.09.2019</t>
  </si>
  <si>
    <t>(СДО)№25 от 09.02.2016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</si>
  <si>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18.06.2019 
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16.09.2019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</si>
  <si>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
№222 от 28.03.2019
 (в бум.в. не берут) 
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16.09.2019</t>
    </r>
  </si>
  <si>
    <t>Диск 59</t>
  </si>
  <si>
    <r>
      <rPr>
        <b/>
        <sz val="12"/>
        <rFont val="Times New Roman"/>
        <family val="1"/>
        <charset val="204"/>
      </rPr>
      <t>1!</t>
    </r>
    <r>
      <rPr>
        <sz val="12"/>
        <rFont val="Times New Roman"/>
        <family val="1"/>
        <charset val="204"/>
      </rPr>
      <t>+</t>
    </r>
  </si>
  <si>
    <t>эл.вид Монолит  16.09.2019</t>
  </si>
  <si>
    <t>(КЗ-474; КЗ-280; КЗ-494; КЗ-533)</t>
  </si>
  <si>
    <t>72429 ДСП</t>
  </si>
  <si>
    <t>10024дсп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</si>
  <si>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02-01-4-1344.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СОЭН. </t>
    </r>
    <r>
      <rPr>
        <b/>
        <sz val="11"/>
        <color rgb="FFFF0000"/>
        <rFont val="Times New Roman"/>
        <family val="1"/>
        <charset val="204"/>
      </rPr>
      <t>(Взамен ЛС №4-724, инв.№ 71521ДСП)</t>
    </r>
  </si>
  <si>
    <t>Диск 017дсп</t>
  </si>
  <si>
    <t>коррект. ЛС по КЗ-495</t>
  </si>
  <si>
    <t>коррект.ЛС, срок АП-25.06.2019   (КЗ-521)</t>
  </si>
  <si>
    <t>10028дсп</t>
  </si>
  <si>
    <t>72428 ДСП</t>
  </si>
  <si>
    <t>10027дсп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</si>
  <si>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 03-03-4-1328.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ПНР (к смете 03-03-4-1327, инв.№72409 ДСП) (Взамен ЛС 4-1141, инв.№72361 ДСП)</t>
    </r>
  </si>
  <si>
    <t>72426 ДСП</t>
  </si>
  <si>
    <t>10026дсп</t>
  </si>
  <si>
    <t>10032дсп</t>
  </si>
  <si>
    <r>
      <t xml:space="preserve">Здание 16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 4-1098.</t>
    </r>
    <r>
      <rPr>
        <sz val="11"/>
        <color rgb="FFFF0000"/>
        <rFont val="Times New Roman"/>
        <family val="1"/>
        <charset val="204"/>
      </rPr>
      <t xml:space="preserve"> Система физической защиты. </t>
    </r>
    <r>
      <rPr>
        <b/>
        <sz val="11"/>
        <color rgb="FFFF0000"/>
        <rFont val="Times New Roman"/>
        <family val="1"/>
        <charset val="204"/>
      </rPr>
      <t xml:space="preserve">(Взамен ЛС.  4-842, инв. 71867 ДСП).                                                    </t>
    </r>
    <r>
      <rPr>
        <sz val="11"/>
        <color rgb="FFFF0000"/>
        <rFont val="Times New Roman"/>
        <family val="1"/>
        <charset val="204"/>
      </rPr>
      <t>К РД 69501 ДСП И1, 69503 ДСП И1, 69502 ДСП И2</t>
    </r>
  </si>
  <si>
    <r>
      <t xml:space="preserve">Здание 16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03-03-4-1326.</t>
    </r>
    <r>
      <rPr>
        <sz val="11"/>
        <color rgb="FFFF0000"/>
        <rFont val="Times New Roman"/>
        <family val="1"/>
        <charset val="204"/>
      </rPr>
      <t xml:space="preserve"> Система физической защиты. </t>
    </r>
    <r>
      <rPr>
        <b/>
        <sz val="11"/>
        <color rgb="FFFF0000"/>
        <rFont val="Times New Roman"/>
        <family val="1"/>
        <charset val="204"/>
      </rPr>
      <t xml:space="preserve">(Изм. к ЛС№ 4-1098, инв.№ 72363 ДСП)                                         </t>
    </r>
    <r>
      <rPr>
        <sz val="11"/>
        <color rgb="FFFF0000"/>
        <rFont val="Times New Roman"/>
        <family val="1"/>
        <charset val="204"/>
      </rPr>
      <t xml:space="preserve">      к РД 69501 ДСП И1, 69502 ДСП И2, 69503 ДСП И1</t>
    </r>
  </si>
  <si>
    <r>
      <t xml:space="preserve">Здание 16 АБК (с ЗПУ ПД ОДЭК) с ЛКПП. </t>
    </r>
    <r>
      <rPr>
        <b/>
        <sz val="11"/>
        <color rgb="FFFF0000"/>
        <rFont val="Times New Roman"/>
        <family val="1"/>
        <charset val="204"/>
      </rPr>
      <t>Локальная смета 03-03-4-1327.</t>
    </r>
    <r>
      <rPr>
        <sz val="11"/>
        <color rgb="FFFF0000"/>
        <rFont val="Times New Roman"/>
        <family val="1"/>
        <charset val="204"/>
      </rPr>
      <t xml:space="preserve"> Система физической защиты. </t>
    </r>
    <r>
      <rPr>
        <b/>
        <sz val="11"/>
        <color rgb="FFFF0000"/>
        <rFont val="Times New Roman"/>
        <family val="1"/>
        <charset val="204"/>
      </rPr>
      <t xml:space="preserve">(Изм. к ЛС№ 4-1098, инв.№ 72363 ДСП)                                           </t>
    </r>
    <r>
      <rPr>
        <sz val="11"/>
        <color rgb="FFFF0000"/>
        <rFont val="Times New Roman"/>
        <family val="1"/>
        <charset val="204"/>
      </rPr>
      <t xml:space="preserve">  к РД 69501 ДСП И1, 69502 ДСП И2, 69503 ДСП </t>
    </r>
  </si>
  <si>
    <r>
      <t xml:space="preserve">Здание 16 АБК (с ЗПУ ПД ОДЭК) с ЛКПП. </t>
    </r>
    <r>
      <rPr>
        <b/>
        <sz val="11"/>
        <color rgb="FFFF0000"/>
        <rFont val="Times New Roman"/>
        <family val="1"/>
        <charset val="204"/>
      </rPr>
      <t xml:space="preserve">Локальная смета 03-03-4-1363. </t>
    </r>
    <r>
      <rPr>
        <sz val="11"/>
        <color rgb="FFFF0000"/>
        <rFont val="Times New Roman"/>
        <family val="1"/>
        <charset val="204"/>
      </rPr>
      <t>Система физической защиты.</t>
    </r>
    <r>
      <rPr>
        <b/>
        <sz val="11"/>
        <color rgb="FFFF0000"/>
        <rFont val="Times New Roman"/>
        <family val="1"/>
        <charset val="204"/>
      </rPr>
      <t xml:space="preserve"> (Изм. к ЛС№ 4-1098, инв.72363 ДСП)  </t>
    </r>
    <r>
      <rPr>
        <sz val="11"/>
        <color rgb="FFFF0000"/>
        <rFont val="Times New Roman"/>
        <family val="1"/>
        <charset val="204"/>
      </rPr>
      <t xml:space="preserve">                                                к РД 69501 ДСП И1, 69502 ДСП И5, 69503 ДСП И1</t>
    </r>
  </si>
  <si>
    <r>
      <t xml:space="preserve">Здание 16 АБК (с ЗПУ ПД ОДЭК) с ЛКПП. </t>
    </r>
    <r>
      <rPr>
        <b/>
        <sz val="11"/>
        <color rgb="FFFF0000"/>
        <rFont val="Times New Roman"/>
        <family val="1"/>
        <charset val="204"/>
      </rPr>
      <t xml:space="preserve">Локальная смета 03-03-4-1364. </t>
    </r>
    <r>
      <rPr>
        <sz val="11"/>
        <color rgb="FFFF0000"/>
        <rFont val="Times New Roman"/>
        <family val="1"/>
        <charset val="204"/>
      </rPr>
      <t>Система физической защиты.</t>
    </r>
    <r>
      <rPr>
        <b/>
        <sz val="11"/>
        <color rgb="FFFF0000"/>
        <rFont val="Times New Roman"/>
        <family val="1"/>
        <charset val="204"/>
      </rPr>
      <t xml:space="preserve"> (Изм. к ЛС№ 4-1098, инв. 72363 ДСП)  </t>
    </r>
    <r>
      <rPr>
        <sz val="11"/>
        <color rgb="FFFF0000"/>
        <rFont val="Times New Roman"/>
        <family val="1"/>
        <charset val="204"/>
      </rPr>
      <t xml:space="preserve">                                                                             к РД 69502 ДСП И5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</si>
  <si>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 03-03-4-1365.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ПНР (к смете 03-03-4-1364, инв.№72428 ДСП) (Взамен ЛС 03-03-4-1328, инв.72410  ДСП)</t>
    </r>
  </si>
  <si>
    <t>72432 ДСП</t>
  </si>
  <si>
    <t>72433 ДСП</t>
  </si>
  <si>
    <t>10031дсп</t>
  </si>
  <si>
    <t>коррект. ЛС по КЗ-547</t>
  </si>
  <si>
    <t>72430 ДСП</t>
  </si>
  <si>
    <t>10025дсп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</si>
  <si>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02-01-4-1345.</t>
    </r>
    <r>
      <rPr>
        <sz val="11"/>
        <color rgb="FFFF0000"/>
        <rFont val="Times New Roman"/>
        <family val="1"/>
        <charset val="204"/>
      </rPr>
      <t xml:space="preserve"> Кабельные конструкции СФЗ.</t>
    </r>
    <r>
      <rPr>
        <b/>
        <sz val="11"/>
        <color rgb="FFFF0000"/>
        <rFont val="Times New Roman"/>
        <family val="1"/>
        <charset val="204"/>
      </rPr>
      <t xml:space="preserve"> (Взамен ЛС №4-749, инв.№ 71605ДСП)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</si>
  <si>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02-01-4-1328.</t>
    </r>
    <r>
      <rPr>
        <sz val="11"/>
        <rFont val="Times New Roman"/>
        <family val="1"/>
        <charset val="204"/>
      </rPr>
      <t xml:space="preserve"> Кабельные конструкции СФЗ.</t>
    </r>
    <r>
      <rPr>
        <b/>
        <sz val="11"/>
        <rFont val="Times New Roman"/>
        <family val="1"/>
        <charset val="204"/>
      </rPr>
      <t xml:space="preserve"> (Взамен ЛС 02-01-4-1345, инв.72418ДСП)         </t>
    </r>
    <r>
      <rPr>
        <sz val="11"/>
        <rFont val="Times New Roman"/>
        <family val="1"/>
        <charset val="204"/>
      </rPr>
      <t>к РД 71604 ДСП И1</t>
    </r>
  </si>
  <si>
    <t>10029дсп</t>
  </si>
  <si>
    <r>
      <rPr>
        <sz val="11"/>
        <color rgb="FFFF0000"/>
        <rFont val="Times New Roman"/>
        <family val="1"/>
        <charset val="204"/>
      </rP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4-799. </t>
    </r>
    <r>
      <rPr>
        <sz val="11"/>
        <color rgb="FFFF0000"/>
        <rFont val="Times New Roman"/>
        <family val="1"/>
        <charset val="204"/>
      </rPr>
      <t>Комплекс инженерных средств ФЗ. (КИСФЗ).</t>
    </r>
    <r>
      <rPr>
        <b/>
        <sz val="11"/>
        <color rgb="FFFF0000"/>
        <rFont val="Times New Roman"/>
        <family val="1"/>
        <charset val="204"/>
      </rPr>
      <t xml:space="preserve"> (взамен ЛС 4-734, инв.№71530ДСП)</t>
    </r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</si>
  <si>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 02-01-4-1347. </t>
    </r>
    <r>
      <rPr>
        <sz val="11"/>
        <rFont val="Times New Roman"/>
        <family val="1"/>
        <charset val="204"/>
      </rPr>
      <t>Комплекс инженерных средств ФЗ. (КИСФЗ).</t>
    </r>
    <r>
      <rPr>
        <b/>
        <sz val="11"/>
        <rFont val="Times New Roman"/>
        <family val="1"/>
        <charset val="204"/>
      </rPr>
      <t xml:space="preserve"> (Взамен ЛС 4-799, инв.71803ДСП)                                                                                     </t>
    </r>
    <r>
      <rPr>
        <sz val="11"/>
        <rFont val="Times New Roman"/>
        <family val="1"/>
        <charset val="204"/>
      </rPr>
      <t>к РД 71528 ДСП И4, 71529 ДСП И4</t>
    </r>
  </si>
  <si>
    <t>72431 ДСП</t>
  </si>
  <si>
    <t>10030дсп</t>
  </si>
  <si>
    <t>9575дсп</t>
  </si>
  <si>
    <r>
      <t xml:space="preserve">Периметр площадки ОДЭК. </t>
    </r>
    <r>
      <rPr>
        <b/>
        <sz val="11"/>
        <color rgb="FFFF0000"/>
        <rFont val="Times New Roman"/>
        <family val="1"/>
        <charset val="204"/>
      </rPr>
      <t xml:space="preserve">Локальная смета 4-852.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СУДОС. Пересечения периметра технологическими коммуникациями. (к инв. №71862 ДСП, 71863 ДСП)</t>
    </r>
  </si>
  <si>
    <r>
      <t xml:space="preserve">Периметр площадки ОДЭК. </t>
    </r>
    <r>
      <rPr>
        <b/>
        <sz val="11"/>
        <color theme="1"/>
        <rFont val="Times New Roman"/>
        <family val="1"/>
        <charset val="204"/>
      </rPr>
      <t xml:space="preserve">Локальная смета 05-06-4-1403. </t>
    </r>
    <r>
      <rPr>
        <sz val="11"/>
        <color theme="1"/>
        <rFont val="Times New Roman"/>
        <family val="1"/>
        <charset val="204"/>
      </rPr>
      <t xml:space="preserve"> Комплекс технических средств физической защиты (КТСФЗ). СУДОС. Пересечения периметра технологическими коммуникациями.</t>
    </r>
    <r>
      <rPr>
        <b/>
        <sz val="11"/>
        <color theme="1"/>
        <rFont val="Times New Roman"/>
        <family val="1"/>
        <charset val="204"/>
      </rPr>
      <t xml:space="preserve"> (Взамен ЛС 4-852 инв.71904ДСП)</t>
    </r>
  </si>
  <si>
    <t>19-00800</t>
  </si>
  <si>
    <t>эл.вид СеверСтрой 18.09.2019</t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</si>
  <si>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5-04-0004С-В1. </t>
    </r>
    <r>
      <rPr>
        <sz val="11"/>
        <rFont val="Times New Roman"/>
        <family val="1"/>
        <charset val="204"/>
      </rPr>
      <t xml:space="preserve"> Покрытие на  отм. </t>
    </r>
    <r>
      <rPr>
        <b/>
        <sz val="11"/>
        <rFont val="Times New Roman"/>
        <family val="1"/>
        <charset val="204"/>
      </rPr>
      <t>+ 7.500.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>(Взамен. ЛС 5-04-0004 С инв. 17-00571, ЛС 5-04-0004 С-Д1 инв. 17-01936).</t>
    </r>
    <r>
      <rPr>
        <sz val="11"/>
        <rFont val="Times New Roman"/>
        <family val="1"/>
        <charset val="204"/>
      </rPr>
      <t xml:space="preserve">   к РД 17-00570 И2</t>
    </r>
  </si>
  <si>
    <t>14-07871</t>
  </si>
  <si>
    <t>14-07871 И1</t>
  </si>
  <si>
    <r>
      <t>Здание 5.</t>
    </r>
    <r>
      <rPr>
        <sz val="12"/>
        <color theme="1"/>
        <rFont val="Times New Roman"/>
        <family val="1"/>
        <charset val="204"/>
      </rPr>
      <t xml:space="preserve"> Системы вентиляции. Схемы электрические подключения.</t>
    </r>
  </si>
  <si>
    <r>
      <t>Здание 5.</t>
    </r>
    <r>
      <rPr>
        <sz val="12"/>
        <color theme="1"/>
        <rFont val="Times New Roman"/>
        <family val="1"/>
        <charset val="204"/>
      </rPr>
      <t xml:space="preserve"> Системы вентиляции. Схемы электрические принципиальные.</t>
    </r>
  </si>
  <si>
    <t>была коррект. РД, Срок АП - 29.05.2019(КЗ-462)</t>
  </si>
  <si>
    <t>19-00281</t>
  </si>
  <si>
    <t>эл.вид 18.09.2019 Северстрой</t>
  </si>
  <si>
    <t>19-00493</t>
  </si>
  <si>
    <t>19-00776</t>
  </si>
  <si>
    <t xml:space="preserve">Диск 59 </t>
  </si>
  <si>
    <r>
      <t xml:space="preserve">Здание 31. </t>
    </r>
    <r>
      <rPr>
        <b/>
        <sz val="11"/>
        <color rgb="FFFF0000"/>
        <rFont val="Times New Roman"/>
        <family val="1"/>
        <charset val="204"/>
      </rPr>
      <t xml:space="preserve">Локальная смета. 4-453. ПНР. </t>
    </r>
    <r>
      <rPr>
        <sz val="11"/>
        <color rgb="FFFF0000"/>
        <rFont val="Times New Roman"/>
        <family val="1"/>
        <charset val="204"/>
      </rPr>
      <t xml:space="preserve">Силовое электрооборудование. </t>
    </r>
  </si>
  <si>
    <r>
      <rPr>
        <b/>
        <sz val="11"/>
        <rFont val="Times New Roman"/>
        <family val="1"/>
        <charset val="204"/>
      </rPr>
      <t xml:space="preserve">Локальная смета.  09-03-4-1389. ПНР в сооружении 31. </t>
    </r>
    <r>
      <rPr>
        <sz val="11"/>
        <rFont val="Times New Roman"/>
        <family val="1"/>
        <charset val="204"/>
      </rPr>
      <t xml:space="preserve"> Силовое э/оборудование. </t>
    </r>
    <r>
      <rPr>
        <b/>
        <sz val="11"/>
        <rFont val="Times New Roman"/>
        <family val="1"/>
        <charset val="204"/>
      </rPr>
      <t>(К ЛС инв. 19-00448, Взамен ЛС 4-453 инв. 15-04738).</t>
    </r>
    <r>
      <rPr>
        <sz val="11"/>
        <rFont val="Times New Roman"/>
        <family val="1"/>
        <charset val="204"/>
      </rPr>
      <t xml:space="preserve"> Проведение пусконаладочных работ "вхолостую". </t>
    </r>
  </si>
  <si>
    <r>
      <t xml:space="preserve">Наружные сети канализации нормативно-чистых вод </t>
    </r>
    <r>
      <rPr>
        <b/>
        <sz val="12"/>
        <rFont val="Times New Roman"/>
        <family val="1"/>
        <charset val="204"/>
      </rPr>
      <t>от зданий 4, 4А, 38 до КНС №</t>
    </r>
    <r>
      <rPr>
        <sz val="12"/>
        <rFont val="Times New Roman"/>
        <family val="1"/>
        <charset val="204"/>
      </rPr>
      <t xml:space="preserve">6.  Основной комплект рабочих чертежей.
</t>
    </r>
  </si>
  <si>
    <r>
      <t xml:space="preserve">Наружные сети производственно-дождевой канализации. </t>
    </r>
    <r>
      <rPr>
        <b/>
        <sz val="12"/>
        <rFont val="Times New Roman"/>
        <family val="1"/>
        <charset val="204"/>
      </rPr>
      <t xml:space="preserve">(Юго-запад)
</t>
    </r>
    <r>
      <rPr>
        <sz val="12"/>
        <color rgb="FFFF0000"/>
        <rFont val="Times New Roman"/>
        <family val="1"/>
        <charset val="204"/>
      </rPr>
      <t xml:space="preserve">(в 15-04676 Изм.4 (л.8.1) - внесен доп.уч-к сети К2 от кол.233 до кол.14 у зд.34А) </t>
    </r>
  </si>
  <si>
    <t>Была коррект. РД , срок АП -15.06.2019 (КЗ-90; КЗ-513; КЗ-514; КЗ-532)</t>
  </si>
  <si>
    <t>Была коррект. РД, срок АП - 23.08.2019 (КЗ-564)</t>
  </si>
  <si>
    <t>эл.вид 
ВостокЭн.Стр. 19.09.2019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</si>
  <si>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4-1019. </t>
    </r>
    <r>
      <rPr>
        <sz val="11"/>
        <color rgb="FFFF0000"/>
        <rFont val="Times New Roman"/>
        <family val="1"/>
        <charset val="204"/>
      </rPr>
      <t xml:space="preserve">Автоматизация комплексная. Система охлаждения воды линии изготовления таблеток.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</si>
  <si>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Линия изготовления таблеток СНУП - топлива. </t>
    </r>
    <r>
      <rPr>
        <b/>
        <sz val="12"/>
        <rFont val="Times New Roman"/>
        <family val="1"/>
        <charset val="204"/>
      </rPr>
      <t>Подпорные конструкции</t>
    </r>
  </si>
  <si>
    <r>
      <t>15-</t>
    </r>
    <r>
      <rPr>
        <sz val="12"/>
        <color rgb="FF000000"/>
        <rFont val="Times New Roman"/>
        <family val="1"/>
        <charset val="204"/>
      </rPr>
      <t>03332 И1</t>
    </r>
  </si>
  <si>
    <t>коррект. РД и ЛС , срок АП - 11.01.2019( КЗ-689,КЗ-652)</t>
  </si>
  <si>
    <r>
      <rPr>
        <b/>
        <sz val="12"/>
        <rFont val="Times New Roman"/>
        <family val="1"/>
        <charset val="204"/>
      </rPr>
      <t>1!</t>
    </r>
    <r>
      <rPr>
        <sz val="12"/>
        <rFont val="Times New Roman"/>
        <family val="1"/>
        <charset val="204"/>
      </rPr>
      <t>+2</t>
    </r>
  </si>
  <si>
    <t>Диск 56,59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</si>
  <si>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 2-01-0158 С.  </t>
    </r>
    <r>
      <rPr>
        <sz val="11"/>
        <color rgb="FFFF0000"/>
        <rFont val="Times New Roman"/>
        <family val="1"/>
        <charset val="204"/>
      </rPr>
      <t>Устройство дополнительных проемов в стене в/о 1-3, у ряда А.</t>
    </r>
  </si>
  <si>
    <r>
      <t xml:space="preserve">Здание  4. </t>
    </r>
    <r>
      <rPr>
        <b/>
        <sz val="11"/>
        <rFont val="Times New Roman"/>
        <family val="1"/>
        <charset val="204"/>
      </rPr>
      <t xml:space="preserve">Локальная смета 02-01-0161С. </t>
    </r>
    <r>
      <rPr>
        <sz val="11"/>
        <rFont val="Times New Roman"/>
        <family val="1"/>
        <charset val="204"/>
      </rPr>
      <t>Восстановление стен и перегородок в зоне прохода вентиляционных систем. Конструкции железобетонные.</t>
    </r>
  </si>
  <si>
    <r>
      <t xml:space="preserve">Проведение пусконаладочных  работ "вхолостую". </t>
    </r>
    <r>
      <rPr>
        <b/>
        <sz val="11"/>
        <rFont val="Times New Roman"/>
        <family val="1"/>
        <charset val="204"/>
      </rPr>
      <t>Локальная смета 09-03-4-1393. ПНР</t>
    </r>
    <r>
      <rPr>
        <sz val="11"/>
        <rFont val="Times New Roman"/>
        <family val="1"/>
        <charset val="204"/>
      </rPr>
      <t xml:space="preserve"> в здании 4. Электроосвещение</t>
    </r>
    <r>
      <rPr>
        <b/>
        <sz val="11"/>
        <rFont val="Times New Roman"/>
        <family val="1"/>
        <charset val="204"/>
      </rPr>
      <t xml:space="preserve"> на отм. + 0.000 , оси 1 - 16.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 4-1260 инв. 18-01074, Взамен СМ инв. 18-01075).</t>
    </r>
  </si>
  <si>
    <r>
      <t xml:space="preserve">Здание 4. 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 xml:space="preserve">Локальная смета 09-03-4-1261. ПНР </t>
    </r>
    <r>
      <rPr>
        <sz val="11"/>
        <color rgb="FFFF0000"/>
        <rFont val="Times New Roman"/>
        <family val="1"/>
        <charset val="204"/>
      </rPr>
      <t>в здании 4.</t>
    </r>
    <r>
      <rPr>
        <b/>
        <sz val="11"/>
        <color rgb="FFFF0000"/>
        <rFont val="Times New Roman"/>
        <family val="1"/>
        <charset val="204"/>
      </rPr>
      <t xml:space="preserve"> (к СМ 4-860 инв. 16-02326, Взамен СМ 4-1205 инв. 18-00477). </t>
    </r>
    <r>
      <rPr>
        <sz val="11"/>
        <color rgb="FFFF0000"/>
        <rFont val="Times New Roman"/>
        <family val="1"/>
        <charset val="204"/>
      </rPr>
      <t>Электроосвещение на отметке + 0.000 , оси 1 - 16.</t>
    </r>
  </si>
  <si>
    <r>
      <t>Пусконаладочные работы "вхолостую".</t>
    </r>
    <r>
      <rPr>
        <b/>
        <sz val="11"/>
        <color rgb="FFFF0000"/>
        <rFont val="Times New Roman"/>
        <family val="1"/>
        <charset val="204"/>
      </rPr>
      <t xml:space="preserve"> Локальная смета. ПНР</t>
    </r>
    <r>
      <rPr>
        <sz val="11"/>
        <color rgb="FFFF0000"/>
        <rFont val="Times New Roman"/>
        <family val="1"/>
        <charset val="204"/>
      </rPr>
      <t xml:space="preserve"> в здании 4. </t>
    </r>
    <r>
      <rPr>
        <b/>
        <sz val="11"/>
        <color rgb="FFFF0000"/>
        <rFont val="Times New Roman"/>
        <family val="1"/>
        <charset val="204"/>
      </rPr>
      <t>(к лс.4-910 инв. №16-01788).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Участок сбора отраб. дезактив. раств. Участок сбора воды от отмывки ТВС. (</t>
    </r>
    <r>
      <rPr>
        <b/>
        <sz val="11"/>
        <color rgb="FFFF0000"/>
        <rFont val="Times New Roman"/>
        <family val="1"/>
        <charset val="204"/>
      </rPr>
      <t>Взамен см. 4-911 инв. № 16-02763.)</t>
    </r>
  </si>
  <si>
    <r>
      <t>Проведение пусконаладочных работ "вхолостую".</t>
    </r>
    <r>
      <rPr>
        <b/>
        <sz val="11"/>
        <rFont val="Times New Roman"/>
        <family val="1"/>
        <charset val="204"/>
      </rPr>
      <t xml:space="preserve"> Локальная смета 09-03-4-1387. ПНР в здании 4. (к СМ. инв. 19-00446,  Взамен ЛС инв.  17-01942)</t>
    </r>
    <r>
      <rPr>
        <sz val="11"/>
        <rFont val="Times New Roman"/>
        <family val="1"/>
        <charset val="204"/>
      </rPr>
      <t>. Силовое эл/оборудование. Участок сбора отраб. дезактив. раств. Участок сбора воды от отмывки ТВС.</t>
    </r>
  </si>
  <si>
    <t>19-00446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</si>
  <si>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02-01-4-1386.</t>
    </r>
    <r>
      <rPr>
        <sz val="11"/>
        <rFont val="Times New Roman"/>
        <family val="1"/>
        <charset val="204"/>
      </rPr>
      <t xml:space="preserve"> Силовое электрооборудование. Участок сбора отработавших дезактивирующих растворов.Участок сбора воды от отмывки ТВС.</t>
    </r>
    <r>
      <rPr>
        <b/>
        <sz val="11"/>
        <rFont val="Times New Roman"/>
        <family val="1"/>
        <charset val="204"/>
      </rPr>
      <t xml:space="preserve"> (Взамен ЛС 4-910 инв.16-01788, ЛС 4-1113 инв.17-01941)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к РД 16-01757 И1, 16-01758 И2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</si>
  <si>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4-910.</t>
    </r>
    <r>
      <rPr>
        <sz val="11"/>
        <color rgb="FFFF0000"/>
        <rFont val="Times New Roman"/>
        <family val="1"/>
        <charset val="204"/>
      </rPr>
      <t xml:space="preserve"> Участок сбора отработавших дезактивирующих растворов. Силовое электрооборудование.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</si>
  <si>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4-1113.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Участок сбора отработавших дезактивирующих растворов. Участок сбора воды от отмывки ТВС. </t>
    </r>
    <r>
      <rPr>
        <b/>
        <sz val="11"/>
        <color rgb="FFFF0000"/>
        <rFont val="Times New Roman"/>
        <family val="1"/>
        <charset val="204"/>
      </rPr>
      <t>(доп. к смете 4-910 инв. № 16-01788)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</si>
  <si>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2-01-0176С. Блок 3.</t>
    </r>
    <r>
      <rPr>
        <sz val="11"/>
        <rFont val="Times New Roman"/>
        <family val="1"/>
        <charset val="204"/>
      </rPr>
      <t xml:space="preserve"> Набетонка в/о</t>
    </r>
    <r>
      <rPr>
        <b/>
        <sz val="11"/>
        <rFont val="Times New Roman"/>
        <family val="1"/>
        <charset val="204"/>
      </rPr>
      <t xml:space="preserve"> 9-16 </t>
    </r>
    <r>
      <rPr>
        <sz val="11"/>
        <rFont val="Times New Roman"/>
        <family val="1"/>
        <charset val="204"/>
      </rPr>
      <t>на отм.</t>
    </r>
    <r>
      <rPr>
        <b/>
        <sz val="11"/>
        <rFont val="Times New Roman"/>
        <family val="1"/>
        <charset val="204"/>
      </rPr>
      <t>+ 5,250.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</si>
  <si>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 2-01-0175С. Блок 2.</t>
    </r>
    <r>
      <rPr>
        <sz val="11"/>
        <rFont val="Times New Roman"/>
        <family val="1"/>
        <charset val="204"/>
      </rPr>
      <t xml:space="preserve"> Набетонка в/о</t>
    </r>
    <r>
      <rPr>
        <b/>
        <sz val="11"/>
        <rFont val="Times New Roman"/>
        <family val="1"/>
        <charset val="204"/>
      </rPr>
      <t xml:space="preserve"> 3-9 </t>
    </r>
    <r>
      <rPr>
        <sz val="11"/>
        <rFont val="Times New Roman"/>
        <family val="1"/>
        <charset val="204"/>
      </rPr>
      <t>на отм.</t>
    </r>
    <r>
      <rPr>
        <b/>
        <sz val="11"/>
        <rFont val="Times New Roman"/>
        <family val="1"/>
        <charset val="204"/>
      </rPr>
      <t>+ 5,250.</t>
    </r>
  </si>
  <si>
    <r>
      <rPr>
        <b/>
        <sz val="12"/>
        <rFont val="Times New Roman"/>
        <family val="1"/>
        <charset val="204"/>
      </rPr>
      <t>Здание 4. Блок 5.</t>
    </r>
    <r>
      <rPr>
        <sz val="12"/>
        <rFont val="Times New Roman"/>
        <family val="1"/>
        <charset val="204"/>
      </rPr>
      <t xml:space="preserve"> Набетонка</t>
    </r>
    <r>
      <rPr>
        <b/>
        <sz val="12"/>
        <rFont val="Times New Roman"/>
        <family val="1"/>
        <charset val="204"/>
      </rPr>
      <t xml:space="preserve"> в/о 21-28 на отм.+ 5,250.</t>
    </r>
    <r>
      <rPr>
        <sz val="12"/>
        <rFont val="Times New Roman"/>
        <family val="1"/>
        <charset val="204"/>
      </rPr>
      <t xml:space="preserve"> Основной комплект.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</si>
  <si>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2-01-0180С. Блок 5. </t>
    </r>
    <r>
      <rPr>
        <sz val="11"/>
        <rFont val="Times New Roman"/>
        <family val="1"/>
        <charset val="204"/>
      </rPr>
      <t xml:space="preserve">Набетонка в/о </t>
    </r>
    <r>
      <rPr>
        <b/>
        <sz val="11"/>
        <rFont val="Times New Roman"/>
        <family val="1"/>
        <charset val="204"/>
      </rPr>
      <t>28-32</t>
    </r>
    <r>
      <rPr>
        <sz val="11"/>
        <rFont val="Times New Roman"/>
        <family val="1"/>
        <charset val="204"/>
      </rPr>
      <t xml:space="preserve"> на отм</t>
    </r>
    <r>
      <rPr>
        <b/>
        <sz val="11"/>
        <rFont val="Times New Roman"/>
        <family val="1"/>
        <charset val="204"/>
      </rPr>
      <t>.+ 5,250.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</si>
  <si>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2-01-4-1398.</t>
    </r>
    <r>
      <rPr>
        <sz val="11"/>
        <rFont val="Times New Roman"/>
        <family val="1"/>
        <charset val="204"/>
      </rPr>
      <t xml:space="preserve"> Участок технологического сопровождения. Автоматизация комплексная. (</t>
    </r>
    <r>
      <rPr>
        <b/>
        <sz val="11"/>
        <rFont val="Times New Roman"/>
        <family val="1"/>
        <charset val="204"/>
      </rPr>
      <t>Взамен ЛС 4-1272, инв. 18-00433).</t>
    </r>
  </si>
  <si>
    <r>
      <t xml:space="preserve">Сооружения </t>
    </r>
    <r>
      <rPr>
        <b/>
        <sz val="11"/>
        <rFont val="Times New Roman"/>
        <family val="1"/>
        <charset val="204"/>
      </rPr>
      <t xml:space="preserve">64-22 и 22/4. Локальная смета. </t>
    </r>
    <r>
      <rPr>
        <sz val="11"/>
        <rFont val="Times New Roman"/>
        <family val="1"/>
        <charset val="204"/>
      </rPr>
      <t>Генплан пешеходно-технологических галерей.</t>
    </r>
  </si>
  <si>
    <r>
      <rPr>
        <b/>
        <sz val="11"/>
        <rFont val="Times New Roman"/>
        <family val="1"/>
        <charset val="204"/>
      </rPr>
      <t xml:space="preserve">Локальная смета. 1-1255. </t>
    </r>
    <r>
      <rPr>
        <sz val="11"/>
        <rFont val="Times New Roman"/>
        <family val="1"/>
        <charset val="204"/>
      </rPr>
      <t xml:space="preserve">Примыкание проектируемого автоподъезда </t>
    </r>
    <r>
      <rPr>
        <b/>
        <sz val="11"/>
        <rFont val="Times New Roman"/>
        <family val="1"/>
        <charset val="204"/>
      </rPr>
      <t>к а/дорогеТомск-Самусь</t>
    </r>
    <r>
      <rPr>
        <sz val="11"/>
        <rFont val="Times New Roman"/>
        <family val="1"/>
        <charset val="204"/>
      </rPr>
      <t>. Генплан.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theme="1"/>
        <rFont val="Times New Roman"/>
        <family val="1"/>
        <charset val="204"/>
      </rPr>
      <t xml:space="preserve">(изменение к смете 1-1164 инв. №15-06552)                                          </t>
    </r>
    <r>
      <rPr>
        <sz val="11"/>
        <color theme="1"/>
        <rFont val="Times New Roman"/>
        <family val="1"/>
        <charset val="204"/>
      </rPr>
      <t xml:space="preserve">   к РД 67796/ДСП И4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</si>
  <si>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 2-928. </t>
    </r>
    <r>
      <rPr>
        <sz val="11"/>
        <color rgb="FFFF0000"/>
        <rFont val="Times New Roman"/>
        <family val="1"/>
        <charset val="204"/>
      </rPr>
      <t>Внутренние системы водоснабжения и канализации.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</si>
  <si>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2-1010. </t>
    </r>
    <r>
      <rPr>
        <sz val="11"/>
        <rFont val="Times New Roman"/>
        <family val="1"/>
        <charset val="204"/>
      </rPr>
      <t>Внутренние системы водоснабжения и канализации</t>
    </r>
    <r>
      <rPr>
        <b/>
        <sz val="11"/>
        <rFont val="Times New Roman"/>
        <family val="1"/>
        <charset val="204"/>
      </rPr>
      <t xml:space="preserve"> (взамен ЛС №2-928, инв. №14-05397)</t>
    </r>
  </si>
  <si>
    <t>17-00570 И3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</si>
  <si>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2-01-4-1246. </t>
    </r>
    <r>
      <rPr>
        <sz val="11"/>
        <color rgb="FFFF0000"/>
        <rFont val="Times New Roman"/>
        <family val="1"/>
        <charset val="204"/>
      </rPr>
      <t>Система охлаждения воды печей спекания участка технологического сопровождения. Автоматизация комплексная. (</t>
    </r>
    <r>
      <rPr>
        <b/>
        <sz val="11"/>
        <color rgb="FFFF0000"/>
        <rFont val="Times New Roman"/>
        <family val="1"/>
        <charset val="204"/>
      </rPr>
      <t>Взамен ЛС 4-1164 инв. № 18-00211).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</si>
  <si>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2-01-4-1391</t>
    </r>
    <r>
      <rPr>
        <sz val="11"/>
        <rFont val="Times New Roman"/>
        <family val="1"/>
        <charset val="204"/>
      </rPr>
      <t xml:space="preserve">. Участок сбора отработавших дезактивирующих растворов. Автоматизация комплексная. </t>
    </r>
    <r>
      <rPr>
        <b/>
        <sz val="11"/>
        <rFont val="Times New Roman"/>
        <family val="1"/>
        <charset val="204"/>
      </rPr>
      <t>(Взамен ЛС 2-01-4-1290 инв. 18-01528).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</si>
  <si>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>.</t>
    </r>
    <r>
      <rPr>
        <b/>
        <sz val="11"/>
        <color rgb="FFFF0000"/>
        <rFont val="Times New Roman"/>
        <family val="1"/>
        <charset val="204"/>
      </rPr>
      <t xml:space="preserve"> 2-01-4-1290.</t>
    </r>
    <r>
      <rPr>
        <sz val="11"/>
        <color rgb="FFFF0000"/>
        <rFont val="Times New Roman"/>
        <family val="1"/>
        <charset val="204"/>
      </rPr>
      <t xml:space="preserve"> Участок сбора отработавших дезактивирующих растворов. Автоматизация комплексная. </t>
    </r>
    <r>
      <rPr>
        <b/>
        <sz val="11"/>
        <color rgb="FFFF0000"/>
        <rFont val="Times New Roman"/>
        <family val="1"/>
        <charset val="204"/>
      </rPr>
      <t>(Взамен ЛС 2-01-4-1234 инв. 18-01131).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</si>
  <si>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4-1015. </t>
    </r>
    <r>
      <rPr>
        <sz val="11"/>
        <color rgb="FFFF0000"/>
        <rFont val="Times New Roman"/>
        <family val="1"/>
        <charset val="204"/>
      </rPr>
      <t xml:space="preserve">Автоматизация комплексная.   Трубный лоток.  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</si>
  <si>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2-01-0019С. </t>
    </r>
    <r>
      <rPr>
        <sz val="11"/>
        <color rgb="FFFF0000"/>
        <rFont val="Times New Roman"/>
        <family val="1"/>
        <charset val="204"/>
      </rPr>
      <t xml:space="preserve">Перекрытие </t>
    </r>
    <r>
      <rPr>
        <b/>
        <sz val="11"/>
        <color rgb="FFFF0000"/>
        <rFont val="Times New Roman"/>
        <family val="1"/>
        <charset val="204"/>
      </rPr>
      <t>на отметке +5,150  в осях-1-9 и в осях 16-21.  Дополнительные выпуски.</t>
    </r>
    <r>
      <rPr>
        <sz val="11"/>
        <color rgb="FFFF0000"/>
        <rFont val="Times New Roman"/>
        <family val="1"/>
        <charset val="204"/>
      </rPr>
      <t xml:space="preserve"> Армирование. Конструкции железобетонные.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</si>
  <si>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2-01-4-1390</t>
    </r>
    <r>
      <rPr>
        <sz val="11"/>
        <rFont val="Times New Roman"/>
        <family val="1"/>
        <charset val="204"/>
      </rPr>
      <t>. Система охлаждения печей спекания карботермического синтеза.  Автоматизация комплексная.(</t>
    </r>
    <r>
      <rPr>
        <b/>
        <sz val="11"/>
        <rFont val="Times New Roman"/>
        <family val="1"/>
        <charset val="204"/>
      </rPr>
      <t>Взамен ЛС 4-1017 инв. 16-02780).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</si>
  <si>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4-1017. </t>
    </r>
    <r>
      <rPr>
        <sz val="11"/>
        <color rgb="FFFF0000"/>
        <rFont val="Times New Roman"/>
        <family val="1"/>
        <charset val="204"/>
      </rPr>
      <t xml:space="preserve">Автоматизация комплексная.   Система охлаждения печей спекания карботермического синтеза.  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</si>
  <si>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2-01-0021С-В1-Д4. </t>
    </r>
    <r>
      <rPr>
        <sz val="11"/>
        <rFont val="Times New Roman"/>
        <family val="1"/>
        <charset val="204"/>
      </rPr>
      <t xml:space="preserve"> Перекрытие на отметке </t>
    </r>
    <r>
      <rPr>
        <b/>
        <sz val="11"/>
        <rFont val="Times New Roman"/>
        <family val="1"/>
        <charset val="204"/>
      </rPr>
      <t>+ 10.850 м/о  1 - 9.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 </t>
    </r>
    <r>
      <rPr>
        <b/>
        <sz val="11"/>
        <rFont val="Times New Roman"/>
        <family val="1"/>
        <charset val="204"/>
      </rPr>
      <t xml:space="preserve">(Доп. к ЛС 2-01-0021 С- В 1 инв. 16-02501).           </t>
    </r>
    <r>
      <rPr>
        <sz val="11"/>
        <rFont val="Times New Roman"/>
        <family val="1"/>
        <charset val="204"/>
      </rPr>
      <t>к РД 16-00658 И4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</si>
  <si>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2-02-0017С. </t>
    </r>
    <r>
      <rPr>
        <sz val="11"/>
        <color rgb="FFFF0000"/>
        <rFont val="Times New Roman"/>
        <family val="1"/>
        <charset val="204"/>
      </rPr>
      <t>Здание 4 в осях 1'-2'' вдоль оси А. Архитектурные решения.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</si>
  <si>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2-02-0017С-Д1.</t>
    </r>
    <r>
      <rPr>
        <sz val="11"/>
        <color rgb="FFFF0000"/>
        <rFont val="Times New Roman"/>
        <family val="1"/>
        <charset val="204"/>
      </rPr>
      <t xml:space="preserve">  Здание 4 в осях 1 - 2 вдоль оси А. Архитектурные решения.</t>
    </r>
    <r>
      <rPr>
        <b/>
        <sz val="11"/>
        <color rgb="FFFF0000"/>
        <rFont val="Times New Roman"/>
        <family val="1"/>
        <charset val="204"/>
      </rPr>
      <t xml:space="preserve"> (Доп. К ЛС 2-02-0017 С инв. 17-01509).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</si>
  <si>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2-01-0092С.</t>
    </r>
    <r>
      <rPr>
        <sz val="11"/>
        <rFont val="Times New Roman"/>
        <family val="1"/>
        <charset val="204"/>
      </rPr>
      <t xml:space="preserve"> Монолитное железобетонное перекрытие на отметке</t>
    </r>
    <r>
      <rPr>
        <b/>
        <sz val="11"/>
        <rFont val="Times New Roman"/>
        <family val="1"/>
        <charset val="204"/>
      </rPr>
      <t xml:space="preserve"> + 5.150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1 - 9.</t>
    </r>
    <r>
      <rPr>
        <sz val="11"/>
        <rFont val="Times New Roman"/>
        <family val="1"/>
        <charset val="204"/>
      </rPr>
      <t xml:space="preserve"> Опалубка и  армирование</t>
    </r>
    <r>
      <rPr>
        <b/>
        <sz val="11"/>
        <rFont val="Times New Roman"/>
        <family val="1"/>
        <charset val="204"/>
      </rPr>
      <t xml:space="preserve"> (Доп. К ЛС 1 - 1126 инв. 15-09284).</t>
    </r>
    <r>
      <rPr>
        <sz val="11"/>
        <rFont val="Times New Roman"/>
        <family val="1"/>
        <charset val="204"/>
      </rPr>
      <t xml:space="preserve"> Конструкции ж/б.               к РД 15-06153 И5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</si>
  <si>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2-01-0092С-Д3.</t>
    </r>
    <r>
      <rPr>
        <sz val="11"/>
        <rFont val="Times New Roman"/>
        <family val="1"/>
        <charset val="204"/>
      </rPr>
      <t xml:space="preserve"> Монолитное железобетонное перекрытие на отметке </t>
    </r>
    <r>
      <rPr>
        <b/>
        <sz val="11"/>
        <rFont val="Times New Roman"/>
        <family val="1"/>
        <charset val="204"/>
      </rPr>
      <t xml:space="preserve">+ 5.150 оси  1 - 9. </t>
    </r>
    <r>
      <rPr>
        <sz val="11"/>
        <rFont val="Times New Roman"/>
        <family val="1"/>
        <charset val="204"/>
      </rPr>
      <t>Опалубка и  армирование Конструкции железобетонные. (</t>
    </r>
    <r>
      <rPr>
        <b/>
        <sz val="11"/>
        <rFont val="Times New Roman"/>
        <family val="1"/>
        <charset val="204"/>
      </rPr>
      <t>Доп. к ЛС 1-1126 инв. 15-09284).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</si>
  <si>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2-01-0092С-Д2.</t>
    </r>
    <r>
      <rPr>
        <sz val="11"/>
        <rFont val="Times New Roman"/>
        <family val="1"/>
        <charset val="204"/>
      </rPr>
      <t xml:space="preserve">  Монолитное железобетонное перекрытие на отметке </t>
    </r>
    <r>
      <rPr>
        <b/>
        <sz val="11"/>
        <rFont val="Times New Roman"/>
        <family val="1"/>
        <charset val="204"/>
      </rPr>
      <t xml:space="preserve">+ 5.150 оси 1 - 9. </t>
    </r>
    <r>
      <rPr>
        <sz val="11"/>
        <rFont val="Times New Roman"/>
        <family val="1"/>
        <charset val="204"/>
      </rPr>
      <t>Опалубка и  армирование. Конструкции железобетонные. (</t>
    </r>
    <r>
      <rPr>
        <b/>
        <sz val="11"/>
        <rFont val="Times New Roman"/>
        <family val="1"/>
        <charset val="204"/>
      </rPr>
      <t>Доп. к ЛС 1-1126 инв. 15-09284).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</si>
  <si>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2-01-0064С. </t>
    </r>
    <r>
      <rPr>
        <sz val="11"/>
        <rFont val="Times New Roman"/>
        <family val="1"/>
        <charset val="204"/>
      </rPr>
      <t>Перекрытие на отм.</t>
    </r>
    <r>
      <rPr>
        <b/>
        <sz val="11"/>
        <rFont val="Times New Roman"/>
        <family val="1"/>
        <charset val="204"/>
      </rPr>
      <t>+7,850 в осях Б-В и 4-5</t>
    </r>
    <r>
      <rPr>
        <sz val="11"/>
        <rFont val="Times New Roman"/>
        <family val="1"/>
        <charset val="204"/>
      </rPr>
      <t>. Опалубка и армирование. Конструкции ж/б.</t>
    </r>
  </si>
  <si>
    <t>эл.вид МСУ-111 11.04.2019 и 20.09.2019</t>
  </si>
  <si>
    <t>эл.вид МСУ-111 №300 от 08.08.2019 и 20.09.2019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</si>
  <si>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2-01-0064С-Д1. </t>
    </r>
    <r>
      <rPr>
        <sz val="11"/>
        <rFont val="Times New Roman"/>
        <family val="1"/>
        <charset val="204"/>
      </rPr>
      <t>Перекрытие на отм.</t>
    </r>
    <r>
      <rPr>
        <b/>
        <sz val="11"/>
        <rFont val="Times New Roman"/>
        <family val="1"/>
        <charset val="204"/>
      </rPr>
      <t>+7,850 в осях Б-В и 4-5</t>
    </r>
    <r>
      <rPr>
        <sz val="11"/>
        <rFont val="Times New Roman"/>
        <family val="1"/>
        <charset val="204"/>
      </rPr>
      <t>.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2-01-0064 С инв. 16-02520).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</si>
  <si>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2-01-0064С-Д2. </t>
    </r>
    <r>
      <rPr>
        <sz val="11"/>
        <rFont val="Times New Roman"/>
        <family val="1"/>
        <charset val="204"/>
      </rPr>
      <t>Перекрытие на отметке</t>
    </r>
    <r>
      <rPr>
        <b/>
        <sz val="11"/>
        <rFont val="Times New Roman"/>
        <family val="1"/>
        <charset val="204"/>
      </rPr>
      <t xml:space="preserve"> + 7,850</t>
    </r>
    <r>
      <rPr>
        <sz val="11"/>
        <rFont val="Times New Roman"/>
        <family val="1"/>
        <charset val="204"/>
      </rPr>
      <t xml:space="preserve"> в осях </t>
    </r>
    <r>
      <rPr>
        <b/>
        <sz val="11"/>
        <rFont val="Times New Roman"/>
        <family val="1"/>
        <charset val="204"/>
      </rPr>
      <t>Б - В и 4 - 5.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2-01-0064 С инв. 16-02520).</t>
    </r>
  </si>
  <si>
    <t>эл.вид МСУ-111 20.09.2019</t>
  </si>
  <si>
    <t>Была коррект. РД, 
 КЗ-499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</si>
  <si>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 2-01-2-1097.</t>
    </r>
    <r>
      <rPr>
        <sz val="11"/>
        <color rgb="FFFF0000"/>
        <rFont val="Times New Roman"/>
        <family val="1"/>
        <charset val="204"/>
      </rPr>
      <t xml:space="preserve"> Внутренние сети производственно-противопожарного водопровода (В2).</t>
    </r>
    <r>
      <rPr>
        <b/>
        <sz val="11"/>
        <color rgb="FFFF0000"/>
        <rFont val="Times New Roman"/>
        <family val="1"/>
        <charset val="204"/>
      </rPr>
      <t xml:space="preserve"> (Взамен ЛС 2-01-2-1066 инв. 18-01326)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</si>
  <si>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МСУ-111 </t>
    </r>
    <r>
      <rPr>
        <sz val="10"/>
        <color rgb="FFFF0000"/>
        <rFont val="Times New Roman"/>
        <family val="1"/>
        <charset val="204"/>
      </rPr>
      <t xml:space="preserve">13.05.2019 и
 №276 от 13.06.2019 </t>
    </r>
    <r>
      <rPr>
        <b/>
        <sz val="10"/>
        <color rgb="FFFF0000"/>
        <rFont val="Times New Roman"/>
        <family val="1"/>
        <charset val="204"/>
      </rPr>
      <t xml:space="preserve">СетиВик </t>
    </r>
    <r>
      <rPr>
        <sz val="10"/>
        <color rgb="FFFF0000"/>
        <rFont val="Times New Roman"/>
        <family val="1"/>
        <charset val="204"/>
      </rPr>
      <t>03.07.2019</t>
    </r>
  </si>
  <si>
    <t>19-00050 И1</t>
  </si>
  <si>
    <t>Диск 57,59</t>
  </si>
  <si>
    <r>
      <rPr>
        <b/>
        <sz val="12"/>
        <color rgb="FFFF0000"/>
        <rFont val="Times New Roman"/>
        <family val="1"/>
        <charset val="204"/>
      </rPr>
      <t>Здание 22. Локальная смета.</t>
    </r>
    <r>
      <rPr>
        <sz val="12"/>
        <color rgb="FFFF0000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2 "Локальные сметы по строительным работам". Книга 1 "</t>
    </r>
    <r>
      <rPr>
        <b/>
        <sz val="12"/>
        <color rgb="FFFF0000"/>
        <rFont val="Times New Roman"/>
        <family val="1"/>
        <charset val="204"/>
      </rPr>
      <t>Здание санпропускника</t>
    </r>
    <r>
      <rPr>
        <sz val="12"/>
        <color rgb="FFFF0000"/>
        <rFont val="Times New Roman"/>
        <family val="1"/>
        <charset val="204"/>
      </rPr>
      <t xml:space="preserve">", Том 14.2.1, </t>
    </r>
    <r>
      <rPr>
        <b/>
        <sz val="12"/>
        <color rgb="FFFF0000"/>
        <rFont val="Times New Roman"/>
        <family val="1"/>
        <charset val="204"/>
      </rPr>
      <t>(КМ) (к РД 214-0422 - огнезащита)</t>
    </r>
  </si>
  <si>
    <r>
      <t xml:space="preserve">214-0569-
</t>
    </r>
    <r>
      <rPr>
        <b/>
        <sz val="12"/>
        <color rgb="FFFF0000"/>
        <rFont val="Times New Roman"/>
        <family val="1"/>
        <charset val="204"/>
      </rPr>
      <t>5 доп.</t>
    </r>
  </si>
  <si>
    <r>
      <t>эл.вид</t>
    </r>
    <r>
      <rPr>
        <b/>
        <sz val="10"/>
        <color rgb="FFFF0000"/>
        <rFont val="Times New Roman"/>
        <family val="1"/>
        <charset val="204"/>
      </rPr>
      <t xml:space="preserve"> Энергозащита  </t>
    </r>
    <r>
      <rPr>
        <sz val="10"/>
        <color rgb="FFFF0000"/>
        <rFont val="Times New Roman"/>
        <family val="1"/>
        <charset val="204"/>
      </rPr>
      <t xml:space="preserve">04.02.2019 </t>
    </r>
    <r>
      <rPr>
        <b/>
        <sz val="10"/>
        <color rgb="FFFF0000"/>
        <rFont val="Times New Roman"/>
        <family val="1"/>
        <charset val="204"/>
      </rPr>
      <t>ВостокЭн.Стр.</t>
    </r>
    <r>
      <rPr>
        <sz val="10"/>
        <color rgb="FFFF0000"/>
        <rFont val="Times New Roman"/>
        <family val="1"/>
        <charset val="204"/>
      </rPr>
      <t xml:space="preserve"> №292 от 03.09.2019</t>
    </r>
  </si>
  <si>
    <t>Инф. об аннул. прописана в 
ЛС 214-0569-9доп.</t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</si>
  <si>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3-01-2-1081.</t>
    </r>
    <r>
      <rPr>
        <sz val="11"/>
        <color rgb="FFFF0000"/>
        <rFont val="Times New Roman"/>
        <family val="1"/>
        <charset val="204"/>
      </rPr>
      <t xml:space="preserve"> Внутренние системы водоснабжения и канализации. Объемы, включаемые в СМ</t>
    </r>
    <r>
      <rPr>
        <b/>
        <sz val="11"/>
        <color rgb="FFFF0000"/>
        <rFont val="Times New Roman"/>
        <family val="1"/>
        <charset val="204"/>
      </rPr>
      <t xml:space="preserve"> (Доп. к ЛС 2-894 инв. 15-06170, Взамен ЛС 3-01-2-1030 инв. 18-00466).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</si>
  <si>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3-01-2-1083.</t>
    </r>
    <r>
      <rPr>
        <sz val="11"/>
        <color rgb="FFFF0000"/>
        <rFont val="Times New Roman"/>
        <family val="1"/>
        <charset val="204"/>
      </rPr>
      <t xml:space="preserve">  Внутренние системы канализации. Объемы исключаемые из СМ. </t>
    </r>
    <r>
      <rPr>
        <b/>
        <sz val="11"/>
        <color rgb="FFFF0000"/>
        <rFont val="Times New Roman"/>
        <family val="1"/>
        <charset val="204"/>
      </rPr>
      <t>(Доп. к ЛС. 2-894 инв. 15-06170, Взамен ЛС 3-01-2-1030 инв. 18-00466).</t>
    </r>
  </si>
  <si>
    <r>
      <t>Сооружение 30.</t>
    </r>
    <r>
      <rPr>
        <b/>
        <sz val="11"/>
        <color rgb="FFFF0000"/>
        <rFont val="Times New Roman"/>
        <family val="1"/>
        <charset val="204"/>
      </rPr>
      <t xml:space="preserve"> Локальная смета.  ПНР.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 </t>
    </r>
    <r>
      <rPr>
        <b/>
        <sz val="11"/>
        <color rgb="FFFF0000"/>
        <rFont val="Times New Roman"/>
        <family val="1"/>
        <charset val="204"/>
      </rPr>
      <t>(к лс. №4-538, инв. №15-05298)</t>
    </r>
  </si>
  <si>
    <r>
      <t xml:space="preserve">Проведение пусконаладочных работ "вхолостую". </t>
    </r>
    <r>
      <rPr>
        <b/>
        <sz val="11"/>
        <rFont val="Times New Roman"/>
        <family val="1"/>
        <charset val="204"/>
      </rPr>
      <t>Локальная смета. 09-03-4-1068. ПНР в сооружении 30.</t>
    </r>
    <r>
      <rPr>
        <sz val="11"/>
        <rFont val="Times New Roman"/>
        <family val="1"/>
        <charset val="204"/>
      </rPr>
      <t xml:space="preserve"> Силовое электрооборудование.(</t>
    </r>
    <r>
      <rPr>
        <b/>
        <sz val="11"/>
        <rFont val="Times New Roman"/>
        <family val="1"/>
        <charset val="204"/>
      </rPr>
      <t>К ЛС инв. 19-00421, Взамен СМ инв 15-06382).</t>
    </r>
  </si>
  <si>
    <r>
      <t>Сооружение 30.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4-538.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</t>
    </r>
    <r>
      <rPr>
        <b/>
        <sz val="11"/>
        <rFont val="Times New Roman"/>
        <family val="1"/>
        <charset val="204"/>
      </rPr>
      <t/>
    </r>
  </si>
  <si>
    <r>
      <t>Сооружение 30.</t>
    </r>
    <r>
      <rPr>
        <b/>
        <sz val="11"/>
        <color rgb="FFFF0000"/>
        <rFont val="Times New Roman"/>
        <family val="1"/>
        <charset val="204"/>
      </rPr>
      <t xml:space="preserve"> Локальная смета. 4-960.  </t>
    </r>
    <r>
      <rPr>
        <sz val="11"/>
        <color rgb="FFFF0000"/>
        <rFont val="Times New Roman"/>
        <family val="1"/>
        <charset val="204"/>
      </rPr>
      <t xml:space="preserve">Заземление. </t>
    </r>
    <r>
      <rPr>
        <b/>
        <sz val="11"/>
        <color rgb="FFFF0000"/>
        <rFont val="Times New Roman"/>
        <family val="1"/>
        <charset val="204"/>
      </rPr>
      <t>(изменение к смете 4-394 инв. №15-02782)</t>
    </r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</si>
  <si>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смета. 4-1125.</t>
    </r>
    <r>
      <rPr>
        <sz val="11"/>
        <rFont val="Times New Roman"/>
        <family val="1"/>
        <charset val="204"/>
      </rPr>
      <t xml:space="preserve"> Заземление и молниезащита.</t>
    </r>
    <r>
      <rPr>
        <b/>
        <sz val="11"/>
        <rFont val="Times New Roman"/>
        <family val="1"/>
        <charset val="204"/>
      </rPr>
      <t xml:space="preserve"> (Взамен СМ 4-394 инв. 15-02782, 4-966 инв. 16-03013).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к РД 15-02780 И1; 15-02781 И1</t>
    </r>
  </si>
  <si>
    <r>
      <t xml:space="preserve">Здание 31. </t>
    </r>
    <r>
      <rPr>
        <b/>
        <sz val="11"/>
        <color rgb="FFFF0000"/>
        <rFont val="Times New Roman"/>
        <family val="1"/>
        <charset val="204"/>
      </rPr>
      <t>Локальная смета. 4-452.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</t>
    </r>
  </si>
  <si>
    <r>
      <rPr>
        <b/>
        <sz val="11"/>
        <rFont val="Times New Roman"/>
        <family val="1"/>
        <charset val="204"/>
      </rPr>
      <t>Локальная смета 5-03-0001С .</t>
    </r>
    <r>
      <rPr>
        <sz val="11"/>
        <rFont val="Times New Roman"/>
        <family val="1"/>
        <charset val="204"/>
      </rPr>
      <t xml:space="preserve">  Строительные конструкции фундаментов  под оборудование СФЗ на досмотровых площадках </t>
    </r>
    <r>
      <rPr>
        <b/>
        <sz val="11"/>
        <rFont val="Times New Roman"/>
        <family val="1"/>
        <charset val="204"/>
      </rPr>
      <t>ЖД КПП 32 Г.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(Доп. к ЛС 1-746 инв. 14-07497).</t>
    </r>
  </si>
  <si>
    <r>
      <rPr>
        <b/>
        <sz val="11"/>
        <rFont val="Times New Roman"/>
        <family val="1"/>
        <charset val="204"/>
      </rPr>
      <t xml:space="preserve">Локальная смета 5-03-0001С-Д1. </t>
    </r>
    <r>
      <rPr>
        <sz val="11"/>
        <rFont val="Times New Roman"/>
        <family val="1"/>
        <charset val="204"/>
      </rPr>
      <t xml:space="preserve"> Строительные конструкции фундаментов  под оборудование СФЗ на досмотровых площадках </t>
    </r>
    <r>
      <rPr>
        <b/>
        <sz val="11"/>
        <rFont val="Times New Roman"/>
        <family val="1"/>
        <charset val="204"/>
      </rPr>
      <t xml:space="preserve">ЖД КПП 32 Г. 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Доп. к ЛС 1-746 инв. 14-07497).</t>
    </r>
  </si>
  <si>
    <r>
      <rPr>
        <b/>
        <sz val="11"/>
        <rFont val="Times New Roman"/>
        <family val="1"/>
        <charset val="204"/>
      </rPr>
      <t>Локальная смета 5-02-0006С-Д1.</t>
    </r>
    <r>
      <rPr>
        <sz val="11"/>
        <rFont val="Times New Roman"/>
        <family val="1"/>
        <charset val="204"/>
      </rPr>
      <t xml:space="preserve"> Строительные конструкции фундаментов  под оборудование СФЗ на досмотровых площадках </t>
    </r>
    <r>
      <rPr>
        <b/>
        <sz val="11"/>
        <rFont val="Times New Roman"/>
        <family val="1"/>
        <charset val="204"/>
      </rPr>
      <t>АКПП 32 А,Б</t>
    </r>
    <r>
      <rPr>
        <sz val="11"/>
        <rFont val="Times New Roman"/>
        <family val="1"/>
        <charset val="204"/>
      </rPr>
      <t>. (</t>
    </r>
    <r>
      <rPr>
        <b/>
        <sz val="11"/>
        <rFont val="Times New Roman"/>
        <family val="1"/>
        <charset val="204"/>
      </rPr>
      <t>Доп. к ЛС 1-744, 1-745 инв. 14-07497).</t>
    </r>
  </si>
  <si>
    <t>эл.вид Северстрой 23.09.2019</t>
  </si>
  <si>
    <r>
      <t xml:space="preserve">Здание 33. </t>
    </r>
    <r>
      <rPr>
        <b/>
        <sz val="11"/>
        <color rgb="FFFF0000"/>
        <rFont val="Times New Roman"/>
        <family val="1"/>
        <charset val="204"/>
      </rPr>
      <t>Локальная смета. 4-543.</t>
    </r>
    <r>
      <rPr>
        <sz val="11"/>
        <color rgb="FFFF0000"/>
        <rFont val="Times New Roman"/>
        <family val="1"/>
        <charset val="204"/>
      </rPr>
      <t xml:space="preserve"> Заземление и молниезащита.</t>
    </r>
  </si>
  <si>
    <r>
      <rPr>
        <sz val="11"/>
        <color rgb="FFFF0000"/>
        <rFont val="Times New Roman"/>
        <family val="1"/>
        <charset val="204"/>
      </rP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3-01-0019С-В8.  Облицовки с отметки 0,000 до +9,600.  </t>
    </r>
    <r>
      <rPr>
        <sz val="11"/>
        <color rgb="FFFF0000"/>
        <rFont val="Times New Roman"/>
        <family val="1"/>
        <charset val="204"/>
      </rPr>
      <t xml:space="preserve">Конструкции металлические </t>
    </r>
    <r>
      <rPr>
        <b/>
        <sz val="11"/>
        <color rgb="FFFF0000"/>
        <rFont val="Times New Roman"/>
        <family val="1"/>
        <charset val="204"/>
      </rPr>
      <t xml:space="preserve">(взамен ЛС 3-01-0019С-В7 инв. №17-00876)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16-01617 И1</t>
    </r>
  </si>
  <si>
    <r>
      <t xml:space="preserve">Наружные сети электроснабжения. </t>
    </r>
    <r>
      <rPr>
        <b/>
        <sz val="11"/>
        <rFont val="Times New Roman"/>
        <family val="1"/>
        <charset val="204"/>
      </rPr>
      <t>Локальная смета 4-04-0001С-В1-Д2.</t>
    </r>
    <r>
      <rPr>
        <sz val="11"/>
        <rFont val="Times New Roman"/>
        <family val="1"/>
        <charset val="204"/>
      </rPr>
      <t xml:space="preserve"> Кабельный канал 20 UAZ  от сооружения 63. Конструкции железобетонные. </t>
    </r>
    <r>
      <rPr>
        <b/>
        <sz val="11"/>
        <rFont val="Times New Roman"/>
        <family val="1"/>
        <charset val="204"/>
      </rPr>
      <t xml:space="preserve"> (Доп. к  ЛС 4-04-0001С-В1 инв. 17-01617).</t>
    </r>
  </si>
  <si>
    <r>
      <t xml:space="preserve"> Наружные сети электроснабжения. </t>
    </r>
    <r>
      <rPr>
        <b/>
        <sz val="11"/>
        <rFont val="Times New Roman"/>
        <family val="1"/>
        <charset val="204"/>
      </rPr>
      <t>Локальная смета 4-04-0001С-В1-Д1.</t>
    </r>
    <r>
      <rPr>
        <sz val="11"/>
        <rFont val="Times New Roman"/>
        <family val="1"/>
        <charset val="204"/>
      </rPr>
      <t xml:space="preserve"> Кабельный канал 20 UAZ  от сооружения 63. Конструкции железобетонные. </t>
    </r>
    <r>
      <rPr>
        <b/>
        <sz val="11"/>
        <rFont val="Times New Roman"/>
        <family val="1"/>
        <charset val="204"/>
      </rPr>
      <t xml:space="preserve"> (Доп. к  ЛС 4-04-0001 С-В 1 инв. 17-01617).</t>
    </r>
    <r>
      <rPr>
        <sz val="11"/>
        <rFont val="Times New Roman"/>
        <family val="1"/>
        <charset val="204"/>
      </rPr>
      <t xml:space="preserve">    к РД 15-07844 И1</t>
    </r>
  </si>
  <si>
    <t>Диск 60</t>
  </si>
  <si>
    <t>эл.вид Монолит 23.09.2019</t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</si>
  <si>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 xml:space="preserve">Локальная смета. 2-875. </t>
    </r>
    <r>
      <rPr>
        <sz val="11"/>
        <color rgb="FFFF0000"/>
        <rFont val="Times New Roman"/>
        <family val="1"/>
        <charset val="204"/>
      </rPr>
      <t>Тепломеханические  решения. Устройство индивидуального теплового пункта.</t>
    </r>
  </si>
  <si>
    <r>
      <t xml:space="preserve">Здание 64 - холодильная станция. </t>
    </r>
    <r>
      <rPr>
        <b/>
        <sz val="11"/>
        <rFont val="Times New Roman"/>
        <family val="1"/>
        <charset val="204"/>
      </rPr>
      <t>Локальная смета 06-10-2-431ТМ.</t>
    </r>
    <r>
      <rPr>
        <sz val="11"/>
        <rFont val="Times New Roman"/>
        <family val="1"/>
        <charset val="204"/>
      </rPr>
      <t xml:space="preserve">  Устройство индивидуального теплового пункта. (</t>
    </r>
    <r>
      <rPr>
        <b/>
        <sz val="11"/>
        <rFont val="Times New Roman"/>
        <family val="1"/>
        <charset val="204"/>
      </rPr>
      <t>Взамен ЛС 2-875 инв. 15-03960).</t>
    </r>
  </si>
  <si>
    <t>эл.вид СетиВик 23.09.2019</t>
  </si>
  <si>
    <r>
      <rPr>
        <b/>
        <sz val="11"/>
        <color rgb="FFFF0000"/>
        <rFont val="Times New Roman"/>
        <family val="1"/>
        <charset val="204"/>
      </rPr>
      <t xml:space="preserve">Локальная смета. 2-965. </t>
    </r>
    <r>
      <rPr>
        <sz val="11"/>
        <color rgb="FFFF0000"/>
        <rFont val="Times New Roman"/>
        <family val="1"/>
        <charset val="204"/>
      </rPr>
      <t xml:space="preserve"> Наружные сети водоснабжения от точки Ж до камеры переключения в районе резервуаров 24Б/1, 24Б/2</t>
    </r>
    <r>
      <rPr>
        <b/>
        <sz val="11"/>
        <color rgb="FFFF0000"/>
        <rFont val="Times New Roman"/>
        <family val="1"/>
        <charset val="204"/>
      </rPr>
      <t>.  (Взамен 2-892 инв. 15-07756).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</si>
  <si>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6-17-0005 С. </t>
    </r>
    <r>
      <rPr>
        <sz val="11"/>
        <color rgb="FFFF0000"/>
        <rFont val="Times New Roman"/>
        <family val="1"/>
        <charset val="204"/>
      </rPr>
      <t xml:space="preserve">Канализационная насосная станция КНС-6. Устройство котлована. </t>
    </r>
    <r>
      <rPr>
        <b/>
        <sz val="11"/>
        <color rgb="FFFF0000"/>
        <rFont val="Times New Roman"/>
        <family val="1"/>
        <charset val="204"/>
      </rPr>
      <t>(Взамен ЛС 1-1083 инв.15-05942)</t>
    </r>
  </si>
  <si>
    <t>Была коррект ЛС, 
КЗ-601</t>
  </si>
  <si>
    <t>Была коррект. РД, 
КЗ-522</t>
  </si>
  <si>
    <r>
      <t xml:space="preserve">Локальная смета 06-18-2-403ТМ. </t>
    </r>
    <r>
      <rPr>
        <sz val="11"/>
        <color rgb="FFFF0000"/>
        <rFont val="Times New Roman"/>
        <family val="1"/>
        <charset val="204"/>
      </rPr>
      <t xml:space="preserve"> Внутриллощадочные тепловые сети к зданиям 15 А. 33. 31.</t>
    </r>
    <r>
      <rPr>
        <b/>
        <sz val="11"/>
        <color rgb="FFFF0000"/>
        <rFont val="Times New Roman"/>
        <family val="1"/>
        <charset val="204"/>
      </rPr>
      <t xml:space="preserve"> (Взамен ЛС 2-920 инв. 16-00842).</t>
    </r>
  </si>
  <si>
    <t>19-00378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</si>
  <si>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02-01-3-423ТМ</t>
    </r>
    <r>
      <rPr>
        <sz val="11"/>
        <color rgb="FFFF0000"/>
        <rFont val="Times New Roman"/>
        <family val="1"/>
        <charset val="204"/>
      </rPr>
      <t xml:space="preserve">. Система охлаждения воды печей спекания участка технологического сопровождения. </t>
    </r>
    <r>
      <rPr>
        <b/>
        <sz val="11"/>
        <color rgb="FFFF0000"/>
        <rFont val="Times New Roman"/>
        <family val="1"/>
        <charset val="204"/>
      </rPr>
      <t>(Взамен ЛС 02-01-3-325ТМ инв. 18-00683)</t>
    </r>
    <r>
      <rPr>
        <sz val="11"/>
        <color rgb="FFFF0000"/>
        <rFont val="Times New Roman"/>
        <family val="1"/>
        <charset val="204"/>
      </rPr>
      <t>.</t>
    </r>
  </si>
  <si>
    <t>19-00379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</si>
  <si>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02-01-3-435ТМ.</t>
    </r>
    <r>
      <rPr>
        <sz val="11"/>
        <rFont val="Times New Roman"/>
        <family val="1"/>
        <charset val="204"/>
      </rPr>
      <t xml:space="preserve"> Участок охлаждения технологического оборудования линии изготовления таблеток. </t>
    </r>
    <r>
      <rPr>
        <b/>
        <sz val="11"/>
        <rFont val="Times New Roman"/>
        <family val="1"/>
        <charset val="204"/>
      </rPr>
      <t xml:space="preserve">(Взамен ЛС 02-01-3-424ТМ инв.18-00958)   </t>
    </r>
    <r>
      <rPr>
        <sz val="11"/>
        <rFont val="Times New Roman"/>
        <family val="1"/>
        <charset val="204"/>
      </rPr>
      <t xml:space="preserve">                     к РД 18-01043 И2, 15-03847 И3</t>
    </r>
  </si>
  <si>
    <t>19-00490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</si>
  <si>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2-01-0159С-В1. </t>
    </r>
    <r>
      <rPr>
        <sz val="11"/>
        <rFont val="Times New Roman"/>
        <family val="1"/>
        <charset val="204"/>
      </rPr>
      <t xml:space="preserve"> Заделка проема в монолитном железобетонном перекрытии </t>
    </r>
    <r>
      <rPr>
        <b/>
        <sz val="11"/>
        <rFont val="Times New Roman"/>
        <family val="1"/>
        <charset val="204"/>
      </rPr>
      <t>на отм. +5.000 м/о 11-12.</t>
    </r>
    <r>
      <rPr>
        <sz val="11"/>
        <rFont val="Times New Roman"/>
        <family val="1"/>
        <charset val="204"/>
      </rPr>
      <t xml:space="preserve"> Опалубка и армирование.</t>
    </r>
    <r>
      <rPr>
        <b/>
        <sz val="11"/>
        <rFont val="Times New Roman"/>
        <family val="1"/>
        <charset val="204"/>
      </rPr>
      <t xml:space="preserve"> (Взамен ЛС 2-01-0159С инв.18-01587)</t>
    </r>
  </si>
  <si>
    <t xml:space="preserve">эл.вид Монолит 17.09.2019 </t>
  </si>
  <si>
    <t>в ЛС сверление алм.бурение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</si>
  <si>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 2-01-0159С. </t>
    </r>
    <r>
      <rPr>
        <sz val="11"/>
        <color rgb="FFFF0000"/>
        <rFont val="Times New Roman"/>
        <family val="1"/>
        <charset val="204"/>
      </rPr>
      <t xml:space="preserve"> Заделка проема в монолитном железобетонном перекрытии </t>
    </r>
    <r>
      <rPr>
        <b/>
        <sz val="11"/>
        <color rgb="FFFF0000"/>
        <rFont val="Times New Roman"/>
        <family val="1"/>
        <charset val="204"/>
      </rPr>
      <t>на отм. + 5.000 м/о 11-12.</t>
    </r>
    <r>
      <rPr>
        <sz val="11"/>
        <color rgb="FFFF0000"/>
        <rFont val="Times New Roman"/>
        <family val="1"/>
        <charset val="204"/>
      </rPr>
      <t xml:space="preserve"> Опалубка и армирование.</t>
    </r>
  </si>
  <si>
    <t>19-00504</t>
  </si>
  <si>
    <r>
      <rPr>
        <b/>
        <sz val="11"/>
        <rFont val="Times New Roman"/>
        <family val="1"/>
        <charset val="204"/>
      </rPr>
      <t>Локальная смета 5-06-0004С.</t>
    </r>
    <r>
      <rPr>
        <sz val="11"/>
        <rFont val="Times New Roman"/>
        <family val="1"/>
        <charset val="204"/>
      </rPr>
      <t xml:space="preserve"> Охранная зона  периметра площадки. Фундаменты и закладные устройства под оборудование СФЗ по периметру площадки ОДЭК. (</t>
    </r>
    <r>
      <rPr>
        <b/>
        <sz val="11"/>
        <rFont val="Times New Roman"/>
        <family val="1"/>
        <charset val="204"/>
      </rPr>
      <t>Доп. к ЛС 1-1281 инв. 15-09410).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</si>
  <si>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2-01-0095С-В3-Д2.</t>
    </r>
    <r>
      <rPr>
        <sz val="11"/>
        <rFont val="Times New Roman"/>
        <family val="1"/>
        <charset val="204"/>
      </rPr>
      <t xml:space="preserve"> Установка монтажных деталей для крепления облицовки стен на отм. </t>
    </r>
    <r>
      <rPr>
        <b/>
        <sz val="11"/>
        <rFont val="Times New Roman"/>
        <family val="1"/>
        <charset val="204"/>
      </rPr>
      <t>+ 5.150 и + 10.850.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(Доп. к ЛС 2-01-0095С-В3-Д1, инв.19-00268)  </t>
    </r>
    <r>
      <rPr>
        <sz val="11"/>
        <rFont val="Times New Roman"/>
        <family val="1"/>
        <charset val="204"/>
      </rPr>
      <t xml:space="preserve"> к РД 18-00250 И6</t>
    </r>
  </si>
  <si>
    <t>эл.вид МСУ-111 
20.09.2019</t>
  </si>
  <si>
    <r>
      <t xml:space="preserve">Здание 33.  </t>
    </r>
    <r>
      <rPr>
        <b/>
        <sz val="11"/>
        <rFont val="Times New Roman"/>
        <family val="1"/>
        <charset val="204"/>
      </rPr>
      <t xml:space="preserve">Локальная смета. 3-07-0008С. </t>
    </r>
    <r>
      <rPr>
        <sz val="11"/>
        <rFont val="Times New Roman"/>
        <family val="1"/>
        <charset val="204"/>
      </rPr>
      <t>Лестница в осях</t>
    </r>
    <r>
      <rPr>
        <b/>
        <sz val="11"/>
        <rFont val="Times New Roman"/>
        <family val="1"/>
        <charset val="204"/>
      </rPr>
      <t xml:space="preserve"> 6-7, </t>
    </r>
    <r>
      <rPr>
        <sz val="11"/>
        <rFont val="Times New Roman"/>
        <family val="1"/>
        <charset val="204"/>
      </rPr>
      <t xml:space="preserve">у </t>
    </r>
    <r>
      <rPr>
        <b/>
        <sz val="11"/>
        <rFont val="Times New Roman"/>
        <family val="1"/>
        <charset val="204"/>
      </rPr>
      <t>ряда А.</t>
    </r>
  </si>
  <si>
    <t>19-00581</t>
  </si>
  <si>
    <r>
      <t xml:space="preserve">Внеплощадочные сети. </t>
    </r>
    <r>
      <rPr>
        <b/>
        <sz val="10"/>
        <color rgb="FFFF0000"/>
        <rFont val="Times New Roman"/>
        <family val="1"/>
        <charset val="204"/>
      </rPr>
      <t>Локальная смета. 4-1108</t>
    </r>
    <r>
      <rPr>
        <sz val="10"/>
        <color rgb="FFFF0000"/>
        <rFont val="Times New Roman"/>
        <family val="1"/>
        <charset val="204"/>
      </rPr>
      <t>. Приобретение и монтаж КРУН-6кВ ПС 302. Зазаемление. Наружные сети.</t>
    </r>
    <r>
      <rPr>
        <b/>
        <sz val="10"/>
        <color rgb="FFFF0000"/>
        <rFont val="Times New Roman"/>
        <family val="1"/>
        <charset val="204"/>
      </rPr>
      <t xml:space="preserve"> (Взамен сметы 4-1053 инв.№16-02008)</t>
    </r>
  </si>
  <si>
    <t>19-00583</t>
  </si>
  <si>
    <r>
      <t xml:space="preserve">Внеплощадочные сети. </t>
    </r>
    <r>
      <rPr>
        <b/>
        <sz val="11"/>
        <color rgb="FFFF0000"/>
        <rFont val="Times New Roman"/>
        <family val="1"/>
        <charset val="204"/>
      </rPr>
      <t xml:space="preserve">Локальная смета. 4-1051. </t>
    </r>
    <r>
      <rPr>
        <sz val="11"/>
        <color rgb="FFFF0000"/>
        <rFont val="Times New Roman"/>
        <family val="1"/>
        <charset val="204"/>
      </rPr>
      <t>Приобретение и монтаж КРУН-6кВ ПС 301. Зазаемление. Наружные сети.</t>
    </r>
  </si>
  <si>
    <r>
      <t xml:space="preserve">Внеплощадочные сети. </t>
    </r>
    <r>
      <rPr>
        <b/>
        <sz val="11"/>
        <rFont val="Times New Roman"/>
        <family val="1"/>
        <charset val="204"/>
      </rPr>
      <t xml:space="preserve">Локальная смета. 04-04-4-1409. </t>
    </r>
    <r>
      <rPr>
        <sz val="11"/>
        <rFont val="Times New Roman"/>
        <family val="1"/>
        <charset val="204"/>
      </rPr>
      <t xml:space="preserve">Приобретение и монтаж КРУН-6кВ ПС 301. Зазаемление. Наружные сети. </t>
    </r>
    <r>
      <rPr>
        <b/>
        <sz val="11"/>
        <rFont val="Times New Roman"/>
        <family val="1"/>
        <charset val="204"/>
      </rPr>
      <t>(Взамен ЛС4-1051 инв.16-02007)</t>
    </r>
  </si>
  <si>
    <t>19-00582</t>
  </si>
  <si>
    <r>
      <t xml:space="preserve">Внеплощадочные сети. </t>
    </r>
    <r>
      <rPr>
        <b/>
        <sz val="10"/>
        <rFont val="Times New Roman"/>
        <family val="1"/>
        <charset val="204"/>
      </rPr>
      <t>Локальная смета. 09-03-4-1408 . ПНР.</t>
    </r>
    <r>
      <rPr>
        <sz val="10"/>
        <rFont val="Times New Roman"/>
        <family val="1"/>
        <charset val="204"/>
      </rPr>
      <t xml:space="preserve">  КРУН-6кВ ПС 303. </t>
    </r>
    <r>
      <rPr>
        <b/>
        <sz val="10"/>
        <rFont val="Times New Roman"/>
        <family val="1"/>
        <charset val="204"/>
      </rPr>
      <t>(Взамен сметы 4-1118 инв.17-01945)</t>
    </r>
  </si>
  <si>
    <t>19-00584</t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</si>
  <si>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 xml:space="preserve">Локальная смета 09-03-4-1408.  ПНР. (к ЛС 4-1051 инв.19-00583, Взамен ЛС 4-1154 инв.17-02114) </t>
    </r>
    <r>
      <rPr>
        <sz val="11"/>
        <rFont val="Times New Roman"/>
        <family val="1"/>
        <charset val="204"/>
      </rPr>
      <t xml:space="preserve"> КРУН-6 кв ПС 301. 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</si>
  <si>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4-1154.  ПНР. (к СМ. 4-1051 инв. 16-02007).</t>
    </r>
    <r>
      <rPr>
        <sz val="11"/>
        <color rgb="FFFF0000"/>
        <rFont val="Times New Roman"/>
        <family val="1"/>
        <charset val="204"/>
      </rPr>
      <t xml:space="preserve"> КРУН-6 кв ПС 301. </t>
    </r>
    <r>
      <rPr>
        <b/>
        <sz val="11"/>
        <color rgb="FFFF0000"/>
        <rFont val="Times New Roman"/>
        <family val="1"/>
        <charset val="204"/>
      </rPr>
      <t>(Взамен СМ 4-1052 инв. 17-00092).</t>
    </r>
  </si>
  <si>
    <t>Была коррект. РД на 16-01009 И6, срок 21.08.2019 (вх.2531)</t>
  </si>
  <si>
    <t>19-00767</t>
  </si>
  <si>
    <t>19-00751</t>
  </si>
  <si>
    <t>Диск 27, 37</t>
  </si>
  <si>
    <t>эл.вид Северстрой 24.09.2019</t>
  </si>
  <si>
    <t>71531 ДСП И2</t>
  </si>
  <si>
    <t>71532 ДСП И2</t>
  </si>
  <si>
    <t>9995дсп</t>
  </si>
  <si>
    <t>9996дсп</t>
  </si>
  <si>
    <t>71535 ДСП И1</t>
  </si>
  <si>
    <t>9997дсп</t>
  </si>
  <si>
    <t>9385дсп</t>
  </si>
  <si>
    <t>9396дсп</t>
  </si>
  <si>
    <t>9384дсп</t>
  </si>
  <si>
    <t>10000дсп</t>
  </si>
  <si>
    <t>71534 ДСП И1</t>
  </si>
  <si>
    <t xml:space="preserve">Была коррект. РД, срок АП - 30.06.2019 (КЗ-543) </t>
  </si>
  <si>
    <t>71537 ДСП И1</t>
  </si>
  <si>
    <t>9998дсп</t>
  </si>
  <si>
    <t>1001дсп</t>
  </si>
  <si>
    <t>71540 ДСП И1</t>
  </si>
  <si>
    <t>1002дсп</t>
  </si>
  <si>
    <t>71541 ДСП И1</t>
  </si>
  <si>
    <t>9999дсп</t>
  </si>
  <si>
    <t>71622 ДСП И1</t>
  </si>
  <si>
    <t>71623 ДСП И1</t>
  </si>
  <si>
    <t>10003дсп</t>
  </si>
  <si>
    <t>10004дсп</t>
  </si>
  <si>
    <t>10006дсп</t>
  </si>
  <si>
    <t>10007дсп</t>
  </si>
  <si>
    <t>71630 ДСП И1</t>
  </si>
  <si>
    <t>71628 ДСП И1</t>
  </si>
  <si>
    <t>71625 ДСП И1</t>
  </si>
  <si>
    <t>71626 ДСП И1</t>
  </si>
  <si>
    <t>10008дсп</t>
  </si>
  <si>
    <t>Была коррект.РД (письмо СХК №11-11-01/9322 от 23.04.2019 (вх.№1357)</t>
  </si>
  <si>
    <t>10010дсп</t>
  </si>
  <si>
    <t>10011дсп</t>
  </si>
  <si>
    <t>10012дсп</t>
  </si>
  <si>
    <t>10013дсп</t>
  </si>
  <si>
    <t>71520 ДСП И2</t>
  </si>
  <si>
    <t>71520 ДСП И3</t>
  </si>
  <si>
    <t>10014дсп</t>
  </si>
  <si>
    <t>71516 ДСП</t>
  </si>
  <si>
    <t>71516 ДСП И1</t>
  </si>
  <si>
    <t>71516 ДСП И2</t>
  </si>
  <si>
    <t>71517 ДСП</t>
  </si>
  <si>
    <t>71517 ДСП И1</t>
  </si>
  <si>
    <t>71517 ДСП И2</t>
  </si>
  <si>
    <t>71517 ДСП И3</t>
  </si>
  <si>
    <t>71517 ДСП И4</t>
  </si>
  <si>
    <t>10015дсп</t>
  </si>
  <si>
    <t>71543 ДСП</t>
  </si>
  <si>
    <t>71543 ДСП И1</t>
  </si>
  <si>
    <t>71547 ДСП</t>
  </si>
  <si>
    <t>71547 ДСП И1</t>
  </si>
  <si>
    <t>71547 ДСП И2</t>
  </si>
  <si>
    <t>71600 ДСП</t>
  </si>
  <si>
    <t>71518 ДСП</t>
  </si>
  <si>
    <t>71645 ДСП</t>
  </si>
  <si>
    <t>71519 ДСП</t>
  </si>
  <si>
    <t>71519 ДСП И1</t>
  </si>
  <si>
    <t>71520 ДСП</t>
  </si>
  <si>
    <t>71544 ДСП</t>
  </si>
  <si>
    <t>71544 ДСП И1</t>
  </si>
  <si>
    <t>71548 ДСП</t>
  </si>
  <si>
    <t>71548 ДСП И1</t>
  </si>
  <si>
    <t>71601 ДСП</t>
  </si>
  <si>
    <t>71522 ДСП</t>
  </si>
  <si>
    <t>71522 ДСП И1</t>
  </si>
  <si>
    <t>71523 ДСП</t>
  </si>
  <si>
    <t>71523 ДСП И1</t>
  </si>
  <si>
    <t>71524 ДСП</t>
  </si>
  <si>
    <t>71545 ДСП</t>
  </si>
  <si>
    <t>71545 ДСП И1</t>
  </si>
  <si>
    <t>71545 ДСП И2</t>
  </si>
  <si>
    <t>71598 ДСП</t>
  </si>
  <si>
    <t>71598 ДСП И1</t>
  </si>
  <si>
    <t>71598 ДСП И2</t>
  </si>
  <si>
    <t>71602 ДСП</t>
  </si>
  <si>
    <t>71525 ДСП</t>
  </si>
  <si>
    <t>71525 ДСП И1</t>
  </si>
  <si>
    <t>71526 ДСП</t>
  </si>
  <si>
    <t>71526 ДСП И1</t>
  </si>
  <si>
    <t>71527 ДСП</t>
  </si>
  <si>
    <t>71546 ДСП И1</t>
  </si>
  <si>
    <t>71546 ДСП</t>
  </si>
  <si>
    <t>71599 ДСП</t>
  </si>
  <si>
    <t>71599 ДСП И1</t>
  </si>
  <si>
    <t>71603 ДСП</t>
  </si>
  <si>
    <t>71528 ДСП</t>
  </si>
  <si>
    <t>71528 ДСП И1</t>
  </si>
  <si>
    <t>71529 ДСП</t>
  </si>
  <si>
    <t>71529 ДСП И1</t>
  </si>
  <si>
    <t>71529 ДСП И2</t>
  </si>
  <si>
    <t>71607 ДСП</t>
  </si>
  <si>
    <t>71608 ДСП</t>
  </si>
  <si>
    <t>71608 ДСП И1</t>
  </si>
  <si>
    <t>71609 ДСП</t>
  </si>
  <si>
    <t>71609 ДСП И1</t>
  </si>
  <si>
    <t>71530 ДСП</t>
  </si>
  <si>
    <t>71803 ДСП</t>
  </si>
  <si>
    <t>71605 ДСП</t>
  </si>
  <si>
    <t>71547 ДСП И3</t>
  </si>
  <si>
    <t>10016дсп</t>
  </si>
  <si>
    <t>10017дсп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</si>
  <si>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Комплекс технических средств ФЗ.СОЭН. Схемы подключения. Схемы монтажные. Спецификация к 71519 ДСП.</t>
    </r>
  </si>
  <si>
    <t>68364 ДСП И1</t>
  </si>
  <si>
    <t>10018дсп</t>
  </si>
  <si>
    <t>69501 ДСП И3</t>
  </si>
  <si>
    <t>69502 ДСП И6</t>
  </si>
  <si>
    <t>10020дсп</t>
  </si>
  <si>
    <t>10019дсп</t>
  </si>
  <si>
    <t>70036 ДСП И3</t>
  </si>
  <si>
    <t>70036 ДСП И2</t>
  </si>
  <si>
    <t>70036 ДСП И1</t>
  </si>
  <si>
    <t>70036 ДСП И4</t>
  </si>
  <si>
    <t>70036 ДСП И5</t>
  </si>
  <si>
    <t>70037 ДСП И5</t>
  </si>
  <si>
    <t>10021дсп</t>
  </si>
  <si>
    <t>10022дсп</t>
  </si>
  <si>
    <r>
      <t xml:space="preserve">Письмо об </t>
    </r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>СХК№11/19550 от 23.08.2019</t>
    </r>
  </si>
  <si>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>письмом Атомпроекта №11/14875 от 13.12.2017</t>
    </r>
  </si>
  <si>
    <r>
      <t xml:space="preserve">Была корректир. РД, срок АП - 28.12.2018, </t>
    </r>
    <r>
      <rPr>
        <strike/>
        <sz val="10"/>
        <color rgb="FFFF0000"/>
        <rFont val="Times New Roman"/>
        <family val="1"/>
        <charset val="204"/>
      </rPr>
      <t xml:space="preserve">17.12.2018 </t>
    </r>
    <r>
      <rPr>
        <sz val="10"/>
        <color rgb="FFFF0000"/>
        <rFont val="Times New Roman"/>
        <family val="1"/>
        <charset val="204"/>
      </rPr>
      <t xml:space="preserve"> 
(КЗ-48,176)</t>
    </r>
  </si>
  <si>
    <t>Была коррект. РД , срок АП - 21.08.2019  (КЗ-470, КЗ-540) (вх.2531)</t>
  </si>
  <si>
    <t>ООО Альфа Строй  Монолит СибСтройГарант</t>
  </si>
  <si>
    <t>№158 от 11.03.2016 (вернули) 
№151 от 04.03.2016 (возврат 11.01.2017) №170 от 18.03.2016 (возврат 31.05.2016)</t>
  </si>
  <si>
    <r>
      <t>Письмо</t>
    </r>
    <r>
      <rPr>
        <u/>
        <sz val="10"/>
        <color rgb="FFFF0000"/>
        <rFont val="Times New Roman"/>
        <family val="1"/>
        <charset val="204"/>
      </rPr>
      <t xml:space="preserve"> об аннул. </t>
    </r>
    <r>
      <rPr>
        <sz val="10"/>
        <color rgb="FFFF0000"/>
        <rFont val="Times New Roman"/>
        <family val="1"/>
        <charset val="204"/>
      </rPr>
      <t>Атомпроекта №46-1.2-3.77С/18614 от 09.10.2018</t>
    </r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</si>
  <si>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>об аннул.</t>
    </r>
    <r>
      <rPr>
        <sz val="10"/>
        <color rgb="FFFF0000"/>
        <rFont val="Times New Roman"/>
        <family val="1"/>
        <charset val="204"/>
      </rPr>
      <t xml:space="preserve">  Атомпроекта №46-1.2-3.77С/18614 от 09.10.2018</t>
    </r>
  </si>
  <si>
    <t>Была коррект. РД, срок АП-30.08.2019 (КЗ-542)</t>
  </si>
  <si>
    <t>16-02341  И2</t>
  </si>
  <si>
    <t>16-02003 И1</t>
  </si>
  <si>
    <t>19-00621 И1</t>
  </si>
  <si>
    <t>РЧ</t>
  </si>
  <si>
    <t xml:space="preserve">ГП  </t>
  </si>
  <si>
    <t xml:space="preserve">АР  </t>
  </si>
  <si>
    <t xml:space="preserve">перечень    </t>
  </si>
  <si>
    <t xml:space="preserve">ГР  </t>
  </si>
  <si>
    <t xml:space="preserve">КЖ  </t>
  </si>
  <si>
    <t xml:space="preserve">КМ  </t>
  </si>
  <si>
    <t xml:space="preserve">ЭМ  </t>
  </si>
  <si>
    <t xml:space="preserve">ВК  </t>
  </si>
  <si>
    <t xml:space="preserve">ОВ  </t>
  </si>
  <si>
    <t xml:space="preserve">ТХ  </t>
  </si>
  <si>
    <t xml:space="preserve">СС  </t>
  </si>
  <si>
    <t xml:space="preserve">ПС  </t>
  </si>
  <si>
    <t xml:space="preserve">АК  </t>
  </si>
  <si>
    <t xml:space="preserve">ТС  </t>
  </si>
  <si>
    <t xml:space="preserve">ЛС          </t>
  </si>
  <si>
    <t>СП</t>
  </si>
  <si>
    <t>ПНР</t>
  </si>
  <si>
    <t xml:space="preserve">ХС  </t>
  </si>
  <si>
    <t xml:space="preserve">АТХ </t>
  </si>
  <si>
    <t xml:space="preserve">АХС </t>
  </si>
  <si>
    <t>КЖ+СП</t>
  </si>
  <si>
    <t>СОТС</t>
  </si>
  <si>
    <t>ИС</t>
  </si>
  <si>
    <t xml:space="preserve">РК  </t>
  </si>
  <si>
    <t xml:space="preserve">СМ          </t>
  </si>
  <si>
    <t>СОРС</t>
  </si>
  <si>
    <t>СЗИ</t>
  </si>
  <si>
    <t xml:space="preserve">СЗИ </t>
  </si>
  <si>
    <t xml:space="preserve">СЭ  </t>
  </si>
  <si>
    <t xml:space="preserve">ИС  </t>
  </si>
  <si>
    <t xml:space="preserve">СВ  </t>
  </si>
  <si>
    <t>АРЗ</t>
  </si>
  <si>
    <t>НВ</t>
  </si>
  <si>
    <t>НК</t>
  </si>
  <si>
    <t>АСУ</t>
  </si>
  <si>
    <t>НПС</t>
  </si>
  <si>
    <t>эл.вид Северстрой 25.09.2019</t>
  </si>
  <si>
    <t>19-00740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</si>
  <si>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 5-04-0007С-Д1.</t>
    </r>
    <r>
      <rPr>
        <sz val="11"/>
        <rFont val="Times New Roman"/>
        <family val="1"/>
        <charset val="204"/>
      </rPr>
      <t xml:space="preserve"> Архитектурные решения.</t>
    </r>
    <r>
      <rPr>
        <b/>
        <sz val="11"/>
        <rFont val="Times New Roman"/>
        <family val="1"/>
        <charset val="204"/>
      </rPr>
      <t xml:space="preserve">  (Доп. к СМ 1-1262 инв. 16-02819).</t>
    </r>
    <r>
      <rPr>
        <sz val="11"/>
        <rFont val="Times New Roman"/>
        <family val="1"/>
        <charset val="204"/>
      </rPr>
      <t xml:space="preserve">                                                                             к РД 14-05201 И4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</si>
  <si>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5-04-0007С. </t>
    </r>
    <r>
      <rPr>
        <sz val="11"/>
        <rFont val="Times New Roman"/>
        <family val="1"/>
        <charset val="204"/>
      </rPr>
      <t>Архитектурные решения.</t>
    </r>
    <r>
      <rPr>
        <b/>
        <sz val="11"/>
        <rFont val="Times New Roman"/>
        <family val="1"/>
        <charset val="204"/>
      </rPr>
      <t xml:space="preserve"> (Доп. к ЛС 1-1262 инв. 16-02819).                                                                                        </t>
    </r>
    <r>
      <rPr>
        <sz val="11"/>
        <rFont val="Times New Roman"/>
        <family val="1"/>
        <charset val="204"/>
      </rPr>
      <t>к РД 14-05201 И3</t>
    </r>
  </si>
  <si>
    <t>14-05474 И2</t>
  </si>
  <si>
    <t>16-01764 И2</t>
  </si>
  <si>
    <t>коррект.РД, срок АП - 30.08.2019 (КЗ-563)</t>
  </si>
  <si>
    <t>16-01763 И2</t>
  </si>
  <si>
    <t>16-01057 И1</t>
  </si>
  <si>
    <t>коррект. РД, срок АП-05.07.2019 (КЗ-512)</t>
  </si>
  <si>
    <t>14-05434 И1</t>
  </si>
  <si>
    <t>16-00690 И1</t>
  </si>
  <si>
    <t>коррект. РД, срок АП-29.11.2019 (КЗ-662)</t>
  </si>
  <si>
    <t>16-01302 И1</t>
  </si>
  <si>
    <t>18-00326 И1</t>
  </si>
  <si>
    <t>15-03696 И1</t>
  </si>
  <si>
    <t>15-03697 И1</t>
  </si>
  <si>
    <t>15-03692 И1</t>
  </si>
  <si>
    <t>14-06272 И4</t>
  </si>
  <si>
    <t>16-02016 И2</t>
  </si>
  <si>
    <t>15-01726 И1</t>
  </si>
  <si>
    <t>Была коррект. РД, срок 01.12.2019, (КЗ-597)</t>
  </si>
  <si>
    <t>16-01546 И3</t>
  </si>
  <si>
    <t>214-0550 И2</t>
  </si>
  <si>
    <t>коррект. РД, срок АП-31.08.2019 (КЗ-580)</t>
  </si>
  <si>
    <t>214-0425 И2</t>
  </si>
  <si>
    <t>214-0426 И2</t>
  </si>
  <si>
    <t>214-0427 И2</t>
  </si>
  <si>
    <t>214-0551 И1</t>
  </si>
  <si>
    <t>214-0552 И2</t>
  </si>
  <si>
    <t>214-0505 И2</t>
  </si>
  <si>
    <t>214-0793 И2</t>
  </si>
  <si>
    <t>Коррект. РД, срок АП 26.07.2019 (КЗ-517; КЗ-557; КЗ-66; КЗ-244; КЗ-265; КЗ-266; КЗ-291; КЗ-372)</t>
  </si>
  <si>
    <t>15-03849 И2</t>
  </si>
  <si>
    <t>КЗ-187, КЗ-325</t>
  </si>
  <si>
    <r>
      <rPr>
        <u/>
        <sz val="10"/>
        <color rgb="FFFF0000"/>
        <rFont val="Times New Roman"/>
        <family val="1"/>
        <charset val="204"/>
      </rPr>
      <t xml:space="preserve">КЗ-317 - замечания не устранены
 Аннул. </t>
    </r>
    <r>
      <rPr>
        <sz val="10"/>
        <color rgb="FFFF0000"/>
        <rFont val="Times New Roman"/>
        <family val="1"/>
        <charset val="204"/>
      </rPr>
      <t>АП №46-1.2-3.77С/13856 от 22.07.2019</t>
    </r>
  </si>
  <si>
    <t xml:space="preserve">КЗ-317 - замечания не устранены! </t>
  </si>
  <si>
    <t>Коррект. РД, срок АП- 15.09.2019 (КЗ-238)</t>
  </si>
  <si>
    <t>16-02202 И1</t>
  </si>
  <si>
    <t>16-02565 И1</t>
  </si>
  <si>
    <t>16-02563 И1</t>
  </si>
  <si>
    <t>14-08691 И3</t>
  </si>
  <si>
    <t>14-08693 И3</t>
  </si>
  <si>
    <t>15-02576 И3</t>
  </si>
  <si>
    <t>коррект. РД, срок АП-? (КЗ-724)</t>
  </si>
  <si>
    <t>14-05483 И2</t>
  </si>
  <si>
    <t>14-05484 И2</t>
  </si>
  <si>
    <t>Коррект. РД , срок  АП - 31.01.2019  (КЗ-274)</t>
  </si>
  <si>
    <t>18-00371 И2</t>
  </si>
  <si>
    <t>коррект. РД, срок АП-?(КЗ-624)</t>
  </si>
  <si>
    <t>15-01061 И2</t>
  </si>
  <si>
    <t>коррект. РД, срок АП-20.12.2019 (КЗ-619)</t>
  </si>
  <si>
    <t>15-04107 И2</t>
  </si>
  <si>
    <t>14-07451 И5</t>
  </si>
  <si>
    <t>14-05209 И4</t>
  </si>
  <si>
    <t>18-00832 И3</t>
  </si>
  <si>
    <t>Коррект.РД, срок АП - 15.02.2019 (КЗ-221 - замечания не устранены, исх.1992 от 21.06.2019)</t>
  </si>
  <si>
    <t>Коррект.РД, срок АП - 15.02.2019 (КЗ-220 - замечания не устранены, исх.1992 от 21.06.2019)</t>
  </si>
  <si>
    <t>Коррект.РД, срок АП - 21.12.2018 (КЗ-219 - замечания не устранены, исх.1992 от 21.06.2019)</t>
  </si>
  <si>
    <t>Была коррект.РД, срок АП - 23.08.2019 ( Штаб №35 вх.2531 п.5.1.1)
(КЗ-48,176)</t>
  </si>
  <si>
    <t>РД не прошла входной контроль СХК №3549 от 18.05.2017 (Действующая смета- инв.№17-00111. Смету 15-05233 необходимо аннулировать, т. к. она является дополнением к смете инв.№15-02097, которая в настоящий момент аннулирована. Но в смете 15-05233 остаются объемы работ по комплексу оборудования для хранения ВАО. На это надо выпустить новую смету, взамен 15-05233.)</t>
  </si>
  <si>
    <t>14-08098 И1</t>
  </si>
  <si>
    <t>14-08099 И1</t>
  </si>
  <si>
    <t>14-08100 И1</t>
  </si>
  <si>
    <t>19-00635</t>
  </si>
  <si>
    <t>Была коррект. РД, срок АП - 14.06.2019 (КЗ-272)</t>
  </si>
  <si>
    <t>16-01503 И2</t>
  </si>
  <si>
    <t>16-01511 И1</t>
  </si>
  <si>
    <t>16-01505 И1</t>
  </si>
  <si>
    <t>эл.вид МСУ-111 
№285 от 30.08.2019 и 25.09.2019</t>
  </si>
  <si>
    <r>
      <t xml:space="preserve">Локальная смета. </t>
    </r>
    <r>
      <rPr>
        <b/>
        <sz val="11"/>
        <rFont val="Times New Roman"/>
        <family val="1"/>
        <charset val="204"/>
      </rPr>
      <t>6-14-0002С-Д1. Сооружение 4 Б</t>
    </r>
    <r>
      <rPr>
        <sz val="11"/>
        <rFont val="Times New Roman"/>
        <family val="1"/>
        <charset val="204"/>
      </rPr>
      <t xml:space="preserve">. Вытяжная труба. </t>
    </r>
    <r>
      <rPr>
        <b/>
        <sz val="11"/>
        <rFont val="Times New Roman"/>
        <family val="1"/>
        <charset val="204"/>
      </rPr>
      <t>Воздуховод от здания 4А</t>
    </r>
    <r>
      <rPr>
        <sz val="11"/>
        <rFont val="Times New Roman"/>
        <family val="1"/>
        <charset val="204"/>
      </rPr>
      <t>.  Конструкции металлические.                                                                                к РД 16-02894 И2</t>
    </r>
  </si>
  <si>
    <r>
      <t xml:space="preserve">Автоматизированная система контроля и управления МФР. Спецификация оборудования, изделий и материалов к инв. </t>
    </r>
    <r>
      <rPr>
        <sz val="12"/>
        <color rgb="FFFF0000"/>
        <rFont val="Times New Roman"/>
        <family val="1"/>
        <charset val="204"/>
      </rPr>
      <t>№ 13-05507 ?</t>
    </r>
  </si>
  <si>
    <t>14-04048 И1</t>
  </si>
  <si>
    <t>Вид</t>
  </si>
  <si>
    <t>Диск 58,60</t>
  </si>
  <si>
    <t>19-00745</t>
  </si>
  <si>
    <t>19-00735</t>
  </si>
  <si>
    <t>19-00708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</si>
  <si>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2- 01-2-1071. </t>
    </r>
    <r>
      <rPr>
        <sz val="11"/>
        <rFont val="Times New Roman"/>
        <family val="1"/>
        <charset val="204"/>
      </rPr>
      <t xml:space="preserve">Проходы через строительные конструкции сетей </t>
    </r>
    <r>
      <rPr>
        <b/>
        <sz val="11"/>
        <rFont val="Times New Roman"/>
        <family val="1"/>
        <charset val="204"/>
      </rPr>
      <t>К13 и К13Н</t>
    </r>
    <r>
      <rPr>
        <sz val="11"/>
        <rFont val="Times New Roman"/>
        <family val="1"/>
        <charset val="204"/>
      </rPr>
      <t xml:space="preserve"> в здании 4. Дополнительные работы.  </t>
    </r>
    <r>
      <rPr>
        <b/>
        <sz val="11"/>
        <rFont val="Times New Roman"/>
        <family val="1"/>
        <charset val="204"/>
      </rPr>
      <t>(Доп. к ЛС 2-01-2-1045 инв. 18-00664).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</si>
  <si>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2-01-2-1068.</t>
    </r>
    <r>
      <rPr>
        <sz val="11"/>
        <rFont val="Times New Roman"/>
        <family val="1"/>
        <charset val="204"/>
      </rPr>
      <t xml:space="preserve"> Проходы через строительные конструкции сетей </t>
    </r>
    <r>
      <rPr>
        <b/>
        <sz val="11"/>
        <rFont val="Times New Roman"/>
        <family val="1"/>
        <charset val="204"/>
      </rPr>
      <t xml:space="preserve">К13 и К13Н </t>
    </r>
    <r>
      <rPr>
        <sz val="11"/>
        <rFont val="Times New Roman"/>
        <family val="1"/>
        <charset val="204"/>
      </rPr>
      <t>в здании 4. Дополнительные работы.</t>
    </r>
    <r>
      <rPr>
        <b/>
        <sz val="11"/>
        <rFont val="Times New Roman"/>
        <family val="1"/>
        <charset val="204"/>
      </rPr>
      <t xml:space="preserve"> (Доп. к ЛС 2-01-2-1045 инв. 18-00664).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</si>
  <si>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2-01-2-1045</t>
    </r>
    <r>
      <rPr>
        <sz val="11"/>
        <rFont val="Times New Roman"/>
        <family val="1"/>
        <charset val="204"/>
      </rPr>
      <t xml:space="preserve">. Проходы через строительные конструкции сетей </t>
    </r>
    <r>
      <rPr>
        <b/>
        <sz val="11"/>
        <rFont val="Times New Roman"/>
        <family val="1"/>
        <charset val="204"/>
      </rPr>
      <t>К13 и К13Н</t>
    </r>
    <r>
      <rPr>
        <sz val="11"/>
        <rFont val="Times New Roman"/>
        <family val="1"/>
        <charset val="204"/>
      </rPr>
      <t xml:space="preserve"> в здании 4.</t>
    </r>
    <r>
      <rPr>
        <b/>
        <sz val="11"/>
        <rFont val="Times New Roman"/>
        <family val="1"/>
        <charset val="204"/>
      </rPr>
      <t xml:space="preserve"> (взамен ЛС 2-01-2-1029, инв.18-00324)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</si>
  <si>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2-01-2-1123. </t>
    </r>
    <r>
      <rPr>
        <sz val="11"/>
        <rFont val="Times New Roman"/>
        <family val="1"/>
        <charset val="204"/>
      </rPr>
      <t xml:space="preserve">Проходы через строительные конструкции сетей </t>
    </r>
    <r>
      <rPr>
        <b/>
        <sz val="11"/>
        <rFont val="Times New Roman"/>
        <family val="1"/>
        <charset val="204"/>
      </rPr>
      <t>К13 и К13Н</t>
    </r>
    <r>
      <rPr>
        <sz val="11"/>
        <rFont val="Times New Roman"/>
        <family val="1"/>
        <charset val="204"/>
      </rPr>
      <t xml:space="preserve"> в здании 4. Дополнительные работы.  </t>
    </r>
    <r>
      <rPr>
        <b/>
        <sz val="11"/>
        <rFont val="Times New Roman"/>
        <family val="1"/>
        <charset val="204"/>
      </rPr>
      <t>(Доп. к ЛС 2-01-2-1045 инв. 18-00664).</t>
    </r>
  </si>
  <si>
    <t>эл.вид Северстрой 26.09.2019</t>
  </si>
  <si>
    <t>19-00710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</si>
  <si>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03-01-4-1423.</t>
    </r>
    <r>
      <rPr>
        <sz val="11"/>
        <rFont val="Times New Roman"/>
        <family val="1"/>
        <charset val="204"/>
      </rPr>
      <t xml:space="preserve"> Заземление и молниезащита</t>
    </r>
    <r>
      <rPr>
        <b/>
        <sz val="11"/>
        <rFont val="Times New Roman"/>
        <family val="1"/>
        <charset val="204"/>
      </rPr>
      <t xml:space="preserve"> (Доп. к ЛС 03-01-4-1373 инв.19-00359)</t>
    </r>
  </si>
  <si>
    <t>19-00743</t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</si>
  <si>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 xml:space="preserve">Локальная смета 03-01-3-428ТМ. </t>
    </r>
    <r>
      <rPr>
        <sz val="11"/>
        <color rgb="FFFF0000"/>
        <rFont val="Times New Roman"/>
        <family val="1"/>
        <charset val="204"/>
      </rPr>
      <t xml:space="preserve"> Технология обращения с РАО. Участок обращения с нетехнологическими ТРО между осями 2 - 6, Г- М. </t>
    </r>
    <r>
      <rPr>
        <b/>
        <sz val="11"/>
        <color rgb="FFFF0000"/>
        <rFont val="Times New Roman"/>
        <family val="1"/>
        <charset val="204"/>
      </rPr>
      <t>(Взамен ЛС 03-01-3-400ТМ  инв.18-01781).</t>
    </r>
  </si>
  <si>
    <t>19-00648</t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</si>
  <si>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03-01-3-339ТМ.</t>
    </r>
    <r>
      <rPr>
        <sz val="11"/>
        <color rgb="FFFF0000"/>
        <rFont val="Times New Roman"/>
        <family val="1"/>
        <charset val="204"/>
      </rPr>
      <t xml:space="preserve"> Технология обращения с РАО. Монтаж технологического оборудования. </t>
    </r>
    <r>
      <rPr>
        <b/>
        <sz val="11"/>
        <color rgb="FFFF0000"/>
        <rFont val="Times New Roman"/>
        <family val="1"/>
        <charset val="204"/>
      </rPr>
      <t xml:space="preserve">(Доп. К ЛС 3-166 инв. 15-01020, Взамен ЛС 3-314 инв. 17-01143).          </t>
    </r>
    <r>
      <rPr>
        <sz val="11"/>
        <color rgb="FFFF0000"/>
        <rFont val="Times New Roman"/>
        <family val="1"/>
        <charset val="204"/>
      </rPr>
      <t>К РД 14-08692 И4</t>
    </r>
  </si>
  <si>
    <t>Была коорект. ЛС по КЗ-489</t>
  </si>
  <si>
    <r>
      <t xml:space="preserve">Сооружение 5/4А, 64/22, 22/4,16/22-пешеходно-технологические галереи. </t>
    </r>
    <r>
      <rPr>
        <b/>
        <sz val="11"/>
        <rFont val="Times New Roman"/>
        <family val="1"/>
        <charset val="204"/>
      </rPr>
      <t>Локальная смета 3-05-0005С-В1-Д2.</t>
    </r>
    <r>
      <rPr>
        <sz val="11"/>
        <rFont val="Times New Roman"/>
        <family val="1"/>
        <charset val="204"/>
      </rPr>
      <t xml:space="preserve"> Пешеходная галерея от зд. 16 к зд.22. Строительные конструкции галереи. </t>
    </r>
    <r>
      <rPr>
        <b/>
        <sz val="11"/>
        <rFont val="Times New Roman"/>
        <family val="1"/>
        <charset val="204"/>
      </rPr>
      <t xml:space="preserve"> (Доп. к ЛС 3-05-0005С-В1-Д1 инв. 19-00347).</t>
    </r>
  </si>
  <si>
    <t>19-00428</t>
  </si>
  <si>
    <t>эл.вид ВостокЭн.Стр. 25.09.2019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</si>
  <si>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крепления под оборудования к полу в локализующих помещениях </t>
    </r>
    <r>
      <rPr>
        <b/>
        <sz val="12"/>
        <rFont val="Times New Roman"/>
        <family val="1"/>
        <charset val="204"/>
      </rPr>
      <t xml:space="preserve">20UFB15R024 на отм.+5,250. </t>
    </r>
    <r>
      <rPr>
        <sz val="12"/>
        <rFont val="Times New Roman"/>
        <family val="1"/>
        <charset val="204"/>
      </rPr>
      <t>Основной комплект рабочих чертежей.</t>
    </r>
  </si>
  <si>
    <t>19-00620</t>
  </si>
  <si>
    <t>19-00623</t>
  </si>
  <si>
    <t>неоф.</t>
  </si>
  <si>
    <t>19-00757</t>
  </si>
  <si>
    <r>
      <rPr>
        <b/>
        <sz val="12"/>
        <color theme="1"/>
        <rFont val="Times New Roman"/>
        <family val="1"/>
        <charset val="204"/>
      </rPr>
      <t>Исходные технические требовани</t>
    </r>
    <r>
      <rPr>
        <sz val="12"/>
        <color theme="1"/>
        <rFont val="Times New Roman"/>
        <family val="1"/>
        <charset val="204"/>
      </rPr>
      <t>я на разработку комплекса оборудования в составе радиационно-защитного бокса с системой  перегрузки и автоэмиссионного растрового электронного микроскопа с системой микроанализа.</t>
    </r>
  </si>
  <si>
    <t>У_заказчик</t>
  </si>
  <si>
    <t>Доп</t>
  </si>
  <si>
    <t>Корректировка</t>
  </si>
  <si>
    <t>восстановлен</t>
  </si>
  <si>
    <t>возврат</t>
  </si>
  <si>
    <t>РС</t>
  </si>
  <si>
    <t>110/04-28/42</t>
  </si>
  <si>
    <t>110/04-28/100</t>
  </si>
  <si>
    <t>110/04-28/1</t>
  </si>
  <si>
    <t>110/04-28/33</t>
  </si>
  <si>
    <t>24-А/58дсп</t>
  </si>
  <si>
    <t>24-А/91</t>
  </si>
  <si>
    <t>24-А/93</t>
  </si>
  <si>
    <t>24-А/138</t>
  </si>
  <si>
    <t>110/04-28/18</t>
  </si>
  <si>
    <t>110/04-28/35</t>
  </si>
  <si>
    <t>110/04-28/69</t>
  </si>
  <si>
    <t>110/04-28/78</t>
  </si>
  <si>
    <t>110/04-28/68</t>
  </si>
  <si>
    <t>110/04-28/8</t>
  </si>
  <si>
    <t>1110/04-28/68</t>
  </si>
  <si>
    <t>110-58/74</t>
  </si>
  <si>
    <t>110/04-28/59</t>
  </si>
  <si>
    <t>110/04-28/101</t>
  </si>
  <si>
    <t>- (возврат</t>
  </si>
  <si>
    <t>110/04-28/73</t>
  </si>
  <si>
    <t>110-58/25</t>
  </si>
  <si>
    <t>110/04-28/105</t>
  </si>
  <si>
    <t>110/04-28/126</t>
  </si>
  <si>
    <t>110/04-28/103</t>
  </si>
  <si>
    <t>110/04-28/112</t>
  </si>
  <si>
    <t>110/04-28/116</t>
  </si>
  <si>
    <t>24-А/10дсп</t>
  </si>
  <si>
    <t>24-А/89</t>
  </si>
  <si>
    <t>24-А/122</t>
  </si>
  <si>
    <t>110-58/41</t>
  </si>
  <si>
    <t>110/04-28/93</t>
  </si>
  <si>
    <t>110/04-28/74</t>
  </si>
  <si>
    <t>110/04-28/52</t>
  </si>
  <si>
    <t>110/04-28/22</t>
  </si>
  <si>
    <t>24-А/123</t>
  </si>
  <si>
    <t>110/04/28/110</t>
  </si>
  <si>
    <t>110/04-28/72</t>
  </si>
  <si>
    <t>24-А/95</t>
  </si>
  <si>
    <t>110-58/36</t>
  </si>
  <si>
    <t>24-А/111</t>
  </si>
  <si>
    <t>110/04-28/62</t>
  </si>
  <si>
    <t>24-А/21дсп</t>
  </si>
  <si>
    <t>110-58/90</t>
  </si>
  <si>
    <t>110/04-28/56</t>
  </si>
  <si>
    <t>110/04-28/83</t>
  </si>
  <si>
    <t>24-А/94</t>
  </si>
  <si>
    <t>110/04-27дсп/6ДСП</t>
  </si>
  <si>
    <t>110/04-27дсп/6дсп</t>
  </si>
  <si>
    <t>110/04-28/99</t>
  </si>
  <si>
    <t>110/04-28/51</t>
  </si>
  <si>
    <t>110/04-28/65</t>
  </si>
  <si>
    <t>110/04-28/114</t>
  </si>
  <si>
    <t>110/04-28/90</t>
  </si>
  <si>
    <t xml:space="preserve"> 24-А/36дсп</t>
  </si>
  <si>
    <t>110/04-27дсп - 2ДСП</t>
  </si>
  <si>
    <t>110/04-28/110</t>
  </si>
  <si>
    <t xml:space="preserve"> 110-58/74</t>
  </si>
  <si>
    <t>24-А/80</t>
  </si>
  <si>
    <t>24-А/24дсп</t>
  </si>
  <si>
    <t xml:space="preserve"> 24-А/37дсп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</si>
  <si>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№235 от 11.04.2019 </t>
    </r>
    <r>
      <rPr>
        <b/>
        <sz val="10"/>
        <color theme="1"/>
        <rFont val="Times New Roman"/>
        <family val="1"/>
        <charset val="204"/>
      </rPr>
      <t xml:space="preserve">СетиВик </t>
    </r>
    <r>
      <rPr>
        <sz val="10"/>
        <color theme="1"/>
        <rFont val="Times New Roman"/>
        <family val="1"/>
        <charset val="204"/>
      </rPr>
      <t>03.07.2019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</si>
  <si>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№235 от 11.04.2019 </t>
    </r>
    <r>
      <rPr>
        <b/>
        <sz val="10"/>
        <color theme="1"/>
        <rFont val="Times New Roman"/>
        <family val="1"/>
        <charset val="204"/>
      </rPr>
      <t>СетиВик</t>
    </r>
    <r>
      <rPr>
        <sz val="10"/>
        <color theme="1"/>
        <rFont val="Times New Roman"/>
        <family val="1"/>
        <charset val="204"/>
      </rPr>
      <t xml:space="preserve"> 03.07.2019</t>
    </r>
  </si>
  <si>
    <t>эл.вид Монолит 17.09.2019 
МСУ-111 20.09.2019</t>
  </si>
  <si>
    <t>эл.вид ВостокЭн.Стр. 27.09.2019</t>
  </si>
  <si>
    <t xml:space="preserve">24-А/113 </t>
  </si>
  <si>
    <t xml:space="preserve">110/04-28/59 </t>
  </si>
  <si>
    <t xml:space="preserve">24-А/117 </t>
  </si>
  <si>
    <t xml:space="preserve">(вх.194); Остановка раб до получения корректированной РД (письмо СХК№11-110/04-12/13194 </t>
  </si>
  <si>
    <t xml:space="preserve">24-А/110 </t>
  </si>
  <si>
    <t>110/04-28/36</t>
  </si>
  <si>
    <t>110/04-28/17</t>
  </si>
  <si>
    <t>110/04-28/40</t>
  </si>
  <si>
    <t>110/04-28/86</t>
  </si>
  <si>
    <t>24-А/15дсп</t>
  </si>
  <si>
    <t>110-57/12дсп</t>
  </si>
  <si>
    <t>11-110/04-12/1757</t>
  </si>
  <si>
    <t>110/04-28/19</t>
  </si>
  <si>
    <t>110/04-28/48</t>
  </si>
  <si>
    <t>110/04-28/94</t>
  </si>
  <si>
    <t>110/04-28/23</t>
  </si>
  <si>
    <t>110/04-28/66</t>
  </si>
  <si>
    <t>110/04-28/25</t>
  </si>
  <si>
    <t>110/04-28/89</t>
  </si>
  <si>
    <t>110/04-28/92</t>
  </si>
  <si>
    <t>110/04-28/124</t>
  </si>
  <si>
    <t>110/04-28/16</t>
  </si>
  <si>
    <t>110/04-28/70</t>
  </si>
  <si>
    <t>110/04-28/4</t>
  </si>
  <si>
    <t>110-58/12</t>
  </si>
  <si>
    <t xml:space="preserve">110-58/137 </t>
  </si>
  <si>
    <t>110/04-28/75</t>
  </si>
  <si>
    <t>110/04-28/81</t>
  </si>
  <si>
    <t>110/04-28/71</t>
  </si>
  <si>
    <t>24-А/13дсп</t>
  </si>
  <si>
    <t>110-58/16</t>
  </si>
  <si>
    <t xml:space="preserve">24-А/103 </t>
  </si>
  <si>
    <t>24-А/2дсп</t>
  </si>
  <si>
    <t>24-А/57дсп</t>
  </si>
  <si>
    <t>24-А/86</t>
  </si>
  <si>
    <t xml:space="preserve">24-А/8 </t>
  </si>
  <si>
    <t>24-А/8дсп</t>
  </si>
  <si>
    <t>24-А/33</t>
  </si>
  <si>
    <t>24-А/70</t>
  </si>
  <si>
    <t xml:space="preserve">24-А/134 </t>
  </si>
  <si>
    <t>110/04-28/77</t>
  </si>
  <si>
    <t>24-А/35</t>
  </si>
  <si>
    <t>24-А/110</t>
  </si>
  <si>
    <t>24-А/105</t>
  </si>
  <si>
    <t>24-А/62дсп</t>
  </si>
  <si>
    <t xml:space="preserve">24-А/120 </t>
  </si>
  <si>
    <t>24-А/29дсп</t>
  </si>
  <si>
    <t>24-А/114</t>
  </si>
  <si>
    <t>24-А/131</t>
  </si>
  <si>
    <t>24-А/106</t>
  </si>
  <si>
    <t>24-А/62</t>
  </si>
  <si>
    <t>110-58/87</t>
  </si>
  <si>
    <t>110-57/36ДСП</t>
  </si>
  <si>
    <t>24-А/72</t>
  </si>
  <si>
    <t>110-58/122</t>
  </si>
  <si>
    <t>110-58/129</t>
  </si>
  <si>
    <t>24-А/83</t>
  </si>
  <si>
    <t>24-А/57</t>
  </si>
  <si>
    <t>24-А/3</t>
  </si>
  <si>
    <t>110/04-28/11</t>
  </si>
  <si>
    <t>110/04-28/21</t>
  </si>
  <si>
    <t>110-58/13</t>
  </si>
  <si>
    <t>110/04-28/9</t>
  </si>
  <si>
    <t>24-А/6</t>
  </si>
  <si>
    <t>110/04-28/85</t>
  </si>
  <si>
    <t>110-58/10</t>
  </si>
  <si>
    <t>110/04-28/3</t>
  </si>
  <si>
    <t>110/04-28/31</t>
  </si>
  <si>
    <t>110/04-28/7</t>
  </si>
  <si>
    <t>110/04-28/67</t>
  </si>
  <si>
    <t>110/04-28/2</t>
  </si>
  <si>
    <t>110-58/24</t>
  </si>
  <si>
    <t>110/04-28/30</t>
  </si>
  <si>
    <t>110/04-28/46</t>
  </si>
  <si>
    <t>110-57/7дсп</t>
  </si>
  <si>
    <t>110-58/67</t>
  </si>
  <si>
    <t>110-58/78</t>
  </si>
  <si>
    <t>110/04--28/35</t>
  </si>
  <si>
    <t>110/04-28/14</t>
  </si>
  <si>
    <t>110/04-28/27</t>
  </si>
  <si>
    <t>110/04-28/50</t>
  </si>
  <si>
    <t>110-58/141</t>
  </si>
  <si>
    <t>110/04-28/104</t>
  </si>
  <si>
    <t xml:space="preserve">24-А/140 </t>
  </si>
  <si>
    <t xml:space="preserve">24-А/112 </t>
  </si>
  <si>
    <t>24-А/5</t>
  </si>
  <si>
    <t>№110-58/31</t>
  </si>
  <si>
    <t xml:space="preserve">24-А/138 </t>
  </si>
  <si>
    <t>24-А/43</t>
  </si>
  <si>
    <t xml:space="preserve">24-А/106 </t>
  </si>
  <si>
    <t>24-А/37дсп</t>
  </si>
  <si>
    <t>110/04-28/115</t>
  </si>
  <si>
    <t>24-А/28дсп</t>
  </si>
  <si>
    <t xml:space="preserve">24-А/125 </t>
  </si>
  <si>
    <t>110-58/9</t>
  </si>
  <si>
    <t>110-57/2дсп</t>
  </si>
  <si>
    <t>24-А/34ДСП</t>
  </si>
  <si>
    <t>24-А/41ДСП</t>
  </si>
  <si>
    <t xml:space="preserve">24-А/144 </t>
  </si>
  <si>
    <t>24-А/48</t>
  </si>
  <si>
    <t>110-58/32</t>
  </si>
  <si>
    <t>110-58/39</t>
  </si>
  <si>
    <t>110/04-28/87</t>
  </si>
  <si>
    <t xml:space="preserve">24-А/122 </t>
  </si>
  <si>
    <t>110-57/23дсп</t>
  </si>
  <si>
    <t xml:space="preserve">110-58/44 </t>
  </si>
  <si>
    <t>110/04-27дсп-3ДСП</t>
  </si>
  <si>
    <t>110-58/63</t>
  </si>
  <si>
    <t>24-А/102</t>
  </si>
  <si>
    <t>110-58/17</t>
  </si>
  <si>
    <t>110-58/45</t>
  </si>
  <si>
    <t>110-58/56</t>
  </si>
  <si>
    <t>110/04-28/63</t>
  </si>
  <si>
    <t xml:space="preserve">24-А/105 </t>
  </si>
  <si>
    <t>110/04-28/106</t>
  </si>
  <si>
    <t xml:space="preserve">110-58/40 </t>
  </si>
  <si>
    <t xml:space="preserve">110-58/18 </t>
  </si>
  <si>
    <t>110-58/23</t>
  </si>
  <si>
    <t xml:space="preserve">110-58/43 </t>
  </si>
  <si>
    <t>110/04-28/37</t>
  </si>
  <si>
    <t>110-58/99</t>
  </si>
  <si>
    <t>110-57/8дсп</t>
  </si>
  <si>
    <t>№110-58/28</t>
  </si>
  <si>
    <t>110-57/ 27дсп</t>
  </si>
  <si>
    <t>11-58/67</t>
  </si>
  <si>
    <t>110-58/116</t>
  </si>
  <si>
    <t>110-57/27дсп</t>
  </si>
  <si>
    <t>110/04-28/15</t>
  </si>
  <si>
    <t>110-58/75</t>
  </si>
  <si>
    <t>110-58/18</t>
  </si>
  <si>
    <t>110-58/21</t>
  </si>
  <si>
    <t>110-58/28</t>
  </si>
  <si>
    <t>110-57/30дсп</t>
  </si>
  <si>
    <t>110-58/117</t>
  </si>
  <si>
    <t>110-58/70</t>
  </si>
  <si>
    <t>110-58/101</t>
  </si>
  <si>
    <t>110-57/28</t>
  </si>
  <si>
    <t>110-57/20дсп</t>
  </si>
  <si>
    <t>110-58/66</t>
  </si>
  <si>
    <t>110-58/80</t>
  </si>
  <si>
    <t>110-58/105</t>
  </si>
  <si>
    <t>№110-58/91</t>
  </si>
  <si>
    <t>110-58/30</t>
  </si>
  <si>
    <t>110-58/91</t>
  </si>
  <si>
    <t xml:space="preserve">110-58/27 </t>
  </si>
  <si>
    <t>110-57-11дсп</t>
  </si>
  <si>
    <t>110-58/111</t>
  </si>
  <si>
    <t xml:space="preserve">110-58/50 </t>
  </si>
  <si>
    <t>110/04-28/12</t>
  </si>
  <si>
    <t>110-58/121</t>
  </si>
  <si>
    <t>110/04-28/39</t>
  </si>
  <si>
    <t>110-58/79</t>
  </si>
  <si>
    <t>110-57/38дсп</t>
  </si>
  <si>
    <t>110-58/100</t>
  </si>
  <si>
    <t xml:space="preserve">110-58/125 </t>
  </si>
  <si>
    <t>110-04-28/46</t>
  </si>
  <si>
    <t>110-58/34</t>
  </si>
  <si>
    <t>110-58/115</t>
  </si>
  <si>
    <t>110/58/91</t>
  </si>
  <si>
    <t>110/04-28/32</t>
  </si>
  <si>
    <t>110/04-28/80</t>
  </si>
  <si>
    <t>110/04-28/28</t>
  </si>
  <si>
    <t>110/04-28/26</t>
  </si>
  <si>
    <t>110/04-28/5</t>
  </si>
  <si>
    <t>24-А/1</t>
  </si>
  <si>
    <t>24-А/4</t>
  </si>
  <si>
    <t xml:space="preserve">110-58/64 </t>
  </si>
  <si>
    <t xml:space="preserve">110-58/91 </t>
  </si>
  <si>
    <t>110-57/29дсп</t>
  </si>
  <si>
    <t>110-58/125</t>
  </si>
  <si>
    <t xml:space="preserve">110-57/40дсп </t>
  </si>
  <si>
    <t>110-58/51</t>
  </si>
  <si>
    <t>110-58/137</t>
  </si>
  <si>
    <t>110/04-28/111</t>
  </si>
  <si>
    <t>110-58/60</t>
  </si>
  <si>
    <t>110-58/65</t>
  </si>
  <si>
    <t>110-58/27</t>
  </si>
  <si>
    <t>110-58/92</t>
  </si>
  <si>
    <t xml:space="preserve">110-58/95 </t>
  </si>
  <si>
    <t>110-58/68</t>
  </si>
  <si>
    <t>110-57/36дсп</t>
  </si>
  <si>
    <t>110-58/140</t>
  </si>
  <si>
    <t>110/04-28/38</t>
  </si>
  <si>
    <t>110-58/85</t>
  </si>
  <si>
    <t>110/04-28/64</t>
  </si>
  <si>
    <t>110/04-28/55</t>
  </si>
  <si>
    <t>110/04-28/91</t>
  </si>
  <si>
    <t>110-58/134</t>
  </si>
  <si>
    <t>110/04-28/117</t>
  </si>
  <si>
    <t>110/04-28/45</t>
  </si>
  <si>
    <t>110/04-25/5</t>
  </si>
  <si>
    <t>110-58/64</t>
  </si>
  <si>
    <t>110-57/26дсп</t>
  </si>
  <si>
    <t xml:space="preserve">24-А/107 </t>
  </si>
  <si>
    <t>24-А/30ДСП</t>
  </si>
  <si>
    <t>110/04-28/119</t>
  </si>
  <si>
    <t>110/04-28/43</t>
  </si>
  <si>
    <t>110/04-28/123</t>
  </si>
  <si>
    <t>110/04-28/109</t>
  </si>
  <si>
    <t>110-57/11дсп</t>
  </si>
  <si>
    <t xml:space="preserve">110-58/36 </t>
  </si>
  <si>
    <t>110-58/109</t>
  </si>
  <si>
    <t>110/04-28/53</t>
  </si>
  <si>
    <t>110/04-28/79</t>
  </si>
  <si>
    <t>110/04-28/102</t>
  </si>
  <si>
    <t>24-А/69</t>
  </si>
  <si>
    <t>110/04-28/41</t>
  </si>
  <si>
    <t xml:space="preserve">110-58/135 </t>
  </si>
  <si>
    <t>110-58/40</t>
  </si>
  <si>
    <t>110-58/86</t>
  </si>
  <si>
    <t>110/04-28/96</t>
  </si>
  <si>
    <t>110/04-27дсп/9ДСП</t>
  </si>
  <si>
    <t>110-58/110</t>
  </si>
  <si>
    <t>110/04-28/47</t>
  </si>
  <si>
    <t xml:space="preserve">110-58/42 </t>
  </si>
  <si>
    <t>110/04-28/34</t>
  </si>
  <si>
    <t xml:space="preserve">110-58/30 </t>
  </si>
  <si>
    <t xml:space="preserve">110-58/128 </t>
  </si>
  <si>
    <t>110-58/44</t>
  </si>
  <si>
    <t>110-58/69</t>
  </si>
  <si>
    <t>110-58/46</t>
  </si>
  <si>
    <t>110-58/143</t>
  </si>
  <si>
    <t>110-57/41дсп</t>
  </si>
  <si>
    <t>110-58/138</t>
  </si>
  <si>
    <t xml:space="preserve">110-58/144 </t>
  </si>
  <si>
    <t>110/04-28/58</t>
  </si>
  <si>
    <t xml:space="preserve">110-58/124 </t>
  </si>
  <si>
    <t>110-58/133</t>
  </si>
  <si>
    <t xml:space="preserve">110-58/58 </t>
  </si>
  <si>
    <t xml:space="preserve">110-58/55 </t>
  </si>
  <si>
    <t>110-57/28дсп</t>
  </si>
  <si>
    <t>110-57/30 дсп</t>
  </si>
  <si>
    <t>110-58/84</t>
  </si>
  <si>
    <t>110/04-28/127</t>
  </si>
  <si>
    <t xml:space="preserve">110-58/47 </t>
  </si>
  <si>
    <t>110-58/31</t>
  </si>
  <si>
    <t>110-58/48</t>
  </si>
  <si>
    <t>110/04-28/76</t>
  </si>
  <si>
    <t>110-58/131</t>
  </si>
  <si>
    <t>110/04-28/6</t>
  </si>
  <si>
    <t>110-58/124</t>
  </si>
  <si>
    <t>110/04-28/107</t>
  </si>
  <si>
    <t>110/04-28/108</t>
  </si>
  <si>
    <t>110-58/114</t>
  </si>
  <si>
    <t xml:space="preserve">24-А/124 </t>
  </si>
  <si>
    <t>110/04--28/67</t>
  </si>
  <si>
    <t>110/04-28/10</t>
  </si>
  <si>
    <t xml:space="preserve">24-А/104 </t>
  </si>
  <si>
    <t>110-57/33дсп</t>
  </si>
  <si>
    <t>110/04-28/61</t>
  </si>
  <si>
    <t xml:space="preserve">110-58/17 </t>
  </si>
  <si>
    <t>24-А/3дсп</t>
  </si>
  <si>
    <t>110/04-28/97</t>
  </si>
  <si>
    <t>110-58/107</t>
  </si>
  <si>
    <t>110/04-28/60</t>
  </si>
  <si>
    <t>24-А/113</t>
  </si>
  <si>
    <t>110-57/33 дсп</t>
  </si>
  <si>
    <t>110-58/104</t>
  </si>
  <si>
    <t xml:space="preserve">110/04-28/2 </t>
  </si>
  <si>
    <t>110-58/112</t>
  </si>
  <si>
    <t>110-58/136</t>
  </si>
  <si>
    <t>110-58/106</t>
  </si>
  <si>
    <t>110-58/135</t>
  </si>
  <si>
    <t>110-58/42</t>
  </si>
  <si>
    <t>110-57/35дсп</t>
  </si>
  <si>
    <t>110-58/52</t>
  </si>
  <si>
    <t>110-58/120</t>
  </si>
  <si>
    <t>110-58/53</t>
  </si>
  <si>
    <t>110-58/26</t>
  </si>
  <si>
    <t xml:space="preserve">110-58/127 </t>
  </si>
  <si>
    <t xml:space="preserve">110-58/142 </t>
  </si>
  <si>
    <t>110-58/77</t>
  </si>
  <si>
    <t xml:space="preserve">110-57/10дсп </t>
  </si>
  <si>
    <t>110/04-27/9дсп</t>
  </si>
  <si>
    <t>110/04-27/12дсп</t>
  </si>
  <si>
    <t>110/04-27/2дсп</t>
  </si>
  <si>
    <t>110/04-27/14дсп</t>
  </si>
  <si>
    <t>110/04-27/18дсп</t>
  </si>
  <si>
    <t>110-57/13дсп</t>
  </si>
  <si>
    <t>110-57/16дсп</t>
  </si>
  <si>
    <t>110/04-27/13дсп</t>
  </si>
  <si>
    <t>110/04-27/1дсп</t>
  </si>
  <si>
    <t>110/04-27/7дсп</t>
  </si>
  <si>
    <t>110-57/15дсп</t>
  </si>
  <si>
    <t>110/04-27/5дсп</t>
  </si>
  <si>
    <t>110/04-27/17дсп</t>
  </si>
  <si>
    <t xml:space="preserve">110-57/19дсп </t>
  </si>
  <si>
    <t>110/04-27/8дсп</t>
  </si>
  <si>
    <t>110/04-27/11дсп</t>
  </si>
  <si>
    <t>110/04-28/118</t>
  </si>
  <si>
    <t>110/04-28/24</t>
  </si>
  <si>
    <t>110/04-28/122</t>
  </si>
  <si>
    <t>110/04-28/121</t>
  </si>
  <si>
    <t>110/04-28/128</t>
  </si>
  <si>
    <t>24-А/4дсп</t>
  </si>
  <si>
    <t>24-А/7дсп</t>
  </si>
  <si>
    <t>24-А/17дсп</t>
  </si>
  <si>
    <t>110/04-28/29</t>
  </si>
  <si>
    <t>24-А/44</t>
  </si>
  <si>
    <t>24-А/31</t>
  </si>
  <si>
    <t>24-А/14дсп</t>
  </si>
  <si>
    <t xml:space="preserve">110-58/141 </t>
  </si>
  <si>
    <t>24-А/104</t>
  </si>
  <si>
    <t>24-А/103</t>
  </si>
  <si>
    <t>24-А/115</t>
  </si>
  <si>
    <t>24-А/134</t>
  </si>
  <si>
    <t>24-А/82</t>
  </si>
  <si>
    <t xml:space="preserve">110-58/28 </t>
  </si>
  <si>
    <t>110-58/38</t>
  </si>
  <si>
    <t xml:space="preserve">110-58/32 </t>
  </si>
  <si>
    <t>110-57/31ДСП</t>
  </si>
  <si>
    <t>110/04-28/49</t>
  </si>
  <si>
    <t>24-А/88</t>
  </si>
  <si>
    <t xml:space="preserve">110-57/31дсп </t>
  </si>
  <si>
    <t xml:space="preserve">110-57/31 </t>
  </si>
  <si>
    <t>110/04-28/82</t>
  </si>
  <si>
    <t xml:space="preserve">110-58/92 </t>
  </si>
  <si>
    <t xml:space="preserve">110-58/88 </t>
  </si>
  <si>
    <t>110-58/96</t>
  </si>
  <si>
    <t>110/04-28/44</t>
  </si>
  <si>
    <t>дата на штампе</t>
  </si>
  <si>
    <t>110-58/59</t>
  </si>
  <si>
    <t>110-58/8</t>
  </si>
  <si>
    <t>24-А/1дсп</t>
  </si>
  <si>
    <t>110/04-28/57</t>
  </si>
  <si>
    <t>110-57/10дсп</t>
  </si>
  <si>
    <t>24-А/25дсп</t>
  </si>
  <si>
    <t>24-А/74</t>
  </si>
  <si>
    <t xml:space="preserve">110-58/87 </t>
  </si>
  <si>
    <t>24-А/78</t>
  </si>
  <si>
    <t>24-А/61</t>
  </si>
  <si>
    <t>24-А/96</t>
  </si>
  <si>
    <t>110/04-28/84</t>
  </si>
  <si>
    <t>110/04-12/151</t>
  </si>
  <si>
    <t>110/04-28/113</t>
  </si>
  <si>
    <t>24-А/8</t>
  </si>
  <si>
    <t xml:space="preserve">24-А/5 </t>
  </si>
  <si>
    <t xml:space="preserve">24-А/4 </t>
  </si>
  <si>
    <t xml:space="preserve">24-А/7 </t>
  </si>
  <si>
    <t>110-57/21дсп</t>
  </si>
  <si>
    <t xml:space="preserve">110-57/22дсп </t>
  </si>
  <si>
    <t>110/04-28/54</t>
  </si>
  <si>
    <t>24-А/76</t>
  </si>
  <si>
    <t>110-57/9дсп</t>
  </si>
  <si>
    <t>110-58/15</t>
  </si>
  <si>
    <t xml:space="preserve">110-58/54 </t>
  </si>
  <si>
    <t>24-А/41 дсп</t>
  </si>
  <si>
    <t>24-А/38</t>
  </si>
  <si>
    <t>110-57/4дсп</t>
  </si>
  <si>
    <t>110-58/19</t>
  </si>
  <si>
    <t>110/04-28/20</t>
  </si>
  <si>
    <t xml:space="preserve">110-57/4ДСП </t>
  </si>
  <si>
    <t xml:space="preserve">24-А/40дсп </t>
  </si>
  <si>
    <t xml:space="preserve">24-а/86  12.10.15 24-А/95 </t>
  </si>
  <si>
    <t xml:space="preserve">110-58/25 </t>
  </si>
  <si>
    <t xml:space="preserve">110-57/25дсп </t>
  </si>
  <si>
    <t>110/04-27/6дсп</t>
  </si>
  <si>
    <t>110-57/32дсп</t>
  </si>
  <si>
    <t>110-57/25дсп</t>
  </si>
  <si>
    <t>110/04-27дсп-15ДСП</t>
  </si>
  <si>
    <t>24-А/40дсп</t>
  </si>
  <si>
    <t>110-58/50</t>
  </si>
  <si>
    <t xml:space="preserve">24-А/40 </t>
  </si>
  <si>
    <t>24-а/28дсп</t>
  </si>
  <si>
    <t>110-58/73</t>
  </si>
  <si>
    <t>110/58/76</t>
  </si>
  <si>
    <t>24-А/68</t>
  </si>
  <si>
    <t xml:space="preserve">24-А/116 </t>
  </si>
  <si>
    <t>110-57/40дсп</t>
  </si>
  <si>
    <t>110/04-28/95</t>
  </si>
  <si>
    <t>24-А61дсп</t>
  </si>
  <si>
    <t>24-А/65</t>
  </si>
  <si>
    <t>110-58/62</t>
  </si>
  <si>
    <t>110-58/81</t>
  </si>
  <si>
    <t>24-А/61дсп</t>
  </si>
  <si>
    <t>24-А/46дсп</t>
  </si>
  <si>
    <t>110-58/20</t>
  </si>
  <si>
    <t>110-57/31дсп</t>
  </si>
  <si>
    <t>24-А/75</t>
  </si>
  <si>
    <t>24-А/12дсп</t>
  </si>
  <si>
    <t>24-А/40</t>
  </si>
  <si>
    <t>110-58/22</t>
  </si>
  <si>
    <t xml:space="preserve">110/04-28/38 </t>
  </si>
  <si>
    <t>110-57/19дсп</t>
  </si>
  <si>
    <t>24-А/47дсп</t>
  </si>
  <si>
    <t xml:space="preserve">Возобновл. раб по зд.31 СХК№11-110/04-12/1441 </t>
  </si>
  <si>
    <t>110-57/5дсп</t>
  </si>
  <si>
    <t>24-58/25</t>
  </si>
  <si>
    <t>24-А/33ДСП</t>
  </si>
  <si>
    <t>24-А/5ДСП</t>
  </si>
  <si>
    <t>24-А/58</t>
  </si>
  <si>
    <t>24-А/73</t>
  </si>
  <si>
    <t>24-А/36дсп</t>
  </si>
  <si>
    <t>24-А/27дсп</t>
  </si>
  <si>
    <t>110-5783дсп</t>
  </si>
  <si>
    <t>110-57/18дсп</t>
  </si>
  <si>
    <t>24-А/35дсп</t>
  </si>
  <si>
    <t>110/04-27/15дсп</t>
  </si>
  <si>
    <t xml:space="preserve">110/04-27дсп-1ДСП </t>
  </si>
  <si>
    <t>110-57/33</t>
  </si>
  <si>
    <t>110/04-28/98</t>
  </si>
  <si>
    <t xml:space="preserve">110/04-28/33 </t>
  </si>
  <si>
    <t>110/04--28/60</t>
  </si>
  <si>
    <t>110-57/6дсп</t>
  </si>
  <si>
    <t>110-57/35ДСП</t>
  </si>
  <si>
    <t>110-57/31</t>
  </si>
  <si>
    <t>110-58/98</t>
  </si>
  <si>
    <t>110-57/3дсп</t>
  </si>
  <si>
    <t>110/04-27/4дсп</t>
  </si>
  <si>
    <t>110-57/17дсп</t>
  </si>
  <si>
    <t>110-58/7</t>
  </si>
  <si>
    <t>110-58/76</t>
  </si>
  <si>
    <t>24-А/116</t>
  </si>
  <si>
    <t>110-58/33</t>
  </si>
  <si>
    <t xml:space="preserve">110/04-28/28 </t>
  </si>
  <si>
    <t xml:space="preserve">24-А/114 </t>
  </si>
  <si>
    <t xml:space="preserve">24-А/71 </t>
  </si>
  <si>
    <t>110-57/33ДСП</t>
  </si>
  <si>
    <t>110/04-28/125</t>
  </si>
  <si>
    <t xml:space="preserve">24-а/ 56 </t>
  </si>
  <si>
    <t xml:space="preserve">24-а/ 75 </t>
  </si>
  <si>
    <t xml:space="preserve">24-а/35ДСП </t>
  </si>
  <si>
    <t xml:space="preserve">24а/35дсп </t>
  </si>
  <si>
    <t xml:space="preserve">24а/125 </t>
  </si>
  <si>
    <t>110/04-27/3дсп</t>
  </si>
  <si>
    <t>110-57/32/дсп</t>
  </si>
  <si>
    <t xml:space="preserve">110-57/25ДСП </t>
  </si>
  <si>
    <t>110-58/31дсп</t>
  </si>
  <si>
    <t xml:space="preserve">110-57/34дсп </t>
  </si>
  <si>
    <t>110-58/11</t>
  </si>
  <si>
    <t>110-58/37</t>
  </si>
  <si>
    <t xml:space="preserve">110-57/26ДСП </t>
  </si>
  <si>
    <t>24-А/52</t>
  </si>
  <si>
    <t>24-А/59</t>
  </si>
  <si>
    <t>110-58/102</t>
  </si>
  <si>
    <t xml:space="preserve">110-58/26 </t>
  </si>
  <si>
    <t xml:space="preserve">110-58/61 </t>
  </si>
  <si>
    <t>110-58/126</t>
  </si>
  <si>
    <t xml:space="preserve">110-57/26дсп </t>
  </si>
  <si>
    <t xml:space="preserve">110-58/49 </t>
  </si>
  <si>
    <t>24-А/22дсп</t>
  </si>
  <si>
    <t>24-А/30</t>
  </si>
  <si>
    <t>24-А/141</t>
  </si>
  <si>
    <t>110-58/83</t>
  </si>
  <si>
    <t xml:space="preserve">24-а/ 58 ДСП </t>
  </si>
  <si>
    <t xml:space="preserve">24-а/ 44 </t>
  </si>
  <si>
    <t xml:space="preserve">24-а/ 73 </t>
  </si>
  <si>
    <t>24-А/42</t>
  </si>
  <si>
    <t xml:space="preserve">24-а/ 40 ДСП </t>
  </si>
  <si>
    <t>24-А/66</t>
  </si>
  <si>
    <t xml:space="preserve">24-а/2ДСП </t>
  </si>
  <si>
    <t>24-А/5дсп</t>
  </si>
  <si>
    <t>110/04-27дсп/5дсп</t>
  </si>
  <si>
    <t>110-58//101</t>
  </si>
  <si>
    <t>24-А/25</t>
  </si>
  <si>
    <t>24-А/18дсп</t>
  </si>
  <si>
    <t>110/04-27дсп-16ДСП</t>
  </si>
  <si>
    <t>24-А/77</t>
  </si>
  <si>
    <t>24-А/2</t>
  </si>
  <si>
    <t>110-58/35</t>
  </si>
  <si>
    <t>110-58/29</t>
  </si>
  <si>
    <t>24-А/17</t>
  </si>
  <si>
    <t>24-А/143</t>
  </si>
  <si>
    <t>24-А/97</t>
  </si>
  <si>
    <t>110-58/113</t>
  </si>
  <si>
    <t xml:space="preserve">№243/44 </t>
  </si>
  <si>
    <t xml:space="preserve">№243/263 </t>
  </si>
  <si>
    <t xml:space="preserve">№243/248 </t>
  </si>
  <si>
    <t xml:space="preserve">№243/47 </t>
  </si>
  <si>
    <t xml:space="preserve">№243/38 </t>
  </si>
  <si>
    <t xml:space="preserve">№243/42 </t>
  </si>
  <si>
    <t xml:space="preserve">№243/41 </t>
  </si>
  <si>
    <t>24-А/139</t>
  </si>
  <si>
    <t xml:space="preserve">№243/55 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</si>
  <si>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Система охлаждения печей спекания участка технологического сопровождения.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 xml:space="preserve">к </t>
    </r>
    <r>
      <rPr>
        <sz val="12"/>
        <rFont val="Times New Roman"/>
        <family val="1"/>
        <charset val="204"/>
      </rPr>
      <t>инв. №16-02782, №16-02783</t>
    </r>
  </si>
  <si>
    <t>Была коррект.РД, срок АП - 19.02.2019 (КЗ - 162, КЗ-628)</t>
  </si>
  <si>
    <t>сигнальный от 27.03.2017 от Шорохова И.Ю.</t>
  </si>
  <si>
    <t>17-01161 - возврат</t>
  </si>
  <si>
    <t>69744 Возврат в Прорыв 05.07.2017, ЛС не прошла вх. контроль Явы</t>
  </si>
  <si>
    <t>Коррект. ЛС, срок 28.08.2019 (вх.2531); 15.04.2019 (вх.986 (протокол)от 26.03.2019)</t>
  </si>
  <si>
    <t>Коррект. РД, срок АП - 13.08.2019 (КЗ-531); 05.04.2019 (вх.986 (протокол)от 26.03.2019)</t>
  </si>
  <si>
    <t>74184 возврат на СХК №2680 от 22.08.2019</t>
  </si>
  <si>
    <t>КЗ-503, КЗ-629</t>
  </si>
  <si>
    <t>эл.вид Монолит 01.010.2019</t>
  </si>
  <si>
    <t>19-00495</t>
  </si>
  <si>
    <t>инф. об аннул. РД прописана в РД 17-02111 И1 (л.9)</t>
  </si>
  <si>
    <t>19-00663</t>
  </si>
  <si>
    <t>Сигнальный от 30.09.2019 СХК№11-11-01/23061 от 30.09.2019 (вх.3057)</t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</si>
  <si>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ИСХОДНЫЕ ТЕХНИЧЕСКИЕ ТРЕБОВАНИЯ </t>
    </r>
    <r>
      <rPr>
        <b/>
        <sz val="12"/>
        <color theme="1"/>
        <rFont val="Times New Roman"/>
        <family val="1"/>
        <charset val="204"/>
      </rPr>
      <t>на разработку блоков герметичных кабельных проходок через стены локализующих помещений.</t>
    </r>
    <r>
      <rPr>
        <sz val="12"/>
        <color theme="1"/>
        <rFont val="Times New Roman"/>
        <family val="1"/>
        <charset val="204"/>
      </rPr>
      <t xml:space="preserve"> Спецификация оборудования, изделий и материалов к инв.№19-00179</t>
    </r>
  </si>
  <si>
    <t>Раздел</t>
  </si>
  <si>
    <t>Статус</t>
  </si>
  <si>
    <t xml:space="preserve">Аннул. </t>
  </si>
  <si>
    <t>сигнал\у заказчика</t>
  </si>
  <si>
    <t xml:space="preserve">Примечание к РД (2) </t>
  </si>
  <si>
    <t>№ накладной или письма (Накл.1)</t>
  </si>
  <si>
    <t>Дата накладной (Накл.1)</t>
  </si>
  <si>
    <t>фактическ. дата получ. в бум.виде (Накл.1)</t>
  </si>
  <si>
    <t>Дата накладной (Накл.2)</t>
  </si>
  <si>
    <t>фактическ. дата получ. в бум.виде (Накл.2)</t>
  </si>
  <si>
    <t>Дата получ. в эл.виде (Накл.2)</t>
  </si>
  <si>
    <t>№ накладной или письма (Накл.2)</t>
  </si>
  <si>
    <t>Аннул.</t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</si>
  <si>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5-04-0004С-В1-Д1. </t>
    </r>
    <r>
      <rPr>
        <sz val="11"/>
        <rFont val="Times New Roman"/>
        <family val="1"/>
        <charset val="204"/>
      </rPr>
      <t xml:space="preserve"> Покрытие на  отм. </t>
    </r>
    <r>
      <rPr>
        <b/>
        <sz val="11"/>
        <rFont val="Times New Roman"/>
        <family val="1"/>
        <charset val="204"/>
      </rPr>
      <t>+ 7.500.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>(Доп. к ЛС 5-04-0004С-В1 инв. 18-00729).</t>
    </r>
    <r>
      <rPr>
        <sz val="11"/>
        <rFont val="Times New Roman"/>
        <family val="1"/>
        <charset val="204"/>
      </rPr>
      <t xml:space="preserve">            к РД 17-00570 И3</t>
    </r>
    <r>
      <rPr>
        <sz val="11"/>
        <color theme="1"/>
        <rFont val="Calibri"/>
        <family val="2"/>
        <charset val="204"/>
        <scheme val="minor"/>
      </rPr>
      <t/>
    </r>
  </si>
  <si>
    <t>19-00817</t>
  </si>
  <si>
    <t xml:space="preserve">Дата получ. в эл.виде </t>
  </si>
  <si>
    <t>19-00672</t>
  </si>
  <si>
    <t>ЗЗИ</t>
  </si>
  <si>
    <t>~</t>
  </si>
  <si>
    <t>4~</t>
  </si>
  <si>
    <t>70684~</t>
  </si>
  <si>
    <t>71410~</t>
  </si>
  <si>
    <t>дсп</t>
  </si>
  <si>
    <t>64587~</t>
  </si>
  <si>
    <t>64588~</t>
  </si>
  <si>
    <t>67599~</t>
  </si>
  <si>
    <t>71227~</t>
  </si>
  <si>
    <t>71651~</t>
  </si>
  <si>
    <t>72411~</t>
  </si>
  <si>
    <t>73630~</t>
  </si>
  <si>
    <t>74652~</t>
  </si>
  <si>
    <t>67729~</t>
  </si>
  <si>
    <t>71235~</t>
  </si>
  <si>
    <t>71330~</t>
  </si>
  <si>
    <t>72401~</t>
  </si>
  <si>
    <t>72410~</t>
  </si>
  <si>
    <t>72895~</t>
  </si>
  <si>
    <t>72896~</t>
  </si>
  <si>
    <t>73619~</t>
  </si>
  <si>
    <t>73620~</t>
  </si>
  <si>
    <t>74296~</t>
  </si>
  <si>
    <t>69280~</t>
  </si>
  <si>
    <t>69321~</t>
  </si>
  <si>
    <t>70426~</t>
  </si>
  <si>
    <t>70988~</t>
  </si>
  <si>
    <t>66990~</t>
  </si>
  <si>
    <t>69004~</t>
  </si>
  <si>
    <t>70049~</t>
  </si>
  <si>
    <t>71652~</t>
  </si>
  <si>
    <t>70381~</t>
  </si>
  <si>
    <t>70382~</t>
  </si>
  <si>
    <t>73929~</t>
  </si>
  <si>
    <t>64448~</t>
  </si>
  <si>
    <t>67278~</t>
  </si>
  <si>
    <t>65503~</t>
  </si>
  <si>
    <t>62173~</t>
  </si>
  <si>
    <t>61726~</t>
  </si>
  <si>
    <t>62847~</t>
  </si>
  <si>
    <t>65277~</t>
  </si>
  <si>
    <t>60642~</t>
  </si>
  <si>
    <t>61736~</t>
  </si>
  <si>
    <t>62264~</t>
  </si>
  <si>
    <t>63155~</t>
  </si>
  <si>
    <t>65278~</t>
  </si>
  <si>
    <t>61701~</t>
  </si>
  <si>
    <t>61770~</t>
  </si>
  <si>
    <t>62164~</t>
  </si>
  <si>
    <t>63157~</t>
  </si>
  <si>
    <t>64004~</t>
  </si>
  <si>
    <t>65132~</t>
  </si>
  <si>
    <t>66364~</t>
  </si>
  <si>
    <t>66365~</t>
  </si>
  <si>
    <t>61798~</t>
  </si>
  <si>
    <t>62061~</t>
  </si>
  <si>
    <t>63168~</t>
  </si>
  <si>
    <t>64028~</t>
  </si>
  <si>
    <t>65715~</t>
  </si>
  <si>
    <t>65767~</t>
  </si>
  <si>
    <t>62085~</t>
  </si>
  <si>
    <t>61718~</t>
  </si>
  <si>
    <t>62918~</t>
  </si>
  <si>
    <t>64005~</t>
  </si>
  <si>
    <t>65300~</t>
  </si>
  <si>
    <t>65402~</t>
  </si>
  <si>
    <t>66910~</t>
  </si>
  <si>
    <t>71571~</t>
  </si>
  <si>
    <t>62461~</t>
  </si>
  <si>
    <t>64030~</t>
  </si>
  <si>
    <t>65717~</t>
  </si>
  <si>
    <t>66297~</t>
  </si>
  <si>
    <t>67160~</t>
  </si>
  <si>
    <t>65765~</t>
  </si>
  <si>
    <t>65072~</t>
  </si>
  <si>
    <t>68525~</t>
  </si>
  <si>
    <t>68907~</t>
  </si>
  <si>
    <t>65185~</t>
  </si>
  <si>
    <t>68575~</t>
  </si>
  <si>
    <t>68840~</t>
  </si>
  <si>
    <t>65073~</t>
  </si>
  <si>
    <t>65584~</t>
  </si>
  <si>
    <t>64897~</t>
  </si>
  <si>
    <t>65188~</t>
  </si>
  <si>
    <t>66975~</t>
  </si>
  <si>
    <t>69161~</t>
  </si>
  <si>
    <t>69200~</t>
  </si>
  <si>
    <t>67235~</t>
  </si>
  <si>
    <t>69247~</t>
  </si>
  <si>
    <t>67046~</t>
  </si>
  <si>
    <t>69162~</t>
  </si>
  <si>
    <t>72061~</t>
  </si>
  <si>
    <t>72454~</t>
  </si>
  <si>
    <t>67234~</t>
  </si>
  <si>
    <t>69205~</t>
  </si>
  <si>
    <t>73644~</t>
  </si>
  <si>
    <t>67143~</t>
  </si>
  <si>
    <t>69163~</t>
  </si>
  <si>
    <t>73162~</t>
  </si>
  <si>
    <t>73885~</t>
  </si>
  <si>
    <t>67233~</t>
  </si>
  <si>
    <t>69222~</t>
  </si>
  <si>
    <t>73568~</t>
  </si>
  <si>
    <t>74335~</t>
  </si>
  <si>
    <t>67276~</t>
  </si>
  <si>
    <t>69201~</t>
  </si>
  <si>
    <t>73150~</t>
  </si>
  <si>
    <t>73906~</t>
  </si>
  <si>
    <t>67498~</t>
  </si>
  <si>
    <t>69239~</t>
  </si>
  <si>
    <t>73512~</t>
  </si>
  <si>
    <t>73517~</t>
  </si>
  <si>
    <t>73854~</t>
  </si>
  <si>
    <t>74645~</t>
  </si>
  <si>
    <t>67254~</t>
  </si>
  <si>
    <t>68286~</t>
  </si>
  <si>
    <t>69154~</t>
  </si>
  <si>
    <t>73862~</t>
  </si>
  <si>
    <t>67499~</t>
  </si>
  <si>
    <t>68461~</t>
  </si>
  <si>
    <t>69240~</t>
  </si>
  <si>
    <t>74334~</t>
  </si>
  <si>
    <t>74328~</t>
  </si>
  <si>
    <t>70375~</t>
  </si>
  <si>
    <t>71669~</t>
  </si>
  <si>
    <t>70928~</t>
  </si>
  <si>
    <t>75128~</t>
  </si>
  <si>
    <t>73999~</t>
  </si>
  <si>
    <t>74800~</t>
  </si>
  <si>
    <t>74000~</t>
  </si>
  <si>
    <t>74801~</t>
  </si>
  <si>
    <t>74311~</t>
  </si>
  <si>
    <t>74660~</t>
  </si>
  <si>
    <t>74312~</t>
  </si>
  <si>
    <t>74662~</t>
  </si>
  <si>
    <t>74313~</t>
  </si>
  <si>
    <t>74663~</t>
  </si>
  <si>
    <t>69033~</t>
  </si>
  <si>
    <t>69144~</t>
  </si>
  <si>
    <t>69551~</t>
  </si>
  <si>
    <t>69720~</t>
  </si>
  <si>
    <t>74944~</t>
  </si>
  <si>
    <t>75115~</t>
  </si>
  <si>
    <t>74945~</t>
  </si>
  <si>
    <t>75114~</t>
  </si>
  <si>
    <t>74946~</t>
  </si>
  <si>
    <t>75117~</t>
  </si>
  <si>
    <t>75048~</t>
  </si>
  <si>
    <t>75281~</t>
  </si>
  <si>
    <t>74947~</t>
  </si>
  <si>
    <t>75116~</t>
  </si>
  <si>
    <t>62158~</t>
  </si>
  <si>
    <t>64026~</t>
  </si>
  <si>
    <t>65401~</t>
  </si>
  <si>
    <t>66454~</t>
  </si>
  <si>
    <t>62826~</t>
  </si>
  <si>
    <t>64441~</t>
  </si>
  <si>
    <t>66764~</t>
  </si>
  <si>
    <t>67654~</t>
  </si>
  <si>
    <t>64443~</t>
  </si>
  <si>
    <t>65080~</t>
  </si>
  <si>
    <t>65618~</t>
  </si>
  <si>
    <t>66335~</t>
  </si>
  <si>
    <t>65186~</t>
  </si>
  <si>
    <t>65178~</t>
  </si>
  <si>
    <t>64731~</t>
  </si>
  <si>
    <t>65774~</t>
  </si>
  <si>
    <t>66334~</t>
  </si>
  <si>
    <t>65180~</t>
  </si>
  <si>
    <t>66524~</t>
  </si>
  <si>
    <t>62827~</t>
  </si>
  <si>
    <t>64432~</t>
  </si>
  <si>
    <t>66310~</t>
  </si>
  <si>
    <t>69949~</t>
  </si>
  <si>
    <t>64032~</t>
  </si>
  <si>
    <t>65105~</t>
  </si>
  <si>
    <t>66528~</t>
  </si>
  <si>
    <t>67002~</t>
  </si>
  <si>
    <t>69718~</t>
  </si>
  <si>
    <t>69847~</t>
  </si>
  <si>
    <t>70762~</t>
  </si>
  <si>
    <t>70989~</t>
  </si>
  <si>
    <t>62869~</t>
  </si>
  <si>
    <t>64433~</t>
  </si>
  <si>
    <t>65545~</t>
  </si>
  <si>
    <t>66314~</t>
  </si>
  <si>
    <t>67144~</t>
  </si>
  <si>
    <t>69512~</t>
  </si>
  <si>
    <t>66525~</t>
  </si>
  <si>
    <t>67179~</t>
  </si>
  <si>
    <t>69719~</t>
  </si>
  <si>
    <t>64436~</t>
  </si>
  <si>
    <t>66078~</t>
  </si>
  <si>
    <t>66363~</t>
  </si>
  <si>
    <t>64734~</t>
  </si>
  <si>
    <t>65666~</t>
  </si>
  <si>
    <t>66526~</t>
  </si>
  <si>
    <t>66987~</t>
  </si>
  <si>
    <t>64447~</t>
  </si>
  <si>
    <t>66362~</t>
  </si>
  <si>
    <t>67071~</t>
  </si>
  <si>
    <t>64735~</t>
  </si>
  <si>
    <t>66527~</t>
  </si>
  <si>
    <t>67176~</t>
  </si>
  <si>
    <t>64444~</t>
  </si>
  <si>
    <t>66450~</t>
  </si>
  <si>
    <t>64774~</t>
  </si>
  <si>
    <t>66767~</t>
  </si>
  <si>
    <t>67666~</t>
  </si>
  <si>
    <t>67859~</t>
  </si>
  <si>
    <t>64733~</t>
  </si>
  <si>
    <t>66449~</t>
  </si>
  <si>
    <t>67069~</t>
  </si>
  <si>
    <t>65181~</t>
  </si>
  <si>
    <t>66912~</t>
  </si>
  <si>
    <t>67177~</t>
  </si>
  <si>
    <t>64446~</t>
  </si>
  <si>
    <t>66448~</t>
  </si>
  <si>
    <t>64772~</t>
  </si>
  <si>
    <t>66915~</t>
  </si>
  <si>
    <t>64768~</t>
  </si>
  <si>
    <t>66451~</t>
  </si>
  <si>
    <t>65183~</t>
  </si>
  <si>
    <t>66922~</t>
  </si>
  <si>
    <t>72218~</t>
  </si>
  <si>
    <t>73893~</t>
  </si>
  <si>
    <t>66166~</t>
  </si>
  <si>
    <t>66907~</t>
  </si>
  <si>
    <t>67997~</t>
  </si>
  <si>
    <t>67583~</t>
  </si>
  <si>
    <t>67959~</t>
  </si>
  <si>
    <t>71473~</t>
  </si>
  <si>
    <t>72449~</t>
  </si>
  <si>
    <t>68275~</t>
  </si>
  <si>
    <t>74028~</t>
  </si>
  <si>
    <t>66313~</t>
  </si>
  <si>
    <t>66976~</t>
  </si>
  <si>
    <t>66357~</t>
  </si>
  <si>
    <t>67231~</t>
  </si>
  <si>
    <t>65775~</t>
  </si>
  <si>
    <t>67008~</t>
  </si>
  <si>
    <t>67161~</t>
  </si>
  <si>
    <t>67336~</t>
  </si>
  <si>
    <t>67944~</t>
  </si>
  <si>
    <t>67582~</t>
  </si>
  <si>
    <t>67237~</t>
  </si>
  <si>
    <t>68276~</t>
  </si>
  <si>
    <t>65824~</t>
  </si>
  <si>
    <t>67009~</t>
  </si>
  <si>
    <t>66195~</t>
  </si>
  <si>
    <t>67665~</t>
  </si>
  <si>
    <t>68164~</t>
  </si>
  <si>
    <t>65931~</t>
  </si>
  <si>
    <t>67050~</t>
  </si>
  <si>
    <t>69877~</t>
  </si>
  <si>
    <t>66196~</t>
  </si>
  <si>
    <t>67677~</t>
  </si>
  <si>
    <t>70824~</t>
  </si>
  <si>
    <t>66083~</t>
  </si>
  <si>
    <t>67051~</t>
  </si>
  <si>
    <t>69878~</t>
  </si>
  <si>
    <t>66197~</t>
  </si>
  <si>
    <t>67055~</t>
  </si>
  <si>
    <t>67232~</t>
  </si>
  <si>
    <t>70825~</t>
  </si>
  <si>
    <t>71805~</t>
  </si>
  <si>
    <t>65825~</t>
  </si>
  <si>
    <t>67042~</t>
  </si>
  <si>
    <t>69997~</t>
  </si>
  <si>
    <t>66198~</t>
  </si>
  <si>
    <t>67230~</t>
  </si>
  <si>
    <t>71259~</t>
  </si>
  <si>
    <t>74332~</t>
  </si>
  <si>
    <t>65964~</t>
  </si>
  <si>
    <t>67045~</t>
  </si>
  <si>
    <t>66199~</t>
  </si>
  <si>
    <t>67229~</t>
  </si>
  <si>
    <t>66084~</t>
  </si>
  <si>
    <t>66447~</t>
  </si>
  <si>
    <t>66200~</t>
  </si>
  <si>
    <t>67158~</t>
  </si>
  <si>
    <t>66168~</t>
  </si>
  <si>
    <t>67044~</t>
  </si>
  <si>
    <t>66201~</t>
  </si>
  <si>
    <t>67159~</t>
  </si>
  <si>
    <t>71670~</t>
  </si>
  <si>
    <t>75288~</t>
  </si>
  <si>
    <t>73549~</t>
  </si>
  <si>
    <t>74008~</t>
  </si>
  <si>
    <t>67249~</t>
  </si>
  <si>
    <t>67875~</t>
  </si>
  <si>
    <t>72450~</t>
  </si>
  <si>
    <t>67372~</t>
  </si>
  <si>
    <t>67485~</t>
  </si>
  <si>
    <t>67270~</t>
  </si>
  <si>
    <t>67929~</t>
  </si>
  <si>
    <t>70558~</t>
  </si>
  <si>
    <t>67373~</t>
  </si>
  <si>
    <t>67484~</t>
  </si>
  <si>
    <t>68599~</t>
  </si>
  <si>
    <t>69176~</t>
  </si>
  <si>
    <t>69708~</t>
  </si>
  <si>
    <t>72160~</t>
  </si>
  <si>
    <t>73895~</t>
  </si>
  <si>
    <t>73894~</t>
  </si>
  <si>
    <t>67291~</t>
  </si>
  <si>
    <t>67585~</t>
  </si>
  <si>
    <t>68130~</t>
  </si>
  <si>
    <t>68295~</t>
  </si>
  <si>
    <t>69900~</t>
  </si>
  <si>
    <t>67374~</t>
  </si>
  <si>
    <t>67487~</t>
  </si>
  <si>
    <t>67681~</t>
  </si>
  <si>
    <t>68785~</t>
  </si>
  <si>
    <t>71320~</t>
  </si>
  <si>
    <t>67250~</t>
  </si>
  <si>
    <t>67601~</t>
  </si>
  <si>
    <t>68131~</t>
  </si>
  <si>
    <t>70506~</t>
  </si>
  <si>
    <t>67375~</t>
  </si>
  <si>
    <t>67486~</t>
  </si>
  <si>
    <t>67682~</t>
  </si>
  <si>
    <t>68438~</t>
  </si>
  <si>
    <t>67360~</t>
  </si>
  <si>
    <t>70509~</t>
  </si>
  <si>
    <t>67470~</t>
  </si>
  <si>
    <t>67961~</t>
  </si>
  <si>
    <t>67359~</t>
  </si>
  <si>
    <t>67664~</t>
  </si>
  <si>
    <t>67471~</t>
  </si>
  <si>
    <t>67960~</t>
  </si>
  <si>
    <t>67406~</t>
  </si>
  <si>
    <t>67570~</t>
  </si>
  <si>
    <t>69903~</t>
  </si>
  <si>
    <t>67483~</t>
  </si>
  <si>
    <t>70450~</t>
  </si>
  <si>
    <t>67607~</t>
  </si>
  <si>
    <t>67678~</t>
  </si>
  <si>
    <t>67679~</t>
  </si>
  <si>
    <t>68394~</t>
  </si>
  <si>
    <t>68770~</t>
  </si>
  <si>
    <t>68333~</t>
  </si>
  <si>
    <t>68576~</t>
  </si>
  <si>
    <t>69175~</t>
  </si>
  <si>
    <t>67503~</t>
  </si>
  <si>
    <t>67874~</t>
  </si>
  <si>
    <t>70508~</t>
  </si>
  <si>
    <t>67481~</t>
  </si>
  <si>
    <t>67873~</t>
  </si>
  <si>
    <t>68114~</t>
  </si>
  <si>
    <t>67581~</t>
  </si>
  <si>
    <t>67927~</t>
  </si>
  <si>
    <t>68315~</t>
  </si>
  <si>
    <t>68477~</t>
  </si>
  <si>
    <t>68657~</t>
  </si>
  <si>
    <t>67571~</t>
  </si>
  <si>
    <t>68554~</t>
  </si>
  <si>
    <t>70507~</t>
  </si>
  <si>
    <t>67625~</t>
  </si>
  <si>
    <t>68787~</t>
  </si>
  <si>
    <t>67504~</t>
  </si>
  <si>
    <t>68553~</t>
  </si>
  <si>
    <t>67533~</t>
  </si>
  <si>
    <t>68786~</t>
  </si>
  <si>
    <t>67642~</t>
  </si>
  <si>
    <t>67926~</t>
  </si>
  <si>
    <t>70560~</t>
  </si>
  <si>
    <t>67644~</t>
  </si>
  <si>
    <t>67925~</t>
  </si>
  <si>
    <t>67797~</t>
  </si>
  <si>
    <t>68714~</t>
  </si>
  <si>
    <t>67643~</t>
  </si>
  <si>
    <t>68070~</t>
  </si>
  <si>
    <t>70562~</t>
  </si>
  <si>
    <t>67645~</t>
  </si>
  <si>
    <t>68069~</t>
  </si>
  <si>
    <t>69928~</t>
  </si>
  <si>
    <t>67731~</t>
  </si>
  <si>
    <t>70985~</t>
  </si>
  <si>
    <t>70987~</t>
  </si>
  <si>
    <t>71451~</t>
  </si>
  <si>
    <t>71452~</t>
  </si>
  <si>
    <t>67763~</t>
  </si>
  <si>
    <t>68889~</t>
  </si>
  <si>
    <t>70802~</t>
  </si>
  <si>
    <t>67786~</t>
  </si>
  <si>
    <t>68809~</t>
  </si>
  <si>
    <t>71402~</t>
  </si>
  <si>
    <t>67881~</t>
  </si>
  <si>
    <t>68486~</t>
  </si>
  <si>
    <t>68934~</t>
  </si>
  <si>
    <t>69145~</t>
  </si>
  <si>
    <t>69705~</t>
  </si>
  <si>
    <t>69930~</t>
  </si>
  <si>
    <t>69707~</t>
  </si>
  <si>
    <t>69709~</t>
  </si>
  <si>
    <t>67779~</t>
  </si>
  <si>
    <t>68635~</t>
  </si>
  <si>
    <t>69274~</t>
  </si>
  <si>
    <t>69424~</t>
  </si>
  <si>
    <t>69804~</t>
  </si>
  <si>
    <t>70803~</t>
  </si>
  <si>
    <t>67796~</t>
  </si>
  <si>
    <t>67781~</t>
  </si>
  <si>
    <t>68634~</t>
  </si>
  <si>
    <t>69273~</t>
  </si>
  <si>
    <t>68863~</t>
  </si>
  <si>
    <t>69561~</t>
  </si>
  <si>
    <t>69911~</t>
  </si>
  <si>
    <t>67710~</t>
  </si>
  <si>
    <t>68754~</t>
  </si>
  <si>
    <t>70805~</t>
  </si>
  <si>
    <t>67901~</t>
  </si>
  <si>
    <t>67782~</t>
  </si>
  <si>
    <t>68607~</t>
  </si>
  <si>
    <t>69305~</t>
  </si>
  <si>
    <t>67900~</t>
  </si>
  <si>
    <t>68869~</t>
  </si>
  <si>
    <t>67780~</t>
  </si>
  <si>
    <t>68567~</t>
  </si>
  <si>
    <t>70804~</t>
  </si>
  <si>
    <t>67865~</t>
  </si>
  <si>
    <t>68788~</t>
  </si>
  <si>
    <t>67715~</t>
  </si>
  <si>
    <t>68555~</t>
  </si>
  <si>
    <t>67862~</t>
  </si>
  <si>
    <t>68784~</t>
  </si>
  <si>
    <t>73920~</t>
  </si>
  <si>
    <t>74138~</t>
  </si>
  <si>
    <t>75110~</t>
  </si>
  <si>
    <t>74978~</t>
  </si>
  <si>
    <t>75125~</t>
  </si>
  <si>
    <t>73859~</t>
  </si>
  <si>
    <t>74031~</t>
  </si>
  <si>
    <t>69552~</t>
  </si>
  <si>
    <t>69757~</t>
  </si>
  <si>
    <t>75134~</t>
  </si>
  <si>
    <t>74807~</t>
  </si>
  <si>
    <t>74672~</t>
  </si>
  <si>
    <t>71654~</t>
  </si>
  <si>
    <t>72179~</t>
  </si>
  <si>
    <t>73266~</t>
  </si>
  <si>
    <t>71540~</t>
  </si>
  <si>
    <t>72189~</t>
  </si>
  <si>
    <t>72190~</t>
  </si>
  <si>
    <t>71251~</t>
  </si>
  <si>
    <t>71655~</t>
  </si>
  <si>
    <t>73265~</t>
  </si>
  <si>
    <t>73870~</t>
  </si>
  <si>
    <t>74808~</t>
  </si>
  <si>
    <t>75290~</t>
  </si>
  <si>
    <t>71297~</t>
  </si>
  <si>
    <t>72188~</t>
  </si>
  <si>
    <t>72842~</t>
  </si>
  <si>
    <t>73567~</t>
  </si>
  <si>
    <t>73724~</t>
  </si>
  <si>
    <t>74671~</t>
  </si>
  <si>
    <t>75294~</t>
  </si>
  <si>
    <t>69258~</t>
  </si>
  <si>
    <t>69342~</t>
  </si>
  <si>
    <t>69259~</t>
  </si>
  <si>
    <t>69341~</t>
  </si>
  <si>
    <t>64952~</t>
  </si>
  <si>
    <t>65184~</t>
  </si>
  <si>
    <t>66921~</t>
  </si>
  <si>
    <t>62936~</t>
  </si>
  <si>
    <t>66730~</t>
  </si>
  <si>
    <t>64773~</t>
  </si>
  <si>
    <t>66919~</t>
  </si>
  <si>
    <t>64730~</t>
  </si>
  <si>
    <t>65175~</t>
  </si>
  <si>
    <t>66918~</t>
  </si>
  <si>
    <t>64612~</t>
  </si>
  <si>
    <t>66516~</t>
  </si>
  <si>
    <t>65176~</t>
  </si>
  <si>
    <t>66914~</t>
  </si>
  <si>
    <t>64611~</t>
  </si>
  <si>
    <t>66517~</t>
  </si>
  <si>
    <t>71012~</t>
  </si>
  <si>
    <t>65174~</t>
  </si>
  <si>
    <t>66923~</t>
  </si>
  <si>
    <t>72939~</t>
  </si>
  <si>
    <t>66307~</t>
  </si>
  <si>
    <t>67014~</t>
  </si>
  <si>
    <t>67872~</t>
  </si>
  <si>
    <t>68280~</t>
  </si>
  <si>
    <t>68564~</t>
  </si>
  <si>
    <t>70401~</t>
  </si>
  <si>
    <t>70565~</t>
  </si>
  <si>
    <t>70975~</t>
  </si>
  <si>
    <t>74308~</t>
  </si>
  <si>
    <t>66308~</t>
  </si>
  <si>
    <t>67157~</t>
  </si>
  <si>
    <t>68213~</t>
  </si>
  <si>
    <t>68862~</t>
  </si>
  <si>
    <t>71224~</t>
  </si>
  <si>
    <t>71258~</t>
  </si>
  <si>
    <t>75137~</t>
  </si>
  <si>
    <t>75129~</t>
  </si>
  <si>
    <t>65910~</t>
  </si>
  <si>
    <t>67030~</t>
  </si>
  <si>
    <t>67930~</t>
  </si>
  <si>
    <t>68556~</t>
  </si>
  <si>
    <t>68967~</t>
  </si>
  <si>
    <t>70563~</t>
  </si>
  <si>
    <t>67154~</t>
  </si>
  <si>
    <t>68071~</t>
  </si>
  <si>
    <t>68997~</t>
  </si>
  <si>
    <t>75138~</t>
  </si>
  <si>
    <t>75139~</t>
  </si>
  <si>
    <t>65930~</t>
  </si>
  <si>
    <t>67020~</t>
  </si>
  <si>
    <t>68565~</t>
  </si>
  <si>
    <t>70564~</t>
  </si>
  <si>
    <t>67156~</t>
  </si>
  <si>
    <t>68861~</t>
  </si>
  <si>
    <t>75132~</t>
  </si>
  <si>
    <t>75131~</t>
  </si>
  <si>
    <t>65926~</t>
  </si>
  <si>
    <t>67019~</t>
  </si>
  <si>
    <t>72616~</t>
  </si>
  <si>
    <t>67153~</t>
  </si>
  <si>
    <t>68860~</t>
  </si>
  <si>
    <t>73113~</t>
  </si>
  <si>
    <t>74968~</t>
  </si>
  <si>
    <t>74967~</t>
  </si>
  <si>
    <t>65776~</t>
  </si>
  <si>
    <t>67056~</t>
  </si>
  <si>
    <t>67939~</t>
  </si>
  <si>
    <t>67155~</t>
  </si>
  <si>
    <t>68270~</t>
  </si>
  <si>
    <t>67365~</t>
  </si>
  <si>
    <t>67876~</t>
  </si>
  <si>
    <t>67551~</t>
  </si>
  <si>
    <t>68397~</t>
  </si>
  <si>
    <t>68598~</t>
  </si>
  <si>
    <t>67443~</t>
  </si>
  <si>
    <t>67877~</t>
  </si>
  <si>
    <t>67502~</t>
  </si>
  <si>
    <t>68640~</t>
  </si>
  <si>
    <t>74331~</t>
  </si>
  <si>
    <t>67474~</t>
  </si>
  <si>
    <t>67853~</t>
  </si>
  <si>
    <t>67531~</t>
  </si>
  <si>
    <t>68558~</t>
  </si>
  <si>
    <t>73770~</t>
  </si>
  <si>
    <t>74139~</t>
  </si>
  <si>
    <t>75284~</t>
  </si>
  <si>
    <t>68577~</t>
  </si>
  <si>
    <t>70559~</t>
  </si>
  <si>
    <t>72127~</t>
  </si>
  <si>
    <t>68926~</t>
  </si>
  <si>
    <t>75133~</t>
  </si>
  <si>
    <t>75130~</t>
  </si>
  <si>
    <t>67480~</t>
  </si>
  <si>
    <t>70809~</t>
  </si>
  <si>
    <t>72125~</t>
  </si>
  <si>
    <t>74870~</t>
  </si>
  <si>
    <t>67606~</t>
  </si>
  <si>
    <t>68384~</t>
  </si>
  <si>
    <t>70456~</t>
  </si>
  <si>
    <t>71896~</t>
  </si>
  <si>
    <t>73777~</t>
  </si>
  <si>
    <t>75126~</t>
  </si>
  <si>
    <t>75124~</t>
  </si>
  <si>
    <t>67357~</t>
  </si>
  <si>
    <t>68917~</t>
  </si>
  <si>
    <t>70760~</t>
  </si>
  <si>
    <t>72126~</t>
  </si>
  <si>
    <t>74919~</t>
  </si>
  <si>
    <t>67529~</t>
  </si>
  <si>
    <t>68560~</t>
  </si>
  <si>
    <t>69029~</t>
  </si>
  <si>
    <t>70667~</t>
  </si>
  <si>
    <t>71892~</t>
  </si>
  <si>
    <t>73641~</t>
  </si>
  <si>
    <t>74992~</t>
  </si>
  <si>
    <t>74988~</t>
  </si>
  <si>
    <t>67358~</t>
  </si>
  <si>
    <t>72124~</t>
  </si>
  <si>
    <t>74909~</t>
  </si>
  <si>
    <t>67530~</t>
  </si>
  <si>
    <t>68501~</t>
  </si>
  <si>
    <t>71894~</t>
  </si>
  <si>
    <t>73647~</t>
  </si>
  <si>
    <t>75123~</t>
  </si>
  <si>
    <t>67384~</t>
  </si>
  <si>
    <t>70810~</t>
  </si>
  <si>
    <t>71790~</t>
  </si>
  <si>
    <t>67532~</t>
  </si>
  <si>
    <t>68502~</t>
  </si>
  <si>
    <t>71893~</t>
  </si>
  <si>
    <t>73645~</t>
  </si>
  <si>
    <t>67482~</t>
  </si>
  <si>
    <t>71785~</t>
  </si>
  <si>
    <t>67612~</t>
  </si>
  <si>
    <t>71895~</t>
  </si>
  <si>
    <t>73642~</t>
  </si>
  <si>
    <t>67791~</t>
  </si>
  <si>
    <t>69533~</t>
  </si>
  <si>
    <t>71529~</t>
  </si>
  <si>
    <t>67842~</t>
  </si>
  <si>
    <t>69560~</t>
  </si>
  <si>
    <t>69829~</t>
  </si>
  <si>
    <t>71676~</t>
  </si>
  <si>
    <t>72408~</t>
  </si>
  <si>
    <t>67785~</t>
  </si>
  <si>
    <t>69014~</t>
  </si>
  <si>
    <t>69534~</t>
  </si>
  <si>
    <t>70376~</t>
  </si>
  <si>
    <t>71682~</t>
  </si>
  <si>
    <t>72183~</t>
  </si>
  <si>
    <t>74920~</t>
  </si>
  <si>
    <t>67864~</t>
  </si>
  <si>
    <t>69277~</t>
  </si>
  <si>
    <t>69830~</t>
  </si>
  <si>
    <t>69701~</t>
  </si>
  <si>
    <t>71663~</t>
  </si>
  <si>
    <t>71814~</t>
  </si>
  <si>
    <t>72192~</t>
  </si>
  <si>
    <t>72407~</t>
  </si>
  <si>
    <t>72738~</t>
  </si>
  <si>
    <t>74989~</t>
  </si>
  <si>
    <t>74990~</t>
  </si>
  <si>
    <t>67783~</t>
  </si>
  <si>
    <t>69529~</t>
  </si>
  <si>
    <t>70806~</t>
  </si>
  <si>
    <t>71687~</t>
  </si>
  <si>
    <t>72123~</t>
  </si>
  <si>
    <t>74910~</t>
  </si>
  <si>
    <t>67858~</t>
  </si>
  <si>
    <t>69846~</t>
  </si>
  <si>
    <t>69706~</t>
  </si>
  <si>
    <t>71812~</t>
  </si>
  <si>
    <t>72164~</t>
  </si>
  <si>
    <t>72405~</t>
  </si>
  <si>
    <t>74986~</t>
  </si>
  <si>
    <t>74987~</t>
  </si>
  <si>
    <t>67711~</t>
  </si>
  <si>
    <t>69530~</t>
  </si>
  <si>
    <t>71683~</t>
  </si>
  <si>
    <t>67879~</t>
  </si>
  <si>
    <t>69823~</t>
  </si>
  <si>
    <t>71810~</t>
  </si>
  <si>
    <t>72193~</t>
  </si>
  <si>
    <t>72406~</t>
  </si>
  <si>
    <t>67712~</t>
  </si>
  <si>
    <t>69531~</t>
  </si>
  <si>
    <t>71684~</t>
  </si>
  <si>
    <t>67880~</t>
  </si>
  <si>
    <t>69897~</t>
  </si>
  <si>
    <t>69566~</t>
  </si>
  <si>
    <t>71799~</t>
  </si>
  <si>
    <t>72159~</t>
  </si>
  <si>
    <t>72409~</t>
  </si>
  <si>
    <t>67784~</t>
  </si>
  <si>
    <t>69532~</t>
  </si>
  <si>
    <t>70360~</t>
  </si>
  <si>
    <t>71688~</t>
  </si>
  <si>
    <t>67899~</t>
  </si>
  <si>
    <t>69898~</t>
  </si>
  <si>
    <t>69559~</t>
  </si>
  <si>
    <t>71800~</t>
  </si>
  <si>
    <t>72156~</t>
  </si>
  <si>
    <t>72404~</t>
  </si>
  <si>
    <t>74009~</t>
  </si>
  <si>
    <t>67946~</t>
  </si>
  <si>
    <t>68279~</t>
  </si>
  <si>
    <t>68117~</t>
  </si>
  <si>
    <t>65667~</t>
  </si>
  <si>
    <t>66086~</t>
  </si>
  <si>
    <t>67444~</t>
  </si>
  <si>
    <t>64029~</t>
  </si>
  <si>
    <t>64442~</t>
  </si>
  <si>
    <t>69811~</t>
  </si>
  <si>
    <t>69916~</t>
  </si>
  <si>
    <t>65279~</t>
  </si>
  <si>
    <t>67445~</t>
  </si>
  <si>
    <t>71022~</t>
  </si>
  <si>
    <t>71025~</t>
  </si>
  <si>
    <t>65621~</t>
  </si>
  <si>
    <t>69570~</t>
  </si>
  <si>
    <t>66082~</t>
  </si>
  <si>
    <t>67446~</t>
  </si>
  <si>
    <t>69758~</t>
  </si>
  <si>
    <t>69828~</t>
  </si>
  <si>
    <t>69931~</t>
  </si>
  <si>
    <t>71024~</t>
  </si>
  <si>
    <t>71319~</t>
  </si>
  <si>
    <t>71772~</t>
  </si>
  <si>
    <t>72165~</t>
  </si>
  <si>
    <t>62089~</t>
  </si>
  <si>
    <t>65191~</t>
  </si>
  <si>
    <t>70400~</t>
  </si>
  <si>
    <t>62917~</t>
  </si>
  <si>
    <t>67501~</t>
  </si>
  <si>
    <t>69759~</t>
  </si>
  <si>
    <t>69932~</t>
  </si>
  <si>
    <t>62091~</t>
  </si>
  <si>
    <t>65299~</t>
  </si>
  <si>
    <t>70427~</t>
  </si>
  <si>
    <t>62916~</t>
  </si>
  <si>
    <t>67500~</t>
  </si>
  <si>
    <t>69760~</t>
  </si>
  <si>
    <t>62300~</t>
  </si>
  <si>
    <t>69576~</t>
  </si>
  <si>
    <t>70428~</t>
  </si>
  <si>
    <t>62699~</t>
  </si>
  <si>
    <t>69810~</t>
  </si>
  <si>
    <t>70958~</t>
  </si>
  <si>
    <t>66961~</t>
  </si>
  <si>
    <t>67015~</t>
  </si>
  <si>
    <t>67007~</t>
  </si>
  <si>
    <t>67535~</t>
  </si>
  <si>
    <t>70546~</t>
  </si>
  <si>
    <t>71223~</t>
  </si>
  <si>
    <t>71169~</t>
  </si>
  <si>
    <t>69466~</t>
  </si>
  <si>
    <t>70959~</t>
  </si>
  <si>
    <t>66367~</t>
  </si>
  <si>
    <t>67070~</t>
  </si>
  <si>
    <t>72223~</t>
  </si>
  <si>
    <t>72733~</t>
  </si>
  <si>
    <t>73856~</t>
  </si>
  <si>
    <t>74478~</t>
  </si>
  <si>
    <t>72892~</t>
  </si>
  <si>
    <t>73891~</t>
  </si>
  <si>
    <t>74664~</t>
  </si>
  <si>
    <t>73491~</t>
  </si>
  <si>
    <t>74480~</t>
  </si>
  <si>
    <t>73569~</t>
  </si>
  <si>
    <t>74735~</t>
  </si>
  <si>
    <t>73769~</t>
  </si>
  <si>
    <t>74479~</t>
  </si>
  <si>
    <t>74140~</t>
  </si>
  <si>
    <t>74734~</t>
  </si>
  <si>
    <t>71338~</t>
  </si>
  <si>
    <t>75333~</t>
  </si>
  <si>
    <t>71523~</t>
  </si>
  <si>
    <t>71524~</t>
  </si>
  <si>
    <t>72861~</t>
  </si>
  <si>
    <t>75210~</t>
  </si>
  <si>
    <t>70841~</t>
  </si>
  <si>
    <t>71541~</t>
  </si>
  <si>
    <t>74646~</t>
  </si>
  <si>
    <t>74647~</t>
  </si>
  <si>
    <t>70842~</t>
  </si>
  <si>
    <t>72204~</t>
  </si>
  <si>
    <t>69462~</t>
  </si>
  <si>
    <t>69565~</t>
  </si>
  <si>
    <t>70359~</t>
  </si>
  <si>
    <t>70458~</t>
  </si>
  <si>
    <t>70823~</t>
  </si>
  <si>
    <t>70929~</t>
  </si>
  <si>
    <t>69329~</t>
  </si>
  <si>
    <t>69322~</t>
  </si>
  <si>
    <t>73093~</t>
  </si>
  <si>
    <t>73092~</t>
  </si>
  <si>
    <t>72659~</t>
  </si>
  <si>
    <t>73277~</t>
  </si>
  <si>
    <t>71759~</t>
  </si>
  <si>
    <t>71808~</t>
  </si>
  <si>
    <t>72208~</t>
  </si>
  <si>
    <t>71686~</t>
  </si>
  <si>
    <t>72617~</t>
  </si>
  <si>
    <t>74856~</t>
  </si>
  <si>
    <t>71798~</t>
  </si>
  <si>
    <t>72191~</t>
  </si>
  <si>
    <t>75135~</t>
  </si>
  <si>
    <t>71667~</t>
  </si>
  <si>
    <t>73877~</t>
  </si>
  <si>
    <t>71806~</t>
  </si>
  <si>
    <t>74457~</t>
  </si>
  <si>
    <t>71572~</t>
  </si>
  <si>
    <t>71803~</t>
  </si>
  <si>
    <t>72163~</t>
  </si>
  <si>
    <t>71574~</t>
  </si>
  <si>
    <t>71807~</t>
  </si>
  <si>
    <t>72205~</t>
  </si>
  <si>
    <t>71765~</t>
  </si>
  <si>
    <t>73776~</t>
  </si>
  <si>
    <t>72141~</t>
  </si>
  <si>
    <t>74810~</t>
  </si>
  <si>
    <t>72106~</t>
  </si>
  <si>
    <t>72840~</t>
  </si>
  <si>
    <t>72060~</t>
  </si>
  <si>
    <t>72158~</t>
  </si>
  <si>
    <t>71887~</t>
  </si>
  <si>
    <t>72109~</t>
  </si>
  <si>
    <t>72823~</t>
  </si>
  <si>
    <t>71886~</t>
  </si>
  <si>
    <t>73578~</t>
  </si>
  <si>
    <t>72162~</t>
  </si>
  <si>
    <t>72737~</t>
  </si>
  <si>
    <t>73778~</t>
  </si>
  <si>
    <t>72078~</t>
  </si>
  <si>
    <t>73579~</t>
  </si>
  <si>
    <t>72161~</t>
  </si>
  <si>
    <t>73804~</t>
  </si>
  <si>
    <t>71758~</t>
  </si>
  <si>
    <t>71890~</t>
  </si>
  <si>
    <t>73805~</t>
  </si>
  <si>
    <t>71575~</t>
  </si>
  <si>
    <t>73910~</t>
  </si>
  <si>
    <t>71816~</t>
  </si>
  <si>
    <t>72212~</t>
  </si>
  <si>
    <t>74137~</t>
  </si>
  <si>
    <t>71671~</t>
  </si>
  <si>
    <t>73916~</t>
  </si>
  <si>
    <t>71815~</t>
  </si>
  <si>
    <t>72206~</t>
  </si>
  <si>
    <t>74458~</t>
  </si>
  <si>
    <t>71689~</t>
  </si>
  <si>
    <t>73909~</t>
  </si>
  <si>
    <t>71811~</t>
  </si>
  <si>
    <t>72207~</t>
  </si>
  <si>
    <t>74456~</t>
  </si>
  <si>
    <t>71685~</t>
  </si>
  <si>
    <t>73911~</t>
  </si>
  <si>
    <t>71809~</t>
  </si>
  <si>
    <t>72210~</t>
  </si>
  <si>
    <t>72825~</t>
  </si>
  <si>
    <t>74143~</t>
  </si>
  <si>
    <t>71668~</t>
  </si>
  <si>
    <t>71813~</t>
  </si>
  <si>
    <t>72211~</t>
  </si>
  <si>
    <t>72077~</t>
  </si>
  <si>
    <t>72167~</t>
  </si>
  <si>
    <t>73762~</t>
  </si>
  <si>
    <t>72047~</t>
  </si>
  <si>
    <t>72821~</t>
  </si>
  <si>
    <t>71888~</t>
  </si>
  <si>
    <t>74828~</t>
  </si>
  <si>
    <t>72056~</t>
  </si>
  <si>
    <t>72824~</t>
  </si>
  <si>
    <t>71857~</t>
  </si>
  <si>
    <t>72108~</t>
  </si>
  <si>
    <t>72838~</t>
  </si>
  <si>
    <t>72059~</t>
  </si>
  <si>
    <t>72072~</t>
  </si>
  <si>
    <t>72822~</t>
  </si>
  <si>
    <t>72063~</t>
  </si>
  <si>
    <t>72194~</t>
  </si>
  <si>
    <t>67646~</t>
  </si>
  <si>
    <t>67713~</t>
  </si>
  <si>
    <t>68361~</t>
  </si>
  <si>
    <t>70561~</t>
  </si>
  <si>
    <t>71885~</t>
  </si>
  <si>
    <t>67963~</t>
  </si>
  <si>
    <t>68559~</t>
  </si>
  <si>
    <t>72166~</t>
  </si>
  <si>
    <t>67793~</t>
  </si>
  <si>
    <t>68116~</t>
  </si>
  <si>
    <t>71311~</t>
  </si>
  <si>
    <t>67886~</t>
  </si>
  <si>
    <t>68695~</t>
  </si>
  <si>
    <t>73547~</t>
  </si>
  <si>
    <t>67794~</t>
  </si>
  <si>
    <t>68115~</t>
  </si>
  <si>
    <t>71173~</t>
  </si>
  <si>
    <t>67885~</t>
  </si>
  <si>
    <t>68696~</t>
  </si>
  <si>
    <t>73545~</t>
  </si>
  <si>
    <t>73546~</t>
  </si>
  <si>
    <t>73998~</t>
  </si>
  <si>
    <t>74661~</t>
  </si>
  <si>
    <t>74428~</t>
  </si>
  <si>
    <t>74993~</t>
  </si>
  <si>
    <t>63090~</t>
  </si>
  <si>
    <t>75297~</t>
  </si>
  <si>
    <t>75295~</t>
  </si>
  <si>
    <t>75292~</t>
  </si>
  <si>
    <t>75296~</t>
  </si>
  <si>
    <t>67364~</t>
  </si>
  <si>
    <t>72145~</t>
  </si>
  <si>
    <t>66530~</t>
  </si>
  <si>
    <t>68977~</t>
  </si>
  <si>
    <t>69987~</t>
  </si>
  <si>
    <t>72540~</t>
  </si>
  <si>
    <t>66734~</t>
  </si>
  <si>
    <t>67534~</t>
  </si>
  <si>
    <t>67178~</t>
  </si>
  <si>
    <t>71336~</t>
  </si>
  <si>
    <t>67550~</t>
  </si>
  <si>
    <t>69967~</t>
  </si>
  <si>
    <t>67547~</t>
  </si>
  <si>
    <t>67610~</t>
  </si>
  <si>
    <t>67548~</t>
  </si>
  <si>
    <t>67608~</t>
  </si>
  <si>
    <t>67549~</t>
  </si>
  <si>
    <t>69689~</t>
  </si>
  <si>
    <t>67611~</t>
  </si>
  <si>
    <t>69869~</t>
  </si>
  <si>
    <t>67854~</t>
  </si>
  <si>
    <t>67843~</t>
  </si>
  <si>
    <t>68358~</t>
  </si>
  <si>
    <t>69164~</t>
  </si>
  <si>
    <t>75201~</t>
  </si>
  <si>
    <t>68528~</t>
  </si>
  <si>
    <t>75217~</t>
  </si>
  <si>
    <t>68425~</t>
  </si>
  <si>
    <t>68600~</t>
  </si>
  <si>
    <t>67366~</t>
  </si>
  <si>
    <t>69792~</t>
  </si>
  <si>
    <t>67472~</t>
  </si>
  <si>
    <t>72554~</t>
  </si>
  <si>
    <t>72839~</t>
  </si>
  <si>
    <t>72095~</t>
  </si>
  <si>
    <t>73544~</t>
  </si>
  <si>
    <t>69850~</t>
  </si>
  <si>
    <t>72180~</t>
  </si>
  <si>
    <t>69992~</t>
  </si>
  <si>
    <t>70143~</t>
  </si>
  <si>
    <t>70121~</t>
  </si>
  <si>
    <t>71180~</t>
  </si>
  <si>
    <t>74816~</t>
  </si>
  <si>
    <t>69893~</t>
  </si>
  <si>
    <t>70019~</t>
  </si>
  <si>
    <t>70440~</t>
  </si>
  <si>
    <t>68691~</t>
  </si>
  <si>
    <t>68823~</t>
  </si>
  <si>
    <t>69072~</t>
  </si>
  <si>
    <t>69470~</t>
  </si>
  <si>
    <t>69703~</t>
  </si>
  <si>
    <t>69734~</t>
  </si>
  <si>
    <t>69741~</t>
  </si>
  <si>
    <t>68610~</t>
  </si>
  <si>
    <t>72181~</t>
  </si>
  <si>
    <t>72199~</t>
  </si>
  <si>
    <t>74135~</t>
  </si>
  <si>
    <t>75314~</t>
  </si>
  <si>
    <t>67680~</t>
  </si>
  <si>
    <t>68118~</t>
  </si>
  <si>
    <t>69071~</t>
  </si>
  <si>
    <t>69204~</t>
  </si>
  <si>
    <t>69468~</t>
  </si>
  <si>
    <t>69702~</t>
  </si>
  <si>
    <t>69736~</t>
  </si>
  <si>
    <t>69743~</t>
  </si>
  <si>
    <t>71425~</t>
  </si>
  <si>
    <t>74668~</t>
  </si>
  <si>
    <t>75413~</t>
  </si>
  <si>
    <t>67817~</t>
  </si>
  <si>
    <t>68633~</t>
  </si>
  <si>
    <t>69404~</t>
  </si>
  <si>
    <t>72182~</t>
  </si>
  <si>
    <t>74429~</t>
  </si>
  <si>
    <t>75334~</t>
  </si>
  <si>
    <t>67840~</t>
  </si>
  <si>
    <t>69060~</t>
  </si>
  <si>
    <t>69467~</t>
  </si>
  <si>
    <t>69735~</t>
  </si>
  <si>
    <t>69742~</t>
  </si>
  <si>
    <t>71426~</t>
  </si>
  <si>
    <t>74670~</t>
  </si>
  <si>
    <t>75412~</t>
  </si>
  <si>
    <t>67818~</t>
  </si>
  <si>
    <t>68611~</t>
  </si>
  <si>
    <t>69996~</t>
  </si>
  <si>
    <t>71247~</t>
  </si>
  <si>
    <t>74130~</t>
  </si>
  <si>
    <t>67922~</t>
  </si>
  <si>
    <t>68491~</t>
  </si>
  <si>
    <t>69073~</t>
  </si>
  <si>
    <t>69469~</t>
  </si>
  <si>
    <t>69704~</t>
  </si>
  <si>
    <t>69737~</t>
  </si>
  <si>
    <t>69744~</t>
  </si>
  <si>
    <t>71023~</t>
  </si>
  <si>
    <t>73650~</t>
  </si>
  <si>
    <t>74669~</t>
  </si>
  <si>
    <t>71573~</t>
  </si>
  <si>
    <t>72553~</t>
  </si>
  <si>
    <t>71662~</t>
  </si>
  <si>
    <t>72837~</t>
  </si>
  <si>
    <t>67546~</t>
  </si>
  <si>
    <t>67603~</t>
  </si>
  <si>
    <t>67892~</t>
  </si>
  <si>
    <t>67968~</t>
  </si>
  <si>
    <t>69902~</t>
  </si>
  <si>
    <t>70661~</t>
  </si>
  <si>
    <t>67524~</t>
  </si>
  <si>
    <t>71337~</t>
  </si>
  <si>
    <t>72149~</t>
  </si>
  <si>
    <t>67609~</t>
  </si>
  <si>
    <t>72944~</t>
  </si>
  <si>
    <t>72941~</t>
  </si>
  <si>
    <t>67622~</t>
  </si>
  <si>
    <t>69302~</t>
  </si>
  <si>
    <t>67592~</t>
  </si>
  <si>
    <t>67626~</t>
  </si>
  <si>
    <t>69356~</t>
  </si>
  <si>
    <t>74913~</t>
  </si>
  <si>
    <t>67629~</t>
  </si>
  <si>
    <t>67630~</t>
  </si>
  <si>
    <t>69303~</t>
  </si>
  <si>
    <t>67589~</t>
  </si>
  <si>
    <t>67627~</t>
  </si>
  <si>
    <t>69357~</t>
  </si>
  <si>
    <t>67628~</t>
  </si>
  <si>
    <t>68356~</t>
  </si>
  <si>
    <t>73489~</t>
  </si>
  <si>
    <t>74723~</t>
  </si>
  <si>
    <t>68357~</t>
  </si>
  <si>
    <t>73493~</t>
  </si>
  <si>
    <t>68824~</t>
  </si>
  <si>
    <t>73608~</t>
  </si>
  <si>
    <t>68612~</t>
  </si>
  <si>
    <t>72812~</t>
  </si>
  <si>
    <t>68636~</t>
  </si>
  <si>
    <t>68883~</t>
  </si>
  <si>
    <t>74911~</t>
  </si>
  <si>
    <t>68885~</t>
  </si>
  <si>
    <t>70919~</t>
  </si>
  <si>
    <t>74926~</t>
  </si>
  <si>
    <t>69963~</t>
  </si>
  <si>
    <t>69964~</t>
  </si>
  <si>
    <t>70364~</t>
  </si>
  <si>
    <t>70366~</t>
  </si>
  <si>
    <t>70992~</t>
  </si>
  <si>
    <t>67940~</t>
  </si>
  <si>
    <t>67941~</t>
  </si>
  <si>
    <t>67964~</t>
  </si>
  <si>
    <t>67965~</t>
  </si>
  <si>
    <t>67966~</t>
  </si>
  <si>
    <t>74965~</t>
  </si>
  <si>
    <t>67967~</t>
  </si>
  <si>
    <t>74966~</t>
  </si>
  <si>
    <t>67943~</t>
  </si>
  <si>
    <t>67945~</t>
  </si>
  <si>
    <t>67954~</t>
  </si>
  <si>
    <t>67955~</t>
  </si>
  <si>
    <t>68134~</t>
  </si>
  <si>
    <t>68342~</t>
  </si>
  <si>
    <t>68135~</t>
  </si>
  <si>
    <t>69012~</t>
  </si>
  <si>
    <t>69013~</t>
  </si>
  <si>
    <t>67952~</t>
  </si>
  <si>
    <t>71170~</t>
  </si>
  <si>
    <t>74826~</t>
  </si>
  <si>
    <t>67953~</t>
  </si>
  <si>
    <t>69794~</t>
  </si>
  <si>
    <t>72811~</t>
  </si>
  <si>
    <t>74827~</t>
  </si>
  <si>
    <t>74942~</t>
  </si>
  <si>
    <t>68013~</t>
  </si>
  <si>
    <t>68014~</t>
  </si>
  <si>
    <t>71236~</t>
  </si>
  <si>
    <t>74915~</t>
  </si>
  <si>
    <t>75323~</t>
  </si>
  <si>
    <t>70763~</t>
  </si>
  <si>
    <t>74927~</t>
  </si>
  <si>
    <t>67772~</t>
  </si>
  <si>
    <t>67773~</t>
  </si>
  <si>
    <t>67956~</t>
  </si>
  <si>
    <t>67957~</t>
  </si>
  <si>
    <t>68359~</t>
  </si>
  <si>
    <t>69123~</t>
  </si>
  <si>
    <t>73261~</t>
  </si>
  <si>
    <t>74318~</t>
  </si>
  <si>
    <t>68296~</t>
  </si>
  <si>
    <t>69118~</t>
  </si>
  <si>
    <t>74319~</t>
  </si>
  <si>
    <t>68463~</t>
  </si>
  <si>
    <t>69349~</t>
  </si>
  <si>
    <t>74991~</t>
  </si>
  <si>
    <t>68462~</t>
  </si>
  <si>
    <t>69385~</t>
  </si>
  <si>
    <t>71026~</t>
  </si>
  <si>
    <t>71343~</t>
  </si>
  <si>
    <t>74999~</t>
  </si>
  <si>
    <t>68401~</t>
  </si>
  <si>
    <t>69725~</t>
  </si>
  <si>
    <t>68402~</t>
  </si>
  <si>
    <t>69726~</t>
  </si>
  <si>
    <t>73140~</t>
  </si>
  <si>
    <t>68882~</t>
  </si>
  <si>
    <t>70986~</t>
  </si>
  <si>
    <t>75113~</t>
  </si>
  <si>
    <t>68886~</t>
  </si>
  <si>
    <t>70963~</t>
  </si>
  <si>
    <t>75112~</t>
  </si>
  <si>
    <t>68360~</t>
  </si>
  <si>
    <t>71460~</t>
  </si>
  <si>
    <t>68779~</t>
  </si>
  <si>
    <t>71855~</t>
  </si>
  <si>
    <t>68954~</t>
  </si>
  <si>
    <t>71859~</t>
  </si>
  <si>
    <t>71854~</t>
  </si>
  <si>
    <t>69020~</t>
  </si>
  <si>
    <t>74454~</t>
  </si>
  <si>
    <t>69028~</t>
  </si>
  <si>
    <t>71414~</t>
  </si>
  <si>
    <t>74455~</t>
  </si>
  <si>
    <t>69194~</t>
  </si>
  <si>
    <t>69198~</t>
  </si>
  <si>
    <t>69206~</t>
  </si>
  <si>
    <t>69207~</t>
  </si>
  <si>
    <t>69034~</t>
  </si>
  <si>
    <t>70201~</t>
  </si>
  <si>
    <t>72815~</t>
  </si>
  <si>
    <t>69032~</t>
  </si>
  <si>
    <t>70202~</t>
  </si>
  <si>
    <t>72806~</t>
  </si>
  <si>
    <t>69133~</t>
  </si>
  <si>
    <t>70911~</t>
  </si>
  <si>
    <t>74916~</t>
  </si>
  <si>
    <t>69134~</t>
  </si>
  <si>
    <t>70912~</t>
  </si>
  <si>
    <t>71279~</t>
  </si>
  <si>
    <t>74912~</t>
  </si>
  <si>
    <t>69007~</t>
  </si>
  <si>
    <t>69687~</t>
  </si>
  <si>
    <t>70203~</t>
  </si>
  <si>
    <t>72816~</t>
  </si>
  <si>
    <t>69510~</t>
  </si>
  <si>
    <t>69688~</t>
  </si>
  <si>
    <t>70213~</t>
  </si>
  <si>
    <t>72807~</t>
  </si>
  <si>
    <t>69052~</t>
  </si>
  <si>
    <t>70380~</t>
  </si>
  <si>
    <t>70990~</t>
  </si>
  <si>
    <t>74963~</t>
  </si>
  <si>
    <t>69051~</t>
  </si>
  <si>
    <t>70384~</t>
  </si>
  <si>
    <t>70991~</t>
  </si>
  <si>
    <t>74964~</t>
  </si>
  <si>
    <t>68857~</t>
  </si>
  <si>
    <t>69116~</t>
  </si>
  <si>
    <t>68858~</t>
  </si>
  <si>
    <t>69177~</t>
  </si>
  <si>
    <t>68943~</t>
  </si>
  <si>
    <t>69348~</t>
  </si>
  <si>
    <t>68951~</t>
  </si>
  <si>
    <t>67526~</t>
  </si>
  <si>
    <t>67527~</t>
  </si>
  <si>
    <t>67937~</t>
  </si>
  <si>
    <t>67951~</t>
  </si>
  <si>
    <t>68252~</t>
  </si>
  <si>
    <t>72432~</t>
  </si>
  <si>
    <t>68253~</t>
  </si>
  <si>
    <t>72421~</t>
  </si>
  <si>
    <t>68370~</t>
  </si>
  <si>
    <t>72943~</t>
  </si>
  <si>
    <t>68371~</t>
  </si>
  <si>
    <t>72947~</t>
  </si>
  <si>
    <t>68153~</t>
  </si>
  <si>
    <t>71390~</t>
  </si>
  <si>
    <t>72431~</t>
  </si>
  <si>
    <t>68154~</t>
  </si>
  <si>
    <t>71389~</t>
  </si>
  <si>
    <t>72419~</t>
  </si>
  <si>
    <t>68341~</t>
  </si>
  <si>
    <t>72942~</t>
  </si>
  <si>
    <t>68343~</t>
  </si>
  <si>
    <t>72946~</t>
  </si>
  <si>
    <t>68178~</t>
  </si>
  <si>
    <t>72418~</t>
  </si>
  <si>
    <t>75342~</t>
  </si>
  <si>
    <t>68179~</t>
  </si>
  <si>
    <t>72420~</t>
  </si>
  <si>
    <t>75337~</t>
  </si>
  <si>
    <t>68337~</t>
  </si>
  <si>
    <t>72940~</t>
  </si>
  <si>
    <t>68338~</t>
  </si>
  <si>
    <t>71416~</t>
  </si>
  <si>
    <t>72945~</t>
  </si>
  <si>
    <t>75111~</t>
  </si>
  <si>
    <t>68155~</t>
  </si>
  <si>
    <t>75341~</t>
  </si>
  <si>
    <t>68156~</t>
  </si>
  <si>
    <t>75339~</t>
  </si>
  <si>
    <t>68339~</t>
  </si>
  <si>
    <t>68340~</t>
  </si>
  <si>
    <t>71415~</t>
  </si>
  <si>
    <t>67578~</t>
  </si>
  <si>
    <t>67579~</t>
  </si>
  <si>
    <t>67938~</t>
  </si>
  <si>
    <t>67947~</t>
  </si>
  <si>
    <t>68254~</t>
  </si>
  <si>
    <t>75340~</t>
  </si>
  <si>
    <t>68219~</t>
  </si>
  <si>
    <t>75315~</t>
  </si>
  <si>
    <t>68362~</t>
  </si>
  <si>
    <t>68363~</t>
  </si>
  <si>
    <t>68151~</t>
  </si>
  <si>
    <t>75336~</t>
  </si>
  <si>
    <t>68152~</t>
  </si>
  <si>
    <t>75316~</t>
  </si>
  <si>
    <t>68364~</t>
  </si>
  <si>
    <t>68365~</t>
  </si>
  <si>
    <t>68180~</t>
  </si>
  <si>
    <t>75335~</t>
  </si>
  <si>
    <t>68181~</t>
  </si>
  <si>
    <t>75338~</t>
  </si>
  <si>
    <t>68366~</t>
  </si>
  <si>
    <t>68367~</t>
  </si>
  <si>
    <t>68157~</t>
  </si>
  <si>
    <t>73634~</t>
  </si>
  <si>
    <t>68158~</t>
  </si>
  <si>
    <t>73635~</t>
  </si>
  <si>
    <t>68368~</t>
  </si>
  <si>
    <t>74329~</t>
  </si>
  <si>
    <t>68369~</t>
  </si>
  <si>
    <t>74340~</t>
  </si>
  <si>
    <t>68434~</t>
  </si>
  <si>
    <t>68435~</t>
  </si>
  <si>
    <t>68597~</t>
  </si>
  <si>
    <t>71453~</t>
  </si>
  <si>
    <t>72148~</t>
  </si>
  <si>
    <t>72147~</t>
  </si>
  <si>
    <t>72222~</t>
  </si>
  <si>
    <t>73513~</t>
  </si>
  <si>
    <t>68499~</t>
  </si>
  <si>
    <t>67457~</t>
  </si>
  <si>
    <t>67458~</t>
  </si>
  <si>
    <t>68436~</t>
  </si>
  <si>
    <t>68437~</t>
  </si>
  <si>
    <t>72966~</t>
  </si>
  <si>
    <t>74133~</t>
  </si>
  <si>
    <t>75050~</t>
  </si>
  <si>
    <t>70840~</t>
  </si>
  <si>
    <t>72967~</t>
  </si>
  <si>
    <t>74134~</t>
  </si>
  <si>
    <t>75091~</t>
  </si>
  <si>
    <t>68601~</t>
  </si>
  <si>
    <t>69483~</t>
  </si>
  <si>
    <t>70955~</t>
  </si>
  <si>
    <t>73276~</t>
  </si>
  <si>
    <t>74451~</t>
  </si>
  <si>
    <t>75136~</t>
  </si>
  <si>
    <t>75242~</t>
  </si>
  <si>
    <t>68297~</t>
  </si>
  <si>
    <t>68298~</t>
  </si>
  <si>
    <t>68664~</t>
  </si>
  <si>
    <t>68819~</t>
  </si>
  <si>
    <t>73268~</t>
  </si>
  <si>
    <t>68813~</t>
  </si>
  <si>
    <t>73267~</t>
  </si>
  <si>
    <t>69221~</t>
  </si>
  <si>
    <t>69503~</t>
  </si>
  <si>
    <t>69761~</t>
  </si>
  <si>
    <t>69966~</t>
  </si>
  <si>
    <t>72660~</t>
  </si>
  <si>
    <t>73598~</t>
  </si>
  <si>
    <t>67385~</t>
  </si>
  <si>
    <t>67371~</t>
  </si>
  <si>
    <t>67774~</t>
  </si>
  <si>
    <t>69169~</t>
  </si>
  <si>
    <t>67242~</t>
  </si>
  <si>
    <t>67224~</t>
  </si>
  <si>
    <t>67861~</t>
  </si>
  <si>
    <t>69170~</t>
  </si>
  <si>
    <t>67241~</t>
  </si>
  <si>
    <t>71472~</t>
  </si>
  <si>
    <t>67223~</t>
  </si>
  <si>
    <t>67866~</t>
  </si>
  <si>
    <t>69171~</t>
  </si>
  <si>
    <t>66316~</t>
  </si>
  <si>
    <t>68029~</t>
  </si>
  <si>
    <t>71471~</t>
  </si>
  <si>
    <t>68061~</t>
  </si>
  <si>
    <t>67863~</t>
  </si>
  <si>
    <t>68433~</t>
  </si>
  <si>
    <t>67641~</t>
  </si>
  <si>
    <t>74476~</t>
  </si>
  <si>
    <t>67652~</t>
  </si>
  <si>
    <t>74477~</t>
  </si>
  <si>
    <t>68030~</t>
  </si>
  <si>
    <t>69172~</t>
  </si>
  <si>
    <t>72046~</t>
  </si>
  <si>
    <t>73146~</t>
  </si>
  <si>
    <t>73599~</t>
  </si>
  <si>
    <t>68475~</t>
  </si>
  <si>
    <t>69962~</t>
  </si>
  <si>
    <t>75049~</t>
  </si>
  <si>
    <t>68476~</t>
  </si>
  <si>
    <t>71171~</t>
  </si>
  <si>
    <t>72552~</t>
  </si>
  <si>
    <t>75047~</t>
  </si>
  <si>
    <t>68639~</t>
  </si>
  <si>
    <t>69174~</t>
  </si>
  <si>
    <t>71234~</t>
  </si>
  <si>
    <t>72958~</t>
  </si>
  <si>
    <t>67788~</t>
  </si>
  <si>
    <t>71653~</t>
  </si>
  <si>
    <t>67714~</t>
  </si>
  <si>
    <t>71672~</t>
  </si>
  <si>
    <t>67860~</t>
  </si>
  <si>
    <t>69173~</t>
  </si>
  <si>
    <t>68410~</t>
  </si>
  <si>
    <t>68932~</t>
  </si>
  <si>
    <t>69211~</t>
  </si>
  <si>
    <t>71403~</t>
  </si>
  <si>
    <t>74809~</t>
  </si>
  <si>
    <t>68411~</t>
  </si>
  <si>
    <t>68933~</t>
  </si>
  <si>
    <t>69202~</t>
  </si>
  <si>
    <t>74811~</t>
  </si>
  <si>
    <t>68484~</t>
  </si>
  <si>
    <t>69285~</t>
  </si>
  <si>
    <t>68772~</t>
  </si>
  <si>
    <t>68859~</t>
  </si>
  <si>
    <t>70807~</t>
  </si>
  <si>
    <t>73907~</t>
  </si>
  <si>
    <t>74442~</t>
  </si>
  <si>
    <t>75065~</t>
  </si>
  <si>
    <t>68856~</t>
  </si>
  <si>
    <t>68923~</t>
  </si>
  <si>
    <t>70811~</t>
  </si>
  <si>
    <t>72551~</t>
  </si>
  <si>
    <t>73919~</t>
  </si>
  <si>
    <t>74443~</t>
  </si>
  <si>
    <t>68897~</t>
  </si>
  <si>
    <t>71221~</t>
  </si>
  <si>
    <t>72954~</t>
  </si>
  <si>
    <t>72955~</t>
  </si>
  <si>
    <t>73927~</t>
  </si>
  <si>
    <t>74472~</t>
  </si>
  <si>
    <t>75283~</t>
  </si>
  <si>
    <t>75282~</t>
  </si>
  <si>
    <t>71288~</t>
  </si>
  <si>
    <t>72150~</t>
  </si>
  <si>
    <t>72728~</t>
  </si>
  <si>
    <t>71286~</t>
  </si>
  <si>
    <t>72155~</t>
  </si>
  <si>
    <t>71278~</t>
  </si>
  <si>
    <t>72209~</t>
  </si>
  <si>
    <t>72965~</t>
  </si>
  <si>
    <t>73117~</t>
  </si>
  <si>
    <t>75325~</t>
  </si>
  <si>
    <t>68836~</t>
  </si>
  <si>
    <t>68837~</t>
  </si>
  <si>
    <t>68835~</t>
  </si>
  <si>
    <t>72555~</t>
  </si>
  <si>
    <t>74010~</t>
  </si>
  <si>
    <t>66989~</t>
  </si>
  <si>
    <t>69937~</t>
  </si>
  <si>
    <t>69938~</t>
  </si>
  <si>
    <t>75230~</t>
  </si>
  <si>
    <t>69331~</t>
  </si>
  <si>
    <t>69396~</t>
  </si>
  <si>
    <t>75331~</t>
  </si>
  <si>
    <t>68395~</t>
  </si>
  <si>
    <t>71216~</t>
  </si>
  <si>
    <t>72075~</t>
  </si>
  <si>
    <t>68396~</t>
  </si>
  <si>
    <t>71217~</t>
  </si>
  <si>
    <t>68400~</t>
  </si>
  <si>
    <t>68398~</t>
  </si>
  <si>
    <t>68898~</t>
  </si>
  <si>
    <t>68899~</t>
  </si>
  <si>
    <t>68399~</t>
  </si>
  <si>
    <t>68900~</t>
  </si>
  <si>
    <t>61177~</t>
  </si>
  <si>
    <t>61176~</t>
  </si>
  <si>
    <t xml:space="preserve"> ~</t>
  </si>
  <si>
    <t>67252~</t>
  </si>
  <si>
    <t>67253~</t>
  </si>
  <si>
    <t>68481~</t>
  </si>
  <si>
    <t>62848~</t>
  </si>
  <si>
    <t>62849~</t>
  </si>
  <si>
    <t>62851~</t>
  </si>
  <si>
    <t>61576~</t>
  </si>
  <si>
    <t>61577~</t>
  </si>
  <si>
    <t>67361~</t>
  </si>
  <si>
    <t>67362~</t>
  </si>
  <si>
    <t>68756~</t>
  </si>
  <si>
    <t>62852~</t>
  </si>
  <si>
    <t>67217~</t>
  </si>
  <si>
    <t>61587~</t>
  </si>
  <si>
    <t>61584~</t>
  </si>
  <si>
    <t>67382~</t>
  </si>
  <si>
    <t>67383~</t>
  </si>
  <si>
    <t>68757~</t>
  </si>
  <si>
    <t>62901~</t>
  </si>
  <si>
    <t>67837~</t>
  </si>
  <si>
    <t>67845~</t>
  </si>
  <si>
    <t>68413~</t>
  </si>
  <si>
    <t>67709~</t>
  </si>
  <si>
    <t>67789~</t>
  </si>
  <si>
    <t>67787~</t>
  </si>
  <si>
    <t>67790~</t>
  </si>
  <si>
    <t>68412~</t>
  </si>
  <si>
    <t>67838~</t>
  </si>
  <si>
    <t>67846~</t>
  </si>
  <si>
    <t>68414~</t>
  </si>
  <si>
    <t>67324~</t>
  </si>
  <si>
    <t>67337~</t>
  </si>
  <si>
    <t>68383~</t>
  </si>
  <si>
    <t>67288~</t>
  </si>
  <si>
    <t>67289~</t>
  </si>
  <si>
    <t>68825~</t>
  </si>
  <si>
    <t>72201~</t>
  </si>
  <si>
    <t>72200~</t>
  </si>
  <si>
    <t>73918~</t>
  </si>
  <si>
    <t>72845~</t>
  </si>
  <si>
    <t>74484~</t>
  </si>
  <si>
    <t>75324~</t>
  </si>
  <si>
    <t>60848~</t>
  </si>
  <si>
    <t>61825~</t>
  </si>
  <si>
    <t>62850~</t>
  </si>
  <si>
    <t>61771~</t>
  </si>
  <si>
    <t>62710~</t>
  </si>
  <si>
    <t>64489~</t>
  </si>
  <si>
    <t>67958~</t>
  </si>
  <si>
    <t>71531~</t>
  </si>
  <si>
    <t>64388~</t>
  </si>
  <si>
    <t>68018~</t>
  </si>
  <si>
    <t>71388~</t>
  </si>
  <si>
    <t>69021~</t>
  </si>
  <si>
    <t>69351~</t>
  </si>
  <si>
    <t>71181~</t>
  </si>
  <si>
    <t>71539~</t>
  </si>
  <si>
    <t>75268~</t>
  </si>
  <si>
    <t>75243~</t>
  </si>
  <si>
    <t>61801~</t>
  </si>
  <si>
    <t>62874~</t>
  </si>
  <si>
    <t>71528~</t>
  </si>
  <si>
    <t>72734~</t>
  </si>
  <si>
    <t>74881~</t>
  </si>
  <si>
    <t>61796~</t>
  </si>
  <si>
    <t>62711~</t>
  </si>
  <si>
    <t>65459~</t>
  </si>
  <si>
    <t>71433~</t>
  </si>
  <si>
    <t>72731~</t>
  </si>
  <si>
    <t>69011~</t>
  </si>
  <si>
    <t>71543~</t>
  </si>
  <si>
    <t>73597~</t>
  </si>
  <si>
    <t>64586~</t>
  </si>
  <si>
    <t>67855~</t>
  </si>
  <si>
    <t>72599~</t>
  </si>
  <si>
    <t>74879~</t>
  </si>
  <si>
    <t>64522~</t>
  </si>
  <si>
    <t>67839~</t>
  </si>
  <si>
    <t>72598~</t>
  </si>
  <si>
    <t>73764~</t>
  </si>
  <si>
    <t>65751~</t>
  </si>
  <si>
    <t>68920~</t>
  </si>
  <si>
    <t>74007~</t>
  </si>
  <si>
    <t>70834~</t>
  </si>
  <si>
    <t>72105~</t>
  </si>
  <si>
    <t>73167~</t>
  </si>
  <si>
    <t>70833~</t>
  </si>
  <si>
    <t>71450~</t>
  </si>
  <si>
    <t>70832~</t>
  </si>
  <si>
    <t>72103~</t>
  </si>
  <si>
    <t>70836~</t>
  </si>
  <si>
    <t>71449~</t>
  </si>
  <si>
    <t>70837~</t>
  </si>
  <si>
    <t>71448~</t>
  </si>
  <si>
    <t>70835~</t>
  </si>
  <si>
    <t>71447~</t>
  </si>
  <si>
    <t>71801~</t>
  </si>
  <si>
    <t>72104~</t>
  </si>
  <si>
    <t>61802~</t>
  </si>
  <si>
    <t>62879~</t>
  </si>
  <si>
    <t>61833~</t>
  </si>
  <si>
    <t>62708~</t>
  </si>
  <si>
    <t>62914~</t>
  </si>
  <si>
    <t>65823~</t>
  </si>
  <si>
    <t>61872~</t>
  </si>
  <si>
    <t>63097~</t>
  </si>
  <si>
    <t>69010~</t>
  </si>
  <si>
    <t>71537~</t>
  </si>
  <si>
    <t>71437~</t>
  </si>
  <si>
    <t>71436~</t>
  </si>
  <si>
    <t>73795~</t>
  </si>
  <si>
    <t>72843~</t>
  </si>
  <si>
    <t>74482~</t>
  </si>
  <si>
    <t>67442~</t>
  </si>
  <si>
    <t>67525~</t>
  </si>
  <si>
    <t>64435~</t>
  </si>
  <si>
    <t>73860~</t>
  </si>
  <si>
    <t>75066~</t>
  </si>
  <si>
    <t>64438~</t>
  </si>
  <si>
    <t>73264~</t>
  </si>
  <si>
    <t>75067~</t>
  </si>
  <si>
    <t>64750~</t>
  </si>
  <si>
    <t>74483~</t>
  </si>
  <si>
    <t>64766~</t>
  </si>
  <si>
    <t>71802~</t>
  </si>
  <si>
    <t>68112~</t>
  </si>
  <si>
    <t>71761~</t>
  </si>
  <si>
    <t>75227~</t>
  </si>
  <si>
    <t>68113~</t>
  </si>
  <si>
    <t>68592~</t>
  </si>
  <si>
    <t>72448~</t>
  </si>
  <si>
    <t>73879~</t>
  </si>
  <si>
    <t>75221~</t>
  </si>
  <si>
    <t>68637~</t>
  </si>
  <si>
    <t>74901~</t>
  </si>
  <si>
    <t>68059~</t>
  </si>
  <si>
    <t>70016~</t>
  </si>
  <si>
    <t>71314~</t>
  </si>
  <si>
    <t>74961~</t>
  </si>
  <si>
    <t>68060~</t>
  </si>
  <si>
    <t>68593~</t>
  </si>
  <si>
    <t>70017~</t>
  </si>
  <si>
    <t>71404~</t>
  </si>
  <si>
    <t>72455~</t>
  </si>
  <si>
    <t>74939~</t>
  </si>
  <si>
    <t>68638~</t>
  </si>
  <si>
    <t>69868~</t>
  </si>
  <si>
    <t>71664~</t>
  </si>
  <si>
    <t>74899~</t>
  </si>
  <si>
    <t>75279~</t>
  </si>
  <si>
    <t>67325~</t>
  </si>
  <si>
    <t>72444~</t>
  </si>
  <si>
    <t>74940~</t>
  </si>
  <si>
    <t>68591~</t>
  </si>
  <si>
    <t>72445~</t>
  </si>
  <si>
    <t>74941~</t>
  </si>
  <si>
    <t>68616~</t>
  </si>
  <si>
    <t>74900~</t>
  </si>
  <si>
    <t>75280~</t>
  </si>
  <si>
    <t>61803~</t>
  </si>
  <si>
    <t>62805~</t>
  </si>
  <si>
    <t>73105~</t>
  </si>
  <si>
    <t>73917~</t>
  </si>
  <si>
    <t>73886~</t>
  </si>
  <si>
    <t>61829~</t>
  </si>
  <si>
    <t>62713~</t>
  </si>
  <si>
    <t>73915~</t>
  </si>
  <si>
    <t>62419~</t>
  </si>
  <si>
    <t>74141~</t>
  </si>
  <si>
    <t>73090~</t>
  </si>
  <si>
    <t>73107~</t>
  </si>
  <si>
    <t>73091~</t>
  </si>
  <si>
    <t>73094~</t>
  </si>
  <si>
    <t>61804~</t>
  </si>
  <si>
    <t>62794~</t>
  </si>
  <si>
    <t>61827~</t>
  </si>
  <si>
    <t>62712~</t>
  </si>
  <si>
    <t>62795~</t>
  </si>
  <si>
    <t>62806~</t>
  </si>
  <si>
    <t>64747~</t>
  </si>
  <si>
    <t>65007~</t>
  </si>
  <si>
    <t>67717~</t>
  </si>
  <si>
    <t>68192~</t>
  </si>
  <si>
    <t>69022~</t>
  </si>
  <si>
    <t>69352~</t>
  </si>
  <si>
    <t>62793~</t>
  </si>
  <si>
    <t>67719~</t>
  </si>
  <si>
    <t>61805~</t>
  </si>
  <si>
    <t>64031~</t>
  </si>
  <si>
    <t>64605~</t>
  </si>
  <si>
    <t>61830~</t>
  </si>
  <si>
    <t>64027~</t>
  </si>
  <si>
    <t>62286~</t>
  </si>
  <si>
    <t>64765~</t>
  </si>
  <si>
    <t>64767~</t>
  </si>
  <si>
    <t>65544~</t>
  </si>
  <si>
    <t>67836~</t>
  </si>
  <si>
    <t>67844~</t>
  </si>
  <si>
    <t>68922~</t>
  </si>
  <si>
    <t>68846~</t>
  </si>
  <si>
    <t>61870~</t>
  </si>
  <si>
    <t>62870~</t>
  </si>
  <si>
    <t>69508~</t>
  </si>
  <si>
    <t>71272~</t>
  </si>
  <si>
    <t>61885~</t>
  </si>
  <si>
    <t>62825~</t>
  </si>
  <si>
    <t>69509~</t>
  </si>
  <si>
    <t>62298~</t>
  </si>
  <si>
    <t>70145~</t>
  </si>
  <si>
    <t>62299~</t>
  </si>
  <si>
    <t>62640~</t>
  </si>
  <si>
    <t>62642~</t>
  </si>
  <si>
    <t>64609~</t>
  </si>
  <si>
    <t>72560~</t>
  </si>
  <si>
    <t>64524~</t>
  </si>
  <si>
    <t>65006~</t>
  </si>
  <si>
    <t>74006~</t>
  </si>
  <si>
    <t>62641~</t>
  </si>
  <si>
    <t>72600~</t>
  </si>
  <si>
    <t>62643~</t>
  </si>
  <si>
    <t>64610~</t>
  </si>
  <si>
    <t>72597~</t>
  </si>
  <si>
    <t>64523~</t>
  </si>
  <si>
    <t>72959~</t>
  </si>
  <si>
    <t>61874~</t>
  </si>
  <si>
    <t>61879~</t>
  </si>
  <si>
    <t>64899~</t>
  </si>
  <si>
    <t>65008~</t>
  </si>
  <si>
    <t>72960~</t>
  </si>
  <si>
    <t>73881~</t>
  </si>
  <si>
    <t>73884~</t>
  </si>
  <si>
    <t>61881~</t>
  </si>
  <si>
    <t>62878~</t>
  </si>
  <si>
    <t>62082~</t>
  </si>
  <si>
    <t>62698~</t>
  </si>
  <si>
    <t>63073~</t>
  </si>
  <si>
    <t>64351~</t>
  </si>
  <si>
    <t>65648~</t>
  </si>
  <si>
    <t>73873~</t>
  </si>
  <si>
    <t>65615~</t>
  </si>
  <si>
    <t>73880~</t>
  </si>
  <si>
    <t>74658~</t>
  </si>
  <si>
    <t>68617~</t>
  </si>
  <si>
    <t>74814~</t>
  </si>
  <si>
    <t>65647~</t>
  </si>
  <si>
    <t>74858~</t>
  </si>
  <si>
    <t>65617~</t>
  </si>
  <si>
    <t>69455~</t>
  </si>
  <si>
    <t>74859~</t>
  </si>
  <si>
    <t>68615~</t>
  </si>
  <si>
    <t>69386~</t>
  </si>
  <si>
    <t>75245~</t>
  </si>
  <si>
    <t>61882~</t>
  </si>
  <si>
    <t>62880~</t>
  </si>
  <si>
    <t>61886~</t>
  </si>
  <si>
    <t>62709~</t>
  </si>
  <si>
    <t>68963~</t>
  </si>
  <si>
    <t>68596~</t>
  </si>
  <si>
    <t>69563~</t>
  </si>
  <si>
    <t>67473~</t>
  </si>
  <si>
    <t>69236~</t>
  </si>
  <si>
    <t>75200~</t>
  </si>
  <si>
    <t>67323~</t>
  </si>
  <si>
    <t>69463~</t>
  </si>
  <si>
    <t>75202~</t>
  </si>
  <si>
    <t>71661~</t>
  </si>
  <si>
    <t>69120~</t>
  </si>
  <si>
    <t>74887~</t>
  </si>
  <si>
    <t>69121~</t>
  </si>
  <si>
    <t>74888~</t>
  </si>
  <si>
    <t>69355~</t>
  </si>
  <si>
    <t>74971~</t>
  </si>
  <si>
    <t>61883~</t>
  </si>
  <si>
    <t>62478~</t>
  </si>
  <si>
    <t>69501~</t>
  </si>
  <si>
    <t>71218~</t>
  </si>
  <si>
    <t>72850~</t>
  </si>
  <si>
    <t>73857~</t>
  </si>
  <si>
    <t>61884~</t>
  </si>
  <si>
    <t>62405~</t>
  </si>
  <si>
    <t>69490~</t>
  </si>
  <si>
    <t>71316~</t>
  </si>
  <si>
    <t>72851~</t>
  </si>
  <si>
    <t>62631~</t>
  </si>
  <si>
    <t>71693~</t>
  </si>
  <si>
    <t>72467~</t>
  </si>
  <si>
    <t>73548~</t>
  </si>
  <si>
    <t>61974~</t>
  </si>
  <si>
    <t>62877~</t>
  </si>
  <si>
    <t>73621~</t>
  </si>
  <si>
    <t>62077~</t>
  </si>
  <si>
    <t>62697~</t>
  </si>
  <si>
    <t>73622~</t>
  </si>
  <si>
    <t>62915~</t>
  </si>
  <si>
    <t>74898~</t>
  </si>
  <si>
    <t>61977~</t>
  </si>
  <si>
    <t>70045~</t>
  </si>
  <si>
    <t>73882~</t>
  </si>
  <si>
    <t>61978~</t>
  </si>
  <si>
    <t>65276~</t>
  </si>
  <si>
    <t>70046~</t>
  </si>
  <si>
    <t>71519~</t>
  </si>
  <si>
    <t>72068~</t>
  </si>
  <si>
    <t>73883~</t>
  </si>
  <si>
    <t>62262~</t>
  </si>
  <si>
    <t>65377~</t>
  </si>
  <si>
    <t>65907~</t>
  </si>
  <si>
    <t>70572~</t>
  </si>
  <si>
    <t>70538~</t>
  </si>
  <si>
    <t>72844~</t>
  </si>
  <si>
    <t>74453~</t>
  </si>
  <si>
    <t>65465~</t>
  </si>
  <si>
    <t>67290~</t>
  </si>
  <si>
    <t>71784~</t>
  </si>
  <si>
    <t>74462~</t>
  </si>
  <si>
    <t>67279~</t>
  </si>
  <si>
    <t>71789~</t>
  </si>
  <si>
    <t>74463~</t>
  </si>
  <si>
    <t>68682~</t>
  </si>
  <si>
    <t>72956~</t>
  </si>
  <si>
    <t>74815~</t>
  </si>
  <si>
    <t>67386~</t>
  </si>
  <si>
    <t>62059~</t>
  </si>
  <si>
    <t>67942~</t>
  </si>
  <si>
    <t>69841~</t>
  </si>
  <si>
    <t>73588~</t>
  </si>
  <si>
    <t>62094~</t>
  </si>
  <si>
    <t>67771~</t>
  </si>
  <si>
    <t>68313~</t>
  </si>
  <si>
    <t>69842~</t>
  </si>
  <si>
    <t>71518~</t>
  </si>
  <si>
    <t>73589~</t>
  </si>
  <si>
    <t>62497~</t>
  </si>
  <si>
    <t>64748~</t>
  </si>
  <si>
    <t>68193~</t>
  </si>
  <si>
    <t>70571~</t>
  </si>
  <si>
    <t>71692~</t>
  </si>
  <si>
    <t>67647~</t>
  </si>
  <si>
    <t>74142~</t>
  </si>
  <si>
    <t>68312~</t>
  </si>
  <si>
    <t>68287~</t>
  </si>
  <si>
    <t>68959~</t>
  </si>
  <si>
    <t>71276~</t>
  </si>
  <si>
    <t>63153~</t>
  </si>
  <si>
    <t>71312~</t>
  </si>
  <si>
    <t>72804~</t>
  </si>
  <si>
    <t>63156~</t>
  </si>
  <si>
    <t>71313~</t>
  </si>
  <si>
    <t>72805~</t>
  </si>
  <si>
    <t>64033~</t>
  </si>
  <si>
    <t>71694~</t>
  </si>
  <si>
    <t>71695~</t>
  </si>
  <si>
    <t>63411~</t>
  </si>
  <si>
    <t>67274~</t>
  </si>
  <si>
    <t>63412~</t>
  </si>
  <si>
    <t>67275~</t>
  </si>
  <si>
    <t>66985~</t>
  </si>
  <si>
    <t>67716~</t>
  </si>
  <si>
    <t>64752~</t>
  </si>
  <si>
    <t>67720~</t>
  </si>
  <si>
    <t>66736~</t>
  </si>
  <si>
    <t>66765~</t>
  </si>
  <si>
    <t>66984~</t>
  </si>
  <si>
    <t>67255~</t>
  </si>
  <si>
    <t>67883~</t>
  </si>
  <si>
    <t>71691~</t>
  </si>
  <si>
    <t>73492~</t>
  </si>
  <si>
    <t>67256~</t>
  </si>
  <si>
    <t>67884~</t>
  </si>
  <si>
    <t>71690~</t>
  </si>
  <si>
    <t>73490~</t>
  </si>
  <si>
    <t>67718~</t>
  </si>
  <si>
    <t>68031~</t>
  </si>
  <si>
    <t>69023~</t>
  </si>
  <si>
    <t>73930~</t>
  </si>
  <si>
    <t>67852~</t>
  </si>
  <si>
    <t>75053~</t>
  </si>
  <si>
    <t>67857~</t>
  </si>
  <si>
    <t>75167~</t>
  </si>
  <si>
    <t>68847~</t>
  </si>
  <si>
    <t>75244~</t>
  </si>
  <si>
    <t>64771~</t>
  </si>
  <si>
    <t>64749~</t>
  </si>
  <si>
    <t>64898~</t>
  </si>
  <si>
    <t>64900~</t>
  </si>
  <si>
    <t>67440~</t>
  </si>
  <si>
    <t>67441~</t>
  </si>
  <si>
    <t>67602~</t>
  </si>
  <si>
    <t>66963~</t>
  </si>
  <si>
    <t>66962~</t>
  </si>
  <si>
    <t>67251~</t>
  </si>
  <si>
    <t>67620~</t>
  </si>
  <si>
    <t>67621~</t>
  </si>
  <si>
    <t>67653~</t>
  </si>
  <si>
    <t>68715~</t>
  </si>
  <si>
    <t>74864~</t>
  </si>
  <si>
    <t>67649~</t>
  </si>
  <si>
    <t>68724~</t>
  </si>
  <si>
    <t>67600~</t>
  </si>
  <si>
    <t>67708~</t>
  </si>
  <si>
    <t>67792~</t>
  </si>
  <si>
    <t>63247~</t>
  </si>
  <si>
    <t>68480~</t>
  </si>
  <si>
    <t>73097~</t>
  </si>
  <si>
    <t>68485~</t>
  </si>
  <si>
    <t>67139~</t>
  </si>
  <si>
    <t>67140~</t>
  </si>
  <si>
    <t>67141~</t>
  </si>
  <si>
    <t>67164~</t>
  </si>
  <si>
    <t>67162~</t>
  </si>
  <si>
    <t>67163~</t>
  </si>
  <si>
    <t>67576~</t>
  </si>
  <si>
    <t>67577~</t>
  </si>
  <si>
    <t>68163~</t>
  </si>
  <si>
    <t>67479~</t>
  </si>
  <si>
    <t>60618~</t>
  </si>
  <si>
    <t>63022~</t>
  </si>
  <si>
    <t xml:space="preserve">    ~</t>
  </si>
  <si>
    <t>64493~</t>
  </si>
  <si>
    <t>69059~</t>
  </si>
  <si>
    <t>60616~</t>
  </si>
  <si>
    <t>60617~</t>
  </si>
  <si>
    <t>64387~</t>
  </si>
  <si>
    <t>62694~</t>
  </si>
  <si>
    <t>62829~</t>
  </si>
  <si>
    <t>61003~</t>
  </si>
  <si>
    <t>61000~</t>
  </si>
  <si>
    <t>67053~</t>
  </si>
  <si>
    <t>65296~</t>
  </si>
  <si>
    <t>65565~</t>
  </si>
  <si>
    <t>62876~</t>
  </si>
  <si>
    <t>65297~</t>
  </si>
  <si>
    <t>65587~</t>
  </si>
  <si>
    <t>69009~</t>
  </si>
  <si>
    <t>63169~</t>
  </si>
  <si>
    <t>66148~</t>
  </si>
  <si>
    <t>67543~</t>
  </si>
  <si>
    <t>67545~</t>
  </si>
  <si>
    <t>67544~</t>
  </si>
  <si>
    <t>75052~</t>
  </si>
  <si>
    <t>67829~</t>
  </si>
  <si>
    <t>67833~</t>
  </si>
  <si>
    <t>68489~</t>
  </si>
  <si>
    <t>68580~</t>
  </si>
  <si>
    <t>71568~</t>
  </si>
  <si>
    <t>68582~</t>
  </si>
  <si>
    <t>71570~</t>
  </si>
  <si>
    <t>68581~</t>
  </si>
  <si>
    <t>71569~</t>
  </si>
  <si>
    <t>69146~</t>
  </si>
  <si>
    <t>72055~</t>
  </si>
  <si>
    <t>73643~</t>
  </si>
  <si>
    <t>69151~</t>
  </si>
  <si>
    <t>72049~</t>
  </si>
  <si>
    <t>72865~</t>
  </si>
  <si>
    <t>68662~</t>
  </si>
  <si>
    <t>68663~</t>
  </si>
  <si>
    <t>74860~</t>
  </si>
  <si>
    <t>73794~</t>
  </si>
  <si>
    <t>69143~</t>
  </si>
  <si>
    <t>73925~</t>
  </si>
  <si>
    <t>69149~</t>
  </si>
  <si>
    <t>68703~</t>
  </si>
  <si>
    <t>72972~</t>
  </si>
  <si>
    <t>74943~</t>
  </si>
  <si>
    <t>68704~</t>
  </si>
  <si>
    <t>72973~</t>
  </si>
  <si>
    <t>73165~</t>
  </si>
  <si>
    <t>69181~</t>
  </si>
  <si>
    <t>68780~</t>
  </si>
  <si>
    <t>73763~</t>
  </si>
  <si>
    <t>74918~</t>
  </si>
  <si>
    <t>68781~</t>
  </si>
  <si>
    <t>73767~</t>
  </si>
  <si>
    <t>69178~</t>
  </si>
  <si>
    <t>73928~</t>
  </si>
  <si>
    <t>69182~</t>
  </si>
  <si>
    <t>68713~</t>
  </si>
  <si>
    <t>73263~</t>
  </si>
  <si>
    <t>75061~</t>
  </si>
  <si>
    <t>68755~</t>
  </si>
  <si>
    <t>72538~</t>
  </si>
  <si>
    <t>75063~</t>
  </si>
  <si>
    <t>69284~</t>
  </si>
  <si>
    <t>72657~</t>
  </si>
  <si>
    <t>75118~</t>
  </si>
  <si>
    <t>69290~</t>
  </si>
  <si>
    <t>72663~</t>
  </si>
  <si>
    <t>68850~</t>
  </si>
  <si>
    <t>75055~</t>
  </si>
  <si>
    <t>68852~</t>
  </si>
  <si>
    <t>75054~</t>
  </si>
  <si>
    <t>68851~</t>
  </si>
  <si>
    <t>75057~</t>
  </si>
  <si>
    <t>69264~</t>
  </si>
  <si>
    <t>75121~</t>
  </si>
  <si>
    <t>69269~</t>
  </si>
  <si>
    <t>68993~</t>
  </si>
  <si>
    <t>74875~</t>
  </si>
  <si>
    <t>68981~</t>
  </si>
  <si>
    <t>74877~</t>
  </si>
  <si>
    <t>68980~</t>
  </si>
  <si>
    <t>74876~</t>
  </si>
  <si>
    <t>69262~</t>
  </si>
  <si>
    <t>74969~</t>
  </si>
  <si>
    <t>69271~</t>
  </si>
  <si>
    <t>68853~</t>
  </si>
  <si>
    <t>74951~</t>
  </si>
  <si>
    <t>68855~</t>
  </si>
  <si>
    <t>74953~</t>
  </si>
  <si>
    <t>68854~</t>
  </si>
  <si>
    <t>74952~</t>
  </si>
  <si>
    <t>69265~</t>
  </si>
  <si>
    <t>75122~</t>
  </si>
  <si>
    <t>69270~</t>
  </si>
  <si>
    <t>72463~</t>
  </si>
  <si>
    <t>68939~</t>
  </si>
  <si>
    <t>75046~</t>
  </si>
  <si>
    <t>68956~</t>
  </si>
  <si>
    <t>75109~</t>
  </si>
  <si>
    <t>68955~</t>
  </si>
  <si>
    <t>75068~</t>
  </si>
  <si>
    <t>69263~</t>
  </si>
  <si>
    <t>70957~</t>
  </si>
  <si>
    <t>72458~</t>
  </si>
  <si>
    <t>75119~</t>
  </si>
  <si>
    <t>69267~</t>
  </si>
  <si>
    <t>68674~</t>
  </si>
  <si>
    <t>69860~</t>
  </si>
  <si>
    <t>74131~</t>
  </si>
  <si>
    <t>68675~</t>
  </si>
  <si>
    <t>69861~</t>
  </si>
  <si>
    <t>73633~</t>
  </si>
  <si>
    <t>68673~</t>
  </si>
  <si>
    <t>69862~</t>
  </si>
  <si>
    <t>74132~</t>
  </si>
  <si>
    <t>69179~</t>
  </si>
  <si>
    <t>69985~</t>
  </si>
  <si>
    <t>73803~</t>
  </si>
  <si>
    <t>69180~</t>
  </si>
  <si>
    <t>68842~</t>
  </si>
  <si>
    <t>72471~</t>
  </si>
  <si>
    <t>73540~</t>
  </si>
  <si>
    <t>74979~</t>
  </si>
  <si>
    <t>68843~</t>
  </si>
  <si>
    <t>72472~</t>
  </si>
  <si>
    <t>73541~</t>
  </si>
  <si>
    <t>69283~</t>
  </si>
  <si>
    <t>72661~</t>
  </si>
  <si>
    <t>73897~</t>
  </si>
  <si>
    <t>69289~</t>
  </si>
  <si>
    <t>72662~</t>
  </si>
  <si>
    <t>68019~</t>
  </si>
  <si>
    <t>73858~</t>
  </si>
  <si>
    <t>74917~</t>
  </si>
  <si>
    <t>68021~</t>
  </si>
  <si>
    <t>73855~</t>
  </si>
  <si>
    <t>68020~</t>
  </si>
  <si>
    <t>73861~</t>
  </si>
  <si>
    <t>68910~</t>
  </si>
  <si>
    <t>73892~</t>
  </si>
  <si>
    <t>68912~</t>
  </si>
  <si>
    <t>68426~</t>
  </si>
  <si>
    <t>68428~</t>
  </si>
  <si>
    <t>68427~</t>
  </si>
  <si>
    <t>68895~</t>
  </si>
  <si>
    <t>68902~</t>
  </si>
  <si>
    <t>74889~</t>
  </si>
  <si>
    <t>74890~</t>
  </si>
  <si>
    <t>74891~</t>
  </si>
  <si>
    <t>74970~</t>
  </si>
  <si>
    <t>67819~</t>
  </si>
  <si>
    <t>67820~</t>
  </si>
  <si>
    <t>67821~</t>
  </si>
  <si>
    <t>68403~</t>
  </si>
  <si>
    <t>68404~</t>
  </si>
  <si>
    <t>69195~</t>
  </si>
  <si>
    <t>73790~</t>
  </si>
  <si>
    <t>74857~</t>
  </si>
  <si>
    <t>69197~</t>
  </si>
  <si>
    <t>73792~</t>
  </si>
  <si>
    <t>69196~</t>
  </si>
  <si>
    <t>73791~</t>
  </si>
  <si>
    <t>69306~</t>
  </si>
  <si>
    <t>73926~</t>
  </si>
  <si>
    <t>69309~</t>
  </si>
  <si>
    <t>70993~</t>
  </si>
  <si>
    <t>69000~</t>
  </si>
  <si>
    <t>71430~</t>
  </si>
  <si>
    <t>75056~</t>
  </si>
  <si>
    <t>69002~</t>
  </si>
  <si>
    <t>71432~</t>
  </si>
  <si>
    <t>75058~</t>
  </si>
  <si>
    <t>69001~</t>
  </si>
  <si>
    <t>71431~</t>
  </si>
  <si>
    <t>75059~</t>
  </si>
  <si>
    <t>69340~</t>
  </si>
  <si>
    <t>70956~</t>
  </si>
  <si>
    <t>71889~</t>
  </si>
  <si>
    <t>72102~</t>
  </si>
  <si>
    <t>73108~</t>
  </si>
  <si>
    <t>75120~</t>
  </si>
  <si>
    <t>70962~</t>
  </si>
  <si>
    <t>72459~</t>
  </si>
  <si>
    <t>68996~</t>
  </si>
  <si>
    <t>74309~</t>
  </si>
  <si>
    <t>68994~</t>
  </si>
  <si>
    <t>68995~</t>
  </si>
  <si>
    <t>74310~</t>
  </si>
  <si>
    <t>69307~</t>
  </si>
  <si>
    <t>69295~</t>
  </si>
  <si>
    <t>67856~</t>
  </si>
  <si>
    <t>67878~</t>
  </si>
  <si>
    <t>68911~</t>
  </si>
  <si>
    <t>68914~</t>
  </si>
  <si>
    <t>68334~</t>
  </si>
  <si>
    <t>74129~</t>
  </si>
  <si>
    <t>68335~</t>
  </si>
  <si>
    <t>74314~</t>
  </si>
  <si>
    <t>68982~</t>
  </si>
  <si>
    <t>68988~</t>
  </si>
  <si>
    <t>68976~</t>
  </si>
  <si>
    <t>73908~</t>
  </si>
  <si>
    <t>69054~</t>
  </si>
  <si>
    <t>73768~</t>
  </si>
  <si>
    <t>69056~</t>
  </si>
  <si>
    <t>69055~</t>
  </si>
  <si>
    <t>73766~</t>
  </si>
  <si>
    <t>69308~</t>
  </si>
  <si>
    <t>69296~</t>
  </si>
  <si>
    <t>67893~</t>
  </si>
  <si>
    <t>74317~</t>
  </si>
  <si>
    <t>68579~</t>
  </si>
  <si>
    <t>68896~</t>
  </si>
  <si>
    <t>70526~</t>
  </si>
  <si>
    <t>75222~</t>
  </si>
  <si>
    <t>70124~</t>
  </si>
  <si>
    <t>75220~</t>
  </si>
  <si>
    <t>70125~</t>
  </si>
  <si>
    <t>75223~</t>
  </si>
  <si>
    <t>70126~</t>
  </si>
  <si>
    <t>70127~</t>
  </si>
  <si>
    <t>70822~</t>
  </si>
  <si>
    <t>70829~</t>
  </si>
  <si>
    <t>72132~</t>
  </si>
  <si>
    <t>72862~</t>
  </si>
  <si>
    <t>68608~</t>
  </si>
  <si>
    <t>68771~</t>
  </si>
  <si>
    <t>68906~</t>
  </si>
  <si>
    <t>68609~</t>
  </si>
  <si>
    <t>68792~</t>
  </si>
  <si>
    <t>68614~</t>
  </si>
  <si>
    <t>69070~</t>
  </si>
  <si>
    <t>69006~</t>
  </si>
  <si>
    <t>70047~</t>
  </si>
  <si>
    <t>70099~</t>
  </si>
  <si>
    <t>75218~</t>
  </si>
  <si>
    <t>70048~</t>
  </si>
  <si>
    <t>75219~</t>
  </si>
  <si>
    <t>70050~</t>
  </si>
  <si>
    <t>70821~</t>
  </si>
  <si>
    <t>70828~</t>
  </si>
  <si>
    <t>72138~</t>
  </si>
  <si>
    <t>72863~</t>
  </si>
  <si>
    <t>70051~</t>
  </si>
  <si>
    <t>70095~</t>
  </si>
  <si>
    <t>68062~</t>
  </si>
  <si>
    <t>68063~</t>
  </si>
  <si>
    <t>68064~</t>
  </si>
  <si>
    <t>68945~</t>
  </si>
  <si>
    <t>68948~</t>
  </si>
  <si>
    <t>73577~</t>
  </si>
  <si>
    <t>73646~</t>
  </si>
  <si>
    <t>66085~</t>
  </si>
  <si>
    <t>66128~</t>
  </si>
  <si>
    <t>66081~</t>
  </si>
  <si>
    <t>66911~</t>
  </si>
  <si>
    <t>66909~</t>
  </si>
  <si>
    <t>66167~</t>
  </si>
  <si>
    <t>66304~</t>
  </si>
  <si>
    <t>66303~</t>
  </si>
  <si>
    <t>67239~</t>
  </si>
  <si>
    <t>67238~</t>
  </si>
  <si>
    <t>64691~</t>
  </si>
  <si>
    <t>71428~</t>
  </si>
  <si>
    <t>64689~</t>
  </si>
  <si>
    <t>71427~</t>
  </si>
  <si>
    <t>64690~</t>
  </si>
  <si>
    <t>65011~</t>
  </si>
  <si>
    <t>72130~</t>
  </si>
  <si>
    <t>65010~</t>
  </si>
  <si>
    <t>72137~</t>
  </si>
  <si>
    <t>64839~</t>
  </si>
  <si>
    <t>64836~</t>
  </si>
  <si>
    <t>65086~</t>
  </si>
  <si>
    <t>65085~</t>
  </si>
  <si>
    <t>74016~</t>
  </si>
  <si>
    <t>73878~</t>
  </si>
  <si>
    <t>74438~</t>
  </si>
  <si>
    <t>67338~</t>
  </si>
  <si>
    <t>67896~</t>
  </si>
  <si>
    <t>69981~</t>
  </si>
  <si>
    <t>75051~</t>
  </si>
  <si>
    <t>67339~</t>
  </si>
  <si>
    <t>67898~</t>
  </si>
  <si>
    <t>69982~</t>
  </si>
  <si>
    <t>75060~</t>
  </si>
  <si>
    <t>67726~</t>
  </si>
  <si>
    <t>68090~</t>
  </si>
  <si>
    <t>68796~</t>
  </si>
  <si>
    <t>70675~</t>
  </si>
  <si>
    <t>73109~</t>
  </si>
  <si>
    <t>67744~</t>
  </si>
  <si>
    <t>68089~</t>
  </si>
  <si>
    <t>68804~</t>
  </si>
  <si>
    <t>70676~</t>
  </si>
  <si>
    <t>72117~</t>
  </si>
  <si>
    <t>72864~</t>
  </si>
  <si>
    <t>67340~</t>
  </si>
  <si>
    <t>67341~</t>
  </si>
  <si>
    <t>67764~</t>
  </si>
  <si>
    <t>68094~</t>
  </si>
  <si>
    <t>67739~</t>
  </si>
  <si>
    <t>68103~</t>
  </si>
  <si>
    <t>68891~</t>
  </si>
  <si>
    <t>68905~</t>
  </si>
  <si>
    <t>69293~</t>
  </si>
  <si>
    <t>69294~</t>
  </si>
  <si>
    <t>67528~</t>
  </si>
  <si>
    <t>67516~</t>
  </si>
  <si>
    <t>67830~</t>
  </si>
  <si>
    <t>67831~</t>
  </si>
  <si>
    <t>68488~</t>
  </si>
  <si>
    <t>67409~</t>
  </si>
  <si>
    <t>68408~</t>
  </si>
  <si>
    <t>68820~</t>
  </si>
  <si>
    <t>67411~</t>
  </si>
  <si>
    <t>68409~</t>
  </si>
  <si>
    <t>68874~</t>
  </si>
  <si>
    <t>67410~</t>
  </si>
  <si>
    <t>68875~</t>
  </si>
  <si>
    <t>67733~</t>
  </si>
  <si>
    <t>68101~</t>
  </si>
  <si>
    <t>67738~</t>
  </si>
  <si>
    <t>68102~</t>
  </si>
  <si>
    <t>68984~</t>
  </si>
  <si>
    <t>68989~</t>
  </si>
  <si>
    <t>71862~</t>
  </si>
  <si>
    <t>72464~</t>
  </si>
  <si>
    <t>68124~</t>
  </si>
  <si>
    <t>68125~</t>
  </si>
  <si>
    <t>68944~</t>
  </si>
  <si>
    <t>68949~</t>
  </si>
  <si>
    <t>67412~</t>
  </si>
  <si>
    <t>71429~</t>
  </si>
  <si>
    <t>67467~</t>
  </si>
  <si>
    <t>71434~</t>
  </si>
  <si>
    <t>67468~</t>
  </si>
  <si>
    <t>71446~</t>
  </si>
  <si>
    <t>67728~</t>
  </si>
  <si>
    <t>68087~</t>
  </si>
  <si>
    <t>72131~</t>
  </si>
  <si>
    <t>73096~</t>
  </si>
  <si>
    <t>67737~</t>
  </si>
  <si>
    <t>68092~</t>
  </si>
  <si>
    <t>70996~</t>
  </si>
  <si>
    <t>72135~</t>
  </si>
  <si>
    <t>72866~</t>
  </si>
  <si>
    <t>67414~</t>
  </si>
  <si>
    <t>67465~</t>
  </si>
  <si>
    <t>67466~</t>
  </si>
  <si>
    <t>67727~</t>
  </si>
  <si>
    <t>68086~</t>
  </si>
  <si>
    <t>67745~</t>
  </si>
  <si>
    <t>68093~</t>
  </si>
  <si>
    <t>70995~</t>
  </si>
  <si>
    <t>67415~</t>
  </si>
  <si>
    <t>67469~</t>
  </si>
  <si>
    <t>67734~</t>
  </si>
  <si>
    <t>68088~</t>
  </si>
  <si>
    <t>67740~</t>
  </si>
  <si>
    <t>68091~</t>
  </si>
  <si>
    <t>70994~</t>
  </si>
  <si>
    <t>67363~</t>
  </si>
  <si>
    <t>68876~</t>
  </si>
  <si>
    <t>67342~</t>
  </si>
  <si>
    <t>68390~</t>
  </si>
  <si>
    <t>68877~</t>
  </si>
  <si>
    <t>67343~</t>
  </si>
  <si>
    <t>68878~</t>
  </si>
  <si>
    <t>67732~</t>
  </si>
  <si>
    <t>68096~</t>
  </si>
  <si>
    <t>68985~</t>
  </si>
  <si>
    <t>67743~</t>
  </si>
  <si>
    <t>68104~</t>
  </si>
  <si>
    <t>68986~</t>
  </si>
  <si>
    <t>69119~</t>
  </si>
  <si>
    <t>70984~</t>
  </si>
  <si>
    <t>69112~</t>
  </si>
  <si>
    <t>67573~</t>
  </si>
  <si>
    <t>68406~</t>
  </si>
  <si>
    <t>68871~</t>
  </si>
  <si>
    <t>67574~</t>
  </si>
  <si>
    <t>68407~</t>
  </si>
  <si>
    <t>68872~</t>
  </si>
  <si>
    <t>67575~</t>
  </si>
  <si>
    <t>68873~</t>
  </si>
  <si>
    <t>67736~</t>
  </si>
  <si>
    <t>68100~</t>
  </si>
  <si>
    <t>68983~</t>
  </si>
  <si>
    <t>67741~</t>
  </si>
  <si>
    <t>68099~</t>
  </si>
  <si>
    <t>68987~</t>
  </si>
  <si>
    <t>69110~</t>
  </si>
  <si>
    <t>69111~</t>
  </si>
  <si>
    <t>67512~</t>
  </si>
  <si>
    <t>68429~</t>
  </si>
  <si>
    <t>68892~</t>
  </si>
  <si>
    <t>69965~</t>
  </si>
  <si>
    <t>74444~</t>
  </si>
  <si>
    <t>67513~</t>
  </si>
  <si>
    <t>68430~</t>
  </si>
  <si>
    <t>69827~</t>
  </si>
  <si>
    <t>73576~</t>
  </si>
  <si>
    <t>68431~</t>
  </si>
  <si>
    <t>74430~</t>
  </si>
  <si>
    <t>67841~</t>
  </si>
  <si>
    <t>69058~</t>
  </si>
  <si>
    <t>68487~</t>
  </si>
  <si>
    <t>69986~</t>
  </si>
  <si>
    <t>73896~</t>
  </si>
  <si>
    <t>69062~</t>
  </si>
  <si>
    <t>67413~</t>
  </si>
  <si>
    <t>67407~</t>
  </si>
  <si>
    <t>67408~</t>
  </si>
  <si>
    <t>67735~</t>
  </si>
  <si>
    <t>68095~</t>
  </si>
  <si>
    <t>67742~</t>
  </si>
  <si>
    <t>68105~</t>
  </si>
  <si>
    <t>70668~</t>
  </si>
  <si>
    <t>69959~</t>
  </si>
  <si>
    <t>69960~</t>
  </si>
  <si>
    <t>75064~</t>
  </si>
  <si>
    <t>69961~</t>
  </si>
  <si>
    <t>75062~</t>
  </si>
  <si>
    <t>70525~</t>
  </si>
  <si>
    <t>75229~</t>
  </si>
  <si>
    <t>72118~</t>
  </si>
  <si>
    <t>73806~</t>
  </si>
  <si>
    <t>68457~</t>
  </si>
  <si>
    <t>68455~</t>
  </si>
  <si>
    <t>68456~</t>
  </si>
  <si>
    <t>69003~</t>
  </si>
  <si>
    <t>69024~</t>
  </si>
  <si>
    <t>67894~</t>
  </si>
  <si>
    <t>67895~</t>
  </si>
  <si>
    <t>68797~</t>
  </si>
  <si>
    <t>68803~</t>
  </si>
  <si>
    <t>9896дсп</t>
  </si>
  <si>
    <t>9382дсп</t>
  </si>
  <si>
    <t>9941дсп</t>
  </si>
  <si>
    <t>9373дсп</t>
  </si>
  <si>
    <t>9374дсп</t>
  </si>
  <si>
    <t>9393дсп</t>
  </si>
  <si>
    <t>9383дсп</t>
  </si>
  <si>
    <t>9377дсп</t>
  </si>
  <si>
    <t>8937дсп</t>
  </si>
  <si>
    <t>9379дсп</t>
  </si>
  <si>
    <t>71228~</t>
  </si>
  <si>
    <t>71222~</t>
  </si>
  <si>
    <t>71342~</t>
  </si>
  <si>
    <t>73505~</t>
  </si>
  <si>
    <t>75071~</t>
  </si>
  <si>
    <t>75127~</t>
  </si>
  <si>
    <t>72128~</t>
  </si>
  <si>
    <t>72195~</t>
  </si>
  <si>
    <t>72727~</t>
  </si>
  <si>
    <t>74315~</t>
  </si>
  <si>
    <t>72841~</t>
  </si>
  <si>
    <t>74330~</t>
  </si>
  <si>
    <t>70071~</t>
  </si>
  <si>
    <t>72601~</t>
  </si>
  <si>
    <t>72854~</t>
  </si>
  <si>
    <t>70140~</t>
  </si>
  <si>
    <t>72596~</t>
  </si>
  <si>
    <t>72894~</t>
  </si>
  <si>
    <t>70083~</t>
  </si>
  <si>
    <t>72539~</t>
  </si>
  <si>
    <t>70189~</t>
  </si>
  <si>
    <t>72586~</t>
  </si>
  <si>
    <t>72653~</t>
  </si>
  <si>
    <t>72646~</t>
  </si>
  <si>
    <t>72652~</t>
  </si>
  <si>
    <t>72647~</t>
  </si>
  <si>
    <t xml:space="preserve">  ~</t>
  </si>
  <si>
    <t>70141~</t>
  </si>
  <si>
    <t>72818~</t>
  </si>
  <si>
    <t>73168~</t>
  </si>
  <si>
    <t>74144~</t>
  </si>
  <si>
    <t>70138~</t>
  </si>
  <si>
    <t>72853~</t>
  </si>
  <si>
    <t>72949~</t>
  </si>
  <si>
    <t>73867~</t>
  </si>
  <si>
    <t>72936~</t>
  </si>
  <si>
    <t>73796~</t>
  </si>
  <si>
    <t>73098~</t>
  </si>
  <si>
    <t>73853~</t>
  </si>
  <si>
    <t>70137~</t>
  </si>
  <si>
    <t>73869~</t>
  </si>
  <si>
    <t>74921~</t>
  </si>
  <si>
    <t>73888~</t>
  </si>
  <si>
    <t>75343~</t>
  </si>
  <si>
    <t>73522~</t>
  </si>
  <si>
    <t>74333~</t>
  </si>
  <si>
    <t>70139~</t>
  </si>
  <si>
    <t>73507~</t>
  </si>
  <si>
    <t>73508~</t>
  </si>
  <si>
    <t>73524~</t>
  </si>
  <si>
    <t>74145~</t>
  </si>
  <si>
    <t>75411~</t>
  </si>
  <si>
    <t>70010~</t>
  </si>
  <si>
    <t>70134~</t>
  </si>
  <si>
    <t>73509~</t>
  </si>
  <si>
    <t>73501~</t>
  </si>
  <si>
    <t>73520~</t>
  </si>
  <si>
    <t>70136~</t>
  </si>
  <si>
    <t>73504~</t>
  </si>
  <si>
    <t>73285~</t>
  </si>
  <si>
    <t>70058~</t>
  </si>
  <si>
    <t>73637~</t>
  </si>
  <si>
    <t>73281~</t>
  </si>
  <si>
    <t>74798~</t>
  </si>
  <si>
    <t>70059~</t>
  </si>
  <si>
    <t>73580~</t>
  </si>
  <si>
    <t>73282~</t>
  </si>
  <si>
    <t>74799~</t>
  </si>
  <si>
    <t>70060~</t>
  </si>
  <si>
    <t>73502~</t>
  </si>
  <si>
    <t>73521~</t>
  </si>
  <si>
    <t>70061~</t>
  </si>
  <si>
    <t>73503~</t>
  </si>
  <si>
    <t>73514~</t>
  </si>
  <si>
    <t>70062~</t>
  </si>
  <si>
    <t>73913~</t>
  </si>
  <si>
    <t>73278~</t>
  </si>
  <si>
    <t>70063~</t>
  </si>
  <si>
    <t>73912~</t>
  </si>
  <si>
    <t>73283~</t>
  </si>
  <si>
    <t>70064~</t>
  </si>
  <si>
    <t>73914~</t>
  </si>
  <si>
    <t>73284~</t>
  </si>
  <si>
    <t>70015~</t>
  </si>
  <si>
    <t>70135~</t>
  </si>
  <si>
    <t>73498~</t>
  </si>
  <si>
    <t>73518~</t>
  </si>
  <si>
    <t>70149~</t>
  </si>
  <si>
    <t>70439~</t>
  </si>
  <si>
    <t>73499~</t>
  </si>
  <si>
    <t>73519~</t>
  </si>
  <si>
    <t>73500~</t>
  </si>
  <si>
    <t>73523~</t>
  </si>
  <si>
    <t>70098~</t>
  </si>
  <si>
    <t>70142~</t>
  </si>
  <si>
    <t>70383~</t>
  </si>
  <si>
    <t>74883~</t>
  </si>
  <si>
    <t>74026~</t>
  </si>
  <si>
    <t>74025~</t>
  </si>
  <si>
    <t>74029~</t>
  </si>
  <si>
    <t>74030~</t>
  </si>
  <si>
    <t>74027~</t>
  </si>
  <si>
    <t>74024~</t>
  </si>
  <si>
    <t>70052~</t>
  </si>
  <si>
    <t>70053~</t>
  </si>
  <si>
    <t>70188~</t>
  </si>
  <si>
    <t>70536~</t>
  </si>
  <si>
    <t>70844~</t>
  </si>
  <si>
    <t>70190~</t>
  </si>
  <si>
    <t>70759~</t>
  </si>
  <si>
    <t>70768~</t>
  </si>
  <si>
    <t>70997~</t>
  </si>
  <si>
    <t>73871~</t>
  </si>
  <si>
    <t>73868~</t>
  </si>
  <si>
    <t>74732~</t>
  </si>
  <si>
    <t>74733~</t>
  </si>
  <si>
    <t>71407~</t>
  </si>
  <si>
    <t>72073~</t>
  </si>
  <si>
    <t>72062~</t>
  </si>
  <si>
    <t>70680~</t>
  </si>
  <si>
    <t>74336~</t>
  </si>
  <si>
    <t>70681~</t>
  </si>
  <si>
    <t>71183~</t>
  </si>
  <si>
    <t>74459~</t>
  </si>
  <si>
    <t>73864~</t>
  </si>
  <si>
    <t>70500~</t>
  </si>
  <si>
    <t>72112~</t>
  </si>
  <si>
    <t>73874~</t>
  </si>
  <si>
    <t>70553~</t>
  </si>
  <si>
    <t>73865~</t>
  </si>
  <si>
    <t>73863~</t>
  </si>
  <si>
    <t>70501~</t>
  </si>
  <si>
    <t>72115~</t>
  </si>
  <si>
    <t>73875~</t>
  </si>
  <si>
    <t>70556~</t>
  </si>
  <si>
    <t>73269~</t>
  </si>
  <si>
    <t>73270~</t>
  </si>
  <si>
    <t>70504~</t>
  </si>
  <si>
    <t>72113~</t>
  </si>
  <si>
    <t>70665~</t>
  </si>
  <si>
    <t>73280~</t>
  </si>
  <si>
    <t>73156~</t>
  </si>
  <si>
    <t>73154~</t>
  </si>
  <si>
    <t>70503~</t>
  </si>
  <si>
    <t>72116~</t>
  </si>
  <si>
    <t>70664~</t>
  </si>
  <si>
    <t>73279~</t>
  </si>
  <si>
    <t>70554~</t>
  </si>
  <si>
    <t>72110~</t>
  </si>
  <si>
    <t>70557~</t>
  </si>
  <si>
    <t>72724~</t>
  </si>
  <si>
    <t>72726~</t>
  </si>
  <si>
    <t>70502~</t>
  </si>
  <si>
    <t>72111~</t>
  </si>
  <si>
    <t>70666~</t>
  </si>
  <si>
    <t>72119~</t>
  </si>
  <si>
    <t>72654~</t>
  </si>
  <si>
    <t>72655~</t>
  </si>
  <si>
    <t>75069~</t>
  </si>
  <si>
    <t>72656~</t>
  </si>
  <si>
    <t>75070~</t>
  </si>
  <si>
    <t>73095~</t>
  </si>
  <si>
    <t>75228~</t>
  </si>
  <si>
    <t>73807~</t>
  </si>
  <si>
    <t>8604дсп</t>
  </si>
  <si>
    <t>64053~</t>
  </si>
  <si>
    <t>71182~</t>
  </si>
  <si>
    <t>67142~</t>
  </si>
  <si>
    <t>68314~</t>
  </si>
  <si>
    <t>70976~</t>
  </si>
  <si>
    <t>71861~</t>
  </si>
  <si>
    <t>72619~</t>
  </si>
  <si>
    <t>74136~</t>
  </si>
  <si>
    <t>74655~</t>
  </si>
  <si>
    <t>74894~</t>
  </si>
  <si>
    <t>67655~</t>
  </si>
  <si>
    <t>70443~</t>
  </si>
  <si>
    <t>70930~</t>
  </si>
  <si>
    <t>71422~</t>
  </si>
  <si>
    <t>74648~</t>
  </si>
  <si>
    <t>74649~</t>
  </si>
  <si>
    <t>75012~</t>
  </si>
  <si>
    <t>75011~</t>
  </si>
  <si>
    <t>70152~</t>
  </si>
  <si>
    <t>71013~</t>
  </si>
  <si>
    <t>70670~</t>
  </si>
  <si>
    <t>74148~</t>
  </si>
  <si>
    <t>62290~</t>
  </si>
  <si>
    <t>63074~</t>
  </si>
  <si>
    <t>64753~</t>
  </si>
  <si>
    <t>63105~</t>
  </si>
  <si>
    <t>72064~</t>
  </si>
  <si>
    <t>72466~</t>
  </si>
  <si>
    <t>72855~</t>
  </si>
  <si>
    <t>62488~</t>
  </si>
  <si>
    <t>63314~</t>
  </si>
  <si>
    <t>64770~</t>
  </si>
  <si>
    <t>72157~</t>
  </si>
  <si>
    <t>73515~</t>
  </si>
  <si>
    <t>63152~</t>
  </si>
  <si>
    <t>61979~</t>
  </si>
  <si>
    <t>62841~</t>
  </si>
  <si>
    <t>62406~</t>
  </si>
  <si>
    <t>63245~</t>
  </si>
  <si>
    <t>72151~</t>
  </si>
  <si>
    <t>72186~</t>
  </si>
  <si>
    <t>63312~</t>
  </si>
  <si>
    <t>68072~</t>
  </si>
  <si>
    <t>63313~</t>
  </si>
  <si>
    <t>63154~</t>
  </si>
  <si>
    <t>70437~</t>
  </si>
  <si>
    <t>74830~</t>
  </si>
  <si>
    <t>62073~</t>
  </si>
  <si>
    <t>63167~</t>
  </si>
  <si>
    <t>70519~</t>
  </si>
  <si>
    <t>75143~</t>
  </si>
  <si>
    <t>62161~</t>
  </si>
  <si>
    <t>64352~</t>
  </si>
  <si>
    <t>64034~</t>
  </si>
  <si>
    <t>64492~</t>
  </si>
  <si>
    <t>65071~</t>
  </si>
  <si>
    <t>65431~</t>
  </si>
  <si>
    <t>66906~</t>
  </si>
  <si>
    <t>67766~</t>
  </si>
  <si>
    <t>68073~</t>
  </si>
  <si>
    <t>69035~</t>
  </si>
  <si>
    <t>72436~</t>
  </si>
  <si>
    <t>62990~</t>
  </si>
  <si>
    <t>64440~</t>
  </si>
  <si>
    <t>66917~</t>
  </si>
  <si>
    <t>68166~</t>
  </si>
  <si>
    <t>68618~</t>
  </si>
  <si>
    <t>65766~</t>
  </si>
  <si>
    <t>64746~</t>
  </si>
  <si>
    <t>65668~</t>
  </si>
  <si>
    <t>66132~</t>
  </si>
  <si>
    <t>66452~</t>
  </si>
  <si>
    <t>66913~</t>
  </si>
  <si>
    <t>69049~</t>
  </si>
  <si>
    <t>72435~</t>
  </si>
  <si>
    <t>65397~</t>
  </si>
  <si>
    <t>65714~</t>
  </si>
  <si>
    <t>66356~</t>
  </si>
  <si>
    <t>66986~</t>
  </si>
  <si>
    <t>67617~</t>
  </si>
  <si>
    <t>73099~</t>
  </si>
  <si>
    <t>64764~</t>
  </si>
  <si>
    <t>66515~</t>
  </si>
  <si>
    <t>69038~</t>
  </si>
  <si>
    <t>72433~</t>
  </si>
  <si>
    <t>73629~</t>
  </si>
  <si>
    <t>65398~</t>
  </si>
  <si>
    <t>66766~</t>
  </si>
  <si>
    <t>74440~</t>
  </si>
  <si>
    <t>71658~</t>
  </si>
  <si>
    <t>72424~</t>
  </si>
  <si>
    <t>69358~</t>
  </si>
  <si>
    <t>72196~</t>
  </si>
  <si>
    <t>72570~</t>
  </si>
  <si>
    <t>71860~</t>
  </si>
  <si>
    <t>73626~</t>
  </si>
  <si>
    <t>69266~</t>
  </si>
  <si>
    <t>72443~</t>
  </si>
  <si>
    <t>69894~</t>
  </si>
  <si>
    <t>70018~</t>
  </si>
  <si>
    <t>66908~</t>
  </si>
  <si>
    <t>67613~</t>
  </si>
  <si>
    <t>67911~</t>
  </si>
  <si>
    <t>69036~</t>
  </si>
  <si>
    <t>72426~</t>
  </si>
  <si>
    <t>67584~</t>
  </si>
  <si>
    <t>67669~</t>
  </si>
  <si>
    <t>68120~</t>
  </si>
  <si>
    <t>73587~</t>
  </si>
  <si>
    <t>66733~</t>
  </si>
  <si>
    <t>67909~</t>
  </si>
  <si>
    <t>69040~</t>
  </si>
  <si>
    <t>70927~</t>
  </si>
  <si>
    <t>67021~</t>
  </si>
  <si>
    <t>68214~</t>
  </si>
  <si>
    <t>69245~</t>
  </si>
  <si>
    <t>67345~</t>
  </si>
  <si>
    <t>67587~</t>
  </si>
  <si>
    <t>67767~</t>
  </si>
  <si>
    <t>67916~</t>
  </si>
  <si>
    <t>69048~</t>
  </si>
  <si>
    <t>70511~</t>
  </si>
  <si>
    <t>72422~</t>
  </si>
  <si>
    <t>72602~</t>
  </si>
  <si>
    <t>73624~</t>
  </si>
  <si>
    <t>74892~</t>
  </si>
  <si>
    <t>67376~</t>
  </si>
  <si>
    <t>67633~</t>
  </si>
  <si>
    <t>68269~</t>
  </si>
  <si>
    <t>74866~</t>
  </si>
  <si>
    <t>67072~</t>
  </si>
  <si>
    <t>67346~</t>
  </si>
  <si>
    <t>67822~</t>
  </si>
  <si>
    <t>68289~</t>
  </si>
  <si>
    <t>69031~</t>
  </si>
  <si>
    <t>72430~</t>
  </si>
  <si>
    <t>72610~</t>
  </si>
  <si>
    <t>74895~</t>
  </si>
  <si>
    <t>67475~</t>
  </si>
  <si>
    <t>67868~</t>
  </si>
  <si>
    <t>68482~</t>
  </si>
  <si>
    <t>69244~</t>
  </si>
  <si>
    <t>67368~</t>
  </si>
  <si>
    <t>67769~</t>
  </si>
  <si>
    <t>67962~</t>
  </si>
  <si>
    <t>70515~</t>
  </si>
  <si>
    <t>67488~</t>
  </si>
  <si>
    <t>67835~</t>
  </si>
  <si>
    <t>68033~</t>
  </si>
  <si>
    <t>68293~</t>
  </si>
  <si>
    <t>68534~</t>
  </si>
  <si>
    <t>69843~</t>
  </si>
  <si>
    <t>72097~</t>
  </si>
  <si>
    <t>73628~</t>
  </si>
  <si>
    <t>67676~</t>
  </si>
  <si>
    <t>69043~</t>
  </si>
  <si>
    <t>69844~</t>
  </si>
  <si>
    <t>70570~</t>
  </si>
  <si>
    <t>67748~</t>
  </si>
  <si>
    <t>68698~</t>
  </si>
  <si>
    <t>69286~</t>
  </si>
  <si>
    <t>70191~</t>
  </si>
  <si>
    <t>72169~</t>
  </si>
  <si>
    <t>72136~</t>
  </si>
  <si>
    <t>72571~</t>
  </si>
  <si>
    <t>74439~</t>
  </si>
  <si>
    <t>68004~</t>
  </si>
  <si>
    <t>68677~</t>
  </si>
  <si>
    <t>71657~</t>
  </si>
  <si>
    <t>72437~</t>
  </si>
  <si>
    <t>72603~</t>
  </si>
  <si>
    <t>72732~</t>
  </si>
  <si>
    <t>67973~</t>
  </si>
  <si>
    <t>68665~</t>
  </si>
  <si>
    <t>70516~</t>
  </si>
  <si>
    <t>72604~</t>
  </si>
  <si>
    <t>72831~</t>
  </si>
  <si>
    <t>68035~</t>
  </si>
  <si>
    <t>68826~</t>
  </si>
  <si>
    <t>71880~</t>
  </si>
  <si>
    <t>72232~</t>
  </si>
  <si>
    <t>73286~</t>
  </si>
  <si>
    <t>64579~</t>
  </si>
  <si>
    <t>65396~</t>
  </si>
  <si>
    <t>67450~</t>
  </si>
  <si>
    <t>64732~</t>
  </si>
  <si>
    <t>65399~</t>
  </si>
  <si>
    <t>67449~</t>
  </si>
  <si>
    <t>68182~</t>
  </si>
  <si>
    <t>68316~</t>
  </si>
  <si>
    <t>64745~</t>
  </si>
  <si>
    <t>67174~</t>
  </si>
  <si>
    <t>67910~</t>
  </si>
  <si>
    <t>69050~</t>
  </si>
  <si>
    <t>72465~</t>
  </si>
  <si>
    <t>73638~</t>
  </si>
  <si>
    <t>75225~</t>
  </si>
  <si>
    <t>65400~</t>
  </si>
  <si>
    <t>67615~</t>
  </si>
  <si>
    <t>68215~</t>
  </si>
  <si>
    <t>72438~</t>
  </si>
  <si>
    <t>72868~</t>
  </si>
  <si>
    <t>74460~</t>
  </si>
  <si>
    <t>67367~</t>
  </si>
  <si>
    <t>67913~</t>
  </si>
  <si>
    <t>68531~</t>
  </si>
  <si>
    <t>72425~</t>
  </si>
  <si>
    <t>67448~</t>
  </si>
  <si>
    <t>68310~</t>
  </si>
  <si>
    <t>74903~</t>
  </si>
  <si>
    <t>75197~</t>
  </si>
  <si>
    <t>68190~</t>
  </si>
  <si>
    <t>68317~</t>
  </si>
  <si>
    <t>67590~</t>
  </si>
  <si>
    <t>70569~</t>
  </si>
  <si>
    <t>67634~</t>
  </si>
  <si>
    <t>67604~</t>
  </si>
  <si>
    <t>70514~</t>
  </si>
  <si>
    <t>67668~</t>
  </si>
  <si>
    <t>65598~</t>
  </si>
  <si>
    <t>67171~</t>
  </si>
  <si>
    <t>68288~</t>
  </si>
  <si>
    <t>69041~</t>
  </si>
  <si>
    <t>70568~</t>
  </si>
  <si>
    <t>71659~</t>
  </si>
  <si>
    <t>65464~</t>
  </si>
  <si>
    <t>67616~</t>
  </si>
  <si>
    <t>68464~</t>
  </si>
  <si>
    <t>72168~</t>
  </si>
  <si>
    <t>67586~</t>
  </si>
  <si>
    <t>68185~</t>
  </si>
  <si>
    <t>68532~</t>
  </si>
  <si>
    <t>70517~</t>
  </si>
  <si>
    <t>72428~</t>
  </si>
  <si>
    <t>67648~</t>
  </si>
  <si>
    <t>68379~</t>
  </si>
  <si>
    <t>73100~</t>
  </si>
  <si>
    <t>75195~</t>
  </si>
  <si>
    <t>67293~</t>
  </si>
  <si>
    <t>69042~</t>
  </si>
  <si>
    <t>67667~</t>
  </si>
  <si>
    <t>67969~</t>
  </si>
  <si>
    <t>69535~</t>
  </si>
  <si>
    <t>70567~</t>
  </si>
  <si>
    <t>68136~</t>
  </si>
  <si>
    <t>70156~</t>
  </si>
  <si>
    <t>67029~</t>
  </si>
  <si>
    <t>68074~</t>
  </si>
  <si>
    <t>68918~</t>
  </si>
  <si>
    <t>69039~</t>
  </si>
  <si>
    <t>69260~</t>
  </si>
  <si>
    <t>67054~</t>
  </si>
  <si>
    <t>68165~</t>
  </si>
  <si>
    <t>69278~</t>
  </si>
  <si>
    <t>75196~</t>
  </si>
  <si>
    <t>70446~</t>
  </si>
  <si>
    <t>67591~</t>
  </si>
  <si>
    <t>68183~</t>
  </si>
  <si>
    <t>68533~</t>
  </si>
  <si>
    <t>70435~</t>
  </si>
  <si>
    <t>70510~</t>
  </si>
  <si>
    <t>72427~</t>
  </si>
  <si>
    <t>67632~</t>
  </si>
  <si>
    <t>68561~</t>
  </si>
  <si>
    <t>69933~</t>
  </si>
  <si>
    <t>71424~</t>
  </si>
  <si>
    <t>73898~</t>
  </si>
  <si>
    <t>75198~</t>
  </si>
  <si>
    <t>67990~</t>
  </si>
  <si>
    <t>67991~</t>
  </si>
  <si>
    <t>68137~</t>
  </si>
  <si>
    <t>67674~</t>
  </si>
  <si>
    <t>70910~</t>
  </si>
  <si>
    <t>72423~</t>
  </si>
  <si>
    <t>73627~</t>
  </si>
  <si>
    <t>67747~</t>
  </si>
  <si>
    <t>71479~</t>
  </si>
  <si>
    <t>71545~</t>
  </si>
  <si>
    <t>74904~</t>
  </si>
  <si>
    <t>75199~</t>
  </si>
  <si>
    <t>67970~</t>
  </si>
  <si>
    <t>70513~</t>
  </si>
  <si>
    <t>68138~</t>
  </si>
  <si>
    <t>67971~</t>
  </si>
  <si>
    <t>70436~</t>
  </si>
  <si>
    <t>70566~</t>
  </si>
  <si>
    <t>72606~</t>
  </si>
  <si>
    <t>72607~</t>
  </si>
  <si>
    <t>68034~</t>
  </si>
  <si>
    <t>71421~</t>
  </si>
  <si>
    <t>65261~</t>
  </si>
  <si>
    <t>69037~</t>
  </si>
  <si>
    <t>65716~</t>
  </si>
  <si>
    <t>74922~</t>
  </si>
  <si>
    <t>74994~</t>
  </si>
  <si>
    <t>74831~</t>
  </si>
  <si>
    <t>67588~</t>
  </si>
  <si>
    <t>68184~</t>
  </si>
  <si>
    <t>68530~</t>
  </si>
  <si>
    <t>71656~</t>
  </si>
  <si>
    <t>71793~</t>
  </si>
  <si>
    <t>73623~</t>
  </si>
  <si>
    <t>75226~</t>
  </si>
  <si>
    <t>67656~</t>
  </si>
  <si>
    <t>68277~</t>
  </si>
  <si>
    <t>68529~</t>
  </si>
  <si>
    <t>68798~</t>
  </si>
  <si>
    <t>72170~</t>
  </si>
  <si>
    <t>72846~</t>
  </si>
  <si>
    <t>67347~</t>
  </si>
  <si>
    <t>68919~</t>
  </si>
  <si>
    <t>67447~</t>
  </si>
  <si>
    <t>67768~</t>
  </si>
  <si>
    <t>67912~</t>
  </si>
  <si>
    <t>68001~</t>
  </si>
  <si>
    <t>68562~</t>
  </si>
  <si>
    <t>67746~</t>
  </si>
  <si>
    <t>72434~</t>
  </si>
  <si>
    <t>72096~</t>
  </si>
  <si>
    <t>74431~</t>
  </si>
  <si>
    <t>72224~</t>
  </si>
  <si>
    <t>72225~</t>
  </si>
  <si>
    <t>74147~</t>
  </si>
  <si>
    <t>74409~</t>
  </si>
  <si>
    <t>75191~</t>
  </si>
  <si>
    <t>64606~</t>
  </si>
  <si>
    <t>69199~</t>
  </si>
  <si>
    <t>65298~</t>
  </si>
  <si>
    <t>69451~</t>
  </si>
  <si>
    <t>69567~</t>
  </si>
  <si>
    <t>75193~</t>
  </si>
  <si>
    <t>66732~</t>
  </si>
  <si>
    <t>67536~</t>
  </si>
  <si>
    <t>67798~</t>
  </si>
  <si>
    <t>68711~</t>
  </si>
  <si>
    <t>74433~</t>
  </si>
  <si>
    <t>69063~</t>
  </si>
  <si>
    <t>69474~</t>
  </si>
  <si>
    <t>69710~</t>
  </si>
  <si>
    <t>69740~</t>
  </si>
  <si>
    <t>69746~</t>
  </si>
  <si>
    <t>75194~</t>
  </si>
  <si>
    <t>67799~</t>
  </si>
  <si>
    <t>68712~</t>
  </si>
  <si>
    <t>74432~</t>
  </si>
  <si>
    <t>67828~</t>
  </si>
  <si>
    <t>68563~</t>
  </si>
  <si>
    <t>68760~</t>
  </si>
  <si>
    <t>69077~</t>
  </si>
  <si>
    <t>69332~</t>
  </si>
  <si>
    <t>69471~</t>
  </si>
  <si>
    <t>69712~</t>
  </si>
  <si>
    <t>69738~</t>
  </si>
  <si>
    <t>74902~</t>
  </si>
  <si>
    <t>75192~</t>
  </si>
  <si>
    <t>67902~</t>
  </si>
  <si>
    <t>69165~</t>
  </si>
  <si>
    <t>74434~</t>
  </si>
  <si>
    <t>67972~</t>
  </si>
  <si>
    <t>68590~</t>
  </si>
  <si>
    <t>68759~</t>
  </si>
  <si>
    <t>69061~</t>
  </si>
  <si>
    <t>69330~</t>
  </si>
  <si>
    <t>69711~</t>
  </si>
  <si>
    <t>69739~</t>
  </si>
  <si>
    <t>69745~</t>
  </si>
  <si>
    <t>75140~</t>
  </si>
  <si>
    <t>68710~</t>
  </si>
  <si>
    <t>71249~</t>
  </si>
  <si>
    <t>72074~</t>
  </si>
  <si>
    <t>74729~</t>
  </si>
  <si>
    <t>68827~</t>
  </si>
  <si>
    <t>72869~</t>
  </si>
  <si>
    <t>75142~</t>
  </si>
  <si>
    <t>72722~</t>
  </si>
  <si>
    <t>72723~</t>
  </si>
  <si>
    <t>68065~</t>
  </si>
  <si>
    <t>73590~</t>
  </si>
  <si>
    <t>68119~</t>
  </si>
  <si>
    <t>73550~</t>
  </si>
  <si>
    <t>67257~</t>
  </si>
  <si>
    <t>66160~</t>
  </si>
  <si>
    <t>66159~</t>
  </si>
  <si>
    <t>67258~</t>
  </si>
  <si>
    <t>67260~</t>
  </si>
  <si>
    <t>67974~</t>
  </si>
  <si>
    <t>67975~</t>
  </si>
  <si>
    <t>68266~</t>
  </si>
  <si>
    <t>68265~</t>
  </si>
  <si>
    <t>67327~</t>
  </si>
  <si>
    <t>67292~</t>
  </si>
  <si>
    <t>67390~</t>
  </si>
  <si>
    <t>74865~</t>
  </si>
  <si>
    <t>75326~</t>
  </si>
  <si>
    <t>66511~</t>
  </si>
  <si>
    <t>66512~</t>
  </si>
  <si>
    <t>67189~</t>
  </si>
  <si>
    <t>69147~</t>
  </si>
  <si>
    <t>67190~</t>
  </si>
  <si>
    <t>69150~</t>
  </si>
  <si>
    <t>69384~</t>
  </si>
  <si>
    <t>67220~</t>
  </si>
  <si>
    <t>67221~</t>
  </si>
  <si>
    <t>67259~</t>
  </si>
  <si>
    <t>67261~</t>
  </si>
  <si>
    <t>64607~</t>
  </si>
  <si>
    <t>72937~</t>
  </si>
  <si>
    <t>74018~</t>
  </si>
  <si>
    <t>64896~</t>
  </si>
  <si>
    <t>72938~</t>
  </si>
  <si>
    <t>74017~</t>
  </si>
  <si>
    <t>64769~</t>
  </si>
  <si>
    <t>75246~</t>
  </si>
  <si>
    <t>65932~</t>
  </si>
  <si>
    <t>71285~</t>
  </si>
  <si>
    <t>73274~</t>
  </si>
  <si>
    <t>74949~</t>
  </si>
  <si>
    <t>66127~</t>
  </si>
  <si>
    <t>71287~</t>
  </si>
  <si>
    <t>73592~</t>
  </si>
  <si>
    <t>74950~</t>
  </si>
  <si>
    <t>66988~</t>
  </si>
  <si>
    <t>70385~</t>
  </si>
  <si>
    <t>71321~</t>
  </si>
  <si>
    <t>73932~</t>
  </si>
  <si>
    <t>73933~</t>
  </si>
  <si>
    <t>75141~</t>
  </si>
  <si>
    <t>75144~</t>
  </si>
  <si>
    <t>74322~</t>
  </si>
  <si>
    <t>74320~</t>
  </si>
  <si>
    <t>74473~</t>
  </si>
  <si>
    <t>64834~</t>
  </si>
  <si>
    <t>64833~</t>
  </si>
  <si>
    <t>65376~</t>
  </si>
  <si>
    <t>68346~</t>
  </si>
  <si>
    <t>68347~</t>
  </si>
  <si>
    <t>68901~</t>
  </si>
  <si>
    <t>66163~</t>
  </si>
  <si>
    <t>67614~</t>
  </si>
  <si>
    <t>71409~</t>
  </si>
  <si>
    <t>66129~</t>
  </si>
  <si>
    <t>66419~</t>
  </si>
  <si>
    <t>66130~</t>
  </si>
  <si>
    <t>66735~</t>
  </si>
  <si>
    <t>68372~</t>
  </si>
  <si>
    <t>74146~</t>
  </si>
  <si>
    <t>74884~</t>
  </si>
  <si>
    <t>66731~</t>
  </si>
  <si>
    <t>68301~</t>
  </si>
  <si>
    <t>67172~</t>
  </si>
  <si>
    <t>75074~</t>
  </si>
  <si>
    <t>67175~</t>
  </si>
  <si>
    <t>75073~</t>
  </si>
  <si>
    <t>68344~</t>
  </si>
  <si>
    <t>68345~</t>
  </si>
  <si>
    <t>66513~</t>
  </si>
  <si>
    <t>66514~</t>
  </si>
  <si>
    <t>67031~</t>
  </si>
  <si>
    <t>67328~</t>
  </si>
  <si>
    <t>67344~</t>
  </si>
  <si>
    <t>68381~</t>
  </si>
  <si>
    <t>62907~</t>
  </si>
  <si>
    <t>72605~</t>
  </si>
  <si>
    <t>62910~</t>
  </si>
  <si>
    <t>70361~</t>
  </si>
  <si>
    <t>73163~</t>
  </si>
  <si>
    <t>75205~</t>
  </si>
  <si>
    <t>64526~</t>
  </si>
  <si>
    <t>67765~</t>
  </si>
  <si>
    <t>70055~</t>
  </si>
  <si>
    <t>73551~</t>
  </si>
  <si>
    <t>75329~</t>
  </si>
  <si>
    <t>71301~</t>
  </si>
  <si>
    <t>62912~</t>
  </si>
  <si>
    <t>71532~</t>
  </si>
  <si>
    <t>62908~</t>
  </si>
  <si>
    <t>64491~</t>
  </si>
  <si>
    <t>70102~</t>
  </si>
  <si>
    <t>73164~</t>
  </si>
  <si>
    <t>74829~</t>
  </si>
  <si>
    <t>75204~</t>
  </si>
  <si>
    <t>64525~</t>
  </si>
  <si>
    <t>70573~</t>
  </si>
  <si>
    <t>73552~</t>
  </si>
  <si>
    <t>74972~</t>
  </si>
  <si>
    <t>75327~</t>
  </si>
  <si>
    <t>62911~</t>
  </si>
  <si>
    <t>72651~</t>
  </si>
  <si>
    <t>62909~</t>
  </si>
  <si>
    <t>67631~</t>
  </si>
  <si>
    <t>71475~</t>
  </si>
  <si>
    <t>73273~</t>
  </si>
  <si>
    <t>75203~</t>
  </si>
  <si>
    <t>64527~</t>
  </si>
  <si>
    <t>67827~</t>
  </si>
  <si>
    <t>70056~</t>
  </si>
  <si>
    <t>70057~</t>
  </si>
  <si>
    <t>71897~</t>
  </si>
  <si>
    <t>73931~</t>
  </si>
  <si>
    <t>71480~</t>
  </si>
  <si>
    <t>66366~</t>
  </si>
  <si>
    <t>72184~</t>
  </si>
  <si>
    <t>75075~</t>
  </si>
  <si>
    <t>66315~</t>
  </si>
  <si>
    <t>72185~</t>
  </si>
  <si>
    <t>75076~</t>
  </si>
  <si>
    <t>67018~</t>
  </si>
  <si>
    <t>72964~</t>
  </si>
  <si>
    <t>67146~</t>
  </si>
  <si>
    <t>67052~</t>
  </si>
  <si>
    <t>67262~</t>
  </si>
  <si>
    <t>68002~</t>
  </si>
  <si>
    <t>69367~</t>
  </si>
  <si>
    <t>74481~</t>
  </si>
  <si>
    <t>68003~</t>
  </si>
  <si>
    <t>68380~</t>
  </si>
  <si>
    <t>69895~</t>
  </si>
  <si>
    <t>63110~</t>
  </si>
  <si>
    <t>63111~</t>
  </si>
  <si>
    <t>64439~</t>
  </si>
  <si>
    <t>65009~</t>
  </si>
  <si>
    <t>65012~</t>
  </si>
  <si>
    <t>65177~</t>
  </si>
  <si>
    <t>65133~</t>
  </si>
  <si>
    <t>65466~</t>
  </si>
  <si>
    <t>65014~</t>
  </si>
  <si>
    <t>65013~</t>
  </si>
  <si>
    <t>65460~</t>
  </si>
  <si>
    <t>65461~</t>
  </si>
  <si>
    <t>67243~</t>
  </si>
  <si>
    <t>67215~</t>
  </si>
  <si>
    <t>71174~</t>
  </si>
  <si>
    <t>67369~</t>
  </si>
  <si>
    <t>72114~</t>
  </si>
  <si>
    <t>73169~</t>
  </si>
  <si>
    <t>67993~</t>
  </si>
  <si>
    <t>66306~</t>
  </si>
  <si>
    <t>66165~</t>
  </si>
  <si>
    <t>66916~</t>
  </si>
  <si>
    <t>66920~</t>
  </si>
  <si>
    <t>69345~</t>
  </si>
  <si>
    <t>69338~</t>
  </si>
  <si>
    <t>69346~</t>
  </si>
  <si>
    <t>69472~</t>
  </si>
  <si>
    <t>69482~</t>
  </si>
  <si>
    <t>69440~</t>
  </si>
  <si>
    <t>74464~</t>
  </si>
  <si>
    <t>69441~</t>
  </si>
  <si>
    <t>74465~</t>
  </si>
  <si>
    <t>69442~</t>
  </si>
  <si>
    <t>69398~</t>
  </si>
  <si>
    <t>69403~</t>
  </si>
  <si>
    <t>72462~</t>
  </si>
  <si>
    <t>66974~</t>
  </si>
  <si>
    <t>65912~</t>
  </si>
  <si>
    <t>65911~</t>
  </si>
  <si>
    <t>65909~</t>
  </si>
  <si>
    <t>66164~</t>
  </si>
  <si>
    <t>66301~</t>
  </si>
  <si>
    <t>69414~</t>
  </si>
  <si>
    <t>69409~</t>
  </si>
  <si>
    <t>69407~</t>
  </si>
  <si>
    <t>69408~</t>
  </si>
  <si>
    <t>69504~</t>
  </si>
  <si>
    <t>69507~</t>
  </si>
  <si>
    <t>64604~</t>
  </si>
  <si>
    <t>64688~</t>
  </si>
  <si>
    <t>64608~</t>
  </si>
  <si>
    <t>65004~</t>
  </si>
  <si>
    <t>65003~</t>
  </si>
  <si>
    <t>66162~</t>
  </si>
  <si>
    <t>66305~</t>
  </si>
  <si>
    <t>75072~</t>
  </si>
  <si>
    <t>66161~</t>
  </si>
  <si>
    <t>75269~</t>
  </si>
  <si>
    <t>66763~</t>
  </si>
  <si>
    <t>75231~</t>
  </si>
  <si>
    <t>66762~</t>
  </si>
  <si>
    <t>64434~</t>
  </si>
  <si>
    <t>64838~</t>
  </si>
  <si>
    <t>64437~</t>
  </si>
  <si>
    <t>64835~</t>
  </si>
  <si>
    <t>64445~</t>
  </si>
  <si>
    <t>64837~</t>
  </si>
  <si>
    <t>65002~</t>
  </si>
  <si>
    <t>65005~</t>
  </si>
  <si>
    <t>68126~</t>
  </si>
  <si>
    <t>69243~</t>
  </si>
  <si>
    <t>74861~</t>
  </si>
  <si>
    <t>68127~</t>
  </si>
  <si>
    <t>69242~</t>
  </si>
  <si>
    <t>68946~</t>
  </si>
  <si>
    <t>68950~</t>
  </si>
  <si>
    <t>62828~</t>
  </si>
  <si>
    <t>61005~</t>
  </si>
  <si>
    <t>62853~</t>
  </si>
  <si>
    <t>9386дсп</t>
  </si>
  <si>
    <t>9387дсп</t>
  </si>
  <si>
    <t>9100дсп</t>
  </si>
  <si>
    <t>65189~</t>
  </si>
  <si>
    <t>67145~</t>
  </si>
  <si>
    <t>71438~</t>
  </si>
  <si>
    <t>75239~</t>
  </si>
  <si>
    <t>67918~</t>
  </si>
  <si>
    <t>71677~</t>
  </si>
  <si>
    <t>65260~</t>
  </si>
  <si>
    <t>67218~</t>
  </si>
  <si>
    <t>68526~</t>
  </si>
  <si>
    <t>68908~</t>
  </si>
  <si>
    <t>69166~</t>
  </si>
  <si>
    <t>71387~</t>
  </si>
  <si>
    <t>65713~</t>
  </si>
  <si>
    <t>67537~</t>
  </si>
  <si>
    <t>68619~</t>
  </si>
  <si>
    <t>68839~</t>
  </si>
  <si>
    <t>69248~</t>
  </si>
  <si>
    <t>73934~</t>
  </si>
  <si>
    <t>65344~</t>
  </si>
  <si>
    <t>65616~</t>
  </si>
  <si>
    <t>66455~</t>
  </si>
  <si>
    <t>75090~</t>
  </si>
  <si>
    <t>67073~</t>
  </si>
  <si>
    <t>67277~</t>
  </si>
  <si>
    <t>69304~</t>
  </si>
  <si>
    <t>74804~</t>
  </si>
  <si>
    <t>75145~</t>
  </si>
  <si>
    <t>75211~</t>
  </si>
  <si>
    <t>69789~</t>
  </si>
  <si>
    <t>70002~</t>
  </si>
  <si>
    <t>67219~</t>
  </si>
  <si>
    <t>67552~</t>
  </si>
  <si>
    <t>64892~</t>
  </si>
  <si>
    <t>70792~</t>
  </si>
  <si>
    <t>63311~</t>
  </si>
  <si>
    <t>67016~</t>
  </si>
  <si>
    <t>67236~</t>
  </si>
  <si>
    <t>67216~</t>
  </si>
  <si>
    <t>67924~</t>
  </si>
  <si>
    <t>68957~</t>
  </si>
  <si>
    <t>69064~</t>
  </si>
  <si>
    <t>69130~</t>
  </si>
  <si>
    <t>69353~</t>
  </si>
  <si>
    <t>69399~</t>
  </si>
  <si>
    <t>75328~</t>
  </si>
  <si>
    <t>65928~</t>
  </si>
  <si>
    <t>65908~</t>
  </si>
  <si>
    <t>68828~</t>
  </si>
  <si>
    <t>66359~</t>
  </si>
  <si>
    <t>65826~</t>
  </si>
  <si>
    <t>66087~</t>
  </si>
  <si>
    <t>67418~</t>
  </si>
  <si>
    <t>66080~</t>
  </si>
  <si>
    <t>66079~</t>
  </si>
  <si>
    <t>68299~</t>
  </si>
  <si>
    <t>65773~</t>
  </si>
  <si>
    <t>65777~</t>
  </si>
  <si>
    <t>75077~</t>
  </si>
  <si>
    <t>65772~</t>
  </si>
  <si>
    <t>75080~</t>
  </si>
  <si>
    <t>65961~</t>
  </si>
  <si>
    <t>75232~</t>
  </si>
  <si>
    <t>65962~</t>
  </si>
  <si>
    <t>65929~</t>
  </si>
  <si>
    <t>65927~</t>
  </si>
  <si>
    <t>69415~</t>
  </si>
  <si>
    <t>66358~</t>
  </si>
  <si>
    <t>66360~</t>
  </si>
  <si>
    <t>66182~</t>
  </si>
  <si>
    <t>66183~</t>
  </si>
  <si>
    <t>65619~</t>
  </si>
  <si>
    <t>74445~</t>
  </si>
  <si>
    <t>65620~</t>
  </si>
  <si>
    <t>65821~</t>
  </si>
  <si>
    <t>65822~</t>
  </si>
  <si>
    <t>65963~</t>
  </si>
  <si>
    <t>74446~</t>
  </si>
  <si>
    <t>65960~</t>
  </si>
  <si>
    <t>66361~</t>
  </si>
  <si>
    <t>65462~</t>
  </si>
  <si>
    <t>65463~</t>
  </si>
  <si>
    <t>75078~</t>
  </si>
  <si>
    <t>65458~</t>
  </si>
  <si>
    <t>75079~</t>
  </si>
  <si>
    <t>65586~</t>
  </si>
  <si>
    <t>75233~</t>
  </si>
  <si>
    <t>65585~</t>
  </si>
  <si>
    <t>8536дсп</t>
  </si>
  <si>
    <t>62992~</t>
  </si>
  <si>
    <t>64054~</t>
  </si>
  <si>
    <t>65467~</t>
  </si>
  <si>
    <t>69957~</t>
  </si>
  <si>
    <t>70943~</t>
  </si>
  <si>
    <t>71576~</t>
  </si>
  <si>
    <t>72219~</t>
  </si>
  <si>
    <t>72856~</t>
  </si>
  <si>
    <t>73922~</t>
  </si>
  <si>
    <t>74725~</t>
  </si>
  <si>
    <t>68439~</t>
  </si>
  <si>
    <t>71817~</t>
  </si>
  <si>
    <t>72217~</t>
  </si>
  <si>
    <t>73101~</t>
  </si>
  <si>
    <t>73114~</t>
  </si>
  <si>
    <t>73573~</t>
  </si>
  <si>
    <t>74665~</t>
  </si>
  <si>
    <t>75212~</t>
  </si>
  <si>
    <t>62098~</t>
  </si>
  <si>
    <t>64590~</t>
  </si>
  <si>
    <t>65262~</t>
  </si>
  <si>
    <t>69969~</t>
  </si>
  <si>
    <t>70455~</t>
  </si>
  <si>
    <t>72099~</t>
  </si>
  <si>
    <t>73921~</t>
  </si>
  <si>
    <t>62092~</t>
  </si>
  <si>
    <t>67517~</t>
  </si>
  <si>
    <t>68167~</t>
  </si>
  <si>
    <t>70966~</t>
  </si>
  <si>
    <t>73170~</t>
  </si>
  <si>
    <t>62937~</t>
  </si>
  <si>
    <t>64777~</t>
  </si>
  <si>
    <t>62938~</t>
  </si>
  <si>
    <t>68303~</t>
  </si>
  <si>
    <t>68676~</t>
  </si>
  <si>
    <t>68924~</t>
  </si>
  <si>
    <t>69953~</t>
  </si>
  <si>
    <t>70103~</t>
  </si>
  <si>
    <t>70453~</t>
  </si>
  <si>
    <t>73586~</t>
  </si>
  <si>
    <t>64776~</t>
  </si>
  <si>
    <t>68375~</t>
  </si>
  <si>
    <t>68716~</t>
  </si>
  <si>
    <t>68838~</t>
  </si>
  <si>
    <t>70193~</t>
  </si>
  <si>
    <t>70194~</t>
  </si>
  <si>
    <t>70184~</t>
  </si>
  <si>
    <t>70521~</t>
  </si>
  <si>
    <t>70520~</t>
  </si>
  <si>
    <t>73899~</t>
  </si>
  <si>
    <t>73151~</t>
  </si>
  <si>
    <t>73152~</t>
  </si>
  <si>
    <t>72412~</t>
  </si>
  <si>
    <t>72543~</t>
  </si>
  <si>
    <t>70454~</t>
  </si>
  <si>
    <t>70373~</t>
  </si>
  <si>
    <t>62462~</t>
  </si>
  <si>
    <t>69968~</t>
  </si>
  <si>
    <t>70662~</t>
  </si>
  <si>
    <t>71391~</t>
  </si>
  <si>
    <t>72561~</t>
  </si>
  <si>
    <t>62991~</t>
  </si>
  <si>
    <t>70442~</t>
  </si>
  <si>
    <t>70544~</t>
  </si>
  <si>
    <t>71027~</t>
  </si>
  <si>
    <t>70931~</t>
  </si>
  <si>
    <t>71454~</t>
  </si>
  <si>
    <t>72797~</t>
  </si>
  <si>
    <t>74736~</t>
  </si>
  <si>
    <t>72054~</t>
  </si>
  <si>
    <t>72048~</t>
  </si>
  <si>
    <t>62268~</t>
  </si>
  <si>
    <t>62232~</t>
  </si>
  <si>
    <t>62408~</t>
  </si>
  <si>
    <t>62438~</t>
  </si>
  <si>
    <t>62231~</t>
  </si>
  <si>
    <t>74923~</t>
  </si>
  <si>
    <t>62246~</t>
  </si>
  <si>
    <t>74924~</t>
  </si>
  <si>
    <t>62409~</t>
  </si>
  <si>
    <t>74995~</t>
  </si>
  <si>
    <t>61791~</t>
  </si>
  <si>
    <t>61788~</t>
  </si>
  <si>
    <t>61818~</t>
  </si>
  <si>
    <t>61887~</t>
  </si>
  <si>
    <t>74323~</t>
  </si>
  <si>
    <t>75270~</t>
  </si>
  <si>
    <t>62149~</t>
  </si>
  <si>
    <t>74447~</t>
  </si>
  <si>
    <t>75271~</t>
  </si>
  <si>
    <t>65778~</t>
  </si>
  <si>
    <t>65779~</t>
  </si>
  <si>
    <t>72152~</t>
  </si>
  <si>
    <t>72153~</t>
  </si>
  <si>
    <t>72227~</t>
  </si>
  <si>
    <t>73148~</t>
  </si>
  <si>
    <t>74724~</t>
  </si>
  <si>
    <t>64902~</t>
  </si>
  <si>
    <t>74337~</t>
  </si>
  <si>
    <t>74885~</t>
  </si>
  <si>
    <t>64901~</t>
  </si>
  <si>
    <t>72562~</t>
  </si>
  <si>
    <t>72969~</t>
  </si>
  <si>
    <t>74021~</t>
  </si>
  <si>
    <t>62156~</t>
  </si>
  <si>
    <t>72968~</t>
  </si>
  <si>
    <t>74022~</t>
  </si>
  <si>
    <t>66768~</t>
  </si>
  <si>
    <t>74452~</t>
  </si>
  <si>
    <t>66972~</t>
  </si>
  <si>
    <t>66991~</t>
  </si>
  <si>
    <t>66992~</t>
  </si>
  <si>
    <t>67263~</t>
  </si>
  <si>
    <t>75344~</t>
  </si>
  <si>
    <t>63999~</t>
  </si>
  <si>
    <t>64589~</t>
  </si>
  <si>
    <t>69220~</t>
  </si>
  <si>
    <t>75345~</t>
  </si>
  <si>
    <t>62229~</t>
  </si>
  <si>
    <t>64494~</t>
  </si>
  <si>
    <t>62263~</t>
  </si>
  <si>
    <t>62145~</t>
  </si>
  <si>
    <t>62267~</t>
  </si>
  <si>
    <t>62203~</t>
  </si>
  <si>
    <t>62207~</t>
  </si>
  <si>
    <t>62250~</t>
  </si>
  <si>
    <t>62249~</t>
  </si>
  <si>
    <t>62301~</t>
  </si>
  <si>
    <t>75081~</t>
  </si>
  <si>
    <t>64754~</t>
  </si>
  <si>
    <t>64775~</t>
  </si>
  <si>
    <t>61772~</t>
  </si>
  <si>
    <t>62855~</t>
  </si>
  <si>
    <t>61773~</t>
  </si>
  <si>
    <t>61002~</t>
  </si>
  <si>
    <t>62407~</t>
  </si>
  <si>
    <t>62854~</t>
  </si>
  <si>
    <t>62721~</t>
  </si>
  <si>
    <t>62166~</t>
  </si>
  <si>
    <t>75082~</t>
  </si>
  <si>
    <t>75083~</t>
  </si>
  <si>
    <t>62153~</t>
  </si>
  <si>
    <t>62242~</t>
  </si>
  <si>
    <t>62245~</t>
  </si>
  <si>
    <t>62087~</t>
  </si>
  <si>
    <t>69518~</t>
  </si>
  <si>
    <t>62086~</t>
  </si>
  <si>
    <t>69519~</t>
  </si>
  <si>
    <t>74448~</t>
  </si>
  <si>
    <t>69520~</t>
  </si>
  <si>
    <t>62200~</t>
  </si>
  <si>
    <t>69988~</t>
  </si>
  <si>
    <t>62206~</t>
  </si>
  <si>
    <t>72133~</t>
  </si>
  <si>
    <t>72870~</t>
  </si>
  <si>
    <t>8673дсп</t>
  </si>
  <si>
    <t>64461~</t>
  </si>
  <si>
    <t>64011~</t>
  </si>
  <si>
    <t>71530~</t>
  </si>
  <si>
    <t>74327~</t>
  </si>
  <si>
    <t>75093~</t>
  </si>
  <si>
    <t>65684~</t>
  </si>
  <si>
    <t>69541~</t>
  </si>
  <si>
    <t>71898~</t>
  </si>
  <si>
    <t>75021~</t>
  </si>
  <si>
    <t>75146~</t>
  </si>
  <si>
    <t>64010~</t>
  </si>
  <si>
    <t>65295~</t>
  </si>
  <si>
    <t>63174~</t>
  </si>
  <si>
    <t>69324~</t>
  </si>
  <si>
    <t>70205~</t>
  </si>
  <si>
    <t>74659~</t>
  </si>
  <si>
    <t>74897~</t>
  </si>
  <si>
    <t>75092~</t>
  </si>
  <si>
    <t>65642~</t>
  </si>
  <si>
    <t>70441~</t>
  </si>
  <si>
    <t>70765~</t>
  </si>
  <si>
    <t>71322~</t>
  </si>
  <si>
    <t>71458~</t>
  </si>
  <si>
    <t>74802~</t>
  </si>
  <si>
    <t>74928~</t>
  </si>
  <si>
    <t>75330~</t>
  </si>
  <si>
    <t>71536~</t>
  </si>
  <si>
    <t>74955~</t>
  </si>
  <si>
    <t>73780~</t>
  </si>
  <si>
    <t>71393~</t>
  </si>
  <si>
    <t>74925~</t>
  </si>
  <si>
    <t>71283~</t>
  </si>
  <si>
    <t>75002~</t>
  </si>
  <si>
    <t>66177~</t>
  </si>
  <si>
    <t>66176~</t>
  </si>
  <si>
    <t>66742~</t>
  </si>
  <si>
    <t>68884~</t>
  </si>
  <si>
    <t>64013~</t>
  </si>
  <si>
    <t>64012~</t>
  </si>
  <si>
    <t>65468~</t>
  </si>
  <si>
    <t>69954~</t>
  </si>
  <si>
    <t>70368~</t>
  </si>
  <si>
    <t>71014~</t>
  </si>
  <si>
    <t>71577~</t>
  </si>
  <si>
    <t>73923~</t>
  </si>
  <si>
    <t>74959~</t>
  </si>
  <si>
    <t>70541~</t>
  </si>
  <si>
    <t>71899~</t>
  </si>
  <si>
    <t>73781~</t>
  </si>
  <si>
    <t>74666~</t>
  </si>
  <si>
    <t>75147~</t>
  </si>
  <si>
    <t>66181~</t>
  </si>
  <si>
    <t>66540~</t>
  </si>
  <si>
    <t>71176~</t>
  </si>
  <si>
    <t>69925~</t>
  </si>
  <si>
    <t>71762~</t>
  </si>
  <si>
    <t>71179~</t>
  </si>
  <si>
    <t>69924~</t>
  </si>
  <si>
    <t>71763~</t>
  </si>
  <si>
    <t>74737~</t>
  </si>
  <si>
    <t>69845~</t>
  </si>
  <si>
    <t>72142~</t>
  </si>
  <si>
    <t>69923~</t>
  </si>
  <si>
    <t>72120~</t>
  </si>
  <si>
    <t>65977~</t>
  </si>
  <si>
    <t>66965~</t>
  </si>
  <si>
    <t>65976~</t>
  </si>
  <si>
    <t>66964~</t>
  </si>
  <si>
    <t>68302~</t>
  </si>
  <si>
    <t>69912~</t>
  </si>
  <si>
    <t>69214~</t>
  </si>
  <si>
    <t>69215~</t>
  </si>
  <si>
    <t>66924~</t>
  </si>
  <si>
    <t>66926~</t>
  </si>
  <si>
    <t>65218~</t>
  </si>
  <si>
    <t>65519~</t>
  </si>
  <si>
    <t>67417~</t>
  </si>
  <si>
    <t>67379~</t>
  </si>
  <si>
    <t>65643~</t>
  </si>
  <si>
    <t>66180~</t>
  </si>
  <si>
    <t>65794~</t>
  </si>
  <si>
    <t>66296~</t>
  </si>
  <si>
    <t>65437~</t>
  </si>
  <si>
    <t>67416~</t>
  </si>
  <si>
    <t>65436~</t>
  </si>
  <si>
    <t>65793~</t>
  </si>
  <si>
    <t>66178~</t>
  </si>
  <si>
    <t>66179~</t>
  </si>
  <si>
    <t>66927~</t>
  </si>
  <si>
    <t>66925~</t>
  </si>
  <si>
    <t>64961~</t>
  </si>
  <si>
    <t>64925~</t>
  </si>
  <si>
    <t>64962~</t>
  </si>
  <si>
    <t>70210~</t>
  </si>
  <si>
    <t>70211~</t>
  </si>
  <si>
    <t>70826~</t>
  </si>
  <si>
    <t>72121~</t>
  </si>
  <si>
    <t>72547~</t>
  </si>
  <si>
    <t>70827~</t>
  </si>
  <si>
    <t>72625~</t>
  </si>
  <si>
    <t>65120~</t>
  </si>
  <si>
    <t>65121~</t>
  </si>
  <si>
    <t>65269~</t>
  </si>
  <si>
    <t>61585~</t>
  </si>
  <si>
    <t>64449~</t>
  </si>
  <si>
    <t>68521~</t>
  </si>
  <si>
    <t>68793~</t>
  </si>
  <si>
    <t>62075~</t>
  </si>
  <si>
    <t>67505~</t>
  </si>
  <si>
    <t>68620~</t>
  </si>
  <si>
    <t>68844~</t>
  </si>
  <si>
    <t>65965~</t>
  </si>
  <si>
    <t>65966~</t>
  </si>
  <si>
    <t>68291~</t>
  </si>
  <si>
    <t>68290~</t>
  </si>
  <si>
    <t>62099~</t>
  </si>
  <si>
    <t>68440~</t>
  </si>
  <si>
    <t>62140~</t>
  </si>
  <si>
    <t>68415~</t>
  </si>
  <si>
    <t>68416~</t>
  </si>
  <si>
    <t>75272~</t>
  </si>
  <si>
    <t>75237~</t>
  </si>
  <si>
    <t>63413~</t>
  </si>
  <si>
    <t>9131дсп</t>
  </si>
  <si>
    <t>9311дсп</t>
  </si>
  <si>
    <t>62993~</t>
  </si>
  <si>
    <t>71273~</t>
  </si>
  <si>
    <t>68679~</t>
  </si>
  <si>
    <t>75001~</t>
  </si>
  <si>
    <t>74996~</t>
  </si>
  <si>
    <t>65195~</t>
  </si>
  <si>
    <t>67329~</t>
  </si>
  <si>
    <t>62940~</t>
  </si>
  <si>
    <t>69281~</t>
  </si>
  <si>
    <t>69751~</t>
  </si>
  <si>
    <t>65470~</t>
  </si>
  <si>
    <t>69327~</t>
  </si>
  <si>
    <t>69548~</t>
  </si>
  <si>
    <t>70555~</t>
  </si>
  <si>
    <t>69690~</t>
  </si>
  <si>
    <t>62939~</t>
  </si>
  <si>
    <t>65280~</t>
  </si>
  <si>
    <t>63257~</t>
  </si>
  <si>
    <t>65589~</t>
  </si>
  <si>
    <t>63171~</t>
  </si>
  <si>
    <t>69238~</t>
  </si>
  <si>
    <t>65588~</t>
  </si>
  <si>
    <t>69377~</t>
  </si>
  <si>
    <t>65263~</t>
  </si>
  <si>
    <t>66737~</t>
  </si>
  <si>
    <t>69752~</t>
  </si>
  <si>
    <t>66754~</t>
  </si>
  <si>
    <t>67005~</t>
  </si>
  <si>
    <t>66752~</t>
  </si>
  <si>
    <t>67074~</t>
  </si>
  <si>
    <t>62856~</t>
  </si>
  <si>
    <t>65301~</t>
  </si>
  <si>
    <t>68968~</t>
  </si>
  <si>
    <t>69016~</t>
  </si>
  <si>
    <t>69691~</t>
  </si>
  <si>
    <t>69926~</t>
  </si>
  <si>
    <t>69815~</t>
  </si>
  <si>
    <t>70671~</t>
  </si>
  <si>
    <t>62921~</t>
  </si>
  <si>
    <t>62902~</t>
  </si>
  <si>
    <t>64007~</t>
  </si>
  <si>
    <t>64009~</t>
  </si>
  <si>
    <t>64953~</t>
  </si>
  <si>
    <t>75240~</t>
  </si>
  <si>
    <t>65136~</t>
  </si>
  <si>
    <t>65505~</t>
  </si>
  <si>
    <t>65504~</t>
  </si>
  <si>
    <t>65077~</t>
  </si>
  <si>
    <t>65070~</t>
  </si>
  <si>
    <t>72950~</t>
  </si>
  <si>
    <t>65378~</t>
  </si>
  <si>
    <t>74997~</t>
  </si>
  <si>
    <t>65134~</t>
  </si>
  <si>
    <t>65135~</t>
  </si>
  <si>
    <t>64008~</t>
  </si>
  <si>
    <t>64006~</t>
  </si>
  <si>
    <t>64903~</t>
  </si>
  <si>
    <t>64904~</t>
  </si>
  <si>
    <t>63075~</t>
  </si>
  <si>
    <t>62830~</t>
  </si>
  <si>
    <t>64756~</t>
  </si>
  <si>
    <t>64755~</t>
  </si>
  <si>
    <t>68782~</t>
  </si>
  <si>
    <t>68783~</t>
  </si>
  <si>
    <t>68975~</t>
  </si>
  <si>
    <t>68773~</t>
  </si>
  <si>
    <t>68774~</t>
  </si>
  <si>
    <t>69241~</t>
  </si>
  <si>
    <t>63042~</t>
  </si>
  <si>
    <t>63041~</t>
  </si>
  <si>
    <t>65471~</t>
  </si>
  <si>
    <t>65472~</t>
  </si>
  <si>
    <t>625346~</t>
  </si>
  <si>
    <t>65347~</t>
  </si>
  <si>
    <t>65827~</t>
  </si>
  <si>
    <t>65828~</t>
  </si>
  <si>
    <t>62881~</t>
  </si>
  <si>
    <t>62871~</t>
  </si>
  <si>
    <t>63023~</t>
  </si>
  <si>
    <t>62920~</t>
  </si>
  <si>
    <t>62919~</t>
  </si>
  <si>
    <t>63025~</t>
  </si>
  <si>
    <t>63024~</t>
  </si>
  <si>
    <t>64779~</t>
  </si>
  <si>
    <t>64780~</t>
  </si>
  <si>
    <t>65192~</t>
  </si>
  <si>
    <t>65196~</t>
  </si>
  <si>
    <t>64736~</t>
  </si>
  <si>
    <t>64693~</t>
  </si>
  <si>
    <t>64692~</t>
  </si>
  <si>
    <t>65015~</t>
  </si>
  <si>
    <t>65016~</t>
  </si>
  <si>
    <t>63172~</t>
  </si>
  <si>
    <t>63170~</t>
  </si>
  <si>
    <t>64389~</t>
  </si>
  <si>
    <t>64035~</t>
  </si>
  <si>
    <t>63076~</t>
  </si>
  <si>
    <t>68763~</t>
  </si>
  <si>
    <t>63077~</t>
  </si>
  <si>
    <t>68764~</t>
  </si>
  <si>
    <t>63078~</t>
  </si>
  <si>
    <t>68765~</t>
  </si>
  <si>
    <t>65087~</t>
  </si>
  <si>
    <t>69208~</t>
  </si>
  <si>
    <t>65110~</t>
  </si>
  <si>
    <t>66089~</t>
  </si>
  <si>
    <t>69209~</t>
  </si>
  <si>
    <t>69210~</t>
  </si>
  <si>
    <t>72461~</t>
  </si>
  <si>
    <t>64778~</t>
  </si>
  <si>
    <t>69865~</t>
  </si>
  <si>
    <t>65469~</t>
  </si>
  <si>
    <t>69913~</t>
  </si>
  <si>
    <t>65404~</t>
  </si>
  <si>
    <t>68109~</t>
  </si>
  <si>
    <t>65403~</t>
  </si>
  <si>
    <t>68110~</t>
  </si>
  <si>
    <t>65936~</t>
  </si>
  <si>
    <t>68443~</t>
  </si>
  <si>
    <t>69460~</t>
  </si>
  <si>
    <t>65935~</t>
  </si>
  <si>
    <t>69459~</t>
  </si>
  <si>
    <t>71418~</t>
  </si>
  <si>
    <t>69890~</t>
  </si>
  <si>
    <t>70387~</t>
  </si>
  <si>
    <t>70386~</t>
  </si>
  <si>
    <t>71031~</t>
  </si>
  <si>
    <t>71419~</t>
  </si>
  <si>
    <t>70395~</t>
  </si>
  <si>
    <t>71002~</t>
  </si>
  <si>
    <t>70212~</t>
  </si>
  <si>
    <t>70532~</t>
  </si>
  <si>
    <t>63414~</t>
  </si>
  <si>
    <t>64036~</t>
  </si>
  <si>
    <t>65780~</t>
  </si>
  <si>
    <t>72644~</t>
  </si>
  <si>
    <t>64495~</t>
  </si>
  <si>
    <t>66189~</t>
  </si>
  <si>
    <t>72826~</t>
  </si>
  <si>
    <t>62678~</t>
  </si>
  <si>
    <t>63026~</t>
  </si>
  <si>
    <t>62739~</t>
  </si>
  <si>
    <t>65473~</t>
  </si>
  <si>
    <t>67057~</t>
  </si>
  <si>
    <t>67451~</t>
  </si>
  <si>
    <t>62925~</t>
  </si>
  <si>
    <t>72187~</t>
  </si>
  <si>
    <t>73275~</t>
  </si>
  <si>
    <t>74449~</t>
  </si>
  <si>
    <t>74656~</t>
  </si>
  <si>
    <t>75087~</t>
  </si>
  <si>
    <t>75273~</t>
  </si>
  <si>
    <t>66090~</t>
  </si>
  <si>
    <t>70393~</t>
  </si>
  <si>
    <t>71900~</t>
  </si>
  <si>
    <t>72417~</t>
  </si>
  <si>
    <t>72871~</t>
  </si>
  <si>
    <t>74643~</t>
  </si>
  <si>
    <t>74644~</t>
  </si>
  <si>
    <t>62727~</t>
  </si>
  <si>
    <t>67180~</t>
  </si>
  <si>
    <t>62808~</t>
  </si>
  <si>
    <t>68169~</t>
  </si>
  <si>
    <t>69412~</t>
  </si>
  <si>
    <t>69381~</t>
  </si>
  <si>
    <t>62995~</t>
  </si>
  <si>
    <t>65581~</t>
  </si>
  <si>
    <t>65409~</t>
  </si>
  <si>
    <t>66311~</t>
  </si>
  <si>
    <t>68309~</t>
  </si>
  <si>
    <t>72413~</t>
  </si>
  <si>
    <t>62738~</t>
  </si>
  <si>
    <t>63252~</t>
  </si>
  <si>
    <t>66368~</t>
  </si>
  <si>
    <t>68292~</t>
  </si>
  <si>
    <t>73901~</t>
  </si>
  <si>
    <t>62904~</t>
  </si>
  <si>
    <t>70105~</t>
  </si>
  <si>
    <t>63319~</t>
  </si>
  <si>
    <t>63320~</t>
  </si>
  <si>
    <t>70459~</t>
  </si>
  <si>
    <t>62903~</t>
  </si>
  <si>
    <t>70108~</t>
  </si>
  <si>
    <t>63318~</t>
  </si>
  <si>
    <t>70215~</t>
  </si>
  <si>
    <t>70460~</t>
  </si>
  <si>
    <t>64580~</t>
  </si>
  <si>
    <t>70113~</t>
  </si>
  <si>
    <t>63315~</t>
  </si>
  <si>
    <t>67022~</t>
  </si>
  <si>
    <t>70216~</t>
  </si>
  <si>
    <t>70461~</t>
  </si>
  <si>
    <t>70766~</t>
  </si>
  <si>
    <t>71280~</t>
  </si>
  <si>
    <t>65068~</t>
  </si>
  <si>
    <t>70128~</t>
  </si>
  <si>
    <t>65623~</t>
  </si>
  <si>
    <t>70217~</t>
  </si>
  <si>
    <t>70388~</t>
  </si>
  <si>
    <t>70462~</t>
  </si>
  <si>
    <t>64456~</t>
  </si>
  <si>
    <t>70129~</t>
  </si>
  <si>
    <t>71439~</t>
  </si>
  <si>
    <t>65406~</t>
  </si>
  <si>
    <t>70389~</t>
  </si>
  <si>
    <t>70492~</t>
  </si>
  <si>
    <t>73935~</t>
  </si>
  <si>
    <t>64455~</t>
  </si>
  <si>
    <t>70130~</t>
  </si>
  <si>
    <t>65408~</t>
  </si>
  <si>
    <t>65547~</t>
  </si>
  <si>
    <t>70390~</t>
  </si>
  <si>
    <t>70493~</t>
  </si>
  <si>
    <t>64453~</t>
  </si>
  <si>
    <t>70115~</t>
  </si>
  <si>
    <t>65477~</t>
  </si>
  <si>
    <t>70391~</t>
  </si>
  <si>
    <t>70494~</t>
  </si>
  <si>
    <t>64454~</t>
  </si>
  <si>
    <t>70114~</t>
  </si>
  <si>
    <t>65407~</t>
  </si>
  <si>
    <t>65546~</t>
  </si>
  <si>
    <t>70392~</t>
  </si>
  <si>
    <t>70495~</t>
  </si>
  <si>
    <t>64451~</t>
  </si>
  <si>
    <t>70110~</t>
  </si>
  <si>
    <t>70547~</t>
  </si>
  <si>
    <t>72053~</t>
  </si>
  <si>
    <t>65476~</t>
  </si>
  <si>
    <t>70394~</t>
  </si>
  <si>
    <t>70496~</t>
  </si>
  <si>
    <t>71264~</t>
  </si>
  <si>
    <t>72083~</t>
  </si>
  <si>
    <t>64459~</t>
  </si>
  <si>
    <t>70109~</t>
  </si>
  <si>
    <t>64783~</t>
  </si>
  <si>
    <t>66092~</t>
  </si>
  <si>
    <t>70407~</t>
  </si>
  <si>
    <t>70497~</t>
  </si>
  <si>
    <t>64457~</t>
  </si>
  <si>
    <t>70107~</t>
  </si>
  <si>
    <t>65475~</t>
  </si>
  <si>
    <t>70408~</t>
  </si>
  <si>
    <t>70498~</t>
  </si>
  <si>
    <t>64458~</t>
  </si>
  <si>
    <t>70112~</t>
  </si>
  <si>
    <t>71440~</t>
  </si>
  <si>
    <t>65478~</t>
  </si>
  <si>
    <t>70409~</t>
  </si>
  <si>
    <t>70543~</t>
  </si>
  <si>
    <t>73936~</t>
  </si>
  <si>
    <t>62922~</t>
  </si>
  <si>
    <t>63250~</t>
  </si>
  <si>
    <t>63159~</t>
  </si>
  <si>
    <t>65282~</t>
  </si>
  <si>
    <t>63158~</t>
  </si>
  <si>
    <t>65405~</t>
  </si>
  <si>
    <t>62924~</t>
  </si>
  <si>
    <t>62994~</t>
  </si>
  <si>
    <t>63251~</t>
  </si>
  <si>
    <t>63081~</t>
  </si>
  <si>
    <t>70116~</t>
  </si>
  <si>
    <t>63258~</t>
  </si>
  <si>
    <t>70410~</t>
  </si>
  <si>
    <t>70542~</t>
  </si>
  <si>
    <t>63316~</t>
  </si>
  <si>
    <t>70106~</t>
  </si>
  <si>
    <t>64785~</t>
  </si>
  <si>
    <t>70411~</t>
  </si>
  <si>
    <t>70539~</t>
  </si>
  <si>
    <t>63317~</t>
  </si>
  <si>
    <t>64786~</t>
  </si>
  <si>
    <t>64037~</t>
  </si>
  <si>
    <t>70111~</t>
  </si>
  <si>
    <t>64784~</t>
  </si>
  <si>
    <t>70412~</t>
  </si>
  <si>
    <t>70540~</t>
  </si>
  <si>
    <t>73797~</t>
  </si>
  <si>
    <t>74149~</t>
  </si>
  <si>
    <t>63079~</t>
  </si>
  <si>
    <t>65567~</t>
  </si>
  <si>
    <t>65304~</t>
  </si>
  <si>
    <t>67998~</t>
  </si>
  <si>
    <t>66091~</t>
  </si>
  <si>
    <t>67553~</t>
  </si>
  <si>
    <t>63259~</t>
  </si>
  <si>
    <t>65566~</t>
  </si>
  <si>
    <t>64460~</t>
  </si>
  <si>
    <t>64737~</t>
  </si>
  <si>
    <t>65434~</t>
  </si>
  <si>
    <t>64954~</t>
  </si>
  <si>
    <t>68162~</t>
  </si>
  <si>
    <t>65433~</t>
  </si>
  <si>
    <t>68159~</t>
  </si>
  <si>
    <t>65626~</t>
  </si>
  <si>
    <t>65622~</t>
  </si>
  <si>
    <t>6532~</t>
  </si>
  <si>
    <t>68160~</t>
  </si>
  <si>
    <t>65940~</t>
  </si>
  <si>
    <t>65937~</t>
  </si>
  <si>
    <t>65939~</t>
  </si>
  <si>
    <t>68350~</t>
  </si>
  <si>
    <t>65938~</t>
  </si>
  <si>
    <t>65568~</t>
  </si>
  <si>
    <t>65569~</t>
  </si>
  <si>
    <t>65592~</t>
  </si>
  <si>
    <t>74973~</t>
  </si>
  <si>
    <t>65484~</t>
  </si>
  <si>
    <t>65482~</t>
  </si>
  <si>
    <t>65591~</t>
  </si>
  <si>
    <t>65590~</t>
  </si>
  <si>
    <t>62238~</t>
  </si>
  <si>
    <t>67823~</t>
  </si>
  <si>
    <t>72563~</t>
  </si>
  <si>
    <t>74466~</t>
  </si>
  <si>
    <t>75089~</t>
  </si>
  <si>
    <t>62796~</t>
  </si>
  <si>
    <t>67824~</t>
  </si>
  <si>
    <t>72564~</t>
  </si>
  <si>
    <t>74467~</t>
  </si>
  <si>
    <t>75088~</t>
  </si>
  <si>
    <t>66993~</t>
  </si>
  <si>
    <t>72667~</t>
  </si>
  <si>
    <t>72668~</t>
  </si>
  <si>
    <t>73900~</t>
  </si>
  <si>
    <t>74820~</t>
  </si>
  <si>
    <t>74998~</t>
  </si>
  <si>
    <t>62633~</t>
  </si>
  <si>
    <t>62831~</t>
  </si>
  <si>
    <t>64038~</t>
  </si>
  <si>
    <t>63080~</t>
  </si>
  <si>
    <t>75084~</t>
  </si>
  <si>
    <t>62807~</t>
  </si>
  <si>
    <t>75086~</t>
  </si>
  <si>
    <t>63084~</t>
  </si>
  <si>
    <t>65627~</t>
  </si>
  <si>
    <t>72740~</t>
  </si>
  <si>
    <t>74032~</t>
  </si>
  <si>
    <t>74836~</t>
  </si>
  <si>
    <t>74803~</t>
  </si>
  <si>
    <t>75213~</t>
  </si>
  <si>
    <t>65625~</t>
  </si>
  <si>
    <t>65670~</t>
  </si>
  <si>
    <t>65669~</t>
  </si>
  <si>
    <t>66369~</t>
  </si>
  <si>
    <t>66370~</t>
  </si>
  <si>
    <t>9102дсп</t>
  </si>
  <si>
    <t>9103дсп</t>
  </si>
  <si>
    <t>9172дсп</t>
  </si>
  <si>
    <t>67459~</t>
  </si>
  <si>
    <t>67460~</t>
  </si>
  <si>
    <t>63173~</t>
  </si>
  <si>
    <t>63175~</t>
  </si>
  <si>
    <t>64014~</t>
  </si>
  <si>
    <t>63415~</t>
  </si>
  <si>
    <t>63082~</t>
  </si>
  <si>
    <t>63043~</t>
  </si>
  <si>
    <t>63083~</t>
  </si>
  <si>
    <t>64591~</t>
  </si>
  <si>
    <t>65303~</t>
  </si>
  <si>
    <t>65281~</t>
  </si>
  <si>
    <t>65302~</t>
  </si>
  <si>
    <t>65479~</t>
  </si>
  <si>
    <t>65474~</t>
  </si>
  <si>
    <t>64452~</t>
  </si>
  <si>
    <t>65018~</t>
  </si>
  <si>
    <t>65017~</t>
  </si>
  <si>
    <t>64450~</t>
  </si>
  <si>
    <t>65480~</t>
  </si>
  <si>
    <t>65481~</t>
  </si>
  <si>
    <t>64354~</t>
  </si>
  <si>
    <t>64015~</t>
  </si>
  <si>
    <t>64390~</t>
  </si>
  <si>
    <t>64391~</t>
  </si>
  <si>
    <t>62857~</t>
  </si>
  <si>
    <t>62858~</t>
  </si>
  <si>
    <t>64841~</t>
  </si>
  <si>
    <t>64840~</t>
  </si>
  <si>
    <t>65483~</t>
  </si>
  <si>
    <t>9550дсп</t>
  </si>
  <si>
    <t>9310дсп</t>
  </si>
  <si>
    <t>9309дсп</t>
  </si>
  <si>
    <t>64782~</t>
  </si>
  <si>
    <t>68066~</t>
  </si>
  <si>
    <t>64781~</t>
  </si>
  <si>
    <t>9149дсп</t>
  </si>
  <si>
    <t>9148дсп</t>
  </si>
  <si>
    <t>9563дсп</t>
  </si>
  <si>
    <t>9562дсп</t>
  </si>
  <si>
    <t>65506~</t>
  </si>
  <si>
    <t>9564дсп</t>
  </si>
  <si>
    <t>61707~</t>
  </si>
  <si>
    <t>66459~</t>
  </si>
  <si>
    <t>69390~</t>
  </si>
  <si>
    <t>67419~</t>
  </si>
  <si>
    <t>69423~</t>
  </si>
  <si>
    <t>71015~</t>
  </si>
  <si>
    <t>75274~</t>
  </si>
  <si>
    <t>72065~</t>
  </si>
  <si>
    <t>73112~</t>
  </si>
  <si>
    <t>73937~</t>
  </si>
  <si>
    <t>61319~</t>
  </si>
  <si>
    <t>64695~</t>
  </si>
  <si>
    <t>69389~</t>
  </si>
  <si>
    <t>61541~</t>
  </si>
  <si>
    <t>62420~</t>
  </si>
  <si>
    <t>67751~</t>
  </si>
  <si>
    <t>69478~</t>
  </si>
  <si>
    <t>61537~</t>
  </si>
  <si>
    <t>69339~</t>
  </si>
  <si>
    <t>62050~</t>
  </si>
  <si>
    <t>69401~</t>
  </si>
  <si>
    <t>61722~</t>
  </si>
  <si>
    <t>69354~</t>
  </si>
  <si>
    <t>62044~</t>
  </si>
  <si>
    <t>69400~</t>
  </si>
  <si>
    <t>61888~</t>
  </si>
  <si>
    <t>69368~</t>
  </si>
  <si>
    <t>73802~</t>
  </si>
  <si>
    <t>61880~</t>
  </si>
  <si>
    <t>69369~</t>
  </si>
  <si>
    <t>73801~</t>
  </si>
  <si>
    <t>62101~</t>
  </si>
  <si>
    <t>70757~</t>
  </si>
  <si>
    <t>73553~</t>
  </si>
  <si>
    <t>75000~</t>
  </si>
  <si>
    <t>62102~</t>
  </si>
  <si>
    <t>70758~</t>
  </si>
  <si>
    <t>71348~</t>
  </si>
  <si>
    <t>73554~</t>
  </si>
  <si>
    <t>61620~</t>
  </si>
  <si>
    <t>69370~</t>
  </si>
  <si>
    <t>61612~</t>
  </si>
  <si>
    <t>69371~</t>
  </si>
  <si>
    <t>61777~</t>
  </si>
  <si>
    <t>69479~</t>
  </si>
  <si>
    <t>61782~</t>
  </si>
  <si>
    <t>69481~</t>
  </si>
  <si>
    <t>61586~</t>
  </si>
  <si>
    <t>61780~</t>
  </si>
  <si>
    <t>61787~</t>
  </si>
  <si>
    <t>66457~</t>
  </si>
  <si>
    <t>66456~</t>
  </si>
  <si>
    <t>66928~</t>
  </si>
  <si>
    <t>66929~</t>
  </si>
  <si>
    <t>61538~</t>
  </si>
  <si>
    <t>61539~</t>
  </si>
  <si>
    <t>62302~</t>
  </si>
  <si>
    <t>65076~</t>
  </si>
  <si>
    <t>65079~</t>
  </si>
  <si>
    <t>65485~</t>
  </si>
  <si>
    <t>67244~</t>
  </si>
  <si>
    <t>61704~</t>
  </si>
  <si>
    <t>61703~</t>
  </si>
  <si>
    <t>61776~</t>
  </si>
  <si>
    <t>66994~</t>
  </si>
  <si>
    <t>66995~</t>
  </si>
  <si>
    <t>67193~</t>
  </si>
  <si>
    <t>72172~</t>
  </si>
  <si>
    <t>72545~</t>
  </si>
  <si>
    <t>67192~</t>
  </si>
  <si>
    <t>61784~</t>
  </si>
  <si>
    <t>61783~</t>
  </si>
  <si>
    <t>61781~</t>
  </si>
  <si>
    <t>62046~</t>
  </si>
  <si>
    <t>61705~</t>
  </si>
  <si>
    <t>61706~</t>
  </si>
  <si>
    <t>62746~</t>
  </si>
  <si>
    <t>68417~</t>
  </si>
  <si>
    <t>68418~</t>
  </si>
  <si>
    <t>69005~</t>
  </si>
  <si>
    <t>8538дсп</t>
  </si>
  <si>
    <t>65107~</t>
  </si>
  <si>
    <t>65201~</t>
  </si>
  <si>
    <t>67396~</t>
  </si>
  <si>
    <t>68388~</t>
  </si>
  <si>
    <t>68446~</t>
  </si>
  <si>
    <t>69418~</t>
  </si>
  <si>
    <t>69839~</t>
  </si>
  <si>
    <t>70118~</t>
  </si>
  <si>
    <t>71203~</t>
  </si>
  <si>
    <t>60552~</t>
  </si>
  <si>
    <t>60686~</t>
  </si>
  <si>
    <t>62463~</t>
  </si>
  <si>
    <t>61902~</t>
  </si>
  <si>
    <t>65288~</t>
  </si>
  <si>
    <t>65389~</t>
  </si>
  <si>
    <t>66152~</t>
  </si>
  <si>
    <t>68386~</t>
  </si>
  <si>
    <t>70119~</t>
  </si>
  <si>
    <t>71204~</t>
  </si>
  <si>
    <t>61903~</t>
  </si>
  <si>
    <t>68387~</t>
  </si>
  <si>
    <t>69419~</t>
  </si>
  <si>
    <t>71205~</t>
  </si>
  <si>
    <t>61904~</t>
  </si>
  <si>
    <t>67395~</t>
  </si>
  <si>
    <t>69855~</t>
  </si>
  <si>
    <t>71206~</t>
  </si>
  <si>
    <t>61908~</t>
  </si>
  <si>
    <t>69485~</t>
  </si>
  <si>
    <t>61907~</t>
  </si>
  <si>
    <t>69231~</t>
  </si>
  <si>
    <t>61905~</t>
  </si>
  <si>
    <t>68972~</t>
  </si>
  <si>
    <t>69336~</t>
  </si>
  <si>
    <t>69837~</t>
  </si>
  <si>
    <t>70737~</t>
  </si>
  <si>
    <t>71213~</t>
  </si>
  <si>
    <t>71777~</t>
  </si>
  <si>
    <t>71928~</t>
  </si>
  <si>
    <t>75173~</t>
  </si>
  <si>
    <t>61906~</t>
  </si>
  <si>
    <t>69977~</t>
  </si>
  <si>
    <t>61909~</t>
  </si>
  <si>
    <t>69234~</t>
  </si>
  <si>
    <t>61910~</t>
  </si>
  <si>
    <t>69230~</t>
  </si>
  <si>
    <t>66093~</t>
  </si>
  <si>
    <t>69232~</t>
  </si>
  <si>
    <t>61912~</t>
  </si>
  <si>
    <t>71211~</t>
  </si>
  <si>
    <t>61911~</t>
  </si>
  <si>
    <t>69233~</t>
  </si>
  <si>
    <t>61913~</t>
  </si>
  <si>
    <t>69255~</t>
  </si>
  <si>
    <t>61914~</t>
  </si>
  <si>
    <t>69251~</t>
  </si>
  <si>
    <t>61915~</t>
  </si>
  <si>
    <t>65089~</t>
  </si>
  <si>
    <t>66153~</t>
  </si>
  <si>
    <t>67932~</t>
  </si>
  <si>
    <t>68273~</t>
  </si>
  <si>
    <t>68447~</t>
  </si>
  <si>
    <t>68495~</t>
  </si>
  <si>
    <t>68497~</t>
  </si>
  <si>
    <t>69515~</t>
  </si>
  <si>
    <t>69858~</t>
  </si>
  <si>
    <t>71208~</t>
  </si>
  <si>
    <t>61916~</t>
  </si>
  <si>
    <t>69335~</t>
  </si>
  <si>
    <t>69487~</t>
  </si>
  <si>
    <t>69819~</t>
  </si>
  <si>
    <t>69884~</t>
  </si>
  <si>
    <t>70738~</t>
  </si>
  <si>
    <t>712017~</t>
  </si>
  <si>
    <t>71238~</t>
  </si>
  <si>
    <t>71778~</t>
  </si>
  <si>
    <t>71929~</t>
  </si>
  <si>
    <t>72669~</t>
  </si>
  <si>
    <t>61917~</t>
  </si>
  <si>
    <t>74474~</t>
  </si>
  <si>
    <t>69252~</t>
  </si>
  <si>
    <t>61918~</t>
  </si>
  <si>
    <t>69253~</t>
  </si>
  <si>
    <t>69486~</t>
  </si>
  <si>
    <t>73171~</t>
  </si>
  <si>
    <t>75148~</t>
  </si>
  <si>
    <t>69254~</t>
  </si>
  <si>
    <t>8460дсп</t>
  </si>
  <si>
    <t>8672дсп</t>
  </si>
  <si>
    <t>9109дсп</t>
  </si>
  <si>
    <t>66332~</t>
  </si>
  <si>
    <t>61199~</t>
  </si>
  <si>
    <t>65781~</t>
  </si>
  <si>
    <t>66750~</t>
  </si>
  <si>
    <t>69808~</t>
  </si>
  <si>
    <t>66519~</t>
  </si>
  <si>
    <t>67006~</t>
  </si>
  <si>
    <t>66520~</t>
  </si>
  <si>
    <t>66532~</t>
  </si>
  <si>
    <t>66755~</t>
  </si>
  <si>
    <t>67752~</t>
  </si>
  <si>
    <t>66753~</t>
  </si>
  <si>
    <t>67753~</t>
  </si>
  <si>
    <t>60549~</t>
  </si>
  <si>
    <t>66997~</t>
  </si>
  <si>
    <t>69373~</t>
  </si>
  <si>
    <t>71467~</t>
  </si>
  <si>
    <t>60758~</t>
  </si>
  <si>
    <t>62465~</t>
  </si>
  <si>
    <t>66749~</t>
  </si>
  <si>
    <t>60757~</t>
  </si>
  <si>
    <t>62464~</t>
  </si>
  <si>
    <t>66748~</t>
  </si>
  <si>
    <t>67003~</t>
  </si>
  <si>
    <t>67004~</t>
  </si>
  <si>
    <t>69835~</t>
  </si>
  <si>
    <t>73782~</t>
  </si>
  <si>
    <t>73783~</t>
  </si>
  <si>
    <t>61613~</t>
  </si>
  <si>
    <t>63028~</t>
  </si>
  <si>
    <t>66379~</t>
  </si>
  <si>
    <t>61616~</t>
  </si>
  <si>
    <t>63027~</t>
  </si>
  <si>
    <t>66378~</t>
  </si>
  <si>
    <t>63176~</t>
  </si>
  <si>
    <t>67024~</t>
  </si>
  <si>
    <t>63254~</t>
  </si>
  <si>
    <t>60548~</t>
  </si>
  <si>
    <t>66996~</t>
  </si>
  <si>
    <t>69372~</t>
  </si>
  <si>
    <t>71466~</t>
  </si>
  <si>
    <t>60756~</t>
  </si>
  <si>
    <t>62467~</t>
  </si>
  <si>
    <t>65096~</t>
  </si>
  <si>
    <t>66751~</t>
  </si>
  <si>
    <t>60755~</t>
  </si>
  <si>
    <t>62466~</t>
  </si>
  <si>
    <t>65113~</t>
  </si>
  <si>
    <t>66747~</t>
  </si>
  <si>
    <t>67755~</t>
  </si>
  <si>
    <t>73784~</t>
  </si>
  <si>
    <t>73785~</t>
  </si>
  <si>
    <t>66318~</t>
  </si>
  <si>
    <t>69047~</t>
  </si>
  <si>
    <t>69276~</t>
  </si>
  <si>
    <t>68278~</t>
  </si>
  <si>
    <t>69268~</t>
  </si>
  <si>
    <t>68692~</t>
  </si>
  <si>
    <t>69069~</t>
  </si>
  <si>
    <t>68693~</t>
  </si>
  <si>
    <t>68807~</t>
  </si>
  <si>
    <t>61618~</t>
  </si>
  <si>
    <t>62997~</t>
  </si>
  <si>
    <t>66317~</t>
  </si>
  <si>
    <t>61615~</t>
  </si>
  <si>
    <t>62996~</t>
  </si>
  <si>
    <t>63177~</t>
  </si>
  <si>
    <t>63253~</t>
  </si>
  <si>
    <t>66320~</t>
  </si>
  <si>
    <t>66376~</t>
  </si>
  <si>
    <t>66968~</t>
  </si>
  <si>
    <t>66973~</t>
  </si>
  <si>
    <t>66321~</t>
  </si>
  <si>
    <t>68706~</t>
  </si>
  <si>
    <t>66322~</t>
  </si>
  <si>
    <t>66377~</t>
  </si>
  <si>
    <t>68708~</t>
  </si>
  <si>
    <t>67023~</t>
  </si>
  <si>
    <t>69152~</t>
  </si>
  <si>
    <t>67025~</t>
  </si>
  <si>
    <t>69148~</t>
  </si>
  <si>
    <t>70973~</t>
  </si>
  <si>
    <t>72460~</t>
  </si>
  <si>
    <t>60603~</t>
  </si>
  <si>
    <t>65685~</t>
  </si>
  <si>
    <t>61714~</t>
  </si>
  <si>
    <t>66094~</t>
  </si>
  <si>
    <t>61715~</t>
  </si>
  <si>
    <t>66095~</t>
  </si>
  <si>
    <t>66533~</t>
  </si>
  <si>
    <t>67182~</t>
  </si>
  <si>
    <t>67184~</t>
  </si>
  <si>
    <t>67266~</t>
  </si>
  <si>
    <t>67268~</t>
  </si>
  <si>
    <t>67181~</t>
  </si>
  <si>
    <t>67183~</t>
  </si>
  <si>
    <t>67267~</t>
  </si>
  <si>
    <t>67269~</t>
  </si>
  <si>
    <t>64614~</t>
  </si>
  <si>
    <t>64613~</t>
  </si>
  <si>
    <t>64789~</t>
  </si>
  <si>
    <t>64787~</t>
  </si>
  <si>
    <t>64790~</t>
  </si>
  <si>
    <t>64788~</t>
  </si>
  <si>
    <t>65410~</t>
  </si>
  <si>
    <t>65379~</t>
  </si>
  <si>
    <t>65486~</t>
  </si>
  <si>
    <t>65507~</t>
  </si>
  <si>
    <t>64602~</t>
  </si>
  <si>
    <t>64601~</t>
  </si>
  <si>
    <t>65019~</t>
  </si>
  <si>
    <t>65020~</t>
  </si>
  <si>
    <t>61702~</t>
  </si>
  <si>
    <t>65115~</t>
  </si>
  <si>
    <t>68492~</t>
  </si>
  <si>
    <t>69753~</t>
  </si>
  <si>
    <t>62165~</t>
  </si>
  <si>
    <t>65487~</t>
  </si>
  <si>
    <t>68621~</t>
  </si>
  <si>
    <t>73938~</t>
  </si>
  <si>
    <t>73939~</t>
  </si>
  <si>
    <t>62882~</t>
  </si>
  <si>
    <t>68812~</t>
  </si>
  <si>
    <t>62883~</t>
  </si>
  <si>
    <t>68822~</t>
  </si>
  <si>
    <t>68947~</t>
  </si>
  <si>
    <t>63416~</t>
  </si>
  <si>
    <t>68952~</t>
  </si>
  <si>
    <t>68953~</t>
  </si>
  <si>
    <t>62884~</t>
  </si>
  <si>
    <t>62872~</t>
  </si>
  <si>
    <t>65265~</t>
  </si>
  <si>
    <t>65264~</t>
  </si>
  <si>
    <t>61617~</t>
  </si>
  <si>
    <t>64463~</t>
  </si>
  <si>
    <t>65021~</t>
  </si>
  <si>
    <t>61614~</t>
  </si>
  <si>
    <t>64462~</t>
  </si>
  <si>
    <t>65067~</t>
  </si>
  <si>
    <t>62441~</t>
  </si>
  <si>
    <t>64905~</t>
  </si>
  <si>
    <t>68220~</t>
  </si>
  <si>
    <t>75094~</t>
  </si>
  <si>
    <t>68211~</t>
  </si>
  <si>
    <t>75095~</t>
  </si>
  <si>
    <t>68203~</t>
  </si>
  <si>
    <t>75247~</t>
  </si>
  <si>
    <t>61826~</t>
  </si>
  <si>
    <t>65783~</t>
  </si>
  <si>
    <t>65782~</t>
  </si>
  <si>
    <t>65570~</t>
  </si>
  <si>
    <t>66930~</t>
  </si>
  <si>
    <t>65571~</t>
  </si>
  <si>
    <t>67010~</t>
  </si>
  <si>
    <t>68351~</t>
  </si>
  <si>
    <t>69446~</t>
  </si>
  <si>
    <t>68352~</t>
  </si>
  <si>
    <t>69447~</t>
  </si>
  <si>
    <t>69025~</t>
  </si>
  <si>
    <t>69453~</t>
  </si>
  <si>
    <t>69876~</t>
  </si>
  <si>
    <t>69027~</t>
  </si>
  <si>
    <t>69135~</t>
  </si>
  <si>
    <t>62479~</t>
  </si>
  <si>
    <t>68557~</t>
  </si>
  <si>
    <t>62480~</t>
  </si>
  <si>
    <t>68540~</t>
  </si>
  <si>
    <t>62481~</t>
  </si>
  <si>
    <t>68541~</t>
  </si>
  <si>
    <t>62498~</t>
  </si>
  <si>
    <t>69125~</t>
  </si>
  <si>
    <t>62644~</t>
  </si>
  <si>
    <t>69124~</t>
  </si>
  <si>
    <t>61536~</t>
  </si>
  <si>
    <t>64465~</t>
  </si>
  <si>
    <t>67380~</t>
  </si>
  <si>
    <t>62062~</t>
  </si>
  <si>
    <t>67476~</t>
  </si>
  <si>
    <t>68881~</t>
  </si>
  <si>
    <t>68960~</t>
  </si>
  <si>
    <t>61528~</t>
  </si>
  <si>
    <t>67245~</t>
  </si>
  <si>
    <t>68084~</t>
  </si>
  <si>
    <t>75096~</t>
  </si>
  <si>
    <t>61529~</t>
  </si>
  <si>
    <t>67246~</t>
  </si>
  <si>
    <t>68085~</t>
  </si>
  <si>
    <t>75097~</t>
  </si>
  <si>
    <t>62303~</t>
  </si>
  <si>
    <t>68964~</t>
  </si>
  <si>
    <t>65686~</t>
  </si>
  <si>
    <t>63044~</t>
  </si>
  <si>
    <t>71339~</t>
  </si>
  <si>
    <t>65628~</t>
  </si>
  <si>
    <t>69136~</t>
  </si>
  <si>
    <t>71863~</t>
  </si>
  <si>
    <t>69314~</t>
  </si>
  <si>
    <t>70154~</t>
  </si>
  <si>
    <t>69334~</t>
  </si>
  <si>
    <t>62926~</t>
  </si>
  <si>
    <t>69502~</t>
  </si>
  <si>
    <t>74730~</t>
  </si>
  <si>
    <t>65593~</t>
  </si>
  <si>
    <t>69545~</t>
  </si>
  <si>
    <t>62941~</t>
  </si>
  <si>
    <t>65202~</t>
  </si>
  <si>
    <t>62906~</t>
  </si>
  <si>
    <t>73594~</t>
  </si>
  <si>
    <t>62927~</t>
  </si>
  <si>
    <t>73593~</t>
  </si>
  <si>
    <t>63030~</t>
  </si>
  <si>
    <t>73786~</t>
  </si>
  <si>
    <t>63029~</t>
  </si>
  <si>
    <t>73787~</t>
  </si>
  <si>
    <t>62680~</t>
  </si>
  <si>
    <t>62679~</t>
  </si>
  <si>
    <t>65509~</t>
  </si>
  <si>
    <t>65508~</t>
  </si>
  <si>
    <t>62682~</t>
  </si>
  <si>
    <t>69521~</t>
  </si>
  <si>
    <t>72066~</t>
  </si>
  <si>
    <t>72970~</t>
  </si>
  <si>
    <t>62681~</t>
  </si>
  <si>
    <t>72067~</t>
  </si>
  <si>
    <t>72621~</t>
  </si>
  <si>
    <t>72971~</t>
  </si>
  <si>
    <t>64017~</t>
  </si>
  <si>
    <t>65488~</t>
  </si>
  <si>
    <t>72226~</t>
  </si>
  <si>
    <t>73111~</t>
  </si>
  <si>
    <t>64016~</t>
  </si>
  <si>
    <t>62859~</t>
  </si>
  <si>
    <t>62861~</t>
  </si>
  <si>
    <t>62860~</t>
  </si>
  <si>
    <t>63085~</t>
  </si>
  <si>
    <t>63086~</t>
  </si>
  <si>
    <t>63106~</t>
  </si>
  <si>
    <t>63107~</t>
  </si>
  <si>
    <t>63108~</t>
  </si>
  <si>
    <t>62832~</t>
  </si>
  <si>
    <t>62833~</t>
  </si>
  <si>
    <t>62943~</t>
  </si>
  <si>
    <t>62942~</t>
  </si>
  <si>
    <t>61011~</t>
  </si>
  <si>
    <t>62410~</t>
  </si>
  <si>
    <t>64738~</t>
  </si>
  <si>
    <t>64791~</t>
  </si>
  <si>
    <t>65349~</t>
  </si>
  <si>
    <t>9054дсп</t>
  </si>
  <si>
    <t>64468~</t>
  </si>
  <si>
    <t>64467~</t>
  </si>
  <si>
    <t>69573~</t>
  </si>
  <si>
    <t>64594~</t>
  </si>
  <si>
    <t>69564~</t>
  </si>
  <si>
    <t>64592~</t>
  </si>
  <si>
    <t>75098~</t>
  </si>
  <si>
    <t>65786~</t>
  </si>
  <si>
    <t>68970~</t>
  </si>
  <si>
    <t>62944~</t>
  </si>
  <si>
    <t>68503~</t>
  </si>
  <si>
    <t>64469~</t>
  </si>
  <si>
    <t>70489~</t>
  </si>
  <si>
    <t>64593~</t>
  </si>
  <si>
    <t>70845~</t>
  </si>
  <si>
    <t>64466~</t>
  </si>
  <si>
    <t>64794~</t>
  </si>
  <si>
    <t>64529~</t>
  </si>
  <si>
    <t>70549~</t>
  </si>
  <si>
    <t>65785~</t>
  </si>
  <si>
    <t>64528~</t>
  </si>
  <si>
    <t>65630~</t>
  </si>
  <si>
    <t>64740~</t>
  </si>
  <si>
    <t>64741~</t>
  </si>
  <si>
    <t>71261~</t>
  </si>
  <si>
    <t>64793~</t>
  </si>
  <si>
    <t>65629~</t>
  </si>
  <si>
    <t>65112~</t>
  </si>
  <si>
    <t>70548~</t>
  </si>
  <si>
    <t>68216~</t>
  </si>
  <si>
    <t>71262~</t>
  </si>
  <si>
    <t>65305~</t>
  </si>
  <si>
    <t>67424~</t>
  </si>
  <si>
    <t>64906~</t>
  </si>
  <si>
    <t>66309~</t>
  </si>
  <si>
    <t>64792~</t>
  </si>
  <si>
    <t>64842~</t>
  </si>
  <si>
    <t>69574~</t>
  </si>
  <si>
    <t>69079~</t>
  </si>
  <si>
    <t>70537~</t>
  </si>
  <si>
    <t>70968~</t>
  </si>
  <si>
    <t>71344~</t>
  </si>
  <si>
    <t>64470~</t>
  </si>
  <si>
    <t>64500~</t>
  </si>
  <si>
    <t>65489~</t>
  </si>
  <si>
    <t>65435~</t>
  </si>
  <si>
    <t>69572~</t>
  </si>
  <si>
    <t>73542~</t>
  </si>
  <si>
    <t>65411~</t>
  </si>
  <si>
    <t>73543~</t>
  </si>
  <si>
    <t>66521~</t>
  </si>
  <si>
    <t>75149~</t>
  </si>
  <si>
    <t>66421~</t>
  </si>
  <si>
    <t>75150~</t>
  </si>
  <si>
    <t>65967~</t>
  </si>
  <si>
    <t>66097~</t>
  </si>
  <si>
    <t>67420~</t>
  </si>
  <si>
    <t>66422~</t>
  </si>
  <si>
    <t>65631~</t>
  </si>
  <si>
    <t>65599~</t>
  </si>
  <si>
    <t>65698~</t>
  </si>
  <si>
    <t>69080~</t>
  </si>
  <si>
    <t>65688~</t>
  </si>
  <si>
    <t>64042~</t>
  </si>
  <si>
    <t>64040~</t>
  </si>
  <si>
    <t>64955~</t>
  </si>
  <si>
    <t>64957~</t>
  </si>
  <si>
    <t>71003~</t>
  </si>
  <si>
    <t>64617~</t>
  </si>
  <si>
    <t>73890~</t>
  </si>
  <si>
    <t>64616~</t>
  </si>
  <si>
    <t>73889~</t>
  </si>
  <si>
    <t>66998~</t>
  </si>
  <si>
    <t>64497~</t>
  </si>
  <si>
    <t>69315~</t>
  </si>
  <si>
    <t>64498~</t>
  </si>
  <si>
    <t>69316~</t>
  </si>
  <si>
    <t>64499~</t>
  </si>
  <si>
    <t>65829~</t>
  </si>
  <si>
    <t>67421~</t>
  </si>
  <si>
    <t>69328~</t>
  </si>
  <si>
    <t>69344~</t>
  </si>
  <si>
    <t>66931~</t>
  </si>
  <si>
    <t>65834~</t>
  </si>
  <si>
    <t>62147~</t>
  </si>
  <si>
    <t>67423~</t>
  </si>
  <si>
    <t>66758~</t>
  </si>
  <si>
    <t>64739~</t>
  </si>
  <si>
    <t>64698~</t>
  </si>
  <si>
    <t>65024~</t>
  </si>
  <si>
    <t>65023~</t>
  </si>
  <si>
    <t>65708~</t>
  </si>
  <si>
    <t>65689~</t>
  </si>
  <si>
    <t>65701~</t>
  </si>
  <si>
    <t>65697~</t>
  </si>
  <si>
    <t>65784~</t>
  </si>
  <si>
    <t>65970~</t>
  </si>
  <si>
    <t>65968~</t>
  </si>
  <si>
    <t>65671~</t>
  </si>
  <si>
    <t>65677~</t>
  </si>
  <si>
    <t>65674~</t>
  </si>
  <si>
    <t>65676~</t>
  </si>
  <si>
    <t>65831~</t>
  </si>
  <si>
    <t>65833~</t>
  </si>
  <si>
    <t>65699~</t>
  </si>
  <si>
    <t>65687~</t>
  </si>
  <si>
    <t>65700~</t>
  </si>
  <si>
    <t>65702~</t>
  </si>
  <si>
    <t>65703~</t>
  </si>
  <si>
    <t>64582~</t>
  </si>
  <si>
    <t>64615~</t>
  </si>
  <si>
    <t>75099~</t>
  </si>
  <si>
    <t>64907~</t>
  </si>
  <si>
    <t>65022~</t>
  </si>
  <si>
    <t>64041~</t>
  </si>
  <si>
    <t>64039~</t>
  </si>
  <si>
    <t>64908~</t>
  </si>
  <si>
    <t>67461~</t>
  </si>
  <si>
    <t>67462~</t>
  </si>
  <si>
    <t>64697~</t>
  </si>
  <si>
    <t>64696~</t>
  </si>
  <si>
    <t>64993~</t>
  </si>
  <si>
    <t>64956~</t>
  </si>
  <si>
    <t>64687~</t>
  </si>
  <si>
    <t>8459дсп</t>
  </si>
  <si>
    <t>8535дсп</t>
  </si>
  <si>
    <t>61811~</t>
  </si>
  <si>
    <t>66190~</t>
  </si>
  <si>
    <t>67750~</t>
  </si>
  <si>
    <t>61509~</t>
  </si>
  <si>
    <t>61710~</t>
  </si>
  <si>
    <t>68767~</t>
  </si>
  <si>
    <t>61747~</t>
  </si>
  <si>
    <t>68504~</t>
  </si>
  <si>
    <t>66331~</t>
  </si>
  <si>
    <t>61510~</t>
  </si>
  <si>
    <t>61583~</t>
  </si>
  <si>
    <t>61534~</t>
  </si>
  <si>
    <t>63321~</t>
  </si>
  <si>
    <t>60644~</t>
  </si>
  <si>
    <t>61737~</t>
  </si>
  <si>
    <t>61740~</t>
  </si>
  <si>
    <t>68799~</t>
  </si>
  <si>
    <t>66169~</t>
  </si>
  <si>
    <t>66170~</t>
  </si>
  <si>
    <t>67188~</t>
  </si>
  <si>
    <t>67187~</t>
  </si>
  <si>
    <t>66171~</t>
  </si>
  <si>
    <t>66172~</t>
  </si>
  <si>
    <t>67185~</t>
  </si>
  <si>
    <t>67186~</t>
  </si>
  <si>
    <t>65412~</t>
  </si>
  <si>
    <t>65413~</t>
  </si>
  <si>
    <t>65943~</t>
  </si>
  <si>
    <t>65941~</t>
  </si>
  <si>
    <t>65944~</t>
  </si>
  <si>
    <t>65942~</t>
  </si>
  <si>
    <t>61721~</t>
  </si>
  <si>
    <t>63000~</t>
  </si>
  <si>
    <t>61723~</t>
  </si>
  <si>
    <t>63323~</t>
  </si>
  <si>
    <t>63266~</t>
  </si>
  <si>
    <t>63260~</t>
  </si>
  <si>
    <t>63269~</t>
  </si>
  <si>
    <t>63268~</t>
  </si>
  <si>
    <t>63271~</t>
  </si>
  <si>
    <t>61720~</t>
  </si>
  <si>
    <t>63032~</t>
  </si>
  <si>
    <t>61719~</t>
  </si>
  <si>
    <t>62999~</t>
  </si>
  <si>
    <t>63322~</t>
  </si>
  <si>
    <t>63270~</t>
  </si>
  <si>
    <t>63267~</t>
  </si>
  <si>
    <t>63272~</t>
  </si>
  <si>
    <t>65673~</t>
  </si>
  <si>
    <t>65672~</t>
  </si>
  <si>
    <t>65675~</t>
  </si>
  <si>
    <t>65971~</t>
  </si>
  <si>
    <t>66096~</t>
  </si>
  <si>
    <t>65832~</t>
  </si>
  <si>
    <t>65969~</t>
  </si>
  <si>
    <t>64596~</t>
  </si>
  <si>
    <t>70944~</t>
  </si>
  <si>
    <t>72414~</t>
  </si>
  <si>
    <t>73510~</t>
  </si>
  <si>
    <t>74657~</t>
  </si>
  <si>
    <t>67635~</t>
  </si>
  <si>
    <t>69480~</t>
  </si>
  <si>
    <t>71665~</t>
  </si>
  <si>
    <t>74012~</t>
  </si>
  <si>
    <t>74011~</t>
  </si>
  <si>
    <t>74867~</t>
  </si>
  <si>
    <t>74868~</t>
  </si>
  <si>
    <t>75007~</t>
  </si>
  <si>
    <t>75248~</t>
  </si>
  <si>
    <t>60553~</t>
  </si>
  <si>
    <t>61322~</t>
  </si>
  <si>
    <t>60685~</t>
  </si>
  <si>
    <t>64699~</t>
  </si>
  <si>
    <t>66099~</t>
  </si>
  <si>
    <t>64501~</t>
  </si>
  <si>
    <t>68419~</t>
  </si>
  <si>
    <t>64353~</t>
  </si>
  <si>
    <t>69226~</t>
  </si>
  <si>
    <t>74863~</t>
  </si>
  <si>
    <t>65203~</t>
  </si>
  <si>
    <t>69291~</t>
  </si>
  <si>
    <t>75010~</t>
  </si>
  <si>
    <t>67903~</t>
  </si>
  <si>
    <t>74731~</t>
  </si>
  <si>
    <t>67984~</t>
  </si>
  <si>
    <t>62865~</t>
  </si>
  <si>
    <t>70978~</t>
  </si>
  <si>
    <t>62863~</t>
  </si>
  <si>
    <t>71016~</t>
  </si>
  <si>
    <t>64795~</t>
  </si>
  <si>
    <t>75152~</t>
  </si>
  <si>
    <t>64796~</t>
  </si>
  <si>
    <t>75151~</t>
  </si>
  <si>
    <t>62862~</t>
  </si>
  <si>
    <t>62864~</t>
  </si>
  <si>
    <t>64018~</t>
  </si>
  <si>
    <t>62304~</t>
  </si>
  <si>
    <t>62305~</t>
  </si>
  <si>
    <t>62424~</t>
  </si>
  <si>
    <t>62425~</t>
  </si>
  <si>
    <t>62171~</t>
  </si>
  <si>
    <t>72736~</t>
  </si>
  <si>
    <t>75275~</t>
  </si>
  <si>
    <t>62239~</t>
  </si>
  <si>
    <t>75276~</t>
  </si>
  <si>
    <t>66966~</t>
  </si>
  <si>
    <t>67775~</t>
  </si>
  <si>
    <t>70396~</t>
  </si>
  <si>
    <t>74818~</t>
  </si>
  <si>
    <t>75249~</t>
  </si>
  <si>
    <t>75250~</t>
  </si>
  <si>
    <t>62083~</t>
  </si>
  <si>
    <t>67011~</t>
  </si>
  <si>
    <t>62052~</t>
  </si>
  <si>
    <t>66098~</t>
  </si>
  <si>
    <t>74338~</t>
  </si>
  <si>
    <t>66100~</t>
  </si>
  <si>
    <t>74436~</t>
  </si>
  <si>
    <t>62078~</t>
  </si>
  <si>
    <t>74437~</t>
  </si>
  <si>
    <t>65415~</t>
  </si>
  <si>
    <t>74906~</t>
  </si>
  <si>
    <t>65414~</t>
  </si>
  <si>
    <t>61972~</t>
  </si>
  <si>
    <t>61981~</t>
  </si>
  <si>
    <t>75100~</t>
  </si>
  <si>
    <t>62499~</t>
  </si>
  <si>
    <t>62255~</t>
  </si>
  <si>
    <t>62291~</t>
  </si>
  <si>
    <t>62411~</t>
  </si>
  <si>
    <t>65287~</t>
  </si>
  <si>
    <t>65286~</t>
  </si>
  <si>
    <t>65491~</t>
  </si>
  <si>
    <t>65490~</t>
  </si>
  <si>
    <t>62240~</t>
  </si>
  <si>
    <t>75319~</t>
  </si>
  <si>
    <t>62269~</t>
  </si>
  <si>
    <t>75320~</t>
  </si>
  <si>
    <t>62270~</t>
  </si>
  <si>
    <t>75321~</t>
  </si>
  <si>
    <t>63112~</t>
  </si>
  <si>
    <t>63113~</t>
  </si>
  <si>
    <t>62251~</t>
  </si>
  <si>
    <t>74470~</t>
  </si>
  <si>
    <t>62289~</t>
  </si>
  <si>
    <t>74471~</t>
  </si>
  <si>
    <t>62288~</t>
  </si>
  <si>
    <t>62442~</t>
  </si>
  <si>
    <t>62443~</t>
  </si>
  <si>
    <t>62720~</t>
  </si>
  <si>
    <t>62741~</t>
  </si>
  <si>
    <t>62740~</t>
  </si>
  <si>
    <t>62929~</t>
  </si>
  <si>
    <t>62928~</t>
  </si>
  <si>
    <t>66174~</t>
  </si>
  <si>
    <t>66173~</t>
  </si>
  <si>
    <t>66175~</t>
  </si>
  <si>
    <t>66423~</t>
  </si>
  <si>
    <t>66424~</t>
  </si>
  <si>
    <t>8580дсп</t>
  </si>
  <si>
    <t>8605дсп</t>
  </si>
  <si>
    <t>9328дсп</t>
  </si>
  <si>
    <t>62421~</t>
  </si>
  <si>
    <t>62693~</t>
  </si>
  <si>
    <t>62646~</t>
  </si>
  <si>
    <t>64055~</t>
  </si>
  <si>
    <t>65384~</t>
  </si>
  <si>
    <t>67593~</t>
  </si>
  <si>
    <t>68043~</t>
  </si>
  <si>
    <t>70682~</t>
  </si>
  <si>
    <t>62751~</t>
  </si>
  <si>
    <t>65972~</t>
  </si>
  <si>
    <t>67391~</t>
  </si>
  <si>
    <t>68217~</t>
  </si>
  <si>
    <t>70846~</t>
  </si>
  <si>
    <t>62647~</t>
  </si>
  <si>
    <t>64358~</t>
  </si>
  <si>
    <t>71395~</t>
  </si>
  <si>
    <t>71456~</t>
  </si>
  <si>
    <t>63325~</t>
  </si>
  <si>
    <t>67350~</t>
  </si>
  <si>
    <t>67671~</t>
  </si>
  <si>
    <t>71441~</t>
  </si>
  <si>
    <t>63273~</t>
  </si>
  <si>
    <t>67351~</t>
  </si>
  <si>
    <t>67672~</t>
  </si>
  <si>
    <t>71442~</t>
  </si>
  <si>
    <t>65025~</t>
  </si>
  <si>
    <t>67392~</t>
  </si>
  <si>
    <t>67776~</t>
  </si>
  <si>
    <t>70535~</t>
  </si>
  <si>
    <t>71004~</t>
  </si>
  <si>
    <t>65026~</t>
  </si>
  <si>
    <t>67778~</t>
  </si>
  <si>
    <t>70533~</t>
  </si>
  <si>
    <t>70534~</t>
  </si>
  <si>
    <t>62791~</t>
  </si>
  <si>
    <t>62809~</t>
  </si>
  <si>
    <t>64356~</t>
  </si>
  <si>
    <t>67032~</t>
  </si>
  <si>
    <t>64355~</t>
  </si>
  <si>
    <t>65307~</t>
  </si>
  <si>
    <t>65306~</t>
  </si>
  <si>
    <t>65945~</t>
  </si>
  <si>
    <t>65510~</t>
  </si>
  <si>
    <t>66932~</t>
  </si>
  <si>
    <t>66933~</t>
  </si>
  <si>
    <t>67191~</t>
  </si>
  <si>
    <t>67194~</t>
  </si>
  <si>
    <t>65348~</t>
  </si>
  <si>
    <t>65343~</t>
  </si>
  <si>
    <t>65329~</t>
  </si>
  <si>
    <t>65330~</t>
  </si>
  <si>
    <t>63034~</t>
  </si>
  <si>
    <t>63033~</t>
  </si>
  <si>
    <t>64798~</t>
  </si>
  <si>
    <t>64799~</t>
  </si>
  <si>
    <t>64911~</t>
  </si>
  <si>
    <t>66535~</t>
  </si>
  <si>
    <t>66101~</t>
  </si>
  <si>
    <t>62945~</t>
  </si>
  <si>
    <t>63003~</t>
  </si>
  <si>
    <t>63001~</t>
  </si>
  <si>
    <t>63005~</t>
  </si>
  <si>
    <t>63004~</t>
  </si>
  <si>
    <t>64964~</t>
  </si>
  <si>
    <t>62705~</t>
  </si>
  <si>
    <t>62139~</t>
  </si>
  <si>
    <t>64024~</t>
  </si>
  <si>
    <t>65383~</t>
  </si>
  <si>
    <t>66537~</t>
  </si>
  <si>
    <t>73161~</t>
  </si>
  <si>
    <t>75108~</t>
  </si>
  <si>
    <t>62803~</t>
  </si>
  <si>
    <t>68353~</t>
  </si>
  <si>
    <t>74033~</t>
  </si>
  <si>
    <t>74034~</t>
  </si>
  <si>
    <t>75153~</t>
  </si>
  <si>
    <t>74037~</t>
  </si>
  <si>
    <t>74036~</t>
  </si>
  <si>
    <t>62169~</t>
  </si>
  <si>
    <t>71394~</t>
  </si>
  <si>
    <t>71457~</t>
  </si>
  <si>
    <t>71818~</t>
  </si>
  <si>
    <t>71819~</t>
  </si>
  <si>
    <t>72173~</t>
  </si>
  <si>
    <t>62490~</t>
  </si>
  <si>
    <t>66934~</t>
  </si>
  <si>
    <t>62491~</t>
  </si>
  <si>
    <t>66935~</t>
  </si>
  <si>
    <t>62722~</t>
  </si>
  <si>
    <t>67059~</t>
  </si>
  <si>
    <t>62723~</t>
  </si>
  <si>
    <t>67058~</t>
  </si>
  <si>
    <t>65291~</t>
  </si>
  <si>
    <t>65289~</t>
  </si>
  <si>
    <t>65494~</t>
  </si>
  <si>
    <t>65492~</t>
  </si>
  <si>
    <t>62275~</t>
  </si>
  <si>
    <t>62276~</t>
  </si>
  <si>
    <t>62423~</t>
  </si>
  <si>
    <t>62422~</t>
  </si>
  <si>
    <t>63160~</t>
  </si>
  <si>
    <t>63161~</t>
  </si>
  <si>
    <t>64909~</t>
  </si>
  <si>
    <t>64910~</t>
  </si>
  <si>
    <t>75085~</t>
  </si>
  <si>
    <t>9593дсп</t>
  </si>
  <si>
    <t>66131~</t>
  </si>
  <si>
    <t>62492~</t>
  </si>
  <si>
    <t>62493~</t>
  </si>
  <si>
    <t>65211~</t>
  </si>
  <si>
    <t>65137~</t>
  </si>
  <si>
    <t>62724~</t>
  </si>
  <si>
    <t>62725~</t>
  </si>
  <si>
    <t>65495~</t>
  </si>
  <si>
    <t>65493~</t>
  </si>
  <si>
    <t>62413~</t>
  </si>
  <si>
    <t>62412~</t>
  </si>
  <si>
    <t>62482~</t>
  </si>
  <si>
    <t>62483~</t>
  </si>
  <si>
    <t>63324~</t>
  </si>
  <si>
    <t>63326~</t>
  </si>
  <si>
    <t>64912~</t>
  </si>
  <si>
    <t>64913~</t>
  </si>
  <si>
    <t>65691~</t>
  </si>
  <si>
    <t>9243дсп</t>
  </si>
  <si>
    <t>67453~</t>
  </si>
  <si>
    <t>69413~</t>
  </si>
  <si>
    <t>66541~</t>
  </si>
  <si>
    <t>69766~</t>
  </si>
  <si>
    <t>71392~</t>
  </si>
  <si>
    <t>67904~</t>
  </si>
  <si>
    <t>71525~</t>
  </si>
  <si>
    <t>72057~</t>
  </si>
  <si>
    <t>73115~</t>
  </si>
  <si>
    <t>73110~</t>
  </si>
  <si>
    <t>68586~</t>
  </si>
  <si>
    <t>68568~</t>
  </si>
  <si>
    <t>68777~</t>
  </si>
  <si>
    <t>68776~</t>
  </si>
  <si>
    <t>68718~</t>
  </si>
  <si>
    <t>68725~</t>
  </si>
  <si>
    <t>70970~</t>
  </si>
  <si>
    <t>68441~</t>
  </si>
  <si>
    <t>68442~</t>
  </si>
  <si>
    <t>68627~</t>
  </si>
  <si>
    <t>68680~</t>
  </si>
  <si>
    <t>68628~</t>
  </si>
  <si>
    <t>65692~</t>
  </si>
  <si>
    <t>65690~</t>
  </si>
  <si>
    <t>66298~</t>
  </si>
  <si>
    <t>66300~</t>
  </si>
  <si>
    <t>67147~</t>
  </si>
  <si>
    <t>66425~</t>
  </si>
  <si>
    <t>66426~</t>
  </si>
  <si>
    <t>9982дсп</t>
  </si>
  <si>
    <t>9983дсп</t>
  </si>
  <si>
    <t>67148~</t>
  </si>
  <si>
    <t>62494~</t>
  </si>
  <si>
    <t>62495~</t>
  </si>
  <si>
    <t>62747~</t>
  </si>
  <si>
    <t>63114~</t>
  </si>
  <si>
    <t>62726~</t>
  </si>
  <si>
    <t>65290~</t>
  </si>
  <si>
    <t>65548~</t>
  </si>
  <si>
    <t>65511~</t>
  </si>
  <si>
    <t>62470~</t>
  </si>
  <si>
    <t>62469~</t>
  </si>
  <si>
    <t>62645~</t>
  </si>
  <si>
    <t>62500~</t>
  </si>
  <si>
    <t>63046~</t>
  </si>
  <si>
    <t>63045~</t>
  </si>
  <si>
    <t>64797~</t>
  </si>
  <si>
    <t>64800~</t>
  </si>
  <si>
    <t>9597дсп</t>
  </si>
  <si>
    <t>65835~</t>
  </si>
  <si>
    <t>63417~</t>
  </si>
  <si>
    <t>71579~</t>
  </si>
  <si>
    <t>65787~</t>
  </si>
  <si>
    <t>70204~</t>
  </si>
  <si>
    <t>71340~</t>
  </si>
  <si>
    <t>72566~</t>
  </si>
  <si>
    <t>75277~</t>
  </si>
  <si>
    <t>75322~</t>
  </si>
  <si>
    <t>67425~</t>
  </si>
  <si>
    <t>69113~</t>
  </si>
  <si>
    <t>70444~</t>
  </si>
  <si>
    <t>71481~</t>
  </si>
  <si>
    <t>71773~</t>
  </si>
  <si>
    <t>72403~</t>
  </si>
  <si>
    <t>72587~</t>
  </si>
  <si>
    <t>72572~</t>
  </si>
  <si>
    <t>72875~</t>
  </si>
  <si>
    <t>72876~</t>
  </si>
  <si>
    <t>75009~</t>
  </si>
  <si>
    <t>60554~</t>
  </si>
  <si>
    <t>61320~</t>
  </si>
  <si>
    <t>60683~</t>
  </si>
  <si>
    <t>62426~</t>
  </si>
  <si>
    <t>64958~</t>
  </si>
  <si>
    <t>68925~</t>
  </si>
  <si>
    <t>69432~</t>
  </si>
  <si>
    <t>69852~</t>
  </si>
  <si>
    <t>65497~</t>
  </si>
  <si>
    <t>68845~</t>
  </si>
  <si>
    <t>69493~</t>
  </si>
  <si>
    <t>65266~</t>
  </si>
  <si>
    <t>71017~</t>
  </si>
  <si>
    <t>71476~</t>
  </si>
  <si>
    <t>72415~</t>
  </si>
  <si>
    <t>67426~</t>
  </si>
  <si>
    <t>71302~</t>
  </si>
  <si>
    <t>71546~</t>
  </si>
  <si>
    <t>72233~</t>
  </si>
  <si>
    <t>75101~</t>
  </si>
  <si>
    <t>75285~</t>
  </si>
  <si>
    <t>74871~</t>
  </si>
  <si>
    <t>75206~</t>
  </si>
  <si>
    <t>75154~</t>
  </si>
  <si>
    <t>75299~</t>
  </si>
  <si>
    <t>71315~</t>
  </si>
  <si>
    <t>70767~</t>
  </si>
  <si>
    <t>71547~</t>
  </si>
  <si>
    <t>74960~</t>
  </si>
  <si>
    <t>75251~</t>
  </si>
  <si>
    <t>75207~</t>
  </si>
  <si>
    <t>75298~</t>
  </si>
  <si>
    <t>65027~</t>
  </si>
  <si>
    <t>69325~</t>
  </si>
  <si>
    <t>71245~</t>
  </si>
  <si>
    <t>74985~</t>
  </si>
  <si>
    <t>65292~</t>
  </si>
  <si>
    <t>69333~</t>
  </si>
  <si>
    <t>69989~</t>
  </si>
  <si>
    <t>71307~</t>
  </si>
  <si>
    <t>71774~</t>
  </si>
  <si>
    <t>72176~</t>
  </si>
  <si>
    <t>72177~</t>
  </si>
  <si>
    <t>75008~</t>
  </si>
  <si>
    <t>65416~</t>
  </si>
  <si>
    <t>65696~</t>
  </si>
  <si>
    <t>65693~</t>
  </si>
  <si>
    <t>66769~</t>
  </si>
  <si>
    <t>66770~</t>
  </si>
  <si>
    <t>65512~</t>
  </si>
  <si>
    <t>74980~</t>
  </si>
  <si>
    <t>65514~</t>
  </si>
  <si>
    <t>74981~</t>
  </si>
  <si>
    <t>65595~</t>
  </si>
  <si>
    <t>75155~</t>
  </si>
  <si>
    <t>65516~</t>
  </si>
  <si>
    <t>65496~</t>
  </si>
  <si>
    <t>65596~</t>
  </si>
  <si>
    <t>67034~</t>
  </si>
  <si>
    <t>65594~</t>
  </si>
  <si>
    <t>65517~</t>
  </si>
  <si>
    <t>72953~</t>
  </si>
  <si>
    <t>65836~</t>
  </si>
  <si>
    <t>65788~</t>
  </si>
  <si>
    <t>74819~</t>
  </si>
  <si>
    <t>64700~</t>
  </si>
  <si>
    <t>64701~</t>
  </si>
  <si>
    <t>64583~</t>
  </si>
  <si>
    <t>65695~</t>
  </si>
  <si>
    <t>65694~</t>
  </si>
  <si>
    <t>63087~</t>
  </si>
  <si>
    <t>65108~</t>
  </si>
  <si>
    <t>71533~</t>
  </si>
  <si>
    <t>63047~</t>
  </si>
  <si>
    <t>65340~</t>
  </si>
  <si>
    <t>74974~</t>
  </si>
  <si>
    <t>65341~</t>
  </si>
  <si>
    <t>65293~</t>
  </si>
  <si>
    <t>66427~</t>
  </si>
  <si>
    <t>66428~</t>
  </si>
  <si>
    <t>62886~</t>
  </si>
  <si>
    <t>62885~</t>
  </si>
  <si>
    <t>63035~</t>
  </si>
  <si>
    <t>67463~</t>
  </si>
  <si>
    <t>67464~</t>
  </si>
  <si>
    <t>64758~</t>
  </si>
  <si>
    <t>64757~</t>
  </si>
  <si>
    <t>65205~</t>
  </si>
  <si>
    <t>67033~</t>
  </si>
  <si>
    <t>65204~</t>
  </si>
  <si>
    <t>62947~</t>
  </si>
  <si>
    <t>64802~</t>
  </si>
  <si>
    <t>62946~</t>
  </si>
  <si>
    <t>64803~</t>
  </si>
  <si>
    <t>64801~</t>
  </si>
  <si>
    <t>67887~</t>
  </si>
  <si>
    <t>64914~</t>
  </si>
  <si>
    <t>64915~</t>
  </si>
  <si>
    <t>63328~</t>
  </si>
  <si>
    <t>65913~</t>
  </si>
  <si>
    <t>63329~</t>
  </si>
  <si>
    <t>65947~</t>
  </si>
  <si>
    <t>63327~</t>
  </si>
  <si>
    <t>65946~</t>
  </si>
  <si>
    <t>64043~</t>
  </si>
  <si>
    <t>66460~</t>
  </si>
  <si>
    <t>64044~</t>
  </si>
  <si>
    <t>65518~</t>
  </si>
  <si>
    <t>65513~</t>
  </si>
  <si>
    <t>65515~</t>
  </si>
  <si>
    <t>65633~</t>
  </si>
  <si>
    <t>65632~</t>
  </si>
  <si>
    <t>65790~</t>
  </si>
  <si>
    <t>65789~</t>
  </si>
  <si>
    <t>66302~</t>
  </si>
  <si>
    <t>66299~</t>
  </si>
  <si>
    <t>64393~</t>
  </si>
  <si>
    <t>74833~</t>
  </si>
  <si>
    <t>64392~</t>
  </si>
  <si>
    <t>64394~</t>
  </si>
  <si>
    <t>74832~</t>
  </si>
  <si>
    <t>74837~</t>
  </si>
  <si>
    <t>64742~</t>
  </si>
  <si>
    <t>8554дсп</t>
  </si>
  <si>
    <t>62704~</t>
  </si>
  <si>
    <t>68971~</t>
  </si>
  <si>
    <t>69246~</t>
  </si>
  <si>
    <t>68212~</t>
  </si>
  <si>
    <t>62042~</t>
  </si>
  <si>
    <t>68578дсп</t>
  </si>
  <si>
    <t>68794~</t>
  </si>
  <si>
    <t>71341~</t>
  </si>
  <si>
    <t>74962~</t>
  </si>
  <si>
    <t>75317~</t>
  </si>
  <si>
    <t>67757~</t>
  </si>
  <si>
    <t>68936~</t>
  </si>
  <si>
    <t>71864~</t>
  </si>
  <si>
    <t>75156~</t>
  </si>
  <si>
    <t>62088~</t>
  </si>
  <si>
    <t>65028~</t>
  </si>
  <si>
    <t>60551~</t>
  </si>
  <si>
    <t>61890~</t>
  </si>
  <si>
    <t>67427~</t>
  </si>
  <si>
    <t>68460~</t>
  </si>
  <si>
    <t>68535~</t>
  </si>
  <si>
    <t>68605~</t>
  </si>
  <si>
    <t>69540~</t>
  </si>
  <si>
    <t>60562~</t>
  </si>
  <si>
    <t>62427~</t>
  </si>
  <si>
    <t>68642~</t>
  </si>
  <si>
    <t>68719~</t>
  </si>
  <si>
    <t>61875~</t>
  </si>
  <si>
    <t>64806~</t>
  </si>
  <si>
    <t>69421~</t>
  </si>
  <si>
    <t>69866~</t>
  </si>
  <si>
    <t>69523~</t>
  </si>
  <si>
    <t>70672~</t>
  </si>
  <si>
    <t>69422~</t>
  </si>
  <si>
    <t>69796~</t>
  </si>
  <si>
    <t>69522~</t>
  </si>
  <si>
    <t>69972~</t>
  </si>
  <si>
    <t>70198~</t>
  </si>
  <si>
    <t>75104~</t>
  </si>
  <si>
    <t>69917~</t>
  </si>
  <si>
    <t>70219~</t>
  </si>
  <si>
    <t>69990~</t>
  </si>
  <si>
    <t>70932~</t>
  </si>
  <si>
    <t>69554~</t>
  </si>
  <si>
    <t>71673~</t>
  </si>
  <si>
    <t>69555~</t>
  </si>
  <si>
    <t>69816~</t>
  </si>
  <si>
    <t>70397~</t>
  </si>
  <si>
    <t>73946~</t>
  </si>
  <si>
    <t>69918~</t>
  </si>
  <si>
    <t>71412~</t>
  </si>
  <si>
    <t>71660~</t>
  </si>
  <si>
    <t>70218~</t>
  </si>
  <si>
    <t>70545~</t>
  </si>
  <si>
    <t>73945~</t>
  </si>
  <si>
    <t>75348~</t>
  </si>
  <si>
    <t>62154~</t>
  </si>
  <si>
    <t>66534~</t>
  </si>
  <si>
    <t>67657~</t>
  </si>
  <si>
    <t>63109~</t>
  </si>
  <si>
    <t>73595~</t>
  </si>
  <si>
    <t>64807~</t>
  </si>
  <si>
    <t>73572~</t>
  </si>
  <si>
    <t>63098~</t>
  </si>
  <si>
    <t>67352~</t>
  </si>
  <si>
    <t>64046~</t>
  </si>
  <si>
    <t>64045~</t>
  </si>
  <si>
    <t>64960~</t>
  </si>
  <si>
    <t>64959~</t>
  </si>
  <si>
    <t>64808~</t>
  </si>
  <si>
    <t>64804~</t>
  </si>
  <si>
    <t>65267~</t>
  </si>
  <si>
    <t>65973~</t>
  </si>
  <si>
    <t>65974~</t>
  </si>
  <si>
    <t>66371~</t>
  </si>
  <si>
    <t>66372~</t>
  </si>
  <si>
    <t>64809~</t>
  </si>
  <si>
    <t>64805~</t>
  </si>
  <si>
    <t>65385~</t>
  </si>
  <si>
    <t>65386~</t>
  </si>
  <si>
    <t>62701~</t>
  </si>
  <si>
    <t>62702~</t>
  </si>
  <si>
    <t>62792~</t>
  </si>
  <si>
    <t>62811~</t>
  </si>
  <si>
    <t>65705~</t>
  </si>
  <si>
    <t>65704~</t>
  </si>
  <si>
    <t>66936~</t>
  </si>
  <si>
    <t>66937~</t>
  </si>
  <si>
    <t>61971~</t>
  </si>
  <si>
    <t>69919~</t>
  </si>
  <si>
    <t>69920~</t>
  </si>
  <si>
    <t>62236~</t>
  </si>
  <si>
    <t>74882~</t>
  </si>
  <si>
    <t>68483~</t>
  </si>
  <si>
    <t>69955~</t>
  </si>
  <si>
    <t>62090~</t>
  </si>
  <si>
    <t>62146~</t>
  </si>
  <si>
    <t>62162~</t>
  </si>
  <si>
    <t>72873~</t>
  </si>
  <si>
    <t>74035~</t>
  </si>
  <si>
    <t>68300~</t>
  </si>
  <si>
    <t>62172~</t>
  </si>
  <si>
    <t>75102~</t>
  </si>
  <si>
    <t>62079~</t>
  </si>
  <si>
    <t>75103~</t>
  </si>
  <si>
    <t>65418~</t>
  </si>
  <si>
    <t>75252~</t>
  </si>
  <si>
    <t>65420~</t>
  </si>
  <si>
    <t>61823~</t>
  </si>
  <si>
    <t>61824~</t>
  </si>
  <si>
    <t>61808~</t>
  </si>
  <si>
    <t>67888~</t>
  </si>
  <si>
    <t>62742~</t>
  </si>
  <si>
    <t>62142~</t>
  </si>
  <si>
    <t>62208~</t>
  </si>
  <si>
    <t>62248~</t>
  </si>
  <si>
    <t>62233~</t>
  </si>
  <si>
    <t>62228~</t>
  </si>
  <si>
    <t>62308~</t>
  </si>
  <si>
    <t>62307~</t>
  </si>
  <si>
    <t>62703~</t>
  </si>
  <si>
    <t>74812~</t>
  </si>
  <si>
    <t>62700~</t>
  </si>
  <si>
    <t>74834~</t>
  </si>
  <si>
    <t>62835~</t>
  </si>
  <si>
    <t>74869~</t>
  </si>
  <si>
    <t>62786~</t>
  </si>
  <si>
    <t>68572~</t>
  </si>
  <si>
    <t>69723~</t>
  </si>
  <si>
    <t>72081~</t>
  </si>
  <si>
    <t>69224~</t>
  </si>
  <si>
    <t>70157~</t>
  </si>
  <si>
    <t>74150~</t>
  </si>
  <si>
    <t>64916~</t>
  </si>
  <si>
    <t>64918~</t>
  </si>
  <si>
    <t>64917~</t>
  </si>
  <si>
    <t>64921~</t>
  </si>
  <si>
    <t>64919~</t>
  </si>
  <si>
    <t>64920~</t>
  </si>
  <si>
    <t>65837~</t>
  </si>
  <si>
    <t>9338дсп</t>
  </si>
  <si>
    <t>9499дсп</t>
  </si>
  <si>
    <t>62057~</t>
  </si>
  <si>
    <t>67618~</t>
  </si>
  <si>
    <t>68766~</t>
  </si>
  <si>
    <t>74948~</t>
  </si>
  <si>
    <t>67248~</t>
  </si>
  <si>
    <t>67756~</t>
  </si>
  <si>
    <t>68927~</t>
  </si>
  <si>
    <t>75157~</t>
  </si>
  <si>
    <t>75158~</t>
  </si>
  <si>
    <t>64702~</t>
  </si>
  <si>
    <t>68128~</t>
  </si>
  <si>
    <t>65572~</t>
  </si>
  <si>
    <t>60550~</t>
  </si>
  <si>
    <t>60560~</t>
  </si>
  <si>
    <t>62414~</t>
  </si>
  <si>
    <t>62230~</t>
  </si>
  <si>
    <t>67429~</t>
  </si>
  <si>
    <t>62157~</t>
  </si>
  <si>
    <t>62471~</t>
  </si>
  <si>
    <t>67149~</t>
  </si>
  <si>
    <t>69547~</t>
  </si>
  <si>
    <t>74835~</t>
  </si>
  <si>
    <t>67240~</t>
  </si>
  <si>
    <t>69513~</t>
  </si>
  <si>
    <t>74931~</t>
  </si>
  <si>
    <t>74930~</t>
  </si>
  <si>
    <t>62205~</t>
  </si>
  <si>
    <t>67428~</t>
  </si>
  <si>
    <t>68133~</t>
  </si>
  <si>
    <t>68170~</t>
  </si>
  <si>
    <t>62237~</t>
  </si>
  <si>
    <t>62834~</t>
  </si>
  <si>
    <t>62214~</t>
  </si>
  <si>
    <t>67247~</t>
  </si>
  <si>
    <t>62234~</t>
  </si>
  <si>
    <t>67869~</t>
  </si>
  <si>
    <t>62155~</t>
  </si>
  <si>
    <t>69300~</t>
  </si>
  <si>
    <t>62076~</t>
  </si>
  <si>
    <t>69301~</t>
  </si>
  <si>
    <t>62415~</t>
  </si>
  <si>
    <t>69362~</t>
  </si>
  <si>
    <t>62444~</t>
  </si>
  <si>
    <t>69365~</t>
  </si>
  <si>
    <t>70916~</t>
  </si>
  <si>
    <t>71345~</t>
  </si>
  <si>
    <t>62278~</t>
  </si>
  <si>
    <t>62277~</t>
  </si>
  <si>
    <t>62484~</t>
  </si>
  <si>
    <t>61973~</t>
  </si>
  <si>
    <t>61982~</t>
  </si>
  <si>
    <t>62213~</t>
  </si>
  <si>
    <t>62202~</t>
  </si>
  <si>
    <t>62060~</t>
  </si>
  <si>
    <t>62279~</t>
  </si>
  <si>
    <t>68622~</t>
  </si>
  <si>
    <t>74821~</t>
  </si>
  <si>
    <t>62168~</t>
  </si>
  <si>
    <t>62084~</t>
  </si>
  <si>
    <t>62058~</t>
  </si>
  <si>
    <t>68304~</t>
  </si>
  <si>
    <t>74339~</t>
  </si>
  <si>
    <t>68305~</t>
  </si>
  <si>
    <t>62167~</t>
  </si>
  <si>
    <t>62081~</t>
  </si>
  <si>
    <t>65419~</t>
  </si>
  <si>
    <t>65417~</t>
  </si>
  <si>
    <t>62041~</t>
  </si>
  <si>
    <t>62096~</t>
  </si>
  <si>
    <t>62266~</t>
  </si>
  <si>
    <t>62097~</t>
  </si>
  <si>
    <t>62048~</t>
  </si>
  <si>
    <t>62201~</t>
  </si>
  <si>
    <t>62241~</t>
  </si>
  <si>
    <t>62287~</t>
  </si>
  <si>
    <t>62204~</t>
  </si>
  <si>
    <t>62150~</t>
  </si>
  <si>
    <t>62144~</t>
  </si>
  <si>
    <t>62243~</t>
  </si>
  <si>
    <t>62244~</t>
  </si>
  <si>
    <t>62252~</t>
  </si>
  <si>
    <t>62254~</t>
  </si>
  <si>
    <t>62253~</t>
  </si>
  <si>
    <t>63115~</t>
  </si>
  <si>
    <t>62170~</t>
  </si>
  <si>
    <t>62080~</t>
  </si>
  <si>
    <t>62306~</t>
  </si>
  <si>
    <t>75105~</t>
  </si>
  <si>
    <t>62801~</t>
  </si>
  <si>
    <t>62748~</t>
  </si>
  <si>
    <t>61009~</t>
  </si>
  <si>
    <t>62445~</t>
  </si>
  <si>
    <t>62014~</t>
  </si>
  <si>
    <t>62755~</t>
  </si>
  <si>
    <t>62015~</t>
  </si>
  <si>
    <t>66154~</t>
  </si>
  <si>
    <t>75176~</t>
  </si>
  <si>
    <t>62016~</t>
  </si>
  <si>
    <t>62756~</t>
  </si>
  <si>
    <t>62017~</t>
  </si>
  <si>
    <t>62757~</t>
  </si>
  <si>
    <t>75179~</t>
  </si>
  <si>
    <t>62019~</t>
  </si>
  <si>
    <t>62758~</t>
  </si>
  <si>
    <t>67131~</t>
  </si>
  <si>
    <t>67397~</t>
  </si>
  <si>
    <t>68448~</t>
  </si>
  <si>
    <t xml:space="preserve">   ~</t>
  </si>
  <si>
    <t>62759~</t>
  </si>
  <si>
    <t>67132~</t>
  </si>
  <si>
    <t>67398~</t>
  </si>
  <si>
    <t>68449~</t>
  </si>
  <si>
    <t>62021~</t>
  </si>
  <si>
    <t>62760~</t>
  </si>
  <si>
    <t>67133~</t>
  </si>
  <si>
    <t>67399~</t>
  </si>
  <si>
    <t>68450~</t>
  </si>
  <si>
    <t>62022~</t>
  </si>
  <si>
    <t>62761~</t>
  </si>
  <si>
    <t>67134~</t>
  </si>
  <si>
    <t>67400~</t>
  </si>
  <si>
    <t>68451~</t>
  </si>
  <si>
    <t>62023~</t>
  </si>
  <si>
    <t>62762~</t>
  </si>
  <si>
    <t>67401~</t>
  </si>
  <si>
    <t>62024~</t>
  </si>
  <si>
    <t>62763~</t>
  </si>
  <si>
    <t>67402~</t>
  </si>
  <si>
    <t>62025~</t>
  </si>
  <si>
    <t>62764~</t>
  </si>
  <si>
    <t>67403~</t>
  </si>
  <si>
    <t>62026~</t>
  </si>
  <si>
    <t>66149~</t>
  </si>
  <si>
    <t>75175~</t>
  </si>
  <si>
    <t>62027~</t>
  </si>
  <si>
    <t>66155~</t>
  </si>
  <si>
    <t>69557~</t>
  </si>
  <si>
    <t>75216~</t>
  </si>
  <si>
    <t>75178~</t>
  </si>
  <si>
    <t>62028~</t>
  </si>
  <si>
    <t>62029~</t>
  </si>
  <si>
    <t>62030~</t>
  </si>
  <si>
    <t>66150~</t>
  </si>
  <si>
    <t>67135~</t>
  </si>
  <si>
    <t>62032~</t>
  </si>
  <si>
    <t>67136~</t>
  </si>
  <si>
    <t>67137~</t>
  </si>
  <si>
    <t>67702~</t>
  </si>
  <si>
    <t>68452~</t>
  </si>
  <si>
    <t>69820~</t>
  </si>
  <si>
    <t>71209~</t>
  </si>
  <si>
    <t>66151~</t>
  </si>
  <si>
    <t>65268~</t>
  </si>
  <si>
    <t>61997~</t>
  </si>
  <si>
    <t>62766~</t>
  </si>
  <si>
    <t>62768~</t>
  </si>
  <si>
    <t>62001~</t>
  </si>
  <si>
    <t>62769~</t>
  </si>
  <si>
    <t>62003~</t>
  </si>
  <si>
    <t>62770~</t>
  </si>
  <si>
    <t>62006~</t>
  </si>
  <si>
    <t>62773~</t>
  </si>
  <si>
    <t>62011~</t>
  </si>
  <si>
    <t>62009~</t>
  </si>
  <si>
    <t>62012~</t>
  </si>
  <si>
    <t>62008~</t>
  </si>
  <si>
    <t>62775~</t>
  </si>
  <si>
    <t>69528~</t>
  </si>
  <si>
    <t>75177~</t>
  </si>
  <si>
    <t>61998~</t>
  </si>
  <si>
    <t>62767~</t>
  </si>
  <si>
    <t>62000~</t>
  </si>
  <si>
    <t>62002~</t>
  </si>
  <si>
    <t>62771~</t>
  </si>
  <si>
    <t>62005~</t>
  </si>
  <si>
    <t>62004~</t>
  </si>
  <si>
    <t>62007~</t>
  </si>
  <si>
    <t>62774~</t>
  </si>
  <si>
    <t>75180~</t>
  </si>
  <si>
    <t>62013~</t>
  </si>
  <si>
    <t>62776~</t>
  </si>
  <si>
    <t>62772~</t>
  </si>
  <si>
    <t>69821~</t>
  </si>
  <si>
    <t>62068~</t>
  </si>
  <si>
    <t>66970~</t>
  </si>
  <si>
    <t>69126~</t>
  </si>
  <si>
    <t>69505~</t>
  </si>
  <si>
    <t>60614~</t>
  </si>
  <si>
    <t>61321~</t>
  </si>
  <si>
    <t>68666~</t>
  </si>
  <si>
    <t>69867~</t>
  </si>
  <si>
    <t>70155~</t>
  </si>
  <si>
    <t>60684~</t>
  </si>
  <si>
    <t>68761~</t>
  </si>
  <si>
    <t>70674~</t>
  </si>
  <si>
    <t>70673~</t>
  </si>
  <si>
    <t>64471~</t>
  </si>
  <si>
    <t>64472~</t>
  </si>
  <si>
    <t>65678~</t>
  </si>
  <si>
    <t>63099~</t>
  </si>
  <si>
    <t>63100~</t>
  </si>
  <si>
    <t>64020~</t>
  </si>
  <si>
    <t>64019~</t>
  </si>
  <si>
    <t>64584~</t>
  </si>
  <si>
    <t>64598~</t>
  </si>
  <si>
    <t>65208~</t>
  </si>
  <si>
    <t>67035~</t>
  </si>
  <si>
    <t>65206~</t>
  </si>
  <si>
    <t>65207~</t>
  </si>
  <si>
    <t>61588~</t>
  </si>
  <si>
    <t>61569~</t>
  </si>
  <si>
    <t>62446~</t>
  </si>
  <si>
    <t>62468~</t>
  </si>
  <si>
    <t>68490~</t>
  </si>
  <si>
    <t>62417~</t>
  </si>
  <si>
    <t>69026~</t>
  </si>
  <si>
    <t>61778~</t>
  </si>
  <si>
    <t>61785~</t>
  </si>
  <si>
    <t>75106~</t>
  </si>
  <si>
    <t>62309~</t>
  </si>
  <si>
    <t>63089~</t>
  </si>
  <si>
    <t>63088~</t>
  </si>
  <si>
    <t>65066~</t>
  </si>
  <si>
    <t>65069~</t>
  </si>
  <si>
    <t>60999~</t>
  </si>
  <si>
    <t>62416~</t>
  </si>
  <si>
    <t>62152~</t>
  </si>
  <si>
    <t>62148~</t>
  </si>
  <si>
    <t>62692~</t>
  </si>
  <si>
    <t>62151~</t>
  </si>
  <si>
    <t>62745~</t>
  </si>
  <si>
    <t>62160~</t>
  </si>
  <si>
    <t>61767~</t>
  </si>
  <si>
    <t>62211~</t>
  </si>
  <si>
    <t>61769~</t>
  </si>
  <si>
    <t>62210~</t>
  </si>
  <si>
    <t>61786~</t>
  </si>
  <si>
    <t>62209~</t>
  </si>
  <si>
    <t>61768~</t>
  </si>
  <si>
    <t>62212~</t>
  </si>
  <si>
    <t>62812~</t>
  </si>
  <si>
    <t>63418~</t>
  </si>
  <si>
    <t>62787~</t>
  </si>
  <si>
    <t>62789~</t>
  </si>
  <si>
    <t>62889~</t>
  </si>
  <si>
    <t>62887~</t>
  </si>
  <si>
    <t>62635~</t>
  </si>
  <si>
    <t>62634~</t>
  </si>
  <si>
    <t>62930~</t>
  </si>
  <si>
    <t>62931~</t>
  </si>
  <si>
    <t>62686~</t>
  </si>
  <si>
    <t>62684~</t>
  </si>
  <si>
    <t>62890~</t>
  </si>
  <si>
    <t>62888~</t>
  </si>
  <si>
    <t>62687~</t>
  </si>
  <si>
    <t>62689~</t>
  </si>
  <si>
    <t>62688~</t>
  </si>
  <si>
    <t>62685~</t>
  </si>
  <si>
    <t>62788~</t>
  </si>
  <si>
    <t>62836~</t>
  </si>
  <si>
    <t>8609дсп</t>
  </si>
  <si>
    <t>62800~</t>
  </si>
  <si>
    <t>65791~</t>
  </si>
  <si>
    <t>65421~</t>
  </si>
  <si>
    <t>66295~</t>
  </si>
  <si>
    <t>68075~</t>
  </si>
  <si>
    <t>64047~</t>
  </si>
  <si>
    <t>65422~</t>
  </si>
  <si>
    <t>71233~</t>
  </si>
  <si>
    <t>62799~</t>
  </si>
  <si>
    <t>66429~</t>
  </si>
  <si>
    <t>71580~</t>
  </si>
  <si>
    <t>65209~</t>
  </si>
  <si>
    <t>70403~</t>
  </si>
  <si>
    <t>67430~</t>
  </si>
  <si>
    <t>70522~</t>
  </si>
  <si>
    <t>65210~</t>
  </si>
  <si>
    <t>69577~</t>
  </si>
  <si>
    <t>66324~</t>
  </si>
  <si>
    <t>69578~</t>
  </si>
  <si>
    <t>70020~</t>
  </si>
  <si>
    <t>66323~</t>
  </si>
  <si>
    <t>62485~</t>
  </si>
  <si>
    <t>62802~</t>
  </si>
  <si>
    <t>66977~</t>
  </si>
  <si>
    <t>66978~</t>
  </si>
  <si>
    <t>67036~</t>
  </si>
  <si>
    <t>67026~</t>
  </si>
  <si>
    <t>62472~</t>
  </si>
  <si>
    <t>62501~</t>
  </si>
  <si>
    <t>62280~</t>
  </si>
  <si>
    <t>64048~</t>
  </si>
  <si>
    <t>68493~</t>
  </si>
  <si>
    <t>63330~</t>
  </si>
  <si>
    <t>64473~</t>
  </si>
  <si>
    <t>68624~</t>
  </si>
  <si>
    <t>61325~</t>
  </si>
  <si>
    <t>64476~</t>
  </si>
  <si>
    <t>68969~</t>
  </si>
  <si>
    <t>61540~</t>
  </si>
  <si>
    <t>67758~</t>
  </si>
  <si>
    <t>69067~</t>
  </si>
  <si>
    <t>61532~</t>
  </si>
  <si>
    <t>61533~</t>
  </si>
  <si>
    <t>64474~</t>
  </si>
  <si>
    <t>62447~</t>
  </si>
  <si>
    <t>64924~</t>
  </si>
  <si>
    <t>67890~</t>
  </si>
  <si>
    <t>72050~</t>
  </si>
  <si>
    <t>72051~</t>
  </si>
  <si>
    <t>67985~</t>
  </si>
  <si>
    <t>65706~</t>
  </si>
  <si>
    <t>70432~</t>
  </si>
  <si>
    <t>70433~</t>
  </si>
  <si>
    <t>70933~</t>
  </si>
  <si>
    <t>73788~</t>
  </si>
  <si>
    <t>71445~</t>
  </si>
  <si>
    <t>75159~</t>
  </si>
  <si>
    <t>61535~</t>
  </si>
  <si>
    <t>62100~</t>
  </si>
  <si>
    <t>64502~</t>
  </si>
  <si>
    <t>65792~</t>
  </si>
  <si>
    <t>64618~</t>
  </si>
  <si>
    <t>65220~</t>
  </si>
  <si>
    <t>64599~</t>
  </si>
  <si>
    <t>64534~</t>
  </si>
  <si>
    <t>64810~</t>
  </si>
  <si>
    <t>65950~</t>
  </si>
  <si>
    <t>65959~</t>
  </si>
  <si>
    <t>65949~</t>
  </si>
  <si>
    <t>65948~</t>
  </si>
  <si>
    <t>66522~</t>
  </si>
  <si>
    <t>65600~</t>
  </si>
  <si>
    <t>65549~</t>
  </si>
  <si>
    <t>65635~</t>
  </si>
  <si>
    <t>65634~</t>
  </si>
  <si>
    <t>65573~</t>
  </si>
  <si>
    <t>65574~</t>
  </si>
  <si>
    <t>68821~</t>
  </si>
  <si>
    <t>69755~</t>
  </si>
  <si>
    <t>68961~</t>
  </si>
  <si>
    <t>74013~</t>
  </si>
  <si>
    <t>68801~</t>
  </si>
  <si>
    <t>68588~</t>
  </si>
  <si>
    <t>68589~</t>
  </si>
  <si>
    <t>67986~</t>
  </si>
  <si>
    <t>68965~</t>
  </si>
  <si>
    <t>65575~</t>
  </si>
  <si>
    <t>71396~</t>
  </si>
  <si>
    <t>65576~</t>
  </si>
  <si>
    <t>71397~</t>
  </si>
  <si>
    <t>68391~</t>
  </si>
  <si>
    <t>69448~</t>
  </si>
  <si>
    <t>68392~</t>
  </si>
  <si>
    <t>69449~</t>
  </si>
  <si>
    <t>69074~</t>
  </si>
  <si>
    <t>70971~</t>
  </si>
  <si>
    <t>69075~</t>
  </si>
  <si>
    <t>69114~</t>
  </si>
  <si>
    <t>65637~</t>
  </si>
  <si>
    <t>69045~</t>
  </si>
  <si>
    <t>65636~</t>
  </si>
  <si>
    <t>69044~</t>
  </si>
  <si>
    <t>65601~</t>
  </si>
  <si>
    <t>69046~</t>
  </si>
  <si>
    <t>69297~</t>
  </si>
  <si>
    <t>69298~</t>
  </si>
  <si>
    <t>68991~</t>
  </si>
  <si>
    <t>61542~</t>
  </si>
  <si>
    <t>64477~</t>
  </si>
  <si>
    <t>70491~</t>
  </si>
  <si>
    <t>62074~</t>
  </si>
  <si>
    <t>68789~</t>
  </si>
  <si>
    <t>70847~</t>
  </si>
  <si>
    <t>71281~</t>
  </si>
  <si>
    <t>65270~</t>
  </si>
  <si>
    <t>68354~</t>
  </si>
  <si>
    <t>61010~</t>
  </si>
  <si>
    <t>66938~</t>
  </si>
  <si>
    <t>68818~</t>
  </si>
  <si>
    <t>67477~</t>
  </si>
  <si>
    <t>67478~</t>
  </si>
  <si>
    <t>61530~</t>
  </si>
  <si>
    <t>62797~</t>
  </si>
  <si>
    <t>65423~</t>
  </si>
  <si>
    <t>61531~</t>
  </si>
  <si>
    <t>62798~</t>
  </si>
  <si>
    <t>65215~</t>
  </si>
  <si>
    <t>61573~</t>
  </si>
  <si>
    <t>63419~</t>
  </si>
  <si>
    <t>65029~</t>
  </si>
  <si>
    <t>68465~</t>
  </si>
  <si>
    <t>60641~</t>
  </si>
  <si>
    <t>65114~</t>
  </si>
  <si>
    <t>61571~</t>
  </si>
  <si>
    <t>63420~</t>
  </si>
  <si>
    <t>68830~</t>
  </si>
  <si>
    <t>61570~</t>
  </si>
  <si>
    <t>68523~</t>
  </si>
  <si>
    <t>72857~</t>
  </si>
  <si>
    <t>61572~</t>
  </si>
  <si>
    <t>68524~</t>
  </si>
  <si>
    <t>72858~</t>
  </si>
  <si>
    <t>61775~</t>
  </si>
  <si>
    <t>68720~</t>
  </si>
  <si>
    <t>72935~</t>
  </si>
  <si>
    <t>61544~</t>
  </si>
  <si>
    <t>61794~</t>
  </si>
  <si>
    <t>61589~</t>
  </si>
  <si>
    <t>61817~</t>
  </si>
  <si>
    <t>60559~</t>
  </si>
  <si>
    <t>60558~</t>
  </si>
  <si>
    <t>60678~</t>
  </si>
  <si>
    <t>60679~</t>
  </si>
  <si>
    <t>62817~</t>
  </si>
  <si>
    <t>60680~</t>
  </si>
  <si>
    <t>60849~</t>
  </si>
  <si>
    <t>60753~</t>
  </si>
  <si>
    <t>63421~</t>
  </si>
  <si>
    <t>63116~</t>
  </si>
  <si>
    <t>68709~</t>
  </si>
  <si>
    <t>68775~</t>
  </si>
  <si>
    <t>71275~</t>
  </si>
  <si>
    <t>73143~</t>
  </si>
  <si>
    <t>67434~</t>
  </si>
  <si>
    <t>68700~</t>
  </si>
  <si>
    <t>68887~</t>
  </si>
  <si>
    <t>69127~</t>
  </si>
  <si>
    <t>69128~</t>
  </si>
  <si>
    <t>71323~</t>
  </si>
  <si>
    <t>71901~</t>
  </si>
  <si>
    <t>72213~</t>
  </si>
  <si>
    <t>72573~</t>
  </si>
  <si>
    <t>75234~</t>
  </si>
  <si>
    <t>75214~</t>
  </si>
  <si>
    <t>64703~</t>
  </si>
  <si>
    <t>67431~</t>
  </si>
  <si>
    <t>64812~</t>
  </si>
  <si>
    <t>65707~</t>
  </si>
  <si>
    <t>59975~</t>
  </si>
  <si>
    <t>67432~</t>
  </si>
  <si>
    <t>66523~</t>
  </si>
  <si>
    <t>63331~</t>
  </si>
  <si>
    <t>75241~</t>
  </si>
  <si>
    <t>65520~</t>
  </si>
  <si>
    <t>66536~</t>
  </si>
  <si>
    <t>64395~</t>
  </si>
  <si>
    <t>65498~</t>
  </si>
  <si>
    <t>71413~</t>
  </si>
  <si>
    <t>70413~</t>
  </si>
  <si>
    <t>70677~</t>
  </si>
  <si>
    <t>72828~</t>
  </si>
  <si>
    <t>73808~</t>
  </si>
  <si>
    <t>64022~</t>
  </si>
  <si>
    <t>65221~</t>
  </si>
  <si>
    <t>64481~</t>
  </si>
  <si>
    <t>65294~</t>
  </si>
  <si>
    <t>69971~</t>
  </si>
  <si>
    <t>70445~</t>
  </si>
  <si>
    <t>70934~</t>
  </si>
  <si>
    <t>65499~</t>
  </si>
  <si>
    <t>63006~</t>
  </si>
  <si>
    <t>63036~</t>
  </si>
  <si>
    <t>64021~</t>
  </si>
  <si>
    <t>64023~</t>
  </si>
  <si>
    <t>65681~</t>
  </si>
  <si>
    <t>65680~</t>
  </si>
  <si>
    <t>65679~</t>
  </si>
  <si>
    <t>66461~</t>
  </si>
  <si>
    <t>66462~</t>
  </si>
  <si>
    <t>65439~</t>
  </si>
  <si>
    <t>65438~</t>
  </si>
  <si>
    <t>65550~</t>
  </si>
  <si>
    <t>63178~</t>
  </si>
  <si>
    <t>63179~</t>
  </si>
  <si>
    <t>64761~</t>
  </si>
  <si>
    <t>64760~</t>
  </si>
  <si>
    <t>64479~</t>
  </si>
  <si>
    <t>70980~</t>
  </si>
  <si>
    <t>64811~</t>
  </si>
  <si>
    <t>70981~</t>
  </si>
  <si>
    <t>65638~</t>
  </si>
  <si>
    <t>71282~</t>
  </si>
  <si>
    <t>65639~</t>
  </si>
  <si>
    <t>64050~</t>
  </si>
  <si>
    <t>64478~</t>
  </si>
  <si>
    <t>64049~</t>
  </si>
  <si>
    <t>65640~</t>
  </si>
  <si>
    <t>74907~</t>
  </si>
  <si>
    <t>65641~</t>
  </si>
  <si>
    <t>65578~</t>
  </si>
  <si>
    <t>74983~</t>
  </si>
  <si>
    <t>65577~</t>
  </si>
  <si>
    <t>74984~</t>
  </si>
  <si>
    <t>67433~</t>
  </si>
  <si>
    <t>75160~</t>
  </si>
  <si>
    <t>66757~</t>
  </si>
  <si>
    <t>64817~</t>
  </si>
  <si>
    <t>64815~</t>
  </si>
  <si>
    <t>69458~</t>
  </si>
  <si>
    <t>64813~</t>
  </si>
  <si>
    <t>65140~</t>
  </si>
  <si>
    <t>69542~</t>
  </si>
  <si>
    <t>65139~</t>
  </si>
  <si>
    <t>64816~</t>
  </si>
  <si>
    <t>64814~</t>
  </si>
  <si>
    <t>65084~</t>
  </si>
  <si>
    <t>62866~</t>
  </si>
  <si>
    <t>62867~</t>
  </si>
  <si>
    <t>63103~</t>
  </si>
  <si>
    <t>65118~</t>
  </si>
  <si>
    <t>65117~</t>
  </si>
  <si>
    <t>65119~</t>
  </si>
  <si>
    <t>65500~</t>
  </si>
  <si>
    <t>65440~</t>
  </si>
  <si>
    <t>70079~</t>
  </si>
  <si>
    <t>70078~</t>
  </si>
  <si>
    <t>71865~</t>
  </si>
  <si>
    <t>70831~</t>
  </si>
  <si>
    <t>72134~</t>
  </si>
  <si>
    <t>72671~</t>
  </si>
  <si>
    <t>65273~</t>
  </si>
  <si>
    <t>65274~</t>
  </si>
  <si>
    <t>65387~</t>
  </si>
  <si>
    <t>65838~</t>
  </si>
  <si>
    <t>64762~</t>
  </si>
  <si>
    <t>64763~</t>
  </si>
  <si>
    <t>64759~</t>
  </si>
  <si>
    <t>65272~</t>
  </si>
  <si>
    <t>65271~</t>
  </si>
  <si>
    <t>64480~</t>
  </si>
  <si>
    <t>64397~</t>
  </si>
  <si>
    <t>64396~</t>
  </si>
  <si>
    <t>65032~</t>
  </si>
  <si>
    <t>65033~</t>
  </si>
  <si>
    <t>64400~</t>
  </si>
  <si>
    <t>64399~</t>
  </si>
  <si>
    <t>64398~</t>
  </si>
  <si>
    <t>65030~</t>
  </si>
  <si>
    <t>65031~</t>
  </si>
  <si>
    <t>62891~</t>
  </si>
  <si>
    <t>62873~</t>
  </si>
  <si>
    <t>63037~</t>
  </si>
  <si>
    <t>63038~</t>
  </si>
  <si>
    <t>74727~</t>
  </si>
  <si>
    <t>74975~</t>
  </si>
  <si>
    <t>74726~</t>
  </si>
  <si>
    <t>74976~</t>
  </si>
  <si>
    <t>61812~</t>
  </si>
  <si>
    <t>67437~</t>
  </si>
  <si>
    <t>74728~</t>
  </si>
  <si>
    <t>66967~</t>
  </si>
  <si>
    <t>74823~</t>
  </si>
  <si>
    <t>75165~</t>
  </si>
  <si>
    <t>61724~</t>
  </si>
  <si>
    <t>65443~</t>
  </si>
  <si>
    <t>67438~</t>
  </si>
  <si>
    <t>61725~</t>
  </si>
  <si>
    <t>61789~</t>
  </si>
  <si>
    <t>61779~</t>
  </si>
  <si>
    <t>67999~</t>
  </si>
  <si>
    <t>65388~</t>
  </si>
  <si>
    <t>69698~</t>
  </si>
  <si>
    <t>69976~</t>
  </si>
  <si>
    <t>66743~</t>
  </si>
  <si>
    <t>61877~</t>
  </si>
  <si>
    <t>68161~</t>
  </si>
  <si>
    <t>65224~</t>
  </si>
  <si>
    <t>68903~</t>
  </si>
  <si>
    <t>69015~</t>
  </si>
  <si>
    <t>69909~</t>
  </si>
  <si>
    <t>70683~</t>
  </si>
  <si>
    <t>70144~</t>
  </si>
  <si>
    <t>74184~</t>
  </si>
  <si>
    <t>67280~</t>
  </si>
  <si>
    <t>75107~</t>
  </si>
  <si>
    <t>68848~</t>
  </si>
  <si>
    <t>74014~</t>
  </si>
  <si>
    <t>75286~</t>
  </si>
  <si>
    <t>68893~</t>
  </si>
  <si>
    <t>73159~</t>
  </si>
  <si>
    <t>68978~</t>
  </si>
  <si>
    <t>69288~</t>
  </si>
  <si>
    <t>69057~</t>
  </si>
  <si>
    <t>69410~</t>
  </si>
  <si>
    <t>73153~</t>
  </si>
  <si>
    <t>69066~</t>
  </si>
  <si>
    <t>69378~</t>
  </si>
  <si>
    <t>73648~</t>
  </si>
  <si>
    <t>9852дсп</t>
  </si>
  <si>
    <t>68571~</t>
  </si>
  <si>
    <t>68762~</t>
  </si>
  <si>
    <t>66538~</t>
  </si>
  <si>
    <t>68527~</t>
  </si>
  <si>
    <t>69721~</t>
  </si>
  <si>
    <t>72608~</t>
  </si>
  <si>
    <t>66539~</t>
  </si>
  <si>
    <t>68520~</t>
  </si>
  <si>
    <t>67040~</t>
  </si>
  <si>
    <t>68721~</t>
  </si>
  <si>
    <t>67041~</t>
  </si>
  <si>
    <t>68831~</t>
  </si>
  <si>
    <t>62143~</t>
  </si>
  <si>
    <t>68516~</t>
  </si>
  <si>
    <t>69699~</t>
  </si>
  <si>
    <t>73144~</t>
  </si>
  <si>
    <t>62141~</t>
  </si>
  <si>
    <t>68517~</t>
  </si>
  <si>
    <t>68613~</t>
  </si>
  <si>
    <t>68942~</t>
  </si>
  <si>
    <t>69700~</t>
  </si>
  <si>
    <t>73145~</t>
  </si>
  <si>
    <t>62428~</t>
  </si>
  <si>
    <t>65597~</t>
  </si>
  <si>
    <t>68833~</t>
  </si>
  <si>
    <t>68998~</t>
  </si>
  <si>
    <t>70972~</t>
  </si>
  <si>
    <t>62429~</t>
  </si>
  <si>
    <t>68829~</t>
  </si>
  <si>
    <t>70965~</t>
  </si>
  <si>
    <t>9576дсп</t>
  </si>
  <si>
    <t>9229дсп</t>
  </si>
  <si>
    <t>9546дсп</t>
  </si>
  <si>
    <t>9566дсп</t>
  </si>
  <si>
    <t>9227дсп</t>
  </si>
  <si>
    <t>9547дсп</t>
  </si>
  <si>
    <t>9567дсп</t>
  </si>
  <si>
    <t>9582дсп</t>
  </si>
  <si>
    <t>9519дсп</t>
  </si>
  <si>
    <t>9520дсп</t>
  </si>
  <si>
    <t>9559дсп</t>
  </si>
  <si>
    <t>67949~</t>
  </si>
  <si>
    <t>9521дсп</t>
  </si>
  <si>
    <t>9561дсп</t>
  </si>
  <si>
    <t>9228дсп</t>
  </si>
  <si>
    <t>9226дсп</t>
  </si>
  <si>
    <t>68026~</t>
  </si>
  <si>
    <t>71411~</t>
  </si>
  <si>
    <t>68027~</t>
  </si>
  <si>
    <t>68643~</t>
  </si>
  <si>
    <t>68681~</t>
  </si>
  <si>
    <t>68641~</t>
  </si>
  <si>
    <t>68583~</t>
  </si>
  <si>
    <t>68585~</t>
  </si>
  <si>
    <t>68584~</t>
  </si>
  <si>
    <t>68722~</t>
  </si>
  <si>
    <t>68723~</t>
  </si>
  <si>
    <t>66319~</t>
  </si>
  <si>
    <t>68817~</t>
  </si>
  <si>
    <t>74956~</t>
  </si>
  <si>
    <t>66746~</t>
  </si>
  <si>
    <t>68816~</t>
  </si>
  <si>
    <t>74954~</t>
  </si>
  <si>
    <t>66969~</t>
  </si>
  <si>
    <t>68962~</t>
  </si>
  <si>
    <t>75163~</t>
  </si>
  <si>
    <t>66739~</t>
  </si>
  <si>
    <t>67569~</t>
  </si>
  <si>
    <t>69435~</t>
  </si>
  <si>
    <t>70067~</t>
  </si>
  <si>
    <t>71230~</t>
  </si>
  <si>
    <t>73800~</t>
  </si>
  <si>
    <t>66738~</t>
  </si>
  <si>
    <t>67598~</t>
  </si>
  <si>
    <t>69436~</t>
  </si>
  <si>
    <t>70068~</t>
  </si>
  <si>
    <t>71231~</t>
  </si>
  <si>
    <t>73924~</t>
  </si>
  <si>
    <t>74982~</t>
  </si>
  <si>
    <t>67027~</t>
  </si>
  <si>
    <t>67816~</t>
  </si>
  <si>
    <t>67871~</t>
  </si>
  <si>
    <t>70398~</t>
  </si>
  <si>
    <t>74042~</t>
  </si>
  <si>
    <t>74041~</t>
  </si>
  <si>
    <t>75161~</t>
  </si>
  <si>
    <t>67889~</t>
  </si>
  <si>
    <t>68036~</t>
  </si>
  <si>
    <t>70069~</t>
  </si>
  <si>
    <t>74003~</t>
  </si>
  <si>
    <t>67996~</t>
  </si>
  <si>
    <t>68068~</t>
  </si>
  <si>
    <t>70070~</t>
  </si>
  <si>
    <t>74005~</t>
  </si>
  <si>
    <t>68377~</t>
  </si>
  <si>
    <t>66740~</t>
  </si>
  <si>
    <t>69131~</t>
  </si>
  <si>
    <t>71229~</t>
  </si>
  <si>
    <t>73511~</t>
  </si>
  <si>
    <t>66775~</t>
  </si>
  <si>
    <t>69137~</t>
  </si>
  <si>
    <t>68141~</t>
  </si>
  <si>
    <t>73902~</t>
  </si>
  <si>
    <t>73903~</t>
  </si>
  <si>
    <t>69216~</t>
  </si>
  <si>
    <t>69203~</t>
  </si>
  <si>
    <t>64600~</t>
  </si>
  <si>
    <t>64844~</t>
  </si>
  <si>
    <t>65342~</t>
  </si>
  <si>
    <t>64923~</t>
  </si>
  <si>
    <t>67013~</t>
  </si>
  <si>
    <t>70949~</t>
  </si>
  <si>
    <t>72642~</t>
  </si>
  <si>
    <t>75208~</t>
  </si>
  <si>
    <t>65036~</t>
  </si>
  <si>
    <t>70950~</t>
  </si>
  <si>
    <t>72643~</t>
  </si>
  <si>
    <t>75209~</t>
  </si>
  <si>
    <t>65283~</t>
  </si>
  <si>
    <t>68040~</t>
  </si>
  <si>
    <t>72847~</t>
  </si>
  <si>
    <t>74151~</t>
  </si>
  <si>
    <t>75253~</t>
  </si>
  <si>
    <t>68186~</t>
  </si>
  <si>
    <t>72221~</t>
  </si>
  <si>
    <t>73771~</t>
  </si>
  <si>
    <t>68187~</t>
  </si>
  <si>
    <t>72220~</t>
  </si>
  <si>
    <t>73772~</t>
  </si>
  <si>
    <t>68348~</t>
  </si>
  <si>
    <t>73904~</t>
  </si>
  <si>
    <t>69213~</t>
  </si>
  <si>
    <t>69261~</t>
  </si>
  <si>
    <t>69326~</t>
  </si>
  <si>
    <t>69380~</t>
  </si>
  <si>
    <t>69443~</t>
  </si>
  <si>
    <t>69506~</t>
  </si>
  <si>
    <t>69692~</t>
  </si>
  <si>
    <t>69693~</t>
  </si>
  <si>
    <t>69973~</t>
  </si>
  <si>
    <t>66184~</t>
  </si>
  <si>
    <t>71770~</t>
  </si>
  <si>
    <t>72100~</t>
  </si>
  <si>
    <t>74316~</t>
  </si>
  <si>
    <t>66374~</t>
  </si>
  <si>
    <t>70081~</t>
  </si>
  <si>
    <t>71771~</t>
  </si>
  <si>
    <t>72101~</t>
  </si>
  <si>
    <t>74325~</t>
  </si>
  <si>
    <t>68039~</t>
  </si>
  <si>
    <t>72174~</t>
  </si>
  <si>
    <t>74475~</t>
  </si>
  <si>
    <t>68940~</t>
  </si>
  <si>
    <t>71444~</t>
  </si>
  <si>
    <t>68941~</t>
  </si>
  <si>
    <t>71465~</t>
  </si>
  <si>
    <t>69476~</t>
  </si>
  <si>
    <t>69282~</t>
  </si>
  <si>
    <t>69361~</t>
  </si>
  <si>
    <t>74023~</t>
  </si>
  <si>
    <t>75318~</t>
  </si>
  <si>
    <t>74161~</t>
  </si>
  <si>
    <t>75238~</t>
  </si>
  <si>
    <t>66373~</t>
  </si>
  <si>
    <t>66756~</t>
  </si>
  <si>
    <t>66773~</t>
  </si>
  <si>
    <t>66185~</t>
  </si>
  <si>
    <t>66375~</t>
  </si>
  <si>
    <t>67017~</t>
  </si>
  <si>
    <t>65138~</t>
  </si>
  <si>
    <t>65683~</t>
  </si>
  <si>
    <t>69906~</t>
  </si>
  <si>
    <t>71464~</t>
  </si>
  <si>
    <t>65315~</t>
  </si>
  <si>
    <t>65682~</t>
  </si>
  <si>
    <t>71461~</t>
  </si>
  <si>
    <t>66741~</t>
  </si>
  <si>
    <t>69956~</t>
  </si>
  <si>
    <t>70935~</t>
  </si>
  <si>
    <t>71455~</t>
  </si>
  <si>
    <t>65275~</t>
  </si>
  <si>
    <t>69464~</t>
  </si>
  <si>
    <t>70945~</t>
  </si>
  <si>
    <t>69465~</t>
  </si>
  <si>
    <t>70946~</t>
  </si>
  <si>
    <t>67928~</t>
  </si>
  <si>
    <t>71417~</t>
  </si>
  <si>
    <t>65914~</t>
  </si>
  <si>
    <t>69444~</t>
  </si>
  <si>
    <t>69411~</t>
  </si>
  <si>
    <t>70756~</t>
  </si>
  <si>
    <t>70951~</t>
  </si>
  <si>
    <t>72144~</t>
  </si>
  <si>
    <t>72832~</t>
  </si>
  <si>
    <t>66109~</t>
  </si>
  <si>
    <t>69445~</t>
  </si>
  <si>
    <t>70761~</t>
  </si>
  <si>
    <t>70952~</t>
  </si>
  <si>
    <t>72143~</t>
  </si>
  <si>
    <t>72833~</t>
  </si>
  <si>
    <t>67173~</t>
  </si>
  <si>
    <t>69475~</t>
  </si>
  <si>
    <t>69568~</t>
  </si>
  <si>
    <t>69870~</t>
  </si>
  <si>
    <t>69871~</t>
  </si>
  <si>
    <t>72962~</t>
  </si>
  <si>
    <t>72963~</t>
  </si>
  <si>
    <t>67225~</t>
  </si>
  <si>
    <t>70012~</t>
  </si>
  <si>
    <t>72611~</t>
  </si>
  <si>
    <t>73639~</t>
  </si>
  <si>
    <t>74450~</t>
  </si>
  <si>
    <t>74893~</t>
  </si>
  <si>
    <t>67334~</t>
  </si>
  <si>
    <t>69922~</t>
  </si>
  <si>
    <t>73640~</t>
  </si>
  <si>
    <t>74896~</t>
  </si>
  <si>
    <t>68376~</t>
  </si>
  <si>
    <t>69873~</t>
  </si>
  <si>
    <t>73809~</t>
  </si>
  <si>
    <t>74822~</t>
  </si>
  <si>
    <t>67994~</t>
  </si>
  <si>
    <t>72070~</t>
  </si>
  <si>
    <t>67995~</t>
  </si>
  <si>
    <t>72071~</t>
  </si>
  <si>
    <t>68194~</t>
  </si>
  <si>
    <t>69764~</t>
  </si>
  <si>
    <t>69974~</t>
  </si>
  <si>
    <t>72084~</t>
  </si>
  <si>
    <t>73287~</t>
  </si>
  <si>
    <t>68005~</t>
  </si>
  <si>
    <t>69433~</t>
  </si>
  <si>
    <t>71792~</t>
  </si>
  <si>
    <t>72556~</t>
  </si>
  <si>
    <t>67950~</t>
  </si>
  <si>
    <t>69434~</t>
  </si>
  <si>
    <t>71769~</t>
  </si>
  <si>
    <t>72557~</t>
  </si>
  <si>
    <t>68195~</t>
  </si>
  <si>
    <t>72069~</t>
  </si>
  <si>
    <t>72665~</t>
  </si>
  <si>
    <t>72961~</t>
  </si>
  <si>
    <t>68009~</t>
  </si>
  <si>
    <t>69456~</t>
  </si>
  <si>
    <t>72080~</t>
  </si>
  <si>
    <t>72429~</t>
  </si>
  <si>
    <t>74001~</t>
  </si>
  <si>
    <t>68010~</t>
  </si>
  <si>
    <t>69457~</t>
  </si>
  <si>
    <t>72558~</t>
  </si>
  <si>
    <t>74002~</t>
  </si>
  <si>
    <t>68196~</t>
  </si>
  <si>
    <t>69874~</t>
  </si>
  <si>
    <t>72175~</t>
  </si>
  <si>
    <t>74153~</t>
  </si>
  <si>
    <t>68008~</t>
  </si>
  <si>
    <t>71521~</t>
  </si>
  <si>
    <t>68015~</t>
  </si>
  <si>
    <t>71522~</t>
  </si>
  <si>
    <t>68197~</t>
  </si>
  <si>
    <t>69872~</t>
  </si>
  <si>
    <t>71823~</t>
  </si>
  <si>
    <t>72439~</t>
  </si>
  <si>
    <t>67348~</t>
  </si>
  <si>
    <t>67349~</t>
  </si>
  <si>
    <t>68038~</t>
  </si>
  <si>
    <t>67522~</t>
  </si>
  <si>
    <t>68800~</t>
  </si>
  <si>
    <t>68006~</t>
  </si>
  <si>
    <t>69881~</t>
  </si>
  <si>
    <t>68007~</t>
  </si>
  <si>
    <t>69882~</t>
  </si>
  <si>
    <t>68444~</t>
  </si>
  <si>
    <t>68023~</t>
  </si>
  <si>
    <t>67981~</t>
  </si>
  <si>
    <t>68198~</t>
  </si>
  <si>
    <t>68024~</t>
  </si>
  <si>
    <t>67982~</t>
  </si>
  <si>
    <t>68199~</t>
  </si>
  <si>
    <t>69763~</t>
  </si>
  <si>
    <t>68025~</t>
  </si>
  <si>
    <t>70362~</t>
  </si>
  <si>
    <t>67983~</t>
  </si>
  <si>
    <t>70363~</t>
  </si>
  <si>
    <t>68200~</t>
  </si>
  <si>
    <t>70451~</t>
  </si>
  <si>
    <t>68022~</t>
  </si>
  <si>
    <t>70370~</t>
  </si>
  <si>
    <t>67980~</t>
  </si>
  <si>
    <t>70438~</t>
  </si>
  <si>
    <t>68201~</t>
  </si>
  <si>
    <t>70452~</t>
  </si>
  <si>
    <t>71000~</t>
  </si>
  <si>
    <t>72670~</t>
  </si>
  <si>
    <t>68037~</t>
  </si>
  <si>
    <t>69695~</t>
  </si>
  <si>
    <t>70405~</t>
  </si>
  <si>
    <t>68067~</t>
  </si>
  <si>
    <t>69696~</t>
  </si>
  <si>
    <t>70406~</t>
  </si>
  <si>
    <t>68349~</t>
  </si>
  <si>
    <t>70530~</t>
  </si>
  <si>
    <t>68629~</t>
  </si>
  <si>
    <t>68011~</t>
  </si>
  <si>
    <t>71674~</t>
  </si>
  <si>
    <t>68012~</t>
  </si>
  <si>
    <t>71675~</t>
  </si>
  <si>
    <t>68202~</t>
  </si>
  <si>
    <t>71820~</t>
  </si>
  <si>
    <t>66744~</t>
  </si>
  <si>
    <t>68518~</t>
  </si>
  <si>
    <t>74326~</t>
  </si>
  <si>
    <t>66745~</t>
  </si>
  <si>
    <t>68519~</t>
  </si>
  <si>
    <t>69795~</t>
  </si>
  <si>
    <t>74324~</t>
  </si>
  <si>
    <t>67167~</t>
  </si>
  <si>
    <t>68602~</t>
  </si>
  <si>
    <t>69082~</t>
  </si>
  <si>
    <t>72893~</t>
  </si>
  <si>
    <t>74872~</t>
  </si>
  <si>
    <t>75235~</t>
  </si>
  <si>
    <t>67168~</t>
  </si>
  <si>
    <t>69081~</t>
  </si>
  <si>
    <t>73149~</t>
  </si>
  <si>
    <t>66979~</t>
  </si>
  <si>
    <t>69167~</t>
  </si>
  <si>
    <t>66971~</t>
  </si>
  <si>
    <t>69168~</t>
  </si>
  <si>
    <t>67151~</t>
  </si>
  <si>
    <t>69360~</t>
  </si>
  <si>
    <t>75313~</t>
  </si>
  <si>
    <t>67152~</t>
  </si>
  <si>
    <t>69364~</t>
  </si>
  <si>
    <t>70917~</t>
  </si>
  <si>
    <t>70346~</t>
  </si>
  <si>
    <t>67264~</t>
  </si>
  <si>
    <t>67265~</t>
  </si>
  <si>
    <t>67298~</t>
  </si>
  <si>
    <t>67299~</t>
  </si>
  <si>
    <t>67294~</t>
  </si>
  <si>
    <t>67295~</t>
  </si>
  <si>
    <t>67332~</t>
  </si>
  <si>
    <t>67296~</t>
  </si>
  <si>
    <t>68522~</t>
  </si>
  <si>
    <t>67297~</t>
  </si>
  <si>
    <t>67331~</t>
  </si>
  <si>
    <t>67330~</t>
  </si>
  <si>
    <t>67393~</t>
  </si>
  <si>
    <t>67389~</t>
  </si>
  <si>
    <t>67377~</t>
  </si>
  <si>
    <t>67378~</t>
  </si>
  <si>
    <t>68478~</t>
  </si>
  <si>
    <t>68479~</t>
  </si>
  <si>
    <t>68699~</t>
  </si>
  <si>
    <t>68701~</t>
  </si>
  <si>
    <t>67506~</t>
  </si>
  <si>
    <t>74468~</t>
  </si>
  <si>
    <t>67507~</t>
  </si>
  <si>
    <t>74469~</t>
  </si>
  <si>
    <t>67539~</t>
  </si>
  <si>
    <t>74873~</t>
  </si>
  <si>
    <t>67538~</t>
  </si>
  <si>
    <t>75003~</t>
  </si>
  <si>
    <t>68107~</t>
  </si>
  <si>
    <t>68108~</t>
  </si>
  <si>
    <t>68373~</t>
  </si>
  <si>
    <t>68374~</t>
  </si>
  <si>
    <t>67387~</t>
  </si>
  <si>
    <t>67388~</t>
  </si>
  <si>
    <t>70131~</t>
  </si>
  <si>
    <t>67435~</t>
  </si>
  <si>
    <t>67508~</t>
  </si>
  <si>
    <t>70365~</t>
  </si>
  <si>
    <t>71030~</t>
  </si>
  <si>
    <t>67436~</t>
  </si>
  <si>
    <t>67509~</t>
  </si>
  <si>
    <t>70367~</t>
  </si>
  <si>
    <t>71184~</t>
  </si>
  <si>
    <t>71347~</t>
  </si>
  <si>
    <t>67514~</t>
  </si>
  <si>
    <t>68422~</t>
  </si>
  <si>
    <t>68879~</t>
  </si>
  <si>
    <t>74019~</t>
  </si>
  <si>
    <t>67515~</t>
  </si>
  <si>
    <t>68421~</t>
  </si>
  <si>
    <t>68880~</t>
  </si>
  <si>
    <t>74020~</t>
  </si>
  <si>
    <t>67920~</t>
  </si>
  <si>
    <t>68644~</t>
  </si>
  <si>
    <t>69083~</t>
  </si>
  <si>
    <t>74824~</t>
  </si>
  <si>
    <t>67520~</t>
  </si>
  <si>
    <t>73774~</t>
  </si>
  <si>
    <t>67521~</t>
  </si>
  <si>
    <t>73773~</t>
  </si>
  <si>
    <t>67919~</t>
  </si>
  <si>
    <t>73940~</t>
  </si>
  <si>
    <t>75166~</t>
  </si>
  <si>
    <t>67540~</t>
  </si>
  <si>
    <t>67518~</t>
  </si>
  <si>
    <t>67921~</t>
  </si>
  <si>
    <t>67541~</t>
  </si>
  <si>
    <t>67519~</t>
  </si>
  <si>
    <t>67923~</t>
  </si>
  <si>
    <t>67759~</t>
  </si>
  <si>
    <t>67948~</t>
  </si>
  <si>
    <t>68268~</t>
  </si>
  <si>
    <t>68595~</t>
  </si>
  <si>
    <t>69257~</t>
  </si>
  <si>
    <t>69492~</t>
  </si>
  <si>
    <t>68139~</t>
  </si>
  <si>
    <t>68206~</t>
  </si>
  <si>
    <t>68658~</t>
  </si>
  <si>
    <t>68868~</t>
  </si>
  <si>
    <t>69402~</t>
  </si>
  <si>
    <t>69579~</t>
  </si>
  <si>
    <t>68016~</t>
  </si>
  <si>
    <t>68424~</t>
  </si>
  <si>
    <t>69686~</t>
  </si>
  <si>
    <t>70044~</t>
  </si>
  <si>
    <t>73760~</t>
  </si>
  <si>
    <t>68140~</t>
  </si>
  <si>
    <t>68659~</t>
  </si>
  <si>
    <t>70195~</t>
  </si>
  <si>
    <t>74154~</t>
  </si>
  <si>
    <t>74152~</t>
  </si>
  <si>
    <t>67978~</t>
  </si>
  <si>
    <t>68420~</t>
  </si>
  <si>
    <t>68678~</t>
  </si>
  <si>
    <t>69500~</t>
  </si>
  <si>
    <t>69935~</t>
  </si>
  <si>
    <t>74813~</t>
  </si>
  <si>
    <t>68121~</t>
  </si>
  <si>
    <t>68660~</t>
  </si>
  <si>
    <t>69546~</t>
  </si>
  <si>
    <t>70196~</t>
  </si>
  <si>
    <t>67979~</t>
  </si>
  <si>
    <t>68454~</t>
  </si>
  <si>
    <t>69138~</t>
  </si>
  <si>
    <t>69538~</t>
  </si>
  <si>
    <t>69834~</t>
  </si>
  <si>
    <t>68122~</t>
  </si>
  <si>
    <t>68717~</t>
  </si>
  <si>
    <t>69287~</t>
  </si>
  <si>
    <t>69580~</t>
  </si>
  <si>
    <t>67988~</t>
  </si>
  <si>
    <t>65645~</t>
  </si>
  <si>
    <t>68603~</t>
  </si>
  <si>
    <t>65644~</t>
  </si>
  <si>
    <t>68604~</t>
  </si>
  <si>
    <t>66108~</t>
  </si>
  <si>
    <t>68864~</t>
  </si>
  <si>
    <t>66088~</t>
  </si>
  <si>
    <t>72171~</t>
  </si>
  <si>
    <t>72739~</t>
  </si>
  <si>
    <t>66102~</t>
  </si>
  <si>
    <t>66104~</t>
  </si>
  <si>
    <t>66106~</t>
  </si>
  <si>
    <t>66105~</t>
  </si>
  <si>
    <t>66107~</t>
  </si>
  <si>
    <t>66103~</t>
  </si>
  <si>
    <t>67455~</t>
  </si>
  <si>
    <t>72098~</t>
  </si>
  <si>
    <t>67659~</t>
  </si>
  <si>
    <t>70197~</t>
  </si>
  <si>
    <t>74040~</t>
  </si>
  <si>
    <t>74039~</t>
  </si>
  <si>
    <t>68537~</t>
  </si>
  <si>
    <t>69129~</t>
  </si>
  <si>
    <t>68806~</t>
  </si>
  <si>
    <t>69450~</t>
  </si>
  <si>
    <t>68538~</t>
  </si>
  <si>
    <t>68810~</t>
  </si>
  <si>
    <t>68805~</t>
  </si>
  <si>
    <t>68990~</t>
  </si>
  <si>
    <t>67905~</t>
  </si>
  <si>
    <t>67891~</t>
  </si>
  <si>
    <t>68432~</t>
  </si>
  <si>
    <t>68539~</t>
  </si>
  <si>
    <t>68811~</t>
  </si>
  <si>
    <t>69537~</t>
  </si>
  <si>
    <t>68802~</t>
  </si>
  <si>
    <t>68979~</t>
  </si>
  <si>
    <t>69762~</t>
  </si>
  <si>
    <t>69896~</t>
  </si>
  <si>
    <t>67976~</t>
  </si>
  <si>
    <t>67977~</t>
  </si>
  <si>
    <t>68378~</t>
  </si>
  <si>
    <t>67935~</t>
  </si>
  <si>
    <t>67936~</t>
  </si>
  <si>
    <t>68382~</t>
  </si>
  <si>
    <t>67749~</t>
  </si>
  <si>
    <t>8606дсп</t>
  </si>
  <si>
    <t>9053дсп</t>
  </si>
  <si>
    <t>9090дсп</t>
  </si>
  <si>
    <t>64818~</t>
  </si>
  <si>
    <t>65214~</t>
  </si>
  <si>
    <t>61851~</t>
  </si>
  <si>
    <t>62047~</t>
  </si>
  <si>
    <t>60847~</t>
  </si>
  <si>
    <t>61580~</t>
  </si>
  <si>
    <t>61574~</t>
  </si>
  <si>
    <t>61716~</t>
  </si>
  <si>
    <t>62282~</t>
  </si>
  <si>
    <t>62816~</t>
  </si>
  <si>
    <t>62868~</t>
  </si>
  <si>
    <t>62842~</t>
  </si>
  <si>
    <t>64484~</t>
  </si>
  <si>
    <t>68814~</t>
  </si>
  <si>
    <t>71178~</t>
  </si>
  <si>
    <t>71535~</t>
  </si>
  <si>
    <t>74958~</t>
  </si>
  <si>
    <t>64485~</t>
  </si>
  <si>
    <t>68815~</t>
  </si>
  <si>
    <t>71177~</t>
  </si>
  <si>
    <t>71534~</t>
  </si>
  <si>
    <t>74957~</t>
  </si>
  <si>
    <t>67917~</t>
  </si>
  <si>
    <t>69223~</t>
  </si>
  <si>
    <t>69477~</t>
  </si>
  <si>
    <t>71400~</t>
  </si>
  <si>
    <t>72228~</t>
  </si>
  <si>
    <t>75162~</t>
  </si>
  <si>
    <t>68909~</t>
  </si>
  <si>
    <t>69539~</t>
  </si>
  <si>
    <t>70207~</t>
  </si>
  <si>
    <t>69065~</t>
  </si>
  <si>
    <t>69562~</t>
  </si>
  <si>
    <t>75164~</t>
  </si>
  <si>
    <t>61079~</t>
  </si>
  <si>
    <t>62735~</t>
  </si>
  <si>
    <t>64052~</t>
  </si>
  <si>
    <t>68106~</t>
  </si>
  <si>
    <t>71443~</t>
  </si>
  <si>
    <t>61100~</t>
  </si>
  <si>
    <t>64051~</t>
  </si>
  <si>
    <t>68132~</t>
  </si>
  <si>
    <t>61078~</t>
  </si>
  <si>
    <t>64488~</t>
  </si>
  <si>
    <t>68445~</t>
  </si>
  <si>
    <t>61713~</t>
  </si>
  <si>
    <t>61735~</t>
  </si>
  <si>
    <t>62310~</t>
  </si>
  <si>
    <t>65501~</t>
  </si>
  <si>
    <t>69817~</t>
  </si>
  <si>
    <t>69875~</t>
  </si>
  <si>
    <t>68894~</t>
  </si>
  <si>
    <t>71462~</t>
  </si>
  <si>
    <t>69076~</t>
  </si>
  <si>
    <t>73941~</t>
  </si>
  <si>
    <t>62430~</t>
  </si>
  <si>
    <t>62837~</t>
  </si>
  <si>
    <t>9139дсп</t>
  </si>
  <si>
    <t>62750~</t>
  </si>
  <si>
    <t>63162~</t>
  </si>
  <si>
    <t>69132~</t>
  </si>
  <si>
    <t>72808~</t>
  </si>
  <si>
    <t>66759~</t>
  </si>
  <si>
    <t>69122~</t>
  </si>
  <si>
    <t>72809~</t>
  </si>
  <si>
    <t>62138~</t>
  </si>
  <si>
    <t>63102~</t>
  </si>
  <si>
    <t>69359~</t>
  </si>
  <si>
    <t>60640~</t>
  </si>
  <si>
    <t>63101~</t>
  </si>
  <si>
    <t>69363~</t>
  </si>
  <si>
    <t>70918~</t>
  </si>
  <si>
    <t>71349~</t>
  </si>
  <si>
    <t>61712~</t>
  </si>
  <si>
    <t>61711~</t>
  </si>
  <si>
    <t>61815~</t>
  </si>
  <si>
    <t>64483~</t>
  </si>
  <si>
    <t>69156~</t>
  </si>
  <si>
    <t>72813~</t>
  </si>
  <si>
    <t>64482~</t>
  </si>
  <si>
    <t>67000~</t>
  </si>
  <si>
    <t>71477~</t>
  </si>
  <si>
    <t>72814~</t>
  </si>
  <si>
    <t>65106~</t>
  </si>
  <si>
    <t>65580~</t>
  </si>
  <si>
    <t>67039~</t>
  </si>
  <si>
    <t>69347~</t>
  </si>
  <si>
    <t>72214~</t>
  </si>
  <si>
    <t>72229~</t>
  </si>
  <si>
    <t>73555~</t>
  </si>
  <si>
    <t>72819~</t>
  </si>
  <si>
    <t>71317~</t>
  </si>
  <si>
    <t>69387~</t>
  </si>
  <si>
    <t>75301~</t>
  </si>
  <si>
    <t>69382~</t>
  </si>
  <si>
    <t>69383~</t>
  </si>
  <si>
    <t>75303~</t>
  </si>
  <si>
    <t>72820~</t>
  </si>
  <si>
    <t>71318~</t>
  </si>
  <si>
    <t>69388~</t>
  </si>
  <si>
    <t>70531~</t>
  </si>
  <si>
    <t>75300~</t>
  </si>
  <si>
    <t>75302~</t>
  </si>
  <si>
    <t>68188~</t>
  </si>
  <si>
    <t>68189~</t>
  </si>
  <si>
    <t>68263~</t>
  </si>
  <si>
    <t>68264~</t>
  </si>
  <si>
    <t>65081~</t>
  </si>
  <si>
    <t>62734~</t>
  </si>
  <si>
    <t>65078~</t>
  </si>
  <si>
    <t>65425~</t>
  </si>
  <si>
    <t>65933~</t>
  </si>
  <si>
    <t>65934~</t>
  </si>
  <si>
    <t>65075~</t>
  </si>
  <si>
    <t>65074~</t>
  </si>
  <si>
    <t>65213~</t>
  </si>
  <si>
    <t>65212~</t>
  </si>
  <si>
    <t>65796~</t>
  </si>
  <si>
    <t>64532~</t>
  </si>
  <si>
    <t>64530~</t>
  </si>
  <si>
    <t>64531~</t>
  </si>
  <si>
    <t>64533~</t>
  </si>
  <si>
    <t>64694~</t>
  </si>
  <si>
    <t>64704~</t>
  </si>
  <si>
    <t>61075~</t>
  </si>
  <si>
    <t>61099~</t>
  </si>
  <si>
    <t>61175~</t>
  </si>
  <si>
    <t>62448~</t>
  </si>
  <si>
    <t>66774~</t>
  </si>
  <si>
    <t>67847~</t>
  </si>
  <si>
    <t>65978~</t>
  </si>
  <si>
    <t>67012~</t>
  </si>
  <si>
    <t>67825~</t>
  </si>
  <si>
    <t>65951~</t>
  </si>
  <si>
    <t>66999~</t>
  </si>
  <si>
    <t>67826~</t>
  </si>
  <si>
    <t>67150~</t>
  </si>
  <si>
    <t>68865~</t>
  </si>
  <si>
    <t>61790~</t>
  </si>
  <si>
    <t>65579~</t>
  </si>
  <si>
    <t>66327~</t>
  </si>
  <si>
    <t>68041~</t>
  </si>
  <si>
    <t>68458~</t>
  </si>
  <si>
    <t>70404~</t>
  </si>
  <si>
    <t>62095~</t>
  </si>
  <si>
    <t>64585~</t>
  </si>
  <si>
    <t>65646~</t>
  </si>
  <si>
    <t>66328~</t>
  </si>
  <si>
    <t>68042~</t>
  </si>
  <si>
    <t>68459~</t>
  </si>
  <si>
    <t>70101~</t>
  </si>
  <si>
    <t>66420~</t>
  </si>
  <si>
    <t>67870~</t>
  </si>
  <si>
    <t>68506~</t>
  </si>
  <si>
    <t>71548~</t>
  </si>
  <si>
    <t>64843~</t>
  </si>
  <si>
    <t>66123~</t>
  </si>
  <si>
    <t>68191~</t>
  </si>
  <si>
    <t>69832~</t>
  </si>
  <si>
    <t>65351~</t>
  </si>
  <si>
    <t>67061~</t>
  </si>
  <si>
    <t>68262~</t>
  </si>
  <si>
    <t>70524~</t>
  </si>
  <si>
    <t>65217~</t>
  </si>
  <si>
    <t>66381~</t>
  </si>
  <si>
    <t>65350~</t>
  </si>
  <si>
    <t>67165~</t>
  </si>
  <si>
    <t>65037~</t>
  </si>
  <si>
    <t>66124~</t>
  </si>
  <si>
    <t>68171~</t>
  </si>
  <si>
    <t>69833~</t>
  </si>
  <si>
    <t>65312~</t>
  </si>
  <si>
    <t>67066~</t>
  </si>
  <si>
    <t>68261~</t>
  </si>
  <si>
    <t>70678~</t>
  </si>
  <si>
    <t>65038~</t>
  </si>
  <si>
    <t>66188~</t>
  </si>
  <si>
    <t>68172~</t>
  </si>
  <si>
    <t>70983~</t>
  </si>
  <si>
    <t>72203~</t>
  </si>
  <si>
    <t>65310~</t>
  </si>
  <si>
    <t>67062~</t>
  </si>
  <si>
    <t>68260~</t>
  </si>
  <si>
    <t>71305~</t>
  </si>
  <si>
    <t>71822~</t>
  </si>
  <si>
    <t>72452~</t>
  </si>
  <si>
    <t>65082~</t>
  </si>
  <si>
    <t>66125~</t>
  </si>
  <si>
    <t>68173~</t>
  </si>
  <si>
    <t>71219~</t>
  </si>
  <si>
    <t>65311~</t>
  </si>
  <si>
    <t>67166~</t>
  </si>
  <si>
    <t>68259~</t>
  </si>
  <si>
    <t>71304~</t>
  </si>
  <si>
    <t>71821~</t>
  </si>
  <si>
    <t>65083~</t>
  </si>
  <si>
    <t>66126~</t>
  </si>
  <si>
    <t>68174~</t>
  </si>
  <si>
    <t>71220~</t>
  </si>
  <si>
    <t>71794~</t>
  </si>
  <si>
    <t>65313~</t>
  </si>
  <si>
    <t>67060~</t>
  </si>
  <si>
    <t>68258~</t>
  </si>
  <si>
    <t>71306~</t>
  </si>
  <si>
    <t>73942~</t>
  </si>
  <si>
    <t>73944~</t>
  </si>
  <si>
    <t>65111~</t>
  </si>
  <si>
    <t>68175~</t>
  </si>
  <si>
    <t>72202~</t>
  </si>
  <si>
    <t>65314~</t>
  </si>
  <si>
    <t>67065~</t>
  </si>
  <si>
    <t>68257~</t>
  </si>
  <si>
    <t>65116~</t>
  </si>
  <si>
    <t>66329~</t>
  </si>
  <si>
    <t>68176~</t>
  </si>
  <si>
    <t>70430~</t>
  </si>
  <si>
    <t>65309~</t>
  </si>
  <si>
    <t>67063~</t>
  </si>
  <si>
    <t>68256~</t>
  </si>
  <si>
    <t>71265~</t>
  </si>
  <si>
    <t>65316~</t>
  </si>
  <si>
    <t>66326~</t>
  </si>
  <si>
    <t>68177~</t>
  </si>
  <si>
    <t>70431~</t>
  </si>
  <si>
    <t>65795~</t>
  </si>
  <si>
    <t>67064~</t>
  </si>
  <si>
    <t>68255~</t>
  </si>
  <si>
    <t>71028~</t>
  </si>
  <si>
    <t>65345~</t>
  </si>
  <si>
    <t>66325~</t>
  </si>
  <si>
    <t>70490~</t>
  </si>
  <si>
    <t>65285~</t>
  </si>
  <si>
    <t>67067~</t>
  </si>
  <si>
    <t>71225~</t>
  </si>
  <si>
    <t>65216~</t>
  </si>
  <si>
    <t>66330~</t>
  </si>
  <si>
    <t>70979~</t>
  </si>
  <si>
    <t>72154~</t>
  </si>
  <si>
    <t>73872~</t>
  </si>
  <si>
    <t>65441~</t>
  </si>
  <si>
    <t>67068~</t>
  </si>
  <si>
    <t>71303~</t>
  </si>
  <si>
    <t>73943~</t>
  </si>
  <si>
    <t>70122~</t>
  </si>
  <si>
    <t>71185~</t>
  </si>
  <si>
    <t>68790~</t>
  </si>
  <si>
    <t>68832~</t>
  </si>
  <si>
    <t>8335дсп</t>
  </si>
  <si>
    <t>8430дсп</t>
  </si>
  <si>
    <t>60561~</t>
  </si>
  <si>
    <t>60850~</t>
  </si>
  <si>
    <t>61316~</t>
  </si>
  <si>
    <t>61748~</t>
  </si>
  <si>
    <t>62502~</t>
  </si>
  <si>
    <t>62814~</t>
  </si>
  <si>
    <t>62804~</t>
  </si>
  <si>
    <t>60566~</t>
  </si>
  <si>
    <t>8432дсп</t>
  </si>
  <si>
    <t>8524дсп</t>
  </si>
  <si>
    <t>61077дсп</t>
  </si>
  <si>
    <t>61077~</t>
  </si>
  <si>
    <t>61323~</t>
  </si>
  <si>
    <t>61744~</t>
  </si>
  <si>
    <t>64603~</t>
  </si>
  <si>
    <t>8541дсп</t>
  </si>
  <si>
    <t>61743~</t>
  </si>
  <si>
    <t>65109~</t>
  </si>
  <si>
    <t>65424~</t>
  </si>
  <si>
    <t>62265~</t>
  </si>
  <si>
    <t>8526дсп</t>
  </si>
  <si>
    <t>60602~</t>
  </si>
  <si>
    <t>61324~</t>
  </si>
  <si>
    <t>61734~</t>
  </si>
  <si>
    <t>63007~</t>
  </si>
  <si>
    <t>64963~</t>
  </si>
  <si>
    <t>60639~</t>
  </si>
  <si>
    <t>61741~</t>
  </si>
  <si>
    <t>62695~</t>
  </si>
  <si>
    <t>8549дсп</t>
  </si>
  <si>
    <t>62137~</t>
  </si>
  <si>
    <t>68623~</t>
  </si>
  <si>
    <t>8607дсп</t>
  </si>
  <si>
    <t>8608дсп</t>
  </si>
  <si>
    <t>8643дсп</t>
  </si>
  <si>
    <t>9138дсп</t>
  </si>
  <si>
    <t>62813~</t>
  </si>
  <si>
    <t>64357~</t>
  </si>
  <si>
    <t>65219~</t>
  </si>
  <si>
    <t>65502~</t>
  </si>
  <si>
    <t>68625~</t>
  </si>
  <si>
    <t>8622дсп</t>
  </si>
  <si>
    <t>9013дсп</t>
  </si>
  <si>
    <t>63091~</t>
  </si>
  <si>
    <t>64487~</t>
  </si>
  <si>
    <t>67670~</t>
  </si>
  <si>
    <t>8539дсп</t>
  </si>
  <si>
    <t>63998~</t>
  </si>
  <si>
    <t>68626~</t>
  </si>
  <si>
    <t>68935~</t>
  </si>
  <si>
    <t>62913~</t>
  </si>
  <si>
    <t>63255~</t>
  </si>
  <si>
    <t>64486~</t>
  </si>
  <si>
    <t>8551дсп</t>
  </si>
  <si>
    <t>9091дсп</t>
  </si>
  <si>
    <t>9236дсп</t>
  </si>
  <si>
    <t>62696~</t>
  </si>
  <si>
    <t>62998~</t>
  </si>
  <si>
    <t>65339~</t>
  </si>
  <si>
    <t>8544дсп</t>
  </si>
  <si>
    <t>62683~</t>
  </si>
  <si>
    <t>63256~</t>
  </si>
  <si>
    <t>63332~</t>
  </si>
  <si>
    <t>69494~</t>
  </si>
  <si>
    <t>61921~</t>
  </si>
  <si>
    <t>63072~</t>
  </si>
  <si>
    <t>63071~</t>
  </si>
  <si>
    <t>62790~</t>
  </si>
  <si>
    <t>66187~</t>
  </si>
  <si>
    <t>65039~</t>
  </si>
  <si>
    <t>65035~</t>
  </si>
  <si>
    <t>62706~</t>
  </si>
  <si>
    <t>62838~</t>
  </si>
  <si>
    <t>60568~</t>
  </si>
  <si>
    <t>71804~</t>
  </si>
  <si>
    <t>72129~</t>
  </si>
  <si>
    <t>73166~</t>
  </si>
  <si>
    <t>71019~</t>
  </si>
  <si>
    <t>71021~</t>
  </si>
  <si>
    <t>71255~</t>
  </si>
  <si>
    <t>71254~</t>
  </si>
  <si>
    <t>71257~</t>
  </si>
  <si>
    <t>71292~</t>
  </si>
  <si>
    <t>71294~</t>
  </si>
  <si>
    <t>71018~</t>
  </si>
  <si>
    <t>71020~</t>
  </si>
  <si>
    <t>71256~</t>
  </si>
  <si>
    <t>71298~</t>
  </si>
  <si>
    <t>71296~</t>
  </si>
  <si>
    <t>71295~</t>
  </si>
  <si>
    <t>71293~</t>
  </si>
  <si>
    <t>71300~</t>
  </si>
  <si>
    <t>61001~</t>
  </si>
  <si>
    <t>60564~</t>
  </si>
  <si>
    <t>65187~</t>
  </si>
  <si>
    <t>65182~</t>
  </si>
  <si>
    <t>61014~</t>
  </si>
  <si>
    <t>62437~</t>
  </si>
  <si>
    <t>65190~</t>
  </si>
  <si>
    <t>65179~</t>
  </si>
  <si>
    <t>61015~</t>
  </si>
  <si>
    <t>61013~</t>
  </si>
  <si>
    <t>62439~</t>
  </si>
  <si>
    <t>65193~</t>
  </si>
  <si>
    <t>65194~</t>
  </si>
  <si>
    <t>61008~</t>
  </si>
  <si>
    <t>62440~</t>
  </si>
  <si>
    <t>65197~</t>
  </si>
  <si>
    <t>65198~</t>
  </si>
  <si>
    <t>65199~</t>
  </si>
  <si>
    <t>65200~</t>
  </si>
  <si>
    <t>67037~</t>
  </si>
  <si>
    <t>61007~</t>
  </si>
  <si>
    <t>62418~</t>
  </si>
  <si>
    <t>65222~</t>
  </si>
  <si>
    <t>65223~</t>
  </si>
  <si>
    <t>67038~</t>
  </si>
  <si>
    <t>60613~</t>
  </si>
  <si>
    <t>62815~</t>
  </si>
  <si>
    <t>66312~</t>
  </si>
  <si>
    <t>61004~</t>
  </si>
  <si>
    <t>63248~</t>
  </si>
  <si>
    <t>61006~</t>
  </si>
  <si>
    <t>63249~</t>
  </si>
  <si>
    <t>64595~</t>
  </si>
  <si>
    <t>64597~</t>
  </si>
  <si>
    <t>62505~</t>
  </si>
  <si>
    <t>74641~</t>
  </si>
  <si>
    <t>74642~</t>
  </si>
  <si>
    <t>74639~</t>
  </si>
  <si>
    <t>74640~</t>
  </si>
  <si>
    <t>62506~</t>
  </si>
  <si>
    <t>63818~</t>
  </si>
  <si>
    <t>65390~</t>
  </si>
  <si>
    <t>65391~</t>
  </si>
  <si>
    <t>66980~</t>
  </si>
  <si>
    <t>66981~</t>
  </si>
  <si>
    <t>66982~</t>
  </si>
  <si>
    <t>67721~</t>
  </si>
  <si>
    <t>67722~</t>
  </si>
  <si>
    <t>67596~</t>
  </si>
  <si>
    <t>62432~</t>
  </si>
  <si>
    <t>62433~</t>
  </si>
  <si>
    <t>66501~</t>
  </si>
  <si>
    <t>65552~</t>
  </si>
  <si>
    <t>65551~</t>
  </si>
  <si>
    <t>65839~</t>
  </si>
  <si>
    <t>68689~</t>
  </si>
  <si>
    <t>68750~</t>
  </si>
  <si>
    <t>68751~</t>
  </si>
  <si>
    <t>68752~</t>
  </si>
  <si>
    <t>69524~</t>
  </si>
  <si>
    <t>69525~</t>
  </si>
  <si>
    <t>69526~</t>
  </si>
  <si>
    <t>215-5341~</t>
  </si>
  <si>
    <t>66446~</t>
  </si>
  <si>
    <t>215-5341-00-ОЛС~</t>
  </si>
  <si>
    <t>215-5341-00-ВСС~</t>
  </si>
  <si>
    <t>60761~</t>
  </si>
  <si>
    <t>61317~</t>
  </si>
  <si>
    <t>61739~</t>
  </si>
  <si>
    <t>61559~</t>
  </si>
  <si>
    <t>19-00640 И1</t>
  </si>
  <si>
    <t>19-00559 И1</t>
  </si>
  <si>
    <t>19-00811</t>
  </si>
  <si>
    <t>19-00806</t>
  </si>
  <si>
    <t>Коррект.</t>
  </si>
  <si>
    <t>15-05941 И4</t>
  </si>
  <si>
    <t>Коррект. РД, срок АП-30.09.2019 (КЗ-734)</t>
  </si>
  <si>
    <t>15-04430 И1</t>
  </si>
  <si>
    <t>19-00050 И2</t>
  </si>
  <si>
    <t>15-04147 И5</t>
  </si>
  <si>
    <t>19-00841</t>
  </si>
  <si>
    <t>Сооружения 5/4А, 64/22, 22/4, 16/22. Локальная смета</t>
  </si>
  <si>
    <t>15-00681 И2</t>
  </si>
  <si>
    <t>14-08692 И6</t>
  </si>
  <si>
    <t>15-04806 И4</t>
  </si>
  <si>
    <t>15-04807 И4</t>
  </si>
  <si>
    <t>14-05365 И3</t>
  </si>
  <si>
    <t>Корект.РД, срок АП -  11.10.2019  (КЗ-655)</t>
  </si>
  <si>
    <t>15-06145 И4</t>
  </si>
  <si>
    <r>
      <rPr>
        <b/>
        <u/>
        <sz val="12"/>
        <color rgb="FFFF0000"/>
        <rFont val="Times New Roman"/>
        <family val="1"/>
        <charset val="204"/>
      </rPr>
      <t>взамен 
19-00050</t>
    </r>
    <r>
      <rPr>
        <sz val="10"/>
        <color rgb="FFFF0000"/>
        <rFont val="Times New Roman"/>
        <family val="1"/>
        <charset val="204"/>
      </rPr>
      <t xml:space="preserve">
Письмо об аннулировании 
</t>
    </r>
    <r>
      <rPr>
        <b/>
        <sz val="10"/>
        <color rgb="FFFF0000"/>
        <rFont val="Times New Roman"/>
        <family val="1"/>
        <charset val="204"/>
      </rPr>
      <t xml:space="preserve">№11-11-01/9766 от </t>
    </r>
    <r>
      <rPr>
        <sz val="10"/>
        <color rgb="FFFF0000"/>
        <rFont val="Times New Roman"/>
        <family val="1"/>
        <charset val="204"/>
      </rPr>
      <t xml:space="preserve">29.04.2019
 (вх.1432 от 29.04.2019) 
</t>
    </r>
  </si>
  <si>
    <r>
      <rPr>
        <u/>
        <sz val="11"/>
        <color rgb="FFFF0000"/>
        <rFont val="Times New Roman"/>
        <family val="1"/>
        <charset val="204"/>
      </rPr>
      <t>д.б.аннул</t>
    </r>
    <r>
      <rPr>
        <sz val="11"/>
        <color rgb="FFFF0000"/>
        <rFont val="Times New Roman"/>
        <family val="1"/>
        <charset val="204"/>
      </rPr>
      <t>.совместно с РД 16-02858</t>
    </r>
  </si>
  <si>
    <r>
      <rPr>
        <b/>
        <u/>
        <sz val="12"/>
        <color rgb="FFFF0000"/>
        <rFont val="Times New Roman"/>
        <family val="1"/>
        <charset val="204"/>
      </rPr>
      <t xml:space="preserve">возврат в Прорыв </t>
    </r>
    <r>
      <rPr>
        <sz val="10"/>
        <color rgb="FFFF0000"/>
        <rFont val="Times New Roman"/>
        <family val="1"/>
        <charset val="204"/>
      </rPr>
      <t>П/33-01-310 от 29.05.2017
( РД не прошла вх. контроль ЯВЫ)
П/33-01-921-ЕД от 20.11.2017
 (повторно в 3 раз!); 
П/33-01-276 от 22.05.2017
 (повторно во 2 раз!); П/33-01-808-ЕД от 18.10.2017 (повторно!); 
 П/33-01-276-ЕД от 22.05.2017 
Письмо П/33-01-288-ЕД от 23.05.2017</t>
    </r>
  </si>
  <si>
    <r>
      <rPr>
        <b/>
        <u/>
        <sz val="12"/>
        <color rgb="FFFF0000"/>
        <rFont val="Times New Roman"/>
        <family val="1"/>
        <charset val="204"/>
      </rPr>
      <t>Возврат РД:</t>
    </r>
    <r>
      <rPr>
        <u/>
        <sz val="10"/>
        <color rgb="FFFF0000"/>
        <rFont val="Times New Roman"/>
        <family val="1"/>
        <charset val="204"/>
      </rPr>
      <t xml:space="preserve">
</t>
    </r>
    <r>
      <rPr>
        <sz val="10"/>
        <color rgb="FFFF0000"/>
        <rFont val="Times New Roman"/>
        <family val="1"/>
        <charset val="204"/>
      </rPr>
      <t xml:space="preserve"> №817 от 20.10.2017 
(по замечаниям
 №276 от 22.05.2017; №808 от 18.10.2017+№817+808)</t>
    </r>
  </si>
  <si>
    <r>
      <rPr>
        <b/>
        <u/>
        <sz val="12"/>
        <color rgb="FFFF0000"/>
        <rFont val="Times New Roman"/>
        <family val="1"/>
        <charset val="204"/>
      </rPr>
      <t xml:space="preserve">Возврат в Прорыв </t>
    </r>
    <r>
      <rPr>
        <sz val="10"/>
        <color rgb="FFFF0000"/>
        <rFont val="Times New Roman"/>
        <family val="1"/>
        <charset val="204"/>
      </rPr>
      <t xml:space="preserve">
П/33-01-310 от 29.05.2017 
( РД не прошла вх. контроль ЯВЫ)</t>
    </r>
  </si>
  <si>
    <r>
      <rPr>
        <b/>
        <u/>
        <sz val="12"/>
        <color rgb="FFFF0000"/>
        <rFont val="Times New Roman"/>
        <family val="1"/>
        <charset val="204"/>
      </rPr>
      <t>Возврат РД:</t>
    </r>
    <r>
      <rPr>
        <u/>
        <sz val="10"/>
        <color rgb="FFFF0000"/>
        <rFont val="Times New Roman"/>
        <family val="1"/>
        <charset val="204"/>
      </rPr>
      <t xml:space="preserve">
</t>
    </r>
    <r>
      <rPr>
        <b/>
        <sz val="10"/>
        <color rgb="FFFF0000"/>
        <rFont val="Times New Roman"/>
        <family val="1"/>
        <charset val="204"/>
      </rPr>
      <t xml:space="preserve"> №817 от 20.10.2017 </t>
    </r>
    <r>
      <rPr>
        <sz val="10"/>
        <color rgb="FFFF0000"/>
        <rFont val="Times New Roman"/>
        <family val="1"/>
        <charset val="204"/>
      </rPr>
      <t xml:space="preserve">
(по замечаниям
 №276 от 22.05.2017; №808 от 18.10.2017)</t>
    </r>
  </si>
  <si>
    <t>Каб.каналы ОДЭК</t>
  </si>
  <si>
    <t>Внепл.сети</t>
  </si>
  <si>
    <t>Каб.внепл.сети</t>
  </si>
  <si>
    <t>Внепл.эл.сети</t>
  </si>
  <si>
    <t>Аннулированы в связи с заменой координат
 (все комплекты)</t>
  </si>
  <si>
    <t>Внепл.тепл.сети</t>
  </si>
  <si>
    <t>АСУ.ЛС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</si>
  <si>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  </t>
    </r>
    <r>
      <rPr>
        <sz val="11"/>
        <rFont val="Times New Roman"/>
        <family val="1"/>
        <charset val="204"/>
      </rPr>
      <t xml:space="preserve">                                                                           к изм.4</t>
    </r>
    <r>
      <rPr>
        <sz val="11"/>
        <color theme="1"/>
        <rFont val="Calibri"/>
        <family val="2"/>
        <charset val="204"/>
        <scheme val="minor"/>
      </rPr>
      <t/>
    </r>
  </si>
  <si>
    <t>Арх № АО "СХК"~</t>
  </si>
  <si>
    <t xml:space="preserve"> Возврат в Прорыв 05.07.2017, ЛС не прошла вх. контроль Явы</t>
  </si>
  <si>
    <t>У_заказчика</t>
  </si>
  <si>
    <r>
      <rPr>
        <i/>
        <sz val="10"/>
        <color rgb="FFFF0000"/>
        <rFont val="Times New Roman"/>
        <family val="1"/>
        <charset val="204"/>
      </rPr>
      <t xml:space="preserve">замена на 18-00486 И1 </t>
    </r>
    <r>
      <rPr>
        <i/>
        <sz val="12"/>
        <color rgb="FFFF0000"/>
        <rFont val="Times New Roman"/>
        <family val="1"/>
        <charset val="204"/>
      </rPr>
      <t xml:space="preserve">
</t>
    </r>
  </si>
  <si>
    <t xml:space="preserve">
РД не прошла входной контроль СХК №3549 от 18.05.2017</t>
  </si>
  <si>
    <t>ТХ. КИП</t>
  </si>
  <si>
    <t>ФЗ. ИС</t>
  </si>
  <si>
    <t>Уст.РЧ</t>
  </si>
  <si>
    <t>Возврат в Прорыв 05.07.2017, ЛС не прошла вх. Контроль Явы</t>
  </si>
  <si>
    <t>возврат в Прорыв 05.07.2017, ЛС не прошла вх. Контроль Явы</t>
  </si>
  <si>
    <t xml:space="preserve">Комплекс технических средств физической защиты (СОТС).  </t>
  </si>
  <si>
    <r>
      <t xml:space="preserve">была коррект РД 05.04.2019, 
КЗ-385; КЗ-423
</t>
    </r>
    <r>
      <rPr>
        <u/>
        <sz val="12"/>
        <rFont val="Times New Roman"/>
        <family val="1"/>
        <charset val="204"/>
      </rPr>
      <t>по КЗ-312, КЗ-685 - замечания не устранены!</t>
    </r>
  </si>
  <si>
    <t>Приостановка  работ  №3701 от 24.05.2017</t>
  </si>
  <si>
    <t>Приостановка  работ (по 24В/1,24В/2) №3701 от 24.05.2017</t>
  </si>
  <si>
    <r>
      <rPr>
        <b/>
        <u/>
        <sz val="12"/>
        <color rgb="FFFF0000"/>
        <rFont val="Times New Roman"/>
        <family val="1"/>
        <charset val="204"/>
      </rPr>
      <t>Возврат в Прорыв:</t>
    </r>
    <r>
      <rPr>
        <sz val="12"/>
        <color rgb="FFFF0000"/>
        <rFont val="Times New Roman"/>
        <family val="1"/>
        <charset val="204"/>
      </rPr>
      <t xml:space="preserve"> П/33-01-310 от 29.05.2017 
РД не прошла вх. контроль ЯВЫ</t>
    </r>
  </si>
  <si>
    <t>67405   
67754  ~</t>
  </si>
  <si>
    <t xml:space="preserve">СБС  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</si>
  <si>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
возврат в Прорыв П/33-01-310 от 29.05.2017 РД не прошла вх.контроль ЯВЫ</t>
    </r>
  </si>
  <si>
    <t xml:space="preserve">
 РД не прошла вх. контроль ЯВЫ
 №298 от 25.05.2017</t>
  </si>
  <si>
    <r>
      <rPr>
        <b/>
        <u/>
        <sz val="12"/>
        <color rgb="FFFF0000"/>
        <rFont val="Times New Roman"/>
        <family val="1"/>
        <charset val="204"/>
      </rPr>
      <t xml:space="preserve">Возврат в Прорыв : </t>
    </r>
    <r>
      <rPr>
        <sz val="10"/>
        <color rgb="FFFF0000"/>
        <rFont val="Times New Roman"/>
        <family val="1"/>
        <charset val="204"/>
      </rPr>
      <t>П/33-01-310 от 29.05.2017 
РД не прошла вх. контроль ЯВЫ
 №298 от 25.05.2017</t>
    </r>
  </si>
  <si>
    <r>
      <t xml:space="preserve">аннул.
</t>
    </r>
    <r>
      <rPr>
        <b/>
        <u/>
        <sz val="10"/>
        <color rgb="FFFF0000"/>
        <rFont val="Times New Roman"/>
        <family val="1"/>
        <charset val="204"/>
      </rPr>
      <t>Возврат в Прорыв:</t>
    </r>
    <r>
      <rPr>
        <sz val="10"/>
        <color rgb="FFFF0000"/>
        <rFont val="Times New Roman"/>
        <family val="1"/>
        <charset val="204"/>
      </rPr>
      <t xml:space="preserve"> П/33-01-310 от 29.05.2017 
 РД не прошла вх. контроль ЯВЫ
 №298 от 25.05.2017</t>
    </r>
  </si>
  <si>
    <t>К1.1</t>
  </si>
  <si>
    <t>К13</t>
  </si>
  <si>
    <t>15.06.2016</t>
  </si>
  <si>
    <t>31.05.2016</t>
  </si>
  <si>
    <t xml:space="preserve">110/04-28/15 </t>
  </si>
  <si>
    <t xml:space="preserve">24-А/121 </t>
  </si>
  <si>
    <t>Сигнал</t>
  </si>
  <si>
    <t>Возврат в СХК</t>
  </si>
  <si>
    <t xml:space="preserve"> 24-А/113 </t>
  </si>
  <si>
    <t>эл.вид Монолит 09.04.2019
ВостокЭн.Стр. 08.10.2019</t>
  </si>
  <si>
    <t>Возврат</t>
  </si>
  <si>
    <t xml:space="preserve">Диска нет </t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</si>
  <si>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>. Монорельсы в помещениях 10R015, 10R026 и пути подвесных кранов в помещениях 10R025 и 10R044. Конструкции металлические</t>
    </r>
  </si>
  <si>
    <r>
      <t>Сооружение 62.</t>
    </r>
    <r>
      <rPr>
        <b/>
        <sz val="11"/>
        <rFont val="Times New Roman"/>
        <family val="1"/>
        <charset val="204"/>
      </rPr>
      <t xml:space="preserve"> Локальная смета 6-09-0003С.</t>
    </r>
    <r>
      <rPr>
        <sz val="11"/>
        <rFont val="Times New Roman"/>
        <family val="1"/>
        <charset val="204"/>
      </rPr>
      <t xml:space="preserve">  Фундаментная плита и ограждения.  Конструкции железобетонные. (</t>
    </r>
    <r>
      <rPr>
        <b/>
        <sz val="11"/>
        <rFont val="Times New Roman"/>
        <family val="1"/>
        <charset val="204"/>
      </rPr>
      <t>Доп. к ЛС 1-1283 инв. 16-02528).</t>
    </r>
  </si>
  <si>
    <t>24-а/35ДСП</t>
  </si>
  <si>
    <t>23.07.2014</t>
  </si>
  <si>
    <t>24-А/112</t>
  </si>
  <si>
    <t xml:space="preserve">Диск 9572 дсп </t>
  </si>
  <si>
    <t>Диск 6926 дсп</t>
  </si>
  <si>
    <t>2015 
лист 77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</si>
  <si>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Внутренние сети производственно-дождевой канализации (К2).</t>
    </r>
  </si>
  <si>
    <t>№ накл. АП
 получ. РД в эл.виде</t>
  </si>
  <si>
    <t>27.04.2016</t>
  </si>
  <si>
    <t>75466~</t>
  </si>
  <si>
    <t>№279 от 21.06.2019 (возврат 10.10.2019)</t>
  </si>
  <si>
    <r>
      <rPr>
        <b/>
        <sz val="11"/>
        <rFont val="Times New Roman"/>
        <family val="1"/>
        <charset val="204"/>
      </rPr>
      <t>Локальная смета 5-04-0002С-Д1.</t>
    </r>
    <r>
      <rPr>
        <sz val="11"/>
        <rFont val="Times New Roman"/>
        <family val="1"/>
        <charset val="204"/>
      </rPr>
      <t xml:space="preserve"> Здание 34. Стены с отметки </t>
    </r>
    <r>
      <rPr>
        <b/>
        <sz val="11"/>
        <rFont val="Times New Roman"/>
        <family val="1"/>
        <charset val="204"/>
      </rPr>
      <t>- 0.100 д</t>
    </r>
    <r>
      <rPr>
        <sz val="11"/>
        <rFont val="Times New Roman"/>
        <family val="1"/>
        <charset val="204"/>
      </rPr>
      <t xml:space="preserve">о отметки </t>
    </r>
    <r>
      <rPr>
        <b/>
        <sz val="11"/>
        <rFont val="Times New Roman"/>
        <family val="1"/>
        <charset val="204"/>
      </rPr>
      <t xml:space="preserve"> + 3.660</t>
    </r>
    <r>
      <rPr>
        <sz val="11"/>
        <rFont val="Times New Roman"/>
        <family val="1"/>
        <charset val="204"/>
      </rPr>
      <t>. Армирование. Конструкции железобетонные.</t>
    </r>
    <r>
      <rPr>
        <b/>
        <sz val="11"/>
        <rFont val="Times New Roman"/>
        <family val="1"/>
        <charset val="204"/>
      </rPr>
      <t>(Доп. К ЛС 5-04-0002 С инв. 16-02854).</t>
    </r>
  </si>
  <si>
    <t>19-00872</t>
  </si>
  <si>
    <t>75532~</t>
  </si>
  <si>
    <t>Диск 61</t>
  </si>
  <si>
    <t>эл.вид СеверСтрой 10.10.2019</t>
  </si>
  <si>
    <r>
      <rPr>
        <b/>
        <sz val="11"/>
        <color rgb="FFFF0000"/>
        <rFont val="Times New Roman"/>
        <family val="1"/>
        <charset val="204"/>
      </rPr>
      <t xml:space="preserve">Локальная смета. 6-17-0005С-В1. </t>
    </r>
    <r>
      <rPr>
        <sz val="11"/>
        <color rgb="FFFF0000"/>
        <rFont val="Times New Roman"/>
        <family val="1"/>
        <charset val="204"/>
      </rPr>
      <t>Наружные сети водопровода и канализации. Земляные работы по устройству котлована под КНС № 6. (</t>
    </r>
    <r>
      <rPr>
        <b/>
        <sz val="11"/>
        <color rgb="FFFF0000"/>
        <rFont val="Times New Roman"/>
        <family val="1"/>
        <charset val="204"/>
      </rPr>
      <t xml:space="preserve">Взамен ЛС 6-17-0005 С инв. 19-00301).       </t>
    </r>
    <r>
      <rPr>
        <sz val="11"/>
        <color rgb="FFFF0000"/>
        <rFont val="Times New Roman"/>
        <family val="1"/>
        <charset val="204"/>
      </rPr>
      <t xml:space="preserve"> К РД 15-05941 И3</t>
    </r>
  </si>
  <si>
    <t>19-00852</t>
  </si>
  <si>
    <r>
      <t xml:space="preserve">Периметр площадки ОДЭК. </t>
    </r>
    <r>
      <rPr>
        <b/>
        <sz val="11"/>
        <rFont val="Times New Roman"/>
        <family val="1"/>
        <charset val="204"/>
      </rPr>
      <t xml:space="preserve">Локальная смета. 5-06-0003С-В1 </t>
    </r>
    <r>
      <rPr>
        <sz val="11"/>
        <rFont val="Times New Roman"/>
        <family val="1"/>
        <charset val="204"/>
      </rPr>
      <t xml:space="preserve">Строительные конструкции ограждения запретной зоны по периметру площадки ОДЭК. </t>
    </r>
    <r>
      <rPr>
        <b/>
        <sz val="11"/>
        <rFont val="Times New Roman"/>
        <family val="1"/>
        <charset val="204"/>
      </rPr>
      <t xml:space="preserve">(взамен л.с. 1-882 инв.№14-05206)     </t>
    </r>
    <r>
      <rPr>
        <sz val="11"/>
        <rFont val="Times New Roman"/>
        <family val="1"/>
        <charset val="204"/>
      </rPr>
      <t xml:space="preserve"> к РД 17-00268 И1</t>
    </r>
  </si>
  <si>
    <t>сигнальный от 04.10.2019 СХК№11-11-110/23530 (вх.3103)</t>
  </si>
  <si>
    <t>18-01768 И2</t>
  </si>
  <si>
    <t>19-00883</t>
  </si>
  <si>
    <t>75497~</t>
  </si>
  <si>
    <t>75533~</t>
  </si>
  <si>
    <t>19-00849</t>
  </si>
  <si>
    <t>75534~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</si>
  <si>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Северстрой </t>
    </r>
    <r>
      <rPr>
        <sz val="10"/>
        <color theme="1"/>
        <rFont val="Times New Roman"/>
        <family val="1"/>
        <charset val="204"/>
      </rPr>
      <t xml:space="preserve">25.09.2019 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
11.10.2019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</si>
  <si>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
Северстрой </t>
    </r>
    <r>
      <rPr>
        <sz val="10"/>
        <color theme="1"/>
        <rFont val="Times New Roman"/>
        <family val="1"/>
        <charset val="204"/>
      </rPr>
      <t>10.09.2019</t>
    </r>
    <r>
      <rPr>
        <b/>
        <sz val="10"/>
        <color theme="1"/>
        <rFont val="Times New Roman"/>
        <family val="1"/>
        <charset val="204"/>
      </rPr>
      <t xml:space="preserve">
Монолит
11.10.2019
НЭПТ </t>
    </r>
    <r>
      <rPr>
        <sz val="10"/>
        <color theme="1"/>
        <rFont val="Times New Roman"/>
        <family val="1"/>
        <charset val="204"/>
      </rPr>
      <t xml:space="preserve">
02.04.2019;
 №239 от 11.04.2019 </t>
    </r>
    <r>
      <rPr>
        <b/>
        <sz val="10"/>
        <color theme="1"/>
        <rFont val="Times New Roman"/>
        <family val="1"/>
        <charset val="204"/>
      </rPr>
      <t/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</si>
  <si>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
Северстрой </t>
    </r>
    <r>
      <rPr>
        <sz val="10"/>
        <color theme="1"/>
        <rFont val="Times New Roman"/>
        <family val="1"/>
        <charset val="204"/>
      </rPr>
      <t>10.09.2019</t>
    </r>
    <r>
      <rPr>
        <b/>
        <sz val="10"/>
        <color theme="1"/>
        <rFont val="Times New Roman"/>
        <family val="1"/>
        <charset val="204"/>
      </rPr>
      <t xml:space="preserve">
Монолит
11.10.2019
НЭПТ </t>
    </r>
    <r>
      <rPr>
        <sz val="10"/>
        <color theme="1"/>
        <rFont val="Times New Roman"/>
        <family val="1"/>
        <charset val="204"/>
      </rPr>
      <t xml:space="preserve">
02.04.2019 и
 №239 от 11.04.2019 </t>
    </r>
    <r>
      <rPr>
        <b/>
        <sz val="10"/>
        <color theme="1"/>
        <rFont val="Times New Roman"/>
        <family val="1"/>
        <charset val="204"/>
      </rPr>
      <t/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</si>
  <si>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НЭПТ </t>
    </r>
    <r>
      <rPr>
        <sz val="10"/>
        <color theme="1"/>
        <rFont val="Times New Roman"/>
        <family val="1"/>
        <charset val="204"/>
      </rPr>
      <t xml:space="preserve">
02.04.2019 и
 №239 от 11.04.2019 </t>
    </r>
    <r>
      <rPr>
        <b/>
        <sz val="10"/>
        <color theme="1"/>
        <rFont val="Times New Roman"/>
        <family val="1"/>
        <charset val="204"/>
      </rPr>
      <t>Северстрой</t>
    </r>
    <r>
      <rPr>
        <sz val="10"/>
        <color theme="1"/>
        <rFont val="Times New Roman"/>
        <family val="1"/>
        <charset val="204"/>
      </rPr>
      <t xml:space="preserve"> 10.09.2019</t>
    </r>
  </si>
  <si>
    <t>Возврат ЛС на СХК исх.3183 от 11.10.2019 (смета, перепутанная)</t>
  </si>
  <si>
    <t xml:space="preserve"> 11.10.2019</t>
  </si>
  <si>
    <t>24-А/41дсп</t>
  </si>
  <si>
    <t>эл.вид СеверСтрой 07.10.2019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</si>
  <si>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2-01-2-1070.</t>
    </r>
    <r>
      <rPr>
        <sz val="11"/>
        <rFont val="Times New Roman"/>
        <family val="1"/>
        <charset val="204"/>
      </rPr>
      <t xml:space="preserve"> Внутренние системы канализаций </t>
    </r>
    <r>
      <rPr>
        <b/>
        <sz val="11"/>
        <rFont val="Times New Roman"/>
        <family val="1"/>
        <charset val="204"/>
      </rPr>
      <t>на отм. - 5.250 между осями 28 - 32, А - Е.</t>
    </r>
    <r>
      <rPr>
        <sz val="11"/>
        <rFont val="Times New Roman"/>
        <family val="1"/>
        <charset val="204"/>
      </rPr>
      <t xml:space="preserve"> Узлы приема стоков систем спецканализации. Объемы, включаемые в смету (</t>
    </r>
    <r>
      <rPr>
        <b/>
        <sz val="11"/>
        <rFont val="Times New Roman"/>
        <family val="1"/>
        <charset val="204"/>
      </rPr>
      <t>Доп. к ЛС 2-923, инв.15-07767 и Взамен ЛС 2-01-2-1041, инв. 18-01045).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</si>
  <si>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Лок. смета 2-01-2-1069.</t>
    </r>
    <r>
      <rPr>
        <sz val="11"/>
        <color rgb="FFFF0000"/>
        <rFont val="Times New Roman"/>
        <family val="1"/>
        <charset val="204"/>
      </rPr>
      <t xml:space="preserve">  Внутренние системы канализации </t>
    </r>
    <r>
      <rPr>
        <b/>
        <sz val="11"/>
        <color rgb="FFFF0000"/>
        <rFont val="Times New Roman"/>
        <family val="1"/>
        <charset val="204"/>
      </rPr>
      <t>на отм. - 5.250 между осями 28 - 32, А - Е.</t>
    </r>
    <r>
      <rPr>
        <sz val="11"/>
        <color rgb="FFFF0000"/>
        <rFont val="Times New Roman"/>
        <family val="1"/>
        <charset val="204"/>
      </rPr>
      <t xml:space="preserve"> Узлы приема стоков систем спецканализации. Объемы, включаемые в смету (</t>
    </r>
    <r>
      <rPr>
        <b/>
        <sz val="11"/>
        <color rgb="FFFF0000"/>
        <rFont val="Times New Roman"/>
        <family val="1"/>
        <charset val="204"/>
      </rPr>
      <t>Доп. к ЛС 2-923, инв.15-07767 и Взамен ЛС 2-1-2-1041, инв. 18-01045).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</si>
  <si>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2-01-2-1041.</t>
    </r>
    <r>
      <rPr>
        <sz val="11"/>
        <color rgb="FFFF0000"/>
        <rFont val="Times New Roman"/>
        <family val="1"/>
        <charset val="204"/>
      </rPr>
      <t xml:space="preserve"> Внутренние системы канализации </t>
    </r>
    <r>
      <rPr>
        <b/>
        <sz val="11"/>
        <color rgb="FFFF0000"/>
        <rFont val="Times New Roman"/>
        <family val="1"/>
        <charset val="204"/>
      </rPr>
      <t>на отм. - 5.250 между осями 28 - 32, А - Е</t>
    </r>
    <r>
      <rPr>
        <sz val="11"/>
        <color rgb="FFFF0000"/>
        <rFont val="Times New Roman"/>
        <family val="1"/>
        <charset val="204"/>
      </rPr>
      <t xml:space="preserve">. Узлы приема стоков систем спецканализации. </t>
    </r>
    <r>
      <rPr>
        <b/>
        <sz val="11"/>
        <color rgb="FFFF0000"/>
        <rFont val="Times New Roman"/>
        <family val="1"/>
        <charset val="204"/>
      </rPr>
      <t>(Взамен ЛС 2-923 инв. 15-07767 и ЛС 2-974 инв. 16-03099).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</si>
  <si>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2-01-2-1079.</t>
    </r>
    <r>
      <rPr>
        <sz val="11"/>
        <rFont val="Times New Roman"/>
        <family val="1"/>
        <charset val="204"/>
      </rPr>
      <t xml:space="preserve">  Внутренние системы канализации на отм. </t>
    </r>
    <r>
      <rPr>
        <b/>
        <sz val="11"/>
        <rFont val="Times New Roman"/>
        <family val="1"/>
        <charset val="204"/>
      </rPr>
      <t>- 5.250 м/о 28 - 32, А - Е.</t>
    </r>
    <r>
      <rPr>
        <sz val="11"/>
        <rFont val="Times New Roman"/>
        <family val="1"/>
        <charset val="204"/>
      </rPr>
      <t xml:space="preserve"> Узлы приема стоков систем спецканализации. Объемы, исключаемые из СМ .</t>
    </r>
    <r>
      <rPr>
        <b/>
        <sz val="11"/>
        <rFont val="Times New Roman"/>
        <family val="1"/>
        <charset val="204"/>
      </rPr>
      <t>(Доп. к ЛС 2-923 инв.15-07767 и Взамен ЛС 2-01-2-1069 инв. 18-01659).</t>
    </r>
  </si>
  <si>
    <t>19-00863</t>
  </si>
  <si>
    <t>75520~</t>
  </si>
  <si>
    <t>эл.вид СеверСтрой №322 09.10.2019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</si>
  <si>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2-971.</t>
    </r>
    <r>
      <rPr>
        <sz val="11"/>
        <rFont val="Times New Roman"/>
        <family val="1"/>
        <charset val="204"/>
      </rPr>
      <t xml:space="preserve"> Внутренние системы спецканализации. </t>
    </r>
    <r>
      <rPr>
        <b/>
        <sz val="11"/>
        <rFont val="Times New Roman"/>
        <family val="1"/>
        <charset val="204"/>
      </rPr>
      <t xml:space="preserve">Отм. -5,250 между  осями 1-9, А-Е. </t>
    </r>
    <r>
      <rPr>
        <sz val="11"/>
        <rFont val="Times New Roman"/>
        <family val="1"/>
        <charset val="204"/>
      </rPr>
      <t>Узлы приема стоков системы спецканализации</t>
    </r>
    <r>
      <rPr>
        <b/>
        <sz val="11"/>
        <rFont val="Times New Roman"/>
        <family val="1"/>
        <charset val="204"/>
      </rPr>
      <t>.(Изм.1 к 2-910 инв.15-07777)</t>
    </r>
  </si>
  <si>
    <t>19-00851</t>
  </si>
  <si>
    <t>75521~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</si>
  <si>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2-01-2-1132. Отм. -5,250 между осями 21-28, А-Е.</t>
    </r>
    <r>
      <rPr>
        <sz val="11"/>
        <rFont val="Times New Roman"/>
        <family val="1"/>
        <charset val="204"/>
      </rPr>
      <t xml:space="preserve"> Устройство внутренних систем спецканализации. </t>
    </r>
    <r>
      <rPr>
        <b/>
        <sz val="11"/>
        <rFont val="Times New Roman"/>
        <family val="1"/>
        <charset val="204"/>
      </rPr>
      <t>(Доп. к ЛС 2-915 инв. № 15-07562 и ЛС 2-946 инв.16-01818)</t>
    </r>
  </si>
  <si>
    <t>19-00862</t>
  </si>
  <si>
    <t>75522~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</si>
  <si>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2-972.</t>
    </r>
    <r>
      <rPr>
        <sz val="11"/>
        <rFont val="Times New Roman"/>
        <family val="1"/>
        <charset val="204"/>
      </rPr>
      <t xml:space="preserve"> Внутренние системы спецканализации. </t>
    </r>
    <r>
      <rPr>
        <b/>
        <sz val="11"/>
        <rFont val="Times New Roman"/>
        <family val="1"/>
        <charset val="204"/>
      </rPr>
      <t xml:space="preserve">Отм. -5,250 между  осями 9-16, А-Е. </t>
    </r>
    <r>
      <rPr>
        <sz val="11"/>
        <rFont val="Times New Roman"/>
        <family val="1"/>
        <charset val="204"/>
      </rPr>
      <t xml:space="preserve">Узлы приема стоков системы спецканализации и дождевой канализации. </t>
    </r>
    <r>
      <rPr>
        <b/>
        <sz val="11"/>
        <rFont val="Times New Roman"/>
        <family val="1"/>
        <charset val="204"/>
      </rPr>
      <t>(Изм.1 к 2-914 инв. 15-07771)</t>
    </r>
  </si>
  <si>
    <t>19-00850</t>
  </si>
  <si>
    <t>75523~</t>
  </si>
  <si>
    <t>19-00855</t>
  </si>
  <si>
    <t>75524~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</si>
  <si>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2-973. </t>
    </r>
    <r>
      <rPr>
        <sz val="11"/>
        <rFont val="Times New Roman"/>
        <family val="1"/>
        <charset val="204"/>
      </rPr>
      <t>Внутренние системы спецканализации. Отм.</t>
    </r>
    <r>
      <rPr>
        <b/>
        <sz val="11"/>
        <rFont val="Times New Roman"/>
        <family val="1"/>
        <charset val="204"/>
      </rPr>
      <t xml:space="preserve"> -5,250 между осями 16-21, А-Е.</t>
    </r>
    <r>
      <rPr>
        <sz val="11"/>
        <rFont val="Times New Roman"/>
        <family val="1"/>
        <charset val="204"/>
      </rPr>
      <t xml:space="preserve"> Узлы приема стоков системы спецканализации.</t>
    </r>
    <r>
      <rPr>
        <b/>
        <sz val="11"/>
        <rFont val="Times New Roman"/>
        <family val="1"/>
        <charset val="204"/>
      </rPr>
      <t>(Изм.1 к 2-293 инв.15-07559)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</si>
  <si>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2-913. </t>
    </r>
    <r>
      <rPr>
        <sz val="11"/>
        <rFont val="Times New Roman"/>
        <family val="1"/>
        <charset val="204"/>
      </rPr>
      <t>Внутренние системы спецканализации. Отм.</t>
    </r>
    <r>
      <rPr>
        <b/>
        <sz val="11"/>
        <rFont val="Times New Roman"/>
        <family val="1"/>
        <charset val="204"/>
      </rPr>
      <t xml:space="preserve"> -5,250 между осями 16-21, А-Е. </t>
    </r>
    <r>
      <rPr>
        <sz val="11"/>
        <rFont val="Times New Roman"/>
        <family val="1"/>
        <charset val="204"/>
      </rPr>
      <t>Узлы приема стоков системы спецканализации.</t>
    </r>
  </si>
  <si>
    <r>
      <t xml:space="preserve">Нагревательные приборы. </t>
    </r>
    <r>
      <rPr>
        <b/>
        <sz val="11"/>
        <rFont val="Times New Roman"/>
        <family val="1"/>
        <charset val="204"/>
      </rPr>
      <t>Регистры из гладких труб.</t>
    </r>
    <r>
      <rPr>
        <sz val="11"/>
        <rFont val="Times New Roman"/>
        <family val="1"/>
        <charset val="204"/>
      </rPr>
      <t xml:space="preserve"> Типовые чертежи</t>
    </r>
  </si>
  <si>
    <t>Т-ОВ-02-2001</t>
  </si>
  <si>
    <t>Неоф.</t>
  </si>
  <si>
    <t>эл.вид СеверСтрой 11.10.2019</t>
  </si>
  <si>
    <t>16-02894 И3</t>
  </si>
  <si>
    <t>75293~</t>
  </si>
  <si>
    <t>110/04-28/120</t>
  </si>
  <si>
    <t>10.10.2019 (наш скан)</t>
  </si>
  <si>
    <r>
      <t xml:space="preserve">эл.вид
 (вх.1769) </t>
    </r>
    <r>
      <rPr>
        <b/>
        <sz val="10"/>
        <rFont val="Times New Roman"/>
        <family val="1"/>
        <charset val="204"/>
      </rPr>
      <t>МСУ-111</t>
    </r>
    <r>
      <rPr>
        <sz val="10"/>
        <rFont val="Times New Roman"/>
        <family val="1"/>
        <charset val="204"/>
      </rPr>
      <t xml:space="preserve"> 
04.06.2019
 </t>
    </r>
    <r>
      <rPr>
        <b/>
        <sz val="10"/>
        <rFont val="Times New Roman"/>
        <family val="1"/>
        <charset val="204"/>
      </rPr>
      <t xml:space="preserve">Монолит </t>
    </r>
    <r>
      <rPr>
        <sz val="10"/>
        <rFont val="Times New Roman"/>
        <family val="1"/>
        <charset val="204"/>
      </rPr>
      <t>18.09.2019</t>
    </r>
  </si>
  <si>
    <t>75351~</t>
  </si>
  <si>
    <t>75352~</t>
  </si>
  <si>
    <t>75353~</t>
  </si>
  <si>
    <r>
      <rPr>
        <u/>
        <sz val="10"/>
        <color theme="1"/>
        <rFont val="Times New Roman"/>
        <family val="1"/>
        <charset val="204"/>
      </rPr>
      <t>сигнал -эл.вид</t>
    </r>
    <r>
      <rPr>
        <sz val="10"/>
        <color theme="1"/>
        <rFont val="Times New Roman"/>
        <family val="1"/>
        <charset val="204"/>
      </rPr>
      <t xml:space="preserve">
</t>
    </r>
    <r>
      <rPr>
        <b/>
        <sz val="10"/>
        <color theme="1"/>
        <rFont val="Times New Roman"/>
        <family val="1"/>
        <charset val="204"/>
      </rPr>
      <t xml:space="preserve"> Северстрой</t>
    </r>
    <r>
      <rPr>
        <sz val="10"/>
        <color theme="1"/>
        <rFont val="Times New Roman"/>
        <family val="1"/>
        <charset val="204"/>
      </rPr>
      <t xml:space="preserve"> 05.04.2019 </t>
    </r>
    <r>
      <rPr>
        <b/>
        <sz val="10"/>
        <color theme="1"/>
        <rFont val="Times New Roman"/>
        <family val="1"/>
        <charset val="204"/>
      </rPr>
      <t xml:space="preserve">ВостокЭн.Стр.
</t>
    </r>
    <r>
      <rPr>
        <sz val="10"/>
        <color theme="1"/>
        <rFont val="Times New Roman"/>
        <family val="1"/>
        <charset val="204"/>
      </rPr>
      <t xml:space="preserve">№238 от 15.04.2019 </t>
    </r>
    <r>
      <rPr>
        <b/>
        <sz val="10"/>
        <color theme="1"/>
        <rFont val="Times New Roman"/>
        <family val="1"/>
        <charset val="204"/>
      </rPr>
      <t xml:space="preserve">
Энергозащита
</t>
    </r>
    <r>
      <rPr>
        <sz val="10"/>
        <color theme="1"/>
        <rFont val="Times New Roman"/>
        <family val="1"/>
        <charset val="204"/>
      </rPr>
      <t xml:space="preserve"> №237 от 10.04.2019</t>
    </r>
    <r>
      <rPr>
        <b/>
        <sz val="10"/>
        <color theme="1"/>
        <rFont val="Times New Roman"/>
        <family val="1"/>
        <charset val="204"/>
      </rPr>
      <t xml:space="preserve"> </t>
    </r>
    <r>
      <rPr>
        <sz val="10"/>
        <color theme="1"/>
        <rFont val="Times New Roman"/>
        <family val="1"/>
        <charset val="204"/>
      </rPr>
      <t xml:space="preserve">
</t>
    </r>
  </si>
  <si>
    <r>
      <rPr>
        <u/>
        <sz val="10"/>
        <color theme="1"/>
        <rFont val="Times New Roman"/>
        <family val="1"/>
        <charset val="204"/>
      </rPr>
      <t>сигнал - эл.вид</t>
    </r>
    <r>
      <rPr>
        <b/>
        <sz val="10"/>
        <color theme="1"/>
        <rFont val="Times New Roman"/>
        <family val="1"/>
        <charset val="204"/>
      </rPr>
      <t xml:space="preserve"> Северстрой</t>
    </r>
    <r>
      <rPr>
        <sz val="10"/>
        <color theme="1"/>
        <rFont val="Times New Roman"/>
        <family val="1"/>
        <charset val="204"/>
      </rPr>
      <t xml:space="preserve"> 11.02.2019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№198 от 25.02.2019</t>
    </r>
  </si>
  <si>
    <t>15-07842 И2</t>
  </si>
  <si>
    <t>75354~</t>
  </si>
  <si>
    <t>эл.вид Монолит 12.10.2019</t>
  </si>
  <si>
    <t>19-00774</t>
  </si>
  <si>
    <r>
      <t xml:space="preserve">Сооружение 4Б. </t>
    </r>
    <r>
      <rPr>
        <b/>
        <sz val="11"/>
        <rFont val="Times New Roman"/>
        <family val="1"/>
        <charset val="204"/>
      </rPr>
      <t xml:space="preserve">Локальная смета. 1-1285. </t>
    </r>
    <r>
      <rPr>
        <sz val="11"/>
        <rFont val="Times New Roman"/>
        <family val="1"/>
        <charset val="204"/>
      </rPr>
      <t xml:space="preserve">Монолитный ростверк. Конструкции железобетонные, </t>
    </r>
    <r>
      <rPr>
        <b/>
        <sz val="11"/>
        <rFont val="Times New Roman"/>
        <family val="1"/>
        <charset val="204"/>
      </rPr>
      <t xml:space="preserve">(изменение к смете 1-992 инв. № 15-05652).                                                         </t>
    </r>
    <r>
      <rPr>
        <sz val="11"/>
        <rFont val="Times New Roman"/>
        <family val="1"/>
        <charset val="204"/>
      </rPr>
      <t>к РД 15-05651 И3</t>
    </r>
  </si>
  <si>
    <r>
      <t xml:space="preserve">Сооружение 4Б. </t>
    </r>
    <r>
      <rPr>
        <b/>
        <sz val="11"/>
        <rFont val="Times New Roman"/>
        <family val="1"/>
        <charset val="204"/>
      </rPr>
      <t xml:space="preserve">Локальная смета. 1-1308. </t>
    </r>
    <r>
      <rPr>
        <sz val="11"/>
        <rFont val="Times New Roman"/>
        <family val="1"/>
        <charset val="204"/>
      </rPr>
      <t xml:space="preserve">Монолитный ростверк. Конструкции железобетонные, </t>
    </r>
    <r>
      <rPr>
        <b/>
        <sz val="11"/>
        <rFont val="Times New Roman"/>
        <family val="1"/>
        <charset val="204"/>
      </rPr>
      <t xml:space="preserve">(изменения к смете 1-992 инв. №15-05652; взамен сметы 1-1178 инв. №16-01085)     </t>
    </r>
    <r>
      <rPr>
        <sz val="11"/>
        <rFont val="Times New Roman"/>
        <family val="1"/>
        <charset val="204"/>
      </rPr>
      <t>к РД 15-05651 И4</t>
    </r>
  </si>
  <si>
    <r>
      <t>Сооружение 4 Б. Л</t>
    </r>
    <r>
      <rPr>
        <b/>
        <sz val="11"/>
        <rFont val="Times New Roman"/>
        <family val="1"/>
        <charset val="204"/>
      </rPr>
      <t>окальная смета 6-14-0005 С.</t>
    </r>
    <r>
      <rPr>
        <sz val="11"/>
        <rFont val="Times New Roman"/>
        <family val="1"/>
        <charset val="204"/>
      </rPr>
      <t xml:space="preserve"> Монолитный ростверк.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1-992 инв. 15-05652).</t>
    </r>
    <r>
      <rPr>
        <sz val="11"/>
        <rFont val="Times New Roman"/>
        <family val="1"/>
        <charset val="204"/>
      </rPr>
      <t xml:space="preserve">                                                                             к РД 15-05651 И5</t>
    </r>
  </si>
  <si>
    <t>75355~</t>
  </si>
  <si>
    <t>ЗЗ</t>
  </si>
  <si>
    <t>75356~</t>
  </si>
  <si>
    <t>75357~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</si>
  <si>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04-04-4-1406</t>
    </r>
    <r>
      <rPr>
        <sz val="11"/>
        <rFont val="Times New Roman"/>
        <family val="1"/>
        <charset val="204"/>
      </rPr>
      <t xml:space="preserve">. Наружные сети электроснабжения.  Питающие сети 6  кВ от здания 63 (КРУ-6кВ) до трансформаторных подстанций зданий и сооружений МФР. </t>
    </r>
    <r>
      <rPr>
        <b/>
        <sz val="11"/>
        <rFont val="Times New Roman"/>
        <family val="1"/>
        <charset val="204"/>
      </rPr>
      <t xml:space="preserve"> (Дополнение к ЛС инв.18-01668, Взамен ЛС инв. 19-00366).                                                    </t>
    </r>
    <r>
      <rPr>
        <sz val="11"/>
        <rFont val="Times New Roman"/>
        <family val="1"/>
        <charset val="204"/>
      </rPr>
      <t>к РД 15-04636 И2, 15-04637 И3</t>
    </r>
  </si>
  <si>
    <r>
      <rPr>
        <sz val="11"/>
        <rFont val="Times New Roman"/>
        <family val="1"/>
        <charset val="204"/>
      </rPr>
      <t xml:space="preserve">Проведение пусконаладочных работ "вхолостую". </t>
    </r>
    <r>
      <rPr>
        <b/>
        <sz val="11"/>
        <rFont val="Times New Roman"/>
        <family val="1"/>
        <charset val="204"/>
      </rPr>
      <t xml:space="preserve">Локальная смета. 09-03-4-1298. ПНР (к ЛС 18-01668). </t>
    </r>
    <r>
      <rPr>
        <sz val="11"/>
        <rFont val="Times New Roman"/>
        <family val="1"/>
        <charset val="204"/>
      </rPr>
      <t xml:space="preserve">Питающие сети 6 кв.  </t>
    </r>
    <r>
      <rPr>
        <b/>
        <sz val="11"/>
        <rFont val="Times New Roman"/>
        <family val="1"/>
        <charset val="204"/>
      </rPr>
      <t xml:space="preserve">(Взамен ЛС 18-01625).                                   к </t>
    </r>
    <r>
      <rPr>
        <sz val="11"/>
        <rFont val="Times New Roman"/>
        <family val="1"/>
        <charset val="204"/>
      </rPr>
      <t>РД 15-04636 И1, 15-04637 И2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</si>
  <si>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04-04-4-1369. </t>
    </r>
    <r>
      <rPr>
        <sz val="11"/>
        <color rgb="FFFF0000"/>
        <rFont val="Times New Roman"/>
        <family val="1"/>
        <charset val="204"/>
      </rPr>
      <t xml:space="preserve">Питающие сети 6кВ от здания 63 (КРУ-6кВ) до трансформаторных подстанций зданий и сооружений МФР </t>
    </r>
    <r>
      <rPr>
        <b/>
        <sz val="11"/>
        <color rgb="FFFF0000"/>
        <rFont val="Times New Roman"/>
        <family val="1"/>
        <charset val="204"/>
      </rPr>
      <t xml:space="preserve">(Доп. к ЛС инв.18-01668).      </t>
    </r>
    <r>
      <rPr>
        <sz val="11"/>
        <color rgb="FFFF0000"/>
        <rFont val="Times New Roman"/>
        <family val="1"/>
        <charset val="204"/>
      </rPr>
      <t>к РД 15-04636 И2, 15-04637 И3</t>
    </r>
  </si>
  <si>
    <t xml:space="preserve">Технологический контроль. 
Внутренние системы водоснабжения и канализации. Отопление и вентиляция. </t>
  </si>
  <si>
    <t>Автоматизация комплексная.</t>
  </si>
  <si>
    <r>
      <rPr>
        <b/>
        <sz val="12"/>
        <rFont val="Times New Roman"/>
        <family val="1"/>
        <charset val="204"/>
      </rPr>
      <t xml:space="preserve">Здание 15 А. </t>
    </r>
    <r>
      <rPr>
        <sz val="12"/>
        <rFont val="Times New Roman"/>
        <family val="1"/>
        <charset val="204"/>
      </rPr>
      <t xml:space="preserve">Автоматизация комплексная. </t>
    </r>
    <r>
      <rPr>
        <b/>
        <sz val="12"/>
        <rFont val="Times New Roman"/>
        <family val="1"/>
        <charset val="204"/>
      </rPr>
      <t xml:space="preserve">Системы водоснабжения GKE и GKC. </t>
    </r>
    <r>
      <rPr>
        <sz val="12"/>
        <rFont val="Times New Roman"/>
        <family val="1"/>
        <charset val="204"/>
      </rPr>
      <t>Схемы эл. принципиальные. Схемы эл. подключения. Таблица информационных сигналов, передаваемых в АСУ СИО.</t>
    </r>
  </si>
  <si>
    <r>
      <rPr>
        <b/>
        <sz val="12"/>
        <rFont val="Times New Roman"/>
        <family val="1"/>
        <charset val="204"/>
      </rPr>
      <t xml:space="preserve">Здание 15 А. </t>
    </r>
    <r>
      <rPr>
        <sz val="12"/>
        <rFont val="Times New Roman"/>
        <family val="1"/>
        <charset val="204"/>
      </rPr>
      <t>Автоматизация комплексная. Системы водоснабжения</t>
    </r>
    <r>
      <rPr>
        <b/>
        <sz val="12"/>
        <rFont val="Times New Roman"/>
        <family val="1"/>
        <charset val="204"/>
      </rPr>
      <t xml:space="preserve"> GKE и GKC. Спецификация к инв. 19-00704. 19-00705.</t>
    </r>
  </si>
  <si>
    <r>
      <rPr>
        <b/>
        <sz val="12"/>
        <rFont val="Times New Roman"/>
        <family val="1"/>
        <charset val="204"/>
      </rPr>
      <t xml:space="preserve">Здание 15 А. </t>
    </r>
    <r>
      <rPr>
        <sz val="12"/>
        <rFont val="Times New Roman"/>
        <family val="1"/>
        <charset val="204"/>
      </rPr>
      <t xml:space="preserve">Автоматизация комплексная. Системы водоснабжения </t>
    </r>
    <r>
      <rPr>
        <b/>
        <sz val="12"/>
        <rFont val="Times New Roman"/>
        <family val="1"/>
        <charset val="204"/>
      </rPr>
      <t>GKE и GKC.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</si>
  <si>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t>19-00704</t>
  </si>
  <si>
    <t>19-00705</t>
  </si>
  <si>
    <t>19-00706</t>
  </si>
  <si>
    <t>75375~</t>
  </si>
  <si>
    <t>75376~</t>
  </si>
  <si>
    <t>75377~</t>
  </si>
  <si>
    <t>19-00707</t>
  </si>
  <si>
    <t>75476~</t>
  </si>
  <si>
    <t>эл.вид +копия ВостокЭн.Стр. 
№278 от 23.07.2019</t>
  </si>
  <si>
    <t>эл.вид ВостокЭн.Стр.  №266 28.05.2019 28.06.2019</t>
  </si>
  <si>
    <t>75467~</t>
  </si>
  <si>
    <t>сигнал - эл.вид 
МСУ-111 
№285 от 30.08.2019</t>
  </si>
  <si>
    <t>19-00796</t>
  </si>
  <si>
    <t>75513~</t>
  </si>
  <si>
    <r>
      <rPr>
        <sz val="11"/>
        <rFont val="Times New Roman"/>
        <family val="1"/>
        <charset val="204"/>
      </rP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2-01-0182С-В1. </t>
    </r>
    <r>
      <rPr>
        <sz val="11"/>
        <rFont val="Times New Roman"/>
        <family val="1"/>
        <charset val="204"/>
      </rPr>
      <t>Устройство крепления под оборудования к полу в локализующих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помещениях</t>
    </r>
    <r>
      <rPr>
        <b/>
        <sz val="11"/>
        <rFont val="Times New Roman"/>
        <family val="1"/>
        <charset val="204"/>
      </rPr>
      <t xml:space="preserve"> 20UFB10R039 на отм.0,000. (Взамен ЛС 2-01-0182С инв.19-00622)</t>
    </r>
  </si>
  <si>
    <t>75512~</t>
  </si>
  <si>
    <t>75470~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</si>
  <si>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смета. 03-01-02-1093.</t>
    </r>
    <r>
      <rPr>
        <sz val="11"/>
        <rFont val="Times New Roman"/>
        <family val="1"/>
        <charset val="204"/>
      </rPr>
      <t xml:space="preserve"> Устройство систем вентиляции. Площадка для периодического хранения испытательного оборудования (СК) и автотранспорта. </t>
    </r>
    <r>
      <rPr>
        <b/>
        <sz val="11"/>
        <rFont val="Times New Roman"/>
        <family val="1"/>
        <charset val="204"/>
      </rPr>
      <t xml:space="preserve"> (Взамен СМ 2-911 инв. 16-02089). </t>
    </r>
    <r>
      <rPr>
        <sz val="11"/>
        <rFont val="Times New Roman"/>
        <family val="1"/>
        <charset val="204"/>
      </rPr>
      <t>К РД 15-02576 И1,2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</si>
  <si>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3-01-2-1105. </t>
    </r>
    <r>
      <rPr>
        <sz val="11"/>
        <rFont val="Times New Roman"/>
        <family val="1"/>
        <charset val="204"/>
      </rPr>
      <t xml:space="preserve">Устройство систем вентиляции. </t>
    </r>
    <r>
      <rPr>
        <b/>
        <sz val="11"/>
        <rFont val="Times New Roman"/>
        <family val="1"/>
        <charset val="204"/>
      </rPr>
      <t xml:space="preserve">(Доп. к ЛС 03-01-2-1098 инв. 19-00194). </t>
    </r>
    <r>
      <rPr>
        <sz val="11"/>
        <rFont val="Times New Roman"/>
        <family val="1"/>
        <charset val="204"/>
      </rPr>
      <t>К РД 15-02576 И1,2</t>
    </r>
  </si>
  <si>
    <t>75517~</t>
  </si>
  <si>
    <r>
      <t xml:space="preserve">Здание  64. </t>
    </r>
    <r>
      <rPr>
        <b/>
        <sz val="11"/>
        <rFont val="Times New Roman"/>
        <family val="1"/>
        <charset val="204"/>
      </rPr>
      <t>Локальная смета. 6-10-0004С-В1.</t>
    </r>
    <r>
      <rPr>
        <sz val="11"/>
        <rFont val="Times New Roman"/>
        <family val="1"/>
        <charset val="204"/>
      </rPr>
      <t xml:space="preserve"> Фундаменты. Конструкции ж/б.</t>
    </r>
    <r>
      <rPr>
        <b/>
        <sz val="11"/>
        <rFont val="Times New Roman"/>
        <family val="1"/>
        <charset val="204"/>
      </rPr>
      <t>(Доп. к ЛС 1-1049, инв.15-06961, взамен сметы 6-10-0004С инв. №9-00632)</t>
    </r>
    <r>
      <rPr>
        <sz val="11"/>
        <rFont val="Times New Roman"/>
        <family val="1"/>
        <charset val="204"/>
      </rPr>
      <t xml:space="preserve"> к РД 15-01814 И1</t>
    </r>
  </si>
  <si>
    <t>19-00842</t>
  </si>
  <si>
    <t>19-00808</t>
  </si>
  <si>
    <t>75516~</t>
  </si>
  <si>
    <t>Коррект. ЛС по КЗ-704</t>
  </si>
  <si>
    <t>19-00828</t>
  </si>
  <si>
    <t>75515~</t>
  </si>
  <si>
    <t>нет обема в ЛС</t>
  </si>
  <si>
    <r>
      <t>Здание 4 А.</t>
    </r>
    <r>
      <rPr>
        <b/>
        <sz val="11"/>
        <rFont val="Times New Roman"/>
        <family val="1"/>
        <charset val="204"/>
      </rPr>
      <t xml:space="preserve"> Локальная смета 3-01-0028С-В1-Д1. </t>
    </r>
    <r>
      <rPr>
        <sz val="11"/>
        <rFont val="Times New Roman"/>
        <family val="1"/>
        <charset val="204"/>
      </rPr>
      <t xml:space="preserve"> Подкрановые пути и балки </t>
    </r>
    <r>
      <rPr>
        <b/>
        <sz val="11"/>
        <rFont val="Times New Roman"/>
        <family val="1"/>
        <charset val="204"/>
      </rPr>
      <t xml:space="preserve">для кранов г/н 12,5 и 16 т. </t>
    </r>
    <r>
      <rPr>
        <sz val="11"/>
        <rFont val="Times New Roman"/>
        <family val="1"/>
        <charset val="204"/>
      </rPr>
      <t>Конструкции металлические.</t>
    </r>
    <r>
      <rPr>
        <b/>
        <sz val="11"/>
        <rFont val="Times New Roman"/>
        <family val="1"/>
        <charset val="204"/>
      </rPr>
      <t xml:space="preserve"> (Доп. к ЛС 3-01-0028 С-В 1 инв. 18-01531)</t>
    </r>
    <r>
      <rPr>
        <sz val="11"/>
        <rFont val="Times New Roman"/>
        <family val="1"/>
        <charset val="204"/>
      </rPr>
      <t>.               к РД 16-01919 И3</t>
    </r>
  </si>
  <si>
    <r>
      <t xml:space="preserve">Здание 4 А. Локальная смета </t>
    </r>
    <r>
      <rPr>
        <b/>
        <sz val="11"/>
        <color rgb="FFFF0000"/>
        <rFont val="Times New Roman"/>
        <family val="1"/>
        <charset val="204"/>
      </rPr>
      <t>3-01-0028С-Д1.</t>
    </r>
    <r>
      <rPr>
        <sz val="11"/>
        <color rgb="FFFF0000"/>
        <rFont val="Times New Roman"/>
        <family val="1"/>
        <charset val="204"/>
      </rPr>
      <t xml:space="preserve">  Подкрановые пути и балки для </t>
    </r>
    <r>
      <rPr>
        <b/>
        <sz val="11"/>
        <color rgb="FFFF0000"/>
        <rFont val="Times New Roman"/>
        <family val="1"/>
        <charset val="204"/>
      </rPr>
      <t>кранов г/н 12,5 и 16 т</t>
    </r>
    <r>
      <rPr>
        <sz val="11"/>
        <color rgb="FFFF0000"/>
        <rFont val="Times New Roman"/>
        <family val="1"/>
        <charset val="204"/>
      </rPr>
      <t>. Конструкции металлические. Доп. к ЛС 3-01-0028 С инв. 16-01920.                    к РД 16-01919 И2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</si>
  <si>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3-01-0014С-В6.</t>
    </r>
    <r>
      <rPr>
        <sz val="11"/>
        <rFont val="Times New Roman"/>
        <family val="1"/>
        <charset val="204"/>
      </rPr>
      <t xml:space="preserve"> Облицовка на отм. </t>
    </r>
    <r>
      <rPr>
        <b/>
        <sz val="11"/>
        <rFont val="Times New Roman"/>
        <family val="1"/>
        <charset val="204"/>
      </rPr>
      <t xml:space="preserve"> -2,600</t>
    </r>
    <r>
      <rPr>
        <sz val="11"/>
        <rFont val="Times New Roman"/>
        <family val="1"/>
        <charset val="204"/>
      </rPr>
      <t>. Конструкции металлические .</t>
    </r>
    <r>
      <rPr>
        <b/>
        <sz val="11"/>
        <rFont val="Times New Roman"/>
        <family val="1"/>
        <charset val="204"/>
      </rPr>
      <t xml:space="preserve"> (Взамен ЛС 3-01-0014С-В5 инв.17-01050)                                                      </t>
    </r>
    <r>
      <rPr>
        <sz val="11"/>
        <rFont val="Times New Roman"/>
        <family val="1"/>
        <charset val="204"/>
      </rPr>
      <t>к РД 16-01613 И2</t>
    </r>
  </si>
  <si>
    <t>Автоматизация комплексная. 
Охранное электроосвещение периметра зоны</t>
  </si>
  <si>
    <r>
      <t xml:space="preserve">Периметр защищенной зоны.  Автоматизация комплексная.  Охранное освещение периметра защищенной зоны. </t>
    </r>
    <r>
      <rPr>
        <b/>
        <sz val="12"/>
        <rFont val="Times New Roman"/>
        <family val="1"/>
        <charset val="204"/>
      </rPr>
      <t>Сх. эл. принципиальные. Сх.(таблицы) эл. подключения.</t>
    </r>
  </si>
  <si>
    <r>
      <t xml:space="preserve">Периметр защищенной зоны.  Автоматизация комплексная.  Охранное освещение периметра защищенной зоны. </t>
    </r>
    <r>
      <rPr>
        <b/>
        <sz val="12"/>
        <rFont val="Times New Roman"/>
        <family val="1"/>
        <charset val="204"/>
      </rPr>
      <t xml:space="preserve"> Задание заводу -  изготовителю на шкаф.</t>
    </r>
  </si>
  <si>
    <r>
      <t xml:space="preserve">Периметр защищенной зоны.  Автоматизация комплексная.  Охранное освещение периметра защищенной зоны. </t>
    </r>
    <r>
      <rPr>
        <b/>
        <sz val="12"/>
        <rFont val="Times New Roman"/>
        <family val="1"/>
        <charset val="204"/>
      </rPr>
      <t xml:space="preserve"> Спецификация к инв. 19-00763. 19-00764.</t>
    </r>
  </si>
  <si>
    <t>19-00763</t>
  </si>
  <si>
    <t>19-00764</t>
  </si>
  <si>
    <t>19-00765</t>
  </si>
  <si>
    <t>75381~</t>
  </si>
  <si>
    <t>75382~</t>
  </si>
  <si>
    <t>75383~</t>
  </si>
  <si>
    <t>19-00768</t>
  </si>
  <si>
    <r>
      <rPr>
        <b/>
        <sz val="11"/>
        <rFont val="Times New Roman"/>
        <family val="1"/>
        <charset val="204"/>
      </rPr>
      <t>Локальная смета. 1-1286.</t>
    </r>
    <r>
      <rPr>
        <sz val="11"/>
        <rFont val="Times New Roman"/>
        <family val="1"/>
        <charset val="204"/>
      </rPr>
      <t xml:space="preserve"> Генплан. Запретная зона.</t>
    </r>
    <r>
      <rPr>
        <b/>
        <sz val="11"/>
        <rFont val="Times New Roman"/>
        <family val="1"/>
        <charset val="204"/>
      </rPr>
      <t xml:space="preserve"> (изменение к смете 1-631, 1-632 инв. №14-06127) 
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инв.66844 дсп И2</t>
    </r>
  </si>
  <si>
    <r>
      <t xml:space="preserve">Наружные сети водоснабжения и канализации </t>
    </r>
    <r>
      <rPr>
        <b/>
        <sz val="12"/>
        <rFont val="Times New Roman"/>
        <family val="1"/>
        <charset val="204"/>
      </rPr>
      <t xml:space="preserve">от здания 4 </t>
    </r>
    <r>
      <rPr>
        <sz val="12"/>
        <rFont val="Times New Roman"/>
        <family val="1"/>
        <charset val="204"/>
      </rPr>
      <t xml:space="preserve">до магистральный сетей. Основной комплект рабочих чертежей. </t>
    </r>
  </si>
  <si>
    <r>
      <t xml:space="preserve">Наружные сети водоснабжения и канализации от </t>
    </r>
    <r>
      <rPr>
        <b/>
        <sz val="12"/>
        <rFont val="Times New Roman"/>
        <family val="1"/>
        <charset val="204"/>
      </rPr>
      <t>здания 4</t>
    </r>
    <r>
      <rPr>
        <sz val="12"/>
        <rFont val="Times New Roman"/>
        <family val="1"/>
        <charset val="204"/>
      </rPr>
      <t xml:space="preserve"> до магистральный сетей.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</t>
    </r>
    <r>
      <rPr>
        <b/>
        <sz val="12"/>
        <rFont val="Times New Roman"/>
        <family val="1"/>
        <charset val="204"/>
      </rPr>
      <t>инв.№15-04377</t>
    </r>
  </si>
  <si>
    <t>эл.вид СеверСтрой 14.10.2019</t>
  </si>
  <si>
    <t xml:space="preserve">110-58/77 </t>
  </si>
  <si>
    <t>24-а/ 78</t>
  </si>
  <si>
    <t>05.12.2014</t>
  </si>
  <si>
    <t xml:space="preserve"> 24.11.2014</t>
  </si>
  <si>
    <t xml:space="preserve">24-а/58дсп </t>
  </si>
  <si>
    <r>
      <rPr>
        <b/>
        <sz val="12"/>
        <color rgb="FFFF0000"/>
        <rFont val="Times New Roman"/>
        <family val="1"/>
        <charset val="204"/>
      </rPr>
      <t>Здание 15А</t>
    </r>
    <r>
      <rPr>
        <sz val="12"/>
        <color rgb="FFFF0000"/>
        <rFont val="Times New Roman"/>
        <family val="1"/>
        <charset val="204"/>
      </rPr>
      <t xml:space="preserve">. Автоматика и управление. Схемы электрические принципиальные. </t>
    </r>
    <r>
      <rPr>
        <b/>
        <sz val="12"/>
        <color rgb="FFFF0000"/>
        <rFont val="Times New Roman"/>
        <family val="1"/>
        <charset val="204"/>
      </rPr>
      <t>Общемонтажные чертежи.</t>
    </r>
  </si>
  <si>
    <r>
      <rPr>
        <b/>
        <sz val="12"/>
        <color rgb="FFFF0000"/>
        <rFont val="Times New Roman"/>
        <family val="1"/>
        <charset val="204"/>
      </rPr>
      <t>Здание 15А.</t>
    </r>
    <r>
      <rPr>
        <sz val="12"/>
        <color rgb="FFFF0000"/>
        <rFont val="Times New Roman"/>
        <family val="1"/>
        <charset val="204"/>
      </rPr>
      <t xml:space="preserve"> Автоматика и управление.</t>
    </r>
    <r>
      <rPr>
        <b/>
        <sz val="12"/>
        <color rgb="FFFF0000"/>
        <rFont val="Times New Roman"/>
        <family val="1"/>
        <charset val="204"/>
      </rPr>
      <t xml:space="preserve"> Задание заводу-изготовителю </t>
    </r>
    <r>
      <rPr>
        <sz val="12"/>
        <color rgb="FFFF0000"/>
        <rFont val="Times New Roman"/>
        <family val="1"/>
        <charset val="204"/>
      </rPr>
      <t>на шкаф управления.</t>
    </r>
  </si>
  <si>
    <r>
      <t>Здание 15А.</t>
    </r>
    <r>
      <rPr>
        <b/>
        <sz val="11"/>
        <color rgb="FFFF0000"/>
        <rFont val="Times New Roman"/>
        <family val="1"/>
        <charset val="204"/>
      </rPr>
      <t xml:space="preserve"> Локальная смета. 4-481.</t>
    </r>
    <r>
      <rPr>
        <sz val="11"/>
        <color rgb="FFFF0000"/>
        <rFont val="Times New Roman"/>
        <family val="1"/>
        <charset val="204"/>
      </rPr>
      <t xml:space="preserve"> Приобретение и монтаж шкафов автоматики и аппаратуры управления, дополнительно устанавливаемой по месту.</t>
    </r>
  </si>
  <si>
    <r>
      <t xml:space="preserve">Здание 15А.  </t>
    </r>
    <r>
      <rPr>
        <b/>
        <sz val="11"/>
        <color rgb="FFFF0000"/>
        <rFont val="Times New Roman"/>
        <family val="1"/>
        <charset val="204"/>
      </rPr>
      <t>Локальная смета. 4-482. ПНР.</t>
    </r>
    <r>
      <rPr>
        <sz val="11"/>
        <color rgb="FFFF0000"/>
        <rFont val="Times New Roman"/>
        <family val="1"/>
        <charset val="204"/>
      </rPr>
      <t xml:space="preserve"> Шкаф автоматики и аппаратура, дополнительно устанавливаемая по месту, </t>
    </r>
    <r>
      <rPr>
        <b/>
        <sz val="11"/>
        <color rgb="FFFF0000"/>
        <rFont val="Times New Roman"/>
        <family val="1"/>
        <charset val="204"/>
      </rPr>
      <t>(к см. 4-481, инв. 15-04046)</t>
    </r>
  </si>
  <si>
    <t>Инф. об аннул. прописана на л.9 в РД19-00704</t>
  </si>
  <si>
    <r>
      <rPr>
        <b/>
        <sz val="12"/>
        <color rgb="FFFF0000"/>
        <rFont val="Times New Roman"/>
        <family val="1"/>
        <charset val="204"/>
      </rPr>
      <t>Здание 15А.</t>
    </r>
    <r>
      <rPr>
        <sz val="12"/>
        <color rgb="FFFF0000"/>
        <rFont val="Times New Roman"/>
        <family val="1"/>
        <charset val="204"/>
      </rPr>
      <t xml:space="preserve"> Управление и автоматика.</t>
    </r>
    <r>
      <rPr>
        <b/>
        <sz val="12"/>
        <color rgb="FFFF0000"/>
        <rFont val="Times New Roman"/>
        <family val="1"/>
        <charset val="204"/>
      </rPr>
      <t xml:space="preserve"> 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к инв. 15-00368, 15-00578</t>
    </r>
  </si>
  <si>
    <t>14-08699 И1</t>
  </si>
  <si>
    <t>75378~</t>
  </si>
  <si>
    <r>
      <rPr>
        <b/>
        <sz val="12"/>
        <rFont val="Times New Roman"/>
        <family val="1"/>
        <charset val="204"/>
      </rPr>
      <t xml:space="preserve">Здание 4 А. </t>
    </r>
    <r>
      <rPr>
        <sz val="12"/>
        <rFont val="Times New Roman"/>
        <family val="1"/>
        <charset val="204"/>
      </rPr>
      <t xml:space="preserve">Технология обращения с радиоактивными отходами.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трубопроводов, арматуры и материалов к альбому</t>
    </r>
    <r>
      <rPr>
        <b/>
        <sz val="12"/>
        <rFont val="Times New Roman"/>
        <family val="1"/>
        <charset val="204"/>
      </rPr>
      <t xml:space="preserve"> инв. №14-08699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</si>
  <si>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Система газовоздухоснабжения.</t>
    </r>
    <r>
      <rPr>
        <b/>
        <sz val="12"/>
        <rFont val="Times New Roman"/>
        <family val="1"/>
        <charset val="204"/>
      </rPr>
      <t xml:space="preserve"> Задание заводу-изготовителю</t>
    </r>
    <r>
      <rPr>
        <sz val="12"/>
        <rFont val="Times New Roman"/>
        <family val="1"/>
        <charset val="204"/>
      </rPr>
      <t xml:space="preserve"> на шкаф.</t>
    </r>
  </si>
  <si>
    <t>75379~</t>
  </si>
  <si>
    <t>75385~</t>
  </si>
  <si>
    <t>75380~</t>
  </si>
  <si>
    <t>75384~</t>
  </si>
  <si>
    <t>19-00761</t>
  </si>
  <si>
    <t>Автоматизация комплексная. Система пароснабжения. (п.1)</t>
  </si>
  <si>
    <t>Автоматизация комплексная. Система сбора дренажных растворов в помещениях установок выпаривания и цементирования.  (п.2)</t>
  </si>
  <si>
    <t>Автоматизация комплексная. Внутренние системы водоснабжения и канализации. (п.3)</t>
  </si>
  <si>
    <t>Управление и автоматика. Приточная вентиляция. (п.4)</t>
  </si>
  <si>
    <t>75387~</t>
  </si>
  <si>
    <t>сигнал - эл.вид Северстрой 20.09.2019</t>
  </si>
  <si>
    <t>эл.вид Северстрой 15.10.2019</t>
  </si>
  <si>
    <t>16-02454 И2</t>
  </si>
  <si>
    <t>75468~</t>
  </si>
  <si>
    <t>16-02453 И2</t>
  </si>
  <si>
    <t>75471~</t>
  </si>
  <si>
    <t>75472~</t>
  </si>
  <si>
    <t>16-02455 И2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</si>
  <si>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Автоматизация комплексная. Система газовоздухоснабжения.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 к инв. </t>
    </r>
    <r>
      <rPr>
        <b/>
        <sz val="12"/>
        <rFont val="Times New Roman"/>
        <family val="1"/>
        <charset val="204"/>
      </rPr>
      <t>№16-02453, 16-02454.</t>
    </r>
  </si>
  <si>
    <t>14-07687 И3</t>
  </si>
  <si>
    <t>75473~</t>
  </si>
  <si>
    <t xml:space="preserve">24-А/123   </t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</si>
  <si>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>Установка монтажных деталей для крепления облицовки стен и опорных конструкций технологических систем на отм.</t>
    </r>
    <r>
      <rPr>
        <b/>
        <sz val="12"/>
        <color rgb="FFFF0000"/>
        <rFont val="Times New Roman"/>
        <family val="1"/>
        <charset val="204"/>
      </rPr>
      <t xml:space="preserve"> - 0.300.</t>
    </r>
    <r>
      <rPr>
        <sz val="12"/>
        <color rgb="FFFF0000"/>
        <rFont val="Times New Roman"/>
        <family val="1"/>
        <charset val="204"/>
      </rPr>
      <t xml:space="preserve"> Основной комплект.</t>
    </r>
  </si>
  <si>
    <r>
      <t xml:space="preserve">эл.вид  </t>
    </r>
    <r>
      <rPr>
        <b/>
        <sz val="10"/>
        <color rgb="FFFF0000"/>
        <rFont val="Times New Roman"/>
        <family val="1"/>
        <charset val="204"/>
      </rPr>
      <t xml:space="preserve">МСУ-111 </t>
    </r>
    <r>
      <rPr>
        <sz val="10"/>
        <color rgb="FFFF0000"/>
        <rFont val="Times New Roman"/>
        <family val="1"/>
        <charset val="204"/>
      </rPr>
      <t xml:space="preserve">11.04.2019 
</t>
    </r>
    <r>
      <rPr>
        <b/>
        <sz val="10"/>
        <color rgb="FFFF0000"/>
        <rFont val="Times New Roman"/>
        <family val="1"/>
        <charset val="204"/>
      </rPr>
      <t>Северстрой</t>
    </r>
    <r>
      <rPr>
        <sz val="10"/>
        <color rgb="FFFF0000"/>
        <rFont val="Times New Roman"/>
        <family val="1"/>
        <charset val="204"/>
      </rPr>
      <t xml:space="preserve"> 11.09.2019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</si>
  <si>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2-01-0098 С - В 2.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стен  и опорных конструкций технологических систем на отм. - 0.300. Конструкции железобетонные. (</t>
    </r>
    <r>
      <rPr>
        <b/>
        <sz val="11"/>
        <color rgb="FFFF0000"/>
        <rFont val="Times New Roman"/>
        <family val="1"/>
        <charset val="204"/>
      </rPr>
      <t>Взамен ЛС 2-01-0098 С-В 1 инв. 18-00731).</t>
    </r>
  </si>
  <si>
    <t>Установка монтажных деталей для крепления облицовки стен
 на отм. + 5.150 и + 10.850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</si>
  <si>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13.05.2019 и
 №286 от 26.07.2019 </t>
    </r>
    <r>
      <rPr>
        <b/>
        <sz val="10"/>
        <color theme="1"/>
        <rFont val="Times New Roman"/>
        <family val="1"/>
        <charset val="204"/>
      </rPr>
      <t>Северстрой</t>
    </r>
    <r>
      <rPr>
        <sz val="10"/>
        <color theme="1"/>
        <rFont val="Times New Roman"/>
        <family val="1"/>
        <charset val="204"/>
      </rPr>
      <t xml:space="preserve"> 16.08.2019, 11.09.2019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</si>
  <si>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Трубопроводы обвязки аппаратов </t>
    </r>
    <r>
      <rPr>
        <b/>
        <sz val="12"/>
        <rFont val="Times New Roman"/>
        <family val="1"/>
        <charset val="204"/>
      </rPr>
      <t>20KPF10BB001, 20KPF10BB002</t>
    </r>
    <r>
      <rPr>
        <sz val="12"/>
        <rFont val="Times New Roman"/>
        <family val="1"/>
        <charset val="204"/>
      </rPr>
      <t>. Расчет на прочность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</si>
  <si>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Автоматизировванный склад хранения ВАО. </t>
    </r>
    <r>
      <rPr>
        <b/>
        <sz val="12"/>
        <color theme="1"/>
        <rFont val="Times New Roman"/>
        <family val="1"/>
        <charset val="204"/>
      </rPr>
      <t>Спецификация</t>
    </r>
    <r>
      <rPr>
        <sz val="12"/>
        <color theme="1"/>
        <rFont val="Times New Roman"/>
        <family val="1"/>
        <charset val="204"/>
      </rPr>
      <t xml:space="preserve"> оборудования, изделий и материалов к к инв.</t>
    </r>
    <r>
      <rPr>
        <b/>
        <sz val="12"/>
        <color theme="1"/>
        <rFont val="Times New Roman"/>
        <family val="1"/>
        <charset val="204"/>
      </rPr>
      <t xml:space="preserve"> №14-07686</t>
    </r>
  </si>
  <si>
    <t>75474~</t>
  </si>
  <si>
    <r>
      <t xml:space="preserve">Здание 4 А.  </t>
    </r>
    <r>
      <rPr>
        <b/>
        <sz val="11"/>
        <color rgb="FFFF0000"/>
        <rFont val="Times New Roman"/>
        <family val="1"/>
        <charset val="204"/>
      </rPr>
      <t>Локальная смета 3-01-0037С - В 1 - Д1.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стен. 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3-01-0037 С- В 1, инв. 18-01551).             </t>
    </r>
    <r>
      <rPr>
        <sz val="11"/>
        <color rgb="FFFF0000"/>
        <rFont val="Times New Roman"/>
        <family val="1"/>
        <charset val="204"/>
      </rPr>
      <t xml:space="preserve"> 
                                                                                                                         К РД 18-00914 И2</t>
    </r>
  </si>
  <si>
    <r>
      <t xml:space="preserve">Здание 4 А.  </t>
    </r>
    <r>
      <rPr>
        <b/>
        <sz val="11"/>
        <color rgb="FFFF0000"/>
        <rFont val="Times New Roman"/>
        <family val="1"/>
        <charset val="204"/>
      </rPr>
      <t>Локальная смета 3-01-0037С - В 1 - Д1.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стен. 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3-01-0037 С- В 1, инв. 18-01551).             
                   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К РД 18-00914 И3</t>
    </r>
  </si>
  <si>
    <r>
      <t xml:space="preserve">Здание 4 А.  </t>
    </r>
    <r>
      <rPr>
        <b/>
        <sz val="11"/>
        <color rgb="FFFF0000"/>
        <rFont val="Times New Roman"/>
        <family val="1"/>
        <charset val="204"/>
      </rPr>
      <t>Локальная смета 3-01-0037 С - В 1 - Д2.</t>
    </r>
    <r>
      <rPr>
        <sz val="11"/>
        <color rgb="FFFF0000"/>
        <rFont val="Times New Roman"/>
        <family val="1"/>
        <charset val="204"/>
      </rPr>
      <t xml:space="preserve"> Установка монтажных деталей для крепления облицовки стен. 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3-01-0037 С- В 1, инв. 18-01551).          
                    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К РД 18-00914 И3</t>
    </r>
  </si>
  <si>
    <r>
      <t xml:space="preserve">Здание 4 А.  </t>
    </r>
    <r>
      <rPr>
        <b/>
        <sz val="11"/>
        <rFont val="Times New Roman"/>
        <family val="1"/>
        <charset val="204"/>
      </rPr>
      <t>Локальная смета 3-01-0037С-В2</t>
    </r>
    <r>
      <rPr>
        <sz val="11"/>
        <rFont val="Times New Roman"/>
        <family val="1"/>
        <charset val="204"/>
      </rPr>
      <t xml:space="preserve">. Установка монтажных деталей для крепления облицовки стен.  Конструкции железобетонные. </t>
    </r>
    <r>
      <rPr>
        <b/>
        <sz val="11"/>
        <rFont val="Times New Roman"/>
        <family val="1"/>
        <charset val="204"/>
      </rPr>
      <t xml:space="preserve">(Взамен ЛС 3-01-0037С-В1 инв. 18-01551, ЛС 3-01-0037С-В1-Д1 инв.19-00026, ЛС 3-01-0037С-В1-Д2 инв.19-00217)                    </t>
    </r>
    <r>
      <rPr>
        <sz val="11"/>
        <rFont val="Times New Roman"/>
        <family val="1"/>
        <charset val="204"/>
      </rPr>
      <t xml:space="preserve">   к РД 18-00914 И3, КЗ-626</t>
    </r>
  </si>
  <si>
    <t>75475~</t>
  </si>
  <si>
    <t>19-00818</t>
  </si>
  <si>
    <t>коррект. РД (КЗ-638+ТР)</t>
  </si>
  <si>
    <t>75477~</t>
  </si>
  <si>
    <t xml:space="preserve">эл.вид Северстрой 
 26.08.2019  и 
№296 от 11.09.2019 </t>
  </si>
  <si>
    <t>19-00538 И1</t>
  </si>
  <si>
    <t>75478~</t>
  </si>
  <si>
    <t>эл.вид Северстрой 
15.10.2019</t>
  </si>
  <si>
    <t>19-00788</t>
  </si>
  <si>
    <t>эл.вид Северстрой 26.08.2019 и 16.09.2019</t>
  </si>
  <si>
    <t>эл.вид 15.10.2019 (2раз) СетиВик</t>
  </si>
  <si>
    <r>
      <t xml:space="preserve">Наружные сети водопровода и канализации. </t>
    </r>
    <r>
      <rPr>
        <b/>
        <sz val="11"/>
        <color rgb="FFFF0000"/>
        <rFont val="Times New Roman"/>
        <family val="1"/>
        <charset val="204"/>
      </rPr>
      <t xml:space="preserve">Локальная смета №2-1012. </t>
    </r>
    <r>
      <rPr>
        <sz val="11"/>
        <color rgb="FFFF0000"/>
        <rFont val="Times New Roman"/>
        <family val="1"/>
        <charset val="204"/>
      </rPr>
      <t xml:space="preserve">Наружные сети бытовой канализации от здания 34 до колодца №1вдоль проездов №1; 4; </t>
    </r>
    <r>
      <rPr>
        <b/>
        <sz val="11"/>
        <color rgb="FFFF0000"/>
        <rFont val="Times New Roman"/>
        <family val="1"/>
        <charset val="204"/>
      </rPr>
      <t>(взамен инв. № 16-01308  л.с. №2-912)
 к РД 15-04674 изм.2</t>
    </r>
  </si>
  <si>
    <r>
      <t xml:space="preserve">Здание 7А. </t>
    </r>
    <r>
      <rPr>
        <b/>
        <sz val="11"/>
        <color rgb="FFFF0000"/>
        <rFont val="Times New Roman"/>
        <family val="1"/>
        <charset val="204"/>
      </rPr>
      <t>Локальная смета. 1-1248.</t>
    </r>
    <r>
      <rPr>
        <sz val="11"/>
        <color rgb="FFFF0000"/>
        <rFont val="Times New Roman"/>
        <family val="1"/>
        <charset val="204"/>
      </rPr>
      <t xml:space="preserve"> Строительные работы. Фундаментная плита. Ж/Б конструкции, </t>
    </r>
    <r>
      <rPr>
        <b/>
        <sz val="11"/>
        <color rgb="FFFF0000"/>
        <rFont val="Times New Roman"/>
        <family val="1"/>
        <charset val="204"/>
      </rPr>
      <t xml:space="preserve">(взамен сметы 1-1173 инв. №16-01082)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    к РД 14-06272 И2</t>
    </r>
  </si>
  <si>
    <r>
      <t xml:space="preserve">Здание 7А. </t>
    </r>
    <r>
      <rPr>
        <b/>
        <sz val="11"/>
        <rFont val="Times New Roman"/>
        <family val="1"/>
        <charset val="204"/>
      </rPr>
      <t>Локальная смета. 1-1280.</t>
    </r>
    <r>
      <rPr>
        <sz val="11"/>
        <rFont val="Times New Roman"/>
        <family val="1"/>
        <charset val="204"/>
      </rPr>
      <t xml:space="preserve"> Строительные работы. Фундаментная плита. Ж/Б конструкции, </t>
    </r>
    <r>
      <rPr>
        <b/>
        <sz val="11"/>
        <rFont val="Times New Roman"/>
        <family val="1"/>
        <charset val="204"/>
      </rPr>
      <t xml:space="preserve">(взамен сметы 1-1248 инв. №16-02516)                                                      </t>
    </r>
    <r>
      <rPr>
        <sz val="11"/>
        <rFont val="Times New Roman"/>
        <family val="1"/>
        <charset val="204"/>
      </rPr>
      <t>к РД 14-06272 И3</t>
    </r>
  </si>
  <si>
    <r>
      <t xml:space="preserve">КПП 32. СФЗ.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>.</t>
    </r>
    <r>
      <rPr>
        <b/>
        <sz val="11"/>
        <color rgb="FFFF0000"/>
        <rFont val="Times New Roman"/>
        <family val="1"/>
        <charset val="204"/>
      </rPr>
      <t xml:space="preserve"> 4-635. ПНР.</t>
    </r>
    <r>
      <rPr>
        <sz val="11"/>
        <color rgb="FFFF0000"/>
        <rFont val="Times New Roman"/>
        <family val="1"/>
        <charset val="204"/>
      </rPr>
      <t xml:space="preserve">  Система физ. защиты. </t>
    </r>
    <r>
      <rPr>
        <b/>
        <sz val="11"/>
        <color rgb="FFFF0000"/>
        <rFont val="Times New Roman"/>
        <family val="1"/>
        <charset val="204"/>
      </rPr>
      <t>32-ЛКПП. (взамен ЛС 4-465, инв. №15-04946)</t>
    </r>
  </si>
  <si>
    <r>
      <t xml:space="preserve">КПП 32. СФЗ. </t>
    </r>
    <r>
      <rPr>
        <b/>
        <sz val="11"/>
        <rFont val="Times New Roman"/>
        <family val="1"/>
        <charset val="204"/>
      </rPr>
      <t>Локальная смета. 4-468.</t>
    </r>
    <r>
      <rPr>
        <sz val="11"/>
        <rFont val="Times New Roman"/>
        <family val="1"/>
        <charset val="204"/>
      </rPr>
      <t xml:space="preserve"> Система физ.защиты.</t>
    </r>
    <r>
      <rPr>
        <b/>
        <sz val="11"/>
        <rFont val="Times New Roman"/>
        <family val="1"/>
        <charset val="204"/>
      </rPr>
      <t xml:space="preserve"> Досмотровая площадка АКПП 32. 
                                                                                           </t>
    </r>
    <r>
      <rPr>
        <sz val="11"/>
        <rFont val="Times New Roman"/>
        <family val="1"/>
        <charset val="204"/>
      </rPr>
      <t>к РД инв.7009ДСП, инв.70024ДСП</t>
    </r>
  </si>
  <si>
    <t>72436 ДСП</t>
  </si>
  <si>
    <t>67932 ДСП И1</t>
  </si>
  <si>
    <t>68709 ДСП</t>
  </si>
  <si>
    <t>68709 ДСП И1</t>
  </si>
  <si>
    <t>68709 ДСП И2</t>
  </si>
  <si>
    <t>68709 ДСП И3</t>
  </si>
  <si>
    <t>68709 ДСП И4</t>
  </si>
  <si>
    <t>68709 ДСП И5</t>
  </si>
  <si>
    <t>68724 ДСП</t>
  </si>
  <si>
    <t>68236 ДСП</t>
  </si>
  <si>
    <t>70108 ДСП</t>
  </si>
  <si>
    <t>71071 ДСП</t>
  </si>
  <si>
    <t>68724 ДСП И1</t>
  </si>
  <si>
    <t>68724 ДСП И2</t>
  </si>
  <si>
    <t>68724 ДСП И3</t>
  </si>
  <si>
    <t>68724 ДСП И4</t>
  </si>
  <si>
    <t>68724 ДСП И5</t>
  </si>
  <si>
    <r>
      <t xml:space="preserve">КПП 32. СФЗ.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09-03-4-1402. ПНР.</t>
    </r>
    <r>
      <rPr>
        <sz val="11"/>
        <rFont val="Times New Roman"/>
        <family val="1"/>
        <charset val="204"/>
      </rPr>
      <t xml:space="preserve">  Система физ. защиты. </t>
    </r>
    <r>
      <rPr>
        <b/>
        <sz val="11"/>
        <rFont val="Times New Roman"/>
        <family val="1"/>
        <charset val="204"/>
      </rPr>
      <t xml:space="preserve">32-ЛКПП. (взамен ЛС 4-435, инв. №15-08089, к ЛС 4-622 инв.70148ДСП и к ЛС 4-718 инв.68865ДСП)  
                                                                                          </t>
    </r>
    <r>
      <rPr>
        <sz val="11"/>
        <rFont val="Times New Roman"/>
        <family val="1"/>
        <charset val="204"/>
      </rPr>
      <t>к РД инв.68709ДСП И5, инв.68724ДСП И5</t>
    </r>
  </si>
  <si>
    <t>110/04-27/19дсп</t>
  </si>
  <si>
    <r>
      <t xml:space="preserve">КПП 32В. СФЗ.  </t>
    </r>
    <r>
      <rPr>
        <b/>
        <sz val="11"/>
        <color rgb="FFFF0000"/>
        <rFont val="Times New Roman"/>
        <family val="1"/>
        <charset val="204"/>
      </rPr>
      <t xml:space="preserve">Локальная смета. 4-676. ПНР. </t>
    </r>
    <r>
      <rPr>
        <sz val="11"/>
        <color rgb="FFFF0000"/>
        <rFont val="Times New Roman"/>
        <family val="1"/>
        <charset val="204"/>
      </rPr>
      <t>Система физической защиты СУДОС, СОЭН</t>
    </r>
    <r>
      <rPr>
        <b/>
        <sz val="11"/>
        <color rgb="FFFF0000"/>
        <rFont val="Times New Roman"/>
        <family val="1"/>
        <charset val="204"/>
      </rPr>
      <t>, (к ЛС 4-675, инв. №70386/ДСП)</t>
    </r>
    <r>
      <rPr>
        <sz val="11"/>
        <color rgb="FFFF0000"/>
        <rFont val="Times New Roman"/>
        <family val="1"/>
        <charset val="204"/>
      </rPr>
      <t>.</t>
    </r>
  </si>
  <si>
    <t>72438 ДСП</t>
  </si>
  <si>
    <t>10037дсп</t>
  </si>
  <si>
    <t>10036дсп</t>
  </si>
  <si>
    <t>взамен анул.  14-02048</t>
  </si>
  <si>
    <t>72440 ДСП</t>
  </si>
  <si>
    <t>10034дсп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</si>
  <si>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4-889.</t>
    </r>
    <r>
      <rPr>
        <sz val="11"/>
        <color rgb="FFFF0000"/>
        <rFont val="Times New Roman"/>
        <family val="1"/>
        <charset val="204"/>
      </rPr>
      <t xml:space="preserve"> Система физической защиты. СОЭН. Здание 16 - административно-бытовой комплекс (с ЗПУ ПД АС) с людским контрольно-пропускным пунктом</t>
    </r>
    <r>
      <rPr>
        <b/>
        <sz val="11"/>
        <color rgb="FFFF0000"/>
        <rFont val="Times New Roman"/>
        <family val="1"/>
        <charset val="204"/>
      </rPr>
      <t xml:space="preserve"> (взамен ЛС №4-641, инв. №68374 ДСП, ЛС №4-642, инв. №68375 ДСП)          </t>
    </r>
    <r>
      <rPr>
        <sz val="11"/>
        <color rgb="FFFF0000"/>
        <rFont val="Times New Roman"/>
        <family val="1"/>
        <charset val="204"/>
      </rPr>
      <t>к РД инв. №68372 ДСП Изм.1, 68373 ДСП Изм.1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</si>
  <si>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03-03-4-1415. </t>
    </r>
    <r>
      <rPr>
        <sz val="11"/>
        <rFont val="Times New Roman"/>
        <family val="1"/>
        <charset val="204"/>
      </rPr>
      <t>Система физической защиты. СОЭН. Здание 16 - административно-бытовой комплекс (с ЗПУ ПД АС) с людским контрольно-пропускным пунктом</t>
    </r>
    <r>
      <rPr>
        <b/>
        <sz val="11"/>
        <rFont val="Times New Roman"/>
        <family val="1"/>
        <charset val="204"/>
      </rPr>
      <t xml:space="preserve"> (взамен ЛС 4-889 инв.71948 ДСП)  </t>
    </r>
    <r>
      <rPr>
        <b/>
        <u/>
        <sz val="11"/>
        <color rgb="FFFF0000"/>
        <rFont val="Times New Roman"/>
        <family val="1"/>
        <charset val="204"/>
      </rPr>
      <t xml:space="preserve"> (Включена доп. ЛС №03-03-4-145-доп., для опреления стоимости оборуд. и материалов)        </t>
    </r>
    <r>
      <rPr>
        <b/>
        <sz val="11"/>
        <rFont val="Times New Roman"/>
        <family val="1"/>
        <charset val="204"/>
      </rPr>
      <t xml:space="preserve">                                        </t>
    </r>
    <r>
      <rPr>
        <sz val="11"/>
        <rFont val="Times New Roman"/>
        <family val="1"/>
        <charset val="204"/>
      </rPr>
      <t>к РД инв. №68372 ДСП И2, 68373 ДСП И2</t>
    </r>
  </si>
  <si>
    <t>72441 ДСП</t>
  </si>
  <si>
    <t>10035дсп</t>
  </si>
  <si>
    <r>
      <t xml:space="preserve">Сооружение 37. </t>
    </r>
    <r>
      <rPr>
        <b/>
        <sz val="11"/>
        <color rgb="FFFF0000"/>
        <rFont val="Times New Roman"/>
        <family val="1"/>
        <charset val="204"/>
      </rPr>
      <t xml:space="preserve">Локальная смета 4-978. </t>
    </r>
    <r>
      <rPr>
        <sz val="11"/>
        <color rgb="FFFF0000"/>
        <rFont val="Times New Roman"/>
        <family val="1"/>
        <charset val="204"/>
      </rPr>
      <t xml:space="preserve"> Система физической защиты. </t>
    </r>
    <r>
      <rPr>
        <b/>
        <sz val="11"/>
        <color rgb="FFFF0000"/>
        <rFont val="Times New Roman"/>
        <family val="1"/>
        <charset val="204"/>
      </rPr>
      <t>(взамен ЛС №4-671, инв. №71086/ДСП)</t>
    </r>
  </si>
  <si>
    <r>
      <rPr>
        <b/>
        <sz val="11"/>
        <color rgb="FFFF0000"/>
        <rFont val="Times New Roman"/>
        <family val="1"/>
        <charset val="204"/>
      </rPr>
      <t>Локальная смета 4-1059.</t>
    </r>
    <r>
      <rPr>
        <sz val="11"/>
        <color rgb="FFFF0000"/>
        <rFont val="Times New Roman"/>
        <family val="1"/>
        <charset val="204"/>
      </rPr>
      <t xml:space="preserve"> Сооружение 37. Системы физической защиты </t>
    </r>
    <r>
      <rPr>
        <b/>
        <sz val="11"/>
        <color rgb="FFFF0000"/>
        <rFont val="Times New Roman"/>
        <family val="1"/>
        <charset val="204"/>
      </rPr>
      <t>(взамен ЛС №4-492, инв №70094 ДСП).</t>
    </r>
    <r>
      <rPr>
        <sz val="11"/>
        <color rgb="FFFF0000"/>
        <rFont val="Times New Roman"/>
        <family val="1"/>
        <charset val="204"/>
      </rPr>
      <t xml:space="preserve"> Наружные сети.</t>
    </r>
  </si>
  <si>
    <r>
      <t xml:space="preserve">Сооружение 37. </t>
    </r>
    <r>
      <rPr>
        <b/>
        <sz val="11"/>
        <color rgb="FFFF0000"/>
        <rFont val="Times New Roman"/>
        <family val="1"/>
        <charset val="204"/>
      </rPr>
      <t>Локальная смета 4-979.  ПНР</t>
    </r>
    <r>
      <rPr>
        <sz val="11"/>
        <color rgb="FFFF0000"/>
        <rFont val="Times New Roman"/>
        <family val="1"/>
        <charset val="204"/>
      </rPr>
      <t xml:space="preserve"> в сооружении 37. Система физической защиты </t>
    </r>
    <r>
      <rPr>
        <b/>
        <sz val="11"/>
        <color rgb="FFFF0000"/>
        <rFont val="Times New Roman"/>
        <family val="1"/>
        <charset val="204"/>
      </rPr>
      <t>(к смете 4-978, инв. № 72117ДСП) (взамен ЛС № 4-491, инв. № 15-05574)</t>
    </r>
  </si>
  <si>
    <t>72442 ДСП</t>
  </si>
  <si>
    <t>10038дсп</t>
  </si>
  <si>
    <t>Возврат на СХК</t>
  </si>
  <si>
    <r>
      <t xml:space="preserve">15-04424
 И1 + </t>
    </r>
    <r>
      <rPr>
        <sz val="12"/>
        <color rgb="FFFF0000"/>
        <rFont val="Times New Roman"/>
        <family val="1"/>
        <charset val="204"/>
      </rPr>
      <t>И2</t>
    </r>
  </si>
  <si>
    <t>19-00868</t>
  </si>
  <si>
    <r>
      <t xml:space="preserve">Сооружение 38. </t>
    </r>
    <r>
      <rPr>
        <b/>
        <sz val="11"/>
        <rFont val="Times New Roman"/>
        <family val="1"/>
        <charset val="204"/>
      </rPr>
      <t xml:space="preserve">Локальная смета                                                                        </t>
    </r>
    <r>
      <rPr>
        <sz val="11"/>
        <rFont val="Times New Roman"/>
        <family val="1"/>
        <charset val="204"/>
      </rPr>
      <t xml:space="preserve">  к РД 15-04424 И2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</si>
  <si>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1-871. </t>
    </r>
    <r>
      <rPr>
        <sz val="11"/>
        <rFont val="Times New Roman"/>
        <family val="1"/>
        <charset val="204"/>
      </rPr>
      <t xml:space="preserve">Система дренажа зданий 4,4А. Гидротехнические решения. Система дренажа 4,4 А. </t>
    </r>
    <r>
      <rPr>
        <b/>
        <sz val="11"/>
        <rFont val="Times New Roman"/>
        <family val="1"/>
        <charset val="204"/>
      </rPr>
      <t>(взамен сметы 1-793 инв. 15-00867)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</si>
  <si>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2-01-0111С.</t>
    </r>
    <r>
      <rPr>
        <sz val="11"/>
        <color rgb="FFFF0000"/>
        <rFont val="Times New Roman"/>
        <family val="1"/>
        <charset val="204"/>
      </rPr>
      <t xml:space="preserve"> Устройство дополнительных проемов для систем вентиляции в перекрытии  </t>
    </r>
    <r>
      <rPr>
        <b/>
        <sz val="11"/>
        <color rgb="FFFF0000"/>
        <rFont val="Times New Roman"/>
        <family val="1"/>
        <charset val="204"/>
      </rPr>
      <t>на отм. - 0.300 (все блоки).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</si>
  <si>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2-01-0114С. </t>
    </r>
    <r>
      <rPr>
        <sz val="11"/>
        <rFont val="Times New Roman"/>
        <family val="1"/>
        <charset val="204"/>
      </rPr>
      <t xml:space="preserve">Устройство дополнительных проемов для систем вентиляции </t>
    </r>
    <r>
      <rPr>
        <b/>
        <sz val="11"/>
        <rFont val="Times New Roman"/>
        <family val="1"/>
        <charset val="204"/>
      </rPr>
      <t>в стенах на отм. - 0.300 в/о 9 - 16.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</si>
  <si>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2-01-0113С. </t>
    </r>
    <r>
      <rPr>
        <sz val="11"/>
        <color rgb="FFFF0000"/>
        <rFont val="Times New Roman"/>
        <family val="1"/>
        <charset val="204"/>
      </rPr>
      <t xml:space="preserve">Устройство доп проемов для систем вентиляции в стенах </t>
    </r>
    <r>
      <rPr>
        <b/>
        <sz val="11"/>
        <color rgb="FFFF0000"/>
        <rFont val="Times New Roman"/>
        <family val="1"/>
        <charset val="204"/>
      </rPr>
      <t>на отм. - 0.300 в/о 1 - 9</t>
    </r>
    <r>
      <rPr>
        <sz val="11"/>
        <color rgb="FFFF0000"/>
        <rFont val="Times New Roman"/>
        <family val="1"/>
        <charset val="204"/>
      </rPr>
      <t>. Конструкции железобетонные.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</si>
  <si>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 2-01-0115С. </t>
    </r>
    <r>
      <rPr>
        <sz val="11"/>
        <color rgb="FFFF0000"/>
        <rFont val="Times New Roman"/>
        <family val="1"/>
        <charset val="204"/>
      </rPr>
      <t xml:space="preserve">Устройство доп. проемов для систем вентиляции в стенах </t>
    </r>
    <r>
      <rPr>
        <b/>
        <sz val="11"/>
        <color rgb="FFFF0000"/>
        <rFont val="Times New Roman"/>
        <family val="1"/>
        <charset val="204"/>
      </rPr>
      <t>на отм. - 0.300 в/о 16 - 21.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</si>
  <si>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2-01-0115С-В1.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 - 0..300 в/о 16 - 21.</t>
    </r>
    <r>
      <rPr>
        <b/>
        <sz val="11"/>
        <rFont val="Times New Roman"/>
        <family val="1"/>
        <charset val="204"/>
      </rPr>
      <t xml:space="preserve"> (Взамен ЛС 2-01-0115 С инв. 18-00829).</t>
    </r>
  </si>
  <si>
    <t>15-02918 И5</t>
  </si>
  <si>
    <t>10042дсп</t>
  </si>
  <si>
    <t>110/04-27/20дсп</t>
  </si>
  <si>
    <t>10043дсп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</si>
  <si>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Система радиационного контроля. </t>
    </r>
    <r>
      <rPr>
        <b/>
        <sz val="12"/>
        <rFont val="Times New Roman"/>
        <family val="1"/>
        <charset val="204"/>
      </rPr>
      <t>Основной комплект</t>
    </r>
    <r>
      <rPr>
        <sz val="12"/>
        <rFont val="Times New Roman"/>
        <family val="1"/>
        <charset val="204"/>
      </rPr>
      <t xml:space="preserve">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</si>
  <si>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Система радиационного контроля.</t>
    </r>
    <r>
      <rPr>
        <b/>
        <sz val="12"/>
        <rFont val="Times New Roman"/>
        <family val="1"/>
        <charset val="204"/>
      </rPr>
      <t xml:space="preserve"> Схемы автоматизации</t>
    </r>
    <r>
      <rPr>
        <sz val="12"/>
        <rFont val="Times New Roman"/>
        <family val="1"/>
        <charset val="204"/>
      </rPr>
      <t>. Планы расположения оборудования АСРКП</t>
    </r>
  </si>
  <si>
    <t>в реестре СХК нет</t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</si>
  <si>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Участок приготовления растворов. Чертежи расположения оборудования.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</si>
  <si>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Участок дезактивации оборудования.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color theme="1"/>
        <rFont val="Times New Roman"/>
        <family val="1"/>
        <charset val="204"/>
      </rPr>
      <t>№14-07573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</si>
  <si>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.Система охлаждения воды участка технологического сопровождения.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технологического контроля. К</t>
    </r>
    <r>
      <rPr>
        <b/>
        <sz val="12"/>
        <rFont val="Times New Roman"/>
        <family val="1"/>
        <charset val="204"/>
      </rPr>
      <t xml:space="preserve"> инв. 16-00905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</si>
  <si>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Система охлаждения воды участка технологического сопровождения.   Технологический контроль. </t>
    </r>
    <r>
      <rPr>
        <b/>
        <sz val="12"/>
        <rFont val="Times New Roman"/>
        <family val="1"/>
        <charset val="204"/>
      </rPr>
      <t xml:space="preserve">Основной </t>
    </r>
    <r>
      <rPr>
        <sz val="12"/>
        <rFont val="Times New Roman"/>
        <family val="1"/>
        <charset val="204"/>
      </rPr>
      <t>комплект рабочих чертежей.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</si>
  <si>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4-311. </t>
    </r>
    <r>
      <rPr>
        <sz val="11"/>
        <color rgb="FFFF0000"/>
        <rFont val="Times New Roman"/>
        <family val="1"/>
        <charset val="204"/>
      </rPr>
      <t>Заземление и молниезащита.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</si>
  <si>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ПромЭл.Монтаж </t>
    </r>
    <r>
      <rPr>
        <sz val="10"/>
        <color rgb="FFFF0000"/>
        <rFont val="Times New Roman"/>
        <family val="1"/>
        <charset val="204"/>
      </rPr>
      <t xml:space="preserve">17.06.2019
</t>
    </r>
    <r>
      <rPr>
        <b/>
        <sz val="10"/>
        <color rgb="FFFF0000"/>
        <rFont val="Times New Roman"/>
        <family val="1"/>
        <charset val="204"/>
      </rPr>
      <t>МонтажСпецстрой</t>
    </r>
    <r>
      <rPr>
        <sz val="10"/>
        <color rgb="FFFF0000"/>
        <rFont val="Times New Roman"/>
        <family val="1"/>
        <charset val="204"/>
      </rPr>
      <t xml:space="preserve"> 22.07.2019 </t>
    </r>
    <r>
      <rPr>
        <b/>
        <sz val="10"/>
        <color rgb="FFFF0000"/>
        <rFont val="Times New Roman"/>
        <family val="1"/>
        <charset val="204"/>
      </rPr>
      <t xml:space="preserve">ВостокЭн.Стр. </t>
    </r>
    <r>
      <rPr>
        <sz val="10"/>
        <color rgb="FFFF0000"/>
        <rFont val="Times New Roman"/>
        <family val="1"/>
        <charset val="204"/>
      </rPr>
      <t xml:space="preserve">
№291 от 02.08.2019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</si>
  <si>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 03-02-4-1377.</t>
    </r>
    <r>
      <rPr>
        <sz val="11"/>
        <rFont val="Times New Roman"/>
        <family val="1"/>
        <charset val="204"/>
      </rPr>
      <t xml:space="preserve"> Заземление и молниезащита.</t>
    </r>
    <r>
      <rPr>
        <b/>
        <sz val="11"/>
        <rFont val="Times New Roman"/>
        <family val="1"/>
        <charset val="204"/>
      </rPr>
      <t xml:space="preserve"> (Взамен ЛС 4-311 инв. 14-08823)   </t>
    </r>
    <r>
      <rPr>
        <sz val="11"/>
        <rFont val="Times New Roman"/>
        <family val="1"/>
        <charset val="204"/>
      </rPr>
      <t xml:space="preserve">                                                                .                                                                                                            к РД 14-05467 И1</t>
    </r>
  </si>
  <si>
    <t>16-01615 И1</t>
  </si>
  <si>
    <r>
      <t xml:space="preserve">Сооружения 5/4А, 64/22, 22/4, 16/22 </t>
    </r>
    <r>
      <rPr>
        <b/>
        <sz val="11"/>
        <color rgb="FFFF0000"/>
        <rFont val="Times New Roman"/>
        <family val="1"/>
        <charset val="204"/>
      </rPr>
      <t xml:space="preserve">Локальная смета. 2-887. </t>
    </r>
    <r>
      <rPr>
        <sz val="11"/>
        <color rgb="FFFF0000"/>
        <rFont val="Times New Roman"/>
        <family val="1"/>
        <charset val="204"/>
      </rPr>
      <t>Устройство систем отопления и вентиляции.</t>
    </r>
    <r>
      <rPr>
        <b/>
        <sz val="11"/>
        <color rgb="FFFF0000"/>
        <rFont val="Times New Roman"/>
        <family val="1"/>
        <charset val="204"/>
      </rPr>
      <t xml:space="preserve"> Сооружение 5/4А</t>
    </r>
  </si>
  <si>
    <r>
      <rPr>
        <b/>
        <sz val="12"/>
        <rFont val="Times New Roman"/>
        <family val="1"/>
        <charset val="204"/>
      </rPr>
      <t xml:space="preserve">АКПП 32Б. </t>
    </r>
    <r>
      <rPr>
        <sz val="12"/>
        <rFont val="Times New Roman"/>
        <family val="1"/>
        <charset val="204"/>
      </rPr>
      <t xml:space="preserve"> Автоматизация комплексная.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 15-03157</t>
    </r>
    <r>
      <rPr>
        <sz val="12"/>
        <rFont val="Times New Roman"/>
        <family val="1"/>
        <charset val="204"/>
      </rPr>
      <t>.</t>
    </r>
  </si>
  <si>
    <r>
      <rPr>
        <b/>
        <sz val="12"/>
        <color theme="1"/>
        <rFont val="Times New Roman"/>
        <family val="1"/>
        <charset val="204"/>
      </rPr>
      <t>АКПП 32А</t>
    </r>
    <r>
      <rPr>
        <sz val="12"/>
        <color theme="1"/>
        <rFont val="Times New Roman"/>
        <family val="1"/>
        <charset val="204"/>
      </rPr>
      <t>. Силовое электрооборудование.</t>
    </r>
    <r>
      <rPr>
        <b/>
        <sz val="12"/>
        <color theme="1"/>
        <rFont val="Times New Roman"/>
        <family val="1"/>
        <charset val="204"/>
      </rPr>
      <t xml:space="preserve"> Спецификация</t>
    </r>
    <r>
      <rPr>
        <sz val="12"/>
        <color theme="1"/>
        <rFont val="Times New Roman"/>
        <family val="1"/>
        <charset val="204"/>
      </rPr>
      <t xml:space="preserve"> оборудования, изделий и материалов</t>
    </r>
  </si>
  <si>
    <r>
      <rPr>
        <b/>
        <sz val="12"/>
        <rFont val="Times New Roman"/>
        <family val="1"/>
        <charset val="204"/>
      </rPr>
      <t>АКПП 32А</t>
    </r>
    <r>
      <rPr>
        <sz val="12"/>
        <rFont val="Times New Roman"/>
        <family val="1"/>
        <charset val="204"/>
      </rPr>
      <t xml:space="preserve">.  Силовое электрооборудование. Прокладка контрольных кабелей.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</t>
    </r>
    <r>
      <rPr>
        <b/>
        <sz val="12"/>
        <rFont val="Times New Roman"/>
        <family val="1"/>
        <charset val="204"/>
      </rPr>
      <t>14-05513</t>
    </r>
  </si>
  <si>
    <r>
      <rPr>
        <b/>
        <sz val="12"/>
        <color theme="1"/>
        <rFont val="Times New Roman"/>
        <family val="1"/>
        <charset val="204"/>
      </rPr>
      <t>ЖД КПП 32Г</t>
    </r>
    <r>
      <rPr>
        <sz val="12"/>
        <color theme="1"/>
        <rFont val="Times New Roman"/>
        <family val="1"/>
        <charset val="204"/>
      </rPr>
      <t xml:space="preserve"> Силовое электрооборудование.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>оборудования, изделий и материалов</t>
    </r>
  </si>
  <si>
    <r>
      <t xml:space="preserve">Возврат ЛС на СХК исх.3183 от 11.10.2019 </t>
    </r>
    <r>
      <rPr>
        <strike/>
        <sz val="12"/>
        <color rgb="FFFF0000"/>
        <rFont val="Times New Roman"/>
        <family val="1"/>
        <charset val="204"/>
      </rPr>
      <t xml:space="preserve">(смета, перепутанная), </t>
    </r>
    <r>
      <rPr>
        <sz val="12"/>
        <color rgb="FFFF0000"/>
        <rFont val="Times New Roman"/>
        <family val="1"/>
        <charset val="204"/>
      </rPr>
      <t>вернули 18.10.2019</t>
    </r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</si>
  <si>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(00 UXR). Отопление, теплоснабжение, вентиляция и кондиционирование.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>оборудования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</si>
  <si>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ИСФЗ.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 инв</t>
    </r>
    <r>
      <rPr>
        <b/>
        <sz val="12"/>
        <rFont val="Times New Roman"/>
        <family val="1"/>
        <charset val="204"/>
      </rPr>
      <t>.№71736/ДСП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</si>
  <si>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СЭ.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rFont val="Times New Roman"/>
        <family val="1"/>
        <charset val="204"/>
      </rPr>
      <t>№ 71694/ДСП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</si>
  <si>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СОТС.</t>
    </r>
    <r>
      <rPr>
        <b/>
        <sz val="12"/>
        <rFont val="Times New Roman"/>
        <family val="1"/>
        <charset val="204"/>
      </rPr>
      <t xml:space="preserve"> Спецификация </t>
    </r>
    <r>
      <rPr>
        <sz val="12"/>
        <rFont val="Times New Roman"/>
        <family val="1"/>
        <charset val="204"/>
      </rPr>
      <t>оборудования, изделий и материалов к инв.</t>
    </r>
    <r>
      <rPr>
        <b/>
        <sz val="12"/>
        <rFont val="Times New Roman"/>
        <family val="1"/>
        <charset val="204"/>
      </rPr>
      <t>№71676/ДСП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</si>
  <si>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СЭ.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 инв.</t>
    </r>
    <r>
      <rPr>
        <b/>
        <sz val="12"/>
        <rFont val="Times New Roman"/>
        <family val="1"/>
        <charset val="204"/>
      </rPr>
      <t>№71730/ДСП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</si>
  <si>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СЭ.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rFont val="Times New Roman"/>
        <family val="1"/>
        <charset val="204"/>
      </rPr>
      <t>№ 71733ДСП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</si>
  <si>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>Комплекс технических средств физической защиты  СУДОС. Кабельный журнал .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</si>
  <si>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СУДОС. Кабельный журнал 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№ 71712/ДСП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</si>
  <si>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СУДОС. Кабельный журнал 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№71706/ДСП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</si>
  <si>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СУДОС.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 инв</t>
    </r>
    <r>
      <rPr>
        <b/>
        <sz val="12"/>
        <rFont val="Times New Roman"/>
        <family val="1"/>
        <charset val="204"/>
      </rPr>
      <t>.№71703/ДСП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</si>
  <si>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СОТС. Кабельный журнал . </t>
    </r>
    <r>
      <rPr>
        <b/>
        <sz val="12"/>
        <rFont val="Times New Roman"/>
        <family val="1"/>
        <charset val="204"/>
      </rPr>
      <t>Спецификаци</t>
    </r>
    <r>
      <rPr>
        <sz val="12"/>
        <rFont val="Times New Roman"/>
        <family val="1"/>
        <charset val="204"/>
      </rPr>
      <t xml:space="preserve">я оборудования, изделий и материалов к инв. </t>
    </r>
    <r>
      <rPr>
        <b/>
        <sz val="12"/>
        <rFont val="Times New Roman"/>
        <family val="1"/>
        <charset val="204"/>
      </rPr>
      <t>№ 71679/ДСП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</si>
  <si>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СОТС. Кабельный журнал 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№ 71718/ДСП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</si>
  <si>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СОТС.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 инв.</t>
    </r>
    <r>
      <rPr>
        <b/>
        <sz val="12"/>
        <rFont val="Times New Roman"/>
        <family val="1"/>
        <charset val="204"/>
      </rPr>
      <t>№71715/ДСП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</si>
  <si>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Кабельные конструкции СФЗ.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 71700/ДСП</t>
    </r>
  </si>
  <si>
    <r>
      <rPr>
        <b/>
        <sz val="12"/>
        <rFont val="Times New Roman"/>
        <family val="1"/>
        <charset val="204"/>
      </rPr>
      <t xml:space="preserve">Здание 34А. </t>
    </r>
    <r>
      <rPr>
        <sz val="12"/>
        <rFont val="Times New Roman"/>
        <family val="1"/>
        <charset val="204"/>
      </rPr>
      <t>Кабельные конструкции СФЗ.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 71739/ДСП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</si>
  <si>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СОРС.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 инв.</t>
    </r>
    <r>
      <rPr>
        <b/>
        <sz val="12"/>
        <rFont val="Times New Roman"/>
        <family val="1"/>
        <charset val="204"/>
      </rPr>
      <t>№71682/ДСП</t>
    </r>
  </si>
  <si>
    <t>15-00821 И1</t>
  </si>
  <si>
    <t>15-00822 И1</t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</si>
  <si>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Внутренние системы  водоснабжения и канализации. Системы вентиляции. Технологический контроль.</t>
    </r>
    <r>
      <rPr>
        <b/>
        <sz val="12"/>
        <color theme="1"/>
        <rFont val="Times New Roman"/>
        <family val="1"/>
        <charset val="204"/>
      </rPr>
      <t xml:space="preserve"> Спецификация </t>
    </r>
    <r>
      <rPr>
        <sz val="12"/>
        <color theme="1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color theme="1"/>
        <rFont val="Times New Roman"/>
        <family val="1"/>
        <charset val="204"/>
      </rPr>
      <t>№14-07623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</si>
  <si>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Силовое электрооборудование. Раскладка силовых и контрольных кабелей.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</t>
    </r>
  </si>
  <si>
    <r>
      <rPr>
        <b/>
        <sz val="12"/>
        <color theme="1"/>
        <rFont val="Times New Roman"/>
        <family val="1"/>
        <charset val="204"/>
      </rPr>
      <t>Здание 31.  Сооружение 37.</t>
    </r>
    <r>
      <rPr>
        <sz val="12"/>
        <color theme="1"/>
        <rFont val="Times New Roman"/>
        <family val="1"/>
        <charset val="204"/>
      </rPr>
      <t xml:space="preserve"> Площадка погрузки/разгрузки ж/д вагонов.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>оборудования, изделий и материалов к инв.</t>
    </r>
    <r>
      <rPr>
        <b/>
        <sz val="12"/>
        <color theme="1"/>
        <rFont val="Times New Roman"/>
        <family val="1"/>
        <charset val="204"/>
      </rPr>
      <t xml:space="preserve"> №14-05107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</si>
  <si>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Система учета и контроля ЯМ,РВ и РАО.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color theme="1"/>
        <rFont val="Times New Roman"/>
        <family val="1"/>
        <charset val="204"/>
      </rPr>
      <t>№15-00511.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</si>
  <si>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4-403. </t>
    </r>
    <r>
      <rPr>
        <sz val="11"/>
        <rFont val="Times New Roman"/>
        <family val="1"/>
        <charset val="204"/>
      </rPr>
      <t>Приобретение и монтаж оборудования СУиК ЯМ, РВ и РАО.
                                                                                                                         к РД 15-00511</t>
    </r>
  </si>
  <si>
    <r>
      <rPr>
        <b/>
        <sz val="12"/>
        <rFont val="Times New Roman"/>
        <family val="1"/>
        <charset val="204"/>
      </rPr>
      <t xml:space="preserve">Периметр площадки ОДЭК. </t>
    </r>
    <r>
      <rPr>
        <sz val="12"/>
        <rFont val="Times New Roman"/>
        <family val="1"/>
        <charset val="204"/>
      </rPr>
      <t>Комплекс технических средств физической защиты ФЗ.СУДОС.  Пересечения периметра технологическими коммуникациями</t>
    </r>
  </si>
  <si>
    <r>
      <rPr>
        <b/>
        <sz val="12"/>
        <rFont val="Times New Roman"/>
        <family val="1"/>
        <charset val="204"/>
      </rPr>
      <t xml:space="preserve">Периметр площадки ОДЭК. </t>
    </r>
    <r>
      <rPr>
        <sz val="12"/>
        <rFont val="Times New Roman"/>
        <family val="1"/>
        <charset val="204"/>
      </rPr>
      <t>Комплекс технических средств физической защиты ФЗ.СУДОС. Пересечения периметра технологическими коммуникациями. Кабельный журнал</t>
    </r>
  </si>
  <si>
    <r>
      <rPr>
        <b/>
        <sz val="12"/>
        <rFont val="Times New Roman"/>
        <family val="1"/>
        <charset val="204"/>
      </rPr>
      <t xml:space="preserve">Периметр площадки ОДЭК. </t>
    </r>
    <r>
      <rPr>
        <sz val="12"/>
        <rFont val="Times New Roman"/>
        <family val="1"/>
        <charset val="204"/>
      </rPr>
      <t>Комплекс технических средств физической защиты ФЗ.СУДОС.   Пересечения периметра технологическими коммуникациями</t>
    </r>
  </si>
  <si>
    <r>
      <rPr>
        <b/>
        <sz val="12"/>
        <rFont val="Times New Roman"/>
        <family val="1"/>
        <charset val="204"/>
      </rPr>
      <t xml:space="preserve">Периметр площадки ОДЭК.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ФЗ.СУДОС.   Пересечения периметра технологическими коммуникациями.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 к инв.</t>
    </r>
    <r>
      <rPr>
        <b/>
        <sz val="12"/>
        <rFont val="Times New Roman"/>
        <family val="1"/>
        <charset val="204"/>
      </rPr>
      <t>№71862дсп</t>
    </r>
  </si>
  <si>
    <r>
      <rPr>
        <b/>
        <sz val="12"/>
        <rFont val="Times New Roman"/>
        <family val="1"/>
        <charset val="204"/>
      </rPr>
      <t xml:space="preserve">Периметр площадки ОДЭК.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ФЗ.СУДОС. Пересечения периметра технологическими коммуникациями. Кабельный журнал.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 к инв.</t>
    </r>
    <r>
      <rPr>
        <b/>
        <sz val="12"/>
        <rFont val="Times New Roman"/>
        <family val="1"/>
        <charset val="204"/>
      </rPr>
      <t>№71865дсп</t>
    </r>
  </si>
  <si>
    <r>
      <t xml:space="preserve">Здание 21 </t>
    </r>
    <r>
      <rPr>
        <b/>
        <sz val="11"/>
        <rFont val="Times New Roman"/>
        <family val="1"/>
        <charset val="204"/>
      </rPr>
      <t>Локальная смета. 4-377.</t>
    </r>
    <r>
      <rPr>
        <sz val="11"/>
        <rFont val="Times New Roman"/>
        <family val="1"/>
        <charset val="204"/>
      </rPr>
      <t xml:space="preserve"> Приобретение и монтаж оборудования АСУ СИО МФР.        
                                                                                                                  </t>
    </r>
    <r>
      <rPr>
        <b/>
        <sz val="11"/>
        <rFont val="Times New Roman"/>
        <family val="1"/>
        <charset val="204"/>
      </rPr>
      <t>К РД 15-01696 И2</t>
    </r>
  </si>
  <si>
    <r>
      <t>Здание 64</t>
    </r>
    <r>
      <rPr>
        <b/>
        <sz val="11"/>
        <rFont val="Times New Roman"/>
        <family val="1"/>
        <charset val="204"/>
      </rPr>
      <t>. 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4-668.</t>
    </r>
    <r>
      <rPr>
        <sz val="11"/>
        <rFont val="Times New Roman"/>
        <family val="1"/>
        <charset val="204"/>
      </rPr>
      <t xml:space="preserve"> Приобретение и монтаж оборудования АСУ СИО МФР </t>
    </r>
    <r>
      <rPr>
        <b/>
        <sz val="11"/>
        <rFont val="Times New Roman"/>
        <family val="1"/>
        <charset val="204"/>
      </rPr>
      <t>(взамен ЛС 4-384, инв. 15-01696 И2)                                                             К РД 15-01696 И2</t>
    </r>
  </si>
  <si>
    <r>
      <t xml:space="preserve">Локальная зона МФР. </t>
    </r>
    <r>
      <rPr>
        <b/>
        <sz val="11"/>
        <rFont val="Times New Roman"/>
        <family val="1"/>
        <charset val="204"/>
      </rPr>
      <t>Локальная смета 5-07-0001С-В2.</t>
    </r>
    <r>
      <rPr>
        <sz val="11"/>
        <rFont val="Times New Roman"/>
        <family val="1"/>
        <charset val="204"/>
      </rPr>
      <t xml:space="preserve"> Строительные конструкции ограждения локальной зоны МФР</t>
    </r>
    <r>
      <rPr>
        <b/>
        <sz val="11"/>
        <rFont val="Times New Roman"/>
        <family val="1"/>
        <charset val="204"/>
      </rPr>
      <t xml:space="preserve"> (Доп. к ЛС 1-1200 инв. 15-05640, Взамен ЛС 5-07-0001 С - В 1 инв. 18-01081).</t>
    </r>
  </si>
  <si>
    <r>
      <t>Локальная зона МФР.</t>
    </r>
    <r>
      <rPr>
        <b/>
        <sz val="11"/>
        <rFont val="Times New Roman"/>
        <family val="1"/>
        <charset val="204"/>
      </rPr>
      <t xml:space="preserve"> Локальная смета 5-07-0001С-В2-Д1. </t>
    </r>
    <r>
      <rPr>
        <sz val="11"/>
        <rFont val="Times New Roman"/>
        <family val="1"/>
        <charset val="204"/>
      </rPr>
      <t xml:space="preserve">Строительные конструкции ограждения локальной зоны МФР. </t>
    </r>
    <r>
      <rPr>
        <b/>
        <sz val="11"/>
        <rFont val="Times New Roman"/>
        <family val="1"/>
        <charset val="204"/>
      </rPr>
      <t>(Доп. к ЛС 5-04-0001 С-В 2 инв. 18-01577).</t>
    </r>
  </si>
  <si>
    <r>
      <rPr>
        <b/>
        <sz val="11"/>
        <color rgb="FFFF0000"/>
        <rFont val="Times New Roman"/>
        <family val="1"/>
        <charset val="204"/>
      </rPr>
      <t>Локальная смета 5-07-0001С-В1.</t>
    </r>
    <r>
      <rPr>
        <sz val="11"/>
        <color rgb="FFFF0000"/>
        <rFont val="Times New Roman"/>
        <family val="1"/>
        <charset val="204"/>
      </rPr>
      <t xml:space="preserve"> Строительные конструкции ограждения локальной зоны МФР.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ЛС 5-07-0001 С инв. 18-00353 , Доп. к ЛС 1-1200  инв. 15-05640).</t>
    </r>
  </si>
  <si>
    <r>
      <rPr>
        <b/>
        <sz val="11"/>
        <color rgb="FFFF0000"/>
        <rFont val="Times New Roman"/>
        <family val="1"/>
        <charset val="204"/>
      </rPr>
      <t>Локальная смета 5-07-0001С.</t>
    </r>
    <r>
      <rPr>
        <sz val="11"/>
        <color rgb="FFFF0000"/>
        <rFont val="Times New Roman"/>
        <family val="1"/>
        <charset val="204"/>
      </rPr>
      <t xml:space="preserve"> Строительные конструкции ограждения локальной зоны МФР.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1-1200 инв. 15-05640).   </t>
    </r>
    <r>
      <rPr>
        <sz val="11"/>
        <color rgb="FFFF0000"/>
        <rFont val="Times New Roman"/>
        <family val="1"/>
        <charset val="204"/>
      </rPr>
      <t xml:space="preserve">                              </t>
    </r>
    <r>
      <rPr>
        <b/>
        <sz val="11"/>
        <color rgb="FFFF0000"/>
        <rFont val="Times New Roman"/>
        <family val="1"/>
        <charset val="204"/>
      </rPr>
      <t xml:space="preserve">   </t>
    </r>
    <r>
      <rPr>
        <sz val="11"/>
        <color rgb="FFFF0000"/>
        <rFont val="Times New Roman"/>
        <family val="1"/>
        <charset val="204"/>
      </rPr>
      <t>к 15-05639 И2</t>
    </r>
  </si>
  <si>
    <r>
      <t>Сооружение 27.</t>
    </r>
    <r>
      <rPr>
        <b/>
        <sz val="11"/>
        <color rgb="FFFF0000"/>
        <rFont val="Times New Roman"/>
        <family val="1"/>
        <charset val="204"/>
      </rPr>
      <t xml:space="preserve"> Локальная смета. ПНР.</t>
    </r>
    <r>
      <rPr>
        <sz val="11"/>
        <color rgb="FFFF0000"/>
        <rFont val="Times New Roman"/>
        <family val="1"/>
        <charset val="204"/>
      </rPr>
      <t xml:space="preserve"> Газовоздухоснабжение. 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(к лс №3-244, инв. № 15-05889)</t>
    </r>
  </si>
  <si>
    <r>
      <t xml:space="preserve">Внеплощадочные сети канализации.  </t>
    </r>
    <r>
      <rPr>
        <b/>
        <sz val="11"/>
        <color rgb="FFFF0000"/>
        <rFont val="Times New Roman"/>
        <family val="1"/>
        <charset val="204"/>
      </rPr>
      <t>Локальная смета. 1-948</t>
    </r>
    <r>
      <rPr>
        <sz val="11"/>
        <color rgb="FFFF0000"/>
        <rFont val="Times New Roman"/>
        <family val="1"/>
        <charset val="204"/>
      </rPr>
      <t xml:space="preserve">. Канализация условно-чистых вод от площадки ОДЭК. От точки Г до точки Д. Крепление концевого участка трубопровода. </t>
    </r>
    <r>
      <rPr>
        <b/>
        <sz val="11"/>
        <color rgb="FFFF0000"/>
        <rFont val="Times New Roman"/>
        <family val="1"/>
        <charset val="204"/>
      </rPr>
      <t xml:space="preserve">Гидротехнические решения. </t>
    </r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</si>
  <si>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>Локальная смета  6-17-2-1094.</t>
    </r>
    <r>
      <rPr>
        <sz val="11"/>
        <rFont val="Times New Roman"/>
        <family val="1"/>
        <charset val="204"/>
      </rPr>
      <t xml:space="preserve"> Наружные сети водоснабжения  и канализации от здания 5 до магистральных сетей.</t>
    </r>
    <r>
      <rPr>
        <b/>
        <sz val="11"/>
        <rFont val="Times New Roman"/>
        <family val="1"/>
        <charset val="204"/>
      </rPr>
      <t xml:space="preserve"> (Взамен ЛС 6-17-2-1080  инв. 19-00035).</t>
    </r>
  </si>
  <si>
    <r>
      <t xml:space="preserve">Наружные сети водопровода и канализации. </t>
    </r>
    <r>
      <rPr>
        <b/>
        <sz val="11"/>
        <color rgb="FFFF0000"/>
        <rFont val="Times New Roman"/>
        <family val="1"/>
        <charset val="204"/>
      </rPr>
      <t>Локальная смета  6-17-2-1080.</t>
    </r>
    <r>
      <rPr>
        <sz val="11"/>
        <color rgb="FFFF0000"/>
        <rFont val="Times New Roman"/>
        <family val="1"/>
        <charset val="204"/>
      </rPr>
      <t xml:space="preserve">   Наружные сети водоснабжения и канализации от здания 5 до магистральных сетей. </t>
    </r>
    <r>
      <rPr>
        <b/>
        <sz val="11"/>
        <color rgb="FFFF0000"/>
        <rFont val="Times New Roman"/>
        <family val="1"/>
        <charset val="204"/>
      </rPr>
      <t>(Взамен ЛС 6-17-2-1055,  инв. 18-00665).</t>
    </r>
  </si>
  <si>
    <r>
      <t xml:space="preserve">Наружные сети водопровода и канализации. </t>
    </r>
    <r>
      <rPr>
        <b/>
        <sz val="11"/>
        <color rgb="FFFF0000"/>
        <rFont val="Times New Roman"/>
        <family val="1"/>
        <charset val="204"/>
      </rPr>
      <t>Локальная смета  6-17-2-1055.</t>
    </r>
    <r>
      <rPr>
        <sz val="11"/>
        <color rgb="FFFF0000"/>
        <rFont val="Times New Roman"/>
        <family val="1"/>
        <charset val="204"/>
      </rPr>
      <t xml:space="preserve">   Наружные сети водоснабжения и канализации от здания 5 до магистральных сетей. </t>
    </r>
    <r>
      <rPr>
        <b/>
        <sz val="11"/>
        <color rgb="FFFF0000"/>
        <rFont val="Times New Roman"/>
        <family val="1"/>
        <charset val="204"/>
      </rPr>
      <t>(Взамен ЛС 6-17-2-1043,  инв. 18-00660).</t>
    </r>
  </si>
  <si>
    <r>
      <rPr>
        <b/>
        <sz val="11"/>
        <color rgb="FFFF0000"/>
        <rFont val="Times New Roman"/>
        <family val="1"/>
        <charset val="204"/>
      </rPr>
      <t>Локальная смета  6-17-2-1043.</t>
    </r>
    <r>
      <rPr>
        <sz val="11"/>
        <color rgb="FFFF0000"/>
        <rFont val="Times New Roman"/>
        <family val="1"/>
        <charset val="204"/>
      </rPr>
      <t xml:space="preserve"> Наружные сети водоснабжения и канализации от здания 5 до магистральных сетей.</t>
    </r>
    <r>
      <rPr>
        <b/>
        <sz val="11"/>
        <color rgb="FFFF0000"/>
        <rFont val="Times New Roman"/>
        <family val="1"/>
        <charset val="204"/>
      </rPr>
      <t xml:space="preserve"> (Взамен ЛС 2-1001 инв. 17-00544)</t>
    </r>
    <r>
      <rPr>
        <sz val="11"/>
        <color rgb="FFFF0000"/>
        <rFont val="Times New Roman"/>
        <family val="1"/>
        <charset val="204"/>
      </rPr>
      <t>.                           к РД 15-04379 И2</t>
    </r>
  </si>
  <si>
    <r>
      <rPr>
        <b/>
        <sz val="11"/>
        <color rgb="FFFF0000"/>
        <rFont val="Times New Roman"/>
        <family val="1"/>
        <charset val="204"/>
      </rPr>
      <t>Локальная смета 2-1001.</t>
    </r>
    <r>
      <rPr>
        <sz val="11"/>
        <color rgb="FFFF0000"/>
        <rFont val="Times New Roman"/>
        <family val="1"/>
        <charset val="204"/>
      </rPr>
      <t xml:space="preserve"> Наружные сети водоснабжения и канализации от здания 5(20UKT) до магистральных сетей </t>
    </r>
    <r>
      <rPr>
        <b/>
        <sz val="11"/>
        <color rgb="FFFF0000"/>
        <rFont val="Times New Roman"/>
        <family val="1"/>
        <charset val="204"/>
      </rPr>
      <t xml:space="preserve">(взамен ЛС №2-936, инв. №16-00821)                                    </t>
    </r>
    <r>
      <rPr>
        <sz val="11"/>
        <color rgb="FFFF0000"/>
        <rFont val="Times New Roman"/>
        <family val="1"/>
        <charset val="204"/>
      </rPr>
      <t>к РД 15-04379 И1</t>
    </r>
  </si>
  <si>
    <r>
      <rPr>
        <b/>
        <sz val="11"/>
        <rFont val="Times New Roman"/>
        <family val="1"/>
        <charset val="204"/>
      </rPr>
      <t>Локальная смета  2-1013.</t>
    </r>
    <r>
      <rPr>
        <sz val="11"/>
        <rFont val="Times New Roman"/>
        <family val="1"/>
        <charset val="204"/>
      </rPr>
      <t xml:space="preserve"> Наружные сети водопровода  и  канализации. Трубопровод хозяйственно-питьевого водопровода </t>
    </r>
    <r>
      <rPr>
        <b/>
        <sz val="11"/>
        <rFont val="Times New Roman"/>
        <family val="1"/>
        <charset val="204"/>
      </rPr>
      <t>(В1) от здания 15 А до т. 7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(Взамен ЛС 2-940 инв. 16-01530). </t>
    </r>
    <r>
      <rPr>
        <sz val="11"/>
        <rFont val="Times New Roman"/>
        <family val="1"/>
        <charset val="204"/>
      </rPr>
      <t>(к РД 16-01528 , 16-01529 И3,4)</t>
    </r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</si>
  <si>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смета. 03-03-2-1108.</t>
    </r>
    <r>
      <rPr>
        <sz val="11"/>
        <rFont val="Times New Roman"/>
        <family val="1"/>
        <charset val="204"/>
      </rPr>
      <t xml:space="preserve"> Отопление и вентиляция в зд. 16. </t>
    </r>
    <r>
      <rPr>
        <b/>
        <sz val="11"/>
        <rFont val="Times New Roman"/>
        <family val="1"/>
        <charset val="204"/>
      </rPr>
      <t xml:space="preserve">(Изм. к ЛС 03-03-2-1105 инв.19-00304)    к </t>
    </r>
    <r>
      <rPr>
        <sz val="11"/>
        <rFont val="Times New Roman"/>
        <family val="1"/>
        <charset val="204"/>
      </rPr>
      <t>РД 14-05484 И1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</si>
  <si>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03-03-2-1107.</t>
    </r>
    <r>
      <rPr>
        <sz val="11"/>
        <rFont val="Times New Roman"/>
        <family val="1"/>
        <charset val="204"/>
      </rPr>
      <t xml:space="preserve"> Отопление и вентиляция.(</t>
    </r>
    <r>
      <rPr>
        <b/>
        <sz val="11"/>
        <rFont val="Times New Roman"/>
        <family val="1"/>
        <charset val="204"/>
      </rPr>
      <t xml:space="preserve">Изменение к ЛС 03-03-2-1105, инв. 19-00304).                                                                                              </t>
    </r>
    <r>
      <rPr>
        <sz val="11"/>
        <rFont val="Times New Roman"/>
        <family val="1"/>
        <charset val="204"/>
      </rPr>
      <t>к РД 14-05484 И1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</si>
  <si>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03-03-2-1114.</t>
    </r>
    <r>
      <rPr>
        <sz val="11"/>
        <rFont val="Times New Roman"/>
        <family val="1"/>
        <charset val="204"/>
      </rPr>
      <t xml:space="preserve"> Отопление и вентиляция.(</t>
    </r>
    <r>
      <rPr>
        <b/>
        <sz val="11"/>
        <rFont val="Times New Roman"/>
        <family val="1"/>
        <charset val="204"/>
      </rPr>
      <t xml:space="preserve">Изменение к ЛС 03-03-2-1105, инв. 19-00304).                                                                                              </t>
    </r>
    <r>
      <rPr>
        <sz val="11"/>
        <rFont val="Times New Roman"/>
        <family val="1"/>
        <charset val="204"/>
      </rPr>
      <t>к РД 14-05484 И1</t>
    </r>
  </si>
  <si>
    <t>72437 ДСП</t>
  </si>
  <si>
    <t>10039дсп</t>
  </si>
  <si>
    <t>72439 ДСП</t>
  </si>
  <si>
    <t>10040дсп</t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</si>
  <si>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05-04-4-1277.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ФЗ. СОЭН. (</t>
    </r>
    <r>
      <rPr>
        <b/>
        <sz val="11"/>
        <color rgb="FFFF0000"/>
        <rFont val="Times New Roman"/>
        <family val="1"/>
        <charset val="204"/>
      </rPr>
      <t>Взамен ЛС 4-772 инв. 71672ДСП).</t>
    </r>
  </si>
  <si>
    <r>
      <t xml:space="preserve">КПП 32В.  </t>
    </r>
    <r>
      <rPr>
        <b/>
        <sz val="11"/>
        <color rgb="FFFF0000"/>
        <rFont val="Times New Roman"/>
        <family val="1"/>
        <charset val="204"/>
      </rPr>
      <t>Локальная смета. 4-675.</t>
    </r>
    <r>
      <rPr>
        <sz val="11"/>
        <color rgb="FFFF0000"/>
        <rFont val="Times New Roman"/>
        <family val="1"/>
        <charset val="204"/>
      </rPr>
      <t xml:space="preserve">  Периметр локальной зоны МФР. Система физической защиты СУДОС, СОЭН.</t>
    </r>
  </si>
  <si>
    <t>Диск 69053, 36</t>
  </si>
  <si>
    <r>
      <t xml:space="preserve">Диск 57 </t>
    </r>
    <r>
      <rPr>
        <sz val="11"/>
        <color rgb="FFFF0000"/>
        <rFont val="Times New Roman"/>
        <family val="1"/>
        <charset val="204"/>
      </rPr>
      <t>(эл.в И4)</t>
    </r>
  </si>
  <si>
    <t>Диск 9067дсп, 868</t>
  </si>
  <si>
    <t>РД расположена в зд.4-ТХ + ИТТ(низ таблицы)</t>
  </si>
  <si>
    <t>Диск 60,61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</si>
  <si>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2-01-0061С-Д1.</t>
    </r>
    <r>
      <rPr>
        <sz val="11"/>
        <rFont val="Times New Roman"/>
        <family val="1"/>
        <charset val="204"/>
      </rPr>
      <t xml:space="preserve"> Фундаментная плита пристройки в осях </t>
    </r>
    <r>
      <rPr>
        <b/>
        <sz val="11"/>
        <rFont val="Times New Roman"/>
        <family val="1"/>
        <charset val="204"/>
      </rPr>
      <t>Е-И</t>
    </r>
    <r>
      <rPr>
        <sz val="11"/>
        <rFont val="Times New Roman"/>
        <family val="1"/>
        <charset val="204"/>
      </rPr>
      <t xml:space="preserve"> между рядами </t>
    </r>
    <r>
      <rPr>
        <b/>
        <sz val="11"/>
        <rFont val="Times New Roman"/>
        <family val="1"/>
        <charset val="204"/>
      </rPr>
      <t>18-23</t>
    </r>
    <r>
      <rPr>
        <sz val="11"/>
        <rFont val="Times New Roman"/>
        <family val="1"/>
        <charset val="204"/>
      </rPr>
      <t>. 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(Доп. к ЛС 2-01-0061С инв.16-01963)</t>
    </r>
    <r>
      <rPr>
        <sz val="11"/>
        <rFont val="Times New Roman"/>
        <family val="1"/>
        <charset val="204"/>
      </rPr>
      <t xml:space="preserve"> к РД 16-01962 И1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</si>
  <si>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2-01-0061С.</t>
    </r>
    <r>
      <rPr>
        <sz val="11"/>
        <rFont val="Times New Roman"/>
        <family val="1"/>
        <charset val="204"/>
      </rPr>
      <t xml:space="preserve"> Фундаментная плита пристройки в осях</t>
    </r>
    <r>
      <rPr>
        <b/>
        <sz val="11"/>
        <rFont val="Times New Roman"/>
        <family val="1"/>
        <charset val="204"/>
      </rPr>
      <t xml:space="preserve"> Е-И</t>
    </r>
    <r>
      <rPr>
        <sz val="11"/>
        <rFont val="Times New Roman"/>
        <family val="1"/>
        <charset val="204"/>
      </rPr>
      <t xml:space="preserve"> между рядами </t>
    </r>
    <r>
      <rPr>
        <b/>
        <sz val="11"/>
        <rFont val="Times New Roman"/>
        <family val="1"/>
        <charset val="204"/>
      </rPr>
      <t>18-23</t>
    </r>
    <r>
      <rPr>
        <sz val="11"/>
        <rFont val="Times New Roman"/>
        <family val="1"/>
        <charset val="204"/>
      </rPr>
      <t>. Опалубка и армирование. Конструкции ж/б.</t>
    </r>
  </si>
  <si>
    <r>
      <t xml:space="preserve">Локальная смета </t>
    </r>
    <r>
      <rPr>
        <b/>
        <sz val="11"/>
        <rFont val="Times New Roman"/>
        <family val="1"/>
        <charset val="204"/>
      </rPr>
      <t>2-01-0144С-Д2</t>
    </r>
    <r>
      <rPr>
        <sz val="11"/>
        <rFont val="Times New Roman"/>
        <family val="1"/>
        <charset val="204"/>
      </rPr>
      <t xml:space="preserve">. Пристройка к зданию 4 в/о 1 - 3 у ряда А. Стены с отметки </t>
    </r>
    <r>
      <rPr>
        <b/>
        <sz val="11"/>
        <rFont val="Times New Roman"/>
        <family val="1"/>
        <charset val="204"/>
      </rPr>
      <t>+ 7.100</t>
    </r>
    <r>
      <rPr>
        <sz val="11"/>
        <rFont val="Times New Roman"/>
        <family val="1"/>
        <charset val="204"/>
      </rPr>
      <t xml:space="preserve"> до отметки </t>
    </r>
    <r>
      <rPr>
        <b/>
        <sz val="11"/>
        <rFont val="Times New Roman"/>
        <family val="1"/>
        <charset val="204"/>
      </rPr>
      <t>+20.000.</t>
    </r>
    <r>
      <rPr>
        <sz val="11"/>
        <rFont val="Times New Roman"/>
        <family val="1"/>
        <charset val="204"/>
      </rPr>
      <t xml:space="preserve"> Опалубка.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 ЛС 2-01-0144 С  инв. 18-01678).                                                                                         </t>
    </r>
    <r>
      <rPr>
        <sz val="11"/>
        <rFont val="Times New Roman"/>
        <family val="1"/>
        <charset val="204"/>
      </rPr>
      <t>к РД 18-01768 И1</t>
    </r>
  </si>
  <si>
    <t>75511~</t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</si>
  <si>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смета. 2-01-0181С-Д1. </t>
    </r>
    <r>
      <rPr>
        <sz val="11"/>
        <rFont val="Times New Roman"/>
        <family val="1"/>
        <charset val="204"/>
      </rPr>
      <t>Устройство монтажных деталей для крепления оборудования в помещении</t>
    </r>
    <r>
      <rPr>
        <b/>
        <sz val="11"/>
        <rFont val="Times New Roman"/>
        <family val="1"/>
        <charset val="204"/>
      </rPr>
      <t xml:space="preserve"> 20UFB15R018 на отм.+5,250.  (Доп. к ЛС  2-01-0181С инв. 19-00564).                       </t>
    </r>
    <r>
      <rPr>
        <sz val="11"/>
        <rFont val="Times New Roman"/>
        <family val="1"/>
        <charset val="204"/>
      </rPr>
      <t xml:space="preserve">     .                                                                                                                    к РД 19-00559 И1          </t>
    </r>
    <r>
      <rPr>
        <b/>
        <sz val="11"/>
        <rFont val="Times New Roman"/>
        <family val="1"/>
        <charset val="204"/>
      </rPr>
      <t xml:space="preserve">                                                          </t>
    </r>
  </si>
  <si>
    <t>сигн.- эл.вид 
МСУ-111 
№285 от 30.08.2019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</si>
  <si>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Система охлаждения печей спекания карботермического синтеза.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 к инв. </t>
    </r>
    <r>
      <rPr>
        <b/>
        <sz val="12"/>
        <rFont val="Times New Roman"/>
        <family val="1"/>
        <charset val="204"/>
      </rPr>
      <t>№18-00487</t>
    </r>
  </si>
  <si>
    <r>
      <rPr>
        <sz val="11"/>
        <color rgb="FFFF0000"/>
        <rFont val="Times New Roman"/>
        <family val="1"/>
        <charset val="204"/>
      </rP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2-01-0182С. </t>
    </r>
    <r>
      <rPr>
        <sz val="11"/>
        <color rgb="FFFF0000"/>
        <rFont val="Times New Roman"/>
        <family val="1"/>
        <charset val="204"/>
      </rPr>
      <t>Устройство крепления под оборудования к полу в локализующих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помещениях</t>
    </r>
    <r>
      <rPr>
        <b/>
        <sz val="11"/>
        <color rgb="FFFF0000"/>
        <rFont val="Times New Roman"/>
        <family val="1"/>
        <charset val="204"/>
      </rPr>
      <t xml:space="preserve"> 20UFB10R039 на отм.0,000. </t>
    </r>
  </si>
  <si>
    <t>19-00832</t>
  </si>
  <si>
    <t>75514~</t>
  </si>
  <si>
    <r>
      <t xml:space="preserve">сигн.-эл.вид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 №226 от 27.03.2019 </t>
    </r>
    <r>
      <rPr>
        <b/>
        <sz val="10"/>
        <color theme="1"/>
        <rFont val="Times New Roman"/>
        <family val="1"/>
        <charset val="204"/>
      </rPr>
      <t xml:space="preserve">Востокэнергозащита </t>
    </r>
    <r>
      <rPr>
        <sz val="10"/>
        <color theme="1"/>
        <rFont val="Times New Roman"/>
        <family val="1"/>
        <charset val="204"/>
      </rPr>
      <t>№225 от 29.03.2019</t>
    </r>
  </si>
  <si>
    <r>
      <t xml:space="preserve">сигн.- эл.вид 
 </t>
    </r>
    <r>
      <rPr>
        <b/>
        <sz val="10"/>
        <color theme="1"/>
        <rFont val="Times New Roman"/>
        <family val="1"/>
        <charset val="204"/>
      </rPr>
      <t xml:space="preserve"> СеверСтрой </t>
    </r>
    <r>
      <rPr>
        <sz val="10"/>
        <color theme="1"/>
        <rFont val="Times New Roman"/>
        <family val="1"/>
        <charset val="204"/>
      </rPr>
      <t xml:space="preserve">20.02.2019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№198 от 25.02.2019
</t>
    </r>
  </si>
  <si>
    <t>75372~</t>
  </si>
  <si>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 xml:space="preserve">по письму АП   46-1.2-3.77С/19022 от 08.10.2019 </t>
    </r>
  </si>
  <si>
    <t>сигн. - эл.вид 
АОРА
 №229 от 18.04.2019</t>
  </si>
  <si>
    <t>16-02782 И2</t>
  </si>
  <si>
    <t>75539~</t>
  </si>
  <si>
    <t>Диск 62</t>
  </si>
  <si>
    <t>15-00682 И1</t>
  </si>
  <si>
    <t>75540~</t>
  </si>
  <si>
    <t>75541~</t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</si>
  <si>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 xml:space="preserve">. Силовое электрооборудование. Кабельные журналы силовых и контрольных кабелей. </t>
    </r>
    <r>
      <rPr>
        <b/>
        <sz val="12"/>
        <color theme="1"/>
        <rFont val="Times New Roman"/>
        <family val="1"/>
        <charset val="204"/>
      </rPr>
      <t>Основно</t>
    </r>
    <r>
      <rPr>
        <sz val="12"/>
        <color theme="1"/>
        <rFont val="Times New Roman"/>
        <family val="1"/>
        <charset val="204"/>
      </rPr>
      <t>й комплект рабочих чертежей.</t>
    </r>
  </si>
  <si>
    <t>15-05543 И1</t>
  </si>
  <si>
    <t>75543~</t>
  </si>
  <si>
    <t>75548~</t>
  </si>
  <si>
    <t>14-05527 И1</t>
  </si>
  <si>
    <t>75546~</t>
  </si>
  <si>
    <t>75544~</t>
  </si>
  <si>
    <t>14-05528 И1</t>
  </si>
  <si>
    <t>14-05529 И1</t>
  </si>
  <si>
    <t>75547~</t>
  </si>
  <si>
    <t>75545~</t>
  </si>
  <si>
    <r>
      <rPr>
        <b/>
        <sz val="11"/>
        <rFont val="Times New Roman"/>
        <family val="1"/>
        <charset val="204"/>
      </rPr>
      <t xml:space="preserve">Локальная смета 5-04-0002С-Д2. </t>
    </r>
    <r>
      <rPr>
        <sz val="11"/>
        <rFont val="Times New Roman"/>
        <family val="1"/>
        <charset val="204"/>
      </rPr>
      <t xml:space="preserve">Здание 34. Стены с отметки </t>
    </r>
    <r>
      <rPr>
        <b/>
        <sz val="11"/>
        <rFont val="Times New Roman"/>
        <family val="1"/>
        <charset val="204"/>
      </rPr>
      <t>- 0.100</t>
    </r>
    <r>
      <rPr>
        <sz val="11"/>
        <rFont val="Times New Roman"/>
        <family val="1"/>
        <charset val="204"/>
      </rPr>
      <t xml:space="preserve"> до отметки </t>
    </r>
    <r>
      <rPr>
        <b/>
        <sz val="11"/>
        <rFont val="Times New Roman"/>
        <family val="1"/>
        <charset val="204"/>
      </rPr>
      <t xml:space="preserve"> + 3.660</t>
    </r>
    <r>
      <rPr>
        <sz val="11"/>
        <rFont val="Times New Roman"/>
        <family val="1"/>
        <charset val="204"/>
      </rPr>
      <t>.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(Доп. К ЛС 5-04-0002 С инв. 16-02854). </t>
    </r>
    <r>
      <rPr>
        <sz val="11"/>
        <rFont val="Times New Roman"/>
        <family val="1"/>
        <charset val="204"/>
      </rPr>
      <t>к РД 16-02852 И2</t>
    </r>
  </si>
  <si>
    <r>
      <rPr>
        <b/>
        <sz val="11"/>
        <rFont val="Times New Roman"/>
        <family val="1"/>
        <charset val="204"/>
      </rPr>
      <t xml:space="preserve">Локальная смета 5-04-0002С-Д3. </t>
    </r>
    <r>
      <rPr>
        <sz val="11"/>
        <rFont val="Times New Roman"/>
        <family val="1"/>
        <charset val="204"/>
      </rPr>
      <t xml:space="preserve">Здание 34. Стены с отметки </t>
    </r>
    <r>
      <rPr>
        <b/>
        <sz val="11"/>
        <rFont val="Times New Roman"/>
        <family val="1"/>
        <charset val="204"/>
      </rPr>
      <t>- 0.100</t>
    </r>
    <r>
      <rPr>
        <sz val="11"/>
        <rFont val="Times New Roman"/>
        <family val="1"/>
        <charset val="204"/>
      </rPr>
      <t xml:space="preserve"> до отметки </t>
    </r>
    <r>
      <rPr>
        <b/>
        <sz val="11"/>
        <rFont val="Times New Roman"/>
        <family val="1"/>
        <charset val="204"/>
      </rPr>
      <t xml:space="preserve"> + 3.660</t>
    </r>
    <r>
      <rPr>
        <sz val="11"/>
        <rFont val="Times New Roman"/>
        <family val="1"/>
        <charset val="204"/>
      </rPr>
      <t>.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(Доп. К ЛС 5-04-0002 С инв. 16-02854). </t>
    </r>
    <r>
      <rPr>
        <sz val="11"/>
        <rFont val="Times New Roman"/>
        <family val="1"/>
        <charset val="204"/>
      </rPr>
      <t>к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РД 16-02852 И2</t>
    </r>
  </si>
  <si>
    <t>75550~</t>
  </si>
  <si>
    <t>75549~</t>
  </si>
  <si>
    <t>Была коррект. РД, срок АП - 19.04.2019 (КЗ-363)</t>
  </si>
  <si>
    <t>75551~</t>
  </si>
  <si>
    <t>75386~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</si>
  <si>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2-01-0167С. </t>
    </r>
    <r>
      <rPr>
        <sz val="11"/>
        <rFont val="Times New Roman"/>
        <family val="1"/>
        <charset val="204"/>
      </rPr>
      <t xml:space="preserve">Установка монтажных деталей для крепления облицовки </t>
    </r>
    <r>
      <rPr>
        <b/>
        <sz val="11"/>
        <rFont val="Times New Roman"/>
        <family val="1"/>
        <charset val="204"/>
      </rPr>
      <t xml:space="preserve">стен на отм. - 0.300. </t>
    </r>
  </si>
  <si>
    <t>19-00890</t>
  </si>
  <si>
    <t>75612~</t>
  </si>
  <si>
    <t>эл.вид МСУ-111
 №319 от 23.10.2019</t>
  </si>
  <si>
    <t>эл.вид СеверСтрой 24.10.2019</t>
  </si>
  <si>
    <t>Коррект. РД, срок АП- 15.11.2019 (КЗ-775)</t>
  </si>
  <si>
    <t>15-04639 И3</t>
  </si>
  <si>
    <t>14-05431 И2</t>
  </si>
  <si>
    <t>Коорект РД, срок АП-27.09.2019 (КЗ-740)</t>
  </si>
  <si>
    <t>коррект. РД, срок АП -11.10.2019,  11.01.2019 ( КЗ-689, КЗ-652)</t>
  </si>
  <si>
    <t>коррект РД, срок -30.09.2019 (КЗ-649)</t>
  </si>
  <si>
    <t>16-01771 И3</t>
  </si>
  <si>
    <t>Коррект. РД, срок АП -28.06.2019, 30.04.2019 (КЗ-429, КЗ-485, КЗ-513, КЗ-726 ,КЗ-788)</t>
  </si>
  <si>
    <t>16-01774 И5</t>
  </si>
  <si>
    <t>15-04640 И3</t>
  </si>
  <si>
    <t>16-01997 И1</t>
  </si>
  <si>
    <t xml:space="preserve">110/04-28/124 </t>
  </si>
  <si>
    <t>Диск 60,62</t>
  </si>
  <si>
    <t>Диск 61,62</t>
  </si>
  <si>
    <t>17-01272 И6</t>
  </si>
  <si>
    <t>коррект.РД, срок АП - 05.10.2019 (КЗ-698, КЗ-773)</t>
  </si>
  <si>
    <t>Коррект. РД , срок АП - 31.10.2019 (КЗ-772)</t>
  </si>
  <si>
    <t>Коррект. РД, срок АП- 11.10.2019 (КЗ-769,)</t>
  </si>
  <si>
    <t>16-00665 И2</t>
  </si>
  <si>
    <t>16-00666 И1</t>
  </si>
  <si>
    <t>15-04363 И1</t>
  </si>
  <si>
    <t>15-04692 И4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</si>
  <si>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Линия карботермического синтеза.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 </t>
    </r>
    <r>
      <rPr>
        <b/>
        <sz val="12"/>
        <rFont val="Times New Roman"/>
        <family val="1"/>
        <charset val="204"/>
      </rPr>
      <t>К инв. №15-03737.</t>
    </r>
  </si>
  <si>
    <t>15-03738 И5</t>
  </si>
  <si>
    <t>была коррект. по КЗ-745</t>
  </si>
  <si>
    <t>19-00802</t>
  </si>
  <si>
    <r>
      <t xml:space="preserve">Периметр площадки ОДЭК. 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1-1281. </t>
    </r>
    <r>
      <rPr>
        <sz val="11"/>
        <rFont val="Times New Roman"/>
        <family val="1"/>
        <charset val="204"/>
      </rPr>
      <t xml:space="preserve">Фундаменты и закладные устройства под оборудование СФЗ по периметру площадки ОДЭК . </t>
    </r>
  </si>
  <si>
    <t>24-а/ 78 от 05.12.2014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</si>
  <si>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02-01-3-394ТМ.</t>
    </r>
    <r>
      <rPr>
        <sz val="11"/>
        <rFont val="Times New Roman"/>
        <family val="1"/>
        <charset val="204"/>
      </rPr>
      <t xml:space="preserve"> Приобретение и монтаж комплекса оборудования автоматизированного склада хранения контейнеров с ТВЭЛАМИ (</t>
    </r>
    <r>
      <rPr>
        <b/>
        <sz val="11"/>
        <rFont val="Times New Roman"/>
        <family val="1"/>
        <charset val="204"/>
      </rPr>
      <t>взамен ЛС 3-202 инв. 15-05232</t>
    </r>
    <r>
      <rPr>
        <sz val="11"/>
        <rFont val="Times New Roman"/>
        <family val="1"/>
        <charset val="204"/>
      </rPr>
      <t xml:space="preserve">)             
                                                                                                           </t>
    </r>
    <r>
      <rPr>
        <b/>
        <sz val="11"/>
        <color rgb="FFFF0000"/>
        <rFont val="Times New Roman"/>
        <family val="1"/>
        <charset val="204"/>
      </rPr>
      <t>ЛС под РКД инв.№16-00757</t>
    </r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</si>
  <si>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>Система холодоснабжения.</t>
    </r>
    <r>
      <rPr>
        <b/>
        <sz val="12"/>
        <rFont val="Times New Roman"/>
        <family val="1"/>
        <charset val="204"/>
      </rPr>
      <t xml:space="preserve"> Подпорные конструкции. </t>
    </r>
    <r>
      <rPr>
        <sz val="12"/>
        <rFont val="Times New Roman"/>
        <family val="1"/>
        <charset val="204"/>
      </rPr>
      <t xml:space="preserve">Основной комплект чертежей. </t>
    </r>
  </si>
  <si>
    <t>19-00877</t>
  </si>
  <si>
    <t>75619~</t>
  </si>
  <si>
    <t>19-00889</t>
  </si>
  <si>
    <t>Здание 4.  Локальная смета</t>
  </si>
  <si>
    <t xml:space="preserve"> Подпорные конструкции под систему холодоснабжения</t>
  </si>
  <si>
    <t>РД расположена в разделе ХС</t>
  </si>
  <si>
    <t>ЛС расположена в разделе ХС</t>
  </si>
  <si>
    <t>19-00085 И1</t>
  </si>
  <si>
    <t>75620~</t>
  </si>
  <si>
    <r>
      <rPr>
        <b/>
        <sz val="11"/>
        <rFont val="Times New Roman"/>
        <family val="1"/>
        <charset val="204"/>
      </rPr>
      <t>Локальная смета  6-17-2-1100.</t>
    </r>
    <r>
      <rPr>
        <sz val="11"/>
        <rFont val="Times New Roman"/>
        <family val="1"/>
        <charset val="204"/>
      </rPr>
      <t xml:space="preserve">  Наружные сети водопровода и канализации.  Наружные сети водоснабжения и канализации в районе резервуаров 24 А/1, 24 А/2, 24 Б/1, 24 Б/2 и насосной станции 15 А. </t>
    </r>
    <r>
      <rPr>
        <b/>
        <sz val="11"/>
        <rFont val="Times New Roman"/>
        <family val="1"/>
        <charset val="204"/>
      </rPr>
      <t xml:space="preserve">(Доп. к ЛС 6-17-2-1082 инв. 18-19-00070).                                  </t>
    </r>
    <r>
      <rPr>
        <sz val="11"/>
        <rFont val="Times New Roman"/>
        <family val="1"/>
        <charset val="204"/>
      </rPr>
      <t>к РД 15-04374 И5; 15-07757 И4</t>
    </r>
  </si>
  <si>
    <r>
      <rPr>
        <b/>
        <sz val="11"/>
        <rFont val="Times New Roman"/>
        <family val="1"/>
        <charset val="204"/>
      </rPr>
      <t>Локальная смета  6-17-2-1082.</t>
    </r>
    <r>
      <rPr>
        <sz val="11"/>
        <rFont val="Times New Roman"/>
        <family val="1"/>
        <charset val="204"/>
      </rPr>
      <t xml:space="preserve">  Наружные сети водопровода и канализации.  Наружные сети водоснабжения и канализации в районе резервуаров 24 А/1, 24 А/2, 24 Б/1, 24 Б/2 и насосной станции 15 А. </t>
    </r>
    <r>
      <rPr>
        <b/>
        <sz val="11"/>
        <rFont val="Times New Roman"/>
        <family val="1"/>
        <charset val="204"/>
      </rPr>
      <t xml:space="preserve">(Взамен ЛС 6-17-2-1059 инв. 18-01392).       </t>
    </r>
    <r>
      <rPr>
        <sz val="11"/>
        <rFont val="Times New Roman"/>
        <family val="1"/>
        <charset val="204"/>
      </rPr>
      <t xml:space="preserve"> к РД 15-04374 И4; 15-07757 И3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</si>
  <si>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02-01-3-424ТМ.</t>
    </r>
    <r>
      <rPr>
        <sz val="11"/>
        <color rgb="FFFF0000"/>
        <rFont val="Times New Roman"/>
        <family val="1"/>
        <charset val="204"/>
      </rPr>
      <t xml:space="preserve"> Система охлаждения воды линии изготовления таблеток.</t>
    </r>
    <r>
      <rPr>
        <b/>
        <sz val="11"/>
        <color rgb="FFFF0000"/>
        <rFont val="Times New Roman"/>
        <family val="1"/>
        <charset val="204"/>
      </rPr>
      <t xml:space="preserve"> (Взамен ЛС3-283 инв.15-03848)  </t>
    </r>
    <r>
      <rPr>
        <sz val="11"/>
        <color rgb="FFFF0000"/>
        <rFont val="Times New Roman"/>
        <family val="1"/>
        <charset val="204"/>
      </rPr>
      <t xml:space="preserve">         к РД 18-01043 И1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</si>
  <si>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02-01-3-434ТМ</t>
    </r>
    <r>
      <rPr>
        <sz val="11"/>
        <rFont val="Times New Roman"/>
        <family val="1"/>
        <charset val="204"/>
      </rPr>
      <t xml:space="preserve">. Система охлаждения воды печей спекания участка технологического сопровождения. </t>
    </r>
    <r>
      <rPr>
        <b/>
        <sz val="11"/>
        <rFont val="Times New Roman"/>
        <family val="1"/>
        <charset val="204"/>
      </rPr>
      <t>(Взамен ЛС 02-01-3-423ТМ инв. 19-00294)</t>
    </r>
    <r>
      <rPr>
        <sz val="11"/>
        <rFont val="Times New Roman"/>
        <family val="1"/>
        <charset val="204"/>
      </rPr>
      <t>.  к РД 18-00486 И3, 16-00675 И5</t>
    </r>
  </si>
  <si>
    <r>
      <t xml:space="preserve">Система охлаждения воды печей спекания участка технологического сопровождения (УТС)  (п.11) </t>
    </r>
    <r>
      <rPr>
        <b/>
        <strike/>
        <sz val="12"/>
        <rFont val="Times New Roman"/>
        <family val="1"/>
        <charset val="204"/>
      </rPr>
      <t>(п.10)</t>
    </r>
  </si>
  <si>
    <r>
      <rPr>
        <b/>
        <sz val="11"/>
        <rFont val="Times New Roman"/>
        <family val="1"/>
        <charset val="204"/>
      </rPr>
      <t>Локальная смета 2-01-0150С-Д1</t>
    </r>
    <r>
      <rPr>
        <sz val="11"/>
        <rFont val="Times New Roman"/>
        <family val="1"/>
        <charset val="204"/>
      </rPr>
      <t xml:space="preserve">  Пристройка к зданию</t>
    </r>
    <r>
      <rPr>
        <b/>
        <sz val="11"/>
        <rFont val="Times New Roman"/>
        <family val="1"/>
        <charset val="204"/>
      </rPr>
      <t xml:space="preserve"> 4  в/о  1 - 3, у ряда А.</t>
    </r>
    <r>
      <rPr>
        <sz val="11"/>
        <rFont val="Times New Roman"/>
        <family val="1"/>
        <charset val="204"/>
      </rPr>
      <t xml:space="preserve"> Стены на отметке </t>
    </r>
    <r>
      <rPr>
        <b/>
        <sz val="11"/>
        <rFont val="Times New Roman"/>
        <family val="1"/>
        <charset val="204"/>
      </rPr>
      <t>- 1.150.</t>
    </r>
    <r>
      <rPr>
        <sz val="11"/>
        <rFont val="Times New Roman"/>
        <family val="1"/>
        <charset val="204"/>
      </rPr>
      <t xml:space="preserve"> Опалубка. Армирование.</t>
    </r>
    <r>
      <rPr>
        <b/>
        <sz val="11"/>
        <rFont val="Times New Roman"/>
        <family val="1"/>
        <charset val="204"/>
      </rPr>
      <t xml:space="preserve"> (Доп. к ЛС 2-01-0150 С инв. 18-01751).  </t>
    </r>
    <r>
      <rPr>
        <sz val="11"/>
        <rFont val="Times New Roman"/>
        <family val="1"/>
        <charset val="204"/>
      </rPr>
      <t>к РД 18-01750 И1; 18-01752 И1</t>
    </r>
  </si>
  <si>
    <t xml:space="preserve">110/04-27дсп/7ДСП </t>
  </si>
  <si>
    <r>
      <rPr>
        <u/>
        <sz val="10"/>
        <color rgb="FFFF0000"/>
        <rFont val="Times New Roman"/>
        <family val="1"/>
        <charset val="204"/>
      </rPr>
      <t>РД - аннул.</t>
    </r>
    <r>
      <rPr>
        <sz val="10"/>
        <color rgb="FFFF0000"/>
        <rFont val="Times New Roman"/>
        <family val="1"/>
        <charset val="204"/>
      </rPr>
      <t>, письмо АП №13533 от 22.10.2018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</si>
  <si>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3-258. </t>
    </r>
    <r>
      <rPr>
        <sz val="11"/>
        <color rgb="FFFF0000"/>
        <rFont val="Times New Roman"/>
        <family val="1"/>
        <charset val="204"/>
      </rPr>
      <t xml:space="preserve">Подъемно-транспортное оборудование. </t>
    </r>
    <r>
      <rPr>
        <b/>
        <sz val="11"/>
        <color rgb="FFFF0000"/>
        <rFont val="Times New Roman"/>
        <family val="1"/>
        <charset val="204"/>
      </rPr>
      <t>Отметка 0,000 (взамен ЛС 3-171, инв. №15-03279)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</si>
  <si>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09-03-3-262. ПНР на ЛС 3-258, инв. №01646.</t>
    </r>
    <r>
      <rPr>
        <sz val="11"/>
        <color rgb="FFFF0000"/>
        <rFont val="Times New Roman"/>
        <family val="1"/>
        <charset val="204"/>
      </rPr>
      <t xml:space="preserve"> Приобретение и монтаж ПТО. </t>
    </r>
    <r>
      <rPr>
        <b/>
        <sz val="11"/>
        <color rgb="FFFF0000"/>
        <rFont val="Times New Roman"/>
        <family val="1"/>
        <charset val="204"/>
      </rPr>
      <t>Отметка 0,000 (взамен ЛС 3-171, инв. №13-05601)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</si>
  <si>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3-247. </t>
    </r>
    <r>
      <rPr>
        <sz val="11"/>
        <color rgb="FFFF0000"/>
        <rFont val="Times New Roman"/>
        <family val="1"/>
        <charset val="204"/>
      </rPr>
      <t xml:space="preserve">Подъемно-транспортное оборудование. </t>
    </r>
    <r>
      <rPr>
        <b/>
        <sz val="11"/>
        <color rgb="FFFF0000"/>
        <rFont val="Times New Roman"/>
        <family val="1"/>
        <charset val="204"/>
      </rPr>
      <t>Ремонтная зона, отметка +5,250. Приобретение и монтаж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</si>
  <si>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Подъемно-транспортное оборудование. </t>
    </r>
    <r>
      <rPr>
        <b/>
        <sz val="11"/>
        <color rgb="FFFF0000"/>
        <rFont val="Times New Roman"/>
        <family val="1"/>
        <charset val="204"/>
      </rPr>
      <t>Ремонтная зона, отметка +5,250. (к ЛС 3-171, инв. 15-08181)</t>
    </r>
  </si>
  <si>
    <r>
      <rPr>
        <u/>
        <sz val="10"/>
        <color rgb="FFFF0000"/>
        <rFont val="Times New Roman"/>
        <family val="1"/>
        <charset val="204"/>
      </rPr>
      <t>РД - аннул.</t>
    </r>
    <r>
      <rPr>
        <sz val="10"/>
        <color rgb="FFFF0000"/>
        <rFont val="Times New Roman"/>
        <family val="1"/>
        <charset val="204"/>
      </rPr>
      <t>, письмо АП №13534 от 22.10.2018</t>
    </r>
  </si>
  <si>
    <r>
      <rPr>
        <b/>
        <sz val="10"/>
        <rFont val="Times New Roman"/>
        <family val="1"/>
        <charset val="204"/>
      </rPr>
      <t xml:space="preserve">Монолиту </t>
    </r>
    <r>
      <rPr>
        <sz val="10"/>
        <rFont val="Times New Roman"/>
        <family val="1"/>
        <charset val="204"/>
      </rPr>
      <t>оф.письмом 
№3154 от 09.10.2019
№000 от 28.10.2019 (+весь комплект по СХК 25425)</t>
    </r>
  </si>
  <si>
    <t>19-00913</t>
  </si>
  <si>
    <t>75641~</t>
  </si>
  <si>
    <r>
      <rPr>
        <b/>
        <sz val="11"/>
        <rFont val="Times New Roman"/>
        <family val="1"/>
        <charset val="204"/>
      </rPr>
      <t>Локальная смета 2-01-0150С-Д2.</t>
    </r>
    <r>
      <rPr>
        <sz val="11"/>
        <rFont val="Times New Roman"/>
        <family val="1"/>
        <charset val="204"/>
      </rPr>
      <t xml:space="preserve">  Пристройка к зданию 4 в/о 1 - 3, у ряда А. Стены на отметке</t>
    </r>
    <r>
      <rPr>
        <b/>
        <sz val="11"/>
        <rFont val="Times New Roman"/>
        <family val="1"/>
        <charset val="204"/>
      </rPr>
      <t xml:space="preserve"> - 1.150.  </t>
    </r>
    <r>
      <rPr>
        <sz val="11"/>
        <rFont val="Times New Roman"/>
        <family val="1"/>
        <charset val="204"/>
      </rPr>
      <t>Опалубка. Армирование. (</t>
    </r>
    <r>
      <rPr>
        <b/>
        <sz val="11"/>
        <rFont val="Times New Roman"/>
        <family val="1"/>
        <charset val="204"/>
      </rPr>
      <t xml:space="preserve">Доп. к ЛС 2-01-0050 С инв. 18-01751).        </t>
    </r>
    <r>
      <rPr>
        <sz val="11"/>
        <rFont val="Times New Roman"/>
        <family val="1"/>
        <charset val="204"/>
      </rPr>
      <t xml:space="preserve"> к РД 18-01752 И2</t>
    </r>
  </si>
  <si>
    <t>19-00914</t>
  </si>
  <si>
    <t>75642~</t>
  </si>
  <si>
    <r>
      <rPr>
        <b/>
        <sz val="11"/>
        <rFont val="Times New Roman"/>
        <family val="1"/>
        <charset val="204"/>
      </rPr>
      <t>Локальная смета 2-01-0142С.</t>
    </r>
    <r>
      <rPr>
        <sz val="11"/>
        <rFont val="Times New Roman"/>
        <family val="1"/>
        <charset val="204"/>
      </rPr>
      <t xml:space="preserve"> Пристройка к зданию </t>
    </r>
    <r>
      <rPr>
        <b/>
        <sz val="11"/>
        <rFont val="Times New Roman"/>
        <family val="1"/>
        <charset val="204"/>
      </rPr>
      <t>4 в осях 1-3 у ряда А</t>
    </r>
    <r>
      <rPr>
        <sz val="11"/>
        <rFont val="Times New Roman"/>
        <family val="1"/>
        <charset val="204"/>
      </rPr>
      <t xml:space="preserve">.  Стены на отметке </t>
    </r>
    <r>
      <rPr>
        <b/>
        <sz val="11"/>
        <rFont val="Times New Roman"/>
        <family val="1"/>
        <charset val="204"/>
      </rPr>
      <t>- 5.900</t>
    </r>
    <r>
      <rPr>
        <sz val="11"/>
        <rFont val="Times New Roman"/>
        <family val="1"/>
        <charset val="204"/>
      </rPr>
      <t xml:space="preserve">. Армирование. Конструкции ж/б. </t>
    </r>
    <r>
      <rPr>
        <b/>
        <sz val="11"/>
        <rFont val="Times New Roman"/>
        <family val="1"/>
        <charset val="204"/>
      </rPr>
      <t>(Взамен 2-02-0012 С инв.16-00742)</t>
    </r>
  </si>
  <si>
    <r>
      <rPr>
        <b/>
        <sz val="11"/>
        <rFont val="Times New Roman"/>
        <family val="1"/>
        <charset val="204"/>
      </rPr>
      <t xml:space="preserve">Локальная смета 2-01-0142С-Д1. </t>
    </r>
    <r>
      <rPr>
        <sz val="11"/>
        <rFont val="Times New Roman"/>
        <family val="1"/>
        <charset val="204"/>
      </rPr>
      <t xml:space="preserve">Пристройка к зданию </t>
    </r>
    <r>
      <rPr>
        <b/>
        <sz val="11"/>
        <rFont val="Times New Roman"/>
        <family val="1"/>
        <charset val="204"/>
      </rPr>
      <t>4 в осях 1-3 у ряда А.</t>
    </r>
    <r>
      <rPr>
        <sz val="11"/>
        <rFont val="Times New Roman"/>
        <family val="1"/>
        <charset val="204"/>
      </rPr>
      <t xml:space="preserve">  Стены на отметке </t>
    </r>
    <r>
      <rPr>
        <b/>
        <sz val="11"/>
        <rFont val="Times New Roman"/>
        <family val="1"/>
        <charset val="204"/>
      </rPr>
      <t>- 5.900</t>
    </r>
    <r>
      <rPr>
        <sz val="11"/>
        <rFont val="Times New Roman"/>
        <family val="1"/>
        <charset val="204"/>
      </rPr>
      <t xml:space="preserve">. Армирование. Конструкции ж/б. </t>
    </r>
    <r>
      <rPr>
        <b/>
        <sz val="11"/>
        <rFont val="Times New Roman"/>
        <family val="1"/>
        <charset val="204"/>
      </rPr>
      <t xml:space="preserve">(Доп. 2-01-0142 С инв.18-01529)     </t>
    </r>
    <r>
      <rPr>
        <sz val="11"/>
        <rFont val="Times New Roman"/>
        <family val="1"/>
        <charset val="204"/>
      </rPr>
      <t xml:space="preserve"> к РД 18-01514 И3</t>
    </r>
  </si>
  <si>
    <r>
      <rPr>
        <b/>
        <sz val="11"/>
        <rFont val="Times New Roman"/>
        <family val="1"/>
        <charset val="204"/>
      </rPr>
      <t xml:space="preserve">Локальная смета 2-01-0142С-Д2. </t>
    </r>
    <r>
      <rPr>
        <sz val="11"/>
        <rFont val="Times New Roman"/>
        <family val="1"/>
        <charset val="204"/>
      </rPr>
      <t xml:space="preserve">Пристройка к зданию </t>
    </r>
    <r>
      <rPr>
        <b/>
        <sz val="11"/>
        <rFont val="Times New Roman"/>
        <family val="1"/>
        <charset val="204"/>
      </rPr>
      <t>4 в осях 1-3 у ряда А.</t>
    </r>
    <r>
      <rPr>
        <sz val="11"/>
        <rFont val="Times New Roman"/>
        <family val="1"/>
        <charset val="204"/>
      </rPr>
      <t xml:space="preserve">  Стены на отметке </t>
    </r>
    <r>
      <rPr>
        <b/>
        <sz val="11"/>
        <rFont val="Times New Roman"/>
        <family val="1"/>
        <charset val="204"/>
      </rPr>
      <t>- 5.900</t>
    </r>
    <r>
      <rPr>
        <sz val="11"/>
        <rFont val="Times New Roman"/>
        <family val="1"/>
        <charset val="204"/>
      </rPr>
      <t xml:space="preserve">. Армирование. Конструкции ж/б. </t>
    </r>
    <r>
      <rPr>
        <b/>
        <sz val="11"/>
        <rFont val="Times New Roman"/>
        <family val="1"/>
        <charset val="204"/>
      </rPr>
      <t xml:space="preserve">(Доп. 2-01-0142 С инв.18-01529)  </t>
    </r>
    <r>
      <rPr>
        <sz val="11"/>
        <rFont val="Times New Roman"/>
        <family val="1"/>
        <charset val="204"/>
      </rPr>
      <t>к РД 18-01514 И2-И3, 18-01239 И1</t>
    </r>
  </si>
  <si>
    <r>
      <rPr>
        <b/>
        <sz val="11"/>
        <rFont val="Times New Roman"/>
        <family val="1"/>
        <charset val="204"/>
      </rPr>
      <t xml:space="preserve">Локальная смета 2-01-0134С. </t>
    </r>
    <r>
      <rPr>
        <sz val="11"/>
        <rFont val="Times New Roman"/>
        <family val="1"/>
        <charset val="204"/>
      </rPr>
      <t xml:space="preserve">Пристройка к зданию </t>
    </r>
    <r>
      <rPr>
        <b/>
        <sz val="11"/>
        <rFont val="Times New Roman"/>
        <family val="1"/>
        <charset val="204"/>
      </rPr>
      <t>4 в осях 1-3 у ряда А.</t>
    </r>
    <r>
      <rPr>
        <sz val="11"/>
        <rFont val="Times New Roman"/>
        <family val="1"/>
        <charset val="204"/>
      </rPr>
      <t xml:space="preserve"> Перекрытие на отметке </t>
    </r>
    <r>
      <rPr>
        <b/>
        <sz val="11"/>
        <rFont val="Times New Roman"/>
        <family val="1"/>
        <charset val="204"/>
      </rPr>
      <t>0.000.</t>
    </r>
    <r>
      <rPr>
        <sz val="11"/>
        <rFont val="Times New Roman"/>
        <family val="1"/>
        <charset val="204"/>
      </rPr>
      <t xml:space="preserve">  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(Взамен ЛС 2-02-0004 С инв.17-01406)</t>
    </r>
  </si>
  <si>
    <t>75643~</t>
  </si>
  <si>
    <r>
      <rPr>
        <b/>
        <sz val="11"/>
        <rFont val="Times New Roman"/>
        <family val="1"/>
        <charset val="204"/>
      </rPr>
      <t xml:space="preserve">Локальная смета 2-01-0134С-Д2. </t>
    </r>
    <r>
      <rPr>
        <sz val="11"/>
        <rFont val="Times New Roman"/>
        <family val="1"/>
        <charset val="204"/>
      </rPr>
      <t>Пристройка к зданию</t>
    </r>
    <r>
      <rPr>
        <b/>
        <sz val="11"/>
        <rFont val="Times New Roman"/>
        <family val="1"/>
        <charset val="204"/>
      </rPr>
      <t xml:space="preserve"> 4 в осях 1-3 у ряда А.</t>
    </r>
    <r>
      <rPr>
        <sz val="11"/>
        <rFont val="Times New Roman"/>
        <family val="1"/>
        <charset val="204"/>
      </rPr>
      <t xml:space="preserve"> Перекрытие на отметке </t>
    </r>
    <r>
      <rPr>
        <b/>
        <sz val="11"/>
        <rFont val="Times New Roman"/>
        <family val="1"/>
        <charset val="204"/>
      </rPr>
      <t>0.000.</t>
    </r>
    <r>
      <rPr>
        <sz val="11"/>
        <rFont val="Times New Roman"/>
        <family val="1"/>
        <charset val="204"/>
      </rPr>
      <t xml:space="preserve">  Опалубка и армирование. Конструкции ж/б. </t>
    </r>
    <r>
      <rPr>
        <b/>
        <sz val="11"/>
        <rFont val="Times New Roman"/>
        <family val="1"/>
        <charset val="204"/>
      </rPr>
      <t xml:space="preserve">(Доп.к ЛС 2-01-0134С инв.18-01498)                 
 </t>
    </r>
    <r>
      <rPr>
        <sz val="11"/>
        <rFont val="Times New Roman"/>
        <family val="1"/>
        <charset val="204"/>
      </rPr>
      <t xml:space="preserve">к РД 18-01499 И1                                                                                               </t>
    </r>
  </si>
  <si>
    <r>
      <rPr>
        <b/>
        <sz val="11"/>
        <rFont val="Times New Roman"/>
        <family val="1"/>
        <charset val="204"/>
      </rPr>
      <t xml:space="preserve">Локальная смета 2-01-0134С-Д1. </t>
    </r>
    <r>
      <rPr>
        <sz val="11"/>
        <rFont val="Times New Roman"/>
        <family val="1"/>
        <charset val="204"/>
      </rPr>
      <t xml:space="preserve">Пристройка к зданию </t>
    </r>
    <r>
      <rPr>
        <b/>
        <sz val="11"/>
        <rFont val="Times New Roman"/>
        <family val="1"/>
        <charset val="204"/>
      </rPr>
      <t>4 в осях 1-3 у ряда А.</t>
    </r>
    <r>
      <rPr>
        <sz val="11"/>
        <rFont val="Times New Roman"/>
        <family val="1"/>
        <charset val="204"/>
      </rPr>
      <t xml:space="preserve"> Перекрытие на отметке </t>
    </r>
    <r>
      <rPr>
        <b/>
        <sz val="11"/>
        <rFont val="Times New Roman"/>
        <family val="1"/>
        <charset val="204"/>
      </rPr>
      <t>0.000.</t>
    </r>
    <r>
      <rPr>
        <sz val="11"/>
        <rFont val="Times New Roman"/>
        <family val="1"/>
        <charset val="204"/>
      </rPr>
      <t xml:space="preserve">  Опалубка и армирование. Конструкции ж/б. </t>
    </r>
    <r>
      <rPr>
        <b/>
        <sz val="11"/>
        <rFont val="Times New Roman"/>
        <family val="1"/>
        <charset val="204"/>
      </rPr>
      <t xml:space="preserve">(Доп.к ЛС 2-01-0134С инв.18-01498) 
</t>
    </r>
    <r>
      <rPr>
        <sz val="11"/>
        <rFont val="Times New Roman"/>
        <family val="1"/>
        <charset val="204"/>
      </rPr>
      <t xml:space="preserve">к РД 18-01499 И1                                                                                               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</si>
  <si>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>12.02.2019 и оф.письмом  04.03.2019</t>
    </r>
  </si>
  <si>
    <r>
      <rPr>
        <b/>
        <sz val="11"/>
        <rFont val="Times New Roman"/>
        <family val="1"/>
        <charset val="204"/>
      </rPr>
      <t xml:space="preserve">Локальная смета. 2-01-0135С-Д1. </t>
    </r>
    <r>
      <rPr>
        <sz val="11"/>
        <rFont val="Times New Roman"/>
        <family val="1"/>
        <charset val="204"/>
      </rPr>
      <t xml:space="preserve"> Пристройка к зданию</t>
    </r>
    <r>
      <rPr>
        <b/>
        <sz val="11"/>
        <rFont val="Times New Roman"/>
        <family val="1"/>
        <charset val="204"/>
      </rPr>
      <t xml:space="preserve"> 4 в осях 1-3 у ряда А</t>
    </r>
    <r>
      <rPr>
        <sz val="11"/>
        <rFont val="Times New Roman"/>
        <family val="1"/>
        <charset val="204"/>
      </rPr>
      <t xml:space="preserve">. Перекрытие на отметке </t>
    </r>
    <r>
      <rPr>
        <b/>
        <sz val="11"/>
        <rFont val="Times New Roman"/>
        <family val="1"/>
        <charset val="204"/>
      </rPr>
      <t xml:space="preserve">+3.600. </t>
    </r>
    <r>
      <rPr>
        <sz val="11"/>
        <rFont val="Times New Roman"/>
        <family val="1"/>
        <charset val="204"/>
      </rPr>
      <t xml:space="preserve"> Опалубка и армирование. Конструкции ж/б. </t>
    </r>
    <r>
      <rPr>
        <b/>
        <sz val="11"/>
        <rFont val="Times New Roman"/>
        <family val="1"/>
        <charset val="204"/>
      </rPr>
      <t>(Доп. к ЛС 2-01-0135С-Д1 инв.18-01519).</t>
    </r>
    <r>
      <rPr>
        <sz val="11"/>
        <rFont val="Times New Roman"/>
        <family val="1"/>
        <charset val="204"/>
      </rPr>
      <t xml:space="preserve">          
к РД 18-01501 И1</t>
    </r>
  </si>
  <si>
    <r>
      <rPr>
        <b/>
        <sz val="11"/>
        <rFont val="Times New Roman"/>
        <family val="1"/>
        <charset val="204"/>
      </rPr>
      <t xml:space="preserve">Локальная смета. 2-01-0135С. </t>
    </r>
    <r>
      <rPr>
        <sz val="11"/>
        <rFont val="Times New Roman"/>
        <family val="1"/>
        <charset val="204"/>
      </rPr>
      <t xml:space="preserve"> Пристройка к зданию </t>
    </r>
    <r>
      <rPr>
        <b/>
        <sz val="11"/>
        <rFont val="Times New Roman"/>
        <family val="1"/>
        <charset val="204"/>
      </rPr>
      <t>4 в осях 1-3 у ряда А.</t>
    </r>
    <r>
      <rPr>
        <sz val="11"/>
        <rFont val="Times New Roman"/>
        <family val="1"/>
        <charset val="204"/>
      </rPr>
      <t xml:space="preserve"> Перекрытие на отметке</t>
    </r>
    <r>
      <rPr>
        <b/>
        <sz val="11"/>
        <rFont val="Times New Roman"/>
        <family val="1"/>
        <charset val="204"/>
      </rPr>
      <t xml:space="preserve"> +3.600. </t>
    </r>
    <r>
      <rPr>
        <sz val="11"/>
        <rFont val="Times New Roman"/>
        <family val="1"/>
        <charset val="204"/>
      </rPr>
      <t xml:space="preserve"> Опалубка и армирование. Конструкции ж/б. </t>
    </r>
    <r>
      <rPr>
        <b/>
        <sz val="11"/>
        <rFont val="Times New Roman"/>
        <family val="1"/>
        <charset val="204"/>
      </rPr>
      <t>(Взамен ЛС 2-02-0001 С инв.17-01407)</t>
    </r>
  </si>
  <si>
    <r>
      <rPr>
        <b/>
        <sz val="11"/>
        <rFont val="Times New Roman"/>
        <family val="1"/>
        <charset val="204"/>
      </rPr>
      <t xml:space="preserve">Локальная смета. 2-01-0135С-Д2. </t>
    </r>
    <r>
      <rPr>
        <sz val="11"/>
        <rFont val="Times New Roman"/>
        <family val="1"/>
        <charset val="204"/>
      </rPr>
      <t xml:space="preserve"> Пристройка к зданию</t>
    </r>
    <r>
      <rPr>
        <b/>
        <sz val="11"/>
        <rFont val="Times New Roman"/>
        <family val="1"/>
        <charset val="204"/>
      </rPr>
      <t xml:space="preserve"> 4 в осях 1-3 у ряда А</t>
    </r>
    <r>
      <rPr>
        <sz val="11"/>
        <rFont val="Times New Roman"/>
        <family val="1"/>
        <charset val="204"/>
      </rPr>
      <t xml:space="preserve">. Перекрытие на отметке </t>
    </r>
    <r>
      <rPr>
        <b/>
        <sz val="11"/>
        <rFont val="Times New Roman"/>
        <family val="1"/>
        <charset val="204"/>
      </rPr>
      <t xml:space="preserve">+3.600. </t>
    </r>
    <r>
      <rPr>
        <sz val="11"/>
        <rFont val="Times New Roman"/>
        <family val="1"/>
        <charset val="204"/>
      </rPr>
      <t xml:space="preserve"> Опалубка и армирование. Конструкции ж/б. </t>
    </r>
    <r>
      <rPr>
        <b/>
        <sz val="11"/>
        <rFont val="Times New Roman"/>
        <family val="1"/>
        <charset val="204"/>
      </rPr>
      <t>(Доп. к ЛС 2-01-0135С-Д1 инв.18-01519).</t>
    </r>
    <r>
      <rPr>
        <sz val="11"/>
        <rFont val="Times New Roman"/>
        <family val="1"/>
        <charset val="204"/>
      </rPr>
      <t xml:space="preserve">          
к РД 18-01501 И1</t>
    </r>
  </si>
  <si>
    <t>19-00919</t>
  </si>
  <si>
    <t>75644~</t>
  </si>
  <si>
    <t>110/04-28/129</t>
  </si>
  <si>
    <t>19-00920</t>
  </si>
  <si>
    <t>Доп.</t>
  </si>
  <si>
    <t>75645~</t>
  </si>
  <si>
    <r>
      <t xml:space="preserve">Локальная смета. 2-01-0136С-Д1. </t>
    </r>
    <r>
      <rPr>
        <sz val="11"/>
        <rFont val="Times New Roman"/>
        <family val="1"/>
        <charset val="204"/>
      </rPr>
      <t>Пристройка к зданию</t>
    </r>
    <r>
      <rPr>
        <b/>
        <sz val="11"/>
        <rFont val="Times New Roman"/>
        <family val="1"/>
        <charset val="204"/>
      </rPr>
      <t xml:space="preserve"> 4 в осях 1-3 у ряда А. </t>
    </r>
    <r>
      <rPr>
        <sz val="11"/>
        <rFont val="Times New Roman"/>
        <family val="1"/>
        <charset val="204"/>
      </rPr>
      <t xml:space="preserve">Перекрытие на отметке </t>
    </r>
    <r>
      <rPr>
        <b/>
        <sz val="11"/>
        <rFont val="Times New Roman"/>
        <family val="1"/>
        <charset val="204"/>
      </rPr>
      <t xml:space="preserve">+ 7.200 в осях 2-2. </t>
    </r>
    <r>
      <rPr>
        <sz val="11"/>
        <rFont val="Times New Roman"/>
        <family val="1"/>
        <charset val="204"/>
      </rPr>
      <t>Опалубка и армирование. Конструкции ж/б. Основной комплект.</t>
    </r>
    <r>
      <rPr>
        <b/>
        <sz val="11"/>
        <rFont val="Times New Roman"/>
        <family val="1"/>
        <charset val="204"/>
      </rPr>
      <t xml:space="preserve"> (Доп. ЛС 2-01-0136 С инв.18-01520)</t>
    </r>
  </si>
  <si>
    <t>19-00921</t>
  </si>
  <si>
    <t>75646~</t>
  </si>
  <si>
    <r>
      <t xml:space="preserve">Локальная смета. 2-01-0137С. </t>
    </r>
    <r>
      <rPr>
        <sz val="11"/>
        <rFont val="Times New Roman"/>
        <family val="1"/>
        <charset val="204"/>
      </rPr>
      <t>Пристройка к зданию</t>
    </r>
    <r>
      <rPr>
        <b/>
        <sz val="11"/>
        <rFont val="Times New Roman"/>
        <family val="1"/>
        <charset val="204"/>
      </rPr>
      <t xml:space="preserve"> 4 в осях 1-3 у ряда А. </t>
    </r>
    <r>
      <rPr>
        <sz val="11"/>
        <rFont val="Times New Roman"/>
        <family val="1"/>
        <charset val="204"/>
      </rPr>
      <t xml:space="preserve">Перекрытие на отметке </t>
    </r>
    <r>
      <rPr>
        <b/>
        <sz val="11"/>
        <rFont val="Times New Roman"/>
        <family val="1"/>
        <charset val="204"/>
      </rPr>
      <t xml:space="preserve">+ 7.200 в осях 2-2. </t>
    </r>
    <r>
      <rPr>
        <sz val="11"/>
        <rFont val="Times New Roman"/>
        <family val="1"/>
        <charset val="204"/>
      </rPr>
      <t xml:space="preserve">Опалубка и армирование. Конструкции ж/б. </t>
    </r>
    <r>
      <rPr>
        <b/>
        <sz val="11"/>
        <rFont val="Times New Roman"/>
        <family val="1"/>
        <charset val="204"/>
      </rPr>
      <t xml:space="preserve"> (Взамен ЛС 2-02-0007 С инв.17-01409)</t>
    </r>
  </si>
  <si>
    <t>эл.вид Монолит 28.10.2019</t>
  </si>
  <si>
    <t>19-00875</t>
  </si>
  <si>
    <t>75647~</t>
  </si>
  <si>
    <r>
      <rPr>
        <sz val="11"/>
        <color rgb="FFFF0000"/>
        <rFont val="Times New Roman"/>
        <family val="1"/>
        <charset val="204"/>
      </rPr>
      <t>Наружные сети электроснабжения.</t>
    </r>
    <r>
      <rPr>
        <b/>
        <sz val="11"/>
        <color rgb="FFFF0000"/>
        <rFont val="Times New Roman"/>
        <family val="1"/>
        <charset val="204"/>
      </rPr>
      <t xml:space="preserve"> Локальная смета.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4-1037</t>
    </r>
    <r>
      <rPr>
        <sz val="11"/>
        <color rgb="FFFF0000"/>
        <rFont val="Times New Roman"/>
        <family val="1"/>
        <charset val="204"/>
      </rPr>
      <t>. Питающие сети 6кВ.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Электроснабжение здания 63  </t>
    </r>
    <r>
      <rPr>
        <b/>
        <sz val="11"/>
        <color rgb="FFFF0000"/>
        <rFont val="Times New Roman"/>
        <family val="1"/>
        <charset val="204"/>
      </rPr>
      <t>(взамен сметы 4-662 инв. №15-04641).</t>
    </r>
  </si>
  <si>
    <r>
      <t xml:space="preserve">эл.вид
 </t>
    </r>
    <r>
      <rPr>
        <b/>
        <sz val="10"/>
        <color rgb="FFFF0000"/>
        <rFont val="Times New Roman"/>
        <family val="1"/>
        <charset val="204"/>
      </rPr>
      <t xml:space="preserve">НЭПТ </t>
    </r>
    <r>
      <rPr>
        <sz val="10"/>
        <color rgb="FFFF0000"/>
        <rFont val="Times New Roman"/>
        <family val="1"/>
        <charset val="204"/>
      </rPr>
      <t xml:space="preserve">04.03.2019
</t>
    </r>
    <r>
      <rPr>
        <b/>
        <sz val="10"/>
        <color rgb="FFFF0000"/>
        <rFont val="Times New Roman"/>
        <family val="1"/>
        <charset val="204"/>
      </rPr>
      <t xml:space="preserve">ПЭМ </t>
    </r>
    <r>
      <rPr>
        <sz val="10"/>
        <color rgb="FFFF0000"/>
        <rFont val="Times New Roman"/>
        <family val="1"/>
        <charset val="204"/>
      </rPr>
      <t>17.06.2019</t>
    </r>
  </si>
  <si>
    <r>
      <rPr>
        <b/>
        <sz val="12"/>
        <color rgb="FFFF0000"/>
        <rFont val="Times New Roman"/>
        <family val="1"/>
        <charset val="204"/>
      </rPr>
      <t>1!</t>
    </r>
    <r>
      <rPr>
        <sz val="12"/>
        <color rgb="FFFF0000"/>
        <rFont val="Times New Roman"/>
        <family val="1"/>
        <charset val="204"/>
      </rPr>
      <t>+</t>
    </r>
  </si>
  <si>
    <r>
      <rPr>
        <b/>
        <sz val="11"/>
        <color theme="1"/>
        <rFont val="Times New Roman"/>
        <family val="1"/>
        <charset val="204"/>
      </rPr>
      <t xml:space="preserve">Локальная смета. 2-01-0137С-Д1. </t>
    </r>
    <r>
      <rPr>
        <sz val="11"/>
        <color theme="1"/>
        <rFont val="Times New Roman"/>
        <family val="1"/>
        <charset val="204"/>
      </rPr>
      <t>Пристройка к зданию</t>
    </r>
    <r>
      <rPr>
        <b/>
        <sz val="11"/>
        <color theme="1"/>
        <rFont val="Times New Roman"/>
        <family val="1"/>
        <charset val="204"/>
      </rPr>
      <t xml:space="preserve"> 4 в осях 1-3 у ряда А</t>
    </r>
    <r>
      <rPr>
        <sz val="11"/>
        <color theme="1"/>
        <rFont val="Times New Roman"/>
        <family val="1"/>
        <charset val="204"/>
      </rPr>
      <t xml:space="preserve">. Перекрытие на отметке + </t>
    </r>
    <r>
      <rPr>
        <b/>
        <sz val="11"/>
        <color theme="1"/>
        <rFont val="Times New Roman"/>
        <family val="1"/>
        <charset val="204"/>
      </rPr>
      <t xml:space="preserve">7.200 в осях 2-2. (Доп. ЛС 2-01-0137С инв.18-01521). </t>
    </r>
    <r>
      <rPr>
        <sz val="11"/>
        <color theme="1"/>
        <rFont val="Times New Roman"/>
        <family val="1"/>
        <charset val="204"/>
      </rPr>
      <t xml:space="preserve">Опалубка и армирование. Конструкции ж/б. 
                                                                                                                          к РД 18-01503 </t>
    </r>
  </si>
  <si>
    <t>эл.вид Монолит 05.12.2018+ оф.письмо</t>
  </si>
  <si>
    <r>
      <t xml:space="preserve">Здание 4. </t>
    </r>
    <r>
      <rPr>
        <b/>
        <sz val="11"/>
        <color rgb="FF000000"/>
        <rFont val="Times New Roman"/>
        <family val="1"/>
        <charset val="204"/>
      </rPr>
      <t xml:space="preserve">Локальная смета 2-01-0128С-Д2. </t>
    </r>
    <r>
      <rPr>
        <sz val="11"/>
        <color rgb="FF000000"/>
        <rFont val="Times New Roman"/>
        <family val="1"/>
        <charset val="204"/>
      </rPr>
      <t xml:space="preserve"> Пристройка к зданию 4 в осях  1-3 у ряда А.  </t>
    </r>
    <r>
      <rPr>
        <b/>
        <sz val="11"/>
        <color rgb="FF000000"/>
        <rFont val="Times New Roman"/>
        <family val="1"/>
        <charset val="204"/>
      </rPr>
      <t>Свайный ростверк.</t>
    </r>
    <r>
      <rPr>
        <sz val="11"/>
        <color rgb="FF000000"/>
        <rFont val="Times New Roman"/>
        <family val="1"/>
        <charset val="204"/>
      </rPr>
      <t xml:space="preserve">  Конструкции ж/б.</t>
    </r>
    <r>
      <rPr>
        <b/>
        <sz val="11"/>
        <color rgb="FF000000"/>
        <rFont val="Times New Roman"/>
        <family val="1"/>
        <charset val="204"/>
      </rPr>
      <t xml:space="preserve"> (Доп. к ЛС 2-01-0128С, инв.18-01232)           </t>
    </r>
    <r>
      <rPr>
        <sz val="11"/>
        <color rgb="FF000000"/>
        <rFont val="Times New Roman"/>
        <family val="1"/>
        <charset val="204"/>
      </rPr>
      <t>к РД 17-01115 И2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</si>
  <si>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4. </t>
    </r>
    <r>
      <rPr>
        <b/>
        <sz val="11"/>
        <color rgb="FF000000"/>
        <rFont val="Times New Roman"/>
        <family val="1"/>
        <charset val="204"/>
      </rPr>
      <t xml:space="preserve">Локальная смета 2-01-0128С-Д1. </t>
    </r>
    <r>
      <rPr>
        <sz val="11"/>
        <color rgb="FF000000"/>
        <rFont val="Times New Roman"/>
        <family val="1"/>
        <charset val="204"/>
      </rPr>
      <t xml:space="preserve"> Пристройка к зданию 4 в осях  1-3 у ряда А.  </t>
    </r>
    <r>
      <rPr>
        <b/>
        <sz val="11"/>
        <color rgb="FF000000"/>
        <rFont val="Times New Roman"/>
        <family val="1"/>
        <charset val="204"/>
      </rPr>
      <t>Свайный ростверк.</t>
    </r>
    <r>
      <rPr>
        <sz val="11"/>
        <color rgb="FF000000"/>
        <rFont val="Times New Roman"/>
        <family val="1"/>
        <charset val="204"/>
      </rPr>
      <t xml:space="preserve">  Конструкции ж/б.</t>
    </r>
    <r>
      <rPr>
        <b/>
        <sz val="11"/>
        <color rgb="FF000000"/>
        <rFont val="Times New Roman"/>
        <family val="1"/>
        <charset val="204"/>
      </rPr>
      <t xml:space="preserve"> (Доп. к ЛС 2-01-0128С, инв.18-01232)           </t>
    </r>
    <r>
      <rPr>
        <sz val="11"/>
        <color rgb="FF000000"/>
        <rFont val="Times New Roman"/>
        <family val="1"/>
        <charset val="204"/>
      </rPr>
      <t>к РД 17-01115 И2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</si>
  <si>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4. </t>
    </r>
    <r>
      <rPr>
        <b/>
        <sz val="11"/>
        <color rgb="FF000000"/>
        <rFont val="Times New Roman"/>
        <family val="1"/>
        <charset val="204"/>
      </rPr>
      <t xml:space="preserve">Локальная смета 2-02-0013С. </t>
    </r>
    <r>
      <rPr>
        <sz val="11"/>
        <color rgb="FF000000"/>
        <rFont val="Times New Roman"/>
        <family val="1"/>
        <charset val="204"/>
      </rPr>
      <t xml:space="preserve"> Здание 4 в осях 1' - 2'' вдоль оси А.  </t>
    </r>
    <r>
      <rPr>
        <b/>
        <sz val="11"/>
        <color rgb="FF000000"/>
        <rFont val="Times New Roman"/>
        <family val="1"/>
        <charset val="204"/>
      </rPr>
      <t>Свайный ростверк.</t>
    </r>
    <r>
      <rPr>
        <sz val="11"/>
        <color rgb="FF000000"/>
        <rFont val="Times New Roman"/>
        <family val="1"/>
        <charset val="204"/>
      </rPr>
      <t xml:space="preserve">  Конструкции ж/б.</t>
    </r>
    <r>
      <rPr>
        <b/>
        <sz val="11"/>
        <color rgb="FF000000"/>
        <rFont val="Times New Roman"/>
        <family val="1"/>
        <charset val="204"/>
      </rPr>
      <t xml:space="preserve"> (Взамен ЛС 2-02-0113С, инв.17-01348)                                                </t>
    </r>
    <r>
      <rPr>
        <sz val="11"/>
        <color rgb="FF000000"/>
        <rFont val="Times New Roman"/>
        <family val="1"/>
        <charset val="204"/>
      </rPr>
      <t>к РД 17-01115 И1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</si>
  <si>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2-02-0013С. </t>
    </r>
    <r>
      <rPr>
        <sz val="11"/>
        <color rgb="FFFF0000"/>
        <rFont val="Times New Roman"/>
        <family val="1"/>
        <charset val="204"/>
      </rPr>
      <t xml:space="preserve"> Здание 4 в осях 1' - 2'' вдоль оси А.  </t>
    </r>
    <r>
      <rPr>
        <b/>
        <sz val="11"/>
        <color rgb="FFFF0000"/>
        <rFont val="Times New Roman"/>
        <family val="1"/>
        <charset val="204"/>
      </rPr>
      <t>Свайный ростверк.</t>
    </r>
    <r>
      <rPr>
        <sz val="11"/>
        <color rgb="FFFF0000"/>
        <rFont val="Times New Roman"/>
        <family val="1"/>
        <charset val="204"/>
      </rPr>
      <t xml:space="preserve">  Конструкции ж/б.</t>
    </r>
  </si>
  <si>
    <t>19-00912</t>
  </si>
  <si>
    <t>75618~</t>
  </si>
  <si>
    <t>24.10.2019 (наш скан)</t>
  </si>
  <si>
    <t>эл.вид Монолит 29.10.2019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</si>
  <si>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2-01-0167С-Д1. </t>
    </r>
    <r>
      <rPr>
        <sz val="11"/>
        <rFont val="Times New Roman"/>
        <family val="1"/>
        <charset val="204"/>
      </rPr>
      <t xml:space="preserve">Установка монтажных деталей для крепления облицовки </t>
    </r>
    <r>
      <rPr>
        <b/>
        <sz val="11"/>
        <rFont val="Times New Roman"/>
        <family val="1"/>
        <charset val="204"/>
      </rPr>
      <t xml:space="preserve">стен на отм. - 0.300. (Доп. к ЛС 2-01-0167С инв.19-00271)               </t>
    </r>
    <r>
      <rPr>
        <sz val="11"/>
        <rFont val="Times New Roman"/>
        <family val="1"/>
        <charset val="204"/>
      </rPr>
      <t>к РД 19-00270 И1,И2</t>
    </r>
  </si>
  <si>
    <t>15-00683 И1</t>
  </si>
  <si>
    <t>75542~</t>
  </si>
  <si>
    <t>эл.вид СеверСтрой 29.10.2019</t>
  </si>
  <si>
    <t>эл.вид СетиВик 29.10.2019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</si>
  <si>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17.09.2019 
</t>
    </r>
    <r>
      <rPr>
        <b/>
        <sz val="10"/>
        <color theme="1"/>
        <rFont val="Times New Roman"/>
        <family val="1"/>
        <charset val="204"/>
      </rPr>
      <t xml:space="preserve">МСУ-111  </t>
    </r>
    <r>
      <rPr>
        <sz val="10"/>
        <color theme="1"/>
        <rFont val="Times New Roman"/>
        <family val="1"/>
        <charset val="204"/>
      </rPr>
      <t>20.09.2019</t>
    </r>
  </si>
  <si>
    <r>
      <t xml:space="preserve">эл.вид 
 </t>
    </r>
    <r>
      <rPr>
        <b/>
        <sz val="10"/>
        <color theme="1"/>
        <rFont val="Times New Roman"/>
        <family val="1"/>
        <charset val="204"/>
      </rPr>
      <t xml:space="preserve">Монолит 
</t>
    </r>
    <r>
      <rPr>
        <sz val="10"/>
        <color theme="1"/>
        <rFont val="Times New Roman"/>
        <family val="1"/>
        <charset val="204"/>
      </rPr>
      <t xml:space="preserve">14.12.2018, 
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
 №166 от 18.12.2018 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</si>
  <si>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ПЭМ</t>
    </r>
    <r>
      <rPr>
        <sz val="10"/>
        <color theme="1"/>
        <rFont val="Times New Roman"/>
        <family val="1"/>
        <charset val="204"/>
      </rPr>
      <t xml:space="preserve"> 19.06.2019
</t>
    </r>
    <r>
      <rPr>
        <b/>
        <sz val="10"/>
        <color theme="1"/>
        <rFont val="Times New Roman"/>
        <family val="1"/>
        <charset val="204"/>
      </rPr>
      <t xml:space="preserve">Монолиту </t>
    </r>
    <r>
      <rPr>
        <sz val="10"/>
        <color theme="1"/>
        <rFont val="Times New Roman"/>
        <family val="1"/>
        <charset val="204"/>
      </rPr>
      <t xml:space="preserve">19.10.2018
</t>
    </r>
    <r>
      <rPr>
        <sz val="10"/>
        <color rgb="FFFF0000"/>
        <rFont val="Times New Roman"/>
        <family val="1"/>
        <charset val="204"/>
      </rPr>
      <t xml:space="preserve"> (№131 - отказ.брать, не прописано в доп.соглаш. (22.10.2018)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</si>
  <si>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№261 от 29.05.2019 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24.09.2019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</si>
  <si>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№261 от 29.05.2019,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05.07.2019 (Полехину)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</si>
  <si>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Монолит </t>
    </r>
    <r>
      <rPr>
        <sz val="10"/>
        <color theme="1"/>
        <rFont val="Times New Roman"/>
        <family val="1"/>
        <charset val="204"/>
      </rPr>
      <t xml:space="preserve">
№236 от 12.04.2019 
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15.05.2019</t>
    </r>
  </si>
  <si>
    <r>
      <t xml:space="preserve">эл.вид 
 </t>
    </r>
    <r>
      <rPr>
        <b/>
        <sz val="10"/>
        <color rgb="FFFF0000"/>
        <rFont val="Times New Roman"/>
        <family val="1"/>
        <charset val="204"/>
      </rPr>
      <t xml:space="preserve">Монолит </t>
    </r>
    <r>
      <rPr>
        <sz val="10"/>
        <color rgb="FFFF0000"/>
        <rFont val="Times New Roman"/>
        <family val="1"/>
        <charset val="204"/>
      </rPr>
      <t xml:space="preserve">
№236 от 12.04.2019 </t>
    </r>
    <r>
      <rPr>
        <b/>
        <sz val="10"/>
        <color rgb="FFFF0000"/>
        <rFont val="Times New Roman"/>
        <family val="1"/>
        <charset val="204"/>
      </rPr>
      <t>МСУ-111</t>
    </r>
    <r>
      <rPr>
        <sz val="10"/>
        <color rgb="FFFF0000"/>
        <rFont val="Times New Roman"/>
        <family val="1"/>
        <charset val="204"/>
      </rPr>
      <t xml:space="preserve"> 11.04.2019</t>
    </r>
  </si>
  <si>
    <r>
      <t xml:space="preserve">эл.вид </t>
    </r>
    <r>
      <rPr>
        <b/>
        <sz val="10"/>
        <rFont val="Times New Roman"/>
        <family val="1"/>
        <charset val="204"/>
      </rPr>
      <t xml:space="preserve">Монолит </t>
    </r>
    <r>
      <rPr>
        <sz val="10"/>
        <rFont val="Times New Roman"/>
        <family val="1"/>
        <charset val="204"/>
      </rPr>
      <t xml:space="preserve">23.07.2019 
№290 от 05.08.2019 
</t>
    </r>
    <r>
      <rPr>
        <b/>
        <sz val="10"/>
        <rFont val="Times New Roman"/>
        <family val="1"/>
        <charset val="204"/>
      </rPr>
      <t xml:space="preserve">МСУ-111
</t>
    </r>
    <r>
      <rPr>
        <sz val="10"/>
        <rFont val="Times New Roman"/>
        <family val="1"/>
        <charset val="204"/>
      </rPr>
      <t xml:space="preserve"> №285от 30.08.2019</t>
    </r>
  </si>
  <si>
    <t>сигн. - эл.вид 20.08.2018
 Триада, Энергозащита, 
АОРА (под УС БАЭС)</t>
  </si>
  <si>
    <r>
      <t xml:space="preserve">эл.вид  30.08.2018 </t>
    </r>
    <r>
      <rPr>
        <b/>
        <sz val="10"/>
        <color rgb="FFFF0000"/>
        <rFont val="Times New Roman"/>
        <family val="1"/>
        <charset val="204"/>
      </rPr>
      <t xml:space="preserve">Триада Холд, Энергозащита </t>
    </r>
    <r>
      <rPr>
        <sz val="10"/>
        <color rgb="FFFF0000"/>
        <rFont val="Times New Roman"/>
        <family val="1"/>
        <charset val="204"/>
      </rPr>
      <t xml:space="preserve">(10.09.2018),
 </t>
    </r>
    <r>
      <rPr>
        <b/>
        <sz val="10"/>
        <color rgb="FFFF0000"/>
        <rFont val="Times New Roman"/>
        <family val="1"/>
        <charset val="204"/>
      </rPr>
      <t>АОРА (под УС БАЭС)</t>
    </r>
    <r>
      <rPr>
        <sz val="10"/>
        <color rgb="FFFF0000"/>
        <rFont val="Times New Roman"/>
        <family val="1"/>
        <charset val="204"/>
      </rPr>
      <t xml:space="preserve"> </t>
    </r>
    <r>
      <rPr>
        <b/>
        <sz val="10"/>
        <color rgb="FFFF0000"/>
        <rFont val="Times New Roman"/>
        <family val="1"/>
        <charset val="204"/>
      </rPr>
      <t>ВостокЭн.Строй</t>
    </r>
    <r>
      <rPr>
        <sz val="10"/>
        <color rgb="FFFF0000"/>
        <rFont val="Times New Roman"/>
        <family val="1"/>
        <charset val="204"/>
      </rPr>
      <t xml:space="preserve">
 (№143 от 07.11.2018)
эл.вид 26.12.2018 </t>
    </r>
    <r>
      <rPr>
        <b/>
        <sz val="10"/>
        <color rgb="FFFF0000"/>
        <rFont val="Times New Roman"/>
        <family val="1"/>
        <charset val="204"/>
      </rPr>
      <t>Северск Строй</t>
    </r>
  </si>
  <si>
    <t>эл.вид НЭПТ 
№179 от 15.01.2019</t>
  </si>
  <si>
    <r>
      <t xml:space="preserve">эл.вид 
</t>
    </r>
    <r>
      <rPr>
        <b/>
        <sz val="10"/>
        <rFont val="Times New Roman"/>
        <family val="1"/>
        <charset val="204"/>
      </rPr>
      <t>СеверСтрой</t>
    </r>
    <r>
      <rPr>
        <sz val="10"/>
        <rFont val="Times New Roman"/>
        <family val="1"/>
        <charset val="204"/>
      </rPr>
      <t xml:space="preserve"> 22.04.2019
</t>
    </r>
    <r>
      <rPr>
        <b/>
        <sz val="10"/>
        <rFont val="Times New Roman"/>
        <family val="1"/>
        <charset val="204"/>
      </rPr>
      <t>НЭПТ</t>
    </r>
    <r>
      <rPr>
        <sz val="10"/>
        <rFont val="Times New Roman"/>
        <family val="1"/>
        <charset val="204"/>
      </rPr>
      <t xml:space="preserve"> 22.04.2019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</si>
  <si>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Северстрой</t>
    </r>
    <r>
      <rPr>
        <sz val="10"/>
        <color theme="1"/>
        <rFont val="Times New Roman"/>
        <family val="1"/>
        <charset val="204"/>
      </rPr>
      <t xml:space="preserve"> 12.02.2019  
</t>
    </r>
    <r>
      <rPr>
        <b/>
        <sz val="10"/>
        <color theme="1"/>
        <rFont val="Times New Roman"/>
        <family val="1"/>
        <charset val="204"/>
      </rPr>
      <t xml:space="preserve">Водяной-инж. 
</t>
    </r>
    <r>
      <rPr>
        <sz val="10"/>
        <color theme="1"/>
        <rFont val="Times New Roman"/>
        <family val="1"/>
        <charset val="204"/>
      </rPr>
      <t xml:space="preserve">№199 от 15.02.2019  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</si>
  <si>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Монолит </t>
    </r>
    <r>
      <rPr>
        <sz val="10"/>
        <color theme="1"/>
        <rFont val="Times New Roman"/>
        <family val="1"/>
        <charset val="204"/>
      </rPr>
      <t xml:space="preserve">14.02.2019
</t>
    </r>
    <r>
      <rPr>
        <b/>
        <sz val="10"/>
        <color theme="1"/>
        <rFont val="Times New Roman"/>
        <family val="1"/>
        <charset val="204"/>
      </rPr>
      <t xml:space="preserve">ВЭС </t>
    </r>
    <r>
      <rPr>
        <sz val="10"/>
        <color theme="1"/>
        <rFont val="Times New Roman"/>
        <family val="1"/>
        <charset val="204"/>
      </rPr>
      <t>18.06.2019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</si>
  <si>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25.01.2019 
</t>
    </r>
    <r>
      <rPr>
        <b/>
        <sz val="10"/>
        <color theme="1"/>
        <rFont val="Times New Roman"/>
        <family val="1"/>
        <charset val="204"/>
      </rPr>
      <t>ВЭС</t>
    </r>
    <r>
      <rPr>
        <sz val="10"/>
        <color theme="1"/>
        <rFont val="Times New Roman"/>
        <family val="1"/>
        <charset val="204"/>
      </rPr>
      <t xml:space="preserve"> 18.06.2019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</si>
  <si>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25.01.2019 
</t>
    </r>
    <r>
      <rPr>
        <b/>
        <sz val="10"/>
        <color theme="1"/>
        <rFont val="Times New Roman"/>
        <family val="1"/>
        <charset val="204"/>
      </rPr>
      <t>ВЭС</t>
    </r>
    <r>
      <rPr>
        <sz val="10"/>
        <color theme="1"/>
        <rFont val="Times New Roman"/>
        <family val="1"/>
        <charset val="204"/>
      </rPr>
      <t xml:space="preserve"> 18.06.2019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</si>
  <si>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19.06.2019 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№303 от 05.08.2019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</si>
  <si>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19.06.2019 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№303 от 05.08.2019</t>
    </r>
  </si>
  <si>
    <r>
      <t xml:space="preserve">эл.вид 17.06.2019 </t>
    </r>
    <r>
      <rPr>
        <b/>
        <sz val="10"/>
        <color theme="1"/>
        <rFont val="Times New Roman"/>
        <family val="1"/>
        <charset val="204"/>
      </rPr>
      <t>СеверСтрой</t>
    </r>
  </si>
  <si>
    <r>
      <t xml:space="preserve">Участок наружных сетей ВК от </t>
    </r>
    <r>
      <rPr>
        <b/>
        <sz val="12"/>
        <rFont val="Times New Roman"/>
        <family val="1"/>
        <charset val="204"/>
      </rPr>
      <t>здания 16</t>
    </r>
    <r>
      <rPr>
        <sz val="12"/>
        <rFont val="Times New Roman"/>
        <family val="1"/>
        <charset val="204"/>
      </rPr>
      <t xml:space="preserve"> до магистрального кольца.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</si>
  <si>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t>Участок наружных сетей ВК от</t>
    </r>
    <r>
      <rPr>
        <b/>
        <sz val="12"/>
        <rFont val="Times New Roman"/>
        <family val="1"/>
        <charset val="204"/>
      </rPr>
      <t xml:space="preserve"> здания 16</t>
    </r>
    <r>
      <rPr>
        <sz val="12"/>
        <rFont val="Times New Roman"/>
        <family val="1"/>
        <charset val="204"/>
      </rPr>
      <t xml:space="preserve"> до магистрального кольца. 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инв.№15-04667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</si>
  <si>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2-01-2-1131.</t>
    </r>
    <r>
      <rPr>
        <sz val="11"/>
        <rFont val="Times New Roman"/>
        <family val="1"/>
        <charset val="204"/>
      </rPr>
      <t xml:space="preserve">  Внутренние системы канализации на отм. </t>
    </r>
    <r>
      <rPr>
        <b/>
        <sz val="11"/>
        <rFont val="Times New Roman"/>
        <family val="1"/>
        <charset val="204"/>
      </rPr>
      <t xml:space="preserve">- 5.250 м/о 28 - 32, А - Е. </t>
    </r>
    <r>
      <rPr>
        <sz val="11"/>
        <rFont val="Times New Roman"/>
        <family val="1"/>
        <charset val="204"/>
      </rPr>
      <t xml:space="preserve">Узлы приема стоков систем спецканализации. </t>
    </r>
    <r>
      <rPr>
        <b/>
        <sz val="11"/>
        <rFont val="Times New Roman"/>
        <family val="1"/>
        <charset val="204"/>
      </rPr>
      <t>(Доп. к ЛС 2-923 инв.15-07767 и Взамен ЛС 2-01-2-1070 инв. 18-01660)                                                                                          по КЗ-765</t>
    </r>
  </si>
  <si>
    <t>19-00748</t>
  </si>
  <si>
    <t>75554~</t>
  </si>
  <si>
    <t>75555~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</si>
  <si>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3-07-0008С-Д1</t>
    </r>
    <r>
      <rPr>
        <sz val="11"/>
        <rFont val="Times New Roman"/>
        <family val="1"/>
        <charset val="204"/>
      </rPr>
      <t>. Лестница в осях</t>
    </r>
    <r>
      <rPr>
        <b/>
        <sz val="11"/>
        <rFont val="Times New Roman"/>
        <family val="1"/>
        <charset val="204"/>
      </rPr>
      <t xml:space="preserve"> 6 -7 у ряда А. (Доп. к ЛС 3-07-0008 С инв. 19-00539).                                                                                        </t>
    </r>
    <r>
      <rPr>
        <sz val="11"/>
        <rFont val="Times New Roman"/>
        <family val="1"/>
        <charset val="204"/>
      </rPr>
      <t>к РД 19-00538 И1</t>
    </r>
  </si>
  <si>
    <r>
      <t xml:space="preserve">Здание 33. 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1-1300</t>
    </r>
    <r>
      <rPr>
        <sz val="11"/>
        <rFont val="Times New Roman"/>
        <family val="1"/>
        <charset val="204"/>
      </rPr>
      <t xml:space="preserve">. Архитектурные решения </t>
    </r>
    <r>
      <rPr>
        <b/>
        <sz val="11"/>
        <rFont val="Times New Roman"/>
        <family val="1"/>
        <charset val="204"/>
      </rPr>
      <t xml:space="preserve">(изменение к смете 1-1086 инв. №15-00467).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15-00466</t>
    </r>
  </si>
  <si>
    <r>
      <t xml:space="preserve">Здание 33. 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03-07-1-1336.</t>
    </r>
    <r>
      <rPr>
        <sz val="11"/>
        <rFont val="Times New Roman"/>
        <family val="1"/>
        <charset val="204"/>
      </rPr>
      <t xml:space="preserve"> Архитектурные решения.</t>
    </r>
    <r>
      <rPr>
        <b/>
        <sz val="11"/>
        <rFont val="Times New Roman"/>
        <family val="1"/>
        <charset val="204"/>
      </rPr>
      <t xml:space="preserve">  (изменениение к смете 1-1086 инв.15-00467)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15-00466</t>
    </r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</si>
  <si>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3-07-0002С-Д1</t>
    </r>
    <r>
      <rPr>
        <sz val="11"/>
        <rFont val="Times New Roman"/>
        <family val="1"/>
        <charset val="204"/>
      </rPr>
      <t xml:space="preserve">.  Архитектурные решения. </t>
    </r>
    <r>
      <rPr>
        <b/>
        <sz val="11"/>
        <rFont val="Times New Roman"/>
        <family val="1"/>
        <charset val="204"/>
      </rPr>
      <t xml:space="preserve">(Доп. К ЛС 1-1086 инв. 15-00467).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15-00466 И1</t>
    </r>
  </si>
  <si>
    <r>
      <t xml:space="preserve">Здание 33.  </t>
    </r>
    <r>
      <rPr>
        <b/>
        <sz val="11"/>
        <rFont val="Times New Roman"/>
        <family val="1"/>
        <charset val="204"/>
      </rPr>
      <t xml:space="preserve">Локальная смета 3-07-0002С-Д4.  </t>
    </r>
    <r>
      <rPr>
        <sz val="11"/>
        <rFont val="Times New Roman"/>
        <family val="1"/>
        <charset val="204"/>
      </rPr>
      <t xml:space="preserve"> Архитектурные решения.</t>
    </r>
    <r>
      <rPr>
        <b/>
        <sz val="11"/>
        <rFont val="Times New Roman"/>
        <family val="1"/>
        <charset val="204"/>
      </rPr>
      <t xml:space="preserve"> (Доп. К ЛС. 1-1086 инв. 15-00467).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  к РД 15-00466 И3</t>
    </r>
  </si>
  <si>
    <r>
      <t xml:space="preserve">Здание 33.  </t>
    </r>
    <r>
      <rPr>
        <b/>
        <sz val="11"/>
        <color rgb="FFFF0000"/>
        <rFont val="Times New Roman"/>
        <family val="1"/>
        <charset val="204"/>
      </rPr>
      <t>Локальная смета 3-07-0002С-Д6.</t>
    </r>
    <r>
      <rPr>
        <sz val="11"/>
        <color rgb="FFFF0000"/>
        <rFont val="Times New Roman"/>
        <family val="1"/>
        <charset val="204"/>
      </rPr>
      <t xml:space="preserve">  Архитектурные решения.  </t>
    </r>
    <r>
      <rPr>
        <b/>
        <sz val="11"/>
        <color rgb="FFFF0000"/>
        <rFont val="Times New Roman"/>
        <family val="1"/>
        <charset val="204"/>
      </rPr>
      <t xml:space="preserve">(Взамен ЛС 3-07-0002С-Д3 инв. 18-00898, Доп. к ЛС 1-1086 инв. 15-00467).                                           </t>
    </r>
    <r>
      <rPr>
        <sz val="11"/>
        <color rgb="FFFF0000"/>
        <rFont val="Times New Roman"/>
        <family val="1"/>
        <charset val="204"/>
      </rPr>
      <t>к РД 15-00466 И3</t>
    </r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</si>
  <si>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3-07-0002С-Д5.</t>
    </r>
    <r>
      <rPr>
        <sz val="11"/>
        <rFont val="Times New Roman"/>
        <family val="1"/>
        <charset val="204"/>
      </rPr>
      <t xml:space="preserve">  Архитектурные решения. </t>
    </r>
    <r>
      <rPr>
        <b/>
        <sz val="11"/>
        <rFont val="Times New Roman"/>
        <family val="1"/>
        <charset val="204"/>
      </rPr>
      <t xml:space="preserve">(Доп. к ЛС 1-1086 инв. 15-00467).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к РД 15-00466 И3</t>
    </r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</si>
  <si>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3-07-0002С-Д7.</t>
    </r>
    <r>
      <rPr>
        <sz val="11"/>
        <rFont val="Times New Roman"/>
        <family val="1"/>
        <charset val="204"/>
      </rPr>
      <t xml:space="preserve">  Архитектурные решения.  </t>
    </r>
    <r>
      <rPr>
        <b/>
        <sz val="11"/>
        <rFont val="Times New Roman"/>
        <family val="1"/>
        <charset val="204"/>
      </rPr>
      <t xml:space="preserve">(Взамен ЛС 3-07-0002С-Д6 инв. 18-01274, Доп. к ЛС 1-1086 инв. 15-00467).                                           </t>
    </r>
    <r>
      <rPr>
        <sz val="11"/>
        <rFont val="Times New Roman"/>
        <family val="1"/>
        <charset val="204"/>
      </rPr>
      <t>к РД 15-00466 И3</t>
    </r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</si>
  <si>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3-07-0002С-Д8.</t>
    </r>
    <r>
      <rPr>
        <sz val="11"/>
        <rFont val="Times New Roman"/>
        <family val="1"/>
        <charset val="204"/>
      </rPr>
      <t xml:space="preserve">  Архитектурные решения.  </t>
    </r>
    <r>
      <rPr>
        <b/>
        <sz val="11"/>
        <rFont val="Times New Roman"/>
        <family val="1"/>
        <charset val="204"/>
      </rPr>
      <t xml:space="preserve">(Доп. к ЛС 1-1086 инв. 15-00467).            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к РД 15-00466 И3</t>
    </r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</si>
  <si>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3-07-0002С-Д9.</t>
    </r>
    <r>
      <rPr>
        <sz val="11"/>
        <rFont val="Times New Roman"/>
        <family val="1"/>
        <charset val="204"/>
      </rPr>
      <t xml:space="preserve">  Архитектурные решения.  </t>
    </r>
    <r>
      <rPr>
        <b/>
        <sz val="11"/>
        <rFont val="Times New Roman"/>
        <family val="1"/>
        <charset val="204"/>
      </rPr>
      <t xml:space="preserve">(Доп. к ЛС 1-1086 инв. 15-00467).                                          </t>
    </r>
    <r>
      <rPr>
        <sz val="11"/>
        <rFont val="Times New Roman"/>
        <family val="1"/>
        <charset val="204"/>
      </rPr>
      <t xml:space="preserve">                                                         к РД 15-00466 И3,И4</t>
    </r>
  </si>
  <si>
    <t>Работы возобновлены (ТП июль-август 2019)по коррект. РД (АР, КЖ, ЭО, ОС, ТХ), разделы ВК,ОВ,ТС - коррект. не подлежат (Штаб №35 вх.2531 от 05.08.2019)</t>
  </si>
  <si>
    <t>Остановка работ до получения корректированной РД - письмо СХК№11-110/04-12/13194 от 18.12.2018</t>
  </si>
  <si>
    <t>Была коррект.РД, срок АП - 23.08.2019 (вх.2531 п.5.1.1)</t>
  </si>
  <si>
    <t>75556~</t>
  </si>
  <si>
    <t>19-00689</t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</si>
  <si>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3-07-0002С-Д10.</t>
    </r>
    <r>
      <rPr>
        <sz val="11"/>
        <rFont val="Times New Roman"/>
        <family val="1"/>
        <charset val="204"/>
      </rPr>
      <t xml:space="preserve">  Архитектурные решения.  </t>
    </r>
    <r>
      <rPr>
        <b/>
        <sz val="11"/>
        <rFont val="Times New Roman"/>
        <family val="1"/>
        <charset val="204"/>
      </rPr>
      <t xml:space="preserve">(Доп. к ЛС 1-1086 инв. 15-00467).                                          </t>
    </r>
    <r>
      <rPr>
        <sz val="11"/>
        <rFont val="Times New Roman"/>
        <family val="1"/>
        <charset val="204"/>
      </rPr>
      <t xml:space="preserve">                                                         к РД 15-00466 И5</t>
    </r>
    <r>
      <rPr>
        <sz val="11"/>
        <color theme="1"/>
        <rFont val="Calibri"/>
        <family val="2"/>
        <charset val="204"/>
        <scheme val="minor"/>
      </rPr>
      <t/>
    </r>
  </si>
  <si>
    <r>
      <t>2</t>
    </r>
    <r>
      <rPr>
        <b/>
        <sz val="12"/>
        <rFont val="Times New Roman"/>
        <family val="1"/>
        <charset val="204"/>
      </rPr>
      <t>(1)</t>
    </r>
  </si>
  <si>
    <t>3 где 1экз?</t>
  </si>
  <si>
    <r>
      <rPr>
        <b/>
        <sz val="12"/>
        <rFont val="Times New Roman"/>
        <family val="1"/>
        <charset val="204"/>
      </rPr>
      <t>2!</t>
    </r>
    <r>
      <rPr>
        <sz val="12"/>
        <rFont val="Times New Roman"/>
        <family val="1"/>
        <charset val="204"/>
      </rPr>
      <t>+2</t>
    </r>
  </si>
  <si>
    <t>1!+2</t>
  </si>
  <si>
    <r>
      <rPr>
        <b/>
        <sz val="12"/>
        <rFont val="Times New Roman"/>
        <family val="1"/>
        <charset val="204"/>
      </rPr>
      <t>1!</t>
    </r>
    <r>
      <rPr>
        <sz val="12"/>
        <rFont val="Times New Roman"/>
        <family val="1"/>
        <charset val="204"/>
      </rPr>
      <t xml:space="preserve"> +2</t>
    </r>
  </si>
  <si>
    <r>
      <t xml:space="preserve">2 </t>
    </r>
    <r>
      <rPr>
        <b/>
        <sz val="12"/>
        <rFont val="Times New Roman"/>
        <family val="1"/>
        <charset val="204"/>
      </rPr>
      <t>(1!)</t>
    </r>
  </si>
  <si>
    <t>1! +2</t>
  </si>
  <si>
    <t>2+1+1</t>
  </si>
  <si>
    <r>
      <rPr>
        <b/>
        <sz val="12"/>
        <rFont val="Times New Roman"/>
        <family val="1"/>
        <charset val="204"/>
      </rPr>
      <t>(1!)</t>
    </r>
    <r>
      <rPr>
        <sz val="12"/>
        <rFont val="Times New Roman"/>
        <family val="1"/>
        <charset val="204"/>
      </rPr>
      <t>2</t>
    </r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</si>
  <si>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3-07-0002С-Д11.</t>
    </r>
    <r>
      <rPr>
        <sz val="11"/>
        <rFont val="Times New Roman"/>
        <family val="1"/>
        <charset val="204"/>
      </rPr>
      <t xml:space="preserve">  Архитектурные решения.  </t>
    </r>
    <r>
      <rPr>
        <b/>
        <sz val="11"/>
        <rFont val="Times New Roman"/>
        <family val="1"/>
        <charset val="204"/>
      </rPr>
      <t xml:space="preserve">(Доп. к ЛС 1-1086 инв. 15-00467).                                          </t>
    </r>
    <r>
      <rPr>
        <sz val="11"/>
        <rFont val="Times New Roman"/>
        <family val="1"/>
        <charset val="204"/>
      </rPr>
      <t xml:space="preserve">                                                         к РД 15-00466 И5</t>
    </r>
    <r>
      <rPr>
        <sz val="11"/>
        <color theme="1"/>
        <rFont val="Calibri"/>
        <family val="2"/>
        <charset val="204"/>
        <scheme val="minor"/>
      </rPr>
      <t/>
    </r>
  </si>
  <si>
    <t>19-00825</t>
  </si>
  <si>
    <t>75557~</t>
  </si>
  <si>
    <t>19-00826</t>
  </si>
  <si>
    <t>75558~</t>
  </si>
  <si>
    <r>
      <t xml:space="preserve">Периметр площадки ОДЭК. </t>
    </r>
    <r>
      <rPr>
        <b/>
        <sz val="11"/>
        <rFont val="Times New Roman"/>
        <family val="1"/>
        <charset val="204"/>
      </rPr>
      <t>Локальная смета. 5-06-0003С-В1-Д2.</t>
    </r>
    <r>
      <rPr>
        <sz val="11"/>
        <rFont val="Times New Roman"/>
        <family val="1"/>
        <charset val="204"/>
      </rPr>
      <t xml:space="preserve"> Строительные конструкции ограждения запретной зоны по периметру площадки ОДЭК.</t>
    </r>
    <r>
      <rPr>
        <b/>
        <sz val="11"/>
        <rFont val="Times New Roman"/>
        <family val="1"/>
        <charset val="204"/>
      </rPr>
      <t xml:space="preserve"> (Доп. к ЛС 5-06-0003С-В1 инв.17-00269, взамен ЛС 5-06-0003С-В1-Д1  инв.№19-00613)   </t>
    </r>
    <r>
      <rPr>
        <sz val="11"/>
        <rFont val="Times New Roman"/>
        <family val="1"/>
        <charset val="204"/>
      </rPr>
      <t xml:space="preserve">                                        к РД 17-00268 И2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</si>
  <si>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2-01-2-1128.</t>
    </r>
    <r>
      <rPr>
        <sz val="11"/>
        <rFont val="Times New Roman"/>
        <family val="1"/>
        <charset val="204"/>
      </rPr>
      <t xml:space="preserve"> Внутренние системы спецканализации. </t>
    </r>
    <r>
      <rPr>
        <b/>
        <sz val="11"/>
        <rFont val="Times New Roman"/>
        <family val="1"/>
        <charset val="204"/>
      </rPr>
      <t xml:space="preserve">Отм. -5,250 между  осями 9-16, А-Е. </t>
    </r>
    <r>
      <rPr>
        <sz val="11"/>
        <rFont val="Times New Roman"/>
        <family val="1"/>
        <charset val="204"/>
      </rPr>
      <t xml:space="preserve">Узлы приема стоков системы спецканализации и дождевой канализации. </t>
    </r>
    <r>
      <rPr>
        <b/>
        <sz val="11"/>
        <rFont val="Times New Roman"/>
        <family val="1"/>
        <charset val="204"/>
      </rPr>
      <t>(Доп. к 2-914 инв. 15-07771)                                                                                         КЗ-765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</si>
  <si>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02-01-2-1129.</t>
    </r>
    <r>
      <rPr>
        <sz val="11"/>
        <rFont val="Times New Roman"/>
        <family val="1"/>
        <charset val="204"/>
      </rPr>
      <t xml:space="preserve"> Внутренние системы спецканализации. </t>
    </r>
    <r>
      <rPr>
        <b/>
        <sz val="11"/>
        <rFont val="Times New Roman"/>
        <family val="1"/>
        <charset val="204"/>
      </rPr>
      <t xml:space="preserve">Отм. -5,250 между  осями 1-9, А-Е. </t>
    </r>
    <r>
      <rPr>
        <sz val="11"/>
        <rFont val="Times New Roman"/>
        <family val="1"/>
        <charset val="204"/>
      </rPr>
      <t>Узлы приема стоков системы спецканализации.</t>
    </r>
    <r>
      <rPr>
        <b/>
        <sz val="11"/>
        <rFont val="Times New Roman"/>
        <family val="1"/>
        <charset val="204"/>
      </rPr>
      <t xml:space="preserve">(Доп. к 2-910 инв.15-07777)                        .                                                                                                                             по КЗ-765 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</si>
  <si>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2-01-0141С-В1-Д1</t>
    </r>
    <r>
      <rPr>
        <sz val="11"/>
        <rFont val="Times New Roman"/>
        <family val="1"/>
        <charset val="204"/>
      </rPr>
      <t>. Монтажные марки в перекрытии на отм.</t>
    </r>
    <r>
      <rPr>
        <b/>
        <sz val="11"/>
        <rFont val="Times New Roman"/>
        <family val="1"/>
        <charset val="204"/>
      </rPr>
      <t xml:space="preserve"> +4.550 в</t>
    </r>
    <r>
      <rPr>
        <sz val="11"/>
        <rFont val="Times New Roman"/>
        <family val="1"/>
        <charset val="204"/>
      </rPr>
      <t xml:space="preserve"> помещении </t>
    </r>
    <r>
      <rPr>
        <b/>
        <sz val="11"/>
        <rFont val="Times New Roman"/>
        <family val="1"/>
        <charset val="204"/>
      </rPr>
      <t>20UFB10R021</t>
    </r>
    <r>
      <rPr>
        <sz val="11"/>
        <rFont val="Times New Roman"/>
        <family val="1"/>
        <charset val="204"/>
      </rPr>
      <t xml:space="preserve">  для крепления боксов газоочистки.</t>
    </r>
    <r>
      <rPr>
        <b/>
        <sz val="11"/>
        <rFont val="Times New Roman"/>
        <family val="1"/>
        <charset val="204"/>
      </rPr>
      <t xml:space="preserve"> (Доп. к ЛС 2-01-0141С-В1 инв. 19-00578)                                                              </t>
    </r>
  </si>
  <si>
    <t>75552~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</si>
  <si>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2-01-0184С. </t>
    </r>
    <r>
      <rPr>
        <sz val="11"/>
        <rFont val="Times New Roman"/>
        <family val="1"/>
        <charset val="204"/>
      </rPr>
      <t>Устройство крепления под оборудования к полу в локализующих помещениях</t>
    </r>
    <r>
      <rPr>
        <b/>
        <sz val="11"/>
        <rFont val="Times New Roman"/>
        <family val="1"/>
        <charset val="204"/>
      </rPr>
      <t xml:space="preserve"> 20UFB15R024 на отм.+5,250.</t>
    </r>
  </si>
  <si>
    <t>75553~</t>
  </si>
  <si>
    <r>
      <t xml:space="preserve">Здание 7А. </t>
    </r>
    <r>
      <rPr>
        <b/>
        <sz val="11"/>
        <rFont val="Times New Roman"/>
        <family val="1"/>
        <charset val="204"/>
      </rPr>
      <t xml:space="preserve">Локальная смета 4-01-0001С. </t>
    </r>
    <r>
      <rPr>
        <sz val="11"/>
        <rFont val="Times New Roman"/>
        <family val="1"/>
        <charset val="204"/>
      </rPr>
      <t xml:space="preserve"> Конструкции железобетонные. Фундаментная плита. </t>
    </r>
    <r>
      <rPr>
        <b/>
        <sz val="11"/>
        <rFont val="Times New Roman"/>
        <family val="1"/>
        <charset val="204"/>
      </rPr>
      <t xml:space="preserve">(Доп. к  ЛС  1-1280, инв. 16-02533).                                                     </t>
    </r>
    <r>
      <rPr>
        <sz val="11"/>
        <rFont val="Times New Roman"/>
        <family val="1"/>
        <charset val="204"/>
      </rPr>
      <t xml:space="preserve"> к РД 14-06272 И4</t>
    </r>
  </si>
  <si>
    <t>№418 от 29.11.2016 (1лист)
 № 470 от 06.03.2017</t>
  </si>
  <si>
    <t>возврат, замена</t>
  </si>
  <si>
    <r>
      <t xml:space="preserve">Периметр площадки ОДЭК. </t>
    </r>
    <r>
      <rPr>
        <b/>
        <sz val="11"/>
        <color rgb="FFFF0000"/>
        <rFont val="Times New Roman"/>
        <family val="1"/>
        <charset val="204"/>
      </rPr>
      <t xml:space="preserve">Локальная смета. 5-06-0003С-В1-Д1. </t>
    </r>
    <r>
      <rPr>
        <sz val="11"/>
        <color rgb="FFFF0000"/>
        <rFont val="Times New Roman"/>
        <family val="1"/>
        <charset val="204"/>
      </rPr>
      <t xml:space="preserve">Строительные конструкции ограждения запретной зоны по периметру площадки ОДЭК. </t>
    </r>
    <r>
      <rPr>
        <b/>
        <sz val="11"/>
        <color rgb="FFFF0000"/>
        <rFont val="Times New Roman"/>
        <family val="1"/>
        <charset val="204"/>
      </rPr>
      <t xml:space="preserve">(Доп. к л.с. 5-06-0003С-В1  инв.№17-00269)         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17-00268 И2</t>
    </r>
    <r>
      <rPr>
        <sz val="11"/>
        <color theme="1"/>
        <rFont val="Calibri"/>
        <family val="2"/>
        <charset val="204"/>
        <scheme val="minor"/>
      </rPr>
      <t/>
    </r>
  </si>
  <si>
    <t>18-00250 И7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</si>
  <si>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13.05.2019
</t>
    </r>
  </si>
  <si>
    <t>75501~</t>
  </si>
  <si>
    <t>была коррект. РД, срок АП - 01.11.2019 (КЗ-754)</t>
  </si>
  <si>
    <t>75502~</t>
  </si>
  <si>
    <t>75503~</t>
  </si>
  <si>
    <t>75504~</t>
  </si>
  <si>
    <t>75505~</t>
  </si>
  <si>
    <t>15-07328 И1</t>
  </si>
  <si>
    <t>15-07327 И1</t>
  </si>
  <si>
    <t>75507~</t>
  </si>
  <si>
    <t>75508~</t>
  </si>
  <si>
    <r>
      <t xml:space="preserve">Здание 15 А. </t>
    </r>
    <r>
      <rPr>
        <b/>
        <sz val="11"/>
        <rFont val="Times New Roman"/>
        <family val="1"/>
        <charset val="204"/>
      </rPr>
      <t>Локальная смета 6-13-0005С</t>
    </r>
    <r>
      <rPr>
        <sz val="11"/>
        <rFont val="Times New Roman"/>
        <family val="1"/>
        <charset val="204"/>
      </rPr>
      <t>. Архитектурные решения. (</t>
    </r>
    <r>
      <rPr>
        <b/>
        <sz val="11"/>
        <rFont val="Times New Roman"/>
        <family val="1"/>
        <charset val="204"/>
      </rPr>
      <t xml:space="preserve">Доп. к ЛС 1-1258 инв.  15-02296).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15-01062 И1</t>
    </r>
  </si>
  <si>
    <r>
      <t>Здание 15А.</t>
    </r>
    <r>
      <rPr>
        <b/>
        <sz val="11"/>
        <color theme="1"/>
        <rFont val="Times New Roman"/>
        <family val="1"/>
        <charset val="204"/>
      </rPr>
      <t xml:space="preserve"> Локальная смета. 6-13-0005С-Д1</t>
    </r>
    <r>
      <rPr>
        <sz val="11"/>
        <color theme="1"/>
        <rFont val="Times New Roman"/>
        <family val="1"/>
        <charset val="204"/>
      </rPr>
      <t>. Архитектурные решения.</t>
    </r>
    <r>
      <rPr>
        <b/>
        <sz val="11"/>
        <color theme="1"/>
        <rFont val="Times New Roman"/>
        <family val="1"/>
        <charset val="204"/>
      </rPr>
      <t xml:space="preserve"> (Доп. к ЛС 1-1258 инв.15-02296)    </t>
    </r>
    <r>
      <rPr>
        <sz val="11"/>
        <color theme="1"/>
        <rFont val="Times New Roman"/>
        <family val="1"/>
        <charset val="204"/>
      </rPr>
      <t xml:space="preserve">                      .                                                                               к РД 15-01062 И1</t>
    </r>
  </si>
  <si>
    <r>
      <t xml:space="preserve">СДО№2 от 24.06.2015
</t>
    </r>
    <r>
      <rPr>
        <b/>
        <sz val="11"/>
        <color rgb="FFFF0000"/>
        <rFont val="Times New Roman"/>
        <family val="1"/>
        <charset val="204"/>
      </rPr>
      <t>(СДО)№29 от 25.02.2016</t>
    </r>
  </si>
  <si>
    <t>15-01062 И2</t>
  </si>
  <si>
    <t>75506~</t>
  </si>
  <si>
    <r>
      <t xml:space="preserve">СпецЭнергоСтрой
</t>
    </r>
    <r>
      <rPr>
        <b/>
        <sz val="11"/>
        <color rgb="FFFF0000"/>
        <rFont val="Times New Roman"/>
        <family val="1"/>
        <charset val="204"/>
      </rPr>
      <t xml:space="preserve"> не вернули!!!</t>
    </r>
  </si>
  <si>
    <r>
      <rPr>
        <b/>
        <sz val="12"/>
        <color theme="1"/>
        <rFont val="Times New Roman"/>
        <family val="1"/>
        <charset val="204"/>
      </rPr>
      <t xml:space="preserve">Наружные сети водоснабжения </t>
    </r>
    <r>
      <rPr>
        <sz val="12"/>
        <color theme="1"/>
        <rFont val="Times New Roman"/>
        <family val="1"/>
        <charset val="204"/>
      </rPr>
      <t>от точки Ж до камеры переключения в районе резервуаров</t>
    </r>
    <r>
      <rPr>
        <b/>
        <sz val="12"/>
        <color theme="1"/>
        <rFont val="Times New Roman"/>
        <family val="1"/>
        <charset val="204"/>
      </rPr>
      <t xml:space="preserve"> 24Б/1, 24Б/2</t>
    </r>
    <r>
      <rPr>
        <sz val="12"/>
        <color theme="1"/>
        <rFont val="Times New Roman"/>
        <family val="1"/>
        <charset val="204"/>
      </rPr>
      <t xml:space="preserve">  (НВ1, НВ2). Автоматика и управление. 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color theme="1"/>
        <rFont val="Times New Roman"/>
        <family val="1"/>
        <charset val="204"/>
      </rPr>
      <t>№ 15-07327</t>
    </r>
  </si>
  <si>
    <t>19-00816</t>
  </si>
  <si>
    <t>была коррект. РД, срок АП - 30.09.2019 (КЗ-723)</t>
  </si>
  <si>
    <t>75509~</t>
  </si>
  <si>
    <r>
      <t xml:space="preserve">Здание 21. </t>
    </r>
    <r>
      <rPr>
        <b/>
        <sz val="11"/>
        <rFont val="Times New Roman"/>
        <family val="1"/>
        <charset val="204"/>
      </rPr>
      <t xml:space="preserve">Локальная смета 6-01-0003С. </t>
    </r>
    <r>
      <rPr>
        <sz val="11"/>
        <rFont val="Times New Roman"/>
        <family val="1"/>
        <charset val="204"/>
      </rPr>
      <t>Фундаментная плита. Армирование. Конструкции ж/б</t>
    </r>
    <r>
      <rPr>
        <b/>
        <sz val="11"/>
        <rFont val="Times New Roman"/>
        <family val="1"/>
        <charset val="204"/>
      </rPr>
      <t xml:space="preserve"> (взамен ЛС 1-1193 инв. №16-01830)                                                               </t>
    </r>
    <r>
      <rPr>
        <sz val="11"/>
        <rFont val="Times New Roman"/>
        <family val="1"/>
        <charset val="204"/>
      </rPr>
      <t xml:space="preserve">   к РД 14-05365 И2</t>
    </r>
  </si>
  <si>
    <t>75510~</t>
  </si>
  <si>
    <r>
      <rPr>
        <b/>
        <sz val="12"/>
        <rFont val="Times New Roman"/>
        <family val="1"/>
        <charset val="204"/>
      </rPr>
      <t>Внеплощадочные сети.</t>
    </r>
    <r>
      <rPr>
        <sz val="12"/>
        <rFont val="Times New Roman"/>
        <family val="1"/>
        <charset val="204"/>
      </rPr>
      <t xml:space="preserve"> Автоматика и релейная защита.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альбому инв. </t>
    </r>
    <r>
      <rPr>
        <b/>
        <sz val="12"/>
        <rFont val="Times New Roman"/>
        <family val="1"/>
        <charset val="204"/>
      </rPr>
      <t>№16-02229</t>
    </r>
  </si>
  <si>
    <t>16-02896 И1</t>
  </si>
  <si>
    <t>Сигнальный от 25.10.2019 №СХК11-11-110/25701 (вх.3339)</t>
  </si>
  <si>
    <r>
      <rPr>
        <b/>
        <sz val="12"/>
        <rFont val="Times New Roman"/>
        <family val="1"/>
        <charset val="204"/>
      </rPr>
      <t>Сооружения 5/4А,64/22, 22/4, 16/22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 xml:space="preserve">Особо-строительные работы. </t>
    </r>
    <r>
      <rPr>
        <sz val="12"/>
        <rFont val="Times New Roman"/>
        <family val="1"/>
        <charset val="204"/>
      </rPr>
      <t xml:space="preserve">Пешеходно-технологическая галерея от здания 64 к зданию 22. Пешеходно-технологическая галерея от здания 22 к зданию 4.   </t>
    </r>
  </si>
  <si>
    <t xml:space="preserve">галереи              64-22; 22/4 </t>
  </si>
  <si>
    <r>
      <rPr>
        <b/>
        <sz val="12"/>
        <rFont val="Times New Roman"/>
        <family val="1"/>
        <charset val="204"/>
      </rPr>
      <t xml:space="preserve">Фундаменты под опоры галереи. </t>
    </r>
    <r>
      <rPr>
        <sz val="12"/>
        <rFont val="Times New Roman"/>
        <family val="1"/>
        <charset val="204"/>
      </rPr>
      <t xml:space="preserve">Опалубка и армирование. Пешеходно-технологическая галерея от здания 64 к зданию 22. Пешеходно-технологическая галерея от здания 22 к зданию 4.   </t>
    </r>
  </si>
  <si>
    <t>19-00904</t>
  </si>
  <si>
    <r>
      <t xml:space="preserve">Пешеходно-технологическая галерея от здания 64 к зданию 22. </t>
    </r>
    <r>
      <rPr>
        <sz val="12"/>
        <color rgb="FFFF0000"/>
        <rFont val="Times New Roman"/>
        <family val="1"/>
        <charset val="204"/>
      </rPr>
      <t>Строительные конструкции галерей</t>
    </r>
  </si>
  <si>
    <t>Северск Строй  
КИТ - лидер  
не сдано!!!</t>
  </si>
  <si>
    <t>№202 от 22.04.2016 №424 от 07.12.2016</t>
  </si>
  <si>
    <t>19-00905</t>
  </si>
  <si>
    <r>
      <t xml:space="preserve">замена на 
</t>
    </r>
    <r>
      <rPr>
        <b/>
        <sz val="11"/>
        <color rgb="FFFF0000"/>
        <rFont val="Times New Roman"/>
        <family val="1"/>
        <charset val="204"/>
      </rPr>
      <t>19-00904</t>
    </r>
  </si>
  <si>
    <r>
      <rPr>
        <b/>
        <sz val="11"/>
        <rFont val="Times New Roman"/>
        <family val="1"/>
        <charset val="204"/>
      </rPr>
      <t>Локальная смета 6-17-2-1085.</t>
    </r>
    <r>
      <rPr>
        <sz val="11"/>
        <rFont val="Times New Roman"/>
        <family val="1"/>
        <charset val="204"/>
      </rPr>
      <t xml:space="preserve"> Наружные сети водопровода и канализации. Наружные сети производственно-дождевой канализации в районе сооружения 32 Г и резервуаров 24 А/1. 24 А/2. 24 Б/1. 24 Б/2. (</t>
    </r>
    <r>
      <rPr>
        <b/>
        <sz val="11"/>
        <rFont val="Times New Roman"/>
        <family val="1"/>
        <charset val="204"/>
      </rPr>
      <t xml:space="preserve">Доп. к ЛС 2-941 инв. 16-02199).                                                         </t>
    </r>
    <r>
      <rPr>
        <sz val="11"/>
        <rFont val="Times New Roman"/>
        <family val="1"/>
        <charset val="204"/>
      </rPr>
      <t>к РД 16-02197 И2</t>
    </r>
  </si>
  <si>
    <t>№328 от 05.11.2019</t>
  </si>
  <si>
    <t>19-00903</t>
  </si>
  <si>
    <r>
      <t xml:space="preserve">Участок наружных сетей ВК от </t>
    </r>
    <r>
      <rPr>
        <b/>
        <strike/>
        <sz val="12"/>
        <color rgb="FFFF0000"/>
        <rFont val="Times New Roman"/>
        <family val="1"/>
        <charset val="204"/>
      </rPr>
      <t>здания 4</t>
    </r>
    <r>
      <rPr>
        <strike/>
        <sz val="12"/>
        <color rgb="FFFF0000"/>
        <rFont val="Times New Roman"/>
        <family val="1"/>
        <charset val="204"/>
      </rPr>
      <t xml:space="preserve"> до магистрального кольца. Основной комплект рабочих чертежей. </t>
    </r>
  </si>
  <si>
    <r>
      <t xml:space="preserve">Участок наружных сетей ВК </t>
    </r>
    <r>
      <rPr>
        <b/>
        <strike/>
        <sz val="12"/>
        <color rgb="FFFF0000"/>
        <rFont val="Times New Roman"/>
        <family val="1"/>
        <charset val="204"/>
      </rPr>
      <t>от здания 4</t>
    </r>
    <r>
      <rPr>
        <strike/>
        <sz val="12"/>
        <color rgb="FFFF0000"/>
        <rFont val="Times New Roman"/>
        <family val="1"/>
        <charset val="204"/>
      </rPr>
      <t xml:space="preserve"> до магистральных сетей.   </t>
    </r>
    <r>
      <rPr>
        <b/>
        <strike/>
        <sz val="12"/>
        <color rgb="FFFF0000"/>
        <rFont val="Times New Roman"/>
        <family val="1"/>
        <charset val="204"/>
      </rPr>
      <t>Спецификация</t>
    </r>
    <r>
      <rPr>
        <strike/>
        <sz val="12"/>
        <color rgb="FFFF0000"/>
        <rFont val="Times New Roman"/>
        <family val="1"/>
        <charset val="204"/>
      </rPr>
      <t xml:space="preserve"> оборудования, изделий и материалов </t>
    </r>
    <r>
      <rPr>
        <b/>
        <strike/>
        <sz val="12"/>
        <color rgb="FFFF0000"/>
        <rFont val="Times New Roman"/>
        <family val="1"/>
        <charset val="204"/>
      </rPr>
      <t>к инв.№15-04377</t>
    </r>
  </si>
  <si>
    <t>эл.вид СеверСтрой 05.11.2019</t>
  </si>
  <si>
    <t>к РД Изм.1 ???</t>
  </si>
  <si>
    <r>
      <t xml:space="preserve">2+1 
</t>
    </r>
    <r>
      <rPr>
        <sz val="11"/>
        <color rgb="FFFF0000"/>
        <rFont val="Times New Roman"/>
        <family val="1"/>
        <charset val="204"/>
      </rPr>
      <t>в арх. 1!!!</t>
    </r>
  </si>
  <si>
    <t xml:space="preserve">Устройство фундаментов для установки башенных кранов. 
Локальная смета (по ППР). </t>
  </si>
  <si>
    <r>
      <rPr>
        <b/>
        <u/>
        <sz val="12"/>
        <color rgb="FFFF0000"/>
        <rFont val="Times New Roman"/>
        <family val="1"/>
        <charset val="204"/>
      </rPr>
      <t>РД - аннул.</t>
    </r>
    <r>
      <rPr>
        <b/>
        <sz val="12"/>
        <color rgb="FFFF0000"/>
        <rFont val="Times New Roman"/>
        <family val="1"/>
        <charset val="204"/>
      </rPr>
      <t>, данное оборуд. учтено в инв.№15-03273, инв.№16-00537, инв.№15-00172</t>
    </r>
  </si>
  <si>
    <r>
      <rPr>
        <b/>
        <u/>
        <sz val="12"/>
        <color rgb="FFFF0000"/>
        <rFont val="Times New Roman"/>
        <family val="1"/>
        <charset val="204"/>
      </rPr>
      <t>РД - аннул.</t>
    </r>
    <r>
      <rPr>
        <b/>
        <sz val="12"/>
        <color rgb="FFFF0000"/>
        <rFont val="Times New Roman"/>
        <family val="1"/>
        <charset val="204"/>
      </rPr>
      <t>, данное оборуд. учтено в инв.№15-03273, инв.№16-00537</t>
    </r>
  </si>
  <si>
    <r>
      <t>Сооружения 5/4А, 64/22, 22/4, 16/22.</t>
    </r>
    <r>
      <rPr>
        <b/>
        <sz val="11"/>
        <rFont val="Times New Roman"/>
        <family val="1"/>
        <charset val="204"/>
      </rPr>
      <t xml:space="preserve"> Локальная смета 3-05-0004С-В2-Д1.  </t>
    </r>
    <r>
      <rPr>
        <sz val="11"/>
        <rFont val="Times New Roman"/>
        <family val="1"/>
        <charset val="204"/>
      </rPr>
      <t xml:space="preserve">Архитектурные решения. Пешеходно-технологическая  </t>
    </r>
    <r>
      <rPr>
        <b/>
        <sz val="11"/>
        <rFont val="Times New Roman"/>
        <family val="1"/>
        <charset val="204"/>
      </rPr>
      <t>галерея 5/4 А.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 xml:space="preserve">(Доп. к ЛС 3-05-0004С - В2 инв. 19-00063). 
</t>
    </r>
    <r>
      <rPr>
        <sz val="11"/>
        <rFont val="Times New Roman"/>
        <family val="1"/>
        <charset val="204"/>
      </rPr>
      <t>к РД 17-01272 И4</t>
    </r>
  </si>
  <si>
    <r>
      <t>Сооружения 5/4А, 64/22, 22/4, 16/22.</t>
    </r>
    <r>
      <rPr>
        <b/>
        <sz val="11"/>
        <rFont val="Times New Roman"/>
        <family val="1"/>
        <charset val="204"/>
      </rPr>
      <t xml:space="preserve"> Локальная смета 3-05-0004С-В2.  </t>
    </r>
    <r>
      <rPr>
        <sz val="11"/>
        <rFont val="Times New Roman"/>
        <family val="1"/>
        <charset val="204"/>
      </rPr>
      <t xml:space="preserve">Архитектурные решения. Пешеходно-технологическая  </t>
    </r>
    <r>
      <rPr>
        <b/>
        <sz val="11"/>
        <rFont val="Times New Roman"/>
        <family val="1"/>
        <charset val="204"/>
      </rPr>
      <t>галерея 5/4 А.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 xml:space="preserve">(Взамен ЛС 3-05-0004С - В 1 инв. 18-00713).              </t>
    </r>
    <r>
      <rPr>
        <sz val="11"/>
        <rFont val="Times New Roman"/>
        <family val="1"/>
        <charset val="204"/>
      </rPr>
      <t xml:space="preserve">  
К РД 17-01272 И2-3</t>
    </r>
  </si>
  <si>
    <t>сигнальный от 25.10.2019 СХК№11-11-01/25620 от 25.10.2019 (вх.3325)</t>
  </si>
  <si>
    <t>Реформа-Инж.</t>
  </si>
  <si>
    <t>оф.письмо 
№3415 от 05.11.2019</t>
  </si>
  <si>
    <t>Реформа-Инж. (ЛС в сигн.)</t>
  </si>
  <si>
    <t>№346 от 15.09.2016
 (возврат 24.11.2016)</t>
  </si>
  <si>
    <t xml:space="preserve">№382 от 20.10.2016 (возврат 24.11.2016)  </t>
  </si>
  <si>
    <t>Диск 59,61</t>
  </si>
  <si>
    <t>19-00688</t>
  </si>
  <si>
    <t>75388~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</si>
  <si>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2-01-0105С-В1-Д1. </t>
    </r>
    <r>
      <rPr>
        <sz val="11"/>
        <rFont val="Times New Roman"/>
        <family val="1"/>
        <charset val="204"/>
      </rPr>
      <t xml:space="preserve">Устройство дополнительных проемов для систем вентиляции в стенах на отм. </t>
    </r>
    <r>
      <rPr>
        <b/>
        <sz val="11"/>
        <rFont val="Times New Roman"/>
        <family val="1"/>
        <charset val="204"/>
      </rPr>
      <t>+ 5.150 в осях 1 - 9.  (Доп. к  ЛС 2-01-0105 С-В 1 инв. 18-01213).</t>
    </r>
  </si>
  <si>
    <r>
      <t xml:space="preserve">эл.вид АОРА 
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>20.02.2019</t>
    </r>
    <r>
      <rPr>
        <b/>
        <sz val="10"/>
        <color theme="1"/>
        <rFont val="Times New Roman"/>
        <family val="1"/>
        <charset val="204"/>
      </rPr>
      <t xml:space="preserve"> и</t>
    </r>
    <r>
      <rPr>
        <sz val="10"/>
        <color theme="1"/>
        <rFont val="Times New Roman"/>
        <family val="1"/>
        <charset val="204"/>
      </rPr>
      <t xml:space="preserve"> 11.04.2019</t>
    </r>
  </si>
  <si>
    <t>КЗ-687</t>
  </si>
  <si>
    <t>19-00695</t>
  </si>
  <si>
    <t>75389~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</si>
  <si>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2-01-0119С-В1-Д1</t>
    </r>
    <r>
      <rPr>
        <sz val="11"/>
        <rFont val="Times New Roman"/>
        <family val="1"/>
        <charset val="204"/>
      </rPr>
      <t xml:space="preserve">. Устройство дополнительных проемов для систем вентиляции в стенах на отм. </t>
    </r>
    <r>
      <rPr>
        <b/>
        <sz val="11"/>
        <rFont val="Times New Roman"/>
        <family val="1"/>
        <charset val="204"/>
      </rPr>
      <t>+10.850 в осях 9-16.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(Доп. к ЛС  2-01-0119С-В1 инв. 18-01465).</t>
    </r>
  </si>
  <si>
    <t>19-00697</t>
  </si>
  <si>
    <t>75390~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</si>
  <si>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2-01-0120С-В1. </t>
    </r>
    <r>
      <rPr>
        <sz val="11"/>
        <rFont val="Times New Roman"/>
        <family val="1"/>
        <charset val="204"/>
      </rPr>
      <t xml:space="preserve">Устройство доп проемов для систем вентиляции </t>
    </r>
    <r>
      <rPr>
        <b/>
        <sz val="11"/>
        <rFont val="Times New Roman"/>
        <family val="1"/>
        <charset val="204"/>
      </rPr>
      <t>на отм. + 10.850 в/о 16 -  21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>(Взамен ЛС 2-01-0120 С инв. 18-00819).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</si>
  <si>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2-01-0120С. </t>
    </r>
    <r>
      <rPr>
        <sz val="11"/>
        <color rgb="FFFF0000"/>
        <rFont val="Times New Roman"/>
        <family val="1"/>
        <charset val="204"/>
      </rPr>
      <t xml:space="preserve">Устройство доп проемов для систем вентиляции </t>
    </r>
    <r>
      <rPr>
        <b/>
        <sz val="11"/>
        <color rgb="FFFF0000"/>
        <rFont val="Times New Roman"/>
        <family val="1"/>
        <charset val="204"/>
      </rPr>
      <t xml:space="preserve">на отм. + 10.850 в/о 16 -  21. </t>
    </r>
    <r>
      <rPr>
        <sz val="11"/>
        <color rgb="FFFF0000"/>
        <rFont val="Times New Roman"/>
        <family val="1"/>
        <charset val="204"/>
      </rPr>
      <t>Конструкции железобетонные.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</si>
  <si>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2-01-0119С-В1.</t>
    </r>
    <r>
      <rPr>
        <sz val="11"/>
        <rFont val="Times New Roman"/>
        <family val="1"/>
        <charset val="204"/>
      </rPr>
      <t xml:space="preserve">  Устройство дополнительных проемов для систем вентиляции в стенах на </t>
    </r>
    <r>
      <rPr>
        <b/>
        <sz val="11"/>
        <rFont val="Times New Roman"/>
        <family val="1"/>
        <charset val="204"/>
      </rPr>
      <t>отм. + 10.850 в осях 9-16.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(Взамен ЛС 2-01-0119 С инв. 18-00818).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</si>
  <si>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 2-01-0119С. </t>
    </r>
    <r>
      <rPr>
        <sz val="11"/>
        <color rgb="FFFF0000"/>
        <rFont val="Times New Roman"/>
        <family val="1"/>
        <charset val="204"/>
      </rPr>
      <t xml:space="preserve">Устройство дополнительных проемов для систем вентиляции </t>
    </r>
    <r>
      <rPr>
        <b/>
        <sz val="11"/>
        <color rgb="FFFF0000"/>
        <rFont val="Times New Roman"/>
        <family val="1"/>
        <charset val="204"/>
      </rPr>
      <t xml:space="preserve">в стенах на отм. + 10.850 в/о 9-16. </t>
    </r>
    <r>
      <rPr>
        <sz val="11"/>
        <color rgb="FFFF0000"/>
        <rFont val="Times New Roman"/>
        <family val="1"/>
        <charset val="204"/>
      </rPr>
      <t>Конструкции железобетонные.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</si>
  <si>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2-01-0121С.</t>
    </r>
    <r>
      <rPr>
        <sz val="11"/>
        <rFont val="Times New Roman"/>
        <family val="1"/>
        <charset val="204"/>
      </rPr>
      <t xml:space="preserve"> Устройство доп. проемов для систем вентиляции в перекрытиях</t>
    </r>
    <r>
      <rPr>
        <b/>
        <sz val="11"/>
        <rFont val="Times New Roman"/>
        <family val="1"/>
        <charset val="204"/>
      </rPr>
      <t xml:space="preserve"> на отм. + 10.850. </t>
    </r>
    <r>
      <rPr>
        <sz val="11"/>
        <rFont val="Times New Roman"/>
        <family val="1"/>
        <charset val="204"/>
      </rPr>
      <t>Конструкции железобетонные.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</si>
  <si>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2-01-0118С.</t>
    </r>
    <r>
      <rPr>
        <sz val="11"/>
        <color rgb="FFFF0000"/>
        <rFont val="Times New Roman"/>
        <family val="1"/>
        <charset val="204"/>
      </rPr>
      <t xml:space="preserve"> Устройство дополнительных проемов для систем вентиляции </t>
    </r>
    <r>
      <rPr>
        <b/>
        <sz val="11"/>
        <color rgb="FFFF0000"/>
        <rFont val="Times New Roman"/>
        <family val="1"/>
        <charset val="204"/>
      </rPr>
      <t>на отм. + 10.850 в/о 1 - 9.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</si>
  <si>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2-01-0118С-В1</t>
    </r>
    <r>
      <rPr>
        <sz val="11"/>
        <rFont val="Times New Roman"/>
        <family val="1"/>
        <charset val="204"/>
      </rPr>
      <t xml:space="preserve">. Устройство дополнительных проемов для систем вентиляции </t>
    </r>
    <r>
      <rPr>
        <b/>
        <sz val="11"/>
        <rFont val="Times New Roman"/>
        <family val="1"/>
        <charset val="204"/>
      </rPr>
      <t>на отм. + 10.850 в/о 1-9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>(Взамен ЛС 2-01-0118 С инв. 18-00817).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</si>
  <si>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2-01-0122С.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</t>
    </r>
    <r>
      <rPr>
        <b/>
        <sz val="11"/>
        <rFont val="Times New Roman"/>
        <family val="1"/>
        <charset val="204"/>
      </rPr>
      <t>на отм. + 10.850  в/о 28 - 32.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</si>
  <si>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2-01-0120С-В1-Д1. </t>
    </r>
    <r>
      <rPr>
        <sz val="11"/>
        <rFont val="Times New Roman"/>
        <family val="1"/>
        <charset val="204"/>
      </rPr>
      <t xml:space="preserve">Устройство дополнительных проемов для систем вентиляции в стенах на отм. </t>
    </r>
    <r>
      <rPr>
        <b/>
        <sz val="11"/>
        <rFont val="Times New Roman"/>
        <family val="1"/>
        <charset val="204"/>
      </rPr>
      <t xml:space="preserve">+ 10.850  в осях 16-21. </t>
    </r>
    <r>
      <rPr>
        <sz val="11"/>
        <rFont val="Times New Roman"/>
        <family val="1"/>
        <charset val="204"/>
      </rPr>
      <t xml:space="preserve"> Конструкции железобетонные. (</t>
    </r>
    <r>
      <rPr>
        <b/>
        <sz val="11"/>
        <rFont val="Times New Roman"/>
        <family val="1"/>
        <charset val="204"/>
      </rPr>
      <t xml:space="preserve">Доп. к ЛС  2-01-0120С-В1 инв. 18-01468).                                                     </t>
    </r>
    <r>
      <rPr>
        <sz val="11"/>
        <rFont val="Times New Roman"/>
        <family val="1"/>
        <charset val="204"/>
      </rPr>
      <t xml:space="preserve"> к РД 18-00824 и КЗ-687</t>
    </r>
  </si>
  <si>
    <t>19-00687</t>
  </si>
  <si>
    <t>75391~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</si>
  <si>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2-01-0104С-В1.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</t>
    </r>
    <r>
      <rPr>
        <b/>
        <sz val="11"/>
        <rFont val="Times New Roman"/>
        <family val="1"/>
        <charset val="204"/>
      </rPr>
      <t>на отм. - 5.900 в/о 1 - 9. (взамен ЛС2-01-0104С, инв.18-00617)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</si>
  <si>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2-01-0104С.</t>
    </r>
    <r>
      <rPr>
        <sz val="11"/>
        <color rgb="FFFF0000"/>
        <rFont val="Times New Roman"/>
        <family val="1"/>
        <charset val="204"/>
      </rPr>
      <t xml:space="preserve"> Устройство дополнительных проемов для систем вентиляции в стенах </t>
    </r>
    <r>
      <rPr>
        <b/>
        <sz val="11"/>
        <color rgb="FFFF0000"/>
        <rFont val="Times New Roman"/>
        <family val="1"/>
        <charset val="204"/>
      </rPr>
      <t>на отм. - 5.900 в/о 1 - 9.</t>
    </r>
  </si>
  <si>
    <r>
      <t xml:space="preserve">эл.вид   </t>
    </r>
    <r>
      <rPr>
        <b/>
        <sz val="10"/>
        <color rgb="FFFF0000"/>
        <rFont val="Times New Roman"/>
        <family val="1"/>
        <charset val="204"/>
      </rPr>
      <t xml:space="preserve">МСУ-111 </t>
    </r>
    <r>
      <rPr>
        <sz val="10"/>
        <color rgb="FFFF0000"/>
        <rFont val="Times New Roman"/>
        <family val="1"/>
        <charset val="204"/>
      </rPr>
      <t xml:space="preserve">№137 от 24.10.2018 </t>
    </r>
    <r>
      <rPr>
        <b/>
        <sz val="10"/>
        <color rgb="FFFF0000"/>
        <rFont val="Times New Roman"/>
        <family val="1"/>
        <charset val="204"/>
      </rPr>
      <t xml:space="preserve">АОРА </t>
    </r>
    <r>
      <rPr>
        <sz val="10"/>
        <color rgb="FFFF0000"/>
        <rFont val="Times New Roman"/>
        <family val="1"/>
        <charset val="204"/>
      </rPr>
      <t xml:space="preserve">
№162 от 22.01.2019 </t>
    </r>
  </si>
  <si>
    <t>Устройство дополнительных проемов для систем вентиляции в стенах
  на отм.+5.150</t>
  </si>
  <si>
    <t>Устройство дополнительных проемов для систем вентиляции в стенах
  на отм. - 0.300</t>
  </si>
  <si>
    <t>Устройство дополнительных проемов для систем вентиляции в стенах 
 на отм. - 5.900</t>
  </si>
  <si>
    <t>19-00690</t>
  </si>
  <si>
    <t>75392~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</si>
  <si>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2-01-0106С-В1-Д2.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 </t>
    </r>
    <r>
      <rPr>
        <b/>
        <sz val="11"/>
        <rFont val="Times New Roman"/>
        <family val="1"/>
        <charset val="204"/>
      </rPr>
      <t>+ 5.150  в осях 6 - 16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 xml:space="preserve"> (Доп. к ЛС  2-01-0106 С-В1 инв. 18-01209).   </t>
    </r>
    <r>
      <rPr>
        <sz val="11"/>
        <rFont val="Times New Roman"/>
        <family val="1"/>
        <charset val="204"/>
      </rPr>
      <t xml:space="preserve">                                                             к РД 18-00603 И2</t>
    </r>
  </si>
  <si>
    <t>Была коррект.РД, срок АП - 21.12.2019 (КЗ-219)</t>
  </si>
  <si>
    <t>19-00693</t>
  </si>
  <si>
    <t>75393~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</si>
  <si>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2-01-0110С.</t>
    </r>
    <r>
      <rPr>
        <sz val="11"/>
        <color rgb="FFFF0000"/>
        <rFont val="Times New Roman"/>
        <family val="1"/>
        <charset val="204"/>
      </rPr>
      <t xml:space="preserve"> Устройство дополнительных проемов для систем вентиляции в перекрытии  </t>
    </r>
    <r>
      <rPr>
        <b/>
        <sz val="11"/>
        <color rgb="FFFF0000"/>
        <rFont val="Times New Roman"/>
        <family val="1"/>
        <charset val="204"/>
      </rPr>
      <t>на отм. + 5.150.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</si>
  <si>
    <t>19-00698</t>
  </si>
  <si>
    <t>75394~</t>
  </si>
  <si>
    <t>75360~</t>
  </si>
  <si>
    <t>19-00701</t>
  </si>
  <si>
    <t>75395~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</si>
  <si>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2-01-0114С-Д1.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- 0.300  в осях 9 - 16.</t>
    </r>
    <r>
      <rPr>
        <sz val="11"/>
        <rFont val="Times New Roman"/>
        <family val="1"/>
        <charset val="204"/>
      </rPr>
      <t xml:space="preserve"> Конструкции железобетонные.  (</t>
    </r>
    <r>
      <rPr>
        <b/>
        <sz val="11"/>
        <rFont val="Times New Roman"/>
        <family val="1"/>
        <charset val="204"/>
      </rPr>
      <t>Доп. к ЛС  2-01-0114 С  инв. 18-00828).                                                                                            по КЗ-687</t>
    </r>
  </si>
  <si>
    <t>19-00775</t>
  </si>
  <si>
    <t>75396~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</si>
  <si>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02-01-2-1125.</t>
    </r>
    <r>
      <rPr>
        <sz val="11"/>
        <rFont val="Times New Roman"/>
        <family val="1"/>
        <charset val="204"/>
      </rPr>
      <t xml:space="preserve"> Вентиляция. Здание 4 в/о 1 - 2 вдоль оси А. (</t>
    </r>
    <r>
      <rPr>
        <b/>
        <sz val="11"/>
        <rFont val="Times New Roman"/>
        <family val="1"/>
        <charset val="204"/>
      </rPr>
      <t>Взамен ЛС 02-01-2 - 1102  инв. 19-00311).</t>
    </r>
  </si>
  <si>
    <t>19-00673</t>
  </si>
  <si>
    <t>75397~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</si>
  <si>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2-01-0143С-Д2.</t>
    </r>
    <r>
      <rPr>
        <sz val="11"/>
        <rFont val="Times New Roman"/>
        <family val="1"/>
        <charset val="204"/>
      </rPr>
      <t xml:space="preserve">  Заполнение монтажных проемов локализирующих помещений в местах установки гермодверей </t>
    </r>
    <r>
      <rPr>
        <b/>
        <sz val="11"/>
        <rFont val="Times New Roman"/>
        <family val="1"/>
        <charset val="204"/>
      </rPr>
      <t>на отм - 0.300.</t>
    </r>
    <r>
      <rPr>
        <sz val="11"/>
        <rFont val="Times New Roman"/>
        <family val="1"/>
        <charset val="204"/>
      </rPr>
      <t xml:space="preserve">  Конструкции железобетонные. </t>
    </r>
    <r>
      <rPr>
        <b/>
        <sz val="11"/>
        <rFont val="Times New Roman"/>
        <family val="1"/>
        <charset val="204"/>
      </rPr>
      <t>(Доп. к ЛС 2-01-0143 С инв. 18-00245).</t>
    </r>
    <r>
      <rPr>
        <sz val="11"/>
        <rFont val="Times New Roman"/>
        <family val="1"/>
        <charset val="204"/>
      </rPr>
      <t xml:space="preserve">   к РД 18-00244 И2</t>
    </r>
  </si>
  <si>
    <t>75398~</t>
  </si>
  <si>
    <t>19-00685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</si>
  <si>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2-01-0143С-Д3.</t>
    </r>
    <r>
      <rPr>
        <sz val="11"/>
        <rFont val="Times New Roman"/>
        <family val="1"/>
        <charset val="204"/>
      </rPr>
      <t xml:space="preserve">  Заполнение монтажных проемов локализующих помещений в местах установки гермодверей на</t>
    </r>
    <r>
      <rPr>
        <b/>
        <sz val="11"/>
        <rFont val="Times New Roman"/>
        <family val="1"/>
        <charset val="204"/>
      </rPr>
      <t xml:space="preserve"> отм. - 0.300</t>
    </r>
    <r>
      <rPr>
        <sz val="11"/>
        <rFont val="Times New Roman"/>
        <family val="1"/>
        <charset val="204"/>
      </rPr>
      <t>.  Конструкции железобетонные.  (</t>
    </r>
    <r>
      <rPr>
        <b/>
        <sz val="11"/>
        <rFont val="Times New Roman"/>
        <family val="1"/>
        <charset val="204"/>
      </rPr>
      <t>Доп. к ЛС  2-01-0143С  инв. 18-00245).</t>
    </r>
  </si>
  <si>
    <t>19-00683</t>
  </si>
  <si>
    <t>75399~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</si>
  <si>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2-01-0121С-Д1</t>
    </r>
    <r>
      <rPr>
        <sz val="11"/>
        <rFont val="Times New Roman"/>
        <family val="1"/>
        <charset val="204"/>
      </rPr>
      <t>. Устройство дополнительных проемов для систем вентиляции в перекрытии на</t>
    </r>
    <r>
      <rPr>
        <b/>
        <sz val="11"/>
        <rFont val="Times New Roman"/>
        <family val="1"/>
        <charset val="204"/>
      </rPr>
      <t xml:space="preserve"> отм. + 10.850.</t>
    </r>
    <r>
      <rPr>
        <sz val="11"/>
        <rFont val="Times New Roman"/>
        <family val="1"/>
        <charset val="204"/>
      </rPr>
      <t xml:space="preserve">   Конструкции железобетонные. </t>
    </r>
    <r>
      <rPr>
        <b/>
        <sz val="11"/>
        <rFont val="Times New Roman"/>
        <family val="1"/>
        <charset val="204"/>
      </rPr>
      <t xml:space="preserve"> (Доп. к ЛС 2-01-0121С  инв. 18-00842).                                                                                        по КЗ-687</t>
    </r>
  </si>
  <si>
    <t>19-00692</t>
  </si>
  <si>
    <t>75400~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</si>
  <si>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 2-01-0109С-В1-Д1.</t>
    </r>
    <r>
      <rPr>
        <sz val="11"/>
        <rFont val="Times New Roman"/>
        <family val="1"/>
        <charset val="204"/>
      </rPr>
      <t xml:space="preserve">  Устройство дополнительных проемов для систем вентиляции в стенах на отм. </t>
    </r>
    <r>
      <rPr>
        <b/>
        <sz val="11"/>
        <rFont val="Times New Roman"/>
        <family val="1"/>
        <charset val="204"/>
      </rPr>
      <t>+ 5.150  в осях 28-32</t>
    </r>
    <r>
      <rPr>
        <sz val="11"/>
        <rFont val="Times New Roman"/>
        <family val="1"/>
        <charset val="204"/>
      </rPr>
      <t>. Конструкции железобетонные.  (</t>
    </r>
    <r>
      <rPr>
        <b/>
        <sz val="11"/>
        <rFont val="Times New Roman"/>
        <family val="1"/>
        <charset val="204"/>
      </rPr>
      <t>Доп. к ЛС  2-01-0109  С  - В 1 инв. 18-01242).                                                                                      по КЗ-687</t>
    </r>
  </si>
  <si>
    <t>19-00926</t>
  </si>
  <si>
    <t>19-00702</t>
  </si>
  <si>
    <t>75401~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</si>
  <si>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2-01-0105С-В1-Д2. </t>
    </r>
    <r>
      <rPr>
        <sz val="11"/>
        <rFont val="Times New Roman"/>
        <family val="1"/>
        <charset val="204"/>
      </rPr>
      <t xml:space="preserve">Устройство дополнительных проемов для систем вентиляции в стенах </t>
    </r>
    <r>
      <rPr>
        <b/>
        <sz val="11"/>
        <rFont val="Times New Roman"/>
        <family val="1"/>
        <charset val="204"/>
      </rPr>
      <t xml:space="preserve">на отм. + 5.150 в осях 1 - 9.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(Доп. ЛС 2-01-0105С-В1 инв. 18-01213).                                                                       </t>
    </r>
    <r>
      <rPr>
        <sz val="11"/>
        <rFont val="Times New Roman"/>
        <family val="1"/>
        <charset val="204"/>
      </rPr>
      <t xml:space="preserve"> к РД 18-00602 и </t>
    </r>
    <r>
      <rPr>
        <b/>
        <sz val="11"/>
        <rFont val="Times New Roman"/>
        <family val="1"/>
        <charset val="204"/>
      </rPr>
      <t>КЗ-687</t>
    </r>
  </si>
  <si>
    <t>75402~</t>
  </si>
  <si>
    <t>16-03087 И1</t>
  </si>
  <si>
    <t>16-03090 И1</t>
  </si>
  <si>
    <t>16-03088 И1</t>
  </si>
  <si>
    <t>16-03089 И1</t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</si>
  <si>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Автоматизация комплексная. Системы вытяжной вентиляции.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</si>
  <si>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 Автоматизация комплексная. Системы вытяжной вентиляции.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rFont val="Times New Roman"/>
        <family val="1"/>
        <charset val="204"/>
      </rPr>
      <t xml:space="preserve"> № 16-03087, 16-03088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</si>
  <si>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 Автоматизация комплексная. Системы вытяжной вентиляции. </t>
    </r>
    <r>
      <rPr>
        <b/>
        <sz val="12"/>
        <rFont val="Times New Roman"/>
        <family val="1"/>
        <charset val="204"/>
      </rPr>
      <t>Схемы электрические принципиальные.</t>
    </r>
    <r>
      <rPr>
        <sz val="12"/>
        <rFont val="Times New Roman"/>
        <family val="1"/>
        <charset val="204"/>
      </rPr>
      <t>Общемонтажные чертежи</t>
    </r>
  </si>
  <si>
    <r>
      <rPr>
        <b/>
        <sz val="12"/>
        <rFont val="Times New Roman"/>
        <family val="1"/>
        <charset val="204"/>
      </rPr>
      <t>Здание 4А.</t>
    </r>
    <r>
      <rPr>
        <sz val="12"/>
        <rFont val="Times New Roman"/>
        <family val="1"/>
        <charset val="204"/>
      </rPr>
      <t xml:space="preserve"> Автоматизация комплексная.Системы вытяжной вентиляции. </t>
    </r>
    <r>
      <rPr>
        <b/>
        <sz val="12"/>
        <rFont val="Times New Roman"/>
        <family val="1"/>
        <charset val="204"/>
      </rPr>
      <t>Таблица информационных сигналов в АСУ СИО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</si>
  <si>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2-01-0026 С - Д 2.</t>
    </r>
    <r>
      <rPr>
        <sz val="11"/>
        <rFont val="Times New Roman"/>
        <family val="1"/>
        <charset val="204"/>
      </rPr>
      <t xml:space="preserve"> Наружные лестницы. Конструкции металлические. </t>
    </r>
    <r>
      <rPr>
        <b/>
        <sz val="11"/>
        <rFont val="Times New Roman"/>
        <family val="1"/>
        <charset val="204"/>
      </rPr>
      <t xml:space="preserve">(Доп. к ЛС 2-01-0026 С инв. 16-01004, Взамен ЛС 2-01-0026 С- Д 1 инв. 18-00463).   </t>
    </r>
    <r>
      <rPr>
        <sz val="11"/>
        <rFont val="Times New Roman"/>
        <family val="1"/>
        <charset val="204"/>
      </rPr>
      <t>К РД 16-01003 И1,И2,И3</t>
    </r>
  </si>
  <si>
    <t>15-07704 И1</t>
  </si>
  <si>
    <t>15-07705 И1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</si>
  <si>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 Вентиляция.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Компоновочные чертежи систем вентиляции </t>
    </r>
  </si>
  <si>
    <r>
      <t>А-129203пм</t>
    </r>
    <r>
      <rPr>
        <b/>
        <sz val="11"/>
        <color rgb="FFFF0000"/>
        <rFont val="Times New Roman"/>
        <family val="1"/>
        <charset val="204"/>
      </rPr>
      <t>-И1</t>
    </r>
    <r>
      <rPr>
        <sz val="11"/>
        <color rgb="FFFF0000"/>
        <rFont val="Times New Roman"/>
        <family val="1"/>
        <charset val="204"/>
      </rPr>
      <t>, арх.№В16-107-3</t>
    </r>
  </si>
  <si>
    <r>
      <t>А-129203пм</t>
    </r>
    <r>
      <rPr>
        <b/>
        <sz val="11"/>
        <color rgb="FFFF0000"/>
        <rFont val="Times New Roman"/>
        <family val="1"/>
        <charset val="204"/>
      </rPr>
      <t>-И2</t>
    </r>
    <r>
      <rPr>
        <sz val="11"/>
        <color rgb="FFFF0000"/>
        <rFont val="Times New Roman"/>
        <family val="1"/>
        <charset val="204"/>
      </rPr>
      <t>, арх.№В16-107-3</t>
    </r>
  </si>
  <si>
    <r>
      <t>А-129203пм</t>
    </r>
    <r>
      <rPr>
        <b/>
        <sz val="11"/>
        <color rgb="FFFF0000"/>
        <rFont val="Times New Roman"/>
        <family val="1"/>
        <charset val="204"/>
      </rPr>
      <t>-И3</t>
    </r>
    <r>
      <rPr>
        <sz val="11"/>
        <color rgb="FFFF0000"/>
        <rFont val="Times New Roman"/>
        <family val="1"/>
        <charset val="204"/>
      </rPr>
      <t xml:space="preserve">, </t>
    </r>
    <r>
      <rPr>
        <b/>
        <sz val="11"/>
        <color rgb="FFFF0000"/>
        <rFont val="Times New Roman"/>
        <family val="1"/>
        <charset val="204"/>
      </rPr>
      <t>арх.№В16-107-3</t>
    </r>
  </si>
  <si>
    <r>
      <t>А-129203пм</t>
    </r>
    <r>
      <rPr>
        <b/>
        <sz val="11"/>
        <color rgb="FFFF0000"/>
        <rFont val="Times New Roman"/>
        <family val="1"/>
        <charset val="204"/>
      </rPr>
      <t>-И4</t>
    </r>
    <r>
      <rPr>
        <sz val="11"/>
        <color rgb="FFFF0000"/>
        <rFont val="Times New Roman"/>
        <family val="1"/>
        <charset val="204"/>
      </rPr>
      <t xml:space="preserve">, </t>
    </r>
    <r>
      <rPr>
        <b/>
        <sz val="11"/>
        <color rgb="FFFF0000"/>
        <rFont val="Times New Roman"/>
        <family val="1"/>
        <charset val="204"/>
      </rPr>
      <t>арх.№В16-107-3</t>
    </r>
  </si>
  <si>
    <r>
      <t xml:space="preserve">214-0569-
</t>
    </r>
    <r>
      <rPr>
        <b/>
        <sz val="12"/>
        <color theme="1"/>
        <rFont val="Times New Roman"/>
        <family val="1"/>
        <charset val="204"/>
      </rPr>
      <t>12 доп., 13доп.</t>
    </r>
  </si>
  <si>
    <r>
      <t>Здание 22. Локальная смета</t>
    </r>
    <r>
      <rPr>
        <sz val="12"/>
        <color theme="1"/>
        <rFont val="Times New Roman"/>
        <family val="1"/>
        <charset val="204"/>
      </rPr>
      <t xml:space="preserve">. </t>
    </r>
    <r>
      <rPr>
        <b/>
        <sz val="12"/>
        <color theme="1"/>
        <rFont val="Times New Roman"/>
        <family val="1"/>
        <charset val="204"/>
      </rPr>
      <t xml:space="preserve">03-04-01-12доп. и 03-04-01-13доп. </t>
    </r>
    <r>
      <rPr>
        <sz val="12"/>
        <color theme="1"/>
        <rFont val="Times New Roman"/>
        <family val="1"/>
        <charset val="204"/>
      </rPr>
      <t>(Санпропускник)</t>
    </r>
    <r>
      <rPr>
        <b/>
        <sz val="12"/>
        <color theme="1"/>
        <rFont val="Times New Roman"/>
        <family val="1"/>
        <charset val="204"/>
      </rPr>
      <t xml:space="preserve">  </t>
    </r>
    <r>
      <rPr>
        <sz val="12"/>
        <color theme="1"/>
        <rFont val="Times New Roman"/>
        <family val="1"/>
        <charset val="204"/>
      </rPr>
      <t xml:space="preserve">том 14.2.1. Раздел 14. Смета на строительство объектов капитального строительства. Часть 2. Локальные сметы по </t>
    </r>
    <r>
      <rPr>
        <b/>
        <sz val="12"/>
        <color theme="1"/>
        <rFont val="Times New Roman"/>
        <family val="1"/>
        <charset val="204"/>
      </rPr>
      <t>строительным</t>
    </r>
    <r>
      <rPr>
        <sz val="12"/>
        <color theme="1"/>
        <rFont val="Times New Roman"/>
        <family val="1"/>
        <charset val="204"/>
      </rPr>
      <t xml:space="preserve"> работам. Книга 1. Здание санпропускника.</t>
    </r>
    <r>
      <rPr>
        <b/>
        <sz val="12"/>
        <color theme="1"/>
        <rFont val="Times New Roman"/>
        <family val="1"/>
        <charset val="204"/>
      </rPr>
      <t xml:space="preserve"> 
(КЖ  РД 214-0420 И5,6; 214-0421 И3) (АР 214-0507 И7)</t>
    </r>
  </si>
  <si>
    <t>75369~</t>
  </si>
  <si>
    <t>ЛС расположена ниже, раздел ТХ (п.20) Трансп.вьезд№3</t>
  </si>
  <si>
    <t>РД - аннул. от 19.10.2018, оборудование учтено в РКД (№16-00757), письмо об аннул. СХК №11/13476 от 19.10.2018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</si>
  <si>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02-01-3-355 ТМ. </t>
    </r>
    <r>
      <rPr>
        <sz val="11"/>
        <rFont val="Times New Roman"/>
        <family val="1"/>
        <charset val="204"/>
      </rPr>
      <t xml:space="preserve">Обвязка оборудования линии карботермического синтеза. </t>
    </r>
    <r>
      <rPr>
        <b/>
        <sz val="11"/>
        <rFont val="Times New Roman"/>
        <family val="1"/>
        <charset val="204"/>
      </rPr>
      <t xml:space="preserve">Участок хранения спрессованных и термообработанных шашек в лодочках и порожних лодочек.  </t>
    </r>
    <r>
      <rPr>
        <sz val="11"/>
        <rFont val="Times New Roman"/>
        <family val="1"/>
        <charset val="204"/>
      </rPr>
      <t>(основание: инв.№17-01836, стр.16-19)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</si>
  <si>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02-01-3-344 ТМ. </t>
    </r>
    <r>
      <rPr>
        <sz val="11"/>
        <rFont val="Times New Roman"/>
        <family val="1"/>
        <charset val="204"/>
      </rPr>
      <t>Обвязка оборудования транспортной системы линии карботермического синтеза.                                                (основание: инв.№17-01836, стр.22-23)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</si>
  <si>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02-01-3-348 ТМ.</t>
    </r>
    <r>
      <rPr>
        <sz val="11"/>
        <rFont val="Times New Roman"/>
        <family val="1"/>
        <charset val="204"/>
      </rPr>
      <t xml:space="preserve"> Обвязка оборудования линии карботермического синтеза. Участок дробления шашек и хранения нитридной крупки.       (основание: инв.№17-01836, стр.20-21)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</si>
  <si>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02-01-3-343 ТМ. </t>
    </r>
    <r>
      <rPr>
        <sz val="11"/>
        <rFont val="Times New Roman"/>
        <family val="1"/>
        <charset val="204"/>
      </rPr>
      <t xml:space="preserve">Обвязка оборудования линии карботермического синтеза.  </t>
    </r>
    <r>
      <rPr>
        <b/>
        <sz val="11"/>
        <rFont val="Times New Roman"/>
        <family val="1"/>
        <charset val="204"/>
      </rPr>
      <t xml:space="preserve">Участок прессования шашек.                                           </t>
    </r>
    <r>
      <rPr>
        <sz val="11"/>
        <rFont val="Times New Roman"/>
        <family val="1"/>
        <charset val="204"/>
      </rPr>
      <t xml:space="preserve"> (основание: инв.№17-01836, стр.10-11)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</si>
  <si>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02-01-3-341 ТМ.</t>
    </r>
    <r>
      <rPr>
        <sz val="11"/>
        <rFont val="Times New Roman"/>
        <family val="1"/>
        <charset val="204"/>
      </rPr>
      <t xml:space="preserve"> Обвязка оборудования линии карботермического синтеза. </t>
    </r>
    <r>
      <rPr>
        <b/>
        <sz val="11"/>
        <rFont val="Times New Roman"/>
        <family val="1"/>
        <charset val="204"/>
      </rPr>
      <t>Участок подготовки и хранения пресс-порошка.</t>
    </r>
    <r>
      <rPr>
        <sz val="11"/>
        <rFont val="Times New Roman"/>
        <family val="1"/>
        <charset val="204"/>
      </rPr>
      <t xml:space="preserve">                 (основание: инв.№17-01836, стр.8-9)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</si>
  <si>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02-01-3-351 ТМ.</t>
    </r>
    <r>
      <rPr>
        <sz val="11"/>
        <rFont val="Times New Roman"/>
        <family val="1"/>
        <charset val="204"/>
      </rPr>
      <t xml:space="preserve"> Обвязка оборудования линии карботермического синтеза.</t>
    </r>
    <r>
      <rPr>
        <b/>
        <sz val="11"/>
        <rFont val="Times New Roman"/>
        <family val="1"/>
        <charset val="204"/>
      </rPr>
      <t xml:space="preserve"> Участок карботермического синтеза.</t>
    </r>
    <r>
      <rPr>
        <sz val="11"/>
        <rFont val="Times New Roman"/>
        <family val="1"/>
        <charset val="204"/>
      </rPr>
      <t xml:space="preserve">                          (основание: инв.№17-01836, стр.12-15)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</si>
  <si>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02-01-3-349 ТМ.</t>
    </r>
    <r>
      <rPr>
        <sz val="11"/>
        <rFont val="Times New Roman"/>
        <family val="1"/>
        <charset val="204"/>
      </rPr>
      <t xml:space="preserve"> Обвязка оборудования линии карботермического синтеза. Участок дозирования, смешения и грануляции.                       (основание: инв.№17-01836, стр.5-7)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</si>
  <si>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02-01-3-340 ТМ.</t>
    </r>
    <r>
      <rPr>
        <sz val="11"/>
        <rFont val="Times New Roman"/>
        <family val="1"/>
        <charset val="204"/>
      </rPr>
      <t xml:space="preserve"> Обвязка оборудования линии изготовления таблеток. </t>
    </r>
    <r>
      <rPr>
        <b/>
        <sz val="11"/>
        <rFont val="Times New Roman"/>
        <family val="1"/>
        <charset val="204"/>
      </rPr>
      <t xml:space="preserve">Участок переработки бракованных таблеток.                       </t>
    </r>
    <r>
      <rPr>
        <sz val="11"/>
        <rFont val="Times New Roman"/>
        <family val="1"/>
        <charset val="204"/>
      </rPr>
      <t>(основание: инв.№17-01837, стр.26-28)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</si>
  <si>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02-01-3-347 ТМ.</t>
    </r>
    <r>
      <rPr>
        <sz val="11"/>
        <rFont val="Times New Roman"/>
        <family val="1"/>
        <charset val="204"/>
      </rPr>
      <t xml:space="preserve"> Обвязка оборудования линии изготовления таблеток. Участок прессования таблеток.                                                        (основание: инв.№17-01837, стр.10-13)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</si>
  <si>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02-01-3-350 ТМ.</t>
    </r>
    <r>
      <rPr>
        <sz val="11"/>
        <rFont val="Times New Roman"/>
        <family val="1"/>
        <charset val="204"/>
      </rPr>
      <t xml:space="preserve"> Обвязка оборудования линии изготовления таблеток. </t>
    </r>
    <r>
      <rPr>
        <b/>
        <sz val="11"/>
        <rFont val="Times New Roman"/>
        <family val="1"/>
        <charset val="204"/>
      </rPr>
      <t xml:space="preserve">Участок хранения спрессованных, спеченных  таблеток и порожних лодочек. </t>
    </r>
    <r>
      <rPr>
        <sz val="11"/>
        <rFont val="Times New Roman"/>
        <family val="1"/>
        <charset val="204"/>
      </rPr>
      <t xml:space="preserve"> (основание: инв.№17-01837, стр.21-25)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</si>
  <si>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02-01-3-354 ТМ.</t>
    </r>
    <r>
      <rPr>
        <sz val="11"/>
        <rFont val="Times New Roman"/>
        <family val="1"/>
        <charset val="204"/>
      </rPr>
      <t xml:space="preserve"> Обвязка оборудования линии изготовления таблеток. </t>
    </r>
    <r>
      <rPr>
        <b/>
        <sz val="11"/>
        <rFont val="Times New Roman"/>
        <family val="1"/>
        <charset val="204"/>
      </rPr>
      <t xml:space="preserve">Участок спекания таблеток.                                        </t>
    </r>
    <r>
      <rPr>
        <sz val="11"/>
        <rFont val="Times New Roman"/>
        <family val="1"/>
        <charset val="204"/>
      </rPr>
      <t xml:space="preserve">           (основание: инв.№17-01837, стр.14-20)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</si>
  <si>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02-01-3-352 ТМ.</t>
    </r>
    <r>
      <rPr>
        <sz val="11"/>
        <rFont val="Times New Roman"/>
        <family val="1"/>
        <charset val="204"/>
      </rPr>
      <t xml:space="preserve"> Обвязка оборудования линии изготовления таблеток. </t>
    </r>
    <r>
      <rPr>
        <b/>
        <sz val="11"/>
        <rFont val="Times New Roman"/>
        <family val="1"/>
        <charset val="204"/>
      </rPr>
      <t xml:space="preserve">Участок  выходного контроля таблеток, загрузка фрагментов топливных столбов, пробки и фиксатора.                                        </t>
    </r>
    <r>
      <rPr>
        <sz val="11"/>
        <rFont val="Times New Roman"/>
        <family val="1"/>
        <charset val="204"/>
      </rPr>
      <t>(основание: инв.№17-01837, стр.29-30)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</si>
  <si>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02-01-3-356 ТМ.</t>
    </r>
    <r>
      <rPr>
        <sz val="11"/>
        <rFont val="Times New Roman"/>
        <family val="1"/>
        <charset val="204"/>
      </rPr>
      <t xml:space="preserve"> Обвязка оборудования линии изготовления таблеток. </t>
    </r>
    <r>
      <rPr>
        <b/>
        <sz val="11"/>
        <rFont val="Times New Roman"/>
        <family val="1"/>
        <charset val="204"/>
      </rPr>
      <t xml:space="preserve">Участок дозирования смешения и грануляции.                     </t>
    </r>
    <r>
      <rPr>
        <sz val="11"/>
        <rFont val="Times New Roman"/>
        <family val="1"/>
        <charset val="204"/>
      </rPr>
      <t xml:space="preserve">   (основание: инв.№17-01837, стр.5-7)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</si>
  <si>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02-01-3-353 ТМ.</t>
    </r>
    <r>
      <rPr>
        <sz val="11"/>
        <rFont val="Times New Roman"/>
        <family val="1"/>
        <charset val="204"/>
      </rPr>
      <t xml:space="preserve"> Обвязка оборудования транспортной системы линии изготовления таблеток.                                                                (основание: инв.№17-01837, стр.31-32)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</si>
  <si>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02-01-3-399 ТМ.</t>
    </r>
    <r>
      <rPr>
        <sz val="11"/>
        <rFont val="Times New Roman"/>
        <family val="1"/>
        <charset val="204"/>
      </rPr>
      <t xml:space="preserve"> Обвязка оборудования участка разборки дефектных каркасов ТВС с твэлами линии изготовления ТВС. (</t>
    </r>
    <r>
      <rPr>
        <b/>
        <sz val="11"/>
        <rFont val="Times New Roman"/>
        <family val="1"/>
        <charset val="204"/>
      </rPr>
      <t xml:space="preserve">Взамен ЛС  02-01-3-382 ТМ инв. 18-01151). </t>
    </r>
    <r>
      <rPr>
        <sz val="11"/>
        <rFont val="Times New Roman"/>
        <family val="1"/>
        <charset val="204"/>
      </rPr>
      <t xml:space="preserve"> (Основание: исх.данные, инв.№18-00773, стр.8-9, КЗ-197)</t>
    </r>
  </si>
  <si>
    <r>
      <t xml:space="preserve">Здание 4А.  </t>
    </r>
    <r>
      <rPr>
        <b/>
        <sz val="11"/>
        <rFont val="Times New Roman"/>
        <family val="1"/>
        <charset val="204"/>
      </rPr>
      <t xml:space="preserve">Локальная смета 3-01-0009С-В3. </t>
    </r>
    <r>
      <rPr>
        <sz val="11"/>
        <rFont val="Times New Roman"/>
        <family val="1"/>
        <charset val="204"/>
      </rPr>
      <t xml:space="preserve">Парогенераторная. </t>
    </r>
    <r>
      <rPr>
        <b/>
        <sz val="11"/>
        <rFont val="Times New Roman"/>
        <family val="1"/>
        <charset val="204"/>
      </rPr>
      <t>Фундаментная плита на отметке -0,100 между осями Н-П; 1’-9.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Опалубка и армирование. </t>
    </r>
    <r>
      <rPr>
        <sz val="11"/>
        <rFont val="Times New Roman"/>
        <family val="1"/>
        <charset val="204"/>
      </rPr>
      <t>Конструкции железобетонные</t>
    </r>
    <r>
      <rPr>
        <b/>
        <sz val="11"/>
        <rFont val="Times New Roman"/>
        <family val="1"/>
        <charset val="204"/>
      </rPr>
      <t xml:space="preserve"> (взамен ЛС 3-01-0009С-В2 инв. №16-02648)                                                                             </t>
    </r>
    <r>
      <rPr>
        <sz val="11"/>
        <rFont val="Times New Roman"/>
        <family val="1"/>
        <charset val="204"/>
      </rPr>
      <t>к РД 16-01251 И2</t>
    </r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</si>
  <si>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 xml:space="preserve">. (20UKS). Парогенераторная. </t>
    </r>
    <r>
      <rPr>
        <b/>
        <sz val="12"/>
        <color theme="1"/>
        <rFont val="Times New Roman"/>
        <family val="1"/>
        <charset val="204"/>
      </rPr>
      <t>Спецификация</t>
    </r>
    <r>
      <rPr>
        <sz val="12"/>
        <color theme="1"/>
        <rFont val="Times New Roman"/>
        <family val="1"/>
        <charset val="204"/>
      </rPr>
      <t xml:space="preserve"> оборудования, изделий и материалов Инв. №</t>
    </r>
    <r>
      <rPr>
        <b/>
        <sz val="12"/>
        <color theme="1"/>
        <rFont val="Times New Roman"/>
        <family val="1"/>
        <charset val="204"/>
      </rPr>
      <t xml:space="preserve"> 14-04820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</si>
  <si>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(КТСФЗ). СОТС.  Кабельный журнал.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материалов.оборудования к инв. </t>
    </r>
    <r>
      <rPr>
        <b/>
        <sz val="12"/>
        <rFont val="Times New Roman"/>
        <family val="1"/>
        <charset val="204"/>
      </rPr>
      <t>№ 71626 ДСП</t>
    </r>
  </si>
  <si>
    <t>19-00797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</si>
  <si>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Комплекс технических средств физической защиты (КТСФЗ). СУДОС. </t>
    </r>
    <r>
      <rPr>
        <b/>
        <sz val="12"/>
        <color theme="1"/>
        <rFont val="Times New Roman"/>
        <family val="1"/>
        <charset val="204"/>
      </rPr>
      <t>Кабельный журнал</t>
    </r>
    <r>
      <rPr>
        <sz val="12"/>
        <color theme="1"/>
        <rFont val="Times New Roman"/>
        <family val="1"/>
        <charset val="204"/>
      </rPr>
      <t xml:space="preserve">. </t>
    </r>
    <r>
      <rPr>
        <b/>
        <sz val="12"/>
        <color theme="1"/>
        <rFont val="Times New Roman"/>
        <family val="1"/>
        <charset val="204"/>
      </rPr>
      <t>Спецификация</t>
    </r>
    <r>
      <rPr>
        <sz val="12"/>
        <color theme="1"/>
        <rFont val="Times New Roman"/>
        <family val="1"/>
        <charset val="204"/>
      </rPr>
      <t xml:space="preserve"> оборудования, изделий и материалов.оборудования к инв. № 71543 ДСП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</si>
  <si>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2"/>
        <color theme="1"/>
        <rFont val="Times New Roman"/>
        <family val="1"/>
        <charset val="204"/>
      </rPr>
      <t xml:space="preserve">Кабельный журнал </t>
    </r>
  </si>
  <si>
    <r>
      <t xml:space="preserve">Здание 4. </t>
    </r>
    <r>
      <rPr>
        <sz val="12"/>
        <color theme="1"/>
        <rFont val="Times New Roman"/>
        <family val="1"/>
        <charset val="204"/>
      </rPr>
      <t xml:space="preserve">Комплекс технических средств ФЗ.СУДОС. Схемы подключения. Схемы монтажные. </t>
    </r>
    <r>
      <rPr>
        <b/>
        <sz val="12"/>
        <color theme="1"/>
        <rFont val="Times New Roman"/>
        <family val="1"/>
        <charset val="204"/>
      </rPr>
      <t>Спецификация к инв.№71516 ДСП.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</si>
  <si>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Электроосвещение на отметке </t>
    </r>
    <r>
      <rPr>
        <b/>
        <sz val="12"/>
        <rFont val="Times New Roman"/>
        <family val="1"/>
        <charset val="204"/>
      </rPr>
      <t>+5,250</t>
    </r>
    <r>
      <rPr>
        <sz val="12"/>
        <rFont val="Times New Roman"/>
        <family val="1"/>
        <charset val="204"/>
      </rPr>
      <t xml:space="preserve">  между осями </t>
    </r>
    <r>
      <rPr>
        <b/>
        <sz val="12"/>
        <rFont val="Times New Roman"/>
        <family val="1"/>
        <charset val="204"/>
      </rPr>
      <t>1-16</t>
    </r>
    <r>
      <rPr>
        <sz val="12"/>
        <rFont val="Times New Roman"/>
        <family val="1"/>
        <charset val="204"/>
      </rPr>
      <t xml:space="preserve">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 инв. №16-02340</t>
    </r>
  </si>
  <si>
    <t xml:space="preserve"> (К2) - исключена из проекта(замена на наружный водосток №9356 от 14.11.2017)- водосток включили в АР</t>
  </si>
  <si>
    <t>Внутренние сети производственно-дождевой канализации (К2)</t>
  </si>
  <si>
    <t xml:space="preserve">Внутренние сети бытовой канализации (К1) </t>
  </si>
  <si>
    <t>Вместо К1 - в зд. 4 будет перепроектирована самотечная система быт.канал. зоны контролир.доступа - (ЗКД) К1.1. (см.изм. в 15-06174 И3 и 15-04377 И1)</t>
  </si>
  <si>
    <r>
      <rPr>
        <b/>
        <sz val="11"/>
        <rFont val="Times New Roman"/>
        <family val="1"/>
        <charset val="204"/>
      </rPr>
      <t xml:space="preserve"> Локальная смета. 4-247.</t>
    </r>
    <r>
      <rPr>
        <sz val="11"/>
        <rFont val="Times New Roman"/>
        <family val="1"/>
        <charset val="204"/>
      </rPr>
      <t xml:space="preserve"> Заземление КРУ-6кВ И КТП</t>
    </r>
    <r>
      <rPr>
        <b/>
        <sz val="11"/>
        <rFont val="Times New Roman"/>
        <family val="1"/>
        <charset val="204"/>
      </rPr>
      <t xml:space="preserve"> (изменение к см. 4-246 инв. № 14-01657) </t>
    </r>
  </si>
  <si>
    <t>Донресурс
 не сдано!!! (копия)</t>
  </si>
  <si>
    <r>
      <t xml:space="preserve">ОАО"СТХМ"  </t>
    </r>
    <r>
      <rPr>
        <sz val="12"/>
        <color rgb="FFFF0000"/>
        <rFont val="Times New Roman"/>
        <family val="1"/>
        <charset val="204"/>
      </rPr>
      <t xml:space="preserve">Донресурс
 не сдано!!! (копия)
</t>
    </r>
  </si>
  <si>
    <r>
      <t xml:space="preserve">№1 от 24.07.2014  </t>
    </r>
    <r>
      <rPr>
        <sz val="12"/>
        <color rgb="FFFF0000"/>
        <rFont val="Times New Roman"/>
        <family val="1"/>
        <charset val="204"/>
      </rPr>
      <t xml:space="preserve">№290 от 25.07.2016 </t>
    </r>
    <r>
      <rPr>
        <sz val="12"/>
        <color theme="1"/>
        <rFont val="Times New Roman"/>
        <family val="1"/>
        <charset val="204"/>
      </rPr>
      <t xml:space="preserve">                   </t>
    </r>
  </si>
  <si>
    <t>СБС</t>
  </si>
  <si>
    <t>СМЕТЫ</t>
  </si>
  <si>
    <r>
      <rPr>
        <b/>
        <sz val="12"/>
        <rFont val="Times New Roman"/>
        <family val="1"/>
        <charset val="204"/>
      </rPr>
      <t>Внеплощадочные сети.</t>
    </r>
    <r>
      <rPr>
        <sz val="12"/>
        <rFont val="Times New Roman"/>
        <family val="1"/>
        <charset val="204"/>
      </rPr>
      <t xml:space="preserve"> Реконструкция ячеек № 14 и № 19 подстанции ПС 302. Прокладка контрольных кабелей.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инв. 15-05277</t>
    </r>
  </si>
  <si>
    <r>
      <rPr>
        <b/>
        <sz val="12"/>
        <rFont val="Times New Roman"/>
        <family val="1"/>
        <charset val="204"/>
      </rPr>
      <t xml:space="preserve">Внеплощадочные сети. </t>
    </r>
    <r>
      <rPr>
        <sz val="12"/>
        <rFont val="Times New Roman"/>
        <family val="1"/>
        <charset val="204"/>
      </rPr>
      <t xml:space="preserve">Реконструкция ячеек № 14 и № 19 подстанции ПС 302. Прокладка контрольных кабелей.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чертежей.</t>
    </r>
  </si>
  <si>
    <r>
      <t xml:space="preserve">эл.вид 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20.08.2018
№121 от 25.09.2018</t>
    </r>
  </si>
  <si>
    <r>
      <rPr>
        <b/>
        <sz val="12"/>
        <color theme="1"/>
        <rFont val="Times New Roman"/>
        <family val="1"/>
        <charset val="204"/>
      </rPr>
      <t>ЖД КПП 32Г</t>
    </r>
    <r>
      <rPr>
        <sz val="12"/>
        <color theme="1"/>
        <rFont val="Times New Roman"/>
        <family val="1"/>
        <charset val="204"/>
      </rPr>
      <t xml:space="preserve"> Силовое электрооборудование. Раскладка контрольных кабелей. 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>оборудования, изделий и материалов к альбому 15-05519</t>
    </r>
  </si>
  <si>
    <r>
      <rPr>
        <b/>
        <sz val="12"/>
        <rFont val="Times New Roman"/>
        <family val="1"/>
        <charset val="204"/>
      </rPr>
      <t>ЖД КПП 32Г</t>
    </r>
    <r>
      <rPr>
        <sz val="12"/>
        <rFont val="Times New Roman"/>
        <family val="1"/>
        <charset val="204"/>
      </rPr>
      <t xml:space="preserve">. Силовое электрооборудование. 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 xml:space="preserve">Раскладка контрольных кабелей.  </t>
    </r>
    <r>
      <rPr>
        <b/>
        <sz val="12"/>
        <rFont val="Times New Roman"/>
        <family val="1"/>
        <charset val="204"/>
      </rPr>
      <t xml:space="preserve">Основной </t>
    </r>
    <r>
      <rPr>
        <sz val="12"/>
        <rFont val="Times New Roman"/>
        <family val="1"/>
        <charset val="204"/>
      </rPr>
      <t>комплект рабочих чертежей</t>
    </r>
  </si>
  <si>
    <r>
      <rPr>
        <b/>
        <sz val="12"/>
        <color theme="1"/>
        <rFont val="Times New Roman"/>
        <family val="1"/>
        <charset val="204"/>
      </rPr>
      <t>ЖД КПП 32Г</t>
    </r>
    <r>
      <rPr>
        <sz val="12"/>
        <color theme="1"/>
        <rFont val="Times New Roman"/>
        <family val="1"/>
        <charset val="204"/>
      </rPr>
      <t>. Электроосвещение.</t>
    </r>
    <r>
      <rPr>
        <b/>
        <sz val="12"/>
        <color theme="1"/>
        <rFont val="Times New Roman"/>
        <family val="1"/>
        <charset val="204"/>
      </rPr>
      <t xml:space="preserve"> Спецификация </t>
    </r>
    <r>
      <rPr>
        <sz val="12"/>
        <color theme="1"/>
        <rFont val="Times New Roman"/>
        <family val="1"/>
        <charset val="204"/>
      </rPr>
      <t>оборудования, изделий и материалов</t>
    </r>
  </si>
  <si>
    <r>
      <rPr>
        <b/>
        <sz val="12"/>
        <color theme="1"/>
        <rFont val="Times New Roman"/>
        <family val="1"/>
        <charset val="204"/>
      </rPr>
      <t>ЖД КПП 32Г</t>
    </r>
    <r>
      <rPr>
        <sz val="12"/>
        <color theme="1"/>
        <rFont val="Times New Roman"/>
        <family val="1"/>
        <charset val="204"/>
      </rPr>
      <t xml:space="preserve">. Электроосвещение. </t>
    </r>
    <r>
      <rPr>
        <b/>
        <sz val="12"/>
        <color theme="1"/>
        <rFont val="Times New Roman"/>
        <family val="1"/>
        <charset val="204"/>
      </rPr>
      <t xml:space="preserve">Основной </t>
    </r>
    <r>
      <rPr>
        <sz val="12"/>
        <color theme="1"/>
        <rFont val="Times New Roman"/>
        <family val="1"/>
        <charset val="204"/>
      </rPr>
      <t>комплект рабочих чертежей</t>
    </r>
  </si>
  <si>
    <r>
      <rPr>
        <b/>
        <sz val="12"/>
        <color theme="1"/>
        <rFont val="Times New Roman"/>
        <family val="1"/>
        <charset val="204"/>
      </rPr>
      <t>КПП 32.</t>
    </r>
    <r>
      <rPr>
        <sz val="12"/>
        <color theme="1"/>
        <rFont val="Times New Roman"/>
        <family val="1"/>
        <charset val="204"/>
      </rPr>
      <t xml:space="preserve"> Силовое электрооборудование. </t>
    </r>
    <r>
      <rPr>
        <b/>
        <sz val="12"/>
        <color theme="1"/>
        <rFont val="Times New Roman"/>
        <family val="1"/>
        <charset val="204"/>
      </rPr>
      <t>Основной</t>
    </r>
    <r>
      <rPr>
        <sz val="12"/>
        <color theme="1"/>
        <rFont val="Times New Roman"/>
        <family val="1"/>
        <charset val="204"/>
      </rPr>
      <t xml:space="preserve"> комплект чертежей. Прокладка контрольных кабелей.</t>
    </r>
  </si>
  <si>
    <r>
      <t xml:space="preserve">Сооружение 34А.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1-1271. </t>
    </r>
    <r>
      <rPr>
        <sz val="11"/>
        <rFont val="Times New Roman"/>
        <family val="1"/>
        <charset val="204"/>
      </rPr>
      <t xml:space="preserve">Архитектурные решения. Архитектурные решения </t>
    </r>
    <r>
      <rPr>
        <b/>
        <sz val="11"/>
        <rFont val="Times New Roman"/>
        <family val="1"/>
        <charset val="204"/>
      </rPr>
      <t xml:space="preserve">(взамен смет 1-1150 инв. №14-05210; 1-1190 инв. №16-01827)                                          </t>
    </r>
    <r>
      <rPr>
        <sz val="11"/>
        <rFont val="Times New Roman"/>
        <family val="1"/>
        <charset val="204"/>
      </rPr>
      <t>к РД 14-05209 И2</t>
    </r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</si>
  <si>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СУДОС. Кабельный журнал 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№ 71673/ДСП</t>
    </r>
  </si>
  <si>
    <r>
      <t xml:space="preserve"> Сооружение 36.</t>
    </r>
    <r>
      <rPr>
        <b/>
        <sz val="11"/>
        <rFont val="Times New Roman"/>
        <family val="1"/>
        <charset val="204"/>
      </rPr>
      <t xml:space="preserve"> Локальная смета. 2-828. </t>
    </r>
    <r>
      <rPr>
        <sz val="11"/>
        <rFont val="Times New Roman"/>
        <family val="1"/>
        <charset val="204"/>
      </rPr>
      <t>Технологические решения. Очистные сооружения промливневых стоков и стоков, содержащих нефтепродукты</t>
    </r>
    <r>
      <rPr>
        <b/>
        <sz val="11"/>
        <rFont val="Times New Roman"/>
        <family val="1"/>
        <charset val="204"/>
      </rPr>
      <t xml:space="preserve"> (взамен см. 06-01.3 инв. 214-0802)</t>
    </r>
    <r>
      <rPr>
        <sz val="11"/>
        <rFont val="Times New Roman"/>
        <family val="1"/>
        <charset val="204"/>
      </rPr>
      <t xml:space="preserve">          (</t>
    </r>
    <r>
      <rPr>
        <b/>
        <sz val="11"/>
        <rFont val="Times New Roman"/>
        <family val="1"/>
        <charset val="204"/>
      </rPr>
      <t>к РД 214-0549)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</si>
  <si>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Электроосвещение. Спецификация изделий и материалов.</t>
    </r>
  </si>
  <si>
    <r>
      <rPr>
        <b/>
        <sz val="12"/>
        <color theme="1"/>
        <rFont val="Times New Roman"/>
        <family val="1"/>
        <charset val="204"/>
      </rPr>
      <t>Здание 15А</t>
    </r>
    <r>
      <rPr>
        <sz val="12"/>
        <color theme="1"/>
        <rFont val="Times New Roman"/>
        <family val="1"/>
        <charset val="204"/>
      </rPr>
      <t>. Электроосвещение. Основной комплект рабочих чертежей.</t>
    </r>
  </si>
  <si>
    <r>
      <rPr>
        <b/>
        <sz val="12"/>
        <color theme="1"/>
        <rFont val="Times New Roman"/>
        <family val="1"/>
        <charset val="204"/>
      </rPr>
      <t>Здание 15А.</t>
    </r>
    <r>
      <rPr>
        <sz val="12"/>
        <color theme="1"/>
        <rFont val="Times New Roman"/>
        <family val="1"/>
        <charset val="204"/>
      </rPr>
      <t xml:space="preserve"> Заземление и молниезащита. Основной комплект рабочих чертежей.</t>
    </r>
  </si>
  <si>
    <r>
      <t xml:space="preserve">Здание 15А.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06-13-4-1370.</t>
    </r>
    <r>
      <rPr>
        <sz val="11"/>
        <rFont val="Times New Roman"/>
        <family val="1"/>
        <charset val="204"/>
      </rPr>
      <t xml:space="preserve"> Заземление и молниезащита</t>
    </r>
    <r>
      <rPr>
        <b/>
        <sz val="11"/>
        <rFont val="Times New Roman"/>
        <family val="1"/>
        <charset val="204"/>
      </rPr>
      <t xml:space="preserve">. (Взамен ЛС 4-391 инв.15-04897) 
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15-00687 И1</t>
    </r>
  </si>
  <si>
    <t>75636~</t>
  </si>
  <si>
    <t xml:space="preserve">110/04-28/133 </t>
  </si>
  <si>
    <t>Диск 63</t>
  </si>
  <si>
    <t>75637~</t>
  </si>
  <si>
    <t>75638~</t>
  </si>
  <si>
    <t>75639~</t>
  </si>
  <si>
    <t>19-00121</t>
  </si>
  <si>
    <t>75661~</t>
  </si>
  <si>
    <t>110/04-28/130</t>
  </si>
  <si>
    <t xml:space="preserve">по 110/04-28/71 - возвращена  на СХК по устному запросу 30.01.2018 , получена второй раз по 110/04-28/2 </t>
  </si>
  <si>
    <t>19-00925</t>
  </si>
  <si>
    <t>75662~</t>
  </si>
  <si>
    <r>
      <rPr>
        <b/>
        <sz val="11"/>
        <rFont val="Times New Roman"/>
        <family val="1"/>
        <charset val="204"/>
      </rPr>
      <t xml:space="preserve">Локальная смета . 2-01-0149С.  </t>
    </r>
    <r>
      <rPr>
        <sz val="11"/>
        <rFont val="Times New Roman"/>
        <family val="1"/>
        <charset val="204"/>
      </rPr>
      <t xml:space="preserve">Пристройка к зданию </t>
    </r>
    <r>
      <rPr>
        <b/>
        <sz val="11"/>
        <rFont val="Times New Roman"/>
        <family val="1"/>
        <charset val="204"/>
      </rPr>
      <t>4 в осях 1-3 у ряда А</t>
    </r>
    <r>
      <rPr>
        <sz val="11"/>
        <rFont val="Times New Roman"/>
        <family val="1"/>
        <charset val="204"/>
      </rPr>
      <t xml:space="preserve">. Плита покрытия. Опалубка и армирование. Конструкции ж/б.  </t>
    </r>
    <r>
      <rPr>
        <b/>
        <sz val="11"/>
        <rFont val="Times New Roman"/>
        <family val="1"/>
        <charset val="204"/>
      </rPr>
      <t>(Взамен ЛС 2-02-0008 С инв. 17-01392)</t>
    </r>
  </si>
  <si>
    <r>
      <rPr>
        <b/>
        <sz val="11"/>
        <rFont val="Times New Roman"/>
        <family val="1"/>
        <charset val="204"/>
      </rPr>
      <t xml:space="preserve">Локальная смета . 2-01-0149С-Д1. </t>
    </r>
    <r>
      <rPr>
        <sz val="11"/>
        <rFont val="Times New Roman"/>
        <family val="1"/>
        <charset val="204"/>
      </rPr>
      <t xml:space="preserve"> Пристройка к зданию </t>
    </r>
    <r>
      <rPr>
        <b/>
        <sz val="11"/>
        <rFont val="Times New Roman"/>
        <family val="1"/>
        <charset val="204"/>
      </rPr>
      <t>4 в осях 1-3 у ряда А.</t>
    </r>
    <r>
      <rPr>
        <sz val="11"/>
        <rFont val="Times New Roman"/>
        <family val="1"/>
        <charset val="204"/>
      </rPr>
      <t xml:space="preserve"> Плита покрытия. 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(Доп. к ЛС 2-01-0149С инв. 18-01779)</t>
    </r>
  </si>
  <si>
    <r>
      <t xml:space="preserve">Локальная смета. 2-01-0148СД1. </t>
    </r>
    <r>
      <rPr>
        <sz val="11"/>
        <color rgb="FF000000"/>
        <rFont val="Times New Roman"/>
        <family val="1"/>
        <charset val="204"/>
      </rPr>
      <t>Пристройка к зданию</t>
    </r>
    <r>
      <rPr>
        <b/>
        <sz val="11"/>
        <color rgb="FF000000"/>
        <rFont val="Times New Roman"/>
        <family val="1"/>
        <charset val="204"/>
      </rPr>
      <t xml:space="preserve"> 4 в осях 1-3 у ряда А. </t>
    </r>
    <r>
      <rPr>
        <sz val="11"/>
        <color rgb="FF000000"/>
        <rFont val="Times New Roman"/>
        <family val="1"/>
        <charset val="204"/>
      </rPr>
      <t>Стены с отметки</t>
    </r>
    <r>
      <rPr>
        <b/>
        <sz val="11"/>
        <color rgb="FF000000"/>
        <rFont val="Times New Roman"/>
        <family val="1"/>
        <charset val="204"/>
      </rPr>
      <t xml:space="preserve">  +20,000 до </t>
    </r>
    <r>
      <rPr>
        <sz val="11"/>
        <color rgb="FF000000"/>
        <rFont val="Times New Roman"/>
        <family val="1"/>
        <charset val="204"/>
      </rPr>
      <t>отметки</t>
    </r>
    <r>
      <rPr>
        <b/>
        <sz val="11"/>
        <color rgb="FF000000"/>
        <rFont val="Times New Roman"/>
        <family val="1"/>
        <charset val="204"/>
      </rPr>
      <t xml:space="preserve"> + 25,500. </t>
    </r>
    <r>
      <rPr>
        <sz val="11"/>
        <color rgb="FF000000"/>
        <rFont val="Times New Roman"/>
        <family val="1"/>
        <charset val="204"/>
      </rPr>
      <t>Опалубка. Армирование. Конструкции ж/б</t>
    </r>
    <r>
      <rPr>
        <b/>
        <sz val="11"/>
        <color rgb="FF000000"/>
        <rFont val="Times New Roman"/>
        <family val="1"/>
        <charset val="204"/>
      </rPr>
      <t>. (Доп.к ЛС 2-01-0148С инв.18-01778)</t>
    </r>
  </si>
  <si>
    <t>Монолит оф.письмом
04.03.2019,
 эл.вид 04.04.2019</t>
  </si>
  <si>
    <t>19-00927</t>
  </si>
  <si>
    <t>75663~</t>
  </si>
  <si>
    <r>
      <t xml:space="preserve">Локальная смета. 2-01-0138С. </t>
    </r>
    <r>
      <rPr>
        <sz val="11"/>
        <rFont val="Times New Roman"/>
        <family val="1"/>
        <charset val="204"/>
      </rPr>
      <t>Пристройка к зданию</t>
    </r>
    <r>
      <rPr>
        <b/>
        <sz val="11"/>
        <rFont val="Times New Roman"/>
        <family val="1"/>
        <charset val="204"/>
      </rPr>
      <t xml:space="preserve"> 4 в осях 1-3 у ряда А. </t>
    </r>
    <r>
      <rPr>
        <sz val="11"/>
        <rFont val="Times New Roman"/>
        <family val="1"/>
        <charset val="204"/>
      </rPr>
      <t xml:space="preserve">Перекрытие на отметке </t>
    </r>
    <r>
      <rPr>
        <b/>
        <sz val="11"/>
        <rFont val="Times New Roman"/>
        <family val="1"/>
        <charset val="204"/>
      </rPr>
      <t xml:space="preserve">+10,950. </t>
    </r>
    <r>
      <rPr>
        <sz val="11"/>
        <rFont val="Times New Roman"/>
        <family val="1"/>
        <charset val="204"/>
      </rPr>
      <t>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(Взамен ЛС 2-02-0005 С инв.17-01410)</t>
    </r>
  </si>
  <si>
    <r>
      <t xml:space="preserve">Локальная смета. 2-01-0138С-Д1. </t>
    </r>
    <r>
      <rPr>
        <sz val="11"/>
        <rFont val="Times New Roman"/>
        <family val="1"/>
        <charset val="204"/>
      </rPr>
      <t xml:space="preserve">Пристройка к зданию </t>
    </r>
    <r>
      <rPr>
        <b/>
        <sz val="11"/>
        <rFont val="Times New Roman"/>
        <family val="1"/>
        <charset val="204"/>
      </rPr>
      <t xml:space="preserve">4 в осях 1-3 у ряда А. </t>
    </r>
    <r>
      <rPr>
        <sz val="11"/>
        <rFont val="Times New Roman"/>
        <family val="1"/>
        <charset val="204"/>
      </rPr>
      <t xml:space="preserve">Перекрытие на отметке </t>
    </r>
    <r>
      <rPr>
        <b/>
        <sz val="11"/>
        <rFont val="Times New Roman"/>
        <family val="1"/>
        <charset val="204"/>
      </rPr>
      <t xml:space="preserve">+10,950. </t>
    </r>
    <r>
      <rPr>
        <sz val="11"/>
        <rFont val="Times New Roman"/>
        <family val="1"/>
        <charset val="204"/>
      </rPr>
      <t>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(Доп. к ЛС 2-01-0138С инв.18-01522)</t>
    </r>
  </si>
  <si>
    <t>19-00928</t>
  </si>
  <si>
    <t>75664~</t>
  </si>
  <si>
    <r>
      <t xml:space="preserve">Локальная смета. 2-01-0140С. </t>
    </r>
    <r>
      <rPr>
        <sz val="11"/>
        <rFont val="Times New Roman"/>
        <family val="1"/>
        <charset val="204"/>
      </rPr>
      <t>Пристройка к зданию</t>
    </r>
    <r>
      <rPr>
        <b/>
        <sz val="11"/>
        <rFont val="Times New Roman"/>
        <family val="1"/>
        <charset val="204"/>
      </rPr>
      <t xml:space="preserve"> 4 в осях 1-3 у ряда А. </t>
    </r>
    <r>
      <rPr>
        <sz val="11"/>
        <rFont val="Times New Roman"/>
        <family val="1"/>
        <charset val="204"/>
      </rPr>
      <t xml:space="preserve">Перекрытие на отметке </t>
    </r>
    <r>
      <rPr>
        <b/>
        <sz val="11"/>
        <rFont val="Times New Roman"/>
        <family val="1"/>
        <charset val="204"/>
      </rPr>
      <t xml:space="preserve"> + 20.100.  </t>
    </r>
    <r>
      <rPr>
        <sz val="11"/>
        <rFont val="Times New Roman"/>
        <family val="1"/>
        <charset val="204"/>
      </rPr>
      <t>Опалубка и армирование. Конструкции ж/б. Основной комплект.</t>
    </r>
    <r>
      <rPr>
        <b/>
        <sz val="11"/>
        <rFont val="Times New Roman"/>
        <family val="1"/>
        <charset val="204"/>
      </rPr>
      <t xml:space="preserve"> (Взамен ЛС 2-02-0006С инв.17-01412)</t>
    </r>
  </si>
  <si>
    <r>
      <t xml:space="preserve">Локальная смета. 2-01-0139С. </t>
    </r>
    <r>
      <rPr>
        <sz val="11"/>
        <rFont val="Times New Roman"/>
        <family val="1"/>
        <charset val="204"/>
      </rPr>
      <t>Пристройка к зданию</t>
    </r>
    <r>
      <rPr>
        <b/>
        <sz val="11"/>
        <rFont val="Times New Roman"/>
        <family val="1"/>
        <charset val="204"/>
      </rPr>
      <t xml:space="preserve"> 4 в осях 1-3 у ряда А. </t>
    </r>
    <r>
      <rPr>
        <sz val="11"/>
        <rFont val="Times New Roman"/>
        <family val="1"/>
        <charset val="204"/>
      </rPr>
      <t xml:space="preserve">Перекрытие на отметке </t>
    </r>
    <r>
      <rPr>
        <b/>
        <sz val="11"/>
        <rFont val="Times New Roman"/>
        <family val="1"/>
        <charset val="204"/>
      </rPr>
      <t xml:space="preserve"> + 14.100.  </t>
    </r>
    <r>
      <rPr>
        <sz val="11"/>
        <rFont val="Times New Roman"/>
        <family val="1"/>
        <charset val="204"/>
      </rPr>
      <t xml:space="preserve">Опалубка и армирование. Конструкции ж/б. </t>
    </r>
    <r>
      <rPr>
        <b/>
        <sz val="11"/>
        <rFont val="Times New Roman"/>
        <family val="1"/>
        <charset val="204"/>
      </rPr>
      <t>(Взамен ЛС 2-02-0003 С инв.17-01411)</t>
    </r>
  </si>
  <si>
    <t>75665~</t>
  </si>
  <si>
    <t>19-00929</t>
  </si>
  <si>
    <r>
      <t xml:space="preserve">Локальная смета. 2-01-0140С-Д1. </t>
    </r>
    <r>
      <rPr>
        <sz val="11"/>
        <rFont val="Times New Roman"/>
        <family val="1"/>
        <charset val="204"/>
      </rPr>
      <t>Пристройка к зданию</t>
    </r>
    <r>
      <rPr>
        <b/>
        <sz val="11"/>
        <rFont val="Times New Roman"/>
        <family val="1"/>
        <charset val="204"/>
      </rPr>
      <t xml:space="preserve"> 4 в осях 1-3 у ряда А.</t>
    </r>
    <r>
      <rPr>
        <sz val="11"/>
        <rFont val="Times New Roman"/>
        <family val="1"/>
        <charset val="204"/>
      </rPr>
      <t xml:space="preserve"> Перекрытие на отметке </t>
    </r>
    <r>
      <rPr>
        <b/>
        <sz val="11"/>
        <rFont val="Times New Roman"/>
        <family val="1"/>
        <charset val="204"/>
      </rPr>
      <t xml:space="preserve"> + 20.100.  </t>
    </r>
    <r>
      <rPr>
        <sz val="11"/>
        <rFont val="Times New Roman"/>
        <family val="1"/>
        <charset val="204"/>
      </rPr>
      <t>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(Доп. к ЛС 2-01-0140С инв.18-01524)</t>
    </r>
  </si>
  <si>
    <r>
      <t xml:space="preserve">Локальная смета. 2-01-0139С-Д1. </t>
    </r>
    <r>
      <rPr>
        <sz val="11"/>
        <rFont val="Times New Roman"/>
        <family val="1"/>
        <charset val="204"/>
      </rPr>
      <t xml:space="preserve">Пристройка к зданию </t>
    </r>
    <r>
      <rPr>
        <b/>
        <sz val="11"/>
        <rFont val="Times New Roman"/>
        <family val="1"/>
        <charset val="204"/>
      </rPr>
      <t>4 в осях 1-3 у ряда А.</t>
    </r>
    <r>
      <rPr>
        <sz val="11"/>
        <rFont val="Times New Roman"/>
        <family val="1"/>
        <charset val="204"/>
      </rPr>
      <t xml:space="preserve"> Перекрытие на отметке</t>
    </r>
    <r>
      <rPr>
        <b/>
        <sz val="11"/>
        <rFont val="Times New Roman"/>
        <family val="1"/>
        <charset val="204"/>
      </rPr>
      <t xml:space="preserve">  + 14.100.  </t>
    </r>
    <r>
      <rPr>
        <sz val="11"/>
        <rFont val="Times New Roman"/>
        <family val="1"/>
        <charset val="204"/>
      </rPr>
      <t>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(Доп. к ЛС 2-01-0139С инв.18-01523)</t>
    </r>
  </si>
  <si>
    <r>
      <rPr>
        <b/>
        <sz val="11"/>
        <rFont val="Times New Roman"/>
        <family val="1"/>
        <charset val="204"/>
      </rPr>
      <t>Локальная смета 2-01-0144С-Д3</t>
    </r>
    <r>
      <rPr>
        <sz val="11"/>
        <rFont val="Times New Roman"/>
        <family val="1"/>
        <charset val="204"/>
      </rPr>
      <t xml:space="preserve">. Пристройка к зданию </t>
    </r>
    <r>
      <rPr>
        <b/>
        <sz val="11"/>
        <rFont val="Times New Roman"/>
        <family val="1"/>
        <charset val="204"/>
      </rPr>
      <t>4 в/о 1 - 3 у ряда А.</t>
    </r>
    <r>
      <rPr>
        <sz val="11"/>
        <rFont val="Times New Roman"/>
        <family val="1"/>
        <charset val="204"/>
      </rPr>
      <t xml:space="preserve"> Стены с отметки </t>
    </r>
    <r>
      <rPr>
        <b/>
        <sz val="11"/>
        <rFont val="Times New Roman"/>
        <family val="1"/>
        <charset val="204"/>
      </rPr>
      <t xml:space="preserve">+ 7.100 до отметки +20.000. </t>
    </r>
    <r>
      <rPr>
        <sz val="11"/>
        <rFont val="Times New Roman"/>
        <family val="1"/>
        <charset val="204"/>
      </rPr>
      <t xml:space="preserve">Опалубка.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 к  ЛС 2-01-0144 С  инв. 18-01678).        </t>
    </r>
  </si>
  <si>
    <t>19-00898</t>
  </si>
  <si>
    <t>75666~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</si>
  <si>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3-01-0034С-Д1.</t>
    </r>
    <r>
      <rPr>
        <sz val="11"/>
        <rFont val="Times New Roman"/>
        <family val="1"/>
        <charset val="204"/>
      </rPr>
      <t xml:space="preserve"> Устройство свайного поля. </t>
    </r>
    <r>
      <rPr>
        <b/>
        <sz val="11"/>
        <rFont val="Times New Roman"/>
        <family val="1"/>
        <charset val="204"/>
      </rPr>
      <t xml:space="preserve">(Доп. к ЛС 1-790 инв. 15-03231). </t>
    </r>
    <r>
      <rPr>
        <sz val="11"/>
        <rFont val="Times New Roman"/>
        <family val="1"/>
        <charset val="204"/>
      </rPr>
      <t>Конструкции железобетонные.                                                         к РД 14-07998 И4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</si>
  <si>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3-01-0034С.</t>
    </r>
    <r>
      <rPr>
        <sz val="11"/>
        <rFont val="Times New Roman"/>
        <family val="1"/>
        <charset val="204"/>
      </rPr>
      <t xml:space="preserve"> Устройство свайного поля. </t>
    </r>
    <r>
      <rPr>
        <b/>
        <sz val="11"/>
        <rFont val="Times New Roman"/>
        <family val="1"/>
        <charset val="204"/>
      </rPr>
      <t>(Доп. К ЛС 1-790 инв. 15-03231).</t>
    </r>
    <r>
      <rPr>
        <sz val="11"/>
        <rFont val="Times New Roman"/>
        <family val="1"/>
        <charset val="204"/>
      </rPr>
      <t xml:space="preserve"> Конструкции железобетонные.                                                             к РД 14-07998 И3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</si>
  <si>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 3-03-0017 С. </t>
    </r>
    <r>
      <rPr>
        <sz val="11"/>
        <rFont val="Times New Roman"/>
        <family val="1"/>
        <charset val="204"/>
      </rPr>
      <t xml:space="preserve">Устройство котлована.  </t>
    </r>
    <r>
      <rPr>
        <b/>
        <sz val="11"/>
        <rFont val="Times New Roman"/>
        <family val="1"/>
        <charset val="204"/>
      </rPr>
      <t xml:space="preserve">(Доп. ЛС 1-1010. инв.  15-06918). </t>
    </r>
    <r>
      <rPr>
        <sz val="11"/>
        <rFont val="Times New Roman"/>
        <family val="1"/>
        <charset val="204"/>
      </rPr>
      <t xml:space="preserve">
                                                                                                                        к РД 15-00713 И2</t>
    </r>
  </si>
  <si>
    <t>110/04-28/131</t>
  </si>
  <si>
    <t>75629~</t>
  </si>
  <si>
    <t>на отм. 0,000</t>
  </si>
  <si>
    <r>
      <t xml:space="preserve">Здание 4. </t>
    </r>
    <r>
      <rPr>
        <sz val="12"/>
        <rFont val="Times New Roman"/>
        <family val="1"/>
        <charset val="204"/>
      </rPr>
      <t xml:space="preserve">Устройство монтажных деталей для монтажа оборудования помещении </t>
    </r>
    <r>
      <rPr>
        <b/>
        <sz val="12"/>
        <rFont val="Times New Roman"/>
        <family val="1"/>
        <charset val="204"/>
      </rPr>
      <t xml:space="preserve">20UFB10R023 на отм.0,000. </t>
    </r>
    <r>
      <rPr>
        <sz val="12"/>
        <rFont val="Times New Roman"/>
        <family val="1"/>
        <charset val="204"/>
      </rPr>
      <t>Основной комплект рабочих чертежей.</t>
    </r>
  </si>
  <si>
    <t>19-00519</t>
  </si>
  <si>
    <t>19-00520</t>
  </si>
  <si>
    <t>19-00931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</si>
  <si>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накладных деталей для монтажа оборудования в помещении </t>
    </r>
    <r>
      <rPr>
        <b/>
        <sz val="12"/>
        <rFont val="Times New Roman"/>
        <family val="1"/>
        <charset val="204"/>
      </rPr>
      <t xml:space="preserve">20UFB10R024 на отм.+0,000. </t>
    </r>
    <r>
      <rPr>
        <sz val="12"/>
        <rFont val="Times New Roman"/>
        <family val="1"/>
        <charset val="204"/>
      </rPr>
      <t>Основной комплект рабочих чертежей.</t>
    </r>
  </si>
  <si>
    <t>19-00922</t>
  </si>
  <si>
    <t>19-00954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</si>
  <si>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накладных деталей для монтажа оборудования в помещении </t>
    </r>
    <r>
      <rPr>
        <b/>
        <sz val="12"/>
        <rFont val="Times New Roman"/>
        <family val="1"/>
        <charset val="204"/>
      </rPr>
      <t xml:space="preserve">20UFB10R216 на отм.+0,000. </t>
    </r>
    <r>
      <rPr>
        <sz val="12"/>
        <rFont val="Times New Roman"/>
        <family val="1"/>
        <charset val="204"/>
      </rPr>
      <t>Основной комплект рабочих чертежей.</t>
    </r>
  </si>
  <si>
    <t>19-00955</t>
  </si>
  <si>
    <t>75736~</t>
  </si>
  <si>
    <t>110/04-28/134</t>
  </si>
  <si>
    <r>
      <t xml:space="preserve">эл.вид Монолит  </t>
    </r>
    <r>
      <rPr>
        <b/>
        <sz val="10"/>
        <color theme="1"/>
        <rFont val="Times New Roman"/>
        <family val="1"/>
        <charset val="204"/>
      </rPr>
      <t>оф.письмом</t>
    </r>
    <r>
      <rPr>
        <sz val="10"/>
        <color theme="1"/>
        <rFont val="Times New Roman"/>
        <family val="1"/>
        <charset val="204"/>
      </rPr>
      <t xml:space="preserve">
04.03.2019; 21.03.2019
</t>
    </r>
  </si>
  <si>
    <r>
      <rPr>
        <b/>
        <sz val="11"/>
        <rFont val="Times New Roman"/>
        <family val="1"/>
        <charset val="204"/>
      </rPr>
      <t xml:space="preserve">Локальная смета 2-01-0150С. </t>
    </r>
    <r>
      <rPr>
        <sz val="11"/>
        <rFont val="Times New Roman"/>
        <family val="1"/>
        <charset val="204"/>
      </rPr>
      <t xml:space="preserve"> Пристройка к зданию 4 в/о 1 - 3, у ряда А. Стены на отметке</t>
    </r>
    <r>
      <rPr>
        <b/>
        <sz val="11"/>
        <rFont val="Times New Roman"/>
        <family val="1"/>
        <charset val="204"/>
      </rPr>
      <t xml:space="preserve"> - 1.150.  </t>
    </r>
    <r>
      <rPr>
        <sz val="11"/>
        <rFont val="Times New Roman"/>
        <family val="1"/>
        <charset val="204"/>
      </rPr>
      <t>Опалубка. Армирование. (</t>
    </r>
    <r>
      <rPr>
        <b/>
        <sz val="11"/>
        <rFont val="Times New Roman"/>
        <family val="1"/>
        <charset val="204"/>
      </rPr>
      <t>Взамен ЛС 2-02-0010 С инв. 17-01350).</t>
    </r>
  </si>
  <si>
    <t>62051~</t>
  </si>
  <si>
    <t xml:space="preserve">24-а/ 89 </t>
  </si>
  <si>
    <t>эл.вид уч.№3(Север.Стр) 16.11.2019</t>
  </si>
  <si>
    <t>75525~</t>
  </si>
  <si>
    <t>75626~</t>
  </si>
  <si>
    <t>Была коррект. РД, письмо СХК №10590 от 12.12.2017 (срок до 22.06.2018 по протоколу №7 ВКС)</t>
  </si>
  <si>
    <t>69879~</t>
  </si>
  <si>
    <t>69880~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</si>
  <si>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СетиВик </t>
    </r>
    <r>
      <rPr>
        <sz val="10"/>
        <color theme="1"/>
        <rFont val="Times New Roman"/>
        <family val="1"/>
        <charset val="204"/>
      </rPr>
      <t xml:space="preserve">29.06.2018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15.01.2019 </t>
    </r>
  </si>
  <si>
    <t>эл.вид сигн. СетиВик 
№51 от 14.06.2018</t>
  </si>
  <si>
    <t xml:space="preserve">Была коррект. срок до 01.06.2018 по протоколу ВКС  №7 от 10.05.2018 </t>
  </si>
  <si>
    <t>15-04377 И3</t>
  </si>
  <si>
    <t>75625~</t>
  </si>
  <si>
    <t>№309 от 03.09.2019 (сигн.копия); 
№312 от 12.09.2019</t>
  </si>
  <si>
    <t xml:space="preserve">№52 от 18.08.15   </t>
  </si>
  <si>
    <t>№97 от 24.11.15 (возврат 27.12.2017)</t>
  </si>
  <si>
    <r>
      <t xml:space="preserve">ТомскВодСтрой
</t>
    </r>
    <r>
      <rPr>
        <b/>
        <sz val="12"/>
        <color rgb="FFFF0000"/>
        <rFont val="Times New Roman"/>
        <family val="1"/>
        <charset val="204"/>
      </rPr>
      <t>не вернули!!!</t>
    </r>
  </si>
  <si>
    <t>15-04676 И5</t>
  </si>
  <si>
    <t>75624~</t>
  </si>
  <si>
    <t>16-00816 И3</t>
  </si>
  <si>
    <t>75623~</t>
  </si>
  <si>
    <t>19-00640 И2</t>
  </si>
  <si>
    <t>75622~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</si>
  <si>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монтажных деталей для крепления оборудования в помещении </t>
    </r>
    <r>
      <rPr>
        <b/>
        <sz val="12"/>
        <rFont val="Times New Roman"/>
        <family val="1"/>
        <charset val="204"/>
      </rPr>
      <t xml:space="preserve">20UFB15R018 на отм.+5,250. </t>
    </r>
    <r>
      <rPr>
        <sz val="12"/>
        <rFont val="Times New Roman"/>
        <family val="1"/>
        <charset val="204"/>
      </rPr>
      <t xml:space="preserve">Основной комплект рабочих чертежей.
</t>
    </r>
  </si>
  <si>
    <t>18-00833 И1</t>
  </si>
  <si>
    <t>75621~</t>
  </si>
  <si>
    <t>18-01769 И2</t>
  </si>
  <si>
    <t>75669~</t>
  </si>
  <si>
    <t>75672~</t>
  </si>
  <si>
    <t>75673~</t>
  </si>
  <si>
    <t>Ниши под оборудование в стенах</t>
  </si>
  <si>
    <t>19-00354</t>
  </si>
  <si>
    <t>19-00831</t>
  </si>
  <si>
    <r>
      <t xml:space="preserve">Здание 4. Ниши под оборудование в помещении </t>
    </r>
    <r>
      <rPr>
        <b/>
        <sz val="12"/>
        <rFont val="Times New Roman"/>
        <family val="1"/>
        <charset val="204"/>
      </rPr>
      <t>20UFB10R021</t>
    </r>
    <r>
      <rPr>
        <sz val="12"/>
        <rFont val="Times New Roman"/>
        <family val="1"/>
        <charset val="204"/>
      </rPr>
      <t xml:space="preserve"> в стене </t>
    </r>
    <r>
      <rPr>
        <b/>
        <sz val="12"/>
        <rFont val="Times New Roman"/>
        <family val="1"/>
        <charset val="204"/>
      </rPr>
      <t>по оси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Д в осях 9-12.  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</si>
  <si>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t>75668~</t>
  </si>
  <si>
    <t>75670~</t>
  </si>
  <si>
    <t>75671~</t>
  </si>
  <si>
    <t>75627~</t>
  </si>
  <si>
    <t>75635~</t>
  </si>
  <si>
    <t>Была коррект. РД, срок АП - 18.10.2019 (КЗ-761)</t>
  </si>
  <si>
    <t>15-04362 И1</t>
  </si>
  <si>
    <t>75630~</t>
  </si>
  <si>
    <t>15-03062 И1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</si>
  <si>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Железобетонные конструкции галереи и наклонного хода. Опалубка, армирование и гидроизоляция. Конструкции железобетонные.</t>
    </r>
  </si>
  <si>
    <t>75628~</t>
  </si>
  <si>
    <r>
      <t xml:space="preserve">Наружные сети производственно-дождевой канализации. Спецификация оборудования, изделий и материалов  </t>
    </r>
    <r>
      <rPr>
        <b/>
        <sz val="12"/>
        <rFont val="Times New Roman"/>
        <family val="1"/>
        <charset val="204"/>
      </rPr>
      <t>к инв. №15-04676.</t>
    </r>
  </si>
  <si>
    <t>эл.вид ПЭМ
№325 от 17.10.2019</t>
  </si>
  <si>
    <t>№325 от 17.10.2019</t>
  </si>
  <si>
    <t>эл.вид ПЭМ
№321 от 18.10.2019</t>
  </si>
  <si>
    <t>эл.вид ПЭМ
17.10.2019 и 
№321 от 18.10.2019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</si>
  <si>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2-01-4-1392. </t>
    </r>
    <r>
      <rPr>
        <sz val="11"/>
        <rFont val="Times New Roman"/>
        <family val="1"/>
        <charset val="204"/>
      </rPr>
      <t>Трубный лоток. Автоматизация комплексная. (</t>
    </r>
    <r>
      <rPr>
        <b/>
        <sz val="11"/>
        <rFont val="Times New Roman"/>
        <family val="1"/>
        <charset val="204"/>
      </rPr>
      <t xml:space="preserve">Взамен ЛС 4-1015, инв. 16-02773).                                                                                    </t>
    </r>
    <r>
      <rPr>
        <sz val="11"/>
        <rFont val="Times New Roman"/>
        <family val="1"/>
        <charset val="204"/>
      </rPr>
      <t>К РД 16-02721 И1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</si>
  <si>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Северстрой </t>
    </r>
    <r>
      <rPr>
        <sz val="10"/>
        <color theme="1"/>
        <rFont val="Times New Roman"/>
        <family val="1"/>
        <charset val="204"/>
      </rPr>
      <t xml:space="preserve">07.10.2019, </t>
    </r>
    <r>
      <rPr>
        <b/>
        <sz val="10"/>
        <color theme="1"/>
        <rFont val="Times New Roman"/>
        <family val="1"/>
        <charset val="204"/>
      </rPr>
      <t xml:space="preserve">ПромЭл.Монтаж </t>
    </r>
    <r>
      <rPr>
        <sz val="10"/>
        <color theme="1"/>
        <rFont val="Times New Roman"/>
        <family val="1"/>
        <charset val="204"/>
      </rPr>
      <t>№321 от 08.10.2019</t>
    </r>
  </si>
  <si>
    <t>эл.вид ПромЭл.Монтаж №321 от 08.10.2019</t>
  </si>
  <si>
    <t>19-00780</t>
  </si>
  <si>
    <r>
      <t xml:space="preserve">Сооружение 15Б. </t>
    </r>
    <r>
      <rPr>
        <b/>
        <sz val="11"/>
        <color rgb="FFFF0000"/>
        <rFont val="Times New Roman"/>
        <family val="1"/>
        <charset val="204"/>
      </rPr>
      <t>Локальная смета. 4-1100.</t>
    </r>
    <r>
      <rPr>
        <sz val="11"/>
        <color rgb="FFFF0000"/>
        <rFont val="Times New Roman"/>
        <family val="1"/>
        <charset val="204"/>
      </rPr>
      <t xml:space="preserve"> Заземление и молниезащита.</t>
    </r>
  </si>
  <si>
    <t>19-00779</t>
  </si>
  <si>
    <t>эл.вид ПромЭл.Монтаж  №321 от 08.10.2019</t>
  </si>
  <si>
    <t>№311 от 09.10.2019</t>
  </si>
  <si>
    <t>эл.вид НЭПТ 
№316 от 17.10.2019</t>
  </si>
  <si>
    <t>эл.вид НЭПТ
№326 от 24.10.2019</t>
  </si>
  <si>
    <t>эл.вид НЭПТ 10.10.2019 и
 №326 от 24.10.2019</t>
  </si>
  <si>
    <t>Аннул. по №115дсп/3177 от 23.06.2016; взамен см.СЗИ</t>
  </si>
  <si>
    <t xml:space="preserve">эл.вид оф.письмом
Монолит 04.03.2019; 04.04.2019 </t>
  </si>
  <si>
    <t xml:space="preserve">эл.вид оф.письмом
Монолит 04.03.2019 и 04.04.2019 </t>
  </si>
  <si>
    <t>18-01777 И1</t>
  </si>
  <si>
    <t>75720~</t>
  </si>
  <si>
    <t>110/04-28/135</t>
  </si>
  <si>
    <t>14-06272 И5</t>
  </si>
  <si>
    <t>Сигнальный СХК№11-11-110/27525 от 15.11.2019</t>
  </si>
  <si>
    <t>эл.вид Монолит 18.11.2019</t>
  </si>
  <si>
    <t>сигнальный №СХК 110/04-28/135 от 18.11.2019</t>
  </si>
  <si>
    <t>18-01775 И1</t>
  </si>
  <si>
    <r>
      <t xml:space="preserve">Здание 15 А (20UGА).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06-13-1-1329</t>
    </r>
    <r>
      <rPr>
        <sz val="11"/>
        <rFont val="Times New Roman"/>
        <family val="1"/>
        <charset val="204"/>
      </rPr>
      <t>. Строительные конструкции фундаментов здания 15 А. Конструкции ж/б.</t>
    </r>
    <r>
      <rPr>
        <b/>
        <sz val="11"/>
        <rFont val="Times New Roman"/>
        <family val="1"/>
        <charset val="204"/>
      </rPr>
      <t xml:space="preserve"> (изменение к смете 1-960 инв. №15-02300)            </t>
    </r>
    <r>
      <rPr>
        <sz val="11"/>
        <rFont val="Times New Roman"/>
        <family val="1"/>
        <charset val="204"/>
      </rPr>
      <t>к РД 15-01064 б/и</t>
    </r>
  </si>
  <si>
    <r>
      <t xml:space="preserve">Здание 15 А. </t>
    </r>
    <r>
      <rPr>
        <b/>
        <sz val="11"/>
        <rFont val="Times New Roman"/>
        <family val="1"/>
        <charset val="204"/>
      </rPr>
      <t>Локальная смета 6-13-0003 С.</t>
    </r>
    <r>
      <rPr>
        <sz val="11"/>
        <rFont val="Times New Roman"/>
        <family val="1"/>
        <charset val="204"/>
      </rPr>
      <t xml:space="preserve"> Строительные конструкции фундаментов здания 15 А. </t>
    </r>
    <r>
      <rPr>
        <b/>
        <sz val="11"/>
        <rFont val="Times New Roman"/>
        <family val="1"/>
        <charset val="204"/>
      </rPr>
      <t xml:space="preserve"> (Доп. К ЛС 1-960, инв. 15-02300).                                             </t>
    </r>
    <r>
      <rPr>
        <sz val="11"/>
        <rFont val="Times New Roman"/>
        <family val="1"/>
        <charset val="204"/>
      </rPr>
      <t xml:space="preserve">                     к РД 15-01064 И2</t>
    </r>
  </si>
  <si>
    <t>75721~</t>
  </si>
  <si>
    <r>
      <t>Из РД: Данный комплект рабочих чертежей выпущен</t>
    </r>
    <r>
      <rPr>
        <b/>
        <u/>
        <sz val="10"/>
        <color rgb="FFFF0000"/>
        <rFont val="TimesNewRomanPSMT"/>
      </rPr>
      <t xml:space="preserve"> взамен </t>
    </r>
    <r>
      <rPr>
        <sz val="10"/>
        <color rgb="FFFF0000"/>
        <rFont val="TimesNewRomanPSMT"/>
      </rPr>
      <t>комплекта инв. № 17-01391, на основании письма № 11-110/04-12/10041 от 05.10.2018 (вх. № 46-1.2/27069 от 05.10.2018).</t>
    </r>
  </si>
  <si>
    <t>18-01776 И1</t>
  </si>
  <si>
    <t>75722~</t>
  </si>
  <si>
    <r>
      <t>Из РД: Данный комплект рабочих чертежей выпущен</t>
    </r>
    <r>
      <rPr>
        <b/>
        <u/>
        <sz val="10"/>
        <color rgb="FFFF0000"/>
        <rFont val="TimesNewRomanPSMT"/>
        <charset val="204"/>
      </rPr>
      <t xml:space="preserve"> взамен </t>
    </r>
    <r>
      <rPr>
        <sz val="10"/>
        <color rgb="FFFF0000"/>
        <rFont val="TimesNewRomanPSMT"/>
      </rPr>
      <t>комплекта инв. № 17-01389, на основании письма № 11-110/04-12/10041 от 05.10.2018 (вх. № 46-1.2/27069 от 05.10.2018).</t>
    </r>
  </si>
  <si>
    <r>
      <t>Из РД: Данный комплект рабочих чертежей выпущен</t>
    </r>
    <r>
      <rPr>
        <b/>
        <u/>
        <sz val="10"/>
        <color rgb="FFFF0000"/>
        <rFont val="TimesNewRomanPSMT"/>
        <charset val="204"/>
      </rPr>
      <t xml:space="preserve"> взамен </t>
    </r>
    <r>
      <rPr>
        <sz val="10"/>
        <color rgb="FFFF0000"/>
        <rFont val="TimesNewRomanPSMT"/>
      </rPr>
      <t>комплекта инв. № 17-01393, на основании письма № 11-110/04-12/10041 от 05.10.2018 (вх. № 46-1.2/27069 от 05.10.2018).</t>
    </r>
  </si>
  <si>
    <t>75723~</t>
  </si>
  <si>
    <t>16-00720 И3</t>
  </si>
  <si>
    <t>19-00895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</si>
  <si>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Стены между осями </t>
    </r>
    <r>
      <rPr>
        <b/>
        <sz val="12"/>
        <color theme="1"/>
        <rFont val="Times New Roman"/>
        <family val="1"/>
        <charset val="204"/>
      </rPr>
      <t xml:space="preserve">16-21 </t>
    </r>
    <r>
      <rPr>
        <sz val="12"/>
        <color theme="1"/>
        <rFont val="Times New Roman"/>
        <family val="1"/>
        <charset val="204"/>
      </rPr>
      <t>на отм</t>
    </r>
    <r>
      <rPr>
        <b/>
        <sz val="12"/>
        <color theme="1"/>
        <rFont val="Times New Roman"/>
        <family val="1"/>
        <charset val="204"/>
      </rPr>
      <t>. +5,150.</t>
    </r>
    <r>
      <rPr>
        <sz val="12"/>
        <color theme="1"/>
        <rFont val="Times New Roman"/>
        <family val="1"/>
        <charset val="204"/>
      </rPr>
      <t xml:space="preserve"> Армирование. Конструкции железобетонные. </t>
    </r>
  </si>
  <si>
    <r>
      <rPr>
        <b/>
        <sz val="12"/>
        <color theme="1"/>
        <rFont val="Times New Roman"/>
        <family val="1"/>
        <charset val="204"/>
      </rPr>
      <t xml:space="preserve">Здание 4.  </t>
    </r>
    <r>
      <rPr>
        <sz val="12"/>
        <color theme="1"/>
        <rFont val="Times New Roman"/>
        <family val="1"/>
        <charset val="204"/>
      </rPr>
      <t xml:space="preserve">Дополнительные стены в осях </t>
    </r>
    <r>
      <rPr>
        <b/>
        <sz val="12"/>
        <color theme="1"/>
        <rFont val="Times New Roman"/>
        <family val="1"/>
        <charset val="204"/>
      </rPr>
      <t xml:space="preserve">14-28 </t>
    </r>
    <r>
      <rPr>
        <sz val="12"/>
        <color theme="1"/>
        <rFont val="Times New Roman"/>
        <family val="1"/>
        <charset val="204"/>
      </rPr>
      <t xml:space="preserve">на отм. </t>
    </r>
    <r>
      <rPr>
        <b/>
        <sz val="12"/>
        <color theme="1"/>
        <rFont val="Times New Roman"/>
        <family val="1"/>
        <charset val="204"/>
      </rPr>
      <t>+5,150.</t>
    </r>
    <r>
      <rPr>
        <sz val="12"/>
        <color theme="1"/>
        <rFont val="Times New Roman"/>
        <family val="1"/>
        <charset val="204"/>
      </rPr>
      <t xml:space="preserve"> Армирование.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</si>
  <si>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2-01-0062С-В1. </t>
    </r>
    <r>
      <rPr>
        <sz val="11"/>
        <rFont val="Times New Roman"/>
        <family val="1"/>
        <charset val="204"/>
      </rPr>
      <t xml:space="preserve">Стены </t>
    </r>
    <r>
      <rPr>
        <b/>
        <sz val="11"/>
        <rFont val="Times New Roman"/>
        <family val="1"/>
        <charset val="204"/>
      </rPr>
      <t>в осях 9-28 на отм. +5,150. Опалубка.</t>
    </r>
    <r>
      <rPr>
        <sz val="11"/>
        <rFont val="Times New Roman"/>
        <family val="1"/>
        <charset val="204"/>
      </rPr>
      <t xml:space="preserve">  Дополнительные стены </t>
    </r>
    <r>
      <rPr>
        <b/>
        <sz val="11"/>
        <rFont val="Times New Roman"/>
        <family val="1"/>
        <charset val="204"/>
      </rPr>
      <t xml:space="preserve">в осях 14-28 на отметке +5,150. Армирование. </t>
    </r>
    <r>
      <rPr>
        <sz val="11"/>
        <rFont val="Times New Roman"/>
        <family val="1"/>
        <charset val="204"/>
      </rPr>
      <t xml:space="preserve">Конструкции железобетонные. </t>
    </r>
    <r>
      <rPr>
        <b/>
        <sz val="11"/>
        <rFont val="Times New Roman"/>
        <family val="1"/>
        <charset val="204"/>
      </rPr>
      <t>(взамен сметы 2-01-0062с инв. 16-01607)</t>
    </r>
  </si>
  <si>
    <t>19-00252</t>
  </si>
  <si>
    <t>Была коррект. по КЗ-482</t>
  </si>
  <si>
    <t>Была коррект. РД,срок АП - 25.10.2019 (КЗ-732)</t>
  </si>
  <si>
    <t>75725~</t>
  </si>
  <si>
    <r>
      <t xml:space="preserve">Была коррект.РД, срок АП-21.10.2019, </t>
    </r>
    <r>
      <rPr>
        <strike/>
        <sz val="12"/>
        <color theme="1"/>
        <rFont val="Times New Roman"/>
        <family val="1"/>
        <charset val="204"/>
      </rPr>
      <t>30.08.2019</t>
    </r>
    <r>
      <rPr>
        <sz val="12"/>
        <color theme="1"/>
        <rFont val="Times New Roman"/>
        <family val="1"/>
        <charset val="204"/>
      </rPr>
      <t xml:space="preserve"> (КЗ-797, вх.2531)</t>
    </r>
  </si>
  <si>
    <r>
      <t xml:space="preserve">Аннул., взамен см.РД19-00270
</t>
    </r>
    <r>
      <rPr>
        <sz val="12"/>
        <rFont val="Times New Roman"/>
        <family val="1"/>
        <charset val="204"/>
      </rPr>
      <t>Была коррект. РД согласно №11-11-01/86-РЕШ от 25.01.2019</t>
    </r>
  </si>
  <si>
    <r>
      <rPr>
        <b/>
        <sz val="10"/>
        <color theme="1"/>
        <rFont val="Times New Roman"/>
        <family val="1"/>
        <charset val="204"/>
      </rPr>
      <t xml:space="preserve">эл.вид -сигнал
Энергозащита 
</t>
    </r>
    <r>
      <rPr>
        <sz val="10"/>
        <color theme="1"/>
        <rFont val="Times New Roman"/>
        <family val="1"/>
        <charset val="204"/>
      </rPr>
      <t xml:space="preserve">№180 от 15.01.2018 эл.вид </t>
    </r>
    <r>
      <rPr>
        <b/>
        <sz val="10"/>
        <color theme="1"/>
        <rFont val="Times New Roman"/>
        <family val="1"/>
        <charset val="204"/>
      </rPr>
      <t xml:space="preserve">МСУ-111
</t>
    </r>
    <r>
      <rPr>
        <sz val="10"/>
        <color theme="1"/>
        <rFont val="Times New Roman"/>
        <family val="1"/>
        <charset val="204"/>
      </rPr>
      <t xml:space="preserve"> №170 от 15.01.2019  
№193 от 08.02.2019</t>
    </r>
  </si>
  <si>
    <t>СФ</t>
  </si>
  <si>
    <t>19-00899</t>
  </si>
  <si>
    <t>19-00900</t>
  </si>
  <si>
    <t>19-00902</t>
  </si>
  <si>
    <t>19-00901</t>
  </si>
  <si>
    <t>75732~</t>
  </si>
  <si>
    <t>Была коррект. РД, срок АП-30.11.2019 (письмо СХК№11-11-110/20836 от 05.09.2019 (вх.2817)</t>
  </si>
  <si>
    <r>
      <rPr>
        <b/>
        <sz val="12"/>
        <color rgb="FFFF0000"/>
        <rFont val="Times New Roman"/>
        <family val="1"/>
        <charset val="204"/>
      </rPr>
      <t>Здание 64</t>
    </r>
    <r>
      <rPr>
        <sz val="12"/>
        <color rgb="FFFF0000"/>
        <rFont val="Times New Roman"/>
        <family val="1"/>
        <charset val="204"/>
      </rPr>
      <t>. Автоматизация комплексная. Система холодоснабжения.</t>
    </r>
    <r>
      <rPr>
        <b/>
        <sz val="12"/>
        <color rgb="FFFF0000"/>
        <rFont val="Times New Roman"/>
        <family val="1"/>
        <charset val="204"/>
      </rPr>
      <t xml:space="preserve"> Схемы электрические принципиальные. Общемонтажные чертежи.</t>
    </r>
  </si>
  <si>
    <r>
      <rPr>
        <b/>
        <sz val="12"/>
        <color rgb="FFFF0000"/>
        <rFont val="Times New Roman"/>
        <family val="1"/>
        <charset val="204"/>
      </rPr>
      <t>Здание 64.</t>
    </r>
    <r>
      <rPr>
        <sz val="12"/>
        <color rgb="FFFF0000"/>
        <rFont val="Times New Roman"/>
        <family val="1"/>
        <charset val="204"/>
      </rPr>
      <t xml:space="preserve"> Автоматизация комплексная. Система холодоснабжения. </t>
    </r>
    <r>
      <rPr>
        <b/>
        <sz val="12"/>
        <color rgb="FFFF0000"/>
        <rFont val="Times New Roman"/>
        <family val="1"/>
        <charset val="204"/>
      </rPr>
      <t>Задание заводу</t>
    </r>
    <r>
      <rPr>
        <sz val="12"/>
        <color rgb="FFFF0000"/>
        <rFont val="Times New Roman"/>
        <family val="1"/>
        <charset val="204"/>
      </rPr>
      <t>-изготовителю на шкаф.</t>
    </r>
  </si>
  <si>
    <r>
      <rPr>
        <b/>
        <sz val="12"/>
        <color rgb="FFFF0000"/>
        <rFont val="Times New Roman"/>
        <family val="1"/>
        <charset val="204"/>
      </rPr>
      <t>Здание 64.</t>
    </r>
    <r>
      <rPr>
        <sz val="12"/>
        <color rgb="FFFF0000"/>
        <rFont val="Times New Roman"/>
        <family val="1"/>
        <charset val="204"/>
      </rPr>
      <t xml:space="preserve"> Автоматизация комплексная. Система холодоснабжения. </t>
    </r>
    <r>
      <rPr>
        <b/>
        <sz val="12"/>
        <color rgb="FFFF0000"/>
        <rFont val="Times New Roman"/>
        <family val="1"/>
        <charset val="204"/>
      </rPr>
      <t>Спецификация</t>
    </r>
    <r>
      <rPr>
        <sz val="12"/>
        <color rgb="FFFF0000"/>
        <rFont val="Times New Roman"/>
        <family val="1"/>
        <charset val="204"/>
      </rPr>
      <t xml:space="preserve"> оборудования, изделий и материалов к инв. 15-04049, инв.15-04050</t>
    </r>
  </si>
  <si>
    <r>
      <t xml:space="preserve">Сооружение 64. </t>
    </r>
    <r>
      <rPr>
        <b/>
        <sz val="11"/>
        <color rgb="FFFF0000"/>
        <rFont val="Times New Roman"/>
        <family val="1"/>
        <charset val="204"/>
      </rPr>
      <t>Локальная смета. 4-504.</t>
    </r>
    <r>
      <rPr>
        <sz val="11"/>
        <color rgb="FFFF0000"/>
        <rFont val="Times New Roman"/>
        <family val="1"/>
        <charset val="204"/>
      </rPr>
      <t xml:space="preserve"> Приобретение и монтаж шкафов автоматики и управления. Аппаратура автоматики и управления, устанвливаемая по месту. Система холодоснабжения.</t>
    </r>
  </si>
  <si>
    <r>
      <t xml:space="preserve">Сооружение 64. </t>
    </r>
    <r>
      <rPr>
        <b/>
        <sz val="11"/>
        <color rgb="FFFF0000"/>
        <rFont val="Times New Roman"/>
        <family val="1"/>
        <charset val="204"/>
      </rPr>
      <t xml:space="preserve">Локальная смета. 4-505. ПНР. </t>
    </r>
    <r>
      <rPr>
        <sz val="11"/>
        <color rgb="FFFF0000"/>
        <rFont val="Times New Roman"/>
        <family val="1"/>
        <charset val="204"/>
      </rPr>
      <t>(</t>
    </r>
    <r>
      <rPr>
        <b/>
        <sz val="11"/>
        <color rgb="FFFF0000"/>
        <rFont val="Times New Roman"/>
        <family val="1"/>
        <charset val="204"/>
      </rPr>
      <t>к ЛС 4-504, инв. 15-04052</t>
    </r>
    <r>
      <rPr>
        <sz val="11"/>
        <color rgb="FFFF0000"/>
        <rFont val="Times New Roman"/>
        <family val="1"/>
        <charset val="204"/>
      </rPr>
      <t>) Управление и автоматика.</t>
    </r>
  </si>
  <si>
    <t>Инф.об аннул. РД прописана в 19-00899 (с.10)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</si>
  <si>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>. Автоматизация комплексная. Система холодоснабжения.</t>
    </r>
    <r>
      <rPr>
        <b/>
        <sz val="12"/>
        <rFont val="Times New Roman"/>
        <family val="1"/>
        <charset val="204"/>
      </rPr>
      <t xml:space="preserve"> Схемы электрические подключения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 xml:space="preserve">Основной </t>
    </r>
    <r>
      <rPr>
        <sz val="12"/>
        <rFont val="Times New Roman"/>
        <family val="1"/>
        <charset val="204"/>
      </rPr>
      <t>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</si>
  <si>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64. </t>
    </r>
    <r>
      <rPr>
        <sz val="12"/>
        <rFont val="Times New Roman"/>
        <family val="1"/>
        <charset val="204"/>
      </rPr>
      <t xml:space="preserve">Автоматизация комплексная. Система холодоснабжения.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19-00899, 19-00900</t>
    </r>
  </si>
  <si>
    <t>75733~</t>
  </si>
  <si>
    <t>75726~</t>
  </si>
  <si>
    <t>сметы</t>
  </si>
  <si>
    <t>75727~</t>
  </si>
  <si>
    <t>75728~</t>
  </si>
  <si>
    <t>эл.вид МСУ-111 11.04.2019 
№261 от 29.05.2019</t>
  </si>
  <si>
    <t>в эл.виде 01.08.2018 Триада Холдинг АОРА</t>
  </si>
  <si>
    <t>75729~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</si>
  <si>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 ВостокЭнСтр.  </t>
    </r>
    <r>
      <rPr>
        <sz val="10"/>
        <color theme="1"/>
        <rFont val="Times New Roman"/>
        <family val="1"/>
        <charset val="204"/>
      </rPr>
      <t>16.07.2019(№278)  19.09.2019</t>
    </r>
  </si>
  <si>
    <t>75730~</t>
  </si>
  <si>
    <t>Инф.об аннул. РД прописана в 19-00900 (с.5)</t>
  </si>
  <si>
    <t>Была коррект. РД по КЗ-659</t>
  </si>
  <si>
    <t>эл.вид  
Полехин Д.Ю. 19.11.2019</t>
  </si>
  <si>
    <t>не давать МСУ-111 
не их работы (19.11.2019-Гнездилов)</t>
  </si>
  <si>
    <t>SH11.D.046.0.0UGD&amp;&amp;.&amp;&amp;&amp;&amp;&amp;.015.LZ.0001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</si>
  <si>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Опалубка и армирование фундаментных плит. Конструкции ж/б.,  </t>
    </r>
    <r>
      <rPr>
        <b/>
        <sz val="11"/>
        <rFont val="Times New Roman"/>
        <family val="1"/>
        <charset val="204"/>
      </rPr>
      <t xml:space="preserve">(изменение к смете 1-951 инв. №15-03424)                                                                    </t>
    </r>
    <r>
      <rPr>
        <sz val="11"/>
        <rFont val="Times New Roman"/>
        <family val="1"/>
        <charset val="204"/>
      </rPr>
      <t>к РД 15-03423 И1</t>
    </r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</si>
  <si>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смета. 3-7-1-1324</t>
    </r>
    <r>
      <rPr>
        <sz val="11"/>
        <rFont val="Times New Roman"/>
        <family val="1"/>
        <charset val="204"/>
      </rPr>
      <t xml:space="preserve">. Опалубка и армирование фундаментных плит. Конструкции ж/б.,  </t>
    </r>
    <r>
      <rPr>
        <b/>
        <sz val="11"/>
        <rFont val="Times New Roman"/>
        <family val="1"/>
        <charset val="204"/>
      </rPr>
      <t xml:space="preserve">(изменение к смете 1-951 инв. №15-03424)                                                   </t>
    </r>
    <r>
      <rPr>
        <sz val="11"/>
        <rFont val="Times New Roman"/>
        <family val="1"/>
        <charset val="204"/>
      </rPr>
      <t>к РД 15-03423 И2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</si>
  <si>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2-949. </t>
    </r>
    <r>
      <rPr>
        <b/>
        <sz val="11"/>
        <color rgb="FFFF0000"/>
        <rFont val="Times New Roman"/>
        <family val="1"/>
        <charset val="204"/>
      </rPr>
      <t>ПНР.</t>
    </r>
    <r>
      <rPr>
        <sz val="11"/>
        <color rgb="FFFF0000"/>
        <rFont val="Times New Roman"/>
        <family val="1"/>
        <charset val="204"/>
      </rPr>
      <t xml:space="preserve"> Отопление и теплоснабжение. (к ЛС 2-852, № 15-05093)</t>
    </r>
  </si>
  <si>
    <r>
      <rPr>
        <b/>
        <sz val="11"/>
        <rFont val="Times New Roman"/>
        <family val="1"/>
        <charset val="204"/>
      </rPr>
      <t>Локальная смета 3-05-0006 С-В1.</t>
    </r>
    <r>
      <rPr>
        <sz val="11"/>
        <rFont val="Times New Roman"/>
        <family val="1"/>
        <charset val="204"/>
      </rPr>
      <t xml:space="preserve"> Галерея 16/22. </t>
    </r>
    <r>
      <rPr>
        <b/>
        <sz val="11"/>
        <rFont val="Times New Roman"/>
        <family val="1"/>
        <charset val="204"/>
      </rPr>
      <t xml:space="preserve">Металлоконструкции эвакуационной лестницы м/о А - В/11 - 12.  </t>
    </r>
    <r>
      <rPr>
        <sz val="11"/>
        <rFont val="Times New Roman"/>
        <family val="1"/>
        <charset val="204"/>
      </rPr>
      <t xml:space="preserve">Конструкции металлические. </t>
    </r>
    <r>
      <rPr>
        <b/>
        <sz val="11"/>
        <rFont val="Times New Roman"/>
        <family val="1"/>
        <charset val="204"/>
      </rPr>
      <t xml:space="preserve">(Взамен ЛС 3-05-0006С инв.17-01164)  </t>
    </r>
    <r>
      <rPr>
        <sz val="11"/>
        <rFont val="Times New Roman"/>
        <family val="1"/>
        <charset val="204"/>
      </rPr>
      <t xml:space="preserve">                           
                                                                                                                    к РД 17-01163 И1,2</t>
    </r>
  </si>
  <si>
    <t>75724~</t>
  </si>
  <si>
    <t>19-00915</t>
  </si>
  <si>
    <t>эл.вид Полехин Д 18.11.2019</t>
  </si>
  <si>
    <t>эл.вид Монолит 06.11.2019 и 18.11.2019</t>
  </si>
  <si>
    <t>эл.вид МСУ-111 №331 от 12.11.2019</t>
  </si>
  <si>
    <t>75731~</t>
  </si>
  <si>
    <r>
      <rPr>
        <b/>
        <sz val="12"/>
        <rFont val="Times New Roman"/>
        <family val="1"/>
        <charset val="204"/>
      </rPr>
      <t xml:space="preserve">Здание 64. </t>
    </r>
    <r>
      <rPr>
        <sz val="12"/>
        <rFont val="Times New Roman"/>
        <family val="1"/>
        <charset val="204"/>
      </rPr>
      <t xml:space="preserve">Автоматизация комплексная. Система холодоснабжения. </t>
    </r>
    <r>
      <rPr>
        <b/>
        <sz val="12"/>
        <rFont val="Times New Roman"/>
        <family val="1"/>
        <charset val="204"/>
      </rPr>
      <t>Задание заводу-изготовителю на шкаф.</t>
    </r>
  </si>
  <si>
    <t>110/04-28/136</t>
  </si>
  <si>
    <t>Диск 62,63</t>
  </si>
  <si>
    <t>19-00916</t>
  </si>
  <si>
    <r>
      <t xml:space="preserve">Сооружение 29.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06-07-1-1328. </t>
    </r>
    <r>
      <rPr>
        <sz val="11"/>
        <rFont val="Times New Roman"/>
        <family val="1"/>
        <charset val="204"/>
      </rPr>
      <t xml:space="preserve">Строительные конструкции </t>
    </r>
    <r>
      <rPr>
        <b/>
        <sz val="11"/>
        <rFont val="Times New Roman"/>
        <family val="1"/>
        <charset val="204"/>
      </rPr>
      <t xml:space="preserve">(изменения к смете 1-975 инв. №15-01813)                                                                               </t>
    </r>
    <r>
      <rPr>
        <sz val="11"/>
        <rFont val="Times New Roman"/>
        <family val="1"/>
        <charset val="204"/>
      </rPr>
      <t xml:space="preserve">   к РД 15-01812 И2</t>
    </r>
  </si>
  <si>
    <r>
      <t xml:space="preserve">Локальная смета 6-18-0002С-В1-Д1.  </t>
    </r>
    <r>
      <rPr>
        <sz val="11"/>
        <rFont val="Times New Roman"/>
        <family val="1"/>
        <charset val="204"/>
      </rPr>
      <t xml:space="preserve">Внутриплощадочные тепловые сети. </t>
    </r>
    <r>
      <rPr>
        <b/>
        <sz val="11"/>
        <rFont val="Times New Roman"/>
        <family val="1"/>
        <charset val="204"/>
      </rPr>
      <t>Участок II от ТК 4 до ТК 6  и к зданиям 22, 30, 31, 64.</t>
    </r>
    <r>
      <rPr>
        <sz val="11"/>
        <rFont val="Times New Roman"/>
        <family val="1"/>
        <charset val="204"/>
      </rPr>
      <t xml:space="preserve">  Конструкции железобетонные.</t>
    </r>
    <r>
      <rPr>
        <b/>
        <sz val="11"/>
        <rFont val="Times New Roman"/>
        <family val="1"/>
        <charset val="204"/>
      </rPr>
      <t xml:space="preserve">  (Доп. К ЛС 6-18-0002С-В1 инв. 16-02579). 
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16-01611 И2,И3</t>
    </r>
  </si>
  <si>
    <r>
      <rPr>
        <sz val="11"/>
        <rFont val="Times New Roman"/>
        <family val="1"/>
        <charset val="204"/>
      </rPr>
      <t xml:space="preserve">Наружные сети теплоснабжения. </t>
    </r>
    <r>
      <rPr>
        <b/>
        <sz val="11"/>
        <rFont val="Times New Roman"/>
        <family val="1"/>
        <charset val="204"/>
      </rPr>
      <t>Локальная смета 6-18-0002 С - В 1-Д3.</t>
    </r>
    <r>
      <rPr>
        <sz val="11"/>
        <rFont val="Times New Roman"/>
        <family val="1"/>
        <charset val="204"/>
      </rPr>
      <t xml:space="preserve"> Внутриплощадочные тепловые сети.</t>
    </r>
    <r>
      <rPr>
        <b/>
        <sz val="11"/>
        <rFont val="Times New Roman"/>
        <family val="1"/>
        <charset val="204"/>
      </rPr>
      <t xml:space="preserve"> Участок II от ТК 4 до ТК 6  и к зданиям 22, 30, 31, 64. (Доп. к  ЛС 6-18-0002 С-В1 инв. 16-02579).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16-01611 И4</t>
    </r>
  </si>
  <si>
    <r>
      <t xml:space="preserve">Наружные сети теплоснабжения. </t>
    </r>
    <r>
      <rPr>
        <b/>
        <sz val="11"/>
        <rFont val="Times New Roman"/>
        <family val="1"/>
        <charset val="204"/>
      </rPr>
      <t>Локальная смета  6-18-0002 С - В1-Д 2.</t>
    </r>
    <r>
      <rPr>
        <sz val="11"/>
        <rFont val="Times New Roman"/>
        <family val="1"/>
        <charset val="204"/>
      </rPr>
      <t xml:space="preserve"> Внутриплощадочные тепловые сети.</t>
    </r>
    <r>
      <rPr>
        <b/>
        <sz val="11"/>
        <rFont val="Times New Roman"/>
        <family val="1"/>
        <charset val="204"/>
      </rPr>
      <t xml:space="preserve"> Участок II от ТК 4 до ТК 6 и к зданиям 22.30, 31. 64. (Доп. к ЛС 6-18-0002 С-В1 инв. 16-02579).
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    к РД 16-01611 И4</t>
    </r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</si>
  <si>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>Конструкции монолитных железобетонных стен между</t>
    </r>
    <r>
      <rPr>
        <b/>
        <sz val="11"/>
        <rFont val="Times New Roman"/>
        <family val="1"/>
        <charset val="204"/>
      </rPr>
      <t xml:space="preserve"> осями 6 - 11 на отметке -0,100. (изм. К смете 1-934, инв. №15-00453). 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</si>
  <si>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1-934. </t>
    </r>
    <r>
      <rPr>
        <sz val="11"/>
        <rFont val="Times New Roman"/>
        <family val="1"/>
        <charset val="204"/>
      </rPr>
      <t xml:space="preserve">Конструкции монолитных железобетонных стен между </t>
    </r>
    <r>
      <rPr>
        <b/>
        <sz val="11"/>
        <rFont val="Times New Roman"/>
        <family val="1"/>
        <charset val="204"/>
      </rPr>
      <t xml:space="preserve">осями 6 - 11 на отметке -0,100. </t>
    </r>
    <r>
      <rPr>
        <sz val="11"/>
        <rFont val="Times New Roman"/>
        <family val="1"/>
        <charset val="204"/>
      </rPr>
      <t xml:space="preserve">Конструкции железобетонные.   </t>
    </r>
    <r>
      <rPr>
        <b/>
        <sz val="11"/>
        <rFont val="Times New Roman"/>
        <family val="1"/>
        <charset val="204"/>
      </rPr>
      <t xml:space="preserve">       
</t>
    </r>
  </si>
  <si>
    <t>Силовое электроснабжение (п.1)</t>
  </si>
  <si>
    <t>Силовое электроснабжение. Заземление и молниезащита (п.2)</t>
  </si>
  <si>
    <t>Силовое электрооборудование в осях 28-32 (п.3)</t>
  </si>
  <si>
    <t xml:space="preserve">Задание заводу на низковольтное комплексное устройство распределения и управления. (п.4) </t>
  </si>
  <si>
    <t>Система технологических сдувок и вакуумирования. Силовое электрооборудование (п.5)</t>
  </si>
  <si>
    <t>Участок технологического сопровождения. Силовое электрооборудование  (п.6)</t>
  </si>
  <si>
    <t>Лаборатория радиационного контроля. Силовое электрооборудование.   (п.7)</t>
  </si>
  <si>
    <t>Аналитическая лаборатория. Силовое электрооборудование.  (п.8)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</si>
  <si>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02-01-4-1371. </t>
    </r>
    <r>
      <rPr>
        <sz val="11"/>
        <rFont val="Times New Roman"/>
        <family val="1"/>
        <charset val="204"/>
      </rPr>
      <t xml:space="preserve"> Аналитическая лаборатория. Силовое электрооборудование, </t>
    </r>
    <r>
      <rPr>
        <b/>
        <sz val="11"/>
        <rFont val="Times New Roman"/>
        <family val="1"/>
        <charset val="204"/>
      </rPr>
      <t xml:space="preserve">(Взамен ЛС 4-876 инв.16-01787, 4-1041 инв.17-00017)                </t>
    </r>
    <r>
      <rPr>
        <sz val="11"/>
        <rFont val="Times New Roman"/>
        <family val="1"/>
        <charset val="204"/>
      </rPr>
      <t>к РД 16-01664 И3, 16-01665 И3</t>
    </r>
  </si>
  <si>
    <t>Участок сбора отработавших дезактивирующих растворов. Силовое электрооборудование.  (п.9)</t>
  </si>
  <si>
    <t xml:space="preserve"> Вентиляция. Силовое электрооборудование. (п.10)</t>
  </si>
  <si>
    <t xml:space="preserve"> Системы противопожарной защиты. Силовое электрооборудование. (п.11)</t>
  </si>
  <si>
    <t xml:space="preserve"> ТП-2. Силовое электрооборудование. (п.12)</t>
  </si>
  <si>
    <t xml:space="preserve"> ТП-3. Силовое электрооборудование. (п.13)</t>
  </si>
  <si>
    <t xml:space="preserve"> СРК. САС. Силовое электрооборудование. (п.14)</t>
  </si>
  <si>
    <t>Электроосвещение на отметке -5,250  (п.1)</t>
  </si>
  <si>
    <t>Электроосвещение на отметке -5,250 между осями 16-32.  (п.1)</t>
  </si>
  <si>
    <t>Электроосвещение на отметке 0,000 между осями 1-16.  (п.2)</t>
  </si>
  <si>
    <t>Электроосвещение на отметке 0,000 между осями 16-32.  (п.2)</t>
  </si>
  <si>
    <t>Электроосвещение на отметке +5,250 между осями 1-16, А-И. (п.3)</t>
  </si>
  <si>
    <t>Электроосвещение на отметке +5,250 между осями 16-32. (п.3)</t>
  </si>
  <si>
    <t>Электроосвещение на отметке +10,950 между осями 1-16.  (п.4)</t>
  </si>
  <si>
    <t>Электроосвещение на отметке +10,950 между осями 16-32. (п.4)</t>
  </si>
  <si>
    <t>№336 от 20.11.2019</t>
  </si>
  <si>
    <t>19-00909</t>
  </si>
  <si>
    <t>75734~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</si>
  <si>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02-01-2-1119.</t>
    </r>
    <r>
      <rPr>
        <sz val="11"/>
        <color rgb="FFFF0000"/>
        <rFont val="Times New Roman"/>
        <family val="1"/>
        <charset val="204"/>
      </rPr>
      <t xml:space="preserve"> Вентиляция. Приточные, вытяжные камеры и фильтровальные установки. </t>
    </r>
    <r>
      <rPr>
        <b/>
        <sz val="11"/>
        <color rgb="FFFF0000"/>
        <rFont val="Times New Roman"/>
        <family val="1"/>
        <charset val="204"/>
      </rPr>
      <t xml:space="preserve">(Взамен ЛС 02-01-2-966 инв.№А-129903 (В16-107-3)) </t>
    </r>
    <r>
      <rPr>
        <sz val="11"/>
        <color rgb="FFFF0000"/>
        <rFont val="Times New Roman"/>
        <family val="1"/>
        <charset val="204"/>
      </rPr>
      <t xml:space="preserve">
к РД №А-182620-И4, арх.№В16-107-2</t>
    </r>
  </si>
  <si>
    <t>19-00789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</si>
  <si>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2-01-4-1316. </t>
    </r>
    <r>
      <rPr>
        <sz val="11"/>
        <color rgb="FFFF0000"/>
        <rFont val="Times New Roman"/>
        <family val="1"/>
        <charset val="204"/>
      </rPr>
      <t>Система газовоздухоснабжения. Автоматизация комплексная.</t>
    </r>
    <r>
      <rPr>
        <b/>
        <sz val="11"/>
        <color rgb="FFFF0000"/>
        <rFont val="Times New Roman"/>
        <family val="1"/>
        <charset val="204"/>
      </rPr>
      <t xml:space="preserve"> (Взамен ЛС 2-01-4-1287, инв. 18-01560).</t>
    </r>
  </si>
  <si>
    <t>75675~</t>
  </si>
  <si>
    <r>
      <rPr>
        <b/>
        <sz val="11"/>
        <rFont val="Times New Roman"/>
        <family val="1"/>
        <charset val="204"/>
      </rPr>
      <t>Локальная смета. 6-17-4-1444. (Взамен 4-652, инв.15-07329).</t>
    </r>
    <r>
      <rPr>
        <sz val="11"/>
        <rFont val="Times New Roman"/>
        <family val="1"/>
        <charset val="204"/>
      </rPr>
      <t xml:space="preserve"> Наружные сети водоснабжения от точки Ж до камеры переключения в районе резервуаров </t>
    </r>
    <r>
      <rPr>
        <b/>
        <sz val="11"/>
        <rFont val="Times New Roman"/>
        <family val="1"/>
        <charset val="204"/>
      </rPr>
      <t xml:space="preserve">24Б/1, 24Б/2  </t>
    </r>
    <r>
      <rPr>
        <sz val="11"/>
        <rFont val="Times New Roman"/>
        <family val="1"/>
        <charset val="204"/>
      </rPr>
      <t xml:space="preserve">(НВ1, НВ2). 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</si>
  <si>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4-652. </t>
    </r>
    <r>
      <rPr>
        <sz val="11"/>
        <color rgb="FFFF0000"/>
        <rFont val="Times New Roman"/>
        <family val="1"/>
        <charset val="204"/>
      </rPr>
      <t xml:space="preserve">Наружные сети водоснабжения от точки Ж до камеры переключения в районе резервуаров </t>
    </r>
    <r>
      <rPr>
        <b/>
        <sz val="11"/>
        <color rgb="FFFF0000"/>
        <rFont val="Times New Roman"/>
        <family val="1"/>
        <charset val="204"/>
      </rPr>
      <t xml:space="preserve">24Б/1, 24Б/2 </t>
    </r>
    <r>
      <rPr>
        <sz val="11"/>
        <color rgb="FFFF0000"/>
        <rFont val="Times New Roman"/>
        <family val="1"/>
        <charset val="204"/>
      </rPr>
      <t xml:space="preserve"> (НВ1, НВ2).   Приобретение и монтаж оборудования. Автоматика и управление.</t>
    </r>
  </si>
  <si>
    <t>75676~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</si>
  <si>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4-1071. </t>
    </r>
    <r>
      <rPr>
        <sz val="11"/>
        <color rgb="FFFF0000"/>
        <rFont val="Times New Roman"/>
        <family val="1"/>
        <charset val="204"/>
      </rPr>
      <t>Автоматизация комплексная. Системы вытяжной вентиляции. Приобретение и монтаж шкафа автоматики и управления и аппаратуры автоматики, дополнительно устанавливаемые по месту</t>
    </r>
  </si>
  <si>
    <t>75677~</t>
  </si>
  <si>
    <r>
      <t xml:space="preserve">Здание 15А. </t>
    </r>
    <r>
      <rPr>
        <b/>
        <sz val="11"/>
        <rFont val="Times New Roman"/>
        <family val="1"/>
        <charset val="204"/>
      </rPr>
      <t xml:space="preserve">Локальная смета. 06-13-4-1441.  </t>
    </r>
    <r>
      <rPr>
        <sz val="11"/>
        <rFont val="Times New Roman"/>
        <family val="1"/>
        <charset val="204"/>
      </rPr>
      <t>Системы водоснабжения GKE и GKC. Автоматизация комплексная.</t>
    </r>
    <r>
      <rPr>
        <b/>
        <sz val="11"/>
        <rFont val="Times New Roman"/>
        <family val="1"/>
        <charset val="204"/>
      </rPr>
      <t xml:space="preserve"> (Взамен ЛС 4-481, инв.15-04046)                </t>
    </r>
    <r>
      <rPr>
        <sz val="11"/>
        <rFont val="Times New Roman"/>
        <family val="1"/>
        <charset val="204"/>
      </rPr>
      <t>к РД 19-00704, 19-00705, 19-00706</t>
    </r>
  </si>
  <si>
    <t>19-00786</t>
  </si>
  <si>
    <t>75678~</t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</si>
  <si>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смета. 09-03-4-1446. ПНР.</t>
    </r>
    <r>
      <rPr>
        <sz val="11"/>
        <rFont val="Times New Roman"/>
        <family val="1"/>
        <charset val="204"/>
      </rPr>
      <t xml:space="preserve"> Питающие сети 6 кв. Электроснабжение здания 63. </t>
    </r>
    <r>
      <rPr>
        <b/>
        <sz val="11"/>
        <rFont val="Times New Roman"/>
        <family val="1"/>
        <charset val="204"/>
      </rPr>
      <t>( Взамен  инв. 19-00786, к ЛС 4-1037 инв. 19-00875).</t>
    </r>
  </si>
  <si>
    <t>Была коррект.РД, срок 13.09.2019 (вх.2531)</t>
  </si>
  <si>
    <t>75774~</t>
  </si>
  <si>
    <t>110/04-28/137</t>
  </si>
  <si>
    <r>
      <t xml:space="preserve">Здание 4А.  </t>
    </r>
    <r>
      <rPr>
        <b/>
        <sz val="11"/>
        <rFont val="Times New Roman"/>
        <family val="1"/>
        <charset val="204"/>
      </rPr>
      <t xml:space="preserve">Локальная смета. 3-01-0029С-Д2. </t>
    </r>
    <r>
      <rPr>
        <sz val="11"/>
        <rFont val="Times New Roman"/>
        <family val="1"/>
        <charset val="204"/>
      </rPr>
      <t>Набетонка на отметке</t>
    </r>
    <r>
      <rPr>
        <b/>
        <sz val="11"/>
        <rFont val="Times New Roman"/>
        <family val="1"/>
        <charset val="204"/>
      </rPr>
      <t xml:space="preserve"> -0,100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 xml:space="preserve">(Доп. к ЛС 3-01-0029С, инв.16-03154) </t>
    </r>
    <r>
      <rPr>
        <sz val="11"/>
        <rFont val="Times New Roman"/>
        <family val="1"/>
        <charset val="204"/>
      </rPr>
      <t xml:space="preserve">  к РД 16-03121 И3</t>
    </r>
  </si>
  <si>
    <t>19-01193</t>
  </si>
  <si>
    <t>75775~</t>
  </si>
  <si>
    <r>
      <t xml:space="preserve">Здание 4А.  </t>
    </r>
    <r>
      <rPr>
        <b/>
        <sz val="11"/>
        <rFont val="Times New Roman"/>
        <family val="1"/>
        <charset val="204"/>
      </rPr>
      <t xml:space="preserve">Локальная смета. 3-01-0029С-Д3. </t>
    </r>
    <r>
      <rPr>
        <sz val="11"/>
        <rFont val="Times New Roman"/>
        <family val="1"/>
        <charset val="204"/>
      </rPr>
      <t>Набетонка на отметке</t>
    </r>
    <r>
      <rPr>
        <b/>
        <sz val="11"/>
        <rFont val="Times New Roman"/>
        <family val="1"/>
        <charset val="204"/>
      </rPr>
      <t xml:space="preserve"> -0,100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 xml:space="preserve">(Доп. к ЛС 3-01-0029С, инв.16-03154) </t>
    </r>
    <r>
      <rPr>
        <sz val="11"/>
        <rFont val="Times New Roman"/>
        <family val="1"/>
        <charset val="204"/>
      </rPr>
      <t xml:space="preserve">  к РД 16-03121 И3</t>
    </r>
  </si>
  <si>
    <t>эл.вид Монолит 21.11.2019</t>
  </si>
  <si>
    <t>в арх.нет экз.</t>
  </si>
  <si>
    <r>
      <t>Сооружение 31.</t>
    </r>
    <r>
      <rPr>
        <b/>
        <sz val="11"/>
        <rFont val="Times New Roman"/>
        <family val="1"/>
        <charset val="204"/>
      </rPr>
      <t xml:space="preserve"> Локальная смета. 05-01-4-1388. </t>
    </r>
    <r>
      <rPr>
        <sz val="11"/>
        <rFont val="Times New Roman"/>
        <family val="1"/>
        <charset val="204"/>
      </rPr>
      <t>Силовое э/оборудование. (</t>
    </r>
    <r>
      <rPr>
        <b/>
        <sz val="11"/>
        <rFont val="Times New Roman"/>
        <family val="1"/>
        <charset val="204"/>
      </rPr>
      <t xml:space="preserve">Взамен ЛС 4-452 инв.15-02186).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к РД 14-05469 И1</t>
    </r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</si>
  <si>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06-07-4-1310. </t>
    </r>
    <r>
      <rPr>
        <sz val="11"/>
        <rFont val="Times New Roman"/>
        <family val="1"/>
        <charset val="204"/>
      </rPr>
      <t>Силовое электрооборудование и электроосвещение. (</t>
    </r>
    <r>
      <rPr>
        <b/>
        <sz val="11"/>
        <rFont val="Times New Roman"/>
        <family val="1"/>
        <charset val="204"/>
      </rPr>
      <t>Взамен ЛС4-409 инв. 15-02260, к ЛС 06-07-4-1211 инв. 19-00054).</t>
    </r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</si>
  <si>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05-01-425 ТМ.</t>
    </r>
    <r>
      <rPr>
        <sz val="11"/>
        <rFont val="Times New Roman"/>
        <family val="1"/>
        <charset val="204"/>
      </rPr>
      <t xml:space="preserve"> Тепломеханические  решения. Индивидуальный тепловой пункт.  </t>
    </r>
    <r>
      <rPr>
        <b/>
        <sz val="11"/>
        <rFont val="Times New Roman"/>
        <family val="1"/>
        <charset val="204"/>
      </rPr>
      <t xml:space="preserve">(Взамен ЛС 2-831 инв.14-06778)                        </t>
    </r>
    <r>
      <rPr>
        <sz val="11"/>
        <rFont val="Times New Roman"/>
        <family val="1"/>
        <charset val="204"/>
      </rPr>
      <t>к РД 14-06776 И1</t>
    </r>
  </si>
  <si>
    <t>нет экз.в арх.</t>
  </si>
  <si>
    <t>нет экз. в арх.</t>
  </si>
  <si>
    <r>
      <rPr>
        <b/>
        <sz val="12"/>
        <rFont val="Times New Roman"/>
        <family val="1"/>
        <charset val="204"/>
      </rPr>
      <t>1!</t>
    </r>
    <r>
      <rPr>
        <sz val="12"/>
        <rFont val="Times New Roman"/>
        <family val="1"/>
        <charset val="204"/>
      </rPr>
      <t>+3</t>
    </r>
  </si>
  <si>
    <t xml:space="preserve">Диск 26,29 </t>
  </si>
  <si>
    <t>19-00694</t>
  </si>
  <si>
    <t>75403~</t>
  </si>
  <si>
    <t>19-00674</t>
  </si>
  <si>
    <t>75404~</t>
  </si>
  <si>
    <t>19-00691</t>
  </si>
  <si>
    <t>75405~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</si>
  <si>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2-01-0108С-В2. </t>
    </r>
    <r>
      <rPr>
        <sz val="11"/>
        <rFont val="Times New Roman"/>
        <family val="1"/>
        <charset val="204"/>
      </rPr>
      <t xml:space="preserve">Устройство дополнительных проемов для систем вентиляции в стенах на отм. + 5.150 в осях 21 - 28. </t>
    </r>
    <r>
      <rPr>
        <b/>
        <sz val="11"/>
        <rFont val="Times New Roman"/>
        <family val="1"/>
        <charset val="204"/>
      </rPr>
      <t>(Взамен ЛС 2-01-0108С-B1 инв. 18-01241).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</si>
  <si>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2-01-0108 С - В 2 - Д 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+ 5.150 в/о 21 - 28.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Доп. к ЛС 2-01-0108С-B2 инв. 18-01496).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</si>
  <si>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2-01-0108С-В2-Д2.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+ 5.150  в осях  21 - 28.</t>
    </r>
    <r>
      <rPr>
        <sz val="11"/>
        <rFont val="Times New Roman"/>
        <family val="1"/>
        <charset val="204"/>
      </rPr>
      <t xml:space="preserve"> КЖ.  (</t>
    </r>
    <r>
      <rPr>
        <b/>
        <sz val="11"/>
        <rFont val="Times New Roman"/>
        <family val="1"/>
        <charset val="204"/>
      </rPr>
      <t>Доп. к ЛС  2-01-0108С-В2  инв. 18-01496, 2-01-0108С-В2-Д1 инв. 19-00091).                                                                              по КЗ-687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</si>
  <si>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2-01-0122С-Д1.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</t>
    </r>
    <r>
      <rPr>
        <b/>
        <sz val="11"/>
        <rFont val="Times New Roman"/>
        <family val="1"/>
        <charset val="204"/>
      </rPr>
      <t>. + 10.850  в осях  28-32.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 (Доп. к ЛС  2-01-0122С  инв. 18-00821).                                                                                             по КЗ-687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</si>
  <si>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2-01-0118С-В1-Д1</t>
    </r>
    <r>
      <rPr>
        <sz val="11"/>
        <rFont val="Times New Roman"/>
        <family val="1"/>
        <charset val="204"/>
      </rPr>
      <t>. Устройство дополнительных проемов для систем вентиляции в стенах на отм</t>
    </r>
    <r>
      <rPr>
        <b/>
        <sz val="11"/>
        <rFont val="Times New Roman"/>
        <family val="1"/>
        <charset val="204"/>
      </rPr>
      <t>. +  10.850  в осях 1 - 9.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 (Доп. к ЛС  2-01-0118С-В1 инв. 18-01466.)                                                                                       по КЗ-687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</si>
  <si>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2-01-0116С-В1.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</t>
    </r>
    <r>
      <rPr>
        <b/>
        <sz val="11"/>
        <rFont val="Times New Roman"/>
        <family val="1"/>
        <charset val="204"/>
      </rPr>
      <t>в стенах на отм. - 0.300 в/о 21 - 28. (Взамен 2-01-0116 С инв. 18-00830).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</si>
  <si>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2-01-0116С.</t>
    </r>
    <r>
      <rPr>
        <sz val="11"/>
        <color rgb="FFFF0000"/>
        <rFont val="Times New Roman"/>
        <family val="1"/>
        <charset val="204"/>
      </rPr>
      <t xml:space="preserve"> Устройство доп. проемов для систем вентиляции </t>
    </r>
    <r>
      <rPr>
        <b/>
        <sz val="11"/>
        <color rgb="FFFF0000"/>
        <rFont val="Times New Roman"/>
        <family val="1"/>
        <charset val="204"/>
      </rPr>
      <t>в стенах на отм. - 0.300 в/о 21 - 28.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</si>
  <si>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2-01-0116С-В1-Д1.</t>
    </r>
    <r>
      <rPr>
        <sz val="11"/>
        <rFont val="Times New Roman"/>
        <family val="1"/>
        <charset val="204"/>
      </rPr>
      <t xml:space="preserve">  Устройство дополнительных проемов для систем вентиляции в стенах </t>
    </r>
    <r>
      <rPr>
        <b/>
        <sz val="11"/>
        <rFont val="Times New Roman"/>
        <family val="1"/>
        <charset val="204"/>
      </rPr>
      <t>на отм. - 0.300 в/о 21 - 28. (Доп. к ЛС 2-01-0116С-В1 инв. 18-01349).</t>
    </r>
  </si>
  <si>
    <t>19-00684</t>
  </si>
  <si>
    <t>75406~</t>
  </si>
  <si>
    <t>Была коррект. ЛС, срок АП - 12.09.2019 (вх.2531 п.4.1.3)</t>
  </si>
  <si>
    <t>75407~</t>
  </si>
  <si>
    <r>
      <t xml:space="preserve">Здание 5.  </t>
    </r>
    <r>
      <rPr>
        <b/>
        <sz val="11"/>
        <color rgb="FFFF0000"/>
        <rFont val="Times New Roman"/>
        <family val="1"/>
        <charset val="204"/>
      </rPr>
      <t>Локальная смета. 3-02-2-1101.</t>
    </r>
    <r>
      <rPr>
        <sz val="11"/>
        <color rgb="FFFF0000"/>
        <rFont val="Times New Roman"/>
        <family val="1"/>
        <charset val="204"/>
      </rPr>
      <t xml:space="preserve"> Устройство внутренних систем водоснабжения и водоотведения.</t>
    </r>
    <r>
      <rPr>
        <b/>
        <sz val="11"/>
        <color rgb="FFFF0000"/>
        <rFont val="Times New Roman"/>
        <family val="1"/>
        <charset val="204"/>
      </rPr>
      <t xml:space="preserve">  (Взамен ЛС 2-855 инв. 14-05553)   </t>
    </r>
    <r>
      <rPr>
        <sz val="11"/>
        <color rgb="FFFF0000"/>
        <rFont val="Times New Roman"/>
        <family val="1"/>
        <charset val="204"/>
      </rPr>
      <t xml:space="preserve">                          к РД 14-05551 И1</t>
    </r>
  </si>
  <si>
    <t>Реф.-Инж (Пеш)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</si>
  <si>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3-02-2-1126.</t>
    </r>
    <r>
      <rPr>
        <sz val="11"/>
        <rFont val="Times New Roman"/>
        <family val="1"/>
        <charset val="204"/>
      </rPr>
      <t xml:space="preserve"> Внутренние  системы  водоснабжения и канализации. (</t>
    </r>
    <r>
      <rPr>
        <b/>
        <sz val="11"/>
        <rFont val="Times New Roman"/>
        <family val="1"/>
        <charset val="204"/>
      </rPr>
      <t xml:space="preserve">Взамен ЛС  3-02-2-1101 инв. 19-00219).                                                             </t>
    </r>
    <r>
      <rPr>
        <sz val="11"/>
        <rFont val="Times New Roman"/>
        <family val="1"/>
        <charset val="204"/>
      </rPr>
      <t xml:space="preserve">  к РД  14-05551 И2, 14-05552 И2</t>
    </r>
  </si>
  <si>
    <t>19-00772</t>
  </si>
  <si>
    <t>75408~</t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</si>
  <si>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03-02-2-1103. </t>
    </r>
    <r>
      <rPr>
        <sz val="11"/>
        <color rgb="FFFF0000"/>
        <rFont val="Times New Roman"/>
        <family val="1"/>
        <charset val="204"/>
      </rPr>
      <t xml:space="preserve">Устройство систем вентиляции, отопления и теплоснабжения. </t>
    </r>
    <r>
      <rPr>
        <b/>
        <sz val="11"/>
        <color rgb="FFFF0000"/>
        <rFont val="Times New Roman"/>
        <family val="1"/>
        <charset val="204"/>
      </rPr>
      <t>(Взамен ЛС 03-02-2-1098 инв. 19-00218).</t>
    </r>
  </si>
  <si>
    <t>19-00792</t>
  </si>
  <si>
    <t>75409~</t>
  </si>
  <si>
    <r>
      <t>Здание 64 - холодильная станция.</t>
    </r>
    <r>
      <rPr>
        <b/>
        <sz val="11"/>
        <rFont val="Times New Roman"/>
        <family val="1"/>
        <charset val="204"/>
      </rPr>
      <t xml:space="preserve"> Локальная смета 6-10-0003С-Д7.</t>
    </r>
    <r>
      <rPr>
        <sz val="11"/>
        <rFont val="Times New Roman"/>
        <family val="1"/>
        <charset val="204"/>
      </rPr>
      <t xml:space="preserve">  Архитектурные решения. (</t>
    </r>
    <r>
      <rPr>
        <b/>
        <sz val="11"/>
        <rFont val="Times New Roman"/>
        <family val="1"/>
        <charset val="204"/>
      </rPr>
      <t>Доп. к ЛС 1-1070 инв. 15-02904).</t>
    </r>
    <r>
      <rPr>
        <sz val="11"/>
        <rFont val="Times New Roman"/>
        <family val="1"/>
        <charset val="204"/>
      </rPr>
      <t xml:space="preserve">                                                                          к РД 15-02655 И5</t>
    </r>
  </si>
  <si>
    <r>
      <t xml:space="preserve">Здание 64 - холодильная станция. </t>
    </r>
    <r>
      <rPr>
        <b/>
        <sz val="11"/>
        <rFont val="Times New Roman"/>
        <family val="1"/>
        <charset val="204"/>
      </rPr>
      <t>Локальная смета 6-10-0003С-Д6.</t>
    </r>
    <r>
      <rPr>
        <sz val="11"/>
        <rFont val="Times New Roman"/>
        <family val="1"/>
        <charset val="204"/>
      </rPr>
      <t xml:space="preserve">  Архитектурные решения. (</t>
    </r>
    <r>
      <rPr>
        <b/>
        <sz val="11"/>
        <rFont val="Times New Roman"/>
        <family val="1"/>
        <charset val="204"/>
      </rPr>
      <t xml:space="preserve">Доп. к ЛС 1-1070 инв. 15-02904.)                                                                             </t>
    </r>
    <r>
      <rPr>
        <sz val="11"/>
        <rFont val="Times New Roman"/>
        <family val="1"/>
        <charset val="204"/>
      </rPr>
      <t>к РД 15-02655 И5</t>
    </r>
  </si>
  <si>
    <r>
      <t xml:space="preserve">Здание 64 - холодильная станция. </t>
    </r>
    <r>
      <rPr>
        <b/>
        <sz val="11"/>
        <rFont val="Times New Roman"/>
        <family val="1"/>
        <charset val="204"/>
      </rPr>
      <t xml:space="preserve">Локальная смета 6-10-0003С-Д5.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>(Доп. к ЛС 1-1070 инв. 15-02904.)</t>
    </r>
    <r>
      <rPr>
        <sz val="11"/>
        <rFont val="Times New Roman"/>
        <family val="1"/>
        <charset val="204"/>
      </rPr>
      <t xml:space="preserve">                                                                             к РД 15-02655 И5</t>
    </r>
  </si>
  <si>
    <r>
      <t xml:space="preserve">Здание 64 - холодильная станция. </t>
    </r>
    <r>
      <rPr>
        <b/>
        <sz val="11"/>
        <rFont val="Times New Roman"/>
        <family val="1"/>
        <charset val="204"/>
      </rPr>
      <t>Локальная смета 6-10-0003С-Д3.</t>
    </r>
    <r>
      <rPr>
        <sz val="11"/>
        <rFont val="Times New Roman"/>
        <family val="1"/>
        <charset val="204"/>
      </rPr>
      <t xml:space="preserve">  Архитектурные решения. </t>
    </r>
    <r>
      <rPr>
        <b/>
        <sz val="11"/>
        <rFont val="Times New Roman"/>
        <family val="1"/>
        <charset val="204"/>
      </rPr>
      <t xml:space="preserve">(Доп. К ЛС 1-1070 инв. 15-02904, взамен ЛС 6-10-0003 С-Д2 инв. 18-00408).                 </t>
    </r>
    <r>
      <rPr>
        <sz val="11"/>
        <rFont val="Times New Roman"/>
        <family val="1"/>
        <charset val="204"/>
      </rPr>
      <t>К РД 15-02655 И1,2,3,4</t>
    </r>
  </si>
  <si>
    <t xml:space="preserve">  к РД 15-02655 И6 ?</t>
  </si>
  <si>
    <t>к РД 15-02655 И6 ?</t>
  </si>
  <si>
    <t>19-00667</t>
  </si>
  <si>
    <t>Была коррект. ЛС, срок АП-30.09.2019, (КЗ-687)</t>
  </si>
  <si>
    <t>75358~</t>
  </si>
  <si>
    <t>19-00668</t>
  </si>
  <si>
    <t>75359~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</si>
  <si>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2-01-0100С-В1-Д1.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</t>
    </r>
    <r>
      <rPr>
        <b/>
        <sz val="11"/>
        <rFont val="Times New Roman"/>
        <family val="1"/>
        <charset val="204"/>
      </rPr>
      <t xml:space="preserve"> отм. - 5.900 в/о 16 - 21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 xml:space="preserve">(Доп. к ЛС 2-01-0100 С- В 1 инв. 18-01163).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18-00614 И1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</si>
  <si>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2-01-0100С-В1.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</t>
    </r>
    <r>
      <rPr>
        <b/>
        <sz val="11"/>
        <rFont val="Times New Roman"/>
        <family val="1"/>
        <charset val="204"/>
      </rPr>
      <t>на отм. - 5.900 в/о 16 - 21.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(Взамен ЛС 2-01-0100 С инв. 18-00724.)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</si>
  <si>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2-01-0100С</t>
    </r>
    <r>
      <rPr>
        <sz val="11"/>
        <color rgb="FFFF0000"/>
        <rFont val="Times New Roman"/>
        <family val="1"/>
        <charset val="204"/>
      </rPr>
      <t xml:space="preserve">. Устройство дополнительных проемов для систем вентиляции в стенах на </t>
    </r>
    <r>
      <rPr>
        <b/>
        <sz val="11"/>
        <color rgb="FFFF0000"/>
        <rFont val="Times New Roman"/>
        <family val="1"/>
        <charset val="204"/>
      </rPr>
      <t>отм. - 5.900 в/о 16 - 21.</t>
    </r>
    <r>
      <rPr>
        <sz val="11"/>
        <color rgb="FFFF0000"/>
        <rFont val="Times New Roman"/>
        <family val="1"/>
        <charset val="204"/>
      </rPr>
      <t xml:space="preserve"> КЖ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</si>
  <si>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2-01-0103С.</t>
    </r>
    <r>
      <rPr>
        <sz val="11"/>
        <color rgb="FFFF0000"/>
        <rFont val="Times New Roman"/>
        <family val="1"/>
        <charset val="204"/>
      </rPr>
      <t xml:space="preserve"> Устройство дополнительных проемов для систем вентиляции в стенах</t>
    </r>
    <r>
      <rPr>
        <b/>
        <sz val="11"/>
        <color rgb="FFFF0000"/>
        <rFont val="Times New Roman"/>
        <family val="1"/>
        <charset val="204"/>
      </rPr>
      <t xml:space="preserve"> на отм. - 5.900 в/о 21 - 28.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</si>
  <si>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2-01-0103С-В1.</t>
    </r>
    <r>
      <rPr>
        <sz val="11"/>
        <rFont val="Times New Roman"/>
        <family val="1"/>
        <charset val="204"/>
      </rPr>
      <t xml:space="preserve"> Устройство доп. проемов для систем вентиляции в стенах </t>
    </r>
    <r>
      <rPr>
        <b/>
        <sz val="11"/>
        <rFont val="Times New Roman"/>
        <family val="1"/>
        <charset val="204"/>
      </rPr>
      <t>на отм. - 5.900 в/о 21 - 28.(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Взамен 2-01-0103 С инв. 18-00725).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</si>
  <si>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2-01-0100С-В1-Д2.</t>
    </r>
    <r>
      <rPr>
        <sz val="11"/>
        <rFont val="Times New Roman"/>
        <family val="1"/>
        <charset val="204"/>
      </rPr>
      <t xml:space="preserve">  Устройство дополнительных проемов для систем вентиляции в стенах на отм. - 5.900 в/о 16 - 21. Конструкции железобетонные. (</t>
    </r>
    <r>
      <rPr>
        <b/>
        <sz val="11"/>
        <rFont val="Times New Roman"/>
        <family val="1"/>
        <charset val="204"/>
      </rPr>
      <t>Доп. к ЛС 2-01-0100С-В1 инв. 18-01163, ЛС 2-01-0100С-В1-Д1 инв. 19-00147).                                      по КЗ-687</t>
    </r>
  </si>
  <si>
    <t>19-00666</t>
  </si>
  <si>
    <t>75361~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</si>
  <si>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2-01-0123С-Д1. </t>
    </r>
    <r>
      <rPr>
        <sz val="11"/>
        <rFont val="Times New Roman"/>
        <family val="1"/>
        <charset val="204"/>
      </rPr>
      <t xml:space="preserve">Дополнительные технологические проходки и закладные в перекрытии и  стенах в осях </t>
    </r>
    <r>
      <rPr>
        <b/>
        <sz val="11"/>
        <rFont val="Times New Roman"/>
        <family val="1"/>
        <charset val="204"/>
      </rPr>
      <t>3 - 14.</t>
    </r>
    <r>
      <rPr>
        <sz val="11"/>
        <rFont val="Times New Roman"/>
        <family val="1"/>
        <charset val="204"/>
      </rPr>
      <t xml:space="preserve"> Конструкции железобетонные.  (</t>
    </r>
    <r>
      <rPr>
        <b/>
        <sz val="11"/>
        <rFont val="Times New Roman"/>
        <family val="1"/>
        <charset val="204"/>
      </rPr>
      <t xml:space="preserve">Доп. к ЛС 2-01-0123 С инв. 17-01778).  </t>
    </r>
    <r>
      <rPr>
        <sz val="11"/>
        <rFont val="Times New Roman"/>
        <family val="1"/>
        <charset val="204"/>
      </rPr>
      <t xml:space="preserve"> (</t>
    </r>
    <r>
      <rPr>
        <b/>
        <sz val="11"/>
        <color rgb="FFFF0000"/>
        <rFont val="Times New Roman"/>
        <family val="1"/>
        <charset val="204"/>
      </rPr>
      <t>и опоры под технологические трубопроводы)</t>
    </r>
  </si>
  <si>
    <t>19-00664</t>
  </si>
  <si>
    <t>75362~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</si>
  <si>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2-01-0071С.</t>
    </r>
    <r>
      <rPr>
        <sz val="11"/>
        <rFont val="Times New Roman"/>
        <family val="1"/>
        <charset val="204"/>
      </rPr>
      <t xml:space="preserve"> Дополнительные проходки в стенах и перекрытиях между осями</t>
    </r>
    <r>
      <rPr>
        <b/>
        <sz val="11"/>
        <rFont val="Times New Roman"/>
        <family val="1"/>
        <charset val="204"/>
      </rPr>
      <t xml:space="preserve"> 9-16 и по оси 32.</t>
    </r>
    <r>
      <rPr>
        <sz val="11"/>
        <rFont val="Times New Roman"/>
        <family val="1"/>
        <charset val="204"/>
      </rPr>
      <t xml:space="preserve"> Конструкции железобетонные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</si>
  <si>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2-01-0071С-Д1.</t>
    </r>
    <r>
      <rPr>
        <sz val="11"/>
        <rFont val="Times New Roman"/>
        <family val="1"/>
        <charset val="204"/>
      </rPr>
      <t xml:space="preserve"> Дополнительные  проходки в стенах  и  перекрытиях между осями</t>
    </r>
    <r>
      <rPr>
        <b/>
        <sz val="11"/>
        <rFont val="Times New Roman"/>
        <family val="1"/>
        <charset val="204"/>
      </rPr>
      <t xml:space="preserve"> 9 - 16 по оси 32.</t>
    </r>
    <r>
      <rPr>
        <sz val="11"/>
        <rFont val="Times New Roman"/>
        <family val="1"/>
        <charset val="204"/>
      </rPr>
      <t xml:space="preserve"> Конструкции железобетонные.  (</t>
    </r>
    <r>
      <rPr>
        <b/>
        <sz val="11"/>
        <rFont val="Times New Roman"/>
        <family val="1"/>
        <charset val="204"/>
      </rPr>
      <t>Доп. к ЛС 2-01-0071 С инв. 16-03150). По КЗ-687</t>
    </r>
  </si>
  <si>
    <t>19-00665</t>
  </si>
  <si>
    <t>75363~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</si>
  <si>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2-01-0071С-Д2.</t>
    </r>
    <r>
      <rPr>
        <sz val="11"/>
        <rFont val="Times New Roman"/>
        <family val="1"/>
        <charset val="204"/>
      </rPr>
      <t xml:space="preserve"> Дополнительные  проходки в стенах  и  перекрытиях между осями  </t>
    </r>
    <r>
      <rPr>
        <b/>
        <sz val="11"/>
        <rFont val="Times New Roman"/>
        <family val="1"/>
        <charset val="204"/>
      </rPr>
      <t>9 - 16 по оси 32.</t>
    </r>
    <r>
      <rPr>
        <sz val="11"/>
        <rFont val="Times New Roman"/>
        <family val="1"/>
        <charset val="204"/>
      </rPr>
      <t xml:space="preserve"> Конструкции железобетонные.  (</t>
    </r>
    <r>
      <rPr>
        <b/>
        <sz val="11"/>
        <rFont val="Times New Roman"/>
        <family val="1"/>
        <charset val="204"/>
      </rPr>
      <t>Доп. к ЛС 2-01-0071С инв. 16-03150, ЛС 2-01-0071С-Д1 инв. №19-00664).                                                                                          По КЗ-687</t>
    </r>
  </si>
  <si>
    <t>19-00670</t>
  </si>
  <si>
    <t>75364~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</si>
  <si>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2-01-0101С-В1-Д2.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 </t>
    </r>
    <r>
      <rPr>
        <b/>
        <sz val="11"/>
        <rFont val="Times New Roman"/>
        <family val="1"/>
        <charset val="204"/>
      </rPr>
      <t>- 5.900 в/о 9 - 16.</t>
    </r>
    <r>
      <rPr>
        <sz val="11"/>
        <rFont val="Times New Roman"/>
        <family val="1"/>
        <charset val="204"/>
      </rPr>
      <t xml:space="preserve"> Конструкции железобетонные. (</t>
    </r>
    <r>
      <rPr>
        <b/>
        <sz val="11"/>
        <rFont val="Times New Roman"/>
        <family val="1"/>
        <charset val="204"/>
      </rPr>
      <t>Доп. к  ЛС 2-01-0101 С -В 1 инв. 18-01184).                                                                                                      по КЗ-687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</si>
  <si>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2-01-0104С-В1-Д1.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- 5.900  в осях 1 - 9.</t>
    </r>
    <r>
      <rPr>
        <sz val="11"/>
        <rFont val="Times New Roman"/>
        <family val="1"/>
        <charset val="204"/>
      </rPr>
      <t xml:space="preserve">  Конструкции железобетонные. ( </t>
    </r>
    <r>
      <rPr>
        <b/>
        <sz val="11"/>
        <rFont val="Times New Roman"/>
        <family val="1"/>
        <charset val="204"/>
      </rPr>
      <t xml:space="preserve">Доп. к ЛС  2-01-0104 С-В1 инв. 18-01212).                                                                           </t>
    </r>
    <r>
      <rPr>
        <sz val="11"/>
        <rFont val="Times New Roman"/>
        <family val="1"/>
        <charset val="204"/>
      </rPr>
      <t xml:space="preserve">к РД 18-00612 и </t>
    </r>
    <r>
      <rPr>
        <b/>
        <sz val="11"/>
        <rFont val="Times New Roman"/>
        <family val="1"/>
        <charset val="204"/>
      </rPr>
      <t xml:space="preserve">КЗ-687 </t>
    </r>
  </si>
  <si>
    <t>75365~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</si>
  <si>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2-01-0103С-В1-Д1</t>
    </r>
    <r>
      <rPr>
        <sz val="11"/>
        <rFont val="Times New Roman"/>
        <family val="1"/>
        <charset val="204"/>
      </rPr>
      <t xml:space="preserve">. Устройство дополнительных проемов для систем вентиляции в стенах на отм. </t>
    </r>
    <r>
      <rPr>
        <b/>
        <sz val="11"/>
        <rFont val="Times New Roman"/>
        <family val="1"/>
        <charset val="204"/>
      </rPr>
      <t>- 5.900  в/о 21 - 28.</t>
    </r>
    <r>
      <rPr>
        <sz val="11"/>
        <rFont val="Times New Roman"/>
        <family val="1"/>
        <charset val="204"/>
      </rPr>
      <t xml:space="preserve"> Конструкции железобетонные.  (</t>
    </r>
    <r>
      <rPr>
        <b/>
        <sz val="11"/>
        <rFont val="Times New Roman"/>
        <family val="1"/>
        <charset val="204"/>
      </rPr>
      <t>Доп. к ЛС 2-01-0103С-В1 инв. 18-01158).                                                                                                                 по КЗ-687</t>
    </r>
  </si>
  <si>
    <t>75366~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</si>
  <si>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02-01-4-1432.</t>
    </r>
    <r>
      <rPr>
        <sz val="11"/>
        <rFont val="Times New Roman"/>
        <family val="1"/>
        <charset val="204"/>
      </rPr>
      <t xml:space="preserve"> Силовое электрооборудование.</t>
    </r>
    <r>
      <rPr>
        <b/>
        <sz val="11"/>
        <rFont val="Times New Roman"/>
        <family val="1"/>
        <charset val="204"/>
      </rPr>
      <t xml:space="preserve"> (Взамен ЛС 02-01-4-1359 инв. 19-00331).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к РД 16-01770 И2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</si>
  <si>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4-815.</t>
    </r>
    <r>
      <rPr>
        <sz val="11"/>
        <rFont val="Times New Roman"/>
        <family val="1"/>
        <charset val="204"/>
      </rPr>
      <t xml:space="preserve"> Силовое электрооборудование. Приобретение и монтаж щита КРУЗА П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</si>
  <si>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4-816. ПНР. (к смете 4-815 инв. № 16-01660</t>
    </r>
    <r>
      <rPr>
        <sz val="11"/>
        <rFont val="Times New Roman"/>
        <family val="1"/>
        <charset val="204"/>
      </rPr>
      <t>).  Щит КРУЗА П</t>
    </r>
    <r>
      <rPr>
        <b/>
        <sz val="11"/>
        <rFont val="Times New Roman"/>
        <family val="1"/>
        <charset val="204"/>
      </rPr>
      <t>.</t>
    </r>
    <r>
      <rPr>
        <sz val="11"/>
        <color rgb="FFFF0000"/>
        <rFont val="Times New Roman"/>
        <family val="1"/>
        <charset val="204"/>
      </rPr>
      <t/>
    </r>
  </si>
  <si>
    <r>
      <t>Здание 33.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>Локальная смета 3-07-0003 С - Д1.</t>
    </r>
    <r>
      <rPr>
        <sz val="11"/>
        <rFont val="Times New Roman"/>
        <family val="1"/>
        <charset val="204"/>
      </rPr>
      <t xml:space="preserve"> Крыльца. Конструкции железобетонные.</t>
    </r>
    <r>
      <rPr>
        <b/>
        <sz val="11"/>
        <rFont val="Times New Roman"/>
        <family val="1"/>
        <charset val="204"/>
      </rPr>
      <t xml:space="preserve"> (Доп к ЛС 3-07-0003С, инв.17-00567)                                            </t>
    </r>
    <r>
      <rPr>
        <sz val="11"/>
        <rFont val="Times New Roman"/>
        <family val="1"/>
        <charset val="204"/>
      </rPr>
      <t xml:space="preserve"> к РД 17-00566 И1</t>
    </r>
  </si>
  <si>
    <r>
      <rPr>
        <b/>
        <sz val="12"/>
        <rFont val="Times New Roman"/>
        <family val="1"/>
        <charset val="204"/>
      </rPr>
      <t>Здание 33.</t>
    </r>
    <r>
      <rPr>
        <sz val="12"/>
        <rFont val="Times New Roman"/>
        <family val="1"/>
        <charset val="204"/>
      </rPr>
      <t xml:space="preserve"> Цоколь под перегородки в/о </t>
    </r>
    <r>
      <rPr>
        <b/>
        <sz val="12"/>
        <rFont val="Times New Roman"/>
        <family val="1"/>
        <charset val="204"/>
      </rPr>
      <t>7-12.</t>
    </r>
    <r>
      <rPr>
        <sz val="12"/>
        <rFont val="Times New Roman"/>
        <family val="1"/>
        <charset val="204"/>
      </rPr>
      <t xml:space="preserve"> Основной комплект рабочих чертежей</t>
    </r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</si>
  <si>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3-07-0006С. </t>
    </r>
    <r>
      <rPr>
        <sz val="11"/>
        <rFont val="Times New Roman"/>
        <family val="1"/>
        <charset val="204"/>
      </rPr>
      <t xml:space="preserve">Цоколь под перегородки </t>
    </r>
    <r>
      <rPr>
        <b/>
        <sz val="11"/>
        <rFont val="Times New Roman"/>
        <family val="1"/>
        <charset val="204"/>
      </rPr>
      <t xml:space="preserve">в/о 7-12. 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</si>
  <si>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4-1111. </t>
    </r>
    <r>
      <rPr>
        <sz val="11"/>
        <color rgb="FFFF0000"/>
        <rFont val="Times New Roman"/>
        <family val="1"/>
        <charset val="204"/>
      </rPr>
      <t xml:space="preserve">Участок технологического сопровождения. Силовое электрооборудование. </t>
    </r>
    <r>
      <rPr>
        <b/>
        <sz val="11"/>
        <color rgb="FFFF0000"/>
        <rFont val="Times New Roman"/>
        <family val="1"/>
        <charset val="204"/>
      </rPr>
      <t xml:space="preserve">(Взамен СМ 4-817 инв. 16-01663).                                 </t>
    </r>
    <r>
      <rPr>
        <sz val="11"/>
        <color rgb="FFFF0000"/>
        <rFont val="Times New Roman"/>
        <family val="1"/>
        <charset val="204"/>
      </rPr>
      <t>к РД 16-01661 И2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</si>
  <si>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4-1193.</t>
    </r>
    <r>
      <rPr>
        <sz val="11"/>
        <color rgb="FFFF0000"/>
        <rFont val="Times New Roman"/>
        <family val="1"/>
        <charset val="204"/>
      </rPr>
      <t xml:space="preserve"> Участок технологического сопровождения. Силовое электрооборудование. </t>
    </r>
    <r>
      <rPr>
        <b/>
        <sz val="11"/>
        <color rgb="FFFF0000"/>
        <rFont val="Times New Roman"/>
        <family val="1"/>
        <charset val="204"/>
      </rPr>
      <t xml:space="preserve">(Доп. К СМ 4-1111 инв. 17-01939).                               </t>
    </r>
    <r>
      <rPr>
        <sz val="11"/>
        <color rgb="FFFF0000"/>
        <rFont val="Times New Roman"/>
        <family val="1"/>
        <charset val="204"/>
      </rPr>
      <t>к РД 16-01661 И2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</si>
  <si>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02-01-4-1442. </t>
    </r>
    <r>
      <rPr>
        <sz val="11"/>
        <rFont val="Times New Roman"/>
        <family val="1"/>
        <charset val="204"/>
      </rPr>
      <t xml:space="preserve">Силовое электрооборудование. Участок технологического сопровождения </t>
    </r>
    <r>
      <rPr>
        <b/>
        <sz val="11"/>
        <rFont val="Times New Roman"/>
        <family val="1"/>
        <charset val="204"/>
      </rPr>
      <t>(Доп. к ЛС 02-01-4-1351 инв.19-00288).</t>
    </r>
  </si>
  <si>
    <r>
      <t>Сооружения 5/4А, 64/22, 22/4, 16/22.</t>
    </r>
    <r>
      <rPr>
        <b/>
        <sz val="11"/>
        <rFont val="Times New Roman"/>
        <family val="1"/>
        <charset val="204"/>
      </rPr>
      <t xml:space="preserve"> Локальная смета 3-05-0002С-Д1.
</t>
    </r>
    <r>
      <rPr>
        <sz val="11"/>
        <rFont val="Times New Roman"/>
        <family val="1"/>
        <charset val="204"/>
      </rPr>
      <t>Пешеходно-технологическая галерея 5/4А.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Стены и плита покрытия. Опалубка. Конструкции железобетонные.</t>
    </r>
    <r>
      <rPr>
        <b/>
        <sz val="11"/>
        <rFont val="Times New Roman"/>
        <family val="1"/>
        <charset val="204"/>
      </rPr>
      <t xml:space="preserve"> (Доп. К ЛС 3-05-0002С инв.17-00431)               </t>
    </r>
    <r>
      <rPr>
        <sz val="11"/>
        <rFont val="Times New Roman"/>
        <family val="1"/>
        <charset val="204"/>
      </rPr>
      <t xml:space="preserve"> к РД 17-00430 И1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</si>
  <si>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4-938. ПНР.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смете 4-937 инв. № 16-01778).</t>
    </r>
    <r>
      <rPr>
        <sz val="11"/>
        <rFont val="Times New Roman"/>
        <family val="1"/>
        <charset val="204"/>
      </rPr>
      <t xml:space="preserve"> СРК САС Силовое электрооборудование.  </t>
    </r>
  </si>
  <si>
    <t>75367~</t>
  </si>
  <si>
    <r>
      <t xml:space="preserve">Сооружение 15Б. </t>
    </r>
    <r>
      <rPr>
        <b/>
        <sz val="11"/>
        <rFont val="Times New Roman"/>
        <family val="1"/>
        <charset val="204"/>
      </rPr>
      <t>Локальная смета. 4-03-4-1434.</t>
    </r>
    <r>
      <rPr>
        <sz val="11"/>
        <rFont val="Times New Roman"/>
        <family val="1"/>
        <charset val="204"/>
      </rPr>
      <t xml:space="preserve"> Заземление и молниезащита. </t>
    </r>
    <r>
      <rPr>
        <b/>
        <sz val="11"/>
        <rFont val="Times New Roman"/>
        <family val="1"/>
        <charset val="204"/>
      </rPr>
      <t>(Взамен ЛС 4-1100 инв.17-01154)</t>
    </r>
  </si>
  <si>
    <t>19-00782</t>
  </si>
  <si>
    <t>75368~</t>
  </si>
  <si>
    <r>
      <t xml:space="preserve">Проведение пусконаладочных  работ "Вхолостую". </t>
    </r>
    <r>
      <rPr>
        <b/>
        <sz val="11"/>
        <rFont val="Times New Roman"/>
        <family val="1"/>
        <charset val="204"/>
      </rPr>
      <t>Локальная смета. 09-03-4-1433. ПНР</t>
    </r>
    <r>
      <rPr>
        <sz val="11"/>
        <rFont val="Times New Roman"/>
        <family val="1"/>
        <charset val="204"/>
      </rPr>
      <t xml:space="preserve"> в сооружение 21. </t>
    </r>
    <r>
      <rPr>
        <b/>
        <sz val="11"/>
        <rFont val="Times New Roman"/>
        <family val="1"/>
        <charset val="204"/>
      </rPr>
      <t>(к СМ  инв. 18-01762, 19-00371</t>
    </r>
    <r>
      <rPr>
        <sz val="11"/>
        <rFont val="Times New Roman"/>
        <family val="1"/>
        <charset val="204"/>
      </rPr>
      <t xml:space="preserve">).  Силовое электрооборудование. </t>
    </r>
    <r>
      <rPr>
        <b/>
        <sz val="11"/>
        <rFont val="Times New Roman"/>
        <family val="1"/>
        <charset val="204"/>
      </rPr>
      <t>(Взамен ЛС 09-03-4-1309 инв. 18-00937).</t>
    </r>
  </si>
  <si>
    <r>
      <t xml:space="preserve">Сооружения 5/4А, 64/22, 22/4, 16/22. </t>
    </r>
    <r>
      <rPr>
        <b/>
        <sz val="11"/>
        <rFont val="Times New Roman"/>
        <family val="1"/>
        <charset val="204"/>
      </rPr>
      <t>Локальная смета 3-05-0004С-В2-Д3.</t>
    </r>
    <r>
      <rPr>
        <sz val="11"/>
        <rFont val="Times New Roman"/>
        <family val="1"/>
        <charset val="204"/>
      </rPr>
      <t xml:space="preserve">  Архитектурные решения. Пешеходно-технологическая  </t>
    </r>
    <r>
      <rPr>
        <b/>
        <sz val="11"/>
        <rFont val="Times New Roman"/>
        <family val="1"/>
        <charset val="204"/>
      </rPr>
      <t>галерея 5/4 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(Доп. к ЛС 3-05-0004С-В2 инв. 19-00063). </t>
    </r>
    <r>
      <rPr>
        <sz val="11"/>
        <rFont val="Times New Roman"/>
        <family val="1"/>
        <charset val="204"/>
      </rPr>
      <t xml:space="preserve"> к РД 17-01272 И5</t>
    </r>
  </si>
  <si>
    <t>75370~</t>
  </si>
  <si>
    <r>
      <t xml:space="preserve">Здание 4А.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 Лифт </t>
    </r>
    <r>
      <rPr>
        <b/>
        <sz val="11"/>
        <rFont val="Times New Roman"/>
        <family val="1"/>
        <charset val="204"/>
      </rPr>
      <t>№2</t>
    </r>
    <r>
      <rPr>
        <sz val="11"/>
        <rFont val="Times New Roman"/>
        <family val="1"/>
        <charset val="204"/>
      </rPr>
      <t xml:space="preserve"> между осями </t>
    </r>
    <r>
      <rPr>
        <b/>
        <sz val="11"/>
        <rFont val="Times New Roman"/>
        <family val="1"/>
        <charset val="204"/>
      </rPr>
      <t>1-2, Л-М.</t>
    </r>
    <r>
      <rPr>
        <sz val="11"/>
        <rFont val="Times New Roman"/>
        <family val="1"/>
        <charset val="204"/>
      </rPr>
      <t xml:space="preserve"> Конструкции железобетонные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</si>
  <si>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3-01-0009С-В3-Д2.</t>
    </r>
    <r>
      <rPr>
        <sz val="11"/>
        <rFont val="Times New Roman"/>
        <family val="1"/>
        <charset val="204"/>
      </rPr>
      <t xml:space="preserve"> Парогенераторная. Фундаментная плита на отм.</t>
    </r>
    <r>
      <rPr>
        <b/>
        <sz val="11"/>
        <rFont val="Times New Roman"/>
        <family val="1"/>
        <charset val="204"/>
      </rPr>
      <t xml:space="preserve">- 0.100 </t>
    </r>
    <r>
      <rPr>
        <sz val="11"/>
        <rFont val="Times New Roman"/>
        <family val="1"/>
        <charset val="204"/>
      </rPr>
      <t xml:space="preserve">м/о Н - П ; 1 - 9. Опалубка и армирование. КЖ. </t>
    </r>
    <r>
      <rPr>
        <b/>
        <sz val="11"/>
        <rFont val="Times New Roman"/>
        <family val="1"/>
        <charset val="204"/>
      </rPr>
      <t xml:space="preserve">(Доп. к ЛС 3-01-0009 С - В 3 инв. 16-02673, Взамен ЛС 3 - 01-0009 С - В 3-Д1 инв. 18-01144).                                                  </t>
    </r>
    <r>
      <rPr>
        <sz val="11"/>
        <rFont val="Times New Roman"/>
        <family val="1"/>
        <charset val="204"/>
      </rPr>
      <t xml:space="preserve"> к РД 16-01251 И4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</si>
  <si>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3-01-0009С-В3-Д1.</t>
    </r>
    <r>
      <rPr>
        <sz val="11"/>
        <color rgb="FFFF0000"/>
        <rFont val="Times New Roman"/>
        <family val="1"/>
        <charset val="204"/>
      </rPr>
      <t xml:space="preserve"> Парогенераторная. Фундаментная плита на отм.</t>
    </r>
    <r>
      <rPr>
        <b/>
        <sz val="11"/>
        <color rgb="FFFF0000"/>
        <rFont val="Times New Roman"/>
        <family val="1"/>
        <charset val="204"/>
      </rPr>
      <t xml:space="preserve">- 0.100 </t>
    </r>
    <r>
      <rPr>
        <sz val="11"/>
        <color rgb="FFFF0000"/>
        <rFont val="Times New Roman"/>
        <family val="1"/>
        <charset val="204"/>
      </rPr>
      <t>м/о Н - П ; 1 - 9. Опалубка и армирование.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к ЛС 3-01-0009 С - В 3 инв. 16-02673).                                                   </t>
    </r>
    <r>
      <rPr>
        <sz val="11"/>
        <color rgb="FFFF0000"/>
        <rFont val="Times New Roman"/>
        <family val="1"/>
        <charset val="204"/>
      </rPr>
      <t>к РД 16-01251 И4</t>
    </r>
  </si>
  <si>
    <r>
      <t xml:space="preserve">Здание 4 А. Локальная смета </t>
    </r>
    <r>
      <rPr>
        <b/>
        <sz val="11"/>
        <rFont val="Times New Roman"/>
        <family val="1"/>
        <charset val="204"/>
      </rPr>
      <t>3-01-0009С-В3-Д3.</t>
    </r>
    <r>
      <rPr>
        <sz val="11"/>
        <rFont val="Times New Roman"/>
        <family val="1"/>
        <charset val="204"/>
      </rPr>
      <t xml:space="preserve"> Парогенераторная. Фундаментная плита на отм.</t>
    </r>
    <r>
      <rPr>
        <b/>
        <sz val="11"/>
        <rFont val="Times New Roman"/>
        <family val="1"/>
        <charset val="204"/>
      </rPr>
      <t xml:space="preserve">- 0.100 м/о Н - П ; 1 - 9. </t>
    </r>
    <r>
      <rPr>
        <sz val="11"/>
        <rFont val="Times New Roman"/>
        <family val="1"/>
        <charset val="204"/>
      </rPr>
      <t xml:space="preserve">Опалубка и армирование. КЖ.  </t>
    </r>
    <r>
      <rPr>
        <b/>
        <sz val="11"/>
        <rFont val="Times New Roman"/>
        <family val="1"/>
        <charset val="204"/>
      </rPr>
      <t xml:space="preserve">(Доп. к ЛС 3-01-0009С-В3 инв. 16-02673, ЛС 3-01-0009С-В3-Д2 инв.18-01461) </t>
    </r>
    <r>
      <rPr>
        <sz val="11"/>
        <rFont val="Times New Roman"/>
        <family val="1"/>
        <charset val="204"/>
      </rPr>
      <t xml:space="preserve">                                                                        к РД 16-01251 И6</t>
    </r>
  </si>
  <si>
    <r>
      <t>Здание 34.</t>
    </r>
    <r>
      <rPr>
        <b/>
        <sz val="11"/>
        <rFont val="Times New Roman"/>
        <family val="1"/>
        <charset val="204"/>
      </rPr>
      <t xml:space="preserve"> Локальная смета 5-04-0011С. </t>
    </r>
    <r>
      <rPr>
        <sz val="11"/>
        <rFont val="Times New Roman"/>
        <family val="1"/>
        <charset val="204"/>
      </rPr>
      <t xml:space="preserve">Стены с отм. </t>
    </r>
    <r>
      <rPr>
        <b/>
        <sz val="11"/>
        <rFont val="Times New Roman"/>
        <family val="1"/>
        <charset val="204"/>
      </rPr>
      <t>- 0.100 до отм. + 3.660.</t>
    </r>
    <r>
      <rPr>
        <sz val="11"/>
        <rFont val="Times New Roman"/>
        <family val="1"/>
        <charset val="204"/>
      </rPr>
      <t xml:space="preserve"> Устройство проемов </t>
    </r>
    <r>
      <rPr>
        <b/>
        <sz val="11"/>
        <rFont val="Times New Roman"/>
        <family val="1"/>
        <charset val="204"/>
      </rPr>
      <t>в/о 8 - 9 по оси Б.</t>
    </r>
  </si>
  <si>
    <t>75371~</t>
  </si>
  <si>
    <t xml:space="preserve">эл.вид 25.11.2019 Полехин Д.Ю. </t>
  </si>
  <si>
    <r>
      <t xml:space="preserve">Здание  64. </t>
    </r>
    <r>
      <rPr>
        <b/>
        <sz val="11"/>
        <color rgb="FFFF0000"/>
        <rFont val="Times New Roman"/>
        <family val="1"/>
        <charset val="204"/>
      </rPr>
      <t>Локальная смета. 6-10-0004С.</t>
    </r>
    <r>
      <rPr>
        <sz val="11"/>
        <color rgb="FFFF0000"/>
        <rFont val="Times New Roman"/>
        <family val="1"/>
        <charset val="204"/>
      </rPr>
      <t xml:space="preserve"> Фундаменты. Конструкции ж/б </t>
    </r>
    <r>
      <rPr>
        <b/>
        <sz val="11"/>
        <color rgb="FFFF0000"/>
        <rFont val="Times New Roman"/>
        <family val="1"/>
        <charset val="204"/>
      </rPr>
      <t xml:space="preserve">(Доп. сметы 1-963, инв. №15-01815)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к РД 15-01814 И1</t>
    </r>
  </si>
  <si>
    <t>75373~</t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</si>
  <si>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4-1197. ПНР (к СМ 4-1037 инв. 17-00014).</t>
    </r>
    <r>
      <rPr>
        <sz val="11"/>
        <color rgb="FFFF0000"/>
        <rFont val="Times New Roman"/>
        <family val="1"/>
        <charset val="204"/>
      </rPr>
      <t xml:space="preserve"> Питающие сети 6 кв. Электроснабжение здания 63. </t>
    </r>
    <r>
      <rPr>
        <b/>
        <sz val="11"/>
        <color rgb="FFFF0000"/>
        <rFont val="Times New Roman"/>
        <family val="1"/>
        <charset val="204"/>
      </rPr>
      <t>( Взамен СМ. 4-1157 инв. 17-02117).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</si>
  <si>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смета. 09-03-4-1435. ПНР.</t>
    </r>
    <r>
      <rPr>
        <sz val="11"/>
        <color rgb="FFFF0000"/>
        <rFont val="Times New Roman"/>
        <family val="1"/>
        <charset val="204"/>
      </rPr>
      <t xml:space="preserve"> Питающие сети 6 кв. Электроснабжение здания 63. </t>
    </r>
    <r>
      <rPr>
        <b/>
        <sz val="11"/>
        <color rgb="FFFF0000"/>
        <rFont val="Times New Roman"/>
        <family val="1"/>
        <charset val="204"/>
      </rPr>
      <t>( Взамен ЛС 4-1197 инв. 18-00428).</t>
    </r>
    <r>
      <rPr>
        <sz val="11"/>
        <color rgb="FFFF0000"/>
        <rFont val="Times New Roman"/>
        <family val="1"/>
        <charset val="204"/>
      </rPr>
      <t xml:space="preserve">    к РД 15-04639 И2, 15-04640 И2</t>
    </r>
  </si>
  <si>
    <t>75479~</t>
  </si>
  <si>
    <r>
      <rPr>
        <b/>
        <sz val="11"/>
        <rFont val="Times New Roman"/>
        <family val="1"/>
        <charset val="204"/>
      </rPr>
      <t>Локальная смета 2-01-0150С-Д2.</t>
    </r>
    <r>
      <rPr>
        <sz val="11"/>
        <rFont val="Times New Roman"/>
        <family val="1"/>
        <charset val="204"/>
      </rPr>
      <t xml:space="preserve">  Пристройка к зданию </t>
    </r>
    <r>
      <rPr>
        <b/>
        <sz val="11"/>
        <rFont val="Times New Roman"/>
        <family val="1"/>
        <charset val="204"/>
      </rPr>
      <t>4 в/о 1 - 3, у ряда А.</t>
    </r>
    <r>
      <rPr>
        <sz val="11"/>
        <rFont val="Times New Roman"/>
        <family val="1"/>
        <charset val="204"/>
      </rPr>
      <t xml:space="preserve"> Стены на отметке</t>
    </r>
    <r>
      <rPr>
        <b/>
        <sz val="11"/>
        <rFont val="Times New Roman"/>
        <family val="1"/>
        <charset val="204"/>
      </rPr>
      <t xml:space="preserve"> - 1.150</t>
    </r>
    <r>
      <rPr>
        <sz val="11"/>
        <rFont val="Times New Roman"/>
        <family val="1"/>
        <charset val="204"/>
      </rPr>
      <t>.  Опалубка. Армирование. (</t>
    </r>
    <r>
      <rPr>
        <b/>
        <sz val="11"/>
        <rFont val="Times New Roman"/>
        <family val="1"/>
        <charset val="204"/>
      </rPr>
      <t>Доп. к ЛС 2-01-0050 С инв. 18-01751)</t>
    </r>
    <r>
      <rPr>
        <sz val="11"/>
        <rFont val="Times New Roman"/>
        <family val="1"/>
        <charset val="204"/>
      </rPr>
      <t>. к РД 18-01752 И2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</si>
  <si>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02-01-3-422ТМ. </t>
    </r>
    <r>
      <rPr>
        <sz val="11"/>
        <color rgb="FFFF0000"/>
        <rFont val="Times New Roman"/>
        <family val="1"/>
        <charset val="204"/>
      </rPr>
      <t>Система охлаждения печей спекания карботермического синтеза.</t>
    </r>
    <r>
      <rPr>
        <b/>
        <sz val="11"/>
        <color rgb="FFFF0000"/>
        <rFont val="Times New Roman"/>
        <family val="1"/>
        <charset val="204"/>
      </rPr>
      <t xml:space="preserve"> (Взамен ЛС 3-285 инв. 16-00535)</t>
    </r>
    <r>
      <rPr>
        <sz val="11"/>
        <color rgb="FFFF0000"/>
        <rFont val="Times New Roman"/>
        <family val="1"/>
        <charset val="204"/>
      </rPr>
      <t>.</t>
    </r>
  </si>
  <si>
    <t>19-00377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</si>
  <si>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02-01-3-441ТМ.</t>
    </r>
    <r>
      <rPr>
        <sz val="11"/>
        <rFont val="Times New Roman"/>
        <family val="1"/>
        <charset val="204"/>
      </rPr>
      <t xml:space="preserve"> Система охлаждения печей спекания карботермического синтеза. (</t>
    </r>
    <r>
      <rPr>
        <b/>
        <sz val="11"/>
        <rFont val="Times New Roman"/>
        <family val="1"/>
        <charset val="204"/>
      </rPr>
      <t>Взамен ЛС 02-01-3-422 инв. 18-00775)</t>
    </r>
  </si>
  <si>
    <t>75480~</t>
  </si>
  <si>
    <t>19-00812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</si>
  <si>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2-01-4-1394. </t>
    </r>
    <r>
      <rPr>
        <sz val="11"/>
        <color rgb="FFFF0000"/>
        <rFont val="Times New Roman"/>
        <family val="1"/>
        <charset val="204"/>
      </rPr>
      <t>Система охлаждения воды печей спекания участка технологического сопровождения. Автоматизация комплексная.</t>
    </r>
    <r>
      <rPr>
        <b/>
        <sz val="11"/>
        <color rgb="FFFF0000"/>
        <rFont val="Times New Roman"/>
        <family val="1"/>
        <charset val="204"/>
      </rPr>
      <t xml:space="preserve"> (Взамен ЛС 4-1246 инв.18-01167).                          .             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16-02782 И2</t>
    </r>
  </si>
  <si>
    <t>75481~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</si>
  <si>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2-01-4-1439. </t>
    </r>
    <r>
      <rPr>
        <sz val="11"/>
        <rFont val="Times New Roman"/>
        <family val="1"/>
        <charset val="204"/>
      </rPr>
      <t>Система охлаждения воды печей спекания участка технологического сопровождения. Автоматизация комплексная. (</t>
    </r>
    <r>
      <rPr>
        <b/>
        <sz val="11"/>
        <rFont val="Times New Roman"/>
        <family val="1"/>
        <charset val="204"/>
      </rPr>
      <t>Взамен ЛС 2-01-4-1394  инв.19-00441).</t>
    </r>
  </si>
  <si>
    <r>
      <rPr>
        <b/>
        <sz val="12"/>
        <rFont val="Times New Roman"/>
        <family val="1"/>
        <charset val="204"/>
      </rPr>
      <t xml:space="preserve">Здание 4А.  КТП. </t>
    </r>
    <r>
      <rPr>
        <sz val="12"/>
        <rFont val="Times New Roman"/>
        <family val="1"/>
        <charset val="204"/>
      </rPr>
      <t>Фундаментная плита на отм.</t>
    </r>
    <r>
      <rPr>
        <b/>
        <sz val="12"/>
        <rFont val="Times New Roman"/>
        <family val="1"/>
        <charset val="204"/>
      </rPr>
      <t>-0,100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>Р-С; 4-7</t>
    </r>
    <r>
      <rPr>
        <sz val="12"/>
        <rFont val="Times New Roman"/>
        <family val="1"/>
        <charset val="204"/>
      </rPr>
      <t>. Опалубка и армирование. Конструкции железобетонные.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</si>
  <si>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3-01-0041С. КТП.</t>
    </r>
    <r>
      <rPr>
        <sz val="11"/>
        <rFont val="Times New Roman"/>
        <family val="1"/>
        <charset val="204"/>
      </rPr>
      <t xml:space="preserve"> Фундаментная плита на отм</t>
    </r>
    <r>
      <rPr>
        <b/>
        <sz val="11"/>
        <rFont val="Times New Roman"/>
        <family val="1"/>
        <charset val="204"/>
      </rPr>
      <t>.-0,100</t>
    </r>
    <r>
      <rPr>
        <sz val="11"/>
        <rFont val="Times New Roman"/>
        <family val="1"/>
        <charset val="204"/>
      </rPr>
      <t xml:space="preserve"> между осями</t>
    </r>
    <r>
      <rPr>
        <b/>
        <sz val="11"/>
        <rFont val="Times New Roman"/>
        <family val="1"/>
        <charset val="204"/>
      </rPr>
      <t xml:space="preserve"> Р-С; 4-7. </t>
    </r>
    <r>
      <rPr>
        <sz val="11"/>
        <rFont val="Times New Roman"/>
        <family val="1"/>
        <charset val="204"/>
      </rPr>
      <t>Опалубка и армирование. Конструкции железобетонные.</t>
    </r>
  </si>
  <si>
    <t>75482~</t>
  </si>
  <si>
    <r>
      <t xml:space="preserve">Здание 4А.  КТП. </t>
    </r>
    <r>
      <rPr>
        <sz val="12"/>
        <rFont val="Times New Roman"/>
        <family val="1"/>
        <charset val="204"/>
      </rPr>
      <t>Металлоконструкции</t>
    </r>
    <r>
      <rPr>
        <b/>
        <sz val="12"/>
        <rFont val="Times New Roman"/>
        <family val="1"/>
        <charset val="204"/>
      </rPr>
      <t xml:space="preserve"> КТП </t>
    </r>
    <r>
      <rPr>
        <sz val="12"/>
        <rFont val="Times New Roman"/>
        <family val="1"/>
        <charset val="204"/>
      </rPr>
      <t xml:space="preserve">между осями </t>
    </r>
    <r>
      <rPr>
        <b/>
        <sz val="12"/>
        <rFont val="Times New Roman"/>
        <family val="1"/>
        <charset val="204"/>
      </rPr>
      <t>Р-С; 4-7.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</si>
  <si>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t>19-00804</t>
  </si>
  <si>
    <t>75483~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</si>
  <si>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 Локальная смета. 2-942. </t>
    </r>
    <r>
      <rPr>
        <sz val="11"/>
        <color rgb="FFFF0000"/>
        <rFont val="Times New Roman"/>
        <family val="1"/>
        <charset val="204"/>
      </rPr>
      <t xml:space="preserve">Тепломеханические решения. Индивидуальный тепловой пункт.  </t>
    </r>
  </si>
  <si>
    <t>08.10.2019 
25.10.2019
24.10.2019</t>
  </si>
  <si>
    <t>16-01005 И8</t>
  </si>
  <si>
    <t>14-06513 И2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</si>
  <si>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1-1126. </t>
    </r>
    <r>
      <rPr>
        <sz val="11"/>
        <rFont val="Times New Roman"/>
        <family val="1"/>
        <charset val="204"/>
      </rPr>
      <t xml:space="preserve">Монолитное ж/б перекрытие на </t>
    </r>
    <r>
      <rPr>
        <b/>
        <sz val="11"/>
        <rFont val="Times New Roman"/>
        <family val="1"/>
        <charset val="204"/>
      </rPr>
      <t xml:space="preserve">отм. +5,150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1-9. </t>
    </r>
    <r>
      <rPr>
        <sz val="11"/>
        <rFont val="Times New Roman"/>
        <family val="1"/>
        <charset val="204"/>
      </rPr>
      <t>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(взамен ЛС 1-1030 инв. № 15-06206)     </t>
    </r>
    <r>
      <rPr>
        <sz val="11"/>
        <rFont val="Times New Roman"/>
        <family val="1"/>
        <charset val="204"/>
      </rPr>
      <t xml:space="preserve"> к РД 15-06153 И1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</si>
  <si>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1-1222</t>
    </r>
    <r>
      <rPr>
        <sz val="11"/>
        <rFont val="Times New Roman"/>
        <family val="1"/>
        <charset val="204"/>
      </rPr>
      <t xml:space="preserve">. Монолитное ж/б перекрытие на </t>
    </r>
    <r>
      <rPr>
        <b/>
        <sz val="11"/>
        <rFont val="Times New Roman"/>
        <family val="1"/>
        <charset val="204"/>
      </rPr>
      <t xml:space="preserve">отм. +5,150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1-9.</t>
    </r>
    <r>
      <rPr>
        <sz val="11"/>
        <rFont val="Times New Roman"/>
        <family val="1"/>
        <charset val="204"/>
      </rPr>
      <t xml:space="preserve"> 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(изменение к смете 1-1030 инв. № 15-06206)  к</t>
    </r>
    <r>
      <rPr>
        <sz val="11"/>
        <rFont val="Times New Roman"/>
        <family val="1"/>
        <charset val="204"/>
      </rPr>
      <t xml:space="preserve"> РД 15-06153 И3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</si>
  <si>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Монолитное ж/б перекрытие на </t>
    </r>
    <r>
      <rPr>
        <b/>
        <sz val="11"/>
        <rFont val="Times New Roman"/>
        <family val="1"/>
        <charset val="204"/>
      </rPr>
      <t xml:space="preserve">отм.  +5,150 </t>
    </r>
    <r>
      <rPr>
        <sz val="11"/>
        <rFont val="Times New Roman"/>
        <family val="1"/>
        <charset val="204"/>
      </rPr>
      <t>между осями</t>
    </r>
    <r>
      <rPr>
        <b/>
        <sz val="11"/>
        <rFont val="Times New Roman"/>
        <family val="1"/>
        <charset val="204"/>
      </rPr>
      <t xml:space="preserve"> 1-9. </t>
    </r>
    <r>
      <rPr>
        <sz val="11"/>
        <rFont val="Times New Roman"/>
        <family val="1"/>
        <charset val="204"/>
      </rPr>
      <t xml:space="preserve">Опалубка и армирование. Конструкции ж/б. </t>
    </r>
    <r>
      <rPr>
        <b/>
        <sz val="11"/>
        <rFont val="Times New Roman"/>
        <family val="1"/>
        <charset val="204"/>
      </rPr>
      <t xml:space="preserve">(изменение к смете 1-1126 инв. № 15-09284)      </t>
    </r>
    <r>
      <rPr>
        <sz val="11"/>
        <rFont val="Times New Roman"/>
        <family val="1"/>
        <charset val="204"/>
      </rPr>
      <t xml:space="preserve"> к РД 15-06153 И4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</si>
  <si>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2-01-0092С-Д1.</t>
    </r>
    <r>
      <rPr>
        <sz val="11"/>
        <color rgb="FFFF0000"/>
        <rFont val="Times New Roman"/>
        <family val="1"/>
        <charset val="204"/>
      </rPr>
      <t xml:space="preserve"> Монолитное железобетонное перекрытие на отметке</t>
    </r>
    <r>
      <rPr>
        <b/>
        <sz val="11"/>
        <color rgb="FFFF0000"/>
        <rFont val="Times New Roman"/>
        <family val="1"/>
        <charset val="204"/>
      </rPr>
      <t xml:space="preserve"> + 5.150</t>
    </r>
    <r>
      <rPr>
        <sz val="11"/>
        <color rgb="FFFF0000"/>
        <rFont val="Times New Roman"/>
        <family val="1"/>
        <charset val="204"/>
      </rPr>
      <t xml:space="preserve"> между осями 1 - 9. Опалубка и  армирование. 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1 - 1126 инв. 15-09284).</t>
    </r>
    <r>
      <rPr>
        <sz val="11"/>
        <color rgb="FFFF0000"/>
        <rFont val="Times New Roman"/>
        <family val="1"/>
        <charset val="204"/>
      </rPr>
      <t xml:space="preserve">                                                                                                         к РД 15-06153 И8</t>
    </r>
  </si>
  <si>
    <t>19-00878</t>
  </si>
  <si>
    <t>16-00865 И1</t>
  </si>
  <si>
    <t>Коррект. РД, срок 30.09.2019 (КЗ-682)</t>
  </si>
  <si>
    <t>14-07207 И8</t>
  </si>
  <si>
    <t xml:space="preserve">Коррект. </t>
  </si>
  <si>
    <t>15-08038 И5</t>
  </si>
  <si>
    <t>17-01104 И1</t>
  </si>
  <si>
    <t>Коррект. РД, срок АП - 30.10.2019 (КЗ-713)</t>
  </si>
  <si>
    <t>15-06149 И2</t>
  </si>
  <si>
    <t xml:space="preserve">№152 от 04.03.2016  (не сдано!)                      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</si>
  <si>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Конструкции монолитных ж/б</t>
    </r>
    <r>
      <rPr>
        <b/>
        <sz val="12"/>
        <color theme="1"/>
        <rFont val="Times New Roman"/>
        <family val="1"/>
        <charset val="204"/>
      </rPr>
      <t xml:space="preserve"> с</t>
    </r>
    <r>
      <rPr>
        <sz val="12"/>
        <color theme="1"/>
        <rFont val="Times New Roman"/>
        <family val="1"/>
        <charset val="204"/>
      </rPr>
      <t xml:space="preserve">тен между осями </t>
    </r>
    <r>
      <rPr>
        <b/>
        <sz val="12"/>
        <color theme="1"/>
        <rFont val="Times New Roman"/>
        <family val="1"/>
        <charset val="204"/>
      </rPr>
      <t>28-32</t>
    </r>
    <r>
      <rPr>
        <sz val="12"/>
        <color theme="1"/>
        <rFont val="Times New Roman"/>
        <family val="1"/>
        <charset val="204"/>
      </rPr>
      <t xml:space="preserve"> на отметке  </t>
    </r>
    <r>
      <rPr>
        <b/>
        <sz val="12"/>
        <color theme="1"/>
        <rFont val="Times New Roman"/>
        <family val="1"/>
        <charset val="204"/>
      </rPr>
      <t xml:space="preserve">-0,300. </t>
    </r>
    <r>
      <rPr>
        <sz val="12"/>
        <color theme="1"/>
        <rFont val="Times New Roman"/>
        <family val="1"/>
        <charset val="204"/>
      </rPr>
      <t xml:space="preserve">Армирование.  Конструкции железобетонные. </t>
    </r>
  </si>
  <si>
    <t>15-06151 И2</t>
  </si>
  <si>
    <t>16-00722 И3</t>
  </si>
  <si>
    <t>Коррект. РД, срок 27.03.2020 (КЗ-746)</t>
  </si>
  <si>
    <t>16-00723 И2</t>
  </si>
  <si>
    <t>18-00602 И2</t>
  </si>
  <si>
    <t>16-01162 И1</t>
  </si>
  <si>
    <t>Коррект. РД, срок 30.01.2020 (КЗ-792)</t>
  </si>
  <si>
    <t>19-00620 И1</t>
  </si>
  <si>
    <t>15-03738 И6</t>
  </si>
  <si>
    <t>19-00757 И1</t>
  </si>
  <si>
    <t>14-04049 И5</t>
  </si>
  <si>
    <r>
      <rPr>
        <b/>
        <sz val="12"/>
        <color rgb="FFFF0000"/>
        <rFont val="Times New Roman"/>
        <family val="1"/>
        <charset val="204"/>
      </rPr>
      <t>Здание 4</t>
    </r>
    <r>
      <rPr>
        <sz val="12"/>
        <color rgb="FFFF0000"/>
        <rFont val="Times New Roman"/>
        <family val="1"/>
        <charset val="204"/>
      </rPr>
      <t>. Устройство закладных деталей для монтажа оборудования в помещении</t>
    </r>
    <r>
      <rPr>
        <b/>
        <sz val="12"/>
        <color rgb="FFFF0000"/>
        <rFont val="Times New Roman"/>
        <family val="1"/>
        <charset val="204"/>
      </rPr>
      <t xml:space="preserve"> 20UFB15R018</t>
    </r>
    <r>
      <rPr>
        <sz val="12"/>
        <color rgb="FFFF0000"/>
        <rFont val="Times New Roman"/>
        <family val="1"/>
        <charset val="204"/>
      </rPr>
      <t xml:space="preserve"> на </t>
    </r>
    <r>
      <rPr>
        <b/>
        <sz val="12"/>
        <color rgb="FFFF0000"/>
        <rFont val="Times New Roman"/>
        <family val="1"/>
        <charset val="204"/>
      </rPr>
      <t xml:space="preserve">отм.+5,250. </t>
    </r>
    <r>
      <rPr>
        <sz val="12"/>
        <color rgb="FFFF0000"/>
        <rFont val="Times New Roman"/>
        <family val="1"/>
        <charset val="204"/>
      </rPr>
      <t>Конструкции железобетонные.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</si>
  <si>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Монолит </t>
    </r>
    <r>
      <rPr>
        <sz val="10"/>
        <color rgb="FFFF0000"/>
        <rFont val="Times New Roman"/>
        <family val="1"/>
        <charset val="204"/>
      </rPr>
      <t xml:space="preserve">04.07.2019
</t>
    </r>
    <r>
      <rPr>
        <b/>
        <sz val="10"/>
        <color rgb="FFFF0000"/>
        <rFont val="Times New Roman"/>
        <family val="1"/>
        <charset val="204"/>
      </rPr>
      <t xml:space="preserve"> МСУ-111</t>
    </r>
    <r>
      <rPr>
        <sz val="10"/>
        <color rgb="FFFF0000"/>
        <rFont val="Times New Roman"/>
        <family val="1"/>
        <charset val="204"/>
      </rPr>
      <t xml:space="preserve"> 20.09.2019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</si>
  <si>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2-01-0179С</t>
    </r>
    <r>
      <rPr>
        <sz val="11"/>
        <color rgb="FFFF0000"/>
        <rFont val="Times New Roman"/>
        <family val="1"/>
        <charset val="204"/>
      </rPr>
      <t xml:space="preserve"> Устройство закладных деталей для монтажа оборудования в помещении</t>
    </r>
    <r>
      <rPr>
        <b/>
        <sz val="11"/>
        <color rgb="FFFF0000"/>
        <rFont val="Times New Roman"/>
        <family val="1"/>
        <charset val="204"/>
      </rPr>
      <t xml:space="preserve"> 20 UFB15 R018 на отм. + 5.250.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</si>
  <si>
    <t>Аннул. в коммент.АП по 1кв.2020г прописана</t>
  </si>
  <si>
    <t>15-01722 И1</t>
  </si>
  <si>
    <t>15-01723 И1</t>
  </si>
  <si>
    <t>15-01724 И1</t>
  </si>
  <si>
    <t>16-01499 И1</t>
  </si>
  <si>
    <t>Коррект. - АП прописал в графике 1 кв.2020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</si>
  <si>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Покрытие на отм. </t>
    </r>
    <r>
      <rPr>
        <b/>
        <sz val="12"/>
        <rFont val="Times New Roman"/>
        <family val="1"/>
        <charset val="204"/>
      </rPr>
      <t>+16,750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>28-32.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</si>
  <si>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Стены шахты лифтов в осях </t>
    </r>
    <r>
      <rPr>
        <b/>
        <sz val="12"/>
        <rFont val="Times New Roman"/>
        <family val="1"/>
        <charset val="204"/>
      </rPr>
      <t>3-4, В-Г.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</si>
  <si>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3-01-0039 С. Опалубка стен на отметке -  6,400 между осями 1-9, А-В (блок 1).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1-936 инв. 15-03792).             </t>
    </r>
    <r>
      <rPr>
        <sz val="11"/>
        <rFont val="Times New Roman"/>
        <family val="1"/>
        <charset val="204"/>
      </rPr>
      <t>к РД 15-03791 И6</t>
    </r>
  </si>
  <si>
    <r>
      <t xml:space="preserve">Сооружение 62. </t>
    </r>
    <r>
      <rPr>
        <b/>
        <sz val="11"/>
        <rFont val="Times New Roman"/>
        <family val="1"/>
        <charset val="204"/>
      </rPr>
      <t xml:space="preserve">Локальная смета 6 - 09-0002 С - В 2. </t>
    </r>
    <r>
      <rPr>
        <sz val="11"/>
        <rFont val="Times New Roman"/>
        <family val="1"/>
        <charset val="204"/>
      </rPr>
      <t xml:space="preserve"> Эстакада от сооружения 62  к сооружению 61. Конструкции железобетонные. (</t>
    </r>
    <r>
      <rPr>
        <b/>
        <sz val="11"/>
        <rFont val="Times New Roman"/>
        <family val="1"/>
        <charset val="204"/>
      </rPr>
      <t xml:space="preserve">Взамен ЛС 6-09-0002 С - В 1 инв. 18-00207.)            </t>
    </r>
    <r>
      <rPr>
        <sz val="11"/>
        <rFont val="Times New Roman"/>
        <family val="1"/>
        <charset val="204"/>
      </rPr>
      <t>к РД 17-01353 И1</t>
    </r>
  </si>
  <si>
    <r>
      <t xml:space="preserve">Сооружение 64. Холодильная станция. </t>
    </r>
    <r>
      <rPr>
        <b/>
        <sz val="11"/>
        <rFont val="Times New Roman"/>
        <family val="1"/>
        <charset val="204"/>
      </rPr>
      <t>Локальная смета 6-10-0001 С.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Фундаментная плита</t>
    </r>
    <r>
      <rPr>
        <sz val="11"/>
        <rFont val="Times New Roman"/>
        <family val="1"/>
        <charset val="204"/>
      </rPr>
      <t xml:space="preserve"> для выносных кондиционеров. Конструкции железобетонные.          к РД 17-01351</t>
    </r>
  </si>
  <si>
    <r>
      <t xml:space="preserve">Сооружение 64. </t>
    </r>
    <r>
      <rPr>
        <b/>
        <sz val="11"/>
        <color rgb="FFFF0000"/>
        <rFont val="Times New Roman"/>
        <family val="1"/>
        <charset val="204"/>
      </rPr>
      <t>Локальная смета 6-10-0001 С-</t>
    </r>
    <r>
      <rPr>
        <b/>
        <sz val="12"/>
        <color rgb="FF7030A0"/>
        <rFont val="Times New Roman"/>
        <family val="1"/>
        <charset val="204"/>
      </rPr>
      <t>Д 1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color rgb="FFFF0000"/>
        <rFont val="Times New Roman"/>
        <family val="1"/>
        <charset val="204"/>
      </rPr>
      <t xml:space="preserve"> Фундаментная плита для выносных кондиционеров. Конструкции железобетонные. </t>
    </r>
    <r>
      <rPr>
        <b/>
        <sz val="11"/>
        <color rgb="FFFF0000"/>
        <rFont val="Times New Roman"/>
        <family val="1"/>
        <charset val="204"/>
      </rPr>
      <t xml:space="preserve">(Доп. к ЛС 6-10-0001 С инв. 17-01352).        </t>
    </r>
    <r>
      <rPr>
        <sz val="11"/>
        <color rgb="FFFF0000"/>
        <rFont val="Times New Roman"/>
        <family val="1"/>
        <charset val="204"/>
      </rPr>
      <t xml:space="preserve">  к РД 17-01351 И1</t>
    </r>
  </si>
  <si>
    <t>№334 от 27.11.2019</t>
  </si>
  <si>
    <t>эл.вид ВостокЭн.Стр. 
№334 от 27.11.2019</t>
  </si>
  <si>
    <t>19-00790</t>
  </si>
  <si>
    <t>75484~</t>
  </si>
  <si>
    <t>19-00643</t>
  </si>
  <si>
    <t>75485~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</si>
  <si>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3-02-4-1423</t>
    </r>
    <r>
      <rPr>
        <sz val="11"/>
        <rFont val="Times New Roman"/>
        <family val="1"/>
        <charset val="204"/>
      </rPr>
      <t>. Приобретение и монтаж оборудования СРК. (</t>
    </r>
    <r>
      <rPr>
        <b/>
        <sz val="11"/>
        <rFont val="Times New Roman"/>
        <family val="1"/>
        <charset val="204"/>
      </rPr>
      <t>Взамен ЛС 3-174 инв. 14-05344).</t>
    </r>
  </si>
  <si>
    <r>
      <t>Здание 5.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оборудования. Система радиационного контроля. </t>
    </r>
    <r>
      <rPr>
        <b/>
        <sz val="11"/>
        <color rgb="FFFF0000"/>
        <rFont val="Times New Roman"/>
        <family val="1"/>
        <charset val="204"/>
      </rPr>
      <t>(к инв. №14-05121; 14-05122 И1)</t>
    </r>
  </si>
  <si>
    <r>
      <t xml:space="preserve">Здание 5. </t>
    </r>
    <r>
      <rPr>
        <b/>
        <sz val="12"/>
        <color rgb="FFFF0000"/>
        <rFont val="Times New Roman"/>
        <family val="1"/>
        <charset val="204"/>
      </rPr>
      <t>Локальная смета.</t>
    </r>
    <r>
      <rPr>
        <sz val="12"/>
        <color rgb="FFFF0000"/>
        <rFont val="Times New Roman"/>
        <family val="1"/>
        <charset val="204"/>
      </rPr>
      <t xml:space="preserve"> Приобретение и монтаж оборудования. Система радиационного контроля.</t>
    </r>
  </si>
  <si>
    <t>19-00644</t>
  </si>
  <si>
    <t>75486~</t>
  </si>
  <si>
    <r>
      <t xml:space="preserve">Сооружение 30. 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>Приобретение и монтаж оборудования СРК.</t>
    </r>
    <r>
      <rPr>
        <b/>
        <sz val="11"/>
        <color rgb="FFFF0000"/>
        <rFont val="Times New Roman"/>
        <family val="1"/>
        <charset val="204"/>
      </rPr>
      <t xml:space="preserve"> (к инв. №15-04267, 15-04268)</t>
    </r>
  </si>
  <si>
    <r>
      <t>Сооружение 30.</t>
    </r>
    <r>
      <rPr>
        <b/>
        <sz val="11"/>
        <rFont val="Times New Roman"/>
        <family val="1"/>
        <charset val="204"/>
      </rPr>
      <t xml:space="preserve"> Локальная смета. 3-06-4-1424. </t>
    </r>
    <r>
      <rPr>
        <sz val="11"/>
        <rFont val="Times New Roman"/>
        <family val="1"/>
        <charset val="204"/>
      </rPr>
      <t>Приобретение и монтаж оборудования СРК. (</t>
    </r>
    <r>
      <rPr>
        <b/>
        <sz val="11"/>
        <rFont val="Times New Roman"/>
        <family val="1"/>
        <charset val="204"/>
      </rPr>
      <t>Взамен ЛС 3-176 инв. 15-04269).</t>
    </r>
  </si>
  <si>
    <t>24-а/ 38</t>
  </si>
  <si>
    <t xml:space="preserve">24-а/ 88 </t>
  </si>
  <si>
    <t>16-01951 И3</t>
  </si>
  <si>
    <t>75777~</t>
  </si>
  <si>
    <t>эл.вид Монолит 28.11.2019</t>
  </si>
  <si>
    <t>110/04-28/138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</si>
  <si>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ВостокЭн.Стр. </t>
    </r>
    <r>
      <rPr>
        <sz val="10"/>
        <color theme="1"/>
        <rFont val="Times New Roman"/>
        <family val="1"/>
        <charset val="204"/>
      </rPr>
      <t xml:space="preserve">№305 от 08.08.2019 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27.08.2019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</si>
  <si>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2-01-0060С-Д1.</t>
    </r>
    <r>
      <rPr>
        <sz val="11"/>
        <rFont val="Times New Roman"/>
        <family val="1"/>
        <charset val="204"/>
      </rPr>
      <t xml:space="preserve"> Фундаментная плита пристройки в осях Е-И между рядами 1-11. Опалубка и армирование. Конструкции ж/б. </t>
    </r>
    <r>
      <rPr>
        <b/>
        <sz val="11"/>
        <rFont val="Times New Roman"/>
        <family val="1"/>
        <charset val="204"/>
      </rPr>
      <t xml:space="preserve">(Доп.к ЛС 2-01-0060С инв.16-01952)  </t>
    </r>
    <r>
      <rPr>
        <sz val="11"/>
        <rFont val="Times New Roman"/>
        <family val="1"/>
        <charset val="204"/>
      </rPr>
      <t xml:space="preserve"> к РД 16-01951 И1,И2</t>
    </r>
  </si>
  <si>
    <t xml:space="preserve">24-А/111  </t>
  </si>
  <si>
    <r>
      <t xml:space="preserve">Здание 37. </t>
    </r>
    <r>
      <rPr>
        <b/>
        <sz val="11"/>
        <rFont val="Times New Roman"/>
        <family val="1"/>
        <charset val="204"/>
      </rPr>
      <t>Локальная смета 5-05-0002 С.</t>
    </r>
    <r>
      <rPr>
        <sz val="11"/>
        <rFont val="Times New Roman"/>
        <family val="1"/>
        <charset val="204"/>
      </rPr>
      <t xml:space="preserve"> Площадка погрузки/разгрузки ж/дорожных вагонов.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1-579 инв. 14-00918).       </t>
    </r>
    <r>
      <rPr>
        <sz val="11"/>
        <rFont val="Times New Roman"/>
        <family val="1"/>
        <charset val="204"/>
      </rPr>
      <t xml:space="preserve">    К РД 14-00917 И4</t>
    </r>
  </si>
  <si>
    <t>75487~</t>
  </si>
  <si>
    <r>
      <t xml:space="preserve">Здание 31. </t>
    </r>
    <r>
      <rPr>
        <b/>
        <sz val="11"/>
        <color rgb="FFFF0000"/>
        <rFont val="Times New Roman"/>
        <family val="1"/>
        <charset val="204"/>
      </rPr>
      <t xml:space="preserve">Локальная смета. 3-120. </t>
    </r>
    <r>
      <rPr>
        <sz val="11"/>
        <color rgb="FFFF0000"/>
        <rFont val="Times New Roman"/>
        <family val="1"/>
        <charset val="204"/>
      </rPr>
      <t>Внутренние системы водоснабжения и канализации. Приобретение и монтаж оборудования технологического контроля.</t>
    </r>
  </si>
  <si>
    <r>
      <t>Сооружение  31.</t>
    </r>
    <r>
      <rPr>
        <b/>
        <sz val="11"/>
        <rFont val="Times New Roman"/>
        <family val="1"/>
        <charset val="204"/>
      </rPr>
      <t xml:space="preserve"> Локальная смета. 5-01-4-1437.  </t>
    </r>
    <r>
      <rPr>
        <sz val="11"/>
        <rFont val="Times New Roman"/>
        <family val="1"/>
        <charset val="204"/>
      </rPr>
      <t>Приобретение и монтаж оборудования технологического контроля. Внутренние системы водоснабжения и канализации. (</t>
    </r>
    <r>
      <rPr>
        <b/>
        <sz val="11"/>
        <rFont val="Times New Roman"/>
        <family val="1"/>
        <charset val="204"/>
      </rPr>
      <t>Взамен ЛС 3-120 инв. 14-08101).</t>
    </r>
    <r>
      <rPr>
        <sz val="11"/>
        <rFont val="Times New Roman"/>
        <family val="1"/>
        <charset val="204"/>
      </rPr>
      <t xml:space="preserve">  к РД 14-08098 И1 </t>
    </r>
  </si>
  <si>
    <t>19-00645</t>
  </si>
  <si>
    <t>75488~</t>
  </si>
  <si>
    <r>
      <t xml:space="preserve">Здание 31. </t>
    </r>
    <r>
      <rPr>
        <b/>
        <sz val="11"/>
        <color rgb="FFFF0000"/>
        <rFont val="Times New Roman"/>
        <family val="1"/>
        <charset val="204"/>
      </rPr>
      <t xml:space="preserve">Локальная смета. 3-108. </t>
    </r>
    <r>
      <rPr>
        <sz val="11"/>
        <color rgb="FFFF0000"/>
        <rFont val="Times New Roman"/>
        <family val="1"/>
        <charset val="204"/>
      </rPr>
      <t>Система радиационного контроля. Приобретение и монтаж оборудования.</t>
    </r>
  </si>
  <si>
    <r>
      <t>Здание 31.</t>
    </r>
    <r>
      <rPr>
        <b/>
        <sz val="11"/>
        <rFont val="Times New Roman"/>
        <family val="1"/>
        <charset val="204"/>
      </rPr>
      <t xml:space="preserve"> Локальная смета. 5-01-4-1425. </t>
    </r>
    <r>
      <rPr>
        <sz val="11"/>
        <rFont val="Times New Roman"/>
        <family val="1"/>
        <charset val="204"/>
      </rPr>
      <t xml:space="preserve">Приобретение и монтаж оборудования СРК. </t>
    </r>
    <r>
      <rPr>
        <b/>
        <sz val="11"/>
        <rFont val="Times New Roman"/>
        <family val="1"/>
        <charset val="204"/>
      </rPr>
      <t>(Взамен ЛС 3-108 инв. 14-07584).</t>
    </r>
  </si>
  <si>
    <t>19-00794</t>
  </si>
  <si>
    <t>75489~</t>
  </si>
  <si>
    <r>
      <t xml:space="preserve">Здание 32, 32 А. 32 Б. 32 В. </t>
    </r>
    <r>
      <rPr>
        <b/>
        <sz val="11"/>
        <rFont val="Times New Roman"/>
        <family val="1"/>
        <charset val="204"/>
      </rPr>
      <t xml:space="preserve">Локальная смета. 05-02-4-1428. </t>
    </r>
    <r>
      <rPr>
        <sz val="11"/>
        <rFont val="Times New Roman"/>
        <family val="1"/>
        <charset val="204"/>
      </rPr>
      <t xml:space="preserve">Приобретение и монтаж оборудования СРК. </t>
    </r>
    <r>
      <rPr>
        <b/>
        <sz val="11"/>
        <rFont val="Times New Roman"/>
        <family val="1"/>
        <charset val="204"/>
      </rPr>
      <t xml:space="preserve">(Основание: 15-00434, 19-00492) </t>
    </r>
  </si>
  <si>
    <r>
      <rPr>
        <b/>
        <sz val="12"/>
        <rFont val="Times New Roman"/>
        <family val="1"/>
        <charset val="204"/>
      </rPr>
      <t xml:space="preserve">АКПП 32А,Б,В,Г,Д. </t>
    </r>
    <r>
      <rPr>
        <sz val="12"/>
        <rFont val="Times New Roman"/>
        <family val="1"/>
        <charset val="204"/>
      </rPr>
      <t xml:space="preserve">Система радиационного контроля. Спецификация оборудования, изделий и материалов к альб. </t>
    </r>
    <r>
      <rPr>
        <sz val="12"/>
        <color rgb="FFFF0000"/>
        <rFont val="Times New Roman"/>
        <family val="1"/>
        <charset val="204"/>
      </rPr>
      <t xml:space="preserve">инв.№15-00434 </t>
    </r>
    <r>
      <rPr>
        <u/>
        <sz val="12"/>
        <color rgb="FFFF0000"/>
        <rFont val="Times New Roman"/>
        <family val="1"/>
        <charset val="204"/>
      </rPr>
      <t>- это зд.4.СРК.Специф.?</t>
    </r>
    <r>
      <rPr>
        <u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Автотранспортный контрольно-пропускной пункт (32А),(02UYF), (32Б) (OЗUYF), (32В) (04UYF), (32Г) (05UYF)</t>
    </r>
  </si>
  <si>
    <r>
      <t xml:space="preserve">Здание 32 Г. </t>
    </r>
    <r>
      <rPr>
        <b/>
        <sz val="11"/>
        <rFont val="Times New Roman"/>
        <family val="1"/>
        <charset val="204"/>
      </rPr>
      <t>Локальная смета. 05-03-4-1436</t>
    </r>
    <r>
      <rPr>
        <sz val="11"/>
        <rFont val="Times New Roman"/>
        <family val="1"/>
        <charset val="204"/>
      </rPr>
      <t>. Приобретение и монтаж оборудования СРК.</t>
    </r>
  </si>
  <si>
    <t>19-00795</t>
  </si>
  <si>
    <t>75490~</t>
  </si>
  <si>
    <t>ЛС расположена в КПП 32А</t>
  </si>
  <si>
    <r>
      <t xml:space="preserve">Здание 32 Г. </t>
    </r>
    <r>
      <rPr>
        <b/>
        <sz val="11"/>
        <rFont val="Times New Roman"/>
        <family val="1"/>
        <charset val="204"/>
      </rPr>
      <t>Локальная смета. 05-03-4-1436</t>
    </r>
    <r>
      <rPr>
        <sz val="11"/>
        <rFont val="Times New Roman"/>
        <family val="1"/>
        <charset val="204"/>
      </rPr>
      <t xml:space="preserve">. Приобретение и монтаж оборудования СРК. </t>
    </r>
    <r>
      <rPr>
        <b/>
        <sz val="11"/>
        <rFont val="Times New Roman"/>
        <family val="1"/>
        <charset val="204"/>
      </rPr>
      <t xml:space="preserve">(Основание: 15-00434, 19-00492) </t>
    </r>
  </si>
  <si>
    <t>19-00646</t>
  </si>
  <si>
    <t>75491~</t>
  </si>
  <si>
    <r>
      <t xml:space="preserve">Сооружение 34А.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СРК.</t>
    </r>
    <r>
      <rPr>
        <b/>
        <sz val="11"/>
        <color rgb="FFFF0000"/>
        <rFont val="Times New Roman"/>
        <family val="1"/>
        <charset val="204"/>
      </rPr>
      <t>(к инв. №14-05123, 14-05124 И1)</t>
    </r>
  </si>
  <si>
    <r>
      <t xml:space="preserve">Здание 34.  Сооружение ГО  34 А. </t>
    </r>
    <r>
      <rPr>
        <b/>
        <sz val="11"/>
        <rFont val="Times New Roman"/>
        <family val="1"/>
        <charset val="204"/>
      </rPr>
      <t>Локальная смета. 5-04-4-1426.</t>
    </r>
    <r>
      <rPr>
        <sz val="11"/>
        <rFont val="Times New Roman"/>
        <family val="1"/>
        <charset val="204"/>
      </rPr>
      <t xml:space="preserve"> Приобретение и монтаж оборудования СРК.</t>
    </r>
    <r>
      <rPr>
        <b/>
        <sz val="11"/>
        <rFont val="Times New Roman"/>
        <family val="1"/>
        <charset val="204"/>
      </rPr>
      <t>(Взамен ЛС 3-127 инв. 14-05125).</t>
    </r>
  </si>
  <si>
    <t>19-00647</t>
  </si>
  <si>
    <t>75492~</t>
  </si>
  <si>
    <r>
      <t>Сооружение 37.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3-100.</t>
    </r>
    <r>
      <rPr>
        <sz val="11"/>
        <color rgb="FFFF0000"/>
        <rFont val="Times New Roman"/>
        <family val="1"/>
        <charset val="204"/>
      </rPr>
      <t xml:space="preserve"> Система радиационного контроля. Приобретение оборудования.</t>
    </r>
  </si>
  <si>
    <r>
      <t xml:space="preserve">Здание 37.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05-05-4-1427</t>
    </r>
    <r>
      <rPr>
        <sz val="11"/>
        <rFont val="Times New Roman"/>
        <family val="1"/>
        <charset val="204"/>
      </rPr>
      <t>. Приобретение и монтаж оборудования СРК. (</t>
    </r>
    <r>
      <rPr>
        <b/>
        <sz val="11"/>
        <rFont val="Times New Roman"/>
        <family val="1"/>
        <charset val="204"/>
      </rPr>
      <t>Взамен ЛС 3-100 инв. 14-07578).</t>
    </r>
  </si>
  <si>
    <t>75493~</t>
  </si>
  <si>
    <r>
      <rPr>
        <b/>
        <sz val="11"/>
        <rFont val="Times New Roman"/>
        <family val="1"/>
        <charset val="204"/>
      </rPr>
      <t>Локальная смета 6-19-0003С-Д1.</t>
    </r>
    <r>
      <rPr>
        <sz val="11"/>
        <rFont val="Times New Roman"/>
        <family val="1"/>
        <charset val="204"/>
      </rPr>
      <t xml:space="preserve">  Канал для трубопровода спецканализации К13 от сооружения 4Б до здания 4.  Наружные сети газоснабжения, холодоснабжения сжатого воздуха. Конструкции железобетонные. </t>
    </r>
    <r>
      <rPr>
        <b/>
        <sz val="11"/>
        <rFont val="Times New Roman"/>
        <family val="1"/>
        <charset val="204"/>
      </rPr>
      <t xml:space="preserve">(Доп. к ЛС 1-1185 инв. 15-07843). </t>
    </r>
    <r>
      <rPr>
        <sz val="11"/>
        <rFont val="Times New Roman"/>
        <family val="1"/>
        <charset val="204"/>
      </rPr>
      <t xml:space="preserve">           к РД 15-07842 И2</t>
    </r>
  </si>
  <si>
    <t>19-00810</t>
  </si>
  <si>
    <t>75494~</t>
  </si>
  <si>
    <r>
      <t xml:space="preserve"> </t>
    </r>
    <r>
      <rPr>
        <b/>
        <sz val="11"/>
        <rFont val="Times New Roman"/>
        <family val="1"/>
        <charset val="204"/>
      </rPr>
      <t>Локальная смета 6-19-0003С.</t>
    </r>
    <r>
      <rPr>
        <sz val="11"/>
        <rFont val="Times New Roman"/>
        <family val="1"/>
        <charset val="204"/>
      </rPr>
      <t xml:space="preserve"> Канал для трубопровода спецканализации К 13 от сооружения 4 Б до здания 4. Наружные сети газоснабжения, холодоснабжения сжатого воздуха. Конструкции железобетонные.(</t>
    </r>
    <r>
      <rPr>
        <b/>
        <sz val="11"/>
        <rFont val="Times New Roman"/>
        <family val="1"/>
        <charset val="204"/>
      </rPr>
      <t>Доп. к ЛС 1-1185 инв. 15-07843).</t>
    </r>
  </si>
  <si>
    <t>75495~</t>
  </si>
  <si>
    <t>Диск 61,63</t>
  </si>
  <si>
    <t>Диск 62 
(скан наш), 63</t>
  </si>
  <si>
    <t>19-00888</t>
  </si>
  <si>
    <t>14-08812 И2</t>
  </si>
  <si>
    <t>14-08813 И2</t>
  </si>
  <si>
    <t>14-08814 И1</t>
  </si>
  <si>
    <t>75631~</t>
  </si>
  <si>
    <t>75632~</t>
  </si>
  <si>
    <t>75634~</t>
  </si>
  <si>
    <t>19-00880</t>
  </si>
  <si>
    <t>75667~</t>
  </si>
  <si>
    <t>эл.вид ВостокЭн.Стр. №330 от 07.11.2019</t>
  </si>
  <si>
    <r>
      <rPr>
        <sz val="10"/>
        <color theme="1"/>
        <rFont val="Times New Roman"/>
        <family val="1"/>
        <charset val="204"/>
      </rPr>
      <t>эл.вид</t>
    </r>
    <r>
      <rPr>
        <b/>
        <sz val="10"/>
        <color theme="1"/>
        <rFont val="Times New Roman"/>
        <family val="1"/>
        <charset val="204"/>
      </rPr>
      <t xml:space="preserve"> СетиВик </t>
    </r>
    <r>
      <rPr>
        <sz val="10"/>
        <color theme="1"/>
        <rFont val="Times New Roman"/>
        <family val="1"/>
        <charset val="204"/>
      </rPr>
      <t xml:space="preserve">03.07.2019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 №330 от 07.11.2019</t>
    </r>
  </si>
  <si>
    <t>эл.вид ВостокЭнСтр. 22.07.2019 
№330 от 07.11.2019</t>
  </si>
  <si>
    <t>эл.вид
 ВостокЭн.Стр.
 №234 от 28.08.2019 №330 от 07.11.2019</t>
  </si>
  <si>
    <t xml:space="preserve">эл.вид ВостокЭн.Стр. №292 от 03.09.2019 №330 от 07.11.2019 </t>
  </si>
  <si>
    <t>№320 от 21.10.2019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</si>
  <si>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2-01-0045С-В1-Д1.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Покрытие на отм.+16,750 между осями  3 - 9.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(Дополнение к лс 2-01-0045С-В1 инв. № 17-00009)  </t>
    </r>
    <r>
      <rPr>
        <sz val="11"/>
        <rFont val="Times New Roman"/>
        <family val="1"/>
        <charset val="204"/>
      </rPr>
      <t>К РД 16-01275 И1,2</t>
    </r>
  </si>
  <si>
    <t xml:space="preserve">Заполнение  монтажных проемов локализующих помещений под гермодвери 
на отм. +10,850. </t>
  </si>
  <si>
    <t>Заполнение  монтажных проемов локализующих помещений под гермодвери 
на отм. +5,150</t>
  </si>
  <si>
    <t xml:space="preserve">Заполнение  монтажных проемов локализующих помещений под гермодвери 
на  отм. - 0.300. 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</si>
  <si>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2-01-0125 С - В 1.</t>
    </r>
    <r>
      <rPr>
        <sz val="11"/>
        <rFont val="Times New Roman"/>
        <family val="1"/>
        <charset val="204"/>
      </rPr>
      <t xml:space="preserve"> Монолитное железобетонное перекрытие на отметке</t>
    </r>
    <r>
      <rPr>
        <b/>
        <sz val="11"/>
        <rFont val="Times New Roman"/>
        <family val="1"/>
        <charset val="204"/>
      </rPr>
      <t xml:space="preserve"> + 5.150 м/о 21 - 28.</t>
    </r>
    <r>
      <rPr>
        <sz val="11"/>
        <rFont val="Times New Roman"/>
        <family val="1"/>
        <charset val="204"/>
      </rPr>
      <t xml:space="preserve"> Опалубка и  армирование. </t>
    </r>
    <r>
      <rPr>
        <b/>
        <sz val="11"/>
        <rFont val="Times New Roman"/>
        <family val="1"/>
        <charset val="204"/>
      </rPr>
      <t xml:space="preserve"> (Доп. к ЛС 1-1123 инв. 15-09281, Взамен ЛС 2-01-0125 С  инв. 18-01276).    </t>
    </r>
    <r>
      <rPr>
        <sz val="11"/>
        <rFont val="Times New Roman"/>
        <family val="1"/>
        <charset val="204"/>
      </rPr>
      <t xml:space="preserve"> к РД 15-06209 И3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</si>
  <si>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2-01-0125С-В1-Д1.</t>
    </r>
    <r>
      <rPr>
        <sz val="11"/>
        <rFont val="Times New Roman"/>
        <family val="1"/>
        <charset val="204"/>
      </rPr>
      <t xml:space="preserve"> Монолитное железобетонное перекрытие на отметке</t>
    </r>
    <r>
      <rPr>
        <b/>
        <sz val="11"/>
        <rFont val="Times New Roman"/>
        <family val="1"/>
        <charset val="204"/>
      </rPr>
      <t xml:space="preserve"> + 5.150 м/о 21 - 28.</t>
    </r>
    <r>
      <rPr>
        <sz val="11"/>
        <rFont val="Times New Roman"/>
        <family val="1"/>
        <charset val="204"/>
      </rPr>
      <t xml:space="preserve"> Опалубка и  армирование. </t>
    </r>
    <r>
      <rPr>
        <b/>
        <sz val="11"/>
        <rFont val="Times New Roman"/>
        <family val="1"/>
        <charset val="204"/>
      </rPr>
      <t xml:space="preserve"> (Доп. к ЛС 1-1123 инв. 15-09281)     </t>
    </r>
    <r>
      <rPr>
        <sz val="11"/>
        <rFont val="Times New Roman"/>
        <family val="1"/>
        <charset val="204"/>
      </rPr>
      <t>к РД 15-06209 И3</t>
    </r>
    <r>
      <rPr>
        <b/>
        <sz val="11"/>
        <rFont val="Times New Roman"/>
        <family val="1"/>
        <charset val="204"/>
      </rPr>
      <t xml:space="preserve">
                    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</si>
  <si>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2-01-0125С-В1-Д2.</t>
    </r>
    <r>
      <rPr>
        <sz val="11"/>
        <rFont val="Times New Roman"/>
        <family val="1"/>
        <charset val="204"/>
      </rPr>
      <t xml:space="preserve"> Монолитное железобетонное перекрытие на отметке</t>
    </r>
    <r>
      <rPr>
        <b/>
        <sz val="11"/>
        <rFont val="Times New Roman"/>
        <family val="1"/>
        <charset val="204"/>
      </rPr>
      <t xml:space="preserve"> + 5.150 м/о 21 - 28.</t>
    </r>
    <r>
      <rPr>
        <sz val="11"/>
        <rFont val="Times New Roman"/>
        <family val="1"/>
        <charset val="204"/>
      </rPr>
      <t xml:space="preserve"> Опалубка и  армирование. </t>
    </r>
    <r>
      <rPr>
        <b/>
        <sz val="11"/>
        <rFont val="Times New Roman"/>
        <family val="1"/>
        <charset val="204"/>
      </rPr>
      <t xml:space="preserve"> (Доп. к ЛС 1-1123 инв. 15-09281)      </t>
    </r>
    <r>
      <rPr>
        <sz val="11"/>
        <rFont val="Times New Roman"/>
        <family val="1"/>
        <charset val="204"/>
      </rPr>
      <t>к РД 15-06209 И3</t>
    </r>
    <r>
      <rPr>
        <b/>
        <sz val="11"/>
        <rFont val="Times New Roman"/>
        <family val="1"/>
        <charset val="204"/>
      </rPr>
      <t xml:space="preserve">
                    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</t>
    </r>
  </si>
  <si>
    <t xml:space="preserve"> на отм.+5,250</t>
  </si>
  <si>
    <t>75797~</t>
  </si>
  <si>
    <t>110/04-28/140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</si>
  <si>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2-01-0187С. </t>
    </r>
    <r>
      <rPr>
        <sz val="11"/>
        <rFont val="Times New Roman"/>
        <family val="1"/>
        <charset val="204"/>
      </rPr>
      <t xml:space="preserve">Устройство накладных деталей для монтажа оборудования в помещении </t>
    </r>
    <r>
      <rPr>
        <b/>
        <sz val="11"/>
        <rFont val="Times New Roman"/>
        <family val="1"/>
        <charset val="204"/>
      </rPr>
      <t>20UFB10R216 на отм.+0,000.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</si>
  <si>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2-01-0186С. </t>
    </r>
    <r>
      <rPr>
        <sz val="11"/>
        <rFont val="Times New Roman"/>
        <family val="1"/>
        <charset val="204"/>
      </rPr>
      <t xml:space="preserve">Устройство накладных деталей для монтажа оборудования в помещении </t>
    </r>
    <r>
      <rPr>
        <b/>
        <sz val="11"/>
        <rFont val="Times New Roman"/>
        <family val="1"/>
        <charset val="204"/>
      </rPr>
      <t xml:space="preserve">20UFB10R024 на отм.+0,000.  </t>
    </r>
  </si>
  <si>
    <t>75798~</t>
  </si>
  <si>
    <t>75796~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</si>
  <si>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2-01-0188С.</t>
    </r>
    <r>
      <rPr>
        <sz val="11"/>
        <rFont val="Times New Roman"/>
        <family val="1"/>
        <charset val="204"/>
      </rPr>
      <t xml:space="preserve"> Устройство монтажных деталей для монтажа оборудования помещении </t>
    </r>
    <r>
      <rPr>
        <b/>
        <sz val="11"/>
        <rFont val="Times New Roman"/>
        <family val="1"/>
        <charset val="204"/>
      </rPr>
      <t>20UFB10R023 на отм.0,000.</t>
    </r>
  </si>
  <si>
    <r>
      <t xml:space="preserve">Монолиту </t>
    </r>
    <r>
      <rPr>
        <b/>
        <sz val="10"/>
        <rFont val="Times New Roman"/>
        <family val="1"/>
        <charset val="204"/>
      </rPr>
      <t xml:space="preserve">оф.письмом </t>
    </r>
    <r>
      <rPr>
        <sz val="10"/>
        <rFont val="Times New Roman"/>
        <family val="1"/>
        <charset val="204"/>
      </rPr>
      <t xml:space="preserve">
№3154 от 09.10.2019</t>
    </r>
  </si>
  <si>
    <t>эл.вид ВостокЭн.Стр. 
№329 от 05.11.2019</t>
  </si>
  <si>
    <t>№314 от 03.10.2019</t>
  </si>
  <si>
    <r>
      <t xml:space="preserve">эл.вид  </t>
    </r>
    <r>
      <rPr>
        <b/>
        <sz val="10"/>
        <color theme="1"/>
        <rFont val="Times New Roman"/>
        <family val="1"/>
        <charset val="204"/>
      </rPr>
      <t xml:space="preserve">Монолит  </t>
    </r>
    <r>
      <rPr>
        <sz val="10"/>
        <color theme="1"/>
        <rFont val="Times New Roman"/>
        <family val="1"/>
        <charset val="204"/>
      </rPr>
      <t xml:space="preserve">11.10.2019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№323 от 17.10.2019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</si>
  <si>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 </t>
    </r>
    <r>
      <rPr>
        <sz val="10"/>
        <color theme="1"/>
        <rFont val="Times New Roman"/>
        <family val="1"/>
        <charset val="204"/>
      </rPr>
      <t xml:space="preserve">10.10.2019 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№323 от 17.10.2019</t>
    </r>
  </si>
  <si>
    <t>№323 от 17.10.2019</t>
  </si>
  <si>
    <t>№324 от 17.10.2019
№323 от 17.10.2019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</si>
  <si>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
№324 от 17.10.2019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№323 от 17.10.2019</t>
    </r>
  </si>
  <si>
    <t>эл.вид ВостокЭнСтр. №323 от 17.10.2019</t>
  </si>
  <si>
    <t>№338 от 28.11.2019</t>
  </si>
  <si>
    <t>эл.вид ПЭМ  
№338 от 28.11.2019</t>
  </si>
  <si>
    <t>Северск Строй 
Пром.Эл.Монтаж</t>
  </si>
  <si>
    <t>№72 от 11.07.2018 
№338 от 28.11.2019</t>
  </si>
  <si>
    <r>
      <t xml:space="preserve">ООО ЛЭМО
</t>
    </r>
    <r>
      <rPr>
        <b/>
        <sz val="12"/>
        <color rgb="FFFF0000"/>
        <rFont val="Times New Roman"/>
        <family val="1"/>
        <charset val="204"/>
      </rPr>
      <t xml:space="preserve"> не вернули! </t>
    </r>
    <r>
      <rPr>
        <sz val="12"/>
        <rFont val="Times New Roman"/>
        <family val="1"/>
        <charset val="204"/>
      </rPr>
      <t>Пром.Эл.Монтаж</t>
    </r>
  </si>
  <si>
    <r>
      <t xml:space="preserve">(СДО)№37 от 12.05.2016 </t>
    </r>
    <r>
      <rPr>
        <sz val="12"/>
        <rFont val="Times New Roman"/>
        <family val="1"/>
        <charset val="204"/>
      </rPr>
      <t xml:space="preserve">№338 от 28.11.2019 </t>
    </r>
  </si>
  <si>
    <r>
      <t xml:space="preserve">ООО ЛЭМО
</t>
    </r>
    <r>
      <rPr>
        <b/>
        <sz val="12"/>
        <color rgb="FFFF0000"/>
        <rFont val="Times New Roman"/>
        <family val="1"/>
        <charset val="204"/>
      </rPr>
      <t xml:space="preserve"> не вернули!  </t>
    </r>
    <r>
      <rPr>
        <sz val="12"/>
        <rFont val="Times New Roman"/>
        <family val="1"/>
        <charset val="204"/>
      </rPr>
      <t>Пром.Эл.Монтаж</t>
    </r>
  </si>
  <si>
    <r>
      <t xml:space="preserve">(СДО)№50 от 30.04.2016
</t>
    </r>
    <r>
      <rPr>
        <sz val="12"/>
        <rFont val="Times New Roman"/>
        <family val="1"/>
        <charset val="204"/>
      </rPr>
      <t xml:space="preserve"> №338 от 28.11.2019 </t>
    </r>
  </si>
  <si>
    <t>Северск Строй Пром.Эл.Монтаж</t>
  </si>
  <si>
    <t>№308 от 09.08.2016 №338 от 28.11.2019</t>
  </si>
  <si>
    <r>
      <t xml:space="preserve">ООО ЛЭМО 
 </t>
    </r>
    <r>
      <rPr>
        <b/>
        <sz val="12"/>
        <color rgb="FFFF0000"/>
        <rFont val="Times New Roman"/>
        <family val="1"/>
        <charset val="204"/>
      </rPr>
      <t>не сдано!!!</t>
    </r>
    <r>
      <rPr>
        <sz val="12"/>
        <color rgb="FFFF0000"/>
        <rFont val="Times New Roman"/>
        <family val="1"/>
        <charset val="204"/>
      </rPr>
      <t xml:space="preserve">
</t>
    </r>
    <r>
      <rPr>
        <sz val="12"/>
        <rFont val="Times New Roman"/>
        <family val="1"/>
        <charset val="204"/>
      </rPr>
      <t>Пром.Эл.Монтаж</t>
    </r>
  </si>
  <si>
    <r>
      <t xml:space="preserve">(СДО)№50 от 30.04.2016
</t>
    </r>
    <r>
      <rPr>
        <sz val="12"/>
        <rFont val="Times New Roman"/>
        <family val="1"/>
        <charset val="204"/>
      </rPr>
      <t xml:space="preserve"> №338 от 28.11.2019</t>
    </r>
  </si>
  <si>
    <t>эл.вид ПЭМ
№321 от 18.10.2019;
 №327 от 21.11.2019</t>
  </si>
  <si>
    <t>эл.вид ПЭМ
№325 от 17.10.2019 
№327 от 21.11.2019</t>
  </si>
  <si>
    <t>эл.вид ПЭМ 
№327 от 21.11.2019</t>
  </si>
  <si>
    <r>
      <t xml:space="preserve">эл.вид </t>
    </r>
    <r>
      <rPr>
        <b/>
        <sz val="10"/>
        <rFont val="Times New Roman"/>
        <family val="1"/>
        <charset val="204"/>
      </rPr>
      <t xml:space="preserve">НЭПТ </t>
    </r>
    <r>
      <rPr>
        <sz val="10"/>
        <rFont val="Times New Roman"/>
        <family val="1"/>
        <charset val="204"/>
      </rPr>
      <t xml:space="preserve">
№316 от 17.10.2019  </t>
    </r>
    <r>
      <rPr>
        <b/>
        <sz val="10"/>
        <rFont val="Times New Roman"/>
        <family val="1"/>
        <charset val="204"/>
      </rPr>
      <t xml:space="preserve">ПЭМ </t>
    </r>
    <r>
      <rPr>
        <sz val="10"/>
        <rFont val="Times New Roman"/>
        <family val="1"/>
        <charset val="204"/>
      </rPr>
      <t xml:space="preserve">
№327 от 21.11.2019</t>
    </r>
  </si>
  <si>
    <r>
      <rPr>
        <b/>
        <sz val="10"/>
        <color theme="1"/>
        <rFont val="Times New Roman"/>
        <family val="1"/>
        <charset val="204"/>
      </rPr>
      <t xml:space="preserve"> эл.вид МСУ-111</t>
    </r>
    <r>
      <rPr>
        <sz val="10"/>
        <color theme="1"/>
        <rFont val="Times New Roman"/>
        <family val="1"/>
        <charset val="204"/>
      </rPr>
      <t xml:space="preserve"> 20.09.2019 и
 №313 от 25.09.2019</t>
    </r>
  </si>
  <si>
    <t>эл.вид МСУ-111
 №313 от 25.09.2019</t>
  </si>
  <si>
    <r>
      <t xml:space="preserve">эл.вид </t>
    </r>
    <r>
      <rPr>
        <b/>
        <sz val="10"/>
        <rFont val="Times New Roman"/>
        <family val="1"/>
        <charset val="204"/>
      </rPr>
      <t xml:space="preserve">Монолит </t>
    </r>
    <r>
      <rPr>
        <sz val="10"/>
        <rFont val="Times New Roman"/>
        <family val="1"/>
        <charset val="204"/>
      </rPr>
      <t xml:space="preserve">17.09.2019 
</t>
    </r>
    <r>
      <rPr>
        <b/>
        <sz val="10"/>
        <rFont val="Times New Roman"/>
        <family val="1"/>
        <charset val="204"/>
      </rPr>
      <t>МСУ-111</t>
    </r>
    <r>
      <rPr>
        <sz val="10"/>
        <rFont val="Times New Roman"/>
        <family val="1"/>
        <charset val="204"/>
      </rPr>
      <t xml:space="preserve"> 20.09.2019 и 
№313 от 25.09.2019</t>
    </r>
  </si>
  <si>
    <r>
      <t>эл.вид</t>
    </r>
    <r>
      <rPr>
        <b/>
        <sz val="10"/>
        <rFont val="Times New Roman"/>
        <family val="1"/>
        <charset val="204"/>
      </rPr>
      <t xml:space="preserve"> Монолит </t>
    </r>
    <r>
      <rPr>
        <sz val="10"/>
        <rFont val="Times New Roman"/>
        <family val="1"/>
        <charset val="204"/>
      </rPr>
      <t xml:space="preserve">17.09.2019 
</t>
    </r>
    <r>
      <rPr>
        <b/>
        <sz val="10"/>
        <rFont val="Times New Roman"/>
        <family val="1"/>
        <charset val="204"/>
      </rPr>
      <t>МСУ-111</t>
    </r>
    <r>
      <rPr>
        <sz val="10"/>
        <rFont val="Times New Roman"/>
        <family val="1"/>
        <charset val="204"/>
      </rPr>
      <t xml:space="preserve"> 20.09.2019 и 
№313 от 25.09.2019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</si>
  <si>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17.09.2019 
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>20.09.2019 и 
№313 от 25.09.2019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</si>
  <si>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МСУ-111 </t>
    </r>
    <r>
      <rPr>
        <sz val="10"/>
        <color theme="1"/>
        <rFont val="Times New Roman"/>
        <family val="1"/>
        <charset val="204"/>
      </rPr>
      <t xml:space="preserve">20.09.2019 и
 №313 от 25.09.2019
</t>
    </r>
    <r>
      <rPr>
        <b/>
        <sz val="10"/>
        <color theme="1"/>
        <rFont val="Times New Roman"/>
        <family val="1"/>
        <charset val="204"/>
      </rPr>
      <t xml:space="preserve"> Северстрой </t>
    </r>
    <r>
      <rPr>
        <sz val="10"/>
        <color theme="1"/>
        <rFont val="Times New Roman"/>
        <family val="1"/>
        <charset val="204"/>
      </rPr>
      <t>24.09.2019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</si>
  <si>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МСУ-111 </t>
    </r>
    <r>
      <rPr>
        <sz val="10"/>
        <color theme="1"/>
        <rFont val="Times New Roman"/>
        <family val="1"/>
        <charset val="204"/>
      </rPr>
      <t xml:space="preserve">20.09.2019 и №313 от 25.09.2019
</t>
    </r>
    <r>
      <rPr>
        <b/>
        <sz val="10"/>
        <color theme="1"/>
        <rFont val="Times New Roman"/>
        <family val="1"/>
        <charset val="204"/>
      </rPr>
      <t xml:space="preserve"> Северстрой </t>
    </r>
    <r>
      <rPr>
        <sz val="10"/>
        <color theme="1"/>
        <rFont val="Times New Roman"/>
        <family val="1"/>
        <charset val="204"/>
      </rPr>
      <t>24.09.2019</t>
    </r>
  </si>
  <si>
    <t>эл.вид МСУ-111 20.09.2019 и 
№313 от 25.09.2019</t>
  </si>
  <si>
    <t>эл.вид МСУ-111 20.09.2019 и
 №313 от 25.09.2019</t>
  </si>
  <si>
    <t>эл.вид МСУ-111 
20.09.2019 и  
№313 от 25.09.2019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</si>
  <si>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СетиВик</t>
    </r>
    <r>
      <rPr>
        <sz val="10"/>
        <color theme="1"/>
        <rFont val="Times New Roman"/>
        <family val="1"/>
        <charset val="204"/>
      </rPr>
      <t xml:space="preserve"> 18.09.2019
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>20.09.2019 и 
№313 от 25.09.2019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</si>
  <si>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СетиВик </t>
    </r>
    <r>
      <rPr>
        <sz val="10"/>
        <color theme="1"/>
        <rFont val="Times New Roman"/>
        <family val="1"/>
        <charset val="204"/>
      </rPr>
      <t xml:space="preserve">18.09.2019
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20.09.2019 и 
№313 от 25.09.2019</t>
    </r>
  </si>
  <si>
    <r>
      <t xml:space="preserve">эл.вид </t>
    </r>
    <r>
      <rPr>
        <b/>
        <sz val="10"/>
        <rFont val="Times New Roman"/>
        <family val="1"/>
        <charset val="204"/>
      </rPr>
      <t xml:space="preserve">МСУ-111 </t>
    </r>
    <r>
      <rPr>
        <sz val="10"/>
        <rFont val="Times New Roman"/>
        <family val="1"/>
        <charset val="204"/>
      </rPr>
      <t xml:space="preserve">
№313 от 25.09.2019</t>
    </r>
  </si>
  <si>
    <t>эл.вид МСУ-111 
№285 от 30.08.2019  №313 от 25.09.2019</t>
  </si>
  <si>
    <r>
      <t xml:space="preserve">эл.вид </t>
    </r>
    <r>
      <rPr>
        <b/>
        <sz val="10"/>
        <rFont val="Times New Roman"/>
        <family val="1"/>
        <charset val="204"/>
      </rPr>
      <t>Монолит</t>
    </r>
    <r>
      <rPr>
        <sz val="10"/>
        <rFont val="Times New Roman"/>
        <family val="1"/>
        <charset val="204"/>
      </rPr>
      <t xml:space="preserve"> 17.09.2019 
</t>
    </r>
    <r>
      <rPr>
        <b/>
        <sz val="10"/>
        <rFont val="Times New Roman"/>
        <family val="1"/>
        <charset val="204"/>
      </rPr>
      <t>МСУ-111</t>
    </r>
    <r>
      <rPr>
        <sz val="10"/>
        <rFont val="Times New Roman"/>
        <family val="1"/>
        <charset val="204"/>
      </rPr>
      <t xml:space="preserve">
 №313 от 25.09.2019</t>
    </r>
  </si>
  <si>
    <r>
      <t>эл.вид</t>
    </r>
    <r>
      <rPr>
        <b/>
        <sz val="10"/>
        <rFont val="Times New Roman"/>
        <family val="1"/>
        <charset val="204"/>
      </rPr>
      <t xml:space="preserve"> Монолит</t>
    </r>
    <r>
      <rPr>
        <sz val="10"/>
        <rFont val="Times New Roman"/>
        <family val="1"/>
        <charset val="204"/>
      </rPr>
      <t xml:space="preserve"> 17.09.2019 
</t>
    </r>
    <r>
      <rPr>
        <b/>
        <sz val="10"/>
        <rFont val="Times New Roman"/>
        <family val="1"/>
        <charset val="204"/>
      </rPr>
      <t>МСУ-111</t>
    </r>
    <r>
      <rPr>
        <sz val="10"/>
        <rFont val="Times New Roman"/>
        <family val="1"/>
        <charset val="204"/>
      </rPr>
      <t xml:space="preserve">
 №313 от 25.09.2019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</si>
  <si>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17.09.2019 
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>20.09.2019 и
 №313 от 25.09.2019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</si>
  <si>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01.03.2019 
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
№313 от 25.09.2019 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</si>
  <si>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01.03.2019 
</t>
    </r>
    <r>
      <rPr>
        <b/>
        <sz val="10"/>
        <color theme="1"/>
        <rFont val="Times New Roman"/>
        <family val="1"/>
        <charset val="204"/>
      </rPr>
      <t/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</si>
  <si>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
№313 от 25.09.2019 </t>
    </r>
  </si>
  <si>
    <t>эл.вид МСУ-111  20.09.2019 и 
№313 от 25.09.2019</t>
  </si>
  <si>
    <t xml:space="preserve"> эл.вид МСУ-111  №313 от 25.09.2019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</si>
  <si>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Уралэнергомонтаж</t>
    </r>
    <r>
      <rPr>
        <sz val="10"/>
        <color theme="1"/>
        <rFont val="Times New Roman"/>
        <family val="1"/>
        <charset val="204"/>
      </rPr>
      <t xml:space="preserve"> 01.03.2019 
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
№313 от 25.09.2019</t>
    </r>
  </si>
  <si>
    <t>эл.вид МСУ-111 №313 от 25.09.2019</t>
  </si>
  <si>
    <t>эл.вид МСУ-111 20.09.2019 
№313 от 25.09.2019</t>
  </si>
  <si>
    <t>Устройство трубных проходок на отм.0,000</t>
  </si>
  <si>
    <t>19-00335</t>
  </si>
  <si>
    <t>75813~</t>
  </si>
  <si>
    <t>19-01199</t>
  </si>
  <si>
    <t>Здание 4. Локальная смета</t>
  </si>
  <si>
    <t>110/04-28/141</t>
  </si>
  <si>
    <t>эл.вид Монолит  03.12.2019</t>
  </si>
  <si>
    <t>эл.вид Северск Строй  04.09.2018</t>
  </si>
  <si>
    <t>15-03695 И1</t>
  </si>
  <si>
    <t>75776~</t>
  </si>
  <si>
    <t>75781~</t>
  </si>
  <si>
    <t>Была коррект. РД, срок АП - 29.11.2019, 30.10.2019 (КЗ-645,КЗ-663)</t>
  </si>
  <si>
    <t>75778~</t>
  </si>
  <si>
    <t>75779~</t>
  </si>
  <si>
    <t>75780~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</si>
  <si>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2-01-0029С-Д6. </t>
    </r>
    <r>
      <rPr>
        <sz val="11"/>
        <rFont val="Times New Roman"/>
        <family val="1"/>
        <charset val="204"/>
      </rPr>
      <t>Архитектурно-строительные работы.</t>
    </r>
    <r>
      <rPr>
        <b/>
        <sz val="11"/>
        <rFont val="Times New Roman"/>
        <family val="1"/>
        <charset val="204"/>
      </rPr>
      <t xml:space="preserve"> (доп. к ЛС 2-01-0029С инв.14-07208)            </t>
    </r>
    <r>
      <rPr>
        <sz val="11"/>
        <rFont val="Times New Roman"/>
        <family val="1"/>
        <charset val="204"/>
      </rPr>
      <t xml:space="preserve">                                                                    к РД 14-07207 И4,И5                                                                                                   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</si>
  <si>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2-01-0073С.</t>
    </r>
    <r>
      <rPr>
        <sz val="11"/>
        <rFont val="Times New Roman"/>
        <family val="1"/>
        <charset val="204"/>
      </rPr>
      <t xml:space="preserve"> Стены между осями</t>
    </r>
    <r>
      <rPr>
        <b/>
        <sz val="11"/>
        <rFont val="Times New Roman"/>
        <family val="1"/>
        <charset val="204"/>
      </rPr>
      <t xml:space="preserve"> 9 - 16 на отм. - 5.900.</t>
    </r>
    <r>
      <rPr>
        <sz val="11"/>
        <rFont val="Times New Roman"/>
        <family val="1"/>
        <charset val="204"/>
      </rPr>
      <t xml:space="preserve"> Армирование. Конструкции железобетонные </t>
    </r>
    <r>
      <rPr>
        <b/>
        <sz val="11"/>
        <rFont val="Times New Roman"/>
        <family val="1"/>
        <charset val="204"/>
      </rPr>
      <t xml:space="preserve">(дополнение к ЛС №1-899 инв. №14-06529)             </t>
    </r>
    <r>
      <rPr>
        <sz val="11"/>
        <rFont val="Times New Roman"/>
        <family val="1"/>
        <charset val="204"/>
      </rPr>
      <t>к РД № 14-06528 И5</t>
    </r>
  </si>
  <si>
    <t>№340 от 03.12.2019</t>
  </si>
  <si>
    <t>Была коррект. РД, срок 01.11.2019 (КЗ-754)</t>
  </si>
  <si>
    <t>75782~</t>
  </si>
  <si>
    <t>Диск 64</t>
  </si>
  <si>
    <t>Диск 61, 63</t>
  </si>
  <si>
    <t>16-02894 
И2+И3</t>
  </si>
  <si>
    <t>75783~</t>
  </si>
  <si>
    <t>Была коррект.РД, срок АП - 20.12.2019 (вх.2531 п.5.1.15) Коррект. в части компановки оборудования, спецификация и смета - не меняются</t>
  </si>
  <si>
    <t>75784~</t>
  </si>
  <si>
    <t>15-05498 И4</t>
  </si>
  <si>
    <t>75785~</t>
  </si>
  <si>
    <t>75786~</t>
  </si>
  <si>
    <t>75787~</t>
  </si>
  <si>
    <t>75788~</t>
  </si>
  <si>
    <t>75789~</t>
  </si>
  <si>
    <t>110/04-28/139</t>
  </si>
  <si>
    <t>75790~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</si>
  <si>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 2-01-0185С</t>
    </r>
    <r>
      <rPr>
        <sz val="11"/>
        <rFont val="Times New Roman"/>
        <family val="1"/>
        <charset val="204"/>
      </rPr>
      <t xml:space="preserve">. Ниши под оборудование в помещении </t>
    </r>
    <r>
      <rPr>
        <b/>
        <sz val="11"/>
        <rFont val="Times New Roman"/>
        <family val="1"/>
        <charset val="204"/>
      </rPr>
      <t>20UFB10R021</t>
    </r>
    <r>
      <rPr>
        <sz val="11"/>
        <rFont val="Times New Roman"/>
        <family val="1"/>
        <charset val="204"/>
      </rPr>
      <t xml:space="preserve"> в стене </t>
    </r>
    <r>
      <rPr>
        <b/>
        <sz val="11"/>
        <rFont val="Times New Roman"/>
        <family val="1"/>
        <charset val="204"/>
      </rPr>
      <t xml:space="preserve">по оси Д в осях 9-12.  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</si>
  <si>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 Локальная смета. 2-01-4-1291. </t>
    </r>
    <r>
      <rPr>
        <sz val="11"/>
        <color rgb="FFFF0000"/>
        <rFont val="Times New Roman"/>
        <family val="1"/>
        <charset val="204"/>
      </rPr>
      <t xml:space="preserve">Локализующие укрытия. 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2-01-4-1224 инв. 18-00979).</t>
    </r>
  </si>
  <si>
    <r>
      <t xml:space="preserve">Здание 4.Локализующие укрытия.   </t>
    </r>
    <r>
      <rPr>
        <b/>
        <sz val="11"/>
        <color rgb="FFFF0000"/>
        <rFont val="Times New Roman"/>
        <family val="1"/>
        <charset val="204"/>
      </rPr>
      <t xml:space="preserve">Локальная смета. 4-827. </t>
    </r>
    <r>
      <rPr>
        <sz val="11"/>
        <color rgb="FFFF0000"/>
        <rFont val="Times New Roman"/>
        <family val="1"/>
        <charset val="204"/>
      </rPr>
      <t>Технологический контроль. (</t>
    </r>
    <r>
      <rPr>
        <b/>
        <sz val="11"/>
        <color rgb="FFFF0000"/>
        <rFont val="Times New Roman"/>
        <family val="1"/>
        <charset val="204"/>
      </rPr>
      <t>Взамен  инв. №15-04808)</t>
    </r>
  </si>
  <si>
    <t>19-00884</t>
  </si>
  <si>
    <r>
      <t xml:space="preserve">Здание  4. </t>
    </r>
    <r>
      <rPr>
        <b/>
        <sz val="11"/>
        <color rgb="FFFF0000"/>
        <rFont val="Times New Roman"/>
        <family val="1"/>
        <charset val="204"/>
      </rPr>
      <t>Локальная смета 2-01-0174С-Д1</t>
    </r>
    <r>
      <rPr>
        <sz val="11"/>
        <color rgb="FFFF0000"/>
        <rFont val="Times New Roman"/>
        <family val="1"/>
        <charset val="204"/>
      </rPr>
      <t>. Устройство дополнительных проемов в стенах</t>
    </r>
    <r>
      <rPr>
        <b/>
        <sz val="11"/>
        <color rgb="FFFF0000"/>
        <rFont val="Times New Roman"/>
        <family val="1"/>
        <charset val="204"/>
      </rPr>
      <t>. (Доп.к ЛС 2-01-0174С инв.19-00086)</t>
    </r>
  </si>
  <si>
    <t>75791~</t>
  </si>
  <si>
    <t>75792~</t>
  </si>
  <si>
    <r>
      <t xml:space="preserve">Здание 31.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4-318. </t>
    </r>
    <r>
      <rPr>
        <sz val="11"/>
        <color rgb="FFFF0000"/>
        <rFont val="Times New Roman"/>
        <family val="1"/>
        <charset val="204"/>
      </rPr>
      <t>Автоматика и управление.</t>
    </r>
  </si>
  <si>
    <r>
      <t xml:space="preserve">(СДО)№37 от 12.05.2016 
</t>
    </r>
    <r>
      <rPr>
        <sz val="12"/>
        <color rgb="FFFF0000"/>
        <rFont val="Times New Roman"/>
        <family val="1"/>
        <charset val="204"/>
      </rPr>
      <t>№338 от 28.11.2019</t>
    </r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</si>
  <si>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Управление и автоматика. Схемы электрические принципиальные. Общемонтажные чертежи.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>оборудования, изделий и материалов к инв. № 14-08812,14-08813</t>
    </r>
  </si>
  <si>
    <t>75793~</t>
  </si>
  <si>
    <r>
      <t xml:space="preserve">Сооружение 64. </t>
    </r>
    <r>
      <rPr>
        <b/>
        <sz val="11"/>
        <rFont val="Times New Roman"/>
        <family val="1"/>
        <charset val="204"/>
      </rPr>
      <t xml:space="preserve">Локальная смета. 6-10-4-1458. </t>
    </r>
    <r>
      <rPr>
        <sz val="11"/>
        <rFont val="Times New Roman"/>
        <family val="1"/>
        <charset val="204"/>
      </rPr>
      <t>Автоматизация комплексная. Система холодоснабжения.</t>
    </r>
    <r>
      <rPr>
        <b/>
        <sz val="11"/>
        <rFont val="Times New Roman"/>
        <family val="1"/>
        <charset val="204"/>
      </rPr>
      <t xml:space="preserve"> (Взамен ЛС 4-504 инв.15-04052)</t>
    </r>
  </si>
  <si>
    <t>110/04-28/132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</si>
  <si>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МСУ-111 </t>
    </r>
    <r>
      <rPr>
        <sz val="10"/>
        <color theme="1"/>
        <rFont val="Times New Roman"/>
        <family val="1"/>
        <charset val="204"/>
      </rPr>
      <t xml:space="preserve">13.05.2019 и
№261 от 29.05.2019 </t>
    </r>
    <r>
      <rPr>
        <b/>
        <sz val="10"/>
        <color theme="1"/>
        <rFont val="Times New Roman"/>
        <family val="1"/>
        <charset val="204"/>
      </rPr>
      <t>Энергозащита ?</t>
    </r>
  </si>
  <si>
    <r>
      <rPr>
        <b/>
        <sz val="12"/>
        <color rgb="FFFF0000"/>
        <rFont val="Times New Roman"/>
        <family val="1"/>
        <charset val="204"/>
      </rPr>
      <t>1!</t>
    </r>
    <r>
      <rPr>
        <sz val="12"/>
        <color rgb="FFFF0000"/>
        <rFont val="Times New Roman"/>
        <family val="1"/>
        <charset val="204"/>
      </rPr>
      <t>+2</t>
    </r>
  </si>
  <si>
    <r>
      <rPr>
        <sz val="11"/>
        <color rgb="FFFF0000"/>
        <rFont val="Times New Roman"/>
        <family val="1"/>
        <charset val="204"/>
      </rPr>
      <t>Наружные сети электроснабжения.</t>
    </r>
    <r>
      <rPr>
        <b/>
        <sz val="11"/>
        <color rgb="FFFF0000"/>
        <rFont val="Times New Roman"/>
        <family val="1"/>
        <charset val="204"/>
      </rPr>
      <t xml:space="preserve"> Локальная смета. 04-04-4-1208.</t>
    </r>
    <r>
      <rPr>
        <sz val="11"/>
        <color rgb="FFFF0000"/>
        <rFont val="Times New Roman"/>
        <family val="1"/>
        <charset val="204"/>
      </rPr>
      <t xml:space="preserve"> Питающие сети 6кВ.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Электроснабжение здания 63  </t>
    </r>
    <r>
      <rPr>
        <b/>
        <sz val="11"/>
        <color rgb="FFFF0000"/>
        <rFont val="Times New Roman"/>
        <family val="1"/>
        <charset val="204"/>
      </rPr>
      <t>(взамен сметы 4-1037 инв. №17-00014).</t>
    </r>
  </si>
  <si>
    <r>
      <rPr>
        <sz val="11"/>
        <rFont val="Times New Roman"/>
        <family val="1"/>
        <charset val="204"/>
      </rPr>
      <t>Наружные сети электроснабжения.</t>
    </r>
    <r>
      <rPr>
        <b/>
        <sz val="11"/>
        <rFont val="Times New Roman"/>
        <family val="1"/>
        <charset val="204"/>
      </rPr>
      <t xml:space="preserve"> Локальная смета. 04-04-4-1445.</t>
    </r>
    <r>
      <rPr>
        <sz val="11"/>
        <rFont val="Times New Roman"/>
        <family val="1"/>
        <charset val="204"/>
      </rPr>
      <t xml:space="preserve"> Питающие сети 6кВ.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Электроснабжение здания 63  </t>
    </r>
    <r>
      <rPr>
        <b/>
        <sz val="11"/>
        <rFont val="Times New Roman"/>
        <family val="1"/>
        <charset val="204"/>
      </rPr>
      <t xml:space="preserve">(Взамен ЛС 04-04-4-1208 инв. №19-00785).      </t>
    </r>
    <r>
      <rPr>
        <sz val="11"/>
        <rFont val="Times New Roman"/>
        <family val="1"/>
        <charset val="204"/>
      </rPr>
      <t>к РД 15-04639 И3, 15-04640 И3</t>
    </r>
  </si>
  <si>
    <t>75674~</t>
  </si>
  <si>
    <r>
      <t xml:space="preserve">Здание 4.  Локальная смета. </t>
    </r>
    <r>
      <rPr>
        <b/>
        <sz val="11"/>
        <rFont val="Times New Roman"/>
        <family val="1"/>
        <charset val="204"/>
      </rPr>
      <t xml:space="preserve">2-01-4-443. </t>
    </r>
    <r>
      <rPr>
        <sz val="11"/>
        <rFont val="Times New Roman"/>
        <family val="1"/>
        <charset val="204"/>
      </rPr>
      <t xml:space="preserve">Система газовоздухоснабжения. Автоматизация комплексная. </t>
    </r>
    <r>
      <rPr>
        <b/>
        <sz val="11"/>
        <rFont val="Times New Roman"/>
        <family val="1"/>
        <charset val="204"/>
      </rPr>
      <t xml:space="preserve">(Взамен ЛС 2-01-4-1316, инв. 19-00053).           </t>
    </r>
    <r>
      <rPr>
        <sz val="11"/>
        <rFont val="Times New Roman"/>
        <family val="1"/>
        <charset val="204"/>
      </rPr>
      <t>к РД 16-02453 И2, 16-02455 И2</t>
    </r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</si>
  <si>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3-01-4-1442.</t>
    </r>
    <r>
      <rPr>
        <sz val="11"/>
        <rFont val="Times New Roman"/>
        <family val="1"/>
        <charset val="204"/>
      </rPr>
      <t xml:space="preserve"> Автоматизация комплексная. Системы вытяжной вентиляции. Приобретение и монтаж шкафа автоматики и управления и аппаратуры автоматики, дополнительно устанавливаемые по месту</t>
    </r>
    <r>
      <rPr>
        <b/>
        <sz val="11"/>
        <rFont val="Times New Roman"/>
        <family val="1"/>
        <charset val="204"/>
      </rPr>
      <t xml:space="preserve">. (Взамен ЛС 4-1071, инв.16-03091)              </t>
    </r>
    <r>
      <rPr>
        <sz val="11"/>
        <rFont val="Times New Roman"/>
        <family val="1"/>
        <charset val="204"/>
      </rPr>
      <t xml:space="preserve"> к РД 16-03087 И1, 16-03090 И1</t>
    </r>
  </si>
  <si>
    <t>19-00876</t>
  </si>
  <si>
    <t>Аннул. по письму АП 46-1.2-3.77С/19565 от 17.10.2019</t>
  </si>
  <si>
    <t>Аннул. по письму АП 46-1.2-3.77С/19565 от 17.10.2019;</t>
  </si>
  <si>
    <r>
      <t>А-182621пм</t>
    </r>
    <r>
      <rPr>
        <b/>
        <sz val="11"/>
        <color rgb="FFFF0000"/>
        <rFont val="Times New Roman"/>
        <family val="1"/>
        <charset val="204"/>
      </rPr>
      <t>-И1</t>
    </r>
    <r>
      <rPr>
        <sz val="11"/>
        <color rgb="FFFF0000"/>
        <rFont val="Times New Roman"/>
        <family val="1"/>
        <charset val="204"/>
      </rPr>
      <t>, арх.№В16-107-4</t>
    </r>
  </si>
  <si>
    <r>
      <t>А-182621пм</t>
    </r>
    <r>
      <rPr>
        <b/>
        <sz val="11"/>
        <color rgb="FFFF0000"/>
        <rFont val="Times New Roman"/>
        <family val="1"/>
        <charset val="204"/>
      </rPr>
      <t>-И2</t>
    </r>
    <r>
      <rPr>
        <sz val="11"/>
        <color rgb="FFFF0000"/>
        <rFont val="Times New Roman"/>
        <family val="1"/>
        <charset val="204"/>
      </rPr>
      <t>, арх.№В16-107-4</t>
    </r>
  </si>
  <si>
    <r>
      <t>А-182621пм</t>
    </r>
    <r>
      <rPr>
        <b/>
        <sz val="11"/>
        <color rgb="FFFF0000"/>
        <rFont val="Times New Roman"/>
        <family val="1"/>
        <charset val="204"/>
      </rPr>
      <t>-И3</t>
    </r>
    <r>
      <rPr>
        <sz val="11"/>
        <color rgb="FFFF0000"/>
        <rFont val="Times New Roman"/>
        <family val="1"/>
        <charset val="204"/>
      </rPr>
      <t xml:space="preserve">, </t>
    </r>
    <r>
      <rPr>
        <b/>
        <sz val="11"/>
        <color rgb="FFFF0000"/>
        <rFont val="Times New Roman"/>
        <family val="1"/>
        <charset val="204"/>
      </rPr>
      <t>арх.№В16-107-4</t>
    </r>
  </si>
  <si>
    <r>
      <t>А-182620</t>
    </r>
    <r>
      <rPr>
        <b/>
        <sz val="11"/>
        <color rgb="FFFF0000"/>
        <rFont val="Times New Roman"/>
        <family val="1"/>
        <charset val="204"/>
      </rPr>
      <t>-И1</t>
    </r>
    <r>
      <rPr>
        <sz val="11"/>
        <color rgb="FFFF0000"/>
        <rFont val="Times New Roman"/>
        <family val="1"/>
        <charset val="204"/>
      </rPr>
      <t>, 
арх.№В16-107-2</t>
    </r>
  </si>
  <si>
    <r>
      <t>А-182620</t>
    </r>
    <r>
      <rPr>
        <b/>
        <sz val="11"/>
        <color rgb="FFFF0000"/>
        <rFont val="Times New Roman"/>
        <family val="1"/>
        <charset val="204"/>
      </rPr>
      <t>-И2</t>
    </r>
    <r>
      <rPr>
        <sz val="11"/>
        <color rgb="FFFF0000"/>
        <rFont val="Times New Roman"/>
        <family val="1"/>
        <charset val="204"/>
      </rPr>
      <t>, 
арх.№В16-107-2</t>
    </r>
  </si>
  <si>
    <r>
      <t>А-129225 пм-</t>
    </r>
    <r>
      <rPr>
        <b/>
        <sz val="11"/>
        <color rgb="FFFF0000"/>
        <rFont val="Times New Roman"/>
        <family val="1"/>
        <charset val="204"/>
      </rPr>
      <t>И1</t>
    </r>
    <r>
      <rPr>
        <sz val="11"/>
        <color rgb="FFFF0000"/>
        <rFont val="Times New Roman"/>
        <family val="1"/>
        <charset val="204"/>
      </rPr>
      <t xml:space="preserve">, арх.№16-107-5
</t>
    </r>
  </si>
  <si>
    <r>
      <t>А-129225 пм-</t>
    </r>
    <r>
      <rPr>
        <b/>
        <sz val="11"/>
        <color rgb="FFFF0000"/>
        <rFont val="Times New Roman"/>
        <family val="1"/>
        <charset val="204"/>
      </rPr>
      <t>И2</t>
    </r>
    <r>
      <rPr>
        <sz val="11"/>
        <color rgb="FFFF0000"/>
        <rFont val="Times New Roman"/>
        <family val="1"/>
        <charset val="204"/>
      </rPr>
      <t xml:space="preserve">, </t>
    </r>
    <r>
      <rPr>
        <b/>
        <sz val="11"/>
        <color rgb="FFFF0000"/>
        <rFont val="Times New Roman"/>
        <family val="1"/>
        <charset val="204"/>
      </rPr>
      <t>арх.№16-107-5</t>
    </r>
    <r>
      <rPr>
        <sz val="11"/>
        <color rgb="FFFF0000"/>
        <rFont val="Times New Roman"/>
        <family val="1"/>
        <charset val="204"/>
      </rPr>
      <t xml:space="preserve">
</t>
    </r>
  </si>
  <si>
    <r>
      <rPr>
        <b/>
        <i/>
        <u/>
        <sz val="12"/>
        <color rgb="FFFF0000"/>
        <rFont val="Times New Roman"/>
        <family val="1"/>
        <charset val="204"/>
      </rPr>
      <t>Аннул.</t>
    </r>
    <r>
      <rPr>
        <b/>
        <i/>
        <sz val="12"/>
        <color rgb="FFFF0000"/>
        <rFont val="Times New Roman"/>
        <family val="1"/>
        <charset val="204"/>
      </rPr>
      <t xml:space="preserve"> АП письмом №46-1.2-3.77С/21228 от 08.11.2019</t>
    </r>
    <r>
      <rPr>
        <i/>
        <sz val="12"/>
        <color rgb="FFFF0000"/>
        <rFont val="Times New Roman"/>
        <family val="1"/>
        <charset val="204"/>
      </rPr>
      <t xml:space="preserve">
сигнальный 29.12.2018 СХК№11-110/04-12/13769</t>
    </r>
  </si>
  <si>
    <r>
      <rPr>
        <b/>
        <i/>
        <u/>
        <sz val="12"/>
        <color rgb="FFFF0000"/>
        <rFont val="Times New Roman"/>
        <family val="1"/>
        <charset val="204"/>
      </rPr>
      <t xml:space="preserve">Аннул. </t>
    </r>
    <r>
      <rPr>
        <b/>
        <i/>
        <sz val="12"/>
        <color rgb="FFFF0000"/>
        <rFont val="Times New Roman"/>
        <family val="1"/>
        <charset val="204"/>
      </rPr>
      <t>АП письмом №46-1.2-3.77С/21228 от 08.11.2019</t>
    </r>
    <r>
      <rPr>
        <i/>
        <sz val="12"/>
        <color rgb="FFFF0000"/>
        <rFont val="Times New Roman"/>
        <family val="1"/>
        <charset val="204"/>
      </rPr>
      <t xml:space="preserve">
сигнальный 29.12.2018 СХК№11-110/04-12/13769</t>
    </r>
  </si>
  <si>
    <r>
      <rPr>
        <b/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по письму АП 46-1.2-3.77/20164 от 24.10.2019;</t>
    </r>
    <r>
      <rPr>
        <b/>
        <i/>
        <u/>
        <sz val="12"/>
        <color rgb="FFFF0000"/>
        <rFont val="Times New Roman"/>
        <family val="1"/>
        <charset val="204"/>
      </rPr>
      <t xml:space="preserve"> Аннул</t>
    </r>
    <r>
      <rPr>
        <i/>
        <sz val="12"/>
        <color rgb="FFFF0000"/>
        <rFont val="Times New Roman"/>
        <family val="1"/>
        <charset val="204"/>
      </rPr>
      <t>. АП письмом №46-1.2-3.77С/21228 от 08.11.2019</t>
    </r>
  </si>
  <si>
    <r>
      <rPr>
        <b/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письмом №46-1.2-3.77С/21228 от 08.11.2019</t>
    </r>
  </si>
  <si>
    <r>
      <rPr>
        <b/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письмом №46-1.2-3.77С/21228 от 08.11.2019;
сигнальный от 11.04.2019  СХК №11-11-110/8201</t>
    </r>
  </si>
  <si>
    <r>
      <rPr>
        <b/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письмом №46-1.2-3.77С/21228 от 08.11.2019;
сигнальный от 30.04.2019  СХК №11-11-01/9869</t>
    </r>
  </si>
  <si>
    <t>Аннул. АП письмом №46-1.2-3.77С/21228 от 08.11.2019;</t>
  </si>
  <si>
    <r>
      <rPr>
        <b/>
        <i/>
        <u/>
        <sz val="12"/>
        <color rgb="FFFF0000"/>
        <rFont val="Times New Roman"/>
        <family val="1"/>
        <charset val="204"/>
      </rPr>
      <t>Аннул.</t>
    </r>
    <r>
      <rPr>
        <b/>
        <i/>
        <sz val="12"/>
        <color rgb="FFFF0000"/>
        <rFont val="Times New Roman"/>
        <family val="1"/>
        <charset val="204"/>
      </rPr>
      <t xml:space="preserve"> </t>
    </r>
    <r>
      <rPr>
        <i/>
        <sz val="12"/>
        <color rgb="FFFF0000"/>
        <rFont val="Times New Roman"/>
        <family val="1"/>
        <charset val="204"/>
      </rPr>
      <t xml:space="preserve">АП №46-1.2-3.77С/13856 от 22.07.2019;
</t>
    </r>
    <r>
      <rPr>
        <b/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 письмом №46-1.2-3.77С/21228 от 08.11.2019;</t>
    </r>
  </si>
  <si>
    <r>
      <rPr>
        <b/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 письмом №46-1.2-3.77С/21228 от 08.11.2019;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</si>
  <si>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 письмом №46-1.2-3.77С/21228 от 08.11.2019</t>
    </r>
    <r>
      <rPr>
        <i/>
        <sz val="12"/>
        <color theme="1"/>
        <rFont val="Times New Roman"/>
        <family val="1"/>
        <charset val="204"/>
      </rPr>
      <t xml:space="preserve">
</t>
    </r>
  </si>
  <si>
    <r>
      <rPr>
        <i/>
        <u/>
        <sz val="12"/>
        <color rgb="FFFF0000"/>
        <rFont val="Times New Roman"/>
        <family val="1"/>
        <charset val="204"/>
      </rPr>
      <t>Аннул. АП</t>
    </r>
    <r>
      <rPr>
        <i/>
        <sz val="12"/>
        <color rgb="FFFF0000"/>
        <rFont val="Times New Roman"/>
        <family val="1"/>
        <charset val="204"/>
      </rPr>
      <t xml:space="preserve"> №46-1.2-3.77С/13856 от 22.07.2019
ждали с коррект. РД (вх.№684 от 04.03.2019+письмо АП №11/4512 от 28.02.2019) </t>
    </r>
    <r>
      <rPr>
        <i/>
        <u/>
        <sz val="12"/>
        <color rgb="FFFF0000"/>
        <rFont val="Times New Roman"/>
        <family val="1"/>
        <charset val="204"/>
      </rPr>
      <t>Изм.лестн.клетки на 3тип-наружной открытой</t>
    </r>
  </si>
  <si>
    <r>
      <rPr>
        <b/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 xml:space="preserve">АП №46-1.2-3.77С/13856 от 22.07.2019;
сигнальный от 16.07.2019 СХК№11-11-01/16311 от 16.07.2019 (вх.2304)
</t>
    </r>
    <r>
      <rPr>
        <sz val="12"/>
        <rFont val="Times New Roman"/>
        <family val="1"/>
        <charset val="204"/>
      </rPr>
      <t xml:space="preserve">Была коррект. РД по КЗ-474; </t>
    </r>
    <r>
      <rPr>
        <sz val="12"/>
        <color rgb="FFFF0000"/>
        <rFont val="Times New Roman"/>
        <family val="1"/>
        <charset val="204"/>
      </rPr>
      <t>КЗ-280?;КЗ-494?</t>
    </r>
    <r>
      <rPr>
        <sz val="12"/>
        <rFont val="Times New Roman"/>
        <family val="1"/>
        <charset val="204"/>
      </rPr>
      <t>; КЗ-533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</si>
  <si>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по письму 1305 от 18.04.2017  </t>
    </r>
  </si>
  <si>
    <r>
      <rPr>
        <b/>
        <sz val="12"/>
        <rFont val="Times New Roman"/>
        <family val="1"/>
        <charset val="204"/>
      </rPr>
      <t xml:space="preserve">Здание 22. Локальная смета. 03-04-4-1401. </t>
    </r>
    <r>
      <rPr>
        <sz val="12"/>
        <rFont val="Times New Roman"/>
        <family val="1"/>
        <charset val="204"/>
      </rPr>
      <t>Сети связи.</t>
    </r>
    <r>
      <rPr>
        <b/>
        <sz val="12"/>
        <rFont val="Times New Roman"/>
        <family val="1"/>
        <charset val="204"/>
      </rPr>
      <t xml:space="preserve"> (Изменение к СМ 03-04-04.4.  Том 14.5.1 инв. 214-0572).                                                       (к РД 214-0536 И1)</t>
    </r>
  </si>
  <si>
    <t>сигн. НЭПТ
№169 от 19.12.2018; 04.02.2019</t>
  </si>
  <si>
    <t>19-01250</t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</si>
  <si>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>Локальная смета  6-17-2-1137.</t>
    </r>
    <r>
      <rPr>
        <sz val="11"/>
        <rFont val="Times New Roman"/>
        <family val="1"/>
        <charset val="204"/>
      </rPr>
      <t xml:space="preserve">  Наружные сети водоснабжения и канализации от здания 4 до магистральных сетей. Дополнительные работы.</t>
    </r>
    <r>
      <rPr>
        <b/>
        <sz val="11"/>
        <rFont val="Times New Roman"/>
        <family val="1"/>
        <charset val="204"/>
      </rPr>
      <t xml:space="preserve"> (Доп. к ЛС.  6-17-2-1042 инв. 18-00659).                                            </t>
    </r>
    <r>
      <rPr>
        <sz val="11"/>
        <rFont val="Times New Roman"/>
        <family val="1"/>
        <charset val="204"/>
      </rPr>
      <t xml:space="preserve"> К РД 15-04377 И3; 16-00816 И3</t>
    </r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</si>
  <si>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 xml:space="preserve">Локальная смета 6-17-2-1042. </t>
    </r>
    <r>
      <rPr>
        <sz val="11"/>
        <rFont val="Times New Roman"/>
        <family val="1"/>
        <charset val="204"/>
      </rPr>
      <t xml:space="preserve">Наружные сети водоснабжения и канализации от здания 4 до магистральных сетей </t>
    </r>
    <r>
      <rPr>
        <b/>
        <sz val="11"/>
        <rFont val="Times New Roman"/>
        <family val="1"/>
        <charset val="204"/>
      </rPr>
      <t xml:space="preserve">(взамен ЛС №2-1009, инв. №17-00848)                                                                                           </t>
    </r>
    <r>
      <rPr>
        <sz val="11"/>
        <rFont val="Times New Roman"/>
        <family val="1"/>
        <charset val="204"/>
      </rPr>
      <t>к РД 15-04377 И2</t>
    </r>
    <r>
      <rPr>
        <b/>
        <sz val="11"/>
        <rFont val="Times New Roman"/>
        <family val="1"/>
        <charset val="204"/>
      </rPr>
      <t xml:space="preserve">
</t>
    </r>
  </si>
  <si>
    <t>РД Аннул. от 15.02.2019 письмом СХК №11-11/04-12/1434, в связи с ТР "О замене охлаждения оборуд. холодильной станции (зд.4) с водяного на воздушное"</t>
  </si>
  <si>
    <t>№271 от 17.06.2019 (возврат 12.12.2019)</t>
  </si>
  <si>
    <t>№271 от 17.06.2019 (копия)</t>
  </si>
  <si>
    <t>№310 от 03.09.2019 (копия)</t>
  </si>
  <si>
    <t xml:space="preserve">ПромЭл.Монтаж </t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</si>
  <si>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смета. 5-01-4-1459.</t>
    </r>
    <r>
      <rPr>
        <sz val="11"/>
        <rFont val="Times New Roman"/>
        <family val="1"/>
        <charset val="204"/>
      </rPr>
      <t xml:space="preserve"> Автоматика и управление.</t>
    </r>
    <r>
      <rPr>
        <b/>
        <sz val="11"/>
        <rFont val="Times New Roman"/>
        <family val="1"/>
        <charset val="204"/>
      </rPr>
      <t xml:space="preserve"> (Взамен ЛС 4-318 инв.14-08815) 
                                                                                           </t>
    </r>
    <r>
      <rPr>
        <sz val="11"/>
        <rFont val="Times New Roman"/>
        <family val="1"/>
        <charset val="204"/>
      </rPr>
      <t>к РД 14-08812 И2, 14-08813 И2</t>
    </r>
  </si>
  <si>
    <t>взамен 19-00559 И1</t>
  </si>
  <si>
    <t>19-01218</t>
  </si>
  <si>
    <t>75839~</t>
  </si>
  <si>
    <t>19-01176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</si>
  <si>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монтажных деталей для монтажа оборудования  в помещении  </t>
    </r>
    <r>
      <rPr>
        <b/>
        <sz val="12"/>
        <rFont val="Times New Roman"/>
        <family val="1"/>
        <charset val="204"/>
      </rPr>
      <t>20UFB10R116 на отметке 0.000</t>
    </r>
    <r>
      <rPr>
        <sz val="12"/>
        <rFont val="Times New Roman"/>
        <family val="1"/>
        <charset val="204"/>
      </rPr>
      <t>.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</si>
  <si>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монтажных деталей для монтажа оборудования в помещении </t>
    </r>
    <r>
      <rPr>
        <b/>
        <sz val="12"/>
        <rFont val="Times New Roman"/>
        <family val="1"/>
        <charset val="204"/>
      </rPr>
      <t xml:space="preserve">20UFB10R022 на отметке 0.000. </t>
    </r>
    <r>
      <rPr>
        <sz val="12"/>
        <rFont val="Times New Roman"/>
        <family val="1"/>
        <charset val="204"/>
      </rPr>
      <t>Основной комплект рабочих чертежей.</t>
    </r>
  </si>
  <si>
    <t>19-01177</t>
  </si>
  <si>
    <t>19-01243</t>
  </si>
  <si>
    <t>11-114/01/30104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</si>
  <si>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2-1-0072С-В1.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9-16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-5,900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Конструкции железобетонные </t>
    </r>
    <r>
      <rPr>
        <b/>
        <sz val="11"/>
        <rFont val="Times New Roman"/>
        <family val="1"/>
        <charset val="204"/>
      </rPr>
      <t xml:space="preserve"> (дополнение к ЛС№1-861 инв. №15-04818, взамен ЛС 2-01-0072С инв. №17-00064)                                                                               </t>
    </r>
    <r>
      <rPr>
        <sz val="11"/>
        <rFont val="Times New Roman"/>
        <family val="1"/>
        <charset val="204"/>
      </rPr>
      <t>к РД 14-06526 И3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</si>
  <si>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2-01-0072 С - В 1- Д1</t>
    </r>
    <r>
      <rPr>
        <sz val="11"/>
        <rFont val="Times New Roman"/>
        <family val="1"/>
        <charset val="204"/>
      </rPr>
      <t xml:space="preserve">. Стены между осями </t>
    </r>
    <r>
      <rPr>
        <b/>
        <sz val="11"/>
        <rFont val="Times New Roman"/>
        <family val="1"/>
        <charset val="204"/>
      </rPr>
      <t>9 -16 на отм. - 5,900</t>
    </r>
    <r>
      <rPr>
        <sz val="11"/>
        <rFont val="Times New Roman"/>
        <family val="1"/>
        <charset val="204"/>
      </rPr>
      <t xml:space="preserve">. Опалубка. </t>
    </r>
    <r>
      <rPr>
        <b/>
        <sz val="11"/>
        <rFont val="Times New Roman"/>
        <family val="1"/>
        <charset val="204"/>
      </rPr>
      <t xml:space="preserve">(Доп. К ЛС 1-861 инв. 15-04818). </t>
    </r>
    <r>
      <rPr>
        <sz val="11"/>
        <rFont val="Times New Roman"/>
        <family val="1"/>
        <charset val="204"/>
      </rPr>
      <t>Конструкции железобетонные.                            к РД 14-06526 И4</t>
    </r>
  </si>
  <si>
    <t>Была коррект.ЛС, срок 13.09.2019 (вх.2531)</t>
  </si>
  <si>
    <t>19-00830</t>
  </si>
  <si>
    <t>75826~</t>
  </si>
  <si>
    <t>11-114/01/ 30104</t>
  </si>
  <si>
    <t>19-01176 И1</t>
  </si>
  <si>
    <t>19-00954 И1</t>
  </si>
  <si>
    <t>19-00922 И1</t>
  </si>
  <si>
    <t>19-00519 И1</t>
  </si>
  <si>
    <t>19-01175</t>
  </si>
  <si>
    <t>75827~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</si>
  <si>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2-01-0029С-Д7.</t>
    </r>
    <r>
      <rPr>
        <sz val="11"/>
        <rFont val="Times New Roman"/>
        <family val="1"/>
        <charset val="204"/>
      </rPr>
      <t xml:space="preserve"> Архитектурно-строительные работы. </t>
    </r>
    <r>
      <rPr>
        <b/>
        <sz val="11"/>
        <rFont val="Times New Roman"/>
        <family val="1"/>
        <charset val="204"/>
      </rPr>
      <t xml:space="preserve">(доп. к ЛС 2-01-0029С инв.14-07208) </t>
    </r>
    <r>
      <rPr>
        <sz val="11"/>
        <rFont val="Times New Roman"/>
        <family val="1"/>
        <charset val="204"/>
      </rPr>
      <t xml:space="preserve">                                                                                 к РД 14-07208 И6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</si>
  <si>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2-01-0029С-Д8.</t>
    </r>
    <r>
      <rPr>
        <sz val="11"/>
        <rFont val="Times New Roman"/>
        <family val="1"/>
        <charset val="204"/>
      </rPr>
      <t xml:space="preserve"> Архитектурно-строительные работы. </t>
    </r>
    <r>
      <rPr>
        <b/>
        <sz val="11"/>
        <rFont val="Times New Roman"/>
        <family val="1"/>
        <charset val="204"/>
      </rPr>
      <t xml:space="preserve">(доп. к ЛС 2-01-0029С инв.14-07208) </t>
    </r>
    <r>
      <rPr>
        <sz val="11"/>
        <rFont val="Times New Roman"/>
        <family val="1"/>
        <charset val="204"/>
      </rPr>
      <t xml:space="preserve">                                                                                 к РД 14-07208 И6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</si>
  <si>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2-01-0029С-Д9.</t>
    </r>
    <r>
      <rPr>
        <sz val="11"/>
        <rFont val="Times New Roman"/>
        <family val="1"/>
        <charset val="204"/>
      </rPr>
      <t xml:space="preserve"> Архитектурно-строительные работы. </t>
    </r>
    <r>
      <rPr>
        <b/>
        <sz val="11"/>
        <rFont val="Times New Roman"/>
        <family val="1"/>
        <charset val="204"/>
      </rPr>
      <t xml:space="preserve">(доп. к ЛС 2-01-0029С инв.14-07208) </t>
    </r>
    <r>
      <rPr>
        <sz val="11"/>
        <rFont val="Times New Roman"/>
        <family val="1"/>
        <charset val="204"/>
      </rPr>
      <t xml:space="preserve">                                                                                к РД 14-07208 И7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</si>
  <si>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2-01-0029С-Д11.</t>
    </r>
    <r>
      <rPr>
        <sz val="11"/>
        <rFont val="Times New Roman"/>
        <family val="1"/>
        <charset val="204"/>
      </rPr>
      <t xml:space="preserve"> Архитектурно-строительные работы. </t>
    </r>
    <r>
      <rPr>
        <b/>
        <sz val="11"/>
        <rFont val="Times New Roman"/>
        <family val="1"/>
        <charset val="204"/>
      </rPr>
      <t xml:space="preserve">(доп. к ЛС 2-01-0029С инв.14-07208) </t>
    </r>
    <r>
      <rPr>
        <sz val="11"/>
        <rFont val="Times New Roman"/>
        <family val="1"/>
        <charset val="204"/>
      </rPr>
      <t xml:space="preserve">                                                                       к РД 14-07208 И7</t>
    </r>
  </si>
  <si>
    <t>смета минусовая</t>
  </si>
  <si>
    <t>19-01191</t>
  </si>
  <si>
    <t>75828~</t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</si>
  <si>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03-01-3-443ТМ.</t>
    </r>
    <r>
      <rPr>
        <sz val="11"/>
        <color rgb="FFFF0000"/>
        <rFont val="Times New Roman"/>
        <family val="1"/>
        <charset val="204"/>
      </rPr>
      <t xml:space="preserve"> Технология обращения с РАО. Монтаж технологического оборудования. Выпарная установка между осями 1-9 и А-Г. </t>
    </r>
    <r>
      <rPr>
        <b/>
        <sz val="11"/>
        <color rgb="FFFF0000"/>
        <rFont val="Times New Roman"/>
        <family val="1"/>
        <charset val="204"/>
      </rPr>
      <t xml:space="preserve">(Взамен ЛС 3-166 инв. 15-01020, Взамен ЛС 03-01-3-339 инв. 18-00197).                         </t>
    </r>
    <r>
      <rPr>
        <sz val="11"/>
        <color rgb="FFFF0000"/>
        <rFont val="Times New Roman"/>
        <family val="1"/>
        <charset val="204"/>
      </rPr>
      <t>к РД 14-08691 И2, 14-08692 И5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</si>
  <si>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 №03-01-3-385ТМ.</t>
    </r>
    <r>
      <rPr>
        <sz val="11"/>
        <color rgb="FFFF0000"/>
        <rFont val="Times New Roman"/>
        <family val="1"/>
        <charset val="204"/>
      </rPr>
      <t xml:space="preserve"> Технология обращения с РАО. Монтаж оборудования комплекса цементирования </t>
    </r>
    <r>
      <rPr>
        <b/>
        <sz val="11"/>
        <color rgb="FFFF0000"/>
        <rFont val="Times New Roman"/>
        <family val="1"/>
        <charset val="204"/>
      </rPr>
      <t>(взамен ЛС №03-01-3-375ТМ инв. №18-00998, дополнение к ЛС №3-169 инв. №15-01021)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</si>
  <si>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 xml:space="preserve">Локальная смета 03-01-3-375ТМ. </t>
    </r>
    <r>
      <rPr>
        <sz val="11"/>
        <color rgb="FFFF0000"/>
        <rFont val="Times New Roman"/>
        <family val="1"/>
        <charset val="204"/>
      </rPr>
      <t xml:space="preserve">Технологическое обращение с РАО.  Монтаж  оборудования комплекса цементирования. </t>
    </r>
    <r>
      <rPr>
        <b/>
        <sz val="11"/>
        <color rgb="FFFF0000"/>
        <rFont val="Times New Roman"/>
        <family val="1"/>
        <charset val="204"/>
      </rPr>
      <t>(Взамен ЛС 03-01-3-368 ТМ инв. 18-00625, Доп. К ЛС 3-169 инв. 15-01021).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</si>
  <si>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 xml:space="preserve">Локальная смета 03-01-3-368ТМ. </t>
    </r>
    <r>
      <rPr>
        <sz val="11"/>
        <color rgb="FFFF0000"/>
        <rFont val="Times New Roman"/>
        <family val="1"/>
        <charset val="204"/>
      </rPr>
      <t xml:space="preserve">Технологическое обращение с РАО.  Монтаж  оборудования комплекса цементирования. </t>
    </r>
    <r>
      <rPr>
        <b/>
        <sz val="11"/>
        <color rgb="FFFF0000"/>
        <rFont val="Times New Roman"/>
        <family val="1"/>
        <charset val="204"/>
      </rPr>
      <t>(Взамен ЛС 3-317 инв. 17-01158, Доп. К ЛС 3-169 инв. 15-01021).</t>
    </r>
  </si>
  <si>
    <t>19-01190</t>
  </si>
  <si>
    <t>75829~</t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</si>
  <si>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 xml:space="preserve">Локальная смета 03-01-3-401ТМ. </t>
    </r>
    <r>
      <rPr>
        <sz val="11"/>
        <color rgb="FFFF0000"/>
        <rFont val="Times New Roman"/>
        <family val="1"/>
        <charset val="204"/>
      </rPr>
      <t xml:space="preserve">Технология обращения с  РАО.  Монтаж  оборудования комплекса цементирования. </t>
    </r>
    <r>
      <rPr>
        <b/>
        <sz val="11"/>
        <color rgb="FFFF0000"/>
        <rFont val="Times New Roman"/>
        <family val="1"/>
        <charset val="204"/>
      </rPr>
      <t>(Взамен ЛС 03-01-3-385 ТМ  инв. 18-01154 Взамен ЛС 3-264 инв. 16-01843,  Доп. к ЛС 3-169 инв. 15-01021).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</si>
  <si>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03-01-3-445ТМ.</t>
    </r>
    <r>
      <rPr>
        <sz val="11"/>
        <color rgb="FFFF0000"/>
        <rFont val="Times New Roman"/>
        <family val="1"/>
        <charset val="204"/>
      </rPr>
      <t xml:space="preserve"> Технология обращения с РАО. Приобретение и монтаж  оборудования комплекса цементирования. (</t>
    </r>
    <r>
      <rPr>
        <b/>
        <sz val="11"/>
        <color rgb="FFFF0000"/>
        <rFont val="Times New Roman"/>
        <family val="1"/>
        <charset val="204"/>
      </rPr>
      <t>Взамен ЛС 03-01-3-401 ТМ инв. 19-00097, ЛС 3-169 инв. 15-01021).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</si>
  <si>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смета. 3-169.</t>
    </r>
    <r>
      <rPr>
        <sz val="11"/>
        <color rgb="FFFF0000"/>
        <rFont val="Times New Roman"/>
        <family val="1"/>
        <charset val="204"/>
      </rPr>
      <t xml:space="preserve"> Технология обращения с радиоактивными отходами.  Приобретение </t>
    </r>
    <r>
      <rPr>
        <b/>
        <sz val="11"/>
        <color rgb="FFFF0000"/>
        <rFont val="Times New Roman"/>
        <family val="1"/>
        <charset val="204"/>
      </rPr>
      <t>оборудования комплекса цементирования.</t>
    </r>
  </si>
  <si>
    <r>
      <t xml:space="preserve">Периметр площадки ОДЭК. </t>
    </r>
    <r>
      <rPr>
        <b/>
        <sz val="11"/>
        <rFont val="Times New Roman"/>
        <family val="1"/>
        <charset val="204"/>
      </rPr>
      <t>Локальная смета. 5-06-0003С-В1-Д3.</t>
    </r>
    <r>
      <rPr>
        <sz val="11"/>
        <rFont val="Times New Roman"/>
        <family val="1"/>
        <charset val="204"/>
      </rPr>
      <t xml:space="preserve"> Строительные конструкции ограждения запретной зоны по периметру площадки ОДЭК.</t>
    </r>
    <r>
      <rPr>
        <b/>
        <sz val="11"/>
        <rFont val="Times New Roman"/>
        <family val="1"/>
        <charset val="204"/>
      </rPr>
      <t xml:space="preserve"> (Доп. к ЛС 5-06-0003С-В1 инв.17-00269)   </t>
    </r>
    <r>
      <rPr>
        <sz val="11"/>
        <rFont val="Times New Roman"/>
        <family val="1"/>
        <charset val="204"/>
      </rPr>
      <t xml:space="preserve">                                        к РД 17-00268 И2</t>
    </r>
  </si>
  <si>
    <t>19-01189</t>
  </si>
  <si>
    <t>75830~</t>
  </si>
  <si>
    <t>эл.вид СеверСтрой 16.12.2019</t>
  </si>
  <si>
    <t>75819~</t>
  </si>
  <si>
    <t>11-114/01/ 30096</t>
  </si>
  <si>
    <t>19-01179</t>
  </si>
  <si>
    <t>18-00833 И2</t>
  </si>
  <si>
    <t>19-01195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</si>
  <si>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дополнительных проемов для систем вентиляции </t>
    </r>
    <r>
      <rPr>
        <b/>
        <sz val="12"/>
        <rFont val="Times New Roman"/>
        <family val="1"/>
        <charset val="204"/>
      </rPr>
      <t>в стенах на отм. - 0.300 в осях 9 - 16.</t>
    </r>
    <r>
      <rPr>
        <sz val="12"/>
        <rFont val="Times New Roman"/>
        <family val="1"/>
        <charset val="204"/>
      </rPr>
      <t xml:space="preserve"> Основной комплект.</t>
    </r>
  </si>
  <si>
    <t>наш скан</t>
  </si>
  <si>
    <t>75820~</t>
  </si>
  <si>
    <t>18-00834 И1</t>
  </si>
  <si>
    <t>75821~</t>
  </si>
  <si>
    <t>19-01196</t>
  </si>
  <si>
    <t>15-01939 И1</t>
  </si>
  <si>
    <t>75822~</t>
  </si>
  <si>
    <t>изм. по КЗ-738</t>
  </si>
  <si>
    <t>75823~</t>
  </si>
  <si>
    <t>75825~</t>
  </si>
  <si>
    <t>14-05454 И6</t>
  </si>
  <si>
    <t>19-00995</t>
  </si>
  <si>
    <t>75824~</t>
  </si>
  <si>
    <t>сигн. 21.11.2019</t>
  </si>
  <si>
    <t>Коррект. 30.12. 2019</t>
  </si>
  <si>
    <r>
      <t xml:space="preserve">Коррект. РД , срок  АП - 25.12.2019  письмо СХК №11-114/01/28220 от 22.11.2019 (вх.3610), 
(дата рассмотр. КЗ-594  10.07.2019)  (КЗ-594, КЗ-788)
</t>
    </r>
    <r>
      <rPr>
        <sz val="10"/>
        <color rgb="FFFF0000"/>
        <rFont val="Times New Roman"/>
        <family val="1"/>
        <charset val="204"/>
      </rPr>
      <t>Сигнальный СХК 11-11-110/27167 от 12.11.2019 и СХК 11-11-110-27645 от 18.11.2019 - трассировка кабельных коммуникаций на отм.-5,250 + Сигнальный СХК 11-11-110/27995 от 21.11.2019  - трассировка кабельных коммуникаций на отм.0,000 (читать совместно с РД 16-01770 И2, 16-01773 И3, расположен в МФР зд.4-ЭМ-п.12)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</si>
  <si>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Внутренние сети спецканализации </t>
    </r>
    <r>
      <rPr>
        <b/>
        <sz val="12"/>
        <rFont val="Times New Roman"/>
        <family val="1"/>
        <charset val="204"/>
      </rPr>
      <t xml:space="preserve">К13. </t>
    </r>
    <r>
      <rPr>
        <sz val="12"/>
        <rFont val="Times New Roman"/>
        <family val="1"/>
        <charset val="204"/>
      </rPr>
      <t xml:space="preserve">Закладные детали на отметке </t>
    </r>
    <r>
      <rPr>
        <b/>
        <sz val="12"/>
        <rFont val="Times New Roman"/>
        <family val="1"/>
        <charset val="204"/>
      </rPr>
      <t>0,000.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</si>
  <si>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 xml:space="preserve">эл.вид 15.10.2018
 Северск Строй </t>
  </si>
  <si>
    <t>эл.вид 15.10.2018 Северск Строй</t>
  </si>
  <si>
    <t xml:space="preserve">Северск Строй отказ. брать 13.04.2018(к ЛС есть замечания); эл.вид СеверСтрой 16.04.2019 </t>
  </si>
  <si>
    <r>
      <t xml:space="preserve">Была коррект.РД, срок АП - 21.12.2018(КЗ - 219, КЗ-591); </t>
    </r>
    <r>
      <rPr>
        <sz val="12"/>
        <color rgb="FFFF0000"/>
        <rFont val="Times New Roman"/>
        <family val="1"/>
        <charset val="204"/>
      </rPr>
      <t>Письмо Доп. к изм.3 - СХК№11-110/01/28779 от 28.11.2019 (вх.3650)- о выполнении 6 отверстий для трубопроводов.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</si>
  <si>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 02-01-3-415 ТМ. </t>
    </r>
    <r>
      <rPr>
        <sz val="11"/>
        <rFont val="Times New Roman"/>
        <family val="1"/>
        <charset val="204"/>
      </rPr>
      <t>Участок технологического сопровождения.</t>
    </r>
    <r>
      <rPr>
        <b/>
        <sz val="11"/>
        <rFont val="Times New Roman"/>
        <family val="1"/>
        <charset val="204"/>
      </rPr>
      <t xml:space="preserve"> (Взамен ЛС 02-01-3-376 ТМ инв. 18-01082).                                              </t>
    </r>
    <r>
      <rPr>
        <sz val="11"/>
        <rFont val="Times New Roman"/>
        <family val="1"/>
        <charset val="204"/>
      </rPr>
      <t xml:space="preserve">  к РД 14-07938 И2</t>
    </r>
  </si>
  <si>
    <t>19-01152</t>
  </si>
  <si>
    <t xml:space="preserve">оф.письмо 
 №3623 от 25.11.2019 </t>
  </si>
  <si>
    <t xml:space="preserve">оф.письмо 
 №2902 от 12.09.2019 </t>
  </si>
  <si>
    <t>Реф.Инж</t>
  </si>
  <si>
    <r>
      <rPr>
        <b/>
        <sz val="12"/>
        <color rgb="FFFF0000"/>
        <rFont val="Times New Roman"/>
        <family val="1"/>
        <charset val="204"/>
      </rPr>
      <t xml:space="preserve">№339 от 19.09.2016; </t>
    </r>
    <r>
      <rPr>
        <sz val="10"/>
        <rFont val="Times New Roman"/>
        <family val="1"/>
        <charset val="204"/>
      </rPr>
      <t xml:space="preserve">(выдана копия </t>
    </r>
    <r>
      <rPr>
        <sz val="12"/>
        <rFont val="Times New Roman"/>
        <family val="1"/>
        <charset val="204"/>
      </rPr>
      <t xml:space="preserve">12.08.2018); 
</t>
    </r>
    <r>
      <rPr>
        <sz val="10"/>
        <rFont val="Times New Roman"/>
        <family val="1"/>
        <charset val="204"/>
      </rPr>
      <t xml:space="preserve">оф.письмо </t>
    </r>
    <r>
      <rPr>
        <sz val="12"/>
        <rFont val="Times New Roman"/>
        <family val="1"/>
        <charset val="204"/>
      </rPr>
      <t xml:space="preserve">
 №2902 от 12.09.2019 </t>
    </r>
  </si>
  <si>
    <t>Водяной-Инж. 
Реформа-Инж.</t>
  </si>
  <si>
    <t xml:space="preserve">№293 от 23.07.2019
оф.письмо (в эл.в)
 №2902 от 12.09.2019 </t>
  </si>
  <si>
    <t xml:space="preserve">оф.письмо (в эл.в)
 №2902 от 12.09.2019 </t>
  </si>
  <si>
    <t>24-а/ 75</t>
  </si>
  <si>
    <t>61828~</t>
  </si>
  <si>
    <t>61832~</t>
  </si>
  <si>
    <t>61820~</t>
  </si>
  <si>
    <t>62063~</t>
  </si>
  <si>
    <t>24-а/ 89</t>
  </si>
  <si>
    <t>61980~</t>
  </si>
  <si>
    <t xml:space="preserve">24-а/ 86 </t>
  </si>
  <si>
    <t>24-а/ 14</t>
  </si>
  <si>
    <t>62055~</t>
  </si>
  <si>
    <t>62054~</t>
  </si>
  <si>
    <t>62053~</t>
  </si>
  <si>
    <t xml:space="preserve"> 16.06.2016</t>
  </si>
  <si>
    <t xml:space="preserve">№314 от 03.10.2019 </t>
  </si>
  <si>
    <r>
      <t>Внеплощадочное водоснабжение.</t>
    </r>
    <r>
      <rPr>
        <b/>
        <sz val="11"/>
        <rFont val="Times New Roman"/>
        <family val="1"/>
        <charset val="204"/>
      </rPr>
      <t xml:space="preserve"> Локальная смета 6-17-2-1116.</t>
    </r>
    <r>
      <rPr>
        <sz val="11"/>
        <rFont val="Times New Roman"/>
        <family val="1"/>
        <charset val="204"/>
      </rPr>
      <t xml:space="preserve"> Наружные сети водопровода и канализации. </t>
    </r>
    <r>
      <rPr>
        <b/>
        <sz val="11"/>
        <rFont val="Times New Roman"/>
        <family val="1"/>
        <charset val="204"/>
      </rPr>
      <t>Трубопроводы В2 и В1 от колодца 3 до точки Ж</t>
    </r>
    <r>
      <rPr>
        <sz val="11"/>
        <rFont val="Times New Roman"/>
        <family val="1"/>
        <charset val="204"/>
      </rPr>
      <t>. Внеплощадочное водоснабжение. (</t>
    </r>
    <r>
      <rPr>
        <b/>
        <sz val="11"/>
        <rFont val="Times New Roman"/>
        <family val="1"/>
        <charset val="204"/>
      </rPr>
      <t xml:space="preserve">Доп. к ЛС 2-908 инв. 15-04237).                                                                </t>
    </r>
    <r>
      <rPr>
        <sz val="11"/>
        <rFont val="Times New Roman"/>
        <family val="1"/>
        <charset val="204"/>
      </rPr>
      <t>к РД 15-04235 И4</t>
    </r>
  </si>
  <si>
    <r>
      <rPr>
        <b/>
        <sz val="11"/>
        <rFont val="Times New Roman"/>
        <family val="1"/>
        <charset val="204"/>
      </rPr>
      <t xml:space="preserve">Локальная смета 06-18-2-432ТМ.  </t>
    </r>
    <r>
      <rPr>
        <sz val="11"/>
        <rFont val="Times New Roman"/>
        <family val="1"/>
        <charset val="204"/>
      </rPr>
      <t>Внутриллощадочные тепловые сети к зданиям 15 А, 33, 31. (</t>
    </r>
    <r>
      <rPr>
        <b/>
        <sz val="11"/>
        <rFont val="Times New Roman"/>
        <family val="1"/>
        <charset val="204"/>
      </rPr>
      <t xml:space="preserve">Взамен ЛС 06-18-2-403 ТМ инв. 19-00113).                                               </t>
    </r>
    <r>
      <rPr>
        <sz val="11"/>
        <rFont val="Times New Roman"/>
        <family val="1"/>
        <charset val="204"/>
      </rPr>
      <t>к РД 15-04368 И1</t>
    </r>
  </si>
  <si>
    <t xml:space="preserve">эл.вид МСУ-111 
22.08.2018;
 №261 от 29.05.2019 </t>
  </si>
  <si>
    <r>
      <t xml:space="preserve">Внеплощадочные сети. </t>
    </r>
    <r>
      <rPr>
        <b/>
        <sz val="10"/>
        <rFont val="Times New Roman"/>
        <family val="1"/>
        <charset val="204"/>
      </rPr>
      <t xml:space="preserve">Локальная смета. 04-04-4-1407. </t>
    </r>
    <r>
      <rPr>
        <sz val="10"/>
        <rFont val="Times New Roman"/>
        <family val="1"/>
        <charset val="204"/>
      </rPr>
      <t xml:space="preserve"> Приобретение и монтаж КРУН-6кВ ПС 302. Зазаемление. Наружные сети.</t>
    </r>
    <r>
      <rPr>
        <b/>
        <sz val="10"/>
        <rFont val="Times New Roman"/>
        <family val="1"/>
        <charset val="204"/>
      </rPr>
      <t xml:space="preserve"> (Взамен ЛС 4-1108  инв.17-01788 )                     </t>
    </r>
    <r>
      <rPr>
        <sz val="10"/>
        <rFont val="Times New Roman"/>
        <family val="1"/>
        <charset val="204"/>
      </rPr>
      <t xml:space="preserve">  к РД 16-02323 И1, 16-02324 И1</t>
    </r>
  </si>
  <si>
    <r>
      <t xml:space="preserve">Внеплощадочные сети. </t>
    </r>
    <r>
      <rPr>
        <b/>
        <sz val="10"/>
        <color rgb="FFFF0000"/>
        <rFont val="Times New Roman"/>
        <family val="1"/>
        <charset val="204"/>
      </rPr>
      <t>Локальная смета. 4-1118. ПНР.</t>
    </r>
    <r>
      <rPr>
        <sz val="10"/>
        <color rgb="FFFF0000"/>
        <rFont val="Times New Roman"/>
        <family val="1"/>
        <charset val="204"/>
      </rPr>
      <t xml:space="preserve">  КРУН-6кВ ПС 303. </t>
    </r>
    <r>
      <rPr>
        <b/>
        <sz val="10"/>
        <color rgb="FFFF0000"/>
        <rFont val="Times New Roman"/>
        <family val="1"/>
        <charset val="204"/>
      </rPr>
      <t>(Взамен сметы 4-1054 инв.17-00093)</t>
    </r>
  </si>
  <si>
    <t>Полехин Д.Ю.</t>
  </si>
  <si>
    <t>№335 от 17.12.2019</t>
  </si>
  <si>
    <t>эл.вид ВостокЭн.Стр. 18.12.2019</t>
  </si>
  <si>
    <r>
      <t xml:space="preserve">эл.вид 
</t>
    </r>
    <r>
      <rPr>
        <b/>
        <sz val="10"/>
        <rFont val="Times New Roman"/>
        <family val="1"/>
        <charset val="204"/>
      </rPr>
      <t xml:space="preserve">Северск Строй </t>
    </r>
    <r>
      <rPr>
        <sz val="10"/>
        <rFont val="Times New Roman"/>
        <family val="1"/>
        <charset val="204"/>
      </rPr>
      <t xml:space="preserve">04.02.2019
</t>
    </r>
    <r>
      <rPr>
        <b/>
        <sz val="10"/>
        <rFont val="Times New Roman"/>
        <family val="1"/>
        <charset val="204"/>
      </rPr>
      <t xml:space="preserve">Водяной И. 
</t>
    </r>
    <r>
      <rPr>
        <sz val="10"/>
        <rFont val="Times New Roman"/>
        <family val="1"/>
        <charset val="204"/>
      </rPr>
      <t xml:space="preserve">№199 от 15.02.2019 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 18.12.2019</t>
    </r>
  </si>
  <si>
    <r>
      <t xml:space="preserve">эл.вид 
</t>
    </r>
    <r>
      <rPr>
        <b/>
        <sz val="10"/>
        <rFont val="Times New Roman"/>
        <family val="1"/>
        <charset val="204"/>
      </rPr>
      <t xml:space="preserve">Северск Строй </t>
    </r>
    <r>
      <rPr>
        <sz val="10"/>
        <rFont val="Times New Roman"/>
        <family val="1"/>
        <charset val="204"/>
      </rPr>
      <t xml:space="preserve">04.02.2019
</t>
    </r>
    <r>
      <rPr>
        <b/>
        <sz val="10"/>
        <rFont val="Times New Roman"/>
        <family val="1"/>
        <charset val="204"/>
      </rPr>
      <t xml:space="preserve">Водяной И. 
</t>
    </r>
    <r>
      <rPr>
        <sz val="10"/>
        <rFont val="Times New Roman"/>
        <family val="1"/>
        <charset val="204"/>
      </rPr>
      <t>№199 от 15.02.2019 
ВостокЭн.Стр. 18.12.2019</t>
    </r>
  </si>
  <si>
    <t>эл.вид Водяной И. №199 от 15.02.2019
ВостокЭн.Стр. 18.12.2019</t>
  </si>
  <si>
    <t>эл.вид Водяной И. №199 от 15.02.2019 
ВостокЭн.Стр. 18.12.2019</t>
  </si>
  <si>
    <t xml:space="preserve">эл.вид Водяной И. №199 от 15.02.2019 
ВостокЭн.Стр. 18.12.2019 </t>
  </si>
  <si>
    <t>эл.вид ВостокЭнСтр. 16.07.2019 (№278)</t>
  </si>
  <si>
    <t>15-01062 И3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</si>
  <si>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2-01-0162С. </t>
    </r>
    <r>
      <rPr>
        <sz val="11"/>
        <rFont val="Times New Roman"/>
        <family val="1"/>
        <charset val="204"/>
      </rPr>
      <t xml:space="preserve">Набетонка м/о </t>
    </r>
    <r>
      <rPr>
        <b/>
        <sz val="11"/>
        <rFont val="Times New Roman"/>
        <family val="1"/>
        <charset val="204"/>
      </rPr>
      <t>28 - 32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- 5.300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 xml:space="preserve">(Доп. к ЛС 1-1170 инв. 15-08804)      </t>
    </r>
    <r>
      <rPr>
        <sz val="11"/>
        <rFont val="Times New Roman"/>
        <family val="1"/>
        <charset val="204"/>
      </rPr>
      <t xml:space="preserve">                              к РД 15-08635 И4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</si>
  <si>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1-1307. </t>
    </r>
    <r>
      <rPr>
        <sz val="11"/>
        <rFont val="Times New Roman"/>
        <family val="1"/>
        <charset val="204"/>
      </rPr>
      <t xml:space="preserve">Набетонка между осями </t>
    </r>
    <r>
      <rPr>
        <b/>
        <sz val="11"/>
        <rFont val="Times New Roman"/>
        <family val="1"/>
        <charset val="204"/>
      </rPr>
      <t>28-32</t>
    </r>
    <r>
      <rPr>
        <sz val="11"/>
        <rFont val="Times New Roman"/>
        <family val="1"/>
        <charset val="204"/>
      </rPr>
      <t xml:space="preserve"> на отметке</t>
    </r>
    <r>
      <rPr>
        <b/>
        <sz val="11"/>
        <rFont val="Times New Roman"/>
        <family val="1"/>
        <charset val="204"/>
      </rPr>
      <t xml:space="preserve"> -5,300.</t>
    </r>
    <r>
      <rPr>
        <sz val="11"/>
        <rFont val="Times New Roman"/>
        <family val="1"/>
        <charset val="204"/>
      </rPr>
      <t xml:space="preserve"> Конструкции ж/б. (</t>
    </r>
    <r>
      <rPr>
        <b/>
        <sz val="11"/>
        <rFont val="Times New Roman"/>
        <family val="1"/>
        <charset val="204"/>
      </rPr>
      <t>изменение к смете 1-1170 инв. №15-08804)</t>
    </r>
    <r>
      <rPr>
        <sz val="11"/>
        <rFont val="Times New Roman"/>
        <family val="1"/>
        <charset val="204"/>
      </rPr>
      <t xml:space="preserve">                                   к РД 15-08635 И3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</si>
  <si>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1-1170 с изм. </t>
    </r>
    <r>
      <rPr>
        <sz val="11"/>
        <color rgb="FFFF0000"/>
        <rFont val="Times New Roman"/>
        <family val="1"/>
        <charset val="204"/>
      </rPr>
      <t xml:space="preserve">Набетонка между осями </t>
    </r>
    <r>
      <rPr>
        <b/>
        <sz val="11"/>
        <color rgb="FFFF0000"/>
        <rFont val="Times New Roman"/>
        <family val="1"/>
        <charset val="204"/>
      </rPr>
      <t>28-32</t>
    </r>
    <r>
      <rPr>
        <sz val="11"/>
        <color rgb="FFFF0000"/>
        <rFont val="Times New Roman"/>
        <family val="1"/>
        <charset val="204"/>
      </rPr>
      <t xml:space="preserve"> на отметке</t>
    </r>
    <r>
      <rPr>
        <b/>
        <sz val="11"/>
        <color rgb="FFFF0000"/>
        <rFont val="Times New Roman"/>
        <family val="1"/>
        <charset val="204"/>
      </rPr>
      <t xml:space="preserve"> -5,300.</t>
    </r>
    <r>
      <rPr>
        <sz val="11"/>
        <color rgb="FFFF0000"/>
        <rFont val="Times New Roman"/>
        <family val="1"/>
        <charset val="204"/>
      </rPr>
      <t xml:space="preserve"> Конструкции ж/б. (</t>
    </r>
    <r>
      <rPr>
        <b/>
        <sz val="11"/>
        <color rgb="FFFF0000"/>
        <rFont val="Times New Roman"/>
        <family val="1"/>
        <charset val="204"/>
      </rPr>
      <t xml:space="preserve">изменение к смете 1-1170 инв. №15-08804)                      </t>
    </r>
    <r>
      <rPr>
        <sz val="11"/>
        <color rgb="FFFF0000"/>
        <rFont val="Times New Roman"/>
        <family val="1"/>
        <charset val="204"/>
      </rPr>
      <t>к РД 15-08635 И1</t>
    </r>
  </si>
  <si>
    <t>(СДО) №46 от 30.04.2016 (копия)
№48 от 30.04.2016 (возврат копии 14.03.2017)</t>
  </si>
  <si>
    <r>
      <t xml:space="preserve">№278 от 23.07.2019 №287 от 23.07.2019 </t>
    </r>
    <r>
      <rPr>
        <sz val="10"/>
        <color theme="1"/>
        <rFont val="Times New Roman"/>
        <family val="1"/>
        <charset val="204"/>
      </rPr>
      <t>(копия)</t>
    </r>
  </si>
  <si>
    <r>
      <t xml:space="preserve">№278 от 23.07.2019 №287 от 23.07.2019 </t>
    </r>
    <r>
      <rPr>
        <sz val="10"/>
        <color theme="1"/>
        <rFont val="Times New Roman"/>
        <family val="1"/>
        <charset val="204"/>
      </rPr>
      <t xml:space="preserve">(копия)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</si>
  <si>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2-01-4-1272.</t>
    </r>
    <r>
      <rPr>
        <sz val="11"/>
        <color rgb="FFFF0000"/>
        <rFont val="Times New Roman"/>
        <family val="1"/>
        <charset val="204"/>
      </rPr>
      <t xml:space="preserve"> Участок технологического сопровождения. Автоматизация комплексаная. (</t>
    </r>
    <r>
      <rPr>
        <b/>
        <sz val="11"/>
        <color rgb="FFFF0000"/>
        <rFont val="Times New Roman"/>
        <family val="1"/>
        <charset val="204"/>
      </rPr>
      <t>Взамен ЛС 4-1023, инв. №16-02717)</t>
    </r>
  </si>
  <si>
    <t>в смете - установка муфт</t>
  </si>
  <si>
    <r>
      <t xml:space="preserve">Сооружение  30.  </t>
    </r>
    <r>
      <rPr>
        <b/>
        <sz val="11"/>
        <rFont val="Times New Roman"/>
        <family val="1"/>
        <charset val="204"/>
      </rPr>
      <t xml:space="preserve">Локальная смета. 03-06-4-1067.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 xml:space="preserve"> (Взамен СМ инв. 15-05298).                                                         </t>
    </r>
    <r>
      <rPr>
        <sz val="11"/>
        <rFont val="Times New Roman"/>
        <family val="1"/>
        <charset val="204"/>
      </rPr>
      <t>к РД 15-05296 И3, 15-05297 И2</t>
    </r>
  </si>
  <si>
    <t>изм.</t>
  </si>
  <si>
    <t>16-02000 И1</t>
  </si>
  <si>
    <t>16-02001 И1</t>
  </si>
  <si>
    <t>11-114/01/ 30884</t>
  </si>
  <si>
    <t>11-114/01/ 29847</t>
  </si>
  <si>
    <t>Диск 63,64</t>
  </si>
  <si>
    <t>75889~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</si>
  <si>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 2-01-0029С-Д10.</t>
    </r>
    <r>
      <rPr>
        <sz val="11"/>
        <rFont val="Times New Roman"/>
        <family val="1"/>
        <charset val="204"/>
      </rPr>
      <t xml:space="preserve"> Архитектурно-строительные работы.</t>
    </r>
    <r>
      <rPr>
        <b/>
        <sz val="11"/>
        <rFont val="Times New Roman"/>
        <family val="1"/>
        <charset val="204"/>
      </rPr>
      <t xml:space="preserve"> (доп. к ЛС 2-01-0029С инв.14-07208)     </t>
    </r>
    <r>
      <rPr>
        <sz val="11"/>
        <rFont val="Times New Roman"/>
        <family val="1"/>
        <charset val="204"/>
      </rPr>
      <t xml:space="preserve">                                               к РД 14-07208 И8, КЗ-680,КЗ-702, КЗ-736</t>
    </r>
  </si>
  <si>
    <t>Была коррект. ЛС, срок АП - 30.09.2019 (КЗ-680, КЗ-702, КЗ-736)</t>
  </si>
  <si>
    <t>75895~</t>
  </si>
  <si>
    <r>
      <rPr>
        <b/>
        <sz val="11"/>
        <color rgb="FFFF0000"/>
        <rFont val="Times New Roman"/>
        <family val="1"/>
        <charset val="204"/>
      </rPr>
      <t>Локальная смета. 1-1058.</t>
    </r>
    <r>
      <rPr>
        <sz val="11"/>
        <color rgb="FFFF0000"/>
        <rFont val="Times New Roman"/>
        <family val="1"/>
        <charset val="204"/>
      </rPr>
      <t xml:space="preserve"> Строительные конструкции галерей</t>
    </r>
    <r>
      <rPr>
        <b/>
        <sz val="11"/>
        <color rgb="FFFF0000"/>
        <rFont val="Times New Roman"/>
        <family val="1"/>
        <charset val="204"/>
      </rPr>
      <t xml:space="preserve"> 64/22 и 22/4. </t>
    </r>
    <r>
      <rPr>
        <sz val="11"/>
        <color rgb="FFFF0000"/>
        <rFont val="Times New Roman"/>
        <family val="1"/>
        <charset val="204"/>
      </rPr>
      <t>Конструкции железобетонные</t>
    </r>
  </si>
  <si>
    <t>заменена на 19-00905, прописано на л.3 в ЛС</t>
  </si>
  <si>
    <t>19-01227</t>
  </si>
  <si>
    <t>75898~</t>
  </si>
  <si>
    <r>
      <rPr>
        <b/>
        <sz val="11"/>
        <color rgb="FFFF0000"/>
        <rFont val="Times New Roman"/>
        <family val="1"/>
        <charset val="204"/>
      </rPr>
      <t xml:space="preserve">Локальная смета. 6-15-0001С-Д1. </t>
    </r>
    <r>
      <rPr>
        <sz val="11"/>
        <color rgb="FFFF0000"/>
        <rFont val="Times New Roman"/>
        <family val="1"/>
        <charset val="204"/>
      </rPr>
      <t xml:space="preserve"> Канализационная насосная станция КНС-6. Земляные работы по устройству котлована под КНС-6. (</t>
    </r>
    <r>
      <rPr>
        <b/>
        <sz val="11"/>
        <color rgb="FFFF0000"/>
        <rFont val="Times New Roman"/>
        <family val="1"/>
        <charset val="204"/>
      </rPr>
      <t xml:space="preserve">Доп. ЛС 6-15-0001С инв. 19-00852).       </t>
    </r>
    <r>
      <rPr>
        <sz val="11"/>
        <color rgb="FFFF0000"/>
        <rFont val="Times New Roman"/>
        <family val="1"/>
        <charset val="204"/>
      </rPr>
      <t xml:space="preserve">       К РД 15-05941 И</t>
    </r>
    <r>
      <rPr>
        <sz val="11"/>
        <color theme="1"/>
        <rFont val="Calibri"/>
        <family val="2"/>
        <charset val="204"/>
        <scheme val="minor"/>
      </rPr>
      <t/>
    </r>
  </si>
  <si>
    <r>
      <t>1!+</t>
    </r>
    <r>
      <rPr>
        <sz val="12"/>
        <color rgb="FFFF0000"/>
        <rFont val="Times New Roman"/>
        <family val="1"/>
        <charset val="204"/>
      </rPr>
      <t>2</t>
    </r>
  </si>
  <si>
    <r>
      <t xml:space="preserve">Периметр площадки ОДЭК. </t>
    </r>
    <r>
      <rPr>
        <b/>
        <sz val="11"/>
        <rFont val="Times New Roman"/>
        <family val="1"/>
        <charset val="204"/>
      </rPr>
      <t>Локальная смета. 5-06-0003С-В1-Д4.</t>
    </r>
    <r>
      <rPr>
        <sz val="11"/>
        <rFont val="Times New Roman"/>
        <family val="1"/>
        <charset val="204"/>
      </rPr>
      <t xml:space="preserve"> Строительные конструкции ограждения запретной зоны по периметру площадки ОДЭК.</t>
    </r>
    <r>
      <rPr>
        <b/>
        <sz val="11"/>
        <rFont val="Times New Roman"/>
        <family val="1"/>
        <charset val="204"/>
      </rPr>
      <t xml:space="preserve"> (Доп. к ЛС 5-06-0003С-В1 инв.17-00269)   </t>
    </r>
    <r>
      <rPr>
        <sz val="11"/>
        <rFont val="Times New Roman"/>
        <family val="1"/>
        <charset val="204"/>
      </rPr>
      <t xml:space="preserve">                                        к РД 17-00268 И2</t>
    </r>
  </si>
  <si>
    <t>19-01235</t>
  </si>
  <si>
    <t>75899~</t>
  </si>
  <si>
    <t>19-00908</t>
  </si>
  <si>
    <t>75900~</t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</si>
  <si>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 6-10-4-1470.</t>
    </r>
    <r>
      <rPr>
        <sz val="11"/>
        <rFont val="Times New Roman"/>
        <family val="1"/>
        <charset val="204"/>
      </rPr>
      <t xml:space="preserve"> Автоматизация комплексная. Производственно-противопожарный водопровод. </t>
    </r>
    <r>
      <rPr>
        <b/>
        <sz val="11"/>
        <rFont val="Times New Roman"/>
        <family val="1"/>
        <charset val="204"/>
      </rPr>
      <t xml:space="preserve">(Взамен ЛС 4-483 инв. 15-04040)                </t>
    </r>
    <r>
      <rPr>
        <sz val="11"/>
        <rFont val="Times New Roman"/>
        <family val="1"/>
        <charset val="204"/>
      </rPr>
      <t xml:space="preserve">к РД 15-04037 И1 </t>
    </r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</si>
  <si>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>Локальная смета. 4-483.</t>
    </r>
    <r>
      <rPr>
        <sz val="11"/>
        <color rgb="FFFF0000"/>
        <rFont val="Times New Roman"/>
        <family val="1"/>
        <charset val="204"/>
      </rPr>
      <t xml:space="preserve"> Автоматизация комплексная. Производственно-противопожарный водопровод.</t>
    </r>
  </si>
  <si>
    <t>75902~</t>
  </si>
  <si>
    <t>11-114/01/ 30878</t>
  </si>
  <si>
    <t>11-114/01/ 30887</t>
  </si>
  <si>
    <r>
      <t xml:space="preserve">сигнал в эл.виде:
 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 02.04.2019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 
23.04.2019 </t>
    </r>
    <r>
      <rPr>
        <b/>
        <sz val="10"/>
        <color theme="1"/>
        <rFont val="Times New Roman"/>
        <family val="1"/>
        <charset val="204"/>
      </rPr>
      <t>Востокэнергострой</t>
    </r>
    <r>
      <rPr>
        <sz val="10"/>
        <color theme="1"/>
        <rFont val="Times New Roman"/>
        <family val="1"/>
        <charset val="204"/>
      </rPr>
      <t xml:space="preserve"> 03.04.2019
</t>
    </r>
    <r>
      <rPr>
        <b/>
        <sz val="10"/>
        <color theme="1"/>
        <rFont val="Times New Roman"/>
        <family val="1"/>
        <charset val="204"/>
      </rPr>
      <t xml:space="preserve">АОРА 
</t>
    </r>
    <r>
      <rPr>
        <sz val="10"/>
        <color theme="1"/>
        <rFont val="Times New Roman"/>
        <family val="1"/>
        <charset val="204"/>
      </rPr>
      <t>№229 от</t>
    </r>
    <r>
      <rPr>
        <b/>
        <sz val="10"/>
        <color theme="1"/>
        <rFont val="Times New Roman"/>
        <family val="1"/>
        <charset val="204"/>
      </rPr>
      <t xml:space="preserve"> </t>
    </r>
    <r>
      <rPr>
        <sz val="10"/>
        <color theme="1"/>
        <rFont val="Times New Roman"/>
        <family val="1"/>
        <charset val="204"/>
      </rPr>
      <t>19.04.2019</t>
    </r>
  </si>
  <si>
    <t>75868~</t>
  </si>
  <si>
    <t>19-01233</t>
  </si>
  <si>
    <t>Здание 4. Локальная смета                                                         к РД 14-07208 И8</t>
  </si>
  <si>
    <r>
      <t xml:space="preserve">эл.вид Уралэнергомонтаж 01.03.2019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 xml:space="preserve">№329 от 05.11.2019 
</t>
    </r>
    <r>
      <rPr>
        <b/>
        <sz val="10"/>
        <color theme="1"/>
        <rFont val="Times New Roman"/>
        <family val="1"/>
        <charset val="204"/>
      </rPr>
      <t>Полехин Д.Ю.</t>
    </r>
    <r>
      <rPr>
        <sz val="10"/>
        <color theme="1"/>
        <rFont val="Times New Roman"/>
        <family val="1"/>
        <charset val="204"/>
      </rPr>
      <t xml:space="preserve"> 
20.12.2019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</si>
  <si>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2-01-0190С.</t>
    </r>
    <r>
      <rPr>
        <sz val="11"/>
        <rFont val="Times New Roman"/>
        <family val="1"/>
        <charset val="204"/>
      </rPr>
      <t xml:space="preserve"> Устройство монтажных деталей для монтажа оборудования  в помещении </t>
    </r>
    <r>
      <rPr>
        <b/>
        <sz val="11"/>
        <rFont val="Times New Roman"/>
        <family val="1"/>
        <charset val="204"/>
      </rPr>
      <t xml:space="preserve"> 20UFB10R116 на отметке 0.000</t>
    </r>
    <r>
      <rPr>
        <sz val="11"/>
        <rFont val="Times New Roman"/>
        <family val="1"/>
        <charset val="204"/>
      </rPr>
      <t>.</t>
    </r>
  </si>
  <si>
    <r>
      <rPr>
        <b/>
        <sz val="10"/>
        <color theme="1"/>
        <rFont val="Times New Roman"/>
        <family val="1"/>
        <charset val="204"/>
      </rPr>
      <t>оф.письмо</t>
    </r>
    <r>
      <rPr>
        <sz val="10"/>
        <color theme="1"/>
        <rFont val="Times New Roman"/>
        <family val="1"/>
        <charset val="204"/>
      </rPr>
      <t xml:space="preserve"> СетиВик  №333/ исх.№3669 от 28.11.2019</t>
    </r>
  </si>
  <si>
    <t>75881~</t>
  </si>
  <si>
    <t>Была коррект. РД, срок АП - 25.11.2019 (КЗ-773)</t>
  </si>
  <si>
    <t>75876~</t>
  </si>
  <si>
    <t>19-01203</t>
  </si>
  <si>
    <t>19-01216</t>
  </si>
  <si>
    <t>18-01507 И2</t>
  </si>
  <si>
    <t>75874~</t>
  </si>
  <si>
    <t>эл.вид Монолит 20.12.2019</t>
  </si>
  <si>
    <t>19-01234</t>
  </si>
  <si>
    <t>75875~</t>
  </si>
  <si>
    <r>
      <t>Была коррект. РД, срок АП - 01.07.2019 , 22.07.2019 (</t>
    </r>
    <r>
      <rPr>
        <sz val="12"/>
        <color rgb="FFFF0000"/>
        <rFont val="Times New Roman"/>
        <family val="1"/>
        <charset val="204"/>
      </rPr>
      <t>КЗ - 443 ?,</t>
    </r>
    <r>
      <rPr>
        <sz val="12"/>
        <color theme="1"/>
        <rFont val="Times New Roman"/>
        <family val="1"/>
        <charset val="204"/>
      </rPr>
      <t xml:space="preserve"> КЗ-586)</t>
    </r>
  </si>
  <si>
    <t>75877~</t>
  </si>
  <si>
    <t>эл.вид уч.№3(Север.Стр)  Полехин Д.Ю. 20.12.2019</t>
  </si>
  <si>
    <t>19-01240</t>
  </si>
  <si>
    <t>Была коррект. по КЗ-848</t>
  </si>
  <si>
    <t>75878~</t>
  </si>
  <si>
    <t>Была коррект РД, срок АП - 27.09.2019 (КЗ-695)</t>
  </si>
  <si>
    <t>72452 ДСП</t>
  </si>
  <si>
    <t>10051дсп</t>
  </si>
  <si>
    <t>75870~</t>
  </si>
  <si>
    <t>75871~</t>
  </si>
  <si>
    <t>19-01180</t>
  </si>
  <si>
    <r>
      <t xml:space="preserve">была коррект. РД, срок АП - 31.10.2019, </t>
    </r>
    <r>
      <rPr>
        <strike/>
        <sz val="12"/>
        <color theme="1"/>
        <rFont val="Times New Roman"/>
        <family val="1"/>
        <charset val="204"/>
      </rPr>
      <t xml:space="preserve">27.09.2019 </t>
    </r>
    <r>
      <rPr>
        <sz val="12"/>
        <color theme="1"/>
        <rFont val="Times New Roman"/>
        <family val="1"/>
        <charset val="204"/>
      </rPr>
      <t xml:space="preserve">(КЗ-273, КЗ-433, </t>
    </r>
    <r>
      <rPr>
        <sz val="12"/>
        <color rgb="FFFF0000"/>
        <rFont val="Times New Roman"/>
        <family val="1"/>
        <charset val="204"/>
      </rPr>
      <t>КЗ-632?</t>
    </r>
    <r>
      <rPr>
        <sz val="12"/>
        <color theme="1"/>
        <rFont val="Times New Roman"/>
        <family val="1"/>
        <charset val="204"/>
      </rPr>
      <t>)</t>
    </r>
  </si>
  <si>
    <t>75869~</t>
  </si>
  <si>
    <t>19-01247</t>
  </si>
  <si>
    <t>15-01727 И1</t>
  </si>
  <si>
    <t>75873~</t>
  </si>
  <si>
    <t>75872~</t>
  </si>
  <si>
    <t>19-01181</t>
  </si>
  <si>
    <r>
      <t xml:space="preserve">была коррект. РД, срок АП-01.10.2019, (КЗ-273, </t>
    </r>
    <r>
      <rPr>
        <sz val="12"/>
        <color rgb="FFFF0000"/>
        <rFont val="Times New Roman"/>
        <family val="1"/>
        <charset val="204"/>
      </rPr>
      <t>КЗ-634 ?</t>
    </r>
    <r>
      <rPr>
        <sz val="12"/>
        <color theme="1"/>
        <rFont val="Times New Roman"/>
        <family val="1"/>
        <charset val="204"/>
      </rPr>
      <t>)</t>
    </r>
  </si>
  <si>
    <t>75879~</t>
  </si>
  <si>
    <t>75880~</t>
  </si>
  <si>
    <t>19-01236</t>
  </si>
  <si>
    <t>75882~</t>
  </si>
  <si>
    <t>19-01206</t>
  </si>
  <si>
    <r>
      <t xml:space="preserve">коррект. РД, срок АП-20.12.2019, 22.11.2019, 06.12.2019 (КЗ-619, КЗ-798, </t>
    </r>
    <r>
      <rPr>
        <sz val="12"/>
        <color rgb="FFFF0000"/>
        <rFont val="Times New Roman"/>
        <family val="1"/>
        <charset val="204"/>
      </rPr>
      <t>КЗ- 800 ?)</t>
    </r>
  </si>
  <si>
    <t>75883~</t>
  </si>
  <si>
    <t>15-03145 И1</t>
  </si>
  <si>
    <t>15-03146 И1</t>
  </si>
  <si>
    <t>75884~</t>
  </si>
  <si>
    <t>19-00839</t>
  </si>
  <si>
    <t>была коррект. РД по КЗ-843</t>
  </si>
  <si>
    <t>15-03157 И1</t>
  </si>
  <si>
    <t>75885~</t>
  </si>
  <si>
    <t>15-03158 И1</t>
  </si>
  <si>
    <t>75886~</t>
  </si>
  <si>
    <t>19-00838</t>
  </si>
  <si>
    <t>была коррект. по КЗ-843</t>
  </si>
  <si>
    <t>72411 ДСП</t>
  </si>
  <si>
    <t>10045дсп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</si>
  <si>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4-1085.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color rgb="FFFF0000"/>
        <rFont val="Times New Roman"/>
        <family val="1"/>
        <charset val="204"/>
      </rPr>
      <t>Кабельный журнал, (Взамен ЛС №4-741, инв.71600ДСП)</t>
    </r>
  </si>
  <si>
    <t>11-114/01/ 30983ДСП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</si>
  <si>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02-01-4-1329.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rFont val="Times New Roman"/>
        <family val="1"/>
        <charset val="204"/>
      </rPr>
      <t xml:space="preserve">Кабельный журнал, (Взамен ЛС №4-1085, инв.72352ДСП) 
                                                                                          </t>
    </r>
    <r>
      <rPr>
        <sz val="11"/>
        <rFont val="Times New Roman"/>
        <family val="1"/>
        <charset val="204"/>
      </rPr>
      <t>к РД 71543 ДСП И1, 71547 ДСП И3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</si>
  <si>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02-01-4-1270.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ФЗ. СУДОС. </t>
    </r>
    <r>
      <rPr>
        <b/>
        <sz val="11"/>
        <color rgb="FFFF0000"/>
        <rFont val="Times New Roman"/>
        <family val="1"/>
        <charset val="204"/>
      </rPr>
      <t>(Взамен ЛС 4 - 1143. инв. 72366ДСП).         (НЕТ ИТОГОВЫХ СУММ В КОНЦЕ СМЕТЫ!!!)</t>
    </r>
  </si>
  <si>
    <r>
      <t xml:space="preserve">Здание 4. МФР.  </t>
    </r>
    <r>
      <rPr>
        <b/>
        <sz val="11"/>
        <color rgb="FFFF0000"/>
        <rFont val="Times New Roman"/>
        <family val="1"/>
        <charset val="204"/>
      </rPr>
      <t>Локальная смета 4-1143.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ФЗ. СУДОС.</t>
    </r>
    <r>
      <rPr>
        <b/>
        <sz val="11"/>
        <color rgb="FFFF0000"/>
        <rFont val="Times New Roman"/>
        <family val="1"/>
        <charset val="204"/>
      </rPr>
      <t xml:space="preserve"> (Взамен ЛС 4 - 1084. инв. 72349ДСП).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</si>
  <si>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02-01-4-1353. </t>
    </r>
    <r>
      <rPr>
        <sz val="11"/>
        <color rgb="FFFF0000"/>
        <rFont val="Times New Roman"/>
        <family val="1"/>
        <charset val="204"/>
      </rPr>
      <t xml:space="preserve">Комплекс технических средств ФЗ. СУДОС. </t>
    </r>
    <r>
      <rPr>
        <b/>
        <sz val="11"/>
        <color rgb="FFFF0000"/>
        <rFont val="Times New Roman"/>
        <family val="1"/>
        <charset val="204"/>
      </rPr>
      <t xml:space="preserve">(Взамен ЛС 02-01-4-1270, инв.72386ДСП).  </t>
    </r>
  </si>
  <si>
    <t>72445 ДСП</t>
  </si>
  <si>
    <t>10047дсп</t>
  </si>
  <si>
    <t>72424 ДСП</t>
  </si>
  <si>
    <t>10046дсп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</si>
  <si>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02-01-4-1271. ПНР</t>
    </r>
    <r>
      <rPr>
        <sz val="11"/>
        <color rgb="FFFF0000"/>
        <rFont val="Times New Roman"/>
        <family val="1"/>
        <charset val="204"/>
      </rPr>
      <t xml:space="preserve"> в здании 4.</t>
    </r>
    <r>
      <rPr>
        <b/>
        <sz val="11"/>
        <color rgb="FFFF0000"/>
        <rFont val="Times New Roman"/>
        <family val="1"/>
        <charset val="204"/>
      </rPr>
      <t xml:space="preserve"> ( К ЛС 02-01-4-1270 инв. 72386ДСП,  ЛС 4-1085 инв.72352ДСП, Взамен ЛС 4-1088. инв. 72353ДСП).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</si>
  <si>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 03-01-4-1474. </t>
    </r>
    <r>
      <rPr>
        <sz val="11"/>
        <rFont val="Times New Roman"/>
        <family val="1"/>
        <charset val="204"/>
      </rPr>
      <t>Комплекс технических средств физической защиты (КТСФЗ). СОТС. (</t>
    </r>
    <r>
      <rPr>
        <b/>
        <sz val="11"/>
        <rFont val="Times New Roman"/>
        <family val="1"/>
        <charset val="204"/>
      </rPr>
      <t>Взамен ЛС 4-726 инв.71536ДСП)</t>
    </r>
  </si>
  <si>
    <t>72454 ДСП</t>
  </si>
  <si>
    <t>10048дсп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</si>
  <si>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4-726. </t>
    </r>
    <r>
      <rPr>
        <sz val="11"/>
        <color rgb="FFFF0000"/>
        <rFont val="Times New Roman"/>
        <family val="1"/>
        <charset val="204"/>
      </rPr>
      <t>Комплекс технических средств физической защиты (КТСФЗ). СОТС. (</t>
    </r>
    <r>
      <rPr>
        <b/>
        <sz val="11"/>
        <color rgb="FFFF0000"/>
        <rFont val="Times New Roman"/>
        <family val="1"/>
        <charset val="204"/>
      </rPr>
      <t>К  71534 ДСП, 71535 ДСП)</t>
    </r>
  </si>
  <si>
    <t>10049дсп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</si>
  <si>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4-742.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color rgb="FFFF0000"/>
        <rFont val="Times New Roman"/>
        <family val="1"/>
        <charset val="204"/>
      </rPr>
      <t>Кабельный журнал, к инв. № 71625 ДСП,  71628 ДСП</t>
    </r>
  </si>
  <si>
    <t>72451 ДСП</t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</si>
  <si>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 03-01-4-1471.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rFont val="Times New Roman"/>
        <family val="1"/>
        <charset val="204"/>
      </rPr>
      <t xml:space="preserve">Кабельный журнал. (Взамен ЛС4-742 инв. № 71629ДСП)  
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к РД 71625ДСП И1,71628ДСП И1 </t>
    </r>
  </si>
  <si>
    <t>72453 ДСП</t>
  </si>
  <si>
    <t>10050дсп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</si>
  <si>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4-746.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СОТС.  Кабельный журнал.</t>
    </r>
    <r>
      <rPr>
        <b/>
        <sz val="11"/>
        <color rgb="FFFF0000"/>
        <rFont val="Times New Roman"/>
        <family val="1"/>
        <charset val="204"/>
      </rPr>
      <t xml:space="preserve"> ( К  71626 ДСП, 71631 ДСП) 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</si>
  <si>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 03-01-4-1473.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СОТС.  Кабельный журнал.</t>
    </r>
    <r>
      <rPr>
        <b/>
        <sz val="11"/>
        <rFont val="Times New Roman"/>
        <family val="1"/>
        <charset val="204"/>
      </rPr>
      <t xml:space="preserve"> ( Взамен ЛС 4-746 инв.71631ДСП)  
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 к РД 71626 ДСП И1, 71630 ДСП И1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</si>
  <si>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4-748. </t>
    </r>
    <r>
      <rPr>
        <sz val="11"/>
        <color rgb="FFFF0000"/>
        <rFont val="Times New Roman"/>
        <family val="1"/>
        <charset val="204"/>
      </rPr>
      <t>Кабельные конструкции СФЗ. (</t>
    </r>
    <r>
      <rPr>
        <b/>
        <sz val="11"/>
        <color rgb="FFFF0000"/>
        <rFont val="Times New Roman"/>
        <family val="1"/>
        <charset val="204"/>
      </rPr>
      <t>К 71622ДСП,   71623ДСП)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</si>
  <si>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 03-01-4-1472.  (Взамен ЛС 4-748 инв. 71624ДСП). </t>
    </r>
    <r>
      <rPr>
        <sz val="11"/>
        <rFont val="Times New Roman"/>
        <family val="1"/>
        <charset val="204"/>
      </rPr>
      <t>Кабельные конструкции СФЗ. (</t>
    </r>
    <r>
      <rPr>
        <b/>
        <sz val="11"/>
        <rFont val="Times New Roman"/>
        <family val="1"/>
        <charset val="204"/>
      </rPr>
      <t xml:space="preserve">К 71622ДСП И1,   71623ДСП И1, КЗ-678)   </t>
    </r>
    <r>
      <rPr>
        <sz val="11"/>
        <rFont val="Times New Roman"/>
        <family val="1"/>
        <charset val="204"/>
      </rPr>
      <t>к РД 71622 ДСП И1, 71623 ДСП И1</t>
    </r>
  </si>
  <si>
    <t>была коррект. РД по КЗ-678</t>
  </si>
  <si>
    <t>72414 ДСП</t>
  </si>
  <si>
    <t>10052дсп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</si>
  <si>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 05-04-4-1340.</t>
    </r>
    <r>
      <rPr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(КТСФЗ).СЭ.  К</t>
    </r>
    <r>
      <rPr>
        <b/>
        <sz val="11"/>
        <rFont val="Times New Roman"/>
        <family val="1"/>
        <charset val="204"/>
      </rPr>
      <t>абельный журнал.  (Взамен ЛС 4-778 инв.71696ДСП)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</si>
  <si>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4-778</t>
    </r>
    <r>
      <rPr>
        <sz val="11"/>
        <color rgb="FFFF0000"/>
        <rFont val="Times New Roman"/>
        <family val="1"/>
        <charset val="204"/>
      </rPr>
      <t xml:space="preserve">  Комплекс технических средств физической защиты (КТСФЗ).Сэ.  К</t>
    </r>
    <r>
      <rPr>
        <b/>
        <sz val="11"/>
        <color rgb="FFFF0000"/>
        <rFont val="Times New Roman"/>
        <family val="1"/>
        <charset val="204"/>
      </rPr>
      <t xml:space="preserve">абельный журнал.  К  71694 ДСП, 71695 ДСП </t>
    </r>
  </si>
  <si>
    <t>10053дсп</t>
  </si>
  <si>
    <r>
      <t xml:space="preserve">Сооружение 37. </t>
    </r>
    <r>
      <rPr>
        <b/>
        <sz val="11"/>
        <color rgb="FFFF0000"/>
        <rFont val="Times New Roman"/>
        <family val="1"/>
        <charset val="204"/>
      </rPr>
      <t>Локальная смета 09-03-4-1417.  ПНР</t>
    </r>
    <r>
      <rPr>
        <sz val="11"/>
        <color rgb="FFFF0000"/>
        <rFont val="Times New Roman"/>
        <family val="1"/>
        <charset val="204"/>
      </rPr>
      <t xml:space="preserve"> в сооружении 37. Система физической защиты </t>
    </r>
    <r>
      <rPr>
        <b/>
        <sz val="11"/>
        <color rgb="FFFF0000"/>
        <rFont val="Times New Roman"/>
        <family val="1"/>
        <charset val="204"/>
      </rPr>
      <t>(к смете 05-05-4-1416, инв.72441ДСП) (взамен ЛС 4-979, инв.72118ДСП) 
Смета напутанна, вернули на СХК!</t>
    </r>
  </si>
  <si>
    <t>72446 ДСП</t>
  </si>
  <si>
    <t>10055дсп</t>
  </si>
  <si>
    <r>
      <t xml:space="preserve">КПП 32. СФЗ. </t>
    </r>
    <r>
      <rPr>
        <b/>
        <sz val="11"/>
        <color rgb="FFFF0000"/>
        <rFont val="Times New Roman"/>
        <family val="1"/>
        <charset val="204"/>
      </rPr>
      <t>Локальная смета. 4-466.</t>
    </r>
    <r>
      <rPr>
        <sz val="11"/>
        <color rgb="FFFF0000"/>
        <rFont val="Times New Roman"/>
        <family val="1"/>
        <charset val="204"/>
      </rPr>
      <t xml:space="preserve"> СФЗ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color rgb="FFFF0000"/>
        <rFont val="Times New Roman"/>
        <family val="1"/>
        <charset val="204"/>
      </rPr>
      <t xml:space="preserve"> Станционное оборудование.         </t>
    </r>
    <r>
      <rPr>
        <b/>
        <sz val="11"/>
        <color rgb="FFFF0000"/>
        <rFont val="Times New Roman"/>
        <family val="1"/>
        <charset val="204"/>
      </rPr>
      <t>к РД инв.68709ДСП, инв.68724ДСП</t>
    </r>
  </si>
  <si>
    <t>сигн. 21.11.2019; 20.12.2019</t>
  </si>
  <si>
    <t>19-00335 И1</t>
  </si>
  <si>
    <t>75934~</t>
  </si>
  <si>
    <t>11-114/01/ 31281</t>
  </si>
  <si>
    <t>19-01277</t>
  </si>
  <si>
    <t>75928~</t>
  </si>
  <si>
    <t>11-114/01/ 30984</t>
  </si>
  <si>
    <t xml:space="preserve">Диск 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</si>
  <si>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накладных деталей для монтажа оборудования в помещении </t>
    </r>
    <r>
      <rPr>
        <b/>
        <sz val="12"/>
        <rFont val="Times New Roman"/>
        <family val="1"/>
        <charset val="204"/>
      </rPr>
      <t>20UFB10R032</t>
    </r>
    <r>
      <rPr>
        <sz val="12"/>
        <rFont val="Times New Roman"/>
        <family val="1"/>
        <charset val="204"/>
      </rPr>
      <t xml:space="preserve"> на отм</t>
    </r>
    <r>
      <rPr>
        <b/>
        <sz val="12"/>
        <rFont val="Times New Roman"/>
        <family val="1"/>
        <charset val="204"/>
      </rPr>
      <t>.+0,000.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</si>
  <si>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t>19-01149</t>
  </si>
  <si>
    <t>75929~</t>
  </si>
  <si>
    <t>19-01148</t>
  </si>
  <si>
    <r>
      <t xml:space="preserve">Пристройка к зданию 4 в осях 1-3, у ряда А. </t>
    </r>
    <r>
      <rPr>
        <sz val="12"/>
        <rFont val="Times New Roman"/>
        <family val="1"/>
        <charset val="204"/>
      </rPr>
      <t xml:space="preserve">Схема расположения свай для испытаний. КЖ. Основной комплект </t>
    </r>
  </si>
  <si>
    <t xml:space="preserve">эл.вид Монолит 11.10.2018 </t>
  </si>
  <si>
    <t>сигнальный 28.11.2018  СХК №11-110/04-12/12226; сигнальный от 04.12.2018 СХК №11-110/04-12/12497</t>
  </si>
  <si>
    <t>71531 ДСП И3</t>
  </si>
  <si>
    <t>10057дсп</t>
  </si>
  <si>
    <t>11-114/01/ 30880дсп</t>
  </si>
  <si>
    <t>110/04-27/ 18дсп</t>
  </si>
  <si>
    <t>110/04-27/ 14дсп</t>
  </si>
  <si>
    <t>71628 ДСП И2</t>
  </si>
  <si>
    <t>10058дсп</t>
  </si>
  <si>
    <t>71625 ДСП И2</t>
  </si>
  <si>
    <t>10059дсп</t>
  </si>
  <si>
    <t>71691 ДСП И2</t>
  </si>
  <si>
    <t>10060дсп</t>
  </si>
  <si>
    <t>10061дсп</t>
  </si>
  <si>
    <t>71695 ДСП И2</t>
  </si>
  <si>
    <t>10062дсп</t>
  </si>
  <si>
    <t>14-05407 И6</t>
  </si>
  <si>
    <t>14-05408 И6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</si>
  <si>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№46-1.2-3.77С/13856 от 22.07.2019</t>
    </r>
    <r>
      <rPr>
        <sz val="12"/>
        <rFont val="Times New Roman"/>
        <family val="1"/>
        <charset val="204"/>
      </rPr>
      <t xml:space="preserve">
Была коррект.РД, срок 31.03.2019</t>
    </r>
  </si>
  <si>
    <r>
      <t xml:space="preserve">Была коррект.РД, срок 30.12.2019 (КЗ-644); </t>
    </r>
    <r>
      <rPr>
        <i/>
        <sz val="12"/>
        <color rgb="FFFF0000"/>
        <rFont val="Times New Roman"/>
        <family val="1"/>
        <charset val="204"/>
      </rPr>
      <t>Сигнальный СХК №11-11-01/30999 от 20.12.2019</t>
    </r>
  </si>
  <si>
    <r>
      <rPr>
        <i/>
        <sz val="12"/>
        <color rgb="FFFF0000"/>
        <rFont val="Times New Roman"/>
        <family val="1"/>
        <charset val="204"/>
      </rPr>
      <t>Сигнальный СХК №11-11-01/30999 от 20.12.2019;</t>
    </r>
    <r>
      <rPr>
        <sz val="12"/>
        <color theme="1"/>
        <rFont val="Times New Roman"/>
        <family val="1"/>
        <charset val="204"/>
      </rPr>
      <t xml:space="preserve">
была коррект. РД, срок АП - 31.10.2019, </t>
    </r>
    <r>
      <rPr>
        <strike/>
        <sz val="12"/>
        <color theme="1"/>
        <rFont val="Times New Roman"/>
        <family val="1"/>
        <charset val="204"/>
      </rPr>
      <t xml:space="preserve">27.09.2019 </t>
    </r>
    <r>
      <rPr>
        <sz val="12"/>
        <color theme="1"/>
        <rFont val="Times New Roman"/>
        <family val="1"/>
        <charset val="204"/>
      </rPr>
      <t xml:space="preserve">(КЗ-273, КЗ-433, </t>
    </r>
    <r>
      <rPr>
        <sz val="12"/>
        <color rgb="FFFF0000"/>
        <rFont val="Times New Roman"/>
        <family val="1"/>
        <charset val="204"/>
      </rPr>
      <t>КЗ-632?</t>
    </r>
    <r>
      <rPr>
        <sz val="12"/>
        <color theme="1"/>
        <rFont val="Times New Roman"/>
        <family val="1"/>
        <charset val="204"/>
      </rPr>
      <t>)</t>
    </r>
  </si>
  <si>
    <r>
      <t xml:space="preserve"> 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3-280. </t>
    </r>
    <r>
      <rPr>
        <sz val="11"/>
        <color rgb="FFFF0000"/>
        <rFont val="Times New Roman"/>
        <family val="1"/>
        <charset val="204"/>
      </rPr>
      <t xml:space="preserve">Помещение 242. Узел ввода газообразного азота. 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Газовоздухоснабжение. </t>
    </r>
  </si>
  <si>
    <t>Сигнальный СХК №11-11-01/30999 от 20.12.2019;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</si>
  <si>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02-01-3-452ТМ. </t>
    </r>
    <r>
      <rPr>
        <sz val="11"/>
        <rFont val="Times New Roman"/>
        <family val="1"/>
        <charset val="204"/>
      </rPr>
      <t xml:space="preserve">Помещение 242. Узел ввода газообразного азота. 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Газовоздухоснабжение</t>
    </r>
    <r>
      <rPr>
        <b/>
        <sz val="11"/>
        <rFont val="Times New Roman"/>
        <family val="1"/>
        <charset val="204"/>
      </rPr>
      <t xml:space="preserve">. (Взамен ЛС 3-280 инв.15-01791)                              </t>
    </r>
    <r>
      <rPr>
        <sz val="11"/>
        <rFont val="Times New Roman"/>
        <family val="1"/>
        <charset val="204"/>
      </rPr>
      <t xml:space="preserve"> к РД 15-01722 И1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</si>
  <si>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2-01-0114С-Д2</t>
    </r>
    <r>
      <rPr>
        <sz val="11"/>
        <rFont val="Times New Roman"/>
        <family val="1"/>
        <charset val="204"/>
      </rPr>
      <t>.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- 0.300  в осях 9 - 16.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 (Доп. к ЛС  2-01-0114 С  инв. 18-00828).</t>
    </r>
    <r>
      <rPr>
        <sz val="11"/>
        <rFont val="Times New Roman"/>
        <family val="1"/>
        <charset val="204"/>
      </rPr>
      <t xml:space="preserve">                                                                         к РД 18-00833 И2,И3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</si>
  <si>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2-01-0114С-Д3</t>
    </r>
    <r>
      <rPr>
        <sz val="11"/>
        <rFont val="Times New Roman"/>
        <family val="1"/>
        <charset val="204"/>
      </rPr>
      <t>.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- 0.300  в осях 9 - 16.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 (Доп. к ЛС  2-01-0114 С  инв. 18-00828).</t>
    </r>
    <r>
      <rPr>
        <sz val="11"/>
        <rFont val="Times New Roman"/>
        <family val="1"/>
        <charset val="204"/>
      </rPr>
      <t xml:space="preserve">                                                                         к РД 18-00833 И2,И3</t>
    </r>
  </si>
  <si>
    <t>19-01262</t>
  </si>
  <si>
    <t>18-00833 И3</t>
  </si>
  <si>
    <t>15-07775 И1</t>
  </si>
  <si>
    <t>15-07776 И1</t>
  </si>
  <si>
    <t>Коррект. РД, письмо СХК №11-11-01/31283 от 23.12.2019 (вх.3889)</t>
  </si>
  <si>
    <t>15-07769 И1</t>
  </si>
  <si>
    <t>15-07770 И1</t>
  </si>
  <si>
    <t>15-07557 И3</t>
  </si>
  <si>
    <t>15-07558 И1</t>
  </si>
  <si>
    <t>15-07560 И4</t>
  </si>
  <si>
    <t xml:space="preserve"> 15-07561 И1</t>
  </si>
  <si>
    <t>15-07765 И3</t>
  </si>
  <si>
    <t>15-07766 И2</t>
  </si>
  <si>
    <t>16-01531 И3</t>
  </si>
  <si>
    <t>16-01533 И4</t>
  </si>
  <si>
    <t>15-08667 И3</t>
  </si>
  <si>
    <t>16-01453 И3</t>
  </si>
  <si>
    <t>16-00898 И7</t>
  </si>
  <si>
    <t>16-01535 И4</t>
  </si>
  <si>
    <t>Диск 69392, 28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</si>
  <si>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3-158.</t>
    </r>
    <r>
      <rPr>
        <sz val="11"/>
        <color rgb="FFFF0000"/>
        <rFont val="Times New Roman"/>
        <family val="1"/>
        <charset val="204"/>
      </rPr>
      <t xml:space="preserve"> Участок приготовления растворов. Участок приготовления растворов</t>
    </r>
    <r>
      <rPr>
        <b/>
        <sz val="11"/>
        <color rgb="FFFF0000"/>
        <rFont val="Times New Roman"/>
        <family val="1"/>
        <charset val="204"/>
      </rPr>
      <t xml:space="preserve"> (взамен ЛС 3-87, инв. 14-07236)                                                  к РД 14-07234 И1, 14-07235 И1</t>
    </r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</si>
  <si>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Участок приготовления растворов. Спецификация оборудования, изделий и материалов к инв. </t>
    </r>
    <r>
      <rPr>
        <b/>
        <sz val="12"/>
        <color rgb="FFFF0000"/>
        <rFont val="Times New Roman"/>
        <family val="1"/>
        <charset val="204"/>
      </rPr>
      <t>№14-07234</t>
    </r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</si>
  <si>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>Локальная смета  6-17-2-1122.</t>
    </r>
    <r>
      <rPr>
        <sz val="11"/>
        <rFont val="Times New Roman"/>
        <family val="1"/>
        <charset val="204"/>
      </rPr>
      <t xml:space="preserve"> Наружные сети производственно-дождевой канализации</t>
    </r>
    <r>
      <rPr>
        <b/>
        <sz val="11"/>
        <rFont val="Times New Roman"/>
        <family val="1"/>
        <charset val="204"/>
      </rPr>
      <t xml:space="preserve"> К2. </t>
    </r>
    <r>
      <rPr>
        <sz val="11"/>
        <rFont val="Times New Roman"/>
        <family val="1"/>
        <charset val="204"/>
      </rPr>
      <t xml:space="preserve">Доп. работы. </t>
    </r>
    <r>
      <rPr>
        <b/>
        <sz val="11"/>
        <rFont val="Times New Roman"/>
        <family val="1"/>
        <charset val="204"/>
      </rPr>
      <t xml:space="preserve"> (Доп. к ЛС 2-836 инв. 15-04693)</t>
    </r>
    <r>
      <rPr>
        <sz val="11"/>
        <rFont val="Times New Roman"/>
        <family val="1"/>
        <charset val="204"/>
      </rPr>
      <t xml:space="preserve">.                        к РД 15-04676 И4                                                                               </t>
    </r>
  </si>
  <si>
    <r>
      <t>Наружные сети водопровода и канализации.</t>
    </r>
    <r>
      <rPr>
        <b/>
        <sz val="11"/>
        <rFont val="Times New Roman"/>
        <family val="1"/>
        <charset val="204"/>
      </rPr>
      <t xml:space="preserve"> Локальная смета  6-17-2-1096.  </t>
    </r>
    <r>
      <rPr>
        <sz val="11"/>
        <rFont val="Times New Roman"/>
        <family val="1"/>
        <charset val="204"/>
      </rPr>
      <t xml:space="preserve"> Наружные сети производственно-дождевой канализации </t>
    </r>
    <r>
      <rPr>
        <b/>
        <sz val="11"/>
        <rFont val="Times New Roman"/>
        <family val="1"/>
        <charset val="204"/>
      </rPr>
      <t>К2</t>
    </r>
    <r>
      <rPr>
        <sz val="11"/>
        <rFont val="Times New Roman"/>
        <family val="1"/>
        <charset val="204"/>
      </rPr>
      <t>. Доп. работы.  (</t>
    </r>
    <r>
      <rPr>
        <b/>
        <sz val="11"/>
        <rFont val="Times New Roman"/>
        <family val="1"/>
        <charset val="204"/>
      </rPr>
      <t>Взамен ЛС 6-17-2-1058 инв. 18-01327,  доп. к ЛС 2-836 инв. 15-04693 и ЛС 2-924 инв. 15-08668).</t>
    </r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</si>
  <si>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>Локальная смета  6-17-2-1140.</t>
    </r>
    <r>
      <rPr>
        <sz val="11"/>
        <rFont val="Times New Roman"/>
        <family val="1"/>
        <charset val="204"/>
      </rPr>
      <t xml:space="preserve"> Наружные сети производственно-дождевой канализации </t>
    </r>
    <r>
      <rPr>
        <b/>
        <sz val="11"/>
        <rFont val="Times New Roman"/>
        <family val="1"/>
        <charset val="204"/>
      </rPr>
      <t>К2.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(Доп. к ЛС 2-836 инв. 15-04693)</t>
    </r>
    <r>
      <rPr>
        <sz val="11"/>
        <rFont val="Times New Roman"/>
        <family val="1"/>
        <charset val="204"/>
      </rPr>
      <t xml:space="preserve">.     к РД 15-04676 И5                                                                               </t>
    </r>
  </si>
  <si>
    <t>19-01295</t>
  </si>
  <si>
    <t>75961~</t>
  </si>
  <si>
    <t>19-01293</t>
  </si>
  <si>
    <t>Была коррект. , срок АП 18.10.2019</t>
  </si>
  <si>
    <t>75960~</t>
  </si>
  <si>
    <t>11-114/31599</t>
  </si>
  <si>
    <t>эл.вид СетиВик 26.12.2019</t>
  </si>
  <si>
    <t>19-01312</t>
  </si>
  <si>
    <t>75962~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</si>
  <si>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02-01-2-1130. </t>
    </r>
    <r>
      <rPr>
        <sz val="11"/>
        <rFont val="Times New Roman"/>
        <family val="1"/>
        <charset val="204"/>
      </rPr>
      <t xml:space="preserve">Внутренние системы спецканализации. Отм. </t>
    </r>
    <r>
      <rPr>
        <b/>
        <sz val="11"/>
        <rFont val="Times New Roman"/>
        <family val="1"/>
        <charset val="204"/>
      </rPr>
      <t>-5,250 между осями 16-21, А-Е.</t>
    </r>
    <r>
      <rPr>
        <sz val="11"/>
        <rFont val="Times New Roman"/>
        <family val="1"/>
        <charset val="204"/>
      </rPr>
      <t xml:space="preserve"> Узлы приема стоков системы спецканализации. </t>
    </r>
    <r>
      <rPr>
        <b/>
        <sz val="11"/>
        <rFont val="Times New Roman"/>
        <family val="1"/>
        <charset val="204"/>
      </rPr>
      <t>(Доп. к 2-293 инв.15-07559)    КЗ-765</t>
    </r>
  </si>
  <si>
    <t>19-01315</t>
  </si>
  <si>
    <t>75963~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</si>
  <si>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2-01-2-1142.</t>
    </r>
    <r>
      <rPr>
        <sz val="11"/>
        <rFont val="Times New Roman"/>
        <family val="1"/>
        <charset val="204"/>
      </rPr>
      <t xml:space="preserve"> Внутренние системы спецканализации. </t>
    </r>
    <r>
      <rPr>
        <b/>
        <sz val="11"/>
        <rFont val="Times New Roman"/>
        <family val="1"/>
        <charset val="204"/>
      </rPr>
      <t>Отм. -5,250 между  осями 9-16, А-Е.</t>
    </r>
    <r>
      <rPr>
        <sz val="11"/>
        <rFont val="Times New Roman"/>
        <family val="1"/>
        <charset val="204"/>
      </rPr>
      <t xml:space="preserve"> Узлы приема стоков системы спецканализации и дождевой канализации.</t>
    </r>
    <r>
      <rPr>
        <b/>
        <sz val="11"/>
        <rFont val="Times New Roman"/>
        <family val="1"/>
        <charset val="204"/>
      </rPr>
      <t xml:space="preserve"> (Доп. к 2-914 инв. 15-07771)                                                                                           </t>
    </r>
    <r>
      <rPr>
        <sz val="11"/>
        <rFont val="Times New Roman"/>
        <family val="1"/>
        <charset val="204"/>
      </rPr>
      <t>к РД 15-07769 И1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</si>
  <si>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02-01-2-1141</t>
    </r>
    <r>
      <rPr>
        <sz val="11"/>
        <rFont val="Times New Roman"/>
        <family val="1"/>
        <charset val="204"/>
      </rPr>
      <t xml:space="preserve">. Внутренние системы спецканализации. </t>
    </r>
    <r>
      <rPr>
        <b/>
        <sz val="11"/>
        <rFont val="Times New Roman"/>
        <family val="1"/>
        <charset val="204"/>
      </rPr>
      <t xml:space="preserve">Отм. -5,250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 xml:space="preserve">16-21, А-Е. </t>
    </r>
    <r>
      <rPr>
        <sz val="11"/>
        <rFont val="Times New Roman"/>
        <family val="1"/>
        <charset val="204"/>
      </rPr>
      <t xml:space="preserve">Узлы приема стоков системы спецканализации. </t>
    </r>
    <r>
      <rPr>
        <b/>
        <sz val="11"/>
        <rFont val="Times New Roman"/>
        <family val="1"/>
        <charset val="204"/>
      </rPr>
      <t xml:space="preserve">(Доп. к 2-293 инв.15-07559)  
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15-07557 И3</t>
    </r>
  </si>
  <si>
    <t xml:space="preserve">эл.вид  26.12.2019 Полехин Д.Ю. </t>
  </si>
  <si>
    <t>п.22 заменили на п.24</t>
  </si>
  <si>
    <t>эл.вид МонтажСпецСтр. №315 от 24.12.2019 оф.письмо №3932 от 24.12.2019</t>
  </si>
  <si>
    <t xml:space="preserve">эл.вид 09.01.2020 Полехин Д.Ю. </t>
  </si>
  <si>
    <t>Коррект. РД, срок АП-? (КЗ-828)</t>
  </si>
  <si>
    <t>Коррект. РД , срок АП-??? (КЗ-473)</t>
  </si>
  <si>
    <t>№342 от 10.01.2020</t>
  </si>
  <si>
    <t>эл.вид СеверСтрой 10.01.2020</t>
  </si>
  <si>
    <t>эл.вид СеверСтрой 16.12.2019, 10.01.2020</t>
  </si>
  <si>
    <t>Диск 32,34</t>
  </si>
  <si>
    <t>19-01218 И1</t>
  </si>
  <si>
    <t>Диск 63, 69427</t>
  </si>
  <si>
    <t>возврат в СХК 13.12.2019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</si>
  <si>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4-813. ПНР. (к смете 4-812 инв. № 16-01500) </t>
    </r>
    <r>
      <rPr>
        <sz val="11"/>
        <color rgb="FFFF0000"/>
        <rFont val="Times New Roman"/>
        <family val="1"/>
        <charset val="204"/>
      </rPr>
      <t xml:space="preserve">. Силовое электрооборудование в осях </t>
    </r>
    <r>
      <rPr>
        <b/>
        <sz val="11"/>
        <color rgb="FFFF0000"/>
        <rFont val="Times New Roman"/>
        <family val="1"/>
        <charset val="204"/>
      </rPr>
      <t>28-32.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</si>
  <si>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02-01-4-1359.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 </t>
    </r>
    <r>
      <rPr>
        <b/>
        <sz val="11"/>
        <color rgb="FFFF0000"/>
        <rFont val="Times New Roman"/>
        <family val="1"/>
        <charset val="204"/>
      </rPr>
      <t>(Взамен смет инв. 16-01772, 17-01943).</t>
    </r>
    <r>
      <rPr>
        <sz val="11"/>
        <color rgb="FFFF0000"/>
        <rFont val="Times New Roman"/>
        <family val="1"/>
        <charset val="204"/>
      </rPr>
      <t xml:space="preserve">                                                                                                  к РД 16-01770 И2</t>
    </r>
  </si>
  <si>
    <t xml:space="preserve">Письмо исх.№3824 от 13.12.2019 - возврат рабочей документации заказчику </t>
  </si>
  <si>
    <t>Здание 33. Локальная смета.</t>
  </si>
  <si>
    <t>Здание 33.  Локальная смета.</t>
  </si>
  <si>
    <r>
      <t xml:space="preserve">эл.вид 23.07.2018 </t>
    </r>
    <r>
      <rPr>
        <b/>
        <sz val="10"/>
        <rFont val="Times New Roman"/>
        <family val="1"/>
        <charset val="204"/>
      </rPr>
      <t xml:space="preserve">СпецТехСтрой </t>
    </r>
    <r>
      <rPr>
        <sz val="10"/>
        <rFont val="Times New Roman"/>
        <family val="1"/>
        <charset val="204"/>
      </rPr>
      <t xml:space="preserve">
</t>
    </r>
    <r>
      <rPr>
        <b/>
        <sz val="10"/>
        <rFont val="Times New Roman"/>
        <family val="1"/>
        <charset val="204"/>
      </rPr>
      <t>НЭПТ</t>
    </r>
    <r>
      <rPr>
        <sz val="10"/>
        <rFont val="Times New Roman"/>
        <family val="1"/>
        <charset val="204"/>
      </rPr>
      <t xml:space="preserve"> 04.03.2019 </t>
    </r>
    <r>
      <rPr>
        <b/>
        <sz val="10"/>
        <rFont val="Times New Roman"/>
        <family val="1"/>
        <charset val="204"/>
      </rPr>
      <t>ПЭМ</t>
    </r>
    <r>
      <rPr>
        <sz val="10"/>
        <rFont val="Times New Roman"/>
        <family val="1"/>
        <charset val="204"/>
      </rPr>
      <t xml:space="preserve"> 17.06.2019</t>
    </r>
  </si>
  <si>
    <t>19-00885</t>
  </si>
  <si>
    <r>
      <rPr>
        <b/>
        <sz val="12"/>
        <rFont val="Times New Roman"/>
        <family val="1"/>
        <charset val="204"/>
      </rPr>
      <t>Здание 16</t>
    </r>
    <r>
      <rPr>
        <sz val="12"/>
        <rFont val="Times New Roman"/>
        <family val="1"/>
        <charset val="204"/>
      </rPr>
      <t xml:space="preserve">. </t>
    </r>
    <r>
      <rPr>
        <sz val="12"/>
        <color rgb="FFFF0000"/>
        <rFont val="Times New Roman"/>
        <family val="1"/>
        <charset val="204"/>
      </rPr>
      <t xml:space="preserve"> (В РД л.6 ссылка на инв.19-00885 - узел примыкания к зд.16, работы выполнены по РД без изм….)</t>
    </r>
  </si>
  <si>
    <t>Здание 16. Локальная смета.                                                                                    К РД 19-00885</t>
  </si>
  <si>
    <t>76026~</t>
  </si>
  <si>
    <r>
      <t xml:space="preserve">Автоматизированная система контроля и управления МФР.  </t>
    </r>
    <r>
      <rPr>
        <b/>
        <sz val="11"/>
        <color rgb="FFFF0000"/>
        <rFont val="Times New Roman"/>
        <family val="1"/>
        <charset val="204"/>
      </rPr>
      <t xml:space="preserve"> Спецификация</t>
    </r>
    <r>
      <rPr>
        <sz val="11"/>
        <color rgb="FFFF0000"/>
        <rFont val="Times New Roman"/>
        <family val="1"/>
        <charset val="204"/>
      </rPr>
      <t xml:space="preserve"> оборудования, изделий и материалов. </t>
    </r>
    <r>
      <rPr>
        <b/>
        <sz val="11"/>
        <color rgb="FFFF0000"/>
        <rFont val="Times New Roman"/>
        <family val="1"/>
        <charset val="204"/>
      </rPr>
      <t xml:space="preserve">(Здания 4, 4А, 5, 15А, 16, 29, 36, 63, 64.) </t>
    </r>
  </si>
  <si>
    <t>взамен см. 17-00879</t>
  </si>
  <si>
    <t>24 А/Б/В</t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</si>
  <si>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32А, 32Б, 32Г</t>
    </r>
  </si>
  <si>
    <t>рсположена РД в 62</t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</si>
  <si>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подг. террит. ОДЭК</t>
    </r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</si>
  <si>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осн. а/подъезд</t>
    </r>
  </si>
  <si>
    <r>
      <t xml:space="preserve">Генплан 
</t>
    </r>
    <r>
      <rPr>
        <b/>
        <sz val="10"/>
        <color theme="1"/>
        <rFont val="Times New Roman"/>
        <family val="1"/>
        <charset val="204"/>
      </rPr>
      <t>доп. а/подъезд</t>
    </r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</si>
  <si>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насыпь откоса</t>
    </r>
  </si>
  <si>
    <r>
      <t xml:space="preserve">Генплан 
</t>
    </r>
    <r>
      <rPr>
        <b/>
        <sz val="10"/>
        <color theme="1"/>
        <rFont val="Times New Roman"/>
        <family val="1"/>
        <charset val="204"/>
      </rPr>
      <t>ж/д поезд</t>
    </r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</si>
  <si>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а/подъезд к Томск- Самусь</t>
    </r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</si>
  <si>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периметр</t>
    </r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</si>
  <si>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замена грунта</t>
    </r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</si>
  <si>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21,27,28, 62, 63,7А, 15Б</t>
    </r>
  </si>
  <si>
    <r>
      <t>Генплан зд.</t>
    </r>
    <r>
      <rPr>
        <b/>
        <sz val="10"/>
        <color theme="1"/>
        <rFont val="Times New Roman"/>
        <family val="1"/>
        <charset val="204"/>
      </rPr>
      <t>31</t>
    </r>
    <r>
      <rPr>
        <sz val="10"/>
        <color theme="1"/>
        <rFont val="Times New Roman"/>
        <family val="1"/>
        <charset val="204"/>
      </rPr>
      <t>, соор.</t>
    </r>
    <r>
      <rPr>
        <b/>
        <sz val="10"/>
        <color theme="1"/>
        <rFont val="Times New Roman"/>
        <family val="1"/>
        <charset val="204"/>
      </rPr>
      <t>37</t>
    </r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</si>
  <si>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33,41,29</t>
    </r>
  </si>
  <si>
    <r>
      <t xml:space="preserve">Генплан </t>
    </r>
    <r>
      <rPr>
        <b/>
        <sz val="10"/>
        <color theme="1"/>
        <rFont val="Times New Roman"/>
        <family val="1"/>
        <charset val="204"/>
      </rPr>
      <t>кол.№3-Ж</t>
    </r>
  </si>
  <si>
    <t>17-00879</t>
  </si>
  <si>
    <t>11-114/322</t>
  </si>
  <si>
    <t>Сетивик уже по ней провел закрытие 12.2020, выдавать не надо</t>
  </si>
  <si>
    <t>2(0)</t>
  </si>
  <si>
    <t>нет экз.</t>
  </si>
  <si>
    <t>Здание 4. Электроосвещение на отметке +10,950 между осями 1-16.   Спецификация оборудования, изделий и материалов к инв. №16-01510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</si>
  <si>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2-01-0056 С-В1 - Д 1. </t>
    </r>
    <r>
      <rPr>
        <sz val="11"/>
        <rFont val="Times New Roman"/>
        <family val="1"/>
        <charset val="204"/>
      </rPr>
      <t xml:space="preserve">Перегородки на отметке </t>
    </r>
    <r>
      <rPr>
        <b/>
        <sz val="11"/>
        <rFont val="Times New Roman"/>
        <family val="1"/>
        <charset val="204"/>
      </rPr>
      <t>- 0.300; + 5.150; + 10.850</t>
    </r>
    <r>
      <rPr>
        <sz val="11"/>
        <rFont val="Times New Roman"/>
        <family val="1"/>
        <charset val="204"/>
      </rPr>
      <t>. Опалубка и армирование.  (</t>
    </r>
    <r>
      <rPr>
        <b/>
        <sz val="11"/>
        <rFont val="Times New Roman"/>
        <family val="1"/>
        <charset val="204"/>
      </rPr>
      <t xml:space="preserve">Доп. к ЛС 2-01-0056 С - В 1, инв. 16-01961).              </t>
    </r>
    <r>
      <rPr>
        <sz val="11"/>
        <rFont val="Times New Roman"/>
        <family val="1"/>
        <charset val="204"/>
      </rPr>
      <t xml:space="preserve"> к РД 15-08046 И4</t>
    </r>
  </si>
  <si>
    <t>19-01256</t>
  </si>
  <si>
    <t>19-01257</t>
  </si>
  <si>
    <t>76093~</t>
  </si>
  <si>
    <t>11-114/456</t>
  </si>
  <si>
    <t>Диск 65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</si>
  <si>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трубных проходок на </t>
    </r>
    <r>
      <rPr>
        <b/>
        <sz val="12"/>
        <rFont val="Times New Roman"/>
        <family val="1"/>
        <charset val="204"/>
      </rPr>
      <t xml:space="preserve">отм.0,000 </t>
    </r>
    <r>
      <rPr>
        <sz val="12"/>
        <rFont val="Times New Roman"/>
        <family val="1"/>
        <charset val="204"/>
      </rPr>
      <t xml:space="preserve">в помещениях </t>
    </r>
    <r>
      <rPr>
        <b/>
        <sz val="12"/>
        <rFont val="Times New Roman"/>
        <family val="1"/>
        <charset val="204"/>
      </rPr>
      <t>20UFB10R116, 20UFB10R216, 20UFB10R021, 20UFB10R022, 20UFB10R023, 20UFB10R024</t>
    </r>
    <r>
      <rPr>
        <sz val="12"/>
        <rFont val="Times New Roman"/>
        <family val="1"/>
        <charset val="204"/>
      </rPr>
      <t>.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</si>
  <si>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трубных проходок на</t>
    </r>
    <r>
      <rPr>
        <b/>
        <sz val="12"/>
        <rFont val="Times New Roman"/>
        <family val="1"/>
        <charset val="204"/>
      </rPr>
      <t xml:space="preserve"> отм.0,000 </t>
    </r>
    <r>
      <rPr>
        <sz val="12"/>
        <rFont val="Times New Roman"/>
        <family val="1"/>
        <charset val="204"/>
      </rPr>
      <t xml:space="preserve">в помещениях </t>
    </r>
    <r>
      <rPr>
        <b/>
        <sz val="12"/>
        <rFont val="Times New Roman"/>
        <family val="1"/>
        <charset val="204"/>
      </rPr>
      <t>20UFB10R031, 20UFB10R032, 20UFB10R033</t>
    </r>
    <r>
      <rPr>
        <sz val="12"/>
        <rFont val="Times New Roman"/>
        <family val="1"/>
        <charset val="204"/>
      </rPr>
      <t>.  Основной комплект рабочих чертежей.</t>
    </r>
  </si>
  <si>
    <t>Здание 4. Внутренние сети производственно-противопожарого водопровода (В2) и производственной канализации условно чистых вод (К3н). Основной комплект рабочих чертежей.</t>
  </si>
  <si>
    <r>
      <t xml:space="preserve">Здание 4. Внутренние сети производственно-противопожарого водопровода (В2) </t>
    </r>
    <r>
      <rPr>
        <strike/>
        <sz val="12"/>
        <color rgb="FFFF0000"/>
        <rFont val="Times New Roman"/>
        <family val="1"/>
        <charset val="204"/>
      </rPr>
      <t xml:space="preserve"> и производственной канализации условно чистых вод (К3н). </t>
    </r>
    <r>
      <rPr>
        <sz val="12"/>
        <color rgb="FFFF0000"/>
        <rFont val="Times New Roman"/>
        <family val="1"/>
        <charset val="204"/>
      </rPr>
      <t>Основной комплект рабочих чертежей.</t>
    </r>
  </si>
  <si>
    <t>16-02188 И7</t>
  </si>
  <si>
    <r>
      <rPr>
        <sz val="12"/>
        <color rgb="FFFF0000"/>
        <rFont val="Times New Roman"/>
        <family val="1"/>
        <charset val="204"/>
      </rPr>
      <t xml:space="preserve">Письмо </t>
    </r>
    <r>
      <rPr>
        <u/>
        <sz val="12"/>
        <color rgb="FFFF0000"/>
        <rFont val="Times New Roman"/>
        <family val="1"/>
        <charset val="204"/>
      </rPr>
      <t xml:space="preserve">об аннул. </t>
    </r>
    <r>
      <rPr>
        <sz val="12"/>
        <color rgb="FFFF0000"/>
        <rFont val="Times New Roman"/>
        <family val="1"/>
        <charset val="204"/>
      </rPr>
      <t>АП №46-1.2-3.77С/21059  от 14.11.2018</t>
    </r>
    <r>
      <rPr>
        <i/>
        <sz val="12"/>
        <color rgb="FFFF0000"/>
        <rFont val="Times New Roman"/>
        <family val="1"/>
        <charset val="204"/>
      </rPr>
      <t xml:space="preserve">
сигнальный от 19.10.2018  №11-110/04-12/10578</t>
    </r>
  </si>
  <si>
    <r>
      <t xml:space="preserve">Письмо </t>
    </r>
    <r>
      <rPr>
        <u/>
        <sz val="12"/>
        <color rgb="FFFF0000"/>
        <rFont val="Times New Roman"/>
        <family val="1"/>
        <charset val="204"/>
      </rPr>
      <t>об аннул.</t>
    </r>
    <r>
      <rPr>
        <sz val="12"/>
        <color rgb="FFFF0000"/>
        <rFont val="Times New Roman"/>
        <family val="1"/>
        <charset val="204"/>
      </rPr>
      <t xml:space="preserve"> АП №46-1.2-3.77С/22793 от 07.12.2018</t>
    </r>
  </si>
  <si>
    <r>
      <t>Письмо</t>
    </r>
    <r>
      <rPr>
        <u/>
        <sz val="12"/>
        <color rgb="FFFF0000"/>
        <rFont val="Times New Roman"/>
        <family val="1"/>
        <charset val="204"/>
      </rPr>
      <t xml:space="preserve"> об аннул. </t>
    </r>
    <r>
      <rPr>
        <sz val="12"/>
        <color rgb="FFFF0000"/>
        <rFont val="Times New Roman"/>
        <family val="1"/>
        <charset val="204"/>
      </rPr>
      <t>АП №46-1.2-3.77С/19462 от 19.10.2018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</si>
  <si>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№46-1.2-3.77С/13856 от 22.07.2019</t>
    </r>
  </si>
  <si>
    <t>эл.вид 
 МСУ-111
 №161 от 12.12.2018 (в сигн); 
№170 от 15.01.2019</t>
  </si>
  <si>
    <r>
      <rPr>
        <sz val="12"/>
        <color rgb="FFFF0000"/>
        <rFont val="Times New Roman"/>
        <family val="1"/>
        <charset val="204"/>
      </rPr>
      <t xml:space="preserve">Письмо </t>
    </r>
    <r>
      <rPr>
        <u/>
        <sz val="12"/>
        <color rgb="FFFF0000"/>
        <rFont val="Times New Roman"/>
        <family val="1"/>
        <charset val="204"/>
      </rPr>
      <t>об аннул.</t>
    </r>
    <r>
      <rPr>
        <sz val="12"/>
        <color rgb="FFFF0000"/>
        <rFont val="Times New Roman"/>
        <family val="1"/>
        <charset val="204"/>
      </rPr>
      <t xml:space="preserve"> АП №46-1.2-3.77С/13856 от 22.07.2019</t>
    </r>
    <r>
      <rPr>
        <i/>
        <sz val="12"/>
        <color rgb="FFFF0000"/>
        <rFont val="Times New Roman"/>
        <family val="1"/>
        <charset val="204"/>
      </rPr>
      <t xml:space="preserve">
сигнальный от 10.12.2018  СХК №11-110/04-12/12798</t>
    </r>
  </si>
  <si>
    <t>Коррект. РД , срок АП-27.12.2019 (КЗ-854)</t>
  </si>
  <si>
    <t>16-02190 И7</t>
  </si>
  <si>
    <t>возврат в СХК 15.01.2020</t>
  </si>
  <si>
    <r>
      <t>Письмо</t>
    </r>
    <r>
      <rPr>
        <u/>
        <sz val="12"/>
        <color rgb="FFFF0000"/>
        <rFont val="Times New Roman"/>
        <family val="1"/>
        <charset val="204"/>
      </rPr>
      <t xml:space="preserve"> об аннул. </t>
    </r>
    <r>
      <rPr>
        <sz val="12"/>
        <color rgb="FFFF0000"/>
        <rFont val="Times New Roman"/>
        <family val="1"/>
        <charset val="204"/>
      </rPr>
      <t>АП №46-1.2-3.77С/21679  от 22.11.2018</t>
    </r>
  </si>
  <si>
    <t>Письмо исх.№67 от 15.01.2020 - возврат рабочей документации заказчику (2 акт)</t>
  </si>
  <si>
    <t>Письмо исх.№3824 от 13.12.2019 - возврат рабочей документации заказчику (1 акт)</t>
  </si>
  <si>
    <t>Коррект. РД, срок АП-30.08.2019 (КЗ-542)</t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</si>
  <si>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Монолит </t>
    </r>
    <r>
      <rPr>
        <sz val="10"/>
        <color theme="1"/>
        <rFont val="Times New Roman"/>
        <family val="1"/>
        <charset val="204"/>
      </rPr>
      <t xml:space="preserve">
№173 от 15.01.2019
</t>
    </r>
    <r>
      <rPr>
        <b/>
        <sz val="10"/>
        <color theme="1"/>
        <rFont val="Times New Roman"/>
        <family val="1"/>
        <charset val="204"/>
      </rPr>
      <t>ПЭМ</t>
    </r>
    <r>
      <rPr>
        <sz val="10"/>
        <color theme="1"/>
        <rFont val="Times New Roman"/>
        <family val="1"/>
        <charset val="204"/>
      </rPr>
      <t xml:space="preserve"> 17.06.2019 </t>
    </r>
  </si>
  <si>
    <t>эл.вид  Монолит 11.10.2018</t>
  </si>
  <si>
    <r>
      <t>Письмо</t>
    </r>
    <r>
      <rPr>
        <u/>
        <sz val="12"/>
        <color rgb="FFFF0000"/>
        <rFont val="Times New Roman"/>
        <family val="1"/>
        <charset val="204"/>
      </rPr>
      <t xml:space="preserve"> об аннул. </t>
    </r>
    <r>
      <rPr>
        <sz val="12"/>
        <color rgb="FFFF0000"/>
        <rFont val="Times New Roman"/>
        <family val="1"/>
        <charset val="204"/>
      </rPr>
      <t>Атомпроекта №46-1.2-3.77С/18992 от 15.10.2018</t>
    </r>
  </si>
  <si>
    <r>
      <t>Письмо</t>
    </r>
    <r>
      <rPr>
        <u/>
        <sz val="12"/>
        <color rgb="FFFF0000"/>
        <rFont val="Times New Roman"/>
        <family val="1"/>
        <charset val="204"/>
      </rPr>
      <t xml:space="preserve"> об аннул. </t>
    </r>
    <r>
      <rPr>
        <sz val="12"/>
        <color rgb="FFFF0000"/>
        <rFont val="Times New Roman"/>
        <family val="1"/>
        <charset val="204"/>
      </rPr>
      <t>Атомпроекта №46-1.2-3.77С/22173  от 29.11.2018</t>
    </r>
  </si>
  <si>
    <r>
      <t>Письмо</t>
    </r>
    <r>
      <rPr>
        <u/>
        <sz val="12"/>
        <color rgb="FFFF0000"/>
        <rFont val="Times New Roman"/>
        <family val="1"/>
        <charset val="204"/>
      </rPr>
      <t xml:space="preserve"> об аннул. </t>
    </r>
    <r>
      <rPr>
        <sz val="12"/>
        <color rgb="FFFF0000"/>
        <rFont val="Times New Roman"/>
        <family val="1"/>
        <charset val="204"/>
      </rPr>
      <t>Атомпроекта №46-1.2-3.77С/20504 от 06.11.2018</t>
    </r>
  </si>
  <si>
    <r>
      <rPr>
        <sz val="10"/>
        <color rgb="FFFF0000"/>
        <rFont val="Times New Roman"/>
        <family val="1"/>
        <charset val="204"/>
      </rPr>
      <t xml:space="preserve">Из РД: Данный комплект рабочих чертежей выпущен взамен комплекта инв. № 17-01116, на основании письма № 11-110/04-12/10041 от 05.10.2018 (вх. № 46-1.2/27069 от 05.10.2018); </t>
    </r>
    <r>
      <rPr>
        <i/>
        <sz val="10"/>
        <color rgb="FFFF0000"/>
        <rFont val="Times New Roman"/>
        <family val="1"/>
        <charset val="204"/>
      </rPr>
      <t>сигнальный 29.12.2018 СХК№11-110/04-12/13769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</si>
  <si>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 15.01.2020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 xml:space="preserve">16.04.2019
</t>
    </r>
    <r>
      <rPr>
        <b/>
        <sz val="10"/>
        <color theme="1"/>
        <rFont val="Times New Roman"/>
        <family val="1"/>
        <charset val="204"/>
      </rPr>
      <t>СетиВик</t>
    </r>
    <r>
      <rPr>
        <sz val="10"/>
        <color theme="1"/>
        <rFont val="Times New Roman"/>
        <family val="1"/>
        <charset val="204"/>
      </rPr>
      <t xml:space="preserve"> 22.02.2019
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</si>
  <si>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</t>
    </r>
    <r>
      <rPr>
        <sz val="10"/>
        <color theme="1"/>
        <rFont val="Times New Roman"/>
        <family val="1"/>
        <charset val="204"/>
      </rPr>
      <t xml:space="preserve">. 15.01.2020 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 xml:space="preserve">16.04.2019
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</si>
  <si>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ВостокЭн.Стр. </t>
    </r>
    <r>
      <rPr>
        <sz val="10"/>
        <color theme="1"/>
        <rFont val="Times New Roman"/>
        <family val="1"/>
        <charset val="204"/>
      </rPr>
      <t xml:space="preserve">15.01.2020
</t>
    </r>
    <r>
      <rPr>
        <b/>
        <sz val="10"/>
        <color theme="1"/>
        <rFont val="Times New Roman"/>
        <family val="1"/>
        <charset val="204"/>
      </rPr>
      <t>СетиВик</t>
    </r>
    <r>
      <rPr>
        <sz val="10"/>
        <color theme="1"/>
        <rFont val="Times New Roman"/>
        <family val="1"/>
        <charset val="204"/>
      </rPr>
      <t xml:space="preserve"> 04.03.2019</t>
    </r>
  </si>
  <si>
    <r>
      <t>эл.вид</t>
    </r>
    <r>
      <rPr>
        <b/>
        <sz val="10"/>
        <rFont val="Times New Roman"/>
        <family val="1"/>
        <charset val="204"/>
      </rPr>
      <t xml:space="preserve"> ВостокЭн.Стр</t>
    </r>
    <r>
      <rPr>
        <sz val="10"/>
        <rFont val="Times New Roman"/>
        <family val="1"/>
        <charset val="204"/>
      </rPr>
      <t>. 15.01.2020</t>
    </r>
  </si>
  <si>
    <t>17-00881</t>
  </si>
  <si>
    <r>
      <rPr>
        <b/>
        <sz val="11"/>
        <rFont val="Times New Roman"/>
        <family val="1"/>
        <charset val="204"/>
      </rPr>
      <t>Здание 4 (20UFB).</t>
    </r>
    <r>
      <rPr>
        <sz val="11"/>
        <rFont val="Times New Roman"/>
        <family val="1"/>
        <charset val="204"/>
      </rPr>
      <t xml:space="preserve"> Автоматизированная система управления технологическими процессами МФР.  </t>
    </r>
    <r>
      <rPr>
        <b/>
        <sz val="11"/>
        <rFont val="Times New Roman"/>
        <family val="1"/>
        <charset val="204"/>
      </rPr>
      <t xml:space="preserve"> Спецификация</t>
    </r>
    <r>
      <rPr>
        <sz val="11"/>
        <rFont val="Times New Roman"/>
        <family val="1"/>
        <charset val="204"/>
      </rPr>
      <t xml:space="preserve"> оборудования, изделий и материалов. </t>
    </r>
  </si>
  <si>
    <r>
      <rPr>
        <b/>
        <sz val="11"/>
        <rFont val="Times New Roman"/>
        <family val="1"/>
        <charset val="204"/>
      </rPr>
      <t>Здание 4А (20UKS).</t>
    </r>
    <r>
      <rPr>
        <sz val="11"/>
        <rFont val="Times New Roman"/>
        <family val="1"/>
        <charset val="204"/>
      </rPr>
      <t xml:space="preserve"> Автоматизированная система управления технологическими процессами МФР.  </t>
    </r>
    <r>
      <rPr>
        <b/>
        <sz val="11"/>
        <rFont val="Times New Roman"/>
        <family val="1"/>
        <charset val="204"/>
      </rPr>
      <t xml:space="preserve"> Спецификация</t>
    </r>
    <r>
      <rPr>
        <sz val="11"/>
        <rFont val="Times New Roman"/>
        <family val="1"/>
        <charset val="204"/>
      </rPr>
      <t xml:space="preserve"> оборудования, изделий и материалов. </t>
    </r>
  </si>
  <si>
    <r>
      <rPr>
        <b/>
        <sz val="11"/>
        <rFont val="Times New Roman"/>
        <family val="1"/>
        <charset val="204"/>
      </rPr>
      <t>Здание 4 (20UFB).</t>
    </r>
    <r>
      <rPr>
        <sz val="11"/>
        <rFont val="Times New Roman"/>
        <family val="1"/>
        <charset val="204"/>
      </rPr>
      <t xml:space="preserve"> Автоматизированная система управления системами инженерного обеспечения МФР.  </t>
    </r>
    <r>
      <rPr>
        <b/>
        <sz val="11"/>
        <rFont val="Times New Roman"/>
        <family val="1"/>
        <charset val="204"/>
      </rPr>
      <t xml:space="preserve"> Спецификация</t>
    </r>
    <r>
      <rPr>
        <sz val="11"/>
        <rFont val="Times New Roman"/>
        <family val="1"/>
        <charset val="204"/>
      </rPr>
      <t xml:space="preserve"> оборудования, изделий и материалов. </t>
    </r>
  </si>
  <si>
    <t>17-00884</t>
  </si>
  <si>
    <r>
      <rPr>
        <b/>
        <sz val="11"/>
        <rFont val="Times New Roman"/>
        <family val="1"/>
        <charset val="204"/>
      </rPr>
      <t>Здание 4А (20UKS).</t>
    </r>
    <r>
      <rPr>
        <sz val="11"/>
        <rFont val="Times New Roman"/>
        <family val="1"/>
        <charset val="204"/>
      </rPr>
      <t xml:space="preserve"> Автоматизированная система управления системами инженерного обеспечения МФР.   </t>
    </r>
    <r>
      <rPr>
        <b/>
        <sz val="11"/>
        <rFont val="Times New Roman"/>
        <family val="1"/>
        <charset val="204"/>
      </rPr>
      <t>Спецификация</t>
    </r>
    <r>
      <rPr>
        <sz val="11"/>
        <rFont val="Times New Roman"/>
        <family val="1"/>
        <charset val="204"/>
      </rPr>
      <t xml:space="preserve"> оборудования, изделий и материалов. </t>
    </r>
  </si>
  <si>
    <t>17-00886</t>
  </si>
  <si>
    <t>АСКУ. МФР</t>
  </si>
  <si>
    <r>
      <rPr>
        <b/>
        <sz val="11"/>
        <rFont val="Times New Roman"/>
        <family val="1"/>
        <charset val="204"/>
      </rPr>
      <t>Здание 15А (20UGA).</t>
    </r>
    <r>
      <rPr>
        <sz val="11"/>
        <rFont val="Times New Roman"/>
        <family val="1"/>
        <charset val="204"/>
      </rPr>
      <t xml:space="preserve"> Автоматизированная система управления системами инженерного обеспечения МФР.   </t>
    </r>
    <r>
      <rPr>
        <b/>
        <sz val="11"/>
        <rFont val="Times New Roman"/>
        <family val="1"/>
        <charset val="204"/>
      </rPr>
      <t>Спецификация</t>
    </r>
    <r>
      <rPr>
        <sz val="11"/>
        <rFont val="Times New Roman"/>
        <family val="1"/>
        <charset val="204"/>
      </rPr>
      <t xml:space="preserve"> оборудования, изделий и материалов. </t>
    </r>
  </si>
  <si>
    <t>17-00888</t>
  </si>
  <si>
    <r>
      <rPr>
        <b/>
        <sz val="11"/>
        <rFont val="Times New Roman"/>
        <family val="1"/>
        <charset val="204"/>
      </rPr>
      <t>Здание 16 (00UYC).</t>
    </r>
    <r>
      <rPr>
        <sz val="11"/>
        <rFont val="Times New Roman"/>
        <family val="1"/>
        <charset val="204"/>
      </rPr>
      <t xml:space="preserve"> Автоматизированная система управления системами инженерного обеспечения МФР.   </t>
    </r>
    <r>
      <rPr>
        <b/>
        <sz val="11"/>
        <rFont val="Times New Roman"/>
        <family val="1"/>
        <charset val="204"/>
      </rPr>
      <t>Спецификация</t>
    </r>
    <r>
      <rPr>
        <sz val="11"/>
        <rFont val="Times New Roman"/>
        <family val="1"/>
        <charset val="204"/>
      </rPr>
      <t xml:space="preserve"> оборудования, изделий и материалов. </t>
    </r>
  </si>
  <si>
    <t>17-00890</t>
  </si>
  <si>
    <r>
      <rPr>
        <b/>
        <sz val="11"/>
        <rFont val="Times New Roman"/>
        <family val="1"/>
        <charset val="204"/>
      </rPr>
      <t>Здание 21 (20USS).</t>
    </r>
    <r>
      <rPr>
        <sz val="11"/>
        <rFont val="Times New Roman"/>
        <family val="1"/>
        <charset val="204"/>
      </rPr>
      <t xml:space="preserve"> Автоматизированная система управления системами инженерного обеспечения МФР.   </t>
    </r>
    <r>
      <rPr>
        <b/>
        <sz val="11"/>
        <rFont val="Times New Roman"/>
        <family val="1"/>
        <charset val="204"/>
      </rPr>
      <t>Спецификация</t>
    </r>
    <r>
      <rPr>
        <sz val="11"/>
        <rFont val="Times New Roman"/>
        <family val="1"/>
        <charset val="204"/>
      </rPr>
      <t xml:space="preserve"> оборудования, изделий и материалов. </t>
    </r>
  </si>
  <si>
    <t>17-00  ???</t>
  </si>
  <si>
    <r>
      <rPr>
        <b/>
        <sz val="11"/>
        <rFont val="Times New Roman"/>
        <family val="1"/>
        <charset val="204"/>
      </rPr>
      <t>Здание 64 (20USА).</t>
    </r>
    <r>
      <rPr>
        <sz val="11"/>
        <rFont val="Times New Roman"/>
        <family val="1"/>
        <charset val="204"/>
      </rPr>
      <t xml:space="preserve"> Автоматизированная система управления системами инженерного обеспечения МФР.   </t>
    </r>
    <r>
      <rPr>
        <b/>
        <sz val="11"/>
        <rFont val="Times New Roman"/>
        <family val="1"/>
        <charset val="204"/>
      </rPr>
      <t>Спецификация</t>
    </r>
    <r>
      <rPr>
        <sz val="11"/>
        <rFont val="Times New Roman"/>
        <family val="1"/>
        <charset val="204"/>
      </rPr>
      <t xml:space="preserve"> оборудования, изделий и материалов. </t>
    </r>
  </si>
  <si>
    <t>17-00894</t>
  </si>
  <si>
    <t>17-00895</t>
  </si>
  <si>
    <r>
      <rPr>
        <b/>
        <sz val="11"/>
        <rFont val="Times New Roman"/>
        <family val="1"/>
        <charset val="204"/>
      </rPr>
      <t>Здание 65 (20UAG).</t>
    </r>
    <r>
      <rPr>
        <sz val="11"/>
        <rFont val="Times New Roman"/>
        <family val="1"/>
        <charset val="204"/>
      </rPr>
      <t xml:space="preserve"> Автоматизированная система управления системами инженерного обеспечения МФР.   </t>
    </r>
    <r>
      <rPr>
        <b/>
        <sz val="11"/>
        <rFont val="Times New Roman"/>
        <family val="1"/>
        <charset val="204"/>
      </rPr>
      <t>Спецификация</t>
    </r>
    <r>
      <rPr>
        <sz val="11"/>
        <rFont val="Times New Roman"/>
        <family val="1"/>
        <charset val="204"/>
      </rPr>
      <t xml:space="preserve"> оборудования, изделий и материалов. 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</si>
  <si>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по письму АП 46-1.2-3.135.1С/24963 от 23.12.2019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</si>
  <si>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4-227</t>
    </r>
    <r>
      <rPr>
        <sz val="11"/>
        <color rgb="FFFF0000"/>
        <rFont val="Times New Roman"/>
        <family val="1"/>
        <charset val="204"/>
      </rPr>
      <t>. Приобретение и монтаж оборудования АСУ СИО  МФР. 
(к РД инв. 14-02048)</t>
    </r>
  </si>
  <si>
    <t>19-01252</t>
  </si>
  <si>
    <t>19-01253</t>
  </si>
  <si>
    <t>76027~</t>
  </si>
  <si>
    <t>76025~</t>
  </si>
  <si>
    <t>эл.вид СетиВик 17.01.2020</t>
  </si>
  <si>
    <t>14-05432 И2</t>
  </si>
  <si>
    <t>76004~</t>
  </si>
  <si>
    <t>76003~</t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</si>
  <si>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Силовое электрооборудование.  Схемы электрические принципиальные.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</si>
  <si>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Силовое электрооборудование. Раскладка силовых и контрольных  кабелей. 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</si>
  <si>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11-114/580</t>
  </si>
  <si>
    <t xml:space="preserve">Диск 65 </t>
  </si>
  <si>
    <t>75991~</t>
  </si>
  <si>
    <t>Диск 64,65</t>
  </si>
  <si>
    <r>
      <rPr>
        <b/>
        <sz val="11"/>
        <rFont val="Times New Roman"/>
        <family val="1"/>
        <charset val="204"/>
      </rPr>
      <t xml:space="preserve">Локальная смета 09-03-4-1492. ПНР </t>
    </r>
    <r>
      <rPr>
        <sz val="11"/>
        <rFont val="Times New Roman"/>
        <family val="1"/>
        <charset val="204"/>
      </rPr>
      <t>в сооружении 15 Б.</t>
    </r>
    <r>
      <rPr>
        <b/>
        <sz val="11"/>
        <rFont val="Times New Roman"/>
        <family val="1"/>
        <charset val="204"/>
      </rPr>
      <t xml:space="preserve"> (к ЛС 4-1061 инв. № 17-00142).</t>
    </r>
    <r>
      <rPr>
        <sz val="11"/>
        <rFont val="Times New Roman"/>
        <family val="1"/>
        <charset val="204"/>
      </rPr>
      <t xml:space="preserve"> Силовое электрооборудование. 2БКТПБ. </t>
    </r>
    <r>
      <rPr>
        <b/>
        <sz val="11"/>
        <rFont val="Times New Roman"/>
        <family val="1"/>
        <charset val="204"/>
      </rPr>
      <t>(Взамен СМ 4-1203 инв. 18-00475).</t>
    </r>
  </si>
  <si>
    <t>19-01255</t>
  </si>
  <si>
    <t>75992~</t>
  </si>
  <si>
    <r>
      <rPr>
        <b/>
        <sz val="11"/>
        <color rgb="FFFF0000"/>
        <rFont val="Times New Roman"/>
        <family val="1"/>
        <charset val="204"/>
      </rPr>
      <t xml:space="preserve">Локальная смета 4-1203. ПНР </t>
    </r>
    <r>
      <rPr>
        <sz val="11"/>
        <color rgb="FFFF0000"/>
        <rFont val="Times New Roman"/>
        <family val="1"/>
        <charset val="204"/>
      </rPr>
      <t>в сооружении 15 Б.</t>
    </r>
    <r>
      <rPr>
        <b/>
        <sz val="11"/>
        <color rgb="FFFF0000"/>
        <rFont val="Times New Roman"/>
        <family val="1"/>
        <charset val="204"/>
      </rPr>
      <t xml:space="preserve"> (к СМ 4-1061 инв. № 17-00142).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2БКТПБ. </t>
    </r>
    <r>
      <rPr>
        <b/>
        <sz val="11"/>
        <color rgb="FFFF0000"/>
        <rFont val="Times New Roman"/>
        <family val="1"/>
        <charset val="204"/>
      </rPr>
      <t>(Взамен СМ 4-1062 инв. 17-00143).</t>
    </r>
  </si>
  <si>
    <t>19-01237</t>
  </si>
  <si>
    <t>75994~</t>
  </si>
  <si>
    <r>
      <t xml:space="preserve">Пешеходная галерея 16/22.  </t>
    </r>
    <r>
      <rPr>
        <b/>
        <sz val="11"/>
        <color rgb="FFFF0000"/>
        <rFont val="Times New Roman"/>
        <family val="1"/>
        <charset val="204"/>
      </rPr>
      <t>Локальная смета. 4-918. ПНР.</t>
    </r>
    <r>
      <rPr>
        <sz val="11"/>
        <color rgb="FFFF0000"/>
        <rFont val="Times New Roman"/>
        <family val="1"/>
        <charset val="204"/>
      </rPr>
      <t xml:space="preserve"> Электроосвещение.</t>
    </r>
    <r>
      <rPr>
        <b/>
        <sz val="11"/>
        <color rgb="FFFF0000"/>
        <rFont val="Times New Roman"/>
        <family val="1"/>
        <charset val="204"/>
      </rPr>
      <t xml:space="preserve">  (к ЛС 4-640, инв. №15-07706).</t>
    </r>
  </si>
  <si>
    <t>75995~</t>
  </si>
  <si>
    <r>
      <t xml:space="preserve">Пешеходная галерея 16/22.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03-05-4-1482. </t>
    </r>
    <r>
      <rPr>
        <sz val="11"/>
        <rFont val="Times New Roman"/>
        <family val="1"/>
        <charset val="204"/>
      </rPr>
      <t xml:space="preserve"> Электроосвещение. </t>
    </r>
    <r>
      <rPr>
        <b/>
        <sz val="11"/>
        <rFont val="Times New Roman"/>
        <family val="1"/>
        <charset val="204"/>
      </rPr>
      <t xml:space="preserve">(Взамен ЛС 4-640 инв.15-07706)      </t>
    </r>
    <r>
      <rPr>
        <sz val="11"/>
        <rFont val="Times New Roman"/>
        <family val="1"/>
        <charset val="204"/>
      </rPr>
      <t xml:space="preserve">                                     к РД 15-07704 И1</t>
    </r>
  </si>
  <si>
    <r>
      <t xml:space="preserve">Пешеходная галерея 16/22.  </t>
    </r>
    <r>
      <rPr>
        <b/>
        <sz val="11"/>
        <rFont val="Times New Roman"/>
        <family val="1"/>
        <charset val="204"/>
      </rPr>
      <t>Локальная смета. 09-03-4-1438. ПНР.</t>
    </r>
    <r>
      <rPr>
        <sz val="11"/>
        <rFont val="Times New Roman"/>
        <family val="1"/>
        <charset val="204"/>
      </rPr>
      <t xml:space="preserve"> Электроосвещение.</t>
    </r>
    <r>
      <rPr>
        <b/>
        <sz val="11"/>
        <rFont val="Times New Roman"/>
        <family val="1"/>
        <charset val="204"/>
      </rPr>
      <t xml:space="preserve">  (Взамен ЛС 4-640, инв.16-02768)</t>
    </r>
  </si>
  <si>
    <r>
      <t xml:space="preserve">Пешеходная галерея 16/22.  </t>
    </r>
    <r>
      <rPr>
        <b/>
        <sz val="11"/>
        <color rgb="FFFF0000"/>
        <rFont val="Times New Roman"/>
        <family val="1"/>
        <charset val="204"/>
      </rPr>
      <t>Локальная смета. 4-640.</t>
    </r>
    <r>
      <rPr>
        <sz val="11"/>
        <color rgb="FFFF0000"/>
        <rFont val="Times New Roman"/>
        <family val="1"/>
        <charset val="204"/>
      </rPr>
      <t xml:space="preserve"> Электроосвещение.</t>
    </r>
    <r>
      <rPr>
        <b/>
        <sz val="11"/>
        <color rgb="FFFF0000"/>
        <rFont val="Times New Roman"/>
        <family val="1"/>
        <charset val="204"/>
      </rPr>
      <t xml:space="preserve"> </t>
    </r>
  </si>
  <si>
    <t>76013~</t>
  </si>
  <si>
    <t>76014~</t>
  </si>
  <si>
    <t>76019~</t>
  </si>
  <si>
    <t>19-00814</t>
  </si>
  <si>
    <t>76018~</t>
  </si>
  <si>
    <t>76020~</t>
  </si>
  <si>
    <r>
      <t xml:space="preserve">Здание 4. Помещение 243. </t>
    </r>
    <r>
      <rPr>
        <b/>
        <sz val="11"/>
        <rFont val="Times New Roman"/>
        <family val="1"/>
        <charset val="204"/>
      </rPr>
      <t>Локальная смета  02-01-3-451ТМ. (Взамен ЛС 3-291 инв. 15-01793)</t>
    </r>
  </si>
  <si>
    <t>76021~</t>
  </si>
  <si>
    <t>19-01251</t>
  </si>
  <si>
    <t>76022~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</si>
  <si>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 2-959.</t>
    </r>
    <r>
      <rPr>
        <sz val="11"/>
        <color rgb="FFFF0000"/>
        <rFont val="Times New Roman"/>
        <family val="1"/>
        <charset val="204"/>
      </rPr>
      <t xml:space="preserve"> Отопление и теплоснабжение </t>
    </r>
    <r>
      <rPr>
        <b/>
        <sz val="11"/>
        <color rgb="FFFF0000"/>
        <rFont val="Times New Roman"/>
        <family val="1"/>
        <charset val="204"/>
      </rPr>
      <t>(взамен см. 2-944, инв. №16-02506)</t>
    </r>
  </si>
  <si>
    <t>19-01223</t>
  </si>
  <si>
    <t>76023~</t>
  </si>
  <si>
    <t>19-01197</t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</si>
  <si>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>Локальная смета. 06-10-2-1106.</t>
    </r>
    <r>
      <rPr>
        <sz val="11"/>
        <color rgb="FFFF0000"/>
        <rFont val="Times New Roman"/>
        <family val="1"/>
        <charset val="204"/>
      </rPr>
      <t xml:space="preserve"> Устройство внутренних систем отопления, вентиляции и кондиционирования. </t>
    </r>
    <r>
      <rPr>
        <b/>
        <sz val="11"/>
        <color rgb="FFFF0000"/>
        <rFont val="Times New Roman"/>
        <family val="1"/>
        <charset val="204"/>
      </rPr>
      <t>(Взамен ЛС 2-864 инв.15-03951)</t>
    </r>
  </si>
  <si>
    <r>
      <t xml:space="preserve">Здание 64. </t>
    </r>
    <r>
      <rPr>
        <b/>
        <sz val="11"/>
        <rFont val="Times New Roman"/>
        <family val="1"/>
        <charset val="204"/>
      </rPr>
      <t>Локальная смета. 06-10-2-1134.</t>
    </r>
    <r>
      <rPr>
        <sz val="11"/>
        <rFont val="Times New Roman"/>
        <family val="1"/>
        <charset val="204"/>
      </rPr>
      <t xml:space="preserve"> Устройство внутренних систем отопления, вентиляции и кондиционирования. </t>
    </r>
    <r>
      <rPr>
        <b/>
        <sz val="11"/>
        <rFont val="Times New Roman"/>
        <family val="1"/>
        <charset val="204"/>
      </rPr>
      <t xml:space="preserve">(Взамен ЛС 06-10-2-1106 инв.19-00334)                                                   </t>
    </r>
    <r>
      <rPr>
        <sz val="11"/>
        <rFont val="Times New Roman"/>
        <family val="1"/>
        <charset val="204"/>
      </rPr>
      <t>по КЗ-811</t>
    </r>
  </si>
  <si>
    <r>
      <t xml:space="preserve">Коррект. РД , срок  АП - 30.12.2019  письмо СХК №11-114/01/28220 от 22.11.2019 (вх.3610), 
(дата рассмотр. КЗ-594  10.07.2019)  (КЗ-594, КЗ-788)
</t>
    </r>
    <r>
      <rPr>
        <b/>
        <sz val="10"/>
        <color rgb="FFFF0000"/>
        <rFont val="Times New Roman"/>
        <family val="1"/>
        <charset val="204"/>
      </rPr>
      <t>Сигнальный СХК№11-114/158 от 10.01.2020</t>
    </r>
    <r>
      <rPr>
        <sz val="10"/>
        <color rgb="FFFF0000"/>
        <rFont val="Times New Roman"/>
        <family val="1"/>
        <charset val="204"/>
      </rPr>
      <t xml:space="preserve"> (вх.25) - трассировка каб.коммун. отм.+5,250;</t>
    </r>
    <r>
      <rPr>
        <sz val="10"/>
        <color theme="1"/>
        <rFont val="Times New Roman"/>
        <family val="1"/>
        <charset val="204"/>
      </rPr>
      <t xml:space="preserve">
 </t>
    </r>
    <r>
      <rPr>
        <b/>
        <sz val="10"/>
        <color rgb="FFFF0000"/>
        <rFont val="Times New Roman"/>
        <family val="1"/>
        <charset val="204"/>
      </rPr>
      <t>Сигнальный СХК№11-114/01/31058 от 20.12.2019</t>
    </r>
    <r>
      <rPr>
        <sz val="10"/>
        <color rgb="FFFF0000"/>
        <rFont val="Times New Roman"/>
        <family val="1"/>
        <charset val="204"/>
      </rPr>
      <t xml:space="preserve"> - коридор в осях 4-28 отм.+5,250 (читать совместно с РД 16-01770 И2, 16-01773 И3, расположен в МФР зд.4-ЭМ-п.12); 
</t>
    </r>
    <r>
      <rPr>
        <b/>
        <sz val="10"/>
        <color rgb="FFFF0000"/>
        <rFont val="Times New Roman"/>
        <family val="1"/>
        <charset val="204"/>
      </rPr>
      <t>Сигнальный СХК 11-11-110/27995 от 21.11.2019</t>
    </r>
    <r>
      <rPr>
        <sz val="10"/>
        <color rgb="FFFF0000"/>
        <rFont val="Times New Roman"/>
        <family val="1"/>
        <charset val="204"/>
      </rPr>
      <t xml:space="preserve">(вх.3576)  - трассировка кабельных коммуникаций на отм.0,000 ;
</t>
    </r>
    <r>
      <rPr>
        <b/>
        <sz val="10"/>
        <color rgb="FFFF0000"/>
        <rFont val="Times New Roman"/>
        <family val="1"/>
        <charset val="204"/>
      </rPr>
      <t>Сигнальный СХК 11-11-110/27167 от 12.11.2019 и СХК 11-11-110-27645 от 18.11.2019</t>
    </r>
    <r>
      <rPr>
        <sz val="10"/>
        <color rgb="FFFF0000"/>
        <rFont val="Times New Roman"/>
        <family val="1"/>
        <charset val="204"/>
      </rPr>
      <t xml:space="preserve"> - трассировка кабельных коммуникаций на отм.-5,250;  </t>
    </r>
  </si>
  <si>
    <t>№345  от 17.01.2020</t>
  </si>
  <si>
    <t xml:space="preserve">эл.вид Монтажспецстрой №345  от 17.01.2020 </t>
  </si>
  <si>
    <t xml:space="preserve">№288 от 16.07.2019 </t>
  </si>
  <si>
    <t>№294 от 01.08.2019 (возврат 17.01.2020)</t>
  </si>
  <si>
    <t xml:space="preserve">Пр.Эл.Монтаж </t>
  </si>
  <si>
    <t xml:space="preserve">МонтажСпецстрой </t>
  </si>
  <si>
    <t>№339 от 15.01.2020</t>
  </si>
  <si>
    <t>эл.вид 
ВостокЭн.Стр. 15.01.2020</t>
  </si>
  <si>
    <t>эл.вид 
ВостокЭн.Стр. 
№339 от 15.01.2020</t>
  </si>
  <si>
    <t>эл.вид ВостокЭн.Стр. №343 от 15.01.2020</t>
  </si>
  <si>
    <t>№343 от 15.01.2020</t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</si>
  <si>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Реформа-Инж.</t>
    </r>
    <r>
      <rPr>
        <sz val="10"/>
        <color theme="1"/>
        <rFont val="Times New Roman"/>
        <family val="1"/>
        <charset val="204"/>
      </rPr>
      <t xml:space="preserve">
оф.письмо  
№3415 от 05.11.2019
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 17.09.2019
</t>
    </r>
  </si>
  <si>
    <t xml:space="preserve"> эл.вид 
Реформа-Инж. оф.письмо
№3415 от 05.11.2019</t>
  </si>
  <si>
    <t xml:space="preserve"> эл.вид 
Реформа-Инж.
оф.письмо 
 17.12.2019 </t>
  </si>
  <si>
    <t>эл.вид оф.письмо Реформа-Инж.
  №3870 от 18.12.2019</t>
  </si>
  <si>
    <t xml:space="preserve">эл.вид оф.письмо  Реф.Инж. 
№3870 от 18.12.2019 </t>
  </si>
  <si>
    <t xml:space="preserve">11-114/609 </t>
  </si>
  <si>
    <t>Коррект. РД по протоколу совещания в АП от 12.12.2019 (п.7), срок АП-24.01.2020</t>
  </si>
  <si>
    <t xml:space="preserve">Диск 64,65  </t>
  </si>
  <si>
    <t>75972~</t>
  </si>
  <si>
    <t>75984~</t>
  </si>
  <si>
    <t>Аннул. взамен 15-02509</t>
  </si>
  <si>
    <t>Аннул. взамен 15-02508</t>
  </si>
  <si>
    <t>19-01271</t>
  </si>
  <si>
    <r>
      <t xml:space="preserve">эл.вид </t>
    </r>
    <r>
      <rPr>
        <b/>
        <sz val="10"/>
        <rFont val="Times New Roman"/>
        <family val="1"/>
        <charset val="204"/>
      </rPr>
      <t>Уралэнергомонтаж</t>
    </r>
    <r>
      <rPr>
        <sz val="10"/>
        <rFont val="Times New Roman"/>
        <family val="1"/>
        <charset val="204"/>
      </rPr>
      <t xml:space="preserve"> 01.03.2019 
</t>
    </r>
    <r>
      <rPr>
        <b/>
        <sz val="10"/>
        <rFont val="Times New Roman"/>
        <family val="1"/>
        <charset val="204"/>
      </rPr>
      <t>МСУ-111</t>
    </r>
    <r>
      <rPr>
        <sz val="10"/>
        <rFont val="Times New Roman"/>
        <family val="1"/>
        <charset val="204"/>
      </rPr>
      <t xml:space="preserve"> 
№286 от 26.07.2019</t>
    </r>
  </si>
  <si>
    <r>
      <t>Коррект. РД (КЗ-КЗ-94; КЗ-95); Срок коррект. истек -</t>
    </r>
    <r>
      <rPr>
        <strike/>
        <sz val="12"/>
        <color theme="1"/>
        <rFont val="Times New Roman"/>
        <family val="1"/>
        <charset val="204"/>
      </rPr>
      <t xml:space="preserve"> 08.11.2018</t>
    </r>
    <r>
      <rPr>
        <sz val="12"/>
        <color theme="1"/>
        <rFont val="Times New Roman"/>
        <family val="1"/>
        <charset val="204"/>
      </rPr>
      <t>; Корректир. выполнена с получением актуальной РКД на оборудование</t>
    </r>
  </si>
  <si>
    <t>75973~</t>
  </si>
  <si>
    <t>Была коррект. РД, срок АП - 30.12.2018 (КЗ-29)</t>
  </si>
  <si>
    <t>19-01265</t>
  </si>
  <si>
    <t>75976~</t>
  </si>
  <si>
    <t>75989~</t>
  </si>
  <si>
    <t xml:space="preserve">Монолит   </t>
  </si>
  <si>
    <t xml:space="preserve">№176 от 04.04.2016 (возврат 13.09.2016) </t>
  </si>
  <si>
    <t>№371 от 18.10.2016</t>
  </si>
  <si>
    <t>эл.вид ВостокЭнСтр. 20.01.2020</t>
  </si>
  <si>
    <t>эл.вид ВостокЭн.Стр. 20.01.2020</t>
  </si>
  <si>
    <t>эл.вид Полехин Д.Ю. 20.01.2020</t>
  </si>
  <si>
    <t>75999~</t>
  </si>
  <si>
    <t>Была коррект. РД, (КЗ-830) , письмо СХК №11-11-01/31283 от 23.12.2019 (вх.3889)</t>
  </si>
  <si>
    <t>76001~</t>
  </si>
  <si>
    <t>19-01187</t>
  </si>
  <si>
    <t>75977~</t>
  </si>
  <si>
    <t xml:space="preserve">заменена на 19-00904, прописано на л.7 в РД, была коррект.РД, срок АП - 30.09.2019 (вх.2531 п.6.2.1) </t>
  </si>
  <si>
    <r>
      <t xml:space="preserve">замена на 
</t>
    </r>
    <r>
      <rPr>
        <b/>
        <sz val="11"/>
        <color rgb="FFFF0000"/>
        <rFont val="Times New Roman"/>
        <family val="1"/>
        <charset val="204"/>
      </rPr>
      <t>19-00905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</si>
  <si>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Сооружения 5/4А, 64/22, 22/4, 16/22. </t>
    </r>
    <r>
      <rPr>
        <b/>
        <sz val="11"/>
        <rFont val="Times New Roman"/>
        <family val="1"/>
        <charset val="204"/>
      </rPr>
      <t xml:space="preserve">Локальная смета 3-05-0001С-Д1. </t>
    </r>
    <r>
      <rPr>
        <sz val="11"/>
        <rFont val="Times New Roman"/>
        <family val="1"/>
        <charset val="204"/>
      </rPr>
      <t>Пешеходно-технологическая галерея 5/4А.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Фундаментная плита. Опалубка. Армирование. Конструкции железобетонные</t>
    </r>
    <r>
      <rPr>
        <b/>
        <sz val="11"/>
        <rFont val="Times New Roman"/>
        <family val="1"/>
        <charset val="204"/>
      </rPr>
      <t xml:space="preserve"> (Доп. К ЛС 3-05-0001 С инв.17-00559)    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к РД 17-00558 И1      </t>
    </r>
    <r>
      <rPr>
        <b/>
        <sz val="11"/>
        <rFont val="Times New Roman"/>
        <family val="1"/>
        <charset val="204"/>
      </rPr>
      <t xml:space="preserve">        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                                   </t>
    </r>
  </si>
  <si>
    <r>
      <rPr>
        <b/>
        <sz val="11"/>
        <rFont val="Times New Roman"/>
        <family val="1"/>
        <charset val="204"/>
      </rPr>
      <t xml:space="preserve">Локальная смета. 1-1119.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>от узла Ж до точки А. (изменения к смете 1-1119 инв. №15-06953).</t>
    </r>
  </si>
  <si>
    <r>
      <rPr>
        <b/>
        <sz val="11"/>
        <rFont val="Times New Roman"/>
        <family val="1"/>
        <charset val="204"/>
      </rPr>
      <t>Локальная смета 6-18-0013 С.</t>
    </r>
    <r>
      <rPr>
        <sz val="11"/>
        <rFont val="Times New Roman"/>
        <family val="1"/>
        <charset val="204"/>
      </rPr>
      <t xml:space="preserve"> Наружные сети теплоснабжения.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Строительные конструкции теплотрассы от точки  Б до точки В. Конструкции   железобетонные. </t>
    </r>
    <r>
      <rPr>
        <b/>
        <sz val="11"/>
        <rFont val="Times New Roman"/>
        <family val="1"/>
        <charset val="204"/>
      </rPr>
      <t xml:space="preserve">(Доп. К ЛС 1-1107 инв. 15-06955).   </t>
    </r>
    <r>
      <rPr>
        <sz val="11"/>
        <rFont val="Times New Roman"/>
        <family val="1"/>
        <charset val="204"/>
      </rPr>
      <t>к РД 15-05023 И3</t>
    </r>
  </si>
  <si>
    <r>
      <t xml:space="preserve"> </t>
    </r>
    <r>
      <rPr>
        <b/>
        <sz val="11"/>
        <rFont val="Times New Roman"/>
        <family val="1"/>
        <charset val="204"/>
      </rPr>
      <t>Локальная смета 6-18-0013 С-В1-Д1.</t>
    </r>
    <r>
      <rPr>
        <sz val="11"/>
        <rFont val="Times New Roman"/>
        <family val="1"/>
        <charset val="204"/>
      </rPr>
      <t xml:space="preserve"> Наружные сети теплоснабжения. Строительные конструкции теплотрассы от точки Б до точки В. (</t>
    </r>
    <r>
      <rPr>
        <b/>
        <sz val="11"/>
        <rFont val="Times New Roman"/>
        <family val="1"/>
        <charset val="204"/>
      </rPr>
      <t xml:space="preserve">Дополнение к ЛС 6-18-0013 С-В1 инв. № 18-00909).   </t>
    </r>
    <r>
      <rPr>
        <sz val="11"/>
        <rFont val="Times New Roman"/>
        <family val="1"/>
        <charset val="204"/>
      </rPr>
      <t>к РД 15-05023 И4</t>
    </r>
  </si>
  <si>
    <r>
      <rPr>
        <b/>
        <sz val="11"/>
        <rFont val="Times New Roman"/>
        <family val="1"/>
        <charset val="204"/>
      </rPr>
      <t xml:space="preserve"> Локальная смета 6-18-0015 С. </t>
    </r>
    <r>
      <rPr>
        <sz val="11"/>
        <rFont val="Times New Roman"/>
        <family val="1"/>
        <charset val="204"/>
      </rPr>
      <t>Наружные сети теплоснабжения.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Строительные конструкции теплотрассы от точки Г до точки Д.  Конструкции железобетонные. </t>
    </r>
    <r>
      <rPr>
        <b/>
        <sz val="11"/>
        <rFont val="Times New Roman"/>
        <family val="1"/>
        <charset val="204"/>
      </rPr>
      <t>(Доп. К ЛС 1-1115 инв. 15-07403).   к</t>
    </r>
    <r>
      <rPr>
        <sz val="11"/>
        <rFont val="Times New Roman"/>
        <family val="1"/>
        <charset val="204"/>
      </rPr>
      <t xml:space="preserve"> РД 15-05025 И3</t>
    </r>
  </si>
  <si>
    <r>
      <rPr>
        <b/>
        <sz val="11"/>
        <rFont val="Times New Roman"/>
        <family val="1"/>
        <charset val="204"/>
      </rPr>
      <t>Локальная смета 6-18-0015 С-Д 1</t>
    </r>
    <r>
      <rPr>
        <sz val="11"/>
        <rFont val="Times New Roman"/>
        <family val="1"/>
        <charset val="204"/>
      </rPr>
      <t xml:space="preserve">. Наружные сети теплоснабжения.  Строительные конструкции теплотрассы от </t>
    </r>
    <r>
      <rPr>
        <b/>
        <sz val="11"/>
        <rFont val="Times New Roman"/>
        <family val="1"/>
        <charset val="204"/>
      </rPr>
      <t>точки Г до точки Д</t>
    </r>
    <r>
      <rPr>
        <sz val="11"/>
        <rFont val="Times New Roman"/>
        <family val="1"/>
        <charset val="204"/>
      </rPr>
      <t xml:space="preserve"> 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1-1115 инв. 15-07403). </t>
    </r>
    <r>
      <rPr>
        <sz val="11"/>
        <rFont val="Times New Roman"/>
        <family val="1"/>
        <charset val="204"/>
      </rPr>
      <t xml:space="preserve"> к РД 15-05025 И4</t>
    </r>
  </si>
  <si>
    <r>
      <rPr>
        <b/>
        <sz val="11"/>
        <rFont val="Times New Roman"/>
        <family val="1"/>
        <charset val="204"/>
      </rPr>
      <t xml:space="preserve">Локальная смета 6-18-0015 С-Д 2. </t>
    </r>
    <r>
      <rPr>
        <sz val="11"/>
        <rFont val="Times New Roman"/>
        <family val="1"/>
        <charset val="204"/>
      </rPr>
      <t>Наружные сети теплоснабжения.</t>
    </r>
    <r>
      <rPr>
        <b/>
        <sz val="11"/>
        <rFont val="Times New Roman"/>
        <family val="1"/>
        <charset val="204"/>
      </rPr>
      <t xml:space="preserve">  </t>
    </r>
    <r>
      <rPr>
        <sz val="11"/>
        <rFont val="Times New Roman"/>
        <family val="1"/>
        <charset val="204"/>
      </rPr>
      <t>Строительные конструкции теплотрассы от точки Г до точки Д  Конструкции железобетонные. (</t>
    </r>
    <r>
      <rPr>
        <b/>
        <sz val="11"/>
        <rFont val="Times New Roman"/>
        <family val="1"/>
        <charset val="204"/>
      </rPr>
      <t xml:space="preserve">Доп. к ЛС 1-1115 инв. 15-07403).  </t>
    </r>
    <r>
      <rPr>
        <sz val="11"/>
        <rFont val="Times New Roman"/>
        <family val="1"/>
        <charset val="204"/>
      </rPr>
      <t xml:space="preserve"> к РД 15-05025 И4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</si>
  <si>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1-981. </t>
    </r>
    <r>
      <rPr>
        <sz val="11"/>
        <color rgb="FFFF0000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color rgb="FFFF0000"/>
        <rFont val="Times New Roman"/>
        <family val="1"/>
        <charset val="204"/>
      </rPr>
      <t xml:space="preserve"> от точки Ж до УП13</t>
    </r>
  </si>
  <si>
    <r>
      <rPr>
        <b/>
        <sz val="11"/>
        <rFont val="Times New Roman"/>
        <family val="1"/>
        <charset val="204"/>
      </rPr>
      <t xml:space="preserve">Локальная смета. 1-1117.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 xml:space="preserve"> от точки Ж до УП13, (взамен сметы 1-981, инв. №15-05041).</t>
    </r>
  </si>
  <si>
    <r>
      <rPr>
        <b/>
        <sz val="11"/>
        <rFont val="Times New Roman"/>
        <family val="1"/>
        <charset val="204"/>
      </rPr>
      <t xml:space="preserve">Локальная смета. 1-1212. </t>
    </r>
    <r>
      <rPr>
        <sz val="11"/>
        <rFont val="Times New Roman"/>
        <family val="1"/>
        <charset val="204"/>
      </rPr>
      <t xml:space="preserve">Строительные конструкции теплотрассы </t>
    </r>
    <r>
      <rPr>
        <b/>
        <sz val="11"/>
        <rFont val="Times New Roman"/>
        <family val="1"/>
        <charset val="204"/>
      </rPr>
      <t xml:space="preserve"> от точки Ж до УП13, (взамен сметы 1-981, инв. №15-05041).</t>
    </r>
  </si>
  <si>
    <r>
      <rPr>
        <b/>
        <sz val="11"/>
        <rFont val="Times New Roman"/>
        <family val="1"/>
        <charset val="204"/>
      </rPr>
      <t xml:space="preserve">Локальная смета. 1-1213. </t>
    </r>
    <r>
      <rPr>
        <sz val="11"/>
        <rFont val="Times New Roman"/>
        <family val="1"/>
        <charset val="204"/>
      </rPr>
      <t xml:space="preserve">Строительные конструкции теплотрассы
</t>
    </r>
    <r>
      <rPr>
        <b/>
        <sz val="11"/>
        <rFont val="Times New Roman"/>
        <family val="1"/>
        <charset val="204"/>
      </rPr>
      <t xml:space="preserve"> от точки Е до точки Ж. (изменения к смете 1-1113 инв. №15-07406)</t>
    </r>
  </si>
  <si>
    <r>
      <t xml:space="preserve">Наружные сети теплоснабжения.  </t>
    </r>
    <r>
      <rPr>
        <b/>
        <sz val="11"/>
        <rFont val="Times New Roman"/>
        <family val="1"/>
        <charset val="204"/>
      </rPr>
      <t>Локальная смета 6-18-0012С-Д1. Строительные конструкции теплотрассы от УП 20 до ТК 1.</t>
    </r>
    <r>
      <rPr>
        <sz val="11"/>
        <rFont val="Times New Roman"/>
        <family val="1"/>
        <charset val="204"/>
      </rPr>
      <t xml:space="preserve"> Конструкции железобетонные. (</t>
    </r>
    <r>
      <rPr>
        <b/>
        <sz val="11"/>
        <rFont val="Times New Roman"/>
        <family val="1"/>
        <charset val="204"/>
      </rPr>
      <t>Доп. к ЛС 1-1120 инв. 15-07409).</t>
    </r>
  </si>
  <si>
    <r>
      <t xml:space="preserve">Наружные сети теплоснабжения. </t>
    </r>
    <r>
      <rPr>
        <b/>
        <sz val="11"/>
        <rFont val="Times New Roman"/>
        <family val="1"/>
        <charset val="204"/>
      </rPr>
      <t xml:space="preserve">Локальная смета. 6-18-0009С. </t>
    </r>
    <r>
      <rPr>
        <sz val="11"/>
        <rFont val="Times New Roman"/>
        <family val="1"/>
        <charset val="204"/>
      </rPr>
      <t>Металлические подпорные конструкции внеплощадочной тепловой сети. Конструкции металлические.</t>
    </r>
  </si>
  <si>
    <r>
      <rPr>
        <b/>
        <sz val="11"/>
        <rFont val="Times New Roman"/>
        <family val="1"/>
        <charset val="204"/>
      </rPr>
      <t>Локальная смета 6-18-0010С.</t>
    </r>
    <r>
      <rPr>
        <sz val="11"/>
        <rFont val="Times New Roman"/>
        <family val="1"/>
        <charset val="204"/>
      </rPr>
      <t xml:space="preserve"> Наружные сети теплоснабжения. Строительные конструкции теплотрассы от  УП 13 до УП 20. Конструкции ж/б. </t>
    </r>
    <r>
      <rPr>
        <b/>
        <sz val="11"/>
        <rFont val="Times New Roman"/>
        <family val="1"/>
        <charset val="204"/>
      </rPr>
      <t>(Доп. К ЛС 1-1118  инв. 15-07408).</t>
    </r>
    <r>
      <rPr>
        <sz val="11"/>
        <rFont val="Times New Roman"/>
        <family val="1"/>
        <charset val="204"/>
      </rPr>
      <t xml:space="preserve">  ( к РД 15-05042 И2)</t>
    </r>
  </si>
  <si>
    <r>
      <t>Локальная смета. 1-1272.</t>
    </r>
    <r>
      <rPr>
        <sz val="11"/>
        <rFont val="Times New Roman"/>
        <family val="1"/>
        <charset val="204"/>
      </rPr>
      <t xml:space="preserve"> Строительные конструкции теплотраасы </t>
    </r>
    <r>
      <rPr>
        <b/>
        <sz val="11"/>
        <rFont val="Times New Roman"/>
        <family val="1"/>
        <charset val="204"/>
      </rPr>
      <t>от К17 до НО23.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</si>
  <si>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t>76084~</t>
  </si>
  <si>
    <t>11-114/968</t>
  </si>
  <si>
    <t>19-01323</t>
  </si>
  <si>
    <t>11-114/965</t>
  </si>
  <si>
    <t>19-00917</t>
  </si>
  <si>
    <t>19-00918</t>
  </si>
  <si>
    <t>75978~</t>
  </si>
  <si>
    <t>75980~</t>
  </si>
  <si>
    <t>19-01283</t>
  </si>
  <si>
    <t>75982~</t>
  </si>
  <si>
    <t>75979~</t>
  </si>
  <si>
    <r>
      <rPr>
        <b/>
        <sz val="12"/>
        <color theme="1"/>
        <rFont val="Times New Roman"/>
        <family val="1"/>
        <charset val="204"/>
      </rPr>
      <t>АКПП 32 Б.</t>
    </r>
    <r>
      <rPr>
        <sz val="12"/>
        <color theme="1"/>
        <rFont val="Times New Roman"/>
        <family val="1"/>
        <charset val="204"/>
      </rPr>
      <t xml:space="preserve"> Электроосвещение.  </t>
    </r>
    <r>
      <rPr>
        <b/>
        <sz val="12"/>
        <color theme="1"/>
        <rFont val="Times New Roman"/>
        <family val="1"/>
        <charset val="204"/>
      </rPr>
      <t>Основной комплект рабочих чертежей.</t>
    </r>
  </si>
  <si>
    <r>
      <rPr>
        <b/>
        <sz val="12"/>
        <color theme="1"/>
        <rFont val="Times New Roman"/>
        <family val="1"/>
        <charset val="204"/>
      </rPr>
      <t>АКПП 32 Б.</t>
    </r>
    <r>
      <rPr>
        <sz val="12"/>
        <color theme="1"/>
        <rFont val="Times New Roman"/>
        <family val="1"/>
        <charset val="204"/>
      </rPr>
      <t xml:space="preserve"> Электроосвещение.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>оборудования, изделий и материалов</t>
    </r>
  </si>
  <si>
    <t>19-01285</t>
  </si>
  <si>
    <t>75981~</t>
  </si>
  <si>
    <t>19-02187</t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</si>
  <si>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Отопление, вентиляция и кондиционирование. </t>
    </r>
    <r>
      <rPr>
        <b/>
        <sz val="12"/>
        <color theme="1"/>
        <rFont val="Times New Roman"/>
        <family val="1"/>
        <charset val="204"/>
      </rPr>
      <t>Спецификация оборудования, изделий и материалов.</t>
    </r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</si>
  <si>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Отопление, вентиляция и кондиционирование. </t>
    </r>
    <r>
      <rPr>
        <b/>
        <sz val="12"/>
        <color theme="1"/>
        <rFont val="Times New Roman"/>
        <family val="1"/>
        <charset val="204"/>
      </rPr>
      <t>Опросные листы</t>
    </r>
  </si>
  <si>
    <r>
      <rPr>
        <b/>
        <sz val="11"/>
        <rFont val="Times New Roman"/>
        <family val="1"/>
        <charset val="204"/>
      </rPr>
      <t xml:space="preserve">Локальная смета.  2-899.  </t>
    </r>
    <r>
      <rPr>
        <sz val="11"/>
        <rFont val="Times New Roman"/>
        <family val="1"/>
        <charset val="204"/>
      </rPr>
      <t>Магистральное кольцо хозяйственно-питьевого водопровода вдоль проекздов №5, 4, 17, 12, 13, 8, 11.                                                                                      к РД 15-04375,  15-07784</t>
    </r>
  </si>
  <si>
    <t>75986~</t>
  </si>
  <si>
    <t>75987~</t>
  </si>
  <si>
    <t>75988~</t>
  </si>
  <si>
    <t>19-00640 И3</t>
  </si>
  <si>
    <t>75997~</t>
  </si>
  <si>
    <t>19-01264</t>
  </si>
  <si>
    <t>закачик не выдавал</t>
  </si>
  <si>
    <t>75998~</t>
  </si>
  <si>
    <t>76000~</t>
  </si>
  <si>
    <t>15-04461 И2</t>
  </si>
  <si>
    <t>76002~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</si>
  <si>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3-01-0031С-В2.</t>
    </r>
    <r>
      <rPr>
        <sz val="11"/>
        <rFont val="Times New Roman"/>
        <family val="1"/>
        <charset val="204"/>
      </rPr>
      <t xml:space="preserve"> Облицовка потолка помещений </t>
    </r>
    <r>
      <rPr>
        <b/>
        <sz val="11"/>
        <rFont val="Times New Roman"/>
        <family val="1"/>
        <charset val="204"/>
      </rPr>
      <t xml:space="preserve">на отм. -0.700 в/о 1-8 и А-В. </t>
    </r>
    <r>
      <rPr>
        <sz val="11"/>
        <rFont val="Times New Roman"/>
        <family val="1"/>
        <charset val="204"/>
      </rPr>
      <t>Конструкции металлические.</t>
    </r>
    <r>
      <rPr>
        <b/>
        <sz val="11"/>
        <rFont val="Times New Roman"/>
        <family val="1"/>
        <charset val="204"/>
      </rPr>
      <t xml:space="preserve"> (Взамен ЛС 3-01-0031С-В1 инв.17-00536)    </t>
    </r>
    <r>
      <rPr>
        <sz val="11"/>
        <rFont val="Times New Roman"/>
        <family val="1"/>
        <charset val="204"/>
      </rPr>
      <t>к РД 15-04461 И1</t>
    </r>
  </si>
  <si>
    <t>была коррект. по КЗ-770</t>
  </si>
  <si>
    <t>15.02.2016</t>
  </si>
  <si>
    <t>10.05.2016</t>
  </si>
  <si>
    <t xml:space="preserve"> 10.02.2016</t>
  </si>
  <si>
    <t xml:space="preserve">110-58/82 </t>
  </si>
  <si>
    <t>20.09.2016</t>
  </si>
  <si>
    <t xml:space="preserve">24-А/6  </t>
  </si>
  <si>
    <t>05.05.2016</t>
  </si>
  <si>
    <t>22.09.2016</t>
  </si>
  <si>
    <t>76005~</t>
  </si>
  <si>
    <t>76006~</t>
  </si>
  <si>
    <t>76007~</t>
  </si>
  <si>
    <t>14-05107 И1</t>
  </si>
  <si>
    <t>14-05108 И1</t>
  </si>
  <si>
    <t>76010~</t>
  </si>
  <si>
    <t>76009~</t>
  </si>
  <si>
    <t>ООО ЛЭМО 
не вернули!!!</t>
  </si>
  <si>
    <r>
      <rPr>
        <b/>
        <sz val="12"/>
        <rFont val="Times New Roman"/>
        <family val="1"/>
        <charset val="204"/>
      </rPr>
      <t xml:space="preserve">Здание 38. </t>
    </r>
    <r>
      <rPr>
        <sz val="12"/>
        <rFont val="Times New Roman"/>
        <family val="1"/>
        <charset val="204"/>
      </rPr>
      <t xml:space="preserve">Фундаментная плита под канализационную насосную станцию. Конструкции ж/б. </t>
    </r>
    <r>
      <rPr>
        <b/>
        <sz val="12"/>
        <rFont val="Times New Roman"/>
        <family val="1"/>
        <charset val="204"/>
      </rPr>
      <t xml:space="preserve">Основной комплект рабочих чертежей.
</t>
    </r>
  </si>
  <si>
    <t>(Изм.2 - внес Тимощенко В.Н. вручную 07.10.2019)</t>
  </si>
  <si>
    <t>15-04424 И2</t>
  </si>
  <si>
    <t>76011~</t>
  </si>
  <si>
    <t xml:space="preserve">(СДО)№39 от 29.03.2016
 (возврат 21.12.2016) </t>
  </si>
  <si>
    <r>
      <t xml:space="preserve">Письмо </t>
    </r>
    <r>
      <rPr>
        <u/>
        <sz val="10"/>
        <color rgb="FFFF0000"/>
        <rFont val="Times New Roman"/>
        <family val="1"/>
        <charset val="204"/>
      </rPr>
      <t>об аннул.</t>
    </r>
    <r>
      <rPr>
        <sz val="10"/>
        <color rgb="FFFF0000"/>
        <rFont val="Times New Roman"/>
        <family val="1"/>
        <charset val="204"/>
      </rPr>
      <t xml:space="preserve"> АП №46-1.2-3.77С/18614 от 09.10.2018
 РД на коррект. СХК №11-110/05-09/7344 от 24.07.2018)</t>
    </r>
  </si>
  <si>
    <r>
      <t>Письмо</t>
    </r>
    <r>
      <rPr>
        <u/>
        <sz val="10"/>
        <color rgb="FFFF0000"/>
        <rFont val="Times New Roman"/>
        <family val="1"/>
        <charset val="204"/>
      </rPr>
      <t xml:space="preserve"> об аннул. </t>
    </r>
    <r>
      <rPr>
        <sz val="10"/>
        <color rgb="FFFF0000"/>
        <rFont val="Times New Roman"/>
        <family val="1"/>
        <charset val="204"/>
      </rPr>
      <t>АП №46-1.2-3.77С/18110 от 02.10.2018;
 РД на коррект. СХК №11-110/05-09/7344 от 24.07.2018)</t>
    </r>
  </si>
  <si>
    <t>Коррект. РД по КЗ-512</t>
  </si>
  <si>
    <t>возврат на СХК</t>
  </si>
  <si>
    <t>16-01552 И3</t>
  </si>
  <si>
    <t>коррект. РД, срок АП - 31.03.2020 (КЗ-747)</t>
  </si>
  <si>
    <t>Корект.</t>
  </si>
  <si>
    <t>18-00668 И2</t>
  </si>
  <si>
    <t>коррект. РД , срок АП-27.12.2019 (КЗ-842)</t>
  </si>
  <si>
    <t>15-01924 И1</t>
  </si>
  <si>
    <t>коррект. РД, срок АП - 15.03.2020 (КЗ-850)</t>
  </si>
  <si>
    <t xml:space="preserve"> 15-05419 И1</t>
  </si>
  <si>
    <t>16-01546 И4</t>
  </si>
  <si>
    <t>14-04048 И2</t>
  </si>
  <si>
    <t>14-08694 И9</t>
  </si>
  <si>
    <t>15-00434 И1</t>
  </si>
  <si>
    <t>Коррект. РД, срок АП - 25.12.2019 (КЗ-848)</t>
  </si>
  <si>
    <t>15-00689 И1</t>
  </si>
  <si>
    <t>76085~</t>
  </si>
  <si>
    <t>76086~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</si>
  <si>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2-01-0006С-В1-Д1.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9-16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+5.150.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 Конструкции железобетонные.  </t>
    </r>
    <r>
      <rPr>
        <b/>
        <sz val="11"/>
        <rFont val="Times New Roman"/>
        <family val="1"/>
        <charset val="204"/>
      </rPr>
      <t xml:space="preserve">(Доп. к ЛС 2-01-0006 С-В1  инв.16-02026). </t>
    </r>
    <r>
      <rPr>
        <sz val="11"/>
        <rFont val="Times New Roman"/>
        <family val="1"/>
        <charset val="204"/>
      </rPr>
      <t xml:space="preserve">       к РД 16-00720 И1,И2,И3</t>
    </r>
  </si>
  <si>
    <t>19-01308</t>
  </si>
  <si>
    <t>эл.вид ВостокЭн.Стр. 22.01.2020</t>
  </si>
  <si>
    <t>1!+3</t>
  </si>
  <si>
    <t>эл.вид - сигнальный от 05.09.2016 (на 3 л) ;
эл.вид - сигнальный от 23.09.2016 - весь проект</t>
  </si>
  <si>
    <t>эл.вид  Монолит 14.06.2018</t>
  </si>
  <si>
    <t>76087~</t>
  </si>
  <si>
    <t>76088~</t>
  </si>
  <si>
    <t>19-00813</t>
  </si>
  <si>
    <t>76089~</t>
  </si>
  <si>
    <t>19-01339</t>
  </si>
  <si>
    <t>76115~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</si>
  <si>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 2-01-0185С-Д1</t>
    </r>
    <r>
      <rPr>
        <sz val="11"/>
        <rFont val="Times New Roman"/>
        <family val="1"/>
        <charset val="204"/>
      </rPr>
      <t xml:space="preserve">. Ниши под оборудование в помещении </t>
    </r>
    <r>
      <rPr>
        <b/>
        <sz val="11"/>
        <rFont val="Times New Roman"/>
        <family val="1"/>
        <charset val="204"/>
      </rPr>
      <t>20UFB10R021</t>
    </r>
    <r>
      <rPr>
        <sz val="11"/>
        <rFont val="Times New Roman"/>
        <family val="1"/>
        <charset val="204"/>
      </rPr>
      <t xml:space="preserve"> в стене </t>
    </r>
    <r>
      <rPr>
        <b/>
        <sz val="11"/>
        <rFont val="Times New Roman"/>
        <family val="1"/>
        <charset val="204"/>
      </rPr>
      <t>по оси Д в осях 9-12.                                                                                                         по КЗ-878</t>
    </r>
  </si>
  <si>
    <t>была коррект. по КЗ-878</t>
  </si>
  <si>
    <t>76116~</t>
  </si>
  <si>
    <t>19-00803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</si>
  <si>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3-311.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оборудования. Автоматизированный склад хранения ВАО </t>
    </r>
    <r>
      <rPr>
        <b/>
        <sz val="11"/>
        <color rgb="FFFF0000"/>
        <rFont val="Times New Roman"/>
        <family val="1"/>
        <charset val="204"/>
      </rPr>
      <t xml:space="preserve"> (взамен ЛС 3-297, инв. №16-02838)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</si>
  <si>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2-01-0086С.</t>
    </r>
    <r>
      <rPr>
        <sz val="11"/>
        <rFont val="Times New Roman"/>
        <family val="1"/>
        <charset val="204"/>
      </rPr>
      <t xml:space="preserve"> Стены между осями</t>
    </r>
    <r>
      <rPr>
        <b/>
        <sz val="11"/>
        <rFont val="Times New Roman"/>
        <family val="1"/>
        <charset val="204"/>
      </rPr>
      <t xml:space="preserve"> 6 - 12  </t>
    </r>
    <r>
      <rPr>
        <sz val="11"/>
        <rFont val="Times New Roman"/>
        <family val="1"/>
        <charset val="204"/>
      </rPr>
      <t>на отметке</t>
    </r>
    <r>
      <rPr>
        <b/>
        <sz val="11"/>
        <rFont val="Times New Roman"/>
        <family val="1"/>
        <charset val="204"/>
      </rPr>
      <t xml:space="preserve"> - 0.300.</t>
    </r>
    <r>
      <rPr>
        <sz val="11"/>
        <rFont val="Times New Roman"/>
        <family val="1"/>
        <charset val="204"/>
      </rPr>
      <t xml:space="preserve"> Опалубка.  Конструкции железобетонные. </t>
    </r>
    <r>
      <rPr>
        <b/>
        <sz val="11"/>
        <rFont val="Times New Roman"/>
        <family val="1"/>
        <charset val="204"/>
      </rPr>
      <t>(Доп. К ЛС 1-1154 инв. 15-09398).</t>
    </r>
  </si>
  <si>
    <t>19-01337</t>
  </si>
  <si>
    <t>76117~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</si>
  <si>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2-01-0094С-Д1.</t>
    </r>
    <r>
      <rPr>
        <sz val="11"/>
        <rFont val="Times New Roman"/>
        <family val="1"/>
        <charset val="204"/>
      </rPr>
      <t xml:space="preserve"> Конструкции монолитных железобетонных </t>
    </r>
    <r>
      <rPr>
        <b/>
        <sz val="11"/>
        <rFont val="Times New Roman"/>
        <family val="1"/>
        <charset val="204"/>
      </rPr>
      <t>стен м/о  21 - 28 на отметке - 0.300.</t>
    </r>
    <r>
      <rPr>
        <sz val="11"/>
        <rFont val="Times New Roman"/>
        <family val="1"/>
        <charset val="204"/>
      </rPr>
      <t xml:space="preserve"> Опалубка. Конструкции железобетонные. (</t>
    </r>
    <r>
      <rPr>
        <b/>
        <sz val="11"/>
        <rFont val="Times New Roman"/>
        <family val="1"/>
        <charset val="204"/>
      </rPr>
      <t>Доп. к ЛС 1-1146 инв. 15-09359, Взамен ЛС 2-01-0094 С  инв. 17-01107).</t>
    </r>
  </si>
  <si>
    <t>19-01326</t>
  </si>
  <si>
    <t>76118~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</si>
  <si>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2-01-0094С.</t>
    </r>
    <r>
      <rPr>
        <sz val="11"/>
        <color rgb="FFFF0000"/>
        <rFont val="Times New Roman"/>
        <family val="1"/>
        <charset val="204"/>
      </rPr>
      <t xml:space="preserve"> Конструкции монолитных железобетонных </t>
    </r>
    <r>
      <rPr>
        <b/>
        <sz val="11"/>
        <color rgb="FFFF0000"/>
        <rFont val="Times New Roman"/>
        <family val="1"/>
        <charset val="204"/>
      </rPr>
      <t>стен между осями 21 - 28 на отметке - 0.300.</t>
    </r>
    <r>
      <rPr>
        <sz val="11"/>
        <color rgb="FFFF0000"/>
        <rFont val="Times New Roman"/>
        <family val="1"/>
        <charset val="204"/>
      </rPr>
      <t xml:space="preserve"> Опалубка. 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 1 - 1146 инв № 15-09359).</t>
    </r>
  </si>
  <si>
    <t>коррект. по КЗ-749</t>
  </si>
  <si>
    <t>76119~</t>
  </si>
  <si>
    <r>
      <t>Здание 16.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2-883.</t>
    </r>
    <r>
      <rPr>
        <sz val="11"/>
        <color rgb="FFFF0000"/>
        <rFont val="Times New Roman"/>
        <family val="1"/>
        <charset val="204"/>
      </rPr>
      <t xml:space="preserve"> Внутренние системы водоснабжения и канализации.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</si>
  <si>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 3-03-2-1086. </t>
    </r>
    <r>
      <rPr>
        <sz val="11"/>
        <color rgb="FFFF0000"/>
        <rFont val="Times New Roman"/>
        <family val="1"/>
        <charset val="204"/>
      </rPr>
      <t xml:space="preserve">Внутренние  системы  водоснабжения и канализации. Объемы, включаемые в ЛС. </t>
    </r>
    <r>
      <rPr>
        <b/>
        <sz val="11"/>
        <color rgb="FFFF0000"/>
        <rFont val="Times New Roman"/>
        <family val="1"/>
        <charset val="204"/>
      </rPr>
      <t xml:space="preserve">(Доп. к ЛС 2-883, инв. 14-05409, Взамен ЛС 3-03-2-1050, инв. 18-01324)  </t>
    </r>
    <r>
      <rPr>
        <sz val="11"/>
        <color rgb="FFFF0000"/>
        <rFont val="Times New Roman"/>
        <family val="1"/>
        <charset val="204"/>
      </rPr>
      <t>к РД 14-05407 И3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</si>
  <si>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 3-03-2-1110.</t>
    </r>
    <r>
      <rPr>
        <sz val="11"/>
        <color rgb="FFFF0000"/>
        <rFont val="Times New Roman"/>
        <family val="1"/>
        <charset val="204"/>
      </rPr>
      <t xml:space="preserve"> Устройство систем водоснабжения и канализации. (</t>
    </r>
    <r>
      <rPr>
        <b/>
        <sz val="11"/>
        <color rgb="FFFF0000"/>
        <rFont val="Times New Roman"/>
        <family val="1"/>
        <charset val="204"/>
      </rPr>
      <t xml:space="preserve">Доп. к ЛС 2-883 инв. 14-05409).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14-05407 И4</t>
    </r>
  </si>
  <si>
    <t xml:space="preserve">эл.вид ВостокЭн.Строй 22.10.2018;
08.07.2019 </t>
  </si>
  <si>
    <t>эл.вид 22.01.2020 Катаева И.И</t>
  </si>
  <si>
    <t>эл.вид
 Северск Строй
 10.09.2018</t>
  </si>
  <si>
    <r>
      <t xml:space="preserve">Здание 33.  </t>
    </r>
    <r>
      <rPr>
        <b/>
        <sz val="11"/>
        <rFont val="Times New Roman"/>
        <family val="1"/>
        <charset val="204"/>
      </rPr>
      <t xml:space="preserve">Локальная смета 3-07-0004С-Д3. </t>
    </r>
    <r>
      <rPr>
        <sz val="11"/>
        <rFont val="Times New Roman"/>
        <family val="1"/>
        <charset val="204"/>
      </rPr>
      <t xml:space="preserve"> Перекрытие на отметке</t>
    </r>
    <r>
      <rPr>
        <b/>
        <sz val="11"/>
        <rFont val="Times New Roman"/>
        <family val="1"/>
        <charset val="204"/>
      </rPr>
      <t xml:space="preserve"> + 5.040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>7 - 9, А - В.</t>
    </r>
    <r>
      <rPr>
        <sz val="11"/>
        <rFont val="Times New Roman"/>
        <family val="1"/>
        <charset val="204"/>
      </rPr>
      <t xml:space="preserve"> Конструкции железобетонные. (</t>
    </r>
    <r>
      <rPr>
        <b/>
        <sz val="11"/>
        <rFont val="Times New Roman"/>
        <family val="1"/>
        <charset val="204"/>
      </rPr>
      <t>Доп. к ЛС 1-1044 инв. 15-05499).</t>
    </r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</si>
  <si>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3-07-0004-Д2.</t>
    </r>
    <r>
      <rPr>
        <sz val="11"/>
        <rFont val="Times New Roman"/>
        <family val="1"/>
        <charset val="204"/>
      </rPr>
      <t xml:space="preserve">   Перекрытие на отметке</t>
    </r>
    <r>
      <rPr>
        <b/>
        <sz val="11"/>
        <rFont val="Times New Roman"/>
        <family val="1"/>
        <charset val="204"/>
      </rPr>
      <t xml:space="preserve"> + 5.040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 xml:space="preserve">7 - 9, А - В. </t>
    </r>
    <r>
      <rPr>
        <sz val="11"/>
        <rFont val="Times New Roman"/>
        <family val="1"/>
        <charset val="204"/>
      </rPr>
      <t xml:space="preserve">Конструкции железобетонные. </t>
    </r>
    <r>
      <rPr>
        <b/>
        <sz val="11"/>
        <rFont val="Times New Roman"/>
        <family val="1"/>
        <charset val="204"/>
      </rPr>
      <t xml:space="preserve"> (Доп. К ЛС 1-1044 инв. 15-05499).</t>
    </r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</si>
  <si>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3-07-0004-Д1.</t>
    </r>
    <r>
      <rPr>
        <sz val="11"/>
        <rFont val="Times New Roman"/>
        <family val="1"/>
        <charset val="204"/>
      </rPr>
      <t xml:space="preserve">   Перекрытие на отметке</t>
    </r>
    <r>
      <rPr>
        <b/>
        <sz val="11"/>
        <rFont val="Times New Roman"/>
        <family val="1"/>
        <charset val="204"/>
      </rPr>
      <t xml:space="preserve"> + 5.040 </t>
    </r>
    <r>
      <rPr>
        <sz val="11"/>
        <rFont val="Times New Roman"/>
        <family val="1"/>
        <charset val="204"/>
      </rPr>
      <t xml:space="preserve">между осями </t>
    </r>
    <r>
      <rPr>
        <b/>
        <sz val="11"/>
        <rFont val="Times New Roman"/>
        <family val="1"/>
        <charset val="204"/>
      </rPr>
      <t xml:space="preserve">7 - 9, А - В. </t>
    </r>
    <r>
      <rPr>
        <sz val="11"/>
        <rFont val="Times New Roman"/>
        <family val="1"/>
        <charset val="204"/>
      </rPr>
      <t xml:space="preserve">Конструкции железобетонные. </t>
    </r>
    <r>
      <rPr>
        <b/>
        <sz val="11"/>
        <rFont val="Times New Roman"/>
        <family val="1"/>
        <charset val="204"/>
      </rPr>
      <t xml:space="preserve"> (Доп. К ЛС 1-1044 инв. 15-05499).</t>
    </r>
  </si>
  <si>
    <r>
      <t xml:space="preserve">Здание 33. </t>
    </r>
    <r>
      <rPr>
        <b/>
        <sz val="11"/>
        <rFont val="Times New Roman"/>
        <family val="1"/>
        <charset val="204"/>
      </rPr>
      <t xml:space="preserve"> Локальная смета  3-07-0004. </t>
    </r>
    <r>
      <rPr>
        <sz val="11"/>
        <rFont val="Times New Roman"/>
        <family val="1"/>
        <charset val="204"/>
      </rPr>
      <t xml:space="preserve"> Перекрытие на отметке </t>
    </r>
    <r>
      <rPr>
        <b/>
        <sz val="11"/>
        <rFont val="Times New Roman"/>
        <family val="1"/>
        <charset val="204"/>
      </rPr>
      <t>+ 5.040</t>
    </r>
    <r>
      <rPr>
        <sz val="11"/>
        <rFont val="Times New Roman"/>
        <family val="1"/>
        <charset val="204"/>
      </rPr>
      <t xml:space="preserve"> между осями</t>
    </r>
    <r>
      <rPr>
        <b/>
        <sz val="11"/>
        <rFont val="Times New Roman"/>
        <family val="1"/>
        <charset val="204"/>
      </rPr>
      <t xml:space="preserve"> 7 - 9, А - В.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1-1044 инв. 15-05499).</t>
    </r>
  </si>
  <si>
    <t>19-00840</t>
  </si>
  <si>
    <t>76120~</t>
  </si>
  <si>
    <t>эл.вид Полехин Д.Ю. 22.01.2020</t>
  </si>
  <si>
    <t>76124~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</si>
  <si>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смета.  4-563. </t>
    </r>
    <r>
      <rPr>
        <sz val="11"/>
        <color rgb="FFFF0000"/>
        <rFont val="Times New Roman"/>
        <family val="1"/>
        <charset val="204"/>
      </rPr>
      <t xml:space="preserve">Силовое электрооборудование. </t>
    </r>
    <r>
      <rPr>
        <b/>
        <sz val="11"/>
        <color rgb="FFFF0000"/>
        <rFont val="Times New Roman"/>
        <family val="1"/>
        <charset val="204"/>
      </rPr>
      <t xml:space="preserve">Раскладка силовых и контрольных  кабелей. </t>
    </r>
  </si>
  <si>
    <t>76127~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</si>
  <si>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 4-564. ПНР.  (к ЛС №4-563, инв. №15-05538)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 </t>
    </r>
    <r>
      <rPr>
        <b/>
        <sz val="11"/>
        <color rgb="FFFF0000"/>
        <rFont val="Times New Roman"/>
        <family val="1"/>
        <charset val="204"/>
      </rPr>
      <t xml:space="preserve">Раскладка силовых и контрольных  кабелей.  </t>
    </r>
  </si>
  <si>
    <t>76008~</t>
  </si>
  <si>
    <t>65624~</t>
  </si>
  <si>
    <t>11-114/1323</t>
  </si>
  <si>
    <t>76078~</t>
  </si>
  <si>
    <t>17.08.2016
31.08.2016</t>
  </si>
  <si>
    <t xml:space="preserve">весь комплект в эл.виде СХК №110-58/2688 от 01.09.2016; 
сигнальный эл.вид 1 блок-17.08.2016; 3 блок-19.08.2016; блок 2,3,5-26.08.2016; </t>
  </si>
  <si>
    <t>76079~</t>
  </si>
  <si>
    <t>эл.вид Полехин Д.Ю. 23.01.2020</t>
  </si>
  <si>
    <t>14-07628 И1</t>
  </si>
  <si>
    <t>14-07629 И1</t>
  </si>
  <si>
    <t>14-07630 И1</t>
  </si>
  <si>
    <t>76082~</t>
  </si>
  <si>
    <t>76080~</t>
  </si>
  <si>
    <t>76081~</t>
  </si>
  <si>
    <t>19-01182</t>
  </si>
  <si>
    <t>76083~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</si>
  <si>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 xml:space="preserve">24.04.2019
</t>
    </r>
    <r>
      <rPr>
        <b/>
        <sz val="10"/>
        <color theme="1"/>
        <rFont val="Times New Roman"/>
        <family val="1"/>
        <charset val="204"/>
      </rPr>
      <t xml:space="preserve"> Энергозащита </t>
    </r>
    <r>
      <rPr>
        <sz val="10"/>
        <color theme="1"/>
        <rFont val="Times New Roman"/>
        <family val="1"/>
        <charset val="204"/>
      </rPr>
      <t>20.06.2019</t>
    </r>
  </si>
  <si>
    <t>эл.вид в сигн. оф.письмо СеверСтрой 30.01.2019; 
эл.вид 16.04.2019</t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</si>
  <si>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Силовое электрооборудование.  </t>
    </r>
    <r>
      <rPr>
        <b/>
        <sz val="12"/>
        <rFont val="Times New Roman"/>
        <family val="1"/>
        <charset val="204"/>
      </rPr>
      <t>Кабельные</t>
    </r>
    <r>
      <rPr>
        <sz val="12"/>
        <rFont val="Times New Roman"/>
        <family val="1"/>
        <charset val="204"/>
      </rPr>
      <t xml:space="preserve"> журналы. Основной комплект рабочих чертежей.</t>
    </r>
  </si>
  <si>
    <r>
      <t>эл.вид</t>
    </r>
    <r>
      <rPr>
        <b/>
        <sz val="10"/>
        <rFont val="Times New Roman"/>
        <family val="1"/>
        <charset val="204"/>
      </rPr>
      <t xml:space="preserve"> МСУ-111 </t>
    </r>
    <r>
      <rPr>
        <sz val="10"/>
        <rFont val="Times New Roman"/>
        <family val="1"/>
        <charset val="204"/>
      </rPr>
      <t xml:space="preserve">27.03.2019;
 11.04.2019 
</t>
    </r>
    <r>
      <rPr>
        <b/>
        <sz val="10"/>
        <rFont val="Times New Roman"/>
        <family val="1"/>
        <charset val="204"/>
      </rPr>
      <t xml:space="preserve">СеверСтрой </t>
    </r>
    <r>
      <rPr>
        <sz val="10"/>
        <rFont val="Times New Roman"/>
        <family val="1"/>
        <charset val="204"/>
      </rPr>
      <t>13.06.2019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</si>
  <si>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>Задание заводу на комплектную трансформаторную подстанцию (ТП).</t>
    </r>
  </si>
  <si>
    <r>
      <rPr>
        <b/>
        <sz val="12"/>
        <rFont val="Times New Roman"/>
        <family val="1"/>
        <charset val="204"/>
      </rPr>
      <t xml:space="preserve">Здание 16. </t>
    </r>
    <r>
      <rPr>
        <sz val="12"/>
        <rFont val="Times New Roman"/>
        <family val="1"/>
        <charset val="204"/>
      </rPr>
      <t xml:space="preserve">Силовое электрооборудование.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инв. 14-05431 (ТП).</t>
    </r>
  </si>
  <si>
    <t>19-01309</t>
  </si>
  <si>
    <t>76091~</t>
  </si>
  <si>
    <t>76094~</t>
  </si>
  <si>
    <t>76103~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</si>
  <si>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 2-01-0147С. </t>
    </r>
    <r>
      <rPr>
        <sz val="11"/>
        <rFont val="Times New Roman"/>
        <family val="1"/>
        <charset val="204"/>
      </rPr>
      <t xml:space="preserve">Набетонка между осями </t>
    </r>
    <r>
      <rPr>
        <b/>
        <sz val="11"/>
        <rFont val="Times New Roman"/>
        <family val="1"/>
        <charset val="204"/>
      </rPr>
      <t>21-28</t>
    </r>
    <r>
      <rPr>
        <sz val="11"/>
        <rFont val="Times New Roman"/>
        <family val="1"/>
        <charset val="204"/>
      </rPr>
      <t xml:space="preserve"> на отметке</t>
    </r>
    <r>
      <rPr>
        <b/>
        <sz val="11"/>
        <rFont val="Times New Roman"/>
        <family val="1"/>
        <charset val="204"/>
      </rPr>
      <t xml:space="preserve"> -5,300. </t>
    </r>
    <r>
      <rPr>
        <sz val="11"/>
        <rFont val="Times New Roman"/>
        <family val="1"/>
        <charset val="204"/>
      </rPr>
      <t>Конструкции ж/б.</t>
    </r>
    <r>
      <rPr>
        <b/>
        <sz val="11"/>
        <rFont val="Times New Roman"/>
        <family val="1"/>
        <charset val="204"/>
      </rPr>
      <t xml:space="preserve"> (Доп. к смете 1-1169 инв. №15-08803)</t>
    </r>
    <r>
      <rPr>
        <sz val="11"/>
        <rFont val="Times New Roman"/>
        <family val="1"/>
        <charset val="204"/>
      </rPr>
      <t xml:space="preserve">                                                        к  РД 15-08634 И4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</si>
  <si>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 2-01-0147С-Д1.</t>
    </r>
    <r>
      <rPr>
        <sz val="11"/>
        <rFont val="Times New Roman"/>
        <family val="1"/>
        <charset val="204"/>
      </rPr>
      <t xml:space="preserve"> Набетонка между осями</t>
    </r>
    <r>
      <rPr>
        <b/>
        <sz val="11"/>
        <rFont val="Times New Roman"/>
        <family val="1"/>
        <charset val="204"/>
      </rPr>
      <t xml:space="preserve"> 21-28 </t>
    </r>
    <r>
      <rPr>
        <sz val="11"/>
        <rFont val="Times New Roman"/>
        <family val="1"/>
        <charset val="204"/>
      </rPr>
      <t xml:space="preserve">на отметке </t>
    </r>
    <r>
      <rPr>
        <b/>
        <sz val="11"/>
        <rFont val="Times New Roman"/>
        <family val="1"/>
        <charset val="204"/>
      </rPr>
      <t>-5,300.</t>
    </r>
    <r>
      <rPr>
        <sz val="11"/>
        <rFont val="Times New Roman"/>
        <family val="1"/>
        <charset val="204"/>
      </rPr>
      <t xml:space="preserve"> Конструкции ж/б. </t>
    </r>
    <r>
      <rPr>
        <b/>
        <sz val="11"/>
        <rFont val="Times New Roman"/>
        <family val="1"/>
        <charset val="204"/>
      </rPr>
      <t xml:space="preserve">(Доп. к смете 1-1169 инв. №15-08803) </t>
    </r>
    <r>
      <rPr>
        <sz val="11"/>
        <rFont val="Times New Roman"/>
        <family val="1"/>
        <charset val="204"/>
      </rPr>
      <t xml:space="preserve">                                                 к  РД 15-08634 И4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</si>
  <si>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 2-01-0147С-Д2.</t>
    </r>
    <r>
      <rPr>
        <sz val="11"/>
        <rFont val="Times New Roman"/>
        <family val="1"/>
        <charset val="204"/>
      </rPr>
      <t xml:space="preserve"> Набетонка между осями</t>
    </r>
    <r>
      <rPr>
        <b/>
        <sz val="11"/>
        <rFont val="Times New Roman"/>
        <family val="1"/>
        <charset val="204"/>
      </rPr>
      <t xml:space="preserve"> 21-28 </t>
    </r>
    <r>
      <rPr>
        <sz val="11"/>
        <rFont val="Times New Roman"/>
        <family val="1"/>
        <charset val="204"/>
      </rPr>
      <t xml:space="preserve">на отметке </t>
    </r>
    <r>
      <rPr>
        <b/>
        <sz val="11"/>
        <rFont val="Times New Roman"/>
        <family val="1"/>
        <charset val="204"/>
      </rPr>
      <t>-5,300.</t>
    </r>
    <r>
      <rPr>
        <sz val="11"/>
        <rFont val="Times New Roman"/>
        <family val="1"/>
        <charset val="204"/>
      </rPr>
      <t xml:space="preserve"> Конструкции ж/б. </t>
    </r>
    <r>
      <rPr>
        <b/>
        <sz val="11"/>
        <rFont val="Times New Roman"/>
        <family val="1"/>
        <charset val="204"/>
      </rPr>
      <t xml:space="preserve">(Доп. к смете 1-1169 инв. №15-08803) </t>
    </r>
    <r>
      <rPr>
        <sz val="11"/>
        <rFont val="Times New Roman"/>
        <family val="1"/>
        <charset val="204"/>
      </rPr>
      <t xml:space="preserve">                                                  к  РД 15-08634 И5</t>
    </r>
  </si>
  <si>
    <t>76105~</t>
  </si>
  <si>
    <t>76106~</t>
  </si>
  <si>
    <t>эл.вид  
 Монолит 
№173 от 15.01.2019</t>
  </si>
  <si>
    <t>сигнальный от 10.01.2019  СХК №11-110/04-12/103;
сигнальный  от 17.12.2018 СХК №11-110/04-12/13121 [корректировка РД-письмо Атомпроекта №23311 от 14.12.2018 (в части закладных под оборудование)]</t>
  </si>
  <si>
    <t>эл.вид 
Монолит
 21.03.2019</t>
  </si>
  <si>
    <t>эл.вид Монолит 
31.07.2018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</si>
  <si>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2-01-0154 С.</t>
    </r>
    <r>
      <rPr>
        <sz val="11"/>
        <rFont val="Times New Roman"/>
        <family val="1"/>
        <charset val="204"/>
      </rPr>
      <t xml:space="preserve"> Набетонка между осями 9 - 16 на отметке - 5.300. Конструкции железобетонные. (</t>
    </r>
    <r>
      <rPr>
        <b/>
        <sz val="11"/>
        <rFont val="Times New Roman"/>
        <family val="1"/>
        <charset val="204"/>
      </rPr>
      <t>Доп. к ЛС 1-1304 инв. 16-0286</t>
    </r>
    <r>
      <rPr>
        <sz val="11"/>
        <rFont val="Times New Roman"/>
        <family val="1"/>
        <charset val="204"/>
      </rPr>
      <t>5).                                         к  РД 15-08632 И4</t>
    </r>
  </si>
  <si>
    <t>76092~</t>
  </si>
  <si>
    <t>19-01281</t>
  </si>
  <si>
    <t>15-03324 И2</t>
  </si>
  <si>
    <t>76095~</t>
  </si>
  <si>
    <t>15-01725 И1</t>
  </si>
  <si>
    <t>76096~</t>
  </si>
  <si>
    <t>76099~</t>
  </si>
  <si>
    <t>19-01220</t>
  </si>
  <si>
    <t>76097~</t>
  </si>
  <si>
    <t>76098~</t>
  </si>
  <si>
    <t>76101~</t>
  </si>
  <si>
    <t>76102~</t>
  </si>
  <si>
    <t>эл.видПолехин Д.Ю. 23.01.2020</t>
  </si>
  <si>
    <t>16-01962 И2</t>
  </si>
  <si>
    <t>76100~</t>
  </si>
  <si>
    <t>76104~</t>
  </si>
  <si>
    <t>16-01951 И4</t>
  </si>
  <si>
    <t>коррект. по КЗ-338</t>
  </si>
  <si>
    <r>
      <t xml:space="preserve">Локальная смета 2-969. </t>
    </r>
    <r>
      <rPr>
        <sz val="11"/>
        <rFont val="Times New Roman"/>
        <family val="1"/>
        <charset val="204"/>
      </rPr>
      <t xml:space="preserve">Внутриплощадочные тепловые сети </t>
    </r>
    <r>
      <rPr>
        <b/>
        <sz val="11"/>
        <rFont val="Times New Roman"/>
        <family val="1"/>
        <charset val="204"/>
      </rPr>
      <t xml:space="preserve">к зданиям 4, 4а и 5. </t>
    </r>
    <r>
      <rPr>
        <sz val="11"/>
        <rFont val="Times New Roman"/>
        <family val="1"/>
        <charset val="204"/>
      </rPr>
      <t>Тепловые сети.</t>
    </r>
    <r>
      <rPr>
        <b/>
        <sz val="11"/>
        <rFont val="Times New Roman"/>
        <family val="1"/>
        <charset val="204"/>
      </rPr>
      <t xml:space="preserve"> (изм.2  к ЛС 2-922 инв. №16-00848)                                                                      </t>
    </r>
    <r>
      <rPr>
        <sz val="11"/>
        <rFont val="Times New Roman"/>
        <family val="1"/>
        <charset val="204"/>
      </rPr>
      <t>к РД 15-04371 И2</t>
    </r>
  </si>
  <si>
    <r>
      <t xml:space="preserve">Локальная смета 06-18-2-419 ТМ. </t>
    </r>
    <r>
      <rPr>
        <sz val="11"/>
        <rFont val="Times New Roman"/>
        <family val="1"/>
        <charset val="204"/>
      </rPr>
      <t xml:space="preserve">Внутриплощадочные тепловые сети </t>
    </r>
    <r>
      <rPr>
        <b/>
        <sz val="11"/>
        <rFont val="Times New Roman"/>
        <family val="1"/>
        <charset val="204"/>
      </rPr>
      <t xml:space="preserve">к зданиям 4, 4а и 5. </t>
    </r>
    <r>
      <rPr>
        <sz val="11"/>
        <rFont val="Times New Roman"/>
        <family val="1"/>
        <charset val="204"/>
      </rPr>
      <t xml:space="preserve">Тепловые сети. </t>
    </r>
    <r>
      <rPr>
        <b/>
        <sz val="11"/>
        <rFont val="Times New Roman"/>
        <family val="1"/>
        <charset val="204"/>
      </rPr>
      <t xml:space="preserve">(Доп. к ЛС 2-922 инв.16-00848)                                                       </t>
    </r>
    <r>
      <rPr>
        <sz val="11"/>
        <rFont val="Times New Roman"/>
        <family val="1"/>
        <charset val="204"/>
      </rPr>
      <t>к РД 15-04371 И3; 16-00847 И3</t>
    </r>
  </si>
  <si>
    <t>16-00847 И4</t>
  </si>
  <si>
    <t>76107~</t>
  </si>
  <si>
    <t>15-04371 И4</t>
  </si>
  <si>
    <t>76108~</t>
  </si>
  <si>
    <t>19-00904 И1</t>
  </si>
  <si>
    <t>76112~</t>
  </si>
  <si>
    <t>19-00519 И2</t>
  </si>
  <si>
    <t>76122~</t>
  </si>
  <si>
    <t>19-01296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</si>
  <si>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Силовое электрооборудование </t>
    </r>
    <r>
      <rPr>
        <b/>
        <sz val="12"/>
        <rFont val="Times New Roman"/>
        <family val="1"/>
        <charset val="204"/>
      </rPr>
      <t>в осях 28-32. 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альбому инв. № 16-01498</t>
    </r>
  </si>
  <si>
    <t>Диск 27,37</t>
  </si>
  <si>
    <t>арх.69742 - Возврат в Прорыв 05.07.2017, ЛС не прошла вх. контроль Явы</t>
  </si>
  <si>
    <t>арх.69741 - Возврат в Прорыв 05.07.2017, ЛС не прошла вх. контроль Явы</t>
  </si>
  <si>
    <t>эл.вид Полехин Д.Ю. 24.01.2020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</si>
  <si>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Монолит 
</t>
    </r>
    <r>
      <rPr>
        <sz val="10"/>
        <color theme="1"/>
        <rFont val="Times New Roman"/>
        <family val="1"/>
        <charset val="204"/>
      </rPr>
      <t>№163 от 19.12.2018;</t>
    </r>
    <r>
      <rPr>
        <b/>
        <sz val="10"/>
        <color theme="1"/>
        <rFont val="Times New Roman"/>
        <family val="1"/>
        <charset val="204"/>
      </rPr>
      <t xml:space="preserve"> </t>
    </r>
    <r>
      <rPr>
        <sz val="10"/>
        <color theme="1"/>
        <rFont val="Times New Roman"/>
        <family val="1"/>
        <charset val="204"/>
      </rPr>
      <t xml:space="preserve">
 №184 от 01.02.2019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
№193 от 08.02.2019</t>
    </r>
  </si>
  <si>
    <t xml:space="preserve">эл.вид Монтажспецстрой №346  от 24.01.2020 </t>
  </si>
  <si>
    <t xml:space="preserve">эл.вид Монтажспецстрой  17.01.2020 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</si>
  <si>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2-01-0088С-Д1</t>
    </r>
    <r>
      <rPr>
        <sz val="11"/>
        <rFont val="Times New Roman"/>
        <family val="1"/>
        <charset val="204"/>
      </rPr>
      <t xml:space="preserve">.  Набетонка на отметке </t>
    </r>
    <r>
      <rPr>
        <b/>
        <sz val="11"/>
        <rFont val="Times New Roman"/>
        <family val="1"/>
        <charset val="204"/>
      </rPr>
      <t>- 0.300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(Доп. к ЛС 2-01-0088С инв. 17-01763)</t>
    </r>
    <r>
      <rPr>
        <sz val="11"/>
        <rFont val="Times New Roman"/>
        <family val="1"/>
        <charset val="204"/>
      </rPr>
      <t>.                                                                                       к РД 17-01762 И1</t>
    </r>
  </si>
  <si>
    <t>нэпт не нашли у себя</t>
  </si>
  <si>
    <r>
      <rPr>
        <u/>
        <sz val="12"/>
        <color rgb="FFFF0000"/>
        <rFont val="Times New Roman"/>
        <family val="1"/>
        <charset val="204"/>
      </rPr>
      <t>Аннул</t>
    </r>
    <r>
      <rPr>
        <sz val="12"/>
        <color rgb="FFFF0000"/>
        <rFont val="Times New Roman"/>
        <family val="1"/>
        <charset val="204"/>
      </rPr>
      <t>. по письму СХК№11/852 от 16.01.2020 (вх.162 от 23.01.2020)</t>
    </r>
  </si>
  <si>
    <t>эл.вид сиг. СетиВик
№51 от 14.06.2018</t>
  </si>
  <si>
    <t>Была корректировка РД. Срок корректировки 09.03.2018. Письмо СХК №11-110/05-09/1276 от 12.02.2018</t>
  </si>
  <si>
    <r>
      <t xml:space="preserve"> эл.вид</t>
    </r>
    <r>
      <rPr>
        <b/>
        <sz val="10"/>
        <color theme="1"/>
        <rFont val="Times New Roman"/>
        <family val="1"/>
        <charset val="204"/>
      </rPr>
      <t xml:space="preserve"> ВостокЭн.Стр.
1</t>
    </r>
    <r>
      <rPr>
        <sz val="10"/>
        <color theme="1"/>
        <rFont val="Times New Roman"/>
        <family val="1"/>
        <charset val="204"/>
      </rPr>
      <t xml:space="preserve">5.01.2019 </t>
    </r>
    <r>
      <rPr>
        <b/>
        <sz val="10"/>
        <color theme="1"/>
        <rFont val="Times New Roman"/>
        <family val="1"/>
        <charset val="204"/>
      </rPr>
      <t xml:space="preserve">
СетиВик </t>
    </r>
    <r>
      <rPr>
        <sz val="10"/>
        <color theme="1"/>
        <rFont val="Times New Roman"/>
        <family val="1"/>
        <charset val="204"/>
      </rPr>
      <t xml:space="preserve">30.07.2018 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</si>
  <si>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 ВостокЭн.Стр. </t>
    </r>
    <r>
      <rPr>
        <sz val="10"/>
        <color theme="1"/>
        <rFont val="Times New Roman"/>
        <family val="1"/>
        <charset val="204"/>
      </rPr>
      <t xml:space="preserve">15.01.2019 </t>
    </r>
    <r>
      <rPr>
        <b/>
        <sz val="10"/>
        <color theme="1"/>
        <rFont val="Times New Roman"/>
        <family val="1"/>
        <charset val="204"/>
      </rPr>
      <t xml:space="preserve">
СетиВик 
</t>
    </r>
    <r>
      <rPr>
        <sz val="10"/>
        <color theme="1"/>
        <rFont val="Times New Roman"/>
        <family val="1"/>
        <charset val="204"/>
      </rPr>
      <t>30.07.2018</t>
    </r>
  </si>
  <si>
    <t xml:space="preserve"> эл.вид 
 СетиВик
 10.08.2018</t>
  </si>
  <si>
    <t>№389 от 02.11.2016
№435 от 15.12.2016</t>
  </si>
  <si>
    <r>
      <rPr>
        <b/>
        <sz val="12"/>
        <rFont val="Times New Roman"/>
        <family val="1"/>
        <charset val="204"/>
      </rPr>
      <t>2!</t>
    </r>
    <r>
      <rPr>
        <sz val="12"/>
        <rFont val="Times New Roman"/>
        <family val="1"/>
        <charset val="204"/>
      </rPr>
      <t>+3</t>
    </r>
  </si>
  <si>
    <r>
      <t>1!+</t>
    </r>
    <r>
      <rPr>
        <sz val="12"/>
        <rFont val="Times New Roman"/>
        <family val="1"/>
        <charset val="204"/>
      </rPr>
      <t>3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</si>
  <si>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СХК№11-110/04-12/3549 от 18.05.2017;</t>
    </r>
    <r>
      <rPr>
        <i/>
        <sz val="12"/>
        <color rgb="FFFF0000"/>
        <rFont val="Times New Roman"/>
        <family val="1"/>
        <charset val="204"/>
      </rPr>
      <t xml:space="preserve">
Сигнальный 07.03.2017 по почте от Мазиной О.Я.</t>
    </r>
  </si>
  <si>
    <t>возврат в СХК 29.05.2017</t>
  </si>
  <si>
    <r>
      <t xml:space="preserve">Возврат в Прорыв П/33-01-310 от 29.05.2017 
РД не прошла вх. контроль ЯВЫ; 
</t>
    </r>
    <r>
      <rPr>
        <i/>
        <sz val="12"/>
        <color rgb="FFFF0000"/>
        <rFont val="Times New Roman"/>
        <family val="1"/>
        <charset val="204"/>
      </rPr>
      <t>Сигнальный 07.03.2017 по почте от Мазиной О.Я.</t>
    </r>
  </si>
  <si>
    <r>
      <t xml:space="preserve">69445 возврат в Прорыв П/33-01-310 от 29.05.2017 - РД не прошла вх. контроль ЯВЫ; 
</t>
    </r>
    <r>
      <rPr>
        <i/>
        <sz val="12"/>
        <color rgb="FFFF0000"/>
        <rFont val="Times New Roman"/>
        <family val="1"/>
        <charset val="204"/>
      </rPr>
      <t>Сигнальный 07.03.2017 по почте от Мазиной О.Я.</t>
    </r>
  </si>
  <si>
    <r>
      <t>Письмо</t>
    </r>
    <r>
      <rPr>
        <u/>
        <sz val="12"/>
        <color rgb="FFFF0000"/>
        <rFont val="Times New Roman"/>
        <family val="1"/>
        <charset val="204"/>
      </rPr>
      <t xml:space="preserve"> об аннул. </t>
    </r>
    <r>
      <rPr>
        <sz val="12"/>
        <color rgb="FFFF0000"/>
        <rFont val="Times New Roman"/>
        <family val="1"/>
        <charset val="204"/>
      </rPr>
      <t>АП №46-1.2-3.77С/21059  от 14.11.2018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</si>
  <si>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2-907.</t>
    </r>
    <r>
      <rPr>
        <sz val="11"/>
        <rFont val="Times New Roman"/>
        <family val="1"/>
        <charset val="204"/>
      </rPr>
      <t xml:space="preserve"> Наружные сети бытовой канализации зоны контролируемого доступа </t>
    </r>
    <r>
      <rPr>
        <b/>
        <sz val="11"/>
        <rFont val="Times New Roman"/>
        <family val="1"/>
        <charset val="204"/>
      </rPr>
      <t>от здания 22 до колодца №2.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к инв. 15-06174, 15-06175)</t>
    </r>
  </si>
  <si>
    <t xml:space="preserve">ТомскВодСтрой </t>
  </si>
  <si>
    <t>№493 от 05.05.2017</t>
  </si>
  <si>
    <t xml:space="preserve">№126 от 05.02.16  (возврат 02.11.2016) </t>
  </si>
  <si>
    <t>эл.вид Северск Строй  03.04.2017</t>
  </si>
  <si>
    <t>№498 от 22.05.2017 возврат 24.05.2017 (получ. в эл.виде 03.04.2017)</t>
  </si>
  <si>
    <r>
      <t>Письмо</t>
    </r>
    <r>
      <rPr>
        <u/>
        <sz val="12"/>
        <color rgb="FFFF0000"/>
        <rFont val="Times New Roman"/>
        <family val="1"/>
        <charset val="204"/>
      </rPr>
      <t xml:space="preserve"> об аннул. </t>
    </r>
    <r>
      <rPr>
        <sz val="12"/>
        <color rgb="FFFF0000"/>
        <rFont val="Times New Roman"/>
        <family val="1"/>
        <charset val="204"/>
      </rPr>
      <t>Атомпроекта №46-1.2-3.77С/ 21059  от 14.11.2018</t>
    </r>
  </si>
  <si>
    <t>69717~</t>
  </si>
  <si>
    <t xml:space="preserve">Была корректировка РД, письмо СХК №10590 от 12.12.2017  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</si>
  <si>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ВостокЭн.Строй </t>
    </r>
    <r>
      <rPr>
        <sz val="10"/>
        <color theme="1"/>
        <rFont val="Times New Roman"/>
        <family val="1"/>
        <charset val="204"/>
      </rPr>
      <t xml:space="preserve">
№178 от 15.01.2019 </t>
    </r>
    <r>
      <rPr>
        <b/>
        <sz val="10"/>
        <color theme="1"/>
        <rFont val="Times New Roman"/>
        <family val="1"/>
        <charset val="204"/>
      </rPr>
      <t>СетиВик</t>
    </r>
    <r>
      <rPr>
        <sz val="10"/>
        <color theme="1"/>
        <rFont val="Times New Roman"/>
        <family val="1"/>
        <charset val="204"/>
      </rPr>
      <t xml:space="preserve"> 23.10.2018</t>
    </r>
  </si>
  <si>
    <t>эл.вид ВостокЭн.Стр. 27.01.2020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</si>
  <si>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Монолит </t>
    </r>
    <r>
      <rPr>
        <sz val="10"/>
        <color theme="1"/>
        <rFont val="Times New Roman"/>
        <family val="1"/>
        <charset val="204"/>
      </rPr>
      <t xml:space="preserve">17.09.2019 
</t>
    </r>
    <r>
      <rPr>
        <b/>
        <sz val="10"/>
        <color theme="1"/>
        <rFont val="Times New Roman"/>
        <family val="1"/>
        <charset val="204"/>
      </rPr>
      <t xml:space="preserve"> ВостокЭн.Стр</t>
    </r>
    <r>
      <rPr>
        <sz val="10"/>
        <color theme="1"/>
        <rFont val="Times New Roman"/>
        <family val="1"/>
        <charset val="204"/>
      </rPr>
      <t>. 27.01.2020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</si>
  <si>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14.03.2019
</t>
    </r>
    <r>
      <rPr>
        <b/>
        <sz val="10"/>
        <color theme="1"/>
        <rFont val="Times New Roman"/>
        <family val="1"/>
        <charset val="204"/>
      </rPr>
      <t xml:space="preserve"> ВостокЭн.Стр. </t>
    </r>
    <r>
      <rPr>
        <sz val="10"/>
        <color theme="1"/>
        <rFont val="Times New Roman"/>
        <family val="1"/>
        <charset val="204"/>
      </rPr>
      <t>27.01.2020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</si>
  <si>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29.05.2019
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 27.01.2020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</si>
  <si>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14.03.2019
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 27.01.2020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</si>
  <si>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18.06.2019
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>27.01.2020</t>
    </r>
  </si>
  <si>
    <t>в арх 1 экз?.</t>
  </si>
  <si>
    <r>
      <t xml:space="preserve">Строительные конструкции наземных павильонов тепловых </t>
    </r>
    <r>
      <rPr>
        <b/>
        <sz val="12"/>
        <color theme="1"/>
        <rFont val="Times New Roman"/>
        <family val="1"/>
        <charset val="204"/>
      </rPr>
      <t xml:space="preserve">узлов П 1-П 4 </t>
    </r>
    <r>
      <rPr>
        <sz val="12"/>
        <color theme="1"/>
        <rFont val="Times New Roman"/>
        <family val="1"/>
        <charset val="204"/>
      </rPr>
      <t xml:space="preserve">и подземного приямка для теплового </t>
    </r>
    <r>
      <rPr>
        <b/>
        <sz val="12"/>
        <color theme="1"/>
        <rFont val="Times New Roman"/>
        <family val="1"/>
        <charset val="204"/>
      </rPr>
      <t>узла УТ1.</t>
    </r>
  </si>
  <si>
    <t>нет экз.?</t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</si>
  <si>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Электроосвещение на отметке </t>
    </r>
    <r>
      <rPr>
        <b/>
        <sz val="12"/>
        <color rgb="FFFF0000"/>
        <rFont val="Times New Roman"/>
        <family val="1"/>
        <charset val="204"/>
      </rPr>
      <t>+5,250</t>
    </r>
    <r>
      <rPr>
        <sz val="12"/>
        <color rgb="FFFF0000"/>
        <rFont val="Times New Roman"/>
        <family val="1"/>
        <charset val="204"/>
      </rPr>
      <t xml:space="preserve"> между осями 1-16, А-И.   Спецификация оборудования, изделий и материалов к инв. №16-01199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</si>
  <si>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>. Газовоздухоснабжение. Трассировка трубопроводов азота и сжатого воздуха помещениям ремзоны н</t>
    </r>
    <r>
      <rPr>
        <b/>
        <sz val="12"/>
        <rFont val="Times New Roman"/>
        <family val="1"/>
        <charset val="204"/>
      </rPr>
      <t>а отметках 0,000  и +5,250.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 xml:space="preserve"> Основной комплект рабочих чертежей. </t>
    </r>
  </si>
  <si>
    <t>№347 от 29.01.2020</t>
  </si>
  <si>
    <t>19-01319</t>
  </si>
  <si>
    <t>76285~</t>
  </si>
  <si>
    <r>
      <t>Здание 4.</t>
    </r>
    <r>
      <rPr>
        <b/>
        <sz val="10"/>
        <rFont val="Times New Roman"/>
        <family val="1"/>
        <charset val="204"/>
      </rPr>
      <t xml:space="preserve"> Локальная смета. 2-975. </t>
    </r>
    <r>
      <rPr>
        <sz val="10"/>
        <rFont val="Times New Roman"/>
        <family val="1"/>
        <charset val="204"/>
      </rPr>
      <t>Внутренние системы канализации</t>
    </r>
    <r>
      <rPr>
        <b/>
        <sz val="10"/>
        <rFont val="Times New Roman"/>
        <family val="1"/>
        <charset val="204"/>
      </rPr>
      <t xml:space="preserve"> на отм. +10,950</t>
    </r>
    <r>
      <rPr>
        <sz val="10"/>
        <rFont val="Times New Roman"/>
        <family val="1"/>
        <charset val="204"/>
      </rPr>
      <t xml:space="preserve"> между осями</t>
    </r>
    <r>
      <rPr>
        <b/>
        <sz val="10"/>
        <rFont val="Times New Roman"/>
        <family val="1"/>
        <charset val="204"/>
      </rPr>
      <t xml:space="preserve"> 1-9, 9-16, 21-28 А-Е.</t>
    </r>
    <r>
      <rPr>
        <sz val="10"/>
        <rFont val="Times New Roman"/>
        <family val="1"/>
        <charset val="204"/>
      </rPr>
      <t xml:space="preserve"> Закладные детали трубопроводов спецканализации </t>
    </r>
    <r>
      <rPr>
        <b/>
        <sz val="10"/>
        <rFont val="Times New Roman"/>
        <family val="1"/>
        <charset val="204"/>
      </rPr>
      <t xml:space="preserve">К13 (изм. 1 к 2-951 инв.№16-01534)
                                                                                                                                                                                  </t>
    </r>
    <r>
      <rPr>
        <sz val="10"/>
        <rFont val="Times New Roman"/>
        <family val="1"/>
        <charset val="204"/>
      </rPr>
      <t>к РД 16-00898 И3</t>
    </r>
  </si>
  <si>
    <r>
      <t>Здание 4.</t>
    </r>
    <r>
      <rPr>
        <b/>
        <sz val="10"/>
        <rFont val="Times New Roman"/>
        <family val="1"/>
        <charset val="204"/>
      </rPr>
      <t xml:space="preserve"> Локальная смета №2-951. </t>
    </r>
    <r>
      <rPr>
        <sz val="10"/>
        <rFont val="Times New Roman"/>
        <family val="1"/>
        <charset val="204"/>
      </rPr>
      <t>Внутренние системы канализации</t>
    </r>
    <r>
      <rPr>
        <b/>
        <sz val="10"/>
        <rFont val="Times New Roman"/>
        <family val="1"/>
        <charset val="204"/>
      </rPr>
      <t xml:space="preserve"> на отм. +10,950 </t>
    </r>
    <r>
      <rPr>
        <sz val="10"/>
        <rFont val="Times New Roman"/>
        <family val="1"/>
        <charset val="204"/>
      </rPr>
      <t xml:space="preserve">между осями </t>
    </r>
    <r>
      <rPr>
        <b/>
        <sz val="10"/>
        <rFont val="Times New Roman"/>
        <family val="1"/>
        <charset val="204"/>
      </rPr>
      <t>1-9, 9-16, 21-28 А-Е.</t>
    </r>
    <r>
      <rPr>
        <sz val="10"/>
        <rFont val="Times New Roman"/>
        <family val="1"/>
        <charset val="204"/>
      </rPr>
      <t xml:space="preserve"> Закладные детали трубопроводов спецканализации</t>
    </r>
    <r>
      <rPr>
        <b/>
        <sz val="10"/>
        <rFont val="Times New Roman"/>
        <family val="1"/>
        <charset val="204"/>
      </rPr>
      <t xml:space="preserve"> К13</t>
    </r>
  </si>
  <si>
    <t>11-114/2025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</si>
  <si>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1-1182</t>
    </r>
    <r>
      <rPr>
        <sz val="11"/>
        <rFont val="Times New Roman"/>
        <family val="1"/>
        <charset val="204"/>
      </rPr>
      <t>. Плита перекрытия на отм.</t>
    </r>
    <r>
      <rPr>
        <b/>
        <sz val="11"/>
        <rFont val="Times New Roman"/>
        <family val="1"/>
        <charset val="204"/>
      </rPr>
      <t xml:space="preserve"> -0.100</t>
    </r>
    <r>
      <rPr>
        <sz val="11"/>
        <rFont val="Times New Roman"/>
        <family val="1"/>
        <charset val="204"/>
      </rPr>
      <t xml:space="preserve"> 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(изменение к смете 1-949 инв. №15-04454)              </t>
    </r>
    <r>
      <rPr>
        <sz val="11"/>
        <rFont val="Times New Roman"/>
        <family val="1"/>
        <charset val="204"/>
      </rPr>
      <t>к РД 15-04453 И1</t>
    </r>
  </si>
  <si>
    <t>19-01321</t>
  </si>
  <si>
    <t>76286~</t>
  </si>
  <si>
    <t>эл.вид Катаевой 29.01.2020</t>
  </si>
  <si>
    <r>
      <t xml:space="preserve">Здание 4. </t>
    </r>
    <r>
      <rPr>
        <b/>
        <sz val="10"/>
        <rFont val="Times New Roman"/>
        <family val="1"/>
        <charset val="204"/>
      </rPr>
      <t>Локальная смета</t>
    </r>
    <r>
      <rPr>
        <sz val="10"/>
        <rFont val="Times New Roman"/>
        <family val="1"/>
        <charset val="204"/>
      </rPr>
      <t xml:space="preserve">. </t>
    </r>
    <r>
      <rPr>
        <b/>
        <sz val="10"/>
        <rFont val="Times New Roman"/>
        <family val="1"/>
        <charset val="204"/>
      </rPr>
      <t>02-01-2-1144</t>
    </r>
    <r>
      <rPr>
        <sz val="10"/>
        <rFont val="Times New Roman"/>
        <family val="1"/>
        <charset val="204"/>
      </rPr>
      <t>. Внутренние системы канализации на отм</t>
    </r>
    <r>
      <rPr>
        <b/>
        <sz val="10"/>
        <rFont val="Times New Roman"/>
        <family val="1"/>
        <charset val="204"/>
      </rPr>
      <t>. +10,950</t>
    </r>
    <r>
      <rPr>
        <sz val="10"/>
        <rFont val="Times New Roman"/>
        <family val="1"/>
        <charset val="204"/>
      </rPr>
      <t xml:space="preserve"> между осями </t>
    </r>
    <r>
      <rPr>
        <b/>
        <sz val="10"/>
        <rFont val="Times New Roman"/>
        <family val="1"/>
        <charset val="204"/>
      </rPr>
      <t>1-9, 9-16, 21-28 А-Е</t>
    </r>
    <r>
      <rPr>
        <sz val="10"/>
        <rFont val="Times New Roman"/>
        <family val="1"/>
        <charset val="204"/>
      </rPr>
      <t>. Закладные детали трубопроводов спецканализации</t>
    </r>
    <r>
      <rPr>
        <b/>
        <sz val="10"/>
        <rFont val="Times New Roman"/>
        <family val="1"/>
        <charset val="204"/>
      </rPr>
      <t xml:space="preserve"> К13 (Доп. к 2-951 инв.№16-01534)  </t>
    </r>
    <r>
      <rPr>
        <sz val="10"/>
        <rFont val="Times New Roman"/>
        <family val="1"/>
        <charset val="204"/>
      </rPr>
      <t xml:space="preserve"> к РД 16-00898 И7</t>
    </r>
  </si>
  <si>
    <r>
      <t xml:space="preserve">Здание 4. </t>
    </r>
    <r>
      <rPr>
        <b/>
        <sz val="10"/>
        <rFont val="Times New Roman"/>
        <family val="1"/>
        <charset val="204"/>
      </rPr>
      <t>Локальная смета</t>
    </r>
    <r>
      <rPr>
        <sz val="10"/>
        <rFont val="Times New Roman"/>
        <family val="1"/>
        <charset val="204"/>
      </rPr>
      <t xml:space="preserve">. </t>
    </r>
    <r>
      <rPr>
        <b/>
        <sz val="10"/>
        <rFont val="Times New Roman"/>
        <family val="1"/>
        <charset val="204"/>
      </rPr>
      <t>02-01-2-1143</t>
    </r>
    <r>
      <rPr>
        <sz val="10"/>
        <rFont val="Times New Roman"/>
        <family val="1"/>
        <charset val="204"/>
      </rPr>
      <t>. Внутренние системы канализации на отм</t>
    </r>
    <r>
      <rPr>
        <b/>
        <sz val="10"/>
        <rFont val="Times New Roman"/>
        <family val="1"/>
        <charset val="204"/>
      </rPr>
      <t>. +10,950</t>
    </r>
    <r>
      <rPr>
        <sz val="10"/>
        <rFont val="Times New Roman"/>
        <family val="1"/>
        <charset val="204"/>
      </rPr>
      <t xml:space="preserve"> между осями </t>
    </r>
    <r>
      <rPr>
        <b/>
        <sz val="10"/>
        <rFont val="Times New Roman"/>
        <family val="1"/>
        <charset val="204"/>
      </rPr>
      <t>1-9, 9-16, 21-28 А-Е</t>
    </r>
    <r>
      <rPr>
        <sz val="10"/>
        <rFont val="Times New Roman"/>
        <family val="1"/>
        <charset val="204"/>
      </rPr>
      <t>. Закладные детали трубопроводов спецканализации</t>
    </r>
    <r>
      <rPr>
        <b/>
        <sz val="10"/>
        <rFont val="Times New Roman"/>
        <family val="1"/>
        <charset val="204"/>
      </rPr>
      <t xml:space="preserve"> К13 (Доп. к 2-951 инв.№16-01534)</t>
    </r>
    <r>
      <rPr>
        <sz val="10"/>
        <rFont val="Times New Roman"/>
        <family val="1"/>
        <charset val="204"/>
      </rPr>
      <t xml:space="preserve">   к РД 16-00898 И7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</si>
  <si>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02-01-2-1146.</t>
    </r>
    <r>
      <rPr>
        <sz val="11"/>
        <rFont val="Times New Roman"/>
        <family val="1"/>
        <charset val="204"/>
      </rPr>
      <t xml:space="preserve"> Внутренние системы спецканализации. </t>
    </r>
    <r>
      <rPr>
        <b/>
        <sz val="11"/>
        <rFont val="Times New Roman"/>
        <family val="1"/>
        <charset val="204"/>
      </rPr>
      <t xml:space="preserve">Отм. -5,250 между  осями 1-9, А-Е. </t>
    </r>
    <r>
      <rPr>
        <sz val="11"/>
        <rFont val="Times New Roman"/>
        <family val="1"/>
        <charset val="204"/>
      </rPr>
      <t>Узлы приема стоков системы спецканализации.</t>
    </r>
    <r>
      <rPr>
        <b/>
        <sz val="11"/>
        <rFont val="Times New Roman"/>
        <family val="1"/>
        <charset val="204"/>
      </rPr>
      <t xml:space="preserve">(Доп. к 2-910 инв.15-07777)                        .                                                                                                                             </t>
    </r>
  </si>
  <si>
    <t>20-00010</t>
  </si>
  <si>
    <t>76287~</t>
  </si>
  <si>
    <t>15-00690 И1</t>
  </si>
  <si>
    <t>где экз?</t>
  </si>
  <si>
    <t>выдано было 2 экз.</t>
  </si>
  <si>
    <t>Альфа Строй
не сдано!!!</t>
  </si>
  <si>
    <t>выдано было 3 экз.</t>
  </si>
  <si>
    <t>где экз.?</t>
  </si>
  <si>
    <t>эл.вид ВостокЭн.Строй 31.01.2020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</si>
  <si>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 xml:space="preserve">23.01.2020
</t>
    </r>
    <r>
      <rPr>
        <b/>
        <sz val="10"/>
        <color theme="1"/>
        <rFont val="Times New Roman"/>
        <family val="1"/>
        <charset val="204"/>
      </rPr>
      <t xml:space="preserve">ВостокЭн.Строй </t>
    </r>
    <r>
      <rPr>
        <sz val="10"/>
        <color theme="1"/>
        <rFont val="Times New Roman"/>
        <family val="1"/>
        <charset val="204"/>
      </rPr>
      <t>31.01.2020</t>
    </r>
  </si>
  <si>
    <r>
      <t>эл.вид</t>
    </r>
    <r>
      <rPr>
        <b/>
        <sz val="10"/>
        <rFont val="Times New Roman"/>
        <family val="1"/>
        <charset val="204"/>
      </rPr>
      <t xml:space="preserve"> Северстрой </t>
    </r>
    <r>
      <rPr>
        <sz val="10"/>
        <rFont val="Times New Roman"/>
        <family val="1"/>
        <charset val="204"/>
      </rPr>
      <t xml:space="preserve">18.09.2019  </t>
    </r>
    <r>
      <rPr>
        <b/>
        <sz val="10"/>
        <rFont val="Times New Roman"/>
        <family val="1"/>
        <charset val="204"/>
      </rPr>
      <t xml:space="preserve">ВостокЭн.Строй </t>
    </r>
    <r>
      <rPr>
        <sz val="10"/>
        <rFont val="Times New Roman"/>
        <family val="1"/>
        <charset val="204"/>
      </rPr>
      <t>31.01.2020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</si>
  <si>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Монолит </t>
    </r>
    <r>
      <rPr>
        <sz val="10"/>
        <color theme="1"/>
        <rFont val="Times New Roman"/>
        <family val="1"/>
        <charset val="204"/>
      </rPr>
      <t xml:space="preserve">
№173 от 15.01.2019 </t>
    </r>
    <r>
      <rPr>
        <b/>
        <sz val="10"/>
        <color theme="1"/>
        <rFont val="Times New Roman"/>
        <family val="1"/>
        <charset val="204"/>
      </rPr>
      <t xml:space="preserve">ВостокЭн.Строй </t>
    </r>
    <r>
      <rPr>
        <sz val="10"/>
        <color theme="1"/>
        <rFont val="Times New Roman"/>
        <family val="1"/>
        <charset val="204"/>
      </rPr>
      <t>31.01.2020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</si>
  <si>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Монолит </t>
    </r>
    <r>
      <rPr>
        <sz val="10"/>
        <color theme="1"/>
        <rFont val="Times New Roman"/>
        <family val="1"/>
        <charset val="204"/>
      </rPr>
      <t xml:space="preserve">
№173 от 15.01.2019; 31.05.2019; </t>
    </r>
    <r>
      <rPr>
        <b/>
        <sz val="10"/>
        <color theme="1"/>
        <rFont val="Times New Roman"/>
        <family val="1"/>
        <charset val="204"/>
      </rPr>
      <t xml:space="preserve">ВостокЭн.Строй </t>
    </r>
    <r>
      <rPr>
        <sz val="10"/>
        <color theme="1"/>
        <rFont val="Times New Roman"/>
        <family val="1"/>
        <charset val="204"/>
      </rPr>
      <t>31.01.2020</t>
    </r>
  </si>
  <si>
    <r>
      <t>Письмо</t>
    </r>
    <r>
      <rPr>
        <u/>
        <sz val="12"/>
        <color rgb="FFFF0000"/>
        <rFont val="Times New Roman"/>
        <family val="1"/>
        <charset val="204"/>
      </rPr>
      <t xml:space="preserve"> об аннул. </t>
    </r>
    <r>
      <rPr>
        <sz val="12"/>
        <color rgb="FFFF0000"/>
        <rFont val="Times New Roman"/>
        <family val="1"/>
        <charset val="204"/>
      </rPr>
      <t>Атомпроекта №46-1.2-3.77С/18110 от 02.10.2018</t>
    </r>
  </si>
  <si>
    <t>19-01310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</si>
  <si>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 03-03-4-1496.</t>
    </r>
    <r>
      <rPr>
        <sz val="11"/>
        <rFont val="Times New Roman"/>
        <family val="1"/>
        <charset val="204"/>
      </rPr>
      <t xml:space="preserve"> Силовое электрооборудование. </t>
    </r>
    <r>
      <rPr>
        <b/>
        <sz val="11"/>
        <rFont val="Times New Roman"/>
        <family val="1"/>
        <charset val="204"/>
      </rPr>
      <t>Приобретение и монтаж ТП-1 (взамен сметы 4-875 инв. № 16-02494)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</si>
  <si>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  4-875.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</t>
    </r>
    <r>
      <rPr>
        <b/>
        <sz val="11"/>
        <color rgb="FFFF0000"/>
        <rFont val="Times New Roman"/>
        <family val="1"/>
        <charset val="204"/>
      </rPr>
      <t>Приобретение и монтаж ТП-1 (взамен сметы 4-532 инв. № 15-05537)</t>
    </r>
  </si>
  <si>
    <t>11-114/2371</t>
  </si>
  <si>
    <t>31.01.2020 (наш скан)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</si>
  <si>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09-03-4-1497. ПНР.  (взамен 4-533, инв. №15-06378).</t>
    </r>
    <r>
      <rPr>
        <sz val="11"/>
        <rFont val="Times New Roman"/>
        <family val="1"/>
        <charset val="204"/>
      </rPr>
      <t xml:space="preserve"> Силовое электрооборудование. </t>
    </r>
    <r>
      <rPr>
        <b/>
        <sz val="11"/>
        <rFont val="Times New Roman"/>
        <family val="1"/>
        <charset val="204"/>
      </rPr>
      <t xml:space="preserve"> </t>
    </r>
  </si>
  <si>
    <t>19-01311</t>
  </si>
  <si>
    <t>76126~</t>
  </si>
  <si>
    <t>76125~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</si>
  <si>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 4-533. ПНР.  (к ЛС №4-532, инв. №15-05537)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</t>
    </r>
    <r>
      <rPr>
        <b/>
        <sz val="11"/>
        <color rgb="FFFF0000"/>
        <rFont val="Times New Roman"/>
        <family val="1"/>
        <charset val="204"/>
      </rPr>
      <t xml:space="preserve"> </t>
    </r>
  </si>
  <si>
    <t>эл.вид ВостокЭн.Строй №349 от 31.01.2020</t>
  </si>
  <si>
    <t>№349 от 31.01.2020</t>
  </si>
  <si>
    <t>20-00018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</si>
  <si>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Газовоздухоснабжение.  Трассировка трубопроводов на отм</t>
    </r>
    <r>
      <rPr>
        <b/>
        <sz val="12"/>
        <rFont val="Times New Roman"/>
        <family val="1"/>
        <charset val="204"/>
      </rPr>
      <t xml:space="preserve">. +5,250. 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15-03694.</t>
    </r>
  </si>
  <si>
    <t>№350 от 03.02.2020</t>
  </si>
  <si>
    <t>эл.вид Монтажспецстрой
№350 от 03.02.2020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</si>
  <si>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по письму АП №46-1.2-3.77с/25142 от 25.12.2019</t>
    </r>
  </si>
  <si>
    <r>
      <rPr>
        <u/>
        <sz val="12"/>
        <color rgb="FFFF0000"/>
        <rFont val="Times New Roman"/>
        <family val="1"/>
        <charset val="204"/>
      </rPr>
      <t>Аннул. по письму</t>
    </r>
    <r>
      <rPr>
        <sz val="12"/>
        <color rgb="FFFF0000"/>
        <rFont val="Times New Roman"/>
        <family val="1"/>
        <charset val="204"/>
      </rPr>
      <t xml:space="preserve"> АП №46-1.2-3.77С/13856 от 22.07.2019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</si>
  <si>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по письму АП №46-1.2-3.77с/25142 от 25.12.2019; </t>
    </r>
    <r>
      <rPr>
        <i/>
        <sz val="12"/>
        <color rgb="FFFF0000"/>
        <rFont val="Times New Roman"/>
        <family val="1"/>
        <charset val="204"/>
      </rPr>
      <t xml:space="preserve">
сигнальный  от 22.04.2019 СХК№11-11-01/9151 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</si>
  <si>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по письму АП №46-1.2-3.77с/25142 от 25.12.2019; </t>
    </r>
    <r>
      <rPr>
        <i/>
        <sz val="12"/>
        <color rgb="FFFF0000"/>
        <rFont val="Times New Roman"/>
        <family val="1"/>
        <charset val="204"/>
      </rPr>
      <t xml:space="preserve">
сигнальный  от 25.01.2019 СХК№11-110/04-12/1441 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</si>
  <si>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по письму АП №46-1.2-3.77с/25213 от 26.12.2019;</t>
    </r>
    <r>
      <rPr>
        <sz val="12"/>
        <color theme="1"/>
        <rFont val="Times New Roman"/>
        <family val="1"/>
        <charset val="204"/>
      </rPr>
      <t xml:space="preserve">
была коррект. РД по протоколу совещания в АП от 12.12.2019 (п.7), срок АП-24.01.2020</t>
    </r>
  </si>
  <si>
    <r>
      <t xml:space="preserve">Письмо исх.№3824 от 13.12.2019 - возврат рабочей документации заказчику
</t>
    </r>
    <r>
      <rPr>
        <b/>
        <u/>
        <sz val="10"/>
        <color rgb="FFFF0000"/>
        <rFont val="Times New Roman"/>
        <family val="1"/>
        <charset val="204"/>
      </rPr>
      <t xml:space="preserve">Аннул. </t>
    </r>
    <r>
      <rPr>
        <b/>
        <sz val="10"/>
        <color rgb="FFFF0000"/>
        <rFont val="Times New Roman"/>
        <family val="1"/>
        <charset val="204"/>
      </rPr>
      <t>по письму АП №46-1.2-3.77с/25213 от 26.12.2019;</t>
    </r>
  </si>
  <si>
    <t>изм. 1 (Р1511-16) вносил в проект Тимощенко по письму 46-3.77С-3.118С/24678 от 14.11.2016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</si>
  <si>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по письму АП №46-1.2-3.77с/25711от 30.12.2019;</t>
    </r>
  </si>
  <si>
    <r>
      <rPr>
        <sz val="12"/>
        <color theme="1"/>
        <rFont val="Times New Roman"/>
        <family val="1"/>
        <charset val="204"/>
      </rPr>
      <t xml:space="preserve">коррект. РД,срок АП - 30.09.2019, 12.03.2019 (КЗ-338, КЗ-748); </t>
    </r>
    <r>
      <rPr>
        <sz val="11"/>
        <color theme="1"/>
        <rFont val="Times New Roman"/>
        <family val="1"/>
        <charset val="204"/>
      </rPr>
      <t xml:space="preserve">
</t>
    </r>
    <r>
      <rPr>
        <sz val="12"/>
        <color rgb="FFFF0000"/>
        <rFont val="Times New Roman"/>
        <family val="1"/>
        <charset val="204"/>
      </rPr>
      <t>сигнальный от 04.10.2019 СХК№11-11-110/ 23530 (вх.3103)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</si>
  <si>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по письму АП №46-1.2-3.77с/25711от 30.12.2019;</t>
    </r>
    <r>
      <rPr>
        <sz val="12"/>
        <color theme="1"/>
        <rFont val="Times New Roman"/>
        <family val="1"/>
        <charset val="204"/>
      </rPr>
      <t xml:space="preserve">
Была коррект. по КЗ-799</t>
    </r>
  </si>
  <si>
    <r>
      <t xml:space="preserve">сигнальный  от 06.08.2019 СХК №11-11-01/18115 от 06.08.2019; 
</t>
    </r>
    <r>
      <rPr>
        <sz val="12"/>
        <rFont val="Times New Roman"/>
        <family val="1"/>
        <charset val="204"/>
      </rPr>
      <t>Была коррект. РД,срок АП - 12.03.2019 (</t>
    </r>
    <r>
      <rPr>
        <sz val="12"/>
        <color rgb="FFFF0000"/>
        <rFont val="Times New Roman"/>
        <family val="1"/>
        <charset val="204"/>
      </rPr>
      <t>КЗ-338 - замечания не устранены!)</t>
    </r>
    <r>
      <rPr>
        <sz val="12"/>
        <rFont val="Times New Roman"/>
        <family val="1"/>
        <charset val="204"/>
      </rPr>
      <t>; КЗ-639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</si>
  <si>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по письму АП №46-1.2-3.77с/25711от 30.12.2019;</t>
    </r>
    <r>
      <rPr>
        <sz val="12"/>
        <rFont val="Times New Roman"/>
        <family val="1"/>
        <charset val="204"/>
      </rPr>
      <t xml:space="preserve">
Была коррект. РД, срок 01.12.2019, (КЗ-597)</t>
    </r>
  </si>
  <si>
    <t>14-06743 И2</t>
  </si>
  <si>
    <t>У_Заказчика</t>
  </si>
  <si>
    <t>14-06744 И3</t>
  </si>
  <si>
    <t>14-06745 И2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</si>
  <si>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по письму АП №46-1.2-3.77с/25711от 30.12.2019;
Сигнальный от 25.10.2019 №СХК11-11-110/25701 (вх.3339)</t>
    </r>
  </si>
  <si>
    <t xml:space="preserve">Аннул. по письму АП №46-1.2-3.77с/25711от 30.12.2019;
Письмо исх.№3824 от 13.12.2019 - возврат рабочей документации заказчику </t>
  </si>
  <si>
    <t>возврат в СХК 31.01.2020</t>
  </si>
  <si>
    <t>Письмо исх.№258 от 31.01.2020 - возврат рабочей документации заказчику (3-я передача)</t>
  </si>
  <si>
    <r>
      <rPr>
        <u/>
        <sz val="12"/>
        <color rgb="FFFF0000"/>
        <rFont val="Times New Roman"/>
        <family val="1"/>
        <charset val="204"/>
      </rPr>
      <t xml:space="preserve">Аннул. по письму СХК </t>
    </r>
    <r>
      <rPr>
        <sz val="12"/>
        <color rgb="FFFF0000"/>
        <rFont val="Times New Roman"/>
        <family val="1"/>
        <charset val="204"/>
      </rPr>
      <t>№11-110/04-12/3549 от 18.05.2017</t>
    </r>
  </si>
  <si>
    <r>
      <rPr>
        <b/>
        <sz val="12"/>
        <color rgb="FFFF0000"/>
        <rFont val="Times New Roman"/>
        <family val="1"/>
        <charset val="204"/>
      </rPr>
      <t xml:space="preserve">Письмо исх.№3824 от 13.12.2019 - возврат рабочей документации заказчику ; </t>
    </r>
    <r>
      <rPr>
        <i/>
        <sz val="12"/>
        <color rgb="FFFF0000"/>
        <rFont val="Times New Roman"/>
        <family val="1"/>
        <charset val="204"/>
      </rPr>
      <t xml:space="preserve">
сигнальный от 16.07.2019 СХК №11-11-01/16303 от 16.07.2019 (вх.2303)</t>
    </r>
  </si>
  <si>
    <r>
      <t xml:space="preserve">эл.вид 15.01.2019
</t>
    </r>
    <r>
      <rPr>
        <b/>
        <sz val="10"/>
        <color theme="1"/>
        <rFont val="Times New Roman"/>
        <family val="1"/>
        <charset val="204"/>
      </rPr>
      <t xml:space="preserve">Монтажспецстрой 
АОРА </t>
    </r>
    <r>
      <rPr>
        <sz val="10"/>
        <color theme="1"/>
        <rFont val="Times New Roman"/>
        <family val="1"/>
        <charset val="204"/>
      </rPr>
      <t xml:space="preserve">от 22.01.2019 
11.02.2019
</t>
    </r>
    <r>
      <rPr>
        <b/>
        <sz val="10"/>
        <color theme="1"/>
        <rFont val="Times New Roman"/>
        <family val="1"/>
        <charset val="204"/>
      </rPr>
      <t>Монтажспецстрой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</si>
  <si>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Заземление и молниезащита. </t>
    </r>
    <r>
      <rPr>
        <b/>
        <sz val="12"/>
        <rFont val="Times New Roman"/>
        <family val="1"/>
        <charset val="204"/>
      </rPr>
      <t xml:space="preserve">Основной комплект рабочих чертежей.
</t>
    </r>
    <r>
      <rPr>
        <sz val="12"/>
        <color rgb="FFFF0000"/>
        <rFont val="Times New Roman"/>
        <family val="1"/>
        <charset val="204"/>
      </rPr>
      <t xml:space="preserve"> (</t>
    </r>
    <r>
      <rPr>
        <b/>
        <sz val="12"/>
        <color rgb="FFFF0000"/>
        <rFont val="Times New Roman"/>
        <family val="1"/>
        <charset val="204"/>
      </rPr>
      <t>Заземление</t>
    </r>
    <r>
      <rPr>
        <sz val="12"/>
        <color rgb="FFFF0000"/>
        <rFont val="Times New Roman"/>
        <family val="1"/>
        <charset val="204"/>
      </rPr>
      <t xml:space="preserve"> для пристройки к зд.4" (СГП) показано на л.4, л.4.1, л.29, л.29.1, л.29.3)</t>
    </r>
  </si>
  <si>
    <t xml:space="preserve">эл.вид 04.02.2020 Катаева И.И. </t>
  </si>
  <si>
    <t>эл.вид 04.02.2020 Полехин Д.Ю.</t>
  </si>
  <si>
    <r>
      <t xml:space="preserve">Сооружение 24А. </t>
    </r>
    <r>
      <rPr>
        <b/>
        <sz val="11"/>
        <rFont val="Times New Roman"/>
        <family val="1"/>
        <charset val="204"/>
      </rPr>
      <t xml:space="preserve">Локальная смета. 06-02-1-1334. Резервуар 24А/1,2. </t>
    </r>
    <r>
      <rPr>
        <sz val="11"/>
        <rFont val="Times New Roman"/>
        <family val="1"/>
        <charset val="204"/>
      </rPr>
      <t xml:space="preserve">Конструкции ж/б. </t>
    </r>
    <r>
      <rPr>
        <b/>
        <sz val="11"/>
        <rFont val="Times New Roman"/>
        <family val="1"/>
        <charset val="204"/>
      </rPr>
      <t xml:space="preserve">(Изменение к лс 1-1087 инв. 15-08848, 1-1088 инв. 15-08849) </t>
    </r>
    <r>
      <rPr>
        <sz val="11"/>
        <rFont val="Times New Roman"/>
        <family val="1"/>
        <charset val="204"/>
      </rPr>
      <t xml:space="preserve">                                               к РД 13-06304 И3</t>
    </r>
  </si>
  <si>
    <t>(СДО)2016</t>
  </si>
  <si>
    <t>нет экз?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</si>
  <si>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02-01-4-1357.</t>
    </r>
    <r>
      <rPr>
        <sz val="11"/>
        <rFont val="Times New Roman"/>
        <family val="1"/>
        <charset val="204"/>
      </rPr>
      <t xml:space="preserve"> Приобретение и монтаж щитов КРУЗА П на отм. +0.000 </t>
    </r>
    <r>
      <rPr>
        <b/>
        <sz val="11"/>
        <rFont val="Times New Roman"/>
        <family val="1"/>
        <charset val="204"/>
      </rPr>
      <t xml:space="preserve">(Взамен ЛС инв. 16-01781).                                                                          </t>
    </r>
    <r>
      <rPr>
        <sz val="11"/>
        <rFont val="Times New Roman"/>
        <family val="1"/>
        <charset val="204"/>
      </rPr>
      <t>к РД 16-01780, 16-01771 И2</t>
    </r>
  </si>
  <si>
    <t>16-01158 И1</t>
  </si>
  <si>
    <t>19-00519 И3</t>
  </si>
  <si>
    <r>
      <rPr>
        <sz val="11"/>
        <color rgb="FFFF0000"/>
        <rFont val="Times New Roman"/>
        <family val="1"/>
        <charset val="204"/>
      </rPr>
      <t>Согласование АП от 05.02.2020 (зам.ГИП-Ширбанов В.Г.) изм.3 (л.8-замена крепежа Hillti М10 на М12)</t>
    </r>
    <r>
      <rPr>
        <sz val="12"/>
        <color theme="1"/>
        <rFont val="Times New Roman"/>
        <family val="1"/>
        <charset val="204"/>
      </rPr>
      <t xml:space="preserve">
Коррект. РД по протоколу совещания в АП от 12.12.2019 (п.7), срок АП-24.01.2020</t>
    </r>
  </si>
  <si>
    <r>
      <rPr>
        <b/>
        <sz val="12"/>
        <rFont val="Times New Roman"/>
        <family val="1"/>
        <charset val="204"/>
      </rPr>
      <t>Здание 22. Локальная смета</t>
    </r>
    <r>
      <rPr>
        <sz val="12"/>
        <rFont val="Times New Roman"/>
        <family val="1"/>
        <charset val="204"/>
      </rPr>
      <t xml:space="preserve">. Раздел 14. Смета на строительство объектов капитального строительства. Часть 2 "Локальные сметы по строительным работам". Книга 1 "Здание санпропускника", Том 14.2.1. </t>
    </r>
    <r>
      <rPr>
        <b/>
        <sz val="12"/>
        <rFont val="Times New Roman"/>
        <family val="1"/>
        <charset val="204"/>
      </rPr>
      <t xml:space="preserve"> (АР) (к РД 214-0507 - стены и перегородки)</t>
    </r>
  </si>
  <si>
    <r>
      <rPr>
        <b/>
        <sz val="12"/>
        <rFont val="Times New Roman"/>
        <family val="1"/>
        <charset val="204"/>
      </rPr>
      <t>Здание 22. Локальная смета.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03-04-04.1-</t>
    </r>
    <r>
      <rPr>
        <b/>
        <sz val="12"/>
        <color rgb="FFFF0000"/>
        <rFont val="Times New Roman"/>
        <family val="1"/>
        <charset val="204"/>
      </rPr>
      <t>доп.1.?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5. Локальные сметы по </t>
    </r>
    <r>
      <rPr>
        <b/>
        <sz val="12"/>
        <rFont val="Times New Roman"/>
        <family val="1"/>
        <charset val="204"/>
      </rPr>
      <t xml:space="preserve">электротехническим </t>
    </r>
    <r>
      <rPr>
        <sz val="12"/>
        <rFont val="Times New Roman"/>
        <family val="1"/>
        <charset val="204"/>
      </rPr>
      <t xml:space="preserve">работам и СФЗ. Книга 1. Здание санпропускника. Том.14.5.1, 0306-22СМ5        </t>
    </r>
    <r>
      <rPr>
        <b/>
        <sz val="12"/>
        <rFont val="Times New Roman"/>
        <family val="1"/>
        <charset val="204"/>
      </rPr>
      <t>(ЭО изм.1)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(к РД 214-0456)</t>
    </r>
  </si>
  <si>
    <r>
      <rPr>
        <b/>
        <sz val="12"/>
        <rFont val="Times New Roman"/>
        <family val="1"/>
        <charset val="204"/>
      </rPr>
      <t>Здание 22.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Локальная смета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03-04-04.2.</t>
    </r>
    <r>
      <rPr>
        <sz val="12"/>
        <rFont val="Times New Roman"/>
        <family val="1"/>
        <charset val="204"/>
      </rPr>
      <t xml:space="preserve"> Электрическое освещение (Внутреннее). (</t>
    </r>
    <r>
      <rPr>
        <b/>
        <sz val="12"/>
        <rFont val="Times New Roman"/>
        <family val="1"/>
        <charset val="204"/>
      </rPr>
      <t>Изм. к СМ 03-04-04.1 Том 14.5.1. инв. 214-0570).                                                    (к РД 214-0456)</t>
    </r>
  </si>
  <si>
    <t xml:space="preserve">№318 от 16.08.2016              </t>
  </si>
  <si>
    <r>
      <t xml:space="preserve">  </t>
    </r>
    <r>
      <rPr>
        <sz val="12"/>
        <color rgb="FFFF0000"/>
        <rFont val="Times New Roman"/>
        <family val="1"/>
        <charset val="204"/>
      </rPr>
      <t>№416 от 24.11.2016</t>
    </r>
  </si>
  <si>
    <r>
      <t xml:space="preserve"> </t>
    </r>
    <r>
      <rPr>
        <sz val="12"/>
        <color rgb="FFFF0000"/>
        <rFont val="Times New Roman"/>
        <family val="1"/>
        <charset val="204"/>
      </rPr>
      <t xml:space="preserve">КИТ-лидер 
не сдано!!! </t>
    </r>
  </si>
  <si>
    <t xml:space="preserve">№247 от 02.06.2016 (возврат 17.04.2017)  </t>
  </si>
  <si>
    <r>
      <rPr>
        <sz val="12"/>
        <color rgb="FFFF0000"/>
        <rFont val="Times New Roman"/>
        <family val="1"/>
        <charset val="204"/>
      </rPr>
      <t xml:space="preserve"> КИТ-лидер 
не сдано!!!</t>
    </r>
    <r>
      <rPr>
        <sz val="12"/>
        <color theme="1"/>
        <rFont val="Times New Roman"/>
        <family val="1"/>
        <charset val="204"/>
      </rPr>
      <t xml:space="preserve"> </t>
    </r>
  </si>
  <si>
    <t>№366 от 15.10.2016 (возврат 26.04.2017)</t>
  </si>
  <si>
    <t xml:space="preserve"> КИТ-лидер 
не сдано!!!
</t>
  </si>
  <si>
    <t xml:space="preserve"> №424 от 07.12.2016</t>
  </si>
  <si>
    <t xml:space="preserve">№209 от 26.04.2016 (возврат 26.04.2017)  </t>
  </si>
  <si>
    <r>
      <t xml:space="preserve">Северск Строй 
  </t>
    </r>
    <r>
      <rPr>
        <sz val="10"/>
        <rFont val="Times New Roman"/>
        <family val="1"/>
        <charset val="204"/>
      </rPr>
      <t xml:space="preserve">КИТ-лидер
</t>
    </r>
    <r>
      <rPr>
        <sz val="10"/>
        <color rgb="FFFF0000"/>
        <rFont val="Times New Roman"/>
        <family val="1"/>
        <charset val="204"/>
      </rPr>
      <t xml:space="preserve">
</t>
    </r>
  </si>
  <si>
    <t>Альфа Строй 
Северск Строй</t>
  </si>
  <si>
    <t xml:space="preserve">№304 от 03.08.2016 (возврат 26.04.2017) </t>
  </si>
  <si>
    <r>
      <rPr>
        <sz val="12"/>
        <color rgb="FFFF0000"/>
        <rFont val="Times New Roman"/>
        <family val="1"/>
        <charset val="204"/>
      </rPr>
      <t xml:space="preserve">КИТ-лидер
 не сдано!!! </t>
    </r>
    <r>
      <rPr>
        <sz val="12"/>
        <color theme="1"/>
        <rFont val="Times New Roman"/>
        <family val="1"/>
        <charset val="204"/>
      </rPr>
      <t xml:space="preserve">  </t>
    </r>
  </si>
  <si>
    <t xml:space="preserve">№475 от 17.03.2017   </t>
  </si>
  <si>
    <t>№474 от 16.03.2017 (возврат 01.12.2017)</t>
  </si>
  <si>
    <r>
      <t xml:space="preserve">Альфа Строй
  </t>
    </r>
    <r>
      <rPr>
        <b/>
        <sz val="10"/>
        <color rgb="FFFF0000"/>
        <rFont val="Times New Roman"/>
        <family val="1"/>
        <charset val="204"/>
      </rPr>
      <t xml:space="preserve">КИТ-лидер  
не сдано!!!  </t>
    </r>
    <r>
      <rPr>
        <sz val="10"/>
        <color theme="1"/>
        <rFont val="Times New Roman"/>
        <family val="1"/>
        <charset val="204"/>
      </rPr>
      <t>Монолит</t>
    </r>
  </si>
  <si>
    <r>
      <t xml:space="preserve">№366 от 15.10.2016 (возврат 26.04.2017) </t>
    </r>
    <r>
      <rPr>
        <b/>
        <sz val="10"/>
        <color rgb="FFFF0000"/>
        <rFont val="Times New Roman"/>
        <family val="1"/>
        <charset val="204"/>
      </rPr>
      <t>№416 от 24.11.2016 !</t>
    </r>
    <r>
      <rPr>
        <sz val="10"/>
        <color rgb="FFFF0000"/>
        <rFont val="Times New Roman"/>
        <family val="1"/>
        <charset val="204"/>
      </rPr>
      <t xml:space="preserve"> </t>
    </r>
    <r>
      <rPr>
        <sz val="10"/>
        <color theme="1"/>
        <rFont val="Times New Roman"/>
        <family val="1"/>
        <charset val="204"/>
      </rPr>
      <t>№489 от 26.07.2017 (возврат 26.02.2018)</t>
    </r>
  </si>
  <si>
    <t>№263 от 21.06.2016 (возврат 17.04.2017)    №489 от 26.04.2017 (возврат 26.02.2018)</t>
  </si>
  <si>
    <t xml:space="preserve"> №416 от 24.11.2016 ! </t>
  </si>
  <si>
    <r>
      <t xml:space="preserve">эл.вид 25.03.2019 </t>
    </r>
    <r>
      <rPr>
        <b/>
        <sz val="10"/>
        <color theme="1"/>
        <rFont val="Times New Roman"/>
        <family val="1"/>
        <charset val="204"/>
      </rPr>
      <t>Монолит
ВостокЭн.Стр</t>
    </r>
    <r>
      <rPr>
        <sz val="10"/>
        <color theme="1"/>
        <rFont val="Times New Roman"/>
        <family val="1"/>
        <charset val="204"/>
      </rPr>
      <t xml:space="preserve">.
№304 от 06.08.2019
</t>
    </r>
    <r>
      <rPr>
        <b/>
        <sz val="10"/>
        <color theme="1"/>
        <rFont val="Times New Roman"/>
        <family val="1"/>
        <charset val="204"/>
      </rPr>
      <t>Северстрой</t>
    </r>
    <r>
      <rPr>
        <sz val="10"/>
        <color theme="1"/>
        <rFont val="Times New Roman"/>
        <family val="1"/>
        <charset val="204"/>
      </rPr>
      <t xml:space="preserve">
 №296 от 11.09.2019 
</t>
    </r>
  </si>
  <si>
    <t>эл.вид МСУ-111 22.08.2018</t>
  </si>
  <si>
    <r>
      <t xml:space="preserve">эл.вид </t>
    </r>
    <r>
      <rPr>
        <b/>
        <sz val="10"/>
        <rFont val="Times New Roman"/>
        <family val="1"/>
        <charset val="204"/>
      </rPr>
      <t xml:space="preserve">МСУ-111 </t>
    </r>
    <r>
      <rPr>
        <sz val="10"/>
        <rFont val="Times New Roman"/>
        <family val="1"/>
        <charset val="204"/>
      </rPr>
      <t>27.03.2019, 19.04.2019, 
№261 от 29.05.2019</t>
    </r>
  </si>
  <si>
    <t>сигнальный(2вида) от 12.03.2019   письмо СХК №11-11-01/5443; сигнальный СХК№11-11-01/7046 от 29.03.2019 (вх.1026)-более верный вариант РД</t>
  </si>
  <si>
    <r>
      <t xml:space="preserve">Здание 4. Помещение 243.  </t>
    </r>
    <r>
      <rPr>
        <b/>
        <sz val="11"/>
        <color rgb="FFFF0000"/>
        <rFont val="Times New Roman"/>
        <family val="1"/>
        <charset val="204"/>
      </rPr>
      <t>Локальная смета 3-291.</t>
    </r>
    <r>
      <rPr>
        <sz val="11"/>
        <color rgb="FFFF0000"/>
        <rFont val="Times New Roman"/>
        <family val="1"/>
        <charset val="204"/>
      </rPr>
      <t xml:space="preserve"> Узел ввода сжатого воздуха. Газовоздухоснабжение. </t>
    </r>
  </si>
  <si>
    <t>сигнальный СХК №11-110/04-12/1757 от 22.02.2018</t>
  </si>
  <si>
    <t>20-00065</t>
  </si>
  <si>
    <t>20-00066</t>
  </si>
  <si>
    <t>20-00080</t>
  </si>
  <si>
    <r>
      <rPr>
        <b/>
        <sz val="11"/>
        <rFont val="Times New Roman"/>
        <family val="1"/>
        <charset val="204"/>
      </rPr>
      <t xml:space="preserve">Локальная смета. 6-17-2-1139. </t>
    </r>
    <r>
      <rPr>
        <sz val="11"/>
        <rFont val="Times New Roman"/>
        <family val="1"/>
        <charset val="204"/>
      </rPr>
      <t xml:space="preserve">Наружные сети производственно-дождевой канализации. </t>
    </r>
    <r>
      <rPr>
        <b/>
        <sz val="11"/>
        <rFont val="Times New Roman"/>
        <family val="1"/>
        <charset val="204"/>
      </rPr>
      <t xml:space="preserve"> (Доп. к ЛС 2-827 инв.15-04364)    </t>
    </r>
    <r>
      <rPr>
        <sz val="11"/>
        <rFont val="Times New Roman"/>
        <family val="1"/>
        <charset val="204"/>
      </rPr>
      <t xml:space="preserve">                                                                   к РД 15-04362 И1, 15-04363 И1</t>
    </r>
  </si>
  <si>
    <t>Сигнальный СХК№11-110/3479 от 12.02.2020</t>
  </si>
  <si>
    <t>214-0625 И1</t>
  </si>
  <si>
    <t>75969~</t>
  </si>
  <si>
    <t>Диск 66</t>
  </si>
  <si>
    <t>19-00335 И2</t>
  </si>
  <si>
    <t>эл.вид Водяной Инж. №351 от 13.02.2020</t>
  </si>
  <si>
    <r>
      <t xml:space="preserve">эл.вид 
</t>
    </r>
    <r>
      <rPr>
        <b/>
        <sz val="10"/>
        <rFont val="Times New Roman"/>
        <family val="1"/>
        <charset val="204"/>
      </rPr>
      <t>Водяной Инж.</t>
    </r>
    <r>
      <rPr>
        <sz val="10"/>
        <rFont val="Times New Roman"/>
        <family val="1"/>
        <charset val="204"/>
      </rPr>
      <t xml:space="preserve">
 №351 от 13.02.2020
</t>
    </r>
    <r>
      <rPr>
        <b/>
        <sz val="10"/>
        <rFont val="Times New Roman"/>
        <family val="1"/>
        <charset val="204"/>
      </rPr>
      <t xml:space="preserve">Северстрой </t>
    </r>
    <r>
      <rPr>
        <sz val="10"/>
        <rFont val="Times New Roman"/>
        <family val="1"/>
        <charset val="204"/>
      </rPr>
      <t xml:space="preserve">20.08.2019 и
 №296 от 11.09.2019
</t>
    </r>
    <r>
      <rPr>
        <b/>
        <sz val="10"/>
        <rFont val="Times New Roman"/>
        <family val="1"/>
        <charset val="204"/>
      </rPr>
      <t xml:space="preserve">ВостокЭн.Стр. </t>
    </r>
    <r>
      <rPr>
        <sz val="10"/>
        <rFont val="Times New Roman"/>
        <family val="1"/>
        <charset val="204"/>
      </rPr>
      <t>18.12.2019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</si>
  <si>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Водяной Инж.</t>
    </r>
    <r>
      <rPr>
        <sz val="10"/>
        <color theme="1"/>
        <rFont val="Times New Roman"/>
        <family val="1"/>
        <charset val="204"/>
      </rPr>
      <t xml:space="preserve">
№351 от 13.02.2020
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26.06.2019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</si>
  <si>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Водяной Инж. 
</t>
    </r>
    <r>
      <rPr>
        <sz val="10"/>
        <color theme="1"/>
        <rFont val="Times New Roman"/>
        <family val="1"/>
        <charset val="204"/>
      </rPr>
      <t xml:space="preserve">№351 от 13.02.2020
</t>
    </r>
    <r>
      <rPr>
        <b/>
        <sz val="10"/>
        <color theme="1"/>
        <rFont val="Times New Roman"/>
        <family val="1"/>
        <charset val="204"/>
      </rPr>
      <t xml:space="preserve">ВостокЭн.Стр.
</t>
    </r>
    <r>
      <rPr>
        <sz val="10"/>
        <color theme="1"/>
        <rFont val="Times New Roman"/>
        <family val="1"/>
        <charset val="204"/>
      </rPr>
      <t xml:space="preserve"> №292 от 03.09.2019</t>
    </r>
  </si>
  <si>
    <t>19-01218 И2</t>
  </si>
  <si>
    <t>эл.вид Полехин Д.Ю. 17.02.2020</t>
  </si>
  <si>
    <t>возврат в СХК 12.02.2020</t>
  </si>
  <si>
    <t>Письмо исх.№371 от 12.02.2020 - возврат рабочей документации заказчику (4-я передача)</t>
  </si>
  <si>
    <t>возврат в СХК от 12.02.2020</t>
  </si>
  <si>
    <t>возврат  СХК от 12.02.2020</t>
  </si>
  <si>
    <t>возврат СХК 12.02.2020</t>
  </si>
  <si>
    <t>19-00877 И1</t>
  </si>
  <si>
    <t>сигнальный СХК №11-01/3989 от 17.02.2020 (вх.440)</t>
  </si>
  <si>
    <t xml:space="preserve">эл.вид 17.02.2020 Полехин Д.Ю. </t>
  </si>
  <si>
    <r>
      <rPr>
        <i/>
        <sz val="12"/>
        <color rgb="FFFF0000"/>
        <rFont val="Times New Roman"/>
        <family val="1"/>
        <charset val="204"/>
      </rPr>
      <t>сигнальный СХК №11-01/3989 от 17.02.2020 (вх.440)</t>
    </r>
    <r>
      <rPr>
        <sz val="12"/>
        <color theme="1"/>
        <rFont val="Times New Roman"/>
        <family val="1"/>
        <charset val="204"/>
      </rPr>
      <t xml:space="preserve">
коррект. РД. Срок АП - 31.08.2019 (КЗ-440)</t>
    </r>
  </si>
  <si>
    <r>
      <rPr>
        <i/>
        <sz val="12"/>
        <color rgb="FFFF0000"/>
        <rFont val="Times New Roman"/>
        <family val="1"/>
        <charset val="204"/>
      </rPr>
      <t>Сигнальный СХК№11-01/3887 от 17.02.2020</t>
    </r>
    <r>
      <rPr>
        <sz val="12"/>
        <color theme="1"/>
        <rFont val="Times New Roman"/>
        <family val="1"/>
        <charset val="204"/>
      </rPr>
      <t xml:space="preserve">
Коррект. РД , срок АП 21.06.2019 (КЗ-511)</t>
    </r>
  </si>
  <si>
    <t>14-08892 И2</t>
  </si>
  <si>
    <t>Сигнальный СХК№11-01/3887 от 17.02.2020</t>
  </si>
  <si>
    <t>20-00035</t>
  </si>
  <si>
    <t>Сигнальный СХК№11-01/3985 от 17.02.2020 (вх.438)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</si>
  <si>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по письму АП №46-1.2-3.77с/25213 от 26.12.2019;</t>
    </r>
    <r>
      <rPr>
        <i/>
        <sz val="12"/>
        <color rgb="FFFF0000"/>
        <rFont val="Times New Roman"/>
        <family val="1"/>
        <charset val="204"/>
      </rPr>
      <t xml:space="preserve">
Сигнальный СХК№11-11-110/27372 от 14.11.2019  (вх.3511)</t>
    </r>
  </si>
  <si>
    <r>
      <rPr>
        <sz val="11"/>
        <color rgb="FFFF0000"/>
        <rFont val="Times New Roman"/>
        <family val="1"/>
        <charset val="204"/>
      </rPr>
      <t>Согласование АП от 05.02.2020 (зам.ГИП-Ширбанов В.Г.) изм.1 (л.8-замена крепежа Hillti М10 на М12)</t>
    </r>
    <r>
      <rPr>
        <sz val="12"/>
        <color theme="1"/>
        <rFont val="Times New Roman"/>
        <family val="1"/>
        <charset val="204"/>
      </rPr>
      <t xml:space="preserve">
Коррект. РД по протоколу совещания в АП от 12.12.2019 (п.7), срок АП-24.01.2020</t>
    </r>
  </si>
  <si>
    <t>Согласование АП от 05.02.2020 (зам.ГИП-Ширбанов В.Г.) изм.1 (л.8-замена крепежа Hillti М10 на М12)</t>
  </si>
  <si>
    <t>18-01720 И2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</si>
  <si>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 02-01-3-459ТМ. </t>
    </r>
    <r>
      <rPr>
        <sz val="11"/>
        <rFont val="Times New Roman"/>
        <family val="1"/>
        <charset val="204"/>
      </rPr>
      <t xml:space="preserve">Трассировка трубопроводов на отм. +5,250. Газовоздухоснабжение. </t>
    </r>
    <r>
      <rPr>
        <b/>
        <sz val="11"/>
        <rFont val="Times New Roman"/>
        <family val="1"/>
        <charset val="204"/>
      </rPr>
      <t xml:space="preserve">(Взамен ЛС 3-293 инв. 15-03698)                               </t>
    </r>
    <r>
      <rPr>
        <sz val="11"/>
        <rFont val="Times New Roman"/>
        <family val="1"/>
        <charset val="204"/>
      </rPr>
      <t xml:space="preserve"> к РД 15-03694 И1 </t>
    </r>
  </si>
  <si>
    <t>76431~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</si>
  <si>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№3-293.</t>
    </r>
    <r>
      <rPr>
        <sz val="11"/>
        <color rgb="FFFF0000"/>
        <rFont val="Times New Roman"/>
        <family val="1"/>
        <charset val="204"/>
      </rPr>
      <t xml:space="preserve">  Трассировка трубопроводов на отм. +5,250. Газовоздухоснабжение. </t>
    </r>
  </si>
  <si>
    <t>11-114/4203</t>
  </si>
  <si>
    <r>
      <t xml:space="preserve">Здание 5. </t>
    </r>
    <r>
      <rPr>
        <sz val="12"/>
        <color theme="1"/>
        <rFont val="Times New Roman"/>
        <family val="1"/>
        <charset val="204"/>
      </rPr>
      <t xml:space="preserve">Вентиляция, отопление и теплоснабжение.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>оборудования, изделий и материалов к инв. №14-205560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</si>
  <si>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Тепломеханические решения. Ввод теплосети.</t>
    </r>
    <r>
      <rPr>
        <b/>
        <sz val="12"/>
        <color theme="1"/>
        <rFont val="Times New Roman"/>
        <family val="1"/>
        <charset val="204"/>
      </rPr>
      <t xml:space="preserve"> Спецификаци</t>
    </r>
    <r>
      <rPr>
        <sz val="12"/>
        <color theme="1"/>
        <rFont val="Times New Roman"/>
        <family val="1"/>
        <charset val="204"/>
      </rPr>
      <t>я оборудования к альбому №14-05548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</si>
  <si>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 №46-1.2-3.77С/13856 от 22.07.2019
Сигнальный от 17.04.2019 СХК №11-11-01/8794</t>
    </r>
  </si>
  <si>
    <r>
      <t xml:space="preserve">Аннул. АП №46-1.2-3.77С/13856 от 22.07.2019
</t>
    </r>
    <r>
      <rPr>
        <i/>
        <sz val="12"/>
        <rFont val="Times New Roman"/>
        <family val="1"/>
        <charset val="204"/>
      </rPr>
      <t>сигнальный от 26.03.2018 СХК №11-11-01/6651 
коррект. РД  по КЗ-352, КЗ-378</t>
    </r>
  </si>
  <si>
    <r>
      <t>Здание 16.</t>
    </r>
    <r>
      <rPr>
        <b/>
        <sz val="11"/>
        <color rgb="FFFF0000"/>
        <rFont val="Times New Roman"/>
        <family val="1"/>
        <charset val="204"/>
      </rPr>
      <t xml:space="preserve"> Локальная смета 3-03-2-1050.</t>
    </r>
    <r>
      <rPr>
        <sz val="11"/>
        <color rgb="FFFF0000"/>
        <rFont val="Times New Roman"/>
        <family val="1"/>
        <charset val="204"/>
      </rPr>
      <t xml:space="preserve"> Внутренние  системы  водоснабжения и канализации. Объемы, включаемые в локальную смету. </t>
    </r>
    <r>
      <rPr>
        <b/>
        <sz val="11"/>
        <color rgb="FFFF0000"/>
        <rFont val="Times New Roman"/>
        <family val="1"/>
        <charset val="204"/>
      </rPr>
      <t xml:space="preserve">(Доп. к ЛС 2-883, инв. 14-05409).         </t>
    </r>
    <r>
      <rPr>
        <sz val="11"/>
        <color rgb="FFFF0000"/>
        <rFont val="Times New Roman"/>
        <family val="1"/>
        <charset val="204"/>
      </rPr>
      <t>к РД 14-05407 И2</t>
    </r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</si>
  <si>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 3-03-2-1106. </t>
    </r>
    <r>
      <rPr>
        <sz val="11"/>
        <color rgb="FFFF0000"/>
        <rFont val="Times New Roman"/>
        <family val="1"/>
        <charset val="204"/>
      </rPr>
      <t xml:space="preserve">Внутренние  системы  водоснабжения и канализации. Объемы, включаемые в ЛС. </t>
    </r>
    <r>
      <rPr>
        <b/>
        <sz val="11"/>
        <color rgb="FFFF0000"/>
        <rFont val="Times New Roman"/>
        <family val="1"/>
        <charset val="204"/>
      </rPr>
      <t xml:space="preserve">(Доп. к ЛС 2-883, инв. 14-05409)                 </t>
    </r>
    <r>
      <rPr>
        <sz val="11"/>
        <color rgb="FFFF0000"/>
        <rFont val="Times New Roman"/>
        <family val="1"/>
        <charset val="204"/>
      </rPr>
      <t>к РД 14-05407 И3 (КЗ-426)</t>
    </r>
  </si>
  <si>
    <r>
      <t xml:space="preserve">Здание 16.  </t>
    </r>
    <r>
      <rPr>
        <b/>
        <sz val="11"/>
        <rFont val="Times New Roman"/>
        <family val="1"/>
        <charset val="204"/>
      </rPr>
      <t xml:space="preserve">Локальная смета. 3-253. </t>
    </r>
    <r>
      <rPr>
        <sz val="11"/>
        <rFont val="Times New Roman"/>
        <family val="1"/>
        <charset val="204"/>
      </rPr>
      <t>Двери защитно-герметичные распашные. Приобретение и монтаж.                                                                                                                                      к  РД 15-01472 И1</t>
    </r>
  </si>
  <si>
    <t>19-00932</t>
  </si>
  <si>
    <r>
      <rPr>
        <b/>
        <sz val="12"/>
        <color theme="1"/>
        <rFont val="Times New Roman"/>
        <family val="1"/>
        <charset val="204"/>
      </rPr>
      <t>Здание 31.</t>
    </r>
    <r>
      <rPr>
        <sz val="12"/>
        <color theme="1"/>
        <rFont val="Times New Roman"/>
        <family val="1"/>
        <charset val="204"/>
      </rPr>
      <t xml:space="preserve"> Опалубка и армирование фундаментной плиты. Конструкции ж/б. 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</si>
  <si>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03-03-4-1430.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 xml:space="preserve">(взамен ЛС 4-563 инв.15-05538)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к РД 14-05431 И1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</si>
  <si>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09-03-4-1431. ПНР. </t>
    </r>
    <r>
      <rPr>
        <sz val="11"/>
        <rFont val="Times New Roman"/>
        <family val="1"/>
        <charset val="204"/>
      </rPr>
      <t xml:space="preserve">Силовое электрооборудование.  </t>
    </r>
    <r>
      <rPr>
        <b/>
        <sz val="11"/>
        <rFont val="Times New Roman"/>
        <family val="1"/>
        <charset val="204"/>
      </rPr>
      <t>(взамен ЛС 4-564  инв.15-06829)</t>
    </r>
  </si>
  <si>
    <t>214-0456 И2</t>
  </si>
  <si>
    <t>76442~</t>
  </si>
  <si>
    <t>11-114/4379</t>
  </si>
  <si>
    <t>214-0457 И2</t>
  </si>
  <si>
    <t>76443~</t>
  </si>
  <si>
    <t>11-114/3897</t>
  </si>
  <si>
    <t>Согласование АП от 05.02.2020 (зам.ГИП-Ширбанов В.Г.) изм.1а (л.2,6,8,9)</t>
  </si>
  <si>
    <t>Согласование АП от 12.02.2020 (зам.ГИП-Ширбанов В.Г.) изм.6а (л.2,4,6.1,22)</t>
  </si>
  <si>
    <r>
      <rPr>
        <b/>
        <sz val="12"/>
        <rFont val="Times New Roman"/>
        <family val="1"/>
        <charset val="204"/>
      </rPr>
      <t xml:space="preserve">Здание 15 А. </t>
    </r>
    <r>
      <rPr>
        <sz val="12"/>
        <rFont val="Times New Roman"/>
        <family val="1"/>
        <charset val="204"/>
      </rPr>
      <t xml:space="preserve"> Трубопроводы систем GKE и GКС.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материалов.к Инв. </t>
    </r>
    <r>
      <rPr>
        <b/>
        <sz val="12"/>
        <rFont val="Times New Roman"/>
        <family val="1"/>
        <charset val="204"/>
      </rPr>
      <t>№ 16-02202</t>
    </r>
  </si>
  <si>
    <t>№353 от 25.02.2019</t>
  </si>
  <si>
    <t>11-114/3904</t>
  </si>
  <si>
    <t>76319~</t>
  </si>
  <si>
    <r>
      <rPr>
        <i/>
        <sz val="12"/>
        <color rgb="FFFF0000"/>
        <rFont val="Times New Roman"/>
        <family val="1"/>
        <charset val="204"/>
      </rPr>
      <t>Сигнальный СХК№11-114/2091 от 29.01.2020;</t>
    </r>
    <r>
      <rPr>
        <sz val="12"/>
        <rFont val="Times New Roman"/>
        <family val="1"/>
        <charset val="204"/>
      </rPr>
      <t xml:space="preserve">Выдан 17.02.2020 - 1 экз  (на А3)- </t>
    </r>
    <r>
      <rPr>
        <u/>
        <sz val="12"/>
        <rFont val="Times New Roman"/>
        <family val="1"/>
        <charset val="204"/>
      </rPr>
      <t>нечитаемый формат!</t>
    </r>
    <r>
      <rPr>
        <sz val="12"/>
        <color theme="1"/>
        <rFont val="Times New Roman"/>
        <family val="1"/>
        <charset val="204"/>
      </rPr>
      <t xml:space="preserve">
Была коррект. РД, срок АП - 29.11.2019, 30.10.2019 (КЗ-645,КЗ-663, КЗ-893)</t>
    </r>
  </si>
  <si>
    <t>76320~</t>
  </si>
  <si>
    <t>76397~</t>
  </si>
  <si>
    <t>76398~</t>
  </si>
  <si>
    <t>11-114/3901</t>
  </si>
  <si>
    <t>Письмо исх№439 от 19.02.2020 - возврат рабочей документации заказчику</t>
  </si>
  <si>
    <r>
      <rPr>
        <b/>
        <sz val="12"/>
        <color rgb="FFFF0000"/>
        <rFont val="Times New Roman"/>
        <family val="1"/>
        <charset val="204"/>
      </rPr>
      <t xml:space="preserve">Письмо исх.№3824 от 13.12.2019 - возврат рабочей документации заказчику </t>
    </r>
    <r>
      <rPr>
        <i/>
        <sz val="12"/>
        <color rgb="FFFF0000"/>
        <rFont val="Times New Roman"/>
        <family val="1"/>
        <charset val="204"/>
      </rPr>
      <t xml:space="preserve">
Сигнальный от 29.08.2019 СХК№11-11-110/20111 от 29.08.2019</t>
    </r>
  </si>
  <si>
    <t>возврат в СХК 19.02.2020</t>
  </si>
  <si>
    <r>
      <rPr>
        <b/>
        <sz val="12"/>
        <color rgb="FFFF0000"/>
        <rFont val="Times New Roman"/>
        <family val="1"/>
        <charset val="204"/>
      </rPr>
      <t>Письмо исх№439 от 19.02.2020 - возврат рабочей документации заказчику</t>
    </r>
    <r>
      <rPr>
        <sz val="12"/>
        <rFont val="Times New Roman"/>
        <family val="1"/>
        <charset val="204"/>
      </rPr>
      <t xml:space="preserve">
Коррект. РД, срок АП - 10.10.2019 (КЗ-755)</t>
    </r>
  </si>
  <si>
    <t xml:space="preserve">Донресурс 
( сдано!!!)   </t>
  </si>
  <si>
    <t xml:space="preserve">Донресурс
 ( сдано!!!)   </t>
  </si>
  <si>
    <t>СДО№2 от 24.06.2015
№472 от 10.03.2017</t>
  </si>
  <si>
    <t xml:space="preserve">СТХМ
КИТ-лидер 
( сдано!!!)   </t>
  </si>
  <si>
    <t xml:space="preserve">Донресурс 
( сдано!!!) </t>
  </si>
  <si>
    <t>СДО№2 от 24.06.2015
№391 от 31.10.2016    №472 от 10.03.2017</t>
  </si>
  <si>
    <t>СТХМ
Донресурс                      КИТ-лидер  
( сдано!!!)</t>
  </si>
  <si>
    <r>
      <rPr>
        <b/>
        <sz val="12"/>
        <color rgb="FFFF0000"/>
        <rFont val="Times New Roman"/>
        <family val="1"/>
        <charset val="204"/>
      </rPr>
      <t>Письмо исх№439 от 19.02.2020 - возврат рабочей документации заказчику</t>
    </r>
    <r>
      <rPr>
        <sz val="12"/>
        <color theme="1"/>
        <rFont val="Times New Roman"/>
        <family val="1"/>
        <charset val="204"/>
      </rPr>
      <t xml:space="preserve">
Коррект.РД, срок АП - 20.08.2019 (КЗ-610)</t>
    </r>
  </si>
  <si>
    <t>Возврат в СХК 19.02.2020</t>
  </si>
  <si>
    <r>
      <t xml:space="preserve">КИТ-лидер 
</t>
    </r>
    <r>
      <rPr>
        <b/>
        <sz val="12"/>
        <color rgb="FFFF0000"/>
        <rFont val="Times New Roman"/>
        <family val="1"/>
        <charset val="204"/>
      </rPr>
      <t>не вернули !!!</t>
    </r>
  </si>
  <si>
    <t>Донресурс 
 вернули !!!</t>
  </si>
  <si>
    <t>возврат в СХК от 19.02.2020</t>
  </si>
  <si>
    <t>14-05441 И1</t>
  </si>
  <si>
    <t>Донресурс 
 сдано!!!</t>
  </si>
  <si>
    <t>КИТ-лидер 
сдано!!!</t>
  </si>
  <si>
    <r>
      <rPr>
        <b/>
        <sz val="12"/>
        <color theme="1"/>
        <rFont val="Times New Roman"/>
        <family val="1"/>
        <charset val="204"/>
      </rPr>
      <t>Здание 34А.</t>
    </r>
    <r>
      <rPr>
        <sz val="12"/>
        <color theme="1"/>
        <rFont val="Times New Roman"/>
        <family val="1"/>
        <charset val="204"/>
      </rPr>
      <t xml:space="preserve"> Сооружения ГО (А-III-60). Система радиационного контроля. </t>
    </r>
    <r>
      <rPr>
        <b/>
        <sz val="12"/>
        <color theme="1"/>
        <rFont val="Times New Roman"/>
        <family val="1"/>
        <charset val="204"/>
      </rPr>
      <t>Спецификация</t>
    </r>
    <r>
      <rPr>
        <sz val="12"/>
        <color theme="1"/>
        <rFont val="Times New Roman"/>
        <family val="1"/>
        <charset val="204"/>
      </rPr>
      <t xml:space="preserve"> оборудования, изделий и материалов к №14-05123 </t>
    </r>
  </si>
  <si>
    <r>
      <rPr>
        <sz val="11"/>
        <color rgb="FFFF0000"/>
        <rFont val="Times New Roman"/>
        <family val="1"/>
        <charset val="204"/>
      </rPr>
      <t>СпецЭнергоСтрой</t>
    </r>
    <r>
      <rPr>
        <sz val="12"/>
        <color rgb="FFFF0000"/>
        <rFont val="Times New Roman"/>
        <family val="1"/>
        <charset val="204"/>
      </rPr>
      <t xml:space="preserve">
</t>
    </r>
    <r>
      <rPr>
        <b/>
        <sz val="12"/>
        <color rgb="FFFF0000"/>
        <rFont val="Times New Roman"/>
        <family val="1"/>
        <charset val="204"/>
      </rPr>
      <t xml:space="preserve"> не вернули!!!</t>
    </r>
  </si>
  <si>
    <t>14-05561 И1</t>
  </si>
  <si>
    <t>15-05092 И2</t>
  </si>
  <si>
    <r>
      <t xml:space="preserve">Сигнальный СХК№11-01/4612 от 25.02.2020 (вх.500)
</t>
    </r>
    <r>
      <rPr>
        <sz val="12"/>
        <rFont val="Times New Roman"/>
        <family val="1"/>
        <charset val="204"/>
      </rPr>
      <t>Была коррект. по КЗ-898</t>
    </r>
  </si>
  <si>
    <t>15-03691 И1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</si>
  <si>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Газовоздухоснабжение.  Трассировка трубопроводов на отм. </t>
    </r>
    <r>
      <rPr>
        <b/>
        <sz val="12"/>
        <rFont val="Times New Roman"/>
        <family val="1"/>
        <charset val="204"/>
      </rPr>
      <t>+10,950.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15-03695.</t>
    </r>
  </si>
  <si>
    <t>Сигнальный СХК №11-01/4729 от 26.02.2020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</si>
  <si>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3-279</t>
    </r>
    <r>
      <rPr>
        <sz val="11"/>
        <color rgb="FFFF0000"/>
        <rFont val="Times New Roman"/>
        <family val="1"/>
        <charset val="204"/>
      </rPr>
      <t xml:space="preserve">. Трассировка трубопроводов на отм. </t>
    </r>
    <r>
      <rPr>
        <b/>
        <sz val="11"/>
        <color rgb="FFFF0000"/>
        <rFont val="Times New Roman"/>
        <family val="1"/>
        <charset val="204"/>
      </rPr>
      <t>+10,950.</t>
    </r>
    <r>
      <rPr>
        <sz val="11"/>
        <color rgb="FFFF0000"/>
        <rFont val="Times New Roman"/>
        <family val="1"/>
        <charset val="204"/>
      </rPr>
      <t xml:space="preserve"> Газовоздухоснабжение. </t>
    </r>
  </si>
  <si>
    <t>110-58/72а</t>
  </si>
  <si>
    <t>68385~</t>
  </si>
  <si>
    <t>76452~</t>
  </si>
  <si>
    <t>11-114/4950</t>
  </si>
  <si>
    <t>76451~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</si>
  <si>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 02-01-3-456ТМ</t>
    </r>
    <r>
      <rPr>
        <sz val="11"/>
        <rFont val="Times New Roman"/>
        <family val="1"/>
        <charset val="204"/>
      </rPr>
      <t>. Трассировка трубопроводов на отм.</t>
    </r>
    <r>
      <rPr>
        <b/>
        <sz val="11"/>
        <rFont val="Times New Roman"/>
        <family val="1"/>
        <charset val="204"/>
      </rPr>
      <t xml:space="preserve"> +10,950</t>
    </r>
    <r>
      <rPr>
        <sz val="11"/>
        <rFont val="Times New Roman"/>
        <family val="1"/>
        <charset val="204"/>
      </rPr>
      <t xml:space="preserve">. Газовоздухоснабжение. </t>
    </r>
    <r>
      <rPr>
        <b/>
        <sz val="11"/>
        <rFont val="Times New Roman"/>
        <family val="1"/>
        <charset val="204"/>
      </rPr>
      <t xml:space="preserve">(Взамен ЛС 3-279 инв.15-03699)          </t>
    </r>
    <r>
      <rPr>
        <sz val="11"/>
        <rFont val="Times New Roman"/>
        <family val="1"/>
        <charset val="204"/>
      </rPr>
      <t xml:space="preserve">            к РД 15-03695 И1</t>
    </r>
  </si>
  <si>
    <t>76404~</t>
  </si>
  <si>
    <t>76405~</t>
  </si>
  <si>
    <r>
      <rPr>
        <i/>
        <sz val="12"/>
        <color rgb="FFFF0000"/>
        <rFont val="Times New Roman"/>
        <family val="1"/>
        <charset val="204"/>
      </rPr>
      <t>Сигнальный СХК №11-01/4729 от 26.02.2020</t>
    </r>
    <r>
      <rPr>
        <sz val="12"/>
        <color theme="1"/>
        <rFont val="Times New Roman"/>
        <family val="1"/>
        <charset val="204"/>
      </rPr>
      <t xml:space="preserve">
Была коррект. РД, срок АП-31.10.2019 (КЗ-642)</t>
    </r>
  </si>
  <si>
    <t>20-00019</t>
  </si>
  <si>
    <t>20-00115</t>
  </si>
  <si>
    <t>76455~</t>
  </si>
  <si>
    <t>20-00142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</si>
  <si>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2-963. ПНР. </t>
    </r>
    <r>
      <rPr>
        <sz val="11"/>
        <rFont val="Times New Roman"/>
        <family val="1"/>
        <charset val="204"/>
      </rPr>
      <t xml:space="preserve"> Отопление и теплоснабжение.</t>
    </r>
    <r>
      <rPr>
        <b/>
        <sz val="11"/>
        <rFont val="Times New Roman"/>
        <family val="1"/>
        <charset val="204"/>
      </rPr>
      <t xml:space="preserve"> (Взамен 2-949 инв.16-02574, К смете 2-958 инв. №16-02734)                                                               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</si>
  <si>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02-01-2-1154. </t>
    </r>
    <r>
      <rPr>
        <sz val="11"/>
        <rFont val="Times New Roman"/>
        <family val="1"/>
        <charset val="204"/>
      </rPr>
      <t xml:space="preserve">Отопление и теплоснабжение здания 4. </t>
    </r>
    <r>
      <rPr>
        <b/>
        <sz val="11"/>
        <rFont val="Times New Roman"/>
        <family val="1"/>
        <charset val="204"/>
      </rPr>
      <t xml:space="preserve">(Взамен ЛС 02-01-2-1028 инв.18-00380)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к РД 15-05091 И1,И2</t>
    </r>
  </si>
  <si>
    <t xml:space="preserve">11-114/4951 </t>
  </si>
  <si>
    <r>
      <t xml:space="preserve">Здание 4  + Здание 4 А. </t>
    </r>
    <r>
      <rPr>
        <b/>
        <sz val="11"/>
        <color rgb="FFFF0000"/>
        <rFont val="Times New Roman"/>
        <family val="1"/>
        <charset val="204"/>
      </rPr>
      <t>Локальная смета  02-01-2-1028 .</t>
    </r>
    <r>
      <rPr>
        <sz val="11"/>
        <color rgb="FFFF0000"/>
        <rFont val="Times New Roman"/>
        <family val="1"/>
        <charset val="204"/>
      </rPr>
      <t xml:space="preserve"> Отопление и теплоснабжение в здании 4. </t>
    </r>
    <r>
      <rPr>
        <b/>
        <sz val="11"/>
        <color rgb="FFFF0000"/>
        <rFont val="Times New Roman"/>
        <family val="1"/>
        <charset val="204"/>
      </rPr>
      <t xml:space="preserve">(Взамен СМ 2 - 958 инв. 16-02734 и СМ 2 - 984 инв. 17-00040).                                 </t>
    </r>
    <r>
      <rPr>
        <sz val="11"/>
        <color rgb="FFFF0000"/>
        <rFont val="Times New Roman"/>
        <family val="1"/>
        <charset val="204"/>
      </rPr>
      <t>к  РД 15-05092 И1</t>
    </r>
  </si>
  <si>
    <t>20-00152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</si>
  <si>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2-01-0065С-В6. </t>
    </r>
    <r>
      <rPr>
        <sz val="11"/>
        <rFont val="Times New Roman"/>
        <family val="1"/>
        <charset val="204"/>
      </rPr>
      <t xml:space="preserve">Облицовка и поддоны  </t>
    </r>
    <r>
      <rPr>
        <b/>
        <sz val="11"/>
        <rFont val="Times New Roman"/>
        <family val="1"/>
        <charset val="204"/>
      </rPr>
      <t>на отм. -5,250.</t>
    </r>
    <r>
      <rPr>
        <sz val="11"/>
        <rFont val="Times New Roman"/>
        <family val="1"/>
        <charset val="204"/>
      </rPr>
      <t xml:space="preserve"> Конструкции металлические. </t>
    </r>
    <r>
      <rPr>
        <b/>
        <sz val="11"/>
        <rFont val="Times New Roman"/>
        <family val="1"/>
        <charset val="204"/>
      </rPr>
      <t>(Взамен ЛС 2-01-0065С-В5 инв. №17-01045)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</si>
  <si>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2-01-0065С-В4.</t>
    </r>
    <r>
      <rPr>
        <sz val="11"/>
        <color rgb="FFFF0000"/>
        <rFont val="Times New Roman"/>
        <family val="1"/>
        <charset val="204"/>
      </rPr>
      <t xml:space="preserve"> Облицовка и поддоны  </t>
    </r>
    <r>
      <rPr>
        <b/>
        <sz val="11"/>
        <color rgb="FFFF0000"/>
        <rFont val="Times New Roman"/>
        <family val="1"/>
        <charset val="204"/>
      </rPr>
      <t>на отм. -5,250.</t>
    </r>
    <r>
      <rPr>
        <sz val="11"/>
        <color rgb="FFFF0000"/>
        <rFont val="Times New Roman"/>
        <family val="1"/>
        <charset val="204"/>
      </rPr>
      <t xml:space="preserve"> Конструкции металлические. </t>
    </r>
    <r>
      <rPr>
        <b/>
        <sz val="11"/>
        <color rgb="FFFF0000"/>
        <rFont val="Times New Roman"/>
        <family val="1"/>
        <charset val="204"/>
      </rPr>
      <t>(Взамен ЛС 2-01-0065С-В3 инв. №17-00723)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</si>
  <si>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2-01-0065С-В3.</t>
    </r>
    <r>
      <rPr>
        <sz val="11"/>
        <color rgb="FFFF0000"/>
        <rFont val="Times New Roman"/>
        <family val="1"/>
        <charset val="204"/>
      </rPr>
      <t xml:space="preserve"> Облицовка и поддоны  </t>
    </r>
    <r>
      <rPr>
        <b/>
        <sz val="11"/>
        <color rgb="FFFF0000"/>
        <rFont val="Times New Roman"/>
        <family val="1"/>
        <charset val="204"/>
      </rPr>
      <t>на отм. -5,250.</t>
    </r>
    <r>
      <rPr>
        <sz val="11"/>
        <color rgb="FFFF0000"/>
        <rFont val="Times New Roman"/>
        <family val="1"/>
        <charset val="204"/>
      </rPr>
      <t xml:space="preserve"> Конструкции металлические. </t>
    </r>
    <r>
      <rPr>
        <b/>
        <sz val="11"/>
        <color rgb="FFFF0000"/>
        <rFont val="Times New Roman"/>
        <family val="1"/>
        <charset val="204"/>
      </rPr>
      <t>(Взамен ЛС 2-01-0065С-В2 инв. №17-00218)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</si>
  <si>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2-01-0065С-В2.</t>
    </r>
    <r>
      <rPr>
        <sz val="11"/>
        <color rgb="FFFF0000"/>
        <rFont val="Times New Roman"/>
        <family val="1"/>
        <charset val="204"/>
      </rPr>
      <t xml:space="preserve"> Облицовка и поддоны  </t>
    </r>
    <r>
      <rPr>
        <b/>
        <sz val="11"/>
        <color rgb="FFFF0000"/>
        <rFont val="Times New Roman"/>
        <family val="1"/>
        <charset val="204"/>
      </rPr>
      <t>на отм. -5,250.</t>
    </r>
    <r>
      <rPr>
        <sz val="11"/>
        <color rgb="FFFF0000"/>
        <rFont val="Times New Roman"/>
        <family val="1"/>
        <charset val="204"/>
      </rPr>
      <t xml:space="preserve"> Конструкции металлические. </t>
    </r>
    <r>
      <rPr>
        <b/>
        <sz val="11"/>
        <color rgb="FFFF0000"/>
        <rFont val="Times New Roman"/>
        <family val="1"/>
        <charset val="204"/>
      </rPr>
      <t>(Взамен ЛС 2-01-0065С-В1 инв. №16-03040)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</si>
  <si>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2-01-0065СВ1.</t>
    </r>
    <r>
      <rPr>
        <sz val="11"/>
        <color rgb="FFFF0000"/>
        <rFont val="Times New Roman"/>
        <family val="1"/>
        <charset val="204"/>
      </rPr>
      <t xml:space="preserve"> Облицовка и поддоны  </t>
    </r>
    <r>
      <rPr>
        <b/>
        <sz val="11"/>
        <color rgb="FFFF0000"/>
        <rFont val="Times New Roman"/>
        <family val="1"/>
        <charset val="204"/>
      </rPr>
      <t>на отм. -5,250 .</t>
    </r>
    <r>
      <rPr>
        <sz val="11"/>
        <color rgb="FFFF0000"/>
        <rFont val="Times New Roman"/>
        <family val="1"/>
        <charset val="204"/>
      </rPr>
      <t xml:space="preserve"> Конструкции металлические. </t>
    </r>
    <r>
      <rPr>
        <b/>
        <sz val="11"/>
        <color rgb="FFFF0000"/>
        <rFont val="Times New Roman"/>
        <family val="1"/>
        <charset val="204"/>
      </rPr>
      <t>(Взамен ЛС 2-01-0065С инв. №16-01922)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</si>
  <si>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Облицовка и поддоны на отм</t>
    </r>
    <r>
      <rPr>
        <b/>
        <sz val="12"/>
        <rFont val="Times New Roman"/>
        <family val="1"/>
        <charset val="204"/>
      </rPr>
      <t>.-5,250.</t>
    </r>
    <r>
      <rPr>
        <sz val="12"/>
        <rFont val="Times New Roman"/>
        <family val="1"/>
        <charset val="204"/>
      </rPr>
      <t xml:space="preserve"> Конструкции металлические</t>
    </r>
  </si>
  <si>
    <t>Была коррект. ЛС по КЗ-900, срок АП -28.02.2020</t>
  </si>
  <si>
    <t>20-00141</t>
  </si>
  <si>
    <t>76453~</t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</si>
  <si>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смета. 03-02-2-1155. </t>
    </r>
    <r>
      <rPr>
        <sz val="11"/>
        <rFont val="Times New Roman"/>
        <family val="1"/>
        <charset val="204"/>
      </rPr>
      <t>Устройство систем вентиляции, отопления и теплоснабжения. (</t>
    </r>
    <r>
      <rPr>
        <b/>
        <sz val="11"/>
        <rFont val="Times New Roman"/>
        <family val="1"/>
        <charset val="204"/>
      </rPr>
      <t xml:space="preserve">Взамен ЛС 03-02-2-1124 инв. 19-00772).                                         </t>
    </r>
    <r>
      <rPr>
        <sz val="11"/>
        <rFont val="Times New Roman"/>
        <family val="1"/>
        <charset val="204"/>
      </rPr>
      <t xml:space="preserve">    к РД 14-05560 И1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</si>
  <si>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смета. 03-02-2-1124. </t>
    </r>
    <r>
      <rPr>
        <sz val="11"/>
        <color rgb="FFFF0000"/>
        <rFont val="Times New Roman"/>
        <family val="1"/>
        <charset val="204"/>
      </rPr>
      <t>Устройство систем вентиляции, отопления и теплоснабжения. (</t>
    </r>
    <r>
      <rPr>
        <b/>
        <sz val="11"/>
        <color rgb="FFFF0000"/>
        <rFont val="Times New Roman"/>
        <family val="1"/>
        <charset val="204"/>
      </rPr>
      <t xml:space="preserve">Взамен ЛС 03-02-2-1103 инв. 19-00324).                                         </t>
    </r>
    <r>
      <rPr>
        <sz val="11"/>
        <color rgb="FFFF0000"/>
        <rFont val="Times New Roman"/>
        <family val="1"/>
        <charset val="204"/>
      </rPr>
      <t xml:space="preserve">    к РД 14-05560 И1</t>
    </r>
  </si>
  <si>
    <t>11-114/5087</t>
  </si>
  <si>
    <t>76456~</t>
  </si>
  <si>
    <t>214-0420 И7</t>
  </si>
  <si>
    <t>76447~</t>
  </si>
  <si>
    <t>11-114/4953</t>
  </si>
  <si>
    <t>214-0421 И4</t>
  </si>
  <si>
    <t>76448~</t>
  </si>
  <si>
    <t>эл.вид Полехин Д.Ю. 28.02.2020</t>
  </si>
  <si>
    <t>24-а/ 61дсп</t>
  </si>
  <si>
    <t>70999~</t>
  </si>
  <si>
    <t>65308~</t>
  </si>
  <si>
    <t>68570~</t>
  </si>
  <si>
    <t>68569~</t>
  </si>
  <si>
    <t>69754~</t>
  </si>
  <si>
    <t>9633дсп</t>
  </si>
  <si>
    <t>9760дсп</t>
  </si>
  <si>
    <t>76457~</t>
  </si>
  <si>
    <r>
      <t xml:space="preserve">Сооружения 5/4А, 64/22, 22/4, 16/22. </t>
    </r>
    <r>
      <rPr>
        <b/>
        <sz val="11"/>
        <rFont val="Times New Roman"/>
        <family val="1"/>
        <charset val="204"/>
      </rPr>
      <t xml:space="preserve">Локальная смета 3-05-0004С-В2-Д4. </t>
    </r>
    <r>
      <rPr>
        <sz val="11"/>
        <rFont val="Times New Roman"/>
        <family val="1"/>
        <charset val="204"/>
      </rPr>
      <t xml:space="preserve"> Архитектурные решения. Пешеходно-технологическая </t>
    </r>
    <r>
      <rPr>
        <b/>
        <sz val="11"/>
        <rFont val="Times New Roman"/>
        <family val="1"/>
        <charset val="204"/>
      </rPr>
      <t xml:space="preserve"> галерея 5/4 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(Доп. к ЛС 3-05-0004С-В2 инв. 19-00063)   </t>
    </r>
    <r>
      <rPr>
        <sz val="11"/>
        <rFont val="Times New Roman"/>
        <family val="1"/>
        <charset val="204"/>
      </rPr>
      <t>к РД 17-01272 И6</t>
    </r>
  </si>
  <si>
    <r>
      <t xml:space="preserve">Сооружения 5/4А, 64/22, 22/4, 16/22. </t>
    </r>
    <r>
      <rPr>
        <b/>
        <sz val="11"/>
        <rFont val="Times New Roman"/>
        <family val="1"/>
        <charset val="204"/>
      </rPr>
      <t>Локальная смета 3-05-0004С-В2-Д2.</t>
    </r>
    <r>
      <rPr>
        <sz val="11"/>
        <rFont val="Times New Roman"/>
        <family val="1"/>
        <charset val="204"/>
      </rPr>
      <t xml:space="preserve">  Архитектурные решения. Пешеходно-технологическая  </t>
    </r>
    <r>
      <rPr>
        <b/>
        <sz val="11"/>
        <rFont val="Times New Roman"/>
        <family val="1"/>
        <charset val="204"/>
      </rPr>
      <t>галерея 5/4 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(Доп. к ЛС 3-05-0004С-В2 инв. 19-00063).</t>
    </r>
    <r>
      <rPr>
        <sz val="11"/>
        <rFont val="Times New Roman"/>
        <family val="1"/>
        <charset val="204"/>
      </rPr>
      <t xml:space="preserve"> к РД 17-01272 И5</t>
    </r>
  </si>
  <si>
    <t>11-114/5088</t>
  </si>
  <si>
    <t>Диск 67</t>
  </si>
  <si>
    <t>19-00783</t>
  </si>
  <si>
    <t>76458~</t>
  </si>
  <si>
    <t>Была коррект. РД по КЗ-656,КЗ-684</t>
  </si>
  <si>
    <t>нет экз…?</t>
  </si>
  <si>
    <t>Коррект. РД прошла по устранению предписания Ростехнадзора</t>
  </si>
  <si>
    <t>(копия на А3)
№352 от 23.03.2020</t>
  </si>
  <si>
    <t>№352 от 23.03.2020</t>
  </si>
  <si>
    <t>(копия) 
№352 от 23.03.2020</t>
  </si>
  <si>
    <t>№355 от 04.03.2020</t>
  </si>
  <si>
    <t>(копия на А3) 
№352 от 23.03.2020</t>
  </si>
  <si>
    <t>Здание 4. Локальная смета                                                                                   к РД 16-01009 И4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</si>
  <si>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2-01-0043С-В6.  </t>
    </r>
    <r>
      <rPr>
        <sz val="11"/>
        <rFont val="Times New Roman"/>
        <family val="1"/>
        <charset val="204"/>
      </rPr>
      <t>Облицовка на отм.</t>
    </r>
    <r>
      <rPr>
        <b/>
        <sz val="11"/>
        <rFont val="Times New Roman"/>
        <family val="1"/>
        <charset val="204"/>
      </rPr>
      <t xml:space="preserve"> 0,000 </t>
    </r>
    <r>
      <rPr>
        <sz val="11"/>
        <rFont val="Times New Roman"/>
        <family val="1"/>
        <charset val="204"/>
      </rPr>
      <t>в осях</t>
    </r>
    <r>
      <rPr>
        <b/>
        <sz val="11"/>
        <rFont val="Times New Roman"/>
        <family val="1"/>
        <charset val="204"/>
      </rPr>
      <t xml:space="preserve"> 15-26, </t>
    </r>
    <r>
      <rPr>
        <sz val="11"/>
        <rFont val="Times New Roman"/>
        <family val="1"/>
        <charset val="204"/>
      </rPr>
      <t>рядах</t>
    </r>
    <r>
      <rPr>
        <b/>
        <sz val="11"/>
        <rFont val="Times New Roman"/>
        <family val="1"/>
        <charset val="204"/>
      </rPr>
      <t xml:space="preserve"> Г-Д; </t>
    </r>
    <r>
      <rPr>
        <sz val="11"/>
        <rFont val="Times New Roman"/>
        <family val="1"/>
        <charset val="204"/>
      </rPr>
      <t xml:space="preserve">в осях </t>
    </r>
    <r>
      <rPr>
        <b/>
        <sz val="11"/>
        <rFont val="Times New Roman"/>
        <family val="1"/>
        <charset val="204"/>
      </rPr>
      <t xml:space="preserve">9-12, 20-25 </t>
    </r>
    <r>
      <rPr>
        <sz val="11"/>
        <rFont val="Times New Roman"/>
        <family val="1"/>
        <charset val="204"/>
      </rPr>
      <t>рядах</t>
    </r>
    <r>
      <rPr>
        <b/>
        <sz val="11"/>
        <rFont val="Times New Roman"/>
        <family val="1"/>
        <charset val="204"/>
      </rPr>
      <t xml:space="preserve"> Б-В. </t>
    </r>
    <r>
      <rPr>
        <sz val="11"/>
        <rFont val="Times New Roman"/>
        <family val="1"/>
        <charset val="204"/>
      </rPr>
      <t xml:space="preserve">Конструкции металлические </t>
    </r>
    <r>
      <rPr>
        <b/>
        <sz val="11"/>
        <rFont val="Times New Roman"/>
        <family val="1"/>
        <charset val="204"/>
      </rPr>
      <t>(Взамен  к ЛС 2-01-0043С-В5 инв. №17-01046; ЛС 2-01-0043С-В5-Д1 инв.17-01529)</t>
    </r>
    <r>
      <rPr>
        <sz val="11"/>
        <rFont val="Times New Roman"/>
        <family val="1"/>
        <charset val="204"/>
      </rPr>
      <t xml:space="preserve">                                                                                  к РД 16-01009 И5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</si>
  <si>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2-01-0043С-В6-Д1. </t>
    </r>
    <r>
      <rPr>
        <sz val="11"/>
        <rFont val="Times New Roman"/>
        <family val="1"/>
        <charset val="204"/>
      </rPr>
      <t xml:space="preserve"> Облицовка на отм. </t>
    </r>
    <r>
      <rPr>
        <b/>
        <sz val="11"/>
        <rFont val="Times New Roman"/>
        <family val="1"/>
        <charset val="204"/>
      </rPr>
      <t xml:space="preserve">0,000 </t>
    </r>
    <r>
      <rPr>
        <sz val="11"/>
        <rFont val="Times New Roman"/>
        <family val="1"/>
        <charset val="204"/>
      </rPr>
      <t xml:space="preserve">в осях </t>
    </r>
    <r>
      <rPr>
        <b/>
        <sz val="11"/>
        <rFont val="Times New Roman"/>
        <family val="1"/>
        <charset val="204"/>
      </rPr>
      <t>15-26</t>
    </r>
    <r>
      <rPr>
        <sz val="11"/>
        <rFont val="Times New Roman"/>
        <family val="1"/>
        <charset val="204"/>
      </rPr>
      <t>, рядах</t>
    </r>
    <r>
      <rPr>
        <b/>
        <sz val="11"/>
        <rFont val="Times New Roman"/>
        <family val="1"/>
        <charset val="204"/>
      </rPr>
      <t xml:space="preserve"> Г-Д;</t>
    </r>
    <r>
      <rPr>
        <sz val="11"/>
        <rFont val="Times New Roman"/>
        <family val="1"/>
        <charset val="204"/>
      </rPr>
      <t xml:space="preserve"> в осях</t>
    </r>
    <r>
      <rPr>
        <b/>
        <sz val="11"/>
        <rFont val="Times New Roman"/>
        <family val="1"/>
        <charset val="204"/>
      </rPr>
      <t xml:space="preserve"> 9-12, 20-25</t>
    </r>
    <r>
      <rPr>
        <sz val="11"/>
        <rFont val="Times New Roman"/>
        <family val="1"/>
        <charset val="204"/>
      </rPr>
      <t xml:space="preserve"> рядах </t>
    </r>
    <r>
      <rPr>
        <b/>
        <sz val="11"/>
        <rFont val="Times New Roman"/>
        <family val="1"/>
        <charset val="204"/>
      </rPr>
      <t>Б-В.</t>
    </r>
    <r>
      <rPr>
        <sz val="11"/>
        <rFont val="Times New Roman"/>
        <family val="1"/>
        <charset val="204"/>
      </rPr>
      <t xml:space="preserve"> Конструкции металлические </t>
    </r>
    <r>
      <rPr>
        <b/>
        <sz val="11"/>
        <rFont val="Times New Roman"/>
        <family val="1"/>
        <charset val="204"/>
      </rPr>
      <t xml:space="preserve">(Доп.к ЛС 2-01-0043С-В6 инв.19-00109)
</t>
    </r>
    <r>
      <rPr>
        <sz val="11"/>
        <rFont val="Times New Roman"/>
        <family val="1"/>
        <charset val="204"/>
      </rPr>
      <t xml:space="preserve"> к РД 16-01009 И6                                                                                                               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</si>
  <si>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Катаева И.И.</t>
    </r>
    <r>
      <rPr>
        <sz val="10"/>
        <color theme="1"/>
        <rFont val="Times New Roman"/>
        <family val="1"/>
        <charset val="204"/>
      </rPr>
      <t xml:space="preserve"> 04.03.2020
</t>
    </r>
    <r>
      <rPr>
        <b/>
        <sz val="10"/>
        <color theme="1"/>
        <rFont val="Times New Roman"/>
        <family val="1"/>
        <charset val="204"/>
      </rPr>
      <t xml:space="preserve">ВостокЭн.Строй </t>
    </r>
    <r>
      <rPr>
        <sz val="10"/>
        <color theme="1"/>
        <rFont val="Times New Roman"/>
        <family val="1"/>
        <charset val="204"/>
      </rPr>
      <t xml:space="preserve">№291 от 02.08.2019
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11.02.2019 </t>
    </r>
    <r>
      <rPr>
        <b/>
        <sz val="10"/>
        <color theme="1"/>
        <rFont val="Times New Roman"/>
        <family val="1"/>
        <charset val="204"/>
      </rPr>
      <t/>
    </r>
  </si>
  <si>
    <t>Аннул. по письму АП 46-1,2-3,77/20164 от 24.10.2019
сигнальный от 06.06.2019 СХК№11-11-01/12582 от 05.06.2019 (вх.1868)</t>
  </si>
  <si>
    <t>16-00658 И5а</t>
  </si>
  <si>
    <t>Была коррект.ЛС 
по КЗ-439</t>
  </si>
  <si>
    <t>19-01256 И1</t>
  </si>
  <si>
    <t>76409~</t>
  </si>
  <si>
    <t>11-114/5316</t>
  </si>
  <si>
    <t>Диск 66,67</t>
  </si>
  <si>
    <t xml:space="preserve">эл.вид 04.03.2020 Полехин Д.Ю. </t>
  </si>
  <si>
    <t xml:space="preserve">эл.вид 15.01.2020
Полехин Д.Ю. </t>
  </si>
  <si>
    <t>20-00045</t>
  </si>
  <si>
    <t>76476~</t>
  </si>
  <si>
    <t>20-00055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</si>
  <si>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2-01-0072 С-В1-Д3. Стены между осями 9-16 на отм. -5,900. </t>
    </r>
    <r>
      <rPr>
        <sz val="11"/>
        <rFont val="Times New Roman"/>
        <family val="1"/>
        <charset val="204"/>
      </rPr>
      <t>Опалубка. Конструкции железобетонные. (</t>
    </r>
    <r>
      <rPr>
        <b/>
        <sz val="11"/>
        <rFont val="Times New Roman"/>
        <family val="1"/>
        <charset val="204"/>
      </rPr>
      <t xml:space="preserve">Доп.  к лс 1-861 инв. № 15-04818.)                   </t>
    </r>
    <r>
      <rPr>
        <sz val="11"/>
        <rFont val="Times New Roman"/>
        <family val="1"/>
        <charset val="204"/>
      </rPr>
      <t>к РД 14-06526 И5</t>
    </r>
    <r>
      <rPr>
        <sz val="11"/>
        <color theme="1"/>
        <rFont val="Calibri"/>
        <family val="2"/>
        <charset val="204"/>
        <scheme val="minor"/>
      </rPr>
      <t/>
    </r>
  </si>
  <si>
    <t>11-114/5392</t>
  </si>
  <si>
    <t>14-06526 И5</t>
  </si>
  <si>
    <t>20-00164</t>
  </si>
  <si>
    <t>Была коррект. по КЗ-913, КЗ-975</t>
  </si>
  <si>
    <r>
      <rPr>
        <b/>
        <sz val="12"/>
        <color theme="1"/>
        <rFont val="Times New Roman"/>
        <family val="1"/>
        <charset val="204"/>
      </rPr>
      <t>1!</t>
    </r>
    <r>
      <rPr>
        <sz val="12"/>
        <color theme="1"/>
        <rFont val="Times New Roman"/>
        <family val="1"/>
        <charset val="204"/>
      </rPr>
      <t>+3</t>
    </r>
  </si>
  <si>
    <t>76400~</t>
  </si>
  <si>
    <t>11-114/5524</t>
  </si>
  <si>
    <t>Была коррект. РД,срок АП - 12.03.2019 (КЗ-338)</t>
  </si>
  <si>
    <t>18-01507 И3</t>
  </si>
  <si>
    <t>76462~</t>
  </si>
  <si>
    <r>
      <t xml:space="preserve">Здание 4. </t>
    </r>
    <r>
      <rPr>
        <b/>
        <sz val="12"/>
        <rFont val="Times New Roman"/>
        <family val="1"/>
        <charset val="204"/>
      </rPr>
      <t>Фундаменты под металлические лестницы</t>
    </r>
    <r>
      <rPr>
        <sz val="12"/>
        <rFont val="Times New Roman"/>
        <family val="1"/>
        <charset val="204"/>
      </rPr>
      <t>. Опалубка и армирование. Конструкции железобетонные</t>
    </r>
  </si>
  <si>
    <t>20-00009</t>
  </si>
  <si>
    <t>76278~</t>
  </si>
  <si>
    <t>76279~</t>
  </si>
  <si>
    <t>11-114/5407</t>
  </si>
  <si>
    <t xml:space="preserve">Диск 67 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</si>
  <si>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2-01-0027С-Д2. </t>
    </r>
    <r>
      <rPr>
        <sz val="11"/>
        <rFont val="Times New Roman"/>
        <family val="1"/>
        <charset val="204"/>
      </rPr>
      <t>Подвесные пути кранов и монорельсов на отм</t>
    </r>
    <r>
      <rPr>
        <b/>
        <sz val="11"/>
        <rFont val="Times New Roman"/>
        <family val="1"/>
        <charset val="204"/>
      </rPr>
      <t>. +10,900.</t>
    </r>
    <r>
      <rPr>
        <sz val="11"/>
        <rFont val="Times New Roman"/>
        <family val="1"/>
        <charset val="204"/>
      </rPr>
      <t xml:space="preserve"> Конструкции металлические. </t>
    </r>
    <r>
      <rPr>
        <b/>
        <sz val="11"/>
        <rFont val="Times New Roman"/>
        <family val="1"/>
        <charset val="204"/>
      </rPr>
      <t xml:space="preserve"> (Доп. к ЛС 2-01-0027С инв.16-01163)                  </t>
    </r>
    <r>
      <rPr>
        <sz val="11"/>
        <rFont val="Times New Roman"/>
        <family val="1"/>
        <charset val="204"/>
      </rPr>
      <t xml:space="preserve"> к РД 16-01162 И1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</si>
  <si>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2-01-0027С-Д1. </t>
    </r>
    <r>
      <rPr>
        <sz val="11"/>
        <rFont val="Times New Roman"/>
        <family val="1"/>
        <charset val="204"/>
      </rPr>
      <t>Подвесные пути кранов и монорельсов на отм</t>
    </r>
    <r>
      <rPr>
        <b/>
        <sz val="11"/>
        <rFont val="Times New Roman"/>
        <family val="1"/>
        <charset val="204"/>
      </rPr>
      <t>. +10,900.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 (Доп. к ЛС 2-01-0027С инв.16-01163)                     </t>
    </r>
    <r>
      <rPr>
        <sz val="11"/>
        <rFont val="Times New Roman"/>
        <family val="1"/>
        <charset val="204"/>
      </rPr>
      <t xml:space="preserve"> к РД 16-01162 И1</t>
    </r>
  </si>
  <si>
    <r>
      <t xml:space="preserve"> Здание 4. </t>
    </r>
    <r>
      <rPr>
        <b/>
        <sz val="11"/>
        <rFont val="Times New Roman"/>
        <family val="1"/>
        <charset val="204"/>
      </rPr>
      <t>Локальная смета 2-01-0031С-В8-Д1.</t>
    </r>
    <r>
      <rPr>
        <sz val="11"/>
        <rFont val="Times New Roman"/>
        <family val="1"/>
        <charset val="204"/>
      </rPr>
      <t xml:space="preserve">  Облицовка на отм. </t>
    </r>
    <r>
      <rPr>
        <b/>
        <sz val="11"/>
        <rFont val="Times New Roman"/>
        <family val="1"/>
        <charset val="204"/>
      </rPr>
      <t>0,000</t>
    </r>
    <r>
      <rPr>
        <sz val="11"/>
        <rFont val="Times New Roman"/>
        <family val="1"/>
        <charset val="204"/>
      </rPr>
      <t xml:space="preserve"> в осях</t>
    </r>
    <r>
      <rPr>
        <b/>
        <sz val="11"/>
        <rFont val="Times New Roman"/>
        <family val="1"/>
        <charset val="204"/>
      </rPr>
      <t xml:space="preserve"> 6-9,</t>
    </r>
    <r>
      <rPr>
        <sz val="11"/>
        <rFont val="Times New Roman"/>
        <family val="1"/>
        <charset val="204"/>
      </rPr>
      <t xml:space="preserve"> рядах </t>
    </r>
    <r>
      <rPr>
        <b/>
        <sz val="11"/>
        <rFont val="Times New Roman"/>
        <family val="1"/>
        <charset val="204"/>
      </rPr>
      <t>Г-Д</t>
    </r>
    <r>
      <rPr>
        <sz val="11"/>
        <rFont val="Times New Roman"/>
        <family val="1"/>
        <charset val="204"/>
      </rPr>
      <t xml:space="preserve"> и </t>
    </r>
    <r>
      <rPr>
        <b/>
        <sz val="11"/>
        <rFont val="Times New Roman"/>
        <family val="1"/>
        <charset val="204"/>
      </rPr>
      <t>Б-В</t>
    </r>
    <r>
      <rPr>
        <sz val="11"/>
        <rFont val="Times New Roman"/>
        <family val="1"/>
        <charset val="204"/>
      </rPr>
      <t xml:space="preserve">; в осях </t>
    </r>
    <r>
      <rPr>
        <b/>
        <sz val="11"/>
        <rFont val="Times New Roman"/>
        <family val="1"/>
        <charset val="204"/>
      </rPr>
      <t>9-14</t>
    </r>
    <r>
      <rPr>
        <sz val="11"/>
        <rFont val="Times New Roman"/>
        <family val="1"/>
        <charset val="204"/>
      </rPr>
      <t xml:space="preserve"> рядах </t>
    </r>
    <r>
      <rPr>
        <b/>
        <sz val="11"/>
        <rFont val="Times New Roman"/>
        <family val="1"/>
        <charset val="204"/>
      </rPr>
      <t xml:space="preserve">Г-Д. </t>
    </r>
    <r>
      <rPr>
        <sz val="11"/>
        <rFont val="Times New Roman"/>
        <family val="1"/>
        <charset val="204"/>
      </rPr>
      <t xml:space="preserve">Конструкции металлические </t>
    </r>
    <r>
      <rPr>
        <b/>
        <sz val="11"/>
        <rFont val="Times New Roman"/>
        <family val="1"/>
        <charset val="204"/>
      </rPr>
      <t xml:space="preserve">(Доп.к ЛС 2-01-0031С-В8 инв. №19-00107) </t>
    </r>
    <r>
      <rPr>
        <sz val="11"/>
        <rFont val="Times New Roman"/>
        <family val="1"/>
        <charset val="204"/>
      </rPr>
      <t xml:space="preserve">к РД 16-01005 И7                                                                               </t>
    </r>
  </si>
  <si>
    <t>Письмо исх.№3824 от 13.12.2019 (1экз.); №439 от 19.02.2020 (1экз.) - возврат рабочей документации заказчику (5-я передача)</t>
  </si>
  <si>
    <t>76280~</t>
  </si>
  <si>
    <t>20-00024</t>
  </si>
  <si>
    <t>76281~</t>
  </si>
  <si>
    <t>76282~</t>
  </si>
  <si>
    <t xml:space="preserve">эл.вид 05.03.2020 Полехин Д.Ю. </t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</si>
  <si>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 5-01-0002С- В1-Д4. </t>
    </r>
    <r>
      <rPr>
        <sz val="11"/>
        <rFont val="Times New Roman"/>
        <family val="1"/>
        <charset val="204"/>
      </rPr>
      <t>Архитектурные решения. (</t>
    </r>
    <r>
      <rPr>
        <b/>
        <sz val="11"/>
        <rFont val="Times New Roman"/>
        <family val="1"/>
        <charset val="204"/>
      </rPr>
      <t>Доп. к ЛС 1-1184 инв. 14-07452).</t>
    </r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</si>
  <si>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 5-01-0002С- В1-Д3. </t>
    </r>
    <r>
      <rPr>
        <sz val="11"/>
        <rFont val="Times New Roman"/>
        <family val="1"/>
        <charset val="204"/>
      </rPr>
      <t>Архитектурные решения. (</t>
    </r>
    <r>
      <rPr>
        <b/>
        <sz val="11"/>
        <rFont val="Times New Roman"/>
        <family val="1"/>
        <charset val="204"/>
      </rPr>
      <t>Доп. к ЛС 1-1184 инв. 14-07452).</t>
    </r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</si>
  <si>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 5-01-0002С- В1-Д2. </t>
    </r>
    <r>
      <rPr>
        <sz val="11"/>
        <rFont val="Times New Roman"/>
        <family val="1"/>
        <charset val="204"/>
      </rPr>
      <t>Архитектурные решения. (</t>
    </r>
    <r>
      <rPr>
        <b/>
        <sz val="11"/>
        <rFont val="Times New Roman"/>
        <family val="1"/>
        <charset val="204"/>
      </rPr>
      <t>Доп. к ЛС 1-1184 инв. 14-07452).</t>
    </r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</si>
  <si>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 5-01-0002С- В1-Д1. </t>
    </r>
    <r>
      <rPr>
        <sz val="11"/>
        <rFont val="Times New Roman"/>
        <family val="1"/>
        <charset val="204"/>
      </rPr>
      <t>Архитектурные решения. (</t>
    </r>
    <r>
      <rPr>
        <b/>
        <sz val="11"/>
        <rFont val="Times New Roman"/>
        <family val="1"/>
        <charset val="204"/>
      </rPr>
      <t>Доп. к ЛС 1-1184 инв. 14-07452).</t>
    </r>
  </si>
  <si>
    <r>
      <t xml:space="preserve">Здание 31. </t>
    </r>
    <r>
      <rPr>
        <b/>
        <sz val="11"/>
        <rFont val="Times New Roman"/>
        <family val="1"/>
        <charset val="204"/>
      </rPr>
      <t xml:space="preserve"> Локальная смета 5-01-0002С - В 1.</t>
    </r>
    <r>
      <rPr>
        <sz val="11"/>
        <rFont val="Times New Roman"/>
        <family val="1"/>
        <charset val="204"/>
      </rPr>
      <t xml:space="preserve"> Архитектурные решения. </t>
    </r>
    <r>
      <rPr>
        <b/>
        <sz val="11"/>
        <rFont val="Times New Roman"/>
        <family val="1"/>
        <charset val="204"/>
      </rPr>
      <t xml:space="preserve">(Доп. К ЛС 1-1184 инв. 14-07452, Взамен ЛС 5-01-0002 С - Д 1 инв. 18-01264, ЛС 5-01-0002 С инв. 18-00281).  </t>
    </r>
    <r>
      <rPr>
        <sz val="11"/>
        <rFont val="Times New Roman"/>
        <family val="1"/>
        <charset val="204"/>
      </rPr>
      <t>к РД 14-07451 И3</t>
    </r>
  </si>
  <si>
    <r>
      <t xml:space="preserve">Сооружение  31. </t>
    </r>
    <r>
      <rPr>
        <b/>
        <sz val="11"/>
        <color rgb="FFFF0000"/>
        <rFont val="Times New Roman"/>
        <family val="1"/>
        <charset val="204"/>
      </rPr>
      <t>Локальная смета 5-01-0002С-Д1</t>
    </r>
    <r>
      <rPr>
        <sz val="11"/>
        <color rgb="FFFF0000"/>
        <rFont val="Times New Roman"/>
        <family val="1"/>
        <charset val="204"/>
      </rPr>
      <t>. Архитектурные решения.</t>
    </r>
    <r>
      <rPr>
        <b/>
        <sz val="11"/>
        <color rgb="FFFF0000"/>
        <rFont val="Times New Roman"/>
        <family val="1"/>
        <charset val="204"/>
      </rPr>
      <t xml:space="preserve"> (Доп. к ЛС 1-1184 инв. 14-07452).</t>
    </r>
  </si>
  <si>
    <r>
      <t xml:space="preserve">Здание 31. Пункт дезактивации вагонов. </t>
    </r>
    <r>
      <rPr>
        <b/>
        <sz val="11"/>
        <color rgb="FFFF0000"/>
        <rFont val="Times New Roman"/>
        <family val="1"/>
        <charset val="204"/>
      </rPr>
      <t>Локальная смета 5-01-0002С.</t>
    </r>
    <r>
      <rPr>
        <sz val="11"/>
        <color rgb="FFFF0000"/>
        <rFont val="Times New Roman"/>
        <family val="1"/>
        <charset val="204"/>
      </rPr>
      <t xml:space="preserve"> Архитектурные решения</t>
    </r>
    <r>
      <rPr>
        <b/>
        <sz val="11"/>
        <color rgb="FFFF0000"/>
        <rFont val="Times New Roman"/>
        <family val="1"/>
        <charset val="204"/>
      </rPr>
      <t>. (Доп. К ЛС 1-1184 инв. 14-07452).</t>
    </r>
  </si>
  <si>
    <t>11-114/5408</t>
  </si>
  <si>
    <r>
      <t xml:space="preserve">Была коррект. РД , срок 28.08.2019 (вх.2531); 15.04.2019 (вх.986 (протокол) от 26.03.2019); </t>
    </r>
    <r>
      <rPr>
        <sz val="12"/>
        <color rgb="FFFF0000"/>
        <rFont val="Times New Roman"/>
        <family val="1"/>
        <charset val="204"/>
      </rPr>
      <t>Коррект. РД по  КЗ-575</t>
    </r>
  </si>
  <si>
    <t>76257~</t>
  </si>
  <si>
    <r>
      <t xml:space="preserve">эл.вид </t>
    </r>
    <r>
      <rPr>
        <b/>
        <sz val="10"/>
        <rFont val="Times New Roman"/>
        <family val="1"/>
        <charset val="204"/>
      </rPr>
      <t xml:space="preserve">МСУ-111 </t>
    </r>
    <r>
      <rPr>
        <sz val="10"/>
        <rFont val="Times New Roman"/>
        <family val="1"/>
        <charset val="204"/>
      </rPr>
      <t xml:space="preserve">27.03.2019
№235 от 11.04.2019, </t>
    </r>
    <r>
      <rPr>
        <b/>
        <sz val="10"/>
        <rFont val="Times New Roman"/>
        <family val="1"/>
        <charset val="204"/>
      </rPr>
      <t xml:space="preserve">Северстрой </t>
    </r>
    <r>
      <rPr>
        <sz val="10"/>
        <rFont val="Times New Roman"/>
        <family val="1"/>
        <charset val="204"/>
      </rPr>
      <t>05.07.2019 (Полехину)</t>
    </r>
  </si>
  <si>
    <t>19-00766</t>
  </si>
  <si>
    <t>76258~</t>
  </si>
  <si>
    <t>76277~</t>
  </si>
  <si>
    <t>эл.вид СетиВик  05.03.2020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</si>
  <si>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АП №46-1.2-3.77С/13856 от 22.07.2019; 
</t>
    </r>
    <r>
      <rPr>
        <sz val="12"/>
        <rFont val="Times New Roman"/>
        <family val="1"/>
        <charset val="204"/>
      </rPr>
      <t>Была</t>
    </r>
    <r>
      <rPr>
        <sz val="12"/>
        <color rgb="FFFF0000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коррект. по КЗ-343</t>
    </r>
  </si>
  <si>
    <t>19-01148 И1</t>
  </si>
  <si>
    <t>76259~</t>
  </si>
  <si>
    <t>76260~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</si>
  <si>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2-01-0188С-Д1</t>
    </r>
    <r>
      <rPr>
        <sz val="11"/>
        <rFont val="Times New Roman"/>
        <family val="1"/>
        <charset val="204"/>
      </rPr>
      <t xml:space="preserve">. Устройство накладных  деталей для монтажа оборудования  в помещении  </t>
    </r>
    <r>
      <rPr>
        <b/>
        <sz val="11"/>
        <rFont val="Times New Roman"/>
        <family val="1"/>
        <charset val="204"/>
      </rPr>
      <t xml:space="preserve">20 UFB10 R023 на отметке 0.000.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2-01-0188С инв.19-00520).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к РД 19-00519 И1</t>
    </r>
  </si>
  <si>
    <t>19-00559 И2</t>
  </si>
  <si>
    <t>75469~</t>
  </si>
  <si>
    <t>76261~</t>
  </si>
  <si>
    <t>19-00621 И2</t>
  </si>
  <si>
    <t>76262~</t>
  </si>
  <si>
    <t>76263~</t>
  </si>
  <si>
    <t>76269~</t>
  </si>
  <si>
    <t>76264~</t>
  </si>
  <si>
    <t>19-00620 И2</t>
  </si>
  <si>
    <t>76265~</t>
  </si>
  <si>
    <t>76266~</t>
  </si>
  <si>
    <t>эл.вид Полехин Д.Ю. 05.03.2020</t>
  </si>
  <si>
    <t>19-00640 И4</t>
  </si>
  <si>
    <t>76268~</t>
  </si>
  <si>
    <t>76267~</t>
  </si>
  <si>
    <t>18-01221 И1</t>
  </si>
  <si>
    <t>20-00005</t>
  </si>
  <si>
    <t>76270~</t>
  </si>
  <si>
    <t>19-00843</t>
  </si>
  <si>
    <t>19-00844</t>
  </si>
  <si>
    <t>№РД взят из 17-00152-перечень КМ</t>
  </si>
  <si>
    <t>оф.письмо с эл.вид
№583 от 06.03.2020</t>
  </si>
  <si>
    <t>11-114/5409</t>
  </si>
  <si>
    <t>№357 от 06.03.2020</t>
  </si>
  <si>
    <t>эл.вид 06.03.2020 ВостокЭн.Стр.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</si>
  <si>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
 №357 от 06.03.2020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</si>
  <si>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монтажных деталей для крепления оборудования в помещении </t>
    </r>
    <r>
      <rPr>
        <b/>
        <sz val="12"/>
        <rFont val="Times New Roman"/>
        <family val="1"/>
        <charset val="204"/>
      </rPr>
      <t xml:space="preserve">20UFB15R114 на отм.+5,250. </t>
    </r>
    <r>
      <rPr>
        <sz val="12"/>
        <rFont val="Times New Roman"/>
        <family val="1"/>
        <charset val="204"/>
      </rPr>
      <t xml:space="preserve">Основной комплект рабочих чертежей.
</t>
    </r>
  </si>
  <si>
    <r>
      <rPr>
        <sz val="11"/>
        <rFont val="Times New Roman"/>
        <family val="1"/>
        <charset val="204"/>
      </rPr>
      <t>Здание 4</t>
    </r>
    <r>
      <rPr>
        <b/>
        <sz val="11"/>
        <rFont val="Times New Roman"/>
        <family val="1"/>
        <charset val="204"/>
      </rPr>
      <t xml:space="preserve">. Локальная смета 2-01-0183С. </t>
    </r>
    <r>
      <rPr>
        <sz val="11"/>
        <rFont val="Times New Roman"/>
        <family val="1"/>
        <charset val="204"/>
      </rPr>
      <t xml:space="preserve">Устройство монтажных деталей для крепления оборудования в помещении </t>
    </r>
    <r>
      <rPr>
        <b/>
        <sz val="11"/>
        <rFont val="Times New Roman"/>
        <family val="1"/>
        <charset val="204"/>
      </rPr>
      <t xml:space="preserve">20UFB15R114 на отм.+5,250. </t>
    </r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</si>
  <si>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2-01-0183С-Д1</t>
    </r>
    <r>
      <rPr>
        <sz val="11"/>
        <rFont val="Times New Roman"/>
        <family val="1"/>
        <charset val="204"/>
      </rPr>
      <t>. Устройство монтажных деталей для крепления оборудования в помещении</t>
    </r>
    <r>
      <rPr>
        <b/>
        <sz val="11"/>
        <rFont val="Times New Roman"/>
        <family val="1"/>
        <charset val="204"/>
      </rPr>
      <t xml:space="preserve"> 20UFB15R114 на отм.+5,250. (Доп. к ЛС 2-01-0183С инв.19-00641)</t>
    </r>
    <r>
      <rPr>
        <sz val="11"/>
        <rFont val="Times New Roman"/>
        <family val="1"/>
        <charset val="204"/>
      </rPr>
      <t xml:space="preserve">.    к РД 19-00640 И1                                                                                                              </t>
    </r>
  </si>
  <si>
    <t>№356 от 10.03.2020</t>
  </si>
  <si>
    <t>Реформа Инж.
№356 от 10.03.2020</t>
  </si>
  <si>
    <r>
      <t xml:space="preserve">Здание 4. </t>
    </r>
    <r>
      <rPr>
        <sz val="12"/>
        <rFont val="Times New Roman"/>
        <family val="1"/>
        <charset val="204"/>
      </rPr>
      <t>Устройство монтажных деталей для крепления оборудования в помещении</t>
    </r>
    <r>
      <rPr>
        <b/>
        <sz val="12"/>
        <rFont val="Times New Roman"/>
        <family val="1"/>
        <charset val="204"/>
      </rPr>
      <t xml:space="preserve"> 20UFB15R019 на отм.+5,250. </t>
    </r>
    <r>
      <rPr>
        <sz val="12"/>
        <rFont val="Times New Roman"/>
        <family val="1"/>
        <charset val="204"/>
      </rPr>
      <t>Основной комплект рабочих чертежей.</t>
    </r>
  </si>
  <si>
    <t>20-00162</t>
  </si>
  <si>
    <t>сигнальный СХК№11-01/5732 от 06.03.2020 (вх.653)</t>
  </si>
  <si>
    <t>20-00120</t>
  </si>
  <si>
    <t>20-00121</t>
  </si>
  <si>
    <t>20-00163</t>
  </si>
  <si>
    <t>эл.вид Полехин Д.Ю. 16.03.2020</t>
  </si>
  <si>
    <t>20-00026</t>
  </si>
  <si>
    <t>Устройство трубных проходок</t>
  </si>
  <si>
    <t>Устройство трубных проходок на отм.+5,250</t>
  </si>
  <si>
    <t>20-00107</t>
  </si>
  <si>
    <t>20-00112</t>
  </si>
  <si>
    <t>20-00027</t>
  </si>
  <si>
    <t>20-00108</t>
  </si>
  <si>
    <t>20-00113</t>
  </si>
  <si>
    <t>сигнальный СХК №11-01/6156 от 11.03.2020 (вх.683)</t>
  </si>
  <si>
    <r>
      <t xml:space="preserve">эл.вид </t>
    </r>
    <r>
      <rPr>
        <b/>
        <sz val="10"/>
        <rFont val="Times New Roman"/>
        <family val="1"/>
        <charset val="204"/>
      </rPr>
      <t xml:space="preserve">СетиВик </t>
    </r>
    <r>
      <rPr>
        <sz val="10"/>
        <rFont val="Times New Roman"/>
        <family val="1"/>
        <charset val="204"/>
      </rPr>
      <t>23.09.2019;
11.03.2020</t>
    </r>
  </si>
  <si>
    <t>20-00017</t>
  </si>
  <si>
    <t>Диск 68</t>
  </si>
  <si>
    <t>1экз в арх.?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</si>
  <si>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2-01-0132 С.</t>
    </r>
    <r>
      <rPr>
        <sz val="11"/>
        <rFont val="Times New Roman"/>
        <family val="1"/>
        <charset val="204"/>
      </rPr>
      <t xml:space="preserve"> Земляные работы по устройству котлована</t>
    </r>
    <r>
      <rPr>
        <b/>
        <sz val="11"/>
        <rFont val="Times New Roman"/>
        <family val="1"/>
        <charset val="204"/>
      </rPr>
      <t xml:space="preserve"> здания 4 в осях 1 - 3 вдоль оси А. (Взамен ЛС 2-02-0019 С инв. 18-01179).        </t>
    </r>
    <r>
      <rPr>
        <sz val="11"/>
        <rFont val="Times New Roman"/>
        <family val="1"/>
        <charset val="204"/>
      </rPr>
      <t xml:space="preserve">  к РД 18-01177 И1</t>
    </r>
  </si>
  <si>
    <t>№358 от 17.03.2020</t>
  </si>
  <si>
    <r>
      <t xml:space="preserve">Здание 4. </t>
    </r>
    <r>
      <rPr>
        <sz val="12"/>
        <rFont val="Times New Roman"/>
        <family val="1"/>
        <charset val="204"/>
      </rPr>
      <t xml:space="preserve">Устройство трубных проходок на </t>
    </r>
    <r>
      <rPr>
        <b/>
        <sz val="12"/>
        <rFont val="Times New Roman"/>
        <family val="1"/>
        <charset val="204"/>
      </rPr>
      <t>отм.0,000</t>
    </r>
    <r>
      <rPr>
        <sz val="12"/>
        <rFont val="Times New Roman"/>
        <family val="1"/>
        <charset val="204"/>
      </rPr>
      <t xml:space="preserve"> в помещениях</t>
    </r>
    <r>
      <rPr>
        <b/>
        <sz val="12"/>
        <rFont val="Times New Roman"/>
        <family val="1"/>
        <charset val="204"/>
      </rPr>
      <t xml:space="preserve"> 20UFB10R014.  </t>
    </r>
    <r>
      <rPr>
        <sz val="12"/>
        <rFont val="Times New Roman"/>
        <family val="1"/>
        <charset val="204"/>
      </rPr>
      <t>Основной комплект рабочих чертежей.</t>
    </r>
  </si>
  <si>
    <r>
      <t xml:space="preserve">Здание 4. </t>
    </r>
    <r>
      <rPr>
        <sz val="12"/>
        <rFont val="Times New Roman"/>
        <family val="1"/>
        <charset val="204"/>
      </rPr>
      <t xml:space="preserve">Устройство трубных проходок на </t>
    </r>
    <r>
      <rPr>
        <b/>
        <sz val="12"/>
        <rFont val="Times New Roman"/>
        <family val="1"/>
        <charset val="204"/>
      </rPr>
      <t>отм.+5,250</t>
    </r>
    <r>
      <rPr>
        <sz val="12"/>
        <rFont val="Times New Roman"/>
        <family val="1"/>
        <charset val="204"/>
      </rPr>
      <t xml:space="preserve"> в помещениях</t>
    </r>
    <r>
      <rPr>
        <b/>
        <sz val="12"/>
        <rFont val="Times New Roman"/>
        <family val="1"/>
        <charset val="204"/>
      </rPr>
      <t xml:space="preserve"> 20UFB15R024, 20UFB15R014, 20UFB15R114. </t>
    </r>
    <r>
      <rPr>
        <sz val="12"/>
        <rFont val="Times New Roman"/>
        <family val="1"/>
        <charset val="204"/>
      </rPr>
      <t>Основной комплект рабочих чертежей.</t>
    </r>
  </si>
  <si>
    <r>
      <t xml:space="preserve">Здание 4. </t>
    </r>
    <r>
      <rPr>
        <sz val="12"/>
        <rFont val="Times New Roman"/>
        <family val="1"/>
        <charset val="204"/>
      </rPr>
      <t xml:space="preserve">Устройство трубных проходок на </t>
    </r>
    <r>
      <rPr>
        <b/>
        <sz val="12"/>
        <rFont val="Times New Roman"/>
        <family val="1"/>
        <charset val="204"/>
      </rPr>
      <t>отм.+5,250</t>
    </r>
    <r>
      <rPr>
        <sz val="12"/>
        <rFont val="Times New Roman"/>
        <family val="1"/>
        <charset val="204"/>
      </rPr>
      <t xml:space="preserve"> в помещениях</t>
    </r>
    <r>
      <rPr>
        <b/>
        <sz val="12"/>
        <rFont val="Times New Roman"/>
        <family val="1"/>
        <charset val="204"/>
      </rPr>
      <t xml:space="preserve"> 20UFB15R018, 20UFB15R019, 20UFB15R023. </t>
    </r>
    <r>
      <rPr>
        <sz val="12"/>
        <rFont val="Times New Roman"/>
        <family val="1"/>
        <charset val="204"/>
      </rPr>
      <t>Основной комплект рабочих чертежей.</t>
    </r>
  </si>
  <si>
    <t>Здание 4. Локальная смета.</t>
  </si>
  <si>
    <t>20-00137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</si>
  <si>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трубных проходок на </t>
    </r>
    <r>
      <rPr>
        <b/>
        <sz val="12"/>
        <rFont val="Times New Roman"/>
        <family val="1"/>
        <charset val="204"/>
      </rPr>
      <t>отм.0,000</t>
    </r>
    <r>
      <rPr>
        <sz val="12"/>
        <rFont val="Times New Roman"/>
        <family val="1"/>
        <charset val="204"/>
      </rPr>
      <t xml:space="preserve"> в помещениях</t>
    </r>
    <r>
      <rPr>
        <b/>
        <sz val="12"/>
        <rFont val="Times New Roman"/>
        <family val="1"/>
        <charset val="204"/>
      </rPr>
      <t xml:space="preserve"> 20UFB10R039, 20UFB10R040, 20UFB10R041.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</si>
  <si>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t>20-00138</t>
  </si>
  <si>
    <t>11-114/6228</t>
  </si>
  <si>
    <t>76510~</t>
  </si>
  <si>
    <r>
      <rPr>
        <b/>
        <sz val="11"/>
        <rFont val="Times New Roman"/>
        <family val="1"/>
        <charset val="204"/>
      </rPr>
      <t xml:space="preserve">Локальная смета. 2-01-0172С. </t>
    </r>
    <r>
      <rPr>
        <sz val="11"/>
        <rFont val="Times New Roman"/>
        <family val="1"/>
        <charset val="204"/>
      </rPr>
      <t xml:space="preserve">Пристройка к зданию </t>
    </r>
    <r>
      <rPr>
        <b/>
        <sz val="11"/>
        <rFont val="Times New Roman"/>
        <family val="1"/>
        <charset val="204"/>
      </rPr>
      <t>4 в осях 1-3 у ряда А.</t>
    </r>
    <r>
      <rPr>
        <sz val="11"/>
        <rFont val="Times New Roman"/>
        <family val="1"/>
        <charset val="204"/>
      </rPr>
      <t xml:space="preserve"> Архитектурные решения. </t>
    </r>
    <r>
      <rPr>
        <b/>
        <sz val="11"/>
        <rFont val="Times New Roman"/>
        <family val="1"/>
        <charset val="204"/>
      </rPr>
      <t>(Взамен  ЛС 2-02-0017С инв.17-01509, ЛС 2-02-0017С-Д1 инв.18-00277)</t>
    </r>
  </si>
  <si>
    <t>11-114/5410</t>
  </si>
  <si>
    <t>Диск 66,68</t>
  </si>
  <si>
    <t>14-07686 И2</t>
  </si>
  <si>
    <t>76321~</t>
  </si>
  <si>
    <t xml:space="preserve">Диск 68 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</si>
  <si>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09-03-3-261. ПНР на ЛС 3-260, инв. №01756. </t>
    </r>
    <r>
      <rPr>
        <sz val="11"/>
        <rFont val="Times New Roman"/>
        <family val="1"/>
        <charset val="204"/>
      </rPr>
      <t xml:space="preserve"> Автоматизированный склад хранения ВАО.</t>
    </r>
    <r>
      <rPr>
        <b/>
        <sz val="11"/>
        <rFont val="Times New Roman"/>
        <family val="1"/>
        <charset val="204"/>
      </rPr>
      <t xml:space="preserve"> (изменение к  ЛС 3-130, инв. №15-02097). 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</si>
  <si>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02-01-3-453ТМ. </t>
    </r>
    <r>
      <rPr>
        <sz val="11"/>
        <rFont val="Times New Roman"/>
        <family val="1"/>
        <charset val="204"/>
      </rPr>
      <t xml:space="preserve"> Автоматизированный склад хранения ВАО. (</t>
    </r>
    <r>
      <rPr>
        <b/>
        <sz val="11"/>
        <rFont val="Times New Roman"/>
        <family val="1"/>
        <charset val="204"/>
      </rPr>
      <t xml:space="preserve">Взамен ЛС 3-203 инв. 15-05233, ЛС 3-311 инв. 17-00111).                                            </t>
    </r>
    <r>
      <rPr>
        <sz val="11"/>
        <rFont val="Times New Roman"/>
        <family val="1"/>
        <charset val="204"/>
      </rPr>
      <t>к РД  14-07686 И2</t>
    </r>
  </si>
  <si>
    <r>
      <rPr>
        <b/>
        <strike/>
        <sz val="12"/>
        <color rgb="FFFF0000"/>
        <rFont val="Times New Roman"/>
        <family val="1"/>
        <charset val="204"/>
      </rPr>
      <t>Здание 4</t>
    </r>
    <r>
      <rPr>
        <strike/>
        <sz val="12"/>
        <color rgb="FFFF0000"/>
        <rFont val="Times New Roman"/>
        <family val="1"/>
        <charset val="204"/>
      </rPr>
      <t>. Автоматизировванный склад хранения ВАО. Чертежи расположения оборудования.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</si>
  <si>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Участок временного хранения технологических оборотов. Чертежи расположения оборудования.</t>
    </r>
  </si>
  <si>
    <t>Проходы через строительные конструкции сетей К3н</t>
  </si>
  <si>
    <t xml:space="preserve">Здание 4. Локальная смета. 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</si>
  <si>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</t>
    </r>
  </si>
  <si>
    <t>19-00232</t>
  </si>
  <si>
    <t>76323~</t>
  </si>
  <si>
    <r>
      <rPr>
        <b/>
        <sz val="11"/>
        <rFont val="Times New Roman"/>
        <family val="1"/>
        <charset val="204"/>
      </rPr>
      <t>Здание 4.</t>
    </r>
    <r>
      <rPr>
        <sz val="11"/>
        <rFont val="Times New Roman"/>
        <family val="1"/>
        <charset val="204"/>
      </rPr>
      <t xml:space="preserve"> Проходы через строительные конструкции сетей </t>
    </r>
    <r>
      <rPr>
        <b/>
        <sz val="11"/>
        <rFont val="Times New Roman"/>
        <family val="1"/>
        <charset val="204"/>
      </rPr>
      <t>К3н.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Основной </t>
    </r>
    <r>
      <rPr>
        <sz val="11"/>
        <rFont val="Times New Roman"/>
        <family val="1"/>
        <charset val="204"/>
      </rPr>
      <t>комплект рабочих чертежей.</t>
    </r>
  </si>
  <si>
    <r>
      <t xml:space="preserve">Здание 4. Проходы через строительные конструкции сетей К3н. </t>
    </r>
    <r>
      <rPr>
        <b/>
        <sz val="11"/>
        <rFont val="Times New Roman"/>
        <family val="1"/>
        <charset val="204"/>
      </rPr>
      <t>Спецификация</t>
    </r>
    <r>
      <rPr>
        <sz val="11"/>
        <rFont val="Times New Roman"/>
        <family val="1"/>
        <charset val="204"/>
      </rPr>
      <t xml:space="preserve"> оборудования, изделий и материалов к инв.№19-0232</t>
    </r>
  </si>
  <si>
    <t>76327~</t>
  </si>
  <si>
    <t>19-00233</t>
  </si>
  <si>
    <t>19-00234</t>
  </si>
  <si>
    <r>
      <rPr>
        <b/>
        <sz val="12"/>
        <color rgb="FF000000"/>
        <rFont val="Times New Roman"/>
        <family val="1"/>
        <charset val="204"/>
      </rPr>
      <t xml:space="preserve">Здание 4. </t>
    </r>
    <r>
      <rPr>
        <sz val="12"/>
        <color rgb="FF000000"/>
        <rFont val="Times New Roman"/>
        <family val="1"/>
        <charset val="204"/>
      </rPr>
      <t xml:space="preserve">Производственная канализация нормативно чистых вод зоны контролируемого доступа </t>
    </r>
    <r>
      <rPr>
        <b/>
        <sz val="12"/>
        <color rgb="FF000000"/>
        <rFont val="Times New Roman"/>
        <family val="1"/>
        <charset val="204"/>
      </rPr>
      <t>(ЗКД) 20GMP01 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</si>
  <si>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Производственная канализация нормативно чистых вод зоны контролируемого доступа </t>
    </r>
    <r>
      <rPr>
        <b/>
        <sz val="12"/>
        <rFont val="Times New Roman"/>
        <family val="1"/>
        <charset val="204"/>
      </rPr>
      <t>(ЗКД) 20GMP01</t>
    </r>
    <r>
      <rPr>
        <sz val="12"/>
        <rFont val="Times New Roman"/>
        <family val="1"/>
        <charset val="204"/>
      </rPr>
      <t xml:space="preserve"> . </t>
    </r>
    <r>
      <rPr>
        <b/>
        <sz val="12"/>
        <rFont val="Times New Roman"/>
        <family val="1"/>
        <charset val="204"/>
      </rPr>
      <t xml:space="preserve">Спецификация  к инв.  16-02569. </t>
    </r>
  </si>
  <si>
    <t xml:space="preserve">Смотреть совместно с альбомами 16-02188, 16-02190 (ВК) - Внутренние сети производственно-противопожарого водопровода (В2) </t>
  </si>
  <si>
    <t>Смотреть совместно с альбомами 16-02569, 16-02570  (ВК) - Производственная канализация нормативно чистых вод зоны контролируемого доступа (ЗКД) 20GMP01"</t>
  </si>
  <si>
    <t>15-03850 И3</t>
  </si>
  <si>
    <t>76332~</t>
  </si>
  <si>
    <t>76324~</t>
  </si>
  <si>
    <t>20-00025</t>
  </si>
  <si>
    <t>76330~</t>
  </si>
  <si>
    <t>76331~</t>
  </si>
  <si>
    <t>76399~</t>
  </si>
  <si>
    <t>Коррект. РД, срок 31.01.2020, письмо СХК №11-11-01/31283 от 23.12.2019 (вх.3889)</t>
  </si>
  <si>
    <t>76401~</t>
  </si>
  <si>
    <t>76402~</t>
  </si>
  <si>
    <t>15-07765 И4</t>
  </si>
  <si>
    <t>15-07766 И4</t>
  </si>
  <si>
    <t>15-07766 И3</t>
  </si>
  <si>
    <t>эл.вид Полехин Д.Ю. 18.03.2020</t>
  </si>
  <si>
    <t>76406~</t>
  </si>
  <si>
    <t>Диск 62 
(скан), 63</t>
  </si>
  <si>
    <t>19-01340</t>
  </si>
  <si>
    <t>76407~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</si>
  <si>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ПЭМ </t>
    </r>
    <r>
      <rPr>
        <sz val="10"/>
        <color theme="1"/>
        <rFont val="Times New Roman"/>
        <family val="1"/>
        <charset val="204"/>
      </rPr>
      <t xml:space="preserve">
 №327 от 21.11.2019
 </t>
    </r>
    <r>
      <rPr>
        <b/>
        <sz val="10"/>
        <color theme="1"/>
        <rFont val="Times New Roman"/>
        <family val="1"/>
        <charset val="204"/>
      </rPr>
      <t xml:space="preserve"> Полехин Д</t>
    </r>
    <r>
      <rPr>
        <sz val="10"/>
        <color theme="1"/>
        <rFont val="Times New Roman"/>
        <family val="1"/>
        <charset val="204"/>
      </rPr>
      <t>. Ю. 20.11.2019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</si>
  <si>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Локализующие укрытия.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технологического контроля. К инв. 15-04806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</si>
  <si>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Локализующие укрытия.  Технологический контроль.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чертежей.</t>
    </r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</si>
  <si>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Узел</t>
    </r>
    <r>
      <rPr>
        <sz val="12"/>
        <rFont val="Times New Roman"/>
        <family val="1"/>
        <charset val="204"/>
      </rPr>
      <t xml:space="preserve"> крепления датчика газоанализатора </t>
    </r>
    <r>
      <rPr>
        <b/>
        <sz val="12"/>
        <rFont val="Times New Roman"/>
        <family val="1"/>
        <charset val="204"/>
      </rPr>
      <t>ДАХ-М-03.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чертежей.</t>
    </r>
  </si>
  <si>
    <t>Коррект. РД по КЗ-879</t>
  </si>
  <si>
    <t>18-00325 И2</t>
  </si>
  <si>
    <t>76410~</t>
  </si>
  <si>
    <t>18-00326 И2</t>
  </si>
  <si>
    <t>76411~</t>
  </si>
  <si>
    <r>
      <rPr>
        <b/>
        <sz val="12"/>
        <rFont val="Times New Roman"/>
        <family val="1"/>
        <charset val="204"/>
      </rPr>
      <t>Здание 5.</t>
    </r>
    <r>
      <rPr>
        <sz val="12"/>
        <rFont val="Times New Roman"/>
        <family val="1"/>
        <charset val="204"/>
      </rPr>
      <t xml:space="preserve"> Внутренние сети спецканализации </t>
    </r>
    <r>
      <rPr>
        <b/>
        <sz val="12"/>
        <rFont val="Times New Roman"/>
        <family val="1"/>
        <charset val="204"/>
      </rPr>
      <t>К 13.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 к инв. 18-00325.</t>
    </r>
  </si>
  <si>
    <r>
      <t>Здание 5.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Вентиляция, отопление и теплоснабжение.</t>
    </r>
    <r>
      <rPr>
        <b/>
        <sz val="12"/>
        <color theme="1"/>
        <rFont val="Times New Roman"/>
        <family val="1"/>
        <charset val="204"/>
      </rPr>
      <t xml:space="preserve"> Основной </t>
    </r>
    <r>
      <rPr>
        <sz val="12"/>
        <color theme="1"/>
        <rFont val="Times New Roman"/>
        <family val="1"/>
        <charset val="204"/>
      </rPr>
      <t>комплект чертежей.</t>
    </r>
  </si>
  <si>
    <r>
      <rPr>
        <b/>
        <sz val="12"/>
        <rFont val="Times New Roman"/>
        <family val="1"/>
        <charset val="204"/>
      </rPr>
      <t xml:space="preserve">Здание 5. </t>
    </r>
    <r>
      <rPr>
        <sz val="12"/>
        <rFont val="Times New Roman"/>
        <family val="1"/>
        <charset val="204"/>
      </rPr>
      <t xml:space="preserve">Внутренние сети спецканализации </t>
    </r>
    <r>
      <rPr>
        <b/>
        <sz val="12"/>
        <rFont val="Times New Roman"/>
        <family val="1"/>
        <charset val="204"/>
      </rPr>
      <t>К 13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Закладные детали в полу</t>
    </r>
    <r>
      <rPr>
        <sz val="12"/>
        <rFont val="Times New Roman"/>
        <family val="1"/>
        <charset val="204"/>
      </rPr>
      <t xml:space="preserve"> здания</t>
    </r>
    <r>
      <rPr>
        <b/>
        <sz val="12"/>
        <rFont val="Times New Roman"/>
        <family val="1"/>
        <charset val="204"/>
      </rPr>
      <t xml:space="preserve"> 5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чертежей.</t>
    </r>
  </si>
  <si>
    <t>20-00349</t>
  </si>
  <si>
    <t>76540~</t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</si>
  <si>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смета. 2-01-0181С-Д2. </t>
    </r>
    <r>
      <rPr>
        <sz val="11"/>
        <rFont val="Times New Roman"/>
        <family val="1"/>
        <charset val="204"/>
      </rPr>
      <t>Устройство монтажных деталей для крепления оборудования в помещении</t>
    </r>
    <r>
      <rPr>
        <b/>
        <sz val="11"/>
        <rFont val="Times New Roman"/>
        <family val="1"/>
        <charset val="204"/>
      </rPr>
      <t xml:space="preserve"> 20UFB15R018 на отм.+5,250.  (Доп. к ЛС  2-01-0181С инв. 19-00564).   </t>
    </r>
    <r>
      <rPr>
        <sz val="11"/>
        <rFont val="Times New Roman"/>
        <family val="1"/>
        <charset val="204"/>
      </rPr>
      <t xml:space="preserve"> к РД 19-00559 И2          </t>
    </r>
    <r>
      <rPr>
        <b/>
        <sz val="11"/>
        <rFont val="Times New Roman"/>
        <family val="1"/>
        <charset val="204"/>
      </rPr>
      <t xml:space="preserve">                                                          </t>
    </r>
  </si>
  <si>
    <t>11-114/6801</t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</si>
  <si>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2-01-0183С-Д2</t>
    </r>
    <r>
      <rPr>
        <sz val="11"/>
        <rFont val="Times New Roman"/>
        <family val="1"/>
        <charset val="204"/>
      </rPr>
      <t>. Устройство монтажных деталей для крепления оборудования в помещении</t>
    </r>
    <r>
      <rPr>
        <b/>
        <sz val="11"/>
        <rFont val="Times New Roman"/>
        <family val="1"/>
        <charset val="204"/>
      </rPr>
      <t xml:space="preserve"> 20UFB15R114 на отм.+5,250. (Доп. к ЛС 2-01-0183С инв.19-00641)</t>
    </r>
    <r>
      <rPr>
        <sz val="11"/>
        <rFont val="Times New Roman"/>
        <family val="1"/>
        <charset val="204"/>
      </rPr>
      <t xml:space="preserve">.    к РД 19-00640 И1                                                                                                              </t>
    </r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</si>
  <si>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смета.    </t>
    </r>
    <r>
      <rPr>
        <b/>
        <sz val="11"/>
        <color rgb="FFFF0000"/>
        <rFont val="Times New Roman"/>
        <family val="1"/>
        <charset val="204"/>
      </rPr>
      <t xml:space="preserve">(заменили на новый №20-00350)      </t>
    </r>
    <r>
      <rPr>
        <b/>
        <sz val="11"/>
        <rFont val="Times New Roman"/>
        <family val="1"/>
        <charset val="204"/>
      </rPr>
      <t xml:space="preserve">                        </t>
    </r>
    <r>
      <rPr>
        <sz val="11"/>
        <rFont val="Times New Roman"/>
        <family val="1"/>
        <charset val="204"/>
      </rPr>
      <t xml:space="preserve">    к РД 19-00640 И3</t>
    </r>
  </si>
  <si>
    <t>20-00350</t>
  </si>
  <si>
    <t>76541~</t>
  </si>
  <si>
    <t>17-00812 И1</t>
  </si>
  <si>
    <t>17-00813 И1</t>
  </si>
  <si>
    <t>76414~</t>
  </si>
  <si>
    <t>76415~</t>
  </si>
  <si>
    <t>19-00837</t>
  </si>
  <si>
    <t>76459~</t>
  </si>
  <si>
    <t>76461~</t>
  </si>
  <si>
    <t>20-00056</t>
  </si>
  <si>
    <t>16-00905 И3</t>
  </si>
  <si>
    <t>76460~</t>
  </si>
  <si>
    <t>Была коррект. РД по КЗ-917</t>
  </si>
  <si>
    <t>76465~</t>
  </si>
  <si>
    <t>14-08098 И2</t>
  </si>
  <si>
    <t>76466~</t>
  </si>
  <si>
    <t>76467~</t>
  </si>
  <si>
    <t>76468~</t>
  </si>
  <si>
    <t>эл.вид Полехин Д.Ю. 
18.03.2020</t>
  </si>
  <si>
    <t>15-02820 И3</t>
  </si>
  <si>
    <t>76469~</t>
  </si>
  <si>
    <r>
      <rPr>
        <b/>
        <sz val="11"/>
        <rFont val="Times New Roman"/>
        <family val="1"/>
        <charset val="204"/>
      </rPr>
      <t>Локальная смета 5-06-0004С-Д1.</t>
    </r>
    <r>
      <rPr>
        <sz val="11"/>
        <rFont val="Times New Roman"/>
        <family val="1"/>
        <charset val="204"/>
      </rPr>
      <t xml:space="preserve"> Охранная зона  периметра площадки. Фундаменты и закладные устройства под оборудование СФЗ по периметру площадки ОДЭК. (</t>
    </r>
    <r>
      <rPr>
        <b/>
        <sz val="11"/>
        <rFont val="Times New Roman"/>
        <family val="1"/>
        <charset val="204"/>
      </rPr>
      <t xml:space="preserve">Доп. к ЛС 1-1281 инв. 15-09410).      
   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15-02820 И2</t>
    </r>
  </si>
  <si>
    <t>20-00050</t>
  </si>
  <si>
    <t xml:space="preserve">11-114/5409 </t>
  </si>
  <si>
    <t>Диск 65,68</t>
  </si>
  <si>
    <t>19-01341</t>
  </si>
  <si>
    <t>76333~</t>
  </si>
  <si>
    <r>
      <rPr>
        <b/>
        <sz val="11"/>
        <rFont val="Times New Roman"/>
        <family val="1"/>
        <charset val="204"/>
      </rPr>
      <t xml:space="preserve">Локальная смета 2-01-0008С-В2-Д5. </t>
    </r>
    <r>
      <rPr>
        <sz val="11"/>
        <rFont val="Times New Roman"/>
        <family val="1"/>
        <charset val="204"/>
      </rPr>
      <t xml:space="preserve">Перекрытие на отм. </t>
    </r>
    <r>
      <rPr>
        <b/>
        <sz val="11"/>
        <rFont val="Times New Roman"/>
        <family val="1"/>
        <charset val="204"/>
      </rPr>
      <t>+10.850</t>
    </r>
    <r>
      <rPr>
        <sz val="11"/>
        <rFont val="Times New Roman"/>
        <family val="1"/>
        <charset val="204"/>
      </rPr>
      <t xml:space="preserve"> между осями </t>
    </r>
    <r>
      <rPr>
        <b/>
        <sz val="11"/>
        <rFont val="Times New Roman"/>
        <family val="1"/>
        <charset val="204"/>
      </rPr>
      <t>9 -16</t>
    </r>
    <r>
      <rPr>
        <sz val="11"/>
        <rFont val="Times New Roman"/>
        <family val="1"/>
        <charset val="204"/>
      </rPr>
      <t xml:space="preserve">. Опалубка и армирование.  КЖ. </t>
    </r>
    <r>
      <rPr>
        <b/>
        <sz val="11"/>
        <rFont val="Times New Roman"/>
        <family val="1"/>
        <charset val="204"/>
      </rPr>
      <t xml:space="preserve">(Доп. к ЛС. 2-01-0008С- В2 инв. 16-02855)        </t>
    </r>
    <r>
      <rPr>
        <sz val="11"/>
        <rFont val="Times New Roman"/>
        <family val="1"/>
        <charset val="204"/>
      </rPr>
      <t xml:space="preserve">    к РД 16-00656 И</t>
    </r>
  </si>
  <si>
    <r>
      <rPr>
        <b/>
        <sz val="11"/>
        <rFont val="Times New Roman"/>
        <family val="1"/>
        <charset val="204"/>
      </rPr>
      <t xml:space="preserve">Локальная смета 2-01-0008С-В2-Д3. </t>
    </r>
    <r>
      <rPr>
        <sz val="11"/>
        <rFont val="Times New Roman"/>
        <family val="1"/>
        <charset val="204"/>
      </rPr>
      <t>Перекрытие на отм.</t>
    </r>
    <r>
      <rPr>
        <b/>
        <sz val="11"/>
        <rFont val="Times New Roman"/>
        <family val="1"/>
        <charset val="204"/>
      </rPr>
      <t xml:space="preserve"> +10.850</t>
    </r>
    <r>
      <rPr>
        <sz val="11"/>
        <rFont val="Times New Roman"/>
        <family val="1"/>
        <charset val="204"/>
      </rPr>
      <t xml:space="preserve"> между осями </t>
    </r>
    <r>
      <rPr>
        <b/>
        <sz val="11"/>
        <rFont val="Times New Roman"/>
        <family val="1"/>
        <charset val="204"/>
      </rPr>
      <t>9-16</t>
    </r>
    <r>
      <rPr>
        <sz val="11"/>
        <rFont val="Times New Roman"/>
        <family val="1"/>
        <charset val="204"/>
      </rPr>
      <t xml:space="preserve">. Опалубка и армирование.  КЖ. </t>
    </r>
    <r>
      <rPr>
        <b/>
        <sz val="11"/>
        <rFont val="Times New Roman"/>
        <family val="1"/>
        <charset val="204"/>
      </rPr>
      <t xml:space="preserve">(Доп. к ЛС. 2-01-0008С- В2 инв. 16-02855, Взамен ЛС 2-01-0008 С-В2-Д1 инв. 17-01760, ЛС 2-01-0008 С-В2-Д2 инв.18-00799).         </t>
    </r>
    <r>
      <rPr>
        <sz val="11"/>
        <rFont val="Times New Roman"/>
        <family val="1"/>
        <charset val="204"/>
      </rPr>
      <t xml:space="preserve">                                    к РД 16-00656 И3</t>
    </r>
  </si>
  <si>
    <t>возврат в СХК 18.03.2020</t>
  </si>
  <si>
    <t xml:space="preserve">Письмо исх.№673 от 18.03.2020 - возврат рабочей документации заказчику (6-я передача) 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</si>
  <si>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 02-01-3-448ТМ. </t>
    </r>
    <r>
      <rPr>
        <sz val="11"/>
        <color rgb="FFFF0000"/>
        <rFont val="Times New Roman"/>
        <family val="1"/>
        <charset val="204"/>
      </rPr>
      <t>Система холодоснабжения.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Подпорные конструкции.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</si>
  <si>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 2-01-2-1111. </t>
    </r>
    <r>
      <rPr>
        <sz val="11"/>
        <rFont val="Times New Roman"/>
        <family val="1"/>
        <charset val="204"/>
      </rPr>
      <t xml:space="preserve"> Внутренние сети производственно-противопожарного водопровода</t>
    </r>
    <r>
      <rPr>
        <b/>
        <sz val="11"/>
        <rFont val="Times New Roman"/>
        <family val="1"/>
        <charset val="204"/>
      </rPr>
      <t xml:space="preserve"> (В2).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(Взамен ЛС 2-01-2-1097 инв. 19-00216).         </t>
    </r>
    <r>
      <rPr>
        <sz val="11"/>
        <rFont val="Times New Roman"/>
        <family val="1"/>
        <charset val="204"/>
      </rPr>
      <t>к РД 16-02188 И6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</si>
  <si>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 2-01-2-1121. </t>
    </r>
    <r>
      <rPr>
        <sz val="11"/>
        <rFont val="Times New Roman"/>
        <family val="1"/>
        <charset val="204"/>
      </rPr>
      <t xml:space="preserve"> Внутренние сети производственно-противопожарного водопровода</t>
    </r>
    <r>
      <rPr>
        <b/>
        <sz val="11"/>
        <rFont val="Times New Roman"/>
        <family val="1"/>
        <charset val="204"/>
      </rPr>
      <t xml:space="preserve"> (В2).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 xml:space="preserve">Доп. К ЛС 2-01-2-1111 инв. 19-00453). (по КЗ-630) </t>
    </r>
    <r>
      <rPr>
        <sz val="11"/>
        <rFont val="Times New Roman"/>
        <family val="1"/>
        <charset val="204"/>
      </rPr>
      <t>к РД 16-02188 И6, 16-02190 И6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</si>
  <si>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2-01-2-1149. </t>
    </r>
    <r>
      <rPr>
        <sz val="11"/>
        <rFont val="Times New Roman"/>
        <family val="1"/>
        <charset val="204"/>
      </rPr>
      <t xml:space="preserve"> Внутренние сети производственно-противопожарного водопровода </t>
    </r>
    <r>
      <rPr>
        <b/>
        <sz val="11"/>
        <rFont val="Times New Roman"/>
        <family val="1"/>
        <charset val="204"/>
      </rPr>
      <t>(В2).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(Доп. К ЛС 2-01-2-1111 инв. 19-00453)    </t>
    </r>
    <r>
      <rPr>
        <sz val="11"/>
        <rFont val="Times New Roman"/>
        <family val="1"/>
        <charset val="204"/>
      </rPr>
      <t xml:space="preserve">                 к РД 16-02188 И7</t>
    </r>
  </si>
  <si>
    <t>20-00021</t>
  </si>
  <si>
    <t>76334~</t>
  </si>
  <si>
    <t>76335~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</si>
  <si>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02-01-3-370 ТМ</t>
    </r>
    <r>
      <rPr>
        <sz val="11"/>
        <color rgb="FFFF0000"/>
        <rFont val="Times New Roman"/>
        <family val="1"/>
        <charset val="204"/>
      </rPr>
      <t xml:space="preserve">. Линия карботермического синтеза . </t>
    </r>
    <r>
      <rPr>
        <b/>
        <sz val="11"/>
        <color rgb="FFFF0000"/>
        <rFont val="Times New Roman"/>
        <family val="1"/>
        <charset val="204"/>
      </rPr>
      <t xml:space="preserve">(Взамен ЛС 3-309 инв. 17-00135, ЛС 3-302 инв. 16-02809-в разделе АР).                            </t>
    </r>
    <r>
      <rPr>
        <sz val="11"/>
        <color rgb="FFFF0000"/>
        <rFont val="Times New Roman"/>
        <family val="1"/>
        <charset val="204"/>
      </rPr>
      <t>к РД 15-03738 И3</t>
    </r>
  </si>
  <si>
    <t>76336~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</si>
  <si>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02-01-3-454ТМ. </t>
    </r>
    <r>
      <rPr>
        <sz val="11"/>
        <rFont val="Times New Roman"/>
        <family val="1"/>
        <charset val="204"/>
      </rPr>
      <t xml:space="preserve">Помещение 242. Узел ввода газообразного аргона и гелия.  Газовоздухоснабжение. </t>
    </r>
    <r>
      <rPr>
        <b/>
        <sz val="11"/>
        <rFont val="Times New Roman"/>
        <family val="1"/>
        <charset val="204"/>
      </rPr>
      <t xml:space="preserve">(Взамен ЛС 3-292 инв.15-01792)    </t>
    </r>
    <r>
      <rPr>
        <sz val="11"/>
        <rFont val="Times New Roman"/>
        <family val="1"/>
        <charset val="204"/>
      </rPr>
      <t xml:space="preserve">                          к РД 15-01724 И1</t>
    </r>
  </si>
  <si>
    <t>76337~</t>
  </si>
  <si>
    <t>20-00014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</si>
  <si>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2-01-0095С-В3-Д3.</t>
    </r>
    <r>
      <rPr>
        <sz val="11"/>
        <rFont val="Times New Roman"/>
        <family val="1"/>
        <charset val="204"/>
      </rPr>
      <t xml:space="preserve"> Установка монтажных деталей для крепления облицовки стен на отм. </t>
    </r>
    <r>
      <rPr>
        <b/>
        <sz val="11"/>
        <rFont val="Times New Roman"/>
        <family val="1"/>
        <charset val="204"/>
      </rPr>
      <t>+ 5.150 и + 10.850.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(Доп. к ЛС 2-01-0095С-В3, инв.19-00131)  </t>
    </r>
    <r>
      <rPr>
        <sz val="11"/>
        <rFont val="Times New Roman"/>
        <family val="1"/>
        <charset val="204"/>
      </rPr>
      <t xml:space="preserve"> к РД 18-00250 И4</t>
    </r>
  </si>
  <si>
    <t>76338~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</si>
  <si>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2-01-0099С-Д1.</t>
    </r>
    <r>
      <rPr>
        <sz val="11"/>
        <rFont val="Times New Roman"/>
        <family val="1"/>
        <charset val="204"/>
      </rPr>
      <t xml:space="preserve"> Металлоконструкции для установки систем вентиляции на кровле. </t>
    </r>
    <r>
      <rPr>
        <b/>
        <sz val="11"/>
        <rFont val="Times New Roman"/>
        <family val="1"/>
        <charset val="204"/>
      </rPr>
      <t>(Доп. к ЛС 2-01-0099 С инв. 18-00669).</t>
    </r>
  </si>
  <si>
    <t>76339~</t>
  </si>
  <si>
    <t>Была коррект. РД по КЗ-892</t>
  </si>
  <si>
    <r>
      <t xml:space="preserve">Здание 4. </t>
    </r>
    <r>
      <rPr>
        <b/>
        <sz val="11"/>
        <rFont val="Times New Roman"/>
        <family val="1"/>
        <charset val="204"/>
      </rPr>
      <t>Локальная 2-01-0099С-Д2.</t>
    </r>
    <r>
      <rPr>
        <sz val="11"/>
        <rFont val="Times New Roman"/>
        <family val="1"/>
        <charset val="204"/>
      </rPr>
      <t xml:space="preserve"> Металлоконструкции для установки систем вентиляции на кровле. </t>
    </r>
    <r>
      <rPr>
        <b/>
        <sz val="11"/>
        <rFont val="Times New Roman"/>
        <family val="1"/>
        <charset val="204"/>
      </rPr>
      <t xml:space="preserve">(Доп. к ЛС 2-01-0099 С инв. 18-00669).                                                    </t>
    </r>
    <r>
      <rPr>
        <sz val="11"/>
        <rFont val="Times New Roman"/>
        <family val="1"/>
        <charset val="204"/>
      </rPr>
      <t>к РД 18-00668 И1</t>
    </r>
  </si>
  <si>
    <t>20-00046</t>
  </si>
  <si>
    <r>
      <t xml:space="preserve">Здание 4. </t>
    </r>
    <r>
      <rPr>
        <b/>
        <sz val="11"/>
        <rFont val="Times New Roman"/>
        <family val="1"/>
        <charset val="204"/>
      </rPr>
      <t>Локальная 2-01-0099С-Д3.</t>
    </r>
    <r>
      <rPr>
        <sz val="11"/>
        <rFont val="Times New Roman"/>
        <family val="1"/>
        <charset val="204"/>
      </rPr>
      <t xml:space="preserve"> Металлоконструкции для установки систем вентиляции на кровле. </t>
    </r>
    <r>
      <rPr>
        <b/>
        <sz val="11"/>
        <rFont val="Times New Roman"/>
        <family val="1"/>
        <charset val="204"/>
      </rPr>
      <t xml:space="preserve">(Доп. к ЛС 2-01-0099 С инв. 18-00669).                                                     </t>
    </r>
    <r>
      <rPr>
        <sz val="11"/>
        <rFont val="Times New Roman"/>
        <family val="1"/>
        <charset val="204"/>
      </rPr>
      <t xml:space="preserve"> к РД 18-00668 И1</t>
    </r>
  </si>
  <si>
    <t>20-00111</t>
  </si>
  <si>
    <t>20-00043</t>
  </si>
  <si>
    <t>76340~</t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</si>
  <si>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3-90. </t>
    </r>
    <r>
      <rPr>
        <sz val="11"/>
        <color rgb="FFFF0000"/>
        <rFont val="Times New Roman"/>
        <family val="1"/>
        <charset val="204"/>
      </rPr>
      <t>Приобретение и монтаж технологического оборудования и материалов.</t>
    </r>
  </si>
  <si>
    <t>20-00015</t>
  </si>
  <si>
    <r>
      <t>Здание 15 А.</t>
    </r>
    <r>
      <rPr>
        <b/>
        <sz val="11"/>
        <rFont val="Times New Roman"/>
        <family val="1"/>
        <charset val="204"/>
      </rPr>
      <t xml:space="preserve"> Локальная смета. 6-13-2-1147. </t>
    </r>
    <r>
      <rPr>
        <sz val="11"/>
        <rFont val="Times New Roman"/>
        <family val="1"/>
        <charset val="204"/>
      </rPr>
      <t>Трубопроводы систем GKE и GКС.</t>
    </r>
    <r>
      <rPr>
        <b/>
        <sz val="11"/>
        <rFont val="Times New Roman"/>
        <family val="1"/>
        <charset val="204"/>
      </rPr>
      <t xml:space="preserve"> (Доп.к ЛС 2-968 инв.16-02567)</t>
    </r>
  </si>
  <si>
    <t>76341~</t>
  </si>
  <si>
    <t>20-00053</t>
  </si>
  <si>
    <t>76524~</t>
  </si>
  <si>
    <t>20-00047</t>
  </si>
  <si>
    <t>76346~</t>
  </si>
  <si>
    <t>Была коррект. по КЗ-907</t>
  </si>
  <si>
    <t>76349~</t>
  </si>
  <si>
    <r>
      <t xml:space="preserve">АКПП 32А.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4-331. Наружное электроосвещение. </t>
    </r>
  </si>
  <si>
    <r>
      <t xml:space="preserve">АКПП 32А.  </t>
    </r>
    <r>
      <rPr>
        <b/>
        <sz val="11"/>
        <rFont val="Times New Roman"/>
        <family val="1"/>
        <charset val="204"/>
      </rPr>
      <t xml:space="preserve">Локальная смета. 05-02-4-1510. </t>
    </r>
    <r>
      <rPr>
        <sz val="11"/>
        <rFont val="Times New Roman"/>
        <family val="1"/>
        <charset val="204"/>
      </rPr>
      <t xml:space="preserve"> Электроосвещение в сооружении 32А.</t>
    </r>
    <r>
      <rPr>
        <b/>
        <sz val="11"/>
        <rFont val="Times New Roman"/>
        <family val="1"/>
        <charset val="204"/>
      </rPr>
      <t xml:space="preserve"> (Взамен ЛС 4-331 инв.14-08896)                    </t>
    </r>
    <r>
      <rPr>
        <sz val="11"/>
        <rFont val="Times New Roman"/>
        <family val="1"/>
        <charset val="204"/>
      </rPr>
      <t xml:space="preserve">                                                                  к РД 14-08894 И1</t>
    </r>
  </si>
  <si>
    <t>19-01284</t>
  </si>
  <si>
    <t>76350~</t>
  </si>
  <si>
    <r>
      <t xml:space="preserve">АКПП 32А. </t>
    </r>
    <r>
      <rPr>
        <b/>
        <sz val="11"/>
        <rFont val="Times New Roman"/>
        <family val="1"/>
        <charset val="204"/>
      </rPr>
      <t>Локальная смета. 09-03-4-1511. ПНР</t>
    </r>
    <r>
      <rPr>
        <sz val="11"/>
        <rFont val="Times New Roman"/>
        <family val="1"/>
        <charset val="204"/>
      </rPr>
      <t xml:space="preserve"> в АКПП 32А </t>
    </r>
    <r>
      <rPr>
        <b/>
        <sz val="11"/>
        <rFont val="Times New Roman"/>
        <family val="1"/>
        <charset val="204"/>
      </rPr>
      <t xml:space="preserve"> (Взамен ЛС 4-332 инв.14-08929, к ЛС инв.19-01283)     </t>
    </r>
    <r>
      <rPr>
        <sz val="11"/>
        <rFont val="Times New Roman"/>
        <family val="1"/>
        <charset val="204"/>
      </rPr>
      <t xml:space="preserve">                                                                          к РД 14-08894 И1</t>
    </r>
  </si>
  <si>
    <r>
      <t xml:space="preserve">АКПП 32А. </t>
    </r>
    <r>
      <rPr>
        <b/>
        <sz val="11"/>
        <color rgb="FFFF0000"/>
        <rFont val="Times New Roman"/>
        <family val="1"/>
        <charset val="204"/>
      </rPr>
      <t>Локальная смета. ПНР. ( к ЛС 4-331, инв. 14-08896)</t>
    </r>
    <r>
      <rPr>
        <sz val="11"/>
        <color rgb="FFFF0000"/>
        <rFont val="Times New Roman"/>
        <family val="1"/>
        <charset val="204"/>
      </rPr>
      <t xml:space="preserve">. Наружное электроосвещение. </t>
    </r>
  </si>
  <si>
    <t>76424~</t>
  </si>
  <si>
    <r>
      <t xml:space="preserve">Сооружения 32А. </t>
    </r>
    <r>
      <rPr>
        <b/>
        <sz val="11"/>
        <rFont val="Times New Roman"/>
        <family val="1"/>
        <charset val="204"/>
      </rPr>
      <t xml:space="preserve">Локальная смета.  09-03-4-1511. </t>
    </r>
    <r>
      <rPr>
        <sz val="11"/>
        <rFont val="Times New Roman"/>
        <family val="1"/>
        <charset val="204"/>
      </rPr>
      <t xml:space="preserve">Управление и автоматика.  </t>
    </r>
    <r>
      <rPr>
        <b/>
        <sz val="11"/>
        <rFont val="Times New Roman"/>
        <family val="1"/>
        <charset val="204"/>
      </rPr>
      <t xml:space="preserve">(Взамен ЛС 4-456 инв. 15-03147)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к РД 15-03145 И1</t>
    </r>
  </si>
  <si>
    <r>
      <t>Сооружения 32А.</t>
    </r>
    <r>
      <rPr>
        <b/>
        <sz val="11"/>
        <color rgb="FFFF0000"/>
        <rFont val="Times New Roman"/>
        <family val="1"/>
        <charset val="204"/>
      </rPr>
      <t xml:space="preserve"> Локальная смета. 4-456. </t>
    </r>
    <r>
      <rPr>
        <sz val="11"/>
        <color rgb="FFFF0000"/>
        <rFont val="Times New Roman"/>
        <family val="1"/>
        <charset val="204"/>
      </rPr>
      <t>Приобретение и монтаж оборудования автоматики и управления распашными воротами, противотаранным устройством. Аппаратура автоматики и управления, устанавливаемая по месту</t>
    </r>
    <r>
      <rPr>
        <b/>
        <sz val="11"/>
        <color rgb="FFFF0000"/>
        <rFont val="Times New Roman"/>
        <family val="1"/>
        <charset val="204"/>
      </rPr>
      <t xml:space="preserve"> АКПП 32А.</t>
    </r>
  </si>
  <si>
    <t>76425~</t>
  </si>
  <si>
    <r>
      <t>АКПП 32Б.</t>
    </r>
    <r>
      <rPr>
        <b/>
        <sz val="11"/>
        <color rgb="FFFF0000"/>
        <rFont val="Times New Roman"/>
        <family val="1"/>
        <charset val="204"/>
      </rPr>
      <t xml:space="preserve"> Локальная смета. 4-454. </t>
    </r>
    <r>
      <rPr>
        <sz val="11"/>
        <color rgb="FFFF0000"/>
        <rFont val="Times New Roman"/>
        <family val="1"/>
        <charset val="204"/>
      </rPr>
      <t>Приобретение и монтаж оборудования автоматики и управления распашными воротами, постом остановки колесного автотранспорта. Аппаратура автоматики и управления, устанавливаемая по месту. АКПП 32 Б.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</si>
  <si>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2-01-0193С.</t>
    </r>
    <r>
      <rPr>
        <sz val="11"/>
        <color rgb="FFFF0000"/>
        <rFont val="Times New Roman"/>
        <family val="1"/>
        <charset val="204"/>
      </rPr>
      <t xml:space="preserve"> Устройство трубных проходок на </t>
    </r>
    <r>
      <rPr>
        <b/>
        <sz val="11"/>
        <color rgb="FFFF0000"/>
        <rFont val="Times New Roman"/>
        <family val="1"/>
        <charset val="204"/>
      </rPr>
      <t>отм.0,000</t>
    </r>
    <r>
      <rPr>
        <sz val="11"/>
        <color rgb="FFFF0000"/>
        <rFont val="Times New Roman"/>
        <family val="1"/>
        <charset val="204"/>
      </rPr>
      <t xml:space="preserve"> в помещениях </t>
    </r>
    <r>
      <rPr>
        <b/>
        <sz val="11"/>
        <color rgb="FFFF0000"/>
        <rFont val="Times New Roman"/>
        <family val="1"/>
        <charset val="204"/>
      </rPr>
      <t xml:space="preserve">20UFB10R031, 20UFB10R032, 20UFB10R033.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</si>
  <si>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 xml:space="preserve">2-01-0189С. </t>
    </r>
    <r>
      <rPr>
        <sz val="11"/>
        <color rgb="FFFF0000"/>
        <rFont val="Times New Roman"/>
        <family val="1"/>
        <charset val="204"/>
      </rPr>
      <t xml:space="preserve">Устройство трубных проходок на </t>
    </r>
    <r>
      <rPr>
        <b/>
        <sz val="11"/>
        <color rgb="FFFF0000"/>
        <rFont val="Times New Roman"/>
        <family val="1"/>
        <charset val="204"/>
      </rPr>
      <t>отм.0,000</t>
    </r>
    <r>
      <rPr>
        <sz val="11"/>
        <color rgb="FFFF0000"/>
        <rFont val="Times New Roman"/>
        <family val="1"/>
        <charset val="204"/>
      </rPr>
      <t xml:space="preserve"> в помещениях 20UFB10R116, 20UFB10R216, 20UFB10R021, 20UFB10R022, 20UFB10R023, 20UFB10R024.</t>
    </r>
  </si>
  <si>
    <t xml:space="preserve">эл.вид 19.03.2020 Полехин Д.Ю. </t>
  </si>
  <si>
    <t>20-00057</t>
  </si>
  <si>
    <t>76418~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</si>
  <si>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02-01-2-1133.</t>
    </r>
    <r>
      <rPr>
        <sz val="11"/>
        <color rgb="FFFF0000"/>
        <rFont val="Times New Roman"/>
        <family val="1"/>
        <charset val="204"/>
      </rPr>
      <t xml:space="preserve"> Вентиляция. Приточные, вытяжные камеры и фильтровальные установки. </t>
    </r>
    <r>
      <rPr>
        <b/>
        <sz val="11"/>
        <color rgb="FFFF0000"/>
        <rFont val="Times New Roman"/>
        <family val="1"/>
        <charset val="204"/>
      </rPr>
      <t xml:space="preserve">(Взамен ЛС 02-01-2-1119 инв.19-00739) </t>
    </r>
    <r>
      <rPr>
        <sz val="11"/>
        <color rgb="FFFF0000"/>
        <rFont val="Times New Roman"/>
        <family val="1"/>
        <charset val="204"/>
      </rPr>
      <t xml:space="preserve">
к РД №А-182620-И4, арх.№В16-107-3, КЗ-760</t>
    </r>
  </si>
  <si>
    <t>76419~</t>
  </si>
  <si>
    <t>Была коррект. ЛС по КЗ-891, КЗ-919</t>
  </si>
  <si>
    <t>76422~</t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</si>
  <si>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Приобретение и монтаж оборудования КИП. </t>
    </r>
    <r>
      <rPr>
        <b/>
        <sz val="11"/>
        <color rgb="FFFF0000"/>
        <rFont val="Times New Roman"/>
        <family val="1"/>
        <charset val="204"/>
      </rPr>
      <t>(к инв. №14-07628, 14-07629, 14-07630)</t>
    </r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</si>
  <si>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смета. 03-02-4-1515. </t>
    </r>
    <r>
      <rPr>
        <sz val="11"/>
        <rFont val="Times New Roman"/>
        <family val="1"/>
        <charset val="204"/>
      </rPr>
      <t xml:space="preserve">Внутренние сети водоснабжения и канализации. Технологический контроль. </t>
    </r>
    <r>
      <rPr>
        <b/>
        <sz val="11"/>
        <rFont val="Times New Roman"/>
        <family val="1"/>
        <charset val="204"/>
      </rPr>
      <t xml:space="preserve">(Взамен ЛС 3-118 инв.14-07631)                                             </t>
    </r>
    <r>
      <rPr>
        <sz val="11"/>
        <rFont val="Times New Roman"/>
        <family val="1"/>
        <charset val="204"/>
      </rPr>
      <t>к РД 14-07628 И1</t>
    </r>
  </si>
  <si>
    <t>19-00815</t>
  </si>
  <si>
    <r>
      <t xml:space="preserve">Галерея 16/22. </t>
    </r>
    <r>
      <rPr>
        <b/>
        <sz val="11"/>
        <rFont val="Times New Roman"/>
        <family val="1"/>
        <charset val="204"/>
      </rPr>
      <t xml:space="preserve">Локальная смета  3-05-0008C-Д1. </t>
    </r>
    <r>
      <rPr>
        <sz val="11"/>
        <rFont val="Times New Roman"/>
        <family val="1"/>
        <charset val="204"/>
      </rPr>
      <t xml:space="preserve">Фундаменты эвакуационной лестницы. </t>
    </r>
    <r>
      <rPr>
        <b/>
        <sz val="11"/>
        <rFont val="Times New Roman"/>
        <family val="1"/>
        <charset val="204"/>
      </rPr>
      <t xml:space="preserve">(Доп. к ЛС 3-05-0008C инв.18-00372)                                                                               </t>
    </r>
    <r>
      <rPr>
        <sz val="11"/>
        <rFont val="Times New Roman"/>
        <family val="1"/>
        <charset val="204"/>
      </rPr>
      <t>к РД 18-00371 И1, И2</t>
    </r>
  </si>
  <si>
    <t>76427~</t>
  </si>
  <si>
    <r>
      <rPr>
        <b/>
        <sz val="11"/>
        <rFont val="Times New Roman"/>
        <family val="1"/>
        <charset val="204"/>
      </rPr>
      <t xml:space="preserve">Локальная смета. 6-10-4-1514. </t>
    </r>
    <r>
      <rPr>
        <sz val="11"/>
        <rFont val="Times New Roman"/>
        <family val="1"/>
        <charset val="204"/>
      </rPr>
      <t>Здание 64. Технологический контроль.</t>
    </r>
    <r>
      <rPr>
        <b/>
        <sz val="11"/>
        <rFont val="Times New Roman"/>
        <family val="1"/>
        <charset val="204"/>
      </rPr>
      <t xml:space="preserve"> Система производственно-противопожарного водопровода. </t>
    </r>
  </si>
  <si>
    <t>новый раздел - КИП-В2, был срок АП-30.09.2019 (письмо СХК№11-11-110/20836 от 05.09.2019 (вх.2817)</t>
  </si>
  <si>
    <r>
      <rPr>
        <b/>
        <sz val="12"/>
        <color theme="1"/>
        <rFont val="Times New Roman"/>
        <family val="1"/>
        <charset val="204"/>
      </rPr>
      <t>1!</t>
    </r>
    <r>
      <rPr>
        <sz val="12"/>
        <color theme="1"/>
        <rFont val="Times New Roman"/>
        <family val="1"/>
        <charset val="204"/>
      </rPr>
      <t>+2</t>
    </r>
  </si>
  <si>
    <t>20-00081</t>
  </si>
  <si>
    <t>76470~</t>
  </si>
  <si>
    <t>эл.вид Полехин Д.Ю. 19.03.2020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</si>
  <si>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2-01-2-1151. </t>
    </r>
    <r>
      <rPr>
        <sz val="11"/>
        <rFont val="Times New Roman"/>
        <family val="1"/>
        <charset val="204"/>
      </rPr>
      <t xml:space="preserve"> Внутренние системы канализации на отм. </t>
    </r>
    <r>
      <rPr>
        <b/>
        <sz val="11"/>
        <rFont val="Times New Roman"/>
        <family val="1"/>
        <charset val="204"/>
      </rPr>
      <t>- 5.250 м/о 28 - 32, А - Е</t>
    </r>
    <r>
      <rPr>
        <sz val="11"/>
        <rFont val="Times New Roman"/>
        <family val="1"/>
        <charset val="204"/>
      </rPr>
      <t xml:space="preserve">. Узлы приема стоков систем спецканализации. </t>
    </r>
    <r>
      <rPr>
        <b/>
        <sz val="11"/>
        <rFont val="Times New Roman"/>
        <family val="1"/>
        <charset val="204"/>
      </rPr>
      <t xml:space="preserve">(Доп. к ЛС 2-923 инв.15-07767)        </t>
    </r>
    <r>
      <rPr>
        <sz val="11"/>
        <rFont val="Times New Roman"/>
        <family val="1"/>
        <charset val="204"/>
      </rPr>
      <t xml:space="preserve"> к РД 15-07766 И4</t>
    </r>
  </si>
  <si>
    <t>19-01188</t>
  </si>
  <si>
    <r>
      <rPr>
        <b/>
        <sz val="12"/>
        <rFont val="Times New Roman"/>
        <family val="1"/>
        <charset val="204"/>
      </rPr>
      <t>Дополнительные фундаменты под опоры галереи.</t>
    </r>
    <r>
      <rPr>
        <sz val="12"/>
        <rFont val="Times New Roman"/>
        <family val="1"/>
        <charset val="204"/>
      </rPr>
      <t xml:space="preserve"> Пешеходно-технологические </t>
    </r>
    <r>
      <rPr>
        <b/>
        <sz val="12"/>
        <rFont val="Times New Roman"/>
        <family val="1"/>
        <charset val="204"/>
      </rPr>
      <t>галереи 64/22, 22/4</t>
    </r>
    <r>
      <rPr>
        <sz val="12"/>
        <rFont val="Times New Roman"/>
        <family val="1"/>
        <charset val="204"/>
      </rPr>
      <t xml:space="preserve">.  Опалубка и армирование. </t>
    </r>
  </si>
  <si>
    <t>76474~</t>
  </si>
  <si>
    <r>
      <rPr>
        <b/>
        <sz val="11"/>
        <color theme="1"/>
        <rFont val="Times New Roman"/>
        <family val="1"/>
        <charset val="204"/>
      </rPr>
      <t>Локальная смета. 3-05-0010С. Дополнительные фундаменты под опоры галереи</t>
    </r>
    <r>
      <rPr>
        <sz val="11"/>
        <color theme="1"/>
        <rFont val="Times New Roman"/>
        <family val="1"/>
        <charset val="204"/>
      </rPr>
      <t xml:space="preserve">. Пешеходно-технологические </t>
    </r>
    <r>
      <rPr>
        <b/>
        <sz val="11"/>
        <color theme="1"/>
        <rFont val="Times New Roman"/>
        <family val="1"/>
        <charset val="204"/>
      </rPr>
      <t>галереи 64/22, 22/4.</t>
    </r>
    <r>
      <rPr>
        <sz val="11"/>
        <color theme="1"/>
        <rFont val="Times New Roman"/>
        <family val="1"/>
        <charset val="204"/>
      </rPr>
      <t xml:space="preserve">  Опалубка и армирование. </t>
    </r>
  </si>
  <si>
    <r>
      <rPr>
        <b/>
        <sz val="11"/>
        <rFont val="Times New Roman"/>
        <family val="1"/>
        <charset val="204"/>
      </rPr>
      <t>Локальная смета. 3-05-0009С. Фундаменты под опоры галереи</t>
    </r>
    <r>
      <rPr>
        <sz val="11"/>
        <rFont val="Times New Roman"/>
        <family val="1"/>
        <charset val="204"/>
      </rPr>
      <t xml:space="preserve">. Пешеходно-технологическая галерея от здания </t>
    </r>
    <r>
      <rPr>
        <b/>
        <sz val="11"/>
        <rFont val="Times New Roman"/>
        <family val="1"/>
        <charset val="204"/>
      </rPr>
      <t>64 к зданию 22</t>
    </r>
    <r>
      <rPr>
        <sz val="11"/>
        <rFont val="Times New Roman"/>
        <family val="1"/>
        <charset val="204"/>
      </rPr>
      <t>. Пешеходно-технологическая галерея от здания 22 к зданию 4.</t>
    </r>
    <r>
      <rPr>
        <b/>
        <sz val="11"/>
        <rFont val="Times New Roman"/>
        <family val="1"/>
        <charset val="204"/>
      </rPr>
      <t xml:space="preserve"> (Взамен ЛС 1-1058, инв. 15-04119) </t>
    </r>
    <r>
      <rPr>
        <sz val="11"/>
        <rFont val="Times New Roman"/>
        <family val="1"/>
        <charset val="204"/>
      </rPr>
      <t xml:space="preserve">                                                                                    к РД 19-00904 И1</t>
    </r>
  </si>
  <si>
    <r>
      <t xml:space="preserve">Сооружение 24 Б. </t>
    </r>
    <r>
      <rPr>
        <b/>
        <sz val="11"/>
        <rFont val="Times New Roman"/>
        <family val="1"/>
        <charset val="204"/>
      </rPr>
      <t>Локальная смета 6-03-0001С-Д1.</t>
    </r>
    <r>
      <rPr>
        <sz val="11"/>
        <rFont val="Times New Roman"/>
        <family val="1"/>
        <charset val="204"/>
      </rPr>
      <t xml:space="preserve">  Резервуары 24 Б/1,  24 Б/2. Конструкции железобетонные</t>
    </r>
    <r>
      <rPr>
        <b/>
        <sz val="11"/>
        <rFont val="Times New Roman"/>
        <family val="1"/>
        <charset val="204"/>
      </rPr>
      <t xml:space="preserve"> (Доп. ЛС  1-1094 инв. 15-09057, ЛС 1-1095 инв. 15-09058).</t>
    </r>
  </si>
  <si>
    <r>
      <t>Сооружение 24 Б.</t>
    </r>
    <r>
      <rPr>
        <b/>
        <sz val="11"/>
        <rFont val="Times New Roman"/>
        <family val="1"/>
        <charset val="204"/>
      </rPr>
      <t xml:space="preserve"> Локальная смета 6-03-0001С. </t>
    </r>
    <r>
      <rPr>
        <sz val="11"/>
        <rFont val="Times New Roman"/>
        <family val="1"/>
        <charset val="204"/>
      </rPr>
      <t xml:space="preserve"> Резервуары 24 Б/1,  24 Б/2. Конструкции железобетонные</t>
    </r>
    <r>
      <rPr>
        <b/>
        <sz val="11"/>
        <rFont val="Times New Roman"/>
        <family val="1"/>
        <charset val="204"/>
      </rPr>
      <t xml:space="preserve"> (Доп. ЛС  1-1094 инв. 15-09057, ЛС 1-1095 инв. 15-09058).</t>
    </r>
  </si>
  <si>
    <r>
      <t xml:space="preserve">Сооружение 24 Б. </t>
    </r>
    <r>
      <rPr>
        <b/>
        <sz val="11"/>
        <rFont val="Times New Roman"/>
        <family val="1"/>
        <charset val="204"/>
      </rPr>
      <t xml:space="preserve">Локальная смета 6-03-0001С-Д2. </t>
    </r>
    <r>
      <rPr>
        <sz val="11"/>
        <rFont val="Times New Roman"/>
        <family val="1"/>
        <charset val="204"/>
      </rPr>
      <t>Резервуары запаса производственно-противопожарного водопровода 2х190м3</t>
    </r>
    <r>
      <rPr>
        <b/>
        <sz val="11"/>
        <rFont val="Times New Roman"/>
        <family val="1"/>
        <charset val="204"/>
      </rPr>
      <t>.</t>
    </r>
    <r>
      <rPr>
        <sz val="11"/>
        <rFont val="Times New Roman"/>
        <family val="1"/>
        <charset val="204"/>
      </rPr>
      <t xml:space="preserve">  Резервуары </t>
    </r>
    <r>
      <rPr>
        <b/>
        <sz val="11"/>
        <rFont val="Times New Roman"/>
        <family val="1"/>
        <charset val="204"/>
      </rPr>
      <t xml:space="preserve">24 Б/1,  24 Б/2. </t>
    </r>
    <r>
      <rPr>
        <sz val="11"/>
        <rFont val="Times New Roman"/>
        <family val="1"/>
        <charset val="204"/>
      </rPr>
      <t>Конструкции железобетонные</t>
    </r>
    <r>
      <rPr>
        <b/>
        <sz val="11"/>
        <rFont val="Times New Roman"/>
        <family val="1"/>
        <charset val="204"/>
      </rPr>
      <t xml:space="preserve"> (Доп. ЛС  1-1094 инв. 15-09057, ЛС 1-1095 инв. 15-09058).</t>
    </r>
  </si>
  <si>
    <t>20-00149</t>
  </si>
  <si>
    <t>76504~</t>
  </si>
  <si>
    <t>11-114/5661</t>
  </si>
  <si>
    <r>
      <t xml:space="preserve">Сооружение 24 А. </t>
    </r>
    <r>
      <rPr>
        <b/>
        <sz val="11"/>
        <rFont val="Times New Roman"/>
        <family val="1"/>
        <charset val="204"/>
      </rPr>
      <t xml:space="preserve">Локальная смета 6-02-0001С-Д1. </t>
    </r>
    <r>
      <rPr>
        <sz val="11"/>
        <rFont val="Times New Roman"/>
        <family val="1"/>
        <charset val="204"/>
      </rPr>
      <t xml:space="preserve"> Резервуары 24 А/1,  24 А/2. Конструкции железобетонные (</t>
    </r>
    <r>
      <rPr>
        <b/>
        <sz val="11"/>
        <rFont val="Times New Roman"/>
        <family val="1"/>
        <charset val="204"/>
      </rPr>
      <t>Доп. ЛС  1-1087 инв. 15-08848, ЛС 1-1088 инв. 15-08849).</t>
    </r>
  </si>
  <si>
    <r>
      <t xml:space="preserve">Сооружение 24 А. </t>
    </r>
    <r>
      <rPr>
        <b/>
        <sz val="11"/>
        <rFont val="Times New Roman"/>
        <family val="1"/>
        <charset val="204"/>
      </rPr>
      <t xml:space="preserve">Локальная смета 6-02-0001С.  </t>
    </r>
    <r>
      <rPr>
        <sz val="11"/>
        <rFont val="Times New Roman"/>
        <family val="1"/>
        <charset val="204"/>
      </rPr>
      <t>Резервуары 24 А/1,  24 А/2. Конструкции железобетонные (</t>
    </r>
    <r>
      <rPr>
        <b/>
        <sz val="11"/>
        <rFont val="Times New Roman"/>
        <family val="1"/>
        <charset val="204"/>
      </rPr>
      <t xml:space="preserve">Доп. ЛС  1-1087 инв. 15-08848, ЛС 1-1088 инв. 15-08849).      </t>
    </r>
    <r>
      <rPr>
        <sz val="11"/>
        <rFont val="Times New Roman"/>
        <family val="1"/>
        <charset val="204"/>
      </rPr>
      <t>к РД 13-06304 И4</t>
    </r>
  </si>
  <si>
    <r>
      <t xml:space="preserve">Сооружение 24 А. </t>
    </r>
    <r>
      <rPr>
        <b/>
        <sz val="11"/>
        <rFont val="Times New Roman"/>
        <family val="1"/>
        <charset val="204"/>
      </rPr>
      <t xml:space="preserve">Локальная смета 6-02-0001С-Д2. 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 xml:space="preserve">Резервуары запаса питьевой воды 2х1000м3. </t>
    </r>
    <r>
      <rPr>
        <sz val="11"/>
        <rFont val="Times New Roman"/>
        <family val="1"/>
        <charset val="204"/>
      </rPr>
      <t>Резервуары 24 А/1,  24 А/2. Конструкции железобетонные (</t>
    </r>
    <r>
      <rPr>
        <b/>
        <sz val="11"/>
        <rFont val="Times New Roman"/>
        <family val="1"/>
        <charset val="204"/>
      </rPr>
      <t>Доп. ЛС 1-1088 инв. 15-08849).</t>
    </r>
  </si>
  <si>
    <t>20-00150</t>
  </si>
  <si>
    <t>76505~</t>
  </si>
  <si>
    <t>20-00175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</si>
  <si>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6-03-0002С.</t>
    </r>
    <r>
      <rPr>
        <sz val="11"/>
        <rFont val="Times New Roman"/>
        <family val="1"/>
        <charset val="204"/>
      </rPr>
      <t xml:space="preserve"> Камера переключения в районе резервуаров </t>
    </r>
    <r>
      <rPr>
        <b/>
        <sz val="11"/>
        <rFont val="Times New Roman"/>
        <family val="1"/>
        <charset val="204"/>
      </rPr>
      <t>24Б/1, 24Б/2.</t>
    </r>
    <r>
      <rPr>
        <sz val="11"/>
        <rFont val="Times New Roman"/>
        <family val="1"/>
        <charset val="204"/>
      </rPr>
      <t xml:space="preserve">  Конструкции железобетонные</t>
    </r>
    <r>
      <rPr>
        <b/>
        <sz val="11"/>
        <rFont val="Times New Roman"/>
        <family val="1"/>
        <charset val="204"/>
      </rPr>
      <t>. (Взамен ЛС 1-1312 инв.16-02841)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</si>
  <si>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1-1312.</t>
    </r>
    <r>
      <rPr>
        <sz val="11"/>
        <color rgb="FFFF0000"/>
        <rFont val="Times New Roman"/>
        <family val="1"/>
        <charset val="204"/>
      </rPr>
      <t xml:space="preserve"> Камера переключения в районе резервуаров </t>
    </r>
    <r>
      <rPr>
        <b/>
        <sz val="11"/>
        <color rgb="FFFF0000"/>
        <rFont val="Times New Roman"/>
        <family val="1"/>
        <charset val="204"/>
      </rPr>
      <t>24Б/1, 24Б/2.</t>
    </r>
    <r>
      <rPr>
        <sz val="11"/>
        <color rgb="FFFF0000"/>
        <rFont val="Times New Roman"/>
        <family val="1"/>
        <charset val="204"/>
      </rPr>
      <t xml:space="preserve">  Конструкции железобетонные. </t>
    </r>
  </si>
  <si>
    <t>76507~</t>
  </si>
  <si>
    <t>76506~</t>
  </si>
  <si>
    <t>11-114/6101</t>
  </si>
  <si>
    <t>20-00097</t>
  </si>
  <si>
    <t>76508~</t>
  </si>
  <si>
    <r>
      <t xml:space="preserve">Устройство трубных проходок в </t>
    </r>
    <r>
      <rPr>
        <b/>
        <u/>
        <sz val="12"/>
        <rFont val="Times New Roman"/>
        <family val="1"/>
        <charset val="204"/>
      </rPr>
      <t>нелокализующих</t>
    </r>
    <r>
      <rPr>
        <b/>
        <sz val="12"/>
        <rFont val="Times New Roman"/>
        <family val="1"/>
        <charset val="204"/>
      </rPr>
      <t xml:space="preserve"> помещениях
 на отм.-5,900; 0,000; +5,250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</si>
  <si>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2-01-0194С. </t>
    </r>
    <r>
      <rPr>
        <sz val="11"/>
        <rFont val="Times New Roman"/>
        <family val="1"/>
        <charset val="204"/>
      </rPr>
      <t xml:space="preserve">Устройство трубных проходок </t>
    </r>
    <r>
      <rPr>
        <b/>
        <sz val="11"/>
        <rFont val="Times New Roman"/>
        <family val="1"/>
        <charset val="204"/>
      </rPr>
      <t xml:space="preserve">в нелокализующих </t>
    </r>
    <r>
      <rPr>
        <sz val="11"/>
        <rFont val="Times New Roman"/>
        <family val="1"/>
        <charset val="204"/>
      </rPr>
      <t xml:space="preserve">помещениях на </t>
    </r>
    <r>
      <rPr>
        <b/>
        <sz val="11"/>
        <rFont val="Times New Roman"/>
        <family val="1"/>
        <charset val="204"/>
      </rPr>
      <t>отм.-5,900; 0,000; +5,250.</t>
    </r>
  </si>
  <si>
    <t>20-00322</t>
  </si>
  <si>
    <t>76509~</t>
  </si>
  <si>
    <t>20-00321</t>
  </si>
  <si>
    <t>договорились не возвращать, т.к. выдано в 1-м экз…..</t>
  </si>
  <si>
    <t>11-114/5750</t>
  </si>
  <si>
    <t>76482~</t>
  </si>
  <si>
    <t>Коррект. РД  по (КЗ-655), это к РД 15-06153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</si>
  <si>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монтажных  деталей для крепления оборудования  в помещении  </t>
    </r>
    <r>
      <rPr>
        <b/>
        <sz val="12"/>
        <rFont val="Times New Roman"/>
        <family val="1"/>
        <charset val="204"/>
      </rPr>
      <t xml:space="preserve">20UFB15 R014 на отметке + 5.250. </t>
    </r>
    <r>
      <rPr>
        <sz val="12"/>
        <rFont val="Times New Roman"/>
        <family val="1"/>
        <charset val="204"/>
      </rPr>
      <t>Основной комплект рабочих чертежей.</t>
    </r>
  </si>
  <si>
    <t>19-01261</t>
  </si>
  <si>
    <t>76483~</t>
  </si>
  <si>
    <r>
      <t xml:space="preserve">Здание 4. </t>
    </r>
    <r>
      <rPr>
        <sz val="12"/>
        <rFont val="Times New Roman"/>
        <family val="1"/>
        <charset val="204"/>
      </rPr>
      <t xml:space="preserve">Устройство крепления под оборудования к полу в локализующих помещениях </t>
    </r>
    <r>
      <rPr>
        <b/>
        <sz val="12"/>
        <rFont val="Times New Roman"/>
        <family val="1"/>
        <charset val="204"/>
      </rPr>
      <t xml:space="preserve">20UFB15R023 на отм.+5,250. </t>
    </r>
    <r>
      <rPr>
        <sz val="12"/>
        <rFont val="Times New Roman"/>
        <family val="1"/>
        <charset val="204"/>
      </rPr>
      <t>Основной комплект рабочих чертежей.</t>
    </r>
  </si>
  <si>
    <t>20-00083</t>
  </si>
  <si>
    <t>76484~</t>
  </si>
  <si>
    <t>15-07501 И2</t>
  </si>
  <si>
    <t>76485~</t>
  </si>
  <si>
    <t>20-00124</t>
  </si>
  <si>
    <t>76486~</t>
  </si>
  <si>
    <t>15-05098 И2</t>
  </si>
  <si>
    <t>15-05099 И2</t>
  </si>
  <si>
    <t>76487~</t>
  </si>
  <si>
    <t>76488~</t>
  </si>
  <si>
    <r>
      <rPr>
        <sz val="11"/>
        <rFont val="Times New Roman"/>
        <family val="1"/>
        <charset val="204"/>
      </rPr>
      <t>получен 3 экз. 22.02.2017</t>
    </r>
    <r>
      <rPr>
        <u/>
        <sz val="11"/>
        <color rgb="FFFF0000"/>
        <rFont val="Times New Roman"/>
        <family val="1"/>
        <charset val="204"/>
      </rPr>
      <t xml:space="preserve">
Аннул. </t>
    </r>
    <r>
      <rPr>
        <sz val="11"/>
        <color rgb="FFFF0000"/>
        <rFont val="Times New Roman"/>
        <family val="1"/>
        <charset val="204"/>
      </rPr>
      <t>АП №46-1.2-3.77С/13856 от 22.07.2019</t>
    </r>
  </si>
  <si>
    <t>Была коррект. РД, срок-17.05.2019 (КЗ-427)</t>
  </si>
  <si>
    <t>Была коррект. РД  (КЗ-902)</t>
  </si>
  <si>
    <t>11-114/6102</t>
  </si>
  <si>
    <t>76493~</t>
  </si>
  <si>
    <t>20-00063</t>
  </si>
  <si>
    <t>76494~</t>
  </si>
  <si>
    <t>76495~</t>
  </si>
  <si>
    <r>
      <t>Здание 16.</t>
    </r>
    <r>
      <rPr>
        <b/>
        <sz val="11"/>
        <rFont val="Times New Roman"/>
        <family val="1"/>
        <charset val="204"/>
      </rPr>
      <t xml:space="preserve"> Локальная смета 3-03-0016С-Д3. </t>
    </r>
    <r>
      <rPr>
        <sz val="11"/>
        <rFont val="Times New Roman"/>
        <family val="1"/>
        <charset val="204"/>
      </rPr>
      <t xml:space="preserve"> Архитектурно-строительные работы.</t>
    </r>
    <r>
      <rPr>
        <b/>
        <sz val="11"/>
        <rFont val="Times New Roman"/>
        <family val="1"/>
        <charset val="204"/>
      </rPr>
      <t xml:space="preserve"> (Доп.  к ЛС 1-788 инв. 15-00018).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к РД 15-00017 И4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</si>
  <si>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 3-03-0016С- Д2. </t>
    </r>
    <r>
      <rPr>
        <sz val="11"/>
        <rFont val="Times New Roman"/>
        <family val="1"/>
        <charset val="204"/>
      </rPr>
      <t xml:space="preserve"> Архитектурно-строительные работы. (</t>
    </r>
    <r>
      <rPr>
        <b/>
        <sz val="11"/>
        <rFont val="Times New Roman"/>
        <family val="1"/>
        <charset val="204"/>
      </rPr>
      <t xml:space="preserve">Доп.  к ЛС 1-788 инв. 15-00018. Взамен лс 3-03-0016 С - Д 1 инв. 18-00997.)           </t>
    </r>
    <r>
      <rPr>
        <sz val="11"/>
        <rFont val="Times New Roman"/>
        <family val="1"/>
        <charset val="204"/>
      </rPr>
      <t>к РД 15-00017 И2</t>
    </r>
  </si>
  <si>
    <r>
      <t xml:space="preserve">Здание 16 - АБК (с ЗПУ ПД ОДЭК) с ЛКПП. </t>
    </r>
    <r>
      <rPr>
        <b/>
        <sz val="11"/>
        <color rgb="FFFF0000"/>
        <rFont val="Times New Roman"/>
        <family val="1"/>
        <charset val="204"/>
      </rPr>
      <t xml:space="preserve">Локальная смета  3-03-0016С. </t>
    </r>
    <r>
      <rPr>
        <sz val="11"/>
        <color rgb="FFFF0000"/>
        <rFont val="Times New Roman"/>
        <family val="1"/>
        <charset val="204"/>
      </rPr>
      <t xml:space="preserve"> Архитектурно-строительные работы.</t>
    </r>
    <r>
      <rPr>
        <b/>
        <sz val="11"/>
        <color rgb="FFFF0000"/>
        <rFont val="Times New Roman"/>
        <family val="1"/>
        <charset val="204"/>
      </rPr>
      <t xml:space="preserve"> (Доп. к ЛС 1-788 инв. 15-00018).</t>
    </r>
  </si>
  <si>
    <r>
      <t xml:space="preserve">Здание 16 - АБК (с ЗПУ ПД ОДЭК) с ЛКПП. </t>
    </r>
    <r>
      <rPr>
        <b/>
        <sz val="11"/>
        <color rgb="FFFF0000"/>
        <rFont val="Times New Roman"/>
        <family val="1"/>
        <charset val="204"/>
      </rPr>
      <t xml:space="preserve">Локальная смета  3-03-0016С-Д2. </t>
    </r>
    <r>
      <rPr>
        <sz val="11"/>
        <color rgb="FFFF0000"/>
        <rFont val="Times New Roman"/>
        <family val="1"/>
        <charset val="204"/>
      </rPr>
      <t xml:space="preserve"> Архитектурно-строительные работы.</t>
    </r>
    <r>
      <rPr>
        <b/>
        <sz val="11"/>
        <color rgb="FFFF0000"/>
        <rFont val="Times New Roman"/>
        <family val="1"/>
        <charset val="204"/>
      </rPr>
      <t xml:space="preserve"> (Доп. к ЛС 1-788 инв. 15-00018, взамен ЛС 3-03-0016С инв.18-00485).                  </t>
    </r>
    <r>
      <rPr>
        <sz val="11"/>
        <color rgb="FFFF0000"/>
        <rFont val="Times New Roman"/>
        <family val="1"/>
        <charset val="204"/>
      </rPr>
      <t xml:space="preserve">  к РД 15-00017 И2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</si>
  <si>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 3-03-0016С-Д4. </t>
    </r>
    <r>
      <rPr>
        <sz val="11"/>
        <rFont val="Times New Roman"/>
        <family val="1"/>
        <charset val="204"/>
      </rPr>
      <t xml:space="preserve"> Архитектурно-строительные работы. (Доп.  к ЛС 1-788 инв. 15-00018).                                                                                        </t>
    </r>
    <r>
      <rPr>
        <sz val="11"/>
        <rFont val="Times New Roman"/>
        <family val="1"/>
        <charset val="204"/>
      </rPr>
      <t>к РД 15-00017 И5, И6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</si>
  <si>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 3-03-0016С- Д6</t>
    </r>
    <r>
      <rPr>
        <sz val="11"/>
        <rFont val="Times New Roman"/>
        <family val="1"/>
        <charset val="204"/>
      </rPr>
      <t xml:space="preserve">.  Архитектурно-строительные работы. </t>
    </r>
    <r>
      <rPr>
        <b/>
        <sz val="11"/>
        <rFont val="Times New Roman"/>
        <family val="1"/>
        <charset val="204"/>
      </rPr>
      <t xml:space="preserve">(Доп.  к ЛС 1-788 инв. 15-00018).                                                                                         </t>
    </r>
    <r>
      <rPr>
        <sz val="11"/>
        <rFont val="Times New Roman"/>
        <family val="1"/>
        <charset val="204"/>
      </rPr>
      <t>к РД 15-00017 И7, И8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</si>
  <si>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 3-03-0016С- Д5.</t>
    </r>
    <r>
      <rPr>
        <sz val="11"/>
        <rFont val="Times New Roman"/>
        <family val="1"/>
        <charset val="204"/>
      </rPr>
      <t xml:space="preserve">  Архитектурно-строительные работы.</t>
    </r>
    <r>
      <rPr>
        <b/>
        <sz val="11"/>
        <rFont val="Times New Roman"/>
        <family val="1"/>
        <charset val="204"/>
      </rPr>
      <t xml:space="preserve"> (Доп.  к ЛС 1-788 инв. 15-00018).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к РД 15-00017 И7,И8</t>
    </r>
  </si>
  <si>
    <t>эл.вид Полехин Д.Ю. 20.03.2020</t>
  </si>
  <si>
    <t>Диск 67,68</t>
  </si>
  <si>
    <t>76496~</t>
  </si>
  <si>
    <r>
      <t xml:space="preserve">АКПП 32А. 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 </t>
    </r>
    <r>
      <rPr>
        <b/>
        <sz val="11"/>
        <rFont val="Times New Roman"/>
        <family val="1"/>
        <charset val="204"/>
      </rPr>
      <t>05-02-4-1532.</t>
    </r>
    <r>
      <rPr>
        <sz val="11"/>
        <rFont val="Times New Roman"/>
        <family val="1"/>
        <charset val="204"/>
      </rPr>
      <t xml:space="preserve"> Силовое электрооборудование. </t>
    </r>
    <r>
      <rPr>
        <b/>
        <sz val="11"/>
        <rFont val="Times New Roman"/>
        <family val="1"/>
        <charset val="204"/>
      </rPr>
      <t xml:space="preserve">(взамен сметы 4-674, инв. №15-09244)    </t>
    </r>
    <r>
      <rPr>
        <sz val="11"/>
        <rFont val="Times New Roman"/>
        <family val="1"/>
        <charset val="204"/>
      </rPr>
      <t xml:space="preserve">                                                                к РД 14-08891 И2</t>
    </r>
  </si>
  <si>
    <r>
      <t>АКПП 32А.</t>
    </r>
    <r>
      <rPr>
        <b/>
        <sz val="11"/>
        <color rgb="FFFF0000"/>
        <rFont val="Times New Roman"/>
        <family val="1"/>
        <charset val="204"/>
      </rPr>
      <t xml:space="preserve">  Локальная смета.</t>
    </r>
    <r>
      <rPr>
        <i/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4-674.</t>
    </r>
    <r>
      <rPr>
        <i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Силовое электрооборудование.</t>
    </r>
    <r>
      <rPr>
        <b/>
        <sz val="11"/>
        <color rgb="FFFF0000"/>
        <rFont val="Times New Roman"/>
        <family val="1"/>
        <charset val="204"/>
      </rPr>
      <t xml:space="preserve"> (взамен сметы 4-358, инв. №14-08893)</t>
    </r>
  </si>
  <si>
    <t>20-00036</t>
  </si>
  <si>
    <t>76497~</t>
  </si>
  <si>
    <r>
      <t xml:space="preserve">АКПП 32А.  </t>
    </r>
    <r>
      <rPr>
        <b/>
        <sz val="11"/>
        <rFont val="Times New Roman"/>
        <family val="1"/>
        <charset val="204"/>
      </rPr>
      <t xml:space="preserve">Локальная смета. 09-03-4-1533. ПНР. </t>
    </r>
    <r>
      <rPr>
        <sz val="11"/>
        <rFont val="Times New Roman"/>
        <family val="1"/>
        <charset val="204"/>
      </rPr>
      <t>Силовое электрооборудование</t>
    </r>
    <r>
      <rPr>
        <b/>
        <sz val="11"/>
        <rFont val="Times New Roman"/>
        <family val="1"/>
        <charset val="204"/>
      </rPr>
      <t xml:space="preserve"> (взамен сметы 4-677, инв. № 15-09247)</t>
    </r>
  </si>
  <si>
    <r>
      <t xml:space="preserve">АКПП 32А.  </t>
    </r>
    <r>
      <rPr>
        <b/>
        <sz val="11"/>
        <color rgb="FFFF0000"/>
        <rFont val="Times New Roman"/>
        <family val="1"/>
        <charset val="204"/>
      </rPr>
      <t xml:space="preserve">Локальная смета. 4-677. ПНР. (к смете 4-674, инв. №15-09244). </t>
    </r>
    <r>
      <rPr>
        <sz val="11"/>
        <color rgb="FFFF0000"/>
        <rFont val="Times New Roman"/>
        <family val="1"/>
        <charset val="204"/>
      </rPr>
      <t>Силовое электрооборудование</t>
    </r>
    <r>
      <rPr>
        <b/>
        <sz val="11"/>
        <color rgb="FFFF0000"/>
        <rFont val="Times New Roman"/>
        <family val="1"/>
        <charset val="204"/>
      </rPr>
      <t xml:space="preserve"> (взамен сметы 4-359, инв. № 15-01163)</t>
    </r>
  </si>
  <si>
    <t>20-00092</t>
  </si>
  <si>
    <t>76500~</t>
  </si>
  <si>
    <t>76499~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</si>
  <si>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 5-04-0007С-Д2.</t>
    </r>
    <r>
      <rPr>
        <sz val="11"/>
        <rFont val="Times New Roman"/>
        <family val="1"/>
        <charset val="204"/>
      </rPr>
      <t xml:space="preserve"> Архитектурные решения.</t>
    </r>
    <r>
      <rPr>
        <b/>
        <sz val="11"/>
        <rFont val="Times New Roman"/>
        <family val="1"/>
        <charset val="204"/>
      </rPr>
      <t xml:space="preserve"> (Доп. к ЛС 1-1262 инв. 16-02819). </t>
    </r>
    <r>
      <rPr>
        <sz val="11"/>
        <rFont val="Times New Roman"/>
        <family val="1"/>
        <charset val="204"/>
      </rPr>
      <t xml:space="preserve">                    к РД 14-05201 И5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</si>
  <si>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5-04-0007С-Д3. </t>
    </r>
    <r>
      <rPr>
        <sz val="11"/>
        <rFont val="Times New Roman"/>
        <family val="1"/>
        <charset val="204"/>
      </rPr>
      <t xml:space="preserve">Архитектурные решения.  </t>
    </r>
    <r>
      <rPr>
        <b/>
        <sz val="11"/>
        <rFont val="Times New Roman"/>
        <family val="1"/>
        <charset val="204"/>
      </rPr>
      <t xml:space="preserve">(Доп. к ЛС 1-1262 инв. 16-02819).                                                        </t>
    </r>
    <r>
      <rPr>
        <sz val="11"/>
        <rFont val="Times New Roman"/>
        <family val="1"/>
        <charset val="204"/>
      </rPr>
      <t xml:space="preserve">к РД 14-05201 И5   </t>
    </r>
  </si>
  <si>
    <t>20-00134</t>
  </si>
  <si>
    <t>76498~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</si>
  <si>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3-07-0008С-Д2</t>
    </r>
    <r>
      <rPr>
        <sz val="11"/>
        <rFont val="Times New Roman"/>
        <family val="1"/>
        <charset val="204"/>
      </rPr>
      <t>. Лестница в осях</t>
    </r>
    <r>
      <rPr>
        <b/>
        <sz val="11"/>
        <rFont val="Times New Roman"/>
        <family val="1"/>
        <charset val="204"/>
      </rPr>
      <t xml:space="preserve"> 6 -7 у ряда А. (Доп. к ЛС 3-07-0008 С инв. 19-00539).                                                                                        </t>
    </r>
    <r>
      <rPr>
        <sz val="11"/>
        <rFont val="Times New Roman"/>
        <family val="1"/>
        <charset val="204"/>
      </rPr>
      <t>к РД 19-00538 И1</t>
    </r>
  </si>
  <si>
    <t>76501~</t>
  </si>
  <si>
    <r>
      <t xml:space="preserve">Наружные сети. </t>
    </r>
    <r>
      <rPr>
        <b/>
        <sz val="12"/>
        <color theme="1"/>
        <rFont val="Times New Roman"/>
        <family val="1"/>
        <charset val="204"/>
      </rPr>
      <t xml:space="preserve">Устройство участка дренажа </t>
    </r>
    <r>
      <rPr>
        <sz val="12"/>
        <color theme="1"/>
        <rFont val="Times New Roman"/>
        <family val="1"/>
        <charset val="204"/>
      </rPr>
      <t xml:space="preserve">с подключением к колодцу </t>
    </r>
    <r>
      <rPr>
        <b/>
        <sz val="12"/>
        <color theme="1"/>
        <rFont val="Times New Roman"/>
        <family val="1"/>
        <charset val="204"/>
      </rPr>
      <t>К-207</t>
    </r>
    <r>
      <rPr>
        <sz val="12"/>
        <color theme="1"/>
        <rFont val="Times New Roman"/>
        <family val="1"/>
        <charset val="204"/>
      </rPr>
      <t xml:space="preserve"> производственно-дождевой канализации. Технологическая часть. </t>
    </r>
    <r>
      <rPr>
        <b/>
        <sz val="12"/>
        <color theme="1"/>
        <rFont val="Times New Roman"/>
        <family val="1"/>
        <charset val="204"/>
      </rPr>
      <t>Основной</t>
    </r>
    <r>
      <rPr>
        <sz val="12"/>
        <color theme="1"/>
        <rFont val="Times New Roman"/>
        <family val="1"/>
        <charset val="204"/>
      </rPr>
      <t xml:space="preserve"> комплект рабочих чертежей. </t>
    </r>
  </si>
  <si>
    <r>
      <t xml:space="preserve">Наружные сети. </t>
    </r>
    <r>
      <rPr>
        <b/>
        <sz val="12"/>
        <color theme="1"/>
        <rFont val="Times New Roman"/>
        <family val="1"/>
        <charset val="204"/>
      </rPr>
      <t xml:space="preserve">Устройство участка дренажа </t>
    </r>
    <r>
      <rPr>
        <sz val="12"/>
        <color theme="1"/>
        <rFont val="Times New Roman"/>
        <family val="1"/>
        <charset val="204"/>
      </rPr>
      <t>с подключением к колодцу</t>
    </r>
    <r>
      <rPr>
        <b/>
        <sz val="12"/>
        <color theme="1"/>
        <rFont val="Times New Roman"/>
        <family val="1"/>
        <charset val="204"/>
      </rPr>
      <t xml:space="preserve"> К-207 </t>
    </r>
    <r>
      <rPr>
        <sz val="12"/>
        <color theme="1"/>
        <rFont val="Times New Roman"/>
        <family val="1"/>
        <charset val="204"/>
      </rPr>
      <t xml:space="preserve">производственно-дождевой канализации. Технологическая часть. </t>
    </r>
    <r>
      <rPr>
        <b/>
        <sz val="12"/>
        <color theme="1"/>
        <rFont val="Times New Roman"/>
        <family val="1"/>
        <charset val="204"/>
      </rPr>
      <t>Спецификация</t>
    </r>
    <r>
      <rPr>
        <sz val="12"/>
        <color theme="1"/>
        <rFont val="Times New Roman"/>
        <family val="1"/>
        <charset val="204"/>
      </rPr>
      <t xml:space="preserve"> оборудования, изделий и материалов.</t>
    </r>
  </si>
  <si>
    <t>Соглас.</t>
  </si>
  <si>
    <t>эл.вид ВЭС 
№358 от 17.03.2020</t>
  </si>
  <si>
    <t>№358 от 17.03.2020 (копия)</t>
  </si>
  <si>
    <t>эл.вид 08.07.2019
№358 от 17.03.2020 ВостокЭн.Строй</t>
  </si>
  <si>
    <t xml:space="preserve">№358 от 17.03.2020 </t>
  </si>
  <si>
    <t>эл.вид 
№358 от 17.03.2020 ВостокЭн.Строй</t>
  </si>
  <si>
    <t xml:space="preserve"> эл.вид 
Реформа-Инж. оф.письмо
№425 от 18.02.2020 (сигн.);
 №694 от 20.03.2020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</si>
  <si>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 02-01-3-455ТМ. </t>
    </r>
    <r>
      <rPr>
        <sz val="11"/>
        <color rgb="FFFF0000"/>
        <rFont val="Times New Roman"/>
        <family val="1"/>
        <charset val="204"/>
      </rPr>
      <t>Система холодоснабжения.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Подпорные конструкции. </t>
    </r>
    <r>
      <rPr>
        <b/>
        <sz val="11"/>
        <color rgb="FFFF0000"/>
        <rFont val="Times New Roman"/>
        <family val="1"/>
        <charset val="204"/>
      </rPr>
      <t>(Взамен ЛС 02-01-3-488ТМ инв.19-00889)</t>
    </r>
  </si>
  <si>
    <t xml:space="preserve"> эл.вид 
Реформа-Инж. оф.письмо
 №694 от 20.03.2020</t>
  </si>
  <si>
    <t>эл.вид Монолит 17.03.2020; 
оф.письмо 
№683 от 19.03.2020</t>
  </si>
  <si>
    <t>эл.вид Монолит 17.03.2020
оф.письмо 
№683 от 19.03.2020</t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</si>
  <si>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17.03.2020; </t>
    </r>
    <r>
      <rPr>
        <b/>
        <sz val="10"/>
        <color theme="1"/>
        <rFont val="Times New Roman"/>
        <family val="1"/>
        <charset val="204"/>
      </rPr>
      <t xml:space="preserve">оф.письмо </t>
    </r>
    <r>
      <rPr>
        <sz val="10"/>
        <color theme="1"/>
        <rFont val="Times New Roman"/>
        <family val="1"/>
        <charset val="204"/>
      </rPr>
      <t xml:space="preserve">
№669 от 18.03.2020
</t>
    </r>
    <r>
      <rPr>
        <b/>
        <sz val="10"/>
        <color theme="1"/>
        <rFont val="Times New Roman"/>
        <family val="1"/>
        <charset val="204"/>
      </rPr>
      <t/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</si>
  <si>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ЭнергоЗащита </t>
    </r>
    <r>
      <rPr>
        <sz val="10"/>
        <color theme="1"/>
        <rFont val="Times New Roman"/>
        <family val="1"/>
        <charset val="204"/>
      </rPr>
      <t>17.03.2020</t>
    </r>
    <r>
      <rPr>
        <b/>
        <sz val="10"/>
        <color theme="1"/>
        <rFont val="Times New Roman"/>
        <family val="1"/>
        <charset val="204"/>
      </rPr>
      <t xml:space="preserve"> оф.письмо </t>
    </r>
    <r>
      <rPr>
        <sz val="10"/>
        <color theme="1"/>
        <rFont val="Times New Roman"/>
        <family val="1"/>
        <charset val="204"/>
      </rPr>
      <t xml:space="preserve">
№669 от 18.03.2020</t>
    </r>
    <r>
      <rPr>
        <b/>
        <sz val="10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 xml:space="preserve">
</t>
    </r>
    <r>
      <rPr>
        <b/>
        <sz val="10"/>
        <color theme="1"/>
        <rFont val="Times New Roman"/>
        <family val="1"/>
        <charset val="204"/>
      </rPr>
      <t/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</si>
  <si>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17.09.2019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№343 от 15.01.2020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</si>
  <si>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>17.03.2020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</si>
  <si>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НЭПТ </t>
    </r>
    <r>
      <rPr>
        <sz val="10"/>
        <color theme="1"/>
        <rFont val="Times New Roman"/>
        <family val="1"/>
        <charset val="204"/>
      </rPr>
      <t xml:space="preserve">
№289 от 06.08.2019</t>
    </r>
  </si>
  <si>
    <r>
      <t xml:space="preserve">эл.вид
</t>
    </r>
    <r>
      <rPr>
        <b/>
        <sz val="10"/>
        <rFont val="Times New Roman"/>
        <family val="1"/>
        <charset val="204"/>
      </rPr>
      <t>СетиВик</t>
    </r>
    <r>
      <rPr>
        <sz val="10"/>
        <rFont val="Times New Roman"/>
        <family val="1"/>
        <charset val="204"/>
      </rPr>
      <t xml:space="preserve"> 11.03.2020</t>
    </r>
    <r>
      <rPr>
        <u/>
        <sz val="10"/>
        <rFont val="Times New Roman"/>
        <family val="1"/>
        <charset val="204"/>
      </rPr>
      <t xml:space="preserve"> </t>
    </r>
    <r>
      <rPr>
        <b/>
        <sz val="10"/>
        <rFont val="Times New Roman"/>
        <family val="1"/>
        <charset val="204"/>
      </rPr>
      <t>оф.письмо</t>
    </r>
    <r>
      <rPr>
        <sz val="10"/>
        <rFont val="Times New Roman"/>
        <family val="1"/>
        <charset val="204"/>
      </rPr>
      <t xml:space="preserve">  
№668 от 18.03.2020
</t>
    </r>
    <r>
      <rPr>
        <b/>
        <sz val="10"/>
        <rFont val="Times New Roman"/>
        <family val="1"/>
        <charset val="204"/>
      </rPr>
      <t/>
    </r>
  </si>
  <si>
    <r>
      <t xml:space="preserve">эл.вид Реф.Инж. </t>
    </r>
    <r>
      <rPr>
        <b/>
        <sz val="10"/>
        <color theme="1"/>
        <rFont val="Times New Roman"/>
        <family val="1"/>
        <charset val="204"/>
      </rPr>
      <t>оф.письмо</t>
    </r>
    <r>
      <rPr>
        <sz val="10"/>
        <color theme="1"/>
        <rFont val="Times New Roman"/>
        <family val="1"/>
        <charset val="204"/>
      </rPr>
      <t xml:space="preserve">
  №359 от 19.03.2020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</si>
  <si>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26.03.2020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</si>
  <si>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Полехин Д.Ю</t>
    </r>
    <r>
      <rPr>
        <sz val="10"/>
        <color theme="1"/>
        <rFont val="Times New Roman"/>
        <family val="1"/>
        <charset val="204"/>
      </rPr>
      <t xml:space="preserve">. 23.01.2020,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>27.03.2020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</si>
  <si>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27.03.2020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 xml:space="preserve">18.09.2019
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</si>
  <si>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27.03.2020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 xml:space="preserve">26.08.2019 и 
 №296 от 11.09.2019 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</si>
  <si>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10.04.2019
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11.04.2019,
 №261 от 29.05.2019
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 xml:space="preserve">07.10.2019    </t>
    </r>
  </si>
  <si>
    <t>76569~</t>
  </si>
  <si>
    <t>Диск 69</t>
  </si>
  <si>
    <t>17-01495 И3</t>
  </si>
  <si>
    <t>76570~</t>
  </si>
  <si>
    <t>11-01/7520</t>
  </si>
  <si>
    <t>20-00313</t>
  </si>
  <si>
    <t>Диск 68,69</t>
  </si>
  <si>
    <t>76580~</t>
  </si>
  <si>
    <t>20-00176</t>
  </si>
  <si>
    <t xml:space="preserve">Здание 64. Локальная смета                                                                                к РД 15-02905 И1 </t>
  </si>
  <si>
    <t>11-01/7522</t>
  </si>
  <si>
    <t>20-00143</t>
  </si>
  <si>
    <t>76581~</t>
  </si>
  <si>
    <t>76582~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</si>
  <si>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02-01-2-1150.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Том-1. </t>
    </r>
    <r>
      <rPr>
        <sz val="11"/>
        <color rgb="FFFF0000"/>
        <rFont val="Times New Roman"/>
        <family val="1"/>
        <charset val="204"/>
      </rPr>
      <t xml:space="preserve">Вентиляция. Приточные, вытяжные камеры и фильтровальные установки. </t>
    </r>
    <r>
      <rPr>
        <b/>
        <sz val="11"/>
        <color rgb="FFFF0000"/>
        <rFont val="Times New Roman"/>
        <family val="1"/>
        <charset val="204"/>
      </rPr>
      <t xml:space="preserve">(Взамен ЛС 02-01-2-1133 инв.19-00909) </t>
    </r>
    <r>
      <rPr>
        <sz val="11"/>
        <color rgb="FFFF0000"/>
        <rFont val="Times New Roman"/>
        <family val="1"/>
        <charset val="204"/>
      </rPr>
      <t xml:space="preserve">
к РД №А-182620-И4, арх.№В16-107-3, КЗ-891, КЗ-919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</si>
  <si>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02-01-2-1150.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Том-2. </t>
    </r>
    <r>
      <rPr>
        <sz val="11"/>
        <color rgb="FFFF0000"/>
        <rFont val="Times New Roman"/>
        <family val="1"/>
        <charset val="204"/>
      </rPr>
      <t xml:space="preserve">Вентиляция. Приточные, вытяжные камеры и фильтровальные установки. </t>
    </r>
    <r>
      <rPr>
        <b/>
        <sz val="11"/>
        <color rgb="FFFF0000"/>
        <rFont val="Times New Roman"/>
        <family val="1"/>
        <charset val="204"/>
      </rPr>
      <t xml:space="preserve">(Взамен ЛС 02-01-2-1133 инв.19-00909) </t>
    </r>
    <r>
      <rPr>
        <sz val="11"/>
        <color rgb="FFFF0000"/>
        <rFont val="Times New Roman"/>
        <family val="1"/>
        <charset val="204"/>
      </rPr>
      <t xml:space="preserve">
к РД №А-182620-И4, арх.№В16-107-3, КЗ-891, КЗ-919</t>
    </r>
  </si>
  <si>
    <t>20-00318</t>
  </si>
  <si>
    <t>76583~</t>
  </si>
  <si>
    <r>
      <t xml:space="preserve">Сооружения 5/4А, 64/22, 22/4, 16/22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03-05-2-1156.</t>
    </r>
    <r>
      <rPr>
        <sz val="11"/>
        <rFont val="Times New Roman"/>
        <family val="1"/>
        <charset val="204"/>
      </rPr>
      <t xml:space="preserve"> Устройство систем отопления. Сооружение 16/23</t>
    </r>
    <r>
      <rPr>
        <sz val="11"/>
        <color theme="1"/>
        <rFont val="Calibri"/>
        <family val="2"/>
        <charset val="204"/>
        <scheme val="minor"/>
      </rPr>
      <t/>
    </r>
  </si>
  <si>
    <t>в арх.1экз???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</si>
  <si>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 3-01-0006С-В1.</t>
    </r>
    <r>
      <rPr>
        <sz val="11"/>
        <color rgb="FFFF0000"/>
        <rFont val="Times New Roman"/>
        <family val="1"/>
        <charset val="204"/>
      </rPr>
      <t xml:space="preserve"> Перекрытие между осями </t>
    </r>
    <r>
      <rPr>
        <b/>
        <sz val="11"/>
        <color rgb="FFFF0000"/>
        <rFont val="Times New Roman"/>
        <family val="1"/>
        <charset val="204"/>
      </rPr>
      <t>Г'-Н на отм.+9,500.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(взамен л.с. 3-01-0006С инв. №16-00952)   </t>
    </r>
    <r>
      <rPr>
        <sz val="11"/>
        <color rgb="FFFF0000"/>
        <rFont val="Times New Roman"/>
        <family val="1"/>
        <charset val="204"/>
      </rPr>
      <t>к РД 16-00951 И1</t>
    </r>
  </si>
  <si>
    <t>Устройство отверстий для технологических трубопроводов</t>
  </si>
  <si>
    <t>20-00381</t>
  </si>
  <si>
    <t>20-00382</t>
  </si>
  <si>
    <t>76611~</t>
  </si>
  <si>
    <t>76610~</t>
  </si>
  <si>
    <t>20-00100</t>
  </si>
  <si>
    <t>76607~</t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</si>
  <si>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03-07-4-1551. </t>
    </r>
    <r>
      <rPr>
        <sz val="11"/>
        <rFont val="Times New Roman"/>
        <family val="1"/>
        <charset val="204"/>
      </rPr>
      <t>Заземление и молниезащита. (</t>
    </r>
    <r>
      <rPr>
        <b/>
        <sz val="11"/>
        <rFont val="Times New Roman"/>
        <family val="1"/>
        <charset val="204"/>
      </rPr>
      <t xml:space="preserve">Взамен ЛС инв. 19-00430). 
   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15-00679 И1</t>
    </r>
  </si>
  <si>
    <t>11-01/7525</t>
  </si>
  <si>
    <t>ошибочно в наш адрес</t>
  </si>
  <si>
    <t>20-00356</t>
  </si>
  <si>
    <t>Диск 66,69</t>
  </si>
  <si>
    <t>76511~</t>
  </si>
  <si>
    <t>11-114/7157</t>
  </si>
  <si>
    <t>17-00150 И2</t>
  </si>
  <si>
    <t>76512~</t>
  </si>
  <si>
    <t>20-00130</t>
  </si>
  <si>
    <t>76514~</t>
  </si>
  <si>
    <t>13-06304 И5</t>
  </si>
  <si>
    <t>76515~</t>
  </si>
  <si>
    <t>24Б1, 24Б2</t>
  </si>
  <si>
    <t>14-00855 И4</t>
  </si>
  <si>
    <t>71516~</t>
  </si>
  <si>
    <t>76519~</t>
  </si>
  <si>
    <t>18-01221 И2</t>
  </si>
  <si>
    <t>76520~</t>
  </si>
  <si>
    <t>14-07380 И1</t>
  </si>
  <si>
    <t>76521~</t>
  </si>
  <si>
    <t>14-07621 И1</t>
  </si>
  <si>
    <t>76522~</t>
  </si>
  <si>
    <t>76544~</t>
  </si>
  <si>
    <t>76545~</t>
  </si>
  <si>
    <t>76546~</t>
  </si>
  <si>
    <t>76548~</t>
  </si>
  <si>
    <t>76550~</t>
  </si>
  <si>
    <t>76556~</t>
  </si>
  <si>
    <t>20-00065 И1</t>
  </si>
  <si>
    <t>76557~</t>
  </si>
  <si>
    <t>20-00066 И1</t>
  </si>
  <si>
    <r>
      <t xml:space="preserve">214-0572- 
</t>
    </r>
    <r>
      <rPr>
        <b/>
        <sz val="12"/>
        <rFont val="Times New Roman"/>
        <family val="1"/>
        <charset val="204"/>
      </rPr>
      <t>3доп.</t>
    </r>
  </si>
  <si>
    <t>76585~</t>
  </si>
  <si>
    <t>11-114/7156</t>
  </si>
  <si>
    <t>76586~</t>
  </si>
  <si>
    <t>76587~</t>
  </si>
  <si>
    <t>20-00355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</si>
  <si>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2-01-0184С-Д1. </t>
    </r>
    <r>
      <rPr>
        <sz val="11"/>
        <rFont val="Times New Roman"/>
        <family val="1"/>
        <charset val="204"/>
      </rPr>
      <t xml:space="preserve">Установка монтажных деталей для крепления оборудования в помещении </t>
    </r>
    <r>
      <rPr>
        <b/>
        <sz val="11"/>
        <rFont val="Times New Roman"/>
        <family val="1"/>
        <charset val="204"/>
      </rPr>
      <t>20 UFB15R024  на отм. + 5.250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 xml:space="preserve">(Доп. к ЛС 2-01-0184С инв.19-00623).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         к РД 19-00620 И1</t>
    </r>
  </si>
  <si>
    <t>11-114/7152</t>
  </si>
  <si>
    <t>20-00135</t>
  </si>
  <si>
    <t>19-00997</t>
  </si>
  <si>
    <t>20-00154</t>
  </si>
  <si>
    <t>20-00123</t>
  </si>
  <si>
    <t>20-00133</t>
  </si>
  <si>
    <t>19-00368</t>
  </si>
  <si>
    <t>20-00136</t>
  </si>
  <si>
    <t>20-00153</t>
  </si>
  <si>
    <t>19-01249</t>
  </si>
  <si>
    <t>20-00157</t>
  </si>
  <si>
    <t>72466 ДСП</t>
  </si>
  <si>
    <t>11-114/ 7155дсп</t>
  </si>
  <si>
    <t>72476 ДСП</t>
  </si>
  <si>
    <t>72467 ДСП</t>
  </si>
  <si>
    <t>72479 ДСП</t>
  </si>
  <si>
    <t>72485 ДСП</t>
  </si>
  <si>
    <t>72482 ДСП</t>
  </si>
  <si>
    <t>72481 ДСП</t>
  </si>
  <si>
    <t>70036 ДСП И6</t>
  </si>
  <si>
    <t>11-114/ 7154дсп</t>
  </si>
  <si>
    <t>70037 ДСП И6</t>
  </si>
  <si>
    <t>68724 ДСП И6</t>
  </si>
  <si>
    <t>17-01522 И2</t>
  </si>
  <si>
    <t>72444 ДСП</t>
  </si>
  <si>
    <t>11-114/ 6229дсп</t>
  </si>
  <si>
    <t>72443 ДСП</t>
  </si>
  <si>
    <t>72455 ДСП</t>
  </si>
  <si>
    <t>72461 ДСП</t>
  </si>
  <si>
    <t>72458 ДСП</t>
  </si>
  <si>
    <t>72459 ДСП</t>
  </si>
  <si>
    <t>72435 ДСП</t>
  </si>
  <si>
    <t>72434  ДСП</t>
  </si>
  <si>
    <t>72462 ДСП</t>
  </si>
  <si>
    <t>72484 ДСП</t>
  </si>
  <si>
    <t>72483 ДСП</t>
  </si>
  <si>
    <t>72460 ДСП</t>
  </si>
  <si>
    <t>72465 ДСП</t>
  </si>
  <si>
    <t>72464 ДСП</t>
  </si>
  <si>
    <t>72480 ДСП</t>
  </si>
  <si>
    <t>72477 ДСП</t>
  </si>
  <si>
    <t>72478 ДСП</t>
  </si>
  <si>
    <t>72463 ДСП</t>
  </si>
  <si>
    <t>72468 ДСП</t>
  </si>
  <si>
    <t>72469 ДСП</t>
  </si>
  <si>
    <t>11-114/ 6227дсп</t>
  </si>
  <si>
    <t>72474 ДСП</t>
  </si>
  <si>
    <t>72475 ДСП</t>
  </si>
  <si>
    <t>72456 ДСП</t>
  </si>
  <si>
    <t>72457 ДСП</t>
  </si>
  <si>
    <t>72470 ДСП</t>
  </si>
  <si>
    <t>72471 ДСП</t>
  </si>
  <si>
    <t xml:space="preserve"> 72473 ДСП</t>
  </si>
  <si>
    <t xml:space="preserve"> 72472 ДСП</t>
  </si>
  <si>
    <t>эл.вид Полехин Д.Ю. 08.04.2020</t>
  </si>
  <si>
    <t xml:space="preserve">эл.вид Уралэнергомонтаж 11.02.2019, 01.03.2019 </t>
  </si>
  <si>
    <t xml:space="preserve">эл.вид
 МСУ-111
 15.05.2019 и 
№276 от 13.06.2019 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</si>
  <si>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
Катаева И.И. </t>
    </r>
    <r>
      <rPr>
        <sz val="10"/>
        <color theme="1"/>
        <rFont val="Times New Roman"/>
        <family val="1"/>
        <charset val="204"/>
      </rPr>
      <t xml:space="preserve">08.04.2020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№329 от 05.11.2019</t>
    </r>
  </si>
  <si>
    <r>
      <t xml:space="preserve">эл.вид
 </t>
    </r>
    <r>
      <rPr>
        <b/>
        <sz val="10"/>
        <color theme="1"/>
        <rFont val="Times New Roman"/>
        <family val="1"/>
        <charset val="204"/>
      </rPr>
      <t xml:space="preserve">Катаева И.И. </t>
    </r>
    <r>
      <rPr>
        <sz val="10"/>
        <color theme="1"/>
        <rFont val="Times New Roman"/>
        <family val="1"/>
        <charset val="204"/>
      </rPr>
      <t xml:space="preserve">08.04.2020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№329 от 05.11.2019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</si>
  <si>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№329 от 05.11.2019
</t>
    </r>
    <r>
      <rPr>
        <b/>
        <sz val="10"/>
        <color theme="1"/>
        <rFont val="Times New Roman"/>
        <family val="1"/>
        <charset val="204"/>
      </rPr>
      <t/>
    </r>
  </si>
  <si>
    <t xml:space="preserve">эл.вид Уралэнергомонтаж 01.03.2019 </t>
  </si>
  <si>
    <t>20-00378</t>
  </si>
  <si>
    <t>76609~</t>
  </si>
  <si>
    <t xml:space="preserve">Диск 69 </t>
  </si>
  <si>
    <r>
      <t xml:space="preserve">Здание 33. </t>
    </r>
    <r>
      <rPr>
        <b/>
        <sz val="11"/>
        <color rgb="FFFF0000"/>
        <rFont val="Times New Roman"/>
        <family val="1"/>
        <charset val="204"/>
      </rPr>
      <t xml:space="preserve">Локальная смета. 03-07-4-1103. </t>
    </r>
    <r>
      <rPr>
        <sz val="11"/>
        <color rgb="FFFF0000"/>
        <rFont val="Times New Roman"/>
        <family val="1"/>
        <charset val="204"/>
      </rPr>
      <t>Заземление и молниезащита. (</t>
    </r>
    <r>
      <rPr>
        <b/>
        <sz val="11"/>
        <color rgb="FFFF0000"/>
        <rFont val="Times New Roman"/>
        <family val="1"/>
        <charset val="204"/>
      </rPr>
      <t xml:space="preserve">Взамен СМ. инв. 15-05530). 
                  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15-00679 И1</t>
    </r>
  </si>
  <si>
    <t>20-00114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</si>
  <si>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2-01-0174С-В1.</t>
    </r>
    <r>
      <rPr>
        <sz val="11"/>
        <rFont val="Times New Roman"/>
        <family val="1"/>
        <charset val="204"/>
      </rPr>
      <t xml:space="preserve">  Устройство дополнительных проемов  в стенах. Конструкции железобетонные. (</t>
    </r>
    <r>
      <rPr>
        <b/>
        <sz val="11"/>
        <rFont val="Times New Roman"/>
        <family val="1"/>
        <charset val="204"/>
      </rPr>
      <t xml:space="preserve">Взамен ЛС  2-01-0174С  инв. 19-00086., взамен ЛС 2-01-0174С-Д2 инв.19-00884) 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</si>
  <si>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2-01-0174С-Д2</t>
    </r>
    <r>
      <rPr>
        <sz val="11"/>
        <color rgb="FFFF0000"/>
        <rFont val="Times New Roman"/>
        <family val="1"/>
        <charset val="204"/>
      </rPr>
      <t>.  Устройство дополнительных проемов  в стенах. Конструкции железобетонные. (</t>
    </r>
    <r>
      <rPr>
        <b/>
        <sz val="11"/>
        <color rgb="FFFF0000"/>
        <rFont val="Times New Roman"/>
        <family val="1"/>
        <charset val="204"/>
      </rPr>
      <t xml:space="preserve">Доп. к ЛС  2-01-0174С  инв. 19-00086., взамен ЛС 2-01-0174С-Д1 инв.19-00672) </t>
    </r>
  </si>
  <si>
    <t>11-01/7692</t>
  </si>
  <si>
    <t>76602~</t>
  </si>
  <si>
    <t>20-00341</t>
  </si>
  <si>
    <t>Была коррект. РД по КЗ-981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</si>
  <si>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накладных деталей для монтажа оборудования в помещении </t>
    </r>
    <r>
      <rPr>
        <b/>
        <sz val="12"/>
        <rFont val="Times New Roman"/>
        <family val="1"/>
        <charset val="204"/>
      </rPr>
      <t xml:space="preserve">20UFB10R031 на отм.+0,000. </t>
    </r>
    <r>
      <rPr>
        <sz val="12"/>
        <rFont val="Times New Roman"/>
        <family val="1"/>
        <charset val="204"/>
      </rPr>
      <t>Основной комплект рабочих чертежей.</t>
    </r>
  </si>
  <si>
    <t>20-00333</t>
  </si>
  <si>
    <t>76633~</t>
  </si>
  <si>
    <t>11-114/7872</t>
  </si>
  <si>
    <t>эл.вид Полехин Д.Ю. 09.04.2020</t>
  </si>
  <si>
    <t>20-00394</t>
  </si>
  <si>
    <r>
      <t>Здание 4.</t>
    </r>
    <r>
      <rPr>
        <b/>
        <sz val="11"/>
        <color theme="1"/>
        <rFont val="Times New Roman"/>
        <family val="1"/>
        <charset val="204"/>
      </rPr>
      <t xml:space="preserve"> Локальная смета. 02-01-3-469ТМ.</t>
    </r>
    <r>
      <rPr>
        <sz val="11"/>
        <color theme="1"/>
        <rFont val="Times New Roman"/>
        <family val="1"/>
        <charset val="204"/>
      </rPr>
      <t xml:space="preserve"> Трубный лоток. Подопорные конструкции.</t>
    </r>
    <r>
      <rPr>
        <b/>
        <sz val="11"/>
        <color theme="1"/>
        <rFont val="Times New Roman"/>
        <family val="1"/>
        <charset val="204"/>
      </rPr>
      <t xml:space="preserve"> (Взамен ЛС 02-01-3-464ТМ инв.20-00117)</t>
    </r>
  </si>
  <si>
    <t>76634~</t>
  </si>
  <si>
    <t>11-114/7873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</si>
  <si>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Трубный лоток. Монтажные чертежи.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чертежей.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</si>
  <si>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Трубный лоток. </t>
    </r>
    <r>
      <rPr>
        <b/>
        <sz val="12"/>
        <color theme="1"/>
        <rFont val="Times New Roman"/>
        <family val="1"/>
        <charset val="204"/>
      </rPr>
      <t>Подопорные конструкции</t>
    </r>
    <r>
      <rPr>
        <sz val="12"/>
        <color theme="1"/>
        <rFont val="Times New Roman"/>
        <family val="1"/>
        <charset val="204"/>
      </rPr>
      <t>. Основной комплект рабочих чертежей.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</si>
  <si>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 02-01-3-464ТМ</t>
    </r>
    <r>
      <rPr>
        <sz val="11"/>
        <color rgb="FFFF0000"/>
        <rFont val="Times New Roman"/>
        <family val="1"/>
        <charset val="204"/>
      </rPr>
      <t>. Трубный лоток. Подопорные конструкции.</t>
    </r>
  </si>
  <si>
    <t>16-00671 И3</t>
  </si>
  <si>
    <t>76596~</t>
  </si>
  <si>
    <t>11-01/7693</t>
  </si>
  <si>
    <t>Была коррект. РД по КЗ-590,КЗ-596</t>
  </si>
  <si>
    <t>16-00672 И4</t>
  </si>
  <si>
    <t>76597~</t>
  </si>
  <si>
    <t>20-00183</t>
  </si>
  <si>
    <t>16-02570 И3</t>
  </si>
  <si>
    <t>76598~</t>
  </si>
  <si>
    <t>16-02569 И3</t>
  </si>
  <si>
    <t>76599~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</si>
  <si>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2- 01-2-1076. </t>
    </r>
    <r>
      <rPr>
        <sz val="11"/>
        <rFont val="Times New Roman"/>
        <family val="1"/>
        <charset val="204"/>
      </rPr>
      <t xml:space="preserve"> Производственная канализация нормативно-чистых вод ЗКД. (</t>
    </r>
    <r>
      <rPr>
        <b/>
        <sz val="11"/>
        <rFont val="Times New Roman"/>
        <family val="1"/>
        <charset val="204"/>
      </rPr>
      <t xml:space="preserve">Взамен ЛС 2-01-2-1052 инв. 18-01358).                                                        </t>
    </r>
    <r>
      <rPr>
        <sz val="11"/>
        <rFont val="Times New Roman"/>
        <family val="1"/>
        <charset val="204"/>
      </rPr>
      <t xml:space="preserve"> к РД 16-02569 И2,И3</t>
    </r>
  </si>
  <si>
    <r>
      <t xml:space="preserve">Сигн. </t>
    </r>
    <r>
      <rPr>
        <u/>
        <sz val="12"/>
        <color rgb="FFFF0000"/>
        <rFont val="Times New Roman"/>
        <family val="1"/>
        <charset val="204"/>
      </rPr>
      <t>в доп. к Изм.2</t>
    </r>
    <r>
      <rPr>
        <sz val="12"/>
        <color rgb="FFFF0000"/>
        <rFont val="Times New Roman"/>
        <family val="1"/>
        <charset val="204"/>
      </rPr>
      <t xml:space="preserve">-трассировка системы К3н на +0,000; К13н на -5,250 - письмо СХК№11-11-01/29482 от 06.12.2019;
</t>
    </r>
    <r>
      <rPr>
        <sz val="12"/>
        <rFont val="Times New Roman"/>
        <family val="1"/>
        <charset val="204"/>
      </rPr>
      <t>Была коррект. РД по КЗ-85, КЗ-86, КЗ-189</t>
    </r>
  </si>
  <si>
    <t>Была коррект. РД по КЗ-85, КЗ-86, КЗ-189</t>
  </si>
  <si>
    <t>10093дсп</t>
  </si>
  <si>
    <t>Диск 018дсп</t>
  </si>
  <si>
    <t>10094дсп</t>
  </si>
  <si>
    <t>10103дсп</t>
  </si>
  <si>
    <t>10095дсп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</si>
  <si>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4-588.</t>
    </r>
    <r>
      <rPr>
        <sz val="11"/>
        <rFont val="Times New Roman"/>
        <family val="1"/>
        <charset val="204"/>
      </rPr>
      <t xml:space="preserve"> Наружные сети СФЗ. </t>
    </r>
    <r>
      <rPr>
        <b/>
        <sz val="11"/>
        <rFont val="Times New Roman"/>
        <family val="1"/>
        <charset val="204"/>
      </rPr>
      <t xml:space="preserve">АКПП 32.       </t>
    </r>
    <r>
      <rPr>
        <sz val="11"/>
        <rFont val="Times New Roman"/>
        <family val="1"/>
        <charset val="204"/>
      </rPr>
      <t>к РД инв.70043ДСП, инв.70042ДСП</t>
    </r>
  </si>
  <si>
    <t>10096дсп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</si>
  <si>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 05-04-4-1498.</t>
    </r>
    <r>
      <rPr>
        <sz val="11"/>
        <rFont val="Times New Roman"/>
        <family val="1"/>
        <charset val="204"/>
      </rPr>
      <t xml:space="preserve"> Система физической защиты. Караульный дворик здания 34.  </t>
    </r>
    <r>
      <rPr>
        <b/>
        <sz val="11"/>
        <rFont val="Times New Roman"/>
        <family val="1"/>
        <charset val="204"/>
      </rPr>
      <t>(Взамен ЛС 4-536 инв.68366 ДСП)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</si>
  <si>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смета. 4-536. </t>
    </r>
    <r>
      <rPr>
        <sz val="11"/>
        <color rgb="FFFF0000"/>
        <rFont val="Times New Roman"/>
        <family val="1"/>
        <charset val="204"/>
      </rPr>
      <t>Система физической защиты. Караульный дворик здания 34. Здание 34-центр физической защиты  (караульное помещение, центральный пункт управления, убежище 34А)</t>
    </r>
  </si>
  <si>
    <t>10097дсп</t>
  </si>
  <si>
    <t>10098дсп</t>
  </si>
  <si>
    <t>10088дсп</t>
  </si>
  <si>
    <r>
      <t xml:space="preserve">Здание 34А. </t>
    </r>
    <r>
      <rPr>
        <b/>
        <sz val="11"/>
        <color rgb="FFFF0000"/>
        <rFont val="Times New Roman"/>
        <family val="1"/>
        <charset val="204"/>
      </rPr>
      <t>Локальная смета 4-796. ПНР.</t>
    </r>
    <r>
      <rPr>
        <sz val="11"/>
        <color rgb="FFFF0000"/>
        <rFont val="Times New Roman"/>
        <family val="1"/>
        <charset val="204"/>
      </rPr>
      <t xml:space="preserve">   Комплекс технических средств физической защиты (КТСФЗ). СУДОС.</t>
    </r>
    <r>
      <rPr>
        <b/>
        <sz val="11"/>
        <color rgb="FFFF0000"/>
        <rFont val="Times New Roman"/>
        <family val="1"/>
        <charset val="204"/>
      </rPr>
      <t>(к смете 4-774 инв. №71705 ДСП )</t>
    </r>
  </si>
  <si>
    <r>
      <t xml:space="preserve">Здание 34А. </t>
    </r>
    <r>
      <rPr>
        <b/>
        <sz val="11"/>
        <color rgb="FFFF0000"/>
        <rFont val="Times New Roman"/>
        <family val="1"/>
        <charset val="204"/>
      </rPr>
      <t>Локальная смета 4-774.</t>
    </r>
    <r>
      <rPr>
        <sz val="11"/>
        <color rgb="FFFF0000"/>
        <rFont val="Times New Roman"/>
        <family val="1"/>
        <charset val="204"/>
      </rPr>
      <t xml:space="preserve">  Комплекс технических средств физической защиты (КТСФЗ). СУДОС.                                                                                              к РД 71703 ДСП, 71704 ДСП</t>
    </r>
  </si>
  <si>
    <t>10099дсп~</t>
  </si>
  <si>
    <r>
      <t>Караульный дворик здания 34.</t>
    </r>
    <r>
      <rPr>
        <b/>
        <sz val="11"/>
        <color rgb="FFFF0000"/>
        <rFont val="Times New Roman"/>
        <family val="1"/>
        <charset val="204"/>
      </rPr>
      <t xml:space="preserve"> Локальная смета. 4-537. ПНР</t>
    </r>
    <r>
      <rPr>
        <sz val="11"/>
        <color rgb="FFFF0000"/>
        <rFont val="Times New Roman"/>
        <family val="1"/>
        <charset val="204"/>
      </rPr>
      <t>.  Система физ. защиты.</t>
    </r>
    <r>
      <rPr>
        <b/>
        <sz val="11"/>
        <color rgb="FFFF0000"/>
        <rFont val="Times New Roman"/>
        <family val="1"/>
        <charset val="204"/>
      </rPr>
      <t xml:space="preserve">  (к ЛС 4-536, 68366/ДСП)</t>
    </r>
  </si>
  <si>
    <r>
      <t xml:space="preserve">Караульный дворик здания 34. </t>
    </r>
    <r>
      <rPr>
        <b/>
        <sz val="11"/>
        <rFont val="Times New Roman"/>
        <family val="1"/>
        <charset val="204"/>
      </rPr>
      <t xml:space="preserve">Локальная смета. 09-03-4-1524. ПНР. </t>
    </r>
    <r>
      <rPr>
        <sz val="11"/>
        <rFont val="Times New Roman"/>
        <family val="1"/>
        <charset val="204"/>
      </rPr>
      <t xml:space="preserve"> Система физ. защиты. </t>
    </r>
    <r>
      <rPr>
        <b/>
        <sz val="11"/>
        <rFont val="Times New Roman"/>
        <family val="1"/>
        <charset val="204"/>
      </rPr>
      <t xml:space="preserve"> (Взамен ЛС 4-537 инв.15-06381)</t>
    </r>
  </si>
  <si>
    <t>10100дсп</t>
  </si>
  <si>
    <r>
      <t xml:space="preserve">КПП 32В. СФЗ.  </t>
    </r>
    <r>
      <rPr>
        <b/>
        <sz val="11"/>
        <color rgb="FFFF0000"/>
        <rFont val="Times New Roman"/>
        <family val="1"/>
        <charset val="204"/>
      </rPr>
      <t xml:space="preserve">Локальная смета. 09-03-4-1413. ПНР. </t>
    </r>
    <r>
      <rPr>
        <sz val="11"/>
        <color rgb="FFFF0000"/>
        <rFont val="Times New Roman"/>
        <family val="1"/>
        <charset val="204"/>
      </rPr>
      <t>Система физической защиты СУДОС, СОЭН</t>
    </r>
    <r>
      <rPr>
        <b/>
        <sz val="11"/>
        <color rgb="FFFF0000"/>
        <rFont val="Times New Roman"/>
        <family val="1"/>
        <charset val="204"/>
      </rPr>
      <t>, (Взамен ЛС 4-676 инв.15-09246, к ЛС 05-06-4-0-1333 инв. №72437ДСП)</t>
    </r>
    <r>
      <rPr>
        <sz val="11"/>
        <color rgb="FFFF0000"/>
        <rFont val="Times New Roman"/>
        <family val="1"/>
        <charset val="204"/>
      </rPr>
      <t>.                                                     к РД 70384 ДСП И1, 70385 ДСП И1</t>
    </r>
  </si>
  <si>
    <t>10101дсп</t>
  </si>
  <si>
    <r>
      <t xml:space="preserve">КПП 32В.  </t>
    </r>
    <r>
      <rPr>
        <b/>
        <sz val="11"/>
        <color rgb="FFFF0000"/>
        <rFont val="Times New Roman"/>
        <family val="1"/>
        <charset val="204"/>
      </rPr>
      <t>Локальная смета. 05-06-4-1333.</t>
    </r>
    <r>
      <rPr>
        <sz val="11"/>
        <color rgb="FFFF0000"/>
        <rFont val="Times New Roman"/>
        <family val="1"/>
        <charset val="204"/>
      </rPr>
      <t xml:space="preserve">  Периметр локальной зоны МФР. Система физической защиты СУДОС, СОЭН. </t>
    </r>
    <r>
      <rPr>
        <b/>
        <sz val="11"/>
        <color rgb="FFFF0000"/>
        <rFont val="Times New Roman"/>
        <family val="1"/>
        <charset val="204"/>
      </rPr>
      <t>(Взамен ЛС 4-675 инв.72386ДСП)</t>
    </r>
    <r>
      <rPr>
        <sz val="11"/>
        <color rgb="FFFF0000"/>
        <rFont val="Times New Roman"/>
        <family val="1"/>
        <charset val="204"/>
      </rPr>
      <t xml:space="preserve">  </t>
    </r>
    <r>
      <rPr>
        <u/>
        <sz val="11"/>
        <color rgb="FFFF0000"/>
        <rFont val="Times New Roman"/>
        <family val="1"/>
        <charset val="204"/>
      </rPr>
      <t>(Включена доп. ЛС №05-06-4-80-вкл., для опреления стоимости оборуд. и материалов)</t>
    </r>
    <r>
      <rPr>
        <sz val="11"/>
        <color rgb="FFFF0000"/>
        <rFont val="Times New Roman"/>
        <family val="1"/>
        <charset val="204"/>
      </rPr>
      <t xml:space="preserve">                            к РД 70384 ДСП И1, 70385ДСП И1</t>
    </r>
  </si>
  <si>
    <t>№360 от 08.04.2020</t>
  </si>
  <si>
    <r>
      <t xml:space="preserve">эл.вид
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
06.04.2020</t>
    </r>
  </si>
  <si>
    <r>
      <t>эл.вид</t>
    </r>
    <r>
      <rPr>
        <b/>
        <sz val="10"/>
        <rFont val="Times New Roman"/>
        <family val="1"/>
        <charset val="204"/>
      </rPr>
      <t xml:space="preserve"> СетиВик </t>
    </r>
    <r>
      <rPr>
        <sz val="10"/>
        <rFont val="Times New Roman"/>
        <family val="1"/>
        <charset val="204"/>
      </rPr>
      <t xml:space="preserve">26.12.2019
</t>
    </r>
    <r>
      <rPr>
        <b/>
        <sz val="10"/>
        <rFont val="Times New Roman"/>
        <family val="1"/>
        <charset val="204"/>
      </rPr>
      <t>ВостокЭн.Стр</t>
    </r>
    <r>
      <rPr>
        <sz val="10"/>
        <rFont val="Times New Roman"/>
        <family val="1"/>
        <charset val="204"/>
      </rPr>
      <t>.
06.04.2020</t>
    </r>
  </si>
  <si>
    <t>эл.вид 
ВостокЭн.Стр.
06.04.2020</t>
  </si>
  <si>
    <t xml:space="preserve">эл.эл.вид 
ВостокЭн.Стр.
06.04.2020вид </t>
  </si>
  <si>
    <t>эл.вид 
МСУ-111
 №261 от 29.05.2019</t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</si>
  <si>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МСУ-111  </t>
    </r>
    <r>
      <rPr>
        <sz val="10"/>
        <color theme="1"/>
        <rFont val="Times New Roman"/>
        <family val="1"/>
        <charset val="204"/>
      </rPr>
      <t xml:space="preserve">
20.09.2019 и
 №313 от 25.09.2019</t>
    </r>
  </si>
  <si>
    <t>эл.вид
ВостокЭн.Стр.
06.04.2020</t>
  </si>
  <si>
    <r>
      <t>Здание 16 - АБК  (с ЗПУ ПД ОДЭК) ЛКПП.</t>
    </r>
    <r>
      <rPr>
        <b/>
        <sz val="11"/>
        <rFont val="Times New Roman"/>
        <family val="1"/>
        <charset val="204"/>
      </rPr>
      <t xml:space="preserve"> Локальная смета 3-03-0009С -Д3.</t>
    </r>
    <r>
      <rPr>
        <sz val="11"/>
        <rFont val="Times New Roman"/>
        <family val="1"/>
        <charset val="204"/>
      </rPr>
      <t xml:space="preserve"> Конструкции монолитных железобетонных </t>
    </r>
    <r>
      <rPr>
        <b/>
        <sz val="11"/>
        <rFont val="Times New Roman"/>
        <family val="1"/>
        <charset val="204"/>
      </rPr>
      <t>стен между осями 6-11 на отметке + 3.800.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(Доп. К ЛС 1-953 инв. 15-00459).                      </t>
    </r>
    <r>
      <rPr>
        <sz val="11"/>
        <rFont val="Times New Roman"/>
        <family val="1"/>
        <charset val="204"/>
      </rPr>
      <t xml:space="preserve">                                 к РД 15-00458 И2</t>
    </r>
  </si>
  <si>
    <r>
      <t>Здание 16 - АБК  (с ЗПУ ПД ОДЭК) ЛКПП.</t>
    </r>
    <r>
      <rPr>
        <b/>
        <sz val="11"/>
        <rFont val="Times New Roman"/>
        <family val="1"/>
        <charset val="204"/>
      </rPr>
      <t xml:space="preserve"> Локальная смета 3-03-0009С -Д4.</t>
    </r>
    <r>
      <rPr>
        <sz val="11"/>
        <rFont val="Times New Roman"/>
        <family val="1"/>
        <charset val="204"/>
      </rPr>
      <t xml:space="preserve"> Конструкции монолитных железобетонных </t>
    </r>
    <r>
      <rPr>
        <b/>
        <sz val="11"/>
        <rFont val="Times New Roman"/>
        <family val="1"/>
        <charset val="204"/>
      </rPr>
      <t>стен между осями 6-11 на отметке + 3.800.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(Доп. К ЛС 1-953 инв. 15-00459).                                                               </t>
    </r>
    <r>
      <rPr>
        <sz val="11"/>
        <rFont val="Times New Roman"/>
        <family val="1"/>
        <charset val="204"/>
      </rPr>
      <t xml:space="preserve">  к РД 15-00458 И3</t>
    </r>
  </si>
  <si>
    <r>
      <t xml:space="preserve">Здание 16 - АБК (с ЗПУ ПД ОДЭК) с ЛКПП. </t>
    </r>
    <r>
      <rPr>
        <b/>
        <sz val="11"/>
        <color rgb="FFFF0000"/>
        <rFont val="Times New Roman"/>
        <family val="1"/>
        <charset val="204"/>
      </rPr>
      <t xml:space="preserve">Локальная смета 3-03-0009 С - Д 1. </t>
    </r>
    <r>
      <rPr>
        <sz val="11"/>
        <color rgb="FFFF0000"/>
        <rFont val="Times New Roman"/>
        <family val="1"/>
        <charset val="204"/>
      </rPr>
      <t xml:space="preserve">Конструкции монолитных железобетонных стен между осями 6 - 11  на отм. + 3.800. Конструкции железобетонные. </t>
    </r>
    <r>
      <rPr>
        <b/>
        <sz val="11"/>
        <color rgb="FFFF0000"/>
        <rFont val="Times New Roman"/>
        <family val="1"/>
        <charset val="204"/>
      </rPr>
      <t xml:space="preserve">(Доп. К ЛС 1 - 953  инв. 15-00459).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  к РД 15-00458 И1</t>
    </r>
  </si>
  <si>
    <t>19-01210</t>
  </si>
  <si>
    <t>19-01211</t>
  </si>
  <si>
    <r>
      <t xml:space="preserve">эл.вид </t>
    </r>
    <r>
      <rPr>
        <b/>
        <sz val="10"/>
        <rFont val="Times New Roman"/>
        <family val="1"/>
        <charset val="204"/>
      </rPr>
      <t xml:space="preserve">Монолит </t>
    </r>
    <r>
      <rPr>
        <sz val="10"/>
        <rFont val="Times New Roman"/>
        <family val="1"/>
        <charset val="204"/>
      </rPr>
      <t xml:space="preserve">06.04.2020
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 
№341 от 06.04.2020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</si>
  <si>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2-01-0199С.</t>
    </r>
    <r>
      <rPr>
        <sz val="11"/>
        <rFont val="Times New Roman"/>
        <family val="1"/>
        <charset val="204"/>
      </rPr>
      <t xml:space="preserve"> Устройство накладных деталей для монтажа оборудования в помещении </t>
    </r>
    <r>
      <rPr>
        <b/>
        <sz val="11"/>
        <rFont val="Times New Roman"/>
        <family val="1"/>
        <charset val="204"/>
      </rPr>
      <t xml:space="preserve">20UFB10R033 на отм.+0,000.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</si>
  <si>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Устройство накладных деталей для монтажа оборудования в помещении</t>
    </r>
    <r>
      <rPr>
        <b/>
        <sz val="12"/>
        <rFont val="Times New Roman"/>
        <family val="1"/>
        <charset val="204"/>
      </rPr>
      <t xml:space="preserve"> 20UFB10R033 на отм.+0,000. </t>
    </r>
    <r>
      <rPr>
        <sz val="12"/>
        <rFont val="Times New Roman"/>
        <family val="1"/>
        <charset val="204"/>
      </rPr>
      <t>Основной комплект рабочих чертежей.</t>
    </r>
  </si>
  <si>
    <t>20-00336</t>
  </si>
  <si>
    <t>20-00335</t>
  </si>
  <si>
    <t>76864~</t>
  </si>
  <si>
    <t>11-114/8458</t>
  </si>
  <si>
    <t>Диск 70</t>
  </si>
  <si>
    <t>11-114/8457</t>
  </si>
  <si>
    <t>76863~</t>
  </si>
  <si>
    <t>20-00320</t>
  </si>
  <si>
    <t>эл.вид Полехин Д.Ю. 10.04.2020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</si>
  <si>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2-01-0072 С-В1-Д2. Стены между осями 9-16 на отм. -5,900. </t>
    </r>
    <r>
      <rPr>
        <sz val="11"/>
        <rFont val="Times New Roman"/>
        <family val="1"/>
        <charset val="204"/>
      </rPr>
      <t>Опалубка. Конструкции железобетонные. (</t>
    </r>
    <r>
      <rPr>
        <b/>
        <sz val="11"/>
        <rFont val="Times New Roman"/>
        <family val="1"/>
        <charset val="204"/>
      </rPr>
      <t xml:space="preserve">Доп.  к лс 1-861 инв. № 15-04818.)                </t>
    </r>
    <r>
      <rPr>
        <sz val="11"/>
        <rFont val="Times New Roman"/>
        <family val="1"/>
        <charset val="204"/>
      </rPr>
      <t>к РД 14-06526 И4</t>
    </r>
  </si>
  <si>
    <t>76477~</t>
  </si>
  <si>
    <t>76517~</t>
  </si>
  <si>
    <t>76518~</t>
  </si>
  <si>
    <t>76538~</t>
  </si>
  <si>
    <t>76523~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</si>
  <si>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02-01-3-461ТМ.</t>
    </r>
    <r>
      <rPr>
        <sz val="11"/>
        <rFont val="Times New Roman"/>
        <family val="1"/>
        <charset val="204"/>
      </rPr>
      <t xml:space="preserve"> Линия изготовления таблеток СНУП - топлива. </t>
    </r>
    <r>
      <rPr>
        <b/>
        <sz val="11"/>
        <rFont val="Times New Roman"/>
        <family val="1"/>
        <charset val="204"/>
      </rPr>
      <t>Подпорные конструкции. (Взамен ЛС 02-01-3-439ТМ инв.19-00532)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</si>
  <si>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02-01-3-439ТМ.</t>
    </r>
    <r>
      <rPr>
        <sz val="11"/>
        <color rgb="FFFF0000"/>
        <rFont val="Times New Roman"/>
        <family val="1"/>
        <charset val="204"/>
      </rPr>
      <t xml:space="preserve"> Линия изготовления таблеток СНУП - топлива. </t>
    </r>
    <r>
      <rPr>
        <b/>
        <sz val="11"/>
        <color rgb="FFFF0000"/>
        <rFont val="Times New Roman"/>
        <family val="1"/>
        <charset val="204"/>
      </rPr>
      <t>Подпорные конструкции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</si>
  <si>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02-01-3-461ТМ. </t>
    </r>
    <r>
      <rPr>
        <sz val="11"/>
        <rFont val="Times New Roman"/>
        <family val="1"/>
        <charset val="204"/>
      </rPr>
      <t>Система холодоснабжения.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Подпорные конструкции. </t>
    </r>
    <r>
      <rPr>
        <b/>
        <sz val="11"/>
        <rFont val="Times New Roman"/>
        <family val="1"/>
        <charset val="204"/>
      </rPr>
      <t xml:space="preserve">(Взамен ЛС 02-01-3-455ТМ инв.19-01341)                                                                          </t>
    </r>
    <r>
      <rPr>
        <sz val="11"/>
        <rFont val="Times New Roman"/>
        <family val="1"/>
        <charset val="204"/>
      </rPr>
      <t>к РД 19-00877 И1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</si>
  <si>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2-01-0095С-В3.</t>
    </r>
    <r>
      <rPr>
        <sz val="11"/>
        <rFont val="Times New Roman"/>
        <family val="1"/>
        <charset val="204"/>
      </rPr>
      <t xml:space="preserve"> Установка монтажных деталей для крепления облицовки стен на отм. </t>
    </r>
    <r>
      <rPr>
        <b/>
        <sz val="11"/>
        <rFont val="Times New Roman"/>
        <family val="1"/>
        <charset val="204"/>
      </rPr>
      <t xml:space="preserve">+5.150 и + 10.850.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(Взамен лс 2-01-0095 С - В 2 инв.18-01460, лс 2-01-0095С-В2-Д1 инв.18-01772 )    </t>
    </r>
    <r>
      <rPr>
        <sz val="11"/>
        <rFont val="Times New Roman"/>
        <family val="1"/>
        <charset val="204"/>
      </rPr>
      <t xml:space="preserve">                                             к РД 18-00250 И2,И3</t>
    </r>
  </si>
  <si>
    <t>20-00319</t>
  </si>
  <si>
    <t>76526~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</si>
  <si>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 02-01-3-420 ТМ. </t>
    </r>
    <r>
      <rPr>
        <sz val="11"/>
        <rFont val="Times New Roman"/>
        <family val="1"/>
        <charset val="204"/>
      </rPr>
      <t>Участок приготовления раствора СФ-3К.</t>
    </r>
    <r>
      <rPr>
        <b/>
        <sz val="11"/>
        <rFont val="Times New Roman"/>
        <family val="1"/>
        <charset val="204"/>
      </rPr>
      <t xml:space="preserve"> (Взамен ЛС 02-01-3-420 ТМ инв. 19-00280)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к РД 15-03849 И2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</si>
  <si>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 02-01-3-420 ТМ.</t>
    </r>
    <r>
      <rPr>
        <sz val="11"/>
        <color rgb="FFFF0000"/>
        <rFont val="Times New Roman"/>
        <family val="1"/>
        <charset val="204"/>
      </rPr>
      <t xml:space="preserve"> Участок приготовления раствора СФ-3К. (</t>
    </r>
    <r>
      <rPr>
        <b/>
        <sz val="11"/>
        <color rgb="FFFF0000"/>
        <rFont val="Times New Roman"/>
        <family val="1"/>
        <charset val="204"/>
      </rPr>
      <t>Взамен ЛС 3-287 инв. 15-03851)</t>
    </r>
  </si>
  <si>
    <t>76527~</t>
  </si>
  <si>
    <t>76528~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</si>
  <si>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02-01-3-462ТМ. </t>
    </r>
    <r>
      <rPr>
        <sz val="11"/>
        <rFont val="Times New Roman"/>
        <family val="1"/>
        <charset val="204"/>
      </rPr>
      <t xml:space="preserve">Трассировка трубопроводов на отм. </t>
    </r>
    <r>
      <rPr>
        <b/>
        <sz val="11"/>
        <rFont val="Times New Roman"/>
        <family val="1"/>
        <charset val="204"/>
      </rPr>
      <t>+0.000.</t>
    </r>
    <r>
      <rPr>
        <sz val="11"/>
        <rFont val="Times New Roman"/>
        <family val="1"/>
        <charset val="204"/>
      </rPr>
      <t xml:space="preserve"> Газовоздухоснабжение. </t>
    </r>
    <r>
      <rPr>
        <b/>
        <sz val="11"/>
        <rFont val="Times New Roman"/>
        <family val="1"/>
        <charset val="204"/>
      </rPr>
      <t xml:space="preserve">(Взамен  ЛС 3-278 инв.15-03693)     </t>
    </r>
    <r>
      <rPr>
        <sz val="11"/>
        <rFont val="Times New Roman"/>
        <family val="1"/>
        <charset val="204"/>
      </rPr>
      <t xml:space="preserve">                                     к РД 15-03691 И1</t>
    </r>
  </si>
  <si>
    <t>76529~</t>
  </si>
  <si>
    <r>
      <t xml:space="preserve">Здание 5.  </t>
    </r>
    <r>
      <rPr>
        <b/>
        <sz val="11"/>
        <rFont val="Times New Roman"/>
        <family val="1"/>
        <charset val="204"/>
      </rPr>
      <t>Локальная смета 3-02-2-1148.</t>
    </r>
    <r>
      <rPr>
        <sz val="11"/>
        <rFont val="Times New Roman"/>
        <family val="1"/>
        <charset val="204"/>
      </rPr>
      <t xml:space="preserve">  Внутренние сети спецканализации </t>
    </r>
    <r>
      <rPr>
        <b/>
        <sz val="11"/>
        <rFont val="Times New Roman"/>
        <family val="1"/>
        <charset val="204"/>
      </rPr>
      <t>К13</t>
    </r>
    <r>
      <rPr>
        <sz val="11"/>
        <rFont val="Times New Roman"/>
        <family val="1"/>
        <charset val="204"/>
      </rPr>
      <t>. Закладные детали в полу</t>
    </r>
    <r>
      <rPr>
        <b/>
        <sz val="11"/>
        <rFont val="Times New Roman"/>
        <family val="1"/>
        <charset val="204"/>
      </rPr>
      <t xml:space="preserve"> здания 5.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Взамен ЛС 3-02-2-1072, инв. 18-01677).</t>
    </r>
  </si>
  <si>
    <r>
      <t xml:space="preserve">Здание 5.  </t>
    </r>
    <r>
      <rPr>
        <b/>
        <sz val="11"/>
        <color rgb="FFFF0000"/>
        <rFont val="Times New Roman"/>
        <family val="1"/>
        <charset val="204"/>
      </rPr>
      <t>Локальная смета 3-02-2-1072.</t>
    </r>
    <r>
      <rPr>
        <sz val="11"/>
        <color rgb="FFFF0000"/>
        <rFont val="Times New Roman"/>
        <family val="1"/>
        <charset val="204"/>
      </rPr>
      <t xml:space="preserve">  Внутренние сети спецканализации </t>
    </r>
    <r>
      <rPr>
        <b/>
        <sz val="11"/>
        <color rgb="FFFF0000"/>
        <rFont val="Times New Roman"/>
        <family val="1"/>
        <charset val="204"/>
      </rPr>
      <t>К13</t>
    </r>
    <r>
      <rPr>
        <sz val="11"/>
        <color rgb="FFFF0000"/>
        <rFont val="Times New Roman"/>
        <family val="1"/>
        <charset val="204"/>
      </rPr>
      <t>. Закладные детали в полу</t>
    </r>
    <r>
      <rPr>
        <b/>
        <sz val="11"/>
        <color rgb="FFFF0000"/>
        <rFont val="Times New Roman"/>
        <family val="1"/>
        <charset val="204"/>
      </rPr>
      <t xml:space="preserve"> здания 5.</t>
    </r>
    <r>
      <rPr>
        <sz val="11"/>
        <color rgb="FFFF0000"/>
        <rFont val="Times New Roman"/>
        <family val="1"/>
        <charset val="204"/>
      </rPr>
      <t xml:space="preserve"> (</t>
    </r>
    <r>
      <rPr>
        <b/>
        <sz val="11"/>
        <color rgb="FFFF0000"/>
        <rFont val="Times New Roman"/>
        <family val="1"/>
        <charset val="204"/>
      </rPr>
      <t>Взамен ЛС 3-02-2-1046, инв. 18-00327).</t>
    </r>
  </si>
  <si>
    <r>
      <t>Здание 16.</t>
    </r>
    <r>
      <rPr>
        <b/>
        <sz val="11"/>
        <color rgb="FFFF0000"/>
        <rFont val="Times New Roman"/>
        <family val="1"/>
        <charset val="204"/>
      </rPr>
      <t xml:space="preserve"> Локальная смета 3-03-2-1145.</t>
    </r>
    <r>
      <rPr>
        <sz val="11"/>
        <color rgb="FFFF0000"/>
        <rFont val="Times New Roman"/>
        <family val="1"/>
        <charset val="204"/>
      </rPr>
      <t xml:space="preserve"> Внутренние  системы  водоснабжения и канализации.  (</t>
    </r>
    <r>
      <rPr>
        <b/>
        <sz val="11"/>
        <color rgb="FFFF0000"/>
        <rFont val="Times New Roman"/>
        <family val="1"/>
        <charset val="204"/>
      </rPr>
      <t xml:space="preserve">Взамен  ЛС 2-883 инв.14-05409,  ЛС 3-03-2-1086 инв.19-00122, ЛС 3-03-2-1106 инв.19-00295, ЛС 3-03-2-1110 инв.19-00383).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    к РД 14-05408 И6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</si>
  <si>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 3-03-2-1152.</t>
    </r>
    <r>
      <rPr>
        <sz val="11"/>
        <rFont val="Times New Roman"/>
        <family val="1"/>
        <charset val="204"/>
      </rPr>
      <t xml:space="preserve"> Внутренние  системы  водоснабжения и канализации. </t>
    </r>
    <r>
      <rPr>
        <b/>
        <sz val="11"/>
        <rFont val="Times New Roman"/>
        <family val="1"/>
        <charset val="204"/>
      </rPr>
      <t xml:space="preserve">(Взамен ЛС 3-03-2-1049 инв.18-01262, ЛС 3-03-2-1145 инв.19-01323)  </t>
    </r>
    <r>
      <rPr>
        <sz val="11"/>
        <rFont val="Times New Roman"/>
        <family val="1"/>
        <charset val="204"/>
      </rPr>
      <t xml:space="preserve">                       к РД 14-05407 И6, 14-05408 И6</t>
    </r>
  </si>
  <si>
    <r>
      <rPr>
        <b/>
        <sz val="12"/>
        <rFont val="Times New Roman"/>
        <family val="1"/>
        <charset val="204"/>
      </rPr>
      <t>Здание 16. Дренажная насосная станция.</t>
    </r>
    <r>
      <rPr>
        <sz val="12"/>
        <rFont val="Times New Roman"/>
        <family val="1"/>
        <charset val="204"/>
      </rPr>
      <t xml:space="preserve"> Внутренние сети канализации. 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</si>
  <si>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Дренажная насосная станция</t>
    </r>
    <r>
      <rPr>
        <sz val="12"/>
        <rFont val="Times New Roman"/>
        <family val="1"/>
        <charset val="204"/>
      </rPr>
      <t xml:space="preserve">. Внутренние сети канализации. 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 (к</t>
    </r>
    <r>
      <rPr>
        <b/>
        <sz val="12"/>
        <rFont val="Times New Roman"/>
        <family val="1"/>
        <charset val="204"/>
      </rPr>
      <t xml:space="preserve"> Инв. № 15-00951).</t>
    </r>
  </si>
  <si>
    <r>
      <t xml:space="preserve">Здание 16. </t>
    </r>
    <r>
      <rPr>
        <b/>
        <sz val="11"/>
        <rFont val="Times New Roman"/>
        <family val="1"/>
        <charset val="204"/>
      </rPr>
      <t xml:space="preserve"> Локальная смета. 2-815. Дренажная насосная станция. </t>
    </r>
    <r>
      <rPr>
        <sz val="11"/>
        <rFont val="Times New Roman"/>
        <family val="1"/>
        <charset val="204"/>
      </rPr>
      <t xml:space="preserve">Внутренние системы водоотведения.  </t>
    </r>
  </si>
  <si>
    <t>76531~</t>
  </si>
  <si>
    <r>
      <t xml:space="preserve">Сооружение 30.  </t>
    </r>
    <r>
      <rPr>
        <b/>
        <sz val="11"/>
        <rFont val="Times New Roman"/>
        <family val="1"/>
        <charset val="204"/>
      </rPr>
      <t xml:space="preserve">Локальная смета. 3-06-0005С.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>(Доп. к лс 1-969 инв. 15-04108)</t>
    </r>
  </si>
  <si>
    <t>76532~</t>
  </si>
  <si>
    <r>
      <t xml:space="preserve">Сооружение 30.  </t>
    </r>
    <r>
      <rPr>
        <b/>
        <sz val="11"/>
        <rFont val="Times New Roman"/>
        <family val="1"/>
        <charset val="204"/>
      </rPr>
      <t xml:space="preserve">Локальная смета. 3-06-0005С-Д1.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>(Доп. к лс 1-969 инв. 15-04108)</t>
    </r>
  </si>
  <si>
    <t>76536~</t>
  </si>
  <si>
    <t>76533~</t>
  </si>
  <si>
    <r>
      <t xml:space="preserve">Сооружение 37. </t>
    </r>
    <r>
      <rPr>
        <b/>
        <sz val="11"/>
        <rFont val="Times New Roman"/>
        <family val="1"/>
        <charset val="204"/>
      </rPr>
      <t xml:space="preserve">Локальная смета. 05-05-3-458ТМ. </t>
    </r>
    <r>
      <rPr>
        <sz val="11"/>
        <rFont val="Times New Roman"/>
        <family val="1"/>
        <charset val="204"/>
      </rPr>
      <t xml:space="preserve">Приобретение и монтаж оборудования. </t>
    </r>
    <r>
      <rPr>
        <b/>
        <sz val="11"/>
        <rFont val="Times New Roman"/>
        <family val="1"/>
        <charset val="204"/>
      </rPr>
      <t xml:space="preserve"> (Взамен ЛС 3-281 инв.16-02559)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к РД 14-05107 И1</t>
    </r>
  </si>
  <si>
    <r>
      <t xml:space="preserve">Сооружение 37. </t>
    </r>
    <r>
      <rPr>
        <b/>
        <sz val="11"/>
        <rFont val="Times New Roman"/>
        <family val="1"/>
        <charset val="204"/>
      </rPr>
      <t xml:space="preserve">Локальная смета. 05-05-3-460ТМ. </t>
    </r>
    <r>
      <rPr>
        <sz val="11"/>
        <rFont val="Times New Roman"/>
        <family val="1"/>
        <charset val="204"/>
      </rPr>
      <t xml:space="preserve">Приобретение и монтаж оборудования. </t>
    </r>
    <r>
      <rPr>
        <b/>
        <sz val="11"/>
        <rFont val="Times New Roman"/>
        <family val="1"/>
        <charset val="204"/>
      </rPr>
      <t xml:space="preserve"> (Взамен ЛС 3-104 инв.14-05702)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к РД 14-05107 И1</t>
    </r>
  </si>
  <si>
    <r>
      <t xml:space="preserve">Сооружение 37. </t>
    </r>
    <r>
      <rPr>
        <b/>
        <sz val="11"/>
        <color rgb="FFFF0000"/>
        <rFont val="Times New Roman"/>
        <family val="1"/>
        <charset val="204"/>
      </rPr>
      <t>Локальная смета. 3-281.</t>
    </r>
    <r>
      <rPr>
        <sz val="11"/>
        <color rgb="FFFF0000"/>
        <rFont val="Times New Roman"/>
        <family val="1"/>
        <charset val="204"/>
      </rPr>
      <t xml:space="preserve"> Технология производства. Приобретение и монтаж оборудования.</t>
    </r>
    <r>
      <rPr>
        <b/>
        <sz val="11"/>
        <color rgb="FFFF0000"/>
        <rFont val="Times New Roman"/>
        <family val="1"/>
        <charset val="204"/>
      </rPr>
      <t xml:space="preserve"> (взамен ЛС 3-105, инв. №14-05109)</t>
    </r>
  </si>
  <si>
    <r>
      <t xml:space="preserve">Здание 31. </t>
    </r>
    <r>
      <rPr>
        <b/>
        <sz val="11"/>
        <color rgb="FFFF0000"/>
        <rFont val="Times New Roman"/>
        <family val="1"/>
        <charset val="204"/>
      </rPr>
      <t>Локальная смета. 3-104.</t>
    </r>
    <r>
      <rPr>
        <sz val="11"/>
        <color rgb="FFFF0000"/>
        <rFont val="Times New Roman"/>
        <family val="1"/>
        <charset val="204"/>
      </rPr>
      <t xml:space="preserve"> Технология производства. Приобретение оборудования.</t>
    </r>
  </si>
  <si>
    <t>76537~</t>
  </si>
  <si>
    <r>
      <t xml:space="preserve">Здание 64.  </t>
    </r>
    <r>
      <rPr>
        <b/>
        <sz val="11"/>
        <rFont val="Times New Roman"/>
        <family val="1"/>
        <charset val="204"/>
      </rPr>
      <t xml:space="preserve">Локальная смета. 6-10-4-1529. </t>
    </r>
    <r>
      <rPr>
        <sz val="11"/>
        <rFont val="Times New Roman"/>
        <family val="1"/>
        <charset val="204"/>
      </rPr>
      <t>Технологический контроль. Приобретение и монтаж оборудования, арматуры, трубопроводов и материалов.</t>
    </r>
    <r>
      <rPr>
        <b/>
        <sz val="11"/>
        <rFont val="Times New Roman"/>
        <family val="1"/>
        <charset val="204"/>
      </rPr>
      <t xml:space="preserve"> (Взамен ЛС 6-10-4-1212 инв.18-00976).  </t>
    </r>
    <r>
      <rPr>
        <sz val="11"/>
        <rFont val="Times New Roman"/>
        <family val="1"/>
        <charset val="204"/>
      </rPr>
      <t xml:space="preserve">          К РД 17-00812 И1</t>
    </r>
  </si>
  <si>
    <r>
      <t xml:space="preserve">Здание 64 - холодильная станция. </t>
    </r>
    <r>
      <rPr>
        <b/>
        <sz val="11"/>
        <color rgb="FFFF0000"/>
        <rFont val="Times New Roman"/>
        <family val="1"/>
        <charset val="204"/>
      </rPr>
      <t xml:space="preserve">Локальная смета. 6-10-4-1212. </t>
    </r>
    <r>
      <rPr>
        <sz val="11"/>
        <color rgb="FFFF0000"/>
        <rFont val="Times New Roman"/>
        <family val="1"/>
        <charset val="204"/>
      </rPr>
      <t>Технологический контроль. Приобретение и монтаж оборудования, арматуры, трубопроводов и материалов.</t>
    </r>
    <r>
      <rPr>
        <b/>
        <sz val="11"/>
        <color rgb="FFFF0000"/>
        <rFont val="Times New Roman"/>
        <family val="1"/>
        <charset val="204"/>
      </rPr>
      <t xml:space="preserve"> (Взамен ЛС 4 - 1148 инв. 17-00814).</t>
    </r>
  </si>
  <si>
    <t>76559~</t>
  </si>
  <si>
    <t>Коррект. по КЗ-968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</si>
  <si>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2-01-0006С-В1-Д2.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9-16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+5.150.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  </t>
    </r>
    <r>
      <rPr>
        <b/>
        <sz val="11"/>
        <color rgb="FFFF0000"/>
        <rFont val="Times New Roman"/>
        <family val="1"/>
        <charset val="204"/>
      </rPr>
      <t xml:space="preserve">(Доп. к ЛС 2-01-0006 С-В1  инв.16-02026). </t>
    </r>
    <r>
      <rPr>
        <sz val="11"/>
        <color rgb="FFFF0000"/>
        <rFont val="Times New Roman"/>
        <family val="1"/>
        <charset val="204"/>
      </rPr>
      <t xml:space="preserve">       к РД 16-00720 И1,И2,И3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</si>
  <si>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2-01-0006С-В1-Д3.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9-16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+5.150.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 Конструкции железобетонные.  </t>
    </r>
    <r>
      <rPr>
        <b/>
        <sz val="11"/>
        <rFont val="Times New Roman"/>
        <family val="1"/>
        <charset val="204"/>
      </rPr>
      <t xml:space="preserve">(Доп. к ЛС 2-01-0006 С-В1  инв.16-02026, взамен ЛС 2-01-0006С-В1-Д2 инв. 19-01308).                                                                                   </t>
    </r>
    <r>
      <rPr>
        <sz val="11"/>
        <rFont val="Times New Roman"/>
        <family val="1"/>
        <charset val="204"/>
      </rPr>
      <t>к РД 16-00720 И1,И2,И4;  КЗ-968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</si>
  <si>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3-278. </t>
    </r>
    <r>
      <rPr>
        <sz val="11"/>
        <color rgb="FFFF0000"/>
        <rFont val="Times New Roman"/>
        <family val="1"/>
        <charset val="204"/>
      </rPr>
      <t xml:space="preserve"> Трассировка трубопроводов на отм. </t>
    </r>
    <r>
      <rPr>
        <b/>
        <sz val="11"/>
        <color rgb="FFFF0000"/>
        <rFont val="Times New Roman"/>
        <family val="1"/>
        <charset val="204"/>
      </rPr>
      <t>+0.000.</t>
    </r>
    <r>
      <rPr>
        <sz val="11"/>
        <color rgb="FFFF0000"/>
        <rFont val="Times New Roman"/>
        <family val="1"/>
        <charset val="204"/>
      </rPr>
      <t xml:space="preserve"> Газовоздухоснабжение.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</si>
  <si>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3-292.</t>
    </r>
    <r>
      <rPr>
        <sz val="11"/>
        <color rgb="FFFF0000"/>
        <rFont val="Times New Roman"/>
        <family val="1"/>
        <charset val="204"/>
      </rPr>
      <t xml:space="preserve"> Помещение 242. Узел ввода газообразного аргона и гелия.  Газовоздухоснабжение.   </t>
    </r>
  </si>
  <si>
    <t xml:space="preserve"> 12.09.2016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</si>
  <si>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закладных деталей под оборудование в помещении </t>
    </r>
    <r>
      <rPr>
        <b/>
        <sz val="12"/>
        <rFont val="Times New Roman"/>
        <family val="1"/>
        <charset val="204"/>
      </rPr>
      <t>20UFB15R039 на отм.+5,250</t>
    </r>
    <r>
      <rPr>
        <sz val="12"/>
        <rFont val="Times New Roman"/>
        <family val="1"/>
        <charset val="204"/>
      </rPr>
      <t>. Основной комплект рабочих чертежей.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</si>
  <si>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Полехин Д.Ю.</t>
    </r>
    <r>
      <rPr>
        <sz val="10"/>
        <color theme="1"/>
        <rFont val="Times New Roman"/>
        <family val="1"/>
        <charset val="204"/>
      </rPr>
      <t xml:space="preserve">
15.04.2020
оф.письмо 
</t>
    </r>
    <r>
      <rPr>
        <b/>
        <sz val="10"/>
        <color theme="1"/>
        <rFont val="Times New Roman"/>
        <family val="1"/>
        <charset val="204"/>
      </rPr>
      <t>Реформа-Инж.</t>
    </r>
    <r>
      <rPr>
        <sz val="10"/>
        <color theme="1"/>
        <rFont val="Times New Roman"/>
        <family val="1"/>
        <charset val="204"/>
      </rPr>
      <t xml:space="preserve">
№3415 от 05.11.2019
</t>
    </r>
  </si>
  <si>
    <t xml:space="preserve"> Здание 16. Локальная смета.  Внутренние системы водоснабжения и канализации. Отопление и вентиляция. Технологический контроль</t>
  </si>
  <si>
    <t>20-00127</t>
  </si>
  <si>
    <t>20-00156</t>
  </si>
  <si>
    <r>
      <t xml:space="preserve">Согласование АП от 20.01.2020 (зам.ГИП-Ширбанов В.Г.) изм.2а (л.2,3,9,16,17)
</t>
    </r>
    <r>
      <rPr>
        <sz val="12"/>
        <rFont val="Times New Roman"/>
        <family val="1"/>
        <charset val="204"/>
      </rPr>
      <t>Коррект. по КЗ-932</t>
    </r>
  </si>
  <si>
    <r>
      <rPr>
        <b/>
        <sz val="10"/>
        <color theme="1"/>
        <rFont val="Times New Roman"/>
        <family val="1"/>
        <charset val="204"/>
      </rPr>
      <t>Реформа-Инж.</t>
    </r>
    <r>
      <rPr>
        <sz val="10"/>
        <color theme="1"/>
        <rFont val="Times New Roman"/>
        <family val="1"/>
        <charset val="204"/>
      </rPr>
      <t xml:space="preserve">
оф.письмо с эл.вид
№2902 от 12.09.2019; 
 №3507 от 13.11.2019 </t>
    </r>
  </si>
  <si>
    <t xml:space="preserve">оф.письмо с эл.вид 
(в сигн.) 
 №2902 от 12.09.2019 </t>
  </si>
  <si>
    <r>
      <t xml:space="preserve">Реформа-Инж.
</t>
    </r>
    <r>
      <rPr>
        <sz val="10"/>
        <rFont val="Times New Roman"/>
        <family val="1"/>
        <charset val="204"/>
      </rPr>
      <t>оф.письмо с эл.вид
№2902 от 12.09.2019</t>
    </r>
  </si>
  <si>
    <t>76558~</t>
  </si>
  <si>
    <t xml:space="preserve">Набетонка на отметке -0,300 и +5,000. </t>
  </si>
  <si>
    <t>20-00418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</si>
  <si>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2-01-0189С-В2. </t>
    </r>
    <r>
      <rPr>
        <sz val="11"/>
        <rFont val="Times New Roman"/>
        <family val="1"/>
        <charset val="204"/>
      </rPr>
      <t>Устройство трубных проходок на отм</t>
    </r>
    <r>
      <rPr>
        <b/>
        <sz val="11"/>
        <rFont val="Times New Roman"/>
        <family val="1"/>
        <charset val="204"/>
      </rPr>
      <t xml:space="preserve">.0,000 </t>
    </r>
    <r>
      <rPr>
        <sz val="11"/>
        <rFont val="Times New Roman"/>
        <family val="1"/>
        <charset val="204"/>
      </rPr>
      <t xml:space="preserve">в помещениях </t>
    </r>
    <r>
      <rPr>
        <b/>
        <sz val="11"/>
        <rFont val="Times New Roman"/>
        <family val="1"/>
        <charset val="204"/>
      </rPr>
      <t xml:space="preserve">20UFB10R116, 20UFB10R216, 20UFB10R021, 20UFB10R022, 20UFB10R023, 20UFB10R024. (Взамен ЛС 2-01-0189С-В1 инв.19-01277)           </t>
    </r>
    <r>
      <rPr>
        <sz val="11"/>
        <rFont val="Times New Roman"/>
        <family val="1"/>
        <charset val="204"/>
      </rPr>
      <t xml:space="preserve">                                                                       к РД 19-00335 И2</t>
    </r>
  </si>
  <si>
    <t xml:space="preserve">эл.вид 16.04.2020 Катаева И.И. </t>
  </si>
  <si>
    <t>76882~</t>
  </si>
  <si>
    <t>11-114/9058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</si>
  <si>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2-01-0189С-В1. </t>
    </r>
    <r>
      <rPr>
        <sz val="11"/>
        <color rgb="FFFF0000"/>
        <rFont val="Times New Roman"/>
        <family val="1"/>
        <charset val="204"/>
      </rPr>
      <t>Устройство трубных проходок на отм.</t>
    </r>
    <r>
      <rPr>
        <b/>
        <sz val="11"/>
        <color rgb="FFFF0000"/>
        <rFont val="Times New Roman"/>
        <family val="1"/>
        <charset val="204"/>
      </rPr>
      <t>0,000</t>
    </r>
    <r>
      <rPr>
        <sz val="11"/>
        <color rgb="FFFF0000"/>
        <rFont val="Times New Roman"/>
        <family val="1"/>
        <charset val="204"/>
      </rPr>
      <t xml:space="preserve"> в помещениях 20UFB10R116, 20UFB10R216, 20UFB10R021, 20UFB10R022, 20UFB10R023, 20UFB10R024.</t>
    </r>
    <r>
      <rPr>
        <b/>
        <sz val="11"/>
        <color rgb="FFFF0000"/>
        <rFont val="Times New Roman"/>
        <family val="1"/>
        <charset val="204"/>
      </rPr>
      <t xml:space="preserve"> (Взамен ЛС 2-01-0189С инв.19-01199)    </t>
    </r>
    <r>
      <rPr>
        <sz val="11"/>
        <color rgb="FFFF0000"/>
        <rFont val="Times New Roman"/>
        <family val="1"/>
        <charset val="204"/>
      </rPr>
      <t xml:space="preserve">                                                                                 </t>
    </r>
    <r>
      <rPr>
        <b/>
        <sz val="11"/>
        <color rgb="FFFF0000"/>
        <rFont val="Times New Roman"/>
        <family val="1"/>
        <charset val="204"/>
      </rPr>
      <t>к РД 19-00335 И1</t>
    </r>
  </si>
  <si>
    <r>
      <t xml:space="preserve">эл.вид </t>
    </r>
    <r>
      <rPr>
        <b/>
        <sz val="10"/>
        <rFont val="Times New Roman"/>
        <family val="1"/>
        <charset val="204"/>
      </rPr>
      <t xml:space="preserve">УралЭн.Монтаж </t>
    </r>
    <r>
      <rPr>
        <sz val="10"/>
        <rFont val="Times New Roman"/>
        <family val="1"/>
        <charset val="204"/>
      </rPr>
      <t xml:space="preserve"> 16.04.2020
</t>
    </r>
    <r>
      <rPr>
        <b/>
        <sz val="10"/>
        <rFont val="Times New Roman"/>
        <family val="1"/>
        <charset val="204"/>
      </rPr>
      <t xml:space="preserve">Полехин Д.Ю. </t>
    </r>
    <r>
      <rPr>
        <sz val="10"/>
        <rFont val="Times New Roman"/>
        <family val="1"/>
        <charset val="204"/>
      </rPr>
      <t>17.04.2020</t>
    </r>
  </si>
  <si>
    <t>Альбомы HILTY</t>
  </si>
  <si>
    <t>76875~</t>
  </si>
  <si>
    <t>76874~</t>
  </si>
  <si>
    <t>76876~</t>
  </si>
  <si>
    <t>11-114/8867</t>
  </si>
  <si>
    <t>Реформа-Инж.
оф.письмо с эл.вид 16.04.2020</t>
  </si>
  <si>
    <t>№361 от 15.04.2020</t>
  </si>
  <si>
    <t>№363 от 16.04.2020</t>
  </si>
  <si>
    <t>№362 от 16.04.2020</t>
  </si>
  <si>
    <t>эл.вид Реф.Инж. оф.письмо
  №362 от 16.04.2020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</si>
  <si>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Набетонка в осях</t>
    </r>
    <r>
      <rPr>
        <b/>
        <sz val="12"/>
        <rFont val="Times New Roman"/>
        <family val="1"/>
        <charset val="204"/>
      </rPr>
      <t xml:space="preserve"> 1-3 </t>
    </r>
    <r>
      <rPr>
        <sz val="12"/>
        <rFont val="Times New Roman"/>
        <family val="1"/>
        <charset val="204"/>
      </rPr>
      <t xml:space="preserve">на отметке </t>
    </r>
    <r>
      <rPr>
        <b/>
        <sz val="12"/>
        <rFont val="Times New Roman"/>
        <family val="1"/>
        <charset val="204"/>
      </rPr>
      <t xml:space="preserve"> на отм.-0,300 и +5,000.</t>
    </r>
    <r>
      <rPr>
        <sz val="12"/>
        <rFont val="Times New Roman"/>
        <family val="1"/>
        <charset val="204"/>
      </rPr>
      <t xml:space="preserve"> Основной комплект. </t>
    </r>
  </si>
  <si>
    <r>
      <rPr>
        <b/>
        <sz val="12"/>
        <rFont val="Times New Roman"/>
        <family val="1"/>
        <charset val="204"/>
      </rPr>
      <t>Здание 22. Локальная смета.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03-04-04.1-доп.2; 03-04-04.2-доп.2;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5. Локальные сметы по </t>
    </r>
    <r>
      <rPr>
        <b/>
        <sz val="12"/>
        <rFont val="Times New Roman"/>
        <family val="1"/>
        <charset val="204"/>
      </rPr>
      <t xml:space="preserve">электротехническим </t>
    </r>
    <r>
      <rPr>
        <sz val="12"/>
        <rFont val="Times New Roman"/>
        <family val="1"/>
        <charset val="204"/>
      </rPr>
      <t xml:space="preserve">работам и СФЗ. Книга 1. Здание санпропускника. Том.14.5.1, 0306-22СМ5        </t>
    </r>
    <r>
      <rPr>
        <b/>
        <sz val="12"/>
        <rFont val="Times New Roman"/>
        <family val="1"/>
        <charset val="204"/>
      </rPr>
      <t>(ЭО изм.2; ЭМ изм.2)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(к РД 214-0456; 214-0457)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</si>
  <si>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2-01-0195С. </t>
    </r>
    <r>
      <rPr>
        <sz val="11"/>
        <rFont val="Times New Roman"/>
        <family val="1"/>
        <charset val="204"/>
      </rPr>
      <t xml:space="preserve">Устройство монтажных  деталей для крепления оборудования  в помещении  </t>
    </r>
    <r>
      <rPr>
        <b/>
        <sz val="11"/>
        <rFont val="Times New Roman"/>
        <family val="1"/>
        <charset val="204"/>
      </rPr>
      <t>20UFB15 R014 на отметке + 5.250.</t>
    </r>
  </si>
  <si>
    <r>
      <rPr>
        <sz val="11"/>
        <rFont val="Times New Roman"/>
        <family val="1"/>
        <charset val="204"/>
      </rPr>
      <t>Здание 4</t>
    </r>
    <r>
      <rPr>
        <b/>
        <sz val="11"/>
        <rFont val="Times New Roman"/>
        <family val="1"/>
        <charset val="204"/>
      </rPr>
      <t xml:space="preserve">. Локальная смета. 2-01-0197С. </t>
    </r>
    <r>
      <rPr>
        <sz val="11"/>
        <rFont val="Times New Roman"/>
        <family val="1"/>
        <charset val="204"/>
      </rPr>
      <t xml:space="preserve">Устройство крепления под оборудования к полу в локализующих помещениях </t>
    </r>
    <r>
      <rPr>
        <b/>
        <sz val="11"/>
        <rFont val="Times New Roman"/>
        <family val="1"/>
        <charset val="204"/>
      </rPr>
      <t>20UFB15R023 на отм.+5,250.</t>
    </r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</si>
  <si>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смета. 2-01-0196С. </t>
    </r>
    <r>
      <rPr>
        <sz val="11"/>
        <rFont val="Times New Roman"/>
        <family val="1"/>
        <charset val="204"/>
      </rPr>
      <t>Устройство монтажных деталей для крепления оборудования в помещении</t>
    </r>
    <r>
      <rPr>
        <b/>
        <sz val="11"/>
        <rFont val="Times New Roman"/>
        <family val="1"/>
        <charset val="204"/>
      </rPr>
      <t xml:space="preserve"> 20UFB15R019 на отм.+5,250. </t>
    </r>
  </si>
  <si>
    <t>76588~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</si>
  <si>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2-01-0184С-Д2. </t>
    </r>
    <r>
      <rPr>
        <sz val="11"/>
        <rFont val="Times New Roman"/>
        <family val="1"/>
        <charset val="204"/>
      </rPr>
      <t xml:space="preserve">Установка монтажных деталей для крепления оборудования в помещении </t>
    </r>
    <r>
      <rPr>
        <b/>
        <sz val="11"/>
        <rFont val="Times New Roman"/>
        <family val="1"/>
        <charset val="204"/>
      </rPr>
      <t>20 UFB15R024  на отм. + 5.250</t>
    </r>
    <r>
      <rPr>
        <sz val="11"/>
        <rFont val="Times New Roman"/>
        <family val="1"/>
        <charset val="204"/>
      </rPr>
      <t>.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2-01-0184С инв.19-00623).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           к РД 19-00620 И1</t>
    </r>
  </si>
  <si>
    <t>76589~</t>
  </si>
  <si>
    <r>
      <t>Здание 4. Локальная смета 2-01-0182С-В1-Д1.</t>
    </r>
    <r>
      <rPr>
        <sz val="11"/>
        <rFont val="Times New Roman"/>
        <family val="1"/>
        <charset val="204"/>
      </rPr>
      <t xml:space="preserve"> Устройство крепления под оборудования к полу в локализующих помещениях </t>
    </r>
    <r>
      <rPr>
        <b/>
        <sz val="11"/>
        <rFont val="Times New Roman"/>
        <family val="1"/>
        <charset val="204"/>
      </rPr>
      <t xml:space="preserve">20UFB10R039 на отм.0,000. (Доп. к ЛС 2-01-0182С-В1 инв.19-00796) </t>
    </r>
  </si>
  <si>
    <t>76590~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</si>
  <si>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02-01-4-1486.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ФЗ.СОЭН. Кабельный журнал. </t>
    </r>
    <r>
      <rPr>
        <b/>
        <sz val="11"/>
        <rFont val="Times New Roman"/>
        <family val="1"/>
        <charset val="204"/>
      </rPr>
      <t>(Взамен ЛС 02-01-4-1346, инв.724191 ДСП)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</si>
  <si>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02-01-4-1346.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ФЗ.СОЭН. Кабельный журнал. </t>
    </r>
    <r>
      <rPr>
        <b/>
        <sz val="11"/>
        <color rgb="FFFF0000"/>
        <rFont val="Times New Roman"/>
        <family val="1"/>
        <charset val="204"/>
      </rPr>
      <t>(Взамен ЛС 4-737, инв.71601 ДСП)</t>
    </r>
  </si>
  <si>
    <t>10074дсп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</si>
  <si>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02-01-4-1487.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СОЭН. </t>
    </r>
    <r>
      <rPr>
        <b/>
        <sz val="11"/>
        <rFont val="Times New Roman"/>
        <family val="1"/>
        <charset val="204"/>
      </rPr>
      <t>(Взамен ЛС 02-01-4-1381, инв.72429ДСП)</t>
    </r>
  </si>
  <si>
    <t>10075дсп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</si>
  <si>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02-01-4-1381.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СОЭН. </t>
    </r>
    <r>
      <rPr>
        <b/>
        <sz val="11"/>
        <color rgb="FFFF0000"/>
        <rFont val="Times New Roman"/>
        <family val="1"/>
        <charset val="204"/>
      </rPr>
      <t>(Взамен ЛС 02-01-4-1344, инв.71417ДСП)</t>
    </r>
  </si>
  <si>
    <t>10076дсп</t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</si>
  <si>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 03-01-4-1475. </t>
    </r>
    <r>
      <rPr>
        <sz val="11"/>
        <rFont val="Times New Roman"/>
        <family val="1"/>
        <charset val="204"/>
      </rPr>
      <t>Комплекс технических средств физической защиты (КТСФЗ). СЭ</t>
    </r>
    <r>
      <rPr>
        <sz val="11"/>
        <color rgb="FFFF0000"/>
        <rFont val="Times New Roman"/>
        <family val="1"/>
        <charset val="204"/>
      </rPr>
      <t>.</t>
    </r>
    <r>
      <rPr>
        <sz val="11"/>
        <rFont val="Times New Roman"/>
        <family val="1"/>
        <charset val="204"/>
      </rPr>
      <t xml:space="preserve"> (</t>
    </r>
    <r>
      <rPr>
        <b/>
        <sz val="11"/>
        <rFont val="Times New Roman"/>
        <family val="1"/>
        <charset val="204"/>
      </rPr>
      <t>Взамен ЛС 4-729 инв.71538 ДСП)</t>
    </r>
  </si>
  <si>
    <t>10077дсп</t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</si>
  <si>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 03-01-4-1490. </t>
    </r>
    <r>
      <rPr>
        <sz val="11"/>
        <rFont val="Times New Roman"/>
        <family val="1"/>
        <charset val="204"/>
      </rPr>
      <t xml:space="preserve">Комплекс технических средств физической защиты (КТСФЗ). СУДОС. </t>
    </r>
    <r>
      <rPr>
        <b/>
        <sz val="11"/>
        <rFont val="Times New Roman"/>
        <family val="1"/>
        <charset val="204"/>
      </rPr>
      <t>(Взамен ЛС 4-731 инв.71532ДСП)</t>
    </r>
  </si>
  <si>
    <t>10081дсп</t>
  </si>
  <si>
    <r>
      <t>Здание 4А.</t>
    </r>
    <r>
      <rPr>
        <b/>
        <sz val="11"/>
        <rFont val="Times New Roman"/>
        <family val="1"/>
        <charset val="204"/>
      </rPr>
      <t>Локальная смета 09-03-4-1491. ПНР</t>
    </r>
    <r>
      <rPr>
        <sz val="11"/>
        <rFont val="Times New Roman"/>
        <family val="1"/>
        <charset val="204"/>
      </rPr>
      <t xml:space="preserve"> в здании 4А Пусконаладочные работы. </t>
    </r>
    <r>
      <rPr>
        <b/>
        <sz val="11"/>
        <rFont val="Times New Roman"/>
        <family val="1"/>
        <charset val="204"/>
      </rPr>
      <t>(К ЛС 03-01-4-1490 инв.72461 ДСП; взамен ЛС 4-751 инв.71646ДСП)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</si>
  <si>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4-731. </t>
    </r>
    <r>
      <rPr>
        <sz val="11"/>
        <color rgb="FFFF0000"/>
        <rFont val="Times New Roman"/>
        <family val="1"/>
        <charset val="204"/>
      </rPr>
      <t xml:space="preserve">Комплекс технических средств физической защиты (КТСФЗ). СУДОС. </t>
    </r>
    <r>
      <rPr>
        <b/>
        <sz val="11"/>
        <color rgb="FFFF0000"/>
        <rFont val="Times New Roman"/>
        <family val="1"/>
        <charset val="204"/>
      </rPr>
      <t>К 71531ДСП, 71532ДСП</t>
    </r>
  </si>
  <si>
    <r>
      <t>Здание 4А.</t>
    </r>
    <r>
      <rPr>
        <b/>
        <sz val="11"/>
        <color rgb="FFFF0000"/>
        <rFont val="Times New Roman"/>
        <family val="1"/>
        <charset val="204"/>
      </rPr>
      <t>Локальная смета 4-751. ПНР</t>
    </r>
    <r>
      <rPr>
        <sz val="11"/>
        <color rgb="FFFF0000"/>
        <rFont val="Times New Roman"/>
        <family val="1"/>
        <charset val="204"/>
      </rPr>
      <t xml:space="preserve"> в здании 4А Пусконаладочные работы. </t>
    </r>
    <r>
      <rPr>
        <b/>
        <sz val="11"/>
        <color rgb="FFFF0000"/>
        <rFont val="Times New Roman"/>
        <family val="1"/>
        <charset val="204"/>
      </rPr>
      <t>(К смете 4-731 инв.№71533 ДСП)</t>
    </r>
  </si>
  <si>
    <t>10078дсп</t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</si>
  <si>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03-01-4-1476. </t>
    </r>
    <r>
      <rPr>
        <sz val="11"/>
        <rFont val="Times New Roman"/>
        <family val="1"/>
        <charset val="204"/>
      </rPr>
      <t>Инженерные средства физической защиты (ИСФЗ).</t>
    </r>
    <r>
      <rPr>
        <b/>
        <sz val="11"/>
        <rFont val="Times New Roman"/>
        <family val="1"/>
        <charset val="204"/>
      </rPr>
      <t xml:space="preserve"> (Взамен ЛС 4-730 инв.71542ДСП)</t>
    </r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</si>
  <si>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 03-02-4-1488.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rFont val="Times New Roman"/>
        <family val="1"/>
        <charset val="204"/>
      </rPr>
      <t>(Взамен ЛС 4-804 инв.71765ДСП)</t>
    </r>
  </si>
  <si>
    <t>10079дсп</t>
  </si>
  <si>
    <r>
      <t>Здание 5.</t>
    </r>
    <r>
      <rPr>
        <b/>
        <sz val="11"/>
        <color rgb="FFFF0000"/>
        <rFont val="Times New Roman"/>
        <family val="1"/>
        <charset val="204"/>
      </rPr>
      <t xml:space="preserve"> Локальная смета 4-804.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СУДОС. К </t>
    </r>
    <r>
      <rPr>
        <b/>
        <sz val="11"/>
        <color rgb="FFFF0000"/>
        <rFont val="Times New Roman"/>
        <family val="1"/>
        <charset val="204"/>
      </rPr>
      <t>71763ДСП,71764ДСП</t>
    </r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</si>
  <si>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 xml:space="preserve">Локальная смета 4-814. ПНР.  </t>
    </r>
    <r>
      <rPr>
        <sz val="11"/>
        <color rgb="FFFF0000"/>
        <rFont val="Times New Roman"/>
        <family val="1"/>
        <charset val="204"/>
      </rPr>
      <t xml:space="preserve">Комплекс технических средств физической защиты (КТСФЗ). СУДОС. </t>
    </r>
    <r>
      <rPr>
        <b/>
        <sz val="11"/>
        <color rgb="FFFF0000"/>
        <rFont val="Times New Roman"/>
        <family val="1"/>
        <charset val="204"/>
      </rPr>
      <t>(к смете 4-804, инв № 71765ДСП)</t>
    </r>
    <r>
      <rPr>
        <sz val="11"/>
        <color rgb="FFFF0000"/>
        <rFont val="Times New Roman"/>
        <family val="1"/>
        <charset val="204"/>
      </rPr>
      <t xml:space="preserve">
</t>
    </r>
  </si>
  <si>
    <t>10085дсп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</si>
  <si>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09-03-4-1489.</t>
    </r>
    <r>
      <rPr>
        <sz val="11"/>
        <rFont val="Times New Roman"/>
        <family val="1"/>
        <charset val="204"/>
      </rPr>
      <t xml:space="preserve"> ПНР.  Комплекс технических средств физической защиты (КТСФЗ). СУДОС. </t>
    </r>
    <r>
      <rPr>
        <b/>
        <sz val="11"/>
        <rFont val="Times New Roman"/>
        <family val="1"/>
        <charset val="204"/>
      </rPr>
      <t>(К ЛС 03-02-4-1488 инв.71820ДСП; взамен ЛС 4-814 инв.71820ДСП)</t>
    </r>
  </si>
  <si>
    <t>10080дсп</t>
  </si>
  <si>
    <r>
      <t>Здание 5.</t>
    </r>
    <r>
      <rPr>
        <b/>
        <sz val="11"/>
        <color rgb="FFFF0000"/>
        <rFont val="Times New Roman"/>
        <family val="1"/>
        <charset val="204"/>
      </rPr>
      <t xml:space="preserve"> Локальная смета 4-802.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</t>
    </r>
    <r>
      <rPr>
        <b/>
        <sz val="11"/>
        <color rgb="FFFF0000"/>
        <rFont val="Times New Roman"/>
        <family val="1"/>
        <charset val="204"/>
      </rPr>
      <t>СОТС. (к инв. № 71769ДСП, 71770ДСП)</t>
    </r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</si>
  <si>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 03-02-4-1485.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</t>
    </r>
    <r>
      <rPr>
        <b/>
        <sz val="11"/>
        <rFont val="Times New Roman"/>
        <family val="1"/>
        <charset val="204"/>
      </rPr>
      <t>СОТС. (Взамен ЛС 4-802 инв. 71771ДСП)</t>
    </r>
  </si>
  <si>
    <t>10082дсп</t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</si>
  <si>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смета. 03-06-4-1506. </t>
    </r>
    <r>
      <rPr>
        <sz val="11"/>
        <rFont val="Times New Roman"/>
        <family val="1"/>
        <charset val="204"/>
      </rPr>
      <t>КТСФЗ. СУДОС. Кабельный журнал</t>
    </r>
  </si>
  <si>
    <r>
      <t xml:space="preserve">Сооружение 30. </t>
    </r>
    <r>
      <rPr>
        <b/>
        <sz val="11"/>
        <rFont val="Times New Roman"/>
        <family val="1"/>
        <charset val="204"/>
      </rPr>
      <t>Локальная смета. 03-06-4-1505</t>
    </r>
    <r>
      <rPr>
        <sz val="11"/>
        <rFont val="Times New Roman"/>
        <family val="1"/>
        <charset val="204"/>
      </rPr>
      <t>. КТСФЗ. СУДОС</t>
    </r>
  </si>
  <si>
    <t>10083дсп</t>
  </si>
  <si>
    <t>10084дсп</t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</si>
  <si>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 03-02-04-1484.  </t>
    </r>
    <r>
      <rPr>
        <sz val="11"/>
        <rFont val="Times New Roman"/>
        <family val="1"/>
        <charset val="204"/>
      </rPr>
      <t xml:space="preserve">Кабельные контсрукции СФЗ. </t>
    </r>
    <r>
      <rPr>
        <b/>
        <sz val="11"/>
        <rFont val="Times New Roman"/>
        <family val="1"/>
        <charset val="204"/>
      </rPr>
      <t>(Взамен ЛС 4-810 инв.71799ДСП)</t>
    </r>
  </si>
  <si>
    <r>
      <t>Здание 5.</t>
    </r>
    <r>
      <rPr>
        <b/>
        <sz val="11"/>
        <color rgb="FFFF0000"/>
        <rFont val="Times New Roman"/>
        <family val="1"/>
        <charset val="204"/>
      </rPr>
      <t xml:space="preserve"> Локальная смета 4-810.  </t>
    </r>
    <r>
      <rPr>
        <sz val="11"/>
        <color rgb="FFFF0000"/>
        <rFont val="Times New Roman"/>
        <family val="1"/>
        <charset val="204"/>
      </rPr>
      <t xml:space="preserve">Кабельные контсрукции СФЗ. </t>
    </r>
    <r>
      <rPr>
        <b/>
        <sz val="11"/>
        <color rgb="FFFF0000"/>
        <rFont val="Times New Roman"/>
        <family val="1"/>
        <charset val="204"/>
      </rPr>
      <t xml:space="preserve"> (к инв. № 71797ДСП , 71798ДСП)</t>
    </r>
  </si>
  <si>
    <t>10086дсп</t>
  </si>
  <si>
    <t>СОГС</t>
  </si>
  <si>
    <t>Система оперативной громкоговорящей связи</t>
  </si>
  <si>
    <t>10087дсп</t>
  </si>
  <si>
    <r>
      <t xml:space="preserve">Здание 34А.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05-04-4-1494. </t>
    </r>
    <r>
      <rPr>
        <sz val="11"/>
        <rFont val="Times New Roman"/>
        <family val="1"/>
        <charset val="204"/>
      </rPr>
      <t xml:space="preserve">Система оперативной громкоговорящей связи. </t>
    </r>
    <r>
      <rPr>
        <b/>
        <sz val="11"/>
        <rFont val="Times New Roman"/>
        <family val="1"/>
        <charset val="204"/>
      </rPr>
      <t>К РД 72471 ДСП</t>
    </r>
  </si>
  <si>
    <r>
      <t xml:space="preserve">Здание 34А. </t>
    </r>
    <r>
      <rPr>
        <b/>
        <sz val="11"/>
        <rFont val="Times New Roman"/>
        <family val="1"/>
        <charset val="204"/>
      </rPr>
      <t>Локальная смета 05-04-4-1495.</t>
    </r>
    <r>
      <rPr>
        <sz val="11"/>
        <rFont val="Times New Roman"/>
        <family val="1"/>
        <charset val="204"/>
      </rPr>
      <t xml:space="preserve"> Система оперативной громкоговорящей связи. </t>
    </r>
    <r>
      <rPr>
        <b/>
        <sz val="11"/>
        <rFont val="Times New Roman"/>
        <family val="1"/>
        <charset val="204"/>
      </rPr>
      <t>К РД 72473 ДСП</t>
    </r>
  </si>
  <si>
    <t>10089дсп</t>
  </si>
  <si>
    <t>69455 ДСП И2</t>
  </si>
  <si>
    <t>10090дсп</t>
  </si>
  <si>
    <r>
      <t xml:space="preserve">Сооружение 37. </t>
    </r>
    <r>
      <rPr>
        <b/>
        <sz val="11"/>
        <color rgb="FFFF0000"/>
        <rFont val="Times New Roman"/>
        <family val="1"/>
        <charset val="204"/>
      </rPr>
      <t>Локальная смета 09-03-4-1417.  ПНР</t>
    </r>
    <r>
      <rPr>
        <sz val="11"/>
        <color rgb="FFFF0000"/>
        <rFont val="Times New Roman"/>
        <family val="1"/>
        <charset val="204"/>
      </rPr>
      <t xml:space="preserve"> в сооружении 37. Система физической защиты </t>
    </r>
    <r>
      <rPr>
        <b/>
        <sz val="11"/>
        <color rgb="FFFF0000"/>
        <rFont val="Times New Roman"/>
        <family val="1"/>
        <charset val="204"/>
      </rPr>
      <t xml:space="preserve">(к смете 05-05-4-1416, инв.72441ДСП) (взамен ЛС 4-979, инв.72118ДСП) </t>
    </r>
  </si>
  <si>
    <r>
      <t xml:space="preserve">Сооружение 37. </t>
    </r>
    <r>
      <rPr>
        <b/>
        <sz val="11"/>
        <rFont val="Times New Roman"/>
        <family val="1"/>
        <charset val="204"/>
      </rPr>
      <t>Локальная смета 09-03-4-1500.  ПНР</t>
    </r>
    <r>
      <rPr>
        <sz val="11"/>
        <rFont val="Times New Roman"/>
        <family val="1"/>
        <charset val="204"/>
      </rPr>
      <t xml:space="preserve"> в сооружении 37. Система физической защиты </t>
    </r>
    <r>
      <rPr>
        <b/>
        <sz val="11"/>
        <rFont val="Times New Roman"/>
        <family val="1"/>
        <charset val="204"/>
      </rPr>
      <t>(К ЛС 05-05-4-1499, инв. 72477ДСП; взамен ЛС 09-03-4-1417, инв. 72442ДСП)</t>
    </r>
    <r>
      <rPr>
        <b/>
        <sz val="11"/>
        <color rgb="FFFF0000"/>
        <rFont val="Times New Roman"/>
        <family val="1"/>
        <charset val="204"/>
      </rPr>
      <t xml:space="preserve"> </t>
    </r>
  </si>
  <si>
    <t>10091дсп</t>
  </si>
  <si>
    <r>
      <t xml:space="preserve">Периметр площадки ОДЭК. </t>
    </r>
    <r>
      <rPr>
        <b/>
        <sz val="11"/>
        <rFont val="Times New Roman"/>
        <family val="1"/>
        <charset val="204"/>
      </rPr>
      <t xml:space="preserve">Локальная смета. 05-06-4-1493. </t>
    </r>
    <r>
      <rPr>
        <sz val="11"/>
        <rFont val="Times New Roman"/>
        <family val="1"/>
        <charset val="204"/>
      </rPr>
      <t xml:space="preserve"> Система оперативной громкоговорящей связи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</si>
  <si>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смета. 4-730. </t>
    </r>
    <r>
      <rPr>
        <sz val="11"/>
        <color rgb="FFFF0000"/>
        <rFont val="Times New Roman"/>
        <family val="1"/>
        <charset val="204"/>
      </rPr>
      <t>Инженерные средства физической защиты (ИСФЗ). (</t>
    </r>
    <r>
      <rPr>
        <b/>
        <sz val="11"/>
        <color rgb="FFFF0000"/>
        <rFont val="Times New Roman"/>
        <family val="1"/>
        <charset val="204"/>
      </rPr>
      <t>К  71540 ДСП, 71541 ДСП)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</si>
  <si>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 4-729. </t>
    </r>
    <r>
      <rPr>
        <sz val="11"/>
        <color rgb="FFFF0000"/>
        <rFont val="Times New Roman"/>
        <family val="1"/>
        <charset val="204"/>
      </rPr>
      <t>Комплекс технических средств физической защиты (КТСФЗ). СЭ. (</t>
    </r>
    <r>
      <rPr>
        <b/>
        <sz val="11"/>
        <color rgb="FFFF0000"/>
        <rFont val="Times New Roman"/>
        <family val="1"/>
        <charset val="204"/>
      </rPr>
      <t>К  71537 ДСП, 71538 ДСП)</t>
    </r>
  </si>
  <si>
    <t>15-04636 И2 (л.7)</t>
  </si>
  <si>
    <t>Сигнальный СХК№11-01/7761 от 26.03.2020 (вх.837) -план прокладки сетей 6кВ (л.7)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</si>
  <si>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2-01-0055С - В 8. </t>
    </r>
    <r>
      <rPr>
        <sz val="11"/>
        <rFont val="Times New Roman"/>
        <family val="1"/>
        <charset val="204"/>
      </rPr>
      <t>Облицовка</t>
    </r>
    <r>
      <rPr>
        <b/>
        <sz val="11"/>
        <rFont val="Times New Roman"/>
        <family val="1"/>
        <charset val="204"/>
      </rPr>
      <t xml:space="preserve">  на отм. +5,250 и + 10,900. 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 (взамен ЛС 2-01-0055 С - В 7 инв. 18-00454).                  </t>
    </r>
    <r>
      <rPr>
        <sz val="11"/>
        <rFont val="Times New Roman"/>
        <family val="1"/>
        <charset val="204"/>
      </rPr>
      <t>К РД 16-01007 И3</t>
    </r>
  </si>
  <si>
    <r>
      <t xml:space="preserve">Здание 4. Локальная смета </t>
    </r>
    <r>
      <rPr>
        <b/>
        <sz val="11"/>
        <rFont val="Times New Roman"/>
        <family val="1"/>
        <charset val="204"/>
      </rPr>
      <t>2-01-0055С-В8-Д1.</t>
    </r>
    <r>
      <rPr>
        <sz val="11"/>
        <rFont val="Times New Roman"/>
        <family val="1"/>
        <charset val="204"/>
      </rPr>
      <t xml:space="preserve"> Облицовка  </t>
    </r>
    <r>
      <rPr>
        <b/>
        <sz val="11"/>
        <rFont val="Times New Roman"/>
        <family val="1"/>
        <charset val="204"/>
      </rPr>
      <t>на отм. +5,250 и + 10,900.</t>
    </r>
    <r>
      <rPr>
        <sz val="11"/>
        <rFont val="Times New Roman"/>
        <family val="1"/>
        <charset val="204"/>
      </rPr>
      <t xml:space="preserve">  Конструкции металлические. (</t>
    </r>
    <r>
      <rPr>
        <b/>
        <sz val="11"/>
        <rFont val="Times New Roman"/>
        <family val="1"/>
        <charset val="204"/>
      </rPr>
      <t xml:space="preserve">Доп. ЛС 2-01-0055 С - В8  инв. 19-00125).    </t>
    </r>
    <r>
      <rPr>
        <sz val="11"/>
        <rFont val="Times New Roman"/>
        <family val="1"/>
        <charset val="204"/>
      </rPr>
      <t xml:space="preserve">                           к РД 16-01007 И4</t>
    </r>
  </si>
  <si>
    <r>
      <rPr>
        <i/>
        <sz val="11"/>
        <color rgb="FFFF0000"/>
        <rFont val="Times New Roman"/>
        <family val="1"/>
        <charset val="204"/>
      </rPr>
      <t>Сигнальный СХК№11-01/7168 от 20.03.2020 (вх.765)</t>
    </r>
    <r>
      <rPr>
        <sz val="11"/>
        <color theme="1"/>
        <rFont val="Times New Roman"/>
        <family val="1"/>
        <charset val="204"/>
      </rPr>
      <t xml:space="preserve">
Была коррект. РД до 31.01.2020, письмо СХК №11-11-01/31283 от 23.12.2019 (вх.3889)</t>
    </r>
  </si>
  <si>
    <r>
      <t xml:space="preserve">Здание 4А. </t>
    </r>
    <r>
      <rPr>
        <b/>
        <sz val="12"/>
        <rFont val="Times New Roman"/>
        <family val="1"/>
        <charset val="204"/>
      </rPr>
      <t>Локальная смета</t>
    </r>
    <r>
      <rPr>
        <sz val="12"/>
        <rFont val="Times New Roman"/>
        <family val="1"/>
        <charset val="204"/>
      </rPr>
      <t>. Система радиационного контроля.</t>
    </r>
  </si>
  <si>
    <t>Здание 4 - устройство временных работ. Локальные сметы.</t>
  </si>
  <si>
    <t>093.27.01-ТХ</t>
  </si>
  <si>
    <t>11-01/9113</t>
  </si>
  <si>
    <r>
      <rPr>
        <b/>
        <sz val="12"/>
        <color theme="1"/>
        <rFont val="Times New Roman"/>
        <family val="1"/>
        <charset val="204"/>
      </rPr>
      <t>Локальная смета. 093.27.01-ТХ.</t>
    </r>
    <r>
      <rPr>
        <sz val="12"/>
        <color theme="1"/>
        <rFont val="Times New Roman"/>
        <family val="1"/>
        <charset val="204"/>
      </rPr>
      <t xml:space="preserve"> Мероприятия по чистой зоне здания 4.</t>
    </r>
  </si>
  <si>
    <t>Письмо СХК 11-01/9113 от 16.04.2020 (вх.989)_о направлении смет</t>
  </si>
  <si>
    <r>
      <rPr>
        <b/>
        <sz val="12"/>
        <color theme="1"/>
        <rFont val="Times New Roman"/>
        <family val="1"/>
        <charset val="204"/>
      </rPr>
      <t xml:space="preserve">Локальная смета.  </t>
    </r>
    <r>
      <rPr>
        <sz val="12"/>
        <color theme="1"/>
        <rFont val="Times New Roman"/>
        <family val="1"/>
        <charset val="204"/>
      </rPr>
      <t>Устройство временных ворот здания 4.</t>
    </r>
  </si>
  <si>
    <r>
      <rPr>
        <b/>
        <sz val="12"/>
        <color theme="1"/>
        <rFont val="Times New Roman"/>
        <family val="1"/>
        <charset val="204"/>
      </rPr>
      <t>Локальная смета.</t>
    </r>
    <r>
      <rPr>
        <sz val="12"/>
        <color theme="1"/>
        <rFont val="Times New Roman"/>
        <family val="1"/>
        <charset val="204"/>
      </rPr>
      <t xml:space="preserve"> Устройство временной вентиляции здания 4.</t>
    </r>
  </si>
  <si>
    <t>Локальная смета на разработку особо сложного ППР</t>
  </si>
  <si>
    <r>
      <rPr>
        <b/>
        <sz val="12"/>
        <color theme="1"/>
        <rFont val="Times New Roman"/>
        <family val="1"/>
        <charset val="204"/>
      </rPr>
      <t xml:space="preserve">Локальная смета </t>
    </r>
    <r>
      <rPr>
        <sz val="12"/>
        <color theme="1"/>
        <rFont val="Times New Roman"/>
        <family val="1"/>
        <charset val="204"/>
      </rPr>
      <t>на разработку особо сложного ППР</t>
    </r>
  </si>
  <si>
    <t>11-110/04-01-19</t>
  </si>
  <si>
    <t>11-110/ 04-04-02-19</t>
  </si>
  <si>
    <r>
      <rPr>
        <b/>
        <sz val="12"/>
        <color theme="1"/>
        <rFont val="Times New Roman"/>
        <family val="1"/>
        <charset val="204"/>
      </rPr>
      <t>Локальная смета</t>
    </r>
    <r>
      <rPr>
        <sz val="12"/>
        <color theme="1"/>
        <rFont val="Times New Roman"/>
        <family val="1"/>
        <charset val="204"/>
      </rPr>
      <t xml:space="preserve"> на выполнение работ по разработке рабочей документации </t>
    </r>
  </si>
  <si>
    <t>Швецов С.Ю. принес на диске сметы 25.03.2020</t>
  </si>
  <si>
    <t>10070дсп</t>
  </si>
  <si>
    <t>10071дсп</t>
  </si>
  <si>
    <t>10072дсп</t>
  </si>
  <si>
    <t>10073дсп</t>
  </si>
  <si>
    <r>
      <t xml:space="preserve">Сооружение 30. Охранные мероприятия. </t>
    </r>
    <r>
      <rPr>
        <sz val="12"/>
        <color theme="1"/>
        <rFont val="Times New Roman"/>
        <family val="1"/>
        <charset val="204"/>
      </rPr>
      <t>Спецификация к инв.72475ДСП</t>
    </r>
  </si>
  <si>
    <r>
      <t xml:space="preserve">Сооружение 30. Охранные мероприятия. </t>
    </r>
    <r>
      <rPr>
        <sz val="12"/>
        <color theme="1"/>
        <rFont val="Times New Roman"/>
        <family val="1"/>
        <charset val="204"/>
      </rPr>
      <t>Спецификация к инв.72468ДСП</t>
    </r>
  </si>
  <si>
    <r>
      <t xml:space="preserve">Сооружение 30. Охранные мероприятия. </t>
    </r>
    <r>
      <rPr>
        <sz val="12"/>
        <color theme="1"/>
        <rFont val="Times New Roman"/>
        <family val="1"/>
        <charset val="204"/>
      </rPr>
      <t>Кабельный журнал к инв.72468ДСП</t>
    </r>
  </si>
  <si>
    <t xml:space="preserve">Охранные мероприятия. </t>
  </si>
  <si>
    <r>
      <t xml:space="preserve">Сооружение 30. Охранные мероприятия. </t>
    </r>
    <r>
      <rPr>
        <sz val="12"/>
        <color theme="1"/>
        <rFont val="Times New Roman"/>
        <family val="1"/>
        <charset val="204"/>
      </rPr>
      <t>Основной комплект рабочих чертежей.</t>
    </r>
  </si>
  <si>
    <t>10068дсп</t>
  </si>
  <si>
    <t>10069дсп</t>
  </si>
  <si>
    <r>
      <t>Периметр площадки ОДЭК.</t>
    </r>
    <r>
      <rPr>
        <b/>
        <sz val="11"/>
        <rFont val="Times New Roman"/>
        <family val="1"/>
        <charset val="204"/>
      </rPr>
      <t xml:space="preserve">  </t>
    </r>
    <r>
      <rPr>
        <sz val="11"/>
        <rFont val="Times New Roman"/>
        <family val="1"/>
        <charset val="204"/>
      </rPr>
      <t>Система оперативной громкоговорящей связи</t>
    </r>
  </si>
  <si>
    <r>
      <rPr>
        <b/>
        <sz val="11"/>
        <rFont val="Times New Roman"/>
        <family val="1"/>
        <charset val="204"/>
      </rPr>
      <t>Периметр площадки ОДЭК.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Система оперативной громкоговорящей связи.</t>
    </r>
    <r>
      <rPr>
        <sz val="11"/>
        <rFont val="Times New Roman"/>
        <family val="1"/>
        <charset val="204"/>
      </rPr>
      <t xml:space="preserve"> Основной комплект рабочих чертежей.</t>
    </r>
  </si>
  <si>
    <t>СОГС.СФЗ</t>
  </si>
  <si>
    <t>Система оперативной горомкоговорящей связи</t>
  </si>
  <si>
    <t>ФЗ.СОГС</t>
  </si>
  <si>
    <t>10063дсп</t>
  </si>
  <si>
    <t>10064дсп</t>
  </si>
  <si>
    <t>Здание 34. Локальная смета</t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</si>
  <si>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Система оперативной горомкоговорящей связи. Основной комплект чертежей.</t>
    </r>
  </si>
  <si>
    <r>
      <rPr>
        <b/>
        <sz val="12"/>
        <rFont val="Times New Roman"/>
        <family val="1"/>
        <charset val="204"/>
      </rPr>
      <t>Здание 34.</t>
    </r>
    <r>
      <rPr>
        <sz val="12"/>
        <rFont val="Times New Roman"/>
        <family val="1"/>
        <charset val="204"/>
      </rPr>
      <t xml:space="preserve"> Система оперативной горомкоговорящей связи. Спецификация оборудования, изделий и материалов</t>
    </r>
  </si>
  <si>
    <t>10065дсп</t>
  </si>
  <si>
    <t>10066дсп</t>
  </si>
  <si>
    <r>
      <t xml:space="preserve">Здание 34А. Система оперативной громкоговорящей связи. </t>
    </r>
    <r>
      <rPr>
        <sz val="12"/>
        <rFont val="Times New Roman"/>
        <family val="1"/>
        <charset val="204"/>
      </rPr>
      <t>Основной комплект чертежей.</t>
    </r>
  </si>
  <si>
    <r>
      <t xml:space="preserve">Здание 34А. Система оперативной громкоговорящей связи. </t>
    </r>
    <r>
      <rPr>
        <sz val="12"/>
        <rFont val="Times New Roman"/>
        <family val="1"/>
        <charset val="204"/>
      </rPr>
      <t>Спецификация оборудования, изделий и материалов</t>
    </r>
  </si>
  <si>
    <t>76618~</t>
  </si>
  <si>
    <t>11-114/8588</t>
  </si>
  <si>
    <t>76619~</t>
  </si>
  <si>
    <t>14-05437 И1</t>
  </si>
  <si>
    <t>14-05438 И1</t>
  </si>
  <si>
    <t>76622~</t>
  </si>
  <si>
    <t>76623~</t>
  </si>
  <si>
    <t>20-00102</t>
  </si>
  <si>
    <t>ЯМ, РВ и РАО</t>
  </si>
  <si>
    <t>15-05003 И1</t>
  </si>
  <si>
    <t>76624~</t>
  </si>
  <si>
    <t>15-05001 И1</t>
  </si>
  <si>
    <t>76849~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</si>
  <si>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2-01-0200С.</t>
    </r>
    <r>
      <rPr>
        <sz val="11"/>
        <rFont val="Times New Roman"/>
        <family val="1"/>
        <charset val="204"/>
      </rPr>
      <t xml:space="preserve"> Набетонка в осях </t>
    </r>
    <r>
      <rPr>
        <b/>
        <sz val="11"/>
        <rFont val="Times New Roman"/>
        <family val="1"/>
        <charset val="204"/>
      </rPr>
      <t xml:space="preserve">1-3 </t>
    </r>
    <r>
      <rPr>
        <sz val="11"/>
        <rFont val="Times New Roman"/>
        <family val="1"/>
        <charset val="204"/>
      </rPr>
      <t>на отметке  на отм</t>
    </r>
    <r>
      <rPr>
        <b/>
        <sz val="11"/>
        <rFont val="Times New Roman"/>
        <family val="1"/>
        <charset val="204"/>
      </rPr>
      <t>.-0,300 и +5,000.</t>
    </r>
    <r>
      <rPr>
        <sz val="11"/>
        <rFont val="Times New Roman"/>
        <family val="1"/>
        <charset val="204"/>
      </rPr>
      <t xml:space="preserve"> </t>
    </r>
  </si>
  <si>
    <t>11-114/9459</t>
  </si>
  <si>
    <t>20-00083 И1</t>
  </si>
  <si>
    <t>76839~</t>
  </si>
  <si>
    <t>20-00117</t>
  </si>
  <si>
    <t>76840~</t>
  </si>
  <si>
    <t>76841~</t>
  </si>
  <si>
    <t>76842~</t>
  </si>
  <si>
    <t>20-00345</t>
  </si>
  <si>
    <t>16-00656 И7</t>
  </si>
  <si>
    <t>76843~</t>
  </si>
  <si>
    <t>16-01007 И6</t>
  </si>
  <si>
    <t>Согласование представителем АП Ширбановым 19.03.2020</t>
  </si>
  <si>
    <t>16-00657 И5</t>
  </si>
  <si>
    <t xml:space="preserve">эл.вид МСУ-111
22.08.2018 и
 №261 от 29.05.2019 </t>
  </si>
  <si>
    <t>эл.вид ВостокЭн.Стр. №364 от 22.04.2020</t>
  </si>
  <si>
    <t>16-00658 И5</t>
  </si>
  <si>
    <t>76844~</t>
  </si>
  <si>
    <t>16-01275 И8</t>
  </si>
  <si>
    <t>МСУ-111
эл.вид 22.08.2018;
№121 от 25.09.2018</t>
  </si>
  <si>
    <t>16-01188 И6</t>
  </si>
  <si>
    <t>76847~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</si>
  <si>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2-01-0044 С - Д 2.</t>
    </r>
    <r>
      <rPr>
        <sz val="11"/>
        <rFont val="Times New Roman"/>
        <family val="1"/>
        <charset val="204"/>
      </rPr>
      <t xml:space="preserve"> Покрытие на отметке + 16.750 между осями 1 - 3.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 к ЛС 2 - 01- 0044 С  инв. 16-01187).   </t>
    </r>
    <r>
      <rPr>
        <sz val="11"/>
        <rFont val="Times New Roman"/>
        <family val="1"/>
        <charset val="204"/>
      </rPr>
      <t>к РД 16-01186 И2</t>
    </r>
  </si>
  <si>
    <t>Диск 69,70</t>
  </si>
  <si>
    <t>15-00862 И1</t>
  </si>
  <si>
    <t>76848~</t>
  </si>
  <si>
    <t>Была коррект. по КЗ-971</t>
  </si>
  <si>
    <t>15-05002 И1</t>
  </si>
  <si>
    <t>76850~</t>
  </si>
  <si>
    <t>№364 от 22.04.2020</t>
  </si>
  <si>
    <t>11-114/8586</t>
  </si>
  <si>
    <t>Диск 68,70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</si>
  <si>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2-01-0158С-В1.</t>
    </r>
    <r>
      <rPr>
        <sz val="11"/>
        <color rgb="FFFF0000"/>
        <rFont val="Times New Roman"/>
        <family val="1"/>
        <charset val="204"/>
      </rPr>
      <t xml:space="preserve">  Устройство дополнительных проемов в стене в/о 1-3, у ряда  А. (</t>
    </r>
    <r>
      <rPr>
        <b/>
        <sz val="11"/>
        <color rgb="FFFF0000"/>
        <rFont val="Times New Roman"/>
        <family val="1"/>
        <charset val="204"/>
      </rPr>
      <t>Взамен ЛС 2-01-0158  инв. 18-01547)</t>
    </r>
  </si>
  <si>
    <t>20-00358</t>
  </si>
  <si>
    <t>20-00340</t>
  </si>
  <si>
    <t>76630~</t>
  </si>
  <si>
    <r>
      <t>Сооружение 30 Г.</t>
    </r>
    <r>
      <rPr>
        <b/>
        <sz val="11"/>
        <color rgb="FFFF0000"/>
        <rFont val="Times New Roman"/>
        <family val="1"/>
        <charset val="204"/>
      </rPr>
      <t xml:space="preserve"> Локальная смета. 2-856. </t>
    </r>
    <r>
      <rPr>
        <sz val="11"/>
        <color rgb="FFFF0000"/>
        <rFont val="Times New Roman"/>
        <family val="1"/>
        <charset val="204"/>
      </rPr>
      <t>Устройство систем отопления и вентиляции</t>
    </r>
  </si>
  <si>
    <r>
      <t>Сооружение 30 Д.</t>
    </r>
    <r>
      <rPr>
        <b/>
        <sz val="11"/>
        <color rgb="FFFF0000"/>
        <rFont val="Times New Roman"/>
        <family val="1"/>
        <charset val="204"/>
      </rPr>
      <t xml:space="preserve"> Локальная смета. 2-858. </t>
    </r>
    <r>
      <rPr>
        <sz val="11"/>
        <color rgb="FFFF0000"/>
        <rFont val="Times New Roman"/>
        <family val="1"/>
        <charset val="204"/>
      </rPr>
      <t>Устройство систем отопления и вентиляции</t>
    </r>
  </si>
  <si>
    <r>
      <t xml:space="preserve">Сооружение 30. </t>
    </r>
    <r>
      <rPr>
        <b/>
        <sz val="11"/>
        <rFont val="Times New Roman"/>
        <family val="1"/>
        <charset val="204"/>
      </rPr>
      <t xml:space="preserve">Локальная смета. 03-06-2-1157. </t>
    </r>
    <r>
      <rPr>
        <sz val="11"/>
        <rFont val="Times New Roman"/>
        <family val="1"/>
        <charset val="204"/>
      </rPr>
      <t xml:space="preserve">Устройство систем  отопления и вентиляции в сооружениях </t>
    </r>
    <r>
      <rPr>
        <b/>
        <sz val="11"/>
        <rFont val="Times New Roman"/>
        <family val="1"/>
        <charset val="204"/>
      </rPr>
      <t>30 Г, 30 Д. (Взамен ЛС 2-856 инв.15-06030, ЛС 2-858 инв. 15-07202)</t>
    </r>
  </si>
  <si>
    <t>20-00342</t>
  </si>
  <si>
    <t>76631~</t>
  </si>
  <si>
    <r>
      <t xml:space="preserve">Сооружения 5/4А.  </t>
    </r>
    <r>
      <rPr>
        <b/>
        <sz val="11"/>
        <rFont val="Times New Roman"/>
        <family val="1"/>
        <charset val="204"/>
      </rPr>
      <t xml:space="preserve">Локальная смета. 03-05-2-1158. </t>
    </r>
    <r>
      <rPr>
        <sz val="11"/>
        <rFont val="Times New Roman"/>
        <family val="1"/>
        <charset val="204"/>
      </rPr>
      <t xml:space="preserve">Устройство систем отопления и вентиляции </t>
    </r>
    <r>
      <rPr>
        <b/>
        <sz val="11"/>
        <rFont val="Times New Roman"/>
        <family val="1"/>
        <charset val="204"/>
      </rPr>
      <t xml:space="preserve"> (Взамен ЛС 2-1008 инв.17-01250)                                                                                              </t>
    </r>
    <r>
      <rPr>
        <sz val="11"/>
        <rFont val="Times New Roman"/>
        <family val="1"/>
        <charset val="204"/>
      </rPr>
      <t>к РД 15-06177 И1</t>
    </r>
  </si>
  <si>
    <r>
      <t xml:space="preserve">Сооружения 5/4А.  </t>
    </r>
    <r>
      <rPr>
        <b/>
        <sz val="11"/>
        <color rgb="FFFF0000"/>
        <rFont val="Times New Roman"/>
        <family val="1"/>
        <charset val="204"/>
      </rPr>
      <t xml:space="preserve">Локальная смета. 2-1008. </t>
    </r>
    <r>
      <rPr>
        <sz val="11"/>
        <color rgb="FFFF0000"/>
        <rFont val="Times New Roman"/>
        <family val="1"/>
        <charset val="204"/>
      </rPr>
      <t xml:space="preserve">Устройство систем отопления и вентиляции </t>
    </r>
    <r>
      <rPr>
        <b/>
        <sz val="11"/>
        <color rgb="FFFF0000"/>
        <rFont val="Times New Roman"/>
        <family val="1"/>
        <charset val="204"/>
      </rPr>
      <t xml:space="preserve"> (Взамен ЛС 2-887, инв. №15-06179).</t>
    </r>
  </si>
  <si>
    <t>76851~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</si>
  <si>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2-01-0141С-В1-Д2.</t>
    </r>
    <r>
      <rPr>
        <sz val="11"/>
        <rFont val="Times New Roman"/>
        <family val="1"/>
        <charset val="204"/>
      </rPr>
      <t xml:space="preserve"> Монтажные марки в перекрытии на отм. </t>
    </r>
    <r>
      <rPr>
        <b/>
        <sz val="11"/>
        <rFont val="Times New Roman"/>
        <family val="1"/>
        <charset val="204"/>
      </rPr>
      <t>+4.550</t>
    </r>
    <r>
      <rPr>
        <sz val="11"/>
        <rFont val="Times New Roman"/>
        <family val="1"/>
        <charset val="204"/>
      </rPr>
      <t xml:space="preserve"> в помещении </t>
    </r>
    <r>
      <rPr>
        <b/>
        <sz val="11"/>
        <rFont val="Times New Roman"/>
        <family val="1"/>
        <charset val="204"/>
      </rPr>
      <t>20UFB10R021</t>
    </r>
    <r>
      <rPr>
        <sz val="11"/>
        <rFont val="Times New Roman"/>
        <family val="1"/>
        <charset val="204"/>
      </rPr>
      <t xml:space="preserve">  для крепления боксов газоочистки.</t>
    </r>
    <r>
      <rPr>
        <b/>
        <sz val="11"/>
        <rFont val="Times New Roman"/>
        <family val="1"/>
        <charset val="204"/>
      </rPr>
      <t xml:space="preserve"> (Доп. к ЛС 2-01-0141С-В1 инв. 19-00578)                                                                              </t>
    </r>
    <r>
      <rPr>
        <sz val="11"/>
        <rFont val="Times New Roman"/>
        <family val="1"/>
        <charset val="204"/>
      </rPr>
      <t>к РД 17-01495 И3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</si>
  <si>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2-01-0192С-В1. </t>
    </r>
    <r>
      <rPr>
        <sz val="11"/>
        <rFont val="Times New Roman"/>
        <family val="1"/>
        <charset val="204"/>
      </rPr>
      <t xml:space="preserve">Устройство монтажных деталей для крепления оборудования в помещении </t>
    </r>
    <r>
      <rPr>
        <b/>
        <sz val="11"/>
        <rFont val="Times New Roman"/>
        <family val="1"/>
        <charset val="204"/>
      </rPr>
      <t>20UFB10R022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0.000. (Взамен ЛС 2-01-0192С инв.19-01243)</t>
    </r>
  </si>
  <si>
    <t>20-00116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</si>
  <si>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 xml:space="preserve">2-01-0192С. </t>
    </r>
    <r>
      <rPr>
        <sz val="11"/>
        <color rgb="FFFF0000"/>
        <rFont val="Times New Roman"/>
        <family val="1"/>
        <charset val="204"/>
      </rPr>
      <t xml:space="preserve">Устройство монтажных деталей для крепления оборудования в помещении </t>
    </r>
    <r>
      <rPr>
        <b/>
        <sz val="11"/>
        <color rgb="FFFF0000"/>
        <rFont val="Times New Roman"/>
        <family val="1"/>
        <charset val="204"/>
      </rPr>
      <t>20UFB10R022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0.000.</t>
    </r>
  </si>
  <si>
    <t>76852~</t>
  </si>
  <si>
    <t>20-00131</t>
  </si>
  <si>
    <t>76853~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</si>
  <si>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2-01-2-1061. </t>
    </r>
    <r>
      <rPr>
        <sz val="11"/>
        <rFont val="Times New Roman"/>
        <family val="1"/>
        <charset val="204"/>
      </rPr>
      <t xml:space="preserve">Внутренние сети спецканализации </t>
    </r>
    <r>
      <rPr>
        <b/>
        <sz val="11"/>
        <rFont val="Times New Roman"/>
        <family val="1"/>
        <charset val="204"/>
      </rPr>
      <t>К13</t>
    </r>
    <r>
      <rPr>
        <sz val="11"/>
        <rFont val="Times New Roman"/>
        <family val="1"/>
        <charset val="204"/>
      </rPr>
      <t xml:space="preserve">. Закладные детали на отм. </t>
    </r>
    <r>
      <rPr>
        <b/>
        <sz val="11"/>
        <rFont val="Times New Roman"/>
        <family val="1"/>
        <charset val="204"/>
      </rPr>
      <t>0.000.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(Взамен ЛС 2-01-2-1027 инв. 18-00379).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</si>
  <si>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2-01-2-1027.</t>
    </r>
    <r>
      <rPr>
        <sz val="11"/>
        <color rgb="FFFF0000"/>
        <rFont val="Times New Roman"/>
        <family val="1"/>
        <charset val="204"/>
      </rPr>
      <t xml:space="preserve"> Внутренние сети спецканализации </t>
    </r>
    <r>
      <rPr>
        <b/>
        <sz val="11"/>
        <color rgb="FFFF0000"/>
        <rFont val="Times New Roman"/>
        <family val="1"/>
        <charset val="204"/>
      </rPr>
      <t>К13.</t>
    </r>
    <r>
      <rPr>
        <sz val="11"/>
        <color rgb="FFFF0000"/>
        <rFont val="Times New Roman"/>
        <family val="1"/>
        <charset val="204"/>
      </rPr>
      <t xml:space="preserve"> Закладные детали на отм. </t>
    </r>
    <r>
      <rPr>
        <b/>
        <sz val="11"/>
        <color rgb="FFFF0000"/>
        <rFont val="Times New Roman"/>
        <family val="1"/>
        <charset val="204"/>
      </rPr>
      <t>0.000 (Взамен ЛС 2-955 инв. 16-01532 и ЛС 2-977 инв. 16-03102).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</si>
  <si>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2-01-2-1160. </t>
    </r>
    <r>
      <rPr>
        <sz val="11"/>
        <rFont val="Times New Roman"/>
        <family val="1"/>
        <charset val="204"/>
      </rPr>
      <t xml:space="preserve">Внутренние сети спецканализации </t>
    </r>
    <r>
      <rPr>
        <b/>
        <sz val="11"/>
        <rFont val="Times New Roman"/>
        <family val="1"/>
        <charset val="204"/>
      </rPr>
      <t>К13</t>
    </r>
    <r>
      <rPr>
        <sz val="11"/>
        <rFont val="Times New Roman"/>
        <family val="1"/>
        <charset val="204"/>
      </rPr>
      <t xml:space="preserve">. Закладные детали на отм. </t>
    </r>
    <r>
      <rPr>
        <b/>
        <sz val="11"/>
        <rFont val="Times New Roman"/>
        <family val="1"/>
        <charset val="204"/>
      </rPr>
      <t xml:space="preserve">0.000.  (Доп. к ЛС 2-01-2-10261 инв. 18-01540).                            </t>
    </r>
    <r>
      <rPr>
        <sz val="11"/>
        <rFont val="Times New Roman"/>
        <family val="1"/>
        <charset val="204"/>
      </rPr>
      <t>К РД 16-01531 И3, 16-01533 И4</t>
    </r>
  </si>
  <si>
    <t>20-00379</t>
  </si>
  <si>
    <t>76855~</t>
  </si>
  <si>
    <t>19-00950</t>
  </si>
  <si>
    <t>76856~</t>
  </si>
  <si>
    <r>
      <rPr>
        <b/>
        <sz val="12"/>
        <rFont val="Times New Roman"/>
        <family val="1"/>
        <charset val="204"/>
      </rPr>
      <t>Сооружение 4Б.</t>
    </r>
    <r>
      <rPr>
        <sz val="12"/>
        <rFont val="Times New Roman"/>
        <family val="1"/>
        <charset val="204"/>
      </rPr>
      <t xml:space="preserve"> Вытяжная труба.</t>
    </r>
    <r>
      <rPr>
        <b/>
        <sz val="12"/>
        <rFont val="Times New Roman"/>
        <family val="1"/>
        <charset val="204"/>
      </rPr>
      <t xml:space="preserve"> Воздуховод от здания 4А. </t>
    </r>
    <r>
      <rPr>
        <sz val="12"/>
        <rFont val="Times New Roman"/>
        <family val="1"/>
        <charset val="204"/>
      </rPr>
      <t>Конструкции металлические.  Основной комплект рабочих чертежей.</t>
    </r>
    <r>
      <rPr>
        <sz val="12"/>
        <color rgb="FFFF0000"/>
        <rFont val="Times New Roman"/>
        <family val="1"/>
        <charset val="204"/>
      </rPr>
      <t xml:space="preserve"> 
</t>
    </r>
  </si>
  <si>
    <r>
      <rPr>
        <b/>
        <sz val="11"/>
        <rFont val="Times New Roman"/>
        <family val="1"/>
        <charset val="204"/>
      </rPr>
      <t xml:space="preserve">Локальная смета. 6-14-0002С-Д2. </t>
    </r>
    <r>
      <rPr>
        <sz val="11"/>
        <rFont val="Times New Roman"/>
        <family val="1"/>
        <charset val="204"/>
      </rPr>
      <t xml:space="preserve">Сооружение 4 Б. Вытяжная труба. </t>
    </r>
    <r>
      <rPr>
        <b/>
        <sz val="11"/>
        <rFont val="Times New Roman"/>
        <family val="1"/>
        <charset val="204"/>
      </rPr>
      <t xml:space="preserve">Воздуховод от здания 4А. </t>
    </r>
    <r>
      <rPr>
        <sz val="11"/>
        <rFont val="Times New Roman"/>
        <family val="1"/>
        <charset val="204"/>
      </rPr>
      <t xml:space="preserve"> Конструкции металлические. </t>
    </r>
    <r>
      <rPr>
        <b/>
        <sz val="11"/>
        <rFont val="Times New Roman"/>
        <family val="1"/>
        <charset val="204"/>
      </rPr>
      <t xml:space="preserve">(Доп.к ЛС 6-14-0002С инв. 16-02895)                   </t>
    </r>
    <r>
      <rPr>
        <sz val="11"/>
        <rFont val="Times New Roman"/>
        <family val="1"/>
        <charset val="204"/>
      </rPr>
      <t xml:space="preserve">   к РД 16-02894 И3</t>
    </r>
  </si>
  <si>
    <t>20-00343</t>
  </si>
  <si>
    <t>76857~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</si>
  <si>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смета. 4-525. </t>
    </r>
    <r>
      <rPr>
        <sz val="11"/>
        <color rgb="FFFF0000"/>
        <rFont val="Times New Roman"/>
        <family val="1"/>
        <charset val="204"/>
      </rPr>
      <t xml:space="preserve">Приобретение и монтаж аппаратуры автоматики и управления, устанавливаемой по месту. Водоснабжение. </t>
    </r>
  </si>
  <si>
    <t xml:space="preserve">Здание 16. Локальная смета                        (видимо АП заменил инв.-00341 на инв.-00343)                </t>
  </si>
  <si>
    <t>20-00374</t>
  </si>
  <si>
    <t>76858~</t>
  </si>
  <si>
    <r>
      <rPr>
        <b/>
        <sz val="11"/>
        <color rgb="FFFF0000"/>
        <rFont val="Times New Roman"/>
        <family val="1"/>
        <charset val="204"/>
      </rPr>
      <t xml:space="preserve">Локальная смета 5-02-0006С-Д2. </t>
    </r>
    <r>
      <rPr>
        <sz val="11"/>
        <color rgb="FFFF0000"/>
        <rFont val="Times New Roman"/>
        <family val="1"/>
        <charset val="204"/>
      </rPr>
      <t>Строительные конструкции фундаментов  под оборудование СФЗ на досмотровых площадках</t>
    </r>
    <r>
      <rPr>
        <b/>
        <sz val="11"/>
        <color rgb="FFFF0000"/>
        <rFont val="Times New Roman"/>
        <family val="1"/>
        <charset val="204"/>
      </rPr>
      <t xml:space="preserve"> АКПП 32 Б. </t>
    </r>
    <r>
      <rPr>
        <sz val="11"/>
        <color rgb="FFFF0000"/>
        <rFont val="Times New Roman"/>
        <family val="1"/>
        <charset val="204"/>
      </rPr>
      <t>(</t>
    </r>
    <r>
      <rPr>
        <b/>
        <sz val="11"/>
        <color rgb="FFFF0000"/>
        <rFont val="Times New Roman"/>
        <family val="1"/>
        <charset val="204"/>
      </rPr>
      <t xml:space="preserve">Доп. к ЛС 1-745 инв. 14-07497).         </t>
    </r>
    <r>
      <rPr>
        <sz val="11"/>
        <color rgb="FFFF0000"/>
        <rFont val="Times New Roman"/>
        <family val="1"/>
        <charset val="204"/>
      </rPr>
      <t xml:space="preserve">     к РД 14-07496 И5</t>
    </r>
  </si>
  <si>
    <r>
      <rPr>
        <b/>
        <sz val="11"/>
        <rFont val="Times New Roman"/>
        <family val="1"/>
        <charset val="204"/>
      </rPr>
      <t>Локальная смета 5-02-0006С.</t>
    </r>
    <r>
      <rPr>
        <sz val="11"/>
        <rFont val="Times New Roman"/>
        <family val="1"/>
        <charset val="204"/>
      </rPr>
      <t xml:space="preserve">  Строительные конструкции фундаментов  под оборудование СФЗ на досмотровых площадках </t>
    </r>
    <r>
      <rPr>
        <b/>
        <sz val="11"/>
        <rFont val="Times New Roman"/>
        <family val="1"/>
        <charset val="204"/>
      </rPr>
      <t>АКПП 32 А,Б. (Доп. к ЛС 1-744, 1-745 инв. 14-07497).     к</t>
    </r>
    <r>
      <rPr>
        <sz val="11"/>
        <rFont val="Times New Roman"/>
        <family val="1"/>
        <charset val="204"/>
      </rPr>
      <t xml:space="preserve"> РД 14-07496 И4</t>
    </r>
  </si>
  <si>
    <r>
      <t xml:space="preserve">АКПП32А, АКПП32Б,  ЖдКПП32Г.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1-1227. 1-1228. 1-1229. </t>
    </r>
    <r>
      <rPr>
        <sz val="11"/>
        <rFont val="Times New Roman"/>
        <family val="1"/>
        <charset val="204"/>
      </rPr>
      <t>Периметр площадки ОДЭК.</t>
    </r>
    <r>
      <rPr>
        <b/>
        <sz val="11"/>
        <rFont val="Times New Roman"/>
        <family val="1"/>
        <charset val="204"/>
      </rPr>
      <t xml:space="preserve"> Строительные конструкции </t>
    </r>
    <r>
      <rPr>
        <sz val="11"/>
        <rFont val="Times New Roman"/>
        <family val="1"/>
        <charset val="204"/>
      </rPr>
      <t xml:space="preserve">фундаментов под оборудование СФЗ на досмотровых площадках  </t>
    </r>
    <r>
      <rPr>
        <b/>
        <sz val="11"/>
        <rFont val="Times New Roman"/>
        <family val="1"/>
        <charset val="204"/>
      </rPr>
      <t xml:space="preserve">(изменения к смете инв. № 14-07497)                                       </t>
    </r>
    <r>
      <rPr>
        <sz val="11"/>
        <rFont val="Times New Roman"/>
        <family val="1"/>
        <charset val="204"/>
      </rPr>
      <t xml:space="preserve">                                                 к РД 14-07496 И3</t>
    </r>
  </si>
  <si>
    <t>76859~</t>
  </si>
  <si>
    <r>
      <t xml:space="preserve">Здание 64. </t>
    </r>
    <r>
      <rPr>
        <b/>
        <sz val="11"/>
        <rFont val="Times New Roman"/>
        <family val="1"/>
        <charset val="204"/>
      </rPr>
      <t xml:space="preserve">Локальная смета. 6-10-0005С. </t>
    </r>
    <r>
      <rPr>
        <sz val="11"/>
        <rFont val="Times New Roman"/>
        <family val="1"/>
        <charset val="204"/>
      </rPr>
      <t xml:space="preserve">Холодильная станция. Том 1.  Особо-строительные работы. Конструкции ж/б                                                                                            к РД 15-02665 И1 </t>
    </r>
  </si>
  <si>
    <r>
      <t xml:space="preserve">Здание 64. </t>
    </r>
    <r>
      <rPr>
        <b/>
        <sz val="11"/>
        <color rgb="FFFF0000"/>
        <rFont val="Times New Roman"/>
        <family val="1"/>
        <charset val="204"/>
      </rPr>
      <t xml:space="preserve">Локальная смета. 1-987. </t>
    </r>
    <r>
      <rPr>
        <sz val="11"/>
        <color rgb="FFFF0000"/>
        <rFont val="Times New Roman"/>
        <family val="1"/>
        <charset val="204"/>
      </rPr>
      <t>Холодильная станция. Том 1.  Особо-строительные работы. Конструкции ж/б</t>
    </r>
  </si>
  <si>
    <t>76860~</t>
  </si>
  <si>
    <t>20-00344</t>
  </si>
  <si>
    <r>
      <rPr>
        <b/>
        <sz val="11"/>
        <color theme="1"/>
        <rFont val="Times New Roman"/>
        <family val="1"/>
        <charset val="204"/>
      </rPr>
      <t xml:space="preserve">Локальная смета. 6-17-2-1136. </t>
    </r>
    <r>
      <rPr>
        <sz val="11"/>
        <color theme="1"/>
        <rFont val="Times New Roman"/>
        <family val="1"/>
        <charset val="204"/>
      </rPr>
      <t>Наружные сети водоснабжения и канализации</t>
    </r>
    <r>
      <rPr>
        <b/>
        <sz val="11"/>
        <color theme="1"/>
        <rFont val="Times New Roman"/>
        <family val="1"/>
        <charset val="204"/>
      </rPr>
      <t xml:space="preserve">. </t>
    </r>
    <r>
      <rPr>
        <sz val="11"/>
        <color theme="1"/>
        <rFont val="Times New Roman"/>
        <family val="1"/>
        <charset val="204"/>
      </rPr>
      <t>Участок наружных сетей ВК от здания 16 до магистрального кольца.</t>
    </r>
    <r>
      <rPr>
        <b/>
        <sz val="11"/>
        <color theme="1"/>
        <rFont val="Times New Roman"/>
        <family val="1"/>
        <charset val="204"/>
      </rPr>
      <t xml:space="preserve">. (Доп. к ЛС 2-947 инв.16-00827)     к РД 15-04667 И2, </t>
    </r>
    <r>
      <rPr>
        <b/>
        <sz val="11"/>
        <color rgb="FFFF0000"/>
        <rFont val="Times New Roman"/>
        <family val="1"/>
        <charset val="204"/>
      </rPr>
      <t>16-00816 И3?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</si>
  <si>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6-17-2-1135. </t>
    </r>
    <r>
      <rPr>
        <sz val="11"/>
        <color rgb="FFFF0000"/>
        <rFont val="Times New Roman"/>
        <family val="1"/>
        <charset val="204"/>
      </rPr>
      <t>Наружные сети водоснабжения и канализации</t>
    </r>
    <r>
      <rPr>
        <b/>
        <sz val="11"/>
        <color rgb="FFFF0000"/>
        <rFont val="Times New Roman"/>
        <family val="1"/>
        <charset val="204"/>
      </rPr>
      <t xml:space="preserve">. </t>
    </r>
    <r>
      <rPr>
        <sz val="11"/>
        <color rgb="FFFF0000"/>
        <rFont val="Times New Roman"/>
        <family val="1"/>
        <charset val="204"/>
      </rPr>
      <t>Участок наружных сетей ВК от здания 16 до магистрального кольца.</t>
    </r>
    <r>
      <rPr>
        <b/>
        <sz val="11"/>
        <color rgb="FFFF0000"/>
        <rFont val="Times New Roman"/>
        <family val="1"/>
        <charset val="204"/>
      </rPr>
      <t>. (Доп. к ЛС 2-947 инв.16-00827)     к РД 15-04667 И2, 16-00816 И3?</t>
    </r>
  </si>
  <si>
    <t>№149 от 03.03.16 (возврат копии от Монолита 11.03.2020)</t>
  </si>
  <si>
    <t>№72 от 15.10.2015 (возврат 11.03.2020)</t>
  </si>
  <si>
    <t>№34 от 01.07.15
(возврат 11.03.2020)
№78 от 20.10.15 (возврат 31.05.2016)
№80 от 22.10.15</t>
  </si>
  <si>
    <t>№34 от 01.07.2015 (возврат 11.03.2020)</t>
  </si>
  <si>
    <t>№50 от 12.08.2015 (возрат 11.03.2020)</t>
  </si>
  <si>
    <t>№91 от 13.11.2015 (возврат 11.03.2020)</t>
  </si>
  <si>
    <r>
      <t>№107 от 04.12.2015 ;
№129 от 09.02.2016</t>
    </r>
    <r>
      <rPr>
        <sz val="11"/>
        <color rgb="FFFF0000"/>
        <rFont val="Times New Roman"/>
        <family val="1"/>
        <charset val="204"/>
      </rPr>
      <t xml:space="preserve"> (возврат 11.03.2020)</t>
    </r>
  </si>
  <si>
    <t>(Монолит - возврат в разобранном виде 11.03.2020)</t>
  </si>
  <si>
    <t>№101 от 24.11.2015 (возврат 11.03.2020)</t>
  </si>
  <si>
    <t>(возврат Монолит в разобранном виде 11.03.2020)</t>
  </si>
  <si>
    <t>№50 от 12.08.2015 (возврат 11.03.2020)</t>
  </si>
  <si>
    <t>№102 от 26.11.15;
 №123 от 14.01.16
(возврат 11.03.2020)</t>
  </si>
  <si>
    <t>№105 от 04.12.15 (возврат 31.05.2016)
№106 от 04.12.2015 (возврат Монолит 11.03.2020)</t>
  </si>
  <si>
    <t>Мостовик (ССГ)
Монолит</t>
  </si>
  <si>
    <t>№109 от 14.12.2015 (возврат 31.05.2016) 
 № 124 от 19.01.2016 (возврат 11.03.2020)</t>
  </si>
  <si>
    <t>№96 от 18.11.2015 (возврат 11.03.2020)</t>
  </si>
  <si>
    <t>№184 от 07.04.2016 (возврат 11.03.2020)</t>
  </si>
  <si>
    <t>№116 от 22.12.2015 (возврат 11.03.2020)</t>
  </si>
  <si>
    <t>№176 от 04.04.2016 (возврат 11.03.2020)</t>
  </si>
  <si>
    <t>№41 от 13.07.15  
№46 от 23.07.15 (возврат Монолит 11.03.2020)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</si>
  <si>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>№146 от 20.11.2018
11.09.2018</t>
    </r>
    <r>
      <rPr>
        <b/>
        <sz val="10"/>
        <color theme="1"/>
        <rFont val="Times New Roman"/>
        <family val="1"/>
        <charset val="204"/>
      </rPr>
      <t xml:space="preserve"> СетиВик</t>
    </r>
  </si>
  <si>
    <r>
      <t>Письмо</t>
    </r>
    <r>
      <rPr>
        <u/>
        <sz val="11"/>
        <color rgb="FFFF0000"/>
        <rFont val="Times New Roman"/>
        <family val="1"/>
        <charset val="204"/>
      </rPr>
      <t xml:space="preserve"> об аннул. </t>
    </r>
    <r>
      <rPr>
        <sz val="11"/>
        <color rgb="FFFF0000"/>
        <rFont val="Times New Roman"/>
        <family val="1"/>
        <charset val="204"/>
      </rPr>
      <t xml:space="preserve">Атомпроекта №46-1.2-3.77С/22173  от 29.11.2018
</t>
    </r>
    <r>
      <rPr>
        <i/>
        <sz val="11"/>
        <color rgb="FFFF0000"/>
        <rFont val="Times New Roman"/>
        <family val="1"/>
        <charset val="204"/>
      </rPr>
      <t>сигнальный от 11.09.2018  СХК№11-110/04-12/9145</t>
    </r>
  </si>
  <si>
    <t>№103 от 27.11.15 (возврат 11.03.2020)</t>
  </si>
  <si>
    <t>№54 от 20.08.15 (возврат 11.03.2020)</t>
  </si>
  <si>
    <t>№63 от 08.09.15 (сигн) (возврат 11.03.2020)</t>
  </si>
  <si>
    <t>№207 от 25.04.2016 (возврат 11.03.2020)</t>
  </si>
  <si>
    <t>№43 от 15.07.15 (возврат 27.04.2016) №334 от 01.09.2016
(возврат 11.03.2020)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</si>
  <si>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2-01-0198С.</t>
    </r>
    <r>
      <rPr>
        <sz val="11"/>
        <rFont val="Times New Roman"/>
        <family val="1"/>
        <charset val="204"/>
      </rPr>
      <t xml:space="preserve">Устройство закладных деталей под оборудование в помещении  </t>
    </r>
    <r>
      <rPr>
        <b/>
        <sz val="11"/>
        <rFont val="Times New Roman"/>
        <family val="1"/>
        <charset val="204"/>
      </rPr>
      <t>20UFB15R039 на отм.+5,250.</t>
    </r>
  </si>
  <si>
    <t>№366 от 15.10.2016 (возврат 26.04.2017)  №414 от 22.11.2016 (возврат 11.03.2020)</t>
  </si>
  <si>
    <t xml:space="preserve">№151 от 04.03.2016 (возврат 11.03.2020)        </t>
  </si>
  <si>
    <t>№305 от 01.08.2016 (возврат 11.03.2020)</t>
  </si>
  <si>
    <t>№151 от 04.03.2016 (возврат 11.03.2020)</t>
  </si>
  <si>
    <t xml:space="preserve">№151 от 04.03.2016 (возврат 11.03.2020)         </t>
  </si>
  <si>
    <t>№413 от 21.11.2016 (возврат 09.02.2017) №414 от 22.11.2016 (возврат 11.03.2020)</t>
  </si>
  <si>
    <t xml:space="preserve">№207 от 25.04.2016   (возврат 11.03.2020)        </t>
  </si>
  <si>
    <t>№227 от 13.05.2016 (возврат 11.03.2020)</t>
  </si>
  <si>
    <t>№88  от 06.11.2015 (возврат 11.03.2020)</t>
  </si>
  <si>
    <t>№163 от 15.03.2016 (возврат 11.03.2020)</t>
  </si>
  <si>
    <t>№544 от 12.12.2017 (возврат 11.03.2020)</t>
  </si>
  <si>
    <t>№507 от 21.07.2017 (возврат 11.03.2020)</t>
  </si>
  <si>
    <t>№280 от 06.07.2016 (возврат 11.03.2020)</t>
  </si>
  <si>
    <t>№10 от 27.02.2018 (возврат 11.03.2020)</t>
  </si>
  <si>
    <t>в эл.виде Монолит 31.07.2018</t>
  </si>
  <si>
    <t xml:space="preserve">№358 от 05.10.2016 (возврат 11.03.2020)
№364 от 06.10.2016 (возврат 26.04.2017) </t>
  </si>
  <si>
    <t>№422 от 08.12.2016 (возврат 11.03.2020)</t>
  </si>
  <si>
    <t>№446 от 17.01.2017 (возврат 11.03.2020)</t>
  </si>
  <si>
    <t>№273 от 01.07.2016 (возврат 17.04.2017)   №274 от 06.07.2016 (возврат 11.03.2020)</t>
  </si>
  <si>
    <t>ООО Ява Строй
 (ССГ-89)
   Альфа Строй</t>
  </si>
  <si>
    <t>№274 от 06.07.2016 (возврат 11.03.2020)</t>
  </si>
  <si>
    <t>№293 от 21.07.2016 (возврат 17.04.2017) №294от 25.07.2016 (возврат 11.03.2020)</t>
  </si>
  <si>
    <t>№132 от 29.10.2018 (замена 11.03.2020)</t>
  </si>
  <si>
    <t>№6 от 19.02.2018 (возврат 11.03.2020)</t>
  </si>
  <si>
    <t>№2 от 14.02.2018 (возврат 28.05.2018) 
№6 от 19.02.2018 (возврат 11.03.2020)</t>
  </si>
  <si>
    <t xml:space="preserve">Северск Строй
Монолит </t>
  </si>
  <si>
    <t>Альфа Строй
Монолит</t>
  </si>
  <si>
    <r>
      <t xml:space="preserve"> </t>
    </r>
    <r>
      <rPr>
        <b/>
        <sz val="11"/>
        <color rgb="FFFF0000"/>
        <rFont val="Times New Roman"/>
        <family val="1"/>
        <charset val="204"/>
      </rPr>
      <t>№417 от 24.11.2016 !</t>
    </r>
    <r>
      <rPr>
        <sz val="11"/>
        <color theme="1"/>
        <rFont val="Times New Roman"/>
        <family val="1"/>
        <charset val="204"/>
      </rPr>
      <t xml:space="preserve">   </t>
    </r>
  </si>
  <si>
    <t>№366 от 15.10.2016  (возврат 26.04.2017)
№489 от 26.04.2017 (возврат 26.02.2018)</t>
  </si>
  <si>
    <t>№417 от 24.11.2016 !</t>
  </si>
  <si>
    <t xml:space="preserve">№331 от 01.09.2016 (возврат 26.04.2017)   </t>
  </si>
  <si>
    <t xml:space="preserve">КИТ-лидер 
не сдано!!! </t>
  </si>
  <si>
    <t xml:space="preserve">КИТ-лидер
 не сдано!!!  </t>
  </si>
  <si>
    <r>
      <rPr>
        <b/>
        <sz val="12"/>
        <color rgb="FFFF0000"/>
        <rFont val="Times New Roman"/>
        <family val="1"/>
        <charset val="204"/>
      </rPr>
      <t>№452 от 30.01.2017 !</t>
    </r>
    <r>
      <rPr>
        <sz val="12"/>
        <rFont val="Times New Roman"/>
        <family val="1"/>
        <charset val="204"/>
      </rPr>
      <t xml:space="preserve"> </t>
    </r>
  </si>
  <si>
    <t>№489 от 26.04.2017 (возврат 26.02.2018)</t>
  </si>
  <si>
    <r>
      <t xml:space="preserve"> </t>
    </r>
    <r>
      <rPr>
        <b/>
        <sz val="11"/>
        <color rgb="FFFF0000"/>
        <rFont val="Times New Roman"/>
        <family val="1"/>
        <charset val="204"/>
      </rPr>
      <t xml:space="preserve">КИТ-лидер
 не сдано!!! </t>
    </r>
  </si>
  <si>
    <t>№519 от 28.09.2017 (возврат 11.03.2020)</t>
  </si>
  <si>
    <t>№523 от 04.10.2017 (возврат 11.03.2020)</t>
  </si>
  <si>
    <t>№15 от 06.03.2018 (возврат 11.03.2020)</t>
  </si>
  <si>
    <t>№13 от 27.02.2018 (возврат 11.03.2020)</t>
  </si>
  <si>
    <t>№358 от 05.10.2016 (возврат 11.03.2020)</t>
  </si>
  <si>
    <t>№142 от 08.11.2018 (возврат 11.03.2020)</t>
  </si>
  <si>
    <t>№463 от 06.03.2017 (возврат 11.03.2020)</t>
  </si>
  <si>
    <t>№196 от 11.02.2019 (возврат 11.03.2020)</t>
  </si>
  <si>
    <t>№189 от 01.02.2019 (возврат 11.03.2020)</t>
  </si>
  <si>
    <t>№205 от 22.04.2016 (возврат 11.03.2020)</t>
  </si>
  <si>
    <t>№37 от 24.05.2018 (возврат 11.03.2020)</t>
  </si>
  <si>
    <t>№148 от 21.11.2018 (возврат 11.03.2020)</t>
  </si>
  <si>
    <t>№7 от 16.02.2017 (возврат 11.03.2020)</t>
  </si>
  <si>
    <t>№11 от 27.02.2018 (возврат 28.05.2018) №32а от 07.05.2018 (возврат 11.03.2020)</t>
  </si>
  <si>
    <t>эл.вид Монолит 13.07.2018</t>
  </si>
  <si>
    <t>эл.вид Монолит 11.05.2018</t>
  </si>
  <si>
    <t>эл.вид  Монолит 07.09.2018</t>
  </si>
  <si>
    <t>Письмо об аннул. Атомпроекта №46-1.2-3.77С/18992 от 15.10.2018
сигнальный 14.05.2018 №11-110/04-12/4430 от 10.05.2018</t>
  </si>
  <si>
    <t>в эл.виде  Монолит 31.07.2018</t>
  </si>
  <si>
    <t>эл.вид  Монолит 03.07.2018</t>
  </si>
  <si>
    <t>№48 от 31.05.2018 (возврат 11.03.2020)</t>
  </si>
  <si>
    <t>Монолит
№175 от 15.01.2019 (возврат 11.03.2020)
2экз.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</si>
  <si>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10.04.2019
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
11.04.2019, 
№261 от 29.05.2019</t>
    </r>
  </si>
  <si>
    <t xml:space="preserve">№420 от 30.11.2016 
</t>
  </si>
  <si>
    <t>№343 от 06.09.2016 
(возврат 17.04.2017) 
№388 от 26.10.2016
 (возврат 17.04.2017) 
№522 от 16.08.2017 (возврат 11.03.2020)</t>
  </si>
  <si>
    <r>
      <rPr>
        <sz val="12"/>
        <color rgb="FFFF0000"/>
        <rFont val="Times New Roman"/>
        <family val="1"/>
        <charset val="204"/>
      </rPr>
      <t xml:space="preserve"> КИТ-лидер 
не сдано!!! </t>
    </r>
    <r>
      <rPr>
        <sz val="12"/>
        <color theme="1"/>
        <rFont val="Times New Roman"/>
        <family val="1"/>
        <charset val="204"/>
      </rPr>
      <t xml:space="preserve">
</t>
    </r>
  </si>
  <si>
    <t>№394  от 02.11.2016 (возврат 26.04.2017)   №406 от 22.11.2016 (возврат 01.12.2017) №540 от 29.11.2017 (возврат 11.03.2020)</t>
  </si>
  <si>
    <t xml:space="preserve">Диск 69160 69193 </t>
  </si>
  <si>
    <t>№204 от 21.04.2016 (возврат 11.03.2020)</t>
  </si>
  <si>
    <t>№534 от 31.10.2017 (возврат 11.03.2020)</t>
  </si>
  <si>
    <t>№345 от 09.09.2016 (возврат 17.04.2017) 
№342 от 13.09.2016 (возврат 11.03.2020)</t>
  </si>
  <si>
    <t>№3 от 12.02.2018 (возврат 11.03.2020)</t>
  </si>
  <si>
    <t>№312 от 10.08.2016 (возврат 11.03.2020)</t>
  </si>
  <si>
    <t>№107 от 11.09.2018 (возврат 11.03.2020)</t>
  </si>
  <si>
    <t>№485 от 25.04.2017 (возврат 11.03.2020)</t>
  </si>
  <si>
    <t>№123 от 02.10.2018 (возврат 11.03.2020)</t>
  </si>
  <si>
    <t>№394  от 02.11.2016  (возврат 26.04.2017)  №406 от 22.11.2016 (возврат 01.12.2017) №540 от 29.11.2017 (возврат 11.03.2020)</t>
  </si>
  <si>
    <t>в эл.виде  Монолит 20.07.2018</t>
  </si>
  <si>
    <r>
      <t xml:space="preserve">эл.вид 03.04.2019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</t>
    </r>
    <r>
      <rPr>
        <b/>
        <sz val="10"/>
        <color theme="1"/>
        <rFont val="Times New Roman"/>
        <family val="1"/>
        <charset val="204"/>
      </rPr>
      <t xml:space="preserve">Монолит
</t>
    </r>
    <r>
      <rPr>
        <sz val="10"/>
        <color theme="1"/>
        <rFont val="Times New Roman"/>
        <family val="1"/>
        <charset val="204"/>
      </rPr>
      <t>12.02.2019 и</t>
    </r>
    <r>
      <rPr>
        <b/>
        <sz val="10"/>
        <color theme="1"/>
        <rFont val="Times New Roman"/>
        <family val="1"/>
        <charset val="204"/>
      </rPr>
      <t xml:space="preserve">
№277 от 11.07.2019</t>
    </r>
  </si>
  <si>
    <t xml:space="preserve">№417 от 24.11.2016 </t>
  </si>
  <si>
    <t xml:space="preserve">№303 от 29.07.2016 (возврат 26.04.2017)  </t>
  </si>
  <si>
    <r>
      <t xml:space="preserve"> </t>
    </r>
    <r>
      <rPr>
        <b/>
        <sz val="12"/>
        <color rgb="FFFF0000"/>
        <rFont val="Times New Roman"/>
        <family val="1"/>
        <charset val="204"/>
      </rPr>
      <t xml:space="preserve">КИТ-лидер
 не сдано!!! </t>
    </r>
  </si>
  <si>
    <t>(СДО)№47 от 30.04.2016
  (возврат 17.04.2017)</t>
  </si>
  <si>
    <t xml:space="preserve">№236 от 20.05.2016 
№237 от 24.05.2017 (возврат 17.04.2017) </t>
  </si>
  <si>
    <t xml:space="preserve">№237 от 24.05.2017 
и №279
  (возврат 17.04.2017) </t>
  </si>
  <si>
    <t xml:space="preserve">Мостовик (ССГ)  </t>
  </si>
  <si>
    <t>№151 от 04.03.2016    б/н 04.03.2016</t>
  </si>
  <si>
    <t xml:space="preserve">№105 от 04.12.2015 (возврат 31.05.2016) </t>
  </si>
  <si>
    <t xml:space="preserve">   Монолит    
ССГ-89</t>
  </si>
  <si>
    <t xml:space="preserve">СДО №32 от 09.03.2016
 (возврат 14.03.2017)  </t>
  </si>
  <si>
    <t>№18 от 18.01.2016</t>
  </si>
  <si>
    <t xml:space="preserve">СДО №32 от 09.03.2016 
(возврат 14.03.2017)   </t>
  </si>
  <si>
    <t>сигнальный от 22.08.2019 СХК№11-11-110/19514 от 22.08.2019 (вх.2682)
Была коррект. ЛС , срок АП-06.08.2019 (вх.2531)</t>
  </si>
  <si>
    <r>
      <t xml:space="preserve">3экз. получили по запросу 16.05.2016  </t>
    </r>
    <r>
      <rPr>
        <u/>
        <sz val="10"/>
        <color rgb="FFFF0000"/>
        <rFont val="Times New Roman"/>
        <family val="1"/>
        <charset val="204"/>
      </rPr>
      <t/>
    </r>
  </si>
  <si>
    <t>Работы  были приостановлены, в связи с изм.проектных решений (СХК№11-110/04-12/3549 от 18.05.2017)</t>
  </si>
  <si>
    <r>
      <t xml:space="preserve">3 экз. получен 09.12.2016 №110-57/37дсп 23.11.2016 </t>
    </r>
    <r>
      <rPr>
        <u/>
        <sz val="10"/>
        <color rgb="FFFF0000"/>
        <rFont val="Times New Roman"/>
        <family val="1"/>
        <charset val="204"/>
      </rPr>
      <t/>
    </r>
  </si>
  <si>
    <r>
      <t xml:space="preserve">сигнальный от 22.08.2019 СХК№11-11-110/19514 от 22.08.2019 (вх.2682);
</t>
    </r>
    <r>
      <rPr>
        <sz val="12"/>
        <rFont val="Times New Roman"/>
        <family val="1"/>
        <charset val="204"/>
      </rPr>
      <t>Была коррект.РД (КЗ-156) (вх.2531 п.4.1.1) ,срок АП - 26.04.2019</t>
    </r>
  </si>
  <si>
    <r>
      <t xml:space="preserve">сигнальный от 28.08.2019 СХК№11-11-110/20000 от 28.08.2019 (вх.2740)
</t>
    </r>
    <r>
      <rPr>
        <sz val="12"/>
        <rFont val="Times New Roman"/>
        <family val="1"/>
        <charset val="204"/>
      </rPr>
      <t>Была коррект. РД , срок АП - 05.08.2019 (вх.2531 п.3.2.1) ; 21.07.2019 (КЗ-573)</t>
    </r>
  </si>
  <si>
    <t xml:space="preserve">Прим. 
к РД </t>
  </si>
  <si>
    <t>Инф. об Аннул. В РД 18-0119</t>
  </si>
  <si>
    <r>
      <rPr>
        <sz val="10"/>
        <color rgb="FFFF0000"/>
        <rFont val="Times New Roman"/>
        <family val="1"/>
        <charset val="204"/>
      </rPr>
      <t xml:space="preserve">Инф. об аннул.РД в РД 18-01043 И2 (л.10) </t>
    </r>
    <r>
      <rPr>
        <sz val="10"/>
        <color theme="1"/>
        <rFont val="Times New Roman"/>
        <family val="1"/>
        <charset val="204"/>
      </rPr>
      <t xml:space="preserve">
</t>
    </r>
  </si>
  <si>
    <t xml:space="preserve"> 3 экз.получен по запросу от СХК 110-58/119 от 03.11.2016</t>
  </si>
  <si>
    <r>
      <t xml:space="preserve">сигнальный от 07.06.2019 СХК №11-11-01/12918 от 07.06.2019(вх. 1904)
</t>
    </r>
    <r>
      <rPr>
        <sz val="12"/>
        <rFont val="Times New Roman"/>
        <family val="1"/>
        <charset val="204"/>
      </rPr>
      <t>КЗ-142 (п.1-замечания не устранены)</t>
    </r>
  </si>
  <si>
    <t>20-00334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</si>
  <si>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2-01-0201С.</t>
    </r>
    <r>
      <rPr>
        <sz val="11"/>
        <rFont val="Times New Roman"/>
        <family val="1"/>
        <charset val="204"/>
      </rPr>
      <t xml:space="preserve"> Устройство накладных деталей для монтажа оборудования в помещении </t>
    </r>
    <r>
      <rPr>
        <b/>
        <sz val="11"/>
        <rFont val="Times New Roman"/>
        <family val="1"/>
        <charset val="204"/>
      </rPr>
      <t xml:space="preserve">20UFB10R031 на отм.+0,000. </t>
    </r>
  </si>
  <si>
    <t>76883~</t>
  </si>
  <si>
    <t>Диск 9153
дсп</t>
  </si>
  <si>
    <t>ВЭС</t>
  </si>
  <si>
    <t>коррект. РД по КЗ-719, КЗ-951</t>
  </si>
  <si>
    <t>214-0420 И8</t>
  </si>
  <si>
    <t>Коррект. РД, срок 16.03.2020 (КЗ-954)</t>
  </si>
  <si>
    <t>14-04669 И1</t>
  </si>
  <si>
    <t>14-07123 И1</t>
  </si>
  <si>
    <t>14-04670 И1</t>
  </si>
  <si>
    <t>Коррект. РД, срок АП - 19.03.2020 (КЗ-801)</t>
  </si>
  <si>
    <t>Здание 34. Локальная смета.                                                                             К РД 14-04669 И1</t>
  </si>
  <si>
    <t>11-114/10413</t>
  </si>
  <si>
    <t>Зд.28 - АП забыл включить заземление, создана КЗ, ждем новую РД… (30.04.2020)</t>
  </si>
  <si>
    <t>Зд.38 - АП забыл включить заземление, возможно была КЗ, ждем новую РД… (30.04.2020)</t>
  </si>
  <si>
    <r>
      <t xml:space="preserve">Здание 4. </t>
    </r>
    <r>
      <rPr>
        <sz val="12"/>
        <rFont val="Times New Roman"/>
        <family val="1"/>
        <charset val="204"/>
      </rPr>
      <t>Устройство трубных проходок</t>
    </r>
    <r>
      <rPr>
        <b/>
        <sz val="12"/>
        <rFont val="Times New Roman"/>
        <family val="1"/>
        <charset val="204"/>
      </rPr>
      <t xml:space="preserve"> в НЕлокализующих</t>
    </r>
    <r>
      <rPr>
        <sz val="12"/>
        <rFont val="Times New Roman"/>
        <family val="1"/>
        <charset val="204"/>
      </rPr>
      <t xml:space="preserve"> помещениях</t>
    </r>
    <r>
      <rPr>
        <b/>
        <sz val="12"/>
        <rFont val="Times New Roman"/>
        <family val="1"/>
        <charset val="204"/>
      </rPr>
      <t xml:space="preserve"> на отм.-5,900; 0,000; +5,250. Основной </t>
    </r>
    <r>
      <rPr>
        <sz val="12"/>
        <rFont val="Times New Roman"/>
        <family val="1"/>
        <charset val="204"/>
      </rPr>
      <t>комплект рабочих чертежей.</t>
    </r>
    <r>
      <rPr>
        <sz val="12"/>
        <color rgb="FFFF0000"/>
        <rFont val="Times New Roman"/>
        <family val="1"/>
        <charset val="204"/>
      </rPr>
      <t xml:space="preserve"> </t>
    </r>
  </si>
  <si>
    <t>20-00321 И1</t>
  </si>
  <si>
    <t>11-114/10411</t>
  </si>
  <si>
    <t>20-00404</t>
  </si>
  <si>
    <t>оф.письмо эл.вид
Монолит
  26.12.2018 ;
 №277 от 11.07.2019</t>
  </si>
  <si>
    <t xml:space="preserve"> эл.вид  Монолит №277 от 11.07.2019</t>
  </si>
  <si>
    <t>эл.вид Монолит  04.09.2018</t>
  </si>
  <si>
    <t>69576 ДСП И6</t>
  </si>
  <si>
    <t>70046 ДСП И6</t>
  </si>
  <si>
    <t>70043 ДСП И6</t>
  </si>
  <si>
    <t>КЗ-1006</t>
  </si>
  <si>
    <t>КЗ-1001</t>
  </si>
  <si>
    <t>16-03006 И1</t>
  </si>
  <si>
    <t>16-03087 И2</t>
  </si>
  <si>
    <t>КЗ-999</t>
  </si>
  <si>
    <t>16-03090 И2</t>
  </si>
  <si>
    <t>17-01272 И7</t>
  </si>
  <si>
    <t>16-00898 И8</t>
  </si>
  <si>
    <t>16-01535 И5</t>
  </si>
  <si>
    <t>КЗ-976</t>
  </si>
  <si>
    <t>15-06447 И1</t>
  </si>
  <si>
    <t>КЗ-965</t>
  </si>
  <si>
    <t>16-02453 И3</t>
  </si>
  <si>
    <t>КЗ-964</t>
  </si>
  <si>
    <r>
      <rPr>
        <b/>
        <sz val="12"/>
        <color theme="1"/>
        <rFont val="Times New Roman"/>
        <family val="1"/>
        <charset val="204"/>
      </rPr>
      <t>Здание 63.</t>
    </r>
    <r>
      <rPr>
        <sz val="12"/>
        <color theme="1"/>
        <rFont val="Times New Roman"/>
        <family val="1"/>
        <charset val="204"/>
      </rPr>
      <t xml:space="preserve"> КРУ 6кВ. Конструкции фундаментной плиты.  Конструкции железобетонные. </t>
    </r>
  </si>
  <si>
    <t>оф. эл.вид УралЭнергоМонтаж
№365 от 24.04.2020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</si>
  <si>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2-01-0155 С.</t>
    </r>
    <r>
      <rPr>
        <sz val="11"/>
        <rFont val="Times New Roman"/>
        <family val="1"/>
        <charset val="204"/>
      </rPr>
      <t xml:space="preserve"> Стены в осях </t>
    </r>
    <r>
      <rPr>
        <b/>
        <sz val="11"/>
        <rFont val="Times New Roman"/>
        <family val="1"/>
        <charset val="204"/>
      </rPr>
      <t>1-3 и Д-Е</t>
    </r>
    <r>
      <rPr>
        <sz val="11"/>
        <rFont val="Times New Roman"/>
        <family val="1"/>
        <charset val="204"/>
      </rPr>
      <t xml:space="preserve"> на отм.</t>
    </r>
    <r>
      <rPr>
        <b/>
        <sz val="11"/>
        <rFont val="Times New Roman"/>
        <family val="1"/>
        <charset val="204"/>
      </rPr>
      <t xml:space="preserve"> - 0,300.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1-1232 инв. 16-01596). </t>
    </r>
    <r>
      <rPr>
        <sz val="11"/>
        <rFont val="Times New Roman"/>
        <family val="1"/>
        <charset val="204"/>
      </rPr>
      <t xml:space="preserve">                      к РД 15-07688 И2</t>
    </r>
  </si>
  <si>
    <r>
      <t xml:space="preserve">Была коррект. РД (л.4 п.13)- </t>
    </r>
    <r>
      <rPr>
        <sz val="12"/>
        <color rgb="FFFF0000"/>
        <rFont val="Times New Roman"/>
        <family val="1"/>
        <charset val="204"/>
      </rPr>
      <t xml:space="preserve">внесено крепление монт.детал. к стене для линии ТВС 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</si>
  <si>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Стены между осями </t>
    </r>
    <r>
      <rPr>
        <b/>
        <sz val="12"/>
        <color theme="1"/>
        <rFont val="Times New Roman"/>
        <family val="1"/>
        <charset val="204"/>
      </rPr>
      <t xml:space="preserve">3 - 9 </t>
    </r>
    <r>
      <rPr>
        <sz val="12"/>
        <color theme="1"/>
        <rFont val="Times New Roman"/>
        <family val="1"/>
        <charset val="204"/>
      </rPr>
      <t>на отм.</t>
    </r>
    <r>
      <rPr>
        <b/>
        <sz val="12"/>
        <color theme="1"/>
        <rFont val="Times New Roman"/>
        <family val="1"/>
        <charset val="204"/>
      </rPr>
      <t xml:space="preserve"> - 0.300. </t>
    </r>
    <r>
      <rPr>
        <sz val="12"/>
        <color theme="1"/>
        <rFont val="Times New Roman"/>
        <family val="1"/>
        <charset val="204"/>
      </rPr>
      <t xml:space="preserve">Опалубка и армирование. Конструкции железобетонные. 
</t>
    </r>
    <r>
      <rPr>
        <sz val="12"/>
        <color rgb="FFFF0000"/>
        <rFont val="Times New Roman"/>
        <family val="1"/>
        <charset val="204"/>
      </rPr>
      <t xml:space="preserve"> (В Изм.2 - внесено крепление монт.детал. к стене для линии ТВС) </t>
    </r>
  </si>
  <si>
    <t>изм. 2 (Р1511-16) вносил в проект Тимощенко по письму 46-3.77С-3.118С/24678 от 14.11.2016</t>
  </si>
  <si>
    <t xml:space="preserve">изм. 2 (Р1511-16) вносил в проект Тимощенко </t>
  </si>
  <si>
    <t>изм. 4 (Р1511-16)вносил в проект Тимощенко</t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</si>
  <si>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 3-02-0003 С - Д 4. </t>
    </r>
    <r>
      <rPr>
        <sz val="11"/>
        <rFont val="Times New Roman"/>
        <family val="1"/>
        <charset val="204"/>
      </rPr>
      <t>Конструкции металлические. Покрытие, подвесные пути и вентстаканы на кровле.</t>
    </r>
    <r>
      <rPr>
        <b/>
        <sz val="11"/>
        <rFont val="Times New Roman"/>
        <family val="1"/>
        <charset val="204"/>
      </rPr>
      <t xml:space="preserve"> (Доп. К ЛС 1-756 инв. 14-07824).   </t>
    </r>
    <r>
      <rPr>
        <sz val="11"/>
        <rFont val="Times New Roman"/>
        <family val="1"/>
        <charset val="204"/>
      </rPr>
      <t xml:space="preserve">               к РД 14-07823 И4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</si>
  <si>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3-02-0003 С - Д 5</t>
    </r>
    <r>
      <rPr>
        <sz val="11"/>
        <rFont val="Times New Roman"/>
        <family val="1"/>
        <charset val="204"/>
      </rPr>
      <t>.  Конструкции металлические. Покрытие, подвесные пути и вентстаканы на кровле. (</t>
    </r>
    <r>
      <rPr>
        <b/>
        <sz val="11"/>
        <rFont val="Times New Roman"/>
        <family val="1"/>
        <charset val="204"/>
      </rPr>
      <t xml:space="preserve">Доп. к ЛС 1-756 инв. 14-07824).                </t>
    </r>
    <r>
      <rPr>
        <sz val="11"/>
        <rFont val="Times New Roman"/>
        <family val="1"/>
        <charset val="204"/>
      </rPr>
      <t xml:space="preserve"> к РД 14-07823 И4, КЗ-313</t>
    </r>
  </si>
  <si>
    <t>ТХ-КЖ</t>
  </si>
  <si>
    <t>эл.вид 
Полехин Д.Ю. 05.05.2020</t>
  </si>
  <si>
    <t>была коррект. по КЗ-984</t>
  </si>
  <si>
    <t>эл.вид 
Монолит 10.04.2019 МСУ-111 13.05.2019</t>
  </si>
  <si>
    <t>эл.вид 
30.11.2018 
Монолит</t>
  </si>
  <si>
    <t>Локальная смета                                                                                                                            к изм.2</t>
  </si>
  <si>
    <r>
      <t xml:space="preserve">КПП 32В. </t>
    </r>
    <r>
      <rPr>
        <b/>
        <sz val="11"/>
        <rFont val="Times New Roman"/>
        <family val="1"/>
        <charset val="204"/>
      </rPr>
      <t xml:space="preserve">Локальная смета. 1-1200 . </t>
    </r>
    <r>
      <rPr>
        <sz val="11"/>
        <rFont val="Times New Roman"/>
        <family val="1"/>
        <charset val="204"/>
      </rPr>
      <t>Строительные конструкции ограждения локальной зоны МФР. Конструкции металлические</t>
    </r>
  </si>
  <si>
    <r>
      <rPr>
        <b/>
        <sz val="12"/>
        <color theme="1"/>
        <rFont val="Times New Roman"/>
        <family val="1"/>
        <charset val="204"/>
      </rPr>
      <t>Сооружение 4Б</t>
    </r>
    <r>
      <rPr>
        <sz val="12"/>
        <color theme="1"/>
        <rFont val="Times New Roman"/>
        <family val="1"/>
        <charset val="204"/>
      </rPr>
      <t>. Канал для трубопровода спецканализации</t>
    </r>
    <r>
      <rPr>
        <b/>
        <sz val="12"/>
        <color theme="1"/>
        <rFont val="Times New Roman"/>
        <family val="1"/>
        <charset val="204"/>
      </rPr>
      <t xml:space="preserve"> К13 </t>
    </r>
    <r>
      <rPr>
        <sz val="12"/>
        <color theme="1"/>
        <rFont val="Times New Roman"/>
        <family val="1"/>
        <charset val="204"/>
      </rPr>
      <t xml:space="preserve">от сооружения </t>
    </r>
    <r>
      <rPr>
        <b/>
        <sz val="12"/>
        <color theme="1"/>
        <rFont val="Times New Roman"/>
        <family val="1"/>
        <charset val="204"/>
      </rPr>
      <t>4Б</t>
    </r>
    <r>
      <rPr>
        <sz val="12"/>
        <color theme="1"/>
        <rFont val="Times New Roman"/>
        <family val="1"/>
        <charset val="204"/>
      </rPr>
      <t xml:space="preserve"> до здания </t>
    </r>
    <r>
      <rPr>
        <b/>
        <sz val="12"/>
        <color theme="1"/>
        <rFont val="Times New Roman"/>
        <family val="1"/>
        <charset val="204"/>
      </rPr>
      <t>4.</t>
    </r>
    <r>
      <rPr>
        <sz val="12"/>
        <color theme="1"/>
        <rFont val="Times New Roman"/>
        <family val="1"/>
        <charset val="204"/>
      </rPr>
      <t xml:space="preserve"> Конструкции железобетонные. Основной комплект рабочих чертежей.</t>
    </r>
  </si>
  <si>
    <t>эл.вид ВЭС(Авдосенко) 06.05.2020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</si>
  <si>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17.09.2019
</t>
    </r>
    <r>
      <rPr>
        <b/>
        <sz val="10"/>
        <color theme="1"/>
        <rFont val="Times New Roman"/>
        <family val="1"/>
        <charset val="204"/>
      </rPr>
      <t>ВЭС</t>
    </r>
    <r>
      <rPr>
        <sz val="10"/>
        <color theme="1"/>
        <rFont val="Times New Roman"/>
        <family val="1"/>
        <charset val="204"/>
      </rPr>
      <t xml:space="preserve"> (Авдосенко) 06.05.2020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</si>
  <si>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 xml:space="preserve">28.08.2019 
</t>
    </r>
    <r>
      <rPr>
        <b/>
        <sz val="10"/>
        <color theme="1"/>
        <rFont val="Times New Roman"/>
        <family val="1"/>
        <charset val="204"/>
      </rPr>
      <t xml:space="preserve">ВЭС </t>
    </r>
    <r>
      <rPr>
        <sz val="10"/>
        <color theme="1"/>
        <rFont val="Times New Roman"/>
        <family val="1"/>
        <charset val="204"/>
      </rPr>
      <t>(Авдосенко) 06.05.2020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</si>
  <si>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ВЭС </t>
    </r>
    <r>
      <rPr>
        <sz val="10"/>
        <color theme="1"/>
        <rFont val="Times New Roman"/>
        <family val="1"/>
        <charset val="204"/>
      </rPr>
      <t>(Авдосенко) 06.05.2020</t>
    </r>
  </si>
  <si>
    <r>
      <t xml:space="preserve">эл.вид 06.02.2020 ; 06.05.2020- (Авдос)
</t>
    </r>
    <r>
      <rPr>
        <b/>
        <sz val="10"/>
        <color theme="1"/>
        <rFont val="Times New Roman"/>
        <family val="1"/>
        <charset val="204"/>
      </rPr>
      <t xml:space="preserve">ВостокЭн.Стр. </t>
    </r>
  </si>
  <si>
    <r>
      <t xml:space="preserve">эл.вид 
06.05.2020- (Авдос)
</t>
    </r>
    <r>
      <rPr>
        <b/>
        <sz val="10"/>
        <color theme="1"/>
        <rFont val="Times New Roman"/>
        <family val="1"/>
        <charset val="204"/>
      </rPr>
      <t xml:space="preserve">ВостокЭн.Стр. </t>
    </r>
  </si>
  <si>
    <r>
      <t xml:space="preserve">эл.вид 06.03.2020; 06.05.2020- (Авдос) </t>
    </r>
    <r>
      <rPr>
        <b/>
        <sz val="10"/>
        <color theme="1"/>
        <rFont val="Times New Roman"/>
        <family val="1"/>
        <charset val="204"/>
      </rPr>
      <t xml:space="preserve">ВостокЭн.Стр. 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</si>
  <si>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по письму СХК №11-01/10157 от 27.04.2020
Приостановка  работ  №3701 от 24.05.2017</t>
    </r>
  </si>
  <si>
    <r>
      <rPr>
        <b/>
        <sz val="12"/>
        <rFont val="Times New Roman"/>
        <family val="1"/>
        <charset val="204"/>
      </rPr>
      <t>Здание 4 А</t>
    </r>
    <r>
      <rPr>
        <sz val="12"/>
        <rFont val="Times New Roman"/>
        <family val="1"/>
        <charset val="204"/>
      </rPr>
      <t>. Технология обращения с радиоактивными отходами. Расположения технологических трубопроводов от вакуумных приямков до помещений дренажных монжусов</t>
    </r>
    <r>
      <rPr>
        <b/>
        <sz val="12"/>
        <rFont val="Times New Roman"/>
        <family val="1"/>
        <charset val="204"/>
      </rPr>
      <t xml:space="preserve"> Основной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</si>
  <si>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 А. </t>
    </r>
    <r>
      <rPr>
        <sz val="12"/>
        <rFont val="Times New Roman"/>
        <family val="1"/>
        <charset val="204"/>
      </rPr>
      <t xml:space="preserve">Технология обращения с радиоактивными отходами. Расположения технологических трубопроводов от вакуумных приямков до помещений дренажных монжусов  </t>
    </r>
    <r>
      <rPr>
        <b/>
        <sz val="12"/>
        <rFont val="Times New Roman"/>
        <family val="1"/>
        <charset val="204"/>
      </rPr>
      <t xml:space="preserve">Спецификация трубопроводов, </t>
    </r>
    <r>
      <rPr>
        <sz val="12"/>
        <rFont val="Times New Roman"/>
        <family val="1"/>
        <charset val="204"/>
      </rPr>
      <t xml:space="preserve">арматуры и материалов </t>
    </r>
    <r>
      <rPr>
        <b/>
        <sz val="12"/>
        <rFont val="Times New Roman"/>
        <family val="1"/>
        <charset val="204"/>
      </rPr>
      <t>к альбому инв. №16-01544</t>
    </r>
  </si>
  <si>
    <t>эл.вид УралЭн.Монтаж №368 от 07.05.2020</t>
  </si>
  <si>
    <t xml:space="preserve">эл.вид МСУ-111 20.02.2019 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</si>
  <si>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МСУ-111 </t>
    </r>
    <r>
      <rPr>
        <sz val="10"/>
        <color theme="1"/>
        <rFont val="Times New Roman"/>
        <family val="1"/>
        <charset val="204"/>
      </rPr>
      <t xml:space="preserve">25.09.2019 и  
№313 от 25.09.2019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№329 от 05.11.2019</t>
    </r>
  </si>
  <si>
    <t xml:space="preserve">оф. эл.вид УралЭн.Монтаж №368 от 07.05.2020; </t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</si>
  <si>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№368 от 07.05.2020; эл.вид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17.01.2020</t>
    </r>
  </si>
  <si>
    <r>
      <t xml:space="preserve">оф. эл.вид
</t>
    </r>
    <r>
      <rPr>
        <b/>
        <sz val="10"/>
        <rFont val="Times New Roman"/>
        <family val="1"/>
        <charset val="204"/>
      </rPr>
      <t xml:space="preserve">УралЭн.Монтаж </t>
    </r>
    <r>
      <rPr>
        <sz val="10"/>
        <rFont val="Times New Roman"/>
        <family val="1"/>
        <charset val="204"/>
      </rPr>
      <t xml:space="preserve">№368 от 07.05.2020;  01.03.2019 
 эл.вид </t>
    </r>
    <r>
      <rPr>
        <b/>
        <sz val="10"/>
        <rFont val="Times New Roman"/>
        <family val="1"/>
        <charset val="204"/>
      </rPr>
      <t>МСУ-111</t>
    </r>
    <r>
      <rPr>
        <sz val="10"/>
        <rFont val="Times New Roman"/>
        <family val="1"/>
        <charset val="204"/>
      </rPr>
      <t xml:space="preserve">
 №319 от 23.10.2019</t>
    </r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</si>
  <si>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№368 от 07.05.2020;  
</t>
    </r>
    <r>
      <rPr>
        <b/>
        <sz val="10"/>
        <color theme="1"/>
        <rFont val="Times New Roman"/>
        <family val="1"/>
        <charset val="204"/>
      </rPr>
      <t/>
    </r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</si>
  <si>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№368 от 07.05.2020;  01.03.2019 
</t>
    </r>
    <r>
      <rPr>
        <b/>
        <sz val="10"/>
        <color theme="1"/>
        <rFont val="Times New Roman"/>
        <family val="1"/>
        <charset val="204"/>
      </rPr>
      <t/>
    </r>
  </si>
  <si>
    <t>оф. эл.вид УралЭн.Монтаж №368 от 07.05.2020</t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</si>
  <si>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>11.02.2019;
  №368 от 07.05.2020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</si>
  <si>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Полехин Д.Ю.</t>
    </r>
    <r>
      <rPr>
        <sz val="10"/>
        <color theme="1"/>
        <rFont val="Times New Roman"/>
        <family val="1"/>
        <charset val="204"/>
      </rPr>
      <t xml:space="preserve"> 14.04.2020
оф. 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>№368 от 07.05.2020</t>
    </r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</si>
  <si>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>№368 от 07.05.2020</t>
    </r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</si>
  <si>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>УралЭн.Монтаж</t>
    </r>
    <r>
      <rPr>
        <sz val="10"/>
        <color theme="1"/>
        <rFont val="Times New Roman"/>
        <family val="1"/>
        <charset val="204"/>
      </rPr>
      <t xml:space="preserve"> №368 от 07.05.2020</t>
    </r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</si>
  <si>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>11.02.2019; 
№368 от 07.05.2020</t>
    </r>
  </si>
  <si>
    <t>№367 от 06.05.2020</t>
  </si>
  <si>
    <t>эл.вид Реф.Инж
№367 от 06.05.2020</t>
  </si>
  <si>
    <r>
      <t xml:space="preserve">оф. эл.вид 
</t>
    </r>
    <r>
      <rPr>
        <b/>
        <sz val="10"/>
        <color theme="1"/>
        <rFont val="Times New Roman"/>
        <family val="1"/>
        <charset val="204"/>
      </rPr>
      <t>Реф.Инж</t>
    </r>
    <r>
      <rPr>
        <sz val="10"/>
        <color theme="1"/>
        <rFont val="Times New Roman"/>
        <family val="1"/>
        <charset val="204"/>
      </rPr>
      <t xml:space="preserve">
№367 от 06.05.2020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04.03.2019 </t>
    </r>
  </si>
  <si>
    <t>оф. эл.вид
28.11.2018 
Монолит</t>
  </si>
  <si>
    <t>возврат в СХК 29.04.2020</t>
  </si>
  <si>
    <t>Письмо исх№1109 от 99.04.2020 - возврат рабочей документации заказчику (7-я передача)</t>
  </si>
  <si>
    <t>16-01539 И6</t>
  </si>
  <si>
    <t>16-02184 И6</t>
  </si>
  <si>
    <t>сигнальный №11-01/10858 от 06.05.2020</t>
  </si>
  <si>
    <r>
      <rPr>
        <b/>
        <sz val="11"/>
        <color theme="1"/>
        <rFont val="Times New Roman"/>
        <family val="1"/>
        <charset val="204"/>
      </rPr>
      <t xml:space="preserve">Локальная смета. 6-17-2-1159. </t>
    </r>
    <r>
      <rPr>
        <sz val="11"/>
        <color theme="1"/>
        <rFont val="Times New Roman"/>
        <family val="1"/>
        <charset val="204"/>
      </rPr>
      <t>Наружные сети водоснабжения и канализации</t>
    </r>
    <r>
      <rPr>
        <b/>
        <sz val="11"/>
        <color theme="1"/>
        <rFont val="Times New Roman"/>
        <family val="1"/>
        <charset val="204"/>
      </rPr>
      <t xml:space="preserve">. </t>
    </r>
    <r>
      <rPr>
        <sz val="11"/>
        <color theme="1"/>
        <rFont val="Times New Roman"/>
        <family val="1"/>
        <charset val="204"/>
      </rPr>
      <t>Участок наружных сетей ВК от здания 16 до магистрального кольца.</t>
    </r>
    <r>
      <rPr>
        <b/>
        <sz val="11"/>
        <color theme="1"/>
        <rFont val="Times New Roman"/>
        <family val="1"/>
        <charset val="204"/>
      </rPr>
      <t xml:space="preserve">. (Доп. к ЛС 2-947 инв.16-00827, взамен ЛС 6-17-2-1135 инв.19-01252 )                                                                          </t>
    </r>
    <r>
      <rPr>
        <sz val="11"/>
        <color theme="1"/>
        <rFont val="Times New Roman"/>
        <family val="1"/>
        <charset val="204"/>
      </rPr>
      <t xml:space="preserve">к РД 15-04667 И2, </t>
    </r>
    <r>
      <rPr>
        <sz val="11"/>
        <rFont val="Times New Roman"/>
        <family val="1"/>
        <charset val="204"/>
      </rPr>
      <t>16-00826 И2</t>
    </r>
  </si>
  <si>
    <t>Проходки для трубопровода дистиллированной воды (к п.27-ТХ)</t>
  </si>
  <si>
    <t>РД расположена в разделе ТХ (п.27)</t>
  </si>
  <si>
    <t>ЛС расположена в разделе ТХ (п.27)</t>
  </si>
  <si>
    <t>20-00386</t>
  </si>
  <si>
    <t>76884~</t>
  </si>
  <si>
    <t>11-114/01/ 10948</t>
  </si>
  <si>
    <t>20-00387</t>
  </si>
  <si>
    <t>эл.вид Полехин Д.Ю. 08.05.2020</t>
  </si>
  <si>
    <t>ТХ.ИТ</t>
  </si>
  <si>
    <t>Здание 4А.  Локальная смета                                                                                       к изм.3,4</t>
  </si>
  <si>
    <t>76885~</t>
  </si>
  <si>
    <t>20-00444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</si>
  <si>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№323 от 17.10.2019
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>05.05.2020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</si>
  <si>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</t>
    </r>
    <r>
      <rPr>
        <sz val="10"/>
        <color theme="1"/>
        <rFont val="Times New Roman"/>
        <family val="1"/>
        <charset val="204"/>
      </rPr>
      <t xml:space="preserve">. 
№354 от 28.02.2020;
</t>
    </r>
    <r>
      <rPr>
        <b/>
        <sz val="10"/>
        <color theme="1"/>
        <rFont val="Times New Roman"/>
        <family val="1"/>
        <charset val="204"/>
      </rPr>
      <t xml:space="preserve">оф.письмо </t>
    </r>
    <r>
      <rPr>
        <sz val="10"/>
        <color theme="1"/>
        <rFont val="Times New Roman"/>
        <family val="1"/>
        <charset val="204"/>
      </rPr>
      <t xml:space="preserve">
№366 от 07.05.2020 </t>
    </r>
  </si>
  <si>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</t>
    </r>
    <r>
      <rPr>
        <b/>
        <sz val="10"/>
        <color theme="1"/>
        <rFont val="Times New Roman"/>
        <family val="1"/>
        <charset val="204"/>
      </rPr>
      <t xml:space="preserve">эл.в. оф.письмо </t>
    </r>
    <r>
      <rPr>
        <sz val="10"/>
        <color theme="1"/>
        <rFont val="Times New Roman"/>
        <family val="1"/>
        <charset val="204"/>
      </rPr>
      <t xml:space="preserve">
№366 от 07.05.2020 </t>
    </r>
  </si>
  <si>
    <r>
      <rPr>
        <b/>
        <sz val="10"/>
        <color theme="1"/>
        <rFont val="Times New Roman"/>
        <family val="1"/>
        <charset val="204"/>
      </rPr>
      <t xml:space="preserve">эл.оф.письмо УралЭн.Монтаж </t>
    </r>
    <r>
      <rPr>
        <sz val="10"/>
        <color theme="1"/>
        <rFont val="Times New Roman"/>
        <family val="1"/>
        <charset val="204"/>
      </rPr>
      <t xml:space="preserve">
№369 от 08.05.2020</t>
    </r>
  </si>
  <si>
    <r>
      <t>Здание 4А. Л</t>
    </r>
    <r>
      <rPr>
        <b/>
        <sz val="11"/>
        <color rgb="FFFF0000"/>
        <rFont val="Times New Roman"/>
        <family val="1"/>
        <charset val="204"/>
      </rPr>
      <t>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3-01-0003С-Д1.</t>
    </r>
    <r>
      <rPr>
        <sz val="11"/>
        <color rgb="FFFF0000"/>
        <rFont val="Times New Roman"/>
        <family val="1"/>
        <charset val="204"/>
      </rPr>
      <t xml:space="preserve"> Перекрытие между</t>
    </r>
    <r>
      <rPr>
        <b/>
        <sz val="11"/>
        <color rgb="FFFF0000"/>
        <rFont val="Times New Roman"/>
        <family val="1"/>
        <charset val="204"/>
      </rPr>
      <t xml:space="preserve"> осями Г-Н; 8-9 на отм.+3,500.</t>
    </r>
    <r>
      <rPr>
        <sz val="11"/>
        <color rgb="FFFF0000"/>
        <rFont val="Times New Roman"/>
        <family val="1"/>
        <charset val="204"/>
      </rPr>
      <t xml:space="preserve"> Опалубка и армирование. КЖ. </t>
    </r>
    <r>
      <rPr>
        <b/>
        <sz val="11"/>
        <color rgb="FFFF0000"/>
        <rFont val="Times New Roman"/>
        <family val="1"/>
        <charset val="204"/>
      </rPr>
      <t xml:space="preserve">(Доп. к ЛС 3-01-0003С инв. № 16-00944) </t>
    </r>
    <r>
      <rPr>
        <sz val="11"/>
        <color rgb="FFFF0000"/>
        <rFont val="Times New Roman"/>
        <family val="1"/>
        <charset val="204"/>
      </rPr>
      <t xml:space="preserve">                              к РД 16-01942 И1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</si>
  <si>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3-01-0003С-Д2.</t>
    </r>
    <r>
      <rPr>
        <sz val="11"/>
        <color rgb="FFFF0000"/>
        <rFont val="Times New Roman"/>
        <family val="1"/>
        <charset val="204"/>
      </rPr>
      <t xml:space="preserve"> Перекрытие между </t>
    </r>
    <r>
      <rPr>
        <b/>
        <sz val="11"/>
        <color rgb="FFFF0000"/>
        <rFont val="Times New Roman"/>
        <family val="1"/>
        <charset val="204"/>
      </rPr>
      <t>осями Г-Н; 8-9 на отм.+3,500.</t>
    </r>
    <r>
      <rPr>
        <sz val="11"/>
        <color rgb="FFFF0000"/>
        <rFont val="Times New Roman"/>
        <family val="1"/>
        <charset val="204"/>
      </rPr>
      <t xml:space="preserve"> Опалубка и армирование. КЖ. </t>
    </r>
    <r>
      <rPr>
        <b/>
        <sz val="11"/>
        <color rgb="FFFF0000"/>
        <rFont val="Times New Roman"/>
        <family val="1"/>
        <charset val="204"/>
      </rPr>
      <t xml:space="preserve">(Доп. к ЛС 3-01-0003С инв. № 16-00944)  </t>
    </r>
    <r>
      <rPr>
        <sz val="11"/>
        <color rgb="FFFF0000"/>
        <rFont val="Times New Roman"/>
        <family val="1"/>
        <charset val="204"/>
      </rPr>
      <t xml:space="preserve">                         к РД 16-00942 И2,И3</t>
    </r>
  </si>
  <si>
    <t>№181 от 16.01.2019 (возврат 14.05.2020)</t>
  </si>
  <si>
    <t>69376~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</si>
  <si>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02-01-3-372 ТМ.</t>
    </r>
    <r>
      <rPr>
        <sz val="11"/>
        <rFont val="Times New Roman"/>
        <family val="1"/>
        <charset val="204"/>
      </rPr>
      <t xml:space="preserve"> Обвязка оборудования участка сборки и контроля ТВС линии изготовления ТВС.                                                     </t>
    </r>
    <r>
      <rPr>
        <b/>
        <sz val="11"/>
        <rFont val="Times New Roman"/>
        <family val="1"/>
        <charset val="204"/>
      </rPr>
      <t xml:space="preserve">  (Основание: исх.данные 18-00773 стр.4-7)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</si>
  <si>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02-01-3-370 ТМ</t>
    </r>
    <r>
      <rPr>
        <sz val="11"/>
        <color rgb="FFFF0000"/>
        <rFont val="Times New Roman"/>
        <family val="1"/>
        <charset val="204"/>
      </rPr>
      <t xml:space="preserve">. Линия карботермического синтеза . </t>
    </r>
    <r>
      <rPr>
        <b/>
        <sz val="11"/>
        <color rgb="FFFF0000"/>
        <rFont val="Times New Roman"/>
        <family val="1"/>
        <charset val="204"/>
      </rPr>
      <t>(Взамен ЛС 3-309 инв. 17-00135, ЛС 3-302 инв. 16-02809).</t>
    </r>
  </si>
  <si>
    <t>ЛС расположена в разделе ТХ</t>
  </si>
  <si>
    <t>15-08635 И6</t>
  </si>
  <si>
    <t>19-00206 И1</t>
  </si>
  <si>
    <t>18-00615 И1</t>
  </si>
  <si>
    <t>18-00612 И1</t>
  </si>
  <si>
    <t>Сигнальный от 23.04.2020(Неоф.)(тит.л, л.8, л.9, л.11)</t>
  </si>
  <si>
    <t>19-00208 И1</t>
  </si>
  <si>
    <t>19-00210 И1</t>
  </si>
  <si>
    <t>19-00212 И1</t>
  </si>
  <si>
    <t>19-00214 И1</t>
  </si>
  <si>
    <t>20-00448</t>
  </si>
  <si>
    <t>Сигнальный СХК№11-01/11456 от 14.05.2020 (в изм.1 - исключение рельсовых путей, и Тех.реш. №11-110-36-РЕШ. от 30.01.2020)</t>
  </si>
  <si>
    <t>20-00445</t>
  </si>
  <si>
    <t>20-00449</t>
  </si>
  <si>
    <t>20-00450</t>
  </si>
  <si>
    <t>20-00452</t>
  </si>
  <si>
    <t>20-00453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</si>
  <si>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2-01-0065С-В5.</t>
    </r>
    <r>
      <rPr>
        <sz val="11"/>
        <color rgb="FFFF0000"/>
        <rFont val="Times New Roman"/>
        <family val="1"/>
        <charset val="204"/>
      </rPr>
      <t xml:space="preserve"> Облицовка и поддоны  </t>
    </r>
    <r>
      <rPr>
        <b/>
        <sz val="11"/>
        <color rgb="FFFF0000"/>
        <rFont val="Times New Roman"/>
        <family val="1"/>
        <charset val="204"/>
      </rPr>
      <t>на отм. -5,250.</t>
    </r>
    <r>
      <rPr>
        <sz val="11"/>
        <color rgb="FFFF0000"/>
        <rFont val="Times New Roman"/>
        <family val="1"/>
        <charset val="204"/>
      </rPr>
      <t xml:space="preserve"> Конструкции металлические. </t>
    </r>
    <r>
      <rPr>
        <b/>
        <sz val="11"/>
        <color rgb="FFFF0000"/>
        <rFont val="Times New Roman"/>
        <family val="1"/>
        <charset val="204"/>
      </rPr>
      <t>(Взамен ЛС 2-01-0065С-В4 инв. №17-00871)</t>
    </r>
  </si>
  <si>
    <t>эл.вид Катаева И.И. 15.05.2020</t>
  </si>
  <si>
    <t xml:space="preserve">Коррект. РД, срок - 19.02.2020 по протоколу "МФР" №4 от 12.03.2020 (КЗ-881, КЗ-863) </t>
  </si>
  <si>
    <t xml:space="preserve">эл.вид
Триада -Холдинг №127 от 04.10.2018 
АОРА  07.09.2018
ВостокЭнергоСтрой №128 от 02.10.2018 </t>
  </si>
  <si>
    <t>эл.вид 
НЭПТ 
 №187 от 31.01.2019 Монолит 01.02.2019 
Энергозащита 
№186 от 04.02.2019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</si>
  <si>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2-01-0127 С - В 1.</t>
    </r>
    <r>
      <rPr>
        <sz val="11"/>
        <rFont val="Times New Roman"/>
        <family val="1"/>
        <charset val="204"/>
      </rPr>
      <t xml:space="preserve"> Монолитное железобетонное перекрытие </t>
    </r>
    <r>
      <rPr>
        <b/>
        <sz val="11"/>
        <rFont val="Times New Roman"/>
        <family val="1"/>
        <charset val="204"/>
      </rPr>
      <t xml:space="preserve">на отм. - 0,300 между осями 28-32.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 к ЛС. 1- 1079, инв. 15-08836, Взамен ЛС 2-01-0127 С инв. 18-00248).                             </t>
    </r>
    <r>
      <rPr>
        <sz val="11"/>
        <rFont val="Times New Roman"/>
        <family val="1"/>
        <charset val="204"/>
      </rPr>
      <t>к РД 14-06553 И2</t>
    </r>
  </si>
  <si>
    <t>76908~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</si>
  <si>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3-03-0020С.</t>
    </r>
    <r>
      <rPr>
        <sz val="11"/>
        <rFont val="Times New Roman"/>
        <family val="1"/>
        <charset val="204"/>
      </rPr>
      <t xml:space="preserve"> Устройство деформационного шва в узле примыкания галереи и наклонного входа </t>
    </r>
    <r>
      <rPr>
        <b/>
        <sz val="11"/>
        <rFont val="Times New Roman"/>
        <family val="1"/>
        <charset val="204"/>
      </rPr>
      <t>к зданию 16.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</si>
  <si>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Устройство деформационного шва в узле примыкания галереи и наклонного входа к зданию </t>
    </r>
    <r>
      <rPr>
        <b/>
        <sz val="12"/>
        <rFont val="Times New Roman"/>
        <family val="1"/>
        <charset val="204"/>
      </rPr>
      <t>16.</t>
    </r>
  </si>
  <si>
    <t>20-00440</t>
  </si>
  <si>
    <t>Диск 71</t>
  </si>
  <si>
    <t>76905~</t>
  </si>
  <si>
    <t>эл.вид Катаева И.И. 18.05.2020</t>
  </si>
  <si>
    <t>11-114/11641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</si>
  <si>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03-01-3-449ТМ.</t>
    </r>
    <r>
      <rPr>
        <sz val="11"/>
        <rFont val="Times New Roman"/>
        <family val="1"/>
        <charset val="204"/>
      </rPr>
      <t xml:space="preserve"> Технология обращения с РАО. Приобретение и монтаж  оборудования комплекса цементирования. (</t>
    </r>
    <r>
      <rPr>
        <b/>
        <sz val="11"/>
        <rFont val="Times New Roman"/>
        <family val="1"/>
        <charset val="204"/>
      </rPr>
      <t xml:space="preserve">Взамен ЛС 03-01-3-445ТМ инв. 19-00790) 
                                                                                </t>
    </r>
    <r>
      <rPr>
        <sz val="11"/>
        <rFont val="Times New Roman"/>
        <family val="1"/>
        <charset val="204"/>
      </rPr>
      <t>к РД 14-08693 И2-И3, 14-08694 И8, КЗ-677</t>
    </r>
  </si>
  <si>
    <t>214-0507 И8а</t>
  </si>
  <si>
    <t>Согласование Изм.8а внесено зам.ГИП - Щербановым 20.03.2020 (по КЗ-928)</t>
  </si>
  <si>
    <r>
      <t xml:space="preserve">Коррект. РД, срок АП - 30.06.2019 (КЗ-474; КЗ-280; КЗ-494; КЗ-533; КЗ-954) + вх.3058
</t>
    </r>
    <r>
      <rPr>
        <b/>
        <sz val="12"/>
        <color rgb="FFFF0000"/>
        <rFont val="Times New Roman"/>
        <family val="1"/>
        <charset val="204"/>
      </rPr>
      <t>Соглас. 8а - не внесено!</t>
    </r>
  </si>
  <si>
    <t>11-114/11615</t>
  </si>
  <si>
    <t>14-07687 И4</t>
  </si>
  <si>
    <t>76322~</t>
  </si>
  <si>
    <t>эл.вид соглас. Полехин Д.Ю. 19.05.2020</t>
  </si>
  <si>
    <t>эл.вид 
Катаева И.И.
19.05.2020</t>
  </si>
  <si>
    <t>76909~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</si>
  <si>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2-01-0193С-В2</t>
    </r>
    <r>
      <rPr>
        <sz val="11"/>
        <rFont val="Times New Roman"/>
        <family val="1"/>
        <charset val="204"/>
      </rPr>
      <t xml:space="preserve">. Устройство трубных проходок </t>
    </r>
    <r>
      <rPr>
        <b/>
        <sz val="11"/>
        <rFont val="Times New Roman"/>
        <family val="1"/>
        <charset val="204"/>
      </rPr>
      <t>на отм.0,000</t>
    </r>
    <r>
      <rPr>
        <sz val="11"/>
        <rFont val="Times New Roman"/>
        <family val="1"/>
        <charset val="204"/>
      </rPr>
      <t xml:space="preserve"> в помещениях </t>
    </r>
    <r>
      <rPr>
        <b/>
        <sz val="11"/>
        <rFont val="Times New Roman"/>
        <family val="1"/>
        <charset val="204"/>
      </rPr>
      <t xml:space="preserve">20UFB10R031, 20UFB10R032, 20UFB10R033. (Взамен ЛС 2-01-0193С инв.19-01257) </t>
    </r>
    <r>
      <rPr>
        <sz val="11"/>
        <rFont val="Times New Roman"/>
        <family val="1"/>
        <charset val="204"/>
      </rPr>
      <t>к РД 19-01256 И1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</si>
  <si>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2-01-0193С-В1</t>
    </r>
    <r>
      <rPr>
        <sz val="11"/>
        <color rgb="FFFF0000"/>
        <rFont val="Times New Roman"/>
        <family val="1"/>
        <charset val="204"/>
      </rPr>
      <t xml:space="preserve">. Устройство трубных проходок </t>
    </r>
    <r>
      <rPr>
        <b/>
        <sz val="11"/>
        <color rgb="FFFF0000"/>
        <rFont val="Times New Roman"/>
        <family val="1"/>
        <charset val="204"/>
      </rPr>
      <t>на отм.0,000</t>
    </r>
    <r>
      <rPr>
        <sz val="11"/>
        <color rgb="FFFF0000"/>
        <rFont val="Times New Roman"/>
        <family val="1"/>
        <charset val="204"/>
      </rPr>
      <t xml:space="preserve"> в помещениях </t>
    </r>
    <r>
      <rPr>
        <b/>
        <sz val="11"/>
        <color rgb="FFFF0000"/>
        <rFont val="Times New Roman"/>
        <family val="1"/>
        <charset val="204"/>
      </rPr>
      <t xml:space="preserve">20UFB10R031, 20UFB10R032, 20UFB10R033. (Взамен ЛС 2-01-0193С инв.19-01257) </t>
    </r>
    <r>
      <rPr>
        <sz val="11"/>
        <color rgb="FFFF0000"/>
        <rFont val="Times New Roman"/>
        <family val="1"/>
        <charset val="204"/>
      </rPr>
      <t>к РД 19-01256 И1</t>
    </r>
  </si>
  <si>
    <t>11-114/11861</t>
  </si>
  <si>
    <t xml:space="preserve">эл.вид 19.05.2020 Полехин Д.Ю. 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</si>
  <si>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Монолитное ж/б перекрытие на отм. </t>
    </r>
    <r>
      <rPr>
        <b/>
        <sz val="12"/>
        <rFont val="Times New Roman"/>
        <family val="1"/>
        <charset val="204"/>
      </rPr>
      <t xml:space="preserve">+10,850 </t>
    </r>
    <r>
      <rPr>
        <sz val="12"/>
        <rFont val="Times New Roman"/>
        <family val="1"/>
        <charset val="204"/>
      </rPr>
      <t xml:space="preserve"> между осями </t>
    </r>
    <r>
      <rPr>
        <b/>
        <sz val="12"/>
        <rFont val="Times New Roman"/>
        <family val="1"/>
        <charset val="204"/>
      </rPr>
      <t>1-9.</t>
    </r>
    <r>
      <rPr>
        <sz val="12"/>
        <rFont val="Times New Roman"/>
        <family val="1"/>
        <charset val="204"/>
      </rPr>
      <t xml:space="preserve"> Опалубка и армирование. Конструкции железобетонные.</t>
    </r>
  </si>
  <si>
    <r>
      <t xml:space="preserve">изм. 8а - внесено зам.ГИП АП Ширбанов В.Г. от 20.03.2020 </t>
    </r>
    <r>
      <rPr>
        <b/>
        <i/>
        <sz val="12"/>
        <color rgb="FFFF0000"/>
        <rFont val="Times New Roman"/>
        <family val="1"/>
        <charset val="204"/>
      </rPr>
      <t>(в РД с 8 изм. не внесено!)</t>
    </r>
  </si>
  <si>
    <r>
      <rPr>
        <i/>
        <sz val="12"/>
        <color rgb="FFFF0000"/>
        <rFont val="Times New Roman"/>
        <family val="1"/>
        <charset val="204"/>
      </rPr>
      <t>Согласование-5а внесено зам.ГИП АП Ширбанов В.Г. от 28.02.2020 (по КЗ-484)</t>
    </r>
    <r>
      <rPr>
        <sz val="12"/>
        <color theme="1"/>
        <rFont val="Times New Roman"/>
        <family val="1"/>
        <charset val="204"/>
      </rPr>
      <t xml:space="preserve">
 Коррект. РД, срок АП - 02.06.2019 (КЗ-484; 568)</t>
    </r>
  </si>
  <si>
    <r>
      <rPr>
        <i/>
        <sz val="12"/>
        <color rgb="FFFF0000"/>
        <rFont val="Times New Roman"/>
        <family val="1"/>
        <charset val="204"/>
      </rPr>
      <t xml:space="preserve">Согласовние Иизм. 3а - внесено зам.ГИП АП Ширбанов В.Г. от 28.02.2020 </t>
    </r>
    <r>
      <rPr>
        <sz val="12"/>
        <color theme="1"/>
        <rFont val="Times New Roman"/>
        <family val="1"/>
        <charset val="204"/>
      </rPr>
      <t xml:space="preserve">
коррект. РД, срок АП -28.02.2019 (КЗ-367) 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</si>
  <si>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15.01.2020
</t>
    </r>
    <r>
      <rPr>
        <b/>
        <sz val="10"/>
        <color theme="1"/>
        <rFont val="Times New Roman"/>
        <family val="1"/>
        <charset val="204"/>
      </rPr>
      <t xml:space="preserve">ЭнергоЗащита
</t>
    </r>
    <r>
      <rPr>
        <sz val="10"/>
        <color theme="1"/>
        <rFont val="Times New Roman"/>
        <family val="1"/>
        <charset val="204"/>
      </rPr>
      <t>20.05.2020</t>
    </r>
  </si>
  <si>
    <r>
      <t xml:space="preserve">эл.вид  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
 03.04.2019
</t>
    </r>
    <r>
      <rPr>
        <b/>
        <sz val="10"/>
        <color theme="1"/>
        <rFont val="Times New Roman"/>
        <family val="1"/>
        <charset val="204"/>
      </rPr>
      <t xml:space="preserve">Северск Строй </t>
    </r>
    <r>
      <rPr>
        <sz val="10"/>
        <color theme="1"/>
        <rFont val="Times New Roman"/>
        <family val="1"/>
        <charset val="204"/>
      </rPr>
      <t xml:space="preserve">03.04.2019 </t>
    </r>
    <r>
      <rPr>
        <b/>
        <sz val="10"/>
        <color theme="1"/>
        <rFont val="Times New Roman"/>
        <family val="1"/>
        <charset val="204"/>
      </rPr>
      <t xml:space="preserve">Востокэнергострой </t>
    </r>
    <r>
      <rPr>
        <sz val="10"/>
        <color theme="1"/>
        <rFont val="Times New Roman"/>
        <family val="1"/>
        <charset val="204"/>
      </rPr>
      <t xml:space="preserve">15.04.2019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20.05.2020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</si>
  <si>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
18.12.2019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20.05.2020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</si>
  <si>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 29.10.2019 и 
№329 от 05.11.2019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20.05.2020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</si>
  <si>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20.05.2020</t>
    </r>
  </si>
  <si>
    <r>
      <rPr>
        <i/>
        <sz val="12"/>
        <color rgb="FFFF0000"/>
        <rFont val="Times New Roman"/>
        <family val="1"/>
        <charset val="204"/>
      </rPr>
      <t>изм. 5а - внесено зам.ГИП АП Ширбанов В.Г. от 28.02.2020 (по КЗ-484, КЗ-568)</t>
    </r>
    <r>
      <rPr>
        <sz val="12"/>
        <color theme="1"/>
        <rFont val="Times New Roman"/>
        <family val="1"/>
        <charset val="204"/>
      </rPr>
      <t xml:space="preserve">
Была коррект. РД, срок АП - 02.06.2019 (КЗ-484; 568)</t>
    </r>
  </si>
  <si>
    <t>15-03733 И1а</t>
  </si>
  <si>
    <t xml:space="preserve">Согласование изм. 1а - внесено зам.ГИП АП Ширбанов В.Г. от 26.02.2020 </t>
  </si>
  <si>
    <t>17-01495 И3а</t>
  </si>
  <si>
    <t>16-00905 И4а</t>
  </si>
  <si>
    <r>
      <t xml:space="preserve">изм. 4а - внесено зам.ГИП АП Ширбанов В.Г. от 27.03.2020 </t>
    </r>
    <r>
      <rPr>
        <b/>
        <i/>
        <sz val="12"/>
        <color rgb="FFFF0000"/>
        <rFont val="Times New Roman"/>
        <family val="1"/>
        <charset val="204"/>
      </rPr>
      <t>(по КЗ-995)</t>
    </r>
  </si>
  <si>
    <r>
      <t xml:space="preserve">Согласование изм. 4а - внесено зам.ГИП АП Ширбанов В.Г. от 27.03.2020 </t>
    </r>
    <r>
      <rPr>
        <b/>
        <i/>
        <sz val="12"/>
        <color rgb="FFFF0000"/>
        <rFont val="Times New Roman"/>
        <family val="1"/>
        <charset val="204"/>
      </rPr>
      <t>(по КЗ-995)</t>
    </r>
  </si>
  <si>
    <t>20-00130 И1а</t>
  </si>
  <si>
    <t xml:space="preserve">Соглас. АП от 02.03.2020 </t>
  </si>
  <si>
    <t>изм. 3а - внесено зам.ГИП АП Ширбанов В.Г. от 25.03.2020</t>
  </si>
  <si>
    <t>Согласование изм. 1а - внесено зам.ГИП АП Ширбанов В.Г. от 25.03.2020 (устранение неточностей)</t>
  </si>
  <si>
    <t>15-04667 И3а</t>
  </si>
  <si>
    <t>Согласование изм. 3а - внесено зам.ГИП АП Ширбанов В.Г. от 27.03.2020</t>
  </si>
  <si>
    <t>16-00826 И3а</t>
  </si>
  <si>
    <r>
      <t>эл.вид Полехин Д.Ю. 
18.03.2020</t>
    </r>
    <r>
      <rPr>
        <b/>
        <sz val="10"/>
        <color theme="1"/>
        <rFont val="Times New Roman"/>
        <family val="1"/>
        <charset val="204"/>
      </rPr>
      <t/>
    </r>
  </si>
  <si>
    <t>эл.вид ВостокЭн.Стр.
 №370 от 21.05.2020</t>
  </si>
  <si>
    <t>18-01119 И1а</t>
  </si>
  <si>
    <t>Согласование изм. 1а - внесено зам.ГИП АП Тимощенко В.Н. от 30.03.2020</t>
  </si>
  <si>
    <t>76993~</t>
  </si>
  <si>
    <t>11-114/12198</t>
  </si>
  <si>
    <t>эл.вид Полехин Д.Ю. 22.05.2020</t>
  </si>
  <si>
    <t>Локальная смета</t>
  </si>
  <si>
    <t>16.06.2016</t>
  </si>
  <si>
    <t xml:space="preserve">110/04-28/51  </t>
  </si>
  <si>
    <t xml:space="preserve">Локальная смета </t>
  </si>
  <si>
    <t xml:space="preserve">110-58/25  </t>
  </si>
  <si>
    <t>Локальная смета                                                                                                          к РД 17-01076 И1?</t>
  </si>
  <si>
    <t>Локальная смета                                                                                   к РД 15-01065 И1</t>
  </si>
  <si>
    <t xml:space="preserve">24-а/89 </t>
  </si>
  <si>
    <t xml:space="preserve">24-А/105 от </t>
  </si>
  <si>
    <t>24-а/89</t>
  </si>
  <si>
    <t xml:space="preserve">24-а/75 </t>
  </si>
  <si>
    <t>60605~</t>
  </si>
  <si>
    <t xml:space="preserve">24-а/73 </t>
  </si>
  <si>
    <t>60785~</t>
  </si>
  <si>
    <t>60821~</t>
  </si>
  <si>
    <r>
      <t xml:space="preserve">Сооружения 30Г, 30Д.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1-1269</t>
    </r>
    <r>
      <rPr>
        <sz val="11"/>
        <rFont val="Times New Roman"/>
        <family val="1"/>
        <charset val="204"/>
      </rPr>
      <t xml:space="preserve">. Резервуары питьевой воды монолитные железобетонные цилиндрические емкостью 100 м3. Конструкции железобетонные </t>
    </r>
    <r>
      <rPr>
        <b/>
        <sz val="11"/>
        <rFont val="Times New Roman"/>
        <family val="1"/>
        <charset val="204"/>
      </rPr>
      <t xml:space="preserve">(взамен сметы1-646; 1-647 инв. №14-04904)                            </t>
    </r>
    <r>
      <rPr>
        <sz val="11"/>
        <rFont val="Times New Roman"/>
        <family val="1"/>
        <charset val="204"/>
      </rPr>
      <t>к РД 14-00853 И3</t>
    </r>
  </si>
  <si>
    <t xml:space="preserve">24-А/37дсп </t>
  </si>
  <si>
    <t xml:space="preserve">24-а/88 </t>
  </si>
  <si>
    <t>62033~</t>
  </si>
  <si>
    <t>62034~</t>
  </si>
  <si>
    <t>62035~</t>
  </si>
  <si>
    <t>62036~</t>
  </si>
  <si>
    <t>62066~</t>
  </si>
  <si>
    <t>62067~</t>
  </si>
  <si>
    <t>24-а/75</t>
  </si>
  <si>
    <t>Локальная смета                                                                                                           к РД 15-04374 И2</t>
  </si>
  <si>
    <t xml:space="preserve">110-58/107 </t>
  </si>
  <si>
    <t>61797~</t>
  </si>
  <si>
    <t>67580~</t>
  </si>
  <si>
    <t xml:space="preserve">24-а/35ДСП  </t>
  </si>
  <si>
    <t>60754~</t>
  </si>
  <si>
    <t>60760~</t>
  </si>
  <si>
    <t>61799~</t>
  </si>
  <si>
    <t>61889~</t>
  </si>
  <si>
    <t>60615~</t>
  </si>
  <si>
    <t>61738~</t>
  </si>
  <si>
    <t>61819~</t>
  </si>
  <si>
    <t>61814~</t>
  </si>
  <si>
    <t>24-а/ 76</t>
  </si>
  <si>
    <t>оф. эл.вид Реф.Инж.
№1326 от 22.05.2020</t>
  </si>
  <si>
    <t xml:space="preserve">110/04-28/71 </t>
  </si>
  <si>
    <t>20-00386 И1</t>
  </si>
  <si>
    <t>работы ПЭМ</t>
  </si>
  <si>
    <t>77003~</t>
  </si>
  <si>
    <t>11-114/12585</t>
  </si>
  <si>
    <t xml:space="preserve">17-00420 </t>
  </si>
  <si>
    <t>эл.вид Полехин Д.Ю.
26.05.2020</t>
  </si>
  <si>
    <r>
      <t xml:space="preserve">Здание 15 А. </t>
    </r>
    <r>
      <rPr>
        <b/>
        <sz val="11"/>
        <rFont val="Times New Roman"/>
        <family val="1"/>
        <charset val="204"/>
      </rPr>
      <t xml:space="preserve">Локальная смета. 6-13-0006С. </t>
    </r>
    <r>
      <rPr>
        <sz val="11"/>
        <rFont val="Times New Roman"/>
        <family val="1"/>
        <charset val="204"/>
      </rPr>
      <t>Железобетонная плита покрытия. Конструкции железобетонные.</t>
    </r>
  </si>
  <si>
    <t>ССС</t>
  </si>
  <si>
    <t>Коррект. РД, срок АП - ? (КЗ-1013)</t>
  </si>
  <si>
    <t>Коррект. РД, срок АП - ? (КЗ-1014)</t>
  </si>
  <si>
    <t>14-08695 И2</t>
  </si>
  <si>
    <t>Сигнальный СХК№11-01/12543 от 25.05.2020 (вх.1332)</t>
  </si>
  <si>
    <r>
      <rPr>
        <i/>
        <sz val="12"/>
        <color rgb="FFFF0000"/>
        <rFont val="Times New Roman"/>
        <family val="1"/>
        <charset val="204"/>
      </rPr>
      <t>Сигнальный СХК№11-01/12543 от 25.05.2020 (вх.1332)</t>
    </r>
    <r>
      <rPr>
        <sz val="12"/>
        <rFont val="Times New Roman"/>
        <family val="1"/>
        <charset val="204"/>
      </rPr>
      <t xml:space="preserve">
коррект. РД, срок АП - 30.10.2019, </t>
    </r>
    <r>
      <rPr>
        <strike/>
        <sz val="12"/>
        <rFont val="Times New Roman"/>
        <family val="1"/>
        <charset val="204"/>
      </rPr>
      <t xml:space="preserve">10.10.2019 </t>
    </r>
    <r>
      <rPr>
        <sz val="12"/>
        <rFont val="Times New Roman"/>
        <family val="1"/>
        <charset val="204"/>
      </rPr>
      <t>(КЗ-706, КЗ-764)</t>
    </r>
  </si>
  <si>
    <r>
      <rPr>
        <i/>
        <sz val="12"/>
        <color rgb="FFFF0000"/>
        <rFont val="Times New Roman"/>
        <family val="1"/>
        <charset val="204"/>
      </rPr>
      <t>Сигнальный СХК№11-01/11650 от 15.05.2020 (вх.1236); Сигнальный СХК№11-01/12543 от 25.05.2020 (вх.1332)</t>
    </r>
    <r>
      <rPr>
        <sz val="11"/>
        <color theme="1"/>
        <rFont val="Times New Roman"/>
        <family val="1"/>
        <charset val="204"/>
      </rPr>
      <t xml:space="preserve">
Была коррект. РД, срок АП-01.05.2019 (КЗ-170, КЗ-132)</t>
    </r>
  </si>
  <si>
    <r>
      <rPr>
        <i/>
        <sz val="12"/>
        <color rgb="FFFF0000"/>
        <rFont val="Times New Roman"/>
        <family val="1"/>
        <charset val="204"/>
      </rPr>
      <t>Сигнальный СХК№11-01/12543 от 25.05.2020 (вх.1332)</t>
    </r>
    <r>
      <rPr>
        <sz val="12"/>
        <color rgb="FFFF0000"/>
        <rFont val="Times New Roman"/>
        <family val="1"/>
        <charset val="204"/>
      </rPr>
      <t xml:space="preserve">
</t>
    </r>
    <r>
      <rPr>
        <sz val="12"/>
        <rFont val="Times New Roman"/>
        <family val="1"/>
        <charset val="204"/>
      </rPr>
      <t>коррект. РД, срок АП - 27.12.2019 (КЗ-814,КЗ-831)</t>
    </r>
  </si>
  <si>
    <t>18-01586 И1</t>
  </si>
  <si>
    <t>15-03696 И1а</t>
  </si>
  <si>
    <t>77004~</t>
  </si>
  <si>
    <t>11-114/12688</t>
  </si>
  <si>
    <t>Была коррект. по КЗ-870</t>
  </si>
  <si>
    <r>
      <rPr>
        <b/>
        <sz val="11"/>
        <rFont val="Times New Roman"/>
        <family val="1"/>
        <charset val="204"/>
      </rPr>
      <t>Локальная смета. 2-01-0172С-Д2.</t>
    </r>
    <r>
      <rPr>
        <sz val="11"/>
        <rFont val="Times New Roman"/>
        <family val="1"/>
        <charset val="204"/>
      </rPr>
      <t xml:space="preserve"> Пристройка к зданию </t>
    </r>
    <r>
      <rPr>
        <b/>
        <sz val="11"/>
        <rFont val="Times New Roman"/>
        <family val="1"/>
        <charset val="204"/>
      </rPr>
      <t>4 в осях 1-3 у ряда А</t>
    </r>
    <r>
      <rPr>
        <sz val="11"/>
        <rFont val="Times New Roman"/>
        <family val="1"/>
        <charset val="204"/>
      </rPr>
      <t xml:space="preserve">. Архитектурные решения.  </t>
    </r>
    <r>
      <rPr>
        <b/>
        <sz val="11"/>
        <rFont val="Times New Roman"/>
        <family val="1"/>
        <charset val="204"/>
      </rPr>
      <t xml:space="preserve">(Доп. к ЛС  2-01-0172С инв. 18-01721) </t>
    </r>
    <r>
      <rPr>
        <sz val="11"/>
        <rFont val="Times New Roman"/>
        <family val="1"/>
        <charset val="204"/>
      </rPr>
      <t xml:space="preserve">                                                                  к РД 18-01720 И3</t>
    </r>
  </si>
  <si>
    <t>Соглас. Тимощенко на экз. у Реф.Инж. от 14.05.2020</t>
  </si>
  <si>
    <t>Согласование АП изм. 1а - внесено зам.ГИП АП Тимощенко В.Н. от 14.05.2020</t>
  </si>
  <si>
    <r>
      <rPr>
        <b/>
        <sz val="11"/>
        <rFont val="Times New Roman"/>
        <family val="1"/>
        <charset val="204"/>
      </rPr>
      <t xml:space="preserve">Локальная смета 5-06-0002 С - В 2. </t>
    </r>
    <r>
      <rPr>
        <sz val="11"/>
        <rFont val="Times New Roman"/>
        <family val="1"/>
        <charset val="204"/>
      </rPr>
      <t xml:space="preserve"> Подземная часть ЗОС и наблюдательной вышки. Фундамент. </t>
    </r>
    <r>
      <rPr>
        <b/>
        <sz val="11"/>
        <rFont val="Times New Roman"/>
        <family val="1"/>
        <charset val="204"/>
      </rPr>
      <t>(Взамен ЛС. 5-06-0002 С-В 1 инв. 17-00136)</t>
    </r>
    <r>
      <rPr>
        <sz val="11"/>
        <rFont val="Times New Roman"/>
        <family val="1"/>
        <charset val="204"/>
      </rPr>
      <t xml:space="preserve"> Охранная зона периметра и  площадки.             к РД 16-02969 И2</t>
    </r>
  </si>
  <si>
    <t>№306 от 13.08.2019 (возврат 22.08.2019)</t>
  </si>
  <si>
    <t>18-01768 И3</t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</si>
  <si>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</t>
    </r>
    <r>
      <rPr>
        <sz val="12"/>
        <rFont val="Times New Roman"/>
        <family val="1"/>
        <charset val="204"/>
      </rPr>
      <t xml:space="preserve">Стены на отметке </t>
    </r>
    <r>
      <rPr>
        <b/>
        <sz val="12"/>
        <rFont val="Times New Roman"/>
        <family val="1"/>
        <charset val="204"/>
      </rPr>
      <t xml:space="preserve">+ 7,100 </t>
    </r>
    <r>
      <rPr>
        <sz val="12"/>
        <rFont val="Times New Roman"/>
        <family val="1"/>
        <charset val="204"/>
      </rPr>
      <t>до отметки</t>
    </r>
    <r>
      <rPr>
        <b/>
        <sz val="12"/>
        <rFont val="Times New Roman"/>
        <family val="1"/>
        <charset val="204"/>
      </rPr>
      <t xml:space="preserve"> + 20,000.</t>
    </r>
    <r>
      <rPr>
        <sz val="12"/>
        <rFont val="Times New Roman"/>
        <family val="1"/>
        <charset val="204"/>
      </rPr>
      <t xml:space="preserve"> Опалубка.  Конструкции ж/б.
</t>
    </r>
    <r>
      <rPr>
        <b/>
        <sz val="10"/>
        <color rgb="FFFF0000"/>
        <rFont val="Times New Roman"/>
        <family val="1"/>
        <charset val="204"/>
      </rPr>
      <t/>
    </r>
  </si>
  <si>
    <t>20-00482</t>
  </si>
  <si>
    <r>
      <rPr>
        <b/>
        <sz val="12"/>
        <color theme="1"/>
        <rFont val="Times New Roman"/>
        <family val="1"/>
        <charset val="204"/>
      </rPr>
      <t>АКПП 32А.</t>
    </r>
    <r>
      <rPr>
        <sz val="12"/>
        <color theme="1"/>
        <rFont val="Times New Roman"/>
        <family val="1"/>
        <charset val="204"/>
      </rPr>
      <t xml:space="preserve"> Силовое электрооборудование.</t>
    </r>
    <r>
      <rPr>
        <b/>
        <sz val="12"/>
        <color theme="1"/>
        <rFont val="Times New Roman"/>
        <family val="1"/>
        <charset val="204"/>
      </rPr>
      <t xml:space="preserve"> Основной </t>
    </r>
    <r>
      <rPr>
        <sz val="12"/>
        <color theme="1"/>
        <rFont val="Times New Roman"/>
        <family val="1"/>
        <charset val="204"/>
      </rPr>
      <t>комплект чертежей.</t>
    </r>
  </si>
  <si>
    <r>
      <rPr>
        <b/>
        <sz val="12"/>
        <color theme="1"/>
        <rFont val="Times New Roman"/>
        <family val="1"/>
        <charset val="204"/>
      </rPr>
      <t>АКПП 32А.</t>
    </r>
    <r>
      <rPr>
        <sz val="12"/>
        <color theme="1"/>
        <rFont val="Times New Roman"/>
        <family val="1"/>
        <charset val="204"/>
      </rPr>
      <t xml:space="preserve"> Автоматизация комплексная. </t>
    </r>
    <r>
      <rPr>
        <b/>
        <sz val="12"/>
        <color theme="1"/>
        <rFont val="Times New Roman"/>
        <family val="1"/>
        <charset val="204"/>
      </rPr>
      <t>Спецификация</t>
    </r>
    <r>
      <rPr>
        <sz val="12"/>
        <color theme="1"/>
        <rFont val="Times New Roman"/>
        <family val="1"/>
        <charset val="204"/>
      </rPr>
      <t xml:space="preserve"> оборудования, изделий и материалов к инв.</t>
    </r>
    <r>
      <rPr>
        <b/>
        <sz val="12"/>
        <color theme="1"/>
        <rFont val="Times New Roman"/>
        <family val="1"/>
        <charset val="204"/>
      </rPr>
      <t>№15-03145</t>
    </r>
  </si>
  <si>
    <t>20-00490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</si>
  <si>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2-01-2-1127. </t>
    </r>
    <r>
      <rPr>
        <sz val="11"/>
        <rFont val="Times New Roman"/>
        <family val="1"/>
        <charset val="204"/>
      </rPr>
      <t xml:space="preserve">Внутренние сети спецканализаций. Трубопроводы спецканализации  </t>
    </r>
    <r>
      <rPr>
        <b/>
        <sz val="11"/>
        <rFont val="Times New Roman"/>
        <family val="1"/>
        <charset val="204"/>
      </rPr>
      <t xml:space="preserve">К 13 и К 13 н отн. - 5.250 м/о 1 - 32, А - Е. </t>
    </r>
    <r>
      <rPr>
        <sz val="11"/>
        <rFont val="Times New Roman"/>
        <family val="1"/>
        <charset val="204"/>
      </rPr>
      <t>Объемы, исключаемые из СМ.</t>
    </r>
    <r>
      <rPr>
        <b/>
        <sz val="11"/>
        <rFont val="Times New Roman"/>
        <family val="1"/>
        <charset val="204"/>
      </rPr>
      <t xml:space="preserve"> (Доп. к ЛС 2-01-2-1112 инв. 19-00544).                                         </t>
    </r>
    <r>
      <rPr>
        <sz val="11"/>
        <rFont val="Times New Roman"/>
        <family val="1"/>
        <charset val="204"/>
      </rPr>
      <t>к РД 16-01539 И4, 16-02184 И5, КЗ-318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</si>
  <si>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2-01-2-1113. </t>
    </r>
    <r>
      <rPr>
        <sz val="11"/>
        <rFont val="Times New Roman"/>
        <family val="1"/>
        <charset val="204"/>
      </rPr>
      <t xml:space="preserve">Внутренние сети спецканализаций. Трубопроводы спецканализации  </t>
    </r>
    <r>
      <rPr>
        <b/>
        <sz val="11"/>
        <rFont val="Times New Roman"/>
        <family val="1"/>
        <charset val="204"/>
      </rPr>
      <t>К 13 и К 13 н отн. - 5.250 м/о 1 - 32, А - Е.</t>
    </r>
    <r>
      <rPr>
        <sz val="11"/>
        <rFont val="Times New Roman"/>
        <family val="1"/>
        <charset val="204"/>
      </rPr>
      <t xml:space="preserve"> Объемы, исключаемые из СМ.</t>
    </r>
    <r>
      <rPr>
        <b/>
        <sz val="11"/>
        <rFont val="Times New Roman"/>
        <family val="1"/>
        <charset val="204"/>
      </rPr>
      <t xml:space="preserve"> (Доп. к ЛС 2-01-2-1026 инв. 18-00331, Взамен ЛС 2-01-2-1063 инв. 18-01542).     </t>
    </r>
    <r>
      <rPr>
        <sz val="11"/>
        <rFont val="Times New Roman"/>
        <family val="1"/>
        <charset val="204"/>
      </rPr>
      <t>к РД 16-01539 И5, 16-02184 И5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</si>
  <si>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2-01-2-1112. </t>
    </r>
    <r>
      <rPr>
        <sz val="11"/>
        <rFont val="Times New Roman"/>
        <family val="1"/>
        <charset val="204"/>
      </rPr>
      <t xml:space="preserve">Внутренние сети спецканализаций. Трубопроводы спецканализации  </t>
    </r>
    <r>
      <rPr>
        <b/>
        <sz val="11"/>
        <rFont val="Times New Roman"/>
        <family val="1"/>
        <charset val="204"/>
      </rPr>
      <t>К 13 и К 13 н отн. - 5.250 м/о 1 - 32, А - Е.</t>
    </r>
    <r>
      <rPr>
        <sz val="11"/>
        <rFont val="Times New Roman"/>
        <family val="1"/>
        <charset val="204"/>
      </rPr>
      <t xml:space="preserve"> Объемы, исключаемые из СМ.</t>
    </r>
    <r>
      <rPr>
        <b/>
        <sz val="11"/>
        <rFont val="Times New Roman"/>
        <family val="1"/>
        <charset val="204"/>
      </rPr>
      <t xml:space="preserve"> (Доп. к ЛС 2-01-2-1026 инв. 18-00331, Взамен ЛС 2-01-2-1104 инв. 19-00266).     </t>
    </r>
    <r>
      <rPr>
        <sz val="11"/>
        <rFont val="Times New Roman"/>
        <family val="1"/>
        <charset val="204"/>
      </rPr>
      <t>к РД 16-01539 И4, 16-02184 И5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</si>
  <si>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2-01-2-1104. </t>
    </r>
    <r>
      <rPr>
        <sz val="11"/>
        <color rgb="FFFF0000"/>
        <rFont val="Times New Roman"/>
        <family val="1"/>
        <charset val="204"/>
      </rPr>
      <t xml:space="preserve">Внутренние сети спецканализаций. Трубопроводы спецканализации  </t>
    </r>
    <r>
      <rPr>
        <b/>
        <sz val="11"/>
        <color rgb="FFFF0000"/>
        <rFont val="Times New Roman"/>
        <family val="1"/>
        <charset val="204"/>
      </rPr>
      <t>К 13 и К 13 н отн. - 5.250 м/о 1 - 32, А - Е.</t>
    </r>
    <r>
      <rPr>
        <sz val="11"/>
        <color rgb="FFFF0000"/>
        <rFont val="Times New Roman"/>
        <family val="1"/>
        <charset val="204"/>
      </rPr>
      <t xml:space="preserve"> Объемы, исключаемые из СМ.</t>
    </r>
    <r>
      <rPr>
        <b/>
        <sz val="11"/>
        <color rgb="FFFF0000"/>
        <rFont val="Times New Roman"/>
        <family val="1"/>
        <charset val="204"/>
      </rPr>
      <t xml:space="preserve"> (Доп. к ЛС 2-01-2-1026 инв. 18-00331, Взамен ЛС 2-01-2-1062 инв. 18-01541).                                                          </t>
    </r>
    <r>
      <rPr>
        <sz val="11"/>
        <color rgb="FFFF0000"/>
        <rFont val="Times New Roman"/>
        <family val="1"/>
        <charset val="204"/>
      </rPr>
      <t>к РД 16-01539 И4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</si>
  <si>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2-01-2-1084</t>
    </r>
    <r>
      <rPr>
        <sz val="11"/>
        <rFont val="Times New Roman"/>
        <family val="1"/>
        <charset val="204"/>
      </rPr>
      <t xml:space="preserve">. Внутренние сети спецканализаций. Трубопроводы спецканализации  </t>
    </r>
    <r>
      <rPr>
        <b/>
        <sz val="11"/>
        <rFont val="Times New Roman"/>
        <family val="1"/>
        <charset val="204"/>
      </rPr>
      <t>К 13 и К 13 н отн. - 5.250 м/о 1 - 32, А - Е.</t>
    </r>
    <r>
      <rPr>
        <sz val="11"/>
        <rFont val="Times New Roman"/>
        <family val="1"/>
        <charset val="204"/>
      </rPr>
      <t xml:space="preserve"> Доп. работы. Опоры ХИЛТИ.</t>
    </r>
    <r>
      <rPr>
        <b/>
        <sz val="11"/>
        <rFont val="Times New Roman"/>
        <family val="1"/>
        <charset val="204"/>
      </rPr>
      <t xml:space="preserve"> (Доп. к ЛС 2-01-2-1026 инв. 18-00331).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</si>
  <si>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2-01-2-1063.</t>
    </r>
    <r>
      <rPr>
        <sz val="11"/>
        <color rgb="FFFF0000"/>
        <rFont val="Times New Roman"/>
        <family val="1"/>
        <charset val="204"/>
      </rPr>
      <t xml:space="preserve"> Внутренние сети спецканализаций. Трубопроводы спецканализации  </t>
    </r>
    <r>
      <rPr>
        <b/>
        <sz val="11"/>
        <color rgb="FFFF0000"/>
        <rFont val="Times New Roman"/>
        <family val="1"/>
        <charset val="204"/>
      </rPr>
      <t xml:space="preserve">К 13 и К 13 н отн. - 5.250 м/о 1 - 32, А - Е. </t>
    </r>
    <r>
      <rPr>
        <sz val="11"/>
        <color rgb="FFFF0000"/>
        <rFont val="Times New Roman"/>
        <family val="1"/>
        <charset val="204"/>
      </rPr>
      <t xml:space="preserve">Объемы, исключаемые в смету. </t>
    </r>
    <r>
      <rPr>
        <b/>
        <sz val="11"/>
        <color rgb="FFFF0000"/>
        <rFont val="Times New Roman"/>
        <family val="1"/>
        <charset val="204"/>
      </rPr>
      <t>(Доп. к ЛС 2-01-2-1026 инв. 18-00331).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</si>
  <si>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2-01-2-1062.</t>
    </r>
    <r>
      <rPr>
        <sz val="11"/>
        <color rgb="FFFF0000"/>
        <rFont val="Times New Roman"/>
        <family val="1"/>
        <charset val="204"/>
      </rPr>
      <t xml:space="preserve"> Внутренние сети спецканализаций. Трубопроводы спецканализации  </t>
    </r>
    <r>
      <rPr>
        <b/>
        <sz val="11"/>
        <color rgb="FFFF0000"/>
        <rFont val="Times New Roman"/>
        <family val="1"/>
        <charset val="204"/>
      </rPr>
      <t>К 13 и К 13 н отн. - 5.250 м/о 1 - 32, А - Е.</t>
    </r>
    <r>
      <rPr>
        <sz val="11"/>
        <color rgb="FFFF0000"/>
        <rFont val="Times New Roman"/>
        <family val="1"/>
        <charset val="204"/>
      </rPr>
      <t xml:space="preserve"> Объемы, исключаемые из сметы.</t>
    </r>
    <r>
      <rPr>
        <b/>
        <sz val="11"/>
        <color rgb="FFFF0000"/>
        <rFont val="Times New Roman"/>
        <family val="1"/>
        <charset val="204"/>
      </rPr>
      <t xml:space="preserve"> (Доп. к ЛС 2-01-2-1026 инв. 18-00331).</t>
    </r>
  </si>
  <si>
    <t>эл.вид Полехин Д.Ю. 14.05.2020;
01.06.2020</t>
  </si>
  <si>
    <t>эл.вид Полехин Д.Ю. 16.03.2020;
01.06.2020</t>
  </si>
  <si>
    <t>нет экз.? выд.копию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</si>
  <si>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Реф.Инж. оф.письмо</t>
    </r>
    <r>
      <rPr>
        <sz val="10"/>
        <color theme="1"/>
        <rFont val="Times New Roman"/>
        <family val="1"/>
        <charset val="204"/>
      </rPr>
      <t xml:space="preserve">
  №371 от 28.05.2020
АОРА
 №246 от 28.06.2019</t>
    </r>
  </si>
  <si>
    <r>
      <rPr>
        <sz val="10"/>
        <color theme="1"/>
        <rFont val="Times New Roman"/>
        <family val="1"/>
        <charset val="204"/>
      </rPr>
      <t>эл.вид</t>
    </r>
    <r>
      <rPr>
        <b/>
        <sz val="10"/>
        <color theme="1"/>
        <rFont val="Times New Roman"/>
        <family val="1"/>
        <charset val="204"/>
      </rPr>
      <t xml:space="preserve"> Реф.Инж. оф.письмо
  </t>
    </r>
    <r>
      <rPr>
        <sz val="10"/>
        <color theme="1"/>
        <rFont val="Times New Roman"/>
        <family val="1"/>
        <charset val="204"/>
      </rPr>
      <t>№371 от 28.05.2020</t>
    </r>
  </si>
  <si>
    <t>№158 от 07.12.2018 (возврат 06.03.2020)</t>
  </si>
  <si>
    <t>№279 от 21.06.2019
(возврат 06.03.2020)</t>
  </si>
  <si>
    <t>№158 от 07.12.2018
(возврат 06.03.2020)</t>
  </si>
  <si>
    <t>№239 от 11.04.2019
(возврат 06.03.2020)</t>
  </si>
  <si>
    <t>№289 от 06.08.2019
(возврат 06.03.2020)</t>
  </si>
  <si>
    <t>№158 от 07.12.2018 
(возврат 06.03.2020)</t>
  </si>
  <si>
    <t>№265 от 29.05.2019
(возврат 06.03.2020)</t>
  </si>
  <si>
    <t>№255 от 08.05.2019
(возврат 06.03.2020)</t>
  </si>
  <si>
    <t>№289 от 06.08.2019 
(возврат 06.03.2020)</t>
  </si>
  <si>
    <t>№275 от 11.06.2019 (возврат 06.03.2020)</t>
  </si>
  <si>
    <t>№279 от 21.06.2019 (возврат 06.03.2020)</t>
  </si>
  <si>
    <t>№255 от 08.05.2019 (возврат 06.03.2020)</t>
  </si>
  <si>
    <t>№159 от 07.12.2018 (возврат 06.03.2020)</t>
  </si>
  <si>
    <t>№289 от 06.08.2019 (возврат 06.03.2020)</t>
  </si>
  <si>
    <t xml:space="preserve">№159 от 07.12.2018 </t>
  </si>
  <si>
    <t>Нэпт не нашли у себя</t>
  </si>
  <si>
    <t xml:space="preserve"> №159 от 07.12.2018 (возврат 06.03.2020)</t>
  </si>
  <si>
    <t>№239 от 11.04.2019 (возврат 06.03.2020)</t>
  </si>
  <si>
    <t>№56 от 15.06.2018 (возврат 06.03.2020)</t>
  </si>
  <si>
    <t>№284 от 12.07.2019 (возврат 06.03.2020)</t>
  </si>
  <si>
    <t>Северск Строй 
   НЭПТ</t>
  </si>
  <si>
    <t xml:space="preserve"> №191 от 20.04.2016 (возврат 28.05.2018)
№179 от 15.01.2019 (возврат 06.03.2020) </t>
  </si>
  <si>
    <t xml:space="preserve">№179 от 15.01.2019 (возврат 06.03.2020) </t>
  </si>
  <si>
    <t xml:space="preserve">№51 от 04.05.2016 (возврат 28.05.2018) №179 от 15.01.2019 (возврат 06.03.2020)  </t>
  </si>
  <si>
    <t xml:space="preserve">№159 от 07.12.2018 (возврат 06.03.2020) </t>
  </si>
  <si>
    <t xml:space="preserve">№258 от 23.05.2019 (возврат 06.03.2020) </t>
  </si>
  <si>
    <t xml:space="preserve">№258 от 23.05.2019 </t>
  </si>
  <si>
    <t xml:space="preserve">№239 от 11.04.2019 (возврат 06.03.2020) </t>
  </si>
  <si>
    <t xml:space="preserve">№255 от 08.05.2019 (возврат 06.03.2020) </t>
  </si>
  <si>
    <t xml:space="preserve">№252 от 26.04.2019 (возврат 06.03.2020) </t>
  </si>
  <si>
    <t xml:space="preserve">СпецТехСтрой 
НЭПТ </t>
  </si>
  <si>
    <t xml:space="preserve">№4 от 12.02.2018 (возврат №88 от 24.01.2019) 
№252 от 26.04.2019 (возврат 06.03.2020) </t>
  </si>
  <si>
    <t>1+3</t>
  </si>
  <si>
    <t>№542 от 29.11.2017 (сигн.)</t>
  </si>
  <si>
    <t xml:space="preserve">СпецТехСтрой 
</t>
  </si>
  <si>
    <t>№4 от 12.02.2018</t>
  </si>
  <si>
    <r>
      <t xml:space="preserve">СпецТехСтрой 
</t>
    </r>
    <r>
      <rPr>
        <b/>
        <sz val="12"/>
        <color rgb="FFFF0000"/>
        <rFont val="Times New Roman"/>
        <family val="1"/>
        <charset val="204"/>
      </rPr>
      <t>не сдали!</t>
    </r>
  </si>
  <si>
    <t xml:space="preserve">(СДО)№12 от 16.11.2015 
№17 от 07.03.2018 (возврат №88 от 24.01.2019) 
№102 от 30.08.2018 (копия) (возврат 06.03.2020) </t>
  </si>
  <si>
    <t xml:space="preserve">№17 от 07.03.2018,
СДО№54 от 05.05.2016 
 (возврат №88 от 24.01.2019) 
№102 от 30.08.2018 (копия) (возврат 06.03.2020) </t>
  </si>
  <si>
    <t xml:space="preserve">№17 от 07.03.2018 (возврат №88 от 24.01.2019)
№252 от 26.04.2019 (возврат 06.03.2020) </t>
  </si>
  <si>
    <t xml:space="preserve"> СпецТехСтрой 
НЭПТ </t>
  </si>
  <si>
    <t xml:space="preserve">№70 от 03.07.2018 (2экз) (возврат №88 от 24.01.2019)
№252 от 26.04.2019 (возврат 06.03.2020) </t>
  </si>
  <si>
    <t xml:space="preserve">№70 от 03.07.2018 (возврат №88 от 24.01.2019)
 №252 от 26.04.2019 (возврат 06.03.2020) </t>
  </si>
  <si>
    <t xml:space="preserve">№252 от 26.04.2019 (возврат 06.03.2020)  </t>
  </si>
  <si>
    <t xml:space="preserve">№252 от 26.04.2019  (возврат 06.03.2020) </t>
  </si>
  <si>
    <t>№4 от 12.02.2018 (возврат №88 от 24.01.2019)
№252 от 26.04.2019 (возврат 06.03.2020)</t>
  </si>
  <si>
    <t xml:space="preserve">№79 от 28.08.2018  (возврат №88 от 24.01.2019)
№252 от 26.04.2019 (возврат 06.03.2020)  </t>
  </si>
  <si>
    <t xml:space="preserve">№252 от 26.04.2019 (возврат 06.03.2020)   </t>
  </si>
  <si>
    <t xml:space="preserve"> СпецТехСтрой НЭПТ </t>
  </si>
  <si>
    <t xml:space="preserve">(СДО)№54 от 05.05.2016 (возврат №88 от 24.01.2019) 
№252 от 26.04.2019 (возврат 06.03.2020)  </t>
  </si>
  <si>
    <t xml:space="preserve">(СДО)№2 от 24.06.2015
 (СДО)№31 от 04.03.2016 (возврат №88 от 24.01.2019) №252 от 26.04.2019 (возврат 06.03.2020)  </t>
  </si>
  <si>
    <t xml:space="preserve">СТХМ 
СпецТехСтрой 
НЭПТ </t>
  </si>
  <si>
    <t xml:space="preserve">№77 от 22.10.15 </t>
  </si>
  <si>
    <t xml:space="preserve">№258 от 23.05.2019 (возврат 06.03.2020)  </t>
  </si>
  <si>
    <r>
      <t xml:space="preserve"> СпецТехСтрой 
</t>
    </r>
    <r>
      <rPr>
        <b/>
        <sz val="12"/>
        <color rgb="FFFF0000"/>
        <rFont val="Times New Roman"/>
        <family val="1"/>
        <charset val="204"/>
      </rPr>
      <t>не вернули!</t>
    </r>
  </si>
  <si>
    <t xml:space="preserve">СпецТехСтрой НЭПТ </t>
  </si>
  <si>
    <t xml:space="preserve">возврат №96 от 29.05.2019
№252 от 26.04.2019 (возврат 06.03.2020)   </t>
  </si>
  <si>
    <t>№77 от 22.10.2015</t>
  </si>
  <si>
    <t xml:space="preserve">ОАО СТХМ СпецТехСтрой
НЭПТ </t>
  </si>
  <si>
    <t>возврат 20.10.2015
№77 от 22.10.15 (возврат 20.10.15)
№258 от 23.05.2019 (возврат 06.03.2020)</t>
  </si>
  <si>
    <t xml:space="preserve">(возврат №88 от 24.01.2019)
№252 от 26.04.2019 (возврат 06.03.2020) </t>
  </si>
  <si>
    <t>(СДО) №31 от 04.03.2016 (возврат №88 от 24.01.2019)
№252 от 26.04.2019 (копия) (возврат 06.03.2020)</t>
  </si>
  <si>
    <r>
      <t xml:space="preserve"> СпецТехСтрой
</t>
    </r>
    <r>
      <rPr>
        <b/>
        <sz val="12"/>
        <color rgb="FFFF0000"/>
        <rFont val="Times New Roman"/>
        <family val="1"/>
        <charset val="204"/>
      </rPr>
      <t>не сдали!</t>
    </r>
  </si>
  <si>
    <t>№252 от 26.04.2019 (возврат 06.03.2020)</t>
  </si>
  <si>
    <t>№57 от 31.08.15 (возврат 20.10.15) 
(возврат 06.03.2020)</t>
  </si>
  <si>
    <t>ОАО "СТХМ"
НЭПТ</t>
  </si>
  <si>
    <t xml:space="preserve">№279 от 21.06.2019 </t>
  </si>
  <si>
    <t>№157 от 15.03.2016  (возврат №88 от 24.01.2019) 
№252 от 26.04.2019 (копия) (возврат 06.03.2020)</t>
  </si>
  <si>
    <t>(возврат №88 от 24.01.2019)
№252 от 26.04.2019 (возврат 06.03.2020)</t>
  </si>
  <si>
    <t>(СДО)№54 от 05.05.2016 (возврат №88 от 24.01.2019) 
№252 от 26.04.2019 (возврат 06.03.2020)</t>
  </si>
  <si>
    <t xml:space="preserve">(СДО) возврат 2017 
№252 от 26.04.2019 
(возврат 06.03.2020) </t>
  </si>
  <si>
    <t>(СДО)№31 от 04.03.2016 (возврат №88 от 24.01.2019) 
№252 от 26.04.2019  (возврат 06.03.2020)</t>
  </si>
  <si>
    <r>
      <t xml:space="preserve">ОАО "СТХМ"   СпецТехСтрой 
</t>
    </r>
    <r>
      <rPr>
        <b/>
        <sz val="12"/>
        <color rgb="FFFF0000"/>
        <rFont val="Times New Roman"/>
        <family val="1"/>
        <charset val="204"/>
      </rPr>
      <t>не вернули !</t>
    </r>
  </si>
  <si>
    <t>№57 от 31.08.15     
№77 от 22.10.15</t>
  </si>
  <si>
    <t xml:space="preserve"> СпецТехСтрой
 НЭПТ </t>
  </si>
  <si>
    <t>(возврат №88 от 24.01.2019) 
№252 от 26.04.2019 (возврат 06.03.2020)</t>
  </si>
  <si>
    <t>№60 от 15.08.2018 (возврат 06.03.2020)</t>
  </si>
  <si>
    <t>№167 от 30.03.2016  (возврат 26.06.2018) №198 от 20.04.2016 (возврат 27.12.2017) 
№60 от 15.08.2018 (возврат 06.03.2020)</t>
  </si>
  <si>
    <t>(СДО)возврат 27.06.2018  
№60 от 15.08.2018 (возврат 06.03.2020)</t>
  </si>
  <si>
    <t xml:space="preserve"> СпецТехСтрой     
СК Регион 
НЭПТ</t>
  </si>
  <si>
    <t>№190 от 19.04.2016 (возврат №88 от 24.01.2019)  
№102 от 30.08.2018</t>
  </si>
  <si>
    <t>(СДО)№54 от 05.05.2016
 (возврат 29.06.2018) 
№102 от 30.08.2018 (возврат 06.03.2020)</t>
  </si>
  <si>
    <t xml:space="preserve"> НЭПТ </t>
  </si>
  <si>
    <t>№102 от 30.08.2018 (возврат 06.03.2020)</t>
  </si>
  <si>
    <r>
      <t xml:space="preserve">ОАО СТХМ СпецТехСтрой
</t>
    </r>
    <r>
      <rPr>
        <b/>
        <sz val="12"/>
        <color rgb="FFFF0000"/>
        <rFont val="Times New Roman"/>
        <family val="1"/>
        <charset val="204"/>
      </rPr>
      <t>не вернули !</t>
    </r>
  </si>
  <si>
    <t>№102 от 30.08.2018  (возврат 06.03.2020)</t>
  </si>
  <si>
    <t>№105 от 12.11.2018 (возврат 06.03.2020)</t>
  </si>
  <si>
    <t>СпецТехСтрой  
НЭПТ</t>
  </si>
  <si>
    <t>№190 от 19.04.2016 (возврат 25.06.2018)  №105 от 12.11.2018 (возврат 06.03.2020)</t>
  </si>
  <si>
    <t>№60 от 15.08.2018
(копия) 
(возврат 06.03.2020)</t>
  </si>
  <si>
    <t>СпецТехСтрой
  НЭПТ</t>
  </si>
  <si>
    <t>№157 от 15.03.2016 (возврат 25.06.2018) №60 от 15.08.2018 (возврат 06.03.2020)</t>
  </si>
  <si>
    <t>(СДО)возврат 25.06.2018 
 №60 от 15.08.2018 (возврат 06.03.2020)</t>
  </si>
  <si>
    <t xml:space="preserve">№167 от 30.03.2016 (возврат 25.06.2018) №60 от 15.08.2018 (возврат 06.03.2020) </t>
  </si>
  <si>
    <t xml:space="preserve">№157 от 15.03.2016 (возврат 25.06.2018) №105 от 12.11.2018 (возврат 06.03.2020)  </t>
  </si>
  <si>
    <t xml:space="preserve">(СДО)возврат 25.06.2018 
 №105 от 12.11.2018 (возврат 06.03.2020) </t>
  </si>
  <si>
    <t xml:space="preserve"> СпецТехСтрой (2экз.) 
НЭПТ</t>
  </si>
  <si>
    <t>№105 от 12.11.2018 (возврат 25.06.2018)</t>
  </si>
  <si>
    <t xml:space="preserve"> СпецТехСтрой НЭПТ</t>
  </si>
  <si>
    <t xml:space="preserve">СпецТехСтрой 
 НЭПТ </t>
  </si>
  <si>
    <t xml:space="preserve"> СпецТехСтрой
  НЭПТ</t>
  </si>
  <si>
    <t>№157 от 15.03.2016 (возврат 25.06.2018) №60 от 15.08.2018 (возврат 25.06.2020)</t>
  </si>
  <si>
    <t>№157 от 15.03.2016 (возврат 25.06.2018) 
№60 от 15.08.2018 (возврат 25.06.2020)</t>
  </si>
  <si>
    <t>(СДО)№31 от 04.03.2016
 (возврат 25.06.2018) 
№105 от 12.11.2018 (возврат 25.06.2020)</t>
  </si>
  <si>
    <t>(СДО)возврат 25.06.2018 
№105 от 12.11.2018 (возврат 25.06.2020)</t>
  </si>
  <si>
    <t>(СДО)№54 от 05.05.2016 
(возврат 25.06.2018) 
 №60 от 15.08.2018 (возврат 25.06.2020)</t>
  </si>
  <si>
    <t>(СДО)возврат 25.06.2018
 №105 от 12.11.2018 (возврат 25.06.2020)</t>
  </si>
  <si>
    <t>№289 от 06.08.2019 (возврат 25.06.2020)</t>
  </si>
  <si>
    <t>№105 от 12.11.2018 (возврат 25.06.2020)</t>
  </si>
  <si>
    <t>№427 от 29.12.2016 (возврат 25.06.2018)  №105 от 12.11.2018 (возврат 25.06.2020)</t>
  </si>
  <si>
    <t>№60 от 15.08.2018 (возврат 25.06.2020)</t>
  </si>
  <si>
    <t>№190 от 19.04.2016 (возврат 25.06.2018)
 №60 от 15.08.2018 (возврат 25.06.2020)</t>
  </si>
  <si>
    <t xml:space="preserve">(СДО)возврат 25.06.2018
№60 от 15.08.2018 (возврат 25.06.2020) </t>
  </si>
  <si>
    <t xml:space="preserve">(СДО)№31 от 04.03.2016
 (возврат 25.06.2018) 
№60 от 15.08.2018 (возврат 25.06.2020) </t>
  </si>
  <si>
    <t>№ 427 от 29.12.2016 (возврат 26.06.2018)  №105 от 12.11.2018 (возврат 25.06.2020)</t>
  </si>
  <si>
    <t>СпецТехСтрой (2экз.)
НЭПТ</t>
  </si>
  <si>
    <t>№525 от 01.11.2017 (возврат 26.06.2018)  №60 от 15.08.2018 (возврат 25.06.2020)</t>
  </si>
  <si>
    <t>№284 от 12.07.2019 (возврат 25.06.2020)</t>
  </si>
  <si>
    <t>№214 от 04.03.2019 (возврат 25.06.2020)</t>
  </si>
  <si>
    <t>№105 от 12.11.2018 
(возврат 25.06.2020)</t>
  </si>
  <si>
    <t xml:space="preserve">№157 от 15.03.2016 (возврат 25.06.2018) №60 от 15.08.2018 (возврат 25.06.2020) </t>
  </si>
  <si>
    <t>(СДО) возврат 25.06.2018 
№60 от 15.08.2018 (возврат 25.06.2020)</t>
  </si>
  <si>
    <t>№159 от 07.12.2018 (возврат 25.06.2020)</t>
  </si>
  <si>
    <t>№190 от 19.04.2016 (возврат 20.06.2018)  №60 от 15.08.2018 (возврат 25.06.2020)</t>
  </si>
  <si>
    <t>(СДО)№54 от 05.05.2016 
(возврат 20.06.2018) 
№60 от 15.08.2018 (возврат 25.06.2020)</t>
  </si>
  <si>
    <t>№265 от 29.05.2019 (возврат 25.06.2020)</t>
  </si>
  <si>
    <t xml:space="preserve">(СДО) возврат 25.06.2018 
№60 от 15.08.2018 (возврат 25.06.2020) </t>
  </si>
  <si>
    <t xml:space="preserve">№60 от 15.08.2018 </t>
  </si>
  <si>
    <t xml:space="preserve">№157 от 15.03.2016 (возврат 25.06.2018) №105 от 12.11.2018 (возврат 25.06.2020)  </t>
  </si>
  <si>
    <t>№427 от 29.12.2016 (возврат 26.06.2018)  №105 от 12.11.2018
(возврат 25.06.2020)</t>
  </si>
  <si>
    <t>№258 от 23.05.2019 (возврат 25.06.2020)</t>
  </si>
  <si>
    <t xml:space="preserve">Донресурс 
не вернули !!! </t>
  </si>
  <si>
    <t xml:space="preserve">№166 от 16.03.2016 </t>
  </si>
  <si>
    <t xml:space="preserve">№269 от 01.07.2016 </t>
  </si>
  <si>
    <t>№169 от 19.12.2018 (возврат 25.06.2020)</t>
  </si>
  <si>
    <t xml:space="preserve">№472 от 10.03.2017 </t>
  </si>
  <si>
    <t>№160 от 11.12.2018 (возврат 25.06.2020)</t>
  </si>
  <si>
    <t xml:space="preserve">№169 от 19.12.2018 </t>
  </si>
  <si>
    <t>КИТ-лидер 
НЭПТ</t>
  </si>
  <si>
    <t>№472 от 10.03.2017 (возврат) 
№160 от 11.12.2018 
(возврат 25.06.2020)</t>
  </si>
  <si>
    <t>№275 от 11.06.2019 (возврат 25.06.2020)</t>
  </si>
  <si>
    <t>№239 от 11.04.2019 (возврат 25.06.2020)</t>
  </si>
  <si>
    <t>№279 от 21.06.2019 (возврат 25.06.2020)</t>
  </si>
  <si>
    <t>№56 от 15.06.2018 (возврат 25.06.2020)</t>
  </si>
  <si>
    <t>№41 от 23.05.2018 (возврат 25.06.2020)</t>
  </si>
  <si>
    <t>СпецТехСтрой  
 НЭПТ</t>
  </si>
  <si>
    <t>№537 от 15.11.2017 (возврат №88 от 24.01.2019) 
№41 от 23.05.2018(копия) (возврат 25.06.2020)</t>
  </si>
  <si>
    <t>СДО
№56 от 15.06.2018 (возврат 25.06.2020)</t>
  </si>
  <si>
    <t>Элерон  
 МСУ-74 СпецТехСтрой 
НЭПТ</t>
  </si>
  <si>
    <t>№248 от 03.06.2016 (возврат 29.08.2016)  №329 от 30.08.2016 (возврат 08.12.2017) №319 от 01.09.2016 (возврат №88 от 24.01.2019) 
№56 от 15.06.2018 (возврат 25.06.2020)</t>
  </si>
  <si>
    <t>№192 от 04.02.2019 (возврат 25.06.2020)</t>
  </si>
  <si>
    <t>СпецТехСтрой
 НЭПТ</t>
  </si>
  <si>
    <t>№525 от 01.11.2017 (возврат №88 от 24.01.2019)
 №56 от 15.06.2018 (возврат 25.06.2020)</t>
  </si>
  <si>
    <t>№525 от 01.11.2017 (возврат №88 от 24.01.2019) 
 №56 от 15.06.2018 (возврат 25.06.2020)</t>
  </si>
  <si>
    <t>МСУ-74 СпецТехСтрой 
НЭПТ</t>
  </si>
  <si>
    <t>№428 от 07.12.2016 (возврат 08.12.2017)   №427 от 29.12.2016 (возврат №88 от 24.01.2019) 
№56 от 15.06.2018 (возврат 25.06.2020)</t>
  </si>
  <si>
    <t xml:space="preserve">№525 от 01.11.2017 </t>
  </si>
  <si>
    <t>№56 от 15.06.2018
(возврат 25.06.2020)</t>
  </si>
  <si>
    <t>СпецТехСтрой 
не сдано!!!</t>
  </si>
  <si>
    <t>МСУ-74    СпецТехСтрой 
НЭПТ</t>
  </si>
  <si>
    <t xml:space="preserve">№363 от 07.10.2016 (возврат 08.12.2017)  №357 от 21.10.2016 (возврат №88 от 24.01.2019) 
</t>
  </si>
  <si>
    <t>№169 от 19.12.2018; №192 от 04.02.2019 (возврат 25.06.2020)</t>
  </si>
  <si>
    <t>№525 от 01.11.2017 (возврат №92 от 11.02.2019) 
 №56 от 15.06.2018 (возврат 25.06.2020)</t>
  </si>
  <si>
    <t>№525 от 01.11.2017 (возврат №92 от 11.02.2019) 
№56 от 15.06.2018
(возврат 25.06.2020)</t>
  </si>
  <si>
    <t>СпецТехСтрой   НЭПТ</t>
  </si>
  <si>
    <r>
      <t>коррект. РД, срок АП - 20.07.2019 (</t>
    </r>
    <r>
      <rPr>
        <sz val="12"/>
        <color rgb="FFFF0000"/>
        <rFont val="Times New Roman"/>
        <family val="1"/>
        <charset val="204"/>
      </rPr>
      <t>КЗ-584?</t>
    </r>
    <r>
      <rPr>
        <sz val="12"/>
        <rFont val="Times New Roman"/>
        <family val="1"/>
        <charset val="204"/>
      </rPr>
      <t>, КЗ-586, КЗ-947)</t>
    </r>
  </si>
  <si>
    <t xml:space="preserve">
НЭПТ</t>
  </si>
  <si>
    <t xml:space="preserve">
№56 от 15.06.2018 (возврат 25.06.2020)</t>
  </si>
  <si>
    <t>СпецТехСтрой 
МСУ-74 
НЭПТ</t>
  </si>
  <si>
    <t xml:space="preserve">№338 от 02.09.2016 (возврат 25.06.2018) №330 от 02.09.2016 (возврат 08.12.2017) №56 от 15.06.2018 (возврат 25.06.2020) </t>
  </si>
  <si>
    <t>№338 от 02.09.2016 (возврат 25.06.2018) №330 от 02.09.2016 (возврат 08.12.2017)  №56 от 15.06.2018 (возврат 25.06.2020)</t>
  </si>
  <si>
    <t xml:space="preserve">СпецТехСтрой 
МСУ-74
 НЭПТ </t>
  </si>
  <si>
    <t xml:space="preserve">СпецТехСтрой
 МСУ-74
НЭПТ </t>
  </si>
  <si>
    <t>№338 от 02.09.2016 (возврат 25.06.2018) №330 от 02.09.2016 (возврат 08.12.2017) 
№56 от 15.06.2018 (возврат 25.06.2020)</t>
  </si>
  <si>
    <t>СпецТехСтрой
 МСУ-74 
НЭПТ</t>
  </si>
  <si>
    <t>№338 от 02.09.2016 (возврат 25.06.2018) №330 от 02.09.2016 (возврат 08.12.2017)
 №56 от 15.06.2018 (возврат 25.06.2020)</t>
  </si>
  <si>
    <t xml:space="preserve">СпецТехСтрой 
не сдано!!! </t>
  </si>
  <si>
    <t xml:space="preserve">МСУ-74
не сдано!!!  </t>
  </si>
  <si>
    <t>№145 от 12.11.2018 (возврат 25.06.2020)</t>
  </si>
  <si>
    <t>№395 от 03.11.2016  (возврат 08.12.2017) №396 от 08.11.2016 (возврат №92 от 11.02.2019) 
 №56 от 15.06.2018
(возврат 25.06.2020)</t>
  </si>
  <si>
    <t>№289 от 06.08.2019
(возврат 25.06.2020)</t>
  </si>
  <si>
    <t>№255 от 08.05.2019 (возврат 25.06.2020)</t>
  </si>
  <si>
    <t xml:space="preserve">МСУ-74  СпецТехСтрой 
НЭПТ </t>
  </si>
  <si>
    <t>№56 от 15.06.2018 
(возврат 25.06.2020)</t>
  </si>
  <si>
    <t>№383 от 27.10.2016 (возврат 08.12.2017) №384 от 28.10.2016 (возврат №88 от 24.01.2019) 
№56 от 15.06.2018 
(возврат 25.06.2020)</t>
  </si>
  <si>
    <t>№145 от 12.11.2018 
(возврат 25.06.2020)</t>
  </si>
  <si>
    <t>№383 от 27.10.2016 (возврат 08.12.2017) №384 от 28.10.2016 (возврат №88 от 24.01.2019) 
№56 от 15.06.2018
(возврат 25.06.2020)</t>
  </si>
  <si>
    <t xml:space="preserve">№51 от 14.06.2018 </t>
  </si>
  <si>
    <t xml:space="preserve">№63 от 27.06.2018 </t>
  </si>
  <si>
    <t xml:space="preserve">№75 от 10.07.2018 </t>
  </si>
  <si>
    <t>№66 от 28.06.2018 (возврат 25.06.2020)</t>
  </si>
  <si>
    <t xml:space="preserve">СпецТехСтрой     </t>
  </si>
  <si>
    <t>МСУ-74</t>
  </si>
  <si>
    <t>№398 от 08.11.2016 (возврат №88 от 24.01.2019) 
№66 от 28.06.2018
(возврат 25.06.2020)</t>
  </si>
  <si>
    <t>СпецТехСтрой  НЭПТ</t>
  </si>
  <si>
    <t>19-00179 И4</t>
  </si>
  <si>
    <t>ИТТ 
4, 4А</t>
  </si>
  <si>
    <t>20-00498</t>
  </si>
  <si>
    <t>70040 ДСП И3</t>
  </si>
  <si>
    <t>коррект. РД, срок АП - 18.05.2020 (КЗ-1043)</t>
  </si>
  <si>
    <r>
      <t xml:space="preserve">Коррект. РД, срок АП - 18.05.2020, </t>
    </r>
    <r>
      <rPr>
        <strike/>
        <sz val="12"/>
        <color rgb="FFFF0000"/>
        <rFont val="Times New Roman"/>
        <family val="1"/>
        <charset val="204"/>
      </rPr>
      <t>25.06.2019</t>
    </r>
    <r>
      <rPr>
        <sz val="12"/>
        <color theme="1"/>
        <rFont val="Times New Roman"/>
        <family val="1"/>
        <charset val="204"/>
      </rPr>
      <t xml:space="preserve"> (КЗ-521, КЗ-1043)</t>
    </r>
  </si>
  <si>
    <t>20-00438</t>
  </si>
  <si>
    <t>20-00439</t>
  </si>
  <si>
    <t>Коррект. РД, срок АП - 28.04.2020 (КЗ-1039)</t>
  </si>
  <si>
    <t>15-04377 И4</t>
  </si>
  <si>
    <t>17-01762 И2</t>
  </si>
  <si>
    <t>Коррект. РД, срок АП - 28.04.2020 (КЗ-1031)</t>
  </si>
  <si>
    <t>Здание 4. Локальная смета                                                                                  к РД  17-01762 И2</t>
  </si>
  <si>
    <t>16-00911 И3</t>
  </si>
  <si>
    <t>Коррект. РЛ, срок АП -  29.05.2020 (КЗ-1023)</t>
  </si>
  <si>
    <t>по КЗ-1021</t>
  </si>
  <si>
    <t>214-0535 И2</t>
  </si>
  <si>
    <t>Коррект РД , срок АП - ??? (КЗ-1018)</t>
  </si>
  <si>
    <t>сигнальный СХК№11-01/13384 от 02.06.2020 (вх.1436)</t>
  </si>
  <si>
    <t>оф.эл.вид УралЭн.Монтаж 
№  от 03.06.2020</t>
  </si>
  <si>
    <r>
      <t xml:space="preserve">Здание 4. ИСХОДНЫЕ ТЕХНИЧЕСКИЕ ТРЕБОВАНИЯ 
</t>
    </r>
    <r>
      <rPr>
        <strike/>
        <sz val="12"/>
        <color theme="1"/>
        <rFont val="Times New Roman"/>
        <family val="1"/>
        <charset val="204"/>
      </rPr>
      <t>на разработку блоков герметичных кабельных проходок через стены локализующих помещений.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</si>
  <si>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ИСХОДНЫЕ ТЕХНИЧЕСКИЕ ТРЕБОВАНИЯ 
</t>
    </r>
    <r>
      <rPr>
        <b/>
        <sz val="12"/>
        <color theme="1"/>
        <rFont val="Times New Roman"/>
        <family val="1"/>
        <charset val="204"/>
      </rPr>
      <t>на разработку блоков герметичных кабельных проходок специальных для локализующих помещений.</t>
    </r>
  </si>
  <si>
    <r>
      <t xml:space="preserve">ИСХОДНЫЕ ТЕХНИЧЕСКИЕ ТРЕБОВАНИЯ 
</t>
    </r>
    <r>
      <rPr>
        <strike/>
        <sz val="12"/>
        <color theme="1"/>
        <rFont val="Times New Roman"/>
        <family val="1"/>
        <charset val="204"/>
      </rPr>
      <t>на разработку блоков герметичных кабельных проходок через стены локализующих помещений.</t>
    </r>
  </si>
  <si>
    <r>
      <t xml:space="preserve">ИСХОДНЫЕ ТЕХНИЧЕСКИЕ ТРЕБОВАНИЯ 
</t>
    </r>
    <r>
      <rPr>
        <b/>
        <sz val="12"/>
        <color theme="1"/>
        <rFont val="Times New Roman"/>
        <family val="1"/>
        <charset val="204"/>
      </rPr>
      <t>на разработку блоков герметичных кабельных проходок специальных для локализующих помещений.</t>
    </r>
  </si>
  <si>
    <t>СибСтройСервис</t>
  </si>
  <si>
    <t>№373 от 29.05.2020</t>
  </si>
  <si>
    <t>эл.вид СибСтройСервис
 №373 от 29.05.2020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</si>
  <si>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СибСтройСервис</t>
    </r>
    <r>
      <rPr>
        <sz val="10"/>
        <color theme="1"/>
        <rFont val="Times New Roman"/>
        <family val="1"/>
        <charset val="204"/>
      </rPr>
      <t xml:space="preserve">
 №373 от 29.05.2020
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
 №258 от 23.05.2019</t>
    </r>
  </si>
  <si>
    <r>
      <t xml:space="preserve">эл.вид  </t>
    </r>
    <r>
      <rPr>
        <b/>
        <sz val="10"/>
        <color theme="1"/>
        <rFont val="Times New Roman"/>
        <family val="1"/>
        <charset val="204"/>
      </rPr>
      <t>СибСтройСервис</t>
    </r>
    <r>
      <rPr>
        <sz val="10"/>
        <color theme="1"/>
        <rFont val="Times New Roman"/>
        <family val="1"/>
        <charset val="204"/>
      </rPr>
      <t xml:space="preserve">
 №373 от 29.05.2020
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
№326 от 24.10.2019</t>
    </r>
  </si>
  <si>
    <r>
      <t xml:space="preserve">эл.вид </t>
    </r>
    <r>
      <rPr>
        <b/>
        <sz val="10"/>
        <rFont val="Times New Roman"/>
        <family val="1"/>
        <charset val="204"/>
      </rPr>
      <t>СибСтройСервис</t>
    </r>
    <r>
      <rPr>
        <sz val="10"/>
        <rFont val="Times New Roman"/>
        <family val="1"/>
        <charset val="204"/>
      </rPr>
      <t xml:space="preserve">
 №373 от 29.05.2020
</t>
    </r>
    <r>
      <rPr>
        <b/>
        <sz val="10"/>
        <rFont val="Times New Roman"/>
        <family val="1"/>
        <charset val="204"/>
      </rPr>
      <t>НЭПТ</t>
    </r>
    <r>
      <rPr>
        <sz val="10"/>
        <rFont val="Times New Roman"/>
        <family val="1"/>
        <charset val="204"/>
      </rPr>
      <t xml:space="preserve"> 04.02.2019</t>
    </r>
  </si>
  <si>
    <r>
      <t xml:space="preserve">эл.вид </t>
    </r>
    <r>
      <rPr>
        <b/>
        <sz val="10"/>
        <rFont val="Times New Roman"/>
        <family val="1"/>
        <charset val="204"/>
      </rPr>
      <t>СибСтройСервис</t>
    </r>
    <r>
      <rPr>
        <sz val="10"/>
        <rFont val="Times New Roman"/>
        <family val="1"/>
        <charset val="204"/>
      </rPr>
      <t xml:space="preserve">
 №373 от 29.05.2020
</t>
    </r>
    <r>
      <rPr>
        <b/>
        <sz val="10"/>
        <rFont val="Times New Roman"/>
        <family val="1"/>
        <charset val="204"/>
      </rPr>
      <t xml:space="preserve">НЭПТ </t>
    </r>
    <r>
      <rPr>
        <sz val="10"/>
        <rFont val="Times New Roman"/>
        <family val="1"/>
        <charset val="204"/>
      </rPr>
      <t xml:space="preserve">
№316 от 17.10.2019  </t>
    </r>
    <r>
      <rPr>
        <b/>
        <sz val="10"/>
        <rFont val="Times New Roman"/>
        <family val="1"/>
        <charset val="204"/>
      </rPr>
      <t xml:space="preserve">ПЭМ </t>
    </r>
    <r>
      <rPr>
        <sz val="10"/>
        <rFont val="Times New Roman"/>
        <family val="1"/>
        <charset val="204"/>
      </rPr>
      <t xml:space="preserve">
№327 от 21.11.2019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</si>
  <si>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СибСтройСервис</t>
    </r>
    <r>
      <rPr>
        <sz val="10"/>
        <color theme="1"/>
        <rFont val="Times New Roman"/>
        <family val="1"/>
        <charset val="204"/>
      </rPr>
      <t xml:space="preserve">
 №373 от 29.05.2020
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
№326 от 24.10.2019</t>
    </r>
  </si>
  <si>
    <r>
      <t xml:space="preserve">эл.вид </t>
    </r>
    <r>
      <rPr>
        <b/>
        <sz val="10"/>
        <rFont val="Times New Roman"/>
        <family val="1"/>
        <charset val="204"/>
      </rPr>
      <t>СибСтройСервис</t>
    </r>
    <r>
      <rPr>
        <sz val="10"/>
        <rFont val="Times New Roman"/>
        <family val="1"/>
        <charset val="204"/>
      </rPr>
      <t xml:space="preserve">
 №373 от 29.05.2020
</t>
    </r>
    <r>
      <rPr>
        <b/>
        <sz val="10"/>
        <rFont val="Times New Roman"/>
        <family val="1"/>
        <charset val="204"/>
      </rPr>
      <t>НЭПТ</t>
    </r>
    <r>
      <rPr>
        <sz val="10"/>
        <rFont val="Times New Roman"/>
        <family val="1"/>
        <charset val="204"/>
      </rPr>
      <t xml:space="preserve"> 
№316 от 17.10.2019</t>
    </r>
  </si>
  <si>
    <t>№374 от 01.06.2020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</si>
  <si>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СибСтройСервис </t>
    </r>
    <r>
      <rPr>
        <sz val="10"/>
        <color theme="1"/>
        <rFont val="Times New Roman"/>
        <family val="1"/>
        <charset val="204"/>
      </rPr>
      <t xml:space="preserve">№374 от 01.06.2020 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 26.06.2019</t>
    </r>
  </si>
  <si>
    <t xml:space="preserve">эл.вид СибСтройСервис №374 от 01.06.2020 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</si>
  <si>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СибСтройСервис</t>
    </r>
    <r>
      <rPr>
        <sz val="10"/>
        <color theme="1"/>
        <rFont val="Times New Roman"/>
        <family val="1"/>
        <charset val="204"/>
      </rPr>
      <t xml:space="preserve"> №374 от 01.06.2020 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
№326 от 24.10.2019</t>
    </r>
  </si>
  <si>
    <r>
      <t xml:space="preserve">эл.вид  </t>
    </r>
    <r>
      <rPr>
        <b/>
        <sz val="10"/>
        <color theme="1"/>
        <rFont val="Times New Roman"/>
        <family val="1"/>
        <charset val="204"/>
      </rPr>
      <t>СибСтройСервис</t>
    </r>
    <r>
      <rPr>
        <sz val="10"/>
        <color theme="1"/>
        <rFont val="Times New Roman"/>
        <family val="1"/>
        <charset val="204"/>
      </rPr>
      <t xml:space="preserve"> №374 от 01.06.2020 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
№326 от 24.10.2019</t>
    </r>
  </si>
  <si>
    <r>
      <t xml:space="preserve">эл.вид </t>
    </r>
    <r>
      <rPr>
        <b/>
        <sz val="10"/>
        <rFont val="Times New Roman"/>
        <family val="1"/>
        <charset val="204"/>
      </rPr>
      <t xml:space="preserve">СибСтройСервис </t>
    </r>
    <r>
      <rPr>
        <sz val="10"/>
        <rFont val="Times New Roman"/>
        <family val="1"/>
        <charset val="204"/>
      </rPr>
      <t xml:space="preserve">№374 от 01.06.2020 </t>
    </r>
    <r>
      <rPr>
        <b/>
        <sz val="10"/>
        <rFont val="Times New Roman"/>
        <family val="1"/>
        <charset val="204"/>
      </rPr>
      <t xml:space="preserve">НЭПТ </t>
    </r>
    <r>
      <rPr>
        <sz val="10"/>
        <rFont val="Times New Roman"/>
        <family val="1"/>
        <charset val="204"/>
      </rPr>
      <t xml:space="preserve">
№272 от 04.06.2019</t>
    </r>
  </si>
  <si>
    <r>
      <t xml:space="preserve">эл.вид </t>
    </r>
    <r>
      <rPr>
        <b/>
        <sz val="10"/>
        <rFont val="Times New Roman"/>
        <family val="1"/>
        <charset val="204"/>
      </rPr>
      <t>СибСтройСервис</t>
    </r>
    <r>
      <rPr>
        <sz val="10"/>
        <rFont val="Times New Roman"/>
        <family val="1"/>
        <charset val="204"/>
      </rPr>
      <t xml:space="preserve"> №374 от 01.06.2020  </t>
    </r>
    <r>
      <rPr>
        <b/>
        <sz val="10"/>
        <rFont val="Times New Roman"/>
        <family val="1"/>
        <charset val="204"/>
      </rPr>
      <t>НЭПТ</t>
    </r>
    <r>
      <rPr>
        <sz val="10"/>
        <rFont val="Times New Roman"/>
        <family val="1"/>
        <charset val="204"/>
      </rPr>
      <t xml:space="preserve"> 
№316 от 17.10.2019</t>
    </r>
  </si>
  <si>
    <t>в архиве
 1 экз.!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</si>
  <si>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СибСтройСервис </t>
    </r>
    <r>
      <rPr>
        <sz val="10"/>
        <color theme="1"/>
        <rFont val="Times New Roman"/>
        <family val="1"/>
        <charset val="204"/>
      </rPr>
      <t xml:space="preserve">№374 от 01.06.2020 </t>
    </r>
    <r>
      <rPr>
        <b/>
        <sz val="10"/>
        <color theme="1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
№326 от 24.10.2019</t>
    </r>
  </si>
  <si>
    <r>
      <rPr>
        <sz val="12"/>
        <color rgb="FFFF0000"/>
        <rFont val="Times New Roman"/>
        <family val="1"/>
        <charset val="204"/>
      </rPr>
      <t xml:space="preserve">№105 от 12.11.2018  </t>
    </r>
    <r>
      <rPr>
        <sz val="12"/>
        <color theme="1"/>
        <rFont val="Times New Roman"/>
        <family val="1"/>
        <charset val="204"/>
      </rPr>
      <t xml:space="preserve">
№374 от 01.06.2020 (копия)</t>
    </r>
  </si>
  <si>
    <t>эл.вид 
ВостокЭн.Стр.
№372 от 03.06.2020</t>
  </si>
  <si>
    <r>
      <t xml:space="preserve">эл.вид 
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
№372 от 03.06.2020
 </t>
    </r>
    <r>
      <rPr>
        <b/>
        <sz val="10"/>
        <rFont val="Times New Roman"/>
        <family val="1"/>
        <charset val="204"/>
      </rPr>
      <t>Полехин Д,Ю</t>
    </r>
    <r>
      <rPr>
        <sz val="10"/>
        <rFont val="Times New Roman"/>
        <family val="1"/>
        <charset val="204"/>
      </rPr>
      <t>. 15.04.2020</t>
    </r>
  </si>
  <si>
    <t>эл.вид 
ВостокЭн.Стр
№372 от 03.06.2020</t>
  </si>
  <si>
    <r>
      <t xml:space="preserve">Донресурс
 (не сдано!!!) </t>
    </r>
    <r>
      <rPr>
        <sz val="12"/>
        <rFont val="Times New Roman"/>
        <family val="1"/>
        <charset val="204"/>
      </rPr>
      <t xml:space="preserve"> </t>
    </r>
  </si>
  <si>
    <t>11-114/13279</t>
  </si>
  <si>
    <t>77114~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</si>
  <si>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2-01-2-1161. </t>
    </r>
    <r>
      <rPr>
        <sz val="11"/>
        <rFont val="Times New Roman"/>
        <family val="1"/>
        <charset val="204"/>
      </rPr>
      <t xml:space="preserve">Внутренние сети спецканализаций. Трубопроводы спецканализации  </t>
    </r>
    <r>
      <rPr>
        <b/>
        <sz val="11"/>
        <rFont val="Times New Roman"/>
        <family val="1"/>
        <charset val="204"/>
      </rPr>
      <t>К 13 и К 13 н отн. - 5.250 м/о 1 - 32, А - Е.</t>
    </r>
    <r>
      <rPr>
        <sz val="11"/>
        <rFont val="Times New Roman"/>
        <family val="1"/>
        <charset val="204"/>
      </rPr>
      <t xml:space="preserve"> Объемы, исключаемые из СМ.</t>
    </r>
    <r>
      <rPr>
        <b/>
        <sz val="11"/>
        <rFont val="Times New Roman"/>
        <family val="1"/>
        <charset val="204"/>
      </rPr>
      <t xml:space="preserve"> (Доп. к ЛС 2-01-2-1026 инв. 18-00331).                                                                                        </t>
    </r>
    <r>
      <rPr>
        <sz val="11"/>
        <rFont val="Times New Roman"/>
        <family val="1"/>
        <charset val="204"/>
      </rPr>
      <t>к РД 16-01539 И7, 16-02184 И7</t>
    </r>
  </si>
  <si>
    <t>эл.вид Полехин Д.Ю. 29.05.2020</t>
  </si>
  <si>
    <t>11-114/13276</t>
  </si>
  <si>
    <t>Диск 70,71</t>
  </si>
  <si>
    <r>
      <t xml:space="preserve">Локальная смета. 2-01-0140С-Д2. </t>
    </r>
    <r>
      <rPr>
        <sz val="11"/>
        <rFont val="Times New Roman"/>
        <family val="1"/>
        <charset val="204"/>
      </rPr>
      <t>Пристройка к зданию</t>
    </r>
    <r>
      <rPr>
        <b/>
        <sz val="11"/>
        <rFont val="Times New Roman"/>
        <family val="1"/>
        <charset val="204"/>
      </rPr>
      <t xml:space="preserve"> 4 в осях 1-3 у ряда А. </t>
    </r>
    <r>
      <rPr>
        <sz val="11"/>
        <rFont val="Times New Roman"/>
        <family val="1"/>
        <charset val="204"/>
      </rPr>
      <t xml:space="preserve">Перекрытие на отметке </t>
    </r>
    <r>
      <rPr>
        <b/>
        <sz val="11"/>
        <rFont val="Times New Roman"/>
        <family val="1"/>
        <charset val="204"/>
      </rPr>
      <t xml:space="preserve"> + 20.100.  </t>
    </r>
    <r>
      <rPr>
        <sz val="11"/>
        <rFont val="Times New Roman"/>
        <family val="1"/>
        <charset val="204"/>
      </rPr>
      <t>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(Доп. к ЛС 2-01-0140С инв.18-01524) </t>
    </r>
    <r>
      <rPr>
        <sz val="11"/>
        <rFont val="Times New Roman"/>
        <family val="1"/>
        <charset val="204"/>
      </rPr>
      <t>к РД 18-01507 И3</t>
    </r>
  </si>
  <si>
    <t>77074~</t>
  </si>
  <si>
    <t>эл.вид Монолит  04.06.2020</t>
  </si>
  <si>
    <t>77075~</t>
  </si>
  <si>
    <r>
      <t>Здание 4. Локальная смета.</t>
    </r>
    <r>
      <rPr>
        <b/>
        <sz val="11"/>
        <rFont val="Times New Roman"/>
        <family val="1"/>
        <charset val="204"/>
      </rPr>
      <t xml:space="preserve"> 2-01-0167С-Д2. </t>
    </r>
    <r>
      <rPr>
        <sz val="11"/>
        <rFont val="Times New Roman"/>
        <family val="1"/>
        <charset val="204"/>
      </rPr>
      <t xml:space="preserve">Установка монтажных деталей для крепления облицовки стен на </t>
    </r>
    <r>
      <rPr>
        <b/>
        <sz val="11"/>
        <rFont val="Times New Roman"/>
        <family val="1"/>
        <charset val="204"/>
      </rPr>
      <t>отм. - 0.300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(Доп. к ЛС 2-01-0167С инв.19-00271)   </t>
    </r>
    <r>
      <rPr>
        <sz val="11"/>
        <rFont val="Times New Roman"/>
        <family val="1"/>
        <charset val="204"/>
      </rPr>
      <t xml:space="preserve">                                           по КЗ-1039</t>
    </r>
  </si>
  <si>
    <t>Была коррект. РД , срок АП - 28.04.2020  (КЗ-1039)</t>
  </si>
  <si>
    <r>
      <t xml:space="preserve">Здание 4. Локальная смета </t>
    </r>
    <r>
      <rPr>
        <b/>
        <sz val="11"/>
        <rFont val="Times New Roman"/>
        <family val="1"/>
        <charset val="204"/>
      </rPr>
      <t xml:space="preserve">2-01-0095С-В3-Д4. </t>
    </r>
    <r>
      <rPr>
        <sz val="11"/>
        <rFont val="Times New Roman"/>
        <family val="1"/>
        <charset val="204"/>
      </rPr>
      <t xml:space="preserve">Установка монтажных деталей для крепления облицовки стен на </t>
    </r>
    <r>
      <rPr>
        <b/>
        <sz val="11"/>
        <rFont val="Times New Roman"/>
        <family val="1"/>
        <charset val="204"/>
      </rPr>
      <t>отм. + 5.150 и + 10.850.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2-01-0095С-В3, инв.19-00131)</t>
    </r>
  </si>
  <si>
    <t>77078~</t>
  </si>
  <si>
    <t>эл.вид 
Полехину Д.Ю. 04.06.2020</t>
  </si>
  <si>
    <r>
      <rPr>
        <b/>
        <sz val="11"/>
        <rFont val="Times New Roman"/>
        <family val="1"/>
        <charset val="204"/>
      </rPr>
      <t xml:space="preserve">Локальная смета . 2-01-0149С-Д2. </t>
    </r>
    <r>
      <rPr>
        <sz val="11"/>
        <rFont val="Times New Roman"/>
        <family val="1"/>
        <charset val="204"/>
      </rPr>
      <t xml:space="preserve"> Пристройка к зданию </t>
    </r>
    <r>
      <rPr>
        <b/>
        <sz val="11"/>
        <rFont val="Times New Roman"/>
        <family val="1"/>
        <charset val="204"/>
      </rPr>
      <t>4 в осях 1-3 у ряда А.</t>
    </r>
    <r>
      <rPr>
        <sz val="11"/>
        <rFont val="Times New Roman"/>
        <family val="1"/>
        <charset val="204"/>
      </rPr>
      <t xml:space="preserve"> Плита покрытия. 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(Доп. к ЛС 2-01-0149С инв. 18-01779)</t>
    </r>
  </si>
  <si>
    <t>77076~</t>
  </si>
  <si>
    <t>19-00924</t>
  </si>
  <si>
    <t>эл.вид
 Монолит 
04.06.2020</t>
  </si>
  <si>
    <t>77077~</t>
  </si>
  <si>
    <t>77079~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</si>
  <si>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2-01-0188С-Д2. </t>
    </r>
    <r>
      <rPr>
        <sz val="11"/>
        <rFont val="Times New Roman"/>
        <family val="1"/>
        <charset val="204"/>
      </rPr>
      <t xml:space="preserve">Устройство накладных  деталей для монтажа оборудования  в помещении  </t>
    </r>
    <r>
      <rPr>
        <b/>
        <sz val="11"/>
        <rFont val="Times New Roman"/>
        <family val="1"/>
        <charset val="204"/>
      </rPr>
      <t>20 UFB10 R023 на отметке 0.000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 xml:space="preserve">(Доп. к ЛС 2-01-0188С инв.19-00520).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к РД 19-00519 И2</t>
    </r>
  </si>
  <si>
    <t>эл.вид 04.06.2020 Полехин Д.Ю.</t>
  </si>
  <si>
    <t>77080~</t>
  </si>
  <si>
    <t>20-00451</t>
  </si>
  <si>
    <t>77081~</t>
  </si>
  <si>
    <r>
      <rPr>
        <b/>
        <sz val="11"/>
        <rFont val="Times New Roman"/>
        <family val="1"/>
        <charset val="204"/>
      </rPr>
      <t xml:space="preserve">Локальная смета 5-06-0004С-Д2. </t>
    </r>
    <r>
      <rPr>
        <sz val="11"/>
        <rFont val="Times New Roman"/>
        <family val="1"/>
        <charset val="204"/>
      </rPr>
      <t>Охранная зона  периметра площадки. Фундаменты и закладные устройства под оборудование СФЗ по периметру площадки ОДЭК.</t>
    </r>
    <r>
      <rPr>
        <b/>
        <sz val="11"/>
        <rFont val="Times New Roman"/>
        <family val="1"/>
        <charset val="204"/>
      </rPr>
      <t xml:space="preserve"> (Доп. к ЛС 1-1281 инв. 15-09410). </t>
    </r>
    <r>
      <rPr>
        <sz val="11"/>
        <rFont val="Times New Roman"/>
        <family val="1"/>
        <charset val="204"/>
      </rPr>
      <t>к РД 15-02820 И3</t>
    </r>
  </si>
  <si>
    <r>
      <rPr>
        <b/>
        <sz val="11"/>
        <rFont val="Times New Roman"/>
        <family val="1"/>
        <charset val="204"/>
      </rPr>
      <t xml:space="preserve">Локальная смета 5-06-0004С-Д2. </t>
    </r>
    <r>
      <rPr>
        <sz val="11"/>
        <rFont val="Times New Roman"/>
        <family val="1"/>
        <charset val="204"/>
      </rPr>
      <t>Охранная зона  периметра площадки. Фундаменты и закладные устройства под оборудование СФЗ по периметру площадки ОДЭК.</t>
    </r>
    <r>
      <rPr>
        <b/>
        <sz val="11"/>
        <rFont val="Times New Roman"/>
        <family val="1"/>
        <charset val="204"/>
      </rPr>
      <t xml:space="preserve"> (Доп. к ЛС 1-1281 инв. 15-09410). </t>
    </r>
    <r>
      <rPr>
        <sz val="11"/>
        <rFont val="Times New Roman"/>
        <family val="1"/>
        <charset val="204"/>
      </rPr>
      <t xml:space="preserve"> к РД 15-02820 И3</t>
    </r>
  </si>
  <si>
    <t>20-00020</t>
  </si>
  <si>
    <t>77101~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</si>
  <si>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2-01-0058С-Д1.</t>
    </r>
    <r>
      <rPr>
        <sz val="11"/>
        <rFont val="Times New Roman"/>
        <family val="1"/>
        <charset val="204"/>
      </rPr>
      <t xml:space="preserve"> Подкрановые пути</t>
    </r>
    <r>
      <rPr>
        <b/>
        <sz val="11"/>
        <rFont val="Times New Roman"/>
        <family val="1"/>
        <charset val="204"/>
      </rPr>
      <t xml:space="preserve"> на отм. +10,700</t>
    </r>
    <r>
      <rPr>
        <sz val="11"/>
        <rFont val="Times New Roman"/>
        <family val="1"/>
        <charset val="204"/>
      </rPr>
      <t xml:space="preserve"> и площадки обслуживания </t>
    </r>
    <r>
      <rPr>
        <b/>
        <sz val="11"/>
        <rFont val="Times New Roman"/>
        <family val="1"/>
        <charset val="204"/>
      </rPr>
      <t>м/о 1-2, А-В.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 (Доп.к ЛС 2-01-0058С инв.16-01622)</t>
    </r>
  </si>
  <si>
    <t>77102~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</si>
  <si>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2-01-0156С-Д1.</t>
    </r>
    <r>
      <rPr>
        <sz val="11"/>
        <rFont val="Times New Roman"/>
        <family val="1"/>
        <charset val="204"/>
      </rPr>
      <t xml:space="preserve"> Шахты дымоудаления. </t>
    </r>
    <r>
      <rPr>
        <b/>
        <sz val="11"/>
        <rFont val="Times New Roman"/>
        <family val="1"/>
        <charset val="204"/>
      </rPr>
      <t xml:space="preserve">(Доп. к ЛС 2-01-0156С инв.18-01222)      </t>
    </r>
    <r>
      <rPr>
        <sz val="11"/>
        <rFont val="Times New Roman"/>
        <family val="1"/>
        <charset val="204"/>
      </rPr>
      <t xml:space="preserve">              к РД 18-01221 И1,И2</t>
    </r>
  </si>
  <si>
    <t>20-00400</t>
  </si>
  <si>
    <t>77104~</t>
  </si>
  <si>
    <r>
      <rPr>
        <sz val="11"/>
        <rFont val="Times New Roman"/>
        <family val="1"/>
        <charset val="204"/>
      </rPr>
      <t>Здание 4А.</t>
    </r>
    <r>
      <rPr>
        <b/>
        <sz val="11"/>
        <rFont val="Times New Roman"/>
        <family val="1"/>
        <charset val="204"/>
      </rPr>
      <t xml:space="preserve"> Локальная смета 3-01-0042С-В1. </t>
    </r>
    <r>
      <rPr>
        <sz val="11"/>
        <rFont val="Times New Roman"/>
        <family val="1"/>
        <charset val="204"/>
      </rPr>
      <t>Металлоконструкции</t>
    </r>
    <r>
      <rPr>
        <b/>
        <sz val="11"/>
        <rFont val="Times New Roman"/>
        <family val="1"/>
        <charset val="204"/>
      </rPr>
      <t xml:space="preserve"> КТП</t>
    </r>
    <r>
      <rPr>
        <sz val="11"/>
        <rFont val="Times New Roman"/>
        <family val="1"/>
        <charset val="204"/>
      </rPr>
      <t xml:space="preserve">  между осями </t>
    </r>
    <r>
      <rPr>
        <b/>
        <sz val="11"/>
        <rFont val="Times New Roman"/>
        <family val="1"/>
        <charset val="204"/>
      </rPr>
      <t>Р-С; 4-7.</t>
    </r>
    <r>
      <rPr>
        <sz val="11"/>
        <rFont val="Times New Roman"/>
        <family val="1"/>
        <charset val="204"/>
      </rPr>
      <t xml:space="preserve"> Конструкции металлические. </t>
    </r>
    <r>
      <rPr>
        <b/>
        <sz val="11"/>
        <rFont val="Times New Roman"/>
        <family val="1"/>
        <charset val="204"/>
      </rPr>
      <t>(Взамен ЛС 3-01-0042С инв.18-01173)</t>
    </r>
  </si>
  <si>
    <t>77103~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</si>
  <si>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02-01-3-465ТМ. </t>
    </r>
    <r>
      <rPr>
        <sz val="11"/>
        <rFont val="Times New Roman"/>
        <family val="1"/>
        <charset val="204"/>
      </rPr>
      <t xml:space="preserve"> Магистральные трубопроводы  дезактивирующих растворов. </t>
    </r>
    <r>
      <rPr>
        <b/>
        <sz val="11"/>
        <rFont val="Times New Roman"/>
        <family val="1"/>
        <charset val="204"/>
      </rPr>
      <t xml:space="preserve">(Взамен ЛС 3-294 инв.15-03854)  </t>
    </r>
    <r>
      <rPr>
        <sz val="11"/>
        <rFont val="Times New Roman"/>
        <family val="1"/>
        <charset val="204"/>
      </rPr>
      <t xml:space="preserve">                                                                       к РД 15-03852 И1</t>
    </r>
  </si>
  <si>
    <t>Реформа-Инж.
УЭМ</t>
  </si>
  <si>
    <t>77105~</t>
  </si>
  <si>
    <t>77106~</t>
  </si>
  <si>
    <r>
      <t xml:space="preserve">Здание 15 А. </t>
    </r>
    <r>
      <rPr>
        <b/>
        <sz val="11"/>
        <rFont val="Times New Roman"/>
        <family val="1"/>
        <charset val="204"/>
      </rPr>
      <t xml:space="preserve">Локальная смета 6-13-0002С-В1.  </t>
    </r>
    <r>
      <rPr>
        <sz val="11"/>
        <rFont val="Times New Roman"/>
        <family val="1"/>
        <charset val="204"/>
      </rPr>
      <t xml:space="preserve">Металлические балки в приямке. Конструкции металлические. </t>
    </r>
    <r>
      <rPr>
        <b/>
        <sz val="11"/>
        <rFont val="Times New Roman"/>
        <family val="1"/>
        <charset val="204"/>
      </rPr>
      <t xml:space="preserve">(Взамен ЛС 6-13-0002С инв.16-02897)       </t>
    </r>
    <r>
      <rPr>
        <sz val="11"/>
        <rFont val="Times New Roman"/>
        <family val="1"/>
        <charset val="204"/>
      </rPr>
      <t xml:space="preserve">                                                                 к РД 16-02896 И1</t>
    </r>
  </si>
  <si>
    <t>77108~</t>
  </si>
  <si>
    <r>
      <t xml:space="preserve">Здание 21. </t>
    </r>
    <r>
      <rPr>
        <b/>
        <sz val="11"/>
        <rFont val="Times New Roman"/>
        <family val="1"/>
        <charset val="204"/>
      </rPr>
      <t xml:space="preserve">Локальная смета 6-01-0001С. Лестницы и ограждения. </t>
    </r>
    <r>
      <rPr>
        <sz val="11"/>
        <rFont val="Times New Roman"/>
        <family val="1"/>
        <charset val="204"/>
      </rPr>
      <t>Конструкции металлические</t>
    </r>
    <r>
      <rPr>
        <b/>
        <sz val="11"/>
        <rFont val="Times New Roman"/>
        <family val="1"/>
        <charset val="204"/>
      </rPr>
      <t xml:space="preserve"> (Взамен ЛС 1-670 инв.14-06514)
</t>
    </r>
  </si>
  <si>
    <r>
      <t xml:space="preserve">Здание 15 А. </t>
    </r>
    <r>
      <rPr>
        <b/>
        <sz val="11"/>
        <color rgb="FFFF0000"/>
        <rFont val="Times New Roman"/>
        <family val="1"/>
        <charset val="204"/>
      </rPr>
      <t xml:space="preserve">Локальная смета 6-13-0002С.  </t>
    </r>
    <r>
      <rPr>
        <sz val="11"/>
        <color rgb="FFFF0000"/>
        <rFont val="Times New Roman"/>
        <family val="1"/>
        <charset val="204"/>
      </rPr>
      <t>Металлические балки в приямке. Конструкции металлические</t>
    </r>
  </si>
  <si>
    <r>
      <rPr>
        <sz val="11"/>
        <color rgb="FFFF0000"/>
        <rFont val="Times New Roman"/>
        <family val="1"/>
        <charset val="204"/>
      </rPr>
      <t>Здание 4А.</t>
    </r>
    <r>
      <rPr>
        <b/>
        <sz val="11"/>
        <color rgb="FFFF0000"/>
        <rFont val="Times New Roman"/>
        <family val="1"/>
        <charset val="204"/>
      </rPr>
      <t xml:space="preserve"> Локальная смета 3-01-0042С. </t>
    </r>
    <r>
      <rPr>
        <sz val="11"/>
        <color rgb="FFFF0000"/>
        <rFont val="Times New Roman"/>
        <family val="1"/>
        <charset val="204"/>
      </rPr>
      <t>Металлоконструкции</t>
    </r>
    <r>
      <rPr>
        <b/>
        <sz val="11"/>
        <color rgb="FFFF0000"/>
        <rFont val="Times New Roman"/>
        <family val="1"/>
        <charset val="204"/>
      </rPr>
      <t xml:space="preserve"> КТП</t>
    </r>
    <r>
      <rPr>
        <sz val="11"/>
        <color rgb="FFFF0000"/>
        <rFont val="Times New Roman"/>
        <family val="1"/>
        <charset val="204"/>
      </rPr>
      <t xml:space="preserve">  между осями </t>
    </r>
    <r>
      <rPr>
        <b/>
        <sz val="11"/>
        <color rgb="FFFF0000"/>
        <rFont val="Times New Roman"/>
        <family val="1"/>
        <charset val="204"/>
      </rPr>
      <t>Р-С; 4-7.</t>
    </r>
    <r>
      <rPr>
        <sz val="11"/>
        <color rgb="FFFF0000"/>
        <rFont val="Times New Roman"/>
        <family val="1"/>
        <charset val="204"/>
      </rPr>
      <t xml:space="preserve"> Конструкции металлические.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</si>
  <si>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3-294.</t>
    </r>
    <r>
      <rPr>
        <sz val="11"/>
        <color rgb="FFFF0000"/>
        <rFont val="Times New Roman"/>
        <family val="1"/>
        <charset val="204"/>
      </rPr>
      <t xml:space="preserve"> Приобретение и монтаж арматуры, трубопроводов и материалов.  Магистральные трубопроводы  дезактивирующих растворов.</t>
    </r>
  </si>
  <si>
    <r>
      <t xml:space="preserve">Здание 21. </t>
    </r>
    <r>
      <rPr>
        <b/>
        <sz val="11"/>
        <rFont val="Times New Roman"/>
        <family val="1"/>
        <charset val="204"/>
      </rPr>
      <t>Локальная смета. 6-01-0001С-Д1. Лестницы и ограждения.</t>
    </r>
    <r>
      <rPr>
        <sz val="11"/>
        <rFont val="Times New Roman"/>
        <family val="1"/>
        <charset val="204"/>
      </rPr>
      <t xml:space="preserve"> Конструкции металлические </t>
    </r>
    <r>
      <rPr>
        <b/>
        <sz val="11"/>
        <rFont val="Times New Roman"/>
        <family val="1"/>
        <charset val="204"/>
      </rPr>
      <t xml:space="preserve">(Доп. к ЛС 6-01-0001С инв.16-02899)                                                                              </t>
    </r>
    <r>
      <rPr>
        <sz val="11"/>
        <rFont val="Times New Roman"/>
        <family val="1"/>
        <charset val="204"/>
      </rPr>
      <t xml:space="preserve">   к РД 14-06513 И2</t>
    </r>
  </si>
  <si>
    <r>
      <t xml:space="preserve">Сооружение 41-Метеорологическая площадка.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3-119</t>
    </r>
    <r>
      <rPr>
        <sz val="11"/>
        <rFont val="Times New Roman"/>
        <family val="1"/>
        <charset val="204"/>
      </rPr>
      <t>. Приобретение и монтаж оборудования для проведения мониторинга компонентов окружающей среды.             к РД инв.№15-00105, 68221/ДСП</t>
    </r>
  </si>
  <si>
    <t>эл.вид Полехин Д.Ю 05.06.2020</t>
  </si>
  <si>
    <r>
      <rPr>
        <b/>
        <sz val="12"/>
        <rFont val="Times New Roman"/>
        <family val="1"/>
        <charset val="204"/>
      </rPr>
      <t>Пешеходно-технологическая галерея  5/4А</t>
    </r>
    <r>
      <rPr>
        <sz val="12"/>
        <rFont val="Times New Roman"/>
        <family val="1"/>
        <charset val="204"/>
      </rPr>
      <t xml:space="preserve">. Отопление и вентиляция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 xml:space="preserve">к инв. №15-06177. </t>
    </r>
  </si>
  <si>
    <t>76862~</t>
  </si>
  <si>
    <t>11-114/13271</t>
  </si>
  <si>
    <t>по накл. 11-114/8868 от 15.04.2020 - выданы распечатанные 3 экз.с эл.вида, подписал их Тимощенко в пр-во;
выдача РД 3-й раз по накл.11-114/10411 от 29.04.2020 (распечатанные 3 экз.+подпись Тимощенко); 
выдача РД 4-й раз по накл.11-114/13271 от 01.06.2020 (3экз. с АП)</t>
  </si>
  <si>
    <t>77057~</t>
  </si>
  <si>
    <t>15-04807 И5</t>
  </si>
  <si>
    <t>77068~</t>
  </si>
  <si>
    <t>15-04806 И5</t>
  </si>
  <si>
    <r>
      <rPr>
        <b/>
        <sz val="12"/>
        <rFont val="Times New Roman"/>
        <family val="1"/>
        <charset val="204"/>
      </rPr>
      <t>Здание 4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Узел</t>
    </r>
    <r>
      <rPr>
        <sz val="12"/>
        <rFont val="Times New Roman"/>
        <family val="1"/>
        <charset val="204"/>
      </rPr>
      <t xml:space="preserve"> крепления датчика газоанализатора </t>
    </r>
    <r>
      <rPr>
        <b/>
        <sz val="12"/>
        <rFont val="Times New Roman"/>
        <family val="1"/>
        <charset val="204"/>
      </rPr>
      <t>ГТВ1101-В3.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чертежей.</t>
    </r>
  </si>
  <si>
    <t>20-00147</t>
  </si>
  <si>
    <t>№РД взят на л.5 в изм.5</t>
  </si>
  <si>
    <t>20-00122</t>
  </si>
  <si>
    <t>77058~</t>
  </si>
  <si>
    <t>20-00406</t>
  </si>
  <si>
    <r>
      <t>Здание 4 А.</t>
    </r>
    <r>
      <rPr>
        <b/>
        <sz val="11"/>
        <rFont val="Times New Roman"/>
        <family val="1"/>
        <charset val="204"/>
      </rPr>
      <t xml:space="preserve"> Локальная смета. 1-831. </t>
    </r>
    <r>
      <rPr>
        <sz val="11"/>
        <rFont val="Times New Roman"/>
        <family val="1"/>
        <charset val="204"/>
      </rPr>
      <t>Конструкции железобетонные.  Устройство свайного ростверка. Опалубка и армирование.</t>
    </r>
    <r>
      <rPr>
        <b/>
        <sz val="11"/>
        <rFont val="Times New Roman"/>
        <family val="1"/>
        <charset val="204"/>
      </rPr>
      <t xml:space="preserve"> (взамен сметы 1-722 инв.№14-08001)</t>
    </r>
  </si>
  <si>
    <r>
      <t>Здание 4 А.</t>
    </r>
    <r>
      <rPr>
        <b/>
        <sz val="11"/>
        <rFont val="Times New Roman"/>
        <family val="1"/>
        <charset val="204"/>
      </rPr>
      <t xml:space="preserve"> Локальная смета. 1-1078. </t>
    </r>
    <r>
      <rPr>
        <sz val="11"/>
        <rFont val="Times New Roman"/>
        <family val="1"/>
        <charset val="204"/>
      </rPr>
      <t>Конструкции железобетонные.  Устройство свайного ростверка. Опалубка и армирование.</t>
    </r>
    <r>
      <rPr>
        <b/>
        <sz val="11"/>
        <rFont val="Times New Roman"/>
        <family val="1"/>
        <charset val="204"/>
      </rPr>
      <t xml:space="preserve"> (изменение к смете 1-831, инв. №15-04171)</t>
    </r>
  </si>
  <si>
    <r>
      <rPr>
        <b/>
        <sz val="11"/>
        <rFont val="Times New Roman"/>
        <family val="1"/>
        <charset val="204"/>
      </rPr>
      <t>Здание 4 А.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1-1198.</t>
    </r>
    <r>
      <rPr>
        <sz val="11"/>
        <rFont val="Times New Roman"/>
        <family val="1"/>
        <charset val="204"/>
      </rPr>
      <t xml:space="preserve"> Конструкции железобетонные.  Свайный ростверк. Опалубка и армирование. (изменение к смете 1-831, инв. №15-04171)</t>
    </r>
  </si>
  <si>
    <t>20-00407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</si>
  <si>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ПНР.</t>
    </r>
    <r>
      <rPr>
        <sz val="11"/>
        <rFont val="Times New Roman"/>
        <family val="1"/>
        <charset val="204"/>
      </rPr>
      <t xml:space="preserve"> Система охлаждения воды линии изготовления таблеток. </t>
    </r>
  </si>
  <si>
    <t>20-00426</t>
  </si>
  <si>
    <t>77059~</t>
  </si>
  <si>
    <t>20-00427</t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</si>
  <si>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Линия сборки </t>
    </r>
    <r>
      <rPr>
        <b/>
        <sz val="12"/>
        <color theme="1"/>
        <rFont val="Times New Roman"/>
        <family val="1"/>
        <charset val="204"/>
      </rPr>
      <t>ТВЭЛОВ</t>
    </r>
    <r>
      <rPr>
        <sz val="12"/>
        <color theme="1"/>
        <rFont val="Times New Roman"/>
        <family val="1"/>
        <charset val="204"/>
      </rPr>
      <t>. Чертежи расположения оборудования.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</si>
  <si>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Линия сборки </t>
    </r>
    <r>
      <rPr>
        <b/>
        <sz val="12"/>
        <color theme="1"/>
        <rFont val="Times New Roman"/>
        <family val="1"/>
        <charset val="204"/>
      </rPr>
      <t>ТВЭЛОВ</t>
    </r>
    <r>
      <rPr>
        <sz val="12"/>
        <color theme="1"/>
        <rFont val="Times New Roman"/>
        <family val="1"/>
        <charset val="204"/>
      </rPr>
      <t>. Спецификация оборудования, изделий и материалов.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</si>
  <si>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Линия сборки </t>
    </r>
    <r>
      <rPr>
        <b/>
        <sz val="12"/>
        <color theme="1"/>
        <rFont val="Times New Roman"/>
        <family val="1"/>
        <charset val="204"/>
      </rPr>
      <t>ТВЭЛОВ</t>
    </r>
    <r>
      <rPr>
        <sz val="12"/>
        <color theme="1"/>
        <rFont val="Times New Roman"/>
        <family val="1"/>
        <charset val="204"/>
      </rPr>
      <t>. Монтажные чертежи.</t>
    </r>
  </si>
  <si>
    <r>
      <t xml:space="preserve">Здание 4. </t>
    </r>
    <r>
      <rPr>
        <sz val="12"/>
        <color theme="1"/>
        <rFont val="Times New Roman"/>
        <family val="1"/>
        <charset val="204"/>
      </rPr>
      <t xml:space="preserve">Линия сборки </t>
    </r>
    <r>
      <rPr>
        <b/>
        <sz val="12"/>
        <color theme="1"/>
        <rFont val="Times New Roman"/>
        <family val="1"/>
        <charset val="204"/>
      </rPr>
      <t xml:space="preserve">ТВЭЛОВ. </t>
    </r>
    <r>
      <rPr>
        <sz val="12"/>
        <color theme="1"/>
        <rFont val="Times New Roman"/>
        <family val="1"/>
        <charset val="204"/>
      </rPr>
      <t>Спецификация оборудования, изделий и материалов.</t>
    </r>
  </si>
  <si>
    <r>
      <t xml:space="preserve">Здание 4. </t>
    </r>
    <r>
      <rPr>
        <sz val="12"/>
        <rFont val="Times New Roman"/>
        <family val="1"/>
        <charset val="204"/>
      </rPr>
      <t xml:space="preserve">Линия сборки </t>
    </r>
    <r>
      <rPr>
        <b/>
        <sz val="12"/>
        <rFont val="Times New Roman"/>
        <family val="1"/>
        <charset val="204"/>
      </rPr>
      <t>ТВС</t>
    </r>
    <r>
      <rPr>
        <sz val="12"/>
        <rFont val="Times New Roman"/>
        <family val="1"/>
        <charset val="204"/>
      </rPr>
      <t>. Спецификация оборудования</t>
    </r>
    <r>
      <rPr>
        <b/>
        <sz val="12"/>
        <rFont val="Times New Roman"/>
        <family val="1"/>
        <charset val="204"/>
      </rPr>
      <t xml:space="preserve"> к инв. 18-00488.</t>
    </r>
  </si>
  <si>
    <r>
      <t xml:space="preserve">Здание 4. </t>
    </r>
    <r>
      <rPr>
        <sz val="12"/>
        <rFont val="Times New Roman"/>
        <family val="1"/>
        <charset val="204"/>
      </rPr>
      <t xml:space="preserve">Линия сборки </t>
    </r>
    <r>
      <rPr>
        <b/>
        <sz val="12"/>
        <rFont val="Times New Roman"/>
        <family val="1"/>
        <charset val="204"/>
      </rPr>
      <t>ТВС</t>
    </r>
    <r>
      <rPr>
        <sz val="12"/>
        <rFont val="Times New Roman"/>
        <family val="1"/>
        <charset val="204"/>
      </rPr>
      <t>. Чертежи расположения оборудования и трубопроводов. Основной комплект.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</si>
  <si>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сбора воды от отмывки </t>
    </r>
    <r>
      <rPr>
        <b/>
        <sz val="12"/>
        <rFont val="Times New Roman"/>
        <family val="1"/>
        <charset val="204"/>
      </rPr>
      <t>ТВС</t>
    </r>
    <r>
      <rPr>
        <sz val="12"/>
        <rFont val="Times New Roman"/>
        <family val="1"/>
        <charset val="204"/>
      </rPr>
      <t>. Чертежи расположения оборудования и трубопроводов.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</si>
  <si>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сбора воды от отмывки </t>
    </r>
    <r>
      <rPr>
        <b/>
        <sz val="12"/>
        <rFont val="Times New Roman"/>
        <family val="1"/>
        <charset val="204"/>
      </rPr>
      <t>ТВС</t>
    </r>
    <r>
      <rPr>
        <sz val="12"/>
        <rFont val="Times New Roman"/>
        <family val="1"/>
        <charset val="204"/>
      </rPr>
      <t>. Спецификация оборудования изделий и материалов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 xml:space="preserve">к инв. 15-03961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</si>
  <si>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Система охлаждения печей спекания </t>
    </r>
    <r>
      <rPr>
        <b/>
        <sz val="12"/>
        <rFont val="Times New Roman"/>
        <family val="1"/>
        <charset val="204"/>
      </rPr>
      <t>УТС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</t>
    </r>
    <r>
      <rPr>
        <b/>
        <sz val="12"/>
        <rFont val="Times New Roman"/>
        <family val="1"/>
        <charset val="204"/>
      </rPr>
      <t xml:space="preserve"> К инв. 16-00674. 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</si>
  <si>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Линия сборки </t>
    </r>
    <r>
      <rPr>
        <b/>
        <sz val="12"/>
        <rFont val="Times New Roman"/>
        <family val="1"/>
        <charset val="204"/>
      </rPr>
      <t>ТВЭЛОВ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 xml:space="preserve">Подпорные конструкции. </t>
    </r>
  </si>
  <si>
    <t>20-00424</t>
  </si>
  <si>
    <t>77060~</t>
  </si>
  <si>
    <t>20-00425</t>
  </si>
  <si>
    <t>77062~</t>
  </si>
  <si>
    <t>77061~</t>
  </si>
  <si>
    <t>77063~</t>
  </si>
  <si>
    <t>77064~</t>
  </si>
  <si>
    <t>77065~</t>
  </si>
  <si>
    <t>77066~</t>
  </si>
  <si>
    <t>77070~</t>
  </si>
  <si>
    <t>эл.вид Полехин Д.Ю. 07.05.2020;
09.06.2020</t>
  </si>
  <si>
    <t>77067~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</si>
  <si>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Система охлаждения печей спекания карботермического синтеза..  (к смете 2-867, инв. №15-01234)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</si>
  <si>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охлаждения технологического оборудования линии </t>
    </r>
    <r>
      <rPr>
        <b/>
        <sz val="12"/>
        <rFont val="Times New Roman"/>
        <family val="1"/>
        <charset val="204"/>
      </rPr>
      <t>КТС</t>
    </r>
    <r>
      <rPr>
        <sz val="12"/>
        <rFont val="Times New Roman"/>
        <family val="1"/>
        <charset val="204"/>
      </rPr>
      <t>.</t>
    </r>
    <r>
      <rPr>
        <b/>
        <sz val="12"/>
        <rFont val="Times New Roman"/>
        <family val="1"/>
        <charset val="204"/>
      </rPr>
      <t xml:space="preserve"> Подпорные конструкции.</t>
    </r>
  </si>
  <si>
    <t>20-00408</t>
  </si>
  <si>
    <t>77069~</t>
  </si>
  <si>
    <t>20-00421</t>
  </si>
  <si>
    <t>Была коррект. РД, срок АП - 20.05.2020 (КЗ-1033)</t>
  </si>
  <si>
    <t>77071~</t>
  </si>
  <si>
    <t xml:space="preserve">Была коррект. РД-сетей, срок до 22.06.2018 по протоколу ВКС  №7 от 10.05.2018 </t>
  </si>
  <si>
    <t>19-01176 И2</t>
  </si>
  <si>
    <t>77084~</t>
  </si>
  <si>
    <t>19-01148 И2</t>
  </si>
  <si>
    <t>77085~</t>
  </si>
  <si>
    <t>20-00316</t>
  </si>
  <si>
    <t>Была коррект. по КЗ-956</t>
  </si>
  <si>
    <t xml:space="preserve">эл.вид Полехин Д.Ю. 09.06.2020 </t>
  </si>
  <si>
    <t>16-01344 И1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</si>
  <si>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Трассировка трубопроводов системы газовоздухоснабжения. Технологический контроль.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технологического контроля. К инв. </t>
    </r>
    <r>
      <rPr>
        <b/>
        <sz val="12"/>
        <rFont val="Times New Roman"/>
        <family val="1"/>
        <charset val="204"/>
      </rPr>
      <t>16-01343</t>
    </r>
  </si>
  <si>
    <t>77086~</t>
  </si>
  <si>
    <t>16-01343 И1</t>
  </si>
  <si>
    <t>20-00347</t>
  </si>
  <si>
    <t xml:space="preserve">Изм.1  - внесено в связи с увеличением объема технол.контроля параметров сжатого воздуха и технич.газов. </t>
  </si>
  <si>
    <t>20-00359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</si>
  <si>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приготовления растворов. </t>
    </r>
    <r>
      <rPr>
        <b/>
        <sz val="12"/>
        <rFont val="Times New Roman"/>
        <family val="1"/>
        <charset val="204"/>
      </rPr>
      <t>Подпорные конструкции.</t>
    </r>
  </si>
  <si>
    <t>20-00396</t>
  </si>
  <si>
    <t>20-00360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</si>
  <si>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3-308</t>
    </r>
    <r>
      <rPr>
        <sz val="11"/>
        <color rgb="FFFF0000"/>
        <rFont val="Times New Roman"/>
        <family val="1"/>
        <charset val="204"/>
      </rPr>
      <t>. Участок приготовления растворов</t>
    </r>
    <r>
      <rPr>
        <b/>
        <sz val="11"/>
        <color rgb="FFFF0000"/>
        <rFont val="Times New Roman"/>
        <family val="1"/>
        <charset val="204"/>
      </rPr>
      <t xml:space="preserve"> (взамен ЛС 3-158 инв. №15-03559, ЛС 3-288 инв. №15-03782)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15-03740, 15-03781 И2</t>
    </r>
  </si>
  <si>
    <t>Что то напутанно с названием тит.л.</t>
  </si>
  <si>
    <t>77088~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</si>
  <si>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сбора отработавших дезактивирующих растворов. </t>
    </r>
    <r>
      <rPr>
        <b/>
        <sz val="12"/>
        <rFont val="Times New Roman"/>
        <family val="1"/>
        <charset val="204"/>
      </rPr>
      <t>Подпорные конструкции.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</si>
  <si>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Магистральные трубопроводы  дезактивирующих растворов. </t>
    </r>
    <r>
      <rPr>
        <b/>
        <sz val="12"/>
        <rFont val="Times New Roman"/>
        <family val="1"/>
        <charset val="204"/>
      </rPr>
      <t>Подпорные конструкции.</t>
    </r>
  </si>
  <si>
    <t>20-00058</t>
  </si>
  <si>
    <t>20-00395</t>
  </si>
  <si>
    <t>20-00059</t>
  </si>
  <si>
    <t>77089~</t>
  </si>
  <si>
    <t>77094~</t>
  </si>
  <si>
    <t>77090~</t>
  </si>
  <si>
    <t>77092~</t>
  </si>
  <si>
    <t>77095~</t>
  </si>
  <si>
    <t>77091~</t>
  </si>
  <si>
    <t>77093~</t>
  </si>
  <si>
    <t>77096~</t>
  </si>
  <si>
    <t>15-02297 И1</t>
  </si>
  <si>
    <t>эл.вид Полехин Д.Ю.
09.06.2020</t>
  </si>
  <si>
    <t>20-00415</t>
  </si>
  <si>
    <t>Была коррект. по КЗ-933</t>
  </si>
  <si>
    <t>14-08098 И3</t>
  </si>
  <si>
    <t>77097~</t>
  </si>
  <si>
    <t>14-08099 И2</t>
  </si>
  <si>
    <t>77098~</t>
  </si>
  <si>
    <t>20-00399</t>
  </si>
  <si>
    <t>Сооружение  31. Локальная смета</t>
  </si>
  <si>
    <t>77099~</t>
  </si>
  <si>
    <t>77100~</t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</si>
  <si>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Внутренние систмы водоснабжения и канализации. </t>
    </r>
    <r>
      <rPr>
        <b/>
        <sz val="12"/>
        <color theme="1"/>
        <rFont val="Times New Roman"/>
        <family val="1"/>
        <charset val="204"/>
      </rPr>
      <t xml:space="preserve">Основной </t>
    </r>
    <r>
      <rPr>
        <sz val="12"/>
        <color theme="1"/>
        <rFont val="Times New Roman"/>
        <family val="1"/>
        <charset val="204"/>
      </rPr>
      <t>комплект рабочих чертежей.</t>
    </r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</si>
  <si>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Отопление, вентиляция и кондиционирование. </t>
    </r>
    <r>
      <rPr>
        <b/>
        <sz val="12"/>
        <color theme="1"/>
        <rFont val="Times New Roman"/>
        <family val="1"/>
        <charset val="204"/>
      </rPr>
      <t xml:space="preserve">Основной </t>
    </r>
    <r>
      <rPr>
        <sz val="12"/>
        <color theme="1"/>
        <rFont val="Times New Roman"/>
        <family val="1"/>
        <charset val="204"/>
      </rPr>
      <t>комплект рабочих чертежей.</t>
    </r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</si>
  <si>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Внутренние систмы водоснабжения и канализации. </t>
    </r>
    <r>
      <rPr>
        <b/>
        <sz val="12"/>
        <color theme="1"/>
        <rFont val="Times New Roman"/>
        <family val="1"/>
        <charset val="204"/>
      </rPr>
      <t>Спецификация</t>
    </r>
    <r>
      <rPr>
        <sz val="12"/>
        <color theme="1"/>
        <rFont val="Times New Roman"/>
        <family val="1"/>
        <charset val="204"/>
      </rPr>
      <t xml:space="preserve"> оборудования, изделий и материалов.</t>
    </r>
  </si>
  <si>
    <r>
      <rPr>
        <b/>
        <sz val="12"/>
        <color theme="1"/>
        <rFont val="Times New Roman"/>
        <family val="1"/>
        <charset val="204"/>
      </rPr>
      <t>Здание 64.</t>
    </r>
    <r>
      <rPr>
        <sz val="12"/>
        <color theme="1"/>
        <rFont val="Times New Roman"/>
        <family val="1"/>
        <charset val="204"/>
      </rPr>
      <t xml:space="preserve"> Электроосвещение. </t>
    </r>
    <r>
      <rPr>
        <b/>
        <sz val="12"/>
        <color theme="1"/>
        <rFont val="Times New Roman"/>
        <family val="1"/>
        <charset val="204"/>
      </rPr>
      <t>Основной</t>
    </r>
    <r>
      <rPr>
        <sz val="12"/>
        <color theme="1"/>
        <rFont val="Times New Roman"/>
        <family val="1"/>
        <charset val="204"/>
      </rPr>
      <t xml:space="preserve"> комплект рабочих чертежей.</t>
    </r>
  </si>
  <si>
    <t xml:space="preserve">19-00954 И2 </t>
  </si>
  <si>
    <t>77083~</t>
  </si>
  <si>
    <t>20-00480</t>
  </si>
  <si>
    <t>77171~</t>
  </si>
  <si>
    <t>11-114/14305</t>
  </si>
  <si>
    <t>Диск 72</t>
  </si>
  <si>
    <t>16-02319 И1</t>
  </si>
  <si>
    <t>16-02318 И1</t>
  </si>
  <si>
    <r>
      <t xml:space="preserve">КПП 32В. </t>
    </r>
    <r>
      <rPr>
        <b/>
        <sz val="11"/>
        <color rgb="FFFF0000"/>
        <rFont val="Times New Roman"/>
        <family val="1"/>
        <charset val="204"/>
      </rPr>
      <t xml:space="preserve">Локальная смета. 4-904. </t>
    </r>
    <r>
      <rPr>
        <sz val="11"/>
        <color rgb="FFFF0000"/>
        <rFont val="Times New Roman"/>
        <family val="1"/>
        <charset val="204"/>
      </rPr>
      <t>Силовое электрооборудование. Раскладка контрольных кабелей.</t>
    </r>
  </si>
  <si>
    <t>возврат в СХК 11.06.2020</t>
  </si>
  <si>
    <t>Письмо исх.№1554 от 11.06.2020 - возврат рабочей документации заказчику (8-я передача)</t>
  </si>
  <si>
    <r>
      <t xml:space="preserve">Была коррект. РД по КЗ-512
</t>
    </r>
    <r>
      <rPr>
        <b/>
        <sz val="10"/>
        <color rgb="FFFF0000"/>
        <rFont val="Times New Roman"/>
        <family val="1"/>
        <charset val="204"/>
      </rPr>
      <t>Письмо исх.№1554 от 11.06.2020 - возврат рабочей документации заказчику (8-я передача)</t>
    </r>
  </si>
  <si>
    <r>
      <rPr>
        <b/>
        <sz val="10"/>
        <rFont val="Times New Roman"/>
        <family val="1"/>
        <charset val="204"/>
      </rPr>
      <t>Коррект. РД по КЗ-512</t>
    </r>
    <r>
      <rPr>
        <b/>
        <sz val="10"/>
        <color rgb="FFFF0000"/>
        <rFont val="Times New Roman"/>
        <family val="1"/>
        <charset val="204"/>
      </rPr>
      <t xml:space="preserve">
Письмо исх.№1554 от 11.06.2020 - возврат рабочей документации заказчику (8-я передача)</t>
    </r>
  </si>
  <si>
    <t>№378 от 10.06.2020</t>
  </si>
  <si>
    <t>эл.вид
СибСтройСервис
№378 от 10.06.2020</t>
  </si>
  <si>
    <t>Стройдизайн Плюс</t>
  </si>
  <si>
    <t>№379 от 10.06.2020</t>
  </si>
  <si>
    <t>№377 от 10.06.2020</t>
  </si>
  <si>
    <t>УЭМ</t>
  </si>
  <si>
    <t>оф.эл.вид Реф.Инж. 
№377 от 10.06.2020</t>
  </si>
  <si>
    <t>оф.эл.вид
 Реф.Инж. 
№377 от 10.06.2020 (согласов.)</t>
  </si>
  <si>
    <t>оф.эл.вид 
Реф.Инж. 
№377 от 10.06.2020 (согласов.)</t>
  </si>
  <si>
    <t>эл.вид Томскэнергострой 24.12.2018</t>
  </si>
  <si>
    <t>Была коррект. РД, срок АП - 19.03.2020 (КЗ-801)</t>
  </si>
  <si>
    <t>16-00658 И6</t>
  </si>
  <si>
    <t>20-00516</t>
  </si>
  <si>
    <r>
      <t xml:space="preserve">3 экз. выдан по запросу 13.09.2016 </t>
    </r>
    <r>
      <rPr>
        <u/>
        <sz val="10"/>
        <color rgb="FFFF0000"/>
        <rFont val="Times New Roman"/>
        <family val="1"/>
        <charset val="204"/>
      </rPr>
      <t/>
    </r>
  </si>
  <si>
    <r>
      <rPr>
        <b/>
        <sz val="12"/>
        <rFont val="Times New Roman"/>
        <family val="1"/>
        <charset val="204"/>
      </rPr>
      <t>Сооружение 15 В.</t>
    </r>
    <r>
      <rPr>
        <sz val="12"/>
        <rFont val="Times New Roman"/>
        <family val="1"/>
        <charset val="204"/>
      </rPr>
      <t xml:space="preserve"> Схема расположения </t>
    </r>
    <r>
      <rPr>
        <b/>
        <sz val="12"/>
        <rFont val="Times New Roman"/>
        <family val="1"/>
        <charset val="204"/>
      </rPr>
      <t xml:space="preserve">монолитной плиты  П1 </t>
    </r>
    <r>
      <rPr>
        <sz val="12"/>
        <rFont val="Times New Roman"/>
        <family val="1"/>
        <charset val="204"/>
      </rPr>
      <t>под сооружение</t>
    </r>
    <r>
      <rPr>
        <b/>
        <sz val="12"/>
        <rFont val="Times New Roman"/>
        <family val="1"/>
        <charset val="204"/>
      </rPr>
      <t xml:space="preserve"> 15В</t>
    </r>
    <r>
      <rPr>
        <sz val="12"/>
        <rFont val="Times New Roman"/>
        <family val="1"/>
        <charset val="204"/>
      </rPr>
      <t>.</t>
    </r>
    <r>
      <rPr>
        <b/>
        <sz val="12"/>
        <rFont val="Times New Roman"/>
        <family val="1"/>
        <charset val="204"/>
      </rPr>
      <t xml:space="preserve"> + Спецификация.</t>
    </r>
    <r>
      <rPr>
        <sz val="12"/>
        <rFont val="Times New Roman"/>
        <family val="1"/>
        <charset val="204"/>
      </rPr>
      <t xml:space="preserve"> Конструкции железобетонные.</t>
    </r>
  </si>
  <si>
    <r>
      <t xml:space="preserve">Сооружение 24В.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Камеры для фильтров – поглотителей. Сооружение 24 В/2.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сметы 1-1008, инв. № 15-06916)</t>
    </r>
  </si>
  <si>
    <t>на коррект.</t>
  </si>
  <si>
    <r>
      <t xml:space="preserve">Сооружение 24В-фильтры-поглотители.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Устройство котлована сооружения</t>
    </r>
    <r>
      <rPr>
        <b/>
        <sz val="11"/>
        <color rgb="FFFF0000"/>
        <rFont val="Times New Roman"/>
        <family val="1"/>
        <charset val="204"/>
      </rPr>
      <t xml:space="preserve"> сооружение 24В/2</t>
    </r>
    <r>
      <rPr>
        <sz val="11"/>
        <color theme="1"/>
        <rFont val="Calibri"/>
        <family val="2"/>
        <charset val="204"/>
        <scheme val="minor"/>
      </rPr>
      <t/>
    </r>
  </si>
  <si>
    <t>17-01042 р</t>
  </si>
  <si>
    <t>эл.вид Полехин Д.Ю. 12.06.2020</t>
  </si>
  <si>
    <t>77183~</t>
  </si>
  <si>
    <t>11-114/14648 (тит.л)</t>
  </si>
  <si>
    <r>
      <rPr>
        <b/>
        <sz val="10"/>
        <color rgb="FFFF0000"/>
        <rFont val="Times New Roman"/>
        <family val="1"/>
        <charset val="204"/>
      </rPr>
      <t>Реформа-Инж.</t>
    </r>
    <r>
      <rPr>
        <sz val="10"/>
        <color rgb="FFFF0000"/>
        <rFont val="Times New Roman"/>
        <family val="1"/>
        <charset val="204"/>
      </rPr>
      <t xml:space="preserve">
оф.письмо с эл.вид
№2902 от 12.09.2019; 
 №3507 от 13.11.2019 </t>
    </r>
  </si>
  <si>
    <r>
      <rPr>
        <b/>
        <i/>
        <sz val="12"/>
        <color rgb="FFFF0000"/>
        <rFont val="Times New Roman"/>
        <family val="1"/>
        <charset val="204"/>
      </rPr>
      <t xml:space="preserve">Аннул. по письму </t>
    </r>
    <r>
      <rPr>
        <i/>
        <sz val="12"/>
        <color rgb="FFFF0000"/>
        <rFont val="Times New Roman"/>
        <family val="1"/>
        <charset val="204"/>
      </rPr>
      <t xml:space="preserve">СХК№11-01/14456 от 10.06.2020 (вх.1532);
сигнальный СХК №11-11-01/12918 от 07.06.2019(вх. 1904);
сигнальный СХК№11-01/5116 от 28.02.2020 (вх.573)
</t>
    </r>
    <r>
      <rPr>
        <sz val="12"/>
        <color rgb="FFFF0000"/>
        <rFont val="Times New Roman"/>
        <family val="1"/>
        <charset val="204"/>
      </rPr>
      <t>Была коррект.РД 08.05.2019 (КЗ-199, 219, 220,274,555,219,220,221,229,232,233,234,235,844,846,871,872,910,915,921,935)</t>
    </r>
  </si>
  <si>
    <r>
      <rPr>
        <b/>
        <i/>
        <sz val="12"/>
        <color rgb="FFFF0000"/>
        <rFont val="Times New Roman"/>
        <family val="1"/>
        <charset val="204"/>
      </rPr>
      <t xml:space="preserve">Аннул. по письму </t>
    </r>
    <r>
      <rPr>
        <i/>
        <sz val="12"/>
        <color rgb="FFFF0000"/>
        <rFont val="Times New Roman"/>
        <family val="1"/>
        <charset val="204"/>
      </rPr>
      <t>СХК№11-01/14456 от 10.06.2020 (вх.1532);
сигнальный от 07.06.2019 СХК №11-11-01/12918 от 07.06.2019(вх. 1904)</t>
    </r>
  </si>
  <si>
    <r>
      <t>А-182621пм</t>
    </r>
    <r>
      <rPr>
        <b/>
        <sz val="11"/>
        <color rgb="FFFF0000"/>
        <rFont val="Times New Roman"/>
        <family val="1"/>
        <charset val="204"/>
      </rPr>
      <t>-И4</t>
    </r>
    <r>
      <rPr>
        <sz val="11"/>
        <color rgb="FFFF0000"/>
        <rFont val="Times New Roman"/>
        <family val="1"/>
        <charset val="204"/>
      </rPr>
      <t xml:space="preserve">, </t>
    </r>
    <r>
      <rPr>
        <b/>
        <sz val="11"/>
        <color rgb="FFFF0000"/>
        <rFont val="Times New Roman"/>
        <family val="1"/>
        <charset val="204"/>
      </rPr>
      <t>арх.№В16-107-4</t>
    </r>
  </si>
  <si>
    <r>
      <rPr>
        <b/>
        <sz val="10"/>
        <color rgb="FFFF0000"/>
        <rFont val="Times New Roman"/>
        <family val="1"/>
        <charset val="204"/>
      </rPr>
      <t>Реформа-Инж.</t>
    </r>
    <r>
      <rPr>
        <sz val="10"/>
        <color rgb="FFFF0000"/>
        <rFont val="Times New Roman"/>
        <family val="1"/>
        <charset val="204"/>
      </rPr>
      <t xml:space="preserve">
оф.письмо с эл.вид
 №3507 от 13.11.2019 </t>
    </r>
  </si>
  <si>
    <t>77185~</t>
  </si>
  <si>
    <r>
      <rPr>
        <b/>
        <i/>
        <sz val="12"/>
        <color rgb="FFFF0000"/>
        <rFont val="Times New Roman"/>
        <family val="1"/>
        <charset val="204"/>
      </rPr>
      <t xml:space="preserve">Аннул. по письму </t>
    </r>
    <r>
      <rPr>
        <i/>
        <sz val="12"/>
        <color rgb="FFFF0000"/>
        <rFont val="Times New Roman"/>
        <family val="1"/>
        <charset val="204"/>
      </rPr>
      <t xml:space="preserve">СХК№11-01/14456 от 10.06.2020 (вх.1532);
сигнальный от 07.06.2019 СХК №11-11-01/12918 от 07.06.2019(вх. 1904)
</t>
    </r>
    <r>
      <rPr>
        <sz val="12"/>
        <color rgb="FFFF0000"/>
        <rFont val="Times New Roman"/>
        <family val="1"/>
        <charset val="204"/>
      </rPr>
      <t>по КЗ-141 (п.1,4-замечания не устранены)</t>
    </r>
  </si>
  <si>
    <r>
      <t>А-182623</t>
    </r>
    <r>
      <rPr>
        <b/>
        <sz val="11"/>
        <color rgb="FFFF0000"/>
        <rFont val="Times New Roman"/>
        <family val="1"/>
        <charset val="204"/>
      </rPr>
      <t>-И1</t>
    </r>
    <r>
      <rPr>
        <sz val="11"/>
        <color rgb="FFFF0000"/>
        <rFont val="Times New Roman"/>
        <family val="1"/>
        <charset val="204"/>
      </rPr>
      <t>, арх.№В16-106-1</t>
    </r>
  </si>
  <si>
    <r>
      <t>А-182624</t>
    </r>
    <r>
      <rPr>
        <b/>
        <sz val="11"/>
        <color rgb="FFFF0000"/>
        <rFont val="Times New Roman"/>
        <family val="1"/>
        <charset val="204"/>
      </rPr>
      <t>-И1</t>
    </r>
    <r>
      <rPr>
        <sz val="11"/>
        <color rgb="FFFF0000"/>
        <rFont val="Times New Roman"/>
        <family val="1"/>
        <charset val="204"/>
      </rPr>
      <t>, арх.№В16-106-2</t>
    </r>
  </si>
  <si>
    <t>77186~</t>
  </si>
  <si>
    <r>
      <t>А-182623</t>
    </r>
    <r>
      <rPr>
        <b/>
        <sz val="11"/>
        <color rgb="FFFF0000"/>
        <rFont val="Times New Roman"/>
        <family val="1"/>
        <charset val="204"/>
      </rPr>
      <t>-И2</t>
    </r>
    <r>
      <rPr>
        <sz val="11"/>
        <color rgb="FFFF0000"/>
        <rFont val="Times New Roman"/>
        <family val="1"/>
        <charset val="204"/>
      </rPr>
      <t xml:space="preserve">, </t>
    </r>
    <r>
      <rPr>
        <b/>
        <sz val="11"/>
        <color rgb="FFFF0000"/>
        <rFont val="Times New Roman"/>
        <family val="1"/>
        <charset val="204"/>
      </rPr>
      <t>арх.№В16-106-1</t>
    </r>
  </si>
  <si>
    <r>
      <t xml:space="preserve">Реформа-Инж.
</t>
    </r>
    <r>
      <rPr>
        <sz val="10"/>
        <color rgb="FFFF0000"/>
        <rFont val="Times New Roman"/>
        <family val="1"/>
        <charset val="204"/>
      </rPr>
      <t>оф.письмо с эл.вид
№2902 от 12.09.2019</t>
    </r>
  </si>
  <si>
    <t>77187~</t>
  </si>
  <si>
    <t xml:space="preserve">Аннулированные все разделы  СХК№11-110-115-дсп/3179 от 23.06.2016;
СХК№11-110/04-11-дсп/187 от 17.01.2017 </t>
  </si>
  <si>
    <t>Аннулированны все разделы (РД 2015года),  письмо СХК№11-110-115-дсп/3179 от 23.06.2016</t>
  </si>
  <si>
    <t>20-00471</t>
  </si>
  <si>
    <t>11-114/14104</t>
  </si>
  <si>
    <t>Накл.11-114/12198 - выдали 1 копию ЛС со штампом; накл.11-114/14104 - выдали 2 копии со штампом; накл.11-114/014104 от 08.06.2020 - 2 экз. с АП в пр-во.</t>
  </si>
  <si>
    <t xml:space="preserve">Диск 71 </t>
  </si>
  <si>
    <t>77037~</t>
  </si>
  <si>
    <r>
      <t xml:space="preserve">Локальная смета. 2-01-0148СД2. </t>
    </r>
    <r>
      <rPr>
        <sz val="11"/>
        <color rgb="FF000000"/>
        <rFont val="Times New Roman"/>
        <family val="1"/>
        <charset val="204"/>
      </rPr>
      <t xml:space="preserve">Пристройка к зданию </t>
    </r>
    <r>
      <rPr>
        <b/>
        <sz val="11"/>
        <color rgb="FF000000"/>
        <rFont val="Times New Roman"/>
        <family val="1"/>
        <charset val="204"/>
      </rPr>
      <t>4 в осях 1-3 у ряда А.</t>
    </r>
    <r>
      <rPr>
        <sz val="11"/>
        <color rgb="FF000000"/>
        <rFont val="Times New Roman"/>
        <family val="1"/>
        <charset val="204"/>
      </rPr>
      <t xml:space="preserve"> Стены с отметки</t>
    </r>
    <r>
      <rPr>
        <b/>
        <sz val="11"/>
        <color rgb="FF000000"/>
        <rFont val="Times New Roman"/>
        <family val="1"/>
        <charset val="204"/>
      </rPr>
      <t xml:space="preserve">  +20,000 до отметки + 25,500.</t>
    </r>
    <r>
      <rPr>
        <sz val="11"/>
        <color rgb="FF000000"/>
        <rFont val="Times New Roman"/>
        <family val="1"/>
        <charset val="204"/>
      </rPr>
      <t xml:space="preserve"> Опалубка. Армирование. Конструкции ж/б.</t>
    </r>
    <r>
      <rPr>
        <b/>
        <sz val="11"/>
        <color rgb="FF000000"/>
        <rFont val="Times New Roman"/>
        <family val="1"/>
        <charset val="204"/>
      </rPr>
      <t xml:space="preserve"> (Доп.к ЛС 2-01-0148С инв.18-01778)                                                                  </t>
    </r>
    <r>
      <rPr>
        <sz val="11"/>
        <color rgb="FF000000"/>
        <rFont val="Times New Roman"/>
        <family val="1"/>
        <charset val="204"/>
      </rPr>
      <t xml:space="preserve"> к РД 18-01775 И1, 18-01776 И1</t>
    </r>
  </si>
  <si>
    <t>эл.вид Монолит 12.06.2020</t>
  </si>
  <si>
    <t>20-00459</t>
  </si>
  <si>
    <t>77038~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</si>
  <si>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1-1031.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>3 - 9 на отм. - 0.300.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</si>
  <si>
    <t>77039~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</si>
  <si>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2-01-0202С.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>3 - 9 на отм. - 0.300</t>
    </r>
    <r>
      <rPr>
        <sz val="11"/>
        <rFont val="Times New Roman"/>
        <family val="1"/>
        <charset val="204"/>
      </rPr>
      <t>.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(Доп.к ЛС 1-1031 инв.15-07502)                       </t>
    </r>
    <r>
      <rPr>
        <sz val="11"/>
        <rFont val="Times New Roman"/>
        <family val="1"/>
        <charset val="204"/>
      </rPr>
      <t xml:space="preserve">           к РД 15-07501 И2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</si>
  <si>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2-01-0202С-Д1.</t>
    </r>
    <r>
      <rPr>
        <sz val="11"/>
        <rFont val="Times New Roman"/>
        <family val="1"/>
        <charset val="204"/>
      </rPr>
      <t xml:space="preserve"> Стены между осями</t>
    </r>
    <r>
      <rPr>
        <b/>
        <sz val="11"/>
        <rFont val="Times New Roman"/>
        <family val="1"/>
        <charset val="204"/>
      </rPr>
      <t xml:space="preserve"> 3 - 9 на отм. - 0.300.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(Доп.к ЛС 1-1031 инв.15-07502)       </t>
    </r>
    <r>
      <rPr>
        <sz val="11"/>
        <rFont val="Times New Roman"/>
        <family val="1"/>
        <charset val="204"/>
      </rPr>
      <t xml:space="preserve">       к РД 15-07501 И2</t>
    </r>
  </si>
  <si>
    <t>77043~</t>
  </si>
  <si>
    <r>
      <rPr>
        <sz val="11"/>
        <rFont val="Times New Roman"/>
        <family val="1"/>
        <charset val="204"/>
      </rP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 3-01-0025С-В1. </t>
    </r>
    <r>
      <rPr>
        <sz val="11"/>
        <rFont val="Times New Roman"/>
        <family val="1"/>
        <charset val="204"/>
      </rPr>
      <t xml:space="preserve"> Металлоконструкции наружных и внутренних лестниц, крышек люков, площадок, ограждения.   Конструкции металлические. (</t>
    </r>
    <r>
      <rPr>
        <b/>
        <sz val="11"/>
        <rFont val="Times New Roman"/>
        <family val="1"/>
        <charset val="204"/>
      </rPr>
      <t xml:space="preserve">Взамен ЛС 3-01-0025С инв. 16-01918).                                                                                            </t>
    </r>
    <r>
      <rPr>
        <sz val="11"/>
        <rFont val="Times New Roman"/>
        <family val="1"/>
        <charset val="204"/>
      </rPr>
      <t>к РД 16-01917 И1,И2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</si>
  <si>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3-01-0025С-В1-Д1.</t>
    </r>
    <r>
      <rPr>
        <sz val="11"/>
        <rFont val="Times New Roman"/>
        <family val="1"/>
        <charset val="204"/>
      </rPr>
      <t xml:space="preserve">  Металлоконструкции наружных и внутренних лестниц, крышек люков, площадок, ограждения.   Конструкции металлические. </t>
    </r>
    <r>
      <rPr>
        <b/>
        <sz val="11"/>
        <rFont val="Times New Roman"/>
        <family val="1"/>
        <charset val="204"/>
      </rPr>
      <t>(Доп.ЛС 3-01-0025С-В1 инв. 17-00158)</t>
    </r>
    <r>
      <rPr>
        <sz val="11"/>
        <rFont val="Times New Roman"/>
        <family val="1"/>
        <charset val="204"/>
      </rPr>
      <t>.                                                                       к РД 16-01917 И3</t>
    </r>
  </si>
  <si>
    <t>77044~</t>
  </si>
  <si>
    <t>20-00392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</si>
  <si>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03-01-2-468ТМ</t>
    </r>
    <r>
      <rPr>
        <sz val="11"/>
        <rFont val="Times New Roman"/>
        <family val="1"/>
        <charset val="204"/>
      </rPr>
      <t>. Индивидуальный и тепловой пункт. (</t>
    </r>
    <r>
      <rPr>
        <b/>
        <sz val="11"/>
        <rFont val="Times New Roman"/>
        <family val="1"/>
        <charset val="204"/>
      </rPr>
      <t>Взамен ЛС 03-01-2-446ТМ инв. 19-00804).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</si>
  <si>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03-01-2-446ТМ</t>
    </r>
    <r>
      <rPr>
        <sz val="11"/>
        <color rgb="FFFF0000"/>
        <rFont val="Times New Roman"/>
        <family val="1"/>
        <charset val="204"/>
      </rPr>
      <t>. Индивидуальный и тепловой пункт. (</t>
    </r>
    <r>
      <rPr>
        <b/>
        <sz val="11"/>
        <color rgb="FFFF0000"/>
        <rFont val="Times New Roman"/>
        <family val="1"/>
        <charset val="204"/>
      </rPr>
      <t>Взамен ЛС 2-942 инв. 16-02504).</t>
    </r>
  </si>
  <si>
    <t>77046~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</si>
  <si>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 xml:space="preserve">Локальная смета. 03-03-4-1385. </t>
    </r>
    <r>
      <rPr>
        <sz val="11"/>
        <color rgb="FFFF0000"/>
        <rFont val="Times New Roman"/>
        <family val="1"/>
        <charset val="204"/>
      </rPr>
      <t>Заземление и молниезащита.</t>
    </r>
    <r>
      <rPr>
        <b/>
        <sz val="11"/>
        <color rgb="FFFF0000"/>
        <rFont val="Times New Roman"/>
        <family val="1"/>
        <charset val="204"/>
      </rPr>
      <t xml:space="preserve"> (Взамен ЛС 4-544 инв.15-05540)</t>
    </r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</si>
  <si>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03-03-4-1558.</t>
    </r>
    <r>
      <rPr>
        <sz val="11"/>
        <rFont val="Times New Roman"/>
        <family val="1"/>
        <charset val="204"/>
      </rPr>
      <t xml:space="preserve"> Заземление и молниезащита. </t>
    </r>
    <r>
      <rPr>
        <b/>
        <sz val="11"/>
        <rFont val="Times New Roman"/>
        <family val="1"/>
        <charset val="204"/>
      </rPr>
      <t xml:space="preserve">(Взамен ЛС 03-03-4-1385 инв.19-00410)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к РД 14-05437 И1</t>
    </r>
  </si>
  <si>
    <t>77005~</t>
  </si>
  <si>
    <t>11-114/14145</t>
  </si>
  <si>
    <t>77006~</t>
  </si>
  <si>
    <t>19-00144 И1</t>
  </si>
  <si>
    <t>77007~</t>
  </si>
  <si>
    <t>20-00460</t>
  </si>
  <si>
    <t>(в изм.1 - исключение рельсовых путей, и Тех.реш. №11-110-36-РЕШ. от 30.01.2020)</t>
  </si>
  <si>
    <t>15-08634 И7</t>
  </si>
  <si>
    <t>77008~</t>
  </si>
  <si>
    <t>15-08633 И6</t>
  </si>
  <si>
    <t>77009~</t>
  </si>
  <si>
    <t>20-00491</t>
  </si>
  <si>
    <t>(в изм.7- исключение рельсовых путей, и Тех.реш. №11-110-36-РЕШ. от 30.01.2020)</t>
  </si>
  <si>
    <t>(в изм.6- исключение рельсовых путей, и Тех.реш. №11-110-36-РЕШ. от 30.01.2020)</t>
  </si>
  <si>
    <t>20-00428</t>
  </si>
  <si>
    <t>20-00429</t>
  </si>
  <si>
    <t>77010~</t>
  </si>
  <si>
    <t>19-00171 И1</t>
  </si>
  <si>
    <t>77011~</t>
  </si>
  <si>
    <t>Согласование АП от 23.03.2020 (л.7);
(в изм.1 - исключение рельсовых путей, и Тех.реш. №11-110-36-РЕШ. от 30.01.2020)</t>
  </si>
  <si>
    <t>19-00173 И1</t>
  </si>
  <si>
    <t>77012~</t>
  </si>
  <si>
    <t>77013~</t>
  </si>
  <si>
    <t>19-00175 И1</t>
  </si>
  <si>
    <t>19-00177 И1</t>
  </si>
  <si>
    <t>77014~</t>
  </si>
  <si>
    <t>20-00462</t>
  </si>
  <si>
    <t>20-00463</t>
  </si>
  <si>
    <t>20-00464</t>
  </si>
  <si>
    <t>77015~</t>
  </si>
  <si>
    <t>Реконструкция стен с отм.-5,900 до отм.+11,650</t>
  </si>
  <si>
    <t>20-00151</t>
  </si>
  <si>
    <t>77016~</t>
  </si>
  <si>
    <t>20-00393</t>
  </si>
  <si>
    <t>20-00381 И1</t>
  </si>
  <si>
    <t>77017~</t>
  </si>
  <si>
    <t>15-03062 И2</t>
  </si>
  <si>
    <t>77021~</t>
  </si>
  <si>
    <t>Здание 16. Локальная смета.                                                                                    к РД 15-03062 И2</t>
  </si>
  <si>
    <t>Здание 16. Локальная смета.                                                                                    к РД 15-03062 И1</t>
  </si>
  <si>
    <t>20-00096</t>
  </si>
  <si>
    <t>эл.вид Монолит  12.06.2020</t>
  </si>
  <si>
    <t>77022~</t>
  </si>
  <si>
    <t>77024~</t>
  </si>
  <si>
    <t>Была коррект.РД, срок АП - 21.06.2019 (КЗ-511)</t>
  </si>
  <si>
    <t>77025~</t>
  </si>
  <si>
    <t>77026~</t>
  </si>
  <si>
    <t>15-00484 И2</t>
  </si>
  <si>
    <t>77027~</t>
  </si>
  <si>
    <t>15-00485 И2</t>
  </si>
  <si>
    <t>77028~</t>
  </si>
  <si>
    <t>15-00485 И3</t>
  </si>
  <si>
    <t>77030~</t>
  </si>
  <si>
    <t>77029~</t>
  </si>
  <si>
    <t>20-00082</t>
  </si>
  <si>
    <t>77033~</t>
  </si>
  <si>
    <t>Здание 64. Локальная смета.</t>
  </si>
  <si>
    <t>20-00414</t>
  </si>
  <si>
    <r>
      <rPr>
        <b/>
        <sz val="12"/>
        <rFont val="Times New Roman"/>
        <family val="1"/>
        <charset val="204"/>
      </rPr>
      <t>Здание 64. (20USA) Подпорные конструкции.</t>
    </r>
    <r>
      <rPr>
        <sz val="12"/>
        <rFont val="Times New Roman"/>
        <family val="1"/>
        <charset val="204"/>
      </rPr>
      <t xml:space="preserve"> Трубопроводы системы холодоснабжения и трубопроводы производственно-противопожарного водопровода.</t>
    </r>
  </si>
  <si>
    <t>77055~</t>
  </si>
  <si>
    <t>в ЛС демонтаж облицовки потолка</t>
  </si>
  <si>
    <t>эл.вид Полехину Д.В. 24.06.2020</t>
  </si>
  <si>
    <t>20-00500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</si>
  <si>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2-01-0159С-В1-Д1. </t>
    </r>
    <r>
      <rPr>
        <sz val="11"/>
        <rFont val="Times New Roman"/>
        <family val="1"/>
        <charset val="204"/>
      </rPr>
      <t xml:space="preserve"> Заделка проема в монолитном железобетонном перекрытии </t>
    </r>
    <r>
      <rPr>
        <b/>
        <sz val="11"/>
        <rFont val="Times New Roman"/>
        <family val="1"/>
        <charset val="204"/>
      </rPr>
      <t>на отм. +5.000 м/о 11-12.</t>
    </r>
    <r>
      <rPr>
        <sz val="11"/>
        <rFont val="Times New Roman"/>
        <family val="1"/>
        <charset val="204"/>
      </rPr>
      <t xml:space="preserve"> Опалубка и армирование.</t>
    </r>
    <r>
      <rPr>
        <b/>
        <sz val="11"/>
        <rFont val="Times New Roman"/>
        <family val="1"/>
        <charset val="204"/>
      </rPr>
      <t xml:space="preserve"> (Доп. к  ЛС 2-01-0159С-В1 инв.19-00490)</t>
    </r>
  </si>
  <si>
    <t>11-114/15451</t>
  </si>
  <si>
    <t>эл.вид
 Восток Эн.Стр.
№381 от 22.06.2020</t>
  </si>
  <si>
    <t>эл.вид 
Восток Эн.Стр.
№304 от 06.08.2019</t>
  </si>
  <si>
    <t>№381 от 22.06.2020</t>
  </si>
  <si>
    <t xml:space="preserve"> Восток Эн.Стр.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</si>
  <si>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Восток Эн.Стр.</t>
    </r>
    <r>
      <rPr>
        <sz val="10"/>
        <color theme="1"/>
        <rFont val="Times New Roman"/>
        <family val="1"/>
        <charset val="204"/>
      </rPr>
      <t xml:space="preserve">
№381 от 22.06.2020
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>24.01.2020</t>
    </r>
  </si>
  <si>
    <r>
      <t xml:space="preserve">эл.вид
 </t>
    </r>
    <r>
      <rPr>
        <b/>
        <sz val="10"/>
        <color theme="1"/>
        <rFont val="Times New Roman"/>
        <family val="1"/>
        <charset val="204"/>
      </rPr>
      <t xml:space="preserve"> Восток Эн.Стр.</t>
    </r>
    <r>
      <rPr>
        <sz val="10"/>
        <color theme="1"/>
        <rFont val="Times New Roman"/>
        <family val="1"/>
        <charset val="204"/>
      </rPr>
      <t xml:space="preserve">
№381 от 22.06.2020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
 08.02.2019</t>
    </r>
  </si>
  <si>
    <r>
      <t xml:space="preserve">эл.вид   
</t>
    </r>
    <r>
      <rPr>
        <b/>
        <sz val="10"/>
        <color theme="1"/>
        <rFont val="Times New Roman"/>
        <family val="1"/>
        <charset val="204"/>
      </rPr>
      <t>Восток Эн.Стр.</t>
    </r>
    <r>
      <rPr>
        <sz val="10"/>
        <color theme="1"/>
        <rFont val="Times New Roman"/>
        <family val="1"/>
        <charset val="204"/>
      </rPr>
      <t xml:space="preserve">
№381 от 22.06.2020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
 29.05.2019</t>
    </r>
  </si>
  <si>
    <r>
      <t xml:space="preserve">эл.вид  
</t>
    </r>
    <r>
      <rPr>
        <b/>
        <sz val="10"/>
        <color theme="1"/>
        <rFont val="Times New Roman"/>
        <family val="1"/>
        <charset val="204"/>
      </rPr>
      <t>Восток Эн.Стр.</t>
    </r>
    <r>
      <rPr>
        <sz val="10"/>
        <color theme="1"/>
        <rFont val="Times New Roman"/>
        <family val="1"/>
        <charset val="204"/>
      </rPr>
      <t xml:space="preserve">
№381 от 22.06.2020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
 08.02.2019</t>
    </r>
  </si>
  <si>
    <r>
      <t xml:space="preserve">эл.вид
 </t>
    </r>
    <r>
      <rPr>
        <b/>
        <sz val="10"/>
        <color theme="1"/>
        <rFont val="Times New Roman"/>
        <family val="1"/>
        <charset val="204"/>
      </rPr>
      <t>Восток Эн.Стр.</t>
    </r>
    <r>
      <rPr>
        <sz val="10"/>
        <color theme="1"/>
        <rFont val="Times New Roman"/>
        <family val="1"/>
        <charset val="204"/>
      </rPr>
      <t xml:space="preserve">
№381 от 22.06.2020
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>19.03.2019</t>
    </r>
  </si>
  <si>
    <r>
      <t xml:space="preserve">эл.вид
 </t>
    </r>
    <r>
      <rPr>
        <b/>
        <sz val="10"/>
        <color theme="1"/>
        <rFont val="Times New Roman"/>
        <family val="1"/>
        <charset val="204"/>
      </rPr>
      <t xml:space="preserve"> Восток Эн.Стр.</t>
    </r>
    <r>
      <rPr>
        <sz val="10"/>
        <color theme="1"/>
        <rFont val="Times New Roman"/>
        <family val="1"/>
        <charset val="204"/>
      </rPr>
      <t xml:space="preserve">
№381 от 22.06.2020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13.05.2019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</si>
  <si>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 
Восток Эн.Стр.</t>
    </r>
    <r>
      <rPr>
        <sz val="10"/>
        <color theme="1"/>
        <rFont val="Times New Roman"/>
        <family val="1"/>
        <charset val="204"/>
      </rPr>
      <t xml:space="preserve">
№381 от 22.06.2020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09.06.2020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</si>
  <si>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Восток Эн.Стр.</t>
    </r>
    <r>
      <rPr>
        <sz val="10"/>
        <color theme="1"/>
        <rFont val="Times New Roman"/>
        <family val="1"/>
        <charset val="204"/>
      </rPr>
      <t xml:space="preserve">
№381 от 22.06.2020
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29.02.2019</t>
    </r>
  </si>
  <si>
    <t>эл.вид ВостокЭн.Строй 31.01.2020;
№381 от 22.06.2020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</si>
  <si>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Восток Эн.Стр.</t>
    </r>
    <r>
      <rPr>
        <sz val="10"/>
        <color theme="1"/>
        <rFont val="Times New Roman"/>
        <family val="1"/>
        <charset val="204"/>
      </rPr>
      <t xml:space="preserve">
№381 от 22.06.2020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>09.06.2020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</si>
  <si>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Восток Эн.Стр.</t>
    </r>
    <r>
      <rPr>
        <sz val="10"/>
        <color theme="1"/>
        <rFont val="Times New Roman"/>
        <family val="1"/>
        <charset val="204"/>
      </rPr>
      <t xml:space="preserve">
№381 от 22.06.2020 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17.09.2019</t>
    </r>
  </si>
  <si>
    <r>
      <t xml:space="preserve">эл.вид
 </t>
    </r>
    <r>
      <rPr>
        <b/>
        <sz val="10"/>
        <color theme="1"/>
        <rFont val="Times New Roman"/>
        <family val="1"/>
        <charset val="204"/>
      </rPr>
      <t>Восток Эн.Стр.</t>
    </r>
    <r>
      <rPr>
        <sz val="10"/>
        <color theme="1"/>
        <rFont val="Times New Roman"/>
        <family val="1"/>
        <charset val="204"/>
      </rPr>
      <t xml:space="preserve">
№381 от 22.06.2020 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17.09.2019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</si>
  <si>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Восток Эн.Стр.</t>
    </r>
    <r>
      <rPr>
        <sz val="10"/>
        <color theme="1"/>
        <rFont val="Times New Roman"/>
        <family val="1"/>
        <charset val="204"/>
      </rPr>
      <t xml:space="preserve">
№381 от 22.06.2020 </t>
    </r>
    <r>
      <rPr>
        <b/>
        <sz val="10"/>
        <color theme="1"/>
        <rFont val="Times New Roman"/>
        <family val="1"/>
        <charset val="204"/>
      </rPr>
      <t>Монолит</t>
    </r>
    <r>
      <rPr>
        <sz val="10"/>
        <color theme="1"/>
        <rFont val="Times New Roman"/>
        <family val="1"/>
        <charset val="204"/>
      </rPr>
      <t xml:space="preserve"> 09.06.2020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</si>
  <si>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Восток Эн.Стр.</t>
    </r>
    <r>
      <rPr>
        <sz val="10"/>
        <color theme="1"/>
        <rFont val="Times New Roman"/>
        <family val="1"/>
        <charset val="204"/>
      </rPr>
      <t xml:space="preserve">
№381 от 22.06.2020 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>09.06.2020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</si>
  <si>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Восток Эн.Стр.</t>
    </r>
    <r>
      <rPr>
        <sz val="10"/>
        <color theme="1"/>
        <rFont val="Times New Roman"/>
        <family val="1"/>
        <charset val="204"/>
      </rPr>
      <t xml:space="preserve">
№381 от 22.06.2020 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>17.09.2019</t>
    </r>
  </si>
  <si>
    <t xml:space="preserve">эл.вид
 Восток Эн.Стр.
№381 от 22.06.2020 </t>
  </si>
  <si>
    <t>оф.эл.вид Реф.Инж. 
№1590 от 12.06.2020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</si>
  <si>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18.06.2020
</t>
    </r>
    <r>
      <rPr>
        <b/>
        <sz val="10"/>
        <color theme="1"/>
        <rFont val="Times New Roman"/>
        <family val="1"/>
        <charset val="204"/>
      </rPr>
      <t xml:space="preserve"> ВостокЭнСтр. </t>
    </r>
    <r>
      <rPr>
        <sz val="10"/>
        <color theme="1"/>
        <rFont val="Times New Roman"/>
        <family val="1"/>
        <charset val="204"/>
      </rPr>
      <t>22.07.2019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</si>
  <si>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 </t>
    </r>
    <r>
      <rPr>
        <sz val="10"/>
        <color theme="1"/>
        <rFont val="Times New Roman"/>
        <family val="1"/>
        <charset val="204"/>
      </rPr>
      <t xml:space="preserve">18.06.2020
</t>
    </r>
    <r>
      <rPr>
        <b/>
        <sz val="10"/>
        <color theme="1"/>
        <rFont val="Times New Roman"/>
        <family val="1"/>
        <charset val="204"/>
      </rPr>
      <t xml:space="preserve">ВостокЭнСтр. </t>
    </r>
    <r>
      <rPr>
        <sz val="10"/>
        <color theme="1"/>
        <rFont val="Times New Roman"/>
        <family val="1"/>
        <charset val="204"/>
      </rPr>
      <t>22.07.2019</t>
    </r>
  </si>
  <si>
    <t>Была коррект. по КЗ-956, КЗ-946
Согласование АП - внесены в изм.2</t>
  </si>
  <si>
    <t>это работы не Реф.-Инж, и пока не ПЭМ…</t>
  </si>
  <si>
    <t>20-00312</t>
  </si>
  <si>
    <t>14-06743 И4</t>
  </si>
  <si>
    <t>Работы ПЭМ</t>
  </si>
  <si>
    <t>Работы ПЭМ, РД у нас неактуальна уже, возвращать в СХК не надо</t>
  </si>
  <si>
    <t>19-00621 И3а</t>
  </si>
  <si>
    <t>17-00419 И1а</t>
  </si>
  <si>
    <t>Согласование АП - Изм.1а внесено 10.06.2020</t>
  </si>
  <si>
    <t>16-00732 И3а</t>
  </si>
  <si>
    <t>Согласование АП Изм.3а от 26.06.2020 направлено письмом СХК №11-114/15972 от 26.06.2020</t>
  </si>
  <si>
    <t>эл.вид Полехин Д.Ю. 30.06.2020</t>
  </si>
  <si>
    <t>в арх. 1экз…</t>
  </si>
  <si>
    <t>11-114/15782</t>
  </si>
  <si>
    <t>77228~</t>
  </si>
  <si>
    <t>эл.вид Полехин Д.Ю. 02.07.2020</t>
  </si>
  <si>
    <t>20-00329</t>
  </si>
  <si>
    <t>77229~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</si>
  <si>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2-01-0190С-Д1.</t>
    </r>
    <r>
      <rPr>
        <sz val="11"/>
        <rFont val="Times New Roman"/>
        <family val="1"/>
        <charset val="204"/>
      </rPr>
      <t xml:space="preserve"> Устройство монтажных деталей для монтажа оборудования  в помещении </t>
    </r>
    <r>
      <rPr>
        <b/>
        <sz val="11"/>
        <rFont val="Times New Roman"/>
        <family val="1"/>
        <charset val="204"/>
      </rPr>
      <t xml:space="preserve"> 20UFB10R116 на отметке 0.000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(Доп. к ЛС 2-01-0190С инв.19-01177) </t>
    </r>
    <r>
      <rPr>
        <sz val="11"/>
        <rFont val="Times New Roman"/>
        <family val="1"/>
        <charset val="204"/>
      </rPr>
      <t xml:space="preserve"> к РД 19-01176 И1,И2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</si>
  <si>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2-01-0187С-Д1. </t>
    </r>
    <r>
      <rPr>
        <sz val="11"/>
        <rFont val="Times New Roman"/>
        <family val="1"/>
        <charset val="204"/>
      </rPr>
      <t xml:space="preserve">Устройство накладных деталей для монтажа оборудования в помещении </t>
    </r>
    <r>
      <rPr>
        <b/>
        <sz val="11"/>
        <rFont val="Times New Roman"/>
        <family val="1"/>
        <charset val="204"/>
      </rPr>
      <t xml:space="preserve">20UFB10R216 на отм.+0,000. (Доп. к ЛС 2-01-0187С инв.19-00955)  </t>
    </r>
    <r>
      <rPr>
        <sz val="11"/>
        <rFont val="Times New Roman"/>
        <family val="1"/>
        <charset val="204"/>
      </rPr>
      <t xml:space="preserve"> к РД 19-00954 И1,И2 </t>
    </r>
  </si>
  <si>
    <t>77230~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</si>
  <si>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2-01-0191С-Д2. </t>
    </r>
    <r>
      <rPr>
        <sz val="11"/>
        <rFont val="Times New Roman"/>
        <family val="1"/>
        <charset val="204"/>
      </rPr>
      <t xml:space="preserve">Устройство монтажных деталей для монтажа оборудования в помещении </t>
    </r>
    <r>
      <rPr>
        <b/>
        <sz val="11"/>
        <rFont val="Times New Roman"/>
        <family val="1"/>
        <charset val="204"/>
      </rPr>
      <t>20UFB10R032 на отм.+0,000. (Доп. к ЛС 2-01-0191С инв.19-01149)</t>
    </r>
    <r>
      <rPr>
        <sz val="11"/>
        <rFont val="Times New Roman"/>
        <family val="1"/>
        <charset val="204"/>
      </rPr>
      <t xml:space="preserve">         к РД 19-01148 И2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</si>
  <si>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2-01-0191С-Д1.</t>
    </r>
    <r>
      <rPr>
        <sz val="11"/>
        <rFont val="Times New Roman"/>
        <family val="1"/>
        <charset val="204"/>
      </rPr>
      <t xml:space="preserve"> Устройство монтажных деталей для монтажа оборудования в помещении </t>
    </r>
    <r>
      <rPr>
        <b/>
        <sz val="11"/>
        <rFont val="Times New Roman"/>
        <family val="1"/>
        <charset val="204"/>
      </rPr>
      <t xml:space="preserve">20UFB10R032 на отм.+0,000.                                                                 </t>
    </r>
    <r>
      <rPr>
        <sz val="11"/>
        <rFont val="Times New Roman"/>
        <family val="1"/>
        <charset val="204"/>
      </rPr>
      <t xml:space="preserve"> к РД 19-01148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</si>
  <si>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2-01-0191С.</t>
    </r>
    <r>
      <rPr>
        <sz val="11"/>
        <rFont val="Times New Roman"/>
        <family val="1"/>
        <charset val="204"/>
      </rPr>
      <t xml:space="preserve"> Устройство монтажных деталей для монтажа оборудования в помещении </t>
    </r>
    <r>
      <rPr>
        <b/>
        <sz val="11"/>
        <rFont val="Times New Roman"/>
        <family val="1"/>
        <charset val="204"/>
      </rPr>
      <t xml:space="preserve">20UFB10R032 на отм.+0,000. </t>
    </r>
  </si>
  <si>
    <t>20-00509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</si>
  <si>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02-01-4-1429. </t>
    </r>
    <r>
      <rPr>
        <sz val="11"/>
        <color rgb="FFFF0000"/>
        <rFont val="Times New Roman"/>
        <family val="1"/>
        <charset val="204"/>
      </rPr>
      <t>Приобретение и монтаж герметичных проходок. 
                                                                                                 к РД 19-00179, 19-00663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</si>
  <si>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02-01-4-1555. </t>
    </r>
    <r>
      <rPr>
        <sz val="11"/>
        <color rgb="FFFF0000"/>
        <rFont val="Times New Roman"/>
        <family val="1"/>
        <charset val="204"/>
      </rPr>
      <t>Приобретение и монтаж герметичных проходок.</t>
    </r>
    <r>
      <rPr>
        <b/>
        <sz val="11"/>
        <color rgb="FFFF0000"/>
        <rFont val="Times New Roman"/>
        <family val="1"/>
        <charset val="204"/>
      </rPr>
      <t xml:space="preserve"> (Взамен ЛС 02-01-4-1429 инв.19-00735)      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 к РД 19-00179, 19-00663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</si>
  <si>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2-01-0129С-В1-Д1. </t>
    </r>
    <r>
      <rPr>
        <sz val="11"/>
        <rFont val="Times New Roman"/>
        <family val="1"/>
        <charset val="204"/>
      </rPr>
      <t xml:space="preserve"> Помещение 20 UFB 10R125. Дополнительные стены на отм. 0.000 в/о 15 - 16 и Б - В. Конструкции железобетонные. (</t>
    </r>
    <r>
      <rPr>
        <b/>
        <sz val="11"/>
        <rFont val="Times New Roman"/>
        <family val="1"/>
        <charset val="204"/>
      </rPr>
      <t xml:space="preserve">Доп. к ЛС 2-01-0129С-В1 инв.18-01773). </t>
    </r>
    <r>
      <rPr>
        <sz val="11"/>
        <rFont val="Times New Roman"/>
        <family val="1"/>
        <charset val="204"/>
      </rPr>
      <t>к РД 18-00367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</si>
  <si>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2-01-0129С-В1. </t>
    </r>
    <r>
      <rPr>
        <sz val="11"/>
        <rFont val="Times New Roman"/>
        <family val="1"/>
        <charset val="204"/>
      </rPr>
      <t>Помещение 20 UFB 10R125. Дополнительные стены на отм. 0.000 в/о 15 - 16 и Б - В. Конструкции железобетонные. (</t>
    </r>
    <r>
      <rPr>
        <b/>
        <sz val="11"/>
        <rFont val="Times New Roman"/>
        <family val="1"/>
        <charset val="204"/>
      </rPr>
      <t>Взамен  ЛС 2-01-0129 С инв.18-00368).</t>
    </r>
  </si>
  <si>
    <t>19-00737</t>
  </si>
  <si>
    <t>77231~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</si>
  <si>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2-01-0129С-В1-Д1. </t>
    </r>
    <r>
      <rPr>
        <sz val="11"/>
        <rFont val="Times New Roman"/>
        <family val="1"/>
        <charset val="204"/>
      </rPr>
      <t xml:space="preserve"> Помещение 20 UFB 10R125. Дополнительные стены на отм. 0.000 в/о 15 - 16 и Б - В. Конструкции железобетонные. (</t>
    </r>
    <r>
      <rPr>
        <b/>
        <sz val="11"/>
        <rFont val="Times New Roman"/>
        <family val="1"/>
        <charset val="204"/>
      </rPr>
      <t xml:space="preserve">Доп. к ЛС 2-01-0129С-В1 инв.18-01773). </t>
    </r>
    <r>
      <rPr>
        <sz val="11"/>
        <rFont val="Times New Roman"/>
        <family val="1"/>
        <charset val="204"/>
      </rPr>
      <t>к РД 18-00367 И1</t>
    </r>
  </si>
  <si>
    <t>Была коррект. по КЗ-1095 , срок -27.05.2020</t>
  </si>
  <si>
    <t>77232~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</si>
  <si>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2-01-0084С.</t>
    </r>
    <r>
      <rPr>
        <sz val="11"/>
        <rFont val="Times New Roman"/>
        <family val="1"/>
        <charset val="204"/>
      </rPr>
      <t xml:space="preserve"> Дополнительные проёмы и проходки для сетей бытовой канализации в перекрытиях и стенах</t>
    </r>
    <r>
      <rPr>
        <b/>
        <sz val="11"/>
        <rFont val="Times New Roman"/>
        <family val="1"/>
        <charset val="204"/>
      </rPr>
      <t xml:space="preserve"> в осях 1 - 4 по оси  32.</t>
    </r>
  </si>
  <si>
    <t>20-00481</t>
  </si>
  <si>
    <t>77233~</t>
  </si>
  <si>
    <t>77234~</t>
  </si>
  <si>
    <t>20-00508</t>
  </si>
  <si>
    <t>Была коррект. по КЗ-1045</t>
  </si>
  <si>
    <t>16-02184 И7</t>
  </si>
  <si>
    <t>11-114/15743</t>
  </si>
  <si>
    <t>77207~</t>
  </si>
  <si>
    <t>эл.вид Монолит 02.07.2020</t>
  </si>
  <si>
    <t>77208~</t>
  </si>
  <si>
    <t>Была коррект. РД , срок - ? (по КЗ-941, в РД отсутств.демонтаж облицовки потолка в пом.014)</t>
  </si>
  <si>
    <t>19-00877 И2</t>
  </si>
  <si>
    <t>77236~</t>
  </si>
  <si>
    <t>77212~</t>
  </si>
  <si>
    <t>20-00137 И1</t>
  </si>
  <si>
    <t>11-114/75120</t>
  </si>
  <si>
    <t>эл.вид Катаева И.И. 02.07.2020</t>
  </si>
  <si>
    <t>20-00026 И1</t>
  </si>
  <si>
    <t>77213~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</si>
  <si>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Устройство монтажных деталей для монтажа оборудования в помещении </t>
    </r>
    <r>
      <rPr>
        <b/>
        <sz val="12"/>
        <rFont val="Times New Roman"/>
        <family val="1"/>
        <charset val="204"/>
      </rPr>
      <t>20UFB10R021</t>
    </r>
    <r>
      <rPr>
        <sz val="12"/>
        <rFont val="Times New Roman"/>
        <family val="1"/>
        <charset val="204"/>
      </rPr>
      <t xml:space="preserve"> на отметке </t>
    </r>
    <r>
      <rPr>
        <b/>
        <sz val="12"/>
        <rFont val="Times New Roman"/>
        <family val="1"/>
        <charset val="204"/>
      </rPr>
      <t>0.000.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</si>
  <si>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r>
      <rPr>
        <sz val="11"/>
        <rFont val="Times New Roman"/>
        <family val="1"/>
        <charset val="204"/>
      </rP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2-01-0203С. </t>
    </r>
    <r>
      <rPr>
        <sz val="11"/>
        <rFont val="Times New Roman"/>
        <family val="1"/>
        <charset val="204"/>
      </rPr>
      <t>Устройство монтажных деталей для монтажа оборудования в помещении</t>
    </r>
    <r>
      <rPr>
        <b/>
        <sz val="11"/>
        <rFont val="Times New Roman"/>
        <family val="1"/>
        <charset val="204"/>
      </rPr>
      <t xml:space="preserve"> 20UFB10R021 </t>
    </r>
    <r>
      <rPr>
        <sz val="11"/>
        <rFont val="Times New Roman"/>
        <family val="1"/>
        <charset val="204"/>
      </rPr>
      <t>на отметке</t>
    </r>
    <r>
      <rPr>
        <b/>
        <sz val="11"/>
        <rFont val="Times New Roman"/>
        <family val="1"/>
        <charset val="204"/>
      </rPr>
      <t xml:space="preserve"> 0.000. </t>
    </r>
  </si>
  <si>
    <t>77214~</t>
  </si>
  <si>
    <t>20-00441</t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</si>
  <si>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</si>
  <si>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монтажных деталей для монтажа оборудования в помещении </t>
    </r>
    <r>
      <rPr>
        <b/>
        <sz val="12"/>
        <rFont val="Times New Roman"/>
        <family val="1"/>
        <charset val="204"/>
      </rPr>
      <t xml:space="preserve">20UFB10R014 </t>
    </r>
    <r>
      <rPr>
        <sz val="12"/>
        <rFont val="Times New Roman"/>
        <family val="1"/>
        <charset val="204"/>
      </rPr>
      <t xml:space="preserve">на отметке </t>
    </r>
    <r>
      <rPr>
        <b/>
        <sz val="12"/>
        <rFont val="Times New Roman"/>
        <family val="1"/>
        <charset val="204"/>
      </rPr>
      <t>0.000.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</si>
  <si>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t>20-00442</t>
  </si>
  <si>
    <t>20-00146</t>
  </si>
  <si>
    <t>77218~</t>
  </si>
  <si>
    <r>
      <rPr>
        <b/>
        <sz val="12"/>
        <color theme="1"/>
        <rFont val="Times New Roman"/>
        <family val="1"/>
        <charset val="204"/>
      </rPr>
      <t>Здание 16.</t>
    </r>
    <r>
      <rPr>
        <sz val="12"/>
        <color theme="1"/>
        <rFont val="Times New Roman"/>
        <family val="1"/>
        <charset val="204"/>
      </rPr>
      <t xml:space="preserve">  Пожарная сигнализация. Основной комплект рабочих чертежей</t>
    </r>
  </si>
  <si>
    <r>
      <rPr>
        <b/>
        <sz val="12"/>
        <rFont val="Times New Roman"/>
        <family val="1"/>
        <charset val="204"/>
      </rPr>
      <t>Здание 16.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Узел крепления датчика</t>
    </r>
    <r>
      <rPr>
        <sz val="12"/>
        <rFont val="Times New Roman"/>
        <family val="1"/>
        <charset val="204"/>
      </rPr>
      <t xml:space="preserve"> сигнализатора уровня </t>
    </r>
    <r>
      <rPr>
        <b/>
        <sz val="12"/>
        <rFont val="Times New Roman"/>
        <family val="1"/>
        <charset val="204"/>
      </rPr>
      <t>РОС-301.</t>
    </r>
    <r>
      <rPr>
        <sz val="12"/>
        <rFont val="Times New Roman"/>
        <family val="1"/>
        <charset val="204"/>
      </rPr>
      <t xml:space="preserve"> Основной комплект рабочих чертежей</t>
    </r>
  </si>
  <si>
    <t>77219~</t>
  </si>
  <si>
    <t>19-00111</t>
  </si>
  <si>
    <t>77220~</t>
  </si>
  <si>
    <r>
      <t xml:space="preserve">эл.вид </t>
    </r>
    <r>
      <rPr>
        <b/>
        <sz val="10"/>
        <rFont val="Times New Roman"/>
        <family val="1"/>
        <charset val="204"/>
      </rPr>
      <t xml:space="preserve">АОРА </t>
    </r>
    <r>
      <rPr>
        <sz val="10"/>
        <rFont val="Times New Roman"/>
        <family val="1"/>
        <charset val="204"/>
      </rPr>
      <t xml:space="preserve">от 22.01.2019 </t>
    </r>
    <r>
      <rPr>
        <b/>
        <sz val="10"/>
        <rFont val="Times New Roman"/>
        <family val="1"/>
        <charset val="204"/>
      </rPr>
      <t xml:space="preserve">ВостокЭн.Стр.
 </t>
    </r>
    <r>
      <rPr>
        <sz val="10"/>
        <rFont val="Times New Roman"/>
        <family val="1"/>
        <charset val="204"/>
      </rPr>
      <t>№217 от</t>
    </r>
    <r>
      <rPr>
        <b/>
        <sz val="10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 xml:space="preserve">12.03.2019; 22.07.2019
</t>
    </r>
  </si>
  <si>
    <r>
      <t xml:space="preserve">сигнальный  от 13.12.2018 Письмо СХК №11-110/04-12/12999
</t>
    </r>
    <r>
      <rPr>
        <sz val="12"/>
        <rFont val="Times New Roman"/>
        <family val="1"/>
        <charset val="204"/>
      </rPr>
      <t>в Изм.5 - Замена сэндвич панелей полноразмерными без оконных проемов, добавлена наружная лестница в/о В-Б, ось1</t>
    </r>
  </si>
  <si>
    <r>
      <rPr>
        <b/>
        <sz val="12"/>
        <rFont val="Times New Roman"/>
        <family val="1"/>
        <charset val="204"/>
      </rPr>
      <t xml:space="preserve">Здание 64. </t>
    </r>
    <r>
      <rPr>
        <sz val="12"/>
        <rFont val="Times New Roman"/>
        <family val="1"/>
        <charset val="204"/>
      </rPr>
      <t xml:space="preserve">Холодильная станция. Система холодоснабжения. Основной комплект рабочих чертежей. </t>
    </r>
    <r>
      <rPr>
        <b/>
        <sz val="12"/>
        <rFont val="Times New Roman"/>
        <family val="1"/>
        <charset val="204"/>
      </rPr>
      <t>(Взамен инв. №15-04192)</t>
    </r>
  </si>
  <si>
    <r>
      <rPr>
        <b/>
        <sz val="12"/>
        <rFont val="Times New Roman"/>
        <family val="1"/>
        <charset val="204"/>
      </rPr>
      <t xml:space="preserve">Здание 64. </t>
    </r>
    <r>
      <rPr>
        <sz val="12"/>
        <rFont val="Times New Roman"/>
        <family val="1"/>
        <charset val="204"/>
      </rPr>
      <t xml:space="preserve">Холодильная станция.  Соединение трубопроводов хладагента.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чертежей.</t>
    </r>
  </si>
  <si>
    <r>
      <t xml:space="preserve">Здание 64. Холодильная станция.  Соединение трубопроводов хладагента.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 инв.20-00169</t>
    </r>
  </si>
  <si>
    <t xml:space="preserve">Здание 64.  Локальная смета. </t>
  </si>
  <si>
    <t>20-00169</t>
  </si>
  <si>
    <t>20-00170</t>
  </si>
  <si>
    <t>20-00171</t>
  </si>
  <si>
    <t>77221~</t>
  </si>
  <si>
    <t>77222~</t>
  </si>
  <si>
    <t>Вынос сетей В1 и В2 около галереи 64/22</t>
  </si>
  <si>
    <t>В1;В2</t>
  </si>
  <si>
    <t>20-00330</t>
  </si>
  <si>
    <t>20-00331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</si>
  <si>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Вынос сетей В1 и В2 из под пятна застройки лестницы галереи 64/22. </t>
    </r>
  </si>
  <si>
    <t>20-00332</t>
  </si>
  <si>
    <t>77223~</t>
  </si>
  <si>
    <t>77224~</t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</si>
  <si>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 xml:space="preserve">Локальная смета 6-17-2-1087. </t>
    </r>
    <r>
      <rPr>
        <sz val="11"/>
        <rFont val="Times New Roman"/>
        <family val="1"/>
        <charset val="204"/>
      </rPr>
      <t xml:space="preserve">Магистральное кольцо противопожарного  водопровода вдоль проездов № 5.4.17.12.13.8.11. </t>
    </r>
    <r>
      <rPr>
        <b/>
        <sz val="11"/>
        <rFont val="Times New Roman"/>
        <family val="1"/>
        <charset val="204"/>
      </rPr>
      <t>Доп. работы (Доп. к ЛС 2-906 инв. 15-07783).                                                                                                             к РД 15-04376 И1-И3</t>
    </r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</si>
  <si>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 xml:space="preserve">Локальная смета 6-17-2-1089. </t>
    </r>
    <r>
      <rPr>
        <sz val="11"/>
        <rFont val="Times New Roman"/>
        <family val="1"/>
        <charset val="204"/>
      </rPr>
      <t xml:space="preserve"> Магистральное кольцо противопожарного  водопровода вдоль проездов № 5.4.17.12.13.8.11. Объемы, исключаемые из ЛС </t>
    </r>
    <r>
      <rPr>
        <b/>
        <sz val="11"/>
        <rFont val="Times New Roman"/>
        <family val="1"/>
        <charset val="204"/>
      </rPr>
      <t>(Доп. к ЛС 2-906 инв. 15-07783).                        .                                                          к РД 15-04376 И1-И3</t>
    </r>
  </si>
  <si>
    <r>
      <rPr>
        <b/>
        <sz val="12"/>
        <rFont val="Times New Roman"/>
        <family val="1"/>
        <charset val="204"/>
      </rPr>
      <t>Вынос сетей В1 и В2</t>
    </r>
    <r>
      <rPr>
        <sz val="12"/>
        <rFont val="Times New Roman"/>
        <family val="1"/>
        <charset val="204"/>
      </rPr>
      <t xml:space="preserve"> из под пятна застройки лестницы галереи </t>
    </r>
    <r>
      <rPr>
        <b/>
        <sz val="12"/>
        <rFont val="Times New Roman"/>
        <family val="1"/>
        <charset val="204"/>
      </rPr>
      <t>64/22.</t>
    </r>
    <r>
      <rPr>
        <sz val="12"/>
        <rFont val="Times New Roman"/>
        <family val="1"/>
        <charset val="204"/>
      </rPr>
      <t xml:space="preserve"> Основной комплект рабочих чертежей.</t>
    </r>
  </si>
  <si>
    <r>
      <rPr>
        <b/>
        <sz val="12"/>
        <rFont val="Times New Roman"/>
        <family val="1"/>
        <charset val="204"/>
      </rPr>
      <t>Вынос сетей В1 и В2</t>
    </r>
    <r>
      <rPr>
        <sz val="12"/>
        <rFont val="Times New Roman"/>
        <family val="1"/>
        <charset val="204"/>
      </rPr>
      <t xml:space="preserve"> из под пятна застройки лестницы галереи </t>
    </r>
    <r>
      <rPr>
        <b/>
        <sz val="12"/>
        <rFont val="Times New Roman"/>
        <family val="1"/>
        <charset val="204"/>
      </rPr>
      <t>64/22</t>
    </r>
    <r>
      <rPr>
        <sz val="12"/>
        <rFont val="Times New Roman"/>
        <family val="1"/>
        <charset val="204"/>
      </rPr>
      <t>. Спецификация оборудования, изделий и материалов к инв.20-00330</t>
    </r>
  </si>
  <si>
    <t>77318~</t>
  </si>
  <si>
    <t>20-00494</t>
  </si>
  <si>
    <t>20-00493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</si>
  <si>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02-01-2-1153.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Том-1. </t>
    </r>
    <r>
      <rPr>
        <sz val="11"/>
        <color rgb="FFFF0000"/>
        <rFont val="Times New Roman"/>
        <family val="1"/>
        <charset val="204"/>
      </rPr>
      <t xml:space="preserve">Вентиляция. Приточные, вытяжные камеры и фильтровальные установки. </t>
    </r>
    <r>
      <rPr>
        <b/>
        <sz val="11"/>
        <color rgb="FFFF0000"/>
        <rFont val="Times New Roman"/>
        <family val="1"/>
        <charset val="204"/>
      </rPr>
      <t xml:space="preserve">(Взамен ЛС 02-01-2-1150 инв.20-00057 Том 1.) </t>
    </r>
    <r>
      <rPr>
        <sz val="11"/>
        <color rgb="FFFF0000"/>
        <rFont val="Times New Roman"/>
        <family val="1"/>
        <charset val="204"/>
      </rPr>
      <t xml:space="preserve">
к РД №А-182620-И4, арх.№В16-107-3, КЗ-873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</si>
  <si>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02-01-2-1153.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Том-2. </t>
    </r>
    <r>
      <rPr>
        <sz val="11"/>
        <color rgb="FFFF0000"/>
        <rFont val="Times New Roman"/>
        <family val="1"/>
        <charset val="204"/>
      </rPr>
      <t xml:space="preserve">Вентиляция. Приточные, вытяжные камеры и фильтровальные установки. </t>
    </r>
    <r>
      <rPr>
        <b/>
        <sz val="11"/>
        <color rgb="FFFF0000"/>
        <rFont val="Times New Roman"/>
        <family val="1"/>
        <charset val="204"/>
      </rPr>
      <t xml:space="preserve">(Взамен ЛС 02-01-2-1150 инв.20-00057 Том 2.) </t>
    </r>
    <r>
      <rPr>
        <sz val="11"/>
        <color rgb="FFFF0000"/>
        <rFont val="Times New Roman"/>
        <family val="1"/>
        <charset val="204"/>
      </rPr>
      <t xml:space="preserve">
к РД №А-182620-И4, арх.№В16-107-3, КЗ-873</t>
    </r>
  </si>
  <si>
    <t>20-00511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</si>
  <si>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 02-01-2-1095.  </t>
    </r>
    <r>
      <rPr>
        <sz val="11"/>
        <color rgb="FFFF0000"/>
        <rFont val="Times New Roman"/>
        <family val="1"/>
        <charset val="204"/>
      </rPr>
      <t xml:space="preserve">Вентиляция.  Приточные, вытяжные камеры и фильтровальные установки. </t>
    </r>
    <r>
      <rPr>
        <b/>
        <sz val="11"/>
        <color rgb="FFFF0000"/>
        <rFont val="Times New Roman"/>
        <family val="1"/>
        <charset val="204"/>
      </rPr>
      <t xml:space="preserve">(Взамен ЛС 02-01-2-966 инв.№А-128873 (В16-106-4 изм.3)) 
</t>
    </r>
    <r>
      <rPr>
        <sz val="11"/>
        <color rgb="FFFF0000"/>
        <rFont val="Times New Roman"/>
        <family val="1"/>
        <charset val="204"/>
      </rPr>
      <t>к РД №А-182624-И2, арх.№В16-106-2</t>
    </r>
  </si>
  <si>
    <r>
      <t>А-128873пм</t>
    </r>
    <r>
      <rPr>
        <b/>
        <sz val="11"/>
        <color rgb="FFFF0000"/>
        <rFont val="Times New Roman"/>
        <family val="1"/>
        <charset val="204"/>
      </rPr>
      <t>-И2</t>
    </r>
    <r>
      <rPr>
        <sz val="11"/>
        <color rgb="FFFF0000"/>
        <rFont val="Times New Roman"/>
        <family val="1"/>
        <charset val="204"/>
      </rPr>
      <t>, арх.№В16-106-4</t>
    </r>
  </si>
  <si>
    <t>А-128873пм, арх.№В16-106-4</t>
  </si>
  <si>
    <r>
      <t>А-129225 пм-</t>
    </r>
    <r>
      <rPr>
        <b/>
        <sz val="11"/>
        <rFont val="Times New Roman"/>
        <family val="1"/>
        <charset val="204"/>
      </rPr>
      <t>И3</t>
    </r>
    <r>
      <rPr>
        <sz val="11"/>
        <rFont val="Times New Roman"/>
        <family val="1"/>
        <charset val="204"/>
      </rPr>
      <t xml:space="preserve">, </t>
    </r>
    <r>
      <rPr>
        <b/>
        <sz val="11"/>
        <rFont val="Times New Roman"/>
        <family val="1"/>
        <charset val="204"/>
      </rPr>
      <t>арх.№16-107-5</t>
    </r>
  </si>
  <si>
    <t>№383 от 03.07.2020</t>
  </si>
  <si>
    <r>
      <t xml:space="preserve">эл.вид
</t>
    </r>
    <r>
      <rPr>
        <b/>
        <sz val="10"/>
        <rFont val="Times New Roman"/>
        <family val="1"/>
        <charset val="204"/>
      </rPr>
      <t xml:space="preserve"> ВостокЭн.Стр.</t>
    </r>
    <r>
      <rPr>
        <sz val="10"/>
        <rFont val="Times New Roman"/>
        <family val="1"/>
        <charset val="204"/>
      </rPr>
      <t xml:space="preserve">
 №234 от 28.08.2019
</t>
    </r>
    <r>
      <rPr>
        <b/>
        <sz val="10"/>
        <rFont val="Times New Roman"/>
        <family val="1"/>
        <charset val="204"/>
      </rPr>
      <t>УралЭн.наладка</t>
    </r>
    <r>
      <rPr>
        <sz val="10"/>
        <rFont val="Times New Roman"/>
        <family val="1"/>
        <charset val="204"/>
      </rPr>
      <t xml:space="preserve"> 
оф. №1732 от 26.06.2020</t>
    </r>
  </si>
  <si>
    <r>
      <t xml:space="preserve">эл.вид
</t>
    </r>
    <r>
      <rPr>
        <b/>
        <sz val="10"/>
        <rFont val="Times New Roman"/>
        <family val="1"/>
        <charset val="204"/>
      </rPr>
      <t xml:space="preserve"> ВостокЭн.Стр.</t>
    </r>
    <r>
      <rPr>
        <sz val="10"/>
        <rFont val="Times New Roman"/>
        <family val="1"/>
        <charset val="204"/>
      </rPr>
      <t xml:space="preserve">
 №234 от 28.08.2019
</t>
    </r>
    <r>
      <rPr>
        <b/>
        <sz val="10"/>
        <rFont val="Times New Roman"/>
        <family val="1"/>
        <charset val="204"/>
      </rPr>
      <t xml:space="preserve">УралЭн.наладка </t>
    </r>
    <r>
      <rPr>
        <sz val="10"/>
        <rFont val="Times New Roman"/>
        <family val="1"/>
        <charset val="204"/>
      </rPr>
      <t xml:space="preserve">
оф. №1732 от 26.06.2020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</si>
  <si>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
оф. №1732 от 26.06.2020
</t>
    </r>
    <r>
      <rPr>
        <b/>
        <sz val="10"/>
        <color theme="1"/>
        <rFont val="Times New Roman"/>
        <family val="1"/>
        <charset val="204"/>
      </rPr>
      <t xml:space="preserve">СетиВик </t>
    </r>
    <r>
      <rPr>
        <sz val="10"/>
        <color theme="1"/>
        <rFont val="Times New Roman"/>
        <family val="1"/>
        <charset val="204"/>
      </rPr>
      <t>18.06.2019</t>
    </r>
  </si>
  <si>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
оф. эл.вид
№1732 от 26.06.2020</t>
    </r>
  </si>
  <si>
    <r>
      <rPr>
        <b/>
        <sz val="10"/>
        <rFont val="Times New Roman"/>
        <family val="1"/>
        <charset val="204"/>
      </rPr>
      <t xml:space="preserve">УралЭн.наладка </t>
    </r>
    <r>
      <rPr>
        <sz val="10"/>
        <rFont val="Times New Roman"/>
        <family val="1"/>
        <charset val="204"/>
      </rPr>
      <t xml:space="preserve">
оф. эл.вид
№1732 от 26.06.2020 эл.вид 
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
06.04.2020
</t>
    </r>
    <r>
      <rPr>
        <b/>
        <sz val="10"/>
        <rFont val="Times New Roman"/>
        <family val="1"/>
        <charset val="204"/>
      </rPr>
      <t xml:space="preserve">СетиВик </t>
    </r>
    <r>
      <rPr>
        <sz val="10"/>
        <rFont val="Times New Roman"/>
        <family val="1"/>
        <charset val="204"/>
      </rPr>
      <t>29.05.2020</t>
    </r>
  </si>
  <si>
    <r>
      <t xml:space="preserve"> </t>
    </r>
    <r>
      <rPr>
        <b/>
        <sz val="10"/>
        <rFont val="Times New Roman"/>
        <family val="1"/>
        <charset val="204"/>
      </rPr>
      <t xml:space="preserve">УралЭн.наладка </t>
    </r>
    <r>
      <rPr>
        <sz val="10"/>
        <rFont val="Times New Roman"/>
        <family val="1"/>
        <charset val="204"/>
      </rPr>
      <t xml:space="preserve">
оф. эл.вид
№1732 от 26.06.2020 эл.вид 
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
06.04.2020
</t>
    </r>
    <r>
      <rPr>
        <b/>
        <sz val="10"/>
        <rFont val="Times New Roman"/>
        <family val="1"/>
        <charset val="204"/>
      </rPr>
      <t xml:space="preserve">СетиВик </t>
    </r>
    <r>
      <rPr>
        <sz val="10"/>
        <rFont val="Times New Roman"/>
        <family val="1"/>
        <charset val="204"/>
      </rPr>
      <t>29.05.2020</t>
    </r>
  </si>
  <si>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
оф. эл.вид
№1732 от 26.06.2020 эл.вид 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 №370 от 21.05.2020</t>
    </r>
  </si>
  <si>
    <r>
      <rPr>
        <b/>
        <sz val="10"/>
        <color theme="1"/>
        <rFont val="Times New Roman"/>
        <family val="1"/>
        <charset val="204"/>
      </rPr>
      <t>УралЭн.наладка</t>
    </r>
    <r>
      <rPr>
        <sz val="10"/>
        <color theme="1"/>
        <rFont val="Times New Roman"/>
        <family val="1"/>
        <charset val="204"/>
      </rPr>
      <t xml:space="preserve"> 
оф. эл.вид
№1732 от 26.06.2020 эл.вид 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 №370 от 21.05.2020</t>
    </r>
  </si>
  <si>
    <r>
      <rPr>
        <b/>
        <sz val="10"/>
        <color theme="1"/>
        <rFont val="Times New Roman"/>
        <family val="1"/>
        <charset val="204"/>
      </rPr>
      <t xml:space="preserve">оф.письмо
УралЭн.наладка 
</t>
    </r>
    <r>
      <rPr>
        <sz val="10"/>
        <color theme="1"/>
        <rFont val="Times New Roman"/>
        <family val="1"/>
        <charset val="204"/>
      </rPr>
      <t xml:space="preserve">№1732 от 26.06.2020 </t>
    </r>
    <r>
      <rPr>
        <b/>
        <sz val="10"/>
        <color theme="1"/>
        <rFont val="Times New Roman"/>
        <family val="1"/>
        <charset val="204"/>
      </rPr>
      <t xml:space="preserve">СетиВик 
</t>
    </r>
    <r>
      <rPr>
        <sz val="10"/>
        <color theme="1"/>
        <rFont val="Times New Roman"/>
        <family val="1"/>
        <charset val="204"/>
      </rPr>
      <t xml:space="preserve"> №333/ исх.№3669 от 28.11.2019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06.04.2020</t>
    </r>
  </si>
  <si>
    <r>
      <rPr>
        <b/>
        <sz val="10"/>
        <color theme="1"/>
        <rFont val="Times New Roman"/>
        <family val="1"/>
        <charset val="204"/>
      </rPr>
      <t>оф.письмо</t>
    </r>
    <r>
      <rPr>
        <sz val="10"/>
        <color theme="1"/>
        <rFont val="Times New Roman"/>
        <family val="1"/>
        <charset val="204"/>
      </rPr>
      <t xml:space="preserve">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
№1732 от 26.06.2020 </t>
    </r>
    <r>
      <rPr>
        <b/>
        <sz val="10"/>
        <color theme="1"/>
        <rFont val="Times New Roman"/>
        <family val="1"/>
        <charset val="204"/>
      </rPr>
      <t xml:space="preserve">СетиВик  </t>
    </r>
    <r>
      <rPr>
        <sz val="10"/>
        <color theme="1"/>
        <rFont val="Times New Roman"/>
        <family val="1"/>
        <charset val="204"/>
      </rPr>
      <t xml:space="preserve">
№333/ исх.№3669 от 28.11.2019</t>
    </r>
  </si>
  <si>
    <r>
      <t xml:space="preserve">оф.письмо </t>
    </r>
    <r>
      <rPr>
        <b/>
        <sz val="10"/>
        <rFont val="Times New Roman"/>
        <family val="1"/>
        <charset val="204"/>
      </rPr>
      <t xml:space="preserve">УралЭн.наладка </t>
    </r>
    <r>
      <rPr>
        <sz val="10"/>
        <rFont val="Times New Roman"/>
        <family val="1"/>
        <charset val="204"/>
      </rPr>
      <t xml:space="preserve">
№1732 от 26.06.2020 эл.вид 
</t>
    </r>
    <r>
      <rPr>
        <b/>
        <sz val="10"/>
        <rFont val="Times New Roman"/>
        <family val="1"/>
        <charset val="204"/>
      </rPr>
      <t>СетиВик</t>
    </r>
    <r>
      <rPr>
        <sz val="10"/>
        <rFont val="Times New Roman"/>
        <family val="1"/>
        <charset val="204"/>
      </rPr>
      <t xml:space="preserve"> 17.03.2020
</t>
    </r>
    <r>
      <rPr>
        <b/>
        <sz val="10"/>
        <rFont val="Times New Roman"/>
        <family val="1"/>
        <charset val="204"/>
      </rPr>
      <t xml:space="preserve"> ВостокЭн.Стр.</t>
    </r>
    <r>
      <rPr>
        <sz val="10"/>
        <rFont val="Times New Roman"/>
        <family val="1"/>
        <charset val="204"/>
      </rPr>
      <t xml:space="preserve">
 №234 от 28.08.2019</t>
    </r>
  </si>
  <si>
    <r>
      <t xml:space="preserve">оф.письмо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
№1732 от 26.06.2020  эл.вид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
 15.01.2019 </t>
    </r>
  </si>
  <si>
    <r>
      <t xml:space="preserve"> оф.письмо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
№1732 от 26.06.2020 эл.вид
</t>
    </r>
    <r>
      <rPr>
        <b/>
        <sz val="10"/>
        <color theme="1"/>
        <rFont val="Times New Roman"/>
        <family val="1"/>
        <charset val="204"/>
      </rPr>
      <t xml:space="preserve"> СетиВик </t>
    </r>
    <r>
      <rPr>
        <sz val="10"/>
        <color theme="1"/>
        <rFont val="Times New Roman"/>
        <family val="1"/>
        <charset val="204"/>
      </rPr>
      <t xml:space="preserve">18.06.2019 
</t>
    </r>
    <r>
      <rPr>
        <b/>
        <sz val="10"/>
        <color theme="1"/>
        <rFont val="Times New Roman"/>
        <family val="1"/>
        <charset val="204"/>
      </rPr>
      <t xml:space="preserve">Монолит </t>
    </r>
    <r>
      <rPr>
        <sz val="10"/>
        <color theme="1"/>
        <rFont val="Times New Roman"/>
        <family val="1"/>
        <charset val="204"/>
      </rPr>
      <t>24.10.2019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</si>
  <si>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Северск Строй  </t>
    </r>
    <r>
      <rPr>
        <sz val="10"/>
        <color theme="1"/>
        <rFont val="Times New Roman"/>
        <family val="1"/>
        <charset val="204"/>
      </rPr>
      <t xml:space="preserve">20.11.2018; 03.04.2019   
</t>
    </r>
    <r>
      <rPr>
        <b/>
        <sz val="10"/>
        <color theme="1"/>
        <rFont val="Times New Roman"/>
        <family val="1"/>
        <charset val="204"/>
      </rPr>
      <t xml:space="preserve">СетиВик </t>
    </r>
    <r>
      <rPr>
        <sz val="10"/>
        <color theme="1"/>
        <rFont val="Times New Roman"/>
        <family val="1"/>
        <charset val="204"/>
      </rPr>
      <t xml:space="preserve">18.06.2019
 </t>
    </r>
  </si>
  <si>
    <r>
      <t xml:space="preserve">оф.письмо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№1732 от 26.06.2020 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</si>
  <si>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СеверскСтрой </t>
    </r>
    <r>
      <rPr>
        <sz val="10"/>
        <color theme="1"/>
        <rFont val="Times New Roman"/>
        <family val="1"/>
        <charset val="204"/>
      </rPr>
      <t xml:space="preserve"> 03.04.2019  
</t>
    </r>
    <r>
      <rPr>
        <b/>
        <sz val="10"/>
        <color theme="1"/>
        <rFont val="Times New Roman"/>
        <family val="1"/>
        <charset val="204"/>
      </rPr>
      <t>СетиВик</t>
    </r>
    <r>
      <rPr>
        <sz val="10"/>
        <color theme="1"/>
        <rFont val="Times New Roman"/>
        <family val="1"/>
        <charset val="204"/>
      </rPr>
      <t xml:space="preserve"> 18.06.2019</t>
    </r>
  </si>
  <si>
    <r>
      <t xml:space="preserve">Письмо </t>
    </r>
    <r>
      <rPr>
        <u/>
        <sz val="12"/>
        <color rgb="FFFF0000"/>
        <rFont val="Times New Roman"/>
        <family val="1"/>
        <charset val="204"/>
      </rPr>
      <t>об аннул</t>
    </r>
    <r>
      <rPr>
        <sz val="12"/>
        <color rgb="FFFF0000"/>
        <rFont val="Times New Roman"/>
        <family val="1"/>
        <charset val="204"/>
      </rPr>
      <t>. Атомпроекта №46-1.2-3.77С/18110 от 02.10.2018</t>
    </r>
  </si>
  <si>
    <t>Сигнальный от 06.07.2016</t>
  </si>
  <si>
    <t>Сигнальный от 04.07.2016</t>
  </si>
  <si>
    <t>Сигнальный от 01.07.2016</t>
  </si>
  <si>
    <r>
      <rPr>
        <b/>
        <sz val="10"/>
        <color theme="1"/>
        <rFont val="Times New Roman"/>
        <family val="1"/>
        <charset val="204"/>
      </rPr>
      <t xml:space="preserve">оф.письмо УралЭн.наладка </t>
    </r>
    <r>
      <rPr>
        <sz val="10"/>
        <color theme="1"/>
        <rFont val="Times New Roman"/>
        <family val="1"/>
        <charset val="204"/>
      </rPr>
      <t>№1732 от 26.06.2020</t>
    </r>
    <r>
      <rPr>
        <b/>
        <sz val="10"/>
        <color theme="1"/>
        <rFont val="Times New Roman"/>
        <family val="1"/>
        <charset val="204"/>
      </rPr>
      <t xml:space="preserve"> ВостокЭн.Стр. </t>
    </r>
    <r>
      <rPr>
        <sz val="10"/>
        <color theme="1"/>
        <rFont val="Times New Roman"/>
        <family val="1"/>
        <charset val="204"/>
      </rPr>
      <t xml:space="preserve">
№366 от 07.05.2020 </t>
    </r>
  </si>
  <si>
    <r>
      <rPr>
        <u/>
        <sz val="11"/>
        <color rgb="FFFF0000"/>
        <rFont val="Times New Roman"/>
        <family val="1"/>
        <charset val="204"/>
      </rPr>
      <t>Аннул</t>
    </r>
    <r>
      <rPr>
        <sz val="11"/>
        <color rgb="FFFF0000"/>
        <rFont val="Times New Roman"/>
        <family val="1"/>
        <charset val="204"/>
      </rPr>
      <t>. АП №46-1.2-3.77С/10147 от 17.06.2020</t>
    </r>
    <r>
      <rPr>
        <sz val="11"/>
        <color theme="1"/>
        <rFont val="Times New Roman"/>
        <family val="1"/>
        <charset val="204"/>
      </rPr>
      <t xml:space="preserve">
Сигн. </t>
    </r>
    <r>
      <rPr>
        <u/>
        <sz val="11"/>
        <color theme="1"/>
        <rFont val="Times New Roman"/>
        <family val="1"/>
        <charset val="204"/>
      </rPr>
      <t>в доп. к Изм.5</t>
    </r>
    <r>
      <rPr>
        <sz val="11"/>
        <color theme="1"/>
        <rFont val="Times New Roman"/>
        <family val="1"/>
        <charset val="204"/>
      </rPr>
      <t xml:space="preserve">-трассировка системы К3н на +0,000; К13н на -5,250 - письмо СХК№11-11-01/29482 от 06.12.2019
</t>
    </r>
    <r>
      <rPr>
        <sz val="11"/>
        <color rgb="FFFF0000"/>
        <rFont val="Times New Roman"/>
        <family val="1"/>
        <charset val="204"/>
      </rPr>
      <t xml:space="preserve">КЗ-317 - замечания не устранены! </t>
    </r>
  </si>
  <si>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>АП №46-1.2-3.77С/10147 от 17.06.2020</t>
    </r>
    <r>
      <rPr>
        <sz val="12"/>
        <color theme="1"/>
        <rFont val="Times New Roman"/>
        <family val="1"/>
        <charset val="204"/>
      </rPr>
      <t xml:space="preserve">
РД выдавали 3 раза (Накл.11-01/7520 от 24.03.2020 - распеч.с эл.версии 3экз. со штампом, Накл.11-114/15743 от 25.06.2020 - 3 экз. уже с АП)</t>
    </r>
  </si>
  <si>
    <t>20-00137 И2</t>
  </si>
  <si>
    <r>
      <rPr>
        <u/>
        <sz val="10"/>
        <color rgb="FFFF0000"/>
        <rFont val="Times New Roman"/>
        <family val="1"/>
        <charset val="204"/>
      </rPr>
      <t>Аннул</t>
    </r>
    <r>
      <rPr>
        <sz val="10"/>
        <color rgb="FFFF0000"/>
        <rFont val="Times New Roman"/>
        <family val="1"/>
        <charset val="204"/>
      </rPr>
      <t>. АП №46-1.2-3.77С/10147 от 17.06.2020</t>
    </r>
    <r>
      <rPr>
        <sz val="12"/>
        <color theme="1"/>
        <rFont val="Times New Roman"/>
        <family val="1"/>
        <charset val="204"/>
      </rPr>
      <t xml:space="preserve">
Была коррект. по КЗ-1055</t>
    </r>
  </si>
  <si>
    <t>19-00206 И2</t>
  </si>
  <si>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АП №46-1.2-3.77С/10147 от 17.06.2020</t>
    </r>
  </si>
  <si>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>АП №46-1.2-3.77С/10147 от 17.06.2020</t>
    </r>
    <r>
      <rPr>
        <i/>
        <sz val="12"/>
        <color rgb="FFFF0000"/>
        <rFont val="Times New Roman"/>
        <family val="1"/>
        <charset val="204"/>
      </rPr>
      <t xml:space="preserve">
Сигнальный СХК№11-01/11456 от 14.05.2020 (в изм.1 - исключение рельсовых путей, и Тех.реш. №11-110-36-РЕШ. от 30.01.2020)</t>
    </r>
  </si>
  <si>
    <t>19-00208 И2</t>
  </si>
  <si>
    <t>19-00210 И2</t>
  </si>
  <si>
    <t>19-00212 И2</t>
  </si>
  <si>
    <t>19-00214 И2</t>
  </si>
  <si>
    <t>16-01539 И7</t>
  </si>
  <si>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АП №46-1.2-3.77С/10147 от 17.06.2020</t>
    </r>
    <r>
      <rPr>
        <i/>
        <sz val="12"/>
        <color rgb="FFFF0000"/>
        <rFont val="Times New Roman"/>
        <family val="1"/>
        <charset val="204"/>
      </rPr>
      <t xml:space="preserve">
сигнальный 29.12.2018 СХК№11-110/04-12/13769</t>
    </r>
  </si>
  <si>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>АП №46-1.2-3.77С/10147 от 17.06.2020</t>
    </r>
  </si>
  <si>
    <t>16-02749 И3</t>
  </si>
  <si>
    <r>
      <t>А</t>
    </r>
    <r>
      <rPr>
        <u/>
        <sz val="10"/>
        <color rgb="FFFF0000"/>
        <rFont val="Times New Roman"/>
        <family val="1"/>
        <charset val="204"/>
      </rPr>
      <t xml:space="preserve">ннул. </t>
    </r>
    <r>
      <rPr>
        <sz val="10"/>
        <color rgb="FFFF0000"/>
        <rFont val="Times New Roman"/>
        <family val="1"/>
        <charset val="204"/>
      </rPr>
      <t>АП №46-1.2-3.77С/19462 от 19.10.2018</t>
    </r>
  </si>
  <si>
    <t>16-00687 И1</t>
  </si>
  <si>
    <t>16-00688 И1</t>
  </si>
  <si>
    <t>77252~</t>
  </si>
  <si>
    <r>
      <rPr>
        <b/>
        <sz val="10"/>
        <rFont val="Times New Roman"/>
        <family val="1"/>
        <charset val="204"/>
      </rPr>
      <t xml:space="preserve">Локальная смета 2-01-0204С.  </t>
    </r>
    <r>
      <rPr>
        <sz val="10"/>
        <rFont val="Times New Roman"/>
        <family val="1"/>
        <charset val="204"/>
      </rPr>
      <t xml:space="preserve">Пристройка к зданию </t>
    </r>
    <r>
      <rPr>
        <b/>
        <sz val="10"/>
        <rFont val="Times New Roman"/>
        <family val="1"/>
        <charset val="204"/>
      </rPr>
      <t>4 в осях 1-3 у ряда А.</t>
    </r>
    <r>
      <rPr>
        <sz val="10"/>
        <rFont val="Times New Roman"/>
        <family val="1"/>
        <charset val="204"/>
      </rPr>
      <t xml:space="preserve"> Реконструкция стен с</t>
    </r>
    <r>
      <rPr>
        <b/>
        <sz val="10"/>
        <rFont val="Times New Roman"/>
        <family val="1"/>
        <charset val="204"/>
      </rPr>
      <t xml:space="preserve"> отм.-5,900 до отм.+11,650</t>
    </r>
  </si>
  <si>
    <t>11-114/16325</t>
  </si>
  <si>
    <t>Диск 73</t>
  </si>
  <si>
    <t>77253~</t>
  </si>
  <si>
    <r>
      <rPr>
        <b/>
        <sz val="11"/>
        <rFont val="Times New Roman"/>
        <family val="1"/>
        <charset val="204"/>
      </rPr>
      <t xml:space="preserve">Локальная смета 2-01-0144С-Д4. </t>
    </r>
    <r>
      <rPr>
        <sz val="11"/>
        <rFont val="Times New Roman"/>
        <family val="1"/>
        <charset val="204"/>
      </rPr>
      <t>Пристройка к зданию</t>
    </r>
    <r>
      <rPr>
        <b/>
        <sz val="11"/>
        <rFont val="Times New Roman"/>
        <family val="1"/>
        <charset val="204"/>
      </rPr>
      <t xml:space="preserve"> 4 в/о 1 - 3 у ряда А.</t>
    </r>
    <r>
      <rPr>
        <sz val="11"/>
        <rFont val="Times New Roman"/>
        <family val="1"/>
        <charset val="204"/>
      </rPr>
      <t xml:space="preserve"> Стены с отметки </t>
    </r>
    <r>
      <rPr>
        <b/>
        <sz val="11"/>
        <rFont val="Times New Roman"/>
        <family val="1"/>
        <charset val="204"/>
      </rPr>
      <t>+ 7.100 до отметки +20.000.</t>
    </r>
    <r>
      <rPr>
        <sz val="11"/>
        <rFont val="Times New Roman"/>
        <family val="1"/>
        <charset val="204"/>
      </rPr>
      <t xml:space="preserve"> Опалубка.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 к  ЛС 2-01-0144 С  инв. 18-01678).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к РД 18-01768 И3, 18-01769 И1,И2</t>
    </r>
  </si>
  <si>
    <t>20-00521</t>
  </si>
  <si>
    <r>
      <t xml:space="preserve">Здание 4. </t>
    </r>
    <r>
      <rPr>
        <b/>
        <sz val="10"/>
        <rFont val="Times New Roman"/>
        <family val="1"/>
        <charset val="204"/>
      </rPr>
      <t xml:space="preserve">Локальная смета.  2-01-0080С. </t>
    </r>
    <r>
      <rPr>
        <sz val="10"/>
        <rFont val="Times New Roman"/>
        <family val="1"/>
        <charset val="204"/>
      </rPr>
      <t>Пути подвесных кранов в помещении 10R006 между осями 4-7, В-Г;  в помещении 10R026 между осями 17-20, Б-В, в помещении 10R015 между осями 22-24, В-Г, в помещении 10R054 между осями 29-30, Е-Г на отм. +4,060; +3,940. Конструкции металлические.</t>
    </r>
    <r>
      <rPr>
        <b/>
        <sz val="10"/>
        <rFont val="Times New Roman"/>
        <family val="1"/>
        <charset val="204"/>
      </rPr>
      <t xml:space="preserve"> (Доп.к лс 1-1056 инв.15-07495)                                  </t>
    </r>
    <r>
      <rPr>
        <sz val="10"/>
        <rFont val="Times New Roman"/>
        <family val="1"/>
        <charset val="204"/>
      </rPr>
      <t>к  РД  15-07494 И2</t>
    </r>
  </si>
  <si>
    <t>77255~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</si>
  <si>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 2-01-0080С-Д1.</t>
    </r>
    <r>
      <rPr>
        <sz val="11"/>
        <rFont val="Times New Roman"/>
        <family val="1"/>
        <charset val="204"/>
      </rPr>
      <t xml:space="preserve"> Пути подвесных кранов в помещении 10R006 м/о 4-7.  В-Г в помещении 10R026 м/о 17-20. Б-В в помещении 10R015 м/о 22-24, В-Г в помещении 10R054 м/о 29-30,  Е-Г на отм.+4,060; +3,940. КМ. </t>
    </r>
    <r>
      <rPr>
        <b/>
        <sz val="11"/>
        <rFont val="Times New Roman"/>
        <family val="1"/>
        <charset val="204"/>
      </rPr>
      <t>(Доп. к ЛС 1-1056 инв. 15-07495).</t>
    </r>
  </si>
  <si>
    <t>20-00517</t>
  </si>
  <si>
    <t>77258~</t>
  </si>
  <si>
    <t>77259~</t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</si>
  <si>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6-07-0002 С. </t>
    </r>
    <r>
      <rPr>
        <sz val="11"/>
        <rFont val="Times New Roman"/>
        <family val="1"/>
        <charset val="204"/>
      </rPr>
      <t xml:space="preserve">Архитектурные решения </t>
    </r>
    <r>
      <rPr>
        <b/>
        <sz val="11"/>
        <rFont val="Times New Roman"/>
        <family val="1"/>
        <charset val="204"/>
      </rPr>
      <t>(Доп.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к ЛС 1-973 инв.15-02891) .                          
            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к РД 15-01061 И1 </t>
    </r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</si>
  <si>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6-07-0002С-Д2. </t>
    </r>
    <r>
      <rPr>
        <sz val="11"/>
        <rFont val="Times New Roman"/>
        <family val="1"/>
        <charset val="204"/>
      </rPr>
      <t xml:space="preserve">Архитектурные решения </t>
    </r>
    <r>
      <rPr>
        <b/>
        <sz val="11"/>
        <rFont val="Times New Roman"/>
        <family val="1"/>
        <charset val="204"/>
      </rPr>
      <t>(Доп.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к ЛС 1-973 инв.15-02891)   .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15-01061 И2, КЗ-800</t>
    </r>
  </si>
  <si>
    <t>20-00519</t>
  </si>
  <si>
    <t>77262~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</si>
  <si>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3-07-0005С-Д2.</t>
    </r>
    <r>
      <rPr>
        <sz val="11"/>
        <rFont val="Times New Roman"/>
        <family val="1"/>
        <charset val="204"/>
      </rPr>
      <t xml:space="preserve"> Перегородки на отм.</t>
    </r>
    <r>
      <rPr>
        <b/>
        <sz val="11"/>
        <rFont val="Times New Roman"/>
        <family val="1"/>
        <charset val="204"/>
      </rPr>
      <t xml:space="preserve"> +1.200, +1.500, +1.700. (Доп.к ЛС 3-07-0005С1 инв.19-00285)                                                                   </t>
    </r>
    <r>
      <rPr>
        <sz val="11"/>
        <rFont val="Times New Roman"/>
        <family val="1"/>
        <charset val="204"/>
      </rPr>
      <t xml:space="preserve">       к РД 19-00284 И1, КЗ-1127</t>
    </r>
  </si>
  <si>
    <t>20-00413</t>
  </si>
  <si>
    <t>77263~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</si>
  <si>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04-04-4-1557</t>
    </r>
    <r>
      <rPr>
        <sz val="11"/>
        <rFont val="Times New Roman"/>
        <family val="1"/>
        <charset val="204"/>
      </rPr>
      <t xml:space="preserve">. Наружные сети электроснабжения.  Питающие сети 6  кВ от здания 63 (КРУ-6кВ) до трансформаторных подстанций зданий и сооружений МФР. </t>
    </r>
    <r>
      <rPr>
        <b/>
        <sz val="11"/>
        <rFont val="Times New Roman"/>
        <family val="1"/>
        <charset val="204"/>
      </rPr>
      <t xml:space="preserve"> (Дополнение к ЛС инв.18-01668).                                                    </t>
    </r>
    <r>
      <rPr>
        <sz val="11"/>
        <rFont val="Times New Roman"/>
        <family val="1"/>
        <charset val="204"/>
      </rPr>
      <t>к РД 15-04636 И3, 15-04637 И4</t>
    </r>
  </si>
  <si>
    <t>11-114/16329</t>
  </si>
  <si>
    <t>77239~</t>
  </si>
  <si>
    <t>Была коррект. по КЗ-884</t>
  </si>
  <si>
    <r>
      <t xml:space="preserve">сигнальный №11-01/10858 от 06.05.2020
</t>
    </r>
    <r>
      <rPr>
        <sz val="12"/>
        <rFont val="Times New Roman"/>
        <family val="1"/>
        <charset val="204"/>
      </rPr>
      <t>Была коррект. по КЗ-884</t>
    </r>
  </si>
  <si>
    <t>15-07844 И2</t>
  </si>
  <si>
    <t>15-07844 И3</t>
  </si>
  <si>
    <t>Сигнальный СХК№11-01/16392 от 02.07.2020 (на 1л.), ошибочно в наш адрес, работы ПЭМ</t>
  </si>
  <si>
    <t>эл.вид Катаева И.И. 06.07.2020</t>
  </si>
  <si>
    <r>
      <rPr>
        <i/>
        <sz val="12"/>
        <color rgb="FFFF0000"/>
        <rFont val="Times New Roman"/>
        <family val="1"/>
        <charset val="204"/>
      </rPr>
      <t>Сигнальный СХК№11-01/16588 от 03.07.2020;</t>
    </r>
    <r>
      <rPr>
        <sz val="12"/>
        <rFont val="Times New Roman"/>
        <family val="1"/>
        <charset val="204"/>
      </rPr>
      <t xml:space="preserve">
Была коррект. РД , срок -20.06.2020  (КЗ-1003)</t>
    </r>
  </si>
  <si>
    <t>20-00549</t>
  </si>
  <si>
    <r>
      <rPr>
        <i/>
        <sz val="12"/>
        <color rgb="FFFF0000"/>
        <rFont val="Times New Roman"/>
        <family val="1"/>
        <charset val="204"/>
      </rPr>
      <t>Сигнальный СХК№11-01/16588 от 03.07.2020</t>
    </r>
    <r>
      <rPr>
        <sz val="12"/>
        <color theme="1"/>
        <rFont val="Times New Roman"/>
        <family val="1"/>
        <charset val="204"/>
      </rPr>
      <t xml:space="preserve">
Была коррект. РД, срок АП-29.11.2019 (КЗ-662; КЗ-893);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</si>
  <si>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 Система холодоснабжения. </t>
    </r>
    <r>
      <rPr>
        <b/>
        <sz val="12"/>
        <color theme="1"/>
        <rFont val="Times New Roman"/>
        <family val="1"/>
        <charset val="204"/>
      </rPr>
      <t>Основной</t>
    </r>
    <r>
      <rPr>
        <sz val="12"/>
        <color theme="1"/>
        <rFont val="Times New Roman"/>
        <family val="1"/>
        <charset val="204"/>
      </rPr>
      <t xml:space="preserve"> комплект чертежей.</t>
    </r>
  </si>
  <si>
    <t>18-01116 И3</t>
  </si>
  <si>
    <r>
      <rPr>
        <i/>
        <sz val="12"/>
        <color rgb="FFFF0000"/>
        <rFont val="Times New Roman"/>
        <family val="1"/>
        <charset val="204"/>
      </rPr>
      <t>Сигнальный СХК№11-01/16360 от 02.07.2020;</t>
    </r>
    <r>
      <rPr>
        <sz val="12"/>
        <rFont val="Times New Roman"/>
        <family val="1"/>
        <charset val="204"/>
      </rPr>
      <t xml:space="preserve">
Была коррект. РД, срок АП- 13.04.2020; </t>
    </r>
    <r>
      <rPr>
        <strike/>
        <sz val="12"/>
        <rFont val="Times New Roman"/>
        <family val="1"/>
        <charset val="204"/>
      </rPr>
      <t xml:space="preserve">27.12.2019 </t>
    </r>
    <r>
      <rPr>
        <sz val="12"/>
        <rFont val="Times New Roman"/>
        <family val="1"/>
        <charset val="204"/>
      </rPr>
      <t>(КЗ-842, КЗ-991)</t>
    </r>
  </si>
  <si>
    <t>20-00492</t>
  </si>
  <si>
    <r>
      <t xml:space="preserve">Здание 4. </t>
    </r>
    <r>
      <rPr>
        <b/>
        <sz val="11"/>
        <rFont val="Times New Roman"/>
        <family val="1"/>
        <charset val="204"/>
      </rPr>
      <t>Локальная 2-01-0099С-Д4.</t>
    </r>
    <r>
      <rPr>
        <sz val="11"/>
        <rFont val="Times New Roman"/>
        <family val="1"/>
        <charset val="204"/>
      </rPr>
      <t xml:space="preserve"> Металлоконструкции для установки систем вентиляции на кровле. </t>
    </r>
    <r>
      <rPr>
        <b/>
        <sz val="11"/>
        <rFont val="Times New Roman"/>
        <family val="1"/>
        <charset val="204"/>
      </rPr>
      <t xml:space="preserve">(Доп. к ЛС 2-01-0099 С инв. 18-00669).                                                     </t>
    </r>
    <r>
      <rPr>
        <sz val="11"/>
        <rFont val="Times New Roman"/>
        <family val="1"/>
        <charset val="204"/>
      </rPr>
      <t xml:space="preserve"> к РД 18-00668 И2</t>
    </r>
    <r>
      <rPr>
        <sz val="11"/>
        <color theme="1"/>
        <rFont val="Calibri"/>
        <family val="2"/>
        <charset val="204"/>
        <scheme val="minor"/>
      </rPr>
      <t/>
    </r>
  </si>
  <si>
    <t>77240~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</si>
  <si>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2-01-0021С-В1-Д5. </t>
    </r>
    <r>
      <rPr>
        <sz val="11"/>
        <rFont val="Times New Roman"/>
        <family val="1"/>
        <charset val="204"/>
      </rPr>
      <t xml:space="preserve"> Перекрытие на отметке </t>
    </r>
    <r>
      <rPr>
        <b/>
        <sz val="11"/>
        <rFont val="Times New Roman"/>
        <family val="1"/>
        <charset val="204"/>
      </rPr>
      <t xml:space="preserve">+ 10.850 м/о 1-9. </t>
    </r>
    <r>
      <rPr>
        <sz val="11"/>
        <rFont val="Times New Roman"/>
        <family val="1"/>
        <charset val="204"/>
      </rPr>
      <t>Опалубка и армирование. Конструкции железобетонные. (</t>
    </r>
    <r>
      <rPr>
        <b/>
        <sz val="11"/>
        <rFont val="Times New Roman"/>
        <family val="1"/>
        <charset val="204"/>
      </rPr>
      <t>Доп к ЛС 2-01-0021 С- В 1 инв. 16-02501).</t>
    </r>
    <r>
      <rPr>
        <sz val="11"/>
        <rFont val="Times New Roman"/>
        <family val="1"/>
        <charset val="204"/>
      </rPr>
      <t xml:space="preserve">    к РД 16-00658 И4</t>
    </r>
  </si>
  <si>
    <t>Здание 4. Локальная смета                                                                                         к РД 16-00658 И5, И6</t>
  </si>
  <si>
    <t>77241~</t>
  </si>
  <si>
    <t>20-00537</t>
  </si>
  <si>
    <t>Была коррект. по КЗ-1122</t>
  </si>
  <si>
    <t>77242~</t>
  </si>
  <si>
    <t>77243~</t>
  </si>
  <si>
    <t>77244~</t>
  </si>
  <si>
    <t>77245~</t>
  </si>
  <si>
    <t>77246~</t>
  </si>
  <si>
    <t>77247~</t>
  </si>
  <si>
    <t>Была коррект. РД, срок АП - 15.07.2019 (КЗ-554)</t>
  </si>
  <si>
    <t>77248~</t>
  </si>
  <si>
    <t>77249~</t>
  </si>
  <si>
    <t>Была коррект. по КЗ-1010</t>
  </si>
  <si>
    <t>20-00513</t>
  </si>
  <si>
    <t>эл.вид Полехин Д.Ю. 07.07.2020</t>
  </si>
  <si>
    <r>
      <rPr>
        <b/>
        <sz val="12"/>
        <color theme="1"/>
        <rFont val="Times New Roman"/>
        <family val="1"/>
        <charset val="204"/>
      </rPr>
      <t xml:space="preserve">ИСХОДНЫЕ ТЕХНИЧЕСКИЕ ТРЕБОВАНИЯ </t>
    </r>
    <r>
      <rPr>
        <sz val="12"/>
        <color theme="1"/>
        <rFont val="Times New Roman"/>
        <family val="1"/>
        <charset val="204"/>
      </rPr>
      <t xml:space="preserve">
на разработку блоков герметичных кабельных проходок </t>
    </r>
    <r>
      <rPr>
        <sz val="12"/>
        <color rgb="FFFF0000"/>
        <rFont val="Times New Roman"/>
        <family val="1"/>
        <charset val="204"/>
      </rPr>
      <t>специальных для</t>
    </r>
    <r>
      <rPr>
        <sz val="12"/>
        <color theme="1"/>
        <rFont val="Times New Roman"/>
        <family val="1"/>
        <charset val="204"/>
      </rPr>
      <t xml:space="preserve"> локализующих помещений. SH11.D.046.2.0UFB&amp;&amp;.B&amp;&amp;04.031.YD.0001 </t>
    </r>
  </si>
  <si>
    <r>
      <rPr>
        <b/>
        <sz val="10"/>
        <rFont val="Times New Roman"/>
        <family val="1"/>
        <charset val="204"/>
      </rPr>
      <t xml:space="preserve"> оф.письмо</t>
    </r>
    <r>
      <rPr>
        <sz val="10"/>
        <rFont val="Times New Roman"/>
        <family val="1"/>
        <charset val="204"/>
      </rPr>
      <t xml:space="preserve"> 
Монолит 
 №1409 от 29.05.2020</t>
    </r>
  </si>
  <si>
    <r>
      <t>А-182619</t>
    </r>
    <r>
      <rPr>
        <b/>
        <sz val="11"/>
        <color rgb="FFFF0000"/>
        <rFont val="Times New Roman"/>
        <family val="1"/>
        <charset val="204"/>
      </rPr>
      <t>-И4</t>
    </r>
    <r>
      <rPr>
        <sz val="11"/>
        <color rgb="FFFF0000"/>
        <rFont val="Times New Roman"/>
        <family val="1"/>
        <charset val="204"/>
      </rPr>
      <t xml:space="preserve">,
</t>
    </r>
    <r>
      <rPr>
        <b/>
        <sz val="10"/>
        <color rgb="FFFF0000"/>
        <rFont val="Times New Roman"/>
        <family val="1"/>
        <charset val="204"/>
      </rPr>
      <t>арх.№В16-107-1-5</t>
    </r>
    <r>
      <rPr>
        <sz val="11"/>
        <color rgb="FFFF0000"/>
        <rFont val="Times New Roman"/>
        <family val="1"/>
        <charset val="204"/>
      </rPr>
      <t xml:space="preserve">
</t>
    </r>
  </si>
  <si>
    <r>
      <t>А-182619</t>
    </r>
    <r>
      <rPr>
        <b/>
        <sz val="11"/>
        <color rgb="FFFF0000"/>
        <rFont val="Times New Roman"/>
        <family val="1"/>
        <charset val="204"/>
      </rPr>
      <t>-И3</t>
    </r>
    <r>
      <rPr>
        <sz val="11"/>
        <color rgb="FFFF0000"/>
        <rFont val="Times New Roman"/>
        <family val="1"/>
        <charset val="204"/>
      </rPr>
      <t xml:space="preserve">,
</t>
    </r>
    <r>
      <rPr>
        <b/>
        <sz val="10"/>
        <color rgb="FFFF0000"/>
        <rFont val="Times New Roman"/>
        <family val="1"/>
        <charset val="204"/>
      </rPr>
      <t>арх.№В16-107-1-5</t>
    </r>
    <r>
      <rPr>
        <sz val="10"/>
        <color rgb="FFFF0000"/>
        <rFont val="Times New Roman"/>
        <family val="1"/>
        <charset val="204"/>
      </rPr>
      <t xml:space="preserve">
</t>
    </r>
  </si>
  <si>
    <r>
      <t>А-182619</t>
    </r>
    <r>
      <rPr>
        <b/>
        <sz val="11"/>
        <color rgb="FFFF0000"/>
        <rFont val="Times New Roman"/>
        <family val="1"/>
        <charset val="204"/>
      </rPr>
      <t>-И2</t>
    </r>
    <r>
      <rPr>
        <sz val="11"/>
        <color rgb="FFFF0000"/>
        <rFont val="Times New Roman"/>
        <family val="1"/>
        <charset val="204"/>
      </rPr>
      <t xml:space="preserve">,
</t>
    </r>
    <r>
      <rPr>
        <b/>
        <sz val="10"/>
        <color rgb="FFFF0000"/>
        <rFont val="Times New Roman"/>
        <family val="1"/>
        <charset val="204"/>
      </rPr>
      <t>арх. №В16-107-1-5</t>
    </r>
    <r>
      <rPr>
        <sz val="11"/>
        <color rgb="FFFF0000"/>
        <rFont val="Times New Roman"/>
        <family val="1"/>
        <charset val="204"/>
      </rPr>
      <t xml:space="preserve">
</t>
    </r>
  </si>
  <si>
    <r>
      <t>А-182619</t>
    </r>
    <r>
      <rPr>
        <b/>
        <sz val="11"/>
        <color rgb="FFFF0000"/>
        <rFont val="Times New Roman"/>
        <family val="1"/>
        <charset val="204"/>
      </rPr>
      <t>-И1</t>
    </r>
    <r>
      <rPr>
        <sz val="11"/>
        <color rgb="FFFF0000"/>
        <rFont val="Times New Roman"/>
        <family val="1"/>
        <charset val="204"/>
      </rPr>
      <t xml:space="preserve">,
арх.№В16-107-1-5
</t>
    </r>
  </si>
  <si>
    <t>77319~</t>
  </si>
  <si>
    <t>11-114/16616</t>
  </si>
  <si>
    <t>77250~</t>
  </si>
  <si>
    <t>77251~</t>
  </si>
  <si>
    <t>Смета выдана ошибочно в наш адрес, вернули неофициально 07.07.2020</t>
  </si>
  <si>
    <t>возврат в СХК 07.07.2020</t>
  </si>
  <si>
    <t>вернули в СХК 07.07.2020</t>
  </si>
  <si>
    <t>РД выдана в наш адрес ошибочно, вернули неофициально в СХК 07.07.2020</t>
  </si>
  <si>
    <t>Сигнал (1л.)</t>
  </si>
  <si>
    <r>
      <t xml:space="preserve">Изм.5 будут внесены в соотв. с графиком коррект. РД, письмо СХК  №11-11-01/29326 от 05.12.2019 (вх.3703)-отсутствует необх. в уст-ке закладных 7шт.;
</t>
    </r>
    <r>
      <rPr>
        <i/>
        <sz val="12"/>
        <color rgb="FFFF0000"/>
        <rFont val="Times New Roman"/>
        <family val="1"/>
        <charset val="204"/>
      </rPr>
      <t>Сигнальный СХК№11-01/16446 от 03.07.2020 (эскиз на 1 л.)</t>
    </r>
  </si>
  <si>
    <t>15-07501 И3</t>
  </si>
  <si>
    <t>Сигнальный СХК№11-01/16446 от 03.07.2020 (эскиз на 1 л.)</t>
  </si>
  <si>
    <r>
      <t xml:space="preserve">изм. 2 (Р1511-16)вносил в проект Тимощенко по письму 46-3.77С-3.118С/24678 от 14.11.2016; </t>
    </r>
    <r>
      <rPr>
        <i/>
        <sz val="12"/>
        <color rgb="FFFF0000"/>
        <rFont val="Times New Roman"/>
        <family val="1"/>
        <charset val="204"/>
      </rPr>
      <t>Сигнальный СХК№11-01/16446 от 03.07.2020 (эскиз на 1 л.)</t>
    </r>
  </si>
  <si>
    <t>Сигнал (на 1л.)</t>
  </si>
  <si>
    <r>
      <rPr>
        <i/>
        <sz val="12"/>
        <color rgb="FFFF0000"/>
        <rFont val="Times New Roman"/>
        <family val="1"/>
        <charset val="204"/>
      </rPr>
      <t>Сигнальный СХК№11-01/16446 от 03.07.2020 (эскиз на 2 л.);</t>
    </r>
    <r>
      <rPr>
        <sz val="12"/>
        <color theme="1"/>
        <rFont val="Times New Roman"/>
        <family val="1"/>
        <charset val="204"/>
      </rPr>
      <t xml:space="preserve">
Коррект. РД, срок 28.02.2020 (КЗ-744) 
(</t>
    </r>
    <r>
      <rPr>
        <sz val="12"/>
        <color rgb="FFFF0000"/>
        <rFont val="Times New Roman"/>
        <family val="1"/>
        <charset val="204"/>
      </rPr>
      <t>между осями 29-31 и А-Б отсутствует дополнительная стена отм. +0,000 между осями 29-30 и А-Б разделяющая помещение на два: 20UFB10R048 и 20UFB10R148.)</t>
    </r>
  </si>
  <si>
    <t>Сигнал (на 2л.)</t>
  </si>
  <si>
    <t>11-114/16617</t>
  </si>
  <si>
    <t>77320~</t>
  </si>
  <si>
    <r>
      <t xml:space="preserve">Сигнальный СХК№11-01/16360 от 02.07.2020; по накл. №11-114/16617 от 06.07.2020- выдан 1 экз., распечатанный с эл.версии;
</t>
    </r>
    <r>
      <rPr>
        <sz val="12"/>
        <rFont val="Times New Roman"/>
        <family val="1"/>
        <charset val="204"/>
      </rPr>
      <t>Была коррект. по КЗ-1103</t>
    </r>
  </si>
  <si>
    <r>
      <rPr>
        <b/>
        <sz val="12"/>
        <color theme="1"/>
        <rFont val="Times New Roman"/>
        <family val="1"/>
        <charset val="204"/>
      </rPr>
      <t>Здание 4.</t>
    </r>
    <r>
      <rPr>
        <sz val="12"/>
        <color theme="1"/>
        <rFont val="Times New Roman"/>
        <family val="1"/>
        <charset val="204"/>
      </rPr>
      <t xml:space="preserve">  Система холодоснабжения.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>оборудования, изделий и материалов к инв.№18-01115</t>
    </r>
  </si>
  <si>
    <t>15-06141 И3</t>
  </si>
  <si>
    <t>Сигнал
 (на 4л.)</t>
  </si>
  <si>
    <r>
      <rPr>
        <i/>
        <sz val="12"/>
        <color rgb="FFFF0000"/>
        <rFont val="Times New Roman"/>
        <family val="1"/>
        <charset val="204"/>
      </rPr>
      <t>Сигнальный СХК№11-114/16141 от 30.06.2020 (эскиз на 4л.);</t>
    </r>
    <r>
      <rPr>
        <sz val="12"/>
        <rFont val="Times New Roman"/>
        <family val="1"/>
        <charset val="204"/>
      </rPr>
      <t xml:space="preserve">
Была коррект. РД, срок 26.12.2019 (КЗ-752)</t>
    </r>
  </si>
  <si>
    <t>эл.вид ВЭС
№385 от 07.07.2020</t>
  </si>
  <si>
    <t>№385 от 07.07.2020</t>
  </si>
  <si>
    <t xml:space="preserve">эл.вид
 Восток Эн.Стр.
№385 от 07.07.2020 </t>
  </si>
  <si>
    <t>№376 от 08.07.2020</t>
  </si>
  <si>
    <r>
      <rPr>
        <sz val="12"/>
        <color rgb="FFFF0000"/>
        <rFont val="Times New Roman"/>
        <family val="1"/>
        <charset val="204"/>
      </rPr>
      <t xml:space="preserve">АОРА(под БАЭС) 
</t>
    </r>
    <r>
      <rPr>
        <b/>
        <sz val="12"/>
        <color rgb="FFFF0000"/>
        <rFont val="Times New Roman"/>
        <family val="1"/>
        <charset val="204"/>
      </rPr>
      <t>не сдали!!!</t>
    </r>
    <r>
      <rPr>
        <sz val="12"/>
        <color theme="1"/>
        <rFont val="Times New Roman"/>
        <family val="1"/>
        <charset val="204"/>
      </rPr>
      <t xml:space="preserve">
Реформа Инж.</t>
    </r>
  </si>
  <si>
    <r>
      <rPr>
        <sz val="12"/>
        <color rgb="FFFF0000"/>
        <rFont val="Times New Roman"/>
        <family val="1"/>
        <charset val="204"/>
      </rPr>
      <t xml:space="preserve">№229 от 19.04.2019 </t>
    </r>
    <r>
      <rPr>
        <sz val="12"/>
        <color theme="1"/>
        <rFont val="Times New Roman"/>
        <family val="1"/>
        <charset val="204"/>
      </rPr>
      <t xml:space="preserve">
№376 от 08.07.2020</t>
    </r>
  </si>
  <si>
    <t xml:space="preserve"> Реформа Инж.</t>
  </si>
  <si>
    <r>
      <rPr>
        <sz val="12"/>
        <color rgb="FFFF0000"/>
        <rFont val="Times New Roman"/>
        <family val="1"/>
        <charset val="204"/>
      </rPr>
      <t>№246 от 28.06.2019</t>
    </r>
    <r>
      <rPr>
        <sz val="12"/>
        <color theme="1"/>
        <rFont val="Times New Roman"/>
        <family val="1"/>
        <charset val="204"/>
      </rPr>
      <t xml:space="preserve">
№376 от 08.07.2020</t>
    </r>
  </si>
  <si>
    <r>
      <rPr>
        <sz val="12"/>
        <color rgb="FFFF0000"/>
        <rFont val="Times New Roman"/>
        <family val="1"/>
        <charset val="204"/>
      </rPr>
      <t xml:space="preserve">АОРА(под БАЭС) </t>
    </r>
    <r>
      <rPr>
        <b/>
        <sz val="12"/>
        <color rgb="FFFF0000"/>
        <rFont val="Times New Roman"/>
        <family val="1"/>
        <charset val="204"/>
      </rPr>
      <t xml:space="preserve">не сдано!!! </t>
    </r>
    <r>
      <rPr>
        <sz val="12"/>
        <color rgb="FFFF0000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 xml:space="preserve">
Реформа Инж.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</si>
  <si>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уч.№3(Север.Стр)  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>20.12.2019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</si>
  <si>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13.05.2019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</si>
  <si>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02.08.2019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</si>
  <si>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02.08.2019</t>
    </r>
  </si>
  <si>
    <r>
      <t xml:space="preserve">эл.вид 
</t>
    </r>
    <r>
      <rPr>
        <b/>
        <sz val="10"/>
        <rFont val="Times New Roman"/>
        <family val="1"/>
        <charset val="204"/>
      </rPr>
      <t>Энергозащита</t>
    </r>
    <r>
      <rPr>
        <sz val="10"/>
        <rFont val="Times New Roman"/>
        <family val="1"/>
        <charset val="204"/>
      </rPr>
      <t xml:space="preserve">
№386 от 08.07.2020 
</t>
    </r>
    <r>
      <rPr>
        <b/>
        <sz val="10"/>
        <rFont val="Times New Roman"/>
        <family val="1"/>
        <charset val="204"/>
      </rPr>
      <t xml:space="preserve">ВостокЭн.Стр. </t>
    </r>
    <r>
      <rPr>
        <sz val="10"/>
        <rFont val="Times New Roman"/>
        <family val="1"/>
        <charset val="204"/>
      </rPr>
      <t>19.09.2019</t>
    </r>
  </si>
  <si>
    <r>
      <t xml:space="preserve">эл.вид  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>22.07.2019</t>
    </r>
  </si>
  <si>
    <r>
      <t xml:space="preserve">эл.вид  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 </t>
    </r>
    <r>
      <rPr>
        <b/>
        <sz val="10"/>
        <color theme="1"/>
        <rFont val="Times New Roman"/>
        <family val="1"/>
        <charset val="204"/>
      </rPr>
      <t/>
    </r>
  </si>
  <si>
    <r>
      <t xml:space="preserve">эл.вид   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 №370 от 21.05.2020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</si>
  <si>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 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16.04.2019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</si>
  <si>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16.04.2019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</si>
  <si>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</si>
  <si>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  </t>
    </r>
    <r>
      <rPr>
        <b/>
        <sz val="10"/>
        <color theme="1"/>
        <rFont val="Times New Roman"/>
        <family val="1"/>
        <charset val="204"/>
      </rPr>
      <t xml:space="preserve">Северстрой </t>
    </r>
    <r>
      <rPr>
        <sz val="10"/>
        <color theme="1"/>
        <rFont val="Times New Roman"/>
        <family val="1"/>
        <charset val="204"/>
      </rPr>
      <t>25.09.2019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</si>
  <si>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  </t>
    </r>
  </si>
  <si>
    <r>
      <t xml:space="preserve">эл.вид
</t>
    </r>
    <r>
      <rPr>
        <b/>
        <sz val="10"/>
        <rFont val="Times New Roman"/>
        <family val="1"/>
        <charset val="204"/>
      </rPr>
      <t>Энергозащита</t>
    </r>
    <r>
      <rPr>
        <sz val="10"/>
        <rFont val="Times New Roman"/>
        <family val="1"/>
        <charset val="204"/>
      </rPr>
      <t xml:space="preserve">
№386 от 08.07.2020   </t>
    </r>
  </si>
  <si>
    <r>
      <t xml:space="preserve">эл.вид 
</t>
    </r>
    <r>
      <rPr>
        <b/>
        <sz val="10"/>
        <rFont val="Times New Roman"/>
        <family val="1"/>
        <charset val="204"/>
      </rPr>
      <t>Энергозащита</t>
    </r>
    <r>
      <rPr>
        <sz val="10"/>
        <rFont val="Times New Roman"/>
        <family val="1"/>
        <charset val="204"/>
      </rPr>
      <t xml:space="preserve">
№386 от 08.07.2020
</t>
    </r>
    <r>
      <rPr>
        <b/>
        <sz val="10"/>
        <rFont val="Times New Roman"/>
        <family val="1"/>
        <charset val="204"/>
      </rPr>
      <t xml:space="preserve">Северстрой </t>
    </r>
    <r>
      <rPr>
        <sz val="10"/>
        <rFont val="Times New Roman"/>
        <family val="1"/>
        <charset val="204"/>
      </rPr>
      <t>16.09.2019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</si>
  <si>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26.03.2020; 
№386 от 08.07.2020
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>01.03.2019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</si>
  <si>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Энергозащита </t>
    </r>
    <r>
      <rPr>
        <sz val="10"/>
        <color theme="1"/>
        <rFont val="Times New Roman"/>
        <family val="1"/>
        <charset val="204"/>
      </rPr>
      <t xml:space="preserve">№386 от 08.07.2020 </t>
    </r>
    <r>
      <rPr>
        <b/>
        <sz val="10"/>
        <color theme="1"/>
        <rFont val="Times New Roman"/>
        <family val="1"/>
        <charset val="204"/>
      </rPr>
      <t>Реформа-Инж.</t>
    </r>
    <r>
      <rPr>
        <sz val="10"/>
        <color theme="1"/>
        <rFont val="Times New Roman"/>
        <family val="1"/>
        <charset val="204"/>
      </rPr>
      <t xml:space="preserve">
оф.письмо с эл.вид
 №2902 от 12.09.2019 </t>
    </r>
  </si>
  <si>
    <t>эл.вид Энергозащита №386 от 08.07.2020</t>
  </si>
  <si>
    <t>14-07207 И9</t>
  </si>
  <si>
    <r>
      <t xml:space="preserve">Сигнальный СХК№11-01/16978 от 08.07.2020 (вх.1847);
</t>
    </r>
    <r>
      <rPr>
        <sz val="12"/>
        <rFont val="Times New Roman"/>
        <family val="1"/>
        <charset val="204"/>
      </rPr>
      <t>Была коррект. по КЗ-100</t>
    </r>
  </si>
  <si>
    <t>20-00536</t>
  </si>
  <si>
    <t>14-06530 И3</t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</si>
  <si>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по письму АП №46-1.2-3.77С/10147 от 17.06.2020</t>
    </r>
  </si>
  <si>
    <t>20-00082 И1</t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</si>
  <si>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по письму АП №46-1.2-3.77С/10517 от 22.06.2020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</si>
  <si>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по письму АП №46-1.2-3.77С/10517 от 22.06.2020;
Сигнальный вариант   24-А/127 от 18.11.2015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</si>
  <si>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по письму АП №46-1.2-3.77С/10517 от 22.06.2020;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</si>
  <si>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по письму АП №46-1.2-3.77С/10517 от 22.06.2020;
сигнальный от 25.10.2019 СХК№11-11-01/25620 от 25.10.2019 (вх.3325)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</si>
  <si>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по письму АП №46-1.2-3.77С/10517 от 22.06.2020;
сигнальный СХК №11-01/3989 от 17.02.2020 (вх.440);
</t>
    </r>
    <r>
      <rPr>
        <sz val="12"/>
        <rFont val="Times New Roman"/>
        <family val="1"/>
        <charset val="204"/>
      </rPr>
      <t>Была коррект.РД по КЗ-916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</si>
  <si>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по письму АП №46-1.2-3.77С/10517 от 22.06.2020;</t>
    </r>
  </si>
  <si>
    <t>77294~</t>
  </si>
  <si>
    <t>77312~</t>
  </si>
  <si>
    <t>77310~</t>
  </si>
  <si>
    <t>20-00514</t>
  </si>
  <si>
    <r>
      <t xml:space="preserve">Здание 15А. </t>
    </r>
    <r>
      <rPr>
        <b/>
        <sz val="11"/>
        <color theme="1"/>
        <rFont val="Times New Roman"/>
        <family val="1"/>
        <charset val="204"/>
      </rPr>
      <t>Локальная смета. 6-13-0005С-Д3.</t>
    </r>
    <r>
      <rPr>
        <sz val="11"/>
        <color theme="1"/>
        <rFont val="Times New Roman"/>
        <family val="1"/>
        <charset val="204"/>
      </rPr>
      <t xml:space="preserve"> Архитектурные решения. </t>
    </r>
    <r>
      <rPr>
        <b/>
        <sz val="11"/>
        <color theme="1"/>
        <rFont val="Times New Roman"/>
        <family val="1"/>
        <charset val="204"/>
      </rPr>
      <t xml:space="preserve">(Доп. к ЛС 1-1258 инв.15-02296) </t>
    </r>
    <r>
      <rPr>
        <sz val="11"/>
        <color theme="1"/>
        <rFont val="Times New Roman"/>
        <family val="1"/>
        <charset val="204"/>
      </rPr>
      <t xml:space="preserve">                                                                    к РД 15-01062 И2,И3</t>
    </r>
  </si>
  <si>
    <r>
      <t xml:space="preserve">Здание 15А. </t>
    </r>
    <r>
      <rPr>
        <b/>
        <sz val="11"/>
        <color theme="1"/>
        <rFont val="Times New Roman"/>
        <family val="1"/>
        <charset val="204"/>
      </rPr>
      <t>Локальная смета. 6-13-0005С-Д2</t>
    </r>
    <r>
      <rPr>
        <sz val="11"/>
        <color theme="1"/>
        <rFont val="Times New Roman"/>
        <family val="1"/>
        <charset val="204"/>
      </rPr>
      <t xml:space="preserve">. Архитектурные решения. </t>
    </r>
    <r>
      <rPr>
        <b/>
        <sz val="11"/>
        <color theme="1"/>
        <rFont val="Times New Roman"/>
        <family val="1"/>
        <charset val="204"/>
      </rPr>
      <t xml:space="preserve">(Доп. к ЛС 1-1258 инв.15-02296) </t>
    </r>
    <r>
      <rPr>
        <sz val="11"/>
        <color theme="1"/>
        <rFont val="Times New Roman"/>
        <family val="1"/>
        <charset val="204"/>
      </rPr>
      <t xml:space="preserve">                                                                    к РД 15-01062 И2,И3</t>
    </r>
  </si>
  <si>
    <t>эл.вид
 Полехину Д.Ю. 09.07.2020</t>
  </si>
  <si>
    <t>77315~</t>
  </si>
  <si>
    <t>72517 ДСП</t>
  </si>
  <si>
    <t>10104дсп~</t>
  </si>
  <si>
    <r>
      <t xml:space="preserve">КПП 32В. СФЗ.  </t>
    </r>
    <r>
      <rPr>
        <b/>
        <sz val="11"/>
        <color rgb="FFFF0000"/>
        <rFont val="Times New Roman"/>
        <family val="1"/>
        <charset val="204"/>
      </rPr>
      <t xml:space="preserve">Локальная смета. 4-684. ПНР. </t>
    </r>
    <r>
      <rPr>
        <sz val="11"/>
        <color rgb="FFFF0000"/>
        <rFont val="Times New Roman"/>
        <family val="1"/>
        <charset val="204"/>
      </rPr>
      <t>Система физической защиты. СОС, УТВС, СОТС, СКУД, СОЭН</t>
    </r>
    <r>
      <rPr>
        <b/>
        <sz val="11"/>
        <color rgb="FFFF0000"/>
        <rFont val="Times New Roman"/>
        <family val="1"/>
        <charset val="204"/>
      </rPr>
      <t>, ( к ЛС 4-683, инв. №70389/ДСП)</t>
    </r>
    <r>
      <rPr>
        <sz val="11"/>
        <color rgb="FFFF0000"/>
        <rFont val="Times New Roman"/>
        <family val="1"/>
        <charset val="204"/>
      </rPr>
      <t>.</t>
    </r>
  </si>
  <si>
    <t>Была корректировка РД (письмо СХК №11-11-01/9322 от 23.04.2019 (вх.№1357)</t>
  </si>
  <si>
    <t>72516 ДСП</t>
  </si>
  <si>
    <t>10109дсп</t>
  </si>
  <si>
    <r>
      <t xml:space="preserve">КПП 32В. СФЗ.  </t>
    </r>
    <r>
      <rPr>
        <b/>
        <sz val="11"/>
        <color rgb="FFFF0000"/>
        <rFont val="Times New Roman"/>
        <family val="1"/>
        <charset val="204"/>
      </rPr>
      <t xml:space="preserve">Локальная смета. 4-683. </t>
    </r>
    <r>
      <rPr>
        <sz val="11"/>
        <color rgb="FFFF0000"/>
        <rFont val="Times New Roman"/>
        <family val="1"/>
        <charset val="204"/>
      </rPr>
      <t xml:space="preserve">Система физической защиты.  СОС, УТВС, СОТС, СКУД, СОЭН. </t>
    </r>
  </si>
  <si>
    <t>72488 ДСП</t>
  </si>
  <si>
    <t>10105дсп</t>
  </si>
  <si>
    <r>
      <t xml:space="preserve">ЖКПП 32 Г. </t>
    </r>
    <r>
      <rPr>
        <b/>
        <sz val="11"/>
        <color rgb="FFFF0000"/>
        <rFont val="Times New Roman"/>
        <family val="1"/>
        <charset val="204"/>
      </rPr>
      <t xml:space="preserve">Локальная смета 4-976. </t>
    </r>
    <r>
      <rPr>
        <sz val="11"/>
        <color rgb="FFFF0000"/>
        <rFont val="Times New Roman"/>
        <family val="1"/>
        <charset val="204"/>
      </rPr>
      <t xml:space="preserve"> Охранная зона периметра площадки. Система физической защиты </t>
    </r>
    <r>
      <rPr>
        <b/>
        <sz val="11"/>
        <color rgb="FFFF0000"/>
        <rFont val="Times New Roman"/>
        <family val="1"/>
        <charset val="204"/>
      </rPr>
      <t>(взамен ЛС № 4-534, инв. №68368ДСП)</t>
    </r>
  </si>
  <si>
    <t>72489 ДСП</t>
  </si>
  <si>
    <t>10106дсп</t>
  </si>
  <si>
    <r>
      <t xml:space="preserve">Здание 34А. </t>
    </r>
    <r>
      <rPr>
        <b/>
        <sz val="11"/>
        <rFont val="Times New Roman"/>
        <family val="1"/>
        <charset val="204"/>
      </rPr>
      <t xml:space="preserve">Локальная смета 05-04-4-1541.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СЭ.  (</t>
    </r>
    <r>
      <rPr>
        <b/>
        <sz val="11"/>
        <rFont val="Times New Roman"/>
        <family val="1"/>
        <charset val="204"/>
      </rPr>
      <t>Взамен ЛС 4-781 инв.71732ДСП )</t>
    </r>
  </si>
  <si>
    <t>72491ДСП</t>
  </si>
  <si>
    <t>10107дсп</t>
  </si>
  <si>
    <r>
      <t xml:space="preserve">Здание 34А. </t>
    </r>
    <r>
      <rPr>
        <b/>
        <sz val="11"/>
        <color rgb="FFFF0000"/>
        <rFont val="Times New Roman"/>
        <family val="1"/>
        <charset val="204"/>
      </rPr>
      <t xml:space="preserve">Локальная смета 4-781.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СЭ.  (</t>
    </r>
    <r>
      <rPr>
        <b/>
        <sz val="11"/>
        <color rgb="FFFF0000"/>
        <rFont val="Times New Roman"/>
        <family val="1"/>
        <charset val="204"/>
      </rPr>
      <t>К 71730 ДСП,  71731 ДСП)</t>
    </r>
  </si>
  <si>
    <t>эл.вид  сигн.(4л.) Реф.Инжиниринг
10.07.2020</t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</si>
  <si>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№386 от 08.07.2020
</t>
    </r>
    <r>
      <rPr>
        <b/>
        <sz val="10"/>
        <color theme="1"/>
        <rFont val="Times New Roman"/>
        <family val="1"/>
        <charset val="204"/>
      </rPr>
      <t>Реформа Инж.</t>
    </r>
    <r>
      <rPr>
        <sz val="10"/>
        <color theme="1"/>
        <rFont val="Times New Roman"/>
        <family val="1"/>
        <charset val="204"/>
      </rPr>
      <t xml:space="preserve">
№384 от 08.07.2020</t>
    </r>
  </si>
  <si>
    <t>Реформа Инж.
№384 от 08.07.2020</t>
  </si>
  <si>
    <t>№387 от 10.07.2020</t>
  </si>
  <si>
    <r>
      <t xml:space="preserve">Здание 34А. </t>
    </r>
    <r>
      <rPr>
        <b/>
        <sz val="11"/>
        <color rgb="FFFF0000"/>
        <rFont val="Times New Roman"/>
        <family val="1"/>
        <charset val="204"/>
      </rPr>
      <t xml:space="preserve">Локальная смета 4-780.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СОТС.  Кабельный журнал.</t>
    </r>
    <r>
      <rPr>
        <b/>
        <sz val="11"/>
        <color rgb="FFFF0000"/>
        <rFont val="Times New Roman"/>
        <family val="1"/>
        <charset val="204"/>
      </rPr>
      <t xml:space="preserve">  К  71718 ДСП, 71719 ДСП </t>
    </r>
  </si>
  <si>
    <t>72490 ДСП</t>
  </si>
  <si>
    <r>
      <t xml:space="preserve">Здание 34А. </t>
    </r>
    <r>
      <rPr>
        <b/>
        <sz val="11"/>
        <rFont val="Times New Roman"/>
        <family val="1"/>
        <charset val="204"/>
      </rPr>
      <t>Локальная смета 05-04-4-1540.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СОТС.  Кабельный журнал.</t>
    </r>
    <r>
      <rPr>
        <b/>
        <sz val="11"/>
        <rFont val="Times New Roman"/>
        <family val="1"/>
        <charset val="204"/>
      </rPr>
      <t xml:space="preserve">  (Взамне ЛС  4-780, инв.71720 ДСП)</t>
    </r>
  </si>
  <si>
    <t>10108дсп</t>
  </si>
  <si>
    <t>72487 ДСП</t>
  </si>
  <si>
    <r>
      <t>Организация охранной зоны периметра площадки.</t>
    </r>
    <r>
      <rPr>
        <b/>
        <sz val="11"/>
        <rFont val="Times New Roman"/>
        <family val="1"/>
        <charset val="204"/>
      </rPr>
      <t xml:space="preserve"> Локальная смета  05-03-4-1535.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ПНР</t>
    </r>
    <r>
      <rPr>
        <sz val="11"/>
        <rFont val="Times New Roman"/>
        <family val="1"/>
        <charset val="204"/>
      </rPr>
      <t xml:space="preserve"> в периметре площадки ОДЭК</t>
    </r>
    <r>
      <rPr>
        <b/>
        <sz val="11"/>
        <rFont val="Times New Roman"/>
        <family val="1"/>
        <charset val="204"/>
      </rPr>
      <t xml:space="preserve"> (к смете 05-06-4-1534 инв.№ 72486 ДСП) (Взамен ЛС 05-06-4-1281, инв.72395 ДСП) 
                                                                                          </t>
    </r>
    <r>
      <rPr>
        <sz val="11"/>
        <rFont val="Times New Roman"/>
        <family val="1"/>
        <charset val="204"/>
      </rPr>
      <t>к инв. № 70036ДСП И6, 70037ДСП И6</t>
    </r>
  </si>
  <si>
    <r>
      <t>Организация охранной зоны периметра площадки.</t>
    </r>
    <r>
      <rPr>
        <b/>
        <sz val="11"/>
        <color rgb="FFFF0000"/>
        <rFont val="Times New Roman"/>
        <family val="1"/>
        <charset val="204"/>
      </rPr>
      <t xml:space="preserve"> Локальная смета  05-06-4-1281.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ПНР</t>
    </r>
    <r>
      <rPr>
        <sz val="11"/>
        <color rgb="FFFF0000"/>
        <rFont val="Times New Roman"/>
        <family val="1"/>
        <charset val="204"/>
      </rPr>
      <t xml:space="preserve"> в периметре площадки ОДЭК</t>
    </r>
    <r>
      <rPr>
        <b/>
        <sz val="11"/>
        <color rgb="FFFF0000"/>
        <rFont val="Times New Roman"/>
        <family val="1"/>
        <charset val="204"/>
      </rPr>
      <t xml:space="preserve"> (к смете 05-06-4-1280 инв.№ 72394 ДСП) </t>
    </r>
    <r>
      <rPr>
        <sz val="11"/>
        <color rgb="FFFF0000"/>
        <rFont val="Times New Roman"/>
        <family val="1"/>
        <charset val="204"/>
      </rPr>
      <t>(взамен ЛС № 4-931, инв. №72070 ДСП)</t>
    </r>
    <r>
      <rPr>
        <b/>
        <sz val="11"/>
        <color rgb="FFFF0000"/>
        <rFont val="Times New Roman"/>
        <family val="1"/>
        <charset val="204"/>
      </rPr>
      <t xml:space="preserve"> 
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инв. № 70036ДСП И4, 70037ДСП И4</t>
    </r>
  </si>
  <si>
    <t>72486 ДСП</t>
  </si>
  <si>
    <t>10111дсп</t>
  </si>
  <si>
    <r>
      <t xml:space="preserve">Организация охранной зоны периметра площадки. </t>
    </r>
    <r>
      <rPr>
        <b/>
        <sz val="11"/>
        <color rgb="FFFF0000"/>
        <rFont val="Times New Roman"/>
        <family val="1"/>
        <charset val="204"/>
      </rPr>
      <t xml:space="preserve">Локальная смета  05-06-4-1280. </t>
    </r>
    <r>
      <rPr>
        <sz val="11"/>
        <color rgb="FFFF0000"/>
        <rFont val="Times New Roman"/>
        <family val="1"/>
        <charset val="204"/>
      </rPr>
      <t>Периметр площадки ОДЭК. СФЗ. СУДОС</t>
    </r>
    <r>
      <rPr>
        <b/>
        <sz val="11"/>
        <color rgb="FFFF0000"/>
        <rFont val="Times New Roman"/>
        <family val="1"/>
        <charset val="204"/>
      </rPr>
      <t xml:space="preserve">  (взамен ЛС №4-930, инв.№72069ДСП, ЛС №4-847, инв.№71894 ДСП). 
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инв. № 70036ДСП И4, 70037ДСП И4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</si>
  <si>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>СибСтройСервис</t>
    </r>
    <r>
      <rPr>
        <sz val="10"/>
        <color rgb="FFFF0000"/>
        <rFont val="Times New Roman"/>
        <family val="1"/>
        <charset val="204"/>
      </rPr>
      <t xml:space="preserve">
 №373 от 29.05.2020
</t>
    </r>
    <r>
      <rPr>
        <b/>
        <sz val="10"/>
        <color rgb="FFFF0000"/>
        <rFont val="Times New Roman"/>
        <family val="1"/>
        <charset val="204"/>
      </rPr>
      <t xml:space="preserve">НЭПТ </t>
    </r>
    <r>
      <rPr>
        <sz val="10"/>
        <color rgb="FFFF0000"/>
        <rFont val="Times New Roman"/>
        <family val="1"/>
        <charset val="204"/>
      </rPr>
      <t xml:space="preserve">
№255 от 08.05.2019</t>
    </r>
  </si>
  <si>
    <r>
      <t xml:space="preserve">Организация охранной зоны периметра площадки. </t>
    </r>
    <r>
      <rPr>
        <b/>
        <sz val="11"/>
        <rFont val="Times New Roman"/>
        <family val="1"/>
        <charset val="204"/>
      </rPr>
      <t xml:space="preserve">Локальная смета  05-06-4-1534. </t>
    </r>
    <r>
      <rPr>
        <sz val="11"/>
        <rFont val="Times New Roman"/>
        <family val="1"/>
        <charset val="204"/>
      </rPr>
      <t>Периметр площадки ОДЭК. СФЗ. СУДОС</t>
    </r>
    <r>
      <rPr>
        <b/>
        <sz val="11"/>
        <rFont val="Times New Roman"/>
        <family val="1"/>
        <charset val="204"/>
      </rPr>
      <t xml:space="preserve">  (взамен ЛС 05-06-4-1280, инв.72394 ДСП). 
                                                                                          </t>
    </r>
    <r>
      <rPr>
        <sz val="11"/>
        <rFont val="Times New Roman"/>
        <family val="1"/>
        <charset val="204"/>
      </rPr>
      <t>к инв. № 70036ДСП И6, 70037ДСП И6</t>
    </r>
  </si>
  <si>
    <r>
      <t xml:space="preserve">эл.вид
</t>
    </r>
    <r>
      <rPr>
        <b/>
        <sz val="10"/>
        <rFont val="Times New Roman"/>
        <family val="1"/>
        <charset val="204"/>
      </rPr>
      <t>Энергозащита</t>
    </r>
    <r>
      <rPr>
        <sz val="10"/>
        <rFont val="Times New Roman"/>
        <family val="1"/>
        <charset val="204"/>
      </rPr>
      <t xml:space="preserve">
№386 от 08.07.2020
</t>
    </r>
    <r>
      <rPr>
        <b/>
        <sz val="10"/>
        <rFont val="Times New Roman"/>
        <family val="1"/>
        <charset val="204"/>
      </rPr>
      <t xml:space="preserve">Катаева И.И. </t>
    </r>
    <r>
      <rPr>
        <sz val="10"/>
        <rFont val="Times New Roman"/>
        <family val="1"/>
        <charset val="204"/>
      </rPr>
      <t xml:space="preserve">13.07.2020   </t>
    </r>
  </si>
  <si>
    <r>
      <t xml:space="preserve">эл.вид
</t>
    </r>
    <r>
      <rPr>
        <b/>
        <sz val="10"/>
        <rFont val="Times New Roman"/>
        <family val="1"/>
        <charset val="204"/>
      </rPr>
      <t>Энергозащита</t>
    </r>
    <r>
      <rPr>
        <sz val="10"/>
        <rFont val="Times New Roman"/>
        <family val="1"/>
        <charset val="204"/>
      </rPr>
      <t xml:space="preserve">
№386 от 08.07.2020
</t>
    </r>
    <r>
      <rPr>
        <b/>
        <sz val="10"/>
        <rFont val="Times New Roman"/>
        <family val="1"/>
        <charset val="204"/>
      </rPr>
      <t xml:space="preserve">Катаева И.И. </t>
    </r>
    <r>
      <rPr>
        <sz val="10"/>
        <rFont val="Times New Roman"/>
        <family val="1"/>
        <charset val="204"/>
      </rPr>
      <t xml:space="preserve">13.07.2020      </t>
    </r>
  </si>
  <si>
    <t>11-114/17017</t>
  </si>
  <si>
    <t>Диск 72,73</t>
  </si>
  <si>
    <t>77295~</t>
  </si>
  <si>
    <t>77296~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</si>
  <si>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2-01-0175С-Д1.  Блок 2.</t>
    </r>
    <r>
      <rPr>
        <sz val="11"/>
        <rFont val="Times New Roman"/>
        <family val="1"/>
        <charset val="204"/>
      </rPr>
      <t xml:space="preserve"> Набетонка в/о</t>
    </r>
    <r>
      <rPr>
        <b/>
        <sz val="11"/>
        <rFont val="Times New Roman"/>
        <family val="1"/>
        <charset val="204"/>
      </rPr>
      <t xml:space="preserve"> 3-9 </t>
    </r>
    <r>
      <rPr>
        <sz val="11"/>
        <rFont val="Times New Roman"/>
        <family val="1"/>
        <charset val="204"/>
      </rPr>
      <t>на отм.</t>
    </r>
    <r>
      <rPr>
        <b/>
        <sz val="11"/>
        <rFont val="Times New Roman"/>
        <family val="1"/>
        <charset val="204"/>
      </rPr>
      <t>+ 5,250. (Доп к ЛС 2-01-0175С инв.19-00207)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</si>
  <si>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2-01-0176С-Д1. Блок 3</t>
    </r>
    <r>
      <rPr>
        <sz val="11"/>
        <rFont val="Times New Roman"/>
        <family val="1"/>
        <charset val="204"/>
      </rPr>
      <t xml:space="preserve">. Набетонка в/о </t>
    </r>
    <r>
      <rPr>
        <b/>
        <sz val="11"/>
        <rFont val="Times New Roman"/>
        <family val="1"/>
        <charset val="204"/>
      </rPr>
      <t>9-16</t>
    </r>
    <r>
      <rPr>
        <sz val="11"/>
        <rFont val="Times New Roman"/>
        <family val="1"/>
        <charset val="204"/>
      </rPr>
      <t xml:space="preserve"> на отм.</t>
    </r>
    <r>
      <rPr>
        <b/>
        <sz val="11"/>
        <rFont val="Times New Roman"/>
        <family val="1"/>
        <charset val="204"/>
      </rPr>
      <t>+ 5,250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(Доп к ЛС 2-01-0176С инв.19-00209) </t>
    </r>
  </si>
  <si>
    <t>77297~</t>
  </si>
  <si>
    <t>77305~</t>
  </si>
  <si>
    <t>77298~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</si>
  <si>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2-01-0180С-Д1. Блок 5</t>
    </r>
    <r>
      <rPr>
        <sz val="11"/>
        <rFont val="Times New Roman"/>
        <family val="1"/>
        <charset val="204"/>
      </rPr>
      <t xml:space="preserve">. Набетонка в/о </t>
    </r>
    <r>
      <rPr>
        <b/>
        <sz val="11"/>
        <rFont val="Times New Roman"/>
        <family val="1"/>
        <charset val="204"/>
      </rPr>
      <t>28-32</t>
    </r>
    <r>
      <rPr>
        <sz val="11"/>
        <rFont val="Times New Roman"/>
        <family val="1"/>
        <charset val="204"/>
      </rPr>
      <t xml:space="preserve"> на отм.</t>
    </r>
    <r>
      <rPr>
        <b/>
        <sz val="11"/>
        <rFont val="Times New Roman"/>
        <family val="1"/>
        <charset val="204"/>
      </rPr>
      <t>+ 5,250. (Доп к ЛС 2-01-0180С инв.19-00213)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</si>
  <si>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2-01-0177С-Д1. Блок 4. </t>
    </r>
    <r>
      <rPr>
        <sz val="11"/>
        <rFont val="Times New Roman"/>
        <family val="1"/>
        <charset val="204"/>
      </rPr>
      <t xml:space="preserve">Набетонка в/о </t>
    </r>
    <r>
      <rPr>
        <b/>
        <sz val="11"/>
        <rFont val="Times New Roman"/>
        <family val="1"/>
        <charset val="204"/>
      </rPr>
      <t>16-21</t>
    </r>
    <r>
      <rPr>
        <sz val="11"/>
        <rFont val="Times New Roman"/>
        <family val="1"/>
        <charset val="204"/>
      </rPr>
      <t xml:space="preserve"> на отм</t>
    </r>
    <r>
      <rPr>
        <b/>
        <sz val="11"/>
        <rFont val="Times New Roman"/>
        <family val="1"/>
        <charset val="204"/>
      </rPr>
      <t>.+ 5,250. (Доп. к ЛС 2-01-0177С инв. 19-00211)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</si>
  <si>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2-01-0178С-Д1. Блок 6.</t>
    </r>
    <r>
      <rPr>
        <sz val="11"/>
        <rFont val="Times New Roman"/>
        <family val="1"/>
        <charset val="204"/>
      </rPr>
      <t xml:space="preserve"> Набетонка в/о </t>
    </r>
    <r>
      <rPr>
        <b/>
        <sz val="11"/>
        <rFont val="Times New Roman"/>
        <family val="1"/>
        <charset val="204"/>
      </rPr>
      <t>28-32</t>
    </r>
    <r>
      <rPr>
        <sz val="11"/>
        <rFont val="Times New Roman"/>
        <family val="1"/>
        <charset val="204"/>
      </rPr>
      <t xml:space="preserve"> на отм</t>
    </r>
    <r>
      <rPr>
        <b/>
        <sz val="11"/>
        <rFont val="Times New Roman"/>
        <family val="1"/>
        <charset val="204"/>
      </rPr>
      <t>.+ 5,250. (Доп к ЛС 2-01-0178С инв.19-00215)</t>
    </r>
  </si>
  <si>
    <t>77302~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</si>
  <si>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2-01-0162С - Д2. </t>
    </r>
    <r>
      <rPr>
        <sz val="11"/>
        <rFont val="Times New Roman"/>
        <family val="1"/>
        <charset val="204"/>
      </rPr>
      <t xml:space="preserve">Набетонка м/о </t>
    </r>
    <r>
      <rPr>
        <b/>
        <sz val="11"/>
        <rFont val="Times New Roman"/>
        <family val="1"/>
        <charset val="204"/>
      </rPr>
      <t xml:space="preserve">28-32 </t>
    </r>
    <r>
      <rPr>
        <sz val="11"/>
        <rFont val="Times New Roman"/>
        <family val="1"/>
        <charset val="204"/>
      </rPr>
      <t>на отм.</t>
    </r>
    <r>
      <rPr>
        <b/>
        <sz val="11"/>
        <rFont val="Times New Roman"/>
        <family val="1"/>
        <charset val="204"/>
      </rPr>
      <t xml:space="preserve"> -5,300.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1-1170 инв. 15-08804)</t>
    </r>
  </si>
  <si>
    <t>77301~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</si>
  <si>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4-890</t>
    </r>
    <r>
      <rPr>
        <sz val="11"/>
        <color rgb="FFFF0000"/>
        <rFont val="Times New Roman"/>
        <family val="1"/>
        <charset val="204"/>
      </rPr>
      <t xml:space="preserve">. Трассировка трубопроводов системы газовоздухоснабжения. Технологический контроль.   </t>
    </r>
  </si>
  <si>
    <t>77303~</t>
  </si>
  <si>
    <r>
      <t xml:space="preserve">Здание 4. Локальная смета. </t>
    </r>
    <r>
      <rPr>
        <b/>
        <sz val="11"/>
        <rFont val="Times New Roman"/>
        <family val="1"/>
        <charset val="204"/>
      </rPr>
      <t>2-01-0169С-Д1.</t>
    </r>
    <r>
      <rPr>
        <sz val="11"/>
        <rFont val="Times New Roman"/>
        <family val="1"/>
        <charset val="204"/>
      </rPr>
      <t xml:space="preserve"> Набетонка в осях</t>
    </r>
    <r>
      <rPr>
        <b/>
        <sz val="11"/>
        <rFont val="Times New Roman"/>
        <family val="1"/>
        <charset val="204"/>
      </rPr>
      <t xml:space="preserve"> 3-9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- 0,300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Блок 2.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(Доп. к ЛС 2-01-0169С инв.19-00145)   </t>
    </r>
    <r>
      <rPr>
        <sz val="11"/>
        <rFont val="Times New Roman"/>
        <family val="1"/>
        <charset val="204"/>
      </rPr>
      <t xml:space="preserve">                                                                              К РД  19-00144 И1</t>
    </r>
  </si>
  <si>
    <t>77304~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</si>
  <si>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2-01-0170С. </t>
    </r>
    <r>
      <rPr>
        <sz val="11"/>
        <rFont val="Times New Roman"/>
        <family val="1"/>
        <charset val="204"/>
      </rPr>
      <t>Набетонка в осях</t>
    </r>
    <r>
      <rPr>
        <b/>
        <sz val="11"/>
        <rFont val="Times New Roman"/>
        <family val="1"/>
        <charset val="204"/>
      </rPr>
      <t xml:space="preserve"> 9-16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 xml:space="preserve">- 0,300. Блок 3.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</si>
  <si>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2-01-0170С-Д1. </t>
    </r>
    <r>
      <rPr>
        <sz val="11"/>
        <rFont val="Times New Roman"/>
        <family val="1"/>
        <charset val="204"/>
      </rPr>
      <t>Набетонка в осях</t>
    </r>
    <r>
      <rPr>
        <b/>
        <sz val="11"/>
        <rFont val="Times New Roman"/>
        <family val="1"/>
        <charset val="204"/>
      </rPr>
      <t xml:space="preserve"> 9-16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 xml:space="preserve">- 0,300. Блок 3. (Доп. к ЛС 2-01-0170С инв.19-00172) </t>
    </r>
  </si>
  <si>
    <t>20-00461</t>
  </si>
  <si>
    <t>20-00512</t>
  </si>
  <si>
    <t>77308~</t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</si>
  <si>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03-01-3-450ТМ.</t>
    </r>
    <r>
      <rPr>
        <sz val="11"/>
        <color rgb="FFFF0000"/>
        <rFont val="Times New Roman"/>
        <family val="1"/>
        <charset val="204"/>
      </rPr>
      <t xml:space="preserve"> Технология обращения с РАО. Монтаж технологического оборудования. Выпарная установка между осями 1-9 и А-Г. </t>
    </r>
    <r>
      <rPr>
        <b/>
        <sz val="11"/>
        <color rgb="FFFF0000"/>
        <rFont val="Times New Roman"/>
        <family val="1"/>
        <charset val="204"/>
      </rPr>
      <t xml:space="preserve">(Взамен ЛС  03-01-3-443ТМ инв. 19-00648).                                                           </t>
    </r>
    <r>
      <rPr>
        <sz val="11"/>
        <color rgb="FFFF0000"/>
        <rFont val="Times New Roman"/>
        <family val="1"/>
        <charset val="204"/>
      </rPr>
      <t>к РД 14-08691 И2, 14-08692 И5, КЗ-677</t>
    </r>
  </si>
  <si>
    <t>Была коорект. ЛС по КЗ-677</t>
  </si>
  <si>
    <r>
      <t>Здание 34.</t>
    </r>
    <r>
      <rPr>
        <b/>
        <sz val="11"/>
        <rFont val="Times New Roman"/>
        <family val="1"/>
        <charset val="204"/>
      </rPr>
      <t xml:space="preserve"> Локальная смета. 5-04-0012С. </t>
    </r>
    <r>
      <rPr>
        <sz val="11"/>
        <rFont val="Times New Roman"/>
        <family val="1"/>
        <charset val="204"/>
      </rPr>
      <t>Фундаментная плита.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(Доп. к ЛС 1-1245 инв.16-02511)                                                                                    </t>
    </r>
    <r>
      <rPr>
        <sz val="11"/>
        <rFont val="Times New Roman"/>
        <family val="1"/>
        <charset val="204"/>
      </rPr>
      <t>к РД 16-01964 И3</t>
    </r>
  </si>
  <si>
    <r>
      <t>Здание 34.</t>
    </r>
    <r>
      <rPr>
        <b/>
        <sz val="11"/>
        <rFont val="Times New Roman"/>
        <family val="1"/>
        <charset val="204"/>
      </rPr>
      <t xml:space="preserve"> Локальная смета. 1-1245. </t>
    </r>
    <r>
      <rPr>
        <sz val="11"/>
        <rFont val="Times New Roman"/>
        <family val="1"/>
        <charset val="204"/>
      </rPr>
      <t>Фундаментная плита.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Конструкции железобетонные</t>
    </r>
    <r>
      <rPr>
        <b/>
        <sz val="11"/>
        <rFont val="Times New Roman"/>
        <family val="1"/>
        <charset val="204"/>
      </rPr>
      <t xml:space="preserve"> (Взамен ЛС 1-692 инв.14-08340)</t>
    </r>
  </si>
  <si>
    <r>
      <t>Здание 34.</t>
    </r>
    <r>
      <rPr>
        <b/>
        <sz val="11"/>
        <rFont val="Times New Roman"/>
        <family val="1"/>
        <charset val="204"/>
      </rPr>
      <t xml:space="preserve"> Локальная смета. 1-1266. </t>
    </r>
    <r>
      <rPr>
        <sz val="11"/>
        <rFont val="Times New Roman"/>
        <family val="1"/>
        <charset val="204"/>
      </rPr>
      <t>Фундаментная плита.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Конструкции железобетонные</t>
    </r>
    <r>
      <rPr>
        <b/>
        <sz val="11"/>
        <rFont val="Times New Roman"/>
        <family val="1"/>
        <charset val="204"/>
      </rPr>
      <t xml:space="preserve"> (Изменение к ЛС 1-1245 инв.16-02511)</t>
    </r>
  </si>
  <si>
    <r>
      <rPr>
        <b/>
        <sz val="12"/>
        <color theme="1"/>
        <rFont val="Times New Roman"/>
        <family val="1"/>
        <charset val="204"/>
      </rPr>
      <t>Здание 4А</t>
    </r>
    <r>
      <rPr>
        <sz val="12"/>
        <color theme="1"/>
        <rFont val="Times New Roman"/>
        <family val="1"/>
        <charset val="204"/>
      </rPr>
      <t xml:space="preserve">. Опалубка стен с отметки </t>
    </r>
    <r>
      <rPr>
        <b/>
        <sz val="12"/>
        <color theme="1"/>
        <rFont val="Times New Roman"/>
        <family val="1"/>
        <charset val="204"/>
      </rPr>
      <t xml:space="preserve">-0,400 </t>
    </r>
    <r>
      <rPr>
        <sz val="12"/>
        <color theme="1"/>
        <rFont val="Times New Roman"/>
        <family val="1"/>
        <charset val="204"/>
      </rPr>
      <t xml:space="preserve">до отметки </t>
    </r>
    <r>
      <rPr>
        <b/>
        <sz val="12"/>
        <color theme="1"/>
        <rFont val="Times New Roman"/>
        <family val="1"/>
        <charset val="204"/>
      </rPr>
      <t>+9,500</t>
    </r>
    <r>
      <rPr>
        <sz val="12"/>
        <color theme="1"/>
        <rFont val="Times New Roman"/>
        <family val="1"/>
        <charset val="204"/>
      </rPr>
      <t xml:space="preserve"> между осями </t>
    </r>
    <r>
      <rPr>
        <b/>
        <sz val="12"/>
        <color theme="1"/>
        <rFont val="Times New Roman"/>
        <family val="1"/>
        <charset val="204"/>
      </rPr>
      <t xml:space="preserve">1-9, Г '-Н (блок 2). </t>
    </r>
    <r>
      <rPr>
        <sz val="12"/>
        <color theme="1"/>
        <rFont val="Times New Roman"/>
        <family val="1"/>
        <charset val="204"/>
      </rPr>
      <t>Конструкции железобетонные.</t>
    </r>
  </si>
  <si>
    <t>20-00037</t>
  </si>
  <si>
    <t>77261~</t>
  </si>
  <si>
    <r>
      <t>КПП 32В.</t>
    </r>
    <r>
      <rPr>
        <b/>
        <sz val="11"/>
        <rFont val="Times New Roman"/>
        <family val="1"/>
        <charset val="204"/>
      </rPr>
      <t xml:space="preserve"> Локальная смета. 05-02-4-1570. </t>
    </r>
    <r>
      <rPr>
        <sz val="11"/>
        <rFont val="Times New Roman"/>
        <family val="1"/>
        <charset val="204"/>
      </rPr>
      <t>Силовое электрооборудование.</t>
    </r>
    <r>
      <rPr>
        <b/>
        <sz val="11"/>
        <rFont val="Times New Roman"/>
        <family val="1"/>
        <charset val="204"/>
      </rPr>
      <t xml:space="preserve"> (Взамен ЛС 4-908 инв.16-02317)</t>
    </r>
  </si>
  <si>
    <r>
      <t>КПП 32В.</t>
    </r>
    <r>
      <rPr>
        <b/>
        <sz val="11"/>
        <color rgb="FFFF0000"/>
        <rFont val="Times New Roman"/>
        <family val="1"/>
        <charset val="204"/>
      </rPr>
      <t xml:space="preserve"> Локальная смета. 4-908. </t>
    </r>
    <r>
      <rPr>
        <sz val="11"/>
        <color rgb="FFFF0000"/>
        <rFont val="Times New Roman"/>
        <family val="1"/>
        <charset val="204"/>
      </rPr>
      <t>Силовое электрооборудование.</t>
    </r>
  </si>
  <si>
    <t>77373~</t>
  </si>
  <si>
    <t>77374~</t>
  </si>
  <si>
    <t>11-114/17580</t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</si>
  <si>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№46-1.2-3.77с/11288 от 06.07.2020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</si>
  <si>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 №46-1.2-3.77с/11288 от 06.07.2020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</si>
  <si>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 №46-1.2-3.77с/11288 от 06.07.2020
сигнальный №11-110/04-12/4457 от 11.05.2018 ( эл.вид 27.04.2018-от Харловой Н.М.)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</si>
  <si>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№46-1.2-3.77с/11288 от 06.07.2020;
сигнальный №11-110/04-12/8919 от 05.09.2018 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</si>
  <si>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 №46-1.2-3.77с/11288 от 06.07.2020;
сигнальный от 30.01.2019 СХК№11-110/04-12/1866</t>
    </r>
  </si>
  <si>
    <r>
      <rPr>
        <i/>
        <u/>
        <sz val="12"/>
        <color rgb="FFFF0000"/>
        <rFont val="Times New Roman"/>
        <family val="1"/>
        <charset val="204"/>
      </rPr>
      <t>Аннул. А</t>
    </r>
    <r>
      <rPr>
        <i/>
        <sz val="12"/>
        <color rgb="FFFF0000"/>
        <rFont val="Times New Roman"/>
        <family val="1"/>
        <charset val="204"/>
      </rPr>
      <t>П №46-1.2-3.77с/11288 от 06.07.2020;
сигнальный от 19.10.2018 №11-110/04-12/10565 (на 11 л.)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</si>
  <si>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№46-1.2-3.77С/18110 от 02.10.2018;
</t>
    </r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№46-1.2-3.77с/11288 от 06.07.2020;
сигнальный от 25.04.2018 №11-110/04-12/3943 (на 11 л.)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</si>
  <si>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 №46-1.2-3.77с/11288 от 06.07.2020;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</si>
  <si>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№46-1.2-3.77с/11288 от 06.07.2020;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</si>
  <si>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№46-1.2-3.77с/11288 от 06.07.2020;</t>
    </r>
    <r>
      <rPr>
        <sz val="12"/>
        <rFont val="Times New Roman"/>
        <family val="1"/>
        <charset val="204"/>
      </rPr>
      <t xml:space="preserve">
Была коррект. по КЗ-300</t>
    </r>
  </si>
  <si>
    <t>18-01115 И2</t>
  </si>
  <si>
    <r>
      <rPr>
        <i/>
        <u/>
        <sz val="12"/>
        <color rgb="FFFF0000"/>
        <rFont val="Times New Roman"/>
        <family val="1"/>
        <charset val="204"/>
      </rPr>
      <t>Аннул</t>
    </r>
    <r>
      <rPr>
        <i/>
        <sz val="12"/>
        <color rgb="FFFF0000"/>
        <rFont val="Times New Roman"/>
        <family val="1"/>
        <charset val="204"/>
      </rPr>
      <t>. АП №46-1.2-3.77с/11288 от 06.07.2020;</t>
    </r>
    <r>
      <rPr>
        <sz val="12"/>
        <rFont val="Times New Roman"/>
        <family val="1"/>
        <charset val="204"/>
      </rPr>
      <t xml:space="preserve">
Была коррект. по КЗ-300</t>
    </r>
  </si>
  <si>
    <r>
      <rPr>
        <u/>
        <sz val="11"/>
        <color rgb="FFFF0000"/>
        <rFont val="Times New Roman"/>
        <family val="1"/>
        <charset val="204"/>
      </rPr>
      <t xml:space="preserve">Аннул. </t>
    </r>
    <r>
      <rPr>
        <sz val="11"/>
        <color rgb="FFFF0000"/>
        <rFont val="Times New Roman"/>
        <family val="1"/>
        <charset val="204"/>
      </rPr>
      <t>СХК №11-110/04-12/8954 от 05.09.2018 
 Замена на 18-01115 (стр.15 в РД)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</si>
  <si>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 xml:space="preserve">АП №46-1.2-3.77С/13856 от 22.07.2019 </t>
    </r>
    <r>
      <rPr>
        <sz val="12"/>
        <color rgb="FFFF0000"/>
        <rFont val="Times New Roman"/>
        <family val="1"/>
        <charset val="204"/>
      </rPr>
      <t xml:space="preserve">
Из РД: Данный комплект рабочих чертежей выпущен взамен комплекта инв. № 17-01448, на основании письма № 11-110/04-12/10041 от 05.10.2018 (вх. № 46-1.2/27069 от 05.10.2018);</t>
    </r>
    <r>
      <rPr>
        <i/>
        <sz val="12"/>
        <color rgb="FFFF0000"/>
        <rFont val="Times New Roman"/>
        <family val="1"/>
        <charset val="204"/>
      </rPr>
      <t xml:space="preserve"> 
сигнальный 29.12.2018 СХК№11-110/04-12/13769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</si>
  <si>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 xml:space="preserve">по письму АП №46-1.2-3.77с/25711от 30.12.2019; </t>
    </r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№46-1.2-3.77с/11288 от 06.07.2020;</t>
    </r>
  </si>
  <si>
    <t>15-01812 И3</t>
  </si>
  <si>
    <r>
      <rPr>
        <b/>
        <sz val="12"/>
        <rFont val="Times New Roman"/>
        <family val="1"/>
        <charset val="204"/>
      </rPr>
      <t>Здание 64</t>
    </r>
    <r>
      <rPr>
        <sz val="12"/>
        <rFont val="Times New Roman"/>
        <family val="1"/>
        <charset val="204"/>
      </rPr>
      <t xml:space="preserve">. Холодильная станция. Система холодоснабжения. </t>
    </r>
    <r>
      <rPr>
        <b/>
        <sz val="12"/>
        <rFont val="Times New Roman"/>
        <family val="1"/>
        <charset val="204"/>
      </rPr>
      <t>Основной коплект рабочих чертежей.</t>
    </r>
  </si>
  <si>
    <t>15-04192 И1</t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</si>
  <si>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Холодильная станция.  Система холодоснабжения.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</t>
    </r>
    <r>
      <rPr>
        <b/>
        <sz val="12"/>
        <rFont val="Times New Roman"/>
        <family val="1"/>
        <charset val="204"/>
      </rPr>
      <t>к инв. № 15-04192.</t>
    </r>
  </si>
  <si>
    <t>15-04193 И1</t>
  </si>
  <si>
    <r>
      <rPr>
        <i/>
        <u/>
        <sz val="12"/>
        <color rgb="FFFF0000"/>
        <rFont val="Times New Roman"/>
        <family val="1"/>
        <charset val="204"/>
      </rPr>
      <t>Аннул</t>
    </r>
    <r>
      <rPr>
        <i/>
        <sz val="12"/>
        <color rgb="FFFF0000"/>
        <rFont val="Times New Roman"/>
        <family val="1"/>
        <charset val="204"/>
      </rPr>
      <t>. АП №46-1.2-3.77с/11288 от 06.07.2020;</t>
    </r>
  </si>
  <si>
    <t>20-00166</t>
  </si>
  <si>
    <r>
      <rPr>
        <b/>
        <sz val="12"/>
        <rFont val="Times New Roman"/>
        <family val="1"/>
        <charset val="204"/>
      </rPr>
      <t>Здание 64.</t>
    </r>
    <r>
      <rPr>
        <sz val="12"/>
        <rFont val="Times New Roman"/>
        <family val="1"/>
        <charset val="204"/>
      </rPr>
      <t xml:space="preserve"> Холодильная станция.  Система холодоснабжения.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>к инв. № 15-04192</t>
    </r>
    <r>
      <rPr>
        <sz val="12"/>
        <rFont val="Times New Roman"/>
        <family val="1"/>
        <charset val="204"/>
      </rPr>
      <t>.</t>
    </r>
    <r>
      <rPr>
        <sz val="12"/>
        <color rgb="FFFF0000"/>
        <rFont val="Times New Roman"/>
        <family val="1"/>
        <charset val="204"/>
      </rPr>
      <t>??????????</t>
    </r>
  </si>
  <si>
    <t>77289~</t>
  </si>
  <si>
    <t>11-114/17018</t>
  </si>
  <si>
    <t>20-00545</t>
  </si>
  <si>
    <t>Была коррект. РД по КЗ-1115</t>
  </si>
  <si>
    <t>77290~</t>
  </si>
  <si>
    <t>15-06141 И3а</t>
  </si>
  <si>
    <t>Сигнальный СХК№11-114/16141 от 30.06.2020 (эскиз на 4л.)- Согласование АП</t>
  </si>
  <si>
    <t>Была коррект. по КЗ-1115</t>
  </si>
  <si>
    <t>20-00546</t>
  </si>
  <si>
    <t>Была коррект. по КЗ-749</t>
  </si>
  <si>
    <t>77291~</t>
  </si>
  <si>
    <t>77292~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</si>
  <si>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Лаборатория радиационного контроля. 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</si>
  <si>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Лаборатория радиационного контроля.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материалов.оборудования к </t>
    </r>
    <r>
      <rPr>
        <b/>
        <sz val="12"/>
        <rFont val="Times New Roman"/>
        <family val="1"/>
        <charset val="204"/>
      </rPr>
      <t>инв. № 16-01056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</si>
  <si>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Лаборатория радиационного контроля.  </t>
    </r>
    <r>
      <rPr>
        <b/>
        <sz val="12"/>
        <rFont val="Times New Roman"/>
        <family val="1"/>
        <charset val="204"/>
      </rPr>
      <t>Опросный</t>
    </r>
    <r>
      <rPr>
        <sz val="12"/>
        <rFont val="Times New Roman"/>
        <family val="1"/>
        <charset val="204"/>
      </rPr>
      <t xml:space="preserve"> лист к инв. №16-01056</t>
    </r>
    <r>
      <rPr>
        <sz val="11"/>
        <rFont val="Times New Roman"/>
        <family val="1"/>
        <charset val="204"/>
      </rPr>
      <t/>
    </r>
  </si>
  <si>
    <t>71516 ДСП И3</t>
  </si>
  <si>
    <t>10113дсп</t>
  </si>
  <si>
    <t>11-114/
16998-дсп</t>
  </si>
  <si>
    <t>71517 ДСП И5</t>
  </si>
  <si>
    <t>10114дсп</t>
  </si>
  <si>
    <t>71543 ДСП И2</t>
  </si>
  <si>
    <t>10115дсп</t>
  </si>
  <si>
    <r>
      <t xml:space="preserve">ЖКПП 32 Г. Охранная зона периметра площадки. </t>
    </r>
    <r>
      <rPr>
        <b/>
        <sz val="11"/>
        <color rgb="FFFF0000"/>
        <rFont val="Times New Roman"/>
        <family val="1"/>
        <charset val="204"/>
      </rPr>
      <t>Локальная смета 4-977. ПНР.</t>
    </r>
    <r>
      <rPr>
        <sz val="11"/>
        <color rgb="FFFF0000"/>
        <rFont val="Times New Roman"/>
        <family val="1"/>
        <charset val="204"/>
      </rPr>
      <t xml:space="preserve"> Система физической защиты. </t>
    </r>
    <r>
      <rPr>
        <b/>
        <sz val="11"/>
        <color rgb="FFFF0000"/>
        <rFont val="Times New Roman"/>
        <family val="1"/>
        <charset val="204"/>
      </rPr>
      <t xml:space="preserve"> (к смете 4-976, инв. № 72115ДСП) (взамен ЛС № 4-535, инв. № 15-06380)</t>
    </r>
  </si>
  <si>
    <t>18-00612 И1а</t>
  </si>
  <si>
    <r>
      <t>Здание 4А.</t>
    </r>
    <r>
      <rPr>
        <b/>
        <sz val="11"/>
        <color rgb="FFFF0000"/>
        <rFont val="Times New Roman"/>
        <family val="1"/>
        <charset val="204"/>
      </rPr>
      <t xml:space="preserve"> Локальная смета. 4-226. </t>
    </r>
    <r>
      <rPr>
        <sz val="11"/>
        <color rgb="FFFF0000"/>
        <rFont val="Times New Roman"/>
        <family val="1"/>
        <charset val="204"/>
      </rPr>
      <t>Приобретение и монтаж оборудования АСУ ТП МФР.</t>
    </r>
  </si>
  <si>
    <r>
      <t>Здание 4А.</t>
    </r>
    <r>
      <rPr>
        <b/>
        <sz val="11"/>
        <color rgb="FFFF0000"/>
        <rFont val="Times New Roman"/>
        <family val="1"/>
        <charset val="204"/>
      </rPr>
      <t xml:space="preserve"> Локальная смета. 4-325.  </t>
    </r>
    <r>
      <rPr>
        <sz val="11"/>
        <color rgb="FFFF0000"/>
        <rFont val="Times New Roman"/>
        <family val="1"/>
        <charset val="204"/>
      </rPr>
      <t xml:space="preserve">Приобретение и монтаж оборудования АСУ ТП МФР </t>
    </r>
    <r>
      <rPr>
        <b/>
        <sz val="11"/>
        <color rgb="FFFF0000"/>
        <rFont val="Times New Roman"/>
        <family val="1"/>
        <charset val="204"/>
      </rPr>
      <t>(взамен см 4-226 инв. 14-01480)</t>
    </r>
  </si>
  <si>
    <t>оф. эл.вид  соглас. Реф.Инж.
№1909 от 14.07.2020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</si>
  <si>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2-01-0110С-В1.  </t>
    </r>
    <r>
      <rPr>
        <sz val="11"/>
        <rFont val="Times New Roman"/>
        <family val="1"/>
        <charset val="204"/>
      </rPr>
      <t>Устройство дополнительных проемов для систем вентиляции в перекрытии  на отм. + 5.150. Конструкции железобетонные. (</t>
    </r>
    <r>
      <rPr>
        <b/>
        <sz val="11"/>
        <rFont val="Times New Roman"/>
        <family val="1"/>
        <charset val="204"/>
      </rPr>
      <t>Взамен ЛС 2-01-0110 С инв. 18-00840).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</si>
  <si>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2-01-0110С-В1-Д1.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 </t>
    </r>
    <r>
      <rPr>
        <b/>
        <sz val="11"/>
        <rFont val="Times New Roman"/>
        <family val="1"/>
        <charset val="204"/>
      </rPr>
      <t>+ 5.150.</t>
    </r>
    <r>
      <rPr>
        <sz val="11"/>
        <rFont val="Times New Roman"/>
        <family val="1"/>
        <charset val="204"/>
      </rPr>
      <t xml:space="preserve"> Конструкции железобетонные.  (</t>
    </r>
    <r>
      <rPr>
        <b/>
        <sz val="11"/>
        <rFont val="Times New Roman"/>
        <family val="1"/>
        <charset val="204"/>
      </rPr>
      <t>Доп. к ЛС  2-01-0110 С-В 1 инв. 19-00082).                                                                                                     по  КЗ-687</t>
    </r>
  </si>
  <si>
    <t>18-00613 И3а</t>
  </si>
  <si>
    <t>18-00614 И2а</t>
  </si>
  <si>
    <r>
      <rPr>
        <b/>
        <sz val="10"/>
        <color theme="1"/>
        <rFont val="Times New Roman"/>
        <family val="1"/>
        <charset val="204"/>
      </rPr>
      <t xml:space="preserve">оф. эл.вид  соглас. </t>
    </r>
    <r>
      <rPr>
        <sz val="10"/>
        <color theme="1"/>
        <rFont val="Times New Roman"/>
        <family val="1"/>
        <charset val="204"/>
      </rPr>
      <t>Реф.Инж.
№1909 от 14.07.2020</t>
    </r>
  </si>
  <si>
    <t>10110дсп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</si>
  <si>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 15.01.2020</t>
    </r>
  </si>
  <si>
    <r>
      <rPr>
        <b/>
        <sz val="10"/>
        <color theme="1"/>
        <rFont val="Times New Roman"/>
        <family val="1"/>
        <charset val="204"/>
      </rPr>
      <t xml:space="preserve">оф.эл.вид ВостокЭн.Стр. </t>
    </r>
    <r>
      <rPr>
        <sz val="10"/>
        <color theme="1"/>
        <rFont val="Times New Roman"/>
        <family val="1"/>
        <charset val="204"/>
      </rPr>
      <t xml:space="preserve">
№1864 от 09.07.2020</t>
    </r>
  </si>
  <si>
    <r>
      <rPr>
        <b/>
        <sz val="10"/>
        <color theme="1"/>
        <rFont val="Times New Roman"/>
        <family val="1"/>
        <charset val="204"/>
      </rPr>
      <t xml:space="preserve">оф.эл.вид ВостокЭн.Стр. </t>
    </r>
    <r>
      <rPr>
        <sz val="10"/>
        <color theme="1"/>
        <rFont val="Times New Roman"/>
        <family val="1"/>
        <charset val="204"/>
      </rPr>
      <t xml:space="preserve">
№1908 от 14.07.2020</t>
    </r>
  </si>
  <si>
    <t>14-07207 И9а+10а</t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</si>
  <si>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>УралЭн.Монтаж</t>
    </r>
    <r>
      <rPr>
        <sz val="10"/>
        <color theme="1"/>
        <rFont val="Times New Roman"/>
        <family val="1"/>
        <charset val="204"/>
      </rPr>
      <t xml:space="preserve"> №368 от 07.05.2020
</t>
    </r>
    <r>
      <rPr>
        <b/>
        <sz val="10"/>
        <color theme="1"/>
        <rFont val="Times New Roman"/>
        <family val="1"/>
        <charset val="204"/>
      </rPr>
      <t xml:space="preserve">Катаева И.И. </t>
    </r>
    <r>
      <rPr>
        <sz val="10"/>
        <color theme="1"/>
        <rFont val="Times New Roman"/>
        <family val="1"/>
        <charset val="204"/>
      </rPr>
      <t>16.07.2020</t>
    </r>
  </si>
  <si>
    <t>14-08248 И13а</t>
  </si>
  <si>
    <t>№388 от 15.07.2020</t>
  </si>
  <si>
    <r>
      <t xml:space="preserve">оф.эл.вид </t>
    </r>
    <r>
      <rPr>
        <b/>
        <sz val="10"/>
        <color theme="1"/>
        <rFont val="Times New Roman"/>
        <family val="1"/>
        <charset val="204"/>
      </rPr>
      <t xml:space="preserve">Реф.Инж. </t>
    </r>
    <r>
      <rPr>
        <sz val="10"/>
        <color theme="1"/>
        <rFont val="Times New Roman"/>
        <family val="1"/>
        <charset val="204"/>
      </rPr>
      <t xml:space="preserve">
  №362 от 16.04.2020
№389 от 15.07.2020 </t>
    </r>
  </si>
  <si>
    <r>
      <t xml:space="preserve">оф.эл.вид </t>
    </r>
    <r>
      <rPr>
        <b/>
        <sz val="10"/>
        <color theme="1"/>
        <rFont val="Times New Roman"/>
        <family val="1"/>
        <charset val="204"/>
      </rPr>
      <t xml:space="preserve"> Реф.Инж.</t>
    </r>
    <r>
      <rPr>
        <sz val="10"/>
        <color theme="1"/>
        <rFont val="Times New Roman"/>
        <family val="1"/>
        <charset val="204"/>
      </rPr>
      <t xml:space="preserve"> 
  №362 от 16.04.2020
№389 от 15.07.2020  </t>
    </r>
    <r>
      <rPr>
        <b/>
        <sz val="10"/>
        <color theme="1"/>
        <rFont val="Times New Roman"/>
        <family val="1"/>
        <charset val="204"/>
      </rPr>
      <t/>
    </r>
  </si>
  <si>
    <r>
      <t xml:space="preserve">АОРА
</t>
    </r>
    <r>
      <rPr>
        <b/>
        <sz val="12"/>
        <color rgb="FFFF0000"/>
        <rFont val="Times New Roman"/>
        <family val="1"/>
        <charset val="204"/>
      </rPr>
      <t>не вернули!!!</t>
    </r>
  </si>
  <si>
    <r>
      <t xml:space="preserve">оф.эл.вид </t>
    </r>
    <r>
      <rPr>
        <b/>
        <sz val="10"/>
        <color theme="1"/>
        <rFont val="Times New Roman"/>
        <family val="1"/>
        <charset val="204"/>
      </rPr>
      <t xml:space="preserve">Реф.Инж. </t>
    </r>
    <r>
      <rPr>
        <sz val="10"/>
        <color theme="1"/>
        <rFont val="Times New Roman"/>
        <family val="1"/>
        <charset val="204"/>
      </rPr>
      <t xml:space="preserve">
 №389 от 15.07.2020 </t>
    </r>
  </si>
  <si>
    <r>
      <t>оф.эл.вид</t>
    </r>
    <r>
      <rPr>
        <b/>
        <sz val="10"/>
        <color theme="1"/>
        <rFont val="Times New Roman"/>
        <family val="1"/>
        <charset val="204"/>
      </rPr>
      <t xml:space="preserve"> Реф.Инж. </t>
    </r>
    <r>
      <rPr>
        <sz val="10"/>
        <color theme="1"/>
        <rFont val="Times New Roman"/>
        <family val="1"/>
        <charset val="204"/>
      </rPr>
      <t xml:space="preserve">
  №362 от 16.04.2020
 №389 от 15.07.2020 </t>
    </r>
  </si>
  <si>
    <r>
      <t>оф.эл.вид</t>
    </r>
    <r>
      <rPr>
        <b/>
        <sz val="10"/>
        <color theme="1"/>
        <rFont val="Times New Roman"/>
        <family val="1"/>
        <charset val="204"/>
      </rPr>
      <t xml:space="preserve"> Реф.Инж. </t>
    </r>
    <r>
      <rPr>
        <sz val="10"/>
        <color theme="1"/>
        <rFont val="Times New Roman"/>
        <family val="1"/>
        <charset val="204"/>
      </rPr>
      <t xml:space="preserve">
  №362 от 16.04.2020
№389 от 15.07.2020</t>
    </r>
  </si>
  <si>
    <r>
      <t xml:space="preserve">оф.эл.вид </t>
    </r>
    <r>
      <rPr>
        <b/>
        <sz val="10"/>
        <color theme="1"/>
        <rFont val="Times New Roman"/>
        <family val="1"/>
        <charset val="204"/>
      </rPr>
      <t xml:space="preserve"> Реф.Инж.</t>
    </r>
    <r>
      <rPr>
        <sz val="10"/>
        <color theme="1"/>
        <rFont val="Times New Roman"/>
        <family val="1"/>
        <charset val="204"/>
      </rPr>
      <t xml:space="preserve"> 
  №362 от 16.04.2020
№389 от 15.07.2020 </t>
    </r>
    <r>
      <rPr>
        <b/>
        <sz val="10"/>
        <color theme="1"/>
        <rFont val="Times New Roman"/>
        <family val="1"/>
        <charset val="204"/>
      </rPr>
      <t/>
    </r>
  </si>
  <si>
    <r>
      <t>оф.эл.вид</t>
    </r>
    <r>
      <rPr>
        <b/>
        <sz val="10"/>
        <color theme="1"/>
        <rFont val="Times New Roman"/>
        <family val="1"/>
        <charset val="204"/>
      </rPr>
      <t xml:space="preserve"> Реф.Инж.</t>
    </r>
    <r>
      <rPr>
        <sz val="10"/>
        <color theme="1"/>
        <rFont val="Times New Roman"/>
        <family val="1"/>
        <charset val="204"/>
      </rPr>
      <t xml:space="preserve"> 
  №362 от 16.04.2020
№389 от 15.07.2020 </t>
    </r>
  </si>
  <si>
    <r>
      <t xml:space="preserve">оф.эл.вид </t>
    </r>
    <r>
      <rPr>
        <b/>
        <sz val="10"/>
        <color theme="1"/>
        <rFont val="Times New Roman"/>
        <family val="1"/>
        <charset val="204"/>
      </rPr>
      <t xml:space="preserve">Реф.Инж. </t>
    </r>
    <r>
      <rPr>
        <sz val="10"/>
        <color theme="1"/>
        <rFont val="Times New Roman"/>
        <family val="1"/>
        <charset val="204"/>
      </rPr>
      <t xml:space="preserve">№389 от 15.07.2020 </t>
    </r>
    <r>
      <rPr>
        <b/>
        <sz val="10"/>
        <color theme="1"/>
        <rFont val="Times New Roman"/>
        <family val="1"/>
        <charset val="204"/>
      </rPr>
      <t>МСУ-111</t>
    </r>
    <r>
      <rPr>
        <sz val="10"/>
        <color theme="1"/>
        <rFont val="Times New Roman"/>
        <family val="1"/>
        <charset val="204"/>
      </rPr>
      <t xml:space="preserve"> 14.02.2019</t>
    </r>
  </si>
  <si>
    <r>
      <t xml:space="preserve">оф.эл.вид </t>
    </r>
    <r>
      <rPr>
        <b/>
        <sz val="10"/>
        <color theme="1"/>
        <rFont val="Times New Roman"/>
        <family val="1"/>
        <charset val="204"/>
      </rPr>
      <t xml:space="preserve">Реф.Инж. </t>
    </r>
    <r>
      <rPr>
        <sz val="10"/>
        <color theme="1"/>
        <rFont val="Times New Roman"/>
        <family val="1"/>
        <charset val="204"/>
      </rPr>
      <t xml:space="preserve">
  №359 от 19.03.2020
№389 от 15.07.2020 </t>
    </r>
  </si>
  <si>
    <r>
      <t>оф.эл.вид</t>
    </r>
    <r>
      <rPr>
        <b/>
        <sz val="10"/>
        <color theme="1"/>
        <rFont val="Times New Roman"/>
        <family val="1"/>
        <charset val="204"/>
      </rPr>
      <t xml:space="preserve"> Реф.Инж.</t>
    </r>
    <r>
      <rPr>
        <sz val="10"/>
        <color theme="1"/>
        <rFont val="Times New Roman"/>
        <family val="1"/>
        <charset val="204"/>
      </rPr>
      <t xml:space="preserve"> 
№389 от 15.07.2020 </t>
    </r>
  </si>
  <si>
    <t>Была коррект. по КЗ-687</t>
  </si>
  <si>
    <t>15-08367 И5</t>
  </si>
  <si>
    <t>эл.вид Реф.Инж. 15.07.2020</t>
  </si>
  <si>
    <t>14-08907 И2а</t>
  </si>
  <si>
    <t>Согласование АП- Изм.2а внесено 13.07.2020 по КЗ-1029</t>
  </si>
  <si>
    <t>14-08901 И2а</t>
  </si>
  <si>
    <t>Согласование АП - Изм.2а внесено 13.07.2020 по КЗ-1029</t>
  </si>
  <si>
    <t>14-08894 И2а</t>
  </si>
  <si>
    <t>20-00639</t>
  </si>
  <si>
    <t>14-08900 И2а</t>
  </si>
  <si>
    <t>14-08906 И2а</t>
  </si>
  <si>
    <r>
      <rPr>
        <sz val="12"/>
        <color rgb="FFFF0000"/>
        <rFont val="Times New Roman"/>
        <family val="1"/>
        <charset val="204"/>
      </rPr>
      <t>Согласование И2а внесено АП от 13.07.2020 по КЗ-1029;</t>
    </r>
    <r>
      <rPr>
        <sz val="12"/>
        <color theme="1"/>
        <rFont val="Times New Roman"/>
        <family val="1"/>
        <charset val="204"/>
      </rPr>
      <t xml:space="preserve">
Коррект. РД, срок АП 12.06.2020 (КЗ-1029)</t>
    </r>
  </si>
  <si>
    <t>14-08895 И2а</t>
  </si>
  <si>
    <t>Согласование И2а внесено  АП от 13.07.2020 по КЗ-1029;</t>
  </si>
  <si>
    <t>77361~</t>
  </si>
  <si>
    <t>11-114/17802</t>
  </si>
  <si>
    <t>Диск 74</t>
  </si>
  <si>
    <t>77362~</t>
  </si>
  <si>
    <t>Диск 70,74</t>
  </si>
  <si>
    <t>РД (3экз.) распечатаны с эл.версии по №11-114/10411 от 29.04.2020 + подпись Тимощенко; 2-й раз по 11-114/17802 от 16.07.2020 выданы уже 3 экз. с АП.</t>
  </si>
  <si>
    <t>77363~</t>
  </si>
  <si>
    <t>Была коррект. по КЗ-1103</t>
  </si>
  <si>
    <r>
      <t xml:space="preserve">18-01720 </t>
    </r>
    <r>
      <rPr>
        <sz val="12"/>
        <color rgb="FFFF0000"/>
        <rFont val="Times New Roman"/>
        <family val="1"/>
        <charset val="204"/>
      </rPr>
      <t>И3+И4а</t>
    </r>
  </si>
  <si>
    <t>77364~</t>
  </si>
  <si>
    <r>
      <t xml:space="preserve">сигн. эл.вид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20.05.2020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 №370 от 21.05.2020</t>
    </r>
  </si>
  <si>
    <t>77366~</t>
  </si>
  <si>
    <t>20-00563</t>
  </si>
  <si>
    <t>Сооружение 29. Локальная смета.                                                  к РД 15-01812 И3</t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</si>
  <si>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 xml:space="preserve">АП №46-1.2-3.77с/11288 от 06.07.2020;
</t>
    </r>
    <r>
      <rPr>
        <sz val="12"/>
        <rFont val="Times New Roman"/>
        <family val="1"/>
        <charset val="204"/>
      </rPr>
      <t>была коррект. по КЗ-292</t>
    </r>
  </si>
  <si>
    <t>эл.вид Полехин Д.Ю. 16.07.2020</t>
  </si>
  <si>
    <t xml:space="preserve"> № 50 от 30.04.16 
№492 от 10.05.2017</t>
  </si>
  <si>
    <r>
      <t xml:space="preserve"> ЛЭМО  
КИТ-лидер 
</t>
    </r>
    <r>
      <rPr>
        <b/>
        <sz val="11"/>
        <color rgb="FFFF0000"/>
        <rFont val="Times New Roman"/>
        <family val="1"/>
        <charset val="204"/>
      </rPr>
      <t>не вернули!!!</t>
    </r>
  </si>
  <si>
    <t xml:space="preserve"> № 50 от 30.04.16</t>
  </si>
  <si>
    <r>
      <rPr>
        <sz val="12"/>
        <rFont val="Times New Roman"/>
        <family val="1"/>
        <charset val="204"/>
      </rPr>
      <t xml:space="preserve"> ЛЭМО </t>
    </r>
    <r>
      <rPr>
        <b/>
        <sz val="12"/>
        <color theme="5" tint="-0.249977111117893"/>
        <rFont val="Times New Roman"/>
        <family val="1"/>
        <charset val="204"/>
      </rPr>
      <t xml:space="preserve">
</t>
    </r>
    <r>
      <rPr>
        <b/>
        <sz val="12"/>
        <color rgb="FFFF0000"/>
        <rFont val="Times New Roman"/>
        <family val="1"/>
        <charset val="204"/>
      </rPr>
      <t>не вернули!!!</t>
    </r>
  </si>
  <si>
    <t>20-00455</t>
  </si>
  <si>
    <t>77375~</t>
  </si>
  <si>
    <t xml:space="preserve">11-114/17816 </t>
  </si>
  <si>
    <t>16-00910 И3</t>
  </si>
  <si>
    <r>
      <t xml:space="preserve">Здание 4. Система охлаждения воды линии карботермического синтеза.  </t>
    </r>
    <r>
      <rPr>
        <b/>
        <sz val="11"/>
        <color rgb="FFFF0000"/>
        <rFont val="Times New Roman"/>
        <family val="1"/>
        <charset val="204"/>
      </rPr>
      <t xml:space="preserve">Локальная смета. 4-836. ПНР. (к ЛС инв. №16-02153)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  <r>
      <rPr>
        <b/>
        <sz val="11"/>
        <color rgb="FFFF0000"/>
        <rFont val="Times New Roman"/>
        <family val="1"/>
        <charset val="204"/>
      </rPr>
      <t>Взамен ЛС инв.№16-01519</t>
    </r>
  </si>
  <si>
    <r>
      <t xml:space="preserve">Пусконаладочные работы «вхолостую». </t>
    </r>
    <r>
      <rPr>
        <b/>
        <sz val="11"/>
        <color rgb="FFFF0000"/>
        <rFont val="Times New Roman"/>
        <family val="1"/>
        <charset val="204"/>
      </rPr>
      <t>Локальная смета. 4-950. ПНР</t>
    </r>
    <r>
      <rPr>
        <sz val="11"/>
        <color rgb="FFFF0000"/>
        <rFont val="Times New Roman"/>
        <family val="1"/>
        <charset val="204"/>
      </rPr>
      <t xml:space="preserve"> в здании 4 </t>
    </r>
    <r>
      <rPr>
        <b/>
        <sz val="11"/>
        <color rgb="FFFF0000"/>
        <rFont val="Times New Roman"/>
        <family val="1"/>
        <charset val="204"/>
      </rPr>
      <t>(к ЛС 4-949, инв. №16-02478)</t>
    </r>
    <r>
      <rPr>
        <sz val="11"/>
        <color rgb="FFFF0000"/>
        <rFont val="Times New Roman"/>
        <family val="1"/>
        <charset val="204"/>
      </rPr>
      <t xml:space="preserve">. Система охлаждения воды линии карботермического синтеза. Технологический контроль. </t>
    </r>
    <r>
      <rPr>
        <b/>
        <sz val="11"/>
        <color rgb="FFFF0000"/>
        <rFont val="Times New Roman"/>
        <family val="1"/>
        <charset val="204"/>
      </rPr>
      <t>Взамен ЛС 4-836, инв. №16-02154)</t>
    </r>
    <r>
      <rPr>
        <sz val="11"/>
        <color rgb="FFFF0000"/>
        <rFont val="Times New Roman"/>
        <family val="1"/>
        <charset val="204"/>
      </rPr>
      <t xml:space="preserve">
</t>
    </r>
  </si>
  <si>
    <t>11-114/17816</t>
  </si>
  <si>
    <t>Диск 73,74</t>
  </si>
  <si>
    <t>77377~</t>
  </si>
  <si>
    <t>77378~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</si>
  <si>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2-01-0165С.</t>
    </r>
    <r>
      <rPr>
        <sz val="11"/>
        <rFont val="Times New Roman"/>
        <family val="1"/>
        <charset val="204"/>
      </rPr>
      <t xml:space="preserve"> Набетонка </t>
    </r>
    <r>
      <rPr>
        <b/>
        <sz val="11"/>
        <rFont val="Times New Roman"/>
        <family val="1"/>
        <charset val="204"/>
      </rPr>
      <t>в осях 21-28 на отметке - 0,300.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</si>
  <si>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2-01-0165С-Д1.</t>
    </r>
    <r>
      <rPr>
        <sz val="11"/>
        <rFont val="Times New Roman"/>
        <family val="1"/>
        <charset val="204"/>
      </rPr>
      <t xml:space="preserve"> Набетонка в осях</t>
    </r>
    <r>
      <rPr>
        <b/>
        <sz val="11"/>
        <rFont val="Times New Roman"/>
        <family val="1"/>
        <charset val="204"/>
      </rPr>
      <t xml:space="preserve"> 21-28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- 0,300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(Доп. к ЛС 2-01-0165С инв.19-00176)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к РД  19-00175 И1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</si>
  <si>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2-01-0166С-Д1.</t>
    </r>
    <r>
      <rPr>
        <sz val="11"/>
        <rFont val="Times New Roman"/>
        <family val="1"/>
        <charset val="204"/>
      </rPr>
      <t xml:space="preserve"> Набетонка в осях</t>
    </r>
    <r>
      <rPr>
        <b/>
        <sz val="11"/>
        <rFont val="Times New Roman"/>
        <family val="1"/>
        <charset val="204"/>
      </rPr>
      <t xml:space="preserve"> 28- 32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- 0,300.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(Доп. к ЛС 2-01-0166С инв.19-00178)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к РД  19-00177 И1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</si>
  <si>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2-01-0166С. </t>
    </r>
    <r>
      <rPr>
        <sz val="11"/>
        <rFont val="Times New Roman"/>
        <family val="1"/>
        <charset val="204"/>
      </rPr>
      <t>Набетонка в</t>
    </r>
    <r>
      <rPr>
        <b/>
        <sz val="11"/>
        <rFont val="Times New Roman"/>
        <family val="1"/>
        <charset val="204"/>
      </rPr>
      <t xml:space="preserve"> осях 28- 32</t>
    </r>
    <r>
      <rPr>
        <sz val="11"/>
        <rFont val="Times New Roman"/>
        <family val="1"/>
        <charset val="204"/>
      </rPr>
      <t xml:space="preserve"> на отметк</t>
    </r>
    <r>
      <rPr>
        <b/>
        <sz val="11"/>
        <rFont val="Times New Roman"/>
        <family val="1"/>
        <charset val="204"/>
      </rPr>
      <t>е - 0,300.</t>
    </r>
  </si>
  <si>
    <t>77379~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</si>
  <si>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 2-01-0147С-Д4.</t>
    </r>
    <r>
      <rPr>
        <sz val="11"/>
        <rFont val="Times New Roman"/>
        <family val="1"/>
        <charset val="204"/>
      </rPr>
      <t xml:space="preserve"> Набетонка между осями </t>
    </r>
    <r>
      <rPr>
        <b/>
        <sz val="11"/>
        <rFont val="Times New Roman"/>
        <family val="1"/>
        <charset val="204"/>
      </rPr>
      <t>21-28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-5,300.</t>
    </r>
    <r>
      <rPr>
        <sz val="11"/>
        <rFont val="Times New Roman"/>
        <family val="1"/>
        <charset val="204"/>
      </rPr>
      <t xml:space="preserve"> Конструкции ж/б. </t>
    </r>
    <r>
      <rPr>
        <b/>
        <sz val="11"/>
        <rFont val="Times New Roman"/>
        <family val="1"/>
        <charset val="204"/>
      </rPr>
      <t xml:space="preserve">(Доп. к смете 1-1169 инв. №15-08803)                                                </t>
    </r>
    <r>
      <rPr>
        <sz val="11"/>
        <rFont val="Times New Roman"/>
        <family val="1"/>
        <charset val="204"/>
      </rPr>
      <t>к РД 15-08634 И7</t>
    </r>
  </si>
  <si>
    <r>
      <rPr>
        <b/>
        <sz val="11"/>
        <rFont val="Times New Roman"/>
        <family val="1"/>
        <charset val="204"/>
      </rPr>
      <t xml:space="preserve">Здание 4.  Локальная смета. 02-01-1-1352. </t>
    </r>
    <r>
      <rPr>
        <sz val="11"/>
        <rFont val="Times New Roman"/>
        <family val="1"/>
        <charset val="204"/>
      </rPr>
      <t>Гидротехнические решения. Система дренажа 4, 4А. (</t>
    </r>
    <r>
      <rPr>
        <b/>
        <sz val="11"/>
        <rFont val="Times New Roman"/>
        <family val="1"/>
        <charset val="204"/>
      </rPr>
      <t>Изм. к ЛС 02-01-1-1352 инв.№18-01790).</t>
    </r>
  </si>
  <si>
    <t>20-00543</t>
  </si>
  <si>
    <t>77380~</t>
  </si>
  <si>
    <t>77381~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</si>
  <si>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2-01-0164С. </t>
    </r>
    <r>
      <rPr>
        <sz val="11"/>
        <rFont val="Times New Roman"/>
        <family val="1"/>
        <charset val="204"/>
      </rPr>
      <t xml:space="preserve">Набетонка </t>
    </r>
    <r>
      <rPr>
        <b/>
        <sz val="11"/>
        <rFont val="Times New Roman"/>
        <family val="1"/>
        <charset val="204"/>
      </rPr>
      <t xml:space="preserve">в осях 16-21 </t>
    </r>
    <r>
      <rPr>
        <sz val="11"/>
        <rFont val="Times New Roman"/>
        <family val="1"/>
        <charset val="204"/>
      </rPr>
      <t>на отметке</t>
    </r>
    <r>
      <rPr>
        <b/>
        <sz val="11"/>
        <rFont val="Times New Roman"/>
        <family val="1"/>
        <charset val="204"/>
      </rPr>
      <t xml:space="preserve"> - 0,300.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</si>
  <si>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2-01-0164С-Д1.</t>
    </r>
    <r>
      <rPr>
        <sz val="11"/>
        <rFont val="Times New Roman"/>
        <family val="1"/>
        <charset val="204"/>
      </rPr>
      <t xml:space="preserve"> Набетонка в осях </t>
    </r>
    <r>
      <rPr>
        <b/>
        <sz val="11"/>
        <rFont val="Times New Roman"/>
        <family val="1"/>
        <charset val="204"/>
      </rPr>
      <t>16-21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 xml:space="preserve">- 0,300. (Доп. к ЛС </t>
    </r>
    <r>
      <rPr>
        <sz val="11"/>
        <rFont val="Times New Roman"/>
        <family val="1"/>
        <charset val="204"/>
      </rPr>
      <t xml:space="preserve"> 2-01-0164С инв.19-00174)                                                                                      к РД  19-00173 И1</t>
    </r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</si>
  <si>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 xml:space="preserve">Локальная смета 6-17-2-1166. </t>
    </r>
    <r>
      <rPr>
        <sz val="11"/>
        <rFont val="Times New Roman"/>
        <family val="1"/>
        <charset val="204"/>
      </rPr>
      <t xml:space="preserve">Подключение сооружения 28 к магистральным сетям ВК. </t>
    </r>
    <r>
      <rPr>
        <b/>
        <sz val="11"/>
        <rFont val="Times New Roman"/>
        <family val="1"/>
        <charset val="204"/>
      </rPr>
      <t xml:space="preserve">(Доп. к ЛС 2-1002 инв.17-00085)
</t>
    </r>
  </si>
  <si>
    <r>
      <t xml:space="preserve">Наружные сети водопровода и канализации. </t>
    </r>
    <r>
      <rPr>
        <b/>
        <sz val="11"/>
        <rFont val="Times New Roman"/>
        <family val="1"/>
        <charset val="204"/>
      </rPr>
      <t xml:space="preserve">Локальная смета 2-1002. </t>
    </r>
    <r>
      <rPr>
        <sz val="11"/>
        <rFont val="Times New Roman"/>
        <family val="1"/>
        <charset val="204"/>
      </rPr>
      <t>Подключение сооружения 28 к магистральным сетям ВК</t>
    </r>
    <r>
      <rPr>
        <b/>
        <sz val="11"/>
        <rFont val="Times New Roman"/>
        <family val="1"/>
        <charset val="204"/>
      </rPr>
      <t xml:space="preserve">
</t>
    </r>
  </si>
  <si>
    <t>20-00561</t>
  </si>
  <si>
    <t>77384~</t>
  </si>
  <si>
    <t>20-00456</t>
  </si>
  <si>
    <t>77385~</t>
  </si>
  <si>
    <r>
      <t xml:space="preserve">Здание 33. </t>
    </r>
    <r>
      <rPr>
        <b/>
        <sz val="11"/>
        <rFont val="Times New Roman"/>
        <family val="1"/>
        <charset val="204"/>
      </rPr>
      <t xml:space="preserve">Локальная смета. 3-07-4-1583. </t>
    </r>
    <r>
      <rPr>
        <sz val="11"/>
        <rFont val="Times New Roman"/>
        <family val="1"/>
        <charset val="204"/>
      </rPr>
      <t xml:space="preserve">Технологический контроль. </t>
    </r>
    <r>
      <rPr>
        <b/>
        <sz val="11"/>
        <rFont val="Times New Roman"/>
        <family val="1"/>
        <charset val="204"/>
      </rPr>
      <t>(Взамен 3-163 инв.15-00486)</t>
    </r>
  </si>
  <si>
    <t>возврат в СХК 17.07.2020</t>
  </si>
  <si>
    <t>возврат  17.07.2020 в архив СХК ( неоф.), это работы ПЭМ</t>
  </si>
  <si>
    <r>
      <t xml:space="preserve">Здание 33. </t>
    </r>
    <r>
      <rPr>
        <b/>
        <sz val="11"/>
        <color rgb="FFFF0000"/>
        <rFont val="Times New Roman"/>
        <family val="1"/>
        <charset val="204"/>
      </rPr>
      <t xml:space="preserve">Локальная смета. 3-163. </t>
    </r>
    <r>
      <rPr>
        <sz val="11"/>
        <color rgb="FFFF0000"/>
        <rFont val="Times New Roman"/>
        <family val="1"/>
        <charset val="204"/>
      </rPr>
      <t xml:space="preserve">Технологический контроль. Приобретение и монтаж оборудования КИП.                                                </t>
    </r>
    <r>
      <rPr>
        <b/>
        <sz val="11"/>
        <color rgb="FFFF0000"/>
        <rFont val="Times New Roman"/>
        <family val="1"/>
        <charset val="204"/>
      </rPr>
      <t>к инв. №15-00484 И1,  №15-00485 И1</t>
    </r>
  </si>
  <si>
    <t>18-00244 И3а</t>
  </si>
  <si>
    <t>Согласование  Изм.3а - внес ГИП АП Тимощенко В. на РД от 24.04.2020 (изменение отметок проема, согласно 11-110/83-РЕШ от 10.04.2020); По письму СХК 11-114/17855 от 16.07.2020 выдан л.10 с Изм.2….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</si>
  <si>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Полехин Д.Ю. </t>
    </r>
    <r>
      <rPr>
        <sz val="10"/>
        <color theme="1"/>
        <rFont val="Times New Roman"/>
        <family val="1"/>
        <charset val="204"/>
      </rPr>
      <t>05.05.2020; 
л.10- выдали на бумаге 17.07.2020</t>
    </r>
    <r>
      <rPr>
        <b/>
        <sz val="10"/>
        <color theme="1"/>
        <rFont val="Times New Roman"/>
        <family val="1"/>
        <charset val="204"/>
      </rPr>
      <t xml:space="preserve">
УЭМ ?</t>
    </r>
  </si>
  <si>
    <t>№382 от 17.07.2020</t>
  </si>
  <si>
    <t>эл.вид СибСтройСервис №382 от 17.07.2020</t>
  </si>
  <si>
    <t>эл.вид - соглас. СибСтройСервис №382 от 17.07.2020</t>
  </si>
  <si>
    <t>20-00066 И2а</t>
  </si>
  <si>
    <t>Согласование Изм.2а внесено 14.07.2020 представителем АП</t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</si>
  <si>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>АП№46-1.2-3.77С/18992 от 15.10.2018</t>
    </r>
  </si>
  <si>
    <t>15-08610 И8</t>
  </si>
  <si>
    <t>оф.эл.соглас. ВостокЭн.Стр. 17.07.2020</t>
  </si>
  <si>
    <t>ХС (ТХ)</t>
  </si>
  <si>
    <t>СФ (ТХ)</t>
  </si>
  <si>
    <t>СВ (ТХ)</t>
  </si>
  <si>
    <t>ОВ (КИП)</t>
  </si>
  <si>
    <t>АК (КИП)</t>
  </si>
  <si>
    <r>
      <rPr>
        <i/>
        <sz val="12"/>
        <color rgb="FFFF0000"/>
        <rFont val="Times New Roman"/>
        <family val="1"/>
        <charset val="204"/>
      </rPr>
      <t>Выдан</t>
    </r>
    <r>
      <rPr>
        <b/>
        <i/>
        <sz val="12"/>
        <color rgb="FFFF0000"/>
        <rFont val="Times New Roman"/>
        <family val="1"/>
        <charset val="204"/>
      </rPr>
      <t xml:space="preserve"> сигнальный </t>
    </r>
    <r>
      <rPr>
        <i/>
        <sz val="12"/>
        <color rgb="FFFF0000"/>
        <rFont val="Times New Roman"/>
        <family val="1"/>
        <charset val="204"/>
      </rPr>
      <t>СХК№11-01/14456 от 10.06.2020 (вх.1532)+ выдали тит.листы со штампом в пр-во по накл.№11-114/14648 от 11.06.2020;</t>
    </r>
    <r>
      <rPr>
        <sz val="12"/>
        <color theme="1"/>
        <rFont val="Times New Roman"/>
        <family val="1"/>
        <charset val="204"/>
      </rPr>
      <t xml:space="preserve">
</t>
    </r>
  </si>
  <si>
    <r>
      <rPr>
        <i/>
        <sz val="12"/>
        <color rgb="FFFF0000"/>
        <rFont val="Times New Roman"/>
        <family val="1"/>
        <charset val="204"/>
      </rPr>
      <t>Выдан</t>
    </r>
    <r>
      <rPr>
        <b/>
        <i/>
        <sz val="12"/>
        <color rgb="FFFF0000"/>
        <rFont val="Times New Roman"/>
        <family val="1"/>
        <charset val="204"/>
      </rPr>
      <t xml:space="preserve"> сигнальный </t>
    </r>
    <r>
      <rPr>
        <i/>
        <sz val="12"/>
        <color rgb="FFFF0000"/>
        <rFont val="Times New Roman"/>
        <family val="1"/>
        <charset val="204"/>
      </rPr>
      <t>СХК№11-01/14456 от 10.06.2020 (вх.1532)+ выдали тит.листы со штампом в пр-во по накл.№11-114/14648 от 11.06.2020;</t>
    </r>
    <r>
      <rPr>
        <sz val="12"/>
        <color theme="1"/>
        <rFont val="Times New Roman"/>
        <family val="1"/>
        <charset val="204"/>
      </rPr>
      <t xml:space="preserve">
была коррект. РД , срок  АП - ? (КЗ-594, КЗ-555)</t>
    </r>
  </si>
  <si>
    <t>эл.вид СетиВик 21.07.2020</t>
  </si>
  <si>
    <t>Согласование И5а - внесено зам.ГИП АП Ширбанов В.Г. от 20.02.2020 (из-за замены проходок)</t>
  </si>
  <si>
    <r>
      <t xml:space="preserve">Письмо об </t>
    </r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СХК №11-11-01/6769 от 27.03.2019 (вх.1006 от 27.03.2019)</t>
    </r>
  </si>
  <si>
    <t>20-00107 И1а</t>
  </si>
  <si>
    <r>
      <t xml:space="preserve">Письмо об </t>
    </r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СХК №11-110/04-12/8772 от 31.08.2018</t>
    </r>
  </si>
  <si>
    <r>
      <rPr>
        <sz val="12"/>
        <color rgb="FFFF0000"/>
        <rFont val="Times New Roman"/>
        <family val="1"/>
        <charset val="204"/>
      </rPr>
      <t xml:space="preserve">Письмо об </t>
    </r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СХК №11-110/04-12/8772 от 31.08.2018;</t>
    </r>
    <r>
      <rPr>
        <i/>
        <sz val="12"/>
        <color rgb="FFFF0000"/>
        <rFont val="Times New Roman"/>
        <family val="1"/>
        <charset val="204"/>
      </rPr>
      <t xml:space="preserve">
сигнальный от 08.06.2018   письмо СХК №11-110/04-12/5388 от 05.06.2018</t>
    </r>
  </si>
  <si>
    <t>ВЭС не выдавать (Швецов)</t>
  </si>
  <si>
    <t>в ЛС закладные "-"</t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</si>
  <si>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Тепломеханические решения. Ввод теплосети. </t>
    </r>
    <r>
      <rPr>
        <b/>
        <sz val="12"/>
        <color theme="1"/>
        <rFont val="Times New Roman"/>
        <family val="1"/>
        <charset val="204"/>
      </rPr>
      <t xml:space="preserve">Основной </t>
    </r>
    <r>
      <rPr>
        <sz val="12"/>
        <color theme="1"/>
        <rFont val="Times New Roman"/>
        <family val="1"/>
        <charset val="204"/>
      </rPr>
      <t>комплект чертежей.</t>
    </r>
  </si>
  <si>
    <r>
      <rPr>
        <b/>
        <sz val="12"/>
        <color theme="1"/>
        <rFont val="Times New Roman"/>
        <family val="1"/>
        <charset val="204"/>
      </rPr>
      <t>Здание 5.</t>
    </r>
    <r>
      <rPr>
        <sz val="12"/>
        <color theme="1"/>
        <rFont val="Times New Roman"/>
        <family val="1"/>
        <charset val="204"/>
      </rPr>
      <t xml:space="preserve"> Технология обращения с радиоактивными отходами. </t>
    </r>
    <r>
      <rPr>
        <b/>
        <sz val="12"/>
        <color theme="1"/>
        <rFont val="Times New Roman"/>
        <family val="1"/>
        <charset val="204"/>
      </rPr>
      <t>Основной</t>
    </r>
    <r>
      <rPr>
        <sz val="12"/>
        <color theme="1"/>
        <rFont val="Times New Roman"/>
        <family val="1"/>
        <charset val="204"/>
      </rPr>
      <t xml:space="preserve"> комплект чертежей.</t>
    </r>
  </si>
  <si>
    <t>№391 от 22.07.2020</t>
  </si>
  <si>
    <t>№384 от 08.07.2020
№391 от 22.07.2020</t>
  </si>
  <si>
    <t>Реформа Инж. (2экз.)</t>
  </si>
  <si>
    <t>Сигнальный - 24-А/34 от 22.05.2015
Сигнальный - 24-А/39 от 18.06.2015</t>
  </si>
  <si>
    <t>Сигнальный - 24-А/32 от 19.05.2015 
Сигнальный - 24-А/39 от 18.06.2015</t>
  </si>
  <si>
    <t>20-00658</t>
  </si>
  <si>
    <r>
      <t xml:space="preserve">Сооружения 5/4А, 64/22, 22/4, 16/22. </t>
    </r>
    <r>
      <rPr>
        <b/>
        <sz val="11"/>
        <rFont val="Times New Roman"/>
        <family val="1"/>
        <charset val="204"/>
      </rPr>
      <t xml:space="preserve">Локальная смета 3-05-0004С-В2-Д5. </t>
    </r>
    <r>
      <rPr>
        <sz val="11"/>
        <rFont val="Times New Roman"/>
        <family val="1"/>
        <charset val="204"/>
      </rPr>
      <t xml:space="preserve"> Архитектурные решения. Пешеходно-технологическая </t>
    </r>
    <r>
      <rPr>
        <b/>
        <sz val="11"/>
        <rFont val="Times New Roman"/>
        <family val="1"/>
        <charset val="204"/>
      </rPr>
      <t xml:space="preserve"> галерея 5/4 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(Доп. к ЛС 3-05-0004С-В2 инв. 19-00063)   </t>
    </r>
    <r>
      <rPr>
        <sz val="11"/>
        <rFont val="Times New Roman"/>
        <family val="1"/>
        <charset val="204"/>
      </rPr>
      <t>к РД 17-01272 И4</t>
    </r>
  </si>
  <si>
    <t>смета "-"</t>
  </si>
  <si>
    <r>
      <t>Письмо</t>
    </r>
    <r>
      <rPr>
        <u/>
        <sz val="11"/>
        <color rgb="FFFF0000"/>
        <rFont val="Times New Roman"/>
        <family val="1"/>
        <charset val="204"/>
      </rPr>
      <t xml:space="preserve"> об аннул. </t>
    </r>
    <r>
      <rPr>
        <sz val="11"/>
        <color rgb="FFFF0000"/>
        <rFont val="Times New Roman"/>
        <family val="1"/>
        <charset val="204"/>
      </rPr>
      <t>Атомпроекта №46-1.2-3.77С/18992 от 15.10.2018</t>
    </r>
  </si>
  <si>
    <t>№232 от 15.04.2019 (возврат март 2020)</t>
  </si>
  <si>
    <t xml:space="preserve">№139 от 08.11.2018 </t>
  </si>
  <si>
    <t>№320 от 16.08.2016 (возврат март 2020)</t>
  </si>
  <si>
    <t>Сигнальный от 04.08.2020</t>
  </si>
  <si>
    <t>Спецэнергострой Северск Строй</t>
  </si>
  <si>
    <t xml:space="preserve">№175 от 01.04.2016 </t>
  </si>
  <si>
    <t>№138 от 18.02.16 (возврат) 
№217 от 07.05.2016
(возврат март 2020)</t>
  </si>
  <si>
    <t xml:space="preserve"> Томскэкскавация не вернули !!! </t>
  </si>
  <si>
    <t>Сигнальный от 04.08.2016</t>
  </si>
  <si>
    <t>№320 от 16.08.2016
(возврат март 2020)</t>
  </si>
  <si>
    <t>№527 от 13.10.2017
(возврат март 2020)</t>
  </si>
  <si>
    <t>№149 от 03.12.2018
(возврат март 2020)</t>
  </si>
  <si>
    <t xml:space="preserve"> Томскэкскавация  Северск Строй
не вернули!!!</t>
  </si>
  <si>
    <r>
      <t xml:space="preserve"> Томскэкскавация  Северск Строй
</t>
    </r>
    <r>
      <rPr>
        <b/>
        <sz val="12"/>
        <color rgb="FFFF0000"/>
        <rFont val="Times New Roman"/>
        <family val="1"/>
        <charset val="204"/>
      </rPr>
      <t>не вернули!!!</t>
    </r>
  </si>
  <si>
    <t>Северск Строй
 не вернули!!!</t>
  </si>
  <si>
    <t>№149 от 03.12.2018 (возврат март 2020)</t>
  </si>
  <si>
    <t>Северск Строй 
не вернули!!!</t>
  </si>
  <si>
    <t>№5 от 21.02.2018
(возврат март 2020)</t>
  </si>
  <si>
    <t>Северск Строй
не вернули!!!</t>
  </si>
  <si>
    <t>№38 от 23.05.2018 (возврат март 2020)</t>
  </si>
  <si>
    <t>№418 от 29.11.2016 (возврат март 2020)</t>
  </si>
  <si>
    <t>Сигнальный от 25.10.2016</t>
  </si>
  <si>
    <t>№217 от 07.05.2016 (возврат март 2020)</t>
  </si>
  <si>
    <r>
      <rPr>
        <sz val="12"/>
        <color rgb="FFFF0000"/>
        <rFont val="Times New Roman"/>
        <family val="1"/>
        <charset val="204"/>
      </rPr>
      <t xml:space="preserve"> Томскэкскавация не вернули !!! </t>
    </r>
    <r>
      <rPr>
        <sz val="12"/>
        <rFont val="Times New Roman"/>
        <family val="1"/>
        <charset val="204"/>
      </rPr>
      <t xml:space="preserve"> </t>
    </r>
  </si>
  <si>
    <t>№5 от 21.02.2018 (возврат март 2020)</t>
  </si>
  <si>
    <t xml:space="preserve"> Северск Строй 
не вернули !!! </t>
  </si>
  <si>
    <t>Спецэнергострой  Северск Строй</t>
  </si>
  <si>
    <t>№138 от 18.02.16 (возврат) 
№211 от 05.05.2016 (возврат март 2020)</t>
  </si>
  <si>
    <t>№85 от 27.07.2018
(возврат март 2020)</t>
  </si>
  <si>
    <t>№365 от 18.10.2016 (возврат март 2020)</t>
  </si>
  <si>
    <t>Северск Строй 
не вернули !!!</t>
  </si>
  <si>
    <t>№299 от 27.07.2016 (возврат март 2020)</t>
  </si>
  <si>
    <t>(возврат март 2020)</t>
  </si>
  <si>
    <t>СДО№51 от 04.05.2016 (возврат март 2020)</t>
  </si>
  <si>
    <t>№113 от 14.09.2018 (возврат март 2020)</t>
  </si>
  <si>
    <t>№113 от 14.09.2018 
(возврат март 2020)</t>
  </si>
  <si>
    <t>№72 от 11.07.2018 (возврат март 2020)</t>
  </si>
  <si>
    <t>№80 от 17.07.2018 (возврат март 2020)</t>
  </si>
  <si>
    <t>№85 от 27.07.2018 (возврат март 2020)</t>
  </si>
  <si>
    <t>СДО
 (возврат март 2020)</t>
  </si>
  <si>
    <t>№453 от 07.02.2017
 (возврат) 
 (возврат март 2020)</t>
  </si>
  <si>
    <t>АМК УЭХК
Северск Строй</t>
  </si>
  <si>
    <t>СДО№51 от 04.05.2016  (возврат март 2020)</t>
  </si>
  <si>
    <t>СДО№51 от 04.05.2016 
 (возврат март 2020)</t>
  </si>
  <si>
    <t>оф. эл.вид 
Реформа Инж. 
№392 от 24.07.2020</t>
  </si>
  <si>
    <t>эл.вид Реф.Инж. №391 от 22.07.2020</t>
  </si>
  <si>
    <t>77504~</t>
  </si>
  <si>
    <t>11-114/18508</t>
  </si>
  <si>
    <t>КЗ-990 (срок коррект. 24.04.2020) ? ЛС по ней или нет?</t>
  </si>
  <si>
    <t>оф.эл.вид
 СибСтрСервис
23.07.2020</t>
  </si>
  <si>
    <r>
      <t xml:space="preserve">изм. 5а - внесено зам.ГИП АП Ширбанов В.Г. от 20.02.2020 </t>
    </r>
    <r>
      <rPr>
        <b/>
        <i/>
        <sz val="12"/>
        <color rgb="FFFF0000"/>
        <rFont val="Times New Roman"/>
        <family val="1"/>
        <charset val="204"/>
      </rPr>
      <t>(в РД с 6 изм. все внесено!)</t>
    </r>
  </si>
  <si>
    <r>
      <t xml:space="preserve">Сигнальный СХК№11-01/14144 от 08.06.2020 (вх.1501);
</t>
    </r>
    <r>
      <rPr>
        <i/>
        <sz val="12"/>
        <rFont val="Times New Roman"/>
        <family val="1"/>
        <charset val="204"/>
      </rPr>
      <t>изм. 5а - внесено зам.ГИП АП Ширбанов В.Г. от 20.02.2020 (в РД с 6 изм. все внесено!)</t>
    </r>
  </si>
  <si>
    <t>15-03738 И7</t>
  </si>
  <si>
    <t>Письмо по коррект. РД СХК№11-110/5785 от 06.03.2020 (вх.663)</t>
  </si>
  <si>
    <t>15-02509 И6</t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</si>
  <si>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письмом АП №46-1.2-3.77С/906 от 21.01.2020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</si>
  <si>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№46-1.2-3.77С/906 от 21.01.2020;</t>
    </r>
    <r>
      <rPr>
        <sz val="12"/>
        <rFont val="Times New Roman"/>
        <family val="1"/>
        <charset val="204"/>
      </rPr>
      <t xml:space="preserve">
была коррект. РД, срок АП -14.06.2019 (КЗ-499) 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</si>
  <si>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№46-1.2-3.77С/906 от 21.01.2020;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</si>
  <si>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№46-1.2-3.77С/906 от 21.01.2020;</t>
    </r>
    <r>
      <rPr>
        <i/>
        <sz val="12"/>
        <color rgb="FFFF0000"/>
        <rFont val="Times New Roman"/>
        <family val="1"/>
        <charset val="204"/>
      </rPr>
      <t xml:space="preserve">
сигнальный от 22.08.2019 СХК№11-11-110/19514 от 22.08.2019 (вх.2682)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</si>
  <si>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№46-1.2-3.77С/906 от 21.01.2020;</t>
    </r>
    <r>
      <rPr>
        <b/>
        <i/>
        <sz val="10"/>
        <color rgb="FFFF0000"/>
        <rFont val="Times New Roman"/>
        <family val="1"/>
        <charset val="204"/>
      </rPr>
      <t xml:space="preserve">
(Изм.1</t>
    </r>
    <r>
      <rPr>
        <i/>
        <sz val="10"/>
        <color rgb="FFFF0000"/>
        <rFont val="Times New Roman"/>
        <family val="1"/>
        <charset val="204"/>
      </rPr>
      <t xml:space="preserve"> -НЕВОЗМОЖНО РАБОТАТЬ, МНОГО ЗАМЕЧАНИЙ, НИКОМУ НЕ ВЫДАВАТЬ - от Гнездилова М., оформить КЗ)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</si>
  <si>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№46-1.2-3.77С/906 от 21.01.2020;</t>
    </r>
    <r>
      <rPr>
        <b/>
        <i/>
        <sz val="10"/>
        <color rgb="FFFF0000"/>
        <rFont val="Times New Roman"/>
        <family val="1"/>
        <charset val="204"/>
      </rPr>
      <t xml:space="preserve">
(Изм.1</t>
    </r>
    <r>
      <rPr>
        <i/>
        <sz val="10"/>
        <color rgb="FFFF0000"/>
        <rFont val="Times New Roman"/>
        <family val="1"/>
        <charset val="204"/>
      </rPr>
      <t xml:space="preserve"> -НЕВОЗМОЖНО РАБОТАТЬ, МНОГО ЗАМЕЧАНИЙ, НИКОМУ НЕ ВЫДАВАТЬ - от Гнездилова М.)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</si>
  <si>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№46-1.2-3.77С/906 от 21.01.2020;</t>
    </r>
  </si>
  <si>
    <r>
      <rPr>
        <u/>
        <sz val="12"/>
        <color rgb="FFFF0000"/>
        <rFont val="Times New Roman"/>
        <family val="1"/>
        <charset val="204"/>
      </rPr>
      <t>Аннул</t>
    </r>
    <r>
      <rPr>
        <sz val="12"/>
        <color rgb="FFFF0000"/>
        <rFont val="Times New Roman"/>
        <family val="1"/>
        <charset val="204"/>
      </rPr>
      <t>. АП №46-1.2-3.77С/906 от 21.01.2020;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</si>
  <si>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№46-1.2-3.77С/906 от 21.01.2020;</t>
    </r>
    <r>
      <rPr>
        <sz val="12"/>
        <color theme="1"/>
        <rFont val="Times New Roman"/>
        <family val="1"/>
        <charset val="204"/>
      </rPr>
      <t xml:space="preserve">
коррект. РД, срок 15.11.2019 (КЗ-819)</t>
    </r>
  </si>
  <si>
    <t>Была коррект. ЛС, срок АП - 30.09.2019(КЗ-687)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</si>
  <si>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№46-1.2-3.77С/906 от 21.01.2020;</t>
    </r>
    <r>
      <rPr>
        <sz val="12"/>
        <rFont val="Times New Roman"/>
        <family val="1"/>
        <charset val="204"/>
      </rPr>
      <t xml:space="preserve">
была коррект. РД по КЗ-730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</si>
  <si>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по письму АП 46-1.2-3.77С/19565 от 17.10.2019</t>
    </r>
    <r>
      <rPr>
        <b/>
        <i/>
        <sz val="10"/>
        <color rgb="FFFF0000"/>
        <rFont val="Times New Roman"/>
        <family val="1"/>
        <charset val="204"/>
      </rPr>
      <t xml:space="preserve">
(Изм.1</t>
    </r>
    <r>
      <rPr>
        <i/>
        <sz val="10"/>
        <color rgb="FFFF0000"/>
        <rFont val="Times New Roman"/>
        <family val="1"/>
        <charset val="204"/>
      </rPr>
      <t xml:space="preserve"> -НЕВОЗМОЖНО РАБОТАТЬ, МНОГО ЗАМЕЧАНИЙ, НИКОМУ НЕ ВЫДАВАТЬ - от Гнездилова М., оформить КЗ)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</si>
  <si>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по письму АП 46-1.2-3.77С/19565 от 17.10.2019</t>
    </r>
    <r>
      <rPr>
        <i/>
        <sz val="12"/>
        <color rgb="FFFF0000"/>
        <rFont val="Times New Roman"/>
        <family val="1"/>
        <charset val="204"/>
      </rPr>
      <t xml:space="preserve">
сигнальный от 22.08.2019 СХК№11-11-110/19514 от 22.08.2019 (вх.2682)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</si>
  <si>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№46-1.2-3.77С/906 от 21.01.2020;</t>
    </r>
    <r>
      <rPr>
        <sz val="12"/>
        <color theme="1"/>
        <rFont val="Times New Roman"/>
        <family val="1"/>
        <charset val="204"/>
      </rPr>
      <t xml:space="preserve">
коррект. РД по КЗ-865</t>
    </r>
  </si>
  <si>
    <t>17-00152 И2</t>
  </si>
  <si>
    <r>
      <t xml:space="preserve">Письмо исх№439 от 19.02.2020 - возврат рабочей документации заказчику
</t>
    </r>
    <r>
      <rPr>
        <sz val="12"/>
        <color rgb="FFFF0000"/>
        <rFont val="Times New Roman"/>
        <family val="1"/>
        <charset val="204"/>
      </rPr>
      <t>Аннул. АП №46-1.2-3.77С/906 от 21.01.2020;</t>
    </r>
  </si>
  <si>
    <t>15-08655 И1</t>
  </si>
  <si>
    <t>Коррект. РД, срок АП - 30.08.2019 (КЗ - 669)</t>
  </si>
  <si>
    <r>
      <t xml:space="preserve">Письмо исх№439 от 19.02.2020 - возврат рабочей документации заказчику
</t>
    </r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№46-1.2-3.77С/906 от 21.01.2020;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</si>
  <si>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№46-1.2-3.77С/906 от 21.01.2020;</t>
    </r>
    <r>
      <rPr>
        <sz val="12"/>
        <rFont val="Times New Roman"/>
        <family val="1"/>
        <charset val="204"/>
      </rPr>
      <t xml:space="preserve">
была коррект. РД, срок АП -14.06.2019 (КЗ-499) </t>
    </r>
  </si>
  <si>
    <r>
      <rPr>
        <sz val="12"/>
        <color rgb="FFFF0000"/>
        <rFont val="Times New Roman"/>
        <family val="1"/>
        <charset val="204"/>
      </rPr>
      <t xml:space="preserve">Письмо </t>
    </r>
    <r>
      <rPr>
        <u/>
        <sz val="12"/>
        <color rgb="FFFF0000"/>
        <rFont val="Times New Roman"/>
        <family val="1"/>
        <charset val="204"/>
      </rPr>
      <t xml:space="preserve">об аннул. </t>
    </r>
    <r>
      <rPr>
        <sz val="12"/>
        <color rgb="FFFF0000"/>
        <rFont val="Times New Roman"/>
        <family val="1"/>
        <charset val="204"/>
      </rPr>
      <t>АП №46-1.2-3.77С/13856 от 22.07.2019</t>
    </r>
    <r>
      <rPr>
        <i/>
        <sz val="11"/>
        <color rgb="FFFF0000"/>
        <rFont val="Times New Roman"/>
        <family val="1"/>
        <charset val="204"/>
      </rPr>
      <t xml:space="preserve">
сигнальный от 10.12.2018  СХК №11-110/04-12/12798</t>
    </r>
  </si>
  <si>
    <r>
      <rPr>
        <sz val="12"/>
        <color rgb="FFFF0000"/>
        <rFont val="Times New Roman"/>
        <family val="1"/>
        <charset val="204"/>
      </rPr>
      <t xml:space="preserve">Письмо </t>
    </r>
    <r>
      <rPr>
        <u/>
        <sz val="12"/>
        <color rgb="FFFF0000"/>
        <rFont val="Times New Roman"/>
        <family val="1"/>
        <charset val="204"/>
      </rPr>
      <t xml:space="preserve">об аннул. </t>
    </r>
    <r>
      <rPr>
        <sz val="12"/>
        <color rgb="FFFF0000"/>
        <rFont val="Times New Roman"/>
        <family val="1"/>
        <charset val="204"/>
      </rPr>
      <t>АП №46-1.2-3.77С/22793 от 07.12.2018;</t>
    </r>
    <r>
      <rPr>
        <i/>
        <sz val="11"/>
        <color rgb="FFFF0000"/>
        <rFont val="Times New Roman"/>
        <family val="1"/>
        <charset val="204"/>
      </rPr>
      <t xml:space="preserve">
 сигнальный неофициально от Гукова Е. 15.11.2018</t>
    </r>
  </si>
  <si>
    <r>
      <rPr>
        <sz val="12"/>
        <color rgb="FFFF0000"/>
        <rFont val="Times New Roman"/>
        <family val="1"/>
        <charset val="204"/>
      </rPr>
      <t xml:space="preserve">Письмо </t>
    </r>
    <r>
      <rPr>
        <u/>
        <sz val="12"/>
        <color rgb="FFFF0000"/>
        <rFont val="Times New Roman"/>
        <family val="1"/>
        <charset val="204"/>
      </rPr>
      <t xml:space="preserve">об аннул. </t>
    </r>
    <r>
      <rPr>
        <sz val="12"/>
        <color rgb="FFFF0000"/>
        <rFont val="Times New Roman"/>
        <family val="1"/>
        <charset val="204"/>
      </rPr>
      <t>АП №46-1.2-3.77С/21059  от 14.11.2018</t>
    </r>
    <r>
      <rPr>
        <i/>
        <sz val="11"/>
        <color rgb="FFFF0000"/>
        <rFont val="Times New Roman"/>
        <family val="1"/>
        <charset val="204"/>
      </rPr>
      <t xml:space="preserve">
 сигнальный от 19.10.2018  №11-110/04-12/10578</t>
    </r>
  </si>
  <si>
    <r>
      <t xml:space="preserve">Письмо </t>
    </r>
    <r>
      <rPr>
        <u/>
        <sz val="12"/>
        <color rgb="FFFF0000"/>
        <rFont val="Times New Roman"/>
        <family val="1"/>
        <charset val="204"/>
      </rPr>
      <t xml:space="preserve">об аннул. </t>
    </r>
    <r>
      <rPr>
        <sz val="12"/>
        <color rgb="FFFF0000"/>
        <rFont val="Times New Roman"/>
        <family val="1"/>
        <charset val="204"/>
      </rPr>
      <t>АП №46-1.2-3.77С/13856 от 22.07.2019</t>
    </r>
  </si>
  <si>
    <t xml:space="preserve">Коррект.РД, срок до 22.06.2018 по протоколу ВКС №7 от 10.05.2018 </t>
  </si>
  <si>
    <r>
      <t xml:space="preserve">Коррект. РД, срок - 30.07.2020, </t>
    </r>
    <r>
      <rPr>
        <strike/>
        <sz val="12"/>
        <color theme="1"/>
        <rFont val="Times New Roman"/>
        <family val="1"/>
        <charset val="204"/>
      </rPr>
      <t xml:space="preserve">03.07.2020, </t>
    </r>
    <r>
      <rPr>
        <sz val="12"/>
        <color theme="1"/>
        <rFont val="Times New Roman"/>
        <family val="1"/>
        <charset val="204"/>
      </rPr>
      <t>по протоколу №16 п.7 (коррект. в части узла ввода трубопр. В2 в зд.5)</t>
    </r>
  </si>
  <si>
    <t>№393 от 28.07.2020</t>
  </si>
  <si>
    <t>2ПР/2016-ЛС</t>
  </si>
  <si>
    <r>
      <t xml:space="preserve"> </t>
    </r>
    <r>
      <rPr>
        <b/>
        <u/>
        <sz val="12"/>
        <color rgb="FFFF0000"/>
        <rFont val="Times New Roman"/>
        <family val="1"/>
        <charset val="204"/>
      </rPr>
      <t>Сигнальный.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Здание 4-4А.</t>
    </r>
    <r>
      <rPr>
        <sz val="12"/>
        <color rgb="FFFF0000"/>
        <rFont val="Times New Roman"/>
        <family val="1"/>
        <charset val="204"/>
      </rPr>
      <t xml:space="preserve"> Башенные краны. Конструкции железобетонные. Локальная смета. Изм.2</t>
    </r>
  </si>
  <si>
    <t>1ПР/2015-ЛС</t>
  </si>
  <si>
    <r>
      <t xml:space="preserve"> </t>
    </r>
    <r>
      <rPr>
        <b/>
        <u/>
        <sz val="12"/>
        <color rgb="FFFF0000"/>
        <rFont val="Times New Roman"/>
        <family val="1"/>
        <charset val="204"/>
      </rPr>
      <t>Сигнальный.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Здание 4-4А.</t>
    </r>
    <r>
      <rPr>
        <sz val="12"/>
        <color rgb="FFFF0000"/>
        <rFont val="Times New Roman"/>
        <family val="1"/>
        <charset val="204"/>
      </rPr>
      <t xml:space="preserve"> Башенные краны. Конструкции железобетонные. Локальная смета. </t>
    </r>
  </si>
  <si>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Временные здания и сооружения. Подготовка территории строительства административно-бытового городка строительной площадки. </t>
    </r>
    <r>
      <rPr>
        <b/>
        <sz val="11"/>
        <rFont val="Times New Roman"/>
        <family val="1"/>
        <charset val="204"/>
      </rPr>
      <t>Генеральный план. (Взамен сметы 1-621, 1-622, 1-623, 1-624 Инв. 14-01964)</t>
    </r>
  </si>
  <si>
    <r>
      <t>Сооружение 30.</t>
    </r>
    <r>
      <rPr>
        <b/>
        <sz val="11"/>
        <rFont val="Times New Roman"/>
        <family val="1"/>
        <charset val="204"/>
      </rPr>
      <t xml:space="preserve"> Локальная смета. 2-861. ПНР. </t>
    </r>
    <r>
      <rPr>
        <sz val="11"/>
        <rFont val="Times New Roman"/>
        <family val="1"/>
        <charset val="204"/>
      </rPr>
      <t xml:space="preserve"> Отоплени и вентиляция.</t>
    </r>
    <r>
      <rPr>
        <b/>
        <sz val="11"/>
        <rFont val="Times New Roman"/>
        <family val="1"/>
        <charset val="204"/>
      </rPr>
      <t xml:space="preserve"> (к см. 2-860, инв. №860 инв. №15-02601)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</si>
  <si>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смета. 4-607. ПНР. </t>
    </r>
    <r>
      <rPr>
        <sz val="11"/>
        <rFont val="Times New Roman"/>
        <family val="1"/>
        <charset val="204"/>
      </rPr>
      <t>Электроснабжение потребителей караульного дворика.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(к лс  4-606. Инв. 15-05533).</t>
    </r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</si>
  <si>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смета. 4-651. ПНР.</t>
    </r>
    <r>
      <rPr>
        <sz val="11"/>
        <rFont val="Times New Roman"/>
        <family val="1"/>
        <charset val="204"/>
      </rPr>
      <t>Охранное электроосвещение караульного дворика.</t>
    </r>
    <r>
      <rPr>
        <b/>
        <sz val="11"/>
        <rFont val="Times New Roman"/>
        <family val="1"/>
        <charset val="204"/>
      </rPr>
      <t xml:space="preserve"> (к смете 4-650, инв. №15-05536).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</si>
  <si>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3-01-0012С-В2-Д2.</t>
    </r>
    <r>
      <rPr>
        <sz val="11"/>
        <rFont val="Times New Roman"/>
        <family val="1"/>
        <charset val="204"/>
      </rPr>
      <t xml:space="preserve"> Стены между осями</t>
    </r>
    <r>
      <rPr>
        <b/>
        <sz val="11"/>
        <rFont val="Times New Roman"/>
        <family val="1"/>
        <charset val="204"/>
      </rPr>
      <t xml:space="preserve"> Г - Н</t>
    </r>
    <r>
      <rPr>
        <sz val="11"/>
        <rFont val="Times New Roman"/>
        <family val="1"/>
        <charset val="204"/>
      </rPr>
      <t xml:space="preserve"> выше отметки</t>
    </r>
    <r>
      <rPr>
        <b/>
        <sz val="11"/>
        <rFont val="Times New Roman"/>
        <family val="1"/>
        <charset val="204"/>
      </rPr>
      <t xml:space="preserve"> + 9.500. </t>
    </r>
    <r>
      <rPr>
        <sz val="11"/>
        <rFont val="Times New Roman"/>
        <family val="1"/>
        <charset val="204"/>
      </rPr>
      <t>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 ЛС 3-01-0012 С-В2 инв. 16-03050).  </t>
    </r>
    <r>
      <rPr>
        <sz val="11"/>
        <rFont val="Times New Roman"/>
        <family val="1"/>
        <charset val="204"/>
      </rPr>
      <t>к РД 16-01253 И4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</si>
  <si>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3-01-0020С-В1-Д2. </t>
    </r>
    <r>
      <rPr>
        <sz val="11"/>
        <rFont val="Times New Roman"/>
        <family val="1"/>
        <charset val="204"/>
      </rPr>
      <t xml:space="preserve">Стены между осями </t>
    </r>
    <r>
      <rPr>
        <b/>
        <sz val="11"/>
        <rFont val="Times New Roman"/>
        <family val="1"/>
        <charset val="204"/>
      </rPr>
      <t>А-В' на отм.+9,500. Опалубка.  Армирование.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(Доп. к лс  3-01-0020С-В1. инв.16-02182)</t>
    </r>
  </si>
  <si>
    <t>Диск 69366, 7</t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</si>
  <si>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смета. 3-01-0040 С.  </t>
    </r>
    <r>
      <rPr>
        <sz val="11"/>
        <rFont val="Times New Roman"/>
        <family val="1"/>
        <charset val="204"/>
      </rPr>
      <t xml:space="preserve">Армирование стен </t>
    </r>
    <r>
      <rPr>
        <b/>
        <sz val="11"/>
        <rFont val="Times New Roman"/>
        <family val="1"/>
        <charset val="204"/>
      </rPr>
      <t>на отметке - 6,400</t>
    </r>
    <r>
      <rPr>
        <sz val="11"/>
        <rFont val="Times New Roman"/>
        <family val="1"/>
        <charset val="204"/>
      </rPr>
      <t xml:space="preserve"> между осями</t>
    </r>
    <r>
      <rPr>
        <b/>
        <sz val="11"/>
        <rFont val="Times New Roman"/>
        <family val="1"/>
        <charset val="204"/>
      </rPr>
      <t xml:space="preserve"> 1-9, А-В (Блок 1)</t>
    </r>
    <r>
      <rPr>
        <sz val="11"/>
        <rFont val="Times New Roman"/>
        <family val="1"/>
        <charset val="204"/>
      </rPr>
      <t>. Конструкции железобетонные. (</t>
    </r>
    <r>
      <rPr>
        <b/>
        <sz val="11"/>
        <rFont val="Times New Roman"/>
        <family val="1"/>
        <charset val="204"/>
      </rPr>
      <t xml:space="preserve">Доп. к ЛС 1-935 инв. 15-04774).                      </t>
    </r>
    <r>
      <rPr>
        <sz val="11"/>
        <rFont val="Times New Roman"/>
        <family val="1"/>
        <charset val="204"/>
      </rPr>
      <t>К РД 15-04773 И4</t>
    </r>
  </si>
  <si>
    <t xml:space="preserve">110/04-28/32 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</si>
  <si>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3-01-0021С-В1. </t>
    </r>
    <r>
      <rPr>
        <sz val="11"/>
        <rFont val="Times New Roman"/>
        <family val="1"/>
        <charset val="204"/>
      </rPr>
      <t>Перекрытие  между осями</t>
    </r>
    <r>
      <rPr>
        <b/>
        <sz val="11"/>
        <rFont val="Times New Roman"/>
        <family val="1"/>
        <charset val="204"/>
      </rPr>
      <t xml:space="preserve"> А-В’ ; 1-9 </t>
    </r>
    <r>
      <rPr>
        <sz val="11"/>
        <rFont val="Times New Roman"/>
        <family val="1"/>
        <charset val="204"/>
      </rPr>
      <t>на отметке</t>
    </r>
    <r>
      <rPr>
        <b/>
        <sz val="11"/>
        <rFont val="Times New Roman"/>
        <family val="1"/>
        <charset val="204"/>
      </rPr>
      <t xml:space="preserve"> +22,100.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(взамен лс 3-01-0021С инв.16-01979) </t>
    </r>
    <r>
      <rPr>
        <sz val="11"/>
        <rFont val="Times New Roman"/>
        <family val="1"/>
        <charset val="204"/>
      </rPr>
      <t>к РД 16-01978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И1</t>
    </r>
  </si>
  <si>
    <t>№21 от 15.03.2018</t>
  </si>
  <si>
    <t xml:space="preserve">№477 от 17.03.2017 (возврат копии 01.03.2018) </t>
  </si>
  <si>
    <t>Здание 4А. Локальная смета.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</si>
  <si>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№46-1.2-3.77С/1442 от 28.01.2020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</si>
  <si>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№46-1.2-3.77С/1442 от 28.01.2020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</si>
  <si>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№46-1.2-3.77С/1442 от 28.01.2020</t>
    </r>
    <r>
      <rPr>
        <sz val="12"/>
        <color theme="1"/>
        <rFont val="Times New Roman"/>
        <family val="1"/>
        <charset val="204"/>
      </rPr>
      <t xml:space="preserve">
коррект. РД, срок АП-06.07.2019 (КЗ-502)</t>
    </r>
  </si>
  <si>
    <r>
      <t>А</t>
    </r>
    <r>
      <rPr>
        <u/>
        <sz val="12"/>
        <color rgb="FFFF0000"/>
        <rFont val="Times New Roman"/>
        <family val="1"/>
        <charset val="204"/>
      </rPr>
      <t>ннул.</t>
    </r>
    <r>
      <rPr>
        <sz val="12"/>
        <color rgb="FFFF0000"/>
        <rFont val="Times New Roman"/>
        <family val="1"/>
        <charset val="204"/>
      </rPr>
      <t xml:space="preserve"> АП №46-1.2-3.77С/22793 от 07.12.2018</t>
    </r>
  </si>
  <si>
    <r>
      <t xml:space="preserve">Письмо исх.№371 от 12.02.2020 - возврат рабочей документации заказчику (4-я передача);
</t>
    </r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>АП №46-1.2-3.77С/1442 от 28.01.2020</t>
    </r>
  </si>
  <si>
    <t>14-05457 И4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</si>
  <si>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№46-1.2-3.77С/1442 от 28.01.2020;
КЗ-321 - замечания не устранены!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</si>
  <si>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№46-1.2-3.77С/2406 от 07.02.2020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</si>
  <si>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№46-1.2-3.77С/2406 от 07.02.2020</t>
    </r>
  </si>
  <si>
    <t>16-01024 И2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</si>
  <si>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№46-1.2-3.77С/2406 от 07.02.2020;</t>
    </r>
    <r>
      <rPr>
        <i/>
        <sz val="12"/>
        <color rgb="FFFF0000"/>
        <rFont val="Times New Roman"/>
        <family val="1"/>
        <charset val="204"/>
      </rPr>
      <t xml:space="preserve">
Сигнальный вариант   24-А/129 от 18.11.2015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</si>
  <si>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№46-1.2-3.77С/2406 от 07.02.2020;</t>
    </r>
    <r>
      <rPr>
        <i/>
        <sz val="12"/>
        <color rgb="FFFF0000"/>
        <rFont val="Times New Roman"/>
        <family val="1"/>
        <charset val="204"/>
      </rPr>
      <t xml:space="preserve">
Сигнальный СХК №11-11-01/30999 от 20.12.2019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</si>
  <si>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письмом №46-1.2-3.77С/21228 от 08.11.2019;</t>
    </r>
    <r>
      <rPr>
        <i/>
        <sz val="12"/>
        <color rgb="FFFF0000"/>
        <rFont val="Times New Roman"/>
        <family val="1"/>
        <charset val="204"/>
      </rPr>
      <t xml:space="preserve">
сигнальный от 24.07.2018 СХК№11-110/04-12/7339 от 24.07.2018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</si>
  <si>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№46-1.2-3.77С/2406 от 07.02.2020;</t>
    </r>
    <r>
      <rPr>
        <sz val="12"/>
        <rFont val="Times New Roman"/>
        <family val="1"/>
        <charset val="204"/>
      </rPr>
      <t xml:space="preserve">
Была коррект. РД, срок АП - 31.10.2019, </t>
    </r>
    <r>
      <rPr>
        <strike/>
        <sz val="12"/>
        <rFont val="Times New Roman"/>
        <family val="1"/>
        <charset val="204"/>
      </rPr>
      <t xml:space="preserve">19.02.2019 </t>
    </r>
    <r>
      <rPr>
        <sz val="12"/>
        <color rgb="FFFF0000"/>
        <rFont val="Times New Roman"/>
        <family val="1"/>
        <charset val="204"/>
      </rPr>
      <t>(КЗ-155?, КЗ-653?</t>
    </r>
    <r>
      <rPr>
        <sz val="12"/>
        <rFont val="Times New Roman"/>
        <family val="1"/>
        <charset val="204"/>
      </rPr>
      <t>, КЗ-719, КЗ-951)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</si>
  <si>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№46-1.2-3.77С/2406 от 07.02.2020;</t>
    </r>
    <r>
      <rPr>
        <i/>
        <sz val="12"/>
        <color rgb="FFFF0000"/>
        <rFont val="Times New Roman"/>
        <family val="1"/>
        <charset val="204"/>
      </rPr>
      <t xml:space="preserve">
сигнальный от 24.07.2018 СХК№11-110/04-12/7339 от 24.07.2018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</si>
  <si>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№46-1.2-3.77С/2406 от 07.02.2020;</t>
    </r>
    <r>
      <rPr>
        <sz val="12"/>
        <rFont val="Times New Roman"/>
        <family val="1"/>
        <charset val="204"/>
      </rPr>
      <t xml:space="preserve">
коррект. РД, срок АП - 31.10.2019, 19.02.2019 (</t>
    </r>
    <r>
      <rPr>
        <sz val="12"/>
        <color rgb="FFFF0000"/>
        <rFont val="Times New Roman"/>
        <family val="1"/>
        <charset val="204"/>
      </rPr>
      <t>КЗ-155 ?, КЗ-653 ?,</t>
    </r>
    <r>
      <rPr>
        <sz val="12"/>
        <rFont val="Times New Roman"/>
        <family val="1"/>
        <charset val="204"/>
      </rPr>
      <t xml:space="preserve"> КЗ-719)</t>
    </r>
  </si>
  <si>
    <r>
      <t xml:space="preserve">Письмо исх.№3824 от 13.12.2019 - возврат рабочей документации заказчику 
</t>
    </r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№46-1.2-3.77С/2406 от 07.02.2020;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</si>
  <si>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№46-1.2-3.77С/2406 от 07.02.2020;</t>
    </r>
  </si>
  <si>
    <t>15-02187 И2</t>
  </si>
  <si>
    <t>15-02188 И2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</si>
  <si>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№46-1.2-3.77С/2406 от 07.02.2020;</t>
    </r>
  </si>
  <si>
    <r>
      <t xml:space="preserve">Письмо исх.№371 от 12.02.2020 - возврат рабочей документации заказчику (4-я передача);
</t>
    </r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АП №46-1.2-3.77С/2406 от 07.02.2020;</t>
    </r>
  </si>
  <si>
    <t>15-07327 И2</t>
  </si>
  <si>
    <r>
      <rPr>
        <b/>
        <sz val="11"/>
        <color rgb="FFFF0000"/>
        <rFont val="Times New Roman"/>
        <family val="1"/>
        <charset val="204"/>
      </rPr>
      <t xml:space="preserve">Письмо исх.№3824 от 13.12.2019 - возврат рабочей документации заказчику; </t>
    </r>
    <r>
      <rPr>
        <sz val="12"/>
        <rFont val="Times New Roman"/>
        <family val="1"/>
        <charset val="204"/>
      </rPr>
      <t xml:space="preserve">
коррект. РД, срок АП - 01.09.2019 (КЗ-501);
</t>
    </r>
    <r>
      <rPr>
        <u/>
        <sz val="12"/>
        <color rgb="FFFF0000"/>
        <rFont val="Times New Roman"/>
        <family val="1"/>
        <charset val="204"/>
      </rPr>
      <t>Аннул.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>АП №46-1.2-3.77С/2406 от 07.02.2020;</t>
    </r>
  </si>
  <si>
    <t>16-02229 И2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</si>
  <si>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№46-1.2-3.77С/2406 от 07.02.2020;</t>
    </r>
    <r>
      <rPr>
        <i/>
        <sz val="12"/>
        <color rgb="FFFF0000"/>
        <rFont val="Times New Roman"/>
        <family val="1"/>
        <charset val="204"/>
      </rPr>
      <t xml:space="preserve">
сигнальный от 30.09.2019 СХК№11-11-01/23061 от 30.09.2019 (вх.3057); от 29.03.2019 СХК№11-11-01/7052 от 29.03.2019 (вх.1027)</t>
    </r>
  </si>
  <si>
    <t>29.03.2019
неоф.</t>
  </si>
  <si>
    <t>29.03.2019 (неоф.)</t>
  </si>
  <si>
    <r>
      <rPr>
        <b/>
        <strike/>
        <sz val="12"/>
        <color rgb="FFFF0000"/>
        <rFont val="Times New Roman"/>
        <family val="1"/>
        <charset val="204"/>
      </rPr>
      <t xml:space="preserve">ИСХОДНЫЕ ТЕХНИЧЕСКИЕ ТРЕБОВАНИЯ </t>
    </r>
    <r>
      <rPr>
        <strike/>
        <sz val="12"/>
        <color rgb="FFFF0000"/>
        <rFont val="Times New Roman"/>
        <family val="1"/>
        <charset val="204"/>
      </rPr>
      <t xml:space="preserve">
на разработку блоков герметичных кабельных проходок через стены локализующих помещений. SH11.D.046.2.0UFB&amp;&amp;.B&amp;&amp;04.031.YD.0001 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</si>
  <si>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№46-1.2-3.77С/2406 от 07.02.2020;</t>
    </r>
    <r>
      <rPr>
        <i/>
        <sz val="12"/>
        <color rgb="FFFF0000"/>
        <rFont val="Times New Roman"/>
        <family val="1"/>
        <charset val="204"/>
      </rPr>
      <t xml:space="preserve">
сигнальный от 29.03.2019 СХК№11-11-01/7052 от 29.03.2019 (вх.1027)</t>
    </r>
  </si>
  <si>
    <t>67333~</t>
  </si>
  <si>
    <r>
      <t>Здание 64</t>
    </r>
    <r>
      <rPr>
        <b/>
        <sz val="11"/>
        <color rgb="FFFF0000"/>
        <rFont val="Times New Roman"/>
        <family val="1"/>
        <charset val="204"/>
      </rPr>
      <t>.  Локальная смета. 4-397. ПНР.  ( к ЛС 4-384. Инв. 15-02047)</t>
    </r>
    <r>
      <rPr>
        <sz val="11"/>
        <color rgb="FFFF0000"/>
        <rFont val="Times New Roman"/>
        <family val="1"/>
        <charset val="204"/>
      </rPr>
      <t xml:space="preserve">. Оборудование АСУ СИО МФР.                                                                                 </t>
    </r>
  </si>
  <si>
    <r>
      <t>Здание 38.</t>
    </r>
    <r>
      <rPr>
        <b/>
        <sz val="11"/>
        <rFont val="Times New Roman"/>
        <family val="1"/>
        <charset val="204"/>
      </rPr>
      <t xml:space="preserve"> Локальная смета. 06-16-1-1345. </t>
    </r>
    <r>
      <rPr>
        <sz val="11"/>
        <rFont val="Times New Roman"/>
        <family val="1"/>
        <charset val="204"/>
      </rPr>
      <t xml:space="preserve">Подвод дренажных труб к дренажной насосной станции (зд. 38). Гидротехнические решения. </t>
    </r>
    <r>
      <rPr>
        <b/>
        <sz val="11"/>
        <rFont val="Times New Roman"/>
        <family val="1"/>
        <charset val="204"/>
      </rPr>
      <t xml:space="preserve">(Взамен ЛС. 1-1036 инв. 15-04429).              </t>
    </r>
    <r>
      <rPr>
        <sz val="11"/>
        <rFont val="Times New Roman"/>
        <family val="1"/>
        <charset val="204"/>
      </rPr>
      <t>К РД 14-04899 И4</t>
    </r>
  </si>
  <si>
    <t xml:space="preserve"> в арх. 1 экз</t>
  </si>
  <si>
    <t>в арх. 1 экз.</t>
  </si>
  <si>
    <t>В1</t>
  </si>
  <si>
    <t>возврат в СХК</t>
  </si>
  <si>
    <t>в арх.1 экз.</t>
  </si>
  <si>
    <t>№14 от 18.11.2014 (возврат)</t>
  </si>
  <si>
    <t>Возврат на СХК 30.07.2020</t>
  </si>
  <si>
    <t>14-05437 И2</t>
  </si>
  <si>
    <t>14-05438 И2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</si>
  <si>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2-01-0024С-Д1. </t>
    </r>
    <r>
      <rPr>
        <sz val="11"/>
        <rFont val="Times New Roman"/>
        <family val="1"/>
        <charset val="204"/>
      </rPr>
      <t>Монорельсовые подвесные пути на отм</t>
    </r>
    <r>
      <rPr>
        <b/>
        <sz val="11"/>
        <rFont val="Times New Roman"/>
        <family val="1"/>
        <charset val="204"/>
      </rPr>
      <t>. 0,000.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 (Доп. к ЛС 2-01-0024С инв.16-01159) </t>
    </r>
    <r>
      <rPr>
        <sz val="11"/>
        <rFont val="Times New Roman"/>
        <family val="1"/>
        <charset val="204"/>
      </rPr>
      <t xml:space="preserve">                                             к РД 16-01158 И1</t>
    </r>
  </si>
  <si>
    <t>77593~</t>
  </si>
  <si>
    <t>77594~</t>
  </si>
  <si>
    <t>20-00669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</si>
  <si>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2-01-0024С-Д2. </t>
    </r>
    <r>
      <rPr>
        <sz val="11"/>
        <rFont val="Times New Roman"/>
        <family val="1"/>
        <charset val="204"/>
      </rPr>
      <t>Монорельсовые подвесные пути на отм</t>
    </r>
    <r>
      <rPr>
        <b/>
        <sz val="11"/>
        <rFont val="Times New Roman"/>
        <family val="1"/>
        <charset val="204"/>
      </rPr>
      <t>. 0,000.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 (Доп. к ЛС 2-01-0024С инв.16-01159) </t>
    </r>
    <r>
      <rPr>
        <sz val="11"/>
        <rFont val="Times New Roman"/>
        <family val="1"/>
        <charset val="204"/>
      </rPr>
      <t xml:space="preserve">                                             к РД 16-01158 И1</t>
    </r>
  </si>
  <si>
    <t>ЛС "--"</t>
  </si>
  <si>
    <t>11-114/18919</t>
  </si>
  <si>
    <t>соглас. в  эл.в. Полехину Д.Ю. 20.06.2020; 30.07.2020</t>
  </si>
  <si>
    <t xml:space="preserve">Согласование -Изм.3а внесено 20.06.2020 (уже неактуально) и 25.06.2020 направлено письмом СХК №11-114/18919 от 29.07.2020 </t>
  </si>
  <si>
    <t>20-00137 И3а</t>
  </si>
  <si>
    <t>15-06143 И3а</t>
  </si>
  <si>
    <r>
      <t xml:space="preserve">Здание 4. Склад готовой продукции отм. </t>
    </r>
    <r>
      <rPr>
        <b/>
        <sz val="12"/>
        <rFont val="Times New Roman"/>
        <family val="1"/>
        <charset val="204"/>
      </rPr>
      <t>- 1.050</t>
    </r>
    <r>
      <rPr>
        <sz val="12"/>
        <rFont val="Times New Roman"/>
        <family val="1"/>
        <charset val="204"/>
      </rPr>
      <t xml:space="preserve">  в осях 1' - 2'' вдоль оси А. Внутренние системы канализаций. Трубопровод спецканализации</t>
    </r>
    <r>
      <rPr>
        <b/>
        <sz val="12"/>
        <rFont val="Times New Roman"/>
        <family val="1"/>
        <charset val="204"/>
      </rPr>
      <t xml:space="preserve"> К 13. Основной комплект.</t>
    </r>
  </si>
  <si>
    <r>
      <t xml:space="preserve">Здание 4. Склад готовой продукции отм. </t>
    </r>
    <r>
      <rPr>
        <b/>
        <sz val="12"/>
        <rFont val="Times New Roman"/>
        <family val="1"/>
        <charset val="204"/>
      </rPr>
      <t>- 1.050</t>
    </r>
    <r>
      <rPr>
        <sz val="12"/>
        <rFont val="Times New Roman"/>
        <family val="1"/>
        <charset val="204"/>
      </rPr>
      <t xml:space="preserve">  в осях 1' - 2'' вдоль оси А. Внутренние системы канализаций. Трубопровод спецканализации </t>
    </r>
    <r>
      <rPr>
        <b/>
        <sz val="12"/>
        <rFont val="Times New Roman"/>
        <family val="1"/>
        <charset val="204"/>
      </rPr>
      <t>К 13</t>
    </r>
    <r>
      <rPr>
        <sz val="12"/>
        <rFont val="Times New Roman"/>
        <family val="1"/>
        <charset val="204"/>
      </rPr>
      <t xml:space="preserve">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 оборудования </t>
    </r>
    <r>
      <rPr>
        <b/>
        <sz val="12"/>
        <rFont val="Times New Roman"/>
        <family val="1"/>
        <charset val="204"/>
      </rPr>
      <t>к инв. 17-00856.</t>
    </r>
  </si>
  <si>
    <t>17-00858</t>
  </si>
  <si>
    <t>Письмо исх.№2083 от 30.07.2020 - возврат рабочей документации заказчику (9-я передача)</t>
  </si>
  <si>
    <t>19-00335 И3а</t>
  </si>
  <si>
    <t>2907.2020</t>
  </si>
  <si>
    <t>соглас. эл.вид Полехин Д.Ю. 30.07.2020</t>
  </si>
  <si>
    <t>эл.вид 
 Полехин Д.Ю. 
10.07.2020; 
соглас.-30.07.2020</t>
  </si>
  <si>
    <t>соглас.эл.вид 
Полехин Д.Ю. 30.07.2020</t>
  </si>
  <si>
    <t>11-01/19188</t>
  </si>
  <si>
    <t>77595~</t>
  </si>
  <si>
    <t>20-00674</t>
  </si>
  <si>
    <r>
      <rPr>
        <b/>
        <sz val="11"/>
        <rFont val="Times New Roman"/>
        <family val="1"/>
        <charset val="204"/>
      </rPr>
      <t>Локальная смета. 2-01-0172С-Д3.</t>
    </r>
    <r>
      <rPr>
        <sz val="11"/>
        <rFont val="Times New Roman"/>
        <family val="1"/>
        <charset val="204"/>
      </rPr>
      <t xml:space="preserve"> Пристройка к зданию </t>
    </r>
    <r>
      <rPr>
        <b/>
        <sz val="11"/>
        <rFont val="Times New Roman"/>
        <family val="1"/>
        <charset val="204"/>
      </rPr>
      <t>4 в осях 1-3 у ряда А</t>
    </r>
    <r>
      <rPr>
        <sz val="11"/>
        <rFont val="Times New Roman"/>
        <family val="1"/>
        <charset val="204"/>
      </rPr>
      <t xml:space="preserve">. Архитектурные решения.  </t>
    </r>
    <r>
      <rPr>
        <b/>
        <sz val="11"/>
        <rFont val="Times New Roman"/>
        <family val="1"/>
        <charset val="204"/>
      </rPr>
      <t xml:space="preserve">(Доп. к ЛС  2-01-0172С инв. 18-01721) </t>
    </r>
    <r>
      <rPr>
        <sz val="11"/>
        <rFont val="Times New Roman"/>
        <family val="1"/>
        <charset val="204"/>
      </rPr>
      <t xml:space="preserve">                                                                  к РД 18-01720 И3</t>
    </r>
  </si>
  <si>
    <t>в архиве еще 2 экз. есть</t>
  </si>
  <si>
    <t>№391 от 31.10.2016  (возврат)</t>
  </si>
  <si>
    <t>в арх.</t>
  </si>
  <si>
    <r>
      <t xml:space="preserve">Сооружения 30Г,30Д. </t>
    </r>
    <r>
      <rPr>
        <b/>
        <sz val="11"/>
        <color rgb="FFFF0000"/>
        <rFont val="Times New Roman"/>
        <family val="1"/>
        <charset val="204"/>
      </rPr>
      <t>Локальная смета. 1-646, 1-647.</t>
    </r>
    <r>
      <rPr>
        <sz val="11"/>
        <color rgb="FFFF0000"/>
        <rFont val="Times New Roman"/>
        <family val="1"/>
        <charset val="204"/>
      </rPr>
      <t xml:space="preserve">  Резервуары питьевой воды монолитные ж/б цилиндрические емкости 100м3 сооружения 30Г, 30Д.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1-594, 1-595, инв. 14-1593)</t>
    </r>
  </si>
  <si>
    <r>
      <t>Здание 33.</t>
    </r>
    <r>
      <rPr>
        <b/>
        <sz val="11"/>
        <rFont val="Times New Roman"/>
        <family val="1"/>
        <charset val="204"/>
      </rPr>
      <t>Локальная смета. 4-605. ПНР</t>
    </r>
    <r>
      <rPr>
        <sz val="11"/>
        <rFont val="Times New Roman"/>
        <family val="1"/>
        <charset val="204"/>
      </rPr>
      <t xml:space="preserve">.  Автоматика ворот. </t>
    </r>
    <r>
      <rPr>
        <b/>
        <sz val="11"/>
        <rFont val="Times New Roman"/>
        <family val="1"/>
        <charset val="204"/>
      </rPr>
      <t xml:space="preserve"> (к ЛС 4-604, инв. 15-06884)</t>
    </r>
  </si>
  <si>
    <t>№338 от 28.11.2019
(копия)</t>
  </si>
  <si>
    <r>
      <t>2</t>
    </r>
    <r>
      <rPr>
        <b/>
        <sz val="12"/>
        <color rgb="FFFF0000"/>
        <rFont val="Times New Roman"/>
        <family val="1"/>
        <charset val="204"/>
      </rPr>
      <t>(1)</t>
    </r>
  </si>
  <si>
    <r>
      <t>2</t>
    </r>
    <r>
      <rPr>
        <b/>
        <sz val="12"/>
        <color rgb="FFFF0000"/>
        <rFont val="Times New Roman"/>
        <family val="1"/>
        <charset val="204"/>
      </rPr>
      <t xml:space="preserve"> (1)</t>
    </r>
  </si>
  <si>
    <r>
      <rPr>
        <b/>
        <sz val="11"/>
        <rFont val="Times New Roman"/>
        <family val="1"/>
        <charset val="204"/>
      </rPr>
      <t xml:space="preserve">Локальная смета 6-18-0016С. </t>
    </r>
    <r>
      <rPr>
        <sz val="11"/>
        <rFont val="Times New Roman"/>
        <family val="1"/>
        <charset val="204"/>
      </rPr>
      <t>Наружные сети теплоснабжения.</t>
    </r>
    <r>
      <rPr>
        <b/>
        <sz val="11"/>
        <rFont val="Times New Roman"/>
        <family val="1"/>
        <charset val="204"/>
      </rPr>
      <t xml:space="preserve">  </t>
    </r>
    <r>
      <rPr>
        <sz val="11"/>
        <rFont val="Times New Roman"/>
        <family val="1"/>
        <charset val="204"/>
      </rPr>
      <t>Строительные конструкции теплотрассы от точки Д до точки Е. (</t>
    </r>
    <r>
      <rPr>
        <b/>
        <sz val="11"/>
        <rFont val="Times New Roman"/>
        <family val="1"/>
        <charset val="204"/>
      </rPr>
      <t xml:space="preserve">Дополнение к ЛС 1-1110 инв. № 15-07405).                           </t>
    </r>
    <r>
      <rPr>
        <sz val="11"/>
        <rFont val="Times New Roman"/>
        <family val="1"/>
        <charset val="204"/>
      </rPr>
      <t xml:space="preserve">  к РД 15-05036 И4</t>
    </r>
  </si>
  <si>
    <t>эл.вид СеверСтрой 13.02.2019
16.04.2019</t>
  </si>
  <si>
    <t>Сигнальный от 07.09.2016</t>
  </si>
  <si>
    <r>
      <rPr>
        <b/>
        <u/>
        <sz val="12"/>
        <color rgb="FFFF0000"/>
        <rFont val="Times New Roman"/>
        <family val="1"/>
        <charset val="204"/>
      </rPr>
      <t xml:space="preserve">Возврат РД: </t>
    </r>
    <r>
      <rPr>
        <sz val="12"/>
        <color rgb="FFFF0000"/>
        <rFont val="Times New Roman"/>
        <family val="1"/>
        <charset val="204"/>
      </rPr>
      <t>№817 от 20.10.2017 
РД не прошла вх. контроль ЯВЫ письмо №817+808 от 18-20.10.201
Письмо о возврате РД №817 от 20.10.2017 
(по замечаниям
 №276 от 22.05.2017; №808 от 18.10.2017)</t>
    </r>
  </si>
  <si>
    <t>№ 378 от 25.10.2016 (возврат)</t>
  </si>
  <si>
    <t>Северск Строй              КИТ-лидер 
не сдано !!!</t>
  </si>
  <si>
    <t xml:space="preserve">№378 от 25.10.2016  №479 от 28.03.2017    </t>
  </si>
  <si>
    <t>20-00065 И2</t>
  </si>
  <si>
    <t>20-00066 И2</t>
  </si>
  <si>
    <r>
      <t xml:space="preserve">Была коррект. ЛС, срок 21.08.2019 (вх.2531); </t>
    </r>
    <r>
      <rPr>
        <strike/>
        <sz val="12"/>
        <rFont val="Times New Roman"/>
        <family val="1"/>
        <charset val="204"/>
      </rPr>
      <t>15.04.2019 (вх.986 (протокол)от 26.03.2019)</t>
    </r>
  </si>
  <si>
    <r>
      <t xml:space="preserve">Была коррект. РД  (КЗ-470), срок 21.08.2019 (вх.2531); </t>
    </r>
    <r>
      <rPr>
        <strike/>
        <sz val="12"/>
        <color rgb="FFFF0000"/>
        <rFont val="Times New Roman"/>
        <family val="1"/>
        <charset val="204"/>
      </rPr>
      <t>15.04.2019 (вх.986 (протокол)от 26.03.2019)</t>
    </r>
  </si>
  <si>
    <t>Тимощ. (Р1511-16)</t>
  </si>
  <si>
    <r>
      <t>Сооружение 37.</t>
    </r>
    <r>
      <rPr>
        <b/>
        <sz val="11"/>
        <rFont val="Times New Roman"/>
        <family val="1"/>
        <charset val="204"/>
      </rPr>
      <t xml:space="preserve"> Локальная смета. 4-491. ПНР.( к ЛС 4-499, инв. 15-04488)</t>
    </r>
    <r>
      <rPr>
        <sz val="11"/>
        <rFont val="Times New Roman"/>
        <family val="1"/>
        <charset val="204"/>
      </rPr>
      <t>. Электроосвещение наружное.</t>
    </r>
  </si>
  <si>
    <r>
      <t xml:space="preserve">Была коррект., срок АП - 24.07.2020, </t>
    </r>
    <r>
      <rPr>
        <strike/>
        <sz val="12"/>
        <rFont val="Times New Roman"/>
        <family val="1"/>
        <charset val="204"/>
      </rPr>
      <t>20.07.2020, 10.07.2020</t>
    </r>
    <r>
      <rPr>
        <sz val="12"/>
        <rFont val="Times New Roman"/>
        <family val="1"/>
        <charset val="204"/>
      </rPr>
      <t xml:space="preserve"> ( КЗ-1103)</t>
    </r>
  </si>
  <si>
    <t>20-00571</t>
  </si>
  <si>
    <t>77554~</t>
  </si>
  <si>
    <t>11-114/19599</t>
  </si>
  <si>
    <t>050.08.2020</t>
  </si>
  <si>
    <t>Сигнальный СХК№11-110/19710 от 05.08.2020; Сигнальный от 26.09.2018;</t>
  </si>
  <si>
    <t>26.09.2018
05.08.2020</t>
  </si>
  <si>
    <t>05.08.2019
05.08.2020</t>
  </si>
  <si>
    <t>Сигнальный СХК№11-110/19710 от 05.08.2020; Сигнальный от 05.08.2019</t>
  </si>
  <si>
    <r>
      <rPr>
        <b/>
        <sz val="11"/>
        <rFont val="Times New Roman"/>
        <family val="1"/>
        <charset val="204"/>
      </rPr>
      <t xml:space="preserve">Локальная смета. 01-01-1-1337 . </t>
    </r>
    <r>
      <rPr>
        <sz val="11"/>
        <rFont val="Times New Roman"/>
        <family val="1"/>
        <charset val="204"/>
      </rPr>
      <t xml:space="preserve">Генплан здания 4 -  технологический корпус МФР. </t>
    </r>
    <r>
      <rPr>
        <b/>
        <sz val="11"/>
        <rFont val="Times New Roman"/>
        <family val="1"/>
        <charset val="204"/>
      </rPr>
      <t>(Взамен СМ 15-04064).</t>
    </r>
    <r>
      <rPr>
        <sz val="11"/>
        <rFont val="Times New Roman"/>
        <family val="1"/>
        <charset val="204"/>
      </rPr>
      <t xml:space="preserve"> 
                                                                                                                              к 68215ДСП И1</t>
    </r>
  </si>
  <si>
    <t>77583~</t>
  </si>
  <si>
    <t>20-00613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</si>
  <si>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3-07-0008С-Д3</t>
    </r>
    <r>
      <rPr>
        <sz val="11"/>
        <rFont val="Times New Roman"/>
        <family val="1"/>
        <charset val="204"/>
      </rPr>
      <t>. Лестница в осях</t>
    </r>
    <r>
      <rPr>
        <b/>
        <sz val="11"/>
        <rFont val="Times New Roman"/>
        <family val="1"/>
        <charset val="204"/>
      </rPr>
      <t xml:space="preserve"> 6 -7 у ряда А. (Доп. к ЛС 3-07-0008 С инв. 19-00539).                                                                                        </t>
    </r>
    <r>
      <rPr>
        <sz val="11"/>
        <rFont val="Times New Roman"/>
        <family val="1"/>
        <charset val="204"/>
      </rPr>
      <t>к РД 19-00538 И1</t>
    </r>
  </si>
  <si>
    <t>ЛС "-"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</si>
  <si>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2-01-0054 С - В 1 - Д1.</t>
    </r>
    <r>
      <rPr>
        <sz val="11"/>
        <rFont val="Times New Roman"/>
        <family val="1"/>
        <charset val="204"/>
      </rPr>
      <t xml:space="preserve"> Стены шахты лифтов в осях 31 - 32, Г - Е. Опалубка и армирование. Конструкции железобетонные. (</t>
    </r>
    <r>
      <rPr>
        <b/>
        <sz val="11"/>
        <rFont val="Times New Roman"/>
        <family val="1"/>
        <charset val="204"/>
      </rPr>
      <t xml:space="preserve">Доп. к ЛС 2-01-0054 С- В1 инв. 16-01954).  </t>
    </r>
    <r>
      <rPr>
        <sz val="11"/>
        <rFont val="Times New Roman"/>
        <family val="1"/>
        <charset val="204"/>
      </rPr>
      <t>к РД 16-00744 И2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</si>
  <si>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2-01-0053 С - В 1 - Д1</t>
    </r>
    <r>
      <rPr>
        <sz val="11"/>
        <rFont val="Times New Roman"/>
        <family val="1"/>
        <charset val="204"/>
      </rPr>
      <t xml:space="preserve"> Стены шахты лифтов </t>
    </r>
    <r>
      <rPr>
        <b/>
        <sz val="11"/>
        <rFont val="Times New Roman"/>
        <family val="1"/>
        <charset val="204"/>
      </rPr>
      <t>в осях 3 - 4, В - Г.</t>
    </r>
    <r>
      <rPr>
        <sz val="11"/>
        <rFont val="Times New Roman"/>
        <family val="1"/>
        <charset val="204"/>
      </rPr>
      <t>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2-01-0053 С - В1 инв. 16-01953).  </t>
    </r>
    <r>
      <rPr>
        <sz val="11"/>
        <rFont val="Times New Roman"/>
        <family val="1"/>
        <charset val="204"/>
      </rPr>
      <t>К РД 16-00718 И2</t>
    </r>
  </si>
  <si>
    <t>Проемы для дверей СФЗ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</si>
  <si>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Проемы для дверей СФЗ. Основной комплект.</t>
    </r>
  </si>
  <si>
    <t>19-00618</t>
  </si>
  <si>
    <t>77538~</t>
  </si>
  <si>
    <t>11-114/19597</t>
  </si>
  <si>
    <t>19-00619</t>
  </si>
  <si>
    <t>эл.вид  Монолиту 14.12.2018 -ответ: не их работы (14.12.2018)</t>
  </si>
  <si>
    <t>14-08894 И2</t>
  </si>
  <si>
    <t>77539~</t>
  </si>
  <si>
    <t>14-08895 И2</t>
  </si>
  <si>
    <t>77540~</t>
  </si>
  <si>
    <r>
      <t xml:space="preserve">оф.письмо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№1732 от 26.06.2020 эл.вид  </t>
    </r>
    <r>
      <rPr>
        <b/>
        <sz val="10"/>
        <color theme="1"/>
        <rFont val="Times New Roman"/>
        <family val="1"/>
        <charset val="204"/>
      </rPr>
      <t xml:space="preserve">ВостокЭн.Стр.
</t>
    </r>
    <r>
      <rPr>
        <sz val="10"/>
        <color theme="1"/>
        <rFont val="Times New Roman"/>
        <family val="1"/>
        <charset val="204"/>
      </rPr>
      <t>15.01.2019
№397 от 06.08.2020</t>
    </r>
  </si>
  <si>
    <r>
      <t xml:space="preserve">оф.письмо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№1732 от 26.06.2020 эл.вид  </t>
    </r>
    <r>
      <rPr>
        <b/>
        <sz val="10"/>
        <color theme="1"/>
        <rFont val="Times New Roman"/>
        <family val="1"/>
        <charset val="204"/>
      </rPr>
      <t xml:space="preserve">ВостокЭн.Стр.
</t>
    </r>
    <r>
      <rPr>
        <sz val="10"/>
        <color theme="1"/>
        <rFont val="Times New Roman"/>
        <family val="1"/>
        <charset val="204"/>
      </rPr>
      <t>15.01.2019;
№397 от 06.08.2020</t>
    </r>
  </si>
  <si>
    <t xml:space="preserve">эл.вид ВостокЭн.Стр. 18.06.2019;
№397 от 06.08.2020 </t>
  </si>
  <si>
    <t>эл.вид ВостокЭн.Стр. №266 от 28.05.2019;
№397 от 06.08.2020</t>
  </si>
  <si>
    <r>
      <t xml:space="preserve">оф.письмо 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№397 от 06.08.2020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№1732 от 26.06.2020 эл.вид </t>
    </r>
    <r>
      <rPr>
        <b/>
        <sz val="10"/>
        <color theme="1"/>
        <rFont val="Times New Roman"/>
        <family val="1"/>
        <charset val="204"/>
      </rPr>
      <t xml:space="preserve">СетиВик </t>
    </r>
    <r>
      <rPr>
        <sz val="10"/>
        <color theme="1"/>
        <rFont val="Times New Roman"/>
        <family val="1"/>
        <charset val="204"/>
      </rPr>
      <t xml:space="preserve">09.06.2020 ; 
</t>
    </r>
    <r>
      <rPr>
        <b/>
        <sz val="10"/>
        <color theme="1"/>
        <rFont val="Times New Roman"/>
        <family val="1"/>
        <charset val="204"/>
      </rPr>
      <t/>
    </r>
  </si>
  <si>
    <r>
      <t xml:space="preserve">оф.письмо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№397 от 06.08.2020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№1732 от 26.06.2020 </t>
    </r>
  </si>
  <si>
    <r>
      <rPr>
        <b/>
        <sz val="10"/>
        <color theme="1"/>
        <rFont val="Times New Roman"/>
        <family val="1"/>
        <charset val="204"/>
      </rPr>
      <t>оф.</t>
    </r>
    <r>
      <rPr>
        <sz val="10"/>
        <color theme="1"/>
        <rFont val="Times New Roman"/>
        <family val="1"/>
        <charset val="204"/>
      </rP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№397 от 06.08.2020</t>
    </r>
  </si>
  <si>
    <t>эл.вид ВостокЭн.Стр. 18.06.2019; 
№397 от 06.08.2020</t>
  </si>
  <si>
    <r>
      <rPr>
        <sz val="11"/>
        <color rgb="FFFF0000"/>
        <rFont val="Times New Roman"/>
        <family val="1"/>
        <charset val="204"/>
      </rPr>
      <t>Согласование И2а внесено  АП от 13.07.2020 по КЗ-1029;</t>
    </r>
    <r>
      <rPr>
        <sz val="11"/>
        <color theme="1"/>
        <rFont val="Times New Roman"/>
        <family val="1"/>
        <charset val="204"/>
      </rPr>
      <t xml:space="preserve">
Была коррект. РД, срок АП 12.06.2020 (КЗ-1029)</t>
    </r>
  </si>
  <si>
    <t>Согласование И2а внесено в Изм.2 (КЗ-1029)</t>
  </si>
  <si>
    <t>14-08900 И2</t>
  </si>
  <si>
    <t>77541~</t>
  </si>
  <si>
    <r>
      <rPr>
        <sz val="11"/>
        <color rgb="FFFF0000"/>
        <rFont val="Times New Roman"/>
        <family val="1"/>
        <charset val="204"/>
      </rPr>
      <t>Согласование И2а внесено АП от 13.07.2020 по КЗ-1029;</t>
    </r>
    <r>
      <rPr>
        <sz val="11"/>
        <color theme="1"/>
        <rFont val="Times New Roman"/>
        <family val="1"/>
        <charset val="204"/>
      </rPr>
      <t xml:space="preserve">
Была коррект.РД, срок АП - 12.06.2020 (КЗ-1029)</t>
    </r>
  </si>
  <si>
    <t>14-08901 И2</t>
  </si>
  <si>
    <t>77542~</t>
  </si>
  <si>
    <t xml:space="preserve">14-08248 И13 </t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</si>
  <si>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№368 от 07.05.2020
</t>
    </r>
    <r>
      <rPr>
        <b/>
        <sz val="10"/>
        <color theme="1"/>
        <rFont val="Times New Roman"/>
        <family val="1"/>
        <charset val="204"/>
      </rPr>
      <t>Катаева И.И</t>
    </r>
    <r>
      <rPr>
        <sz val="10"/>
        <color theme="1"/>
        <rFont val="Times New Roman"/>
        <family val="1"/>
        <charset val="204"/>
      </rPr>
      <t>. 06.08.2020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</si>
  <si>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 01.03.2019;
</t>
    </r>
    <r>
      <rPr>
        <b/>
        <sz val="10"/>
        <color theme="1"/>
        <rFont val="Times New Roman"/>
        <family val="1"/>
        <charset val="204"/>
      </rPr>
      <t>оф. №368</t>
    </r>
    <r>
      <rPr>
        <sz val="10"/>
        <color theme="1"/>
        <rFont val="Times New Roman"/>
        <family val="1"/>
        <charset val="204"/>
      </rPr>
      <t xml:space="preserve"> от 07.05.2020
</t>
    </r>
    <r>
      <rPr>
        <b/>
        <sz val="10"/>
        <color theme="1"/>
        <rFont val="Times New Roman"/>
        <family val="1"/>
        <charset val="204"/>
      </rPr>
      <t>Катаева И.И</t>
    </r>
    <r>
      <rPr>
        <sz val="10"/>
        <color theme="1"/>
        <rFont val="Times New Roman"/>
        <family val="1"/>
        <charset val="204"/>
      </rPr>
      <t>. 06.08.2020</t>
    </r>
  </si>
  <si>
    <t>Согласование в Изм.2 внесено (КЗ-1029)</t>
  </si>
  <si>
    <t>14-08906 И2</t>
  </si>
  <si>
    <t>14-08907 И2</t>
  </si>
  <si>
    <t>77543~</t>
  </si>
  <si>
    <t>77544~</t>
  </si>
  <si>
    <t>17-00419 И1</t>
  </si>
  <si>
    <t>77545~</t>
  </si>
  <si>
    <t>20-00630</t>
  </si>
  <si>
    <t>В Изм.1 внесено согласование</t>
  </si>
  <si>
    <t>Отопление и вентиляция.   64/22, 22/4</t>
  </si>
  <si>
    <t>20-00172</t>
  </si>
  <si>
    <t>20-00173</t>
  </si>
  <si>
    <t>20-00174</t>
  </si>
  <si>
    <r>
      <rPr>
        <b/>
        <sz val="12"/>
        <rFont val="Times New Roman"/>
        <family val="1"/>
        <charset val="204"/>
      </rPr>
      <t>Пешеходно-технологические галереи здания 64/22, 22/4.</t>
    </r>
    <r>
      <rPr>
        <sz val="12"/>
        <rFont val="Times New Roman"/>
        <family val="1"/>
        <charset val="204"/>
      </rPr>
      <t xml:space="preserve"> Система холодоснабжения. Трассировка хладопроводов по галереям.</t>
    </r>
  </si>
  <si>
    <t>77550~</t>
  </si>
  <si>
    <t>77552~</t>
  </si>
  <si>
    <r>
      <rPr>
        <b/>
        <sz val="12"/>
        <rFont val="Times New Roman"/>
        <family val="1"/>
        <charset val="204"/>
      </rPr>
      <t xml:space="preserve">Пешеходно-технологические галереи здания 64/22, 22/4. </t>
    </r>
    <r>
      <rPr>
        <sz val="12"/>
        <rFont val="Times New Roman"/>
        <family val="1"/>
        <charset val="204"/>
      </rPr>
      <t xml:space="preserve"> Спецификация оборудования, изделий и материалов к </t>
    </r>
    <r>
      <rPr>
        <b/>
        <sz val="12"/>
        <rFont val="Times New Roman"/>
        <family val="1"/>
        <charset val="204"/>
      </rPr>
      <t>инв.№20-00172.</t>
    </r>
  </si>
  <si>
    <t>эл.вид Полехин Д.Ю. 06.08.2020</t>
  </si>
  <si>
    <t>19-00843 И1 ?</t>
  </si>
  <si>
    <t>77551~</t>
  </si>
  <si>
    <r>
      <t xml:space="preserve">Локальная смета. Пешеходно-технологическая галерея </t>
    </r>
    <r>
      <rPr>
        <b/>
        <sz val="11"/>
        <rFont val="Times New Roman"/>
        <family val="1"/>
        <charset val="204"/>
      </rPr>
      <t>от здания 64 к зданию 22</t>
    </r>
    <r>
      <rPr>
        <sz val="11"/>
        <rFont val="Times New Roman"/>
        <family val="1"/>
        <charset val="204"/>
      </rPr>
      <t>.  Пешеходно-технологическая галерея</t>
    </r>
    <r>
      <rPr>
        <b/>
        <sz val="11"/>
        <rFont val="Times New Roman"/>
        <family val="1"/>
        <charset val="204"/>
      </rPr>
      <t xml:space="preserve"> от здания 22 к зданию 4. </t>
    </r>
    <r>
      <rPr>
        <sz val="11"/>
        <rFont val="Times New Roman"/>
        <family val="1"/>
        <charset val="204"/>
      </rPr>
      <t>Конструкции металлические.</t>
    </r>
  </si>
  <si>
    <t>исх.587 от 06.03.2020-был запрос на выдачу РД</t>
  </si>
  <si>
    <r>
      <rPr>
        <sz val="12"/>
        <rFont val="Times New Roman"/>
        <family val="1"/>
        <charset val="204"/>
      </rPr>
      <t>Пешеходно-технологическая галерея</t>
    </r>
    <r>
      <rPr>
        <b/>
        <sz val="12"/>
        <rFont val="Times New Roman"/>
        <family val="1"/>
        <charset val="204"/>
      </rPr>
      <t xml:space="preserve"> от здания 64 к зданию 22.</t>
    </r>
    <r>
      <rPr>
        <sz val="12"/>
        <rFont val="Times New Roman"/>
        <family val="1"/>
        <charset val="204"/>
      </rPr>
      <t>Пешеходно-технологическая галерея</t>
    </r>
    <r>
      <rPr>
        <b/>
        <sz val="12"/>
        <rFont val="Times New Roman"/>
        <family val="1"/>
        <charset val="204"/>
      </rPr>
      <t xml:space="preserve"> от здания 22 к зданию 4.  Огнезащита. </t>
    </r>
  </si>
  <si>
    <t>1экз. отдали для АП 18.03.2020-они не вернули</t>
  </si>
  <si>
    <t>14-07496 И6</t>
  </si>
  <si>
    <t>77553~</t>
  </si>
  <si>
    <t>20-00611</t>
  </si>
  <si>
    <t>71608 ДСП И2</t>
  </si>
  <si>
    <t>10117дсп</t>
  </si>
  <si>
    <t>11-114/ 19862дсп</t>
  </si>
  <si>
    <t>71683 ДСП И1</t>
  </si>
  <si>
    <t>10118дсп</t>
  </si>
  <si>
    <t>71722 ДСП</t>
  </si>
  <si>
    <t>71721 ДСП</t>
  </si>
  <si>
    <t>71722 ДСП И1</t>
  </si>
  <si>
    <t>70036 ДСП И7</t>
  </si>
  <si>
    <t>10121дсп</t>
  </si>
  <si>
    <t>70037 ДСП И7</t>
  </si>
  <si>
    <t>71701 ДСП И1</t>
  </si>
  <si>
    <r>
      <rPr>
        <b/>
        <sz val="12"/>
        <rFont val="Times New Roman"/>
        <family val="1"/>
        <charset val="204"/>
      </rPr>
      <t xml:space="preserve">Здание 34. </t>
    </r>
    <r>
      <rPr>
        <sz val="12"/>
        <rFont val="Times New Roman"/>
        <family val="1"/>
        <charset val="204"/>
      </rPr>
      <t xml:space="preserve">Комплекс технических средств физической защиты  ИСФЗ.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 инв.№71697/ДСП</t>
    </r>
  </si>
  <si>
    <t>Была коррект. РД по КЗ-1032</t>
  </si>
  <si>
    <t>71700 ДСП</t>
  </si>
  <si>
    <t>71700 ДСП И1</t>
  </si>
  <si>
    <t>10125дсп</t>
  </si>
  <si>
    <t>69462 ДСП И4</t>
  </si>
  <si>
    <t>10126дсп</t>
  </si>
  <si>
    <t>11-114/19865</t>
  </si>
  <si>
    <t>Диск 75</t>
  </si>
  <si>
    <t>72468~</t>
  </si>
  <si>
    <t>72469~</t>
  </si>
  <si>
    <t>Сигнальный от 18.01.2017</t>
  </si>
  <si>
    <t>16-02892 И1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</si>
  <si>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2-01-0153 С - Д1.</t>
    </r>
    <r>
      <rPr>
        <sz val="11"/>
        <rFont val="Times New Roman"/>
        <family val="1"/>
        <charset val="204"/>
      </rPr>
      <t xml:space="preserve">  Набетонка м/о</t>
    </r>
    <r>
      <rPr>
        <b/>
        <sz val="11"/>
        <rFont val="Times New Roman"/>
        <family val="1"/>
        <charset val="204"/>
      </rPr>
      <t xml:space="preserve"> 16 - 21</t>
    </r>
    <r>
      <rPr>
        <sz val="11"/>
        <rFont val="Times New Roman"/>
        <family val="1"/>
        <charset val="204"/>
      </rPr>
      <t xml:space="preserve"> на отметке</t>
    </r>
    <r>
      <rPr>
        <b/>
        <sz val="11"/>
        <rFont val="Times New Roman"/>
        <family val="1"/>
        <charset val="204"/>
      </rPr>
      <t xml:space="preserve"> - 5.300</t>
    </r>
    <r>
      <rPr>
        <sz val="11"/>
        <rFont val="Times New Roman"/>
        <family val="1"/>
        <charset val="204"/>
      </rPr>
      <t>. Конструкции железобетонные. (</t>
    </r>
    <r>
      <rPr>
        <b/>
        <sz val="11"/>
        <rFont val="Times New Roman"/>
        <family val="1"/>
        <charset val="204"/>
      </rPr>
      <t xml:space="preserve">Доп. к ЛС 1-1305 инв. 16-02866).               </t>
    </r>
    <r>
      <rPr>
        <sz val="11"/>
        <rFont val="Times New Roman"/>
        <family val="1"/>
        <charset val="204"/>
      </rPr>
      <t xml:space="preserve">  к РД 15-08633 И4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</si>
  <si>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2-01-0153С.</t>
    </r>
    <r>
      <rPr>
        <sz val="11"/>
        <rFont val="Times New Roman"/>
        <family val="1"/>
        <charset val="204"/>
      </rPr>
      <t xml:space="preserve"> Набетонка между осями </t>
    </r>
    <r>
      <rPr>
        <b/>
        <sz val="11"/>
        <rFont val="Times New Roman"/>
        <family val="1"/>
        <charset val="204"/>
      </rPr>
      <t>16-21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-5,300</t>
    </r>
    <r>
      <rPr>
        <sz val="11"/>
        <rFont val="Times New Roman"/>
        <family val="1"/>
        <charset val="204"/>
      </rPr>
      <t>. Конструкции ж/б.</t>
    </r>
    <r>
      <rPr>
        <b/>
        <sz val="11"/>
        <rFont val="Times New Roman"/>
        <family val="1"/>
        <charset val="204"/>
      </rPr>
      <t xml:space="preserve"> (Доп.к лс  1-1305 инв. №16-02866)                                           </t>
    </r>
    <r>
      <rPr>
        <sz val="11"/>
        <rFont val="Times New Roman"/>
        <family val="1"/>
        <charset val="204"/>
      </rPr>
      <t>к РД 15-08633 И3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</si>
  <si>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 2-01-0086С-Д1.</t>
    </r>
    <r>
      <rPr>
        <sz val="11"/>
        <rFont val="Times New Roman"/>
        <family val="1"/>
        <charset val="204"/>
      </rPr>
      <t xml:space="preserve"> Стены между осями</t>
    </r>
    <r>
      <rPr>
        <b/>
        <sz val="11"/>
        <rFont val="Times New Roman"/>
        <family val="1"/>
        <charset val="204"/>
      </rPr>
      <t xml:space="preserve"> 16 - 21  </t>
    </r>
    <r>
      <rPr>
        <sz val="11"/>
        <rFont val="Times New Roman"/>
        <family val="1"/>
        <charset val="204"/>
      </rPr>
      <t>на отметке</t>
    </r>
    <r>
      <rPr>
        <b/>
        <sz val="11"/>
        <rFont val="Times New Roman"/>
        <family val="1"/>
        <charset val="204"/>
      </rPr>
      <t xml:space="preserve"> - 0.300. </t>
    </r>
    <r>
      <rPr>
        <sz val="11"/>
        <rFont val="Times New Roman"/>
        <family val="1"/>
        <charset val="204"/>
      </rPr>
      <t>Опалубка.  Конструкции железобетонные.  (</t>
    </r>
    <r>
      <rPr>
        <b/>
        <sz val="11"/>
        <rFont val="Times New Roman"/>
        <family val="1"/>
        <charset val="204"/>
      </rPr>
      <t xml:space="preserve">Доп. к ЛС 1-1154 инв. 15-09398).   </t>
    </r>
    <r>
      <rPr>
        <sz val="11"/>
        <rFont val="Times New Roman"/>
        <family val="1"/>
        <charset val="204"/>
      </rPr>
      <t xml:space="preserve"> к РД 15-06141 И2, по КЗ-749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</si>
  <si>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2-01-0094С-Д1.</t>
    </r>
    <r>
      <rPr>
        <sz val="11"/>
        <rFont val="Times New Roman"/>
        <family val="1"/>
        <charset val="204"/>
      </rPr>
      <t xml:space="preserve"> Конструкции монолитных железобетонных </t>
    </r>
    <r>
      <rPr>
        <b/>
        <sz val="11"/>
        <rFont val="Times New Roman"/>
        <family val="1"/>
        <charset val="204"/>
      </rPr>
      <t>стен м/о  21 - 28 на отметке - 0.300.</t>
    </r>
    <r>
      <rPr>
        <sz val="11"/>
        <rFont val="Times New Roman"/>
        <family val="1"/>
        <charset val="204"/>
      </rPr>
      <t xml:space="preserve"> Опалубка. Конструкции железобетонные. (</t>
    </r>
    <r>
      <rPr>
        <b/>
        <sz val="11"/>
        <rFont val="Times New Roman"/>
        <family val="1"/>
        <charset val="204"/>
      </rPr>
      <t xml:space="preserve">Доп. к ЛС 1-1146 инв. 15-09359, Взамен ЛС 2-01-0094 С  инв. 17-01107).                       </t>
    </r>
    <r>
      <rPr>
        <sz val="11"/>
        <rFont val="Times New Roman"/>
        <family val="1"/>
        <charset val="204"/>
      </rPr>
      <t xml:space="preserve">   к РД 15-06145 И2,И3; КЗ-749</t>
    </r>
  </si>
  <si>
    <r>
      <t xml:space="preserve">Коррект. РД, срок 28.02.2020 (КЗ-744) 
</t>
    </r>
    <r>
      <rPr>
        <sz val="12"/>
        <color rgb="FFFF0000"/>
        <rFont val="Times New Roman"/>
        <family val="1"/>
        <charset val="204"/>
      </rPr>
      <t>(между осями 29-31 и А-Б отсутствует дополнительная стена отм. +0,000 между осями 29-30 и А-Б разделяющая помещение на два: 20UFB10R048 и 20UFB10R148.)</t>
    </r>
  </si>
  <si>
    <t>16-01666 И2</t>
  </si>
  <si>
    <t>Аннул. АП №46-1.2-3.77С/12410 от 23.07.2020</t>
  </si>
  <si>
    <r>
      <t xml:space="preserve">Письмо исх.№67 от 15.01.2020 - возврат рабочей документации заказчику (2 акт);
</t>
    </r>
    <r>
      <rPr>
        <sz val="12"/>
        <color rgb="FFFF0000"/>
        <rFont val="Times New Roman"/>
        <family val="1"/>
        <charset val="204"/>
      </rPr>
      <t>Аннул. АП №46-1.2-3.77С/12410 от 23.07.2020</t>
    </r>
  </si>
  <si>
    <t>16-02003 И2</t>
  </si>
  <si>
    <t>16-01510 И2</t>
  </si>
  <si>
    <t>16-01511 И2</t>
  </si>
  <si>
    <t>16-01513 И2</t>
  </si>
  <si>
    <t>16-02005 И3</t>
  </si>
  <si>
    <t>16-02338 И3</t>
  </si>
  <si>
    <t>ждем письмо об аннул. с АП (ответ Нестеренко от 11.08.2020)</t>
  </si>
  <si>
    <t>Сигнал неоф.</t>
  </si>
  <si>
    <t>Решение по устройству дверей СХК№11-110/20000 от 07.08.2020 (вх.2151)</t>
  </si>
  <si>
    <t>16-01502 И3</t>
  </si>
  <si>
    <t>16-01503 И3</t>
  </si>
  <si>
    <t>16-02340 И3</t>
  </si>
  <si>
    <t>16-02341  И3</t>
  </si>
  <si>
    <t>16-01504 И2</t>
  </si>
  <si>
    <t>16-01505 И2</t>
  </si>
  <si>
    <r>
      <rPr>
        <sz val="12"/>
        <color rgb="FFFF0000"/>
        <rFont val="Times New Roman"/>
        <family val="1"/>
        <charset val="204"/>
      </rPr>
      <t>Аннул. АП №46-1.2-3.77С/12410 от 23.07.2020;</t>
    </r>
    <r>
      <rPr>
        <sz val="12"/>
        <color theme="1"/>
        <rFont val="Times New Roman"/>
        <family val="1"/>
        <charset val="204"/>
      </rPr>
      <t xml:space="preserve">
была коррект.РД, срок АП - 31.07.2019, 21.06.2019 (КЗ-511, КЗ-600)</t>
    </r>
  </si>
  <si>
    <r>
      <rPr>
        <sz val="12"/>
        <color rgb="FFFF0000"/>
        <rFont val="Times New Roman"/>
        <family val="1"/>
        <charset val="204"/>
      </rPr>
      <t>Аннул. АП №46-1.2-3.77С/12410 от 23.07.2020;</t>
    </r>
    <r>
      <rPr>
        <sz val="12"/>
        <color theme="1"/>
        <rFont val="Times New Roman"/>
        <family val="1"/>
        <charset val="204"/>
      </rPr>
      <t xml:space="preserve">
Коррект.РД, срок АП - 31.07.2019, </t>
    </r>
    <r>
      <rPr>
        <strike/>
        <sz val="12"/>
        <rFont val="Times New Roman"/>
        <family val="1"/>
        <charset val="204"/>
      </rPr>
      <t xml:space="preserve">21.06.2019 </t>
    </r>
    <r>
      <rPr>
        <sz val="12"/>
        <color theme="1"/>
        <rFont val="Times New Roman"/>
        <family val="1"/>
        <charset val="204"/>
      </rPr>
      <t>(КЗ-511, КЗ-600)</t>
    </r>
  </si>
  <si>
    <r>
      <rPr>
        <sz val="12"/>
        <color rgb="FFFF0000"/>
        <rFont val="Times New Roman"/>
        <family val="1"/>
        <charset val="204"/>
      </rPr>
      <t>Аннул. АП №46-1.2-3.77С/12410 от 23.07.2020;</t>
    </r>
    <r>
      <rPr>
        <sz val="12"/>
        <color theme="1"/>
        <rFont val="Times New Roman"/>
        <family val="1"/>
        <charset val="204"/>
      </rPr>
      <t xml:space="preserve">
Была коррект.РД, срок АП - 21.06.2019 (КЗ-511, КЗ-600)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</si>
  <si>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по письму АП №46-1.2-3.77с/25142 от 25.12.2019; </t>
    </r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№46-1.2-3.77С/12410 от 23.07.2020</t>
    </r>
  </si>
  <si>
    <r>
      <rPr>
        <sz val="12"/>
        <color rgb="FFFF0000"/>
        <rFont val="Times New Roman"/>
        <family val="1"/>
        <charset val="204"/>
      </rPr>
      <t>Аннул. АП №46-1.2-3.77С/12410 от 23.07.2020;</t>
    </r>
    <r>
      <rPr>
        <sz val="12"/>
        <color theme="1"/>
        <rFont val="Times New Roman"/>
        <family val="1"/>
        <charset val="204"/>
      </rPr>
      <t xml:space="preserve">
коррект.РД, срок АП - 31.07.2019 (КЗ-600)</t>
    </r>
  </si>
  <si>
    <t>У_Заказчик</t>
  </si>
  <si>
    <t>Аннул. АП №46-1.2-3.77С/12410 от 23.07.2020;</t>
  </si>
  <si>
    <t>Аннул. АП №46-1.2-3.77С/13856 от 22.07.2019;
Аннул. АП №46-1.2-3.77С/12410 от 23.07.2020;</t>
  </si>
  <si>
    <t>75332~</t>
  </si>
  <si>
    <t>11725 И2а</t>
  </si>
  <si>
    <t>Согласование - И2а внесено 04.03.2020 представителем АП (Гран)</t>
  </si>
  <si>
    <t>77617~</t>
  </si>
  <si>
    <t>20-00682</t>
  </si>
  <si>
    <t>16-01770 И3а</t>
  </si>
  <si>
    <t>Согласование - Изм.3а внесено АП 29.07.2020 (РПИ-0028)</t>
  </si>
  <si>
    <t>20-00335 И1а</t>
  </si>
  <si>
    <t>№395 от 11.08.2020</t>
  </si>
  <si>
    <t>№390 от 21.07.2020
№395 от 11.08.2020</t>
  </si>
  <si>
    <t>передать соглас. ФЭЗ, жду их с флэш…(11.08.2020)</t>
  </si>
  <si>
    <t>Реформа Инж.
Энергозащита</t>
  </si>
  <si>
    <t>№396 от 07.08.2020
№395 от 11.08.2020 (копия)</t>
  </si>
  <si>
    <t xml:space="preserve">14-07607 И1 </t>
  </si>
  <si>
    <t>77632~</t>
  </si>
  <si>
    <t>31.07.2020;
12.08.2020</t>
  </si>
  <si>
    <t>Сигнальный СХК№11-01/20507 от 12.08.2020 (тит.листы выдали неподписанные);
Сигнальный СХК№11-01/19356 от 31.07.2020 (+2 схемы по монтажу трубопровода)</t>
  </si>
  <si>
    <t>11-01/20501</t>
  </si>
  <si>
    <t>16-01300 И1</t>
  </si>
  <si>
    <t>16-01299 И1</t>
  </si>
  <si>
    <t>Сигнальный СХК№11-01/20507 от 12.08.2020 (выданы тит.листы без штампа)</t>
  </si>
  <si>
    <t>11-01/20509</t>
  </si>
  <si>
    <t>77634~</t>
  </si>
  <si>
    <t>77635~</t>
  </si>
  <si>
    <t>77636~</t>
  </si>
  <si>
    <t>77637~</t>
  </si>
  <si>
    <t>20-00384</t>
  </si>
  <si>
    <t>77638~</t>
  </si>
  <si>
    <t>эл.вид 
ВостокЭн.Стр.
№398 от 13.08.2020</t>
  </si>
  <si>
    <t>эл.вид 
ВостокЭн.Стр.
15.04.2019 ;
№398 от 13.08.2020</t>
  </si>
  <si>
    <t>эл.вид МСУ-111 11.04.2019,   
№261 от 29.05.2019</t>
  </si>
  <si>
    <r>
      <t>эл.вид</t>
    </r>
    <r>
      <rPr>
        <b/>
        <sz val="10"/>
        <rFont val="Times New Roman"/>
        <family val="1"/>
        <charset val="204"/>
      </rPr>
      <t xml:space="preserve"> ВостокЭн.Стр.</t>
    </r>
    <r>
      <rPr>
        <sz val="10"/>
        <rFont val="Times New Roman"/>
        <family val="1"/>
        <charset val="204"/>
      </rPr>
      <t xml:space="preserve">
№398 от 13.08.2020</t>
    </r>
  </si>
  <si>
    <r>
      <rPr>
        <b/>
        <sz val="10"/>
        <color theme="1"/>
        <rFont val="Times New Roman"/>
        <family val="1"/>
        <charset val="204"/>
      </rPr>
      <t>оф.эл.вид ВостокЭн.Стр.</t>
    </r>
    <r>
      <rPr>
        <sz val="10"/>
        <color theme="1"/>
        <rFont val="Times New Roman"/>
        <family val="1"/>
        <charset val="204"/>
      </rPr>
      <t xml:space="preserve">
 05.08.2020(</t>
    </r>
    <r>
      <rPr>
        <b/>
        <sz val="10"/>
        <color theme="1"/>
        <rFont val="Times New Roman"/>
        <family val="1"/>
        <charset val="204"/>
      </rPr>
      <t>верс.1</t>
    </r>
    <r>
      <rPr>
        <sz val="10"/>
        <color theme="1"/>
        <rFont val="Times New Roman"/>
        <family val="1"/>
        <charset val="204"/>
      </rPr>
      <t xml:space="preserve">);
№398 от 13.08.2020 </t>
    </r>
    <r>
      <rPr>
        <b/>
        <sz val="10"/>
        <color theme="1"/>
        <rFont val="Times New Roman"/>
        <family val="1"/>
        <charset val="204"/>
      </rPr>
      <t>(верс.2)</t>
    </r>
  </si>
  <si>
    <t xml:space="preserve">№398 от 13.08.2020
 (распеч.экз в пр-во) </t>
  </si>
  <si>
    <r>
      <rPr>
        <i/>
        <sz val="12"/>
        <color rgb="FFFF0000"/>
        <rFont val="Times New Roman"/>
        <family val="1"/>
        <charset val="204"/>
      </rPr>
      <t xml:space="preserve">Согласовние Иизм. 4а - внесено зам.ГИП АП Ширбанов В.Г. от 28.02.2020; </t>
    </r>
    <r>
      <rPr>
        <sz val="12"/>
        <color theme="1"/>
        <rFont val="Times New Roman"/>
        <family val="1"/>
        <charset val="204"/>
      </rPr>
      <t xml:space="preserve">
коррект. РД, срок АП -28.02.2019 (КЗ-367) </t>
    </r>
  </si>
  <si>
    <t>14-04333 И3а</t>
  </si>
  <si>
    <t>14-04334 И4а</t>
  </si>
  <si>
    <t>15-03732 И1а</t>
  </si>
  <si>
    <r>
      <t xml:space="preserve">Согласование изм. 1а - внесено зам.ГИП АП Ширбанов В.Г. от 26.02.2020 </t>
    </r>
    <r>
      <rPr>
        <sz val="12"/>
        <color rgb="FFFF0000"/>
        <rFont val="Times New Roman"/>
        <family val="1"/>
        <charset val="204"/>
      </rPr>
      <t>(изм.только на л.2 , на остальных ничего не прописано)</t>
    </r>
    <r>
      <rPr>
        <sz val="12"/>
        <color theme="1"/>
        <rFont val="Times New Roman"/>
        <family val="1"/>
        <charset val="204"/>
      </rPr>
      <t xml:space="preserve">
коррект. РД, срок АП - 31.05.2019 (КЗ-224; КЗ-249; КЗ-703)</t>
    </r>
  </si>
  <si>
    <t>20-00333 И1</t>
  </si>
  <si>
    <t>77640~</t>
  </si>
  <si>
    <t>Сигнальный СХК№11-01/20605 от 13.08.2020</t>
  </si>
  <si>
    <t>эл.вид Полехин Д.Ю. 14.08.2020</t>
  </si>
  <si>
    <t>20-00683</t>
  </si>
  <si>
    <t>77507~</t>
  </si>
  <si>
    <t>15-08667 И4а</t>
  </si>
  <si>
    <t>16-02527 И2а</t>
  </si>
  <si>
    <t>15-06207 И4а</t>
  </si>
  <si>
    <t>Согласование АП №СХК11-01/20606 от 13.08.2020 (РПИ-0033) л.5</t>
  </si>
  <si>
    <t>эл.вид Полехин Д.Ю. 19.08.2020</t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</si>
  <si>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3-07-0002С-Д3</t>
    </r>
    <r>
      <rPr>
        <sz val="11"/>
        <rFont val="Times New Roman"/>
        <family val="1"/>
        <charset val="204"/>
      </rPr>
      <t>.   Архитектурные решения.</t>
    </r>
    <r>
      <rPr>
        <b/>
        <sz val="11"/>
        <rFont val="Times New Roman"/>
        <family val="1"/>
        <charset val="204"/>
      </rPr>
      <t xml:space="preserve"> (Доп. К ЛС. 1-1086 инв. 15-00467, Взамен ЛС 3-07-0002 С-Д 2 инв. 18-00362).</t>
    </r>
  </si>
  <si>
    <t>эл.вид 
Реф.Инж. 
№400 от 19.08.2020</t>
  </si>
  <si>
    <r>
      <t>Здание 33.</t>
    </r>
    <r>
      <rPr>
        <b/>
        <sz val="11"/>
        <rFont val="Times New Roman"/>
        <family val="1"/>
        <charset val="204"/>
      </rPr>
      <t xml:space="preserve"> Локальная смета. 3-189. ПНР.</t>
    </r>
    <r>
      <rPr>
        <sz val="11"/>
        <rFont val="Times New Roman"/>
        <family val="1"/>
        <charset val="204"/>
      </rPr>
      <t xml:space="preserve"> Оборудование центрального материального склада и склада химреагентов </t>
    </r>
    <r>
      <rPr>
        <b/>
        <sz val="11"/>
        <rFont val="Times New Roman"/>
        <family val="1"/>
        <charset val="204"/>
      </rPr>
      <t xml:space="preserve">(к ЛС № 3-188 инв. № 15-00638)
</t>
    </r>
  </si>
  <si>
    <t>эл.вид Полехин Д.Ю. (РПИ-0027)  13.08.2020; 20.08.2020</t>
  </si>
  <si>
    <t>20-00381 И2</t>
  </si>
  <si>
    <r>
      <t>Здание 4А</t>
    </r>
    <r>
      <rPr>
        <b/>
        <sz val="11"/>
        <rFont val="Times New Roman"/>
        <family val="1"/>
        <charset val="204"/>
      </rPr>
      <t>. Локальная смета 3-01-0044С.</t>
    </r>
    <r>
      <rPr>
        <sz val="11"/>
        <rFont val="Times New Roman"/>
        <family val="1"/>
        <charset val="204"/>
      </rPr>
      <t xml:space="preserve"> Устройство отверстий для проходок технологических трубопроводов.</t>
    </r>
  </si>
  <si>
    <t>77650~</t>
  </si>
  <si>
    <t>11-01/21050</t>
  </si>
  <si>
    <t>20-00694</t>
  </si>
  <si>
    <t xml:space="preserve">эл.вид Полехин Д.Ю. (РПИ-0033) 20.08.2020 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</si>
  <si>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Устройство отверстий для проходок технологических трубопроводов. </t>
    </r>
    <r>
      <rPr>
        <b/>
        <sz val="12"/>
        <rFont val="Times New Roman"/>
        <family val="1"/>
        <charset val="204"/>
      </rPr>
      <t xml:space="preserve">Основной </t>
    </r>
    <r>
      <rPr>
        <sz val="12"/>
        <rFont val="Times New Roman"/>
        <family val="1"/>
        <charset val="204"/>
      </rPr>
      <t>комплект рабочих чертежей.</t>
    </r>
  </si>
  <si>
    <t>ВостокЭн.Стр.
Энергозащита</t>
  </si>
  <si>
    <t>№372 от 03.06.2020
№401 от 20.08.2020 (копия)</t>
  </si>
  <si>
    <t>№398 от 13.08.2020
№401 от 20.08.2020 (копия)</t>
  </si>
  <si>
    <t>№399 от 20.08.2020</t>
  </si>
  <si>
    <t>эл.вид СибСтройСервис
№399 от 20.08.2020</t>
  </si>
  <si>
    <t>77184~</t>
  </si>
  <si>
    <t>11-01/21151</t>
  </si>
  <si>
    <t>Диск 76</t>
  </si>
  <si>
    <t>77609~</t>
  </si>
  <si>
    <t>11-01/21322</t>
  </si>
  <si>
    <r>
      <t xml:space="preserve">Согласование  Изм.1а - </t>
    </r>
    <r>
      <rPr>
        <i/>
        <sz val="12"/>
        <color rgb="FFFF0000"/>
        <rFont val="Times New Roman"/>
        <family val="1"/>
        <charset val="204"/>
      </rPr>
      <t>не внесено в РД!</t>
    </r>
  </si>
  <si>
    <t>15-03696 И2</t>
  </si>
  <si>
    <r>
      <t>А-182619</t>
    </r>
    <r>
      <rPr>
        <b/>
        <sz val="11"/>
        <rFont val="Times New Roman"/>
        <family val="1"/>
        <charset val="204"/>
      </rPr>
      <t>-И4</t>
    </r>
    <r>
      <rPr>
        <sz val="11"/>
        <rFont val="Times New Roman"/>
        <family val="1"/>
        <charset val="204"/>
      </rPr>
      <t xml:space="preserve">,
</t>
    </r>
    <r>
      <rPr>
        <b/>
        <sz val="10"/>
        <rFont val="Times New Roman"/>
        <family val="1"/>
        <charset val="204"/>
      </rPr>
      <t>арх.№В20-18-1-1/5
(в штампе от 26.05.2020)</t>
    </r>
    <r>
      <rPr>
        <sz val="10"/>
        <rFont val="Times New Roman"/>
        <family val="1"/>
        <charset val="204"/>
      </rPr>
      <t xml:space="preserve">
</t>
    </r>
  </si>
  <si>
    <t>Диск 72,76</t>
  </si>
  <si>
    <r>
      <rPr>
        <sz val="10"/>
        <color theme="1"/>
        <rFont val="Times New Roman"/>
        <family val="1"/>
        <charset val="204"/>
      </rPr>
      <t xml:space="preserve">эл.вид (версия от 30.06.2020) </t>
    </r>
    <r>
      <rPr>
        <b/>
        <sz val="10"/>
        <color theme="1"/>
        <rFont val="Times New Roman"/>
        <family val="1"/>
        <charset val="204"/>
      </rPr>
      <t xml:space="preserve">Энергозащита 
</t>
    </r>
    <r>
      <rPr>
        <sz val="10"/>
        <color theme="1"/>
        <rFont val="Times New Roman"/>
        <family val="1"/>
        <charset val="204"/>
      </rPr>
      <t xml:space="preserve">№386 от 08.07.2020 </t>
    </r>
    <r>
      <rPr>
        <b/>
        <sz val="10"/>
        <color theme="1"/>
        <rFont val="Times New Roman"/>
        <family val="1"/>
        <charset val="204"/>
      </rPr>
      <t xml:space="preserve">Реформа-Инж.
</t>
    </r>
    <r>
      <rPr>
        <sz val="10"/>
        <color theme="1"/>
        <rFont val="Times New Roman"/>
        <family val="1"/>
        <charset val="204"/>
      </rPr>
      <t>оф.письмо с эл.вид №1806 от 03.07.2020</t>
    </r>
  </si>
  <si>
    <r>
      <t xml:space="preserve">Реформа-Инж. (версия от 26.05.2020+тит.л.)
</t>
    </r>
    <r>
      <rPr>
        <sz val="10"/>
        <color theme="1"/>
        <rFont val="Times New Roman"/>
        <family val="1"/>
        <charset val="204"/>
      </rPr>
      <t>оф.письмо с эл.вид №1583 от 15.06.202</t>
    </r>
    <r>
      <rPr>
        <b/>
        <sz val="10"/>
        <color theme="1"/>
        <rFont val="Times New Roman"/>
        <family val="1"/>
        <charset val="204"/>
      </rPr>
      <t>0</t>
    </r>
  </si>
  <si>
    <r>
      <rPr>
        <sz val="10"/>
        <color theme="1"/>
        <rFont val="Times New Roman"/>
        <family val="1"/>
        <charset val="204"/>
      </rPr>
      <t>эл.вид</t>
    </r>
    <r>
      <rPr>
        <b/>
        <sz val="10"/>
        <color theme="1"/>
        <rFont val="Times New Roman"/>
        <family val="1"/>
        <charset val="204"/>
      </rPr>
      <t xml:space="preserve"> </t>
    </r>
    <r>
      <rPr>
        <sz val="10"/>
        <color theme="1"/>
        <rFont val="Times New Roman"/>
        <family val="1"/>
        <charset val="204"/>
      </rPr>
      <t xml:space="preserve">(версия от 30.05.2020)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№386 от 08.07.2020 </t>
    </r>
    <r>
      <rPr>
        <b/>
        <sz val="10"/>
        <color theme="1"/>
        <rFont val="Times New Roman"/>
        <family val="1"/>
        <charset val="204"/>
      </rPr>
      <t xml:space="preserve">Реформа-Инж.
</t>
    </r>
    <r>
      <rPr>
        <sz val="10"/>
        <color theme="1"/>
        <rFont val="Times New Roman"/>
        <family val="1"/>
        <charset val="204"/>
      </rPr>
      <t>оф.письмо с эл.вид №1806 от 03.07.2020</t>
    </r>
  </si>
  <si>
    <r>
      <rPr>
        <b/>
        <sz val="11"/>
        <color rgb="FFFF0000"/>
        <rFont val="Times New Roman"/>
        <family val="1"/>
        <charset val="204"/>
      </rPr>
      <t xml:space="preserve">А-182620-И4, </t>
    </r>
    <r>
      <rPr>
        <sz val="11"/>
        <color rgb="FFFF0000"/>
        <rFont val="Times New Roman"/>
        <family val="1"/>
        <charset val="204"/>
      </rPr>
      <t xml:space="preserve">
арх.№В16-107-2</t>
    </r>
    <r>
      <rPr>
        <b/>
        <sz val="11"/>
        <color rgb="FFFF0000"/>
        <rFont val="Times New Roman"/>
        <family val="1"/>
        <charset val="204"/>
      </rPr>
      <t xml:space="preserve">
 (в штампе от 29.04.2020)</t>
    </r>
  </si>
  <si>
    <r>
      <rPr>
        <b/>
        <sz val="11"/>
        <rFont val="Times New Roman"/>
        <family val="1"/>
        <charset val="204"/>
      </rPr>
      <t xml:space="preserve">А-182620-И4, </t>
    </r>
    <r>
      <rPr>
        <sz val="11"/>
        <rFont val="Times New Roman"/>
        <family val="1"/>
        <charset val="204"/>
      </rPr>
      <t xml:space="preserve">
арх.№В20-18-2</t>
    </r>
    <r>
      <rPr>
        <b/>
        <sz val="11"/>
        <rFont val="Times New Roman"/>
        <family val="1"/>
        <charset val="204"/>
      </rPr>
      <t xml:space="preserve">
(в штампе от 26.05.2020)</t>
    </r>
  </si>
  <si>
    <r>
      <t>А-182620</t>
    </r>
    <r>
      <rPr>
        <b/>
        <sz val="11"/>
        <color rgb="FFFF0000"/>
        <rFont val="Times New Roman"/>
        <family val="1"/>
        <charset val="204"/>
      </rPr>
      <t>-И3</t>
    </r>
    <r>
      <rPr>
        <sz val="11"/>
        <color rgb="FFFF0000"/>
        <rFont val="Times New Roman"/>
        <family val="1"/>
        <charset val="204"/>
      </rPr>
      <t>, 
арх.№В16-107-2</t>
    </r>
  </si>
  <si>
    <r>
      <rPr>
        <b/>
        <sz val="11"/>
        <rFont val="Times New Roman"/>
        <family val="1"/>
        <charset val="204"/>
      </rPr>
      <t>А-182623-И3,</t>
    </r>
    <r>
      <rPr>
        <sz val="11"/>
        <rFont val="Times New Roman"/>
        <family val="1"/>
        <charset val="204"/>
      </rPr>
      <t xml:space="preserve"> арх.№В20-18-4 
</t>
    </r>
    <r>
      <rPr>
        <b/>
        <sz val="11"/>
        <rFont val="Times New Roman"/>
        <family val="1"/>
        <charset val="204"/>
      </rPr>
      <t>(в штампе от 26.05.2020)</t>
    </r>
  </si>
  <si>
    <r>
      <t>А-182624</t>
    </r>
    <r>
      <rPr>
        <b/>
        <sz val="11"/>
        <rFont val="Times New Roman"/>
        <family val="1"/>
        <charset val="204"/>
      </rPr>
      <t>-И3</t>
    </r>
    <r>
      <rPr>
        <sz val="11"/>
        <rFont val="Times New Roman"/>
        <family val="1"/>
        <charset val="204"/>
      </rPr>
      <t xml:space="preserve">, </t>
    </r>
    <r>
      <rPr>
        <b/>
        <sz val="11"/>
        <rFont val="Times New Roman"/>
        <family val="1"/>
        <charset val="204"/>
      </rPr>
      <t>арх.№В20-18-5 
(в штампе от 26.05.2020)</t>
    </r>
  </si>
  <si>
    <r>
      <rPr>
        <b/>
        <sz val="11"/>
        <rFont val="Times New Roman"/>
        <family val="1"/>
        <charset val="204"/>
      </rPr>
      <t xml:space="preserve">А-182621-И4, </t>
    </r>
    <r>
      <rPr>
        <sz val="11"/>
        <rFont val="Times New Roman"/>
        <family val="1"/>
        <charset val="204"/>
      </rPr>
      <t>арх.№В20-18-3</t>
    </r>
    <r>
      <rPr>
        <b/>
        <sz val="11"/>
        <rFont val="Times New Roman"/>
        <family val="1"/>
        <charset val="204"/>
      </rPr>
      <t xml:space="preserve"> 
(в штампе от 26.05.2020)</t>
    </r>
  </si>
  <si>
    <r>
      <rPr>
        <b/>
        <sz val="12"/>
        <color theme="1"/>
        <rFont val="Times New Roman"/>
        <family val="1"/>
        <charset val="204"/>
      </rPr>
      <t>Сооружение 37.</t>
    </r>
    <r>
      <rPr>
        <sz val="12"/>
        <color theme="1"/>
        <rFont val="Times New Roman"/>
        <family val="1"/>
        <charset val="204"/>
      </rPr>
      <t xml:space="preserve"> Система физической защиты. Строительные чертежи охранных заграждений</t>
    </r>
  </si>
  <si>
    <r>
      <rPr>
        <b/>
        <sz val="11"/>
        <rFont val="Times New Roman"/>
        <family val="1"/>
        <charset val="204"/>
      </rPr>
      <t xml:space="preserve">Локальная смета 6-17-0002 С-В 1. </t>
    </r>
    <r>
      <rPr>
        <sz val="11"/>
        <rFont val="Times New Roman"/>
        <family val="1"/>
        <charset val="204"/>
      </rPr>
      <t xml:space="preserve"> Внеплощадочные сети. Канализация условно чистых вод. </t>
    </r>
    <r>
      <rPr>
        <b/>
        <sz val="11"/>
        <rFont val="Times New Roman"/>
        <family val="1"/>
        <charset val="204"/>
      </rPr>
      <t xml:space="preserve">Камера физзащиты № 4. 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(Взамен ЛС 6-17-0002 С инв. 16-02846).</t>
    </r>
    <r>
      <rPr>
        <sz val="11"/>
        <rFont val="Times New Roman"/>
        <family val="1"/>
        <charset val="204"/>
      </rPr>
      <t xml:space="preserve">                              к РД 16-02537 И1</t>
    </r>
  </si>
  <si>
    <r>
      <rPr>
        <b/>
        <sz val="11"/>
        <rFont val="Times New Roman"/>
        <family val="1"/>
        <charset val="204"/>
      </rPr>
      <t xml:space="preserve">Локальная смета.1-630, 1-631, 1-632. </t>
    </r>
    <r>
      <rPr>
        <sz val="11"/>
        <rFont val="Times New Roman"/>
        <family val="1"/>
        <charset val="204"/>
      </rPr>
      <t xml:space="preserve">Генплан. Запретная зона. 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</si>
  <si>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1-816, 1-817. </t>
    </r>
    <r>
      <rPr>
        <sz val="11"/>
        <rFont val="Times New Roman"/>
        <family val="1"/>
        <charset val="204"/>
      </rPr>
      <t>Генплан. Запретная зона.</t>
    </r>
    <r>
      <rPr>
        <b/>
        <sz val="11"/>
        <rFont val="Times New Roman"/>
        <family val="1"/>
        <charset val="204"/>
      </rPr>
      <t xml:space="preserve"> (изменение к смете 1-630, 1-631 инв.№14-06127) </t>
    </r>
    <r>
      <rPr>
        <sz val="11"/>
        <rFont val="Times New Roman"/>
        <family val="1"/>
        <charset val="204"/>
      </rPr>
      <t>(смета 1-816 .Основание:66844/дсп И1)</t>
    </r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</si>
  <si>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 05-04-4-1339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rFont val="Times New Roman"/>
        <family val="1"/>
        <charset val="204"/>
      </rPr>
      <t xml:space="preserve">  Комплекс технических средств физической защиты (КТСФЗ). СЭ. </t>
    </r>
    <r>
      <rPr>
        <b/>
        <sz val="11"/>
        <rFont val="Times New Roman"/>
        <family val="1"/>
        <charset val="204"/>
      </rPr>
      <t>(Взамен ЛС 4-777 инв.71693ДСП)</t>
    </r>
  </si>
  <si>
    <t>в арх.1экз?</t>
  </si>
  <si>
    <t>в арх. 1экз?</t>
  </si>
  <si>
    <t>11-01/21434</t>
  </si>
  <si>
    <t>Работы по этому зданию из договора убрали, это не наши работы…. (по словам Швецова авг.2020); Остановка работ (невозможность монтажа оборудования) письмо исх.УС БАЭС №2863 от 06.09.2019</t>
  </si>
  <si>
    <t xml:space="preserve">16-02527 И2 </t>
  </si>
  <si>
    <t>77704~</t>
  </si>
  <si>
    <t>20-00710</t>
  </si>
  <si>
    <t xml:space="preserve">Сооружение 62. Локальная смета                                                                         к РД 16-02527 И2 </t>
  </si>
  <si>
    <t>20-00689</t>
  </si>
  <si>
    <t>77705~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</si>
  <si>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Трубопроводы системы пароснабжения.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rFont val="Times New Roman"/>
        <family val="1"/>
        <charset val="204"/>
      </rPr>
      <t>14-07607</t>
    </r>
  </si>
  <si>
    <r>
      <t>Пешеходно-технологическая галерея</t>
    </r>
    <r>
      <rPr>
        <b/>
        <sz val="12"/>
        <rFont val="Times New Roman"/>
        <family val="1"/>
        <charset val="204"/>
      </rPr>
      <t xml:space="preserve"> от здания 64 к зданию 22.</t>
    </r>
    <r>
      <rPr>
        <sz val="12"/>
        <rFont val="Times New Roman"/>
        <family val="1"/>
        <charset val="204"/>
      </rPr>
      <t xml:space="preserve">  Пешеходно-технологическая галерея от здания </t>
    </r>
    <r>
      <rPr>
        <b/>
        <sz val="12"/>
        <rFont val="Times New Roman"/>
        <family val="1"/>
        <charset val="204"/>
      </rPr>
      <t>22 к зданию 4. Конструкции металлические</t>
    </r>
  </si>
  <si>
    <r>
      <rPr>
        <i/>
        <sz val="12"/>
        <color rgb="FFFF0000"/>
        <rFont val="Times New Roman"/>
        <family val="1"/>
        <charset val="204"/>
      </rPr>
      <t>Выдан</t>
    </r>
    <r>
      <rPr>
        <b/>
        <i/>
        <sz val="12"/>
        <color rgb="FFFF0000"/>
        <rFont val="Times New Roman"/>
        <family val="1"/>
        <charset val="204"/>
      </rPr>
      <t xml:space="preserve"> сигнальный </t>
    </r>
    <r>
      <rPr>
        <i/>
        <sz val="12"/>
        <color rgb="FFFF0000"/>
        <rFont val="Times New Roman"/>
        <family val="1"/>
        <charset val="204"/>
      </rPr>
      <t>СХК№11-01/14456 от 10.06.2020 (вх.1532)+ выдали тит.листы со штампом в пр-во по накл.№11-114/14648 от 11.06.2020;</t>
    </r>
    <r>
      <rPr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была коррект. РД , срок  АП - ?(дата рассмотр.КЗ 10.07.2019)  (КЗ-594, КЗ-555)
Коррект.РД, срок АП - 28.07.2020, 02.07.2020 (КЗ-1157, коррект. в части пересеч.систем вентиляции с К13, прокладкой под монорельсом, отсутств. подопорн.констр.в вентшахтах)-протокол №16 от  23.07.2020 п.10</t>
    </r>
  </si>
  <si>
    <r>
      <rPr>
        <b/>
        <sz val="12"/>
        <color rgb="FFFF0000"/>
        <rFont val="Times New Roman"/>
        <family val="1"/>
        <charset val="204"/>
      </rPr>
      <t xml:space="preserve">Здание 4. </t>
    </r>
    <r>
      <rPr>
        <sz val="12"/>
        <color rgb="FFFF0000"/>
        <rFont val="Times New Roman"/>
        <family val="1"/>
        <charset val="204"/>
      </rPr>
      <t xml:space="preserve">Трубопроводы системы пароснабжения.  </t>
    </r>
    <r>
      <rPr>
        <b/>
        <sz val="12"/>
        <color rgb="FFFF0000"/>
        <rFont val="Times New Roman"/>
        <family val="1"/>
        <charset val="204"/>
      </rPr>
      <t xml:space="preserve"> Спецификация </t>
    </r>
    <r>
      <rPr>
        <sz val="12"/>
        <color rgb="FFFF0000"/>
        <rFont val="Times New Roman"/>
        <family val="1"/>
        <charset val="204"/>
      </rPr>
      <t xml:space="preserve">оборудования, изделий и материалов к инв. </t>
    </r>
    <r>
      <rPr>
        <b/>
        <sz val="12"/>
        <color rgb="FFFF0000"/>
        <rFont val="Times New Roman"/>
        <family val="1"/>
        <charset val="204"/>
      </rPr>
      <t>14-07607</t>
    </r>
  </si>
  <si>
    <t>Инф. по аннул. на 2 тит. листе в РД прописано</t>
  </si>
  <si>
    <r>
      <t xml:space="preserve">Инф. </t>
    </r>
    <r>
      <rPr>
        <u/>
        <sz val="12"/>
        <color rgb="FFFF0000"/>
        <rFont val="Times New Roman"/>
        <family val="1"/>
        <charset val="204"/>
      </rPr>
      <t>по аннул.</t>
    </r>
    <r>
      <rPr>
        <sz val="12"/>
        <color rgb="FFFF0000"/>
        <rFont val="Times New Roman"/>
        <family val="1"/>
        <charset val="204"/>
      </rPr>
      <t xml:space="preserve"> на 2 тит. листе в РД прописано
</t>
    </r>
    <r>
      <rPr>
        <sz val="12"/>
        <rFont val="Times New Roman"/>
        <family val="1"/>
        <charset val="204"/>
      </rPr>
      <t>Соглас. Тимощенко В.Н. от мая 2020 - внесено</t>
    </r>
  </si>
  <si>
    <t>Реф.Инж. - РД не берут, т.к. еще будет коррект.</t>
  </si>
  <si>
    <t>11-01/21515</t>
  </si>
  <si>
    <t>Северск Строй
Стройдизайн Плюс</t>
  </si>
  <si>
    <t>№34 от 14.05.2018
№405 от 26.08.2020</t>
  </si>
  <si>
    <r>
      <t>эл.вид</t>
    </r>
    <r>
      <rPr>
        <b/>
        <sz val="10"/>
        <rFont val="Times New Roman"/>
        <family val="1"/>
        <charset val="204"/>
      </rPr>
      <t xml:space="preserve"> ВостокЭн.Стр.</t>
    </r>
    <r>
      <rPr>
        <sz val="10"/>
        <rFont val="Times New Roman"/>
        <family val="1"/>
        <charset val="204"/>
      </rPr>
      <t xml:space="preserve">
№398 от 13.08.2020
</t>
    </r>
    <r>
      <rPr>
        <b/>
        <sz val="10"/>
        <rFont val="Times New Roman"/>
        <family val="1"/>
        <charset val="204"/>
      </rPr>
      <t>УралЭн.Монтаж</t>
    </r>
    <r>
      <rPr>
        <sz val="10"/>
        <rFont val="Times New Roman"/>
        <family val="1"/>
        <charset val="204"/>
      </rPr>
      <t xml:space="preserve">
26.08.2020</t>
    </r>
  </si>
  <si>
    <r>
      <rPr>
        <b/>
        <sz val="12"/>
        <color theme="1"/>
        <rFont val="Times New Roman"/>
        <family val="1"/>
        <charset val="204"/>
      </rPr>
      <t>Здание 34.</t>
    </r>
    <r>
      <rPr>
        <sz val="12"/>
        <color theme="1"/>
        <rFont val="Times New Roman"/>
        <family val="1"/>
        <charset val="204"/>
      </rPr>
      <t xml:space="preserve"> Внутренние сети ВК. Технологический контроль.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</si>
  <si>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3-01-2-1030.</t>
    </r>
    <r>
      <rPr>
        <sz val="11"/>
        <color rgb="FFFF0000"/>
        <rFont val="Times New Roman"/>
        <family val="1"/>
        <charset val="204"/>
      </rPr>
      <t xml:space="preserve"> Устройство внутренних сетей водопровода и канализации. </t>
    </r>
    <r>
      <rPr>
        <b/>
        <sz val="11"/>
        <color rgb="FFFF0000"/>
        <rFont val="Times New Roman"/>
        <family val="1"/>
        <charset val="204"/>
      </rPr>
      <t xml:space="preserve">(Доп. К ЛС 2 -894 инв. 15-06170).(Взамен ЛС 2-1015 инв. 17-01711).                               </t>
    </r>
    <r>
      <rPr>
        <sz val="11"/>
        <color rgb="FFFF0000"/>
        <rFont val="Times New Roman"/>
        <family val="1"/>
        <charset val="204"/>
      </rPr>
      <t xml:space="preserve"> к РД 15-06168 И1</t>
    </r>
  </si>
  <si>
    <r>
      <t xml:space="preserve">Здание 4 А. </t>
    </r>
    <r>
      <rPr>
        <b/>
        <sz val="11"/>
        <color rgb="FFFF0000"/>
        <rFont val="Times New Roman"/>
        <family val="1"/>
        <charset val="204"/>
      </rPr>
      <t>Локальная смета 2-1015.</t>
    </r>
    <r>
      <rPr>
        <sz val="11"/>
        <color rgb="FFFF0000"/>
        <rFont val="Times New Roman"/>
        <family val="1"/>
        <charset val="204"/>
      </rPr>
      <t xml:space="preserve"> Устройство внутренних сетей водопровода и канализации. </t>
    </r>
    <r>
      <rPr>
        <b/>
        <sz val="11"/>
        <color rgb="FFFF0000"/>
        <rFont val="Times New Roman"/>
        <family val="1"/>
        <charset val="204"/>
      </rPr>
      <t xml:space="preserve">(Доп. К ЛС 2 -894 инв. 15-06170).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 к РД 15-06168</t>
    </r>
  </si>
  <si>
    <t>эл.вид МСУ-111 №170 от 15.01.2019
№183 от 05.02.2019</t>
  </si>
  <si>
    <t xml:space="preserve">эл.вид МСУ-111 08.02.2019;
№261 от 29.05.2019 </t>
  </si>
  <si>
    <t>оф.эл.вид
МСУ-111
 05.12.2018</t>
  </si>
  <si>
    <r>
      <t>Сооружение 34 А.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color rgb="FF000000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5-4-1-1327. </t>
    </r>
    <r>
      <rPr>
        <sz val="11"/>
        <color rgb="FF000000"/>
        <rFont val="Times New Roman"/>
        <family val="1"/>
        <charset val="204"/>
      </rPr>
      <t xml:space="preserve">Строительные конструкции. </t>
    </r>
    <r>
      <rPr>
        <b/>
        <sz val="11"/>
        <color rgb="FF000000"/>
        <rFont val="Times New Roman"/>
        <family val="1"/>
        <charset val="204"/>
      </rPr>
      <t xml:space="preserve">Гидроизоляция (изменения к смете 1-1151 инв. №15-08231)                                                                         </t>
    </r>
    <r>
      <rPr>
        <sz val="11"/>
        <color rgb="FF000000"/>
        <rFont val="Times New Roman"/>
        <family val="1"/>
        <charset val="204"/>
      </rPr>
      <t>к РД 14-05211 И3</t>
    </r>
  </si>
  <si>
    <t>эл.вид Полехин Д.Ю. 27.08.2020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</si>
  <si>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2-01-0013С-В3. </t>
    </r>
    <r>
      <rPr>
        <sz val="11"/>
        <rFont val="Times New Roman"/>
        <family val="1"/>
        <charset val="204"/>
      </rPr>
      <t>Стены между осями</t>
    </r>
    <r>
      <rPr>
        <b/>
        <sz val="11"/>
        <rFont val="Times New Roman"/>
        <family val="1"/>
        <charset val="204"/>
      </rPr>
      <t xml:space="preserve"> 1 - 3 </t>
    </r>
    <r>
      <rPr>
        <sz val="11"/>
        <rFont val="Times New Roman"/>
        <family val="1"/>
        <charset val="204"/>
      </rPr>
      <t>на отм</t>
    </r>
    <r>
      <rPr>
        <b/>
        <sz val="11"/>
        <rFont val="Times New Roman"/>
        <family val="1"/>
        <charset val="204"/>
      </rPr>
      <t xml:space="preserve">. +5,150.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железобетонные, </t>
    </r>
    <r>
      <rPr>
        <b/>
        <sz val="11"/>
        <rFont val="Times New Roman"/>
        <family val="1"/>
        <charset val="204"/>
      </rPr>
      <t xml:space="preserve">(взамен л.с. 2-01-0013С-В2 инв. №16-03133)      </t>
    </r>
    <r>
      <rPr>
        <sz val="11"/>
        <rFont val="Times New Roman"/>
        <family val="1"/>
        <charset val="204"/>
      </rPr>
      <t>к РД 15-08033,15-08034 И1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</si>
  <si>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2-01-0013 С - В 3 - Д 2. </t>
    </r>
    <r>
      <rPr>
        <sz val="11"/>
        <rFont val="Times New Roman"/>
        <family val="1"/>
        <charset val="204"/>
      </rPr>
      <t xml:space="preserve"> Стены в/о </t>
    </r>
    <r>
      <rPr>
        <b/>
        <sz val="11"/>
        <rFont val="Times New Roman"/>
        <family val="1"/>
        <charset val="204"/>
      </rPr>
      <t xml:space="preserve">1 - 3 </t>
    </r>
    <r>
      <rPr>
        <sz val="11"/>
        <rFont val="Times New Roman"/>
        <family val="1"/>
        <charset val="204"/>
      </rPr>
      <t xml:space="preserve">на отметке </t>
    </r>
    <r>
      <rPr>
        <b/>
        <sz val="11"/>
        <rFont val="Times New Roman"/>
        <family val="1"/>
        <charset val="204"/>
      </rPr>
      <t>+5.150.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 (Доп. К ЛС 2-01-0013 С - В 3  инв. 17-00574, Взамен ЛС 2-01-0013 С - В3-Д1 инв. 18-00844).                                                            </t>
    </r>
    <r>
      <rPr>
        <sz val="11"/>
        <rFont val="Times New Roman"/>
        <family val="1"/>
        <charset val="204"/>
      </rPr>
      <t>к РД 15-08033 И3; 15-08034 И1</t>
    </r>
  </si>
  <si>
    <r>
      <t>Здание 4. Л</t>
    </r>
    <r>
      <rPr>
        <b/>
        <sz val="11"/>
        <rFont val="Times New Roman"/>
        <family val="1"/>
        <charset val="204"/>
      </rPr>
      <t>окальная смета 2-01-0013 С - В 3 - Д 3.</t>
    </r>
    <r>
      <rPr>
        <sz val="11"/>
        <rFont val="Times New Roman"/>
        <family val="1"/>
        <charset val="204"/>
      </rPr>
      <t xml:space="preserve">  Стены в/о</t>
    </r>
    <r>
      <rPr>
        <b/>
        <sz val="11"/>
        <rFont val="Times New Roman"/>
        <family val="1"/>
        <charset val="204"/>
      </rPr>
      <t xml:space="preserve"> 1 - 3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+5.150.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 </t>
    </r>
    <r>
      <rPr>
        <b/>
        <sz val="11"/>
        <rFont val="Times New Roman"/>
        <family val="1"/>
        <charset val="204"/>
      </rPr>
      <t xml:space="preserve">(Доп. к ЛС 2-01-0013 С-В 3 инв. 17-00574).  </t>
    </r>
    <r>
      <rPr>
        <sz val="11"/>
        <rFont val="Times New Roman"/>
        <family val="1"/>
        <charset val="204"/>
      </rPr>
      <t>к РД 15-08033 И3; 15-08034И1</t>
    </r>
  </si>
  <si>
    <t>эл.вид Катаева И.И. 27.08.2020</t>
  </si>
  <si>
    <t xml:space="preserve">СДО №32 от 09.03.2016 (возврат 14.03.2017)  </t>
  </si>
  <si>
    <t>СДО №35 от 16.03.2016  (возврат 14.03.2017)</t>
  </si>
  <si>
    <t>69452~</t>
  </si>
  <si>
    <t xml:space="preserve">СпецТехСтрой
Монтажспецстрой </t>
  </si>
  <si>
    <t>№474а от 15.03.2017 (возврат 28.02.2018) 
№181 от 16.01.2019 (возврат 28.08.2020)</t>
  </si>
  <si>
    <r>
      <rPr>
        <sz val="12"/>
        <color rgb="FFFF0000"/>
        <rFont val="Times New Roman"/>
        <family val="1"/>
        <charset val="204"/>
      </rPr>
      <t xml:space="preserve">№321 от 16.08.2016
 </t>
    </r>
    <r>
      <rPr>
        <b/>
        <sz val="12"/>
        <color rgb="FFFF0000"/>
        <rFont val="Times New Roman"/>
        <family val="1"/>
        <charset val="204"/>
      </rPr>
      <t>(не сдано !!!)</t>
    </r>
  </si>
  <si>
    <t>№346 от 24.01.2020
(возврат 28.08.2020)</t>
  </si>
  <si>
    <t>СпецТехСтрой  Монтажспецстрой</t>
  </si>
  <si>
    <t xml:space="preserve">№474а от 15.03.2017 (возврат 28.02.2018)
№181 от 16.01.2019
(возврат 28.08.2020) </t>
  </si>
  <si>
    <t xml:space="preserve">№346 от 24.01.2020 (возврат 28.08.2020) </t>
  </si>
  <si>
    <t>СпецТехСтрой 
Монтажспецстрой</t>
  </si>
  <si>
    <t xml:space="preserve">№474а от 15.03.2017 (возврат 28.02.2018) 
№181 от 16.01.2019 (возврат 28.08.2020) </t>
  </si>
  <si>
    <t xml:space="preserve">№346 от 24.01.2020 №181 от 16.01.2019 (возврат 28.08.2020) </t>
  </si>
  <si>
    <t xml:space="preserve">№478 от 20.03.2017 (возврат копии 01.03.2018) 
№181 от 16.01.2019  (возврат копии 28.08.2020) </t>
  </si>
  <si>
    <t xml:space="preserve">№478 от 20.03.2017 (возврат копии 01.03.2018) 
№181 от 16.01.2019  (возврат  копии 28.08.2020) </t>
  </si>
  <si>
    <t>№478 от 20.03.2017 (копия)</t>
  </si>
  <si>
    <t>СпецТехСтрой Северск Строй 
Монтажспецстрой</t>
  </si>
  <si>
    <t xml:space="preserve">№181 от 16.01.2019 (возврат копии 28.08.2020) </t>
  </si>
  <si>
    <t>№474а от 15.03.2017 (возврат 28.02.2018) (возврат 28.05.2018)
 №181 от 16.01.2019 (возврат 28.08.2020)</t>
  </si>
  <si>
    <t xml:space="preserve">№474а от 15.03.2017 (возврат 28.02.2018)
№181 от 16.01.2019 (возврат 28.08.2020)  </t>
  </si>
  <si>
    <t xml:space="preserve">СпецТехСтрой 
Монтажспецстрой </t>
  </si>
  <si>
    <t>нет экз. в арх.?</t>
  </si>
  <si>
    <t>16-01300 И2</t>
  </si>
  <si>
    <t>77631~</t>
  </si>
  <si>
    <r>
      <t xml:space="preserve">Сооружение 34 А. </t>
    </r>
    <r>
      <rPr>
        <b/>
        <sz val="11"/>
        <rFont val="Times New Roman"/>
        <family val="1"/>
        <charset val="204"/>
      </rPr>
      <t>Локальная смета. 5-04-0009С-Д1.</t>
    </r>
    <r>
      <rPr>
        <sz val="11"/>
        <rFont val="Times New Roman"/>
        <family val="1"/>
        <charset val="204"/>
      </rPr>
      <t xml:space="preserve"> Строительные конструкции. </t>
    </r>
    <r>
      <rPr>
        <b/>
        <sz val="11"/>
        <rFont val="Times New Roman"/>
        <family val="1"/>
        <charset val="204"/>
      </rPr>
      <t xml:space="preserve">Гидроизоляция (Доп. к смете 1-1151 инв. №15-08231)                                                                        </t>
    </r>
    <r>
      <rPr>
        <sz val="11"/>
        <rFont val="Times New Roman"/>
        <family val="1"/>
        <charset val="204"/>
      </rPr>
      <t>к РД 14-05211 И4</t>
    </r>
  </si>
  <si>
    <r>
      <t xml:space="preserve">Сооружение 34 А. </t>
    </r>
    <r>
      <rPr>
        <b/>
        <sz val="11"/>
        <rFont val="Times New Roman"/>
        <family val="1"/>
        <charset val="204"/>
      </rPr>
      <t>Локальная смета. 5-04-0009С.</t>
    </r>
    <r>
      <rPr>
        <sz val="11"/>
        <rFont val="Times New Roman"/>
        <family val="1"/>
        <charset val="204"/>
      </rPr>
      <t xml:space="preserve"> Строительные конструкции. </t>
    </r>
    <r>
      <rPr>
        <b/>
        <sz val="11"/>
        <rFont val="Times New Roman"/>
        <family val="1"/>
        <charset val="204"/>
      </rPr>
      <t xml:space="preserve">Гидроизоляция (Доп. к смете 1-1151 инв. №15-08231)                                                                                   </t>
    </r>
    <r>
      <rPr>
        <sz val="11"/>
        <rFont val="Times New Roman"/>
        <family val="1"/>
        <charset val="204"/>
      </rPr>
      <t>к РД 14-05211 И4</t>
    </r>
  </si>
  <si>
    <t>эл.вид Полехин Д.Ю. 28.08.2020</t>
  </si>
  <si>
    <t>№345  от 17.01.2020 (возврат 31.08.2020)</t>
  </si>
  <si>
    <t>№474а от 15.03.2017 (возврат 28.02.2018) 
№181 от 16.01.2019
(возврат 28.08.2020)</t>
  </si>
  <si>
    <t>№345  от 17.01.2020
(возврат 31.08.2020)</t>
  </si>
  <si>
    <t>эл.вид Полехин Д.Ю. 31.08.2020</t>
  </si>
  <si>
    <t>Письмо исх№1109 от 29.04.2020 - возврат рабочей документации заказчику (7-я передача)</t>
  </si>
  <si>
    <r>
      <rPr>
        <b/>
        <sz val="10"/>
        <color rgb="FFFF0000"/>
        <rFont val="Times New Roman"/>
        <family val="1"/>
        <charset val="204"/>
      </rPr>
      <t>Письмо исх№1109 от 29.04.2020 - возврат рабочей документации заказчику (7-я передача)</t>
    </r>
    <r>
      <rPr>
        <sz val="10"/>
        <color theme="1"/>
        <rFont val="Times New Roman"/>
        <family val="1"/>
        <charset val="204"/>
      </rPr>
      <t xml:space="preserve">
Была коррект. РД, срок АП-30.11.2019 (письмо СХК№11-11-110/20836 от 05.09.2019 (вх.2817)</t>
    </r>
  </si>
  <si>
    <r>
      <rPr>
        <sz val="12"/>
        <color rgb="FFFF0000"/>
        <rFont val="Times New Roman"/>
        <family val="1"/>
        <charset val="204"/>
      </rPr>
      <t>Аннул. АП №46-1.2-3.77С/12410 от 23.07.2020;</t>
    </r>
    <r>
      <rPr>
        <b/>
        <sz val="10"/>
        <color rgb="FFFF0000"/>
        <rFont val="Times New Roman"/>
        <family val="1"/>
        <charset val="204"/>
      </rPr>
      <t xml:space="preserve">
Письмо исх№1109 от 29.04.2020 - возврат рабочей документации заказчику (7-я передача)</t>
    </r>
  </si>
  <si>
    <t>АОРА(под БАЭС)
Реформа-Инж.</t>
  </si>
  <si>
    <t>№229 от 19.04.2019
№406 от 01.09.2020</t>
  </si>
  <si>
    <t>№406 от 01.09.2020</t>
  </si>
  <si>
    <t>эл.вид
 Реформа-Инж. 
№406 от 01.09.2020</t>
  </si>
  <si>
    <t>оф.эл.вид
 Реформа-Инж.
 №3870 от 18.12.2019</t>
  </si>
  <si>
    <t>№335 от 17.12.2019 (возврат 01.09.2020)</t>
  </si>
  <si>
    <t>№405 от 26.08.2020</t>
  </si>
  <si>
    <r>
      <t>Письмо</t>
    </r>
    <r>
      <rPr>
        <u/>
        <sz val="12"/>
        <color rgb="FFFF0000"/>
        <rFont val="Times New Roman"/>
        <family val="1"/>
        <charset val="204"/>
      </rPr>
      <t xml:space="preserve"> об аннул. </t>
    </r>
    <r>
      <rPr>
        <sz val="12"/>
        <color rgb="FFFF0000"/>
        <rFont val="Times New Roman"/>
        <family val="1"/>
        <charset val="204"/>
      </rPr>
      <t>Атомпроекта №46-1.2-3.77С/19685 от 24.10.2018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</si>
  <si>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Пути подвесных кранов в помещении 10R006 между осями 4-7, В-Г;  в помещении 10R026 между осями 17-20, Б-В, в помещении 10R015 между осями 22-24, В-Г, в помещении 10R054 между осями 29-30, Е-Г на отм. +4,060; +3,940</t>
    </r>
    <r>
      <rPr>
        <b/>
        <sz val="12"/>
        <rFont val="Times New Roman"/>
        <family val="1"/>
        <charset val="204"/>
      </rPr>
      <t>.</t>
    </r>
    <r>
      <rPr>
        <sz val="12"/>
        <rFont val="Times New Roman"/>
        <family val="1"/>
        <charset val="204"/>
      </rPr>
      <t xml:space="preserve"> Конструкции металлические</t>
    </r>
  </si>
  <si>
    <t>16-01487 И4а</t>
  </si>
  <si>
    <t>Согласование АП от 06.08.2020 -Изм.4а (РПИ-0031), письмо СХК№11-01/22395 от 01.09.2020</t>
  </si>
  <si>
    <t>эл.вид 
Полехину Д.Ю. 02.09.2020</t>
  </si>
  <si>
    <t>№210 от 26.02.2019 (возврат 02.09.2020)</t>
  </si>
  <si>
    <t xml:space="preserve">№208 от 29.04.2016 </t>
  </si>
  <si>
    <t>ВостокЭн.Стр</t>
  </si>
  <si>
    <t>оф.эл.вид ВостокЭн.Стр
№210 от 26.02.2019</t>
  </si>
  <si>
    <t>№210 от 26.02.2019
(возврат 02.09.2020)</t>
  </si>
  <si>
    <t>№162 от 22.01.2019</t>
  </si>
  <si>
    <t>№278 от 23.07.2019 (возврат 02.09.2020)</t>
  </si>
  <si>
    <t>№270 от 18.06.2019 (возврат 02.09.2020)</t>
  </si>
  <si>
    <t>№270 от 18.06.2019 (возрат 02.09.2020)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</si>
  <si>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 №407 от 03.09.2020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</si>
  <si>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01.03.2019
</t>
    </r>
    <r>
      <rPr>
        <b/>
        <sz val="10"/>
        <color theme="1"/>
        <rFont val="Times New Roman"/>
        <family val="1"/>
        <charset val="204"/>
      </rPr>
      <t xml:space="preserve">МСУ-111
</t>
    </r>
    <r>
      <rPr>
        <sz val="10"/>
        <color theme="1"/>
        <rFont val="Times New Roman"/>
        <family val="1"/>
        <charset val="204"/>
      </rPr>
      <t xml:space="preserve">16.07.2018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 xml:space="preserve">№329 от 05.11.2019
</t>
    </r>
    <r>
      <rPr>
        <b/>
        <sz val="10"/>
        <color theme="1"/>
        <rFont val="Times New Roman"/>
        <family val="1"/>
        <charset val="204"/>
      </rPr>
      <t xml:space="preserve"> Полехин Д.Ю.</t>
    </r>
    <r>
      <rPr>
        <sz val="10"/>
        <color theme="1"/>
        <rFont val="Times New Roman"/>
        <family val="1"/>
        <charset val="204"/>
      </rPr>
      <t xml:space="preserve"> 
20.12.2019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</si>
  <si>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01.03.2019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 xml:space="preserve">№329 от 05.11.2019
</t>
    </r>
    <r>
      <rPr>
        <b/>
        <sz val="10"/>
        <color theme="1"/>
        <rFont val="Times New Roman"/>
        <family val="1"/>
        <charset val="204"/>
      </rPr>
      <t xml:space="preserve"> Полехин Д.Ю.</t>
    </r>
    <r>
      <rPr>
        <sz val="10"/>
        <color theme="1"/>
        <rFont val="Times New Roman"/>
        <family val="1"/>
        <charset val="204"/>
      </rPr>
      <t xml:space="preserve"> 
20.12.2019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</si>
  <si>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Уралэнергомонтаж</t>
    </r>
    <r>
      <rPr>
        <sz val="10"/>
        <color theme="1"/>
        <rFont val="Times New Roman"/>
        <family val="1"/>
        <charset val="204"/>
      </rPr>
      <t xml:space="preserve"> 01.03.2019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 xml:space="preserve">№329 от 05.11.2019
 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 xml:space="preserve">
20.12.2019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</si>
  <si>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01.03.2019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 xml:space="preserve">№329 от 05.11.2019 
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 xml:space="preserve">
20.12.2019</t>
    </r>
  </si>
  <si>
    <t>эл.вид Энергозащита
№407 от 03.09.2020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</si>
  <si>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 xml:space="preserve">Катаева И.И. </t>
    </r>
    <r>
      <rPr>
        <sz val="10"/>
        <color theme="1"/>
        <rFont val="Times New Roman"/>
        <family val="1"/>
        <charset val="204"/>
      </rPr>
      <t xml:space="preserve">14.05.2020
</t>
    </r>
    <r>
      <rPr>
        <b/>
        <sz val="10"/>
        <color theme="1"/>
        <rFont val="Times New Roman"/>
        <family val="1"/>
        <charset val="204"/>
      </rPr>
      <t>Уралэнергомонтаж</t>
    </r>
    <r>
      <rPr>
        <sz val="10"/>
        <color theme="1"/>
        <rFont val="Times New Roman"/>
        <family val="1"/>
        <charset val="204"/>
      </rPr>
      <t xml:space="preserve"> 01.03.2019 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№329 от 05.11.2019
</t>
    </r>
    <r>
      <rPr>
        <b/>
        <sz val="10"/>
        <color theme="1"/>
        <rFont val="Times New Roman"/>
        <family val="1"/>
        <charset val="204"/>
      </rPr>
      <t/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</si>
  <si>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</t>
    </r>
    <r>
      <rPr>
        <b/>
        <sz val="10"/>
        <color theme="1"/>
        <rFont val="Times New Roman"/>
        <family val="1"/>
        <charset val="204"/>
      </rPr>
      <t xml:space="preserve">
Катаева И.И. </t>
    </r>
    <r>
      <rPr>
        <sz val="10"/>
        <color theme="1"/>
        <rFont val="Times New Roman"/>
        <family val="1"/>
        <charset val="204"/>
      </rPr>
      <t xml:space="preserve">14.05.2020 </t>
    </r>
    <r>
      <rPr>
        <b/>
        <sz val="10"/>
        <color theme="1"/>
        <rFont val="Times New Roman"/>
        <family val="1"/>
        <charset val="204"/>
      </rPr>
      <t>Уралэнергомонтаж</t>
    </r>
    <r>
      <rPr>
        <sz val="10"/>
        <color theme="1"/>
        <rFont val="Times New Roman"/>
        <family val="1"/>
        <charset val="204"/>
      </rPr>
      <t xml:space="preserve"> 01.03.2019 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№329 от 05.11.2019
</t>
    </r>
    <r>
      <rPr>
        <b/>
        <sz val="10"/>
        <color theme="1"/>
        <rFont val="Times New Roman"/>
        <family val="1"/>
        <charset val="204"/>
      </rPr>
      <t/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</si>
  <si>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>Катаева И.И.</t>
    </r>
    <r>
      <rPr>
        <sz val="10"/>
        <color theme="1"/>
        <rFont val="Times New Roman"/>
        <family val="1"/>
        <charset val="204"/>
      </rPr>
      <t xml:space="preserve"> 08.04.2020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№329 от 05.11.2019
</t>
    </r>
    <r>
      <rPr>
        <b/>
        <sz val="10"/>
        <color theme="1"/>
        <rFont val="Times New Roman"/>
        <family val="1"/>
        <charset val="204"/>
      </rPr>
      <t/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</si>
  <si>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>Катаева И.И</t>
    </r>
    <r>
      <rPr>
        <sz val="10"/>
        <color theme="1"/>
        <rFont val="Times New Roman"/>
        <family val="1"/>
        <charset val="204"/>
      </rPr>
      <t xml:space="preserve">. 08.04.2020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№329 от 05.11.2019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</si>
  <si>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
 Энергозащита
</t>
    </r>
    <r>
      <rPr>
        <sz val="10"/>
        <color theme="1"/>
        <rFont val="Times New Roman"/>
        <family val="1"/>
        <charset val="204"/>
      </rPr>
      <t>№407 от 03.09.2020</t>
    </r>
    <r>
      <rPr>
        <b/>
        <sz val="10"/>
        <color theme="1"/>
        <rFont val="Times New Roman"/>
        <family val="1"/>
        <charset val="204"/>
      </rPr>
      <t xml:space="preserve">
Катаева И.И.</t>
    </r>
    <r>
      <rPr>
        <sz val="10"/>
        <color theme="1"/>
        <rFont val="Times New Roman"/>
        <family val="1"/>
        <charset val="204"/>
      </rPr>
      <t xml:space="preserve"> 08.04.2020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 
№329 от 05.11.2019
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</si>
  <si>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>Катаева И.И.</t>
    </r>
    <r>
      <rPr>
        <sz val="10"/>
        <color theme="1"/>
        <rFont val="Times New Roman"/>
        <family val="1"/>
        <charset val="204"/>
      </rPr>
      <t xml:space="preserve"> 14.05.2020
</t>
    </r>
    <r>
      <rPr>
        <b/>
        <sz val="10"/>
        <color theme="1"/>
        <rFont val="Times New Roman"/>
        <family val="1"/>
        <charset val="204"/>
      </rPr>
      <t>Уралэнергомонтаж</t>
    </r>
    <r>
      <rPr>
        <sz val="10"/>
        <color theme="1"/>
        <rFont val="Times New Roman"/>
        <family val="1"/>
        <charset val="204"/>
      </rPr>
      <t xml:space="preserve"> 01.03.2019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>№329 от 05.11.2019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</si>
  <si>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 xml:space="preserve">Катаева И.И. </t>
    </r>
    <r>
      <rPr>
        <sz val="10"/>
        <color theme="1"/>
        <rFont val="Times New Roman"/>
        <family val="1"/>
        <charset val="204"/>
      </rPr>
      <t xml:space="preserve">14.05.2020
</t>
    </r>
    <r>
      <rPr>
        <b/>
        <sz val="10"/>
        <color theme="1"/>
        <rFont val="Times New Roman"/>
        <family val="1"/>
        <charset val="204"/>
      </rPr>
      <t>Уралэнергомонтаж</t>
    </r>
    <r>
      <rPr>
        <sz val="10"/>
        <color theme="1"/>
        <rFont val="Times New Roman"/>
        <family val="1"/>
        <charset val="204"/>
      </rPr>
      <t xml:space="preserve"> 01.03.2019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>№329 от 05.11.2019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</si>
  <si>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>Уралэнергомонтаж</t>
    </r>
    <r>
      <rPr>
        <sz val="10"/>
        <color theme="1"/>
        <rFont val="Times New Roman"/>
        <family val="1"/>
        <charset val="204"/>
      </rPr>
      <t xml:space="preserve"> 01.03.2019 
</t>
    </r>
    <r>
      <rPr>
        <b/>
        <sz val="10"/>
        <color theme="1"/>
        <rFont val="Times New Roman"/>
        <family val="1"/>
        <charset val="204"/>
      </rPr>
      <t xml:space="preserve">ВостокЭн.Строй </t>
    </r>
    <r>
      <rPr>
        <sz val="10"/>
        <color theme="1"/>
        <rFont val="Times New Roman"/>
        <family val="1"/>
        <charset val="204"/>
      </rPr>
      <t xml:space="preserve"> №329 от 05.11.2019
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>20.12.2019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</si>
  <si>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</t>
    </r>
  </si>
  <si>
    <r>
      <t xml:space="preserve">эл.вид 
 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01.03.2019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 xml:space="preserve">№329 от 05.11.2019 
</t>
    </r>
    <r>
      <rPr>
        <b/>
        <sz val="10"/>
        <color theme="1"/>
        <rFont val="Times New Roman"/>
        <family val="1"/>
        <charset val="204"/>
      </rPr>
      <t>Полехин Д.Ю.</t>
    </r>
    <r>
      <rPr>
        <sz val="10"/>
        <color theme="1"/>
        <rFont val="Times New Roman"/>
        <family val="1"/>
        <charset val="204"/>
      </rPr>
      <t xml:space="preserve"> 20.12.2019</t>
    </r>
  </si>
  <si>
    <r>
      <t xml:space="preserve">эл.вид 
 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>04.08.2020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</si>
  <si>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>Полехин Д.Ю</t>
    </r>
    <r>
      <rPr>
        <sz val="10"/>
        <color theme="1"/>
        <rFont val="Times New Roman"/>
        <family val="1"/>
        <charset val="204"/>
      </rPr>
      <t>. 04.08.2020</t>
    </r>
  </si>
  <si>
    <r>
      <t xml:space="preserve">эл.вид 
 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 xml:space="preserve">Катаева И.И. </t>
    </r>
    <r>
      <rPr>
        <sz val="10"/>
        <color theme="1"/>
        <rFont val="Times New Roman"/>
        <family val="1"/>
        <charset val="204"/>
      </rPr>
      <t xml:space="preserve">08.04.2020 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01.03.2019 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>№329 от 05.11.2019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</si>
  <si>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Катаева И.И. </t>
    </r>
    <r>
      <rPr>
        <sz val="10"/>
        <color theme="1"/>
        <rFont val="Times New Roman"/>
        <family val="1"/>
        <charset val="204"/>
      </rPr>
      <t xml:space="preserve">08.04.2020
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01.03.2019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>№329 от 05.11.2019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</si>
  <si>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 xml:space="preserve">Катаева И.И. </t>
    </r>
    <r>
      <rPr>
        <sz val="10"/>
        <color theme="1"/>
        <rFont val="Times New Roman"/>
        <family val="1"/>
        <charset val="204"/>
      </rPr>
      <t>08.04.2020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</si>
  <si>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 xml:space="preserve">Катаева И.И. </t>
    </r>
    <r>
      <rPr>
        <sz val="10"/>
        <color theme="1"/>
        <rFont val="Times New Roman"/>
        <family val="1"/>
        <charset val="204"/>
      </rPr>
      <t xml:space="preserve">08.04.2020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№329 от 05.11.2019
</t>
    </r>
    <r>
      <rPr>
        <b/>
        <sz val="10"/>
        <color theme="1"/>
        <rFont val="Times New Roman"/>
        <family val="1"/>
        <charset val="204"/>
      </rPr>
      <t/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</si>
  <si>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Уралэнергомонтаж</t>
    </r>
    <r>
      <rPr>
        <sz val="10"/>
        <color theme="1"/>
        <rFont val="Times New Roman"/>
        <family val="1"/>
        <charset val="204"/>
      </rPr>
      <t xml:space="preserve"> 01.03.2019
</t>
    </r>
    <r>
      <rPr>
        <b/>
        <sz val="10"/>
        <color theme="1"/>
        <rFont val="Times New Roman"/>
        <family val="1"/>
        <charset val="204"/>
      </rPr>
      <t xml:space="preserve">ВостокЭн.Строй </t>
    </r>
    <r>
      <rPr>
        <sz val="10"/>
        <color theme="1"/>
        <rFont val="Times New Roman"/>
        <family val="1"/>
        <charset val="204"/>
      </rPr>
      <t xml:space="preserve"> №329 от 05.11.2019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</si>
  <si>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№407 от 03.09.2020
</t>
    </r>
    <r>
      <rPr>
        <b/>
        <sz val="10"/>
        <color theme="1"/>
        <rFont val="Times New Roman"/>
        <family val="1"/>
        <charset val="204"/>
      </rPr>
      <t xml:space="preserve">Уралэнергомонтаж </t>
    </r>
    <r>
      <rPr>
        <sz val="10"/>
        <color theme="1"/>
        <rFont val="Times New Roman"/>
        <family val="1"/>
        <charset val="204"/>
      </rPr>
      <t xml:space="preserve">01.03.2019
</t>
    </r>
    <r>
      <rPr>
        <b/>
        <sz val="10"/>
        <color theme="1"/>
        <rFont val="Times New Roman"/>
        <family val="1"/>
        <charset val="204"/>
      </rPr>
      <t xml:space="preserve">ВостокЭн.Строй  </t>
    </r>
    <r>
      <rPr>
        <sz val="10"/>
        <color theme="1"/>
        <rFont val="Times New Roman"/>
        <family val="1"/>
        <charset val="204"/>
      </rPr>
      <t>№329 от 05.11.2019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</si>
  <si>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№407 от 03.09.2020 </t>
    </r>
    <r>
      <rPr>
        <b/>
        <sz val="10"/>
        <color theme="1"/>
        <rFont val="Times New Roman"/>
        <family val="1"/>
        <charset val="204"/>
      </rPr>
      <t>Полехин Д.Ю.</t>
    </r>
    <r>
      <rPr>
        <sz val="10"/>
        <color theme="1"/>
        <rFont val="Times New Roman"/>
        <family val="1"/>
        <charset val="204"/>
      </rPr>
      <t xml:space="preserve"> 04.06.2020</t>
    </r>
  </si>
  <si>
    <r>
      <t xml:space="preserve">эл.вид  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№407 от 03.09.2020 
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 xml:space="preserve">08.04.2020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06.04.2020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</si>
  <si>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№407 от 03.09.2020 
</t>
    </r>
    <r>
      <rPr>
        <b/>
        <sz val="10"/>
        <color theme="1"/>
        <rFont val="Times New Roman"/>
        <family val="1"/>
        <charset val="204"/>
      </rPr>
      <t>Полехин Д.Ю.</t>
    </r>
    <r>
      <rPr>
        <sz val="10"/>
        <color theme="1"/>
        <rFont val="Times New Roman"/>
        <family val="1"/>
        <charset val="204"/>
      </rPr>
      <t xml:space="preserve"> 08.04.2020 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06.04.2020
</t>
    </r>
    <r>
      <rPr>
        <b/>
        <sz val="10"/>
        <color theme="1"/>
        <rFont val="Times New Roman"/>
        <family val="1"/>
        <charset val="204"/>
      </rPr>
      <t/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</si>
  <si>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ВостокЭн.Стр</t>
    </r>
    <r>
      <rPr>
        <sz val="10"/>
        <color theme="1"/>
        <rFont val="Times New Roman"/>
        <family val="1"/>
        <charset val="204"/>
      </rPr>
      <t xml:space="preserve">. 03.04.2019;
№266 от 28.05.2019 </t>
    </r>
    <r>
      <rPr>
        <b/>
        <sz val="10"/>
        <color theme="1"/>
        <rFont val="Times New Roman"/>
        <family val="1"/>
        <charset val="204"/>
      </rPr>
      <t>СеверСтрой</t>
    </r>
    <r>
      <rPr>
        <sz val="10"/>
        <color theme="1"/>
        <rFont val="Times New Roman"/>
        <family val="1"/>
        <charset val="204"/>
      </rPr>
      <t xml:space="preserve"> 31.05.2019</t>
    </r>
  </si>
  <si>
    <t>№403 от 28.08.2020
№404 от 02.09.2020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</si>
  <si>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№398 от 13.08.2020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№403 от 28.08.2020 </t>
    </r>
  </si>
  <si>
    <r>
      <t xml:space="preserve">оф. эл.вид соглас.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 №1908 от 14.07.2020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№403 от 28.08.2020 </t>
    </r>
  </si>
  <si>
    <r>
      <t xml:space="preserve">эл.вид 28.11.2018 </t>
    </r>
    <r>
      <rPr>
        <b/>
        <sz val="10"/>
        <color theme="1"/>
        <rFont val="Times New Roman"/>
        <family val="1"/>
        <charset val="204"/>
      </rPr>
      <t xml:space="preserve">Северск Строй ВостокЭн.Стр. 
 Энергозащита </t>
    </r>
    <r>
      <rPr>
        <sz val="10"/>
        <color theme="1"/>
        <rFont val="Times New Roman"/>
        <family val="1"/>
        <charset val="204"/>
      </rPr>
      <t xml:space="preserve">
 22.03.2019</t>
    </r>
  </si>
  <si>
    <t xml:space="preserve">эл.вид Энергозащита
 28.08.2020 </t>
  </si>
  <si>
    <t xml:space="preserve">эл.вид Энергозащита
28.08.2020 </t>
  </si>
  <si>
    <r>
      <t xml:space="preserve">Согласование АП - </t>
    </r>
    <r>
      <rPr>
        <b/>
        <sz val="12"/>
        <color rgb="FFFF0000"/>
        <rFont val="Times New Roman"/>
        <family val="1"/>
        <charset val="204"/>
      </rPr>
      <t>И3а</t>
    </r>
    <r>
      <rPr>
        <sz val="12"/>
        <color rgb="FFFF0000"/>
        <rFont val="Times New Roman"/>
        <family val="1"/>
        <charset val="204"/>
      </rPr>
      <t xml:space="preserve"> от 14.05.2020, СХК№ 11-114/11640 от 15.05.2020  - на 1 листе пом.В10R021-схема распол.монт.марок +4,550</t>
    </r>
  </si>
  <si>
    <t>14-08248 И14а</t>
  </si>
  <si>
    <t>Диск 9067 дсп 868</t>
  </si>
  <si>
    <t>№270 от 18.06.2019 (возврат 04.09.2020)</t>
  </si>
  <si>
    <t>Вальтер Констракшн
ВостокЭн.Стр.</t>
  </si>
  <si>
    <t>№375 от 19.10.2016 (возврат 30.01.2017)
№270 от 18.06.2019 (возврат 04.09.2020)</t>
  </si>
  <si>
    <t>№39 от 29.03.2016
(возврат 30.01.2017)
№270 от 18.06.2019 (возврат 04.09.2020)</t>
  </si>
  <si>
    <t>№266 от 28.05.2019
(возврат 04.09.2020)</t>
  </si>
  <si>
    <t>№210 от 26.02.2019 (возврат 04.09.2020)</t>
  </si>
  <si>
    <t xml:space="preserve">Донресурс   
не сдано!!! </t>
  </si>
  <si>
    <t xml:space="preserve">СДО№29 от 25.02.2016 </t>
  </si>
  <si>
    <t>№210 от 26.02.2019 копия
(возврат 04.09.2020)</t>
  </si>
  <si>
    <t>№210 от 26.02.2019
(возврат 04.09.2020)</t>
  </si>
  <si>
    <t>эл.вид СибСтр.Сервис №410 от 04.09.2020</t>
  </si>
  <si>
    <t>эл.вид УралЭн.Монтаж 04.09.2020</t>
  </si>
  <si>
    <t>№402 от 21.08.2020</t>
  </si>
  <si>
    <t>эл.вид 
Реформа-Инж.
№402 от 21.08.2020</t>
  </si>
  <si>
    <t>эл.вид 
ВостокЭн.Строй
№409 от 04.09.2020</t>
  </si>
  <si>
    <t xml:space="preserve"> в И14а -соглас. узлы примык. окон к фасаду</t>
  </si>
  <si>
    <t>СибСтройГарант-89
ВостокЭн.Стр.</t>
  </si>
  <si>
    <t>№400 от 14.11.2016 (возврат 14.03.2017)
№361 от 15.04.2020 (возврат 04.09.2020)</t>
  </si>
  <si>
    <r>
      <t xml:space="preserve">эл.вид 
</t>
    </r>
    <r>
      <rPr>
        <b/>
        <sz val="10"/>
        <rFont val="Times New Roman"/>
        <family val="1"/>
        <charset val="204"/>
      </rPr>
      <t xml:space="preserve">ВостокЭн.Стр. </t>
    </r>
    <r>
      <rPr>
        <sz val="10"/>
        <rFont val="Times New Roman"/>
        <family val="1"/>
        <charset val="204"/>
      </rPr>
      <t>04.07.2019</t>
    </r>
  </si>
  <si>
    <t>эл.вид ВостокЭн.Стр.
оф.№2423 от 07.09.2020</t>
  </si>
  <si>
    <t>№319 от 23.10.2019
(возврат 08.09.2020)</t>
  </si>
  <si>
    <r>
      <t xml:space="preserve">коррект. РД по КЗ-763
</t>
    </r>
    <r>
      <rPr>
        <sz val="12"/>
        <color rgb="FFFF0000"/>
        <rFont val="Times New Roman"/>
        <family val="1"/>
        <charset val="204"/>
      </rPr>
      <t>Изм.2+3 вносил Тимощенко В.Н. на изм.2-вручную, скан наш, от 09.10.2019 (на уст-во скользящих опор под воздуховоды от 4А-4Б)</t>
    </r>
  </si>
  <si>
    <r>
      <rPr>
        <b/>
        <sz val="12"/>
        <rFont val="Times New Roman"/>
        <family val="1"/>
        <charset val="204"/>
      </rPr>
      <t>Здание 34</t>
    </r>
    <r>
      <rPr>
        <sz val="12"/>
        <rFont val="Times New Roman"/>
        <family val="1"/>
        <charset val="204"/>
      </rPr>
      <t xml:space="preserve">. Электроснабжение потребителей караульного дворика. </t>
    </r>
    <r>
      <rPr>
        <b/>
        <sz val="12"/>
        <rFont val="Times New Roman"/>
        <family val="1"/>
        <charset val="204"/>
      </rPr>
      <t>Основной комплект рабочих чертежей.</t>
    </r>
  </si>
  <si>
    <t>Ограждение периметра караульного дворика (СФЗ)</t>
  </si>
  <si>
    <t>Электроснабжение потребителей караульного дворика (СФЗ)</t>
  </si>
  <si>
    <t>Охранное электроосвещение караульного дворика (СФЗ)</t>
  </si>
  <si>
    <t>№182 от 05.02.2019 №270 от 18.06.2019 (копия)</t>
  </si>
  <si>
    <r>
      <rPr>
        <b/>
        <sz val="12"/>
        <rFont val="Times New Roman"/>
        <family val="1"/>
        <charset val="204"/>
      </rPr>
      <t>Здание 4 А</t>
    </r>
    <r>
      <rPr>
        <sz val="12"/>
        <rFont val="Times New Roman"/>
        <family val="1"/>
        <charset val="204"/>
      </rPr>
      <t xml:space="preserve">. Технология обращения с радиоактивными отходами.  Чертежи расположения оборудования выпарной установки между осями 1-9 и А-Г. Спецификация изделий и материалов к инв.№ 14-08691.
</t>
    </r>
    <r>
      <rPr>
        <b/>
        <sz val="12"/>
        <rFont val="Times New Roman"/>
        <family val="1"/>
        <charset val="204"/>
      </rPr>
      <t>(Кран 16т)</t>
    </r>
  </si>
  <si>
    <t>18-00367 И2</t>
  </si>
  <si>
    <t>эл.вид Полехин Д.Ю. 10.09.2020 (РПИ)</t>
  </si>
  <si>
    <t>Внесено согласование Изм.2а  СХК№11-01/23236 от 09.09.2020 (РПИ -0040)</t>
  </si>
  <si>
    <t>20-00817</t>
  </si>
  <si>
    <t>77712~</t>
  </si>
  <si>
    <t>11-01/23235</t>
  </si>
  <si>
    <r>
      <rPr>
        <b/>
        <sz val="11"/>
        <rFont val="Times New Roman"/>
        <family val="1"/>
        <charset val="204"/>
      </rPr>
      <t>Локальная смета. 2-01-0172С-Д4.</t>
    </r>
    <r>
      <rPr>
        <sz val="11"/>
        <rFont val="Times New Roman"/>
        <family val="1"/>
        <charset val="204"/>
      </rPr>
      <t xml:space="preserve"> Пристройка к зданию </t>
    </r>
    <r>
      <rPr>
        <b/>
        <sz val="11"/>
        <rFont val="Times New Roman"/>
        <family val="1"/>
        <charset val="204"/>
      </rPr>
      <t>4 в осях 1-3 у ряда А</t>
    </r>
    <r>
      <rPr>
        <sz val="11"/>
        <rFont val="Times New Roman"/>
        <family val="1"/>
        <charset val="204"/>
      </rPr>
      <t xml:space="preserve">. Архитектурные решения.  </t>
    </r>
    <r>
      <rPr>
        <b/>
        <sz val="11"/>
        <rFont val="Times New Roman"/>
        <family val="1"/>
        <charset val="204"/>
      </rPr>
      <t xml:space="preserve">(Доп. к ЛС  2-01-0172С инв. 18-01721) </t>
    </r>
    <r>
      <rPr>
        <sz val="11"/>
        <rFont val="Times New Roman"/>
        <family val="1"/>
        <charset val="204"/>
      </rPr>
      <t xml:space="preserve">                                       к РД 18-01720 И3, КЗ-1208, КЗ-1221</t>
    </r>
  </si>
  <si>
    <t>Была коррект. по КЗ-1208, КЗ-1221</t>
  </si>
  <si>
    <r>
      <t>Здание 4А.</t>
    </r>
    <r>
      <rPr>
        <b/>
        <sz val="11"/>
        <rFont val="Times New Roman"/>
        <family val="1"/>
        <charset val="204"/>
      </rPr>
      <t xml:space="preserve"> Локальная смета. 3-01-0033С-Д4. </t>
    </r>
    <r>
      <rPr>
        <sz val="11"/>
        <rFont val="Times New Roman"/>
        <family val="1"/>
        <charset val="204"/>
      </rPr>
      <t xml:space="preserve"> Архитектурные решения. </t>
    </r>
    <r>
      <rPr>
        <b/>
        <sz val="11"/>
        <rFont val="Times New Roman"/>
        <family val="1"/>
        <charset val="204"/>
      </rPr>
      <t xml:space="preserve"> (Доп. К ЛС 1-1145 инв. 14-08249).  </t>
    </r>
    <r>
      <rPr>
        <sz val="11"/>
        <rFont val="Times New Roman"/>
        <family val="1"/>
        <charset val="204"/>
      </rPr>
      <t xml:space="preserve">                                          .                                                                                                            к РД 14-08248 И7, И8, И9, И10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</si>
  <si>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3-01-0033С-Д6. </t>
    </r>
    <r>
      <rPr>
        <sz val="11"/>
        <rFont val="Times New Roman"/>
        <family val="1"/>
        <charset val="204"/>
      </rPr>
      <t xml:space="preserve"> Архитектурные решения.  </t>
    </r>
    <r>
      <rPr>
        <b/>
        <sz val="11"/>
        <rFont val="Times New Roman"/>
        <family val="1"/>
        <charset val="204"/>
      </rPr>
      <t xml:space="preserve">(Доп. К ЛС 1-1145 инв. 14-08249). </t>
    </r>
    <r>
      <rPr>
        <sz val="11"/>
        <rFont val="Times New Roman"/>
        <family val="1"/>
        <charset val="204"/>
      </rPr>
      <t xml:space="preserve">                                                      .                                                                                                                               к РД 14-08248 И11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</si>
  <si>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3-01-0033С-Д5. </t>
    </r>
    <r>
      <rPr>
        <sz val="11"/>
        <rFont val="Times New Roman"/>
        <family val="1"/>
        <charset val="204"/>
      </rPr>
      <t xml:space="preserve"> Архитектурные решения.  </t>
    </r>
    <r>
      <rPr>
        <b/>
        <sz val="11"/>
        <rFont val="Times New Roman"/>
        <family val="1"/>
        <charset val="204"/>
      </rPr>
      <t xml:space="preserve">(Доп. К ЛС 1-1145 инв. 14-08249). </t>
    </r>
    <r>
      <rPr>
        <sz val="11"/>
        <rFont val="Times New Roman"/>
        <family val="1"/>
        <charset val="204"/>
      </rPr>
      <t xml:space="preserve">                                                        .                                                                                                                                к РД 14-08248 И11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</si>
  <si>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3-01-0033С-Д7. </t>
    </r>
    <r>
      <rPr>
        <sz val="11"/>
        <rFont val="Times New Roman"/>
        <family val="1"/>
        <charset val="204"/>
      </rPr>
      <t xml:space="preserve"> Архитектурные решения.  </t>
    </r>
    <r>
      <rPr>
        <b/>
        <sz val="11"/>
        <rFont val="Times New Roman"/>
        <family val="1"/>
        <charset val="204"/>
      </rPr>
      <t xml:space="preserve">(Доп. К ЛС 1-1145 инв. 14-08249). </t>
    </r>
    <r>
      <rPr>
        <sz val="11"/>
        <rFont val="Times New Roman"/>
        <family val="1"/>
        <charset val="204"/>
      </rPr>
      <t xml:space="preserve">                                                               .                                                                                                                               к РД 14-08248 И12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</si>
  <si>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3-01-0033С-Д8. </t>
    </r>
    <r>
      <rPr>
        <sz val="11"/>
        <rFont val="Times New Roman"/>
        <family val="1"/>
        <charset val="204"/>
      </rPr>
      <t xml:space="preserve"> Архитектурные решения.  </t>
    </r>
    <r>
      <rPr>
        <b/>
        <sz val="11"/>
        <rFont val="Times New Roman"/>
        <family val="1"/>
        <charset val="204"/>
      </rPr>
      <t xml:space="preserve">(Доп. К ЛС 1-1145 инв. 14-08249). </t>
    </r>
    <r>
      <rPr>
        <sz val="11"/>
        <rFont val="Times New Roman"/>
        <family val="1"/>
        <charset val="204"/>
      </rPr>
      <t xml:space="preserve">                                                          .                                                                                                                              к РД 14-08248 И12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</si>
  <si>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3-01-0033С-Д3. </t>
    </r>
    <r>
      <rPr>
        <sz val="11"/>
        <rFont val="Times New Roman"/>
        <family val="1"/>
        <charset val="204"/>
      </rPr>
      <t xml:space="preserve"> Архитектурные решения.  </t>
    </r>
    <r>
      <rPr>
        <b/>
        <sz val="11"/>
        <rFont val="Times New Roman"/>
        <family val="1"/>
        <charset val="204"/>
      </rPr>
      <t xml:space="preserve">(Доп. К ЛС 1-1145 инв. 14-08249).           </t>
    </r>
    <r>
      <rPr>
        <sz val="11"/>
        <rFont val="Times New Roman"/>
        <family val="1"/>
        <charset val="204"/>
      </rPr>
      <t xml:space="preserve">                                                    .                                                                                                                    к РД 14-08248 И7, И8, И9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</si>
  <si>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3-01-0033С-Д2. </t>
    </r>
    <r>
      <rPr>
        <sz val="11"/>
        <rFont val="Times New Roman"/>
        <family val="1"/>
        <charset val="204"/>
      </rPr>
      <t xml:space="preserve"> Архитектурные решения.  </t>
    </r>
    <r>
      <rPr>
        <b/>
        <sz val="11"/>
        <rFont val="Times New Roman"/>
        <family val="1"/>
        <charset val="204"/>
      </rPr>
      <t xml:space="preserve">(Доп. К ЛС 1-1145 инв. 14-08249).                                                        </t>
    </r>
    <r>
      <rPr>
        <sz val="11"/>
        <rFont val="Times New Roman"/>
        <family val="1"/>
        <charset val="204"/>
      </rPr>
      <t xml:space="preserve"> .                                                                                                                    к РД 14-08248 И4, И5, И6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</si>
  <si>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3-01-0033С-Д1.</t>
    </r>
    <r>
      <rPr>
        <sz val="11"/>
        <rFont val="Times New Roman"/>
        <family val="1"/>
        <charset val="204"/>
      </rPr>
      <t xml:space="preserve">  Архитектурные решения.</t>
    </r>
    <r>
      <rPr>
        <b/>
        <sz val="11"/>
        <rFont val="Times New Roman"/>
        <family val="1"/>
        <charset val="204"/>
      </rPr>
      <t xml:space="preserve"> (Доп. К ЛС 3-01-0033 С  инв. 17-01405).                                                    </t>
    </r>
    <r>
      <rPr>
        <sz val="11"/>
        <rFont val="Times New Roman"/>
        <family val="1"/>
        <charset val="204"/>
      </rPr>
      <t xml:space="preserve">                                                       к РД 14-08248 И1, И2, И3</t>
    </r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</si>
  <si>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3-01-0033С.</t>
    </r>
    <r>
      <rPr>
        <sz val="11"/>
        <rFont val="Times New Roman"/>
        <family val="1"/>
        <charset val="204"/>
      </rPr>
      <t xml:space="preserve">  Архитектурные решения. </t>
    </r>
    <r>
      <rPr>
        <b/>
        <sz val="11"/>
        <rFont val="Times New Roman"/>
        <family val="1"/>
        <charset val="204"/>
      </rPr>
      <t>(Доп. К ЛС 1-1145 инв. 14-08249)</t>
    </r>
    <r>
      <rPr>
        <sz val="11"/>
        <rFont val="Times New Roman"/>
        <family val="1"/>
        <charset val="204"/>
      </rPr>
      <t xml:space="preserve">. </t>
    </r>
  </si>
  <si>
    <t>СибСтройГарант-89
ТомскВодСтрой</t>
  </si>
  <si>
    <t>№287 от 14.07.2016 (возврат 14.03.2017) №532 от 31.10.2017 (возврат 2017)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</si>
  <si>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2-01-0033С-В1 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3 - 9</t>
    </r>
    <r>
      <rPr>
        <sz val="11"/>
        <rFont val="Times New Roman"/>
        <family val="1"/>
        <charset val="204"/>
      </rPr>
      <t xml:space="preserve"> на отметке </t>
    </r>
    <r>
      <rPr>
        <b/>
        <sz val="11"/>
        <rFont val="Times New Roman"/>
        <family val="1"/>
        <charset val="204"/>
      </rPr>
      <t>+5,150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Опалубка.</t>
    </r>
    <r>
      <rPr>
        <sz val="11"/>
        <rFont val="Times New Roman"/>
        <family val="1"/>
        <charset val="204"/>
      </rPr>
      <t xml:space="preserve"> Конструкции ж/б.</t>
    </r>
    <r>
      <rPr>
        <b/>
        <sz val="11"/>
        <rFont val="Times New Roman"/>
        <family val="1"/>
        <charset val="204"/>
      </rPr>
      <t xml:space="preserve"> (взамен л.с. 2-01-0011С инв. №16-01076)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</si>
  <si>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2-01-0033С .</t>
    </r>
    <r>
      <rPr>
        <sz val="11"/>
        <color rgb="FFFF0000"/>
        <rFont val="Times New Roman"/>
        <family val="1"/>
        <charset val="204"/>
      </rPr>
      <t xml:space="preserve"> Стены между осями </t>
    </r>
    <r>
      <rPr>
        <b/>
        <sz val="11"/>
        <color rgb="FFFF0000"/>
        <rFont val="Times New Roman"/>
        <family val="1"/>
        <charset val="204"/>
      </rPr>
      <t>3 - 9</t>
    </r>
    <r>
      <rPr>
        <sz val="11"/>
        <color rgb="FFFF0000"/>
        <rFont val="Times New Roman"/>
        <family val="1"/>
        <charset val="204"/>
      </rPr>
      <t xml:space="preserve"> на отметке </t>
    </r>
    <r>
      <rPr>
        <b/>
        <sz val="11"/>
        <color rgb="FFFF0000"/>
        <rFont val="Times New Roman"/>
        <family val="1"/>
        <charset val="204"/>
      </rPr>
      <t>+5,150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Опалубка.</t>
    </r>
    <r>
      <rPr>
        <sz val="11"/>
        <color rgb="FFFF0000"/>
        <rFont val="Times New Roman"/>
        <family val="1"/>
        <charset val="204"/>
      </rPr>
      <t xml:space="preserve"> Конструкции ж/б.</t>
    </r>
    <r>
      <rPr>
        <b/>
        <sz val="11"/>
        <color rgb="FFFF0000"/>
        <rFont val="Times New Roman"/>
        <family val="1"/>
        <charset val="204"/>
      </rPr>
      <t xml:space="preserve"> (взамен л.с. 2-01-0011С инв. №16-01076)</t>
    </r>
  </si>
  <si>
    <t>77658~</t>
  </si>
  <si>
    <t>11-01/23521</t>
  </si>
  <si>
    <t>№281 от 18.07.2019
 (возврат 11.09.2020)</t>
  </si>
  <si>
    <t xml:space="preserve">№503 от 25.05.2017 (возврат 01.03.2018) 
№501от 02.06.2017
(возврат 11.09.2020) </t>
  </si>
  <si>
    <t xml:space="preserve">СпецТехСтрой 
  Северск Строй </t>
  </si>
  <si>
    <t>№263 от 20.06.2019
 (возврат 11.09.2020)</t>
  </si>
  <si>
    <r>
      <rPr>
        <sz val="10"/>
        <color rgb="FFFF0000"/>
        <rFont val="Times New Roman"/>
        <family val="1"/>
        <charset val="204"/>
      </rPr>
      <t xml:space="preserve">ООО ЛЭМО
</t>
    </r>
    <r>
      <rPr>
        <b/>
        <sz val="10"/>
        <color rgb="FFFF0000"/>
        <rFont val="Times New Roman"/>
        <family val="1"/>
        <charset val="204"/>
      </rPr>
      <t xml:space="preserve"> не вернули! </t>
    </r>
    <r>
      <rPr>
        <sz val="10"/>
        <color theme="1"/>
        <rFont val="Times New Roman"/>
        <family val="1"/>
        <charset val="204"/>
      </rPr>
      <t xml:space="preserve">СпецТехСтрой 
АОРА(под БАЭС)
Северск Строй </t>
    </r>
  </si>
  <si>
    <r>
      <rPr>
        <sz val="10"/>
        <color rgb="FFFF0000"/>
        <rFont val="Times New Roman"/>
        <family val="1"/>
        <charset val="204"/>
      </rPr>
      <t xml:space="preserve">(СДО)№50 от 30.04.2016 
</t>
    </r>
    <r>
      <rPr>
        <sz val="10"/>
        <color theme="1"/>
        <rFont val="Times New Roman"/>
        <family val="1"/>
        <charset val="204"/>
      </rPr>
      <t xml:space="preserve">№477 от 17.03.2017  (возврат копии 01.03.2018) 
№65 от 28.06.2018 (возврат копии  19.04.2019)
№50 от 05.06.2018 (возврат копии 11.09.2020) </t>
    </r>
  </si>
  <si>
    <t>(СДО)№50 от 30.04.2016 (возврат копии 11.09.2020)</t>
  </si>
  <si>
    <t>№117 от 19.09.2018 (возврат 11.09.2020)</t>
  </si>
  <si>
    <t>№97 от 20.08.2018 (возврат 11.09.2020)</t>
  </si>
  <si>
    <t>№215 от 28.03.2019 (возврат 11.09.2020)</t>
  </si>
  <si>
    <t>№172 от 04.02.2019
(возврат 11.09.2020)</t>
  </si>
  <si>
    <t>№168 от 21.12.2018
(возврат 11.09.2020)</t>
  </si>
  <si>
    <t>№281 от 18.07.2019 (возврат 11.09.2020)</t>
  </si>
  <si>
    <t>№263 от 20.06.2019 (возврат 11.09.2020)</t>
  </si>
  <si>
    <t>№232 от 15.04.2019 (возврат 11.09.2020)</t>
  </si>
  <si>
    <t>№232 от 15.04.2019  (возврат 11.09.2020)</t>
  </si>
  <si>
    <t>АОРА
Северстрой</t>
  </si>
  <si>
    <t xml:space="preserve">№147 от 19.11.2018 (возврат 15.03.2019) 
№215 от 11.03.2019
(возврат копии 11.09.2020) </t>
  </si>
  <si>
    <t xml:space="preserve">№147 от 19.11.2018 (возврат копии 15.03.2019)  
№215 от 11.03.2019
(возврат 11.09.2020) </t>
  </si>
  <si>
    <t>№215 от 11.03.2019
(возврат 11.09.2020)</t>
  </si>
  <si>
    <t>№147 от 19.11.2018 (возврат 15.03.2019)  
№215 от 11.03.2019
(возврат 11.09.2020)</t>
  </si>
  <si>
    <t>№147 от 19.11.2018 (возврат 15.03.2019)  
№215 от 11.03.2019 (возврат 11.09.2020)</t>
  </si>
  <si>
    <t xml:space="preserve">ООО ЛЭМО
Северск Строй  </t>
  </si>
  <si>
    <t>№210 от 29.04.2016 (возврат 05.08.2016) 
№308 от 09.08.2016
(возврат 11.09.2020)</t>
  </si>
  <si>
    <t>№263 от 20.06.2019
(возврат 11.09.2020)</t>
  </si>
  <si>
    <t xml:space="preserve"> №132 от 11.02.16 (возврат 10.11.2016) 
№406 от 22.11.2016 (возврат 11.09.2020)</t>
  </si>
  <si>
    <t xml:space="preserve">ООО ЛЭМО 
Северск Строй </t>
  </si>
  <si>
    <t xml:space="preserve">№147 от 19.11.2018 (возврат 15.03.2019)
№215 от 11.03.2019
(возврат 11.09.2020)  </t>
  </si>
  <si>
    <t>АОРА
СеверСтрой</t>
  </si>
  <si>
    <t xml:space="preserve">№156 от 10.03.2016 (возврат 10.11.2016) 
№406 от 22.11.2016
(возврат 11.09.2020) </t>
  </si>
  <si>
    <t>где арх. экз?</t>
  </si>
  <si>
    <t>отдала в СХК копию</t>
  </si>
  <si>
    <t>вернула в СХК копию</t>
  </si>
  <si>
    <r>
      <t xml:space="preserve">Здание 16. </t>
    </r>
    <r>
      <rPr>
        <b/>
        <sz val="11"/>
        <rFont val="Times New Roman"/>
        <family val="1"/>
        <charset val="204"/>
      </rPr>
      <t xml:space="preserve">Локальная смета. 03-03-4-1556. </t>
    </r>
    <r>
      <rPr>
        <sz val="11"/>
        <rFont val="Times New Roman"/>
        <family val="1"/>
        <charset val="204"/>
      </rPr>
      <t xml:space="preserve">Приобретение и монтаж аппаратуры автоматики и управления, устанавливаемой по месту. Водоснабжение. </t>
    </r>
    <r>
      <rPr>
        <b/>
        <sz val="11"/>
        <rFont val="Times New Roman"/>
        <family val="1"/>
        <charset val="204"/>
      </rPr>
      <t xml:space="preserve"> (Взамен ЛС 4-525 инв.15-05005)   </t>
    </r>
    <r>
      <rPr>
        <sz val="11"/>
        <rFont val="Times New Roman"/>
        <family val="1"/>
        <charset val="204"/>
      </rPr>
      <t xml:space="preserve">            к РД 15-05001 И1</t>
    </r>
  </si>
  <si>
    <r>
      <rPr>
        <sz val="10"/>
        <color rgb="FFFF0000"/>
        <rFont val="Times New Roman"/>
        <family val="1"/>
        <charset val="204"/>
      </rPr>
      <t>Генплан</t>
    </r>
    <r>
      <rPr>
        <b/>
        <sz val="10"/>
        <color rgb="FFFF0000"/>
        <rFont val="Times New Roman"/>
        <family val="1"/>
        <charset val="204"/>
      </rPr>
      <t xml:space="preserve"> а/проезды 
I очереди</t>
    </r>
  </si>
  <si>
    <r>
      <rPr>
        <b/>
        <sz val="12"/>
        <color rgb="FFFF0000"/>
        <rFont val="Times New Roman"/>
        <family val="1"/>
        <charset val="204"/>
      </rPr>
      <t>Генеральный план.</t>
    </r>
    <r>
      <rPr>
        <sz val="12"/>
        <color rgb="FFFF0000"/>
        <rFont val="Times New Roman"/>
        <family val="1"/>
        <charset val="204"/>
      </rPr>
      <t xml:space="preserve"> Основные внутриплощадочные автомобильные проезды первой очереди строительства</t>
    </r>
  </si>
  <si>
    <t>где экз? 
есть копия</t>
  </si>
  <si>
    <t>СпецТехСтрой
Монтажспецстрой</t>
  </si>
  <si>
    <t>№474а от 15.03.2017 (возврат 29.09.2017)
№181 от 16.01.2019 
(возврат 16.09.2020)</t>
  </si>
  <si>
    <t>№478 от 20.03.2017 (возврат копии 01.03.2018)
№181 от 16.01.2019 
(возврат 16.09.2020)</t>
  </si>
  <si>
    <t>Была коррект. РД по КЗ-1097</t>
  </si>
  <si>
    <t>Была коррект. по КЗ-1091</t>
  </si>
  <si>
    <t>Была коррект. по КЗ-1050,1054</t>
  </si>
  <si>
    <r>
      <rPr>
        <b/>
        <sz val="11"/>
        <rFont val="Times New Roman"/>
        <family val="1"/>
        <charset val="204"/>
      </rPr>
      <t xml:space="preserve">Локальная смета 5-02-0006С-Д3. </t>
    </r>
    <r>
      <rPr>
        <sz val="11"/>
        <rFont val="Times New Roman"/>
        <family val="1"/>
        <charset val="204"/>
      </rPr>
      <t>Строительные конструкции фундаментов  под оборудование СФЗ на досмотровых площадках</t>
    </r>
    <r>
      <rPr>
        <b/>
        <sz val="11"/>
        <rFont val="Times New Roman"/>
        <family val="1"/>
        <charset val="204"/>
      </rPr>
      <t xml:space="preserve"> АКПП 32 Б. </t>
    </r>
    <r>
      <rPr>
        <sz val="11"/>
        <rFont val="Times New Roman"/>
        <family val="1"/>
        <charset val="204"/>
      </rPr>
      <t>(</t>
    </r>
    <r>
      <rPr>
        <b/>
        <sz val="11"/>
        <rFont val="Times New Roman"/>
        <family val="1"/>
        <charset val="204"/>
      </rPr>
      <t xml:space="preserve">Доп. к ЛС 1-745 инв. 14-07497, взамен ЛС 5-02-0006С-Д2 инв.19-00507 ).      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к РД 14-07496 И5, КЗ-997</t>
    </r>
  </si>
  <si>
    <t>эл.вид Катаева И.И. 16.09.2020</t>
  </si>
  <si>
    <t>эл.вид ВостокЭн.Стр. №304 от 06.08.2019
Катаева И.И. 16.09.2020</t>
  </si>
  <si>
    <t>возврат в СХК 08.09.2020</t>
  </si>
  <si>
    <t>Возврат РД по запросу в СХК исх.№2449 от 08.09.2020</t>
  </si>
  <si>
    <t xml:space="preserve">Возврат РД по запросу в СХК исх.№2449 от 08.09.2020 </t>
  </si>
  <si>
    <r>
      <rPr>
        <b/>
        <sz val="12"/>
        <color theme="1"/>
        <rFont val="Times New Roman"/>
        <family val="1"/>
        <charset val="204"/>
      </rPr>
      <t>2!</t>
    </r>
    <r>
      <rPr>
        <sz val="12"/>
        <color theme="1"/>
        <rFont val="Times New Roman"/>
        <family val="1"/>
        <charset val="204"/>
      </rPr>
      <t>+2</t>
    </r>
  </si>
  <si>
    <t>отсутств. РД на уст-во скользящих опор под воздуховоды от 4А-4Б (вх.2531 п.3.2)</t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</si>
  <si>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исх.№2449 от 08.09.2020 </t>
    </r>
    <r>
      <rPr>
        <i/>
        <sz val="12"/>
        <color rgb="FFFF0000"/>
        <rFont val="Times New Roman"/>
        <family val="1"/>
        <charset val="204"/>
      </rPr>
      <t xml:space="preserve">
сигнальный вариант на 8л.(копия) №11-110/05-09/842 от 01.02.2018</t>
    </r>
  </si>
  <si>
    <t>возврат  в СХК 12.02.2020</t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</si>
  <si>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исх.№2449 от 08.09.2020 </t>
    </r>
    <r>
      <rPr>
        <sz val="12"/>
        <rFont val="Times New Roman"/>
        <family val="1"/>
        <charset val="204"/>
      </rPr>
      <t xml:space="preserve">
Была коррект. РД 15.07.2019 (КЗ-424)</t>
    </r>
  </si>
  <si>
    <t>возврат  в СХК  12.02.2020</t>
  </si>
  <si>
    <r>
      <t xml:space="preserve"> </t>
    </r>
    <r>
      <rPr>
        <u/>
        <sz val="10"/>
        <color rgb="FFFF0000"/>
        <rFont val="Times New Roman"/>
        <family val="1"/>
        <charset val="204"/>
      </rPr>
      <t xml:space="preserve">Аннул. АП </t>
    </r>
    <r>
      <rPr>
        <sz val="10"/>
        <color rgb="FFFF0000"/>
        <rFont val="Times New Roman"/>
        <family val="1"/>
        <charset val="204"/>
      </rPr>
      <t>№46-1.2-3.77С/13856 от 22.07.2019</t>
    </r>
  </si>
  <si>
    <t xml:space="preserve">Письмо исх.№1554 от 11.06.2020 - возврат рабочей документации заказчику (8-я передача);  + исх.№2449 от 08.09.2020 </t>
  </si>
  <si>
    <r>
      <t xml:space="preserve">
</t>
    </r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
возврат в Прорыв П/33-01-310 от 29.05.2017
РД не прошла вх.контроль ЯВЫ</t>
    </r>
  </si>
  <si>
    <r>
      <t xml:space="preserve">Письмо об аннулир.  дсп/3179 от 23.06.2016
 </t>
    </r>
    <r>
      <rPr>
        <b/>
        <sz val="12"/>
        <color rgb="FFFF0000"/>
        <rFont val="Times New Roman"/>
        <family val="1"/>
        <charset val="204"/>
      </rPr>
      <t>взамен см.69773дсп</t>
    </r>
  </si>
  <si>
    <r>
      <t>Аннулирован, см.</t>
    </r>
    <r>
      <rPr>
        <b/>
        <sz val="12"/>
        <color rgb="FFFF0000"/>
        <rFont val="Times New Roman"/>
        <family val="1"/>
        <charset val="204"/>
      </rPr>
      <t>взамен 67331дсп</t>
    </r>
  </si>
  <si>
    <t xml:space="preserve">№477 от 17.03.2017 (возврат 01.03.2018) №65 от 28.06.2018 (возврат 19.04.2019) </t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</si>
  <si>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исх.№2449 от 08.09.2020 </t>
    </r>
    <r>
      <rPr>
        <sz val="10"/>
        <color rgb="FFFF0000"/>
        <rFont val="Times New Roman"/>
        <family val="1"/>
        <charset val="204"/>
      </rPr>
      <t xml:space="preserve">
</t>
    </r>
    <r>
      <rPr>
        <sz val="10"/>
        <rFont val="Times New Roman"/>
        <family val="1"/>
        <charset val="204"/>
      </rPr>
      <t>Была коррект. ЛС по КЗ-827</t>
    </r>
  </si>
  <si>
    <t xml:space="preserve">Письмо исх.№3824 от 13.12.2019 - возврат рабочей документации заказчику + исх.№2449 от 08.09.2020 (еще 1 экз.)  </t>
  </si>
  <si>
    <r>
      <t xml:space="preserve">Возврат РД по запросу в СХК исх.№2449 от 08.09.2020 ;
</t>
    </r>
    <r>
      <rPr>
        <sz val="10"/>
        <rFont val="Times New Roman"/>
        <family val="1"/>
        <charset val="204"/>
      </rPr>
      <t>Коррект. РД по КЗ-512</t>
    </r>
  </si>
  <si>
    <t xml:space="preserve">Письмо исх.№3824 от 13.12.2019 - возврат рабочей документации заказчику ; исх.№2449 от 08.09.2020 </t>
  </si>
  <si>
    <t xml:space="preserve">№338 от 28.11.2019 </t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</si>
  <si>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исх.№2449 от 08.09.2020 ; </t>
    </r>
    <r>
      <rPr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Была коррект. РД, срок АП-20.12.2019 (КЗ-619) , 06.11.2019 (письмо СХК№11-11-110/20836 от 05.09.2019 (вх.2817)</t>
    </r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</si>
  <si>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исх.№2449 от 08.09.2020 ; </t>
    </r>
    <r>
      <rPr>
        <sz val="10"/>
        <color theme="1"/>
        <rFont val="Times New Roman"/>
        <family val="1"/>
        <charset val="204"/>
      </rPr>
      <t xml:space="preserve">
коррект. РД, срок АП-20.11.2019 (письмо СХК№11-11-110/20836 от 05.09.2019 (вх.2817)</t>
    </r>
  </si>
  <si>
    <r>
      <t xml:space="preserve">Возврат РД по запросу в СХК исх.№2449 от 08.09.2020 ; 
</t>
    </r>
    <r>
      <rPr>
        <sz val="10"/>
        <rFont val="Times New Roman"/>
        <family val="1"/>
        <charset val="204"/>
      </rPr>
      <t>Была коррект. ЛС,  срок коррект.  АП-15.02.2019</t>
    </r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</si>
  <si>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исх.№2449 от 08.09.2020 ; </t>
    </r>
    <r>
      <rPr>
        <sz val="10"/>
        <color theme="1"/>
        <rFont val="Times New Roman"/>
        <family val="1"/>
        <charset val="204"/>
      </rPr>
      <t xml:space="preserve">
Была коррект. РД, срок АП-15.10.2019 (письмо СХК№11-11-110/20836 от 05.09.2019 (вх.2817)</t>
    </r>
  </si>
  <si>
    <r>
      <rPr>
        <b/>
        <sz val="10"/>
        <color rgb="FFFF0000"/>
        <rFont val="Times New Roman"/>
        <family val="1"/>
        <charset val="204"/>
      </rPr>
      <t>Возврат РД по запросу в СХК исх.№2449 от 08.09.2020 ;</t>
    </r>
    <r>
      <rPr>
        <sz val="10"/>
        <color theme="1"/>
        <rFont val="Times New Roman"/>
        <family val="1"/>
        <charset val="204"/>
      </rPr>
      <t xml:space="preserve">
Была коррект. РД, срок АП-30.10.2019 (письмо СХК№11-11-110/20836 от 05.09.2019 (вх.2817)</t>
    </r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</si>
  <si>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исх.№2449 от 08.09.2020 ; </t>
    </r>
    <r>
      <rPr>
        <sz val="10"/>
        <color theme="1"/>
        <rFont val="Times New Roman"/>
        <family val="1"/>
        <charset val="204"/>
      </rPr>
      <t xml:space="preserve">
коррект. РД (КЗ-934), срок АП-30.10.2019 (письмо СХК№11-11-110/20836 от 05.09.2019 (вх.2817)</t>
    </r>
  </si>
  <si>
    <t xml:space="preserve">Возврат РД по запросу в СХК исх.№2449 от 08.09.2020  </t>
  </si>
  <si>
    <r>
      <rPr>
        <b/>
        <sz val="10"/>
        <color rgb="FFFF0000"/>
        <rFont val="Times New Roman"/>
        <family val="1"/>
        <charset val="204"/>
      </rPr>
      <t>Возврат РД по запросу в СХК исх.№2449 от 08.09.2020;</t>
    </r>
    <r>
      <rPr>
        <sz val="12"/>
        <rFont val="Times New Roman"/>
        <family val="1"/>
        <charset val="204"/>
      </rPr>
      <t xml:space="preserve">
Была коррект. РД 28.06.2019 (КЗ-459)</t>
    </r>
  </si>
  <si>
    <r>
      <rPr>
        <b/>
        <sz val="10"/>
        <color rgb="FFFF0000"/>
        <rFont val="Times New Roman"/>
        <family val="1"/>
        <charset val="204"/>
      </rPr>
      <t>Возврат РД по запросу в СХК исх.№2449 от 08.09.2020 ;</t>
    </r>
    <r>
      <rPr>
        <sz val="10"/>
        <rFont val="Times New Roman"/>
        <family val="1"/>
        <charset val="204"/>
      </rPr>
      <t xml:space="preserve">
Изм. внесено на основании измененной РД (17-00304), приписано на л.10 </t>
    </r>
  </si>
  <si>
    <t xml:space="preserve">Спецэнергострой </t>
  </si>
  <si>
    <t>№174 от 04.04.2016</t>
  </si>
  <si>
    <r>
      <t xml:space="preserve">Ява Строй (Томскэкскавация)
</t>
    </r>
    <r>
      <rPr>
        <b/>
        <sz val="12"/>
        <color rgb="FFFF0000"/>
        <rFont val="Times New Roman"/>
        <family val="1"/>
        <charset val="204"/>
      </rPr>
      <t>не сдано!!!</t>
    </r>
  </si>
  <si>
    <r>
      <t xml:space="preserve"> ТомскВодСтрой
</t>
    </r>
    <r>
      <rPr>
        <b/>
        <sz val="12"/>
        <color rgb="FFFF0000"/>
        <rFont val="Times New Roman"/>
        <family val="1"/>
        <charset val="204"/>
      </rPr>
      <t>не сдано!!!</t>
    </r>
  </si>
  <si>
    <r>
      <t xml:space="preserve">ОАО "СТХМ"
</t>
    </r>
    <r>
      <rPr>
        <b/>
        <sz val="12"/>
        <color rgb="FFFF0000"/>
        <rFont val="Times New Roman"/>
        <family val="1"/>
        <charset val="204"/>
      </rPr>
      <t>не сдано!!!</t>
    </r>
  </si>
  <si>
    <r>
      <t xml:space="preserve">Донресурс 
КИТ-лидер 
</t>
    </r>
    <r>
      <rPr>
        <b/>
        <sz val="12"/>
        <color rgb="FFFF0000"/>
        <rFont val="Times New Roman"/>
        <family val="1"/>
        <charset val="204"/>
      </rPr>
      <t>не сдано!!!</t>
    </r>
  </si>
  <si>
    <t>Коррект. ЛС по протоколу №20 от 03.09.2020, срок - 15.09.2020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</si>
  <si>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2-01-0022 С-Д 1. </t>
    </r>
    <r>
      <rPr>
        <sz val="11"/>
        <color rgb="FFFF0000"/>
        <rFont val="Times New Roman"/>
        <family val="1"/>
        <charset val="204"/>
      </rPr>
      <t>Перекрытие на отм. + 10.850   между осями 28 - 32. Опалубка и армирование.  Конструкции железобетонные.</t>
    </r>
    <r>
      <rPr>
        <b/>
        <sz val="11"/>
        <color rgb="FFFF0000"/>
        <rFont val="Times New Roman"/>
        <family val="1"/>
        <charset val="204"/>
      </rPr>
      <t xml:space="preserve"> (Доп.  ЛС. 2-01-0022 С   инв. 16-00853).      </t>
    </r>
    <r>
      <rPr>
        <sz val="11"/>
        <color rgb="FFFF0000"/>
        <rFont val="Times New Roman"/>
        <family val="1"/>
        <charset val="204"/>
      </rPr>
      <t>к РД 16-00660 И1</t>
    </r>
  </si>
  <si>
    <r>
      <t xml:space="preserve">Здание 4. 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2-01-0022С</t>
    </r>
    <r>
      <rPr>
        <sz val="11"/>
        <rFont val="Times New Roman"/>
        <family val="1"/>
        <charset val="204"/>
      </rPr>
      <t>. Монолитное железобетонное перекрытие на отметке</t>
    </r>
    <r>
      <rPr>
        <b/>
        <sz val="11"/>
        <rFont val="Times New Roman"/>
        <family val="1"/>
        <charset val="204"/>
      </rPr>
      <t xml:space="preserve">  +10,850</t>
    </r>
    <r>
      <rPr>
        <sz val="11"/>
        <rFont val="Times New Roman"/>
        <family val="1"/>
        <charset val="204"/>
      </rPr>
      <t xml:space="preserve"> между </t>
    </r>
    <r>
      <rPr>
        <b/>
        <sz val="11"/>
        <rFont val="Times New Roman"/>
        <family val="1"/>
        <charset val="204"/>
      </rPr>
      <t>осями 28 – 32.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</t>
    </r>
  </si>
  <si>
    <r>
      <t xml:space="preserve">Здание 22. Локальная смета. </t>
    </r>
    <r>
      <rPr>
        <sz val="12"/>
        <color rgb="FFFF0000"/>
        <rFont val="Times New Roman"/>
        <family val="1"/>
        <charset val="204"/>
      </rPr>
      <t xml:space="preserve"> (коррект. ЛС по устр-ву потолков из ГВЛ)</t>
    </r>
  </si>
  <si>
    <t>Коррект. ЛС по протоколу №20 от 03.09.2020, срок 14.09.2020 (коррект. ЛС по устр-ву потолков из ГВЛ)</t>
  </si>
  <si>
    <t>15-01770 И9</t>
  </si>
  <si>
    <t>Коррект. РД, срок АП-14.09.2020 (КЗ-1239)</t>
  </si>
  <si>
    <t>18-01556 И1</t>
  </si>
  <si>
    <r>
      <t xml:space="preserve">коррект. РД, срок АП - 14.09.2020; </t>
    </r>
    <r>
      <rPr>
        <strike/>
        <sz val="12"/>
        <color theme="1"/>
        <rFont val="Times New Roman"/>
        <family val="1"/>
        <charset val="204"/>
      </rPr>
      <t xml:space="preserve">18.04.2019 </t>
    </r>
    <r>
      <rPr>
        <sz val="12"/>
        <color theme="1"/>
        <rFont val="Times New Roman"/>
        <family val="1"/>
        <charset val="204"/>
      </rPr>
      <t>(КЗ - 46, КЗ-313, КЗ-717, КЗ-1239)</t>
    </r>
  </si>
  <si>
    <t>коррект. ЛС, срок АП - 18.09.2020 (по КЗ-1029, по протоколу №20 от 03.09.2020)</t>
  </si>
  <si>
    <t>Коррект. ЛС по протоколу №20 от 03.09.2020, срок АП - 18.09.2020 (КЗ-1091)</t>
  </si>
  <si>
    <t>11-01/23666</t>
  </si>
  <si>
    <t>Диск 74,76</t>
  </si>
  <si>
    <t>20-00675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</si>
  <si>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02-01-4-1576. </t>
    </r>
    <r>
      <rPr>
        <sz val="11"/>
        <color rgb="FFFF0000"/>
        <rFont val="Times New Roman"/>
        <family val="1"/>
        <charset val="204"/>
      </rPr>
      <t>Приобретение и монтаж герметичных проходок.</t>
    </r>
    <r>
      <rPr>
        <b/>
        <sz val="11"/>
        <color rgb="FFFF0000"/>
        <rFont val="Times New Roman"/>
        <family val="1"/>
        <charset val="204"/>
      </rPr>
      <t xml:space="preserve"> (Взамен ЛС 02-01-4-1555 инв.20-00379)      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 к РД 19-00179 И4, 19-00663</t>
    </r>
  </si>
  <si>
    <t>Диск 75,76</t>
  </si>
  <si>
    <t>20-00680</t>
  </si>
  <si>
    <t>77657~</t>
  </si>
  <si>
    <t>Была коррект. по КЗ-1095, КЗ-1189</t>
  </si>
  <si>
    <t>Северск Строй
АОРА(под УС БАЭС)</t>
  </si>
  <si>
    <t>Северск Строй АОРА(под УС БАЭС)</t>
  </si>
  <si>
    <t>эл.вид Полехин Д.Ю. 
13.08.2020;
18.09.2020</t>
  </si>
  <si>
    <t>11-01/23667</t>
  </si>
  <si>
    <t>16-01057 И2</t>
  </si>
  <si>
    <t>77656~</t>
  </si>
  <si>
    <t>УЭМ???</t>
  </si>
  <si>
    <t>Диск 68,76</t>
  </si>
  <si>
    <t>77633~</t>
  </si>
  <si>
    <r>
      <rPr>
        <u/>
        <sz val="12"/>
        <color rgb="FFFF0000"/>
        <rFont val="Times New Roman"/>
        <family val="1"/>
        <charset val="204"/>
      </rPr>
      <t>В Изм.2 - не внесено РПИ-0015 от 14.07.2020;</t>
    </r>
    <r>
      <rPr>
        <i/>
        <sz val="12"/>
        <color rgb="FFFF0000"/>
        <rFont val="Times New Roman"/>
        <family val="1"/>
        <charset val="204"/>
      </rPr>
      <t xml:space="preserve">
Сигнальный СХК№11-01/20501 от 12.08.2020 (распеч.версия со штампом);
Сигнальный СХК№11-01/19356 от 31.07.2020 (+2 схемы по монтажу трубопровода)</t>
    </r>
  </si>
  <si>
    <t>16-01343 И2</t>
  </si>
  <si>
    <t>77642~</t>
  </si>
  <si>
    <t>Была коррект. РД по КЗ-1152</t>
  </si>
  <si>
    <t>20-00673</t>
  </si>
  <si>
    <t>Была коррект. РД, срок АП - 24.04.2020 (КЗ-990)</t>
  </si>
  <si>
    <t>77643~</t>
  </si>
  <si>
    <t>16-00826 И3</t>
  </si>
  <si>
    <t>77644~</t>
  </si>
  <si>
    <t>Была коррект. РД, срок АП - 10.08.2020 (КЗ-1197)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</si>
  <si>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СетиВик </t>
    </r>
    <r>
      <rPr>
        <sz val="10"/>
        <color theme="1"/>
        <rFont val="Times New Roman"/>
        <family val="1"/>
        <charset val="204"/>
      </rPr>
      <t>22.09.2020+согл.И3а</t>
    </r>
  </si>
  <si>
    <t>19-01244 И1</t>
  </si>
  <si>
    <r>
      <t>Пешеходно-технологические галере</t>
    </r>
    <r>
      <rPr>
        <b/>
        <sz val="12"/>
        <color rgb="FFFF0000"/>
        <rFont val="Times New Roman"/>
        <family val="1"/>
        <charset val="204"/>
      </rPr>
      <t>и  64/22; 22/4</t>
    </r>
    <r>
      <rPr>
        <sz val="12"/>
        <color rgb="FFFF0000"/>
        <rFont val="Times New Roman"/>
        <family val="1"/>
        <charset val="204"/>
      </rPr>
      <t>. Архитектурные решения.</t>
    </r>
    <r>
      <rPr>
        <b/>
        <sz val="12"/>
        <color rgb="FFFF0000"/>
        <rFont val="Times New Roman"/>
        <family val="1"/>
        <charset val="204"/>
      </rPr>
      <t xml:space="preserve"> Основной комплект рабочих чертежей.</t>
    </r>
  </si>
  <si>
    <t>Северск Строй              КИТ - лидер 
 не сдано!!!</t>
  </si>
  <si>
    <t>№202 от 22.04.2016  №424 от 07.12.2016</t>
  </si>
  <si>
    <t>19-01260</t>
  </si>
  <si>
    <t>77648~</t>
  </si>
  <si>
    <t>Замена на нов. РД</t>
  </si>
  <si>
    <t>Замена, прописано в РД</t>
  </si>
  <si>
    <r>
      <t xml:space="preserve">Пешеходно-технологические галереи  </t>
    </r>
    <r>
      <rPr>
        <b/>
        <sz val="12"/>
        <rFont val="Times New Roman"/>
        <family val="1"/>
        <charset val="204"/>
      </rPr>
      <t>64/22; 22/4.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Архитектурные решения.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чертежей.</t>
    </r>
  </si>
  <si>
    <t>77660~</t>
  </si>
  <si>
    <t>ВЭС не отправлять</t>
  </si>
  <si>
    <t>77713~</t>
  </si>
  <si>
    <t>11-01/23895</t>
  </si>
  <si>
    <r>
      <t xml:space="preserve">Площадка АКПП 32. </t>
    </r>
    <r>
      <rPr>
        <b/>
        <sz val="11"/>
        <rFont val="Times New Roman"/>
        <family val="1"/>
        <charset val="204"/>
      </rPr>
      <t xml:space="preserve">Локальная смета. 1-1153.  </t>
    </r>
    <r>
      <rPr>
        <sz val="11"/>
        <rFont val="Times New Roman"/>
        <family val="1"/>
        <charset val="204"/>
      </rPr>
      <t xml:space="preserve">Строительные конструкции ограждений и фундаментов под оборудование СФЗ на досмотровой площадке </t>
    </r>
    <r>
      <rPr>
        <b/>
        <sz val="11"/>
        <rFont val="Times New Roman"/>
        <family val="1"/>
        <charset val="204"/>
      </rPr>
      <t>АКПП 32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(изменения к смете 1-995 инв № 15-05626).</t>
    </r>
  </si>
  <si>
    <r>
      <t xml:space="preserve">Площадка АКПП 32.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Строительные конструкции ограждений и фундаментов под оборудование СФЗ на досмотровой площадке </t>
    </r>
    <r>
      <rPr>
        <b/>
        <sz val="11"/>
        <rFont val="Times New Roman"/>
        <family val="1"/>
        <charset val="204"/>
      </rPr>
      <t>АКПП 32. (взамен сметы 1-740 инв № 14-07499).</t>
    </r>
  </si>
  <si>
    <r>
      <t xml:space="preserve">Площадка АКПП 32. </t>
    </r>
    <r>
      <rPr>
        <b/>
        <sz val="11"/>
        <color rgb="FFFF0000"/>
        <rFont val="Times New Roman"/>
        <family val="1"/>
        <charset val="204"/>
      </rPr>
      <t xml:space="preserve">Локальная смета. </t>
    </r>
    <r>
      <rPr>
        <sz val="11"/>
        <color rgb="FFFF0000"/>
        <rFont val="Times New Roman"/>
        <family val="1"/>
        <charset val="204"/>
      </rPr>
      <t xml:space="preserve">Строительные конструкции ограждений и фундаментов под оборудование СФЗ на досмотровой площадке </t>
    </r>
    <r>
      <rPr>
        <b/>
        <sz val="11"/>
        <color rgb="FFFF0000"/>
        <rFont val="Times New Roman"/>
        <family val="1"/>
        <charset val="204"/>
      </rPr>
      <t>АКПП 32.</t>
    </r>
  </si>
  <si>
    <t>20-00867</t>
  </si>
  <si>
    <t>77714~</t>
  </si>
  <si>
    <r>
      <t xml:space="preserve">Площадка АКПП 32 А. </t>
    </r>
    <r>
      <rPr>
        <b/>
        <sz val="11"/>
        <color rgb="FFFF0000"/>
        <rFont val="Times New Roman"/>
        <family val="1"/>
        <charset val="204"/>
      </rPr>
      <t>Локальная смета 5-02-0002С.</t>
    </r>
    <r>
      <rPr>
        <sz val="11"/>
        <color rgb="FFFF0000"/>
        <rFont val="Times New Roman"/>
        <family val="1"/>
        <charset val="204"/>
      </rPr>
      <t xml:space="preserve"> Металлоконструкции досмотровых эстакад на АКПП 32 А.  АКПП 32 Б и ЖД КПП 32 Г.  </t>
    </r>
    <r>
      <rPr>
        <b/>
        <sz val="11"/>
        <color rgb="FFFF0000"/>
        <rFont val="Times New Roman"/>
        <family val="1"/>
        <charset val="204"/>
      </rPr>
      <t>(Доп к ЛС. 1-744, 1-745  инв. 14-07497).</t>
    </r>
  </si>
  <si>
    <r>
      <rPr>
        <b/>
        <sz val="11"/>
        <rFont val="Times New Roman"/>
        <family val="1"/>
        <charset val="204"/>
      </rPr>
      <t>Локальная смета 5-02-0004С.</t>
    </r>
    <r>
      <rPr>
        <sz val="11"/>
        <rFont val="Times New Roman"/>
        <family val="1"/>
        <charset val="204"/>
      </rPr>
      <t xml:space="preserve"> Металлоконструкции досмотровых эстакад на АКПП 32 А.  АКПП 32 Б и ЖД КПП 32 Г.  </t>
    </r>
    <r>
      <rPr>
        <b/>
        <sz val="11"/>
        <rFont val="Times New Roman"/>
        <family val="1"/>
        <charset val="204"/>
      </rPr>
      <t>(Доп к ЛС. 1-744  инв. 14-07497, Взамен ЛС 5-02-0002 С инв. 18-00459).</t>
    </r>
  </si>
  <si>
    <r>
      <rPr>
        <b/>
        <sz val="11"/>
        <color rgb="FFFF0000"/>
        <rFont val="Times New Roman"/>
        <family val="1"/>
        <charset val="204"/>
      </rPr>
      <t>Локальная смета 5-02-0005С.</t>
    </r>
    <r>
      <rPr>
        <sz val="11"/>
        <color rgb="FFFF0000"/>
        <rFont val="Times New Roman"/>
        <family val="1"/>
        <charset val="204"/>
      </rPr>
      <t xml:space="preserve"> Металлоконструкции досмотровых эстакад на АКПП 32 А.  АКПП 32 Б и ЖД КПП 32 Г. </t>
    </r>
    <r>
      <rPr>
        <b/>
        <sz val="11"/>
        <color rgb="FFFF0000"/>
        <rFont val="Times New Roman"/>
        <family val="1"/>
        <charset val="204"/>
      </rPr>
      <t xml:space="preserve"> (Доп к ЛС. 1-745  инв. 14-07497, Взамен ЛС 5-02-0002 С инв. 18-00459).</t>
    </r>
  </si>
  <si>
    <r>
      <rPr>
        <b/>
        <sz val="11"/>
        <rFont val="Times New Roman"/>
        <family val="1"/>
        <charset val="204"/>
      </rPr>
      <t>Локальная смета 5-02-0005С-В1.</t>
    </r>
    <r>
      <rPr>
        <sz val="11"/>
        <rFont val="Times New Roman"/>
        <family val="1"/>
        <charset val="204"/>
      </rPr>
      <t xml:space="preserve"> Металлоконструкции  досмотровых эстакад  на  АКПП32А. АКПП32Б и  ЖДКПП32Г.</t>
    </r>
    <r>
      <rPr>
        <b/>
        <sz val="11"/>
        <rFont val="Times New Roman"/>
        <family val="1"/>
        <charset val="204"/>
      </rPr>
      <t xml:space="preserve"> (Доп. к ЛС 1-745 инв. 14-07497, Взамен ЛС 5-02-0005 С  инв. 18-00953). </t>
    </r>
    <r>
      <rPr>
        <sz val="11"/>
        <rFont val="Times New Roman"/>
        <family val="1"/>
        <charset val="204"/>
      </rPr>
      <t>К РД 14-08353 И1</t>
    </r>
  </si>
  <si>
    <r>
      <rPr>
        <b/>
        <sz val="11"/>
        <rFont val="Times New Roman"/>
        <family val="1"/>
        <charset val="204"/>
      </rPr>
      <t>Локальная смета 5-02-0006С-Д5.</t>
    </r>
    <r>
      <rPr>
        <sz val="11"/>
        <rFont val="Times New Roman"/>
        <family val="1"/>
        <charset val="204"/>
      </rPr>
      <t xml:space="preserve"> Строительные конструкции фундаментов  под оборудование СФЗ на досмотровых площадках </t>
    </r>
    <r>
      <rPr>
        <b/>
        <sz val="11"/>
        <rFont val="Times New Roman"/>
        <family val="1"/>
        <charset val="204"/>
      </rPr>
      <t>АКПП 32 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(Доп. к ЛС 1-745 инв. 14-07497)     </t>
    </r>
    <r>
      <rPr>
        <sz val="11"/>
        <rFont val="Times New Roman"/>
        <family val="1"/>
        <charset val="204"/>
      </rPr>
      <t xml:space="preserve">               к РД 14-07496 И6</t>
    </r>
  </si>
  <si>
    <r>
      <rPr>
        <b/>
        <sz val="11"/>
        <rFont val="Times New Roman"/>
        <family val="1"/>
        <charset val="204"/>
      </rPr>
      <t>Локальная смета 5-02-0006С-Д4.</t>
    </r>
    <r>
      <rPr>
        <sz val="11"/>
        <rFont val="Times New Roman"/>
        <family val="1"/>
        <charset val="204"/>
      </rPr>
      <t xml:space="preserve"> Строительные конструкции фундаментов  под оборудование СФЗ на досмотровых площадках </t>
    </r>
    <r>
      <rPr>
        <b/>
        <sz val="11"/>
        <rFont val="Times New Roman"/>
        <family val="1"/>
        <charset val="204"/>
      </rPr>
      <t>АКПП 32 Б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(Доп. к ЛС 1-745 инв. 14-07497)</t>
    </r>
    <r>
      <rPr>
        <sz val="11"/>
        <rFont val="Times New Roman"/>
        <family val="1"/>
        <charset val="204"/>
      </rPr>
      <t xml:space="preserve">                    к РД 14-07496 И6</t>
    </r>
  </si>
  <si>
    <t>77715~</t>
  </si>
  <si>
    <r>
      <rPr>
        <b/>
        <sz val="11"/>
        <rFont val="Times New Roman"/>
        <family val="1"/>
        <charset val="204"/>
      </rPr>
      <t>Локальная смета 5-06-0001С-В1-Д1. Фундаменты под опоры кабелепровода</t>
    </r>
    <r>
      <rPr>
        <sz val="11"/>
        <rFont val="Times New Roman"/>
        <family val="1"/>
        <charset val="204"/>
      </rPr>
      <t xml:space="preserve"> вдоль периметра охранной зоны ОДЭК. Конструкции железобетонные</t>
    </r>
    <r>
      <rPr>
        <b/>
        <sz val="11"/>
        <rFont val="Times New Roman"/>
        <family val="1"/>
        <charset val="204"/>
      </rPr>
      <t xml:space="preserve"> (Доп. к ЛС 5-06-0001С-В1 инв. №17-00021)  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к РД 16-02749 И3, КЗ-1206</t>
    </r>
  </si>
  <si>
    <r>
      <t xml:space="preserve">Была коррект. ЛС, КЗ-1206;
</t>
    </r>
    <r>
      <rPr>
        <sz val="11"/>
        <rFont val="Times New Roman"/>
        <family val="1"/>
        <charset val="204"/>
      </rPr>
      <t xml:space="preserve">Коррект. ЛС по протоколу №20 от 03.09.2020, срок АП - 18.09.2020 </t>
    </r>
    <r>
      <rPr>
        <sz val="12"/>
        <rFont val="Times New Roman"/>
        <family val="1"/>
        <charset val="204"/>
      </rPr>
      <t>(КЗ-1010)</t>
    </r>
  </si>
  <si>
    <t>11-01/24090</t>
  </si>
  <si>
    <t>20-00869</t>
  </si>
  <si>
    <t>77716~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</si>
  <si>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Участок разгрузки автотранспорта. Транспортный въезд </t>
    </r>
    <r>
      <rPr>
        <b/>
        <sz val="12"/>
        <color theme="1"/>
        <rFont val="Times New Roman"/>
        <family val="1"/>
        <charset val="204"/>
      </rPr>
      <t>№3.</t>
    </r>
    <r>
      <rPr>
        <sz val="12"/>
        <color theme="1"/>
        <rFont val="Times New Roman"/>
        <family val="1"/>
        <charset val="204"/>
      </rPr>
      <t xml:space="preserve"> Технология производства. Чертежи расположения оборудования.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</si>
  <si>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3-161.</t>
    </r>
    <r>
      <rPr>
        <sz val="11"/>
        <color rgb="FFFF0000"/>
        <rFont val="Times New Roman"/>
        <family val="1"/>
        <charset val="204"/>
      </rPr>
      <t xml:space="preserve"> Участок разгрузки а/транспорта. Транспортный въезд </t>
    </r>
    <r>
      <rPr>
        <b/>
        <sz val="11"/>
        <color rgb="FFFF0000"/>
        <rFont val="Times New Roman"/>
        <family val="1"/>
        <charset val="204"/>
      </rPr>
      <t>№3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</si>
  <si>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3-204.</t>
    </r>
    <r>
      <rPr>
        <sz val="11"/>
        <color rgb="FFFF0000"/>
        <rFont val="Times New Roman"/>
        <family val="1"/>
        <charset val="204"/>
      </rPr>
      <t xml:space="preserve"> Участок разгрузки а/транспорта. Транспортный въезд </t>
    </r>
    <r>
      <rPr>
        <b/>
        <sz val="11"/>
        <color rgb="FFFF0000"/>
        <rFont val="Times New Roman"/>
        <family val="1"/>
        <charset val="204"/>
      </rPr>
      <t>№2, №3</t>
    </r>
    <r>
      <rPr>
        <sz val="11"/>
        <color rgb="FFFF0000"/>
        <rFont val="Times New Roman"/>
        <family val="1"/>
        <charset val="204"/>
      </rPr>
      <t xml:space="preserve"> (</t>
    </r>
    <r>
      <rPr>
        <b/>
        <sz val="11"/>
        <color rgb="FFFF0000"/>
        <rFont val="Times New Roman"/>
        <family val="1"/>
        <charset val="204"/>
      </rPr>
      <t>изм. К ЛС 3-160 инв. 15-00178, № 3-161 инв. 15-00173</t>
    </r>
    <r>
      <rPr>
        <sz val="11"/>
        <color rgb="FFFF0000"/>
        <rFont val="Times New Roman"/>
        <family val="1"/>
        <charset val="204"/>
      </rPr>
      <t>)</t>
    </r>
  </si>
  <si>
    <t>20-00868</t>
  </si>
  <si>
    <t>77723~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</si>
  <si>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02-01-3-363ТМ.</t>
    </r>
    <r>
      <rPr>
        <sz val="11"/>
        <color rgb="FFFF0000"/>
        <rFont val="Times New Roman"/>
        <family val="1"/>
        <charset val="204"/>
      </rPr>
      <t xml:space="preserve"> Линия изготовления таблеток СНУП - топлива. </t>
    </r>
    <r>
      <rPr>
        <b/>
        <sz val="11"/>
        <color rgb="FFFF0000"/>
        <rFont val="Times New Roman"/>
        <family val="1"/>
        <charset val="204"/>
      </rPr>
      <t>(Взамен ЛС 02-01-3-345 ТМ инв. 18-00316).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</si>
  <si>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02-01-3-345ТМ. </t>
    </r>
    <r>
      <rPr>
        <sz val="11"/>
        <color rgb="FFFF0000"/>
        <rFont val="Times New Roman"/>
        <family val="1"/>
        <charset val="204"/>
      </rPr>
      <t>Линия изготовления таблеток СНУП - топлива.</t>
    </r>
    <r>
      <rPr>
        <b/>
        <sz val="11"/>
        <color rgb="FFFF0000"/>
        <rFont val="Times New Roman"/>
        <family val="1"/>
        <charset val="204"/>
      </rPr>
      <t xml:space="preserve"> (Взамен ЛС 3-310 инв. 17-00110).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</si>
  <si>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02-01-3-483ТМ.</t>
    </r>
    <r>
      <rPr>
        <sz val="11"/>
        <rFont val="Times New Roman"/>
        <family val="1"/>
        <charset val="204"/>
      </rPr>
      <t xml:space="preserve"> Линия изготовления таблеток СНУП - топлива.</t>
    </r>
    <r>
      <rPr>
        <b/>
        <sz val="11"/>
        <rFont val="Times New Roman"/>
        <family val="1"/>
        <charset val="204"/>
      </rPr>
      <t xml:space="preserve"> (Взамен ЛС 02-01-3-457ТМ инв.19-01271)</t>
    </r>
    <r>
      <rPr>
        <sz val="11"/>
        <rFont val="Times New Roman"/>
        <family val="1"/>
        <charset val="204"/>
      </rPr>
      <t xml:space="preserve">                                                                        к РД 15-02508 И3, 15-02509 И6</t>
    </r>
  </si>
  <si>
    <t>77719~</t>
  </si>
  <si>
    <t>20-00820</t>
  </si>
  <si>
    <t>77717~</t>
  </si>
  <si>
    <t>20-00880</t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</si>
  <si>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3-01-0033С-Д10. </t>
    </r>
    <r>
      <rPr>
        <sz val="11"/>
        <rFont val="Times New Roman"/>
        <family val="1"/>
        <charset val="204"/>
      </rPr>
      <t xml:space="preserve"> Архитектурные решения.  </t>
    </r>
    <r>
      <rPr>
        <b/>
        <sz val="11"/>
        <rFont val="Times New Roman"/>
        <family val="1"/>
        <charset val="204"/>
      </rPr>
      <t>(Доп. К ЛС 1-1145 инв. 14-08249)</t>
    </r>
    <r>
      <rPr>
        <sz val="11"/>
        <rFont val="Times New Roman"/>
        <family val="1"/>
        <charset val="204"/>
      </rPr>
      <t xml:space="preserve">.  .                                                                                              к РД 14-08248 И13, КЗ-1225 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</si>
  <si>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3-01-0033С-Д9. </t>
    </r>
    <r>
      <rPr>
        <sz val="11"/>
        <rFont val="Times New Roman"/>
        <family val="1"/>
        <charset val="204"/>
      </rPr>
      <t xml:space="preserve"> Архитектурные решения.  </t>
    </r>
    <r>
      <rPr>
        <b/>
        <sz val="11"/>
        <rFont val="Times New Roman"/>
        <family val="1"/>
        <charset val="204"/>
      </rPr>
      <t>(Доп. К ЛС 1-1145 инв. 14-08249)</t>
    </r>
    <r>
      <rPr>
        <sz val="11"/>
        <rFont val="Times New Roman"/>
        <family val="1"/>
        <charset val="204"/>
      </rPr>
      <t xml:space="preserve">.  .                                                                                              к РД 14-08248 И13, КЗ-1225 </t>
    </r>
  </si>
  <si>
    <t>эл.вид 
ВостокЭн.Строй
№411 от 16.09.2020</t>
  </si>
  <si>
    <r>
      <t xml:space="preserve">эл.вид
</t>
    </r>
    <r>
      <rPr>
        <b/>
        <sz val="10"/>
        <color theme="1"/>
        <rFont val="Times New Roman"/>
        <family val="1"/>
        <charset val="204"/>
      </rPr>
      <t>ВостокЭн.Строй</t>
    </r>
    <r>
      <rPr>
        <sz val="10"/>
        <color theme="1"/>
        <rFont val="Times New Roman"/>
        <family val="1"/>
        <charset val="204"/>
      </rPr>
      <t xml:space="preserve">
№411 от 16.09.2020 </t>
    </r>
    <r>
      <rPr>
        <b/>
        <sz val="10"/>
        <color theme="1"/>
        <rFont val="Times New Roman"/>
        <family val="1"/>
        <charset val="204"/>
      </rPr>
      <t>СетиВик 1</t>
    </r>
    <r>
      <rPr>
        <sz val="10"/>
        <color theme="1"/>
        <rFont val="Times New Roman"/>
        <family val="1"/>
        <charset val="204"/>
      </rPr>
      <t>8.06.2019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</si>
  <si>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>ВостокЭн.Строй</t>
    </r>
    <r>
      <rPr>
        <sz val="10"/>
        <color theme="1"/>
        <rFont val="Times New Roman"/>
        <family val="1"/>
        <charset val="204"/>
      </rPr>
      <t xml:space="preserve">
№411 от 16.09.2020  </t>
    </r>
    <r>
      <rPr>
        <b/>
        <sz val="10"/>
        <color theme="1"/>
        <rFont val="Times New Roman"/>
        <family val="1"/>
        <charset val="204"/>
      </rPr>
      <t xml:space="preserve">СетиВик </t>
    </r>
    <r>
      <rPr>
        <sz val="10"/>
        <color theme="1"/>
        <rFont val="Times New Roman"/>
        <family val="1"/>
        <charset val="204"/>
      </rPr>
      <t>23.09.2019</t>
    </r>
  </si>
  <si>
    <r>
      <rPr>
        <b/>
        <sz val="10"/>
        <color theme="1"/>
        <rFont val="Times New Roman"/>
        <family val="1"/>
        <charset val="204"/>
      </rPr>
      <t xml:space="preserve"> УралЭн.наладка</t>
    </r>
    <r>
      <rPr>
        <sz val="10"/>
        <color theme="1"/>
        <rFont val="Times New Roman"/>
        <family val="1"/>
        <charset val="204"/>
      </rPr>
      <t xml:space="preserve"> 
оф. эл.вид
№1732 от 26.06.2020 эл.вид </t>
    </r>
    <r>
      <rPr>
        <b/>
        <sz val="10"/>
        <color theme="1"/>
        <rFont val="Times New Roman"/>
        <family val="1"/>
        <charset val="204"/>
      </rPr>
      <t xml:space="preserve">СетиВик </t>
    </r>
    <r>
      <rPr>
        <sz val="10"/>
        <color theme="1"/>
        <rFont val="Times New Roman"/>
        <family val="1"/>
        <charset val="204"/>
      </rPr>
      <t xml:space="preserve">18.06.2019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№398 от 13.08.2020;
№411 от 16.09.2020</t>
    </r>
  </si>
  <si>
    <r>
      <t xml:space="preserve">эл.вид 
</t>
    </r>
    <r>
      <rPr>
        <b/>
        <sz val="10"/>
        <rFont val="Times New Roman"/>
        <family val="1"/>
        <charset val="204"/>
      </rPr>
      <t>ВостокЭн.Стр.</t>
    </r>
    <r>
      <rPr>
        <sz val="10"/>
        <rFont val="Times New Roman"/>
        <family val="1"/>
        <charset val="204"/>
      </rPr>
      <t xml:space="preserve">
№398 от 13.08.2020;
№411 от 16.09.2020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</si>
  <si>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
№398 от 13.08.2020;
№411 от 16.09.2020
</t>
    </r>
    <r>
      <rPr>
        <b/>
        <sz val="10"/>
        <color theme="1"/>
        <rFont val="Times New Roman"/>
        <family val="1"/>
        <charset val="204"/>
      </rPr>
      <t xml:space="preserve">СетиВик </t>
    </r>
    <r>
      <rPr>
        <sz val="10"/>
        <color theme="1"/>
        <rFont val="Times New Roman"/>
        <family val="1"/>
        <charset val="204"/>
      </rPr>
      <t>18.06.2019</t>
    </r>
  </si>
  <si>
    <t>оф.эл.вид ВЭС, ФЭЗ №2581 от 21.09.2020</t>
  </si>
  <si>
    <t>20-00870</t>
  </si>
  <si>
    <t>77724~</t>
  </si>
  <si>
    <t>20-00871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</si>
  <si>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02-01-3-402ТМ. </t>
    </r>
    <r>
      <rPr>
        <sz val="11"/>
        <color rgb="FFFF0000"/>
        <rFont val="Times New Roman"/>
        <family val="1"/>
        <charset val="204"/>
      </rPr>
      <t xml:space="preserve"> Механизация транспортно-технологических процессов </t>
    </r>
    <r>
      <rPr>
        <b/>
        <sz val="11"/>
        <color rgb="FFFF0000"/>
        <rFont val="Times New Roman"/>
        <family val="1"/>
        <charset val="204"/>
      </rPr>
      <t xml:space="preserve">(Взамен ЛС 3-304 инв 16-02984).                                                                  к </t>
    </r>
    <r>
      <rPr>
        <sz val="11"/>
        <color rgb="FFFF0000"/>
        <rFont val="Times New Roman"/>
        <family val="1"/>
        <charset val="204"/>
      </rPr>
      <t xml:space="preserve"> РД 16-00536 И4</t>
    </r>
  </si>
  <si>
    <t>77720~</t>
  </si>
  <si>
    <r>
      <t xml:space="preserve">оф. эл.вид </t>
    </r>
    <r>
      <rPr>
        <b/>
        <sz val="10"/>
        <color rgb="FFFF0000"/>
        <rFont val="Times New Roman"/>
        <family val="1"/>
        <charset val="204"/>
      </rPr>
      <t xml:space="preserve">УралЭн.Монтаж </t>
    </r>
    <r>
      <rPr>
        <sz val="10"/>
        <color rgb="FFFF0000"/>
        <rFont val="Times New Roman"/>
        <family val="1"/>
        <charset val="204"/>
      </rPr>
      <t xml:space="preserve">№368 от 07.05.2020;  
</t>
    </r>
    <r>
      <rPr>
        <b/>
        <sz val="10"/>
        <color theme="1"/>
        <rFont val="Times New Roman"/>
        <family val="1"/>
        <charset val="204"/>
      </rPr>
      <t/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</si>
  <si>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МСУ-111 </t>
    </r>
    <r>
      <rPr>
        <sz val="10"/>
        <color rgb="FFFF0000"/>
        <rFont val="Times New Roman"/>
        <family val="1"/>
        <charset val="204"/>
      </rPr>
      <t xml:space="preserve">25.09.2019 и  
№313 от 25.09.2019 </t>
    </r>
    <r>
      <rPr>
        <b/>
        <sz val="10"/>
        <color rgb="FFFF0000"/>
        <rFont val="Times New Roman"/>
        <family val="1"/>
        <charset val="204"/>
      </rPr>
      <t xml:space="preserve">ВостокЭн.Стр. </t>
    </r>
    <r>
      <rPr>
        <sz val="10"/>
        <color rgb="FFFF0000"/>
        <rFont val="Times New Roman"/>
        <family val="1"/>
        <charset val="204"/>
      </rPr>
      <t xml:space="preserve">
№329 от 05.11.2019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</si>
  <si>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02-01-3-486ТМ</t>
    </r>
    <r>
      <rPr>
        <sz val="11"/>
        <rFont val="Times New Roman"/>
        <family val="1"/>
        <charset val="204"/>
      </rPr>
      <t>. Участок приготовления растворов</t>
    </r>
    <r>
      <rPr>
        <b/>
        <sz val="11"/>
        <rFont val="Times New Roman"/>
        <family val="1"/>
        <charset val="204"/>
      </rPr>
      <t xml:space="preserve"> (Взамен ЛС 02-01-3-430ТМ инв.19-00352)                                                                           </t>
    </r>
    <r>
      <rPr>
        <sz val="11"/>
        <rFont val="Times New Roman"/>
        <family val="1"/>
        <charset val="204"/>
      </rPr>
      <t>к РД 15-03740 И1, 15-03781 И1, КЗ-1201</t>
    </r>
  </si>
  <si>
    <t>20-00879</t>
  </si>
  <si>
    <t>Была коррект. ЛС, КЗ-1201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</si>
  <si>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>02-01-3-430ТМ</t>
    </r>
    <r>
      <rPr>
        <sz val="11"/>
        <color rgb="FFFF0000"/>
        <rFont val="Times New Roman"/>
        <family val="1"/>
        <charset val="204"/>
      </rPr>
      <t>. Участок приготовления растворов</t>
    </r>
    <r>
      <rPr>
        <b/>
        <sz val="11"/>
        <color rgb="FFFF0000"/>
        <rFont val="Times New Roman"/>
        <family val="1"/>
        <charset val="204"/>
      </rPr>
      <t xml:space="preserve"> (Взамен ЛС 3-308 инв.17-00099)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15-03740 И1, 15-03781 И1</t>
    </r>
  </si>
  <si>
    <t>20-00815</t>
  </si>
  <si>
    <t>77721~</t>
  </si>
  <si>
    <t>Была коррект. по КЗ-1201</t>
  </si>
  <si>
    <t>20-00873</t>
  </si>
  <si>
    <r>
      <t xml:space="preserve">Была коррект. ЛС по протоколу №20 от 03.09.2020, срок -15.09.2020, </t>
    </r>
    <r>
      <rPr>
        <strike/>
        <sz val="10"/>
        <rFont val="Times New Roman"/>
        <family val="1"/>
        <charset val="204"/>
      </rPr>
      <t>08.09.2020</t>
    </r>
    <r>
      <rPr>
        <sz val="10"/>
        <rFont val="Times New Roman"/>
        <family val="1"/>
        <charset val="204"/>
      </rPr>
      <t xml:space="preserve"> (" по устройству покрытия "Армокотом" мет.констр.)</t>
    </r>
  </si>
  <si>
    <t>20-00893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</si>
  <si>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2-01-0005С. </t>
    </r>
    <r>
      <rPr>
        <sz val="11"/>
        <rFont val="Times New Roman"/>
        <family val="1"/>
        <charset val="204"/>
      </rPr>
      <t xml:space="preserve">Пристройки между осями </t>
    </r>
    <r>
      <rPr>
        <b/>
        <sz val="11"/>
        <rFont val="Times New Roman"/>
        <family val="1"/>
        <charset val="204"/>
      </rPr>
      <t>1-4, 4-11, 18-23</t>
    </r>
    <r>
      <rPr>
        <sz val="11"/>
        <rFont val="Times New Roman"/>
        <family val="1"/>
        <charset val="204"/>
      </rPr>
      <t>. Конструкции металлические</t>
    </r>
  </si>
  <si>
    <t>77726~</t>
  </si>
  <si>
    <t>77727~</t>
  </si>
  <si>
    <r>
      <rPr>
        <i/>
        <u/>
        <sz val="11"/>
        <color rgb="FFFF0000"/>
        <rFont val="Times New Roman"/>
        <family val="1"/>
        <charset val="204"/>
      </rPr>
      <t xml:space="preserve">Аннул. </t>
    </r>
    <r>
      <rPr>
        <i/>
        <sz val="11"/>
        <color rgb="FFFF0000"/>
        <rFont val="Times New Roman"/>
        <family val="1"/>
        <charset val="204"/>
      </rPr>
      <t>АП №46-1.2-3.77с/11288 от 06.07.2020;</t>
    </r>
    <r>
      <rPr>
        <sz val="11"/>
        <rFont val="Times New Roman"/>
        <family val="1"/>
        <charset val="204"/>
      </rPr>
      <t xml:space="preserve">
Была коррект. по КЗ-930
Корррект. РД - по устройству молниезащиты, срок АП 30.03.2020 (вх.456), по типу зд.33 (с установкой на мягкую кровлю)</t>
    </r>
  </si>
  <si>
    <r>
      <rPr>
        <i/>
        <sz val="12"/>
        <color rgb="FFFF0000"/>
        <rFont val="Times New Roman"/>
        <family val="1"/>
        <charset val="204"/>
      </rPr>
      <t>Сигнальный  СХК№11-01/11164 от 09.05.2020</t>
    </r>
    <r>
      <rPr>
        <sz val="11"/>
        <rFont val="Times New Roman"/>
        <family val="1"/>
        <charset val="204"/>
      </rPr>
      <t xml:space="preserve">
Была коррект., срок 01.04.2020 (по КЗ-965, КЗ-1005); </t>
    </r>
    <r>
      <rPr>
        <sz val="11"/>
        <color rgb="FFFF0000"/>
        <rFont val="Times New Roman"/>
        <family val="1"/>
        <charset val="204"/>
      </rPr>
      <t>СХК выдали по накл. 11-114/17802 от 16.07.2020 Изм.3, и в этом экз.АП внесли изм.И4а.</t>
    </r>
  </si>
  <si>
    <t xml:space="preserve">в "ЛС" алмазн.бурение </t>
  </si>
  <si>
    <t>11-01/24369</t>
  </si>
  <si>
    <t>Диск 77</t>
  </si>
  <si>
    <t>11-01/24366</t>
  </si>
  <si>
    <t>11-01/24370</t>
  </si>
  <si>
    <t>возврат  СХК от 16.09.2020</t>
  </si>
  <si>
    <r>
      <rPr>
        <b/>
        <sz val="12"/>
        <color rgb="FFFF0000"/>
        <rFont val="Times New Roman"/>
        <family val="1"/>
        <charset val="204"/>
      </rPr>
      <t xml:space="preserve">Письмо исх.№2524 от 19.09.2020 - возврат рабочей документации заказчику; </t>
    </r>
    <r>
      <rPr>
        <i/>
        <sz val="12"/>
        <color rgb="FFFF0000"/>
        <rFont val="Times New Roman"/>
        <family val="1"/>
        <charset val="204"/>
      </rPr>
      <t xml:space="preserve">
сигнальный от 24.07.2019 СХК №11-11-01/17069; 
не откоррект. </t>
    </r>
    <r>
      <rPr>
        <i/>
        <u/>
        <sz val="12"/>
        <color rgb="FFFF0000"/>
        <rFont val="Times New Roman"/>
        <family val="1"/>
        <charset val="204"/>
      </rPr>
      <t xml:space="preserve">по </t>
    </r>
    <r>
      <rPr>
        <b/>
        <i/>
        <u/>
        <sz val="12"/>
        <color rgb="FFFF0000"/>
        <rFont val="Times New Roman"/>
        <family val="1"/>
        <charset val="204"/>
      </rPr>
      <t>КЗ-416,</t>
    </r>
    <r>
      <rPr>
        <i/>
        <sz val="12"/>
        <color rgb="FFFF0000"/>
        <rFont val="Times New Roman"/>
        <family val="1"/>
        <charset val="204"/>
      </rPr>
      <t xml:space="preserve"> замечания устранены частично ; 
коррект. РД по  КЗ-462; КЗ-492; КЗ-578</t>
    </r>
  </si>
  <si>
    <t>Письмо исх.№2524 от 19.09.2020 - возврат рабочей документации заказчику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</si>
  <si>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02-01-3-396ТМ</t>
    </r>
    <r>
      <rPr>
        <sz val="11"/>
        <color rgb="FFFF0000"/>
        <rFont val="Times New Roman"/>
        <family val="1"/>
        <charset val="204"/>
      </rPr>
      <t xml:space="preserve">. Подъемно-транспортное оборудование. </t>
    </r>
    <r>
      <rPr>
        <b/>
        <sz val="11"/>
        <color rgb="FFFF0000"/>
        <rFont val="Times New Roman"/>
        <family val="1"/>
        <charset val="204"/>
      </rPr>
      <t xml:space="preserve">Отметка - 5,250 в осях 16-30 и Б-Е. (Взамен ЛС 02-01-3-366 ТМ инв. 18-00623).                                        </t>
    </r>
    <r>
      <rPr>
        <sz val="11"/>
        <color rgb="FFFF0000"/>
        <rFont val="Times New Roman"/>
        <family val="1"/>
        <charset val="204"/>
      </rPr>
      <t xml:space="preserve"> к РД 15-03272 И2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</si>
  <si>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02-01-3-366ТМ.</t>
    </r>
    <r>
      <rPr>
        <sz val="11"/>
        <color rgb="FFFF0000"/>
        <rFont val="Times New Roman"/>
        <family val="1"/>
        <charset val="204"/>
      </rPr>
      <t xml:space="preserve"> Подъемно-транспортное оборудование. </t>
    </r>
    <r>
      <rPr>
        <b/>
        <sz val="11"/>
        <color rgb="FFFF0000"/>
        <rFont val="Times New Roman"/>
        <family val="1"/>
        <charset val="204"/>
      </rPr>
      <t>Отметка - 5,250 в осях 16-30 и Б-Е.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(Взамен ЛС 3-159 инв. 15-03274).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</si>
  <si>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3-173. ПНР</t>
    </r>
    <r>
      <rPr>
        <sz val="11"/>
        <color rgb="FFFF0000"/>
        <rFont val="Times New Roman"/>
        <family val="1"/>
        <charset val="204"/>
      </rPr>
      <t xml:space="preserve">. Подъемно-транспортное оборудование. </t>
    </r>
    <r>
      <rPr>
        <b/>
        <sz val="11"/>
        <color rgb="FFFF0000"/>
        <rFont val="Times New Roman"/>
        <family val="1"/>
        <charset val="204"/>
      </rPr>
      <t>Отметка 0,000 (к ЛС 3-171, инв. 15-03279)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</si>
  <si>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02-01-3-457ТМ.</t>
    </r>
    <r>
      <rPr>
        <sz val="11"/>
        <color rgb="FFFF0000"/>
        <rFont val="Times New Roman"/>
        <family val="1"/>
        <charset val="204"/>
      </rPr>
      <t xml:space="preserve"> Линия изготовления таблеток СНУП - топлива. </t>
    </r>
    <r>
      <rPr>
        <b/>
        <sz val="11"/>
        <color rgb="FFFF0000"/>
        <rFont val="Times New Roman"/>
        <family val="1"/>
        <charset val="204"/>
      </rPr>
      <t>(Взамен ЛС 02-01-3-363 ТМ инв. 18-00621).</t>
    </r>
  </si>
  <si>
    <r>
      <rPr>
        <sz val="11"/>
        <rFont val="Times New Roman"/>
        <family val="1"/>
        <charset val="204"/>
      </rP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 02-01-3-484ТМ.  </t>
    </r>
    <r>
      <rPr>
        <sz val="11"/>
        <rFont val="Times New Roman"/>
        <family val="1"/>
        <charset val="204"/>
      </rPr>
      <t>Линия сборки ТВС.</t>
    </r>
    <r>
      <rPr>
        <b/>
        <sz val="11"/>
        <rFont val="Times New Roman"/>
        <family val="1"/>
        <charset val="204"/>
      </rPr>
      <t xml:space="preserve"> (Взамен ЛС 02-01-3-412ТМ инв.19-00197).</t>
    </r>
  </si>
  <si>
    <r>
      <rPr>
        <sz val="11"/>
        <color rgb="FFFF0000"/>
        <rFont val="Times New Roman"/>
        <family val="1"/>
        <charset val="204"/>
      </rP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 02-01-3-412ТМ.  </t>
    </r>
    <r>
      <rPr>
        <sz val="11"/>
        <color rgb="FFFF0000"/>
        <rFont val="Times New Roman"/>
        <family val="1"/>
        <charset val="204"/>
      </rPr>
      <t>Линия сборки ТВС.</t>
    </r>
    <r>
      <rPr>
        <b/>
        <sz val="11"/>
        <color rgb="FFFF0000"/>
        <rFont val="Times New Roman"/>
        <family val="1"/>
        <charset val="204"/>
      </rPr>
      <t xml:space="preserve"> (Взамен ЛС 02-01-3-387ТМ инв. 18-01395).</t>
    </r>
  </si>
  <si>
    <r>
      <rPr>
        <sz val="11"/>
        <color rgb="FFFF0000"/>
        <rFont val="Times New Roman"/>
        <family val="1"/>
        <charset val="204"/>
      </rP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 02-01-3-387ТМ.</t>
    </r>
    <r>
      <rPr>
        <sz val="11"/>
        <color rgb="FFFF0000"/>
        <rFont val="Times New Roman"/>
        <family val="1"/>
        <charset val="204"/>
      </rPr>
      <t xml:space="preserve">  Линия сборки ТВС. </t>
    </r>
    <r>
      <rPr>
        <b/>
        <sz val="11"/>
        <color rgb="FFFF0000"/>
        <rFont val="Times New Roman"/>
        <family val="1"/>
        <charset val="204"/>
      </rPr>
      <t xml:space="preserve">(Взамен ЛС 02-01-3-365 ТМ инв. 18-00547).                        .                                                                                   к </t>
    </r>
    <r>
      <rPr>
        <sz val="11"/>
        <color rgb="FFFF0000"/>
        <rFont val="Times New Roman"/>
        <family val="1"/>
        <charset val="204"/>
      </rPr>
      <t>РД 18-00488; 18-00546</t>
    </r>
  </si>
  <si>
    <r>
      <rPr>
        <sz val="11"/>
        <color rgb="FFFF0000"/>
        <rFont val="Times New Roman"/>
        <family val="1"/>
        <charset val="204"/>
      </rPr>
      <t>Здание 4</t>
    </r>
    <r>
      <rPr>
        <b/>
        <sz val="11"/>
        <color rgb="FFFF0000"/>
        <rFont val="Times New Roman"/>
        <family val="1"/>
        <charset val="204"/>
      </rPr>
      <t xml:space="preserve">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Локальная смета  02-01-3-365ТМ. </t>
    </r>
    <r>
      <rPr>
        <sz val="11"/>
        <color rgb="FFFF0000"/>
        <rFont val="Times New Roman"/>
        <family val="1"/>
        <charset val="204"/>
      </rPr>
      <t xml:space="preserve"> Линия сборки ТВС.</t>
    </r>
    <r>
      <rPr>
        <b/>
        <sz val="11"/>
        <color rgb="FFFF0000"/>
        <rFont val="Times New Roman"/>
        <family val="1"/>
        <charset val="204"/>
      </rPr>
      <t xml:space="preserve"> (Взамен ЛС 3-306 инв. 14-05303).</t>
    </r>
  </si>
  <si>
    <t>18-00244 И3</t>
  </si>
  <si>
    <t xml:space="preserve">сигнальный СХК№11-01/24700 от 24.09.2020 </t>
  </si>
  <si>
    <t>эл.вид Полехин Д.Ю. 25.09.2020</t>
  </si>
  <si>
    <t>20-00560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</si>
  <si>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2-01-0143С-Д4.</t>
    </r>
    <r>
      <rPr>
        <sz val="11"/>
        <rFont val="Times New Roman"/>
        <family val="1"/>
        <charset val="204"/>
      </rPr>
      <t xml:space="preserve">  Заполнение монтажных проемов локализующих помещений в местах установки гермодверей на </t>
    </r>
    <r>
      <rPr>
        <b/>
        <sz val="11"/>
        <rFont val="Times New Roman"/>
        <family val="1"/>
        <charset val="204"/>
      </rPr>
      <t>отм. - 0.300</t>
    </r>
    <r>
      <rPr>
        <sz val="11"/>
        <rFont val="Times New Roman"/>
        <family val="1"/>
        <charset val="204"/>
      </rPr>
      <t xml:space="preserve">.  Конструкции железобетонные.  </t>
    </r>
    <r>
      <rPr>
        <b/>
        <sz val="11"/>
        <rFont val="Times New Roman"/>
        <family val="1"/>
        <charset val="204"/>
      </rPr>
      <t>(Взамен 2-01-0143С-Д1 инв.19-00104; Доп. к ЛС  2-01-0143С  инв. 18-00245).</t>
    </r>
  </si>
  <si>
    <t>эл.вид СибСтройСервис №413 от 24.09.2020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</si>
  <si>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Полехину Д.Ю. </t>
    </r>
    <r>
      <rPr>
        <sz val="10"/>
        <color theme="1"/>
        <rFont val="Times New Roman"/>
        <family val="1"/>
        <charset val="204"/>
      </rPr>
      <t xml:space="preserve">24.09.2020
</t>
    </r>
    <r>
      <rPr>
        <b/>
        <sz val="10"/>
        <color theme="1"/>
        <rFont val="Times New Roman"/>
        <family val="1"/>
        <charset val="204"/>
      </rPr>
      <t xml:space="preserve">УЭМ 
</t>
    </r>
    <r>
      <rPr>
        <sz val="10"/>
        <color theme="1"/>
        <rFont val="Times New Roman"/>
        <family val="1"/>
        <charset val="204"/>
      </rPr>
      <t>№414 от 24.09.2020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</si>
  <si>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УЭМ </t>
    </r>
    <r>
      <rPr>
        <sz val="10"/>
        <color theme="1"/>
        <rFont val="Times New Roman"/>
        <family val="1"/>
        <charset val="204"/>
      </rPr>
      <t xml:space="preserve">
№414 от 24.09.2020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</si>
  <si>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Реф.Инж. </t>
    </r>
    <r>
      <rPr>
        <sz val="10"/>
        <color theme="1"/>
        <rFont val="Times New Roman"/>
        <family val="1"/>
        <charset val="204"/>
      </rPr>
      <t xml:space="preserve">
№377 от 10.06.2020
</t>
    </r>
    <r>
      <rPr>
        <b/>
        <sz val="10"/>
        <color theme="1"/>
        <rFont val="Times New Roman"/>
        <family val="1"/>
        <charset val="204"/>
      </rPr>
      <t xml:space="preserve"> УЭМ</t>
    </r>
    <r>
      <rPr>
        <sz val="10"/>
        <color theme="1"/>
        <rFont val="Times New Roman"/>
        <family val="1"/>
        <charset val="204"/>
      </rPr>
      <t xml:space="preserve"> 
№414 от 24.09.2020</t>
    </r>
  </si>
  <si>
    <r>
      <t>эл.вид</t>
    </r>
    <r>
      <rPr>
        <b/>
        <sz val="10"/>
        <rFont val="Times New Roman"/>
        <family val="1"/>
        <charset val="204"/>
      </rPr>
      <t xml:space="preserve"> ВостокЭн.Стр.</t>
    </r>
    <r>
      <rPr>
        <sz val="10"/>
        <rFont val="Times New Roman"/>
        <family val="1"/>
        <charset val="204"/>
      </rPr>
      <t xml:space="preserve">
 №370 от 21.05.2020</t>
    </r>
  </si>
  <si>
    <t>2+0</t>
  </si>
  <si>
    <r>
      <rPr>
        <sz val="12"/>
        <color rgb="FFFF0000"/>
        <rFont val="Times New Roman"/>
        <family val="1"/>
        <charset val="204"/>
      </rPr>
      <t xml:space="preserve">№324 от 30.08.2016
</t>
    </r>
    <r>
      <rPr>
        <b/>
        <sz val="12"/>
        <color rgb="FFFF0000"/>
        <rFont val="Times New Roman"/>
        <family val="1"/>
        <charset val="204"/>
      </rPr>
      <t xml:space="preserve">  (не сдано !!!)</t>
    </r>
  </si>
  <si>
    <t>Письмо исх.№2524 от 16.09.2020 - возврат рабочей документации заказчику</t>
  </si>
  <si>
    <r>
      <rPr>
        <b/>
        <sz val="10"/>
        <color rgb="FFFF0000"/>
        <rFont val="Times New Roman"/>
        <family val="1"/>
        <charset val="204"/>
      </rPr>
      <t>Письмо исх.№2524 от 16.09.2020 - возврат рабочей документации заказчику;</t>
    </r>
    <r>
      <rPr>
        <i/>
        <sz val="12"/>
        <color rgb="FFFF0000"/>
        <rFont val="Times New Roman"/>
        <family val="1"/>
        <charset val="204"/>
      </rPr>
      <t xml:space="preserve">
Сигнальный  СХК №11-11-01/30999 от 20.12.2019 </t>
    </r>
    <r>
      <rPr>
        <sz val="12"/>
        <rFont val="Times New Roman"/>
        <family val="1"/>
        <charset val="204"/>
      </rPr>
      <t xml:space="preserve">
коррект. РД, срок АП- 27.09.2019, </t>
    </r>
    <r>
      <rPr>
        <strike/>
        <sz val="12"/>
        <rFont val="Times New Roman"/>
        <family val="1"/>
        <charset val="204"/>
      </rPr>
      <t xml:space="preserve">31.05.2019 </t>
    </r>
    <r>
      <rPr>
        <sz val="12"/>
        <rFont val="Times New Roman"/>
        <family val="1"/>
        <charset val="204"/>
      </rPr>
      <t>(КЗ-488, КЗ-505, КЗ-710, КЗ-740)</t>
    </r>
  </si>
  <si>
    <r>
      <rPr>
        <b/>
        <sz val="11"/>
        <color rgb="FFFF0000"/>
        <rFont val="Times New Roman"/>
        <family val="1"/>
        <charset val="204"/>
      </rPr>
      <t>Письмо исх.№2524 от 16.09.2020 - возврат рабочей документации заказчику;</t>
    </r>
    <r>
      <rPr>
        <sz val="12"/>
        <rFont val="Times New Roman"/>
        <family val="1"/>
        <charset val="204"/>
      </rPr>
      <t xml:space="preserve">
коррект. РД, срок АП- 27.09.2019, </t>
    </r>
    <r>
      <rPr>
        <strike/>
        <sz val="12"/>
        <rFont val="Times New Roman"/>
        <family val="1"/>
        <charset val="204"/>
      </rPr>
      <t xml:space="preserve">31.05.2019 </t>
    </r>
    <r>
      <rPr>
        <sz val="12"/>
        <rFont val="Times New Roman"/>
        <family val="1"/>
        <charset val="204"/>
      </rPr>
      <t>(КЗ-488, КЗ-505, КЗ-710, КЗ-740)</t>
    </r>
  </si>
  <si>
    <t>Письмо исх.№2524 от 16.09.2020 - возврат рабочей документации заказчику;</t>
  </si>
  <si>
    <r>
      <rPr>
        <b/>
        <sz val="10"/>
        <color rgb="FFFF0000"/>
        <rFont val="Times New Roman"/>
        <family val="1"/>
        <charset val="204"/>
      </rPr>
      <t>Письмо исх.№2524 от 16.09.2020 - возврат рабочей документации заказчику;</t>
    </r>
    <r>
      <rPr>
        <i/>
        <sz val="12"/>
        <color rgb="FFFF0000"/>
        <rFont val="Times New Roman"/>
        <family val="1"/>
        <charset val="204"/>
      </rPr>
      <t xml:space="preserve">
Сигнальный  СХК №11-11-01/30999 от 20.12.2019</t>
    </r>
  </si>
  <si>
    <t>была коррект. ЛС, КЗ-426</t>
  </si>
  <si>
    <r>
      <rPr>
        <b/>
        <sz val="10"/>
        <color rgb="FFFF0000"/>
        <rFont val="Times New Roman"/>
        <family val="1"/>
        <charset val="204"/>
      </rPr>
      <t>Письмо исх.№2524 от 16.09.2020 - возврат рабочей документации заказчику;</t>
    </r>
    <r>
      <rPr>
        <i/>
        <sz val="12"/>
        <color rgb="FFFF0000"/>
        <rFont val="Times New Roman"/>
        <family val="1"/>
        <charset val="204"/>
      </rPr>
      <t xml:space="preserve">
Сигнальный СХК№11-01/14144 от 08.06.2020 (вх.1501)</t>
    </r>
    <r>
      <rPr>
        <sz val="12"/>
        <rFont val="Times New Roman"/>
        <family val="1"/>
        <charset val="204"/>
      </rPr>
      <t xml:space="preserve">
Была коррект. РД (КЗ-310, КЗ-312, КЗ-435, КЗ-685)</t>
    </r>
  </si>
  <si>
    <r>
      <t xml:space="preserve">была коррект РД 05.04.2019,  
КЗ-385; КЗ-423
</t>
    </r>
    <r>
      <rPr>
        <u/>
        <sz val="12"/>
        <color rgb="FFFF0000"/>
        <rFont val="Times New Roman"/>
        <family val="1"/>
        <charset val="204"/>
      </rPr>
      <t>по КЗ-312, КЗ-685 - замечания не устранены!</t>
    </r>
  </si>
  <si>
    <t>19-00549</t>
  </si>
  <si>
    <t>где 1экз.?</t>
  </si>
  <si>
    <t>Аннул. СХК №110/04-12/799 от 15.03.2017; взамен см. РД
16-01964 И2</t>
  </si>
  <si>
    <r>
      <rPr>
        <b/>
        <sz val="10"/>
        <color rgb="FFFF0000"/>
        <rFont val="Times New Roman"/>
        <family val="1"/>
        <charset val="204"/>
      </rPr>
      <t>Письмо исх.№2524 от 16.09.2020 - возврат рабочей документации заказчику;</t>
    </r>
    <r>
      <rPr>
        <i/>
        <sz val="12"/>
        <color rgb="FFFF0000"/>
        <rFont val="Times New Roman"/>
        <family val="1"/>
        <charset val="204"/>
      </rPr>
      <t xml:space="preserve">
Сигнальный от 11.10.2019 СХК №11-11-110/24182</t>
    </r>
    <r>
      <rPr>
        <sz val="12"/>
        <color theme="1"/>
        <rFont val="Times New Roman"/>
        <family val="1"/>
        <charset val="204"/>
      </rPr>
      <t xml:space="preserve">
Коррект. РД, срок АП - 08.07.2019 (КЗ-561)</t>
    </r>
  </si>
  <si>
    <r>
      <rPr>
        <b/>
        <sz val="10"/>
        <color rgb="FFFF0000"/>
        <rFont val="Times New Roman"/>
        <family val="1"/>
        <charset val="204"/>
      </rPr>
      <t>Письмо исх.№2524 от 16.09.2020 - возврат рабочей документации заказчику;</t>
    </r>
    <r>
      <rPr>
        <sz val="10"/>
        <color rgb="FFFF0000"/>
        <rFont val="Times New Roman"/>
        <family val="1"/>
        <charset val="204"/>
      </rPr>
      <t xml:space="preserve">
</t>
    </r>
    <r>
      <rPr>
        <sz val="10"/>
        <rFont val="Times New Roman"/>
        <family val="1"/>
        <charset val="204"/>
      </rPr>
      <t>Коррект. РД, срок АП - 08.07.2019 (КЗ-561)</t>
    </r>
  </si>
  <si>
    <r>
      <t xml:space="preserve">Альфа Строй ! 
не сдано!!!  
</t>
    </r>
    <r>
      <rPr>
        <sz val="12"/>
        <rFont val="Times New Roman"/>
        <family val="1"/>
        <charset val="204"/>
      </rPr>
      <t>МСУ-111
Реформа-Инж.</t>
    </r>
  </si>
  <si>
    <r>
      <rPr>
        <b/>
        <sz val="10"/>
        <color rgb="FFFF0000"/>
        <rFont val="Times New Roman"/>
        <family val="1"/>
        <charset val="204"/>
      </rPr>
      <t>Письмо исх.№2524 от 16.09.2020 - возврат рабочей документации заказчику;</t>
    </r>
    <r>
      <rPr>
        <i/>
        <sz val="12"/>
        <color rgb="FFFF0000"/>
        <rFont val="Times New Roman"/>
        <family val="1"/>
        <charset val="204"/>
      </rPr>
      <t xml:space="preserve">
сигнальный от 16.09.2019 СХК№11-11-110/21764 от 16.09.2019 (вх.2955): 
</t>
    </r>
    <r>
      <rPr>
        <sz val="12"/>
        <rFont val="Times New Roman"/>
        <family val="1"/>
        <charset val="204"/>
      </rPr>
      <t>Была коррект. РД по КЗ-722</t>
    </r>
  </si>
  <si>
    <r>
      <rPr>
        <b/>
        <sz val="10"/>
        <color rgb="FFFF0000"/>
        <rFont val="Times New Roman"/>
        <family val="1"/>
        <charset val="204"/>
      </rPr>
      <t>Письмо исх.№2524 от 16.09.2020 - возврат рабочей документации заказчику;</t>
    </r>
    <r>
      <rPr>
        <sz val="12"/>
        <color theme="1"/>
        <rFont val="Times New Roman"/>
        <family val="1"/>
        <charset val="204"/>
      </rPr>
      <t xml:space="preserve">
Была коррект. РД, срок АП - 30.12.2019 (КЗ-577, </t>
    </r>
    <r>
      <rPr>
        <sz val="12"/>
        <color rgb="FFFF0000"/>
        <rFont val="Times New Roman"/>
        <family val="1"/>
        <charset val="204"/>
      </rPr>
      <t>456?)</t>
    </r>
  </si>
  <si>
    <r>
      <rPr>
        <b/>
        <sz val="10"/>
        <color rgb="FFFF0000"/>
        <rFont val="Times New Roman"/>
        <family val="1"/>
        <charset val="204"/>
      </rPr>
      <t>Письмо исх.№2524 от 16.09.2020 - возврат рабочей документации заказчику;</t>
    </r>
    <r>
      <rPr>
        <sz val="12"/>
        <color theme="1"/>
        <rFont val="Times New Roman"/>
        <family val="1"/>
        <charset val="204"/>
      </rPr>
      <t xml:space="preserve">
Была коррект. РД, срок АП - 19.03.2020 (КЗ-801)</t>
    </r>
  </si>
  <si>
    <r>
      <rPr>
        <b/>
        <sz val="10"/>
        <color rgb="FFFF0000"/>
        <rFont val="Times New Roman"/>
        <family val="1"/>
        <charset val="204"/>
      </rPr>
      <t>Письмо исх.№2524 от 16.09.2020 - возврат рабочей документации заказчику;</t>
    </r>
    <r>
      <rPr>
        <i/>
        <sz val="12"/>
        <color rgb="FFFF0000"/>
        <rFont val="Times New Roman"/>
        <family val="1"/>
        <charset val="204"/>
      </rPr>
      <t xml:space="preserve">
Сигнальный СХК№11-01/14144 от 08.06.2020 (вх.1501)</t>
    </r>
    <r>
      <rPr>
        <sz val="12"/>
        <color theme="1"/>
        <rFont val="Times New Roman"/>
        <family val="1"/>
        <charset val="204"/>
      </rPr>
      <t xml:space="preserve">
Была коррект. РД, срок АП - 19.03.2020 (КЗ-801)</t>
    </r>
  </si>
  <si>
    <r>
      <t xml:space="preserve">Письмо исх.№2524 от 16.09.2020 - возврат рабочей документации заказчику;
</t>
    </r>
    <r>
      <rPr>
        <sz val="10"/>
        <rFont val="Times New Roman"/>
        <family val="1"/>
        <charset val="204"/>
      </rPr>
      <t>Была коррет. РД 28.05.2019 (КЗ-355)</t>
    </r>
  </si>
  <si>
    <r>
      <t>Письмо исх.№2524 от 16.09.2020 - возврат рабочей документации заказчику;</t>
    </r>
    <r>
      <rPr>
        <sz val="10"/>
        <rFont val="Times New Roman"/>
        <family val="1"/>
        <charset val="204"/>
      </rPr>
      <t xml:space="preserve">
Была коррект. по КЗ-453</t>
    </r>
  </si>
  <si>
    <t xml:space="preserve">Донресурс не сдано!!! </t>
  </si>
  <si>
    <t>где 1 экз.?</t>
  </si>
  <si>
    <t>20-00917</t>
  </si>
  <si>
    <r>
      <t xml:space="preserve">СибСтройГарант-89
</t>
    </r>
    <r>
      <rPr>
        <b/>
        <sz val="10"/>
        <color rgb="FFFF0000"/>
        <rFont val="Times New Roman"/>
        <family val="1"/>
        <charset val="204"/>
      </rPr>
      <t>не вернули!!!</t>
    </r>
  </si>
  <si>
    <r>
      <t xml:space="preserve">ООО Ява Строй (Мостовик-ССГ-89)
</t>
    </r>
    <r>
      <rPr>
        <b/>
        <sz val="10"/>
        <color rgb="FFFF0000"/>
        <rFont val="Times New Roman"/>
        <family val="1"/>
        <charset val="204"/>
      </rPr>
      <t>не вернули!!!</t>
    </r>
  </si>
  <si>
    <t xml:space="preserve">№234 от 31.05.2016 (возврат 15.12.2016)
№432 от 19.12.2016   </t>
  </si>
  <si>
    <t>№61 от 26.06.2018
(копия)</t>
  </si>
  <si>
    <t>АОРА
 (под УС БАЭС)
не сдано!!!</t>
  </si>
  <si>
    <t>Донресурс   
не сдано!!! 
АОРА
 (под УС БАЭС)
не сдано!!!</t>
  </si>
  <si>
    <t>№208 от 29.04.2016 
№154 от 29.11.2018</t>
  </si>
  <si>
    <t>КИТ-лидер 
не сдано!!!
CТC - не сдано!!!</t>
  </si>
  <si>
    <t>№472 от 10.03.2017 
СДО</t>
  </si>
  <si>
    <r>
      <t xml:space="preserve"> №290 от 25.07.2016 
№314 от 15.08.2016 
</t>
    </r>
    <r>
      <rPr>
        <sz val="11"/>
        <rFont val="Times New Roman"/>
        <family val="1"/>
        <charset val="204"/>
      </rPr>
      <t>№271 от 17.06.2019</t>
    </r>
  </si>
  <si>
    <r>
      <t xml:space="preserve">Донресурс 
</t>
    </r>
    <r>
      <rPr>
        <b/>
        <sz val="12"/>
        <color rgb="FFFF0000"/>
        <rFont val="Times New Roman"/>
        <family val="1"/>
        <charset val="204"/>
      </rPr>
      <t xml:space="preserve">не сдано !!! </t>
    </r>
    <r>
      <rPr>
        <sz val="12"/>
        <rFont val="Times New Roman"/>
        <family val="1"/>
        <charset val="204"/>
      </rPr>
      <t xml:space="preserve">ПромЭл.Монтаж </t>
    </r>
  </si>
  <si>
    <r>
      <t xml:space="preserve">Донресурс (2экз.)
</t>
    </r>
    <r>
      <rPr>
        <b/>
        <sz val="12"/>
        <color rgb="FFFF0000"/>
        <rFont val="Times New Roman"/>
        <family val="1"/>
        <charset val="204"/>
      </rPr>
      <t xml:space="preserve">не сдано !!! </t>
    </r>
    <r>
      <rPr>
        <sz val="12"/>
        <rFont val="Times New Roman"/>
        <family val="1"/>
        <charset val="204"/>
      </rPr>
      <t xml:space="preserve">ПромЭл.Монтаж </t>
    </r>
  </si>
  <si>
    <r>
      <rPr>
        <u/>
        <sz val="12"/>
        <color rgb="FFFF0000"/>
        <rFont val="Times New Roman"/>
        <family val="1"/>
        <charset val="204"/>
      </rPr>
      <t xml:space="preserve">Изм. 2 </t>
    </r>
    <r>
      <rPr>
        <sz val="12"/>
        <rFont val="Times New Roman"/>
        <family val="1"/>
        <charset val="204"/>
      </rPr>
      <t xml:space="preserve">в РД внесено для нанесения пересечек трубопроводов  (РД БРЕСТ), в связи с выпуском инв. 19-00016 и 19-00024 </t>
    </r>
  </si>
  <si>
    <t>20-00931</t>
  </si>
  <si>
    <t>77804~</t>
  </si>
  <si>
    <t>20-00936</t>
  </si>
  <si>
    <t>77805~</t>
  </si>
  <si>
    <t>20-00937</t>
  </si>
  <si>
    <t>77808~</t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</si>
  <si>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3-07-0002С-Д12.</t>
    </r>
    <r>
      <rPr>
        <sz val="11"/>
        <rFont val="Times New Roman"/>
        <family val="1"/>
        <charset val="204"/>
      </rPr>
      <t xml:space="preserve">  Архитектурные решения.  </t>
    </r>
    <r>
      <rPr>
        <b/>
        <sz val="11"/>
        <rFont val="Times New Roman"/>
        <family val="1"/>
        <charset val="204"/>
      </rPr>
      <t xml:space="preserve">(Доп. к ЛС 1-1086 инв. 15-00467).                                          </t>
    </r>
    <r>
      <rPr>
        <sz val="11"/>
        <rFont val="Times New Roman"/>
        <family val="1"/>
        <charset val="204"/>
      </rPr>
      <t xml:space="preserve">                                                         к РД 15-00466 И5, КЗн-16712</t>
    </r>
  </si>
  <si>
    <t>Была коррект. ЛС, КЗн-16712</t>
  </si>
  <si>
    <t>77806~</t>
  </si>
  <si>
    <t>20-00941</t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</si>
  <si>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3-07-0002С-Д13.</t>
    </r>
    <r>
      <rPr>
        <sz val="11"/>
        <rFont val="Times New Roman"/>
        <family val="1"/>
        <charset val="204"/>
      </rPr>
      <t xml:space="preserve">  Архитектурные решения.  </t>
    </r>
    <r>
      <rPr>
        <b/>
        <sz val="11"/>
        <rFont val="Times New Roman"/>
        <family val="1"/>
        <charset val="204"/>
      </rPr>
      <t xml:space="preserve">(Доп. к ЛС 1-1086 инв. 15-00467).                                          </t>
    </r>
    <r>
      <rPr>
        <sz val="11"/>
        <rFont val="Times New Roman"/>
        <family val="1"/>
        <charset val="204"/>
      </rPr>
      <t xml:space="preserve">                                                         к РД 15-00466 И5, КЗн-16712</t>
    </r>
  </si>
  <si>
    <t>20-00942</t>
  </si>
  <si>
    <t>77809~</t>
  </si>
  <si>
    <t>20-00951</t>
  </si>
  <si>
    <t>77807~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</si>
  <si>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2-01-0024С-Д3. </t>
    </r>
    <r>
      <rPr>
        <sz val="11"/>
        <rFont val="Times New Roman"/>
        <family val="1"/>
        <charset val="204"/>
      </rPr>
      <t>Монорельсовые подвесные пути на отм</t>
    </r>
    <r>
      <rPr>
        <b/>
        <sz val="11"/>
        <rFont val="Times New Roman"/>
        <family val="1"/>
        <charset val="204"/>
      </rPr>
      <t>. 0,000.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 (Доп. к ЛС 2-01-0024С инв.16-01159) </t>
    </r>
    <r>
      <rPr>
        <sz val="11"/>
        <rFont val="Times New Roman"/>
        <family val="1"/>
        <charset val="204"/>
      </rPr>
      <t xml:space="preserve">                                к РД 16-01158 И1, КЗн-16740</t>
    </r>
  </si>
  <si>
    <t>Была коррект. ЛС, КЗн-16740</t>
  </si>
  <si>
    <t>77810~</t>
  </si>
  <si>
    <t>20-00954</t>
  </si>
  <si>
    <r>
      <t xml:space="preserve">Здание 15А. </t>
    </r>
    <r>
      <rPr>
        <b/>
        <sz val="11"/>
        <color theme="1"/>
        <rFont val="Times New Roman"/>
        <family val="1"/>
        <charset val="204"/>
      </rPr>
      <t>Локальная смета. 6-13-0005С-Д5.</t>
    </r>
    <r>
      <rPr>
        <sz val="11"/>
        <color theme="1"/>
        <rFont val="Times New Roman"/>
        <family val="1"/>
        <charset val="204"/>
      </rPr>
      <t xml:space="preserve"> Архитектурные решения. </t>
    </r>
    <r>
      <rPr>
        <b/>
        <sz val="11"/>
        <color theme="1"/>
        <rFont val="Times New Roman"/>
        <family val="1"/>
        <charset val="204"/>
      </rPr>
      <t xml:space="preserve">(Доп. к ЛС 1-1258 инв.15-02296) </t>
    </r>
    <r>
      <rPr>
        <sz val="11"/>
        <color theme="1"/>
        <rFont val="Times New Roman"/>
        <family val="1"/>
        <charset val="204"/>
      </rPr>
      <t xml:space="preserve">                                                                    к РД 15-01062 И4, КЗн-16463</t>
    </r>
  </si>
  <si>
    <t>Была коррект. ЛС, КЗн-16463</t>
  </si>
  <si>
    <t>77722~</t>
  </si>
  <si>
    <t>замечание к ЛС - применить алмазн.бурение (Швецов)</t>
  </si>
  <si>
    <t>20-00927</t>
  </si>
  <si>
    <r>
      <rPr>
        <sz val="10"/>
        <color theme="1"/>
        <rFont val="Times New Roman"/>
        <family val="1"/>
        <charset val="204"/>
      </rPr>
      <t>эл.вид (проект ЛС)</t>
    </r>
    <r>
      <rPr>
        <b/>
        <sz val="10"/>
        <color theme="1"/>
        <rFont val="Times New Roman"/>
        <family val="1"/>
        <charset val="204"/>
      </rPr>
      <t xml:space="preserve">
  Реформа-Инж.
</t>
    </r>
    <r>
      <rPr>
        <sz val="10"/>
        <color theme="1"/>
        <rFont val="Times New Roman"/>
        <family val="1"/>
        <charset val="204"/>
      </rPr>
      <t xml:space="preserve"> №2649 от 28.09.2020</t>
    </r>
  </si>
  <si>
    <r>
      <t xml:space="preserve">Проект ЛС - </t>
    </r>
    <r>
      <rPr>
        <i/>
        <sz val="12"/>
        <color rgb="FFFF0000"/>
        <rFont val="Times New Roman"/>
        <family val="1"/>
        <charset val="204"/>
      </rPr>
      <t>сигнальный СХК№11-01/24635 от 24.09.2020 (вх.2620)</t>
    </r>
    <r>
      <rPr>
        <sz val="12"/>
        <color rgb="FFFF0000"/>
        <rFont val="Times New Roman"/>
        <family val="1"/>
        <charset val="204"/>
      </rPr>
      <t xml:space="preserve">
</t>
    </r>
    <r>
      <rPr>
        <sz val="10"/>
        <rFont val="Times New Roman"/>
        <family val="1"/>
        <charset val="204"/>
      </rPr>
      <t>коррект. ЛС по ТР №68-РЕШ, срок АП - 11.09.2020, (по протоколу №20 от 03.09.2020)</t>
    </r>
  </si>
  <si>
    <r>
      <t xml:space="preserve">214-0569- 
</t>
    </r>
    <r>
      <rPr>
        <b/>
        <sz val="12"/>
        <rFont val="Times New Roman"/>
        <family val="1"/>
        <charset val="204"/>
      </rPr>
      <t>1 доп.</t>
    </r>
  </si>
  <si>
    <r>
      <rPr>
        <b/>
        <sz val="12"/>
        <rFont val="Times New Roman"/>
        <family val="1"/>
        <charset val="204"/>
      </rPr>
      <t>Здание 22. Локальная смета.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03-04-01-1доп.</t>
    </r>
    <r>
      <rPr>
        <sz val="12"/>
        <rFont val="Times New Roman"/>
        <family val="1"/>
        <charset val="204"/>
      </rPr>
      <t xml:space="preserve"> Раздел 14. Смета на строительство объектов капитального строительства. Часть 2 "Локальные сметы по строительным работам". Книга 1 "Здание санпропускника", Том 14.2.1.  </t>
    </r>
    <r>
      <rPr>
        <b/>
        <sz val="12"/>
        <rFont val="Times New Roman"/>
        <family val="1"/>
        <charset val="204"/>
      </rPr>
      <t>(КЖ , КМ) (к РД 214-0420, 214-0421)</t>
    </r>
  </si>
  <si>
    <t>9972дсп</t>
  </si>
  <si>
    <t>27.07.2020
31.07.2020
13.08.2020
01.10.2020</t>
  </si>
  <si>
    <t xml:space="preserve">27.07.2020
31.07.2020
13.08.2020
</t>
  </si>
  <si>
    <t>77775~</t>
  </si>
  <si>
    <t>11-01/25151</t>
  </si>
  <si>
    <t>11-01/25240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</si>
  <si>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>01.10.2020</t>
    </r>
  </si>
  <si>
    <t>эл.вид
 Полехину Д.Ю. 01.10.2020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</si>
  <si>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Полехин Д.Ю. </t>
    </r>
    <r>
      <rPr>
        <sz val="10"/>
        <color theme="1"/>
        <rFont val="Times New Roman"/>
        <family val="1"/>
        <charset val="204"/>
      </rPr>
      <t xml:space="preserve">24.09.2020
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
№2679 от 01.09.2020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</si>
  <si>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ВостокЭн.Стр. 
</t>
    </r>
    <r>
      <rPr>
        <sz val="10"/>
        <color theme="1"/>
        <rFont val="Times New Roman"/>
        <family val="1"/>
        <charset val="204"/>
      </rPr>
      <t>№412 от 30.09.2020</t>
    </r>
  </si>
  <si>
    <r>
      <t xml:space="preserve">оф.письмо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>№1732 от 26.06.2020 соглас.эл.вид</t>
    </r>
    <r>
      <rPr>
        <b/>
        <sz val="10"/>
        <color theme="1"/>
        <rFont val="Times New Roman"/>
        <family val="1"/>
        <charset val="204"/>
      </rPr>
      <t xml:space="preserve"> СетиВик</t>
    </r>
    <r>
      <rPr>
        <sz val="10"/>
        <color theme="1"/>
        <rFont val="Times New Roman"/>
        <family val="1"/>
        <charset val="204"/>
      </rPr>
      <t xml:space="preserve"> 30.06.2020</t>
    </r>
  </si>
  <si>
    <t xml:space="preserve">оф.письмо ВостокЭн.Стр.
№397 от 06.08.2020
№412 от 30.09.2020 </t>
  </si>
  <si>
    <t xml:space="preserve">оф.письмо ВостокЭн.Стр.
№412 от 30.09.2020 </t>
  </si>
  <si>
    <t xml:space="preserve">оф.письмо ВостокЭн.Стр.
№397 от 06.08.2020
№412 от 30.09.2020  </t>
  </si>
  <si>
    <t xml:space="preserve">оф.письмо ВостокЭн.Стр.
№412 от 30.09.2020  </t>
  </si>
  <si>
    <r>
      <t>Письмо</t>
    </r>
    <r>
      <rPr>
        <u/>
        <sz val="12"/>
        <color rgb="FFFF0000"/>
        <rFont val="Times New Roman"/>
        <family val="1"/>
        <charset val="204"/>
      </rPr>
      <t xml:space="preserve"> об аннул. </t>
    </r>
    <r>
      <rPr>
        <sz val="12"/>
        <color rgb="FFFF0000"/>
        <rFont val="Times New Roman"/>
        <family val="1"/>
        <charset val="204"/>
      </rPr>
      <t>Атомпроекта №46-1.2-3.77С/19462 от 19.10.2018</t>
    </r>
  </si>
  <si>
    <r>
      <t xml:space="preserve">сигнальный от 22.08.2019 СХК№11-11-110/19514 от 22.08.2019 (вх.2682);
</t>
    </r>
    <r>
      <rPr>
        <sz val="12"/>
        <rFont val="Times New Roman"/>
        <family val="1"/>
        <charset val="204"/>
      </rPr>
      <t>Была коррект. РД , срок АП-06.08.2019 (вх.2531)</t>
    </r>
  </si>
  <si>
    <t>эл.вид Катаева И.И. 01.10.2020</t>
  </si>
  <si>
    <t xml:space="preserve">эл.вид 
ВостокЭн.Стр.
№412 от 30.09.2020  </t>
  </si>
  <si>
    <t xml:space="preserve">эл.вид 
ВостокЭн.Стр.
15.01.2019 
№412 от 30.09.2020  </t>
  </si>
  <si>
    <r>
      <t xml:space="preserve"> оф.письмо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
№1732 от 26.06.2020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</si>
  <si>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 15.01.2019 
№412 от 30.09.2020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</si>
  <si>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 
№412 от 30.09.2020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</si>
  <si>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 
№412 от 30.09.2020 28.06.2019 
№291 02.08.2019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</si>
  <si>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ВостокЭн.Стр. 
</t>
    </r>
    <r>
      <rPr>
        <sz val="10"/>
        <color theme="1"/>
        <rFont val="Times New Roman"/>
        <family val="1"/>
        <charset val="204"/>
      </rPr>
      <t xml:space="preserve"> 15.01.2019</t>
    </r>
    <r>
      <rPr>
        <b/>
        <sz val="10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№412 от 30.09.2020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</si>
  <si>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ВостокЭн.Стр. 
</t>
    </r>
    <r>
      <rPr>
        <sz val="10"/>
        <color theme="1"/>
        <rFont val="Times New Roman"/>
        <family val="1"/>
        <charset val="204"/>
      </rPr>
      <t xml:space="preserve">15.01.2019 </t>
    </r>
    <r>
      <rPr>
        <b/>
        <sz val="10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№412 от 30.09.2020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</si>
  <si>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 </t>
    </r>
    <r>
      <rPr>
        <b/>
        <sz val="10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№412 от 30.09.2020</t>
    </r>
  </si>
  <si>
    <r>
      <rPr>
        <sz val="12"/>
        <color rgb="FFFF0000"/>
        <rFont val="Times New Roman"/>
        <family val="1"/>
        <charset val="204"/>
      </rPr>
      <t>Письмо об аннул. Атомпроекта №46-1.2-3.77С/18110 от 02.10.2018;</t>
    </r>
    <r>
      <rPr>
        <i/>
        <sz val="12"/>
        <color rgb="FFFF0000"/>
        <rFont val="Times New Roman"/>
        <family val="1"/>
        <charset val="204"/>
      </rPr>
      <t xml:space="preserve">
сигнальный №11-110/05-09/5606 от 09.06.2018</t>
    </r>
  </si>
  <si>
    <t>77655~</t>
  </si>
  <si>
    <t>11-01/24768</t>
  </si>
  <si>
    <t>оф.эл.вид 
Восток Эн.Стр.
№2711 от 05.10.2020</t>
  </si>
  <si>
    <r>
      <t xml:space="preserve">Вальтер Констракшн
</t>
    </r>
    <r>
      <rPr>
        <b/>
        <sz val="10"/>
        <color rgb="FFFF0000"/>
        <rFont val="Times New Roman"/>
        <family val="1"/>
        <charset val="204"/>
      </rPr>
      <t>не сдано!!!</t>
    </r>
  </si>
  <si>
    <r>
      <rPr>
        <sz val="10"/>
        <color rgb="FFFF0000"/>
        <rFont val="Times New Roman"/>
        <family val="1"/>
        <charset val="204"/>
      </rPr>
      <t>НЭПТ</t>
    </r>
    <r>
      <rPr>
        <sz val="10"/>
        <color theme="1"/>
        <rFont val="Times New Roman"/>
        <family val="1"/>
        <charset val="204"/>
      </rPr>
      <t xml:space="preserve">
</t>
    </r>
    <r>
      <rPr>
        <b/>
        <sz val="10"/>
        <color rgb="FFFF0000"/>
        <rFont val="Times New Roman"/>
        <family val="1"/>
        <charset val="204"/>
      </rPr>
      <t xml:space="preserve"> не сдали!!!</t>
    </r>
    <r>
      <rPr>
        <sz val="12"/>
        <color theme="1"/>
        <rFont val="Times New Roman"/>
        <family val="1"/>
        <charset val="204"/>
      </rPr>
      <t xml:space="preserve">
СибСтройСервис</t>
    </r>
  </si>
  <si>
    <r>
      <t xml:space="preserve">Сигнальный СХК№11-01/20350 от 11.08.2020;
</t>
    </r>
    <r>
      <rPr>
        <sz val="12"/>
        <rFont val="Times New Roman"/>
        <family val="1"/>
        <charset val="204"/>
      </rPr>
      <t>Согласование ГИП АП Тимощенко В.Н. в мае 2020  (л.23) по КЗ-989 внесено в новую спецификацию;</t>
    </r>
    <r>
      <rPr>
        <i/>
        <sz val="12"/>
        <color rgb="FFFF0000"/>
        <rFont val="Times New Roman"/>
        <family val="1"/>
        <charset val="204"/>
      </rPr>
      <t xml:space="preserve">
</t>
    </r>
    <r>
      <rPr>
        <sz val="12"/>
        <rFont val="Times New Roman"/>
        <family val="1"/>
        <charset val="204"/>
      </rPr>
      <t>Коррект. по КЗ-953</t>
    </r>
  </si>
  <si>
    <t>Коррект. РД по по КЗ-765</t>
  </si>
  <si>
    <t xml:space="preserve">Коррект. РД по КЗ-765 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</si>
  <si>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АП№46-1.2-3.77С/2820 от 13.02.2020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</si>
  <si>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АП№46-1.2-3.77С/2820 от 13.02.2020;</t>
    </r>
    <r>
      <rPr>
        <i/>
        <u/>
        <sz val="12"/>
        <color rgb="FFFF0000"/>
        <rFont val="Times New Roman"/>
        <family val="1"/>
        <charset val="204"/>
      </rPr>
      <t xml:space="preserve">
Из РД: </t>
    </r>
    <r>
      <rPr>
        <i/>
        <sz val="12"/>
        <color rgb="FFFF0000"/>
        <rFont val="Times New Roman"/>
        <family val="1"/>
        <charset val="204"/>
      </rPr>
      <t xml:space="preserve">Данный комплект рабочих чертежей выпущен </t>
    </r>
    <r>
      <rPr>
        <b/>
        <i/>
        <sz val="12"/>
        <color rgb="FFFF0000"/>
        <rFont val="Times New Roman"/>
        <family val="1"/>
        <charset val="204"/>
      </rPr>
      <t>взамен комплекта инв. № 17-01404,</t>
    </r>
    <r>
      <rPr>
        <i/>
        <sz val="12"/>
        <color rgb="FFFF0000"/>
        <rFont val="Times New Roman"/>
        <family val="1"/>
        <charset val="204"/>
      </rPr>
      <t xml:space="preserve"> на основании письма № 11-110/04-12/10041 от 05.10.2018 (вх. № 46-1.2/27069 от 05.10.2018).
сигнальный 01.03.2019  СХК №11-11-01/4753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</si>
  <si>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АП№46-1.2-3.77С/2820 от 13.02.2020;
сигнальный 29.12.2018 СХК№11-110/04-12/13769</t>
    </r>
  </si>
  <si>
    <r>
      <t xml:space="preserve">сигнальный 01.03.2019  СХК №11-11-01/4753;
</t>
    </r>
    <r>
      <rPr>
        <i/>
        <u/>
        <sz val="12"/>
        <color rgb="FFFF0000"/>
        <rFont val="Times New Roman"/>
        <family val="1"/>
        <charset val="204"/>
      </rPr>
      <t xml:space="preserve">Из РД: </t>
    </r>
    <r>
      <rPr>
        <i/>
        <sz val="12"/>
        <color rgb="FFFF0000"/>
        <rFont val="Times New Roman"/>
        <family val="1"/>
        <charset val="204"/>
      </rPr>
      <t xml:space="preserve">Данный комплект рабочих чертежей выпущен </t>
    </r>
    <r>
      <rPr>
        <b/>
        <i/>
        <sz val="12"/>
        <color rgb="FFFF0000"/>
        <rFont val="Times New Roman"/>
        <family val="1"/>
        <charset val="204"/>
      </rPr>
      <t>взамен комплекта инв. № 17-01403,</t>
    </r>
    <r>
      <rPr>
        <i/>
        <sz val="12"/>
        <color rgb="FFFF0000"/>
        <rFont val="Times New Roman"/>
        <family val="1"/>
        <charset val="204"/>
      </rPr>
      <t xml:space="preserve"> на основании письма № 11-110/04-12/10041 от 05.10.2018 (вх. № 46-1.2/27069 от 05.10.2018).</t>
    </r>
  </si>
  <si>
    <t>14-05467 И2</t>
  </si>
  <si>
    <t>у_заказчик</t>
  </si>
  <si>
    <r>
      <t xml:space="preserve">Письмо исх.№3824 от 13.12.2019 (1экз.); №439 от 19.02.2020 (1экз.) - возврат рабочей документации заказчику (5-я передача); </t>
    </r>
    <r>
      <rPr>
        <b/>
        <u/>
        <sz val="12"/>
        <color rgb="FFFF0000"/>
        <rFont val="Times New Roman"/>
        <family val="1"/>
        <charset val="204"/>
      </rPr>
      <t xml:space="preserve">
</t>
    </r>
    <r>
      <rPr>
        <sz val="12"/>
        <color theme="1"/>
        <rFont val="Times New Roman"/>
        <family val="1"/>
        <charset val="204"/>
      </rPr>
      <t>Была коррект. РД , срок АП -29.03.2019 (карточки заказчика - 393, 421)</t>
    </r>
  </si>
  <si>
    <t>14-05468 И2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</si>
  <si>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АП№46-1.2-3.77С/2820 от 13.02.2020;
</t>
    </r>
    <r>
      <rPr>
        <sz val="12"/>
        <rFont val="Times New Roman"/>
        <family val="1"/>
        <charset val="204"/>
      </rPr>
      <t>была коррект. РД, КЗ-598</t>
    </r>
  </si>
  <si>
    <r>
      <t xml:space="preserve">Письмо исх.№3824 от 13.12.2019 - возврат рабочей документации заказчику ;
</t>
    </r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АП№46-1.2-3.77С/2820 от 13.02.2020</t>
    </r>
  </si>
  <si>
    <t>Аннул. АП№46-1.2-3.77С/2820 от 13.02.2020</t>
  </si>
  <si>
    <r>
      <t xml:space="preserve">Была коррект. РД И1 до 12.10.2018; у заказчика от 09.01.2019 
</t>
    </r>
    <r>
      <rPr>
        <u/>
        <sz val="10"/>
        <color rgb="FFFF0000"/>
        <rFont val="Times New Roman"/>
        <family val="1"/>
        <charset val="204"/>
      </rPr>
      <t xml:space="preserve">Аннул. АП </t>
    </r>
    <r>
      <rPr>
        <sz val="10"/>
        <color rgb="FFFF0000"/>
        <rFont val="Times New Roman"/>
        <family val="1"/>
        <charset val="204"/>
      </rPr>
      <t xml:space="preserve">№46-1.2-3.77С/13856 от 22.07.2019;
</t>
    </r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АП№46-1.2-3.77С/2820 от 13.02.2020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</si>
  <si>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АП№46-1.2-3.77С/5569 от 23.03.2020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</si>
  <si>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№46-1.2-3.77С/13856 от 22.07.2019;
Аннул. АП№46-1.2-3.77С/5569 от 23.03.2020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</si>
  <si>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АП№46-1.2-3.77С/5569 от 23.03.2020;</t>
    </r>
    <r>
      <rPr>
        <sz val="12"/>
        <rFont val="Times New Roman"/>
        <family val="1"/>
        <charset val="204"/>
      </rPr>
      <t xml:space="preserve">
коррект. РД 17.05.2019 ( КЗ-392)</t>
    </r>
  </si>
  <si>
    <r>
      <rPr>
        <i/>
        <sz val="12"/>
        <color rgb="FFFF0000"/>
        <rFont val="Times New Roman"/>
        <family val="1"/>
        <charset val="204"/>
      </rPr>
      <t>Сигнальный СХК№11-01/7168 от 20.03.2020 (вх.765)</t>
    </r>
    <r>
      <rPr>
        <sz val="12"/>
        <color theme="1"/>
        <rFont val="Times New Roman"/>
        <family val="1"/>
        <charset val="204"/>
      </rPr>
      <t xml:space="preserve">
Была коррект. РД до 31.01.2020, письмо СХК №11-11-01/31283 от 23.12.2019 (вх.3889)</t>
    </r>
  </si>
  <si>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 xml:space="preserve">АП №46-1.2-3.77С/18110 от 02.10.2018;
</t>
    </r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>АП№46-1.2-3.77С/5569 от 23.03.2020</t>
    </r>
  </si>
  <si>
    <r>
      <rPr>
        <i/>
        <u/>
        <sz val="11"/>
        <color rgb="FFFF0000"/>
        <rFont val="Times New Roman"/>
        <family val="1"/>
        <charset val="204"/>
      </rPr>
      <t xml:space="preserve">Аннул. </t>
    </r>
    <r>
      <rPr>
        <i/>
        <sz val="11"/>
        <color rgb="FFFF0000"/>
        <rFont val="Times New Roman"/>
        <family val="1"/>
        <charset val="204"/>
      </rPr>
      <t>АП</t>
    </r>
    <r>
      <rPr>
        <i/>
        <u/>
        <sz val="11"/>
        <color rgb="FFFF0000"/>
        <rFont val="Times New Roman"/>
        <family val="1"/>
        <charset val="204"/>
      </rPr>
      <t xml:space="preserve"> </t>
    </r>
    <r>
      <rPr>
        <i/>
        <sz val="11"/>
        <color rgb="FFFF0000"/>
        <rFont val="Times New Roman"/>
        <family val="1"/>
        <charset val="204"/>
      </rPr>
      <t xml:space="preserve">№46-1.2-3.77С/13856 от 22.07.2019; </t>
    </r>
    <r>
      <rPr>
        <i/>
        <u/>
        <sz val="11"/>
        <color rgb="FFFF0000"/>
        <rFont val="Times New Roman"/>
        <family val="1"/>
        <charset val="204"/>
      </rPr>
      <t>Аннул.</t>
    </r>
    <r>
      <rPr>
        <i/>
        <sz val="11"/>
        <color rgb="FFFF0000"/>
        <rFont val="Times New Roman"/>
        <family val="1"/>
        <charset val="204"/>
      </rPr>
      <t xml:space="preserve"> АП№46-1.2-3.77С/5569 от 23.03.2020;
</t>
    </r>
    <r>
      <rPr>
        <i/>
        <sz val="12"/>
        <color rgb="FFFF0000"/>
        <rFont val="Times New Roman"/>
        <family val="1"/>
        <charset val="204"/>
      </rPr>
      <t>сигнальный</t>
    </r>
    <r>
      <rPr>
        <i/>
        <sz val="11"/>
        <color rgb="FFFF0000"/>
        <rFont val="Times New Roman"/>
        <family val="1"/>
        <charset val="204"/>
      </rPr>
      <t xml:space="preserve"> от 03.10.2018 СХК №11-110/04-12/9968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</si>
  <si>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АП№46-1.2-3.77С/5569 от 23.03.2020;</t>
    </r>
    <r>
      <rPr>
        <sz val="12"/>
        <rFont val="Times New Roman"/>
        <family val="1"/>
        <charset val="204"/>
      </rPr>
      <t xml:space="preserve">
Была коррект. РД до 17.05.2019 ( КЗ-392)</t>
    </r>
  </si>
  <si>
    <r>
      <t xml:space="preserve">Письмо исх.№3824 от 13.12.2019 - возврат рабочей документации заказчику ;
</t>
    </r>
    <r>
      <rPr>
        <b/>
        <u/>
        <sz val="10"/>
        <color rgb="FFFF0000"/>
        <rFont val="Times New Roman"/>
        <family val="1"/>
        <charset val="204"/>
      </rPr>
      <t xml:space="preserve">Аннул. </t>
    </r>
    <r>
      <rPr>
        <b/>
        <sz val="10"/>
        <color rgb="FFFF0000"/>
        <rFont val="Times New Roman"/>
        <family val="1"/>
        <charset val="204"/>
      </rPr>
      <t>АП№46-1.2-3.77С/5569 от 23.03.2020</t>
    </r>
  </si>
  <si>
    <r>
      <rPr>
        <u/>
        <sz val="12"/>
        <color rgb="FFFF0000"/>
        <rFont val="Times New Roman"/>
        <family val="1"/>
        <charset val="204"/>
      </rPr>
      <t>Аннул</t>
    </r>
    <r>
      <rPr>
        <sz val="12"/>
        <color rgb="FFFF0000"/>
        <rFont val="Times New Roman"/>
        <family val="1"/>
        <charset val="204"/>
      </rPr>
      <t>. АП№46-1.2-3.77С/5569 от 23.03.2020</t>
    </r>
  </si>
  <si>
    <r>
      <t xml:space="preserve">Письмо исх.№2524 от 16.09.2020 - возврат рабочей документации заказчику;
</t>
    </r>
    <r>
      <rPr>
        <b/>
        <u/>
        <sz val="10"/>
        <color rgb="FFFF0000"/>
        <rFont val="Times New Roman"/>
        <family val="1"/>
        <charset val="204"/>
      </rPr>
      <t/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</si>
  <si>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№46-1.2-3.77С/21679  от 22.11.2018;
</t>
    </r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АП№46-1.2-3.77С/5569 от 23.03.2020</t>
    </r>
  </si>
  <si>
    <t>16-02321 И2</t>
  </si>
  <si>
    <t>у_заказчика</t>
  </si>
  <si>
    <t>16-02322 И2</t>
  </si>
  <si>
    <t>16-02323 И2</t>
  </si>
  <si>
    <t>16-02324 И2</t>
  </si>
  <si>
    <r>
      <rPr>
        <u/>
        <sz val="12"/>
        <color rgb="FFFF0000"/>
        <rFont val="Times New Roman"/>
        <family val="1"/>
        <charset val="204"/>
      </rPr>
      <t>Аннул</t>
    </r>
    <r>
      <rPr>
        <sz val="12"/>
        <color rgb="FFFF0000"/>
        <rFont val="Times New Roman"/>
        <family val="1"/>
        <charset val="204"/>
      </rPr>
      <t>. АП №46-1.2-3.77С/21679  от 22.11.2018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</si>
  <si>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АП№46-1.2-3.77С/21679  от 22.11.2018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</si>
  <si>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АП№46-1.2-3.77С/5872 от 26.03.2020</t>
    </r>
  </si>
  <si>
    <r>
      <rPr>
        <u/>
        <sz val="12"/>
        <color rgb="FFFF0000"/>
        <rFont val="Times New Roman"/>
        <family val="1"/>
        <charset val="204"/>
      </rPr>
      <t>Аннул</t>
    </r>
    <r>
      <rPr>
        <sz val="12"/>
        <color rgb="FFFF0000"/>
        <rFont val="Times New Roman"/>
        <family val="1"/>
        <charset val="204"/>
      </rPr>
      <t xml:space="preserve">. АП №46-1.2-3.77С/18110 от 02.10.2018;
</t>
    </r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АП№46-1.2-3.77С/5872 от 26.03.2020</t>
    </r>
  </si>
  <si>
    <t>эл.вид 22.08.2018
МСУ-111</t>
  </si>
  <si>
    <r>
      <rPr>
        <i/>
        <u/>
        <sz val="11"/>
        <color rgb="FFFF0000"/>
        <rFont val="Times New Roman"/>
        <family val="1"/>
        <charset val="204"/>
      </rPr>
      <t>Аннул.</t>
    </r>
    <r>
      <rPr>
        <i/>
        <sz val="11"/>
        <color rgb="FFFF0000"/>
        <rFont val="Times New Roman"/>
        <family val="1"/>
        <charset val="204"/>
      </rPr>
      <t>АП№46-1.2-3.77С/18614 от 09.10.2018;</t>
    </r>
    <r>
      <rPr>
        <i/>
        <u/>
        <sz val="11"/>
        <color rgb="FFFF0000"/>
        <rFont val="Times New Roman"/>
        <family val="1"/>
        <charset val="204"/>
      </rPr>
      <t>Аннул.</t>
    </r>
    <r>
      <rPr>
        <i/>
        <sz val="11"/>
        <color rgb="FFFF0000"/>
        <rFont val="Times New Roman"/>
        <family val="1"/>
        <charset val="204"/>
      </rPr>
      <t xml:space="preserve">АП№46-1.2-3.77С/5872 от 26.03.2020
</t>
    </r>
    <r>
      <rPr>
        <i/>
        <sz val="12"/>
        <color rgb="FFFF0000"/>
        <rFont val="Times New Roman"/>
        <family val="1"/>
        <charset val="204"/>
      </rPr>
      <t>сигнальный</t>
    </r>
    <r>
      <rPr>
        <i/>
        <sz val="11"/>
        <color rgb="FFFF0000"/>
        <rFont val="Times New Roman"/>
        <family val="1"/>
        <charset val="204"/>
      </rPr>
      <t>СХК №11-110/12-04/8234 от 16.08.2018</t>
    </r>
  </si>
  <si>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 xml:space="preserve">АП №46-1.2-3.77С/10147 от 17.06.2020;
</t>
    </r>
    <r>
      <rPr>
        <u/>
        <sz val="10"/>
        <color rgb="FFFF0000"/>
        <rFont val="Times New Roman"/>
        <family val="1"/>
        <charset val="204"/>
      </rPr>
      <t>Аннул</t>
    </r>
    <r>
      <rPr>
        <sz val="10"/>
        <color rgb="FFFF0000"/>
        <rFont val="Times New Roman"/>
        <family val="1"/>
        <charset val="204"/>
      </rPr>
      <t>. АП№46-1.2-3.77С/5872 от 26.03.2020</t>
    </r>
  </si>
  <si>
    <r>
      <rPr>
        <u/>
        <sz val="10"/>
        <color rgb="FFFF0000"/>
        <rFont val="Times New Roman"/>
        <family val="1"/>
        <charset val="204"/>
      </rPr>
      <t>Аннул</t>
    </r>
    <r>
      <rPr>
        <sz val="10"/>
        <color rgb="FFFF0000"/>
        <rFont val="Times New Roman"/>
        <family val="1"/>
        <charset val="204"/>
      </rPr>
      <t xml:space="preserve">. АП №46-1.2-3.77С/10147 от 17.06.2020;
</t>
    </r>
    <r>
      <rPr>
        <u/>
        <sz val="10"/>
        <color rgb="FFFF0000"/>
        <rFont val="Times New Roman"/>
        <family val="1"/>
        <charset val="204"/>
      </rPr>
      <t>Аннул</t>
    </r>
    <r>
      <rPr>
        <sz val="10"/>
        <color rgb="FFFF0000"/>
        <rFont val="Times New Roman"/>
        <family val="1"/>
        <charset val="204"/>
      </rPr>
      <t>. АП№46-1.2-3.77С/5872 от 26.03.2020</t>
    </r>
  </si>
  <si>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АП №46-1.2-3.77С/10147 от 17.06.2020;
</t>
    </r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АП№46-1.2-3.77С/5872 от 26.03.2020</t>
    </r>
    <r>
      <rPr>
        <i/>
        <sz val="12"/>
        <color rgb="FFFF0000"/>
        <rFont val="Times New Roman"/>
        <family val="1"/>
        <charset val="204"/>
      </rPr>
      <t xml:space="preserve">
сигнальный от 20.08.2018  СХК №11-110/12-04/8234 от 16.08.2018</t>
    </r>
  </si>
  <si>
    <r>
      <rPr>
        <u/>
        <sz val="10"/>
        <color rgb="FFFF0000"/>
        <rFont val="Times New Roman"/>
        <family val="1"/>
        <charset val="204"/>
      </rPr>
      <t>Аннул</t>
    </r>
    <r>
      <rPr>
        <sz val="10"/>
        <color rgb="FFFF0000"/>
        <rFont val="Times New Roman"/>
        <family val="1"/>
        <charset val="204"/>
      </rPr>
      <t xml:space="preserve">. АП №46-1.2-3.77С/10147 от 17.06.2020;
</t>
    </r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АП№46-1.2-3.77С/5872 от 26.03.2020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</si>
  <si>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АП№46-1.2-3.77С/5872 от 26.03.2020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</si>
  <si>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АП№46-1.2-3.77С/5872 от 26.03.2020;</t>
    </r>
    <r>
      <rPr>
        <i/>
        <sz val="12"/>
        <color rgb="FFFF0000"/>
        <rFont val="Times New Roman"/>
        <family val="1"/>
        <charset val="204"/>
      </rPr>
      <t xml:space="preserve">
сигнальный от 25.04.2018 №11-110/04-12/3943 (на 38 л.)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</si>
  <si>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АП№46-1.2-3.77С/5872 от 26.03.2020;</t>
    </r>
    <r>
      <rPr>
        <i/>
        <sz val="12"/>
        <color rgb="FFFF0000"/>
        <rFont val="Times New Roman"/>
        <family val="1"/>
        <charset val="204"/>
      </rPr>
      <t xml:space="preserve">
сигнальный от 17.05.2018 №11-110/12-04/4688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</si>
  <si>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АП№46-1.2-3.77С/5872 от 26.03.2020;</t>
    </r>
    <r>
      <rPr>
        <i/>
        <sz val="12"/>
        <color rgb="FFFF0000"/>
        <rFont val="Times New Roman"/>
        <family val="1"/>
        <charset val="204"/>
      </rPr>
      <t xml:space="preserve">
сигнальный от 20.08.2018  СХК №11-110/12-04/8234 от 16.08.2018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</si>
  <si>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АП№46-1.2-3.77С/5872 от 26.03.2020;</t>
    </r>
    <r>
      <rPr>
        <i/>
        <sz val="12"/>
        <color rgb="FFFF0000"/>
        <rFont val="Times New Roman"/>
        <family val="1"/>
        <charset val="204"/>
      </rPr>
      <t xml:space="preserve">
сигнальный от 20.08.2018  СХК №11-110/12-04/8234 от 16.08.2018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</si>
  <si>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АП№46-1.2-3.77С/5872 от 26.03.2020;</t>
    </r>
    <r>
      <rPr>
        <i/>
        <sz val="12"/>
        <color rgb="FFFF0000"/>
        <rFont val="Times New Roman"/>
        <family val="1"/>
        <charset val="204"/>
      </rPr>
      <t xml:space="preserve">
сигнальный от 17.05.2018 №11-110/12-04/4688</t>
    </r>
  </si>
  <si>
    <t>70384 ДСП И2</t>
  </si>
  <si>
    <t>Коррект. РД, срок АП - 30.09.2020 (КЗ-1190)</t>
  </si>
  <si>
    <t>19-00763 И1</t>
  </si>
  <si>
    <t>19-00765 И1</t>
  </si>
  <si>
    <t>19-00764 И1</t>
  </si>
  <si>
    <t>71688 ДСП И1</t>
  </si>
  <si>
    <t>71689 ДСП И1</t>
  </si>
  <si>
    <t>Коррект. РД, срок АП - 30.07.2020 (КЗ-1090)</t>
  </si>
  <si>
    <t>15-03157 И2</t>
  </si>
  <si>
    <t>70045 ДСП И3</t>
  </si>
  <si>
    <t>70042 ДСП И3</t>
  </si>
  <si>
    <t>Корект. РД, срок - ? (КЗ-1012)</t>
  </si>
  <si>
    <t>Корект. РД, срок - ? (КЗ-1079)</t>
  </si>
  <si>
    <t>15-03145 И2</t>
  </si>
  <si>
    <t>70039 ДСП И3</t>
  </si>
  <si>
    <r>
      <t xml:space="preserve">коррект. РД, срок АП - 15.07.2020, </t>
    </r>
    <r>
      <rPr>
        <strike/>
        <sz val="12"/>
        <rFont val="Times New Roman"/>
        <family val="1"/>
        <charset val="204"/>
      </rPr>
      <t xml:space="preserve">18.05.2020 </t>
    </r>
    <r>
      <rPr>
        <sz val="12"/>
        <rFont val="Times New Roman"/>
        <family val="1"/>
        <charset val="204"/>
      </rPr>
      <t>(КЗ-1043, КЗ-1074)</t>
    </r>
  </si>
  <si>
    <r>
      <t xml:space="preserve">Была коррект. РД  по КЗ-1007, КЗ-1015, КЗ-1018; </t>
    </r>
    <r>
      <rPr>
        <sz val="12"/>
        <color rgb="FFFF0000"/>
        <rFont val="Times New Roman"/>
        <family val="1"/>
        <charset val="204"/>
      </rPr>
      <t>по КЗ-1068 - замечания не устранены!</t>
    </r>
  </si>
  <si>
    <t>214-0535 И3</t>
  </si>
  <si>
    <t>КЗ-1068</t>
  </si>
  <si>
    <t>15-06875 И1</t>
  </si>
  <si>
    <t>70387 ДСП И2</t>
  </si>
  <si>
    <t>68364 ДСП И2</t>
  </si>
  <si>
    <t>68365 ДСП И2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</si>
  <si>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Трубопроводы системы пароснабжения.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чертежей.</t>
    </r>
  </si>
  <si>
    <r>
      <t xml:space="preserve">Исходные данные для формирования сметной документации </t>
    </r>
    <r>
      <rPr>
        <b/>
        <sz val="12"/>
        <rFont val="Times New Roman"/>
        <family val="1"/>
        <charset val="204"/>
      </rPr>
      <t>на монтаж обвязки трубопроводов участков линии сборки ТВЭЛОВ.</t>
    </r>
  </si>
  <si>
    <t>коррект. РД, срок АП - 15.07.2020 (КЗ-1057, КЗ-1074)</t>
  </si>
  <si>
    <t>71703 ДСП И2</t>
  </si>
  <si>
    <t>Коррект. РД, срок АП-30.07.2020 (КЗ-1049)</t>
  </si>
  <si>
    <t>20-00112 И1</t>
  </si>
  <si>
    <t>эл.вид Полехин Д.Ю. 07.10.2020</t>
  </si>
  <si>
    <t xml:space="preserve">сигнальный СХК №11-01/25771от 07.10.2020 </t>
  </si>
  <si>
    <t>20-00107 И2</t>
  </si>
  <si>
    <t>20-00943</t>
  </si>
  <si>
    <t>20-00944</t>
  </si>
  <si>
    <t>эл.вид СтройДизайн №2710 от 05.10.2020</t>
  </si>
  <si>
    <t>эл.вид 
Северск Строй 28.03.2017</t>
  </si>
  <si>
    <r>
      <rPr>
        <b/>
        <sz val="10"/>
        <color rgb="FFFF0000"/>
        <rFont val="Times New Roman"/>
        <family val="1"/>
        <charset val="204"/>
      </rPr>
      <t>Смету не принимаем,</t>
    </r>
    <r>
      <rPr>
        <sz val="10"/>
        <color rgb="FFFF0000"/>
        <rFont val="Times New Roman"/>
        <family val="1"/>
        <charset val="204"/>
      </rPr>
      <t xml:space="preserve"> письмо на  СХК исх.2631 от 25.09.2020 (грубая ошибка в п.18-не те цены-Самойлова Л.П.)</t>
    </r>
  </si>
  <si>
    <r>
      <t xml:space="preserve">Организация охранной зоны периметра площадки. 
</t>
    </r>
    <r>
      <rPr>
        <b/>
        <sz val="11"/>
        <color rgb="FFFF0000"/>
        <rFont val="Times New Roman"/>
        <family val="1"/>
        <charset val="204"/>
      </rPr>
      <t xml:space="preserve">Локальная смета  № 4-930. </t>
    </r>
    <r>
      <rPr>
        <sz val="11"/>
        <color rgb="FFFF0000"/>
        <rFont val="Times New Roman"/>
        <family val="1"/>
        <charset val="204"/>
      </rPr>
      <t>Периметр площадки ОДЭК. СФЗ. СУДОС</t>
    </r>
    <r>
      <rPr>
        <b/>
        <sz val="11"/>
        <color rgb="FFFF0000"/>
        <rFont val="Times New Roman"/>
        <family val="1"/>
        <charset val="204"/>
      </rPr>
      <t xml:space="preserve">  (взамен ЛС №4-846, инв.№71893ДСП).   </t>
    </r>
    <r>
      <rPr>
        <sz val="11"/>
        <color rgb="FFFF0000"/>
        <rFont val="Times New Roman"/>
        <family val="1"/>
        <charset val="204"/>
      </rPr>
      <t>к инв. № 70036ДСП И3, 70037ДСП И3</t>
    </r>
  </si>
  <si>
    <t>11-01/24796</t>
  </si>
  <si>
    <t xml:space="preserve">72529 ДСП </t>
  </si>
  <si>
    <t>~10133дсп</t>
  </si>
  <si>
    <t>была коррект. РД, срок АП - 29.08.2019 (КЗ-509)</t>
  </si>
  <si>
    <t>11-01/ 25911дсп</t>
  </si>
  <si>
    <r>
      <t>Периметр площадки ОДЭК.</t>
    </r>
    <r>
      <rPr>
        <b/>
        <sz val="11"/>
        <color rgb="FFFF0000"/>
        <rFont val="Times New Roman"/>
        <family val="1"/>
        <charset val="204"/>
      </rPr>
      <t xml:space="preserve"> Локальная смета 4-1060. </t>
    </r>
    <r>
      <rPr>
        <sz val="11"/>
        <color rgb="FFFF0000"/>
        <rFont val="Times New Roman"/>
        <family val="1"/>
        <charset val="204"/>
      </rPr>
      <t xml:space="preserve">СФЗ. Система оптико-электронного наблюдения. </t>
    </r>
    <r>
      <rPr>
        <b/>
        <sz val="11"/>
        <color rgb="FFFF0000"/>
        <rFont val="Times New Roman"/>
        <family val="1"/>
        <charset val="204"/>
      </rPr>
      <t>(взамен ЛС №4-636, инв. № 70041 ДСП)</t>
    </r>
  </si>
  <si>
    <r>
      <t xml:space="preserve">эл.вид  </t>
    </r>
    <r>
      <rPr>
        <b/>
        <sz val="10"/>
        <color rgb="FFFF0000"/>
        <rFont val="Times New Roman"/>
        <family val="1"/>
        <charset val="204"/>
      </rPr>
      <t>СибСтройСервис</t>
    </r>
    <r>
      <rPr>
        <sz val="10"/>
        <color rgb="FFFF0000"/>
        <rFont val="Times New Roman"/>
        <family val="1"/>
        <charset val="204"/>
      </rPr>
      <t xml:space="preserve">
 №373 от 29.05.2020
</t>
    </r>
    <r>
      <rPr>
        <b/>
        <sz val="10"/>
        <color rgb="FFFF0000"/>
        <rFont val="Times New Roman"/>
        <family val="1"/>
        <charset val="204"/>
      </rPr>
      <t xml:space="preserve">НЭПТ </t>
    </r>
    <r>
      <rPr>
        <sz val="10"/>
        <color rgb="FFFF0000"/>
        <rFont val="Times New Roman"/>
        <family val="1"/>
        <charset val="204"/>
      </rPr>
      <t>05.09.2018</t>
    </r>
  </si>
  <si>
    <r>
      <t>Периметр площадки ОДЭК.</t>
    </r>
    <r>
      <rPr>
        <b/>
        <sz val="11"/>
        <rFont val="Times New Roman"/>
        <family val="1"/>
        <charset val="204"/>
      </rPr>
      <t xml:space="preserve"> Локальная смета 05-06-4-1620. </t>
    </r>
    <r>
      <rPr>
        <sz val="11"/>
        <rFont val="Times New Roman"/>
        <family val="1"/>
        <charset val="204"/>
      </rPr>
      <t xml:space="preserve">СФЗ. Система оптико-электронного наблюдения. </t>
    </r>
    <r>
      <rPr>
        <b/>
        <sz val="11"/>
        <rFont val="Times New Roman"/>
        <family val="1"/>
        <charset val="204"/>
      </rPr>
      <t xml:space="preserve">(взамен ЛС 4-1060, инв. № 72204 ДСП)                                                                   </t>
    </r>
    <r>
      <rPr>
        <sz val="11"/>
        <rFont val="Times New Roman"/>
        <family val="1"/>
        <charset val="204"/>
      </rPr>
      <t>к РД 70040 ДСП И2</t>
    </r>
  </si>
  <si>
    <t>10134дсп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</si>
  <si>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02-01-4-1420. </t>
    </r>
    <r>
      <rPr>
        <sz val="11"/>
        <color rgb="FFFF0000"/>
        <rFont val="Times New Roman"/>
        <family val="1"/>
        <charset val="204"/>
      </rPr>
      <t xml:space="preserve">Комплекс технических средств ФЗ. СУДОС. </t>
    </r>
    <r>
      <rPr>
        <b/>
        <sz val="11"/>
        <color rgb="FFFF0000"/>
        <rFont val="Times New Roman"/>
        <family val="1"/>
        <charset val="204"/>
      </rPr>
      <t xml:space="preserve">(Взамен ЛС 02-01-4-1353, инв.72407ДСП).                                               </t>
    </r>
    <r>
      <rPr>
        <sz val="11"/>
        <color rgb="FFFF0000"/>
        <rFont val="Times New Roman"/>
        <family val="1"/>
        <charset val="204"/>
      </rPr>
      <t>К РД 71516 ДСП И2, 71517 ДСП И4</t>
    </r>
  </si>
  <si>
    <t>72527 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</si>
  <si>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09-03-4-1354.  ПНР</t>
    </r>
    <r>
      <rPr>
        <sz val="11"/>
        <color rgb="FFFF0000"/>
        <rFont val="Times New Roman"/>
        <family val="1"/>
        <charset val="204"/>
      </rPr>
      <t xml:space="preserve"> в здании 4.</t>
    </r>
    <r>
      <rPr>
        <b/>
        <sz val="11"/>
        <color rgb="FFFF0000"/>
        <rFont val="Times New Roman"/>
        <family val="1"/>
        <charset val="204"/>
      </rPr>
      <t xml:space="preserve"> ( К ЛС 02-01-4-1420 инв.72445ДСП,  ЛС 02-01-4-1329  инв.72411ДСП, Взамен ЛС 02-01-4-1271 инв. 72387ДСП).</t>
    </r>
  </si>
  <si>
    <t>72528 ДСП</t>
  </si>
  <si>
    <t>101356дсп</t>
  </si>
  <si>
    <t>72537 ДСП</t>
  </si>
  <si>
    <t>10136дсп</t>
  </si>
  <si>
    <r>
      <t xml:space="preserve">КПП 32. СФЗ. </t>
    </r>
    <r>
      <rPr>
        <b/>
        <sz val="11"/>
        <rFont val="Times New Roman"/>
        <family val="1"/>
        <charset val="204"/>
      </rPr>
      <t xml:space="preserve">Локальная смета 4-722. </t>
    </r>
    <r>
      <rPr>
        <sz val="11"/>
        <rFont val="Times New Roman"/>
        <family val="1"/>
        <charset val="204"/>
      </rPr>
      <t xml:space="preserve">Система физической защиты. </t>
    </r>
    <r>
      <rPr>
        <b/>
        <sz val="11"/>
        <rFont val="Times New Roman"/>
        <family val="1"/>
        <charset val="204"/>
      </rPr>
      <t>КПП-32 (изм. к ЛС 4-470, инв.68726ДСП).</t>
    </r>
    <r>
      <rPr>
        <sz val="11"/>
        <rFont val="Times New Roman"/>
        <family val="1"/>
        <charset val="204"/>
      </rPr>
      <t xml:space="preserve"> Наружные сети</t>
    </r>
  </si>
  <si>
    <r>
      <rPr>
        <b/>
        <sz val="11"/>
        <rFont val="Times New Roman"/>
        <family val="1"/>
        <charset val="204"/>
      </rPr>
      <t xml:space="preserve">Локальная смета. 4-752 </t>
    </r>
    <r>
      <rPr>
        <sz val="11"/>
        <rFont val="Times New Roman"/>
        <family val="1"/>
        <charset val="204"/>
      </rPr>
      <t xml:space="preserve">.Система физической защиты </t>
    </r>
    <r>
      <rPr>
        <b/>
        <sz val="11"/>
        <rFont val="Times New Roman"/>
        <family val="1"/>
        <charset val="204"/>
      </rPr>
      <t>КПП-32 (изм. К ЛС 4-470, инв.68726ДСП)</t>
    </r>
    <r>
      <rPr>
        <sz val="11"/>
        <rFont val="Times New Roman"/>
        <family val="1"/>
        <charset val="204"/>
      </rPr>
      <t>. Наружные сети</t>
    </r>
  </si>
  <si>
    <r>
      <t xml:space="preserve">КПП 32. СФЗ.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4-623. </t>
    </r>
    <r>
      <rPr>
        <sz val="11"/>
        <rFont val="Times New Roman"/>
        <family val="1"/>
        <charset val="204"/>
      </rPr>
      <t>Система физ.защиты.</t>
    </r>
    <r>
      <rPr>
        <b/>
        <sz val="11"/>
        <rFont val="Times New Roman"/>
        <family val="1"/>
        <charset val="204"/>
      </rPr>
      <t xml:space="preserve"> Досмотровая площадка АКПП 32. (изм. к ЛС 4-468, инв.70007ДСП)</t>
    </r>
  </si>
  <si>
    <r>
      <t xml:space="preserve">КПП 32. СФЗ. </t>
    </r>
    <r>
      <rPr>
        <b/>
        <sz val="11"/>
        <rFont val="Times New Roman"/>
        <family val="1"/>
        <charset val="204"/>
      </rPr>
      <t xml:space="preserve">Локальная смета 4-721. </t>
    </r>
    <r>
      <rPr>
        <sz val="11"/>
        <rFont val="Times New Roman"/>
        <family val="1"/>
        <charset val="204"/>
      </rPr>
      <t xml:space="preserve">Система физической защиты. </t>
    </r>
    <r>
      <rPr>
        <b/>
        <sz val="11"/>
        <rFont val="Times New Roman"/>
        <family val="1"/>
        <charset val="204"/>
      </rPr>
      <t xml:space="preserve">КПП-32 (изм. к ЛС 4-468, инв.70007ДСП). Досмотровая площадка
</t>
    </r>
  </si>
  <si>
    <r>
      <t>КПП 32. СФЗ.</t>
    </r>
    <r>
      <rPr>
        <b/>
        <sz val="11"/>
        <rFont val="Times New Roman"/>
        <family val="1"/>
        <charset val="204"/>
      </rPr>
      <t>Локальная смета. ПНР</t>
    </r>
    <r>
      <rPr>
        <sz val="11"/>
        <rFont val="Times New Roman"/>
        <family val="1"/>
        <charset val="204"/>
      </rPr>
      <t xml:space="preserve"> на досмотровой площадке </t>
    </r>
    <r>
      <rPr>
        <b/>
        <sz val="11"/>
        <rFont val="Times New Roman"/>
        <family val="1"/>
        <charset val="204"/>
      </rPr>
      <t>АКПП-32. (к ЛС 4-468, инв.70007ДСП).</t>
    </r>
    <r>
      <rPr>
        <sz val="11"/>
        <rFont val="Times New Roman"/>
        <family val="1"/>
        <charset val="204"/>
      </rPr>
      <t xml:space="preserve"> </t>
    </r>
  </si>
  <si>
    <t>эл.вид Полехин Д.Ю. 12.10.2020</t>
  </si>
  <si>
    <r>
      <t xml:space="preserve">Сооружение 32.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4-624.</t>
    </r>
    <r>
      <rPr>
        <sz val="11"/>
        <rFont val="Times New Roman"/>
        <family val="1"/>
        <charset val="204"/>
      </rPr>
      <t xml:space="preserve"> Наружные сети системы физ. защиты.</t>
    </r>
    <r>
      <rPr>
        <b/>
        <sz val="11"/>
        <rFont val="Times New Roman"/>
        <family val="1"/>
        <charset val="204"/>
      </rPr>
      <t xml:space="preserve">  (изм.к лс 4-470,   инв.68726ДСП)</t>
    </r>
  </si>
  <si>
    <r>
      <t xml:space="preserve">КПП 32. СФЗ. </t>
    </r>
    <r>
      <rPr>
        <b/>
        <sz val="11"/>
        <rFont val="Times New Roman"/>
        <family val="1"/>
        <charset val="204"/>
      </rPr>
      <t xml:space="preserve">Локальная смета 05-02-4-1631. </t>
    </r>
    <r>
      <rPr>
        <sz val="11"/>
        <rFont val="Times New Roman"/>
        <family val="1"/>
        <charset val="204"/>
      </rPr>
      <t xml:space="preserve">Система физической защиты. </t>
    </r>
    <r>
      <rPr>
        <b/>
        <sz val="11"/>
        <rFont val="Times New Roman"/>
        <family val="1"/>
        <charset val="204"/>
      </rPr>
      <t>КПП-32 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(изм. к ЛС 4-468, инв. №70007ДСП). Досмотровая площадка
</t>
    </r>
  </si>
  <si>
    <t>72538 ДСП</t>
  </si>
  <si>
    <r>
      <rPr>
        <b/>
        <sz val="11"/>
        <rFont val="Times New Roman"/>
        <family val="1"/>
        <charset val="204"/>
      </rPr>
      <t>Локальная смета. 05-02-4-1632</t>
    </r>
    <r>
      <rPr>
        <sz val="11"/>
        <rFont val="Times New Roman"/>
        <family val="1"/>
        <charset val="204"/>
      </rPr>
      <t xml:space="preserve">. Система физической защиты </t>
    </r>
    <r>
      <rPr>
        <b/>
        <sz val="11"/>
        <rFont val="Times New Roman"/>
        <family val="1"/>
        <charset val="204"/>
      </rPr>
      <t>КПП-32 (изм. к ЛС 4-470, инв.68726ДСП)</t>
    </r>
    <r>
      <rPr>
        <sz val="11"/>
        <rFont val="Times New Roman"/>
        <family val="1"/>
        <charset val="204"/>
      </rPr>
      <t>. Наружные сети.                                                                              К РД 68709 ДСП И6, 68724 ДСП И6</t>
    </r>
  </si>
  <si>
    <r>
      <t xml:space="preserve">КПП 32. СФЗ.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4-723.</t>
    </r>
    <r>
      <rPr>
        <sz val="11"/>
        <color rgb="FFFF0000"/>
        <rFont val="Times New Roman"/>
        <family val="1"/>
        <charset val="204"/>
      </rPr>
      <t xml:space="preserve"> СФЗ. Станционное оборудование (</t>
    </r>
    <r>
      <rPr>
        <sz val="12"/>
        <color rgb="FFFF0000"/>
        <rFont val="Times New Roman"/>
        <family val="1"/>
        <charset val="204"/>
      </rPr>
      <t>караульное здание 18</t>
    </r>
    <r>
      <rPr>
        <sz val="11"/>
        <color rgb="FFFF0000"/>
        <rFont val="Times New Roman"/>
        <family val="1"/>
        <charset val="204"/>
      </rPr>
      <t xml:space="preserve">) </t>
    </r>
    <r>
      <rPr>
        <b/>
        <sz val="11"/>
        <color rgb="FFFF0000"/>
        <rFont val="Times New Roman"/>
        <family val="1"/>
        <charset val="204"/>
      </rPr>
      <t xml:space="preserve">( изм. к ЛС 4-466, инв. 70006ДСП)                                                          </t>
    </r>
    <r>
      <rPr>
        <sz val="11"/>
        <color rgb="FFFF0000"/>
        <rFont val="Times New Roman"/>
        <family val="1"/>
        <charset val="204"/>
      </rPr>
      <t>к РД инв.68709ДСП, инв.68724ДСП</t>
    </r>
  </si>
  <si>
    <r>
      <t xml:space="preserve">КПП 32. СФЗ.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05-02-4-1440.</t>
    </r>
    <r>
      <rPr>
        <sz val="11"/>
        <rFont val="Times New Roman"/>
        <family val="1"/>
        <charset val="204"/>
      </rPr>
      <t xml:space="preserve"> СФЗ. Станционное оборудование (</t>
    </r>
    <r>
      <rPr>
        <sz val="12"/>
        <rFont val="Times New Roman"/>
        <family val="1"/>
        <charset val="204"/>
      </rPr>
      <t>караульное здание 18</t>
    </r>
    <r>
      <rPr>
        <sz val="11"/>
        <rFont val="Times New Roman"/>
        <family val="1"/>
        <charset val="204"/>
      </rPr>
      <t xml:space="preserve">) </t>
    </r>
    <r>
      <rPr>
        <b/>
        <sz val="11"/>
        <rFont val="Times New Roman"/>
        <family val="1"/>
        <charset val="204"/>
      </rPr>
      <t xml:space="preserve">( Взамен ЛС 4-723, инв. 68888ДСП и ЛС 4-466 инв.70006ДСП)        </t>
    </r>
    <r>
      <rPr>
        <sz val="11"/>
        <rFont val="Times New Roman"/>
        <family val="1"/>
        <charset val="204"/>
      </rPr>
      <t>к РД инв.68709ДСП, инв.68724ДСП</t>
    </r>
  </si>
  <si>
    <t>10137дсп</t>
  </si>
  <si>
    <r>
      <t xml:space="preserve">Сооружения 32А,32Б,32В. </t>
    </r>
    <r>
      <rPr>
        <b/>
        <sz val="11"/>
        <rFont val="Times New Roman"/>
        <family val="1"/>
        <charset val="204"/>
      </rPr>
      <t xml:space="preserve">Локальная смета. 4-622. </t>
    </r>
    <r>
      <rPr>
        <sz val="11"/>
        <rFont val="Times New Roman"/>
        <family val="1"/>
        <charset val="204"/>
      </rPr>
      <t xml:space="preserve">Система физ. защиты. </t>
    </r>
    <r>
      <rPr>
        <b/>
        <sz val="11"/>
        <rFont val="Times New Roman"/>
        <family val="1"/>
        <charset val="204"/>
      </rPr>
      <t>32-ЛКПП. (взамен ЛС 4-464, 68725/ДСП) Модульное здание.</t>
    </r>
  </si>
  <si>
    <r>
      <t xml:space="preserve">КПП 32. СФЗ. </t>
    </r>
    <r>
      <rPr>
        <b/>
        <sz val="11"/>
        <rFont val="Times New Roman"/>
        <family val="1"/>
        <charset val="204"/>
      </rPr>
      <t xml:space="preserve">Локальная смета 4-718. </t>
    </r>
    <r>
      <rPr>
        <sz val="11"/>
        <rFont val="Times New Roman"/>
        <family val="1"/>
        <charset val="204"/>
      </rPr>
      <t xml:space="preserve">Система физ. защиты. </t>
    </r>
    <r>
      <rPr>
        <b/>
        <sz val="11"/>
        <rFont val="Times New Roman"/>
        <family val="1"/>
        <charset val="204"/>
      </rPr>
      <t>КПП-32 (изм. к ЛС 4-622, инв.70148ДСП). Модульное здание</t>
    </r>
  </si>
  <si>
    <r>
      <t xml:space="preserve">Сооружение 32.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4-470</t>
    </r>
    <r>
      <rPr>
        <sz val="11"/>
        <rFont val="Times New Roman"/>
        <family val="1"/>
        <charset val="204"/>
      </rPr>
      <t>. Наружные сети системы физ.защиты.   к РД 68724 ДСП</t>
    </r>
  </si>
  <si>
    <t>10138дсп</t>
  </si>
  <si>
    <t>72536 ДСП</t>
  </si>
  <si>
    <r>
      <t xml:space="preserve">КПП 32. СФЗ. </t>
    </r>
    <r>
      <rPr>
        <b/>
        <sz val="11"/>
        <rFont val="Times New Roman"/>
        <family val="1"/>
        <charset val="204"/>
      </rPr>
      <t xml:space="preserve">Локальная смета 05-02-4-1630. </t>
    </r>
    <r>
      <rPr>
        <sz val="11"/>
        <rFont val="Times New Roman"/>
        <family val="1"/>
        <charset val="204"/>
      </rPr>
      <t xml:space="preserve">Система физ. защиты. </t>
    </r>
    <r>
      <rPr>
        <b/>
        <sz val="11"/>
        <rFont val="Times New Roman"/>
        <family val="1"/>
        <charset val="204"/>
      </rPr>
      <t xml:space="preserve">КПП-32 (изм. к ЛС 4-622, инв.70148ДСП). Модульное здание.                                           </t>
    </r>
    <r>
      <rPr>
        <sz val="11"/>
        <rFont val="Times New Roman"/>
        <family val="1"/>
        <charset val="204"/>
      </rPr>
      <t xml:space="preserve">К РД 68709 ДСП И6, 68724 ДСП И6 </t>
    </r>
  </si>
  <si>
    <t>72525 ДСП</t>
  </si>
  <si>
    <t>10139дсп</t>
  </si>
  <si>
    <t>72526 ДСП</t>
  </si>
  <si>
    <t>10140дсп</t>
  </si>
  <si>
    <r>
      <t>АКПП 32Б.  Охранная зона периметра площадки. Система физ. защиты.</t>
    </r>
    <r>
      <rPr>
        <b/>
        <sz val="11"/>
        <color rgb="FFFF0000"/>
        <rFont val="Times New Roman"/>
        <family val="1"/>
        <charset val="204"/>
      </rPr>
      <t xml:space="preserve"> Локальная смета 4-973 ПНР (к смете 4-972, инв. № 72111ДСП) (взамен ЛС № 4-556, инв. № 15-06823)</t>
    </r>
  </si>
  <si>
    <r>
      <t xml:space="preserve">АКПП 32Б.  Охранная зона периметра площадки. Система физ. защиты. </t>
    </r>
    <r>
      <rPr>
        <b/>
        <sz val="11"/>
        <color rgb="FFFF0000"/>
        <rFont val="Times New Roman"/>
        <family val="1"/>
        <charset val="204"/>
      </rPr>
      <t xml:space="preserve"> Локальная смета 4-972. АКПП 32Б (взамен ЛС № 4-555, инв. № 70047ДСП)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</si>
  <si>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СибСтройСервис </t>
    </r>
    <r>
      <rPr>
        <sz val="10"/>
        <color rgb="FFFF0000"/>
        <rFont val="Times New Roman"/>
        <family val="1"/>
        <charset val="204"/>
      </rPr>
      <t xml:space="preserve">№374 от 01.06.2020  </t>
    </r>
    <r>
      <rPr>
        <b/>
        <sz val="10"/>
        <color rgb="FFFF0000"/>
        <rFont val="Times New Roman"/>
        <family val="1"/>
        <charset val="204"/>
      </rPr>
      <t>НЭПТ</t>
    </r>
    <r>
      <rPr>
        <sz val="10"/>
        <color rgb="FFFF0000"/>
        <rFont val="Times New Roman"/>
        <family val="1"/>
        <charset val="204"/>
      </rPr>
      <t xml:space="preserve"> эл.вид 05.09.2018</t>
    </r>
  </si>
  <si>
    <t>72535 ДСП</t>
  </si>
  <si>
    <t>10141дсп</t>
  </si>
  <si>
    <r>
      <t xml:space="preserve">ЖКПП 32 Г. </t>
    </r>
    <r>
      <rPr>
        <b/>
        <sz val="11"/>
        <color rgb="FFFF0000"/>
        <rFont val="Times New Roman"/>
        <family val="1"/>
        <charset val="204"/>
      </rPr>
      <t>Локальная смета. 05-03-4-1418.</t>
    </r>
    <r>
      <rPr>
        <sz val="11"/>
        <color rgb="FFFF0000"/>
        <rFont val="Times New Roman"/>
        <family val="1"/>
        <charset val="204"/>
      </rPr>
      <t xml:space="preserve"> Охранная зона периметра площадки.  Система физической защиты. </t>
    </r>
    <r>
      <rPr>
        <b/>
        <sz val="11"/>
        <color rgb="FFFF0000"/>
        <rFont val="Times New Roman"/>
        <family val="1"/>
        <charset val="204"/>
      </rPr>
      <t>(Взамен ЛС 4-976 инв.72115ДСП)</t>
    </r>
  </si>
  <si>
    <t>72533 ДСП</t>
  </si>
  <si>
    <t>10142дсп</t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</si>
  <si>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4-792.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СОРС.                                  .                                                                                                               к РД 71682 ДСП, 71683 ДСП</t>
    </r>
  </si>
  <si>
    <t>72530 ДСП</t>
  </si>
  <si>
    <t>10143дсп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</si>
  <si>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 05-04-4-1622.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СОРС.</t>
    </r>
    <r>
      <rPr>
        <b/>
        <sz val="11"/>
        <rFont val="Times New Roman"/>
        <family val="1"/>
        <charset val="204"/>
      </rPr>
      <t xml:space="preserve"> (Взамен ЛС 4-792 инв.71684 ДСП)                                      </t>
    </r>
    <r>
      <rPr>
        <sz val="11"/>
        <rFont val="Times New Roman"/>
        <family val="1"/>
        <charset val="204"/>
      </rPr>
      <t xml:space="preserve"> к РД 71682 ДСП И1, 71683 ДСП И1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</si>
  <si>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 4-797.</t>
    </r>
    <r>
      <rPr>
        <sz val="11"/>
        <color rgb="FFFF0000"/>
        <rFont val="Times New Roman"/>
        <family val="1"/>
        <charset val="204"/>
      </rPr>
      <t xml:space="preserve"> Кабельные конструкции СФЗ.  </t>
    </r>
    <r>
      <rPr>
        <b/>
        <sz val="11"/>
        <color rgb="FFFF0000"/>
        <rFont val="Times New Roman"/>
        <family val="1"/>
        <charset val="204"/>
      </rPr>
      <t>К  71700 ДСП, 71701 ДСП</t>
    </r>
  </si>
  <si>
    <t>72534 ДСП</t>
  </si>
  <si>
    <t>10144дсп</t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</si>
  <si>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 05-04-4-1624. </t>
    </r>
    <r>
      <rPr>
        <sz val="11"/>
        <rFont val="Times New Roman"/>
        <family val="1"/>
        <charset val="204"/>
      </rPr>
      <t xml:space="preserve"> Кабельные конструкции СФЗ. </t>
    </r>
    <r>
      <rPr>
        <b/>
        <sz val="11"/>
        <rFont val="Times New Roman"/>
        <family val="1"/>
        <charset val="204"/>
      </rPr>
      <t>(Взамен ЛС 4-797 инв.71702ДСП).</t>
    </r>
    <r>
      <rPr>
        <sz val="11"/>
        <rFont val="Times New Roman"/>
        <family val="1"/>
        <charset val="204"/>
      </rPr>
      <t xml:space="preserve">             .                                                                   к РД 71700 ДСП И1, 71701 ДСП И1</t>
    </r>
  </si>
  <si>
    <t>72531 ДСП</t>
  </si>
  <si>
    <t>10145дсп</t>
  </si>
  <si>
    <r>
      <t xml:space="preserve">Сооружение 37. </t>
    </r>
    <r>
      <rPr>
        <b/>
        <sz val="11"/>
        <color rgb="FFFF0000"/>
        <rFont val="Times New Roman"/>
        <family val="1"/>
        <charset val="204"/>
      </rPr>
      <t xml:space="preserve">Локальная смета 05-05-4-1499. </t>
    </r>
    <r>
      <rPr>
        <sz val="11"/>
        <color rgb="FFFF0000"/>
        <rFont val="Times New Roman"/>
        <family val="1"/>
        <charset val="204"/>
      </rPr>
      <t xml:space="preserve">Системы физической защиты </t>
    </r>
    <r>
      <rPr>
        <b/>
        <sz val="11"/>
        <color rgb="FFFF0000"/>
        <rFont val="Times New Roman"/>
        <family val="1"/>
        <charset val="204"/>
      </rPr>
      <t xml:space="preserve">(взамен ЛС 05-05-4-1416  инв. 72441 ДСП)  </t>
    </r>
    <r>
      <rPr>
        <sz val="11"/>
        <color rgb="FFFF0000"/>
        <rFont val="Times New Roman"/>
        <family val="1"/>
        <charset val="204"/>
      </rPr>
      <t xml:space="preserve"> (Включена доп. ЛС №05-05-4-132-вкл., для определения стоимости оборуд. и материалов)</t>
    </r>
  </si>
  <si>
    <r>
      <rPr>
        <b/>
        <sz val="11"/>
        <color rgb="FFFF0000"/>
        <rFont val="Times New Roman"/>
        <family val="1"/>
        <charset val="204"/>
      </rPr>
      <t>Локальная смета 05-05-4-1416.</t>
    </r>
    <r>
      <rPr>
        <sz val="11"/>
        <color rgb="FFFF0000"/>
        <rFont val="Times New Roman"/>
        <family val="1"/>
        <charset val="204"/>
      </rPr>
      <t xml:space="preserve"> Сооружение 37. Системы физической защиты </t>
    </r>
    <r>
      <rPr>
        <b/>
        <sz val="11"/>
        <color rgb="FFFF0000"/>
        <rFont val="Times New Roman"/>
        <family val="1"/>
        <charset val="204"/>
      </rPr>
      <t>(взамен ЛС 4-978 инв. 72117ДСП и ЛС 4-1059 инв. 72203ДСП).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u/>
        <sz val="11"/>
        <color rgb="FFFF0000"/>
        <rFont val="Times New Roman"/>
        <family val="1"/>
        <charset val="204"/>
      </rPr>
      <t xml:space="preserve"> (Включена доп. ЛС №05-05-4-132-вкл., для определения стоимости оборуд. и материалов) </t>
    </r>
    <r>
      <rPr>
        <sz val="11"/>
        <color rgb="FFFF0000"/>
        <rFont val="Times New Roman"/>
        <family val="1"/>
        <charset val="204"/>
      </rPr>
      <t xml:space="preserve">                                           к РД 69455 ДСП И2, 69462 ДСП И2</t>
    </r>
  </si>
  <si>
    <r>
      <t>Сооружение 37.</t>
    </r>
    <r>
      <rPr>
        <b/>
        <sz val="11"/>
        <rFont val="Times New Roman"/>
        <family val="1"/>
        <charset val="204"/>
      </rPr>
      <t xml:space="preserve"> Локальная смета 05-05-4-1625. </t>
    </r>
    <r>
      <rPr>
        <sz val="11"/>
        <rFont val="Times New Roman"/>
        <family val="1"/>
        <charset val="204"/>
      </rPr>
      <t>Системы физической защиты</t>
    </r>
    <r>
      <rPr>
        <b/>
        <sz val="11"/>
        <rFont val="Times New Roman"/>
        <family val="1"/>
        <charset val="204"/>
      </rPr>
      <t xml:space="preserve"> (Взамен ЛС 05-05-4-1499  инв. 72477 ДСП)  </t>
    </r>
    <r>
      <rPr>
        <b/>
        <u/>
        <sz val="11"/>
        <color rgb="FFFF0000"/>
        <rFont val="Times New Roman"/>
        <family val="1"/>
        <charset val="204"/>
      </rPr>
      <t>(Включена доп. ЛС №05-05-4-132-вкл., для определения стоимости оборуд. и материалов)</t>
    </r>
    <r>
      <rPr>
        <b/>
        <sz val="11"/>
        <rFont val="Times New Roman"/>
        <family val="1"/>
        <charset val="204"/>
      </rPr>
      <t xml:space="preserve">                                             </t>
    </r>
    <r>
      <rPr>
        <sz val="11"/>
        <rFont val="Times New Roman"/>
        <family val="1"/>
        <charset val="204"/>
      </rPr>
      <t xml:space="preserve">                 .                                                                                              к РД 69455 ДСП И2, 69462 ДСП И2</t>
    </r>
  </si>
  <si>
    <t>66844ДСП И5</t>
  </si>
  <si>
    <t>10132дсп</t>
  </si>
  <si>
    <t>11-01/ 25956дсп</t>
  </si>
  <si>
    <t>71665 ДСП И4</t>
  </si>
  <si>
    <t>10127дсп</t>
  </si>
  <si>
    <t>10128дсп</t>
  </si>
  <si>
    <t>71704 ДСП И3</t>
  </si>
  <si>
    <t>10129дсп</t>
  </si>
  <si>
    <t>71728 ДСП И1</t>
  </si>
  <si>
    <t>71728 ДСП</t>
  </si>
  <si>
    <t>71727 ДСП</t>
  </si>
  <si>
    <t>71730 ДСП</t>
  </si>
  <si>
    <t>71731 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</si>
  <si>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2-01-0143С-Д1.</t>
    </r>
    <r>
      <rPr>
        <sz val="11"/>
        <color rgb="FFFF0000"/>
        <rFont val="Times New Roman"/>
        <family val="1"/>
        <charset val="204"/>
      </rPr>
      <t xml:space="preserve">  Заполнение монтажных проемов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локализирующих помещений в местах установки гермодверей </t>
    </r>
    <r>
      <rPr>
        <b/>
        <sz val="11"/>
        <color rgb="FFFF0000"/>
        <rFont val="Times New Roman"/>
        <family val="1"/>
        <charset val="204"/>
      </rPr>
      <t>на отм - 0.300.</t>
    </r>
    <r>
      <rPr>
        <sz val="11"/>
        <color rgb="FFFF0000"/>
        <rFont val="Times New Roman"/>
        <family val="1"/>
        <charset val="204"/>
      </rPr>
      <t xml:space="preserve">  Конструкции железобетонные. (</t>
    </r>
    <r>
      <rPr>
        <b/>
        <sz val="11"/>
        <color rgb="FFFF0000"/>
        <rFont val="Times New Roman"/>
        <family val="1"/>
        <charset val="204"/>
      </rPr>
      <t>Доп. к ЛС 2-01-0143 С инв. 18-00245).</t>
    </r>
  </si>
  <si>
    <t>11-01/25900</t>
  </si>
  <si>
    <t>77847~</t>
  </si>
  <si>
    <t>77848~</t>
  </si>
  <si>
    <t>77849~</t>
  </si>
  <si>
    <t>77850~</t>
  </si>
  <si>
    <t>77851~</t>
  </si>
  <si>
    <t>20-00441 И1</t>
  </si>
  <si>
    <t>14-08897 И1</t>
  </si>
  <si>
    <r>
      <rPr>
        <b/>
        <sz val="12"/>
        <color theme="1"/>
        <rFont val="Times New Roman"/>
        <family val="1"/>
        <charset val="204"/>
      </rPr>
      <t>АКПП 32Б.</t>
    </r>
    <r>
      <rPr>
        <sz val="12"/>
        <color theme="1"/>
        <rFont val="Times New Roman"/>
        <family val="1"/>
        <charset val="204"/>
      </rPr>
      <t xml:space="preserve"> Силовое электрооборудование. </t>
    </r>
    <r>
      <rPr>
        <b/>
        <sz val="12"/>
        <color theme="1"/>
        <rFont val="Times New Roman"/>
        <family val="1"/>
        <charset val="204"/>
      </rPr>
      <t xml:space="preserve">Основной </t>
    </r>
    <r>
      <rPr>
        <sz val="12"/>
        <color theme="1"/>
        <rFont val="Times New Roman"/>
        <family val="1"/>
        <charset val="204"/>
      </rPr>
      <t>комплект рабочих чертежей</t>
    </r>
  </si>
  <si>
    <r>
      <rPr>
        <b/>
        <sz val="12"/>
        <rFont val="Times New Roman"/>
        <family val="1"/>
        <charset val="204"/>
      </rPr>
      <t>АКПП 32Б</t>
    </r>
    <r>
      <rPr>
        <sz val="12"/>
        <rFont val="Times New Roman"/>
        <family val="1"/>
        <charset val="204"/>
      </rPr>
      <t xml:space="preserve">. Силовое электрооборудование. Прокладка контрольных кабелей. </t>
    </r>
    <r>
      <rPr>
        <b/>
        <sz val="12"/>
        <rFont val="Times New Roman"/>
        <family val="1"/>
        <charset val="204"/>
      </rPr>
      <t xml:space="preserve"> Основной </t>
    </r>
    <r>
      <rPr>
        <sz val="12"/>
        <rFont val="Times New Roman"/>
        <family val="1"/>
        <charset val="204"/>
      </rPr>
      <t>комплект рабочих чертежей.</t>
    </r>
  </si>
  <si>
    <t>16-00672 И5</t>
  </si>
  <si>
    <t>77735~</t>
  </si>
  <si>
    <t>20-00026 И2</t>
  </si>
  <si>
    <t>14-08898 И1</t>
  </si>
  <si>
    <r>
      <rPr>
        <b/>
        <sz val="12"/>
        <color theme="1"/>
        <rFont val="Times New Roman"/>
        <family val="1"/>
        <charset val="204"/>
      </rPr>
      <t>АКПП 32Б</t>
    </r>
    <r>
      <rPr>
        <sz val="12"/>
        <color theme="1"/>
        <rFont val="Times New Roman"/>
        <family val="1"/>
        <charset val="204"/>
      </rPr>
      <t xml:space="preserve">. Силовое электрооборудование. </t>
    </r>
    <r>
      <rPr>
        <b/>
        <sz val="12"/>
        <color theme="1"/>
        <rFont val="Times New Roman"/>
        <family val="1"/>
        <charset val="204"/>
      </rPr>
      <t>Спецификация</t>
    </r>
    <r>
      <rPr>
        <sz val="12"/>
        <color theme="1"/>
        <rFont val="Times New Roman"/>
        <family val="1"/>
        <charset val="204"/>
      </rPr>
      <t xml:space="preserve"> оборудования, изделий и материалов</t>
    </r>
  </si>
  <si>
    <t>19-00621 И3</t>
  </si>
  <si>
    <t>20-00782</t>
  </si>
  <si>
    <t xml:space="preserve">Здание 4. Локальная смета 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</si>
  <si>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монтажных деталей для крепления оборудования в помещении </t>
    </r>
    <r>
      <rPr>
        <b/>
        <sz val="12"/>
        <rFont val="Times New Roman"/>
        <family val="1"/>
        <charset val="204"/>
      </rPr>
      <t xml:space="preserve">20UFB10R039 на отм.0,000. </t>
    </r>
    <r>
      <rPr>
        <sz val="12"/>
        <rFont val="Times New Roman"/>
        <family val="1"/>
        <charset val="204"/>
      </rPr>
      <t xml:space="preserve">Основной комплект рабочих чертежей.
</t>
    </r>
  </si>
  <si>
    <t>16-01188 И7</t>
  </si>
  <si>
    <t>Здание 5 .     
 Временное хранилище кондиционированных САО, НАО и ОНАО</t>
  </si>
  <si>
    <t>14-06563 И9</t>
  </si>
  <si>
    <t>77742~</t>
  </si>
  <si>
    <t>77737~</t>
  </si>
  <si>
    <t>АОРА
(под УС БАЭС)</t>
  </si>
  <si>
    <t xml:space="preserve">эл.вид 20.08.2018
АОРА </t>
  </si>
  <si>
    <t>20-00572</t>
  </si>
  <si>
    <t>77764~</t>
  </si>
  <si>
    <t>20-00610</t>
  </si>
  <si>
    <t>20-00632</t>
  </si>
  <si>
    <r>
      <rPr>
        <b/>
        <sz val="12"/>
        <rFont val="Times New Roman"/>
        <family val="1"/>
        <charset val="204"/>
      </rPr>
      <t>Пешеходно-технологические галереи здания 64/22, 22/4</t>
    </r>
    <r>
      <rPr>
        <sz val="12"/>
        <rFont val="Times New Roman"/>
        <family val="1"/>
        <charset val="204"/>
      </rPr>
      <t>. Система холодоснабжения. Подпорные конструкции.</t>
    </r>
  </si>
  <si>
    <t>20-00708</t>
  </si>
  <si>
    <t>77763~</t>
  </si>
  <si>
    <t>сообщ. о поступл. ЛС- Самойл. и Селезневу</t>
  </si>
  <si>
    <t>15-03696 И3</t>
  </si>
  <si>
    <t>коррект. РД , срок АП - 31.10.2020 (КЗ-1241)</t>
  </si>
  <si>
    <t>эл.вид Полехин Д.Ю. 15.10.2020</t>
  </si>
  <si>
    <r>
      <t xml:space="preserve">А-182620-
</t>
    </r>
    <r>
      <rPr>
        <b/>
        <sz val="11"/>
        <rFont val="Times New Roman"/>
        <family val="1"/>
        <charset val="204"/>
      </rPr>
      <t xml:space="preserve">И5а, </t>
    </r>
    <r>
      <rPr>
        <sz val="11"/>
        <rFont val="Times New Roman"/>
        <family val="1"/>
        <charset val="204"/>
      </rPr>
      <t xml:space="preserve">
арх.№В20-18-2</t>
    </r>
  </si>
  <si>
    <t>Диск 78</t>
  </si>
  <si>
    <t>сигнальный СХК№11-01/23740 от 15.09.2020; сигнальный СХК№11-01/6930 от 18.03.2020 (вх.744)_Письмо о направл.альбомов Hilty</t>
  </si>
  <si>
    <t>20-00968</t>
  </si>
  <si>
    <t>77917~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</si>
  <si>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02-01-4-474ТМ.</t>
    </r>
    <r>
      <rPr>
        <sz val="11"/>
        <color rgb="FFFF0000"/>
        <rFont val="Times New Roman"/>
        <family val="1"/>
        <charset val="204"/>
      </rPr>
      <t xml:space="preserve"> Система холодоснабжения.</t>
    </r>
    <r>
      <rPr>
        <b/>
        <sz val="11"/>
        <color rgb="FFFF0000"/>
        <rFont val="Times New Roman"/>
        <family val="1"/>
        <charset val="204"/>
      </rPr>
      <t xml:space="preserve"> (Доп. к ЛС 02-01-03-418ТМ инв.19-00103) </t>
    </r>
    <r>
      <rPr>
        <sz val="11"/>
        <color rgb="FFFF0000"/>
        <rFont val="Times New Roman"/>
        <family val="1"/>
        <charset val="204"/>
      </rPr>
      <t xml:space="preserve">                                                                                                                   к РД 18-01116 И3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</si>
  <si>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Реф.Инж. </t>
    </r>
    <r>
      <rPr>
        <sz val="10"/>
        <color rgb="FFFF0000"/>
        <rFont val="Times New Roman"/>
        <family val="1"/>
        <charset val="204"/>
      </rPr>
      <t>№396 от 07.08.2020</t>
    </r>
  </si>
  <si>
    <t>11-01/26208</t>
  </si>
  <si>
    <t>18-00824 И1а</t>
  </si>
  <si>
    <t>77919~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</si>
  <si>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2-01-0210С-В1.</t>
    </r>
    <r>
      <rPr>
        <sz val="11"/>
        <rFont val="Times New Roman"/>
        <family val="1"/>
        <charset val="204"/>
      </rPr>
      <t xml:space="preserve"> Устройство трубных проходок в </t>
    </r>
    <r>
      <rPr>
        <b/>
        <sz val="11"/>
        <rFont val="Times New Roman"/>
        <family val="1"/>
        <charset val="204"/>
      </rPr>
      <t>нелокализующих</t>
    </r>
    <r>
      <rPr>
        <sz val="11"/>
        <rFont val="Times New Roman"/>
        <family val="1"/>
        <charset val="204"/>
      </rPr>
      <t xml:space="preserve"> помещениях на </t>
    </r>
    <r>
      <rPr>
        <b/>
        <sz val="11"/>
        <rFont val="Times New Roman"/>
        <family val="1"/>
        <charset val="204"/>
      </rPr>
      <t xml:space="preserve">отм.-5,900; 0,000; +5,250.  (Взамен ЛС 2-01-0210С инв.20-00384)    </t>
    </r>
    <r>
      <rPr>
        <sz val="11"/>
        <rFont val="Times New Roman"/>
        <family val="1"/>
        <charset val="204"/>
      </rPr>
      <t xml:space="preserve">                   к РД 20-00321 И1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</si>
  <si>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2-01-0210С. </t>
    </r>
    <r>
      <rPr>
        <sz val="11"/>
        <color rgb="FFFF0000"/>
        <rFont val="Times New Roman"/>
        <family val="1"/>
        <charset val="204"/>
      </rPr>
      <t xml:space="preserve">Устройство трубных проходок </t>
    </r>
    <r>
      <rPr>
        <b/>
        <sz val="11"/>
        <color rgb="FFFF0000"/>
        <rFont val="Times New Roman"/>
        <family val="1"/>
        <charset val="204"/>
      </rPr>
      <t xml:space="preserve">в нелокализующих </t>
    </r>
    <r>
      <rPr>
        <sz val="11"/>
        <color rgb="FFFF0000"/>
        <rFont val="Times New Roman"/>
        <family val="1"/>
        <charset val="204"/>
      </rPr>
      <t xml:space="preserve">помещениях на </t>
    </r>
    <r>
      <rPr>
        <b/>
        <sz val="11"/>
        <color rgb="FFFF0000"/>
        <rFont val="Times New Roman"/>
        <family val="1"/>
        <charset val="204"/>
      </rPr>
      <t>отм.-5,900; 0,000; +5,250.</t>
    </r>
  </si>
  <si>
    <t>11-01/26324</t>
  </si>
  <si>
    <r>
      <t xml:space="preserve">11-01/26277 </t>
    </r>
    <r>
      <rPr>
        <b/>
        <sz val="10"/>
        <color theme="1"/>
        <rFont val="Times New Roman"/>
        <family val="1"/>
        <charset val="204"/>
      </rPr>
      <t>(листы с 
РПИ-0067)</t>
    </r>
  </si>
  <si>
    <t>18-00825 И1а</t>
  </si>
  <si>
    <t>№376 от 08.07.2020 (возврат 15.10.2020)</t>
  </si>
  <si>
    <t>15-08046 И5а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</si>
  <si>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02-01-3-411ТМ.</t>
    </r>
    <r>
      <rPr>
        <sz val="11"/>
        <rFont val="Times New Roman"/>
        <family val="1"/>
        <charset val="204"/>
      </rPr>
      <t xml:space="preserve"> Участок сбора воды от отмывки ТВС. Приобретение и монтаж оборудования, арматуры, трубопроводов и материалов. </t>
    </r>
    <r>
      <rPr>
        <b/>
        <sz val="11"/>
        <rFont val="Times New Roman"/>
        <family val="1"/>
        <charset val="204"/>
      </rPr>
      <t xml:space="preserve">(Взамен ЛС 3-178 инв. 15-03963).      </t>
    </r>
    <r>
      <rPr>
        <sz val="11"/>
        <rFont val="Times New Roman"/>
        <family val="1"/>
        <charset val="204"/>
      </rPr>
      <t>к РД 15-03961 И2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</si>
  <si>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 xml:space="preserve">15.10.2020
</t>
    </r>
    <r>
      <rPr>
        <b/>
        <sz val="10"/>
        <color theme="1"/>
        <rFont val="Times New Roman"/>
        <family val="1"/>
        <charset val="204"/>
      </rPr>
      <t xml:space="preserve">УЭМ </t>
    </r>
    <r>
      <rPr>
        <sz val="10"/>
        <color theme="1"/>
        <rFont val="Times New Roman"/>
        <family val="1"/>
        <charset val="204"/>
      </rPr>
      <t xml:space="preserve">
№414 от 24.09.2020</t>
    </r>
  </si>
  <si>
    <t>20-00709</t>
  </si>
  <si>
    <r>
      <t xml:space="preserve">эл.вид 
</t>
    </r>
    <r>
      <rPr>
        <b/>
        <sz val="10"/>
        <color rgb="FFFF0000"/>
        <rFont val="Times New Roman"/>
        <family val="1"/>
        <charset val="204"/>
      </rPr>
      <t>ВостокЭн.Стр.</t>
    </r>
    <r>
      <rPr>
        <sz val="10"/>
        <color rgb="FFFF0000"/>
        <rFont val="Times New Roman"/>
        <family val="1"/>
        <charset val="204"/>
      </rPr>
      <t xml:space="preserve">
 №370 от 21.05.2020
</t>
    </r>
    <r>
      <rPr>
        <b/>
        <sz val="10"/>
        <color rgb="FFFF0000"/>
        <rFont val="Times New Roman"/>
        <family val="1"/>
        <charset val="204"/>
      </rPr>
      <t xml:space="preserve">Полехин Д.Ю. </t>
    </r>
    <r>
      <rPr>
        <sz val="10"/>
        <color rgb="FFFF0000"/>
        <rFont val="Times New Roman"/>
        <family val="1"/>
        <charset val="204"/>
      </rPr>
      <t xml:space="preserve">
20.03.2020</t>
    </r>
  </si>
  <si>
    <t>11-01/26043</t>
  </si>
  <si>
    <r>
      <rPr>
        <b/>
        <sz val="11"/>
        <color rgb="FFFF0000"/>
        <rFont val="Times New Roman"/>
        <family val="1"/>
        <charset val="204"/>
      </rPr>
      <t xml:space="preserve">Локальная смета. 06-17-1-1353. </t>
    </r>
    <r>
      <rPr>
        <sz val="11"/>
        <color rgb="FFFF0000"/>
        <rFont val="Times New Roman"/>
        <family val="1"/>
        <charset val="204"/>
      </rPr>
      <t xml:space="preserve">Наружные сети. </t>
    </r>
    <r>
      <rPr>
        <b/>
        <sz val="11"/>
        <color rgb="FFFF0000"/>
        <rFont val="Times New Roman"/>
        <family val="1"/>
        <charset val="204"/>
      </rPr>
      <t>Устройство участка дренаж</t>
    </r>
    <r>
      <rPr>
        <sz val="11"/>
        <color rgb="FFFF0000"/>
        <rFont val="Times New Roman"/>
        <family val="1"/>
        <charset val="204"/>
      </rPr>
      <t xml:space="preserve">а с подключением к колодцу </t>
    </r>
    <r>
      <rPr>
        <b/>
        <sz val="11"/>
        <color rgb="FFFF0000"/>
        <rFont val="Times New Roman"/>
        <family val="1"/>
        <charset val="204"/>
      </rPr>
      <t>К-207</t>
    </r>
    <r>
      <rPr>
        <sz val="11"/>
        <color rgb="FFFF0000"/>
        <rFont val="Times New Roman"/>
        <family val="1"/>
        <charset val="204"/>
      </rPr>
      <t xml:space="preserve"> производственно-дождевой канализации.</t>
    </r>
  </si>
  <si>
    <r>
      <rPr>
        <b/>
        <sz val="11"/>
        <color theme="1"/>
        <rFont val="Times New Roman"/>
        <family val="1"/>
        <charset val="204"/>
      </rPr>
      <t xml:space="preserve">Локальная смета. 06-17-1-1355. </t>
    </r>
    <r>
      <rPr>
        <sz val="11"/>
        <color theme="1"/>
        <rFont val="Times New Roman"/>
        <family val="1"/>
        <charset val="204"/>
      </rPr>
      <t xml:space="preserve">Наружные сети. </t>
    </r>
    <r>
      <rPr>
        <b/>
        <sz val="11"/>
        <color theme="1"/>
        <rFont val="Times New Roman"/>
        <family val="1"/>
        <charset val="204"/>
      </rPr>
      <t>Устройство участка дренаж</t>
    </r>
    <r>
      <rPr>
        <sz val="11"/>
        <color theme="1"/>
        <rFont val="Times New Roman"/>
        <family val="1"/>
        <charset val="204"/>
      </rPr>
      <t xml:space="preserve">а с подключением к колодцу </t>
    </r>
    <r>
      <rPr>
        <b/>
        <sz val="11"/>
        <color theme="1"/>
        <rFont val="Times New Roman"/>
        <family val="1"/>
        <charset val="204"/>
      </rPr>
      <t>К-207</t>
    </r>
    <r>
      <rPr>
        <sz val="11"/>
        <color theme="1"/>
        <rFont val="Times New Roman"/>
        <family val="1"/>
        <charset val="204"/>
      </rPr>
      <t xml:space="preserve"> производственно-дождевой канализации.</t>
    </r>
    <r>
      <rPr>
        <b/>
        <sz val="11"/>
        <color theme="1"/>
        <rFont val="Times New Roman"/>
        <family val="1"/>
        <charset val="204"/>
      </rPr>
      <t xml:space="preserve"> (Взамен ЛС 06-017-1-1353 инв.20-00080) </t>
    </r>
    <r>
      <rPr>
        <sz val="11"/>
        <color theme="1"/>
        <rFont val="Times New Roman"/>
        <family val="1"/>
        <charset val="204"/>
      </rPr>
      <t>к РД 20-00065 И2</t>
    </r>
  </si>
  <si>
    <t>доп.</t>
  </si>
  <si>
    <t>20-00640</t>
  </si>
  <si>
    <t>77769~</t>
  </si>
  <si>
    <r>
      <t xml:space="preserve">Здание 15 А. </t>
    </r>
    <r>
      <rPr>
        <b/>
        <sz val="11"/>
        <rFont val="Times New Roman"/>
        <family val="1"/>
        <charset val="204"/>
      </rPr>
      <t xml:space="preserve">Локальная смета 6-13-0002С-В1-Д1.  </t>
    </r>
    <r>
      <rPr>
        <sz val="11"/>
        <rFont val="Times New Roman"/>
        <family val="1"/>
        <charset val="204"/>
      </rPr>
      <t xml:space="preserve">Металлические балки в приямке. Конструкции металлические. </t>
    </r>
    <r>
      <rPr>
        <b/>
        <sz val="11"/>
        <rFont val="Times New Roman"/>
        <family val="1"/>
        <charset val="204"/>
      </rPr>
      <t xml:space="preserve">(Доп. К ЛС 6-13-0002С-В1 инв.19-00903)       </t>
    </r>
    <r>
      <rPr>
        <sz val="11"/>
        <rFont val="Times New Roman"/>
        <family val="1"/>
        <charset val="204"/>
      </rPr>
      <t xml:space="preserve">        к РД 16-02896 И1</t>
    </r>
  </si>
  <si>
    <t>Швец. сказал пока не отправлять ЛС Полехину</t>
  </si>
  <si>
    <t>20-00714</t>
  </si>
  <si>
    <t>77766~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</si>
  <si>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2-01-2-1167. </t>
    </r>
    <r>
      <rPr>
        <sz val="11"/>
        <rFont val="Times New Roman"/>
        <family val="1"/>
        <charset val="204"/>
      </rPr>
      <t xml:space="preserve">Внутренние сети спецканализаций. Трубопроводы спецканализации  </t>
    </r>
    <r>
      <rPr>
        <b/>
        <sz val="11"/>
        <rFont val="Times New Roman"/>
        <family val="1"/>
        <charset val="204"/>
      </rPr>
      <t>К 13 и К 13 н отн. - 5.250 м/о 1 - 32, А - Е.</t>
    </r>
    <r>
      <rPr>
        <sz val="11"/>
        <rFont val="Times New Roman"/>
        <family val="1"/>
        <charset val="204"/>
      </rPr>
      <t xml:space="preserve"> Объемы, исключаемые из СМ.</t>
    </r>
    <r>
      <rPr>
        <b/>
        <sz val="11"/>
        <rFont val="Times New Roman"/>
        <family val="1"/>
        <charset val="204"/>
      </rPr>
      <t xml:space="preserve"> (Доп. к ЛС 2-01-2-1026 инв. 18-00331).                                                                                        </t>
    </r>
    <r>
      <rPr>
        <sz val="11"/>
        <rFont val="Times New Roman"/>
        <family val="1"/>
        <charset val="204"/>
      </rPr>
      <t>к РД 16-01539 И7, 16-02184 И7</t>
    </r>
  </si>
  <si>
    <t>возврат СХК №2827 от 16.10.2020</t>
  </si>
  <si>
    <t>РД не прошла входной контроль "УС БАЭС" №2827 от 16.10.2020</t>
  </si>
  <si>
    <t>№419 от 15.10.2020</t>
  </si>
  <si>
    <t xml:space="preserve">эл.вид Реф.Инж.  №419 от 15.10.2020 </t>
  </si>
  <si>
    <t>№419 от 15.10.2020 (РПИ-0067)</t>
  </si>
  <si>
    <t>эл.вид Реф.Инж. №419 от 15.10.2020 (РПИ-0067)</t>
  </si>
  <si>
    <t>№419 от 15.10.2020 (РПИ-0065)</t>
  </si>
  <si>
    <t>эл.вид Реф.Инж. №419 от 15.10.2020 (РПИ-0065)</t>
  </si>
  <si>
    <t>№419 от 15.10.2020 (РПИ-0066)</t>
  </si>
  <si>
    <t xml:space="preserve">18-01119 И1 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</si>
  <si>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СХК</t>
    </r>
    <r>
      <rPr>
        <u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>№11-110/04-12/3549 от 18.05.2017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</si>
  <si>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02.09.2020;</t>
    </r>
    <r>
      <rPr>
        <sz val="12"/>
        <rFont val="Times New Roman"/>
        <family val="1"/>
        <charset val="204"/>
      </rPr>
      <t xml:space="preserve">
Была коррект. РД, срок АП 26.07.2019 (КЗ-517)</t>
    </r>
  </si>
  <si>
    <t>20-00712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</si>
  <si>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АП№46-1.2-3.77с/15163 от 02.09.2020</t>
    </r>
  </si>
  <si>
    <r>
      <rPr>
        <u/>
        <sz val="12"/>
        <color rgb="FFFF0000"/>
        <rFont val="Times New Roman"/>
        <family val="1"/>
        <charset val="204"/>
      </rPr>
      <t>Аннул</t>
    </r>
    <r>
      <rPr>
        <sz val="12"/>
        <color rgb="FFFF0000"/>
        <rFont val="Times New Roman"/>
        <family val="1"/>
        <charset val="204"/>
      </rPr>
      <t>. АП№46-1.2-3.77с/15163 от 02.09.2020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</si>
  <si>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</t>
    </r>
    <r>
      <rPr>
        <sz val="12"/>
        <color theme="1"/>
        <rFont val="Times New Roman"/>
        <family val="1"/>
        <charset val="204"/>
      </rPr>
      <t xml:space="preserve">
Коррект. РД (КЗ-КЗ-94; КЗ-95); Срок коррект. истек -</t>
    </r>
    <r>
      <rPr>
        <strike/>
        <sz val="12"/>
        <color theme="1"/>
        <rFont val="Times New Roman"/>
        <family val="1"/>
        <charset val="204"/>
      </rPr>
      <t xml:space="preserve"> 08.11.2018</t>
    </r>
    <r>
      <rPr>
        <sz val="12"/>
        <color theme="1"/>
        <rFont val="Times New Roman"/>
        <family val="1"/>
        <charset val="204"/>
      </rPr>
      <t>; Корректир. выполнена с получением актуальной РКД на оборудование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</si>
  <si>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02.09.2020;</t>
    </r>
    <r>
      <rPr>
        <sz val="12"/>
        <color theme="1"/>
        <rFont val="Times New Roman"/>
        <family val="1"/>
        <charset val="204"/>
      </rPr>
      <t xml:space="preserve">
Была коррект. по КЗ-1053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</si>
  <si>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02.09.2020;</t>
    </r>
    <r>
      <rPr>
        <i/>
        <sz val="12"/>
        <color rgb="FFFF0000"/>
        <rFont val="Times New Roman"/>
        <family val="1"/>
        <charset val="204"/>
      </rPr>
      <t xml:space="preserve">
сигнальный СХК №11-01/6156 от 11.03.2020 (вх.683)</t>
    </r>
  </si>
  <si>
    <t>16-00671 И4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</si>
  <si>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АП№46-1.2-3.77с/15163 от 02.09.2020;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</si>
  <si>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АП№46-1.2-3.77с/15163 от 02.09.2020;</t>
    </r>
    <r>
      <rPr>
        <sz val="12"/>
        <rFont val="Times New Roman"/>
        <family val="1"/>
        <charset val="204"/>
      </rPr>
      <t xml:space="preserve">
Была коррект. РД по КЗ-187, КЗ-325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</si>
  <si>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>АП №46-1.2-3.77с/11288 от 06.07.2020;</t>
    </r>
    <r>
      <rPr>
        <sz val="12"/>
        <color theme="1"/>
        <rFont val="Times New Roman"/>
        <family val="1"/>
        <charset val="204"/>
      </rPr>
      <t xml:space="preserve">
Была коррект. РД, срок 27.03.2019 (</t>
    </r>
    <r>
      <rPr>
        <sz val="12"/>
        <color rgb="FFFF0000"/>
        <rFont val="Times New Roman"/>
        <family val="1"/>
        <charset val="204"/>
      </rPr>
      <t>КЗ-693? КЗ-889? ;</t>
    </r>
    <r>
      <rPr>
        <sz val="12"/>
        <color theme="1"/>
        <rFont val="Times New Roman"/>
        <family val="1"/>
        <charset val="204"/>
      </rPr>
      <t xml:space="preserve"> КЗ-680; КЗ-702; КЗ-736; КЗ-913)</t>
    </r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</si>
  <si>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 xml:space="preserve">АП №46-1.2-3.77с/11288 от 06.07.2020;
сигнальный от 29.03.2019 СХК №11-11-01/7044 (вх.1025)
</t>
    </r>
    <r>
      <rPr>
        <sz val="12"/>
        <rFont val="Times New Roman"/>
        <family val="1"/>
        <charset val="204"/>
      </rPr>
      <t>была коррект. РД по КЗ-389</t>
    </r>
  </si>
  <si>
    <r>
      <rPr>
        <b/>
        <sz val="12"/>
        <rFont val="Times New Roman"/>
        <family val="1"/>
        <charset val="204"/>
      </rPr>
      <t xml:space="preserve">Типовые конструкции, изделия и узлы зданий и сооружений. Альбом HILTY . Часть 1. </t>
    </r>
    <r>
      <rPr>
        <sz val="12"/>
        <rFont val="Times New Roman"/>
        <family val="1"/>
        <charset val="204"/>
      </rPr>
      <t xml:space="preserve">Альбом типовых узлов крепления вентиляционных воздуховодов прямоугольного и круглого сечения на объектах атомной отрасли. Выпуск В1. Опорные конструкции и средства крепления воздуховодов к стенам, колоннам и к перекрытиям. </t>
    </r>
  </si>
  <si>
    <t>сигнальный 29.12.2018 СХК№11-110/04-12/13769; 
Из РД: Данный комплект рабочих чертежей выпущен взамен комплекта инв. № 17-01526</t>
  </si>
  <si>
    <r>
      <rPr>
        <u/>
        <sz val="10"/>
        <color rgb="FFFF0000"/>
        <rFont val="Times New Roman"/>
        <family val="1"/>
        <charset val="204"/>
      </rPr>
      <t>Письмо о коррект.РД</t>
    </r>
    <r>
      <rPr>
        <sz val="10"/>
        <color rgb="FFFF0000"/>
        <rFont val="Times New Roman"/>
        <family val="1"/>
        <charset val="204"/>
      </rPr>
      <t xml:space="preserve"> вх.СХК №11/3486 от 04.04.2017  
</t>
    </r>
    <r>
      <rPr>
        <u/>
        <sz val="10"/>
        <color rgb="FFFF0000"/>
        <rFont val="Times New Roman"/>
        <family val="1"/>
        <charset val="204"/>
      </rPr>
      <t>Письмо об аннул.</t>
    </r>
    <r>
      <rPr>
        <sz val="10"/>
        <color rgb="FFFF0000"/>
        <rFont val="Times New Roman"/>
        <family val="1"/>
        <charset val="204"/>
      </rPr>
      <t>11-110/04-12/3795 от 26.05.2017</t>
    </r>
  </si>
  <si>
    <t>заказчик не выдвал</t>
  </si>
  <si>
    <t>11-01/26068</t>
  </si>
  <si>
    <r>
      <t xml:space="preserve">Здание 34А. </t>
    </r>
    <r>
      <rPr>
        <b/>
        <sz val="11"/>
        <color rgb="FFFF0000"/>
        <rFont val="Times New Roman"/>
        <family val="1"/>
        <charset val="204"/>
      </rPr>
      <t>Локальная смета 4-793.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СОРС.                                                                                           к РД 71721 ДСП, 71722 ДСП</t>
    </r>
  </si>
  <si>
    <r>
      <t xml:space="preserve">Здание 34А. </t>
    </r>
    <r>
      <rPr>
        <b/>
        <sz val="11"/>
        <rFont val="Times New Roman"/>
        <family val="1"/>
        <charset val="204"/>
      </rPr>
      <t>Локальная смета 05-04-4-1623.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СОРС.</t>
    </r>
    <r>
      <rPr>
        <b/>
        <sz val="11"/>
        <rFont val="Times New Roman"/>
        <family val="1"/>
        <charset val="204"/>
      </rPr>
      <t xml:space="preserve"> (Взамен ЛС 4-793 инв.71723 ДСП)</t>
    </r>
    <r>
      <rPr>
        <sz val="11"/>
        <rFont val="Times New Roman"/>
        <family val="1"/>
        <charset val="204"/>
      </rPr>
      <t xml:space="preserve">             к РД 71721 ДСП И1, 71722 ДСП И1</t>
    </r>
  </si>
  <si>
    <t>20-00038</t>
  </si>
  <si>
    <t>77260~</t>
  </si>
  <si>
    <r>
      <t xml:space="preserve">КПП 32В. </t>
    </r>
    <r>
      <rPr>
        <b/>
        <sz val="11"/>
        <rFont val="Times New Roman"/>
        <family val="1"/>
        <charset val="204"/>
      </rPr>
      <t xml:space="preserve">Локальная смета. 09-03-4-1571. ПНР  (Взамен ЛС 4-909 инв.16-02762, к ЛС 05-02-4-1570 инв.20-00037). </t>
    </r>
    <r>
      <rPr>
        <sz val="11"/>
        <rFont val="Times New Roman"/>
        <family val="1"/>
        <charset val="204"/>
      </rPr>
      <t xml:space="preserve"> Силовое электрооборудование.</t>
    </r>
  </si>
  <si>
    <r>
      <t xml:space="preserve">КПП 32В. </t>
    </r>
    <r>
      <rPr>
        <b/>
        <sz val="11"/>
        <color rgb="FFFF0000"/>
        <rFont val="Times New Roman"/>
        <family val="1"/>
        <charset val="204"/>
      </rPr>
      <t xml:space="preserve">Локальная смета. 4-909. ПНР  (к ЛС 4-908 инв.16-02317). 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</t>
    </r>
  </si>
  <si>
    <t>Сигнальный СХК№24-А/37 от 15.06.2015</t>
  </si>
  <si>
    <t xml:space="preserve">Сигнальный СХК№24-А/27 от 14.05.2015 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</si>
  <si>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 03-01-2-1138.</t>
    </r>
    <r>
      <rPr>
        <sz val="11"/>
        <color rgb="FFFF0000"/>
        <rFont val="Times New Roman"/>
        <family val="1"/>
        <charset val="204"/>
      </rPr>
      <t xml:space="preserve"> Отопление и теплоснабжение </t>
    </r>
    <r>
      <rPr>
        <b/>
        <sz val="11"/>
        <color rgb="FFFF0000"/>
        <rFont val="Times New Roman"/>
        <family val="1"/>
        <charset val="204"/>
      </rPr>
      <t xml:space="preserve">(взамен см. </t>
    </r>
    <r>
      <rPr>
        <b/>
        <strike/>
        <sz val="11"/>
        <color rgb="FFFF0000"/>
        <rFont val="Times New Roman"/>
        <family val="1"/>
        <charset val="204"/>
      </rPr>
      <t>2-956</t>
    </r>
    <r>
      <rPr>
        <b/>
        <sz val="11"/>
        <color rgb="FFFF0000"/>
        <rFont val="Times New Roman"/>
        <family val="1"/>
        <charset val="204"/>
      </rPr>
      <t xml:space="preserve"> д.б.2-959, инв. №16-02735)</t>
    </r>
  </si>
  <si>
    <t>20-00940</t>
  </si>
  <si>
    <t>Сигнальный СХК№11-01/26575 от 15.10.2020 (вх.2848)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</si>
  <si>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смета. 03-01-2-1172.</t>
    </r>
    <r>
      <rPr>
        <sz val="11"/>
        <rFont val="Times New Roman"/>
        <family val="1"/>
        <charset val="204"/>
      </rPr>
      <t xml:space="preserve"> Отопление и теплоснабжение </t>
    </r>
    <r>
      <rPr>
        <b/>
        <sz val="11"/>
        <rFont val="Times New Roman"/>
        <family val="1"/>
        <charset val="204"/>
      </rPr>
      <t xml:space="preserve">(Взамен ЛС 03-01-2-1138, инв.19-01251)                                                                             </t>
    </r>
    <r>
      <rPr>
        <sz val="11"/>
        <rFont val="Times New Roman"/>
        <family val="1"/>
        <charset val="204"/>
      </rPr>
      <t xml:space="preserve"> к РД 15-01938, 15-01939 И1</t>
    </r>
  </si>
  <si>
    <r>
      <t xml:space="preserve">оф. эл.вид </t>
    </r>
    <r>
      <rPr>
        <b/>
        <sz val="10"/>
        <color rgb="FFFF0000"/>
        <rFont val="Times New Roman"/>
        <family val="1"/>
        <charset val="204"/>
      </rPr>
      <t xml:space="preserve">УралЭн.Монтаж </t>
    </r>
    <r>
      <rPr>
        <sz val="10"/>
        <color rgb="FFFF0000"/>
        <rFont val="Times New Roman"/>
        <family val="1"/>
        <charset val="204"/>
      </rPr>
      <t xml:space="preserve">№368 от 07.05.2020;           эл.вид 
</t>
    </r>
    <r>
      <rPr>
        <b/>
        <sz val="10"/>
        <color rgb="FFFF0000"/>
        <rFont val="Times New Roman"/>
        <family val="1"/>
        <charset val="204"/>
      </rPr>
      <t xml:space="preserve">СеверСтрой </t>
    </r>
    <r>
      <rPr>
        <sz val="10"/>
        <color rgb="FFFF0000"/>
        <rFont val="Times New Roman"/>
        <family val="1"/>
        <charset val="204"/>
      </rPr>
      <t>17.01.2020</t>
    </r>
  </si>
  <si>
    <t>20-00969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</si>
  <si>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02-01-3-440 ТМ.  </t>
    </r>
    <r>
      <rPr>
        <sz val="11"/>
        <color rgb="FFFF0000"/>
        <rFont val="Times New Roman"/>
        <family val="1"/>
        <charset val="204"/>
      </rPr>
      <t>Линия карботермического синтеза.</t>
    </r>
    <r>
      <rPr>
        <b/>
        <sz val="11"/>
        <color rgb="FFFF0000"/>
        <rFont val="Times New Roman"/>
        <family val="1"/>
        <charset val="204"/>
      </rPr>
      <t xml:space="preserve"> (Взамен ЛС  02-01-3-370 ТМ инв.18-00681)</t>
    </r>
    <r>
      <rPr>
        <sz val="11"/>
        <color rgb="FFFF0000"/>
        <rFont val="Times New Roman"/>
        <family val="1"/>
        <charset val="204"/>
      </rPr>
      <t xml:space="preserve"> .                                                                к РД 18-01119, 15-03738 И6</t>
    </r>
  </si>
  <si>
    <t>77918~</t>
  </si>
  <si>
    <t>11-01/26215</t>
  </si>
  <si>
    <r>
      <t>Здание 4. Локальная смета.</t>
    </r>
    <r>
      <rPr>
        <b/>
        <sz val="11"/>
        <rFont val="Times New Roman"/>
        <family val="1"/>
        <charset val="204"/>
      </rPr>
      <t xml:space="preserve"> 02-01-3-490 ТМ</t>
    </r>
    <r>
      <rPr>
        <sz val="11"/>
        <rFont val="Times New Roman"/>
        <family val="1"/>
        <charset val="204"/>
      </rPr>
      <t xml:space="preserve">.  Линия карботермического синтеза. </t>
    </r>
    <r>
      <rPr>
        <b/>
        <sz val="11"/>
        <rFont val="Times New Roman"/>
        <family val="1"/>
        <charset val="204"/>
      </rPr>
      <t xml:space="preserve">(Взамен ЛС 02-01-3-440 ТМ инв.19-00561) </t>
    </r>
    <r>
      <rPr>
        <sz val="11"/>
        <rFont val="Times New Roman"/>
        <family val="1"/>
        <charset val="204"/>
      </rPr>
      <t>.                                                                   к РД 15-03738 И7</t>
    </r>
  </si>
  <si>
    <t xml:space="preserve">Диск 75,78 </t>
  </si>
  <si>
    <t>Диск 76,78</t>
  </si>
  <si>
    <t>77728~</t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</si>
  <si>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Армирование стен с отметки </t>
    </r>
    <r>
      <rPr>
        <b/>
        <sz val="12"/>
        <color theme="1"/>
        <rFont val="Times New Roman"/>
        <family val="1"/>
        <charset val="204"/>
      </rPr>
      <t>-0.100</t>
    </r>
    <r>
      <rPr>
        <sz val="12"/>
        <color theme="1"/>
        <rFont val="Times New Roman"/>
        <family val="1"/>
        <charset val="204"/>
      </rPr>
      <t xml:space="preserve"> до отметки</t>
    </r>
    <r>
      <rPr>
        <b/>
        <sz val="12"/>
        <color theme="1"/>
        <rFont val="Times New Roman"/>
        <family val="1"/>
        <charset val="204"/>
      </rPr>
      <t xml:space="preserve"> + 9,500 </t>
    </r>
    <r>
      <rPr>
        <sz val="12"/>
        <color theme="1"/>
        <rFont val="Times New Roman"/>
        <family val="1"/>
        <charset val="204"/>
      </rPr>
      <t xml:space="preserve">между осями </t>
    </r>
    <r>
      <rPr>
        <b/>
        <sz val="12"/>
        <color theme="1"/>
        <rFont val="Times New Roman"/>
        <family val="1"/>
        <charset val="204"/>
      </rPr>
      <t>1-9, А-В</t>
    </r>
    <r>
      <rPr>
        <sz val="12"/>
        <color theme="1"/>
        <rFont val="Times New Roman"/>
        <family val="1"/>
        <charset val="204"/>
      </rPr>
      <t xml:space="preserve"> (</t>
    </r>
    <r>
      <rPr>
        <b/>
        <sz val="12"/>
        <color theme="1"/>
        <rFont val="Times New Roman"/>
        <family val="1"/>
        <charset val="204"/>
      </rPr>
      <t>блок 1</t>
    </r>
    <r>
      <rPr>
        <sz val="12"/>
        <color theme="1"/>
        <rFont val="Times New Roman"/>
        <family val="1"/>
        <charset val="204"/>
      </rPr>
      <t>) 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</si>
  <si>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Армирование наружных стен по осям</t>
    </r>
    <r>
      <rPr>
        <b/>
        <sz val="12"/>
        <color theme="1"/>
        <rFont val="Times New Roman"/>
        <family val="1"/>
        <charset val="204"/>
      </rPr>
      <t xml:space="preserve"> 1'; 1; 9; Г'; Н</t>
    </r>
    <r>
      <rPr>
        <sz val="12"/>
        <color theme="1"/>
        <rFont val="Times New Roman"/>
        <family val="1"/>
        <charset val="204"/>
      </rPr>
      <t xml:space="preserve">, внутренних стен по осям </t>
    </r>
    <r>
      <rPr>
        <b/>
        <sz val="12"/>
        <color theme="1"/>
        <rFont val="Times New Roman"/>
        <family val="1"/>
        <charset val="204"/>
      </rPr>
      <t>2; 3; М</t>
    </r>
    <r>
      <rPr>
        <sz val="12"/>
        <color theme="1"/>
        <rFont val="Times New Roman"/>
        <family val="1"/>
        <charset val="204"/>
      </rPr>
      <t xml:space="preserve"> и стен между осями </t>
    </r>
    <r>
      <rPr>
        <b/>
        <sz val="12"/>
        <color theme="1"/>
        <rFont val="Times New Roman"/>
        <family val="1"/>
        <charset val="204"/>
      </rPr>
      <t>1'-4</t>
    </r>
    <r>
      <rPr>
        <sz val="12"/>
        <color theme="1"/>
        <rFont val="Times New Roman"/>
        <family val="1"/>
        <charset val="204"/>
      </rPr>
      <t xml:space="preserve"> с отметки </t>
    </r>
    <r>
      <rPr>
        <b/>
        <sz val="12"/>
        <color theme="1"/>
        <rFont val="Times New Roman"/>
        <family val="1"/>
        <charset val="204"/>
      </rPr>
      <t>-0,400</t>
    </r>
    <r>
      <rPr>
        <sz val="12"/>
        <color theme="1"/>
        <rFont val="Times New Roman"/>
        <family val="1"/>
        <charset val="204"/>
      </rPr>
      <t xml:space="preserve"> до отметки </t>
    </r>
    <r>
      <rPr>
        <b/>
        <sz val="12"/>
        <color theme="1"/>
        <rFont val="Times New Roman"/>
        <family val="1"/>
        <charset val="204"/>
      </rPr>
      <t>+9500</t>
    </r>
    <r>
      <rPr>
        <sz val="12"/>
        <color theme="1"/>
        <rFont val="Times New Roman"/>
        <family val="1"/>
        <charset val="204"/>
      </rPr>
      <t xml:space="preserve"> (</t>
    </r>
    <r>
      <rPr>
        <b/>
        <sz val="12"/>
        <color theme="1"/>
        <rFont val="Times New Roman"/>
        <family val="1"/>
        <charset val="204"/>
      </rPr>
      <t>блок 2</t>
    </r>
    <r>
      <rPr>
        <sz val="12"/>
        <color theme="1"/>
        <rFont val="Times New Roman"/>
        <family val="1"/>
        <charset val="204"/>
      </rPr>
      <t>).  Конструкции ж/б</t>
    </r>
  </si>
  <si>
    <r>
      <rPr>
        <b/>
        <sz val="12"/>
        <color theme="1"/>
        <rFont val="Times New Roman"/>
        <family val="1"/>
        <charset val="204"/>
      </rPr>
      <t>Здание 4А.</t>
    </r>
    <r>
      <rPr>
        <sz val="12"/>
        <color theme="1"/>
        <rFont val="Times New Roman"/>
        <family val="1"/>
        <charset val="204"/>
      </rPr>
      <t xml:space="preserve"> Опалубка стен на отметке </t>
    </r>
    <r>
      <rPr>
        <b/>
        <sz val="12"/>
        <color theme="1"/>
        <rFont val="Times New Roman"/>
        <family val="1"/>
        <charset val="204"/>
      </rPr>
      <t>-0.100</t>
    </r>
    <r>
      <rPr>
        <sz val="12"/>
        <color theme="1"/>
        <rFont val="Times New Roman"/>
        <family val="1"/>
        <charset val="204"/>
      </rPr>
      <t xml:space="preserve"> до отметки </t>
    </r>
    <r>
      <rPr>
        <b/>
        <sz val="12"/>
        <color theme="1"/>
        <rFont val="Times New Roman"/>
        <family val="1"/>
        <charset val="204"/>
      </rPr>
      <t>+ 9,500</t>
    </r>
    <r>
      <rPr>
        <sz val="12"/>
        <color theme="1"/>
        <rFont val="Times New Roman"/>
        <family val="1"/>
        <charset val="204"/>
      </rPr>
      <t xml:space="preserve"> между осями</t>
    </r>
    <r>
      <rPr>
        <b/>
        <sz val="12"/>
        <color theme="1"/>
        <rFont val="Times New Roman"/>
        <family val="1"/>
        <charset val="204"/>
      </rPr>
      <t xml:space="preserve"> 1-9, А-В </t>
    </r>
    <r>
      <rPr>
        <sz val="12"/>
        <color theme="1"/>
        <rFont val="Times New Roman"/>
        <family val="1"/>
        <charset val="204"/>
      </rPr>
      <t>(</t>
    </r>
    <r>
      <rPr>
        <b/>
        <sz val="12"/>
        <color theme="1"/>
        <rFont val="Times New Roman"/>
        <family val="1"/>
        <charset val="204"/>
      </rPr>
      <t>блок 1</t>
    </r>
    <r>
      <rPr>
        <sz val="12"/>
        <color theme="1"/>
        <rFont val="Times New Roman"/>
        <family val="1"/>
        <charset val="204"/>
      </rPr>
      <t>) . Конструкции железобетонные</t>
    </r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</si>
  <si>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>Внутренние стены в осях</t>
    </r>
    <r>
      <rPr>
        <b/>
        <sz val="12"/>
        <color theme="1"/>
        <rFont val="Times New Roman"/>
        <family val="1"/>
        <charset val="204"/>
      </rPr>
      <t xml:space="preserve"> 5-9; Г-Н</t>
    </r>
    <r>
      <rPr>
        <sz val="12"/>
        <color theme="1"/>
        <rFont val="Times New Roman"/>
        <family val="1"/>
        <charset val="204"/>
      </rPr>
      <t xml:space="preserve"> с отм. </t>
    </r>
    <r>
      <rPr>
        <b/>
        <sz val="12"/>
        <color theme="1"/>
        <rFont val="Times New Roman"/>
        <family val="1"/>
        <charset val="204"/>
      </rPr>
      <t xml:space="preserve">-0,400 </t>
    </r>
    <r>
      <rPr>
        <sz val="12"/>
        <color theme="1"/>
        <rFont val="Times New Roman"/>
        <family val="1"/>
        <charset val="204"/>
      </rPr>
      <t xml:space="preserve">до отм. </t>
    </r>
    <r>
      <rPr>
        <b/>
        <sz val="12"/>
        <color theme="1"/>
        <rFont val="Times New Roman"/>
        <family val="1"/>
        <charset val="204"/>
      </rPr>
      <t xml:space="preserve">+9,500 </t>
    </r>
    <r>
      <rPr>
        <sz val="12"/>
        <color theme="1"/>
        <rFont val="Times New Roman"/>
        <family val="1"/>
        <charset val="204"/>
      </rPr>
      <t>.  Армирование. Конструкции железобетонные (</t>
    </r>
    <r>
      <rPr>
        <b/>
        <sz val="12"/>
        <color theme="1"/>
        <rFont val="Times New Roman"/>
        <family val="1"/>
        <charset val="204"/>
      </rPr>
      <t>2 блок</t>
    </r>
    <r>
      <rPr>
        <sz val="12"/>
        <color theme="1"/>
        <rFont val="Times New Roman"/>
        <family val="1"/>
        <charset val="204"/>
      </rPr>
      <t>)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</si>
  <si>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НЭПТ </t>
    </r>
    <r>
      <rPr>
        <sz val="10"/>
        <color rgb="FFFF0000"/>
        <rFont val="Times New Roman"/>
        <family val="1"/>
        <charset val="204"/>
      </rPr>
      <t xml:space="preserve">
№179 от 15.01.2019 </t>
    </r>
    <r>
      <rPr>
        <b/>
        <sz val="10"/>
        <color rgb="FFFF0000"/>
        <rFont val="Times New Roman"/>
        <family val="1"/>
        <charset val="204"/>
      </rPr>
      <t xml:space="preserve">УралЭн.Монтаж </t>
    </r>
    <r>
      <rPr>
        <sz val="10"/>
        <color rgb="FFFF0000"/>
        <rFont val="Times New Roman"/>
        <family val="1"/>
        <charset val="204"/>
      </rPr>
      <t>11.02.2019, 01.03.2019</t>
    </r>
  </si>
  <si>
    <r>
      <t xml:space="preserve">оф. эл.вид </t>
    </r>
    <r>
      <rPr>
        <b/>
        <sz val="10"/>
        <color rgb="FFFF0000"/>
        <rFont val="Times New Roman"/>
        <family val="1"/>
        <charset val="204"/>
      </rPr>
      <t xml:space="preserve">УралЭн.Монтаж </t>
    </r>
    <r>
      <rPr>
        <sz val="10"/>
        <color rgb="FFFF0000"/>
        <rFont val="Times New Roman"/>
        <family val="1"/>
        <charset val="204"/>
      </rPr>
      <t>№368 от 07.05.2020</t>
    </r>
  </si>
  <si>
    <t>Изм.1 а - не внесено!</t>
  </si>
  <si>
    <t>20-00758</t>
  </si>
  <si>
    <t>77729~</t>
  </si>
  <si>
    <t>77730~</t>
  </si>
  <si>
    <t>Коррект.РД по КЗ-1177</t>
  </si>
  <si>
    <t>77731~</t>
  </si>
  <si>
    <t>77732~</t>
  </si>
  <si>
    <t xml:space="preserve">эл.вид 
Полехин Д.Ю. 21.02.2020 </t>
  </si>
  <si>
    <t>77733~</t>
  </si>
  <si>
    <r>
      <rPr>
        <u/>
        <sz val="11"/>
        <color rgb="FFFF0000"/>
        <rFont val="Times New Roman"/>
        <family val="1"/>
        <charset val="204"/>
      </rPr>
      <t>Аннул.</t>
    </r>
    <r>
      <rPr>
        <sz val="11"/>
        <color rgb="FFFF0000"/>
        <rFont val="Times New Roman"/>
        <family val="1"/>
        <charset val="204"/>
      </rPr>
      <t xml:space="preserve"> АП№46-1.2-3.77с/15163 от 02.09.2020;</t>
    </r>
    <r>
      <rPr>
        <sz val="11"/>
        <color theme="1"/>
        <rFont val="Times New Roman"/>
        <family val="1"/>
        <charset val="204"/>
      </rPr>
      <t xml:space="preserve">
Была коррект. РД , срок 29.03.2019 (по карточкам заказчика 70) </t>
    </r>
    <r>
      <rPr>
        <u/>
        <sz val="11"/>
        <color rgb="FFFF0000"/>
        <rFont val="Times New Roman"/>
        <family val="1"/>
        <charset val="204"/>
      </rPr>
      <t xml:space="preserve">по КЗ-325-коррект. не выполнили! </t>
    </r>
    <r>
      <rPr>
        <sz val="11"/>
        <color theme="1"/>
        <rFont val="Times New Roman"/>
        <family val="1"/>
        <charset val="204"/>
      </rPr>
      <t xml:space="preserve">
</t>
    </r>
    <r>
      <rPr>
        <sz val="11"/>
        <color rgb="FFFF0000"/>
        <rFont val="Times New Roman"/>
        <family val="1"/>
        <charset val="204"/>
      </rPr>
      <t>Письмо Доп. к изм.3 - СХК№11-110/01/28779 от 28.11.2019 (вх.3650)- о выполнении 6 отверстий для трубопроводов.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</si>
  <si>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02.09.2020;</t>
    </r>
    <r>
      <rPr>
        <sz val="12"/>
        <color theme="1"/>
        <rFont val="Times New Roman"/>
        <family val="1"/>
        <charset val="204"/>
      </rPr>
      <t xml:space="preserve">
Была коррект. РД по КЗ-590, КЗ-596</t>
    </r>
  </si>
  <si>
    <t>77736~</t>
  </si>
  <si>
    <t>эл.вид Полехин Д.Ю. 21.10.2020</t>
  </si>
  <si>
    <t>эл.вид Полехину Д.Ю. 21.10.2020</t>
  </si>
  <si>
    <r>
      <t xml:space="preserve">В Изм.3 не внесено изм.3а4,изм.3а5,изм.3а6 на л.8, наше письмо исх.2804 от 14.10.2020;
</t>
    </r>
    <r>
      <rPr>
        <sz val="12"/>
        <rFont val="Times New Roman"/>
        <family val="1"/>
        <charset val="204"/>
      </rPr>
      <t>Была коррект. РД по КЗ-1072</t>
    </r>
  </si>
  <si>
    <t>20-00757</t>
  </si>
  <si>
    <t>16-00942 И4</t>
  </si>
  <si>
    <t>77741~</t>
  </si>
  <si>
    <t>изм. 2 (Р1511-16)</t>
  </si>
  <si>
    <t>УС БАЭС
Монолит</t>
  </si>
  <si>
    <t>№541 от 29.11.2017
№7 от 16.02.2018</t>
  </si>
  <si>
    <r>
      <t xml:space="preserve">Здание 4 А. </t>
    </r>
    <r>
      <rPr>
        <b/>
        <sz val="11"/>
        <rFont val="Times New Roman"/>
        <family val="1"/>
        <charset val="204"/>
      </rPr>
      <t>Локальная смета 03-01-3-470ТМ.</t>
    </r>
    <r>
      <rPr>
        <sz val="11"/>
        <rFont val="Times New Roman"/>
        <family val="1"/>
        <charset val="204"/>
      </rPr>
      <t xml:space="preserve"> Технология обращения с РАО. Монтаж технологического оборудования. Выпарная установка между осями 1-9 и А-Г. </t>
    </r>
    <r>
      <rPr>
        <b/>
        <sz val="11"/>
        <rFont val="Times New Roman"/>
        <family val="1"/>
        <charset val="204"/>
      </rPr>
      <t xml:space="preserve">(Взамен ЛС 03-01-3-450ТМ инв. 19-01191).  </t>
    </r>
    <r>
      <rPr>
        <sz val="11"/>
        <rFont val="Times New Roman"/>
        <family val="1"/>
        <charset val="204"/>
      </rPr>
      <t>к РД 14-08691 И3, 14-08692 И6, КЗ-489</t>
    </r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</si>
  <si>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03-01-3-442ТМ. </t>
    </r>
    <r>
      <rPr>
        <sz val="11"/>
        <rFont val="Times New Roman"/>
        <family val="1"/>
        <charset val="204"/>
      </rPr>
      <t xml:space="preserve"> Технология обращения с РАО. Участок обращения с нетехнологическими ТРО между осями 2 - 6, Г- М. </t>
    </r>
    <r>
      <rPr>
        <b/>
        <sz val="11"/>
        <rFont val="Times New Roman"/>
        <family val="1"/>
        <charset val="204"/>
      </rPr>
      <t xml:space="preserve">(Взамен ЛС 03-01-3-428ТМ  инв.19-00349). 
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14-08695 И1,И2</t>
    </r>
  </si>
  <si>
    <t>14-04813 И5</t>
  </si>
  <si>
    <t>77747~</t>
  </si>
  <si>
    <t>возврат в СХК 22.10.2021</t>
  </si>
  <si>
    <t>Здание 5. Локальная смета.                                                                              к РД 14-06563 И3</t>
  </si>
  <si>
    <t>14-04814 И4</t>
  </si>
  <si>
    <t>77748~</t>
  </si>
  <si>
    <t>77751~</t>
  </si>
  <si>
    <t>77752~</t>
  </si>
  <si>
    <t>Была коррект РД по КЗ-511, ТР№МФР/ЭС-2019/24</t>
  </si>
  <si>
    <t>15-01654 И1</t>
  </si>
  <si>
    <t>77755~</t>
  </si>
  <si>
    <t>77756~</t>
  </si>
  <si>
    <t>15-01655 И1</t>
  </si>
  <si>
    <t>20-00973</t>
  </si>
  <si>
    <t>Была коррект. ЛС по НС 17260/56</t>
  </si>
  <si>
    <t>77967~</t>
  </si>
  <si>
    <t>11-01/26947</t>
  </si>
  <si>
    <t>Диск 79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</si>
  <si>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2-01-0209С. </t>
    </r>
    <r>
      <rPr>
        <sz val="11"/>
        <color rgb="FFFF0000"/>
        <rFont val="Times New Roman"/>
        <family val="1"/>
        <charset val="204"/>
      </rPr>
      <t xml:space="preserve">Устройство трубных проходок на </t>
    </r>
    <r>
      <rPr>
        <b/>
        <sz val="11"/>
        <color rgb="FFFF0000"/>
        <rFont val="Times New Roman"/>
        <family val="1"/>
        <charset val="204"/>
      </rPr>
      <t xml:space="preserve">отм.0,000 </t>
    </r>
    <r>
      <rPr>
        <sz val="11"/>
        <color rgb="FFFF0000"/>
        <rFont val="Times New Roman"/>
        <family val="1"/>
        <charset val="204"/>
      </rPr>
      <t xml:space="preserve">в помещениях </t>
    </r>
    <r>
      <rPr>
        <b/>
        <sz val="11"/>
        <color rgb="FFFF0000"/>
        <rFont val="Times New Roman"/>
        <family val="1"/>
        <charset val="204"/>
      </rPr>
      <t>20UFB10R039, 20UFB10R040, 20UFB10R041.</t>
    </r>
  </si>
  <si>
    <t>замеч. К РД от УК УЭС исх.№2817 от 15.10.2020</t>
  </si>
  <si>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2-01-0172С-Д1. </t>
    </r>
    <r>
      <rPr>
        <sz val="11"/>
        <rFont val="Times New Roman"/>
        <family val="1"/>
        <charset val="204"/>
      </rPr>
      <t xml:space="preserve">Пристройка к зданию </t>
    </r>
    <r>
      <rPr>
        <b/>
        <sz val="11"/>
        <rFont val="Times New Roman"/>
        <family val="1"/>
        <charset val="204"/>
      </rPr>
      <t xml:space="preserve">4 в осях 1-3 у ряда А.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 xml:space="preserve"> (Доп. к ЛС  2-01-0172С инв. 18-01721)                                  </t>
    </r>
    <r>
      <rPr>
        <sz val="11"/>
        <rFont val="Times New Roman"/>
        <family val="1"/>
        <charset val="204"/>
      </rPr>
      <t xml:space="preserve"> к РД 18-01720 И2</t>
    </r>
  </si>
  <si>
    <t>20-00992</t>
  </si>
  <si>
    <t>14-08700 И1</t>
  </si>
  <si>
    <t>КЗ-587</t>
  </si>
  <si>
    <t>КЗ-1241</t>
  </si>
  <si>
    <r>
      <rPr>
        <b/>
        <sz val="12"/>
        <rFont val="Times New Roman"/>
        <family val="1"/>
        <charset val="204"/>
      </rPr>
      <t>Здание 4. Доп. перегородки</t>
    </r>
    <r>
      <rPr>
        <sz val="12"/>
        <rFont val="Times New Roman"/>
        <family val="1"/>
        <charset val="204"/>
      </rPr>
      <t xml:space="preserve"> на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отм.</t>
    </r>
    <r>
      <rPr>
        <b/>
        <sz val="12"/>
        <rFont val="Times New Roman"/>
        <family val="1"/>
        <charset val="204"/>
      </rPr>
      <t xml:space="preserve"> -0,300; +5,150; +10,850.</t>
    </r>
    <r>
      <rPr>
        <sz val="12"/>
        <rFont val="Times New Roman"/>
        <family val="1"/>
        <charset val="204"/>
      </rPr>
      <t xml:space="preserve"> Опалубка и армирование.  Конструкции железобетонные</t>
    </r>
  </si>
  <si>
    <t>Была коррект. по КЗ-756 - добавлены все перегородки</t>
  </si>
  <si>
    <t>оф. эл.вид УралЭн.Монтаж №422 от 21.10.2020</t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</si>
  <si>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3-01-0037С-В2-Д1. </t>
    </r>
    <r>
      <rPr>
        <sz val="11"/>
        <rFont val="Times New Roman"/>
        <family val="1"/>
        <charset val="204"/>
      </rPr>
      <t>Установка монтажных деталей для крепления облицовки стен.  Конструкции железобетонные.  (</t>
    </r>
    <r>
      <rPr>
        <b/>
        <sz val="11"/>
        <rFont val="Times New Roman"/>
        <family val="1"/>
        <charset val="204"/>
      </rPr>
      <t xml:space="preserve">Доп. к ЛС 3-01-0037С-В2 инв. 19-00570).          
 </t>
    </r>
    <r>
      <rPr>
        <sz val="11"/>
        <rFont val="Times New Roman"/>
        <family val="1"/>
        <charset val="204"/>
      </rPr>
      <t>к РД 18-00914 И4</t>
    </r>
  </si>
  <si>
    <t>19-00749</t>
  </si>
  <si>
    <t>эл.вид ВЭС 23.10.2020</t>
  </si>
  <si>
    <t>19-00904 И2а</t>
  </si>
  <si>
    <t>11-01/27576 (РПИ-0070)</t>
  </si>
  <si>
    <r>
      <rPr>
        <i/>
        <sz val="12"/>
        <color rgb="FFFF0000"/>
        <rFont val="Times New Roman"/>
        <family val="1"/>
        <charset val="204"/>
      </rP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Изм.2а,</t>
    </r>
    <r>
      <rPr>
        <i/>
        <sz val="12"/>
        <color rgb="FFFF0000"/>
        <rFont val="Times New Roman"/>
        <family val="1"/>
        <charset val="204"/>
      </rPr>
      <t xml:space="preserve"> СХК№11-01/27576 от 23.10.2020 </t>
    </r>
    <r>
      <rPr>
        <b/>
        <i/>
        <sz val="12"/>
        <color rgb="FFFF0000"/>
        <rFont val="Times New Roman"/>
        <family val="1"/>
        <charset val="204"/>
      </rPr>
      <t xml:space="preserve">РПИ-0070 </t>
    </r>
    <r>
      <rPr>
        <i/>
        <sz val="12"/>
        <color rgb="FFFF0000"/>
        <rFont val="Times New Roman"/>
        <family val="1"/>
        <charset val="204"/>
      </rPr>
      <t>(л.8,10,11)</t>
    </r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</si>
  <si>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№422 от 21.10.2020
</t>
    </r>
    <r>
      <rPr>
        <b/>
        <sz val="10"/>
        <color theme="1"/>
        <rFont val="Times New Roman"/>
        <family val="1"/>
        <charset val="204"/>
      </rPr>
      <t>Реф.Инж.</t>
    </r>
    <r>
      <rPr>
        <sz val="10"/>
        <color theme="1"/>
        <rFont val="Times New Roman"/>
        <family val="1"/>
        <charset val="204"/>
      </rPr>
      <t xml:space="preserve">
№2894 от 21.10.2020</t>
    </r>
  </si>
  <si>
    <t>Реформа Инжиниринг</t>
  </si>
  <si>
    <t>№420 от 16.10.2020</t>
  </si>
  <si>
    <t>эл.вид 
Реформа-Инж.
№420 от 16.10.2020</t>
  </si>
  <si>
    <r>
      <t xml:space="preserve">оф.эл.вид Реф.Инж
</t>
    </r>
    <r>
      <rPr>
        <sz val="10"/>
        <rFont val="Times New Roman"/>
        <family val="1"/>
        <charset val="204"/>
      </rPr>
      <t>№ 2838</t>
    </r>
    <r>
      <rPr>
        <sz val="10"/>
        <color rgb="FFFF0000"/>
        <rFont val="Times New Roman"/>
        <family val="1"/>
        <charset val="204"/>
      </rPr>
      <t xml:space="preserve"> </t>
    </r>
    <r>
      <rPr>
        <sz val="10"/>
        <color theme="1"/>
        <rFont val="Times New Roman"/>
        <family val="1"/>
        <charset val="204"/>
      </rPr>
      <t>от 16.10.2020 
(РПИ-0608) + №</t>
    </r>
    <r>
      <rPr>
        <sz val="10"/>
        <rFont val="Times New Roman"/>
        <family val="1"/>
        <charset val="204"/>
      </rPr>
      <t xml:space="preserve">2913 </t>
    </r>
    <r>
      <rPr>
        <sz val="10"/>
        <color theme="1"/>
        <rFont val="Times New Roman"/>
        <family val="1"/>
        <charset val="204"/>
      </rPr>
      <t>от 23.10.2020</t>
    </r>
  </si>
  <si>
    <t>оф.эл.вид Реф.Инж №2913 от 23.10.2020</t>
  </si>
  <si>
    <t>№418 от 19.10.2020</t>
  </si>
  <si>
    <t>эл.вид
Восток Эн.Стр.
19.10.2020</t>
  </si>
  <si>
    <t xml:space="preserve"> ВостокЭн.Стр. </t>
  </si>
  <si>
    <r>
      <t xml:space="preserve">оф.эл.вид 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 
№</t>
    </r>
    <r>
      <rPr>
        <sz val="10"/>
        <rFont val="Times New Roman"/>
        <family val="1"/>
        <charset val="204"/>
      </rPr>
      <t>2891</t>
    </r>
    <r>
      <rPr>
        <sz val="10"/>
        <color theme="1"/>
        <rFont val="Times New Roman"/>
        <family val="1"/>
        <charset val="204"/>
      </rPr>
      <t xml:space="preserve"> от 21.10.2020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</t>
    </r>
    <r>
      <rPr>
        <sz val="10"/>
        <rFont val="Times New Roman"/>
        <family val="1"/>
        <charset val="204"/>
      </rPr>
      <t>418</t>
    </r>
    <r>
      <rPr>
        <sz val="10"/>
        <color theme="1"/>
        <rFont val="Times New Roman"/>
        <family val="1"/>
        <charset val="204"/>
      </rPr>
      <t xml:space="preserve"> от 19.10.2020</t>
    </r>
  </si>
  <si>
    <t>13-06304 И6а</t>
  </si>
  <si>
    <t>эл.вид ВостокЭн.Стр. №423 от 21.10.2020</t>
  </si>
  <si>
    <t>11-01/25944 
(РПИ-0042)</t>
  </si>
  <si>
    <t>14-00855 И5а</t>
  </si>
  <si>
    <t>11-01/25944 
(РПИ-0043)</t>
  </si>
  <si>
    <t>14-06513 И3а</t>
  </si>
  <si>
    <t>11-01/25944 
(РПИ-0041)</t>
  </si>
  <si>
    <t>17-02111 И2а</t>
  </si>
  <si>
    <t>11-01/25944 
(РПИ-0046)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</si>
  <si>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
№423 от 21.10.2020
</t>
    </r>
    <r>
      <rPr>
        <b/>
        <sz val="10"/>
        <color theme="1"/>
        <rFont val="Times New Roman"/>
        <family val="1"/>
        <charset val="204"/>
      </rPr>
      <t>СеверСтрой</t>
    </r>
    <r>
      <rPr>
        <sz val="10"/>
        <color theme="1"/>
        <rFont val="Times New Roman"/>
        <family val="1"/>
        <charset val="204"/>
      </rPr>
      <t xml:space="preserve"> 29.10.2019
 </t>
    </r>
  </si>
  <si>
    <t>КЗ-734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</si>
  <si>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№423 от 21.10.2020
</t>
    </r>
    <r>
      <rPr>
        <b/>
        <sz val="10"/>
        <color theme="1"/>
        <rFont val="Times New Roman"/>
        <family val="1"/>
        <charset val="204"/>
      </rPr>
      <t>АОРА</t>
    </r>
    <r>
      <rPr>
        <sz val="10"/>
        <color theme="1"/>
        <rFont val="Times New Roman"/>
        <family val="1"/>
        <charset val="204"/>
      </rPr>
      <t xml:space="preserve"> 24.01.2019</t>
    </r>
  </si>
  <si>
    <r>
      <t xml:space="preserve">ООО АОРА
</t>
    </r>
    <r>
      <rPr>
        <b/>
        <sz val="12"/>
        <color rgb="FFFF0000"/>
        <rFont val="Times New Roman"/>
        <family val="1"/>
        <charset val="204"/>
      </rPr>
      <t>не вернули!!!</t>
    </r>
  </si>
  <si>
    <t>11-01/25944 
(РПИ-0044)</t>
  </si>
  <si>
    <t>18-00833 И4а</t>
  </si>
  <si>
    <t>11-01/25944 
(РПИ-0048)</t>
  </si>
  <si>
    <t>18-00832 И4а</t>
  </si>
  <si>
    <t>11-01/25944 
(РПИ-0045)</t>
  </si>
  <si>
    <t>Согласование Изм.13а внесено АП от 13.07.2020 (на 5л.) (в изм. внесли изм. - пешех.дорожки заменили плитку на 4К5 в зд.4 и 4А, по зд.5 - изм. нет)</t>
  </si>
  <si>
    <r>
      <t xml:space="preserve">была коррект. РД по КЗ-1129 
</t>
    </r>
    <r>
      <rPr>
        <sz val="12"/>
        <color rgb="FFFF0000"/>
        <rFont val="Times New Roman"/>
        <family val="1"/>
        <charset val="204"/>
      </rPr>
      <t>(не внесли изм. по ТР(несоглас) - пешех.дорожки заменить плитку на 4К5 в зд.4 и 4А, по зд.5 - изм. нет)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</si>
  <si>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2-01-0029С-Д12.</t>
    </r>
    <r>
      <rPr>
        <sz val="11"/>
        <rFont val="Times New Roman"/>
        <family val="1"/>
        <charset val="204"/>
      </rPr>
      <t xml:space="preserve"> Архитектурно-строительные работы. </t>
    </r>
    <r>
      <rPr>
        <b/>
        <sz val="11"/>
        <rFont val="Times New Roman"/>
        <family val="1"/>
        <charset val="204"/>
      </rPr>
      <t xml:space="preserve">(доп. к ЛС 2-01-0029С инв.14-07208) </t>
    </r>
    <r>
      <rPr>
        <sz val="11"/>
        <rFont val="Times New Roman"/>
        <family val="1"/>
        <charset val="204"/>
      </rPr>
      <t xml:space="preserve">                                                              к РД 14-07208 И8, КЗ-913, КЗ-975</t>
    </r>
  </si>
  <si>
    <r>
      <t xml:space="preserve">АКПП 32А.  </t>
    </r>
    <r>
      <rPr>
        <b/>
        <sz val="11"/>
        <rFont val="Times New Roman"/>
        <family val="1"/>
        <charset val="204"/>
      </rPr>
      <t xml:space="preserve">Локальная смета. 05-02-4-1643. </t>
    </r>
    <r>
      <rPr>
        <sz val="11"/>
        <rFont val="Times New Roman"/>
        <family val="1"/>
        <charset val="204"/>
      </rPr>
      <t xml:space="preserve"> Электроосвещение в сооружении 32А.</t>
    </r>
    <r>
      <rPr>
        <b/>
        <sz val="11"/>
        <rFont val="Times New Roman"/>
        <family val="1"/>
        <charset val="204"/>
      </rPr>
      <t xml:space="preserve"> (Доп. к ЛС 05-02-4-1510 инв.19-01283)</t>
    </r>
    <r>
      <rPr>
        <sz val="11"/>
        <rFont val="Times New Roman"/>
        <family val="1"/>
        <charset val="204"/>
      </rPr>
      <t xml:space="preserve">                                                                к РД 14-08894 И2, 14-08895 И2</t>
    </r>
  </si>
  <si>
    <t>была коррект. по КЗ-1201</t>
  </si>
  <si>
    <t>20-00997</t>
  </si>
  <si>
    <t>14-05201 И6а</t>
  </si>
  <si>
    <t>19-00279 И1а</t>
  </si>
  <si>
    <t>19-00284 И2а</t>
  </si>
  <si>
    <t>11-01/25944 
(РПИ-0058)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</si>
  <si>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 xml:space="preserve">Изм.6а </t>
    </r>
    <r>
      <rPr>
        <i/>
        <sz val="12"/>
        <color rgb="FFFF0000"/>
        <rFont val="Times New Roman"/>
        <family val="1"/>
        <charset val="204"/>
      </rPr>
      <t xml:space="preserve">- Согласование АП от 20.09.2020, письмо СХК№11-01/25944  от 08.10.2020 </t>
    </r>
    <r>
      <rPr>
        <b/>
        <i/>
        <sz val="12"/>
        <color rgb="FFFF0000"/>
        <rFont val="Times New Roman"/>
        <family val="1"/>
        <charset val="204"/>
      </rPr>
      <t xml:space="preserve">РПИ-0058; </t>
    </r>
    <r>
      <rPr>
        <i/>
        <sz val="12"/>
        <color rgb="FFFF0000"/>
        <rFont val="Times New Roman"/>
        <family val="1"/>
        <charset val="204"/>
      </rPr>
      <t xml:space="preserve">
</t>
    </r>
    <r>
      <rPr>
        <sz val="12"/>
        <rFont val="Times New Roman"/>
        <family val="1"/>
        <charset val="204"/>
      </rPr>
      <t>была</t>
    </r>
    <r>
      <rPr>
        <i/>
        <sz val="12"/>
        <color rgb="FFFF0000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 xml:space="preserve">коррект. РД, срок - </t>
    </r>
    <r>
      <rPr>
        <strike/>
        <sz val="12"/>
        <rFont val="Times New Roman"/>
        <family val="1"/>
        <charset val="204"/>
      </rPr>
      <t>14.09.2020</t>
    </r>
    <r>
      <rPr>
        <sz val="12"/>
        <rFont val="Times New Roman"/>
        <family val="1"/>
        <charset val="204"/>
      </rPr>
      <t>; 20.12.2019 (КЗ-577, КЗ-619) +коррект. ЛС в части устр-ва узла монтажа противогранатной сетки  к решетки окон (по протоколу №20 от 03.09.2020, срок -14.09.2020)</t>
    </r>
  </si>
  <si>
    <t>эл.вид Полехин Д.Ю. 24.10.2020</t>
  </si>
  <si>
    <t>11-01/25944 
(РПИ-0052)</t>
  </si>
  <si>
    <t>11-01/25944 
(РПИ-0053)</t>
  </si>
  <si>
    <t>11-01/27841</t>
  </si>
  <si>
    <t>20-00816</t>
  </si>
  <si>
    <t>77793~</t>
  </si>
  <si>
    <t>20-00818</t>
  </si>
  <si>
    <t>77794~</t>
  </si>
  <si>
    <t>20-00813</t>
  </si>
  <si>
    <t>77795~</t>
  </si>
  <si>
    <t>20-00692</t>
  </si>
  <si>
    <t>78033~</t>
  </si>
  <si>
    <t>11-01/28151</t>
  </si>
  <si>
    <r>
      <rPr>
        <b/>
        <sz val="11"/>
        <rFont val="Times New Roman"/>
        <family val="1"/>
        <charset val="204"/>
      </rPr>
      <t>Локальная смета. 2-01-0172С-Д6.</t>
    </r>
    <r>
      <rPr>
        <sz val="11"/>
        <rFont val="Times New Roman"/>
        <family val="1"/>
        <charset val="204"/>
      </rPr>
      <t xml:space="preserve"> Пристройка к зданию </t>
    </r>
    <r>
      <rPr>
        <b/>
        <sz val="11"/>
        <rFont val="Times New Roman"/>
        <family val="1"/>
        <charset val="204"/>
      </rPr>
      <t>4 в осях 1-3 у ряда А</t>
    </r>
    <r>
      <rPr>
        <sz val="11"/>
        <rFont val="Times New Roman"/>
        <family val="1"/>
        <charset val="204"/>
      </rPr>
      <t xml:space="preserve">. Архитектурные решения.  </t>
    </r>
    <r>
      <rPr>
        <b/>
        <sz val="11"/>
        <rFont val="Times New Roman"/>
        <family val="1"/>
        <charset val="204"/>
      </rPr>
      <t xml:space="preserve">(Доп. к ЛС  2-01-0172С инв. 18-01721) </t>
    </r>
    <r>
      <rPr>
        <sz val="11"/>
        <rFont val="Times New Roman"/>
        <family val="1"/>
        <charset val="204"/>
      </rPr>
      <t xml:space="preserve">                                       к РД 18-01720 И3, КЗ-16710</t>
    </r>
  </si>
  <si>
    <t>20-00974</t>
  </si>
  <si>
    <t>77951~</t>
  </si>
  <si>
    <t>11-01/27950</t>
  </si>
  <si>
    <t>20-01005</t>
  </si>
  <si>
    <t>77998~</t>
  </si>
  <si>
    <t>20-00996</t>
  </si>
  <si>
    <t>77999~</t>
  </si>
  <si>
    <t>20-00985</t>
  </si>
  <si>
    <t>78000~</t>
  </si>
  <si>
    <t>20-00993</t>
  </si>
  <si>
    <t>78002~</t>
  </si>
  <si>
    <t>20-00994</t>
  </si>
  <si>
    <t>78003~</t>
  </si>
  <si>
    <t>10170дсп</t>
  </si>
  <si>
    <t xml:space="preserve">1012дсп </t>
  </si>
  <si>
    <t>69455 ДСП И3</t>
  </si>
  <si>
    <t>69462 ДСП И5</t>
  </si>
  <si>
    <t>68709 ДСП И6</t>
  </si>
  <si>
    <t>10175дсп</t>
  </si>
  <si>
    <t>68724 ДСП И7</t>
  </si>
  <si>
    <t>10176дсп</t>
  </si>
  <si>
    <t>71670 ДСП И2</t>
  </si>
  <si>
    <t>10146дсп</t>
  </si>
  <si>
    <t>71671 ДСП И2</t>
  </si>
  <si>
    <t>10147дсп</t>
  </si>
  <si>
    <t>71673 ДСП И1</t>
  </si>
  <si>
    <t>10148дсп</t>
  </si>
  <si>
    <t>10149дсп</t>
  </si>
  <si>
    <t>10150дсп</t>
  </si>
  <si>
    <t>10151дсп</t>
  </si>
  <si>
    <t>71548 ДСП И3</t>
  </si>
  <si>
    <t>10152дсп</t>
  </si>
  <si>
    <t>71520 ДСП И4</t>
  </si>
  <si>
    <t xml:space="preserve">10153дсп </t>
  </si>
  <si>
    <t>10154дсп</t>
  </si>
  <si>
    <t>68373 ДСП И3</t>
  </si>
  <si>
    <t>10155дсп</t>
  </si>
  <si>
    <t>10157дсп</t>
  </si>
  <si>
    <t>70385ДСП И3</t>
  </si>
  <si>
    <t>10158дсп</t>
  </si>
  <si>
    <t>10159дсп</t>
  </si>
  <si>
    <t>10160 ДСП</t>
  </si>
  <si>
    <t>70388 ДСП И4</t>
  </si>
  <si>
    <t>10161дсп</t>
  </si>
  <si>
    <t>10162дсп</t>
  </si>
  <si>
    <t>10163дсп</t>
  </si>
  <si>
    <t>10164дсп</t>
  </si>
  <si>
    <t>10165дсп</t>
  </si>
  <si>
    <t>69574 ДСП И3</t>
  </si>
  <si>
    <t>10166дсп</t>
  </si>
  <si>
    <t>14-06532 И3</t>
  </si>
  <si>
    <t>78055~</t>
  </si>
  <si>
    <t>77811~</t>
  </si>
  <si>
    <t>11-01/27493</t>
  </si>
  <si>
    <t>19-01256 И2</t>
  </si>
  <si>
    <t>77812~</t>
  </si>
  <si>
    <t>19-01218 И3</t>
  </si>
  <si>
    <t>77813~</t>
  </si>
  <si>
    <t>19-00335 И3</t>
  </si>
  <si>
    <t>77814~</t>
  </si>
  <si>
    <t>77815~</t>
  </si>
  <si>
    <t>16-01544 И4</t>
  </si>
  <si>
    <t>77821~</t>
  </si>
  <si>
    <t>77822~</t>
  </si>
  <si>
    <t>16-01001 И2</t>
  </si>
  <si>
    <t>77823~</t>
  </si>
  <si>
    <t>77824~</t>
  </si>
  <si>
    <t>15-01062 И4</t>
  </si>
  <si>
    <t>77825~</t>
  </si>
  <si>
    <t>14-08904 И1</t>
  </si>
  <si>
    <t>77833~</t>
  </si>
  <si>
    <t>77855~</t>
  </si>
  <si>
    <t>20-00333 И2</t>
  </si>
  <si>
    <t>15-02420 И1</t>
  </si>
  <si>
    <t>77858~</t>
  </si>
  <si>
    <t>15-02419 И1</t>
  </si>
  <si>
    <t>77859~</t>
  </si>
  <si>
    <t>14-08696 И10</t>
  </si>
  <si>
    <t>77923~</t>
  </si>
  <si>
    <t>14-08696 И9</t>
  </si>
  <si>
    <t>77613~</t>
  </si>
  <si>
    <t>11-01/27842</t>
  </si>
  <si>
    <t>214-0507 И9</t>
  </si>
  <si>
    <t>77623~</t>
  </si>
  <si>
    <t>214-0488 И2</t>
  </si>
  <si>
    <t>77624~</t>
  </si>
  <si>
    <t>77782~</t>
  </si>
  <si>
    <t>20-00409</t>
  </si>
  <si>
    <t>77816~</t>
  </si>
  <si>
    <t>77832~</t>
  </si>
  <si>
    <t>14-07207 И10</t>
  </si>
  <si>
    <t>77936~</t>
  </si>
  <si>
    <t>11-01/27939</t>
  </si>
  <si>
    <t>19-00028 И2</t>
  </si>
  <si>
    <t>77937~</t>
  </si>
  <si>
    <t>20-00926</t>
  </si>
  <si>
    <t>77938~</t>
  </si>
  <si>
    <t>18-00835 И2</t>
  </si>
  <si>
    <t>77939~</t>
  </si>
  <si>
    <t xml:space="preserve">18-00613 И3 </t>
  </si>
  <si>
    <t>77940~</t>
  </si>
  <si>
    <r>
      <rPr>
        <b/>
        <sz val="10"/>
        <color theme="1"/>
        <rFont val="Times New Roman"/>
        <family val="1"/>
        <charset val="204"/>
      </rPr>
      <t>оф</t>
    </r>
    <r>
      <rPr>
        <sz val="10"/>
        <color theme="1"/>
        <rFont val="Times New Roman"/>
        <family val="1"/>
        <charset val="204"/>
      </rPr>
      <t>.эл.вид Реф.Инж. 
  №371 от 28.05.2020</t>
    </r>
  </si>
  <si>
    <r>
      <rPr>
        <b/>
        <sz val="10"/>
        <color theme="1"/>
        <rFont val="Times New Roman"/>
        <family val="1"/>
        <charset val="204"/>
      </rPr>
      <t>оф.</t>
    </r>
    <r>
      <rPr>
        <sz val="10"/>
        <color theme="1"/>
        <rFont val="Times New Roman"/>
        <family val="1"/>
        <charset val="204"/>
      </rPr>
      <t>эл.вид Реф.Инж. 
  №371 от 28.05.2020</t>
    </r>
  </si>
  <si>
    <r>
      <rPr>
        <b/>
        <sz val="10"/>
        <color theme="1"/>
        <rFont val="Times New Roman"/>
        <family val="1"/>
        <charset val="204"/>
      </rPr>
      <t>оф</t>
    </r>
    <r>
      <rPr>
        <sz val="10"/>
        <color theme="1"/>
        <rFont val="Times New Roman"/>
        <family val="1"/>
        <charset val="204"/>
      </rPr>
      <t>.эл.вид Реф.Инж. 
  №359 от 19.03.2020</t>
    </r>
  </si>
  <si>
    <r>
      <rPr>
        <b/>
        <sz val="10"/>
        <color theme="1"/>
        <rFont val="Times New Roman"/>
        <family val="1"/>
        <charset val="204"/>
      </rPr>
      <t>оф.</t>
    </r>
    <r>
      <rPr>
        <sz val="10"/>
        <color theme="1"/>
        <rFont val="Times New Roman"/>
        <family val="1"/>
        <charset val="204"/>
      </rPr>
      <t>эл.вид Реф.Инж. 
  №362 от 16.04.2020</t>
    </r>
  </si>
  <si>
    <r>
      <rPr>
        <b/>
        <sz val="10"/>
        <color theme="1"/>
        <rFont val="Times New Roman"/>
        <family val="1"/>
        <charset val="204"/>
      </rPr>
      <t>оф.</t>
    </r>
    <r>
      <rPr>
        <sz val="10"/>
        <color theme="1"/>
        <rFont val="Times New Roman"/>
        <family val="1"/>
        <charset val="204"/>
      </rPr>
      <t>эл.вид Реф.Инж. 
  №359 от 19.03.2020</t>
    </r>
  </si>
  <si>
    <r>
      <rPr>
        <b/>
        <sz val="10"/>
        <color theme="1"/>
        <rFont val="Times New Roman"/>
        <family val="1"/>
        <charset val="204"/>
      </rPr>
      <t>оф</t>
    </r>
    <r>
      <rPr>
        <sz val="10"/>
        <color theme="1"/>
        <rFont val="Times New Roman"/>
        <family val="1"/>
        <charset val="204"/>
      </rPr>
      <t>.эл.вид Реф.Инж. 
  №362 от 16.04.2020
№389 от 15.07.2020</t>
    </r>
  </si>
  <si>
    <r>
      <rPr>
        <b/>
        <sz val="10"/>
        <color theme="1"/>
        <rFont val="Times New Roman"/>
        <family val="1"/>
        <charset val="204"/>
      </rPr>
      <t>оф.</t>
    </r>
    <r>
      <rPr>
        <sz val="10"/>
        <color theme="1"/>
        <rFont val="Times New Roman"/>
        <family val="1"/>
        <charset val="204"/>
      </rPr>
      <t xml:space="preserve">эл.вид </t>
    </r>
    <r>
      <rPr>
        <b/>
        <sz val="10"/>
        <color theme="1"/>
        <rFont val="Times New Roman"/>
        <family val="1"/>
        <charset val="204"/>
      </rPr>
      <t xml:space="preserve"> </t>
    </r>
    <r>
      <rPr>
        <sz val="10"/>
        <color theme="1"/>
        <rFont val="Times New Roman"/>
        <family val="1"/>
        <charset val="204"/>
      </rPr>
      <t xml:space="preserve">Реф.Инж. 
  №362 от 16.04.2020
№389 от 15.07.2020 </t>
    </r>
    <r>
      <rPr>
        <b/>
        <sz val="10"/>
        <color theme="1"/>
        <rFont val="Times New Roman"/>
        <family val="1"/>
        <charset val="204"/>
      </rPr>
      <t/>
    </r>
  </si>
  <si>
    <r>
      <rPr>
        <b/>
        <sz val="10"/>
        <color theme="1"/>
        <rFont val="Times New Roman"/>
        <family val="1"/>
        <charset val="204"/>
      </rPr>
      <t>оф</t>
    </r>
    <r>
      <rPr>
        <sz val="10"/>
        <color theme="1"/>
        <rFont val="Times New Roman"/>
        <family val="1"/>
        <charset val="204"/>
      </rPr>
      <t xml:space="preserve">.эл.вид Реф.Инж. 
  №362 от 16.04.2020
№389 от 15.07.2020 </t>
    </r>
  </si>
  <si>
    <r>
      <rPr>
        <b/>
        <sz val="10"/>
        <color theme="1"/>
        <rFont val="Times New Roman"/>
        <family val="1"/>
        <charset val="204"/>
      </rPr>
      <t>оф.</t>
    </r>
    <r>
      <rPr>
        <sz val="10"/>
        <color theme="1"/>
        <rFont val="Times New Roman"/>
        <family val="1"/>
        <charset val="204"/>
      </rPr>
      <t xml:space="preserve">эл.вид Реф.Инж. </t>
    </r>
    <r>
      <rPr>
        <sz val="10"/>
        <color theme="1"/>
        <rFont val="Times New Roman"/>
        <family val="1"/>
        <charset val="204"/>
      </rPr>
      <t xml:space="preserve">
  №359 от 19.03.2020</t>
    </r>
  </si>
  <si>
    <r>
      <rPr>
        <b/>
        <sz val="10"/>
        <color theme="1"/>
        <rFont val="Times New Roman"/>
        <family val="1"/>
        <charset val="204"/>
      </rPr>
      <t>оф.</t>
    </r>
    <r>
      <rPr>
        <sz val="10"/>
        <color theme="1"/>
        <rFont val="Times New Roman"/>
        <family val="1"/>
        <charset val="204"/>
      </rPr>
      <t>эл.вид Реф.Инж.
№1326 от 22.05.2020</t>
    </r>
  </si>
  <si>
    <r>
      <rPr>
        <b/>
        <sz val="10"/>
        <color theme="1"/>
        <rFont val="Times New Roman"/>
        <family val="1"/>
        <charset val="204"/>
      </rPr>
      <t>оф</t>
    </r>
    <r>
      <rPr>
        <sz val="10"/>
        <color theme="1"/>
        <rFont val="Times New Roman"/>
        <family val="1"/>
        <charset val="204"/>
      </rPr>
      <t xml:space="preserve">.эл.вид Реф.Инж. </t>
    </r>
    <r>
      <rPr>
        <sz val="10"/>
        <color theme="1"/>
        <rFont val="Times New Roman"/>
        <family val="1"/>
        <charset val="204"/>
      </rPr>
      <t xml:space="preserve">
  №371 от 28.05.2020</t>
    </r>
  </si>
  <si>
    <r>
      <rPr>
        <b/>
        <sz val="10"/>
        <color theme="1"/>
        <rFont val="Times New Roman"/>
        <family val="1"/>
        <charset val="204"/>
      </rPr>
      <t>оф</t>
    </r>
    <r>
      <rPr>
        <sz val="10"/>
        <color theme="1"/>
        <rFont val="Times New Roman"/>
        <family val="1"/>
        <charset val="204"/>
      </rPr>
      <t xml:space="preserve">.эл.вид Реф.Инж. </t>
    </r>
    <r>
      <rPr>
        <sz val="10"/>
        <color theme="1"/>
        <rFont val="Times New Roman"/>
        <family val="1"/>
        <charset val="204"/>
      </rPr>
      <t xml:space="preserve">
  №359 от 19.03.2020</t>
    </r>
  </si>
  <si>
    <t>77852~</t>
  </si>
  <si>
    <t>77853~</t>
  </si>
  <si>
    <t xml:space="preserve">15-06143 И3 </t>
  </si>
  <si>
    <t>77941~</t>
  </si>
  <si>
    <t>77942~</t>
  </si>
  <si>
    <t>эл.вид Монолит 20.02.2019 и 
№236 от 12.04.2019</t>
  </si>
  <si>
    <t>18-01546 И1</t>
  </si>
  <si>
    <t>18-00326 И3</t>
  </si>
  <si>
    <t>77944~</t>
  </si>
  <si>
    <t xml:space="preserve">15-04667 И3 </t>
  </si>
  <si>
    <t>77945~</t>
  </si>
  <si>
    <t>16-00826 И4</t>
  </si>
  <si>
    <t>77946~</t>
  </si>
  <si>
    <t>15-05513 И1</t>
  </si>
  <si>
    <t>15-05514 И1</t>
  </si>
  <si>
    <t>77947~</t>
  </si>
  <si>
    <t>77948~</t>
  </si>
  <si>
    <t>77949~</t>
  </si>
  <si>
    <t>77950~</t>
  </si>
  <si>
    <t xml:space="preserve">15-08667 И4 </t>
  </si>
  <si>
    <t>77993~</t>
  </si>
  <si>
    <t>16-01453 И4</t>
  </si>
  <si>
    <t>77994~</t>
  </si>
  <si>
    <t>20-00137 И3</t>
  </si>
  <si>
    <t>77995~</t>
  </si>
  <si>
    <t xml:space="preserve">14-00855 И5 </t>
  </si>
  <si>
    <t>77996~</t>
  </si>
  <si>
    <t>13-06304 И6</t>
  </si>
  <si>
    <t>77997~</t>
  </si>
  <si>
    <t>78050~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</si>
  <si>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2-01-0029С-Д15</t>
    </r>
    <r>
      <rPr>
        <sz val="11"/>
        <rFont val="Times New Roman"/>
        <family val="1"/>
        <charset val="204"/>
      </rPr>
      <t>. Архитектурно-строительные работы.</t>
    </r>
    <r>
      <rPr>
        <b/>
        <sz val="11"/>
        <rFont val="Times New Roman"/>
        <family val="1"/>
        <charset val="204"/>
      </rPr>
      <t xml:space="preserve"> (доп. к ЛС 2-01-0029С инв.14-07208) </t>
    </r>
    <r>
      <rPr>
        <sz val="11"/>
        <rFont val="Times New Roman"/>
        <family val="1"/>
        <charset val="204"/>
      </rPr>
      <t xml:space="preserve">    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</si>
  <si>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2-01-0029С-Д13.</t>
    </r>
    <r>
      <rPr>
        <sz val="11"/>
        <rFont val="Times New Roman"/>
        <family val="1"/>
        <charset val="204"/>
      </rPr>
      <t xml:space="preserve"> Архитектурно-строительные работы. </t>
    </r>
    <r>
      <rPr>
        <b/>
        <sz val="11"/>
        <rFont val="Times New Roman"/>
        <family val="1"/>
        <charset val="204"/>
      </rPr>
      <t xml:space="preserve">(доп. к ЛС 2-01-0029С инв.14-07208)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к РД 14-07208 И8</t>
    </r>
    <r>
      <rPr>
        <sz val="11"/>
        <color theme="1"/>
        <rFont val="Calibri"/>
        <family val="2"/>
        <charset val="204"/>
        <scheme val="minor"/>
      </rPr>
      <t/>
    </r>
  </si>
  <si>
    <t>20-01214</t>
  </si>
  <si>
    <t>78051~</t>
  </si>
  <si>
    <t>11-01/28945</t>
  </si>
  <si>
    <t>20-01062</t>
  </si>
  <si>
    <t>78038~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</si>
  <si>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2-01-0113С-В1-Д2.</t>
    </r>
    <r>
      <rPr>
        <sz val="11"/>
        <rFont val="Times New Roman"/>
        <family val="1"/>
        <charset val="204"/>
      </rPr>
      <t xml:space="preserve"> Устройство доп.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- 0.300 в/о 1 - 9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 xml:space="preserve">(Доп. ЛС 2-01-0113С-В1 инв. 18-01467) .   
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к РД 18-00832 И2-И3                                                                                                                  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</si>
  <si>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2-01-0113С-В1-Д1.</t>
    </r>
    <r>
      <rPr>
        <sz val="11"/>
        <rFont val="Times New Roman"/>
        <family val="1"/>
        <charset val="204"/>
      </rPr>
      <t xml:space="preserve"> Устройство доп. проемов для систем вентиляции в стенах на отм. </t>
    </r>
    <r>
      <rPr>
        <b/>
        <sz val="11"/>
        <rFont val="Times New Roman"/>
        <family val="1"/>
        <charset val="204"/>
      </rPr>
      <t>- 0.300 в/о 1 - 9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>(Доп. ЛС 2-01-0113С-В1 инв. 18-01467) .                                                                                                                      по КЗ-687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</si>
  <si>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2-01-0113С-В1.</t>
    </r>
    <r>
      <rPr>
        <sz val="11"/>
        <rFont val="Times New Roman"/>
        <family val="1"/>
        <charset val="204"/>
      </rPr>
      <t xml:space="preserve"> Устройство доп. проемов для систем вентиляции в стенах на отм. </t>
    </r>
    <r>
      <rPr>
        <b/>
        <sz val="11"/>
        <rFont val="Times New Roman"/>
        <family val="1"/>
        <charset val="204"/>
      </rPr>
      <t>- 0.300 в/о 1 - 9.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(Взамен ЛС 2-01-0113С инв. 18-00827).</t>
    </r>
  </si>
  <si>
    <t>11-01/28306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</si>
  <si>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02-01-2-1164.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Том-1. </t>
    </r>
    <r>
      <rPr>
        <sz val="11"/>
        <color rgb="FFFF0000"/>
        <rFont val="Times New Roman"/>
        <family val="1"/>
        <charset val="204"/>
      </rPr>
      <t xml:space="preserve">Вентиляция. Приточные, вытяжные камеры и фильтровальные установки. </t>
    </r>
    <r>
      <rPr>
        <b/>
        <sz val="11"/>
        <color rgb="FFFF0000"/>
        <rFont val="Times New Roman"/>
        <family val="1"/>
        <charset val="204"/>
      </rPr>
      <t xml:space="preserve">(Взамен ЛС 02-01-2-1153 инв.20-00143 и ЛС инв.20-00511) </t>
    </r>
    <r>
      <rPr>
        <sz val="11"/>
        <color rgb="FFFF0000"/>
        <rFont val="Times New Roman"/>
        <family val="1"/>
        <charset val="204"/>
      </rPr>
      <t xml:space="preserve">
к РД №А-182620-И5, арх.№В16-107-3</t>
    </r>
  </si>
  <si>
    <r>
      <rPr>
        <sz val="10"/>
        <color rgb="FFFF0000"/>
        <rFont val="Times New Roman"/>
        <family val="1"/>
        <charset val="204"/>
      </rPr>
      <t xml:space="preserve">эл.вид </t>
    </r>
    <r>
      <rPr>
        <b/>
        <sz val="10"/>
        <color rgb="FFFF0000"/>
        <rFont val="Times New Roman"/>
        <family val="1"/>
        <charset val="204"/>
      </rPr>
      <t xml:space="preserve">Энергозащита </t>
    </r>
    <r>
      <rPr>
        <sz val="10"/>
        <color rgb="FFFF0000"/>
        <rFont val="Times New Roman"/>
        <family val="1"/>
        <charset val="204"/>
      </rPr>
      <t xml:space="preserve">№386 от 08.07.2020 </t>
    </r>
    <r>
      <rPr>
        <b/>
        <sz val="10"/>
        <color rgb="FFFF0000"/>
        <rFont val="Times New Roman"/>
        <family val="1"/>
        <charset val="204"/>
      </rPr>
      <t xml:space="preserve">Реформа-Инж.
</t>
    </r>
    <r>
      <rPr>
        <sz val="10"/>
        <color rgb="FFFF0000"/>
        <rFont val="Times New Roman"/>
        <family val="1"/>
        <charset val="204"/>
      </rPr>
      <t>оф.письмо с эл.вид №1806 от 03.07.2020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</si>
  <si>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>02-01-2-1164.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Том-2. </t>
    </r>
    <r>
      <rPr>
        <sz val="11"/>
        <color rgb="FFFF0000"/>
        <rFont val="Times New Roman"/>
        <family val="1"/>
        <charset val="204"/>
      </rPr>
      <t xml:space="preserve">Вентиляция. Приточные, вытяжные камеры и фильтровальные установки. </t>
    </r>
    <r>
      <rPr>
        <b/>
        <sz val="11"/>
        <color rgb="FFFF0000"/>
        <rFont val="Times New Roman"/>
        <family val="1"/>
        <charset val="204"/>
      </rPr>
      <t>(Взамен ЛС 02-01-2-1153 инв.20-00143 и ЛС инв.20-00511)</t>
    </r>
    <r>
      <rPr>
        <sz val="11"/>
        <color rgb="FFFF0000"/>
        <rFont val="Times New Roman"/>
        <family val="1"/>
        <charset val="204"/>
      </rPr>
      <t xml:space="preserve">
к РД №А-182620-И5, арх.№В16-107-3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</si>
  <si>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Проходы через конструкции сети спецканализации</t>
    </r>
    <r>
      <rPr>
        <b/>
        <sz val="12"/>
        <rFont val="Times New Roman"/>
        <family val="1"/>
        <charset val="204"/>
      </rPr>
      <t xml:space="preserve"> К13 и К13н</t>
    </r>
    <r>
      <rPr>
        <sz val="12"/>
        <rFont val="Times New Roman"/>
        <family val="1"/>
        <charset val="204"/>
      </rPr>
      <t xml:space="preserve"> в здании 4 (20UFB). Основной комплект рабочих чертежей.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</si>
  <si>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Проходы через конструкции сети спецканализации</t>
    </r>
    <r>
      <rPr>
        <b/>
        <sz val="12"/>
        <rFont val="Times New Roman"/>
        <family val="1"/>
        <charset val="204"/>
      </rPr>
      <t xml:space="preserve"> К13 и К13н</t>
    </r>
    <r>
      <rPr>
        <sz val="12"/>
        <rFont val="Times New Roman"/>
        <family val="1"/>
        <charset val="204"/>
      </rPr>
      <t xml:space="preserve"> в здании 4 (20UFB).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 </t>
    </r>
    <r>
      <rPr>
        <b/>
        <sz val="12"/>
        <rFont val="Times New Roman"/>
        <family val="1"/>
        <charset val="204"/>
      </rPr>
      <t>№18-00322</t>
    </r>
  </si>
  <si>
    <t>20-00060</t>
  </si>
  <si>
    <t>20-00061</t>
  </si>
  <si>
    <t>78007~</t>
  </si>
  <si>
    <t>78006~</t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</si>
  <si>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Внутренние сети бытовой канализации (К1). </t>
    </r>
    <r>
      <rPr>
        <b/>
        <sz val="12"/>
        <color rgb="FFFF0000"/>
        <rFont val="Times New Roman"/>
        <family val="1"/>
        <charset val="204"/>
      </rPr>
      <t xml:space="preserve">Основной </t>
    </r>
    <r>
      <rPr>
        <sz val="12"/>
        <color rgb="FFFF0000"/>
        <rFont val="Times New Roman"/>
        <family val="1"/>
        <charset val="204"/>
      </rPr>
      <t>комплект рабочих чертежей.</t>
    </r>
  </si>
  <si>
    <r>
      <t xml:space="preserve">Здание 4. </t>
    </r>
    <r>
      <rPr>
        <sz val="12"/>
        <rFont val="Times New Roman"/>
        <family val="1"/>
        <charset val="204"/>
      </rPr>
      <t>Проходы через строительные конструкции сетей ВК.</t>
    </r>
    <r>
      <rPr>
        <b/>
        <sz val="12"/>
        <rFont val="Times New Roman"/>
        <family val="1"/>
        <charset val="204"/>
      </rPr>
      <t xml:space="preserve"> Основной </t>
    </r>
    <r>
      <rPr>
        <sz val="12"/>
        <rFont val="Times New Roman"/>
        <family val="1"/>
        <charset val="204"/>
      </rPr>
      <t>комплект рабочих чертежей.</t>
    </r>
  </si>
  <si>
    <r>
      <t>Здание 4.</t>
    </r>
    <r>
      <rPr>
        <sz val="12"/>
        <rFont val="Times New Roman"/>
        <family val="1"/>
        <charset val="204"/>
      </rPr>
      <t xml:space="preserve"> Проходы через строительные конструкции сетей ВК</t>
    </r>
    <r>
      <rPr>
        <b/>
        <sz val="12"/>
        <rFont val="Times New Roman"/>
        <family val="1"/>
        <charset val="204"/>
      </rPr>
      <t xml:space="preserve">.  Спецификация </t>
    </r>
    <r>
      <rPr>
        <sz val="12"/>
        <rFont val="Times New Roman"/>
        <family val="1"/>
        <charset val="204"/>
      </rPr>
      <t>оборудования, изделий и материалов к инв.20-00060</t>
    </r>
  </si>
  <si>
    <t>11-01/28413</t>
  </si>
  <si>
    <t>15-07689 И6</t>
  </si>
  <si>
    <t>Тимощ.</t>
  </si>
  <si>
    <t>77966~</t>
  </si>
  <si>
    <t>Набетонка на отметке -2,600.</t>
  </si>
  <si>
    <t>77965~</t>
  </si>
  <si>
    <t>20-00935</t>
  </si>
  <si>
    <t>18-00325 И3</t>
  </si>
  <si>
    <t>78008~</t>
  </si>
  <si>
    <t>Была коррект. РД, срок АП - 15.07.2020 (КЗ-1114, КЗ-1118)</t>
  </si>
  <si>
    <t>78009~</t>
  </si>
  <si>
    <t>78012~</t>
  </si>
  <si>
    <t>78011~</t>
  </si>
  <si>
    <t>Была коррект. РД по НС-17252/52</t>
  </si>
  <si>
    <t>11-01/28252</t>
  </si>
  <si>
    <t>78036~</t>
  </si>
  <si>
    <t>20-01063</t>
  </si>
  <si>
    <t>78037~</t>
  </si>
  <si>
    <t>78013~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</si>
  <si>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охлаждения технологического оборудования </t>
    </r>
    <r>
      <rPr>
        <b/>
        <sz val="12"/>
        <rFont val="Times New Roman"/>
        <family val="1"/>
        <charset val="204"/>
      </rPr>
      <t>УТС</t>
    </r>
    <r>
      <rPr>
        <sz val="12"/>
        <rFont val="Times New Roman"/>
        <family val="1"/>
        <charset val="204"/>
      </rPr>
      <t>.</t>
    </r>
    <r>
      <rPr>
        <b/>
        <sz val="12"/>
        <rFont val="Times New Roman"/>
        <family val="1"/>
        <charset val="204"/>
      </rPr>
      <t xml:space="preserve"> Подопорные конструкции. </t>
    </r>
  </si>
  <si>
    <t>11-01/28549</t>
  </si>
  <si>
    <t>20-00423</t>
  </si>
  <si>
    <t>78014~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</si>
  <si>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Участок приготовления растворов СФ-3К. </t>
    </r>
    <r>
      <rPr>
        <b/>
        <sz val="12"/>
        <rFont val="Times New Roman"/>
        <family val="1"/>
        <charset val="204"/>
      </rPr>
      <t>Подопорные конструкции.</t>
    </r>
  </si>
  <si>
    <r>
      <rPr>
        <b/>
        <sz val="12"/>
        <color rgb="FFFF0000"/>
        <rFont val="Times New Roman"/>
        <family val="1"/>
        <charset val="204"/>
      </rPr>
      <t>Здание 4.</t>
    </r>
    <r>
      <rPr>
        <sz val="12"/>
        <color rgb="FFFF0000"/>
        <rFont val="Times New Roman"/>
        <family val="1"/>
        <charset val="204"/>
      </rPr>
      <t xml:space="preserve"> </t>
    </r>
    <r>
      <rPr>
        <strike/>
        <sz val="12"/>
        <color rgb="FFFF0000"/>
        <rFont val="Times New Roman"/>
        <family val="1"/>
        <charset val="204"/>
      </rPr>
      <t>Склад углерода  (САЖИ). Чертежи расположения оборудования</t>
    </r>
  </si>
  <si>
    <t>78015~</t>
  </si>
  <si>
    <t>78016~</t>
  </si>
  <si>
    <t>78017~</t>
  </si>
  <si>
    <t>20-01107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</si>
  <si>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2-01-0211С-В1. (Взамен ЛС 2-01-0211С инв.19-00619) </t>
    </r>
    <r>
      <rPr>
        <sz val="11"/>
        <rFont val="Times New Roman"/>
        <family val="1"/>
        <charset val="204"/>
      </rPr>
      <t xml:space="preserve"> Проемы для дверей СФЗ.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</si>
  <si>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2-01-0211С.</t>
    </r>
    <r>
      <rPr>
        <sz val="11"/>
        <color rgb="FFFF0000"/>
        <rFont val="Times New Roman"/>
        <family val="1"/>
        <charset val="204"/>
      </rPr>
      <t xml:space="preserve"> Проемы для дверей СФЗ. </t>
    </r>
  </si>
  <si>
    <t>78018~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</si>
  <si>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2-01-0211С-В1-Д1. (Доп. к ЛС 2-01-0211С-В1 инв.20-00997) </t>
    </r>
    <r>
      <rPr>
        <sz val="11"/>
        <rFont val="Times New Roman"/>
        <family val="1"/>
        <charset val="204"/>
      </rPr>
      <t xml:space="preserve"> Проемы для дверей СФЗ. </t>
    </r>
  </si>
  <si>
    <t>78019~</t>
  </si>
  <si>
    <t>78052~</t>
  </si>
  <si>
    <t>11-01/29601</t>
  </si>
  <si>
    <t>78053~</t>
  </si>
  <si>
    <t>78054~</t>
  </si>
  <si>
    <t>20-00783</t>
  </si>
  <si>
    <t>Коррект. РД была под стадию "П"</t>
  </si>
  <si>
    <t>11-01/27576
 (РПИ-0071)</t>
  </si>
  <si>
    <t>20-00033</t>
  </si>
  <si>
    <t>Здание 4. Локальная смета                                                                                   к РД 19-01256 И2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</si>
  <si>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охлаждения технологического оборудования линии изготовления таблеток. </t>
    </r>
    <r>
      <rPr>
        <b/>
        <sz val="12"/>
        <rFont val="Times New Roman"/>
        <family val="1"/>
        <charset val="204"/>
      </rPr>
      <t>Подопорные конструкции.</t>
    </r>
  </si>
  <si>
    <t>в РД внесено согласование от 05.02.2020</t>
  </si>
  <si>
    <t>15-01062 И3А</t>
  </si>
  <si>
    <t xml:space="preserve">Здание 4. Локальная смета.                                                                            к РД  20-00107 И1 </t>
  </si>
  <si>
    <t>20-00832</t>
  </si>
  <si>
    <r>
      <t xml:space="preserve">Соглас.АП СХК№11-114/11469 от 14.05.2020 (оф.письмо  - на 1листе пом.В15R114) - </t>
    </r>
    <r>
      <rPr>
        <u/>
        <sz val="12"/>
        <rFont val="Times New Roman"/>
        <family val="1"/>
        <charset val="204"/>
      </rPr>
      <t>внесено в Изм.2</t>
    </r>
  </si>
  <si>
    <t>11-01/ 
27935дсп</t>
  </si>
  <si>
    <t>11-01/ 27885дсп</t>
  </si>
  <si>
    <t>11-01/ 27935дсп</t>
  </si>
  <si>
    <r>
      <rPr>
        <b/>
        <sz val="12"/>
        <color rgb="FFFF0000"/>
        <rFont val="Times New Roman"/>
        <family val="1"/>
        <charset val="204"/>
      </rPr>
      <t>Здание 16.</t>
    </r>
    <r>
      <rPr>
        <sz val="12"/>
        <color rgb="FFFF0000"/>
        <rFont val="Times New Roman"/>
        <family val="1"/>
        <charset val="204"/>
      </rPr>
      <t xml:space="preserve"> Система управления доступом и охранной сигнализацией. Схемы электрических соединений. Кабельный журнал.</t>
    </r>
  </si>
  <si>
    <t>11-01/30187
(РПИ-0082)</t>
  </si>
  <si>
    <t>18-00612 И2а+И3а</t>
  </si>
  <si>
    <t>11-01/30187 
(РПИ-0080)</t>
  </si>
  <si>
    <t>15-01061 И3а</t>
  </si>
  <si>
    <t>11-01/30187
(РПИ-0081)</t>
  </si>
  <si>
    <t>РПИ-0005</t>
  </si>
  <si>
    <r>
      <t xml:space="preserve">Согласование АП - </t>
    </r>
    <r>
      <rPr>
        <b/>
        <i/>
        <sz val="12"/>
        <color rgb="FFFF0000"/>
        <rFont val="Times New Roman"/>
        <family val="1"/>
        <charset val="204"/>
      </rPr>
      <t xml:space="preserve">РПИ-005 </t>
    </r>
    <r>
      <rPr>
        <i/>
        <sz val="12"/>
        <color rgb="FFFF0000"/>
        <rFont val="Times New Roman"/>
        <family val="1"/>
        <charset val="204"/>
      </rPr>
      <t>внесено от 08.07.2020 представителями группы ГРАН АП</t>
    </r>
  </si>
  <si>
    <r>
      <t xml:space="preserve">Согласование </t>
    </r>
    <r>
      <rPr>
        <b/>
        <i/>
        <sz val="12"/>
        <color rgb="FFFF0000"/>
        <rFont val="Times New Roman"/>
        <family val="1"/>
        <charset val="204"/>
      </rPr>
      <t>Изм.3а (РПИ-0081)</t>
    </r>
    <r>
      <rPr>
        <i/>
        <sz val="12"/>
        <color rgb="FFFF0000"/>
        <rFont val="Times New Roman"/>
        <family val="1"/>
        <charset val="204"/>
      </rPr>
      <t xml:space="preserve"> выдан СХК№11-01/30187 от 23.11.2020 (узел свеса)</t>
    </r>
  </si>
  <si>
    <t>эл.вид Полехин Д.Ю. 24.11.2020</t>
  </si>
  <si>
    <r>
      <t xml:space="preserve">коррект. РД, срок АП-20.12.2019, 22.11.2019, 06.12.2019 (КЗ-619, КЗ-798, </t>
    </r>
    <r>
      <rPr>
        <sz val="12"/>
        <color rgb="FFFF0000"/>
        <rFont val="Times New Roman"/>
        <family val="1"/>
        <charset val="204"/>
      </rPr>
      <t>КЗ-800?)</t>
    </r>
  </si>
  <si>
    <t>78043~</t>
  </si>
  <si>
    <t>11-01/28578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</si>
  <si>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2-01-0207С-В1</t>
    </r>
    <r>
      <rPr>
        <sz val="11"/>
        <rFont val="Times New Roman"/>
        <family val="1"/>
        <charset val="204"/>
      </rPr>
      <t xml:space="preserve"> . Устройство трубных проходок на отм.</t>
    </r>
    <r>
      <rPr>
        <b/>
        <sz val="11"/>
        <rFont val="Times New Roman"/>
        <family val="1"/>
        <charset val="204"/>
      </rPr>
      <t>+5,250</t>
    </r>
    <r>
      <rPr>
        <sz val="11"/>
        <rFont val="Times New Roman"/>
        <family val="1"/>
        <charset val="204"/>
      </rPr>
      <t xml:space="preserve"> в помещениях </t>
    </r>
    <r>
      <rPr>
        <b/>
        <sz val="11"/>
        <rFont val="Times New Roman"/>
        <family val="1"/>
        <charset val="204"/>
      </rPr>
      <t>20UFB15R024, 20UFB15R014, 20UFB15R114. (Взамен  ЛС 2-01-0207С инв.20-00108)</t>
    </r>
    <r>
      <rPr>
        <sz val="11"/>
        <rFont val="Times New Roman"/>
        <family val="1"/>
        <charset val="204"/>
      </rPr>
      <t xml:space="preserve">   
                                                                                                          к РД 20-00107 И2, НС-17250</t>
    </r>
  </si>
  <si>
    <t>Была коррект. РД по НС-17250</t>
  </si>
  <si>
    <t>16-01617 И5</t>
  </si>
  <si>
    <t>15-01938 И1</t>
  </si>
  <si>
    <t>Несоответствие РД в части проходок</t>
  </si>
  <si>
    <t>15-01062 И5</t>
  </si>
  <si>
    <t>Коррект. РД, (Разработать узел крепления мембраны к сэндвич-панелям)</t>
  </si>
  <si>
    <t>Коррект. РД , срок АП -31.08.2020 (КЗ-1219)</t>
  </si>
  <si>
    <t>15-03465 И2</t>
  </si>
  <si>
    <t>Здание 4. Локальная смета.                                                                                        К РД 15-03464 И2</t>
  </si>
  <si>
    <t xml:space="preserve">15-03884 И2 </t>
  </si>
  <si>
    <t>СХК РД в Титан отдали</t>
  </si>
  <si>
    <t>Усиление кабельной перемычки между подстанциями 302 и 301. (на террит. РХЗ)</t>
  </si>
  <si>
    <t>Внеплощадочные сети. Реконструкция ячеек № 14 и № 19 подстанции ПС 302. 
(на террит. РХЗ)</t>
  </si>
  <si>
    <r>
      <rPr>
        <b/>
        <sz val="11"/>
        <color theme="1"/>
        <rFont val="Times New Roman"/>
        <family val="1"/>
        <charset val="204"/>
      </rPr>
      <t xml:space="preserve">Локальная смета. 6-17-2-1148. </t>
    </r>
    <r>
      <rPr>
        <sz val="11"/>
        <color theme="1"/>
        <rFont val="Times New Roman"/>
        <family val="1"/>
        <charset val="204"/>
      </rPr>
      <t>Наружные сети водоснабжения и канализации</t>
    </r>
    <r>
      <rPr>
        <b/>
        <sz val="11"/>
        <color theme="1"/>
        <rFont val="Times New Roman"/>
        <family val="1"/>
        <charset val="204"/>
      </rPr>
      <t xml:space="preserve">. </t>
    </r>
    <r>
      <rPr>
        <sz val="11"/>
        <color theme="1"/>
        <rFont val="Times New Roman"/>
        <family val="1"/>
        <charset val="204"/>
      </rPr>
      <t>Участок наружных сетей ВК от здания 16 до магистрального кольца.</t>
    </r>
    <r>
      <rPr>
        <b/>
        <sz val="11"/>
        <color theme="1"/>
        <rFont val="Times New Roman"/>
        <family val="1"/>
        <charset val="204"/>
      </rPr>
      <t xml:space="preserve">. (Доп. к ЛС 2-947 инв.16-00827)                       </t>
    </r>
    <r>
      <rPr>
        <sz val="11"/>
        <color theme="1"/>
        <rFont val="Times New Roman"/>
        <family val="1"/>
        <charset val="204"/>
      </rPr>
      <t>КЗ-1217,</t>
    </r>
    <r>
      <rPr>
        <b/>
        <sz val="11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>НС 15277</t>
    </r>
  </si>
  <si>
    <r>
      <t xml:space="preserve">Коррект. ЛС по  КЗ-1217, НС 15277
</t>
    </r>
    <r>
      <rPr>
        <sz val="12"/>
        <color rgb="FFFF0000"/>
        <rFont val="Times New Roman"/>
        <family val="1"/>
        <charset val="204"/>
      </rPr>
      <t xml:space="preserve"> (НС 15713/5?)</t>
    </r>
  </si>
  <si>
    <r>
      <rPr>
        <sz val="11"/>
        <color rgb="FFFF0000"/>
        <rFont val="Times New Roman"/>
        <family val="1"/>
        <charset val="204"/>
      </rP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2-01-0207С . </t>
    </r>
    <r>
      <rPr>
        <sz val="11"/>
        <color rgb="FFFF0000"/>
        <rFont val="Times New Roman"/>
        <family val="1"/>
        <charset val="204"/>
      </rPr>
      <t>Устройство трубных проходок на отм</t>
    </r>
    <r>
      <rPr>
        <b/>
        <sz val="11"/>
        <color rgb="FFFF0000"/>
        <rFont val="Times New Roman"/>
        <family val="1"/>
        <charset val="204"/>
      </rPr>
      <t xml:space="preserve">.+5,250 </t>
    </r>
    <r>
      <rPr>
        <sz val="11"/>
        <color rgb="FFFF0000"/>
        <rFont val="Times New Roman"/>
        <family val="1"/>
        <charset val="204"/>
      </rPr>
      <t>в помещениях</t>
    </r>
    <r>
      <rPr>
        <b/>
        <sz val="11"/>
        <color rgb="FFFF0000"/>
        <rFont val="Times New Roman"/>
        <family val="1"/>
        <charset val="204"/>
      </rPr>
      <t xml:space="preserve"> 20UFB15R024, 20UFB15R014, 20UFB15R114.     </t>
    </r>
  </si>
  <si>
    <r>
      <t xml:space="preserve">оф.эл.вид 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№3137 от 17.11.2020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30.09.2020;
№418 от 19.10.2020</t>
    </r>
  </si>
  <si>
    <r>
      <t xml:space="preserve">оф. эл.вид
</t>
    </r>
    <r>
      <rPr>
        <b/>
        <sz val="10"/>
        <rFont val="Times New Roman"/>
        <family val="1"/>
        <charset val="204"/>
      </rPr>
      <t xml:space="preserve">УралЭн.Монтаж </t>
    </r>
    <r>
      <rPr>
        <sz val="10"/>
        <rFont val="Times New Roman"/>
        <family val="1"/>
        <charset val="204"/>
      </rPr>
      <t xml:space="preserve">№368 от 07.05.2020
</t>
    </r>
    <r>
      <rPr>
        <b/>
        <sz val="10"/>
        <rFont val="Times New Roman"/>
        <family val="1"/>
        <charset val="204"/>
      </rPr>
      <t xml:space="preserve">Энергозащита </t>
    </r>
    <r>
      <rPr>
        <sz val="10"/>
        <rFont val="Times New Roman"/>
        <family val="1"/>
        <charset val="204"/>
      </rPr>
      <t xml:space="preserve">
№2891 от 21.10.2020
№3127 от 16.11.2020 </t>
    </r>
  </si>
  <si>
    <r>
      <rPr>
        <b/>
        <sz val="11"/>
        <rFont val="Times New Roman"/>
        <family val="1"/>
        <charset val="204"/>
      </rPr>
      <t>Локальная смета. 2-01-0172С-Д7.</t>
    </r>
    <r>
      <rPr>
        <sz val="11"/>
        <rFont val="Times New Roman"/>
        <family val="1"/>
        <charset val="204"/>
      </rPr>
      <t xml:space="preserve"> Пристройка к зданию 4 в осях 1-3 у ряда А. Архитектурные решения.  </t>
    </r>
    <r>
      <rPr>
        <b/>
        <sz val="11"/>
        <rFont val="Times New Roman"/>
        <family val="1"/>
        <charset val="204"/>
      </rPr>
      <t xml:space="preserve">(Доп. к ЛС  2-01-0172С инв. 18-01721)   </t>
    </r>
    <r>
      <rPr>
        <sz val="11"/>
        <rFont val="Times New Roman"/>
        <family val="1"/>
        <charset val="204"/>
      </rPr>
      <t xml:space="preserve">                                    к РД 18-01720 И3, НС/17601</t>
    </r>
  </si>
  <si>
    <r>
      <rPr>
        <b/>
        <sz val="11"/>
        <color theme="1"/>
        <rFont val="Times New Roman"/>
        <family val="1"/>
        <charset val="204"/>
      </rPr>
      <t>11-114/18651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(РПИ-0022)</t>
    </r>
    <r>
      <rPr>
        <b/>
        <sz val="12"/>
        <color theme="1"/>
        <rFont val="Times New Roman"/>
        <family val="1"/>
        <charset val="204"/>
      </rPr>
      <t xml:space="preserve">
</t>
    </r>
    <r>
      <rPr>
        <b/>
        <sz val="11"/>
        <color theme="1"/>
        <rFont val="Times New Roman"/>
        <family val="1"/>
        <charset val="204"/>
      </rPr>
      <t>11-114/19257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(РПИ-0026)</t>
    </r>
    <r>
      <rPr>
        <b/>
        <sz val="12"/>
        <color theme="1"/>
        <rFont val="Times New Roman"/>
        <family val="1"/>
        <charset val="204"/>
      </rPr>
      <t xml:space="preserve">
11-01/20606 </t>
    </r>
    <r>
      <rPr>
        <sz val="12"/>
        <color theme="1"/>
        <rFont val="Times New Roman"/>
        <family val="1"/>
        <charset val="204"/>
      </rPr>
      <t xml:space="preserve">(РПИ-0030)
</t>
    </r>
    <r>
      <rPr>
        <b/>
        <sz val="12"/>
        <rFont val="Times New Roman"/>
        <family val="1"/>
        <charset val="204"/>
      </rPr>
      <t/>
    </r>
  </si>
  <si>
    <t>эл.вид Катаева И.И. 27.11.2020</t>
  </si>
  <si>
    <t>16-00671 И5а</t>
  </si>
  <si>
    <t>11-01/27834
(РПИ-0073)</t>
  </si>
  <si>
    <r>
      <t xml:space="preserve">оф.эл.вид 
</t>
    </r>
    <r>
      <rPr>
        <b/>
        <sz val="10"/>
        <color theme="1"/>
        <rFont val="Times New Roman"/>
        <family val="1"/>
        <charset val="204"/>
      </rPr>
      <t>Реф.Инжиниринг</t>
    </r>
    <r>
      <rPr>
        <sz val="10"/>
        <color theme="1"/>
        <rFont val="Times New Roman"/>
        <family val="1"/>
        <charset val="204"/>
      </rPr>
      <t xml:space="preserve">
№2966 от 05.11.2020 
(РПИ-0073)</t>
    </r>
  </si>
  <si>
    <t>15-01953 И4а</t>
  </si>
  <si>
    <t>11-01/27834
(РПИ-0072)</t>
  </si>
  <si>
    <r>
      <t xml:space="preserve">оф.эл.вид
</t>
    </r>
    <r>
      <rPr>
        <b/>
        <sz val="10"/>
        <color theme="1"/>
        <rFont val="Times New Roman"/>
        <family val="1"/>
        <charset val="204"/>
      </rPr>
      <t xml:space="preserve"> Реф.Инж. </t>
    </r>
    <r>
      <rPr>
        <sz val="10"/>
        <color theme="1"/>
        <rFont val="Times New Roman"/>
        <family val="1"/>
        <charset val="204"/>
      </rPr>
      <t xml:space="preserve">
  №359 от 19.03.2020</t>
    </r>
  </si>
  <si>
    <r>
      <t xml:space="preserve">оф.эл.вид
</t>
    </r>
    <r>
      <rPr>
        <b/>
        <sz val="10"/>
        <color theme="1"/>
        <rFont val="Times New Roman"/>
        <family val="1"/>
        <charset val="204"/>
      </rPr>
      <t xml:space="preserve"> Реф.Инж</t>
    </r>
    <r>
      <rPr>
        <sz val="10"/>
        <color theme="1"/>
        <rFont val="Times New Roman"/>
        <family val="1"/>
        <charset val="204"/>
      </rPr>
      <t>. 
  №3119 от 13.11.2020</t>
    </r>
  </si>
  <si>
    <t>оф.эл.вид Реф.Инж. 
  №359 от 19.03.2020</t>
  </si>
  <si>
    <t>оф.эл.вид Реф.Инж. 
  №362 от 16.04.2020</t>
  </si>
  <si>
    <r>
      <t xml:space="preserve">оф.эл.вид Реф.Инж. 
  №362 от 16.04.2020 </t>
    </r>
    <r>
      <rPr>
        <b/>
        <sz val="10"/>
        <color theme="1"/>
        <rFont val="Times New Roman"/>
        <family val="1"/>
        <charset val="204"/>
      </rPr>
      <t/>
    </r>
  </si>
  <si>
    <t>оф.эл.вид Реф.Инж. 
 №3118 от 13.11.2020</t>
  </si>
  <si>
    <r>
      <rPr>
        <sz val="10"/>
        <color theme="1"/>
        <rFont val="Times New Roman"/>
        <family val="1"/>
        <charset val="204"/>
      </rPr>
      <t>оф.эл.вид</t>
    </r>
    <r>
      <rPr>
        <b/>
        <sz val="10"/>
        <color theme="1"/>
        <rFont val="Times New Roman"/>
        <family val="1"/>
        <charset val="204"/>
      </rPr>
      <t xml:space="preserve"> Реф.Инж. </t>
    </r>
    <r>
      <rPr>
        <sz val="10"/>
        <color theme="1"/>
        <rFont val="Times New Roman"/>
        <family val="1"/>
        <charset val="204"/>
      </rPr>
      <t>№3109 от 13.11.2020</t>
    </r>
  </si>
  <si>
    <t>оф.эл.вид Реф.Инж. №3145 от 18.11.2020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</si>
  <si>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Стройдизайн </t>
    </r>
    <r>
      <rPr>
        <sz val="10"/>
        <color theme="1"/>
        <rFont val="Times New Roman"/>
        <family val="1"/>
        <charset val="204"/>
      </rPr>
      <t>№2930 от 26.10.2020</t>
    </r>
  </si>
  <si>
    <r>
      <t xml:space="preserve">Выдан </t>
    </r>
    <r>
      <rPr>
        <b/>
        <i/>
        <sz val="12"/>
        <color rgb="FFFF0000"/>
        <rFont val="Times New Roman"/>
        <family val="1"/>
        <charset val="204"/>
      </rPr>
      <t>Изм.1а - РПИ-0052,</t>
    </r>
    <r>
      <rPr>
        <i/>
        <sz val="12"/>
        <color rgb="FFFF0000"/>
        <rFont val="Times New Roman"/>
        <family val="1"/>
        <charset val="204"/>
      </rPr>
      <t xml:space="preserve"> Согласование АП от 17.09.2020, СХК№11-01/25944  от 08.10.2020 </t>
    </r>
    <r>
      <rPr>
        <b/>
        <i/>
        <sz val="12"/>
        <color rgb="FFFF0000"/>
        <rFont val="Times New Roman"/>
        <family val="1"/>
        <charset val="204"/>
      </rPr>
      <t xml:space="preserve"> </t>
    </r>
  </si>
  <si>
    <r>
      <t xml:space="preserve">Выдан </t>
    </r>
    <r>
      <rPr>
        <b/>
        <i/>
        <sz val="12"/>
        <color rgb="FFFF0000"/>
        <rFont val="Times New Roman"/>
        <family val="1"/>
        <charset val="204"/>
      </rPr>
      <t>Изм.2а - РПИ-0053</t>
    </r>
    <r>
      <rPr>
        <i/>
        <sz val="12"/>
        <color rgb="FFFF0000"/>
        <rFont val="Times New Roman"/>
        <family val="1"/>
        <charset val="204"/>
      </rPr>
      <t xml:space="preserve">, Согласование АП от 17.09.2020,  СХК№11-01/25944  от 08.10.2020 </t>
    </r>
  </si>
  <si>
    <r>
      <t xml:space="preserve">сигнальный от 22.08.2019 СХК№11-11-110/19514 от 22.08.2019 (вх.2682);
</t>
    </r>
    <r>
      <rPr>
        <sz val="12"/>
        <rFont val="Times New Roman"/>
        <family val="1"/>
        <charset val="204"/>
      </rPr>
      <t>Была коррект. ЛС (вх.2531 п.5.1.4 от 05.08.2019)</t>
    </r>
  </si>
  <si>
    <t>эл.вид 
Северстрой 25.09.2019</t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</si>
  <si>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20.11.2020
</t>
    </r>
    <r>
      <rPr>
        <b/>
        <sz val="10"/>
        <color theme="1"/>
        <rFont val="Times New Roman"/>
        <family val="1"/>
        <charset val="204"/>
      </rPr>
      <t xml:space="preserve">СтройДизай </t>
    </r>
    <r>
      <rPr>
        <sz val="10"/>
        <color theme="1"/>
        <rFont val="Times New Roman"/>
        <family val="1"/>
        <charset val="204"/>
      </rPr>
      <t xml:space="preserve">
№2733 от 07.10.2020 
</t>
    </r>
  </si>
  <si>
    <r>
      <t xml:space="preserve"> эл.вид
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20.11.2020
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>20.06.2019</t>
    </r>
  </si>
  <si>
    <r>
      <t xml:space="preserve">Реформа-Инж.
</t>
    </r>
    <r>
      <rPr>
        <sz val="10"/>
        <color theme="1"/>
        <rFont val="Times New Roman"/>
        <family val="1"/>
        <charset val="204"/>
      </rPr>
      <t>оф. эл.вид
 (версия от 26.05.2020)
 №1583 от 15.06.202</t>
    </r>
    <r>
      <rPr>
        <b/>
        <sz val="10"/>
        <color theme="1"/>
        <rFont val="Times New Roman"/>
        <family val="1"/>
        <charset val="204"/>
      </rPr>
      <t>0</t>
    </r>
  </si>
  <si>
    <t>18-00614 И3а+И4а</t>
  </si>
  <si>
    <t>08.10.2020
02.11.2020</t>
  </si>
  <si>
    <t>РПИ-0001</t>
  </si>
  <si>
    <r>
      <t xml:space="preserve">Согласование АП от 08.07.2020 - </t>
    </r>
    <r>
      <rPr>
        <b/>
        <i/>
        <sz val="12"/>
        <color rgb="FFFF0000"/>
        <rFont val="Times New Roman"/>
        <family val="1"/>
        <charset val="204"/>
      </rPr>
      <t xml:space="preserve">РПИ-0001 </t>
    </r>
    <r>
      <rPr>
        <i/>
        <sz val="12"/>
        <color rgb="FFFF0000"/>
        <rFont val="Times New Roman"/>
        <family val="1"/>
        <charset val="204"/>
      </rPr>
      <t>внесено представителями группы ГРАН АП</t>
    </r>
  </si>
  <si>
    <t>11-01/25944 
(РПИ-0059)
11-01/28276 (РПИ-0078)</t>
  </si>
  <si>
    <t>РПИ-0002</t>
  </si>
  <si>
    <r>
      <t xml:space="preserve">11-114/18919 </t>
    </r>
    <r>
      <rPr>
        <b/>
        <sz val="11"/>
        <color theme="1"/>
        <rFont val="Times New Roman"/>
        <family val="1"/>
        <charset val="204"/>
      </rPr>
      <t>(И2а-РПИ-0021)</t>
    </r>
  </si>
  <si>
    <r>
      <t xml:space="preserve">Выдан </t>
    </r>
    <r>
      <rPr>
        <b/>
        <i/>
        <sz val="12"/>
        <color rgb="FFFF0000"/>
        <rFont val="Times New Roman"/>
        <family val="1"/>
        <charset val="204"/>
      </rPr>
      <t>Изм.3а - РПИ-0059</t>
    </r>
    <r>
      <rPr>
        <i/>
        <sz val="12"/>
        <color rgb="FFFF0000"/>
        <rFont val="Times New Roman"/>
        <family val="1"/>
        <charset val="204"/>
      </rPr>
      <t xml:space="preserve">, Согласование АП от 22.09.2020, СХК№11-01/25944  от 08.10.2020 (л.7,8,9,10,11);
</t>
    </r>
    <r>
      <rPr>
        <b/>
        <i/>
        <sz val="12"/>
        <color rgb="FFFF0000"/>
        <rFont val="Times New Roman"/>
        <family val="1"/>
        <charset val="204"/>
      </rPr>
      <t>Изм.4а - РПИ-0078</t>
    </r>
    <r>
      <rPr>
        <i/>
        <sz val="12"/>
        <color rgb="FFFF0000"/>
        <rFont val="Times New Roman"/>
        <family val="1"/>
        <charset val="204"/>
      </rPr>
      <t>, согласование АП от 27.10.2020, СХК№11-01/28276 от 02.11.2020 (л.7,8)</t>
    </r>
  </si>
  <si>
    <t>11-01/30354</t>
  </si>
  <si>
    <t>78071~</t>
  </si>
  <si>
    <t>19-01256 И2а</t>
  </si>
  <si>
    <r>
      <rPr>
        <b/>
        <sz val="12"/>
        <color rgb="FFFF0000"/>
        <rFont val="Times New Roman"/>
        <family val="1"/>
        <charset val="204"/>
      </rPr>
      <t>Изм.2а -РПИ-0021</t>
    </r>
    <r>
      <rPr>
        <sz val="12"/>
        <color rgb="FFFF0000"/>
        <rFont val="Times New Roman"/>
        <family val="1"/>
        <charset val="204"/>
      </rPr>
      <t xml:space="preserve">  не внесено!!!
</t>
    </r>
    <r>
      <rPr>
        <sz val="12"/>
        <rFont val="Times New Roman"/>
        <family val="1"/>
        <charset val="204"/>
      </rPr>
      <t>Была коррект. РД по КЗ-1168</t>
    </r>
  </si>
  <si>
    <r>
      <t xml:space="preserve">11-114/17151
</t>
    </r>
    <r>
      <rPr>
        <sz val="11"/>
        <color theme="1"/>
        <rFont val="Times New Roman"/>
        <family val="1"/>
        <charset val="204"/>
      </rPr>
      <t xml:space="preserve"> (эскиз на 3 листах)</t>
    </r>
  </si>
  <si>
    <r>
      <t xml:space="preserve">Согласование </t>
    </r>
    <r>
      <rPr>
        <b/>
        <i/>
        <sz val="12"/>
        <color rgb="FFFF0000"/>
        <rFont val="Times New Roman"/>
        <family val="1"/>
        <charset val="204"/>
      </rPr>
      <t>Изм.3а РПИ-0001</t>
    </r>
    <r>
      <rPr>
        <i/>
        <sz val="12"/>
        <color rgb="FFFF0000"/>
        <rFont val="Times New Roman"/>
        <family val="1"/>
        <charset val="204"/>
      </rPr>
      <t xml:space="preserve"> -</t>
    </r>
    <r>
      <rPr>
        <i/>
        <u/>
        <sz val="12"/>
        <color rgb="FFFF0000"/>
        <rFont val="Times New Roman"/>
        <family val="1"/>
        <charset val="204"/>
      </rPr>
      <t xml:space="preserve"> не внесено!</t>
    </r>
  </si>
  <si>
    <r>
      <t xml:space="preserve">Согласование АП - </t>
    </r>
    <r>
      <rPr>
        <b/>
        <i/>
        <sz val="12"/>
        <color rgb="FFFF0000"/>
        <rFont val="Times New Roman"/>
        <family val="1"/>
        <charset val="204"/>
      </rPr>
      <t>Изм.3а РПИ-0001</t>
    </r>
    <r>
      <rPr>
        <i/>
        <sz val="12"/>
        <color rgb="FFFF0000"/>
        <rFont val="Times New Roman"/>
        <family val="1"/>
        <charset val="204"/>
      </rPr>
      <t xml:space="preserve"> внесено от 08.07.2020  </t>
    </r>
  </si>
  <si>
    <t>11-01/30700 (РПИ-0088)</t>
  </si>
  <si>
    <t>Диск 80</t>
  </si>
  <si>
    <t>18-00836 И2а</t>
  </si>
  <si>
    <t>11-01/30700 (РПИ-0087)</t>
  </si>
  <si>
    <r>
      <rPr>
        <sz val="12"/>
        <color rgb="FFFF0000"/>
        <rFont val="Times New Roman"/>
        <family val="1"/>
        <charset val="204"/>
      </rPr>
      <t>АОРА</t>
    </r>
    <r>
      <rPr>
        <sz val="11"/>
        <color rgb="FFFF0000"/>
        <rFont val="Times New Roman"/>
        <family val="1"/>
        <charset val="204"/>
      </rPr>
      <t>(под БАЭС)</t>
    </r>
    <r>
      <rPr>
        <sz val="11"/>
        <color theme="1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 xml:space="preserve">не сдали!!!
</t>
    </r>
    <r>
      <rPr>
        <sz val="12"/>
        <rFont val="Times New Roman"/>
        <family val="1"/>
        <charset val="204"/>
      </rPr>
      <t xml:space="preserve"> Реформа Инж.</t>
    </r>
  </si>
  <si>
    <r>
      <t xml:space="preserve">Согласование </t>
    </r>
    <r>
      <rPr>
        <b/>
        <i/>
        <sz val="12"/>
        <color rgb="FFFF0000"/>
        <rFont val="Times New Roman"/>
        <family val="1"/>
        <charset val="204"/>
      </rPr>
      <t xml:space="preserve">Изм.4а РПИ-0087 </t>
    </r>
    <r>
      <rPr>
        <i/>
        <sz val="12"/>
        <color rgb="FFFF0000"/>
        <rFont val="Times New Roman"/>
        <family val="1"/>
        <charset val="204"/>
      </rPr>
      <t>внесено СХК№11-01/30700 от 27.11.2020</t>
    </r>
  </si>
  <si>
    <t>11-01/30700 (РПИ-0089)</t>
  </si>
  <si>
    <r>
      <t>Согласование -</t>
    </r>
    <r>
      <rPr>
        <b/>
        <i/>
        <sz val="12"/>
        <color rgb="FFFF0000"/>
        <rFont val="Times New Roman"/>
        <family val="1"/>
        <charset val="204"/>
      </rPr>
      <t xml:space="preserve"> Изм.1а  РПИ-0027</t>
    </r>
    <r>
      <rPr>
        <i/>
        <sz val="12"/>
        <color rgb="FFFF0000"/>
        <rFont val="Times New Roman"/>
        <family val="1"/>
        <charset val="204"/>
      </rPr>
      <t xml:space="preserve"> внесено АП от 29.07.2020  СХК№11-01/20606 от 13.08.2020</t>
    </r>
  </si>
  <si>
    <t>20-00335 И2а</t>
  </si>
  <si>
    <t xml:space="preserve">Соглас. </t>
  </si>
  <si>
    <t>11-01/30700 (РПИ-0083)</t>
  </si>
  <si>
    <r>
      <t xml:space="preserve">Согласование - </t>
    </r>
    <r>
      <rPr>
        <b/>
        <i/>
        <sz val="12"/>
        <color rgb="FFFF0000"/>
        <rFont val="Times New Roman"/>
        <family val="1"/>
        <charset val="204"/>
      </rPr>
      <t>Изм.2а  РПИ-0083</t>
    </r>
    <r>
      <rPr>
        <i/>
        <sz val="12"/>
        <color rgb="FFFF0000"/>
        <rFont val="Times New Roman"/>
        <family val="1"/>
        <charset val="204"/>
      </rPr>
      <t xml:space="preserve"> внесено СХК№11-01/30700 от 27.11.2020</t>
    </r>
  </si>
  <si>
    <t>14-07607 И2а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</si>
  <si>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2-01-0111С-В1.  </t>
    </r>
    <r>
      <rPr>
        <sz val="11"/>
        <rFont val="Times New Roman"/>
        <family val="1"/>
        <charset val="204"/>
      </rPr>
      <t xml:space="preserve">Устройство дополнительных проемов для систем вентиляции в перекрытии  </t>
    </r>
    <r>
      <rPr>
        <b/>
        <sz val="11"/>
        <rFont val="Times New Roman"/>
        <family val="1"/>
        <charset val="204"/>
      </rPr>
      <t>на отм.- 0.300 все блоки.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 (Взамен ЛС 2-01-0111С инв.18-00738).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</si>
  <si>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2-01-0111С-В1-Д1.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перекрытии </t>
    </r>
    <r>
      <rPr>
        <b/>
        <sz val="11"/>
        <rFont val="Times New Roman"/>
        <family val="1"/>
        <charset val="204"/>
      </rPr>
      <t>на отм.- 0.300 все блоки.</t>
    </r>
    <r>
      <rPr>
        <sz val="11"/>
        <rFont val="Times New Roman"/>
        <family val="1"/>
        <charset val="204"/>
      </rPr>
      <t xml:space="preserve"> Конструкции железобетонные. (</t>
    </r>
    <r>
      <rPr>
        <b/>
        <sz val="11"/>
        <rFont val="Times New Roman"/>
        <family val="1"/>
        <charset val="204"/>
      </rPr>
      <t>Доп. к ЛС  2-01-0111С-В1 инв.19-00060).</t>
    </r>
  </si>
  <si>
    <r>
      <t xml:space="preserve">Согласование </t>
    </r>
    <r>
      <rPr>
        <b/>
        <i/>
        <sz val="12"/>
        <color rgb="FFFF0000"/>
        <rFont val="Times New Roman"/>
        <family val="1"/>
        <charset val="204"/>
      </rPr>
      <t>Изм.2а РПИ-0090</t>
    </r>
    <r>
      <rPr>
        <i/>
        <sz val="12"/>
        <color rgb="FFFF0000"/>
        <rFont val="Times New Roman"/>
        <family val="1"/>
        <charset val="204"/>
      </rPr>
      <t xml:space="preserve"> внесено СХК№11-0/30700 от 27.11.2020;</t>
    </r>
    <r>
      <rPr>
        <sz val="12"/>
        <rFont val="Times New Roman"/>
        <family val="1"/>
        <charset val="204"/>
      </rPr>
      <t xml:space="preserve">
Была коррект. РД по КЗ-2922 </t>
    </r>
    <r>
      <rPr>
        <sz val="12"/>
        <color rgb="FFFF0000"/>
        <rFont val="Times New Roman"/>
        <family val="1"/>
        <charset val="204"/>
      </rPr>
      <t>(КЗ-1489???)</t>
    </r>
    <r>
      <rPr>
        <i/>
        <sz val="12"/>
        <color rgb="FFFF0000"/>
        <rFont val="Times New Roman"/>
        <family val="1"/>
        <charset val="204"/>
      </rPr>
      <t xml:space="preserve">
КЗ-953+КЗ-1093, почему то отклонили ?(нет узла врезки трубопровода по оси 31ряд А)</t>
    </r>
  </si>
  <si>
    <t>11-01/30755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</si>
  <si>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3-01-0015С-В9</t>
    </r>
    <r>
      <rPr>
        <sz val="11"/>
        <rFont val="Times New Roman"/>
        <family val="1"/>
        <charset val="204"/>
      </rPr>
      <t xml:space="preserve">.  </t>
    </r>
    <r>
      <rPr>
        <b/>
        <sz val="11"/>
        <rFont val="Times New Roman"/>
        <family val="1"/>
        <charset val="204"/>
      </rPr>
      <t>Облицовка на отм. -6,000, поддоны.</t>
    </r>
    <r>
      <rPr>
        <sz val="11"/>
        <rFont val="Times New Roman"/>
        <family val="1"/>
        <charset val="204"/>
      </rPr>
      <t xml:space="preserve"> Конструкции металлические. </t>
    </r>
    <r>
      <rPr>
        <b/>
        <sz val="11"/>
        <rFont val="Times New Roman"/>
        <family val="1"/>
        <charset val="204"/>
      </rPr>
      <t xml:space="preserve">(Взамен ЛС 3-01-0015С-В8 инв.17-01049,  ЛС 3-01-0015С-В8-Д1 инв.19-00198)  
  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16-01615 И4</t>
    </r>
  </si>
  <si>
    <t>Сигнальный СХК№11-01/27755 от 27.10.2020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</si>
  <si>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 №357 от 06.03.2020 </t>
    </r>
    <r>
      <rPr>
        <b/>
        <sz val="10"/>
        <color theme="1"/>
        <rFont val="Times New Roman"/>
        <family val="1"/>
        <charset val="204"/>
      </rPr>
      <t>Реформа Инж.</t>
    </r>
    <r>
      <rPr>
        <sz val="10"/>
        <color theme="1"/>
        <rFont val="Times New Roman"/>
        <family val="1"/>
        <charset val="204"/>
      </rPr>
      <t xml:space="preserve">
оф.письмо 
№322 от 06.02.2020</t>
    </r>
  </si>
  <si>
    <t>15-03694 И2</t>
  </si>
  <si>
    <t>78058~</t>
  </si>
  <si>
    <t>Была коррект. по КЗ-1038,1146,1203,1209,1234, 1242</t>
  </si>
  <si>
    <t>78059~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</si>
  <si>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 Аналитическая лаборатория.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</t>
    </r>
    <r>
      <rPr>
        <b/>
        <sz val="12"/>
        <rFont val="Times New Roman"/>
        <family val="1"/>
        <charset val="204"/>
      </rPr>
      <t xml:space="preserve">к </t>
    </r>
    <r>
      <rPr>
        <sz val="12"/>
        <rFont val="Times New Roman"/>
        <family val="1"/>
        <charset val="204"/>
      </rPr>
      <t>инв.15-04497</t>
    </r>
    <r>
      <rPr>
        <b/>
        <sz val="12"/>
        <rFont val="Times New Roman"/>
        <family val="1"/>
        <charset val="204"/>
      </rPr>
      <t xml:space="preserve">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</si>
  <si>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Аналитическая лаборатория. </t>
    </r>
    <r>
      <rPr>
        <b/>
        <sz val="12"/>
        <rFont val="Times New Roman"/>
        <family val="1"/>
        <charset val="204"/>
      </rPr>
      <t xml:space="preserve">Чертежи </t>
    </r>
    <r>
      <rPr>
        <sz val="12"/>
        <rFont val="Times New Roman"/>
        <family val="1"/>
        <charset val="204"/>
      </rPr>
      <t>трассировки трубопроводов технологических сред.</t>
    </r>
  </si>
  <si>
    <t>17-01766 И1</t>
  </si>
  <si>
    <t>20-00999</t>
  </si>
  <si>
    <t>Здание 4. Локальная смета                                                                                       к РД 17-01766 И1</t>
  </si>
  <si>
    <t xml:space="preserve">18-00824 И1 </t>
  </si>
  <si>
    <t>20-01061</t>
  </si>
  <si>
    <t>18-01567 И2</t>
  </si>
  <si>
    <t>78062~</t>
  </si>
  <si>
    <t>20-01032</t>
  </si>
  <si>
    <r>
      <t xml:space="preserve"> Здание 4. </t>
    </r>
    <r>
      <rPr>
        <b/>
        <sz val="11"/>
        <rFont val="Times New Roman"/>
        <family val="1"/>
        <charset val="204"/>
      </rPr>
      <t>Локальная смета 2-01-0151С-Д1</t>
    </r>
    <r>
      <rPr>
        <sz val="11"/>
        <rFont val="Times New Roman"/>
        <family val="1"/>
        <charset val="204"/>
      </rPr>
      <t>. Заполнение монтажных проемов локализирующих помещений в местах установки гермодверей на</t>
    </r>
    <r>
      <rPr>
        <b/>
        <sz val="11"/>
        <rFont val="Times New Roman"/>
        <family val="1"/>
        <charset val="204"/>
      </rPr>
      <t xml:space="preserve"> отм. + 5.150.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(Доп. к ЛС 2-01-0151 С инв. 18-01568).</t>
    </r>
    <r>
      <rPr>
        <sz val="11"/>
        <rFont val="Times New Roman"/>
        <family val="1"/>
        <charset val="204"/>
      </rPr>
      <t xml:space="preserve">                                                          к РД 18-01567 И1</t>
    </r>
  </si>
  <si>
    <t>Изм.2 внесено в связи с решением по устройству арм.выпусков СХК№11-11/620-РЕШ от 05.05.2020</t>
  </si>
  <si>
    <t>18-00825 И1</t>
  </si>
  <si>
    <t>78063~</t>
  </si>
  <si>
    <t>20-01060</t>
  </si>
  <si>
    <t>14-08050 И7</t>
  </si>
  <si>
    <t>78064~</t>
  </si>
  <si>
    <t>78065~</t>
  </si>
  <si>
    <t>16-00678 И1</t>
  </si>
  <si>
    <t>78066~</t>
  </si>
  <si>
    <t>Была коррект. РД , срок АП-29.11.2019 (КЗ-805)</t>
  </si>
  <si>
    <r>
      <t xml:space="preserve">коррект. РД, срок 27.12.2019 </t>
    </r>
    <r>
      <rPr>
        <sz val="12"/>
        <color rgb="FFFF0000"/>
        <rFont val="Times New Roman"/>
        <family val="1"/>
        <charset val="204"/>
      </rPr>
      <t>(КЗ-808?)</t>
    </r>
  </si>
  <si>
    <r>
      <t>Пешеходно-технологическая галерея от здания 64 к зданию 22. Пешеходно-технологическая галерея от здания 22 к зданию 4.</t>
    </r>
    <r>
      <rPr>
        <b/>
        <sz val="12"/>
        <rFont val="Times New Roman"/>
        <family val="1"/>
        <charset val="204"/>
      </rPr>
      <t xml:space="preserve"> Железобетонные конструкции лестниц.</t>
    </r>
  </si>
  <si>
    <t>19-00906</t>
  </si>
  <si>
    <t>78067~</t>
  </si>
  <si>
    <t>19-00907</t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</si>
  <si>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Пешеходно-технологическая галерея от здания 64 к зданию 22. Пешеходно-технологическая галерея от здания 22 к зданию 4.</t>
    </r>
    <r>
      <rPr>
        <b/>
        <sz val="11"/>
        <rFont val="Times New Roman"/>
        <family val="1"/>
        <charset val="204"/>
      </rPr>
      <t xml:space="preserve">  Железобетонные конструкции лестниц.</t>
    </r>
  </si>
  <si>
    <t>78068~</t>
  </si>
  <si>
    <t>19-00284 И2</t>
  </si>
  <si>
    <t>20-01003</t>
  </si>
  <si>
    <t>В изм.2 внесено РПИ-0053</t>
  </si>
  <si>
    <t>20-00107 И3</t>
  </si>
  <si>
    <t>78086~</t>
  </si>
  <si>
    <t>20-01236</t>
  </si>
  <si>
    <t>Здание 4. Локальная смета.                                                                            к РД  20-00107 И3</t>
  </si>
  <si>
    <t>Была коррект. РД по НС-19032, НС-18667</t>
  </si>
  <si>
    <t>эл.вид Полехин Д.Ю. 02.12.2020</t>
  </si>
  <si>
    <t>18-00832 И4</t>
  </si>
  <si>
    <t>78087~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</si>
  <si>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2-01-0113С-В1-Д3.</t>
    </r>
    <r>
      <rPr>
        <sz val="11"/>
        <rFont val="Times New Roman"/>
        <family val="1"/>
        <charset val="204"/>
      </rPr>
      <t xml:space="preserve"> Устройство доп.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- 0.300 в/о 1 - 9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 xml:space="preserve">(Доп. ЛС 2-01-0113 С-В1 инв. 18-01467) .   
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к РД 18-00832 И4                                                                                                                   </t>
    </r>
  </si>
  <si>
    <t>78089~</t>
  </si>
  <si>
    <t>20-01288</t>
  </si>
  <si>
    <r>
      <rPr>
        <sz val="12"/>
        <rFont val="Times New Roman"/>
        <family val="1"/>
        <charset val="204"/>
      </rPr>
      <t>Была коррект. РД по НС-17605, НС-18131,
 НС 18128 -77</t>
    </r>
    <r>
      <rPr>
        <sz val="11"/>
        <rFont val="Times New Roman"/>
        <family val="1"/>
        <charset val="204"/>
      </rPr>
      <t xml:space="preserve"> (О невозможности выполнить монтаж облицовки и лотков с уклоном в помещение 10R125)</t>
    </r>
  </si>
  <si>
    <t>11-01/30752</t>
  </si>
  <si>
    <t>78096~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</si>
  <si>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2-01-0112С-В1.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</t>
    </r>
    <r>
      <rPr>
        <b/>
        <sz val="11"/>
        <rFont val="Times New Roman"/>
        <family val="1"/>
        <charset val="204"/>
      </rPr>
      <t xml:space="preserve">отм. + 10.850 в осях 21 - 28.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>(Взамен ЛС 2-01-0112 С инв. 18-00820).</t>
    </r>
  </si>
  <si>
    <t>78097~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</si>
  <si>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2-01-0120С-В1-Д2</t>
    </r>
    <r>
      <rPr>
        <sz val="11"/>
        <rFont val="Times New Roman"/>
        <family val="1"/>
        <charset val="204"/>
      </rPr>
      <t xml:space="preserve">. Устройство дополнительных проемов для систем вентиляции в стенах </t>
    </r>
    <r>
      <rPr>
        <b/>
        <sz val="11"/>
        <rFont val="Times New Roman"/>
        <family val="1"/>
        <charset val="204"/>
      </rPr>
      <t>на отм. + 10.850  в осях 16-21</t>
    </r>
    <r>
      <rPr>
        <sz val="11"/>
        <rFont val="Times New Roman"/>
        <family val="1"/>
        <charset val="204"/>
      </rPr>
      <t>.  Конструкции железобетонные.</t>
    </r>
    <r>
      <rPr>
        <b/>
        <sz val="11"/>
        <rFont val="Times New Roman"/>
        <family val="1"/>
        <charset val="204"/>
      </rPr>
      <t xml:space="preserve"> (Доп. к ЛС  2-01-0120С-В1 инв. 18-01468).    </t>
    </r>
  </si>
  <si>
    <t>78098~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</si>
  <si>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 2-01-0086С-Д2. </t>
    </r>
    <r>
      <rPr>
        <sz val="11"/>
        <rFont val="Times New Roman"/>
        <family val="1"/>
        <charset val="204"/>
      </rPr>
      <t>Стены между</t>
    </r>
    <r>
      <rPr>
        <b/>
        <sz val="11"/>
        <rFont val="Times New Roman"/>
        <family val="1"/>
        <charset val="204"/>
      </rPr>
      <t xml:space="preserve"> осями 16 - 21</t>
    </r>
    <r>
      <rPr>
        <sz val="11"/>
        <rFont val="Times New Roman"/>
        <family val="1"/>
        <charset val="204"/>
      </rPr>
      <t xml:space="preserve">  на отметке </t>
    </r>
    <r>
      <rPr>
        <b/>
        <sz val="11"/>
        <rFont val="Times New Roman"/>
        <family val="1"/>
        <charset val="204"/>
      </rPr>
      <t>- 0.300</t>
    </r>
    <r>
      <rPr>
        <sz val="11"/>
        <rFont val="Times New Roman"/>
        <family val="1"/>
        <charset val="204"/>
      </rPr>
      <t xml:space="preserve">. Опалубка.  Конструкции железобетонные. </t>
    </r>
    <r>
      <rPr>
        <b/>
        <sz val="11"/>
        <rFont val="Times New Roman"/>
        <family val="1"/>
        <charset val="204"/>
      </rPr>
      <t xml:space="preserve"> (Доп. к ЛС 1-1154 инв. 15-09398). </t>
    </r>
    <r>
      <rPr>
        <sz val="11"/>
        <rFont val="Times New Roman"/>
        <family val="1"/>
        <charset val="204"/>
      </rPr>
      <t xml:space="preserve">                       к РД 15-06141 И3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</si>
  <si>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2-01-0213С.</t>
    </r>
    <r>
      <rPr>
        <sz val="11"/>
        <rFont val="Times New Roman"/>
        <family val="1"/>
        <charset val="204"/>
      </rPr>
      <t xml:space="preserve"> Конструкции ж/б. Стены между осями</t>
    </r>
    <r>
      <rPr>
        <b/>
        <sz val="11"/>
        <rFont val="Times New Roman"/>
        <family val="1"/>
        <charset val="204"/>
      </rPr>
      <t xml:space="preserve"> 16-21 на отм. -5.900.</t>
    </r>
    <r>
      <rPr>
        <sz val="11"/>
        <rFont val="Times New Roman"/>
        <family val="1"/>
        <charset val="204"/>
      </rPr>
      <t xml:space="preserve"> Опалубка.</t>
    </r>
    <r>
      <rPr>
        <b/>
        <sz val="11"/>
        <rFont val="Times New Roman"/>
        <family val="1"/>
        <charset val="204"/>
      </rPr>
      <t xml:space="preserve">  (Доп. к ЛС 1-855 инв.№14-06531)</t>
    </r>
  </si>
  <si>
    <t>78099~</t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</si>
  <si>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1-1302. </t>
    </r>
    <r>
      <rPr>
        <sz val="11"/>
        <rFont val="Times New Roman"/>
        <family val="1"/>
        <charset val="204"/>
      </rPr>
      <t xml:space="preserve">Архитектурные решения </t>
    </r>
    <r>
      <rPr>
        <b/>
        <sz val="11"/>
        <rFont val="Times New Roman"/>
        <family val="1"/>
        <charset val="204"/>
      </rPr>
      <t>(Изм. к ЛС 1-973 инв.15-02891)</t>
    </r>
    <r>
      <rPr>
        <sz val="11"/>
        <rFont val="Times New Roman"/>
        <family val="1"/>
        <charset val="204"/>
      </rPr>
      <t xml:space="preserve"> </t>
    </r>
  </si>
  <si>
    <t>20-01094</t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</si>
  <si>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6-07-0002С-Д1. </t>
    </r>
    <r>
      <rPr>
        <sz val="11"/>
        <rFont val="Times New Roman"/>
        <family val="1"/>
        <charset val="204"/>
      </rPr>
      <t xml:space="preserve">Архитектурные решения </t>
    </r>
    <r>
      <rPr>
        <b/>
        <sz val="11"/>
        <rFont val="Times New Roman"/>
        <family val="1"/>
        <charset val="204"/>
      </rPr>
      <t xml:space="preserve">(Доп. к ЛС 1-973 инв.15-02891)  </t>
    </r>
    <r>
      <rPr>
        <sz val="11"/>
        <rFont val="Times New Roman"/>
        <family val="1"/>
        <charset val="204"/>
      </rPr>
      <t xml:space="preserve">       .                                                                                                              к РД 15-01061 И2, КЗ-800</t>
    </r>
  </si>
  <si>
    <t>78100~</t>
  </si>
  <si>
    <t>эл.вид Реф.Инж. №2795 от 13.10.2020 
(РПИ-066)</t>
  </si>
  <si>
    <t>20-00877</t>
  </si>
  <si>
    <t>20-01058</t>
  </si>
  <si>
    <t>20-00956</t>
  </si>
  <si>
    <t>20-01053</t>
  </si>
  <si>
    <t>20-01093</t>
  </si>
  <si>
    <t>Была коррект. ЛС по НС-16454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</si>
  <si>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 02-01-2-1165.  </t>
    </r>
    <r>
      <rPr>
        <sz val="11"/>
        <color rgb="FFFF0000"/>
        <rFont val="Times New Roman"/>
        <family val="1"/>
        <charset val="204"/>
      </rPr>
      <t xml:space="preserve">Вентиляция.  Приточные, вытяжные камеры и фильтровальные установки. </t>
    </r>
    <r>
      <rPr>
        <b/>
        <sz val="11"/>
        <color rgb="FFFF0000"/>
        <rFont val="Times New Roman"/>
        <family val="1"/>
        <charset val="204"/>
      </rPr>
      <t xml:space="preserve">(Взамен ЛС 02-01-2-966 инв.№А-128873 (В16-106-4 изм.3)) 
</t>
    </r>
    <r>
      <rPr>
        <sz val="11"/>
        <color rgb="FFFF0000"/>
        <rFont val="Times New Roman"/>
        <family val="1"/>
        <charset val="204"/>
      </rPr>
      <t>к РД №А-182624-И3, арх.№В16-106-2</t>
    </r>
  </si>
  <si>
    <r>
      <rPr>
        <sz val="10"/>
        <color rgb="FFFF0000"/>
        <rFont val="Times New Roman"/>
        <family val="1"/>
        <charset val="204"/>
      </rPr>
      <t>эл.вид</t>
    </r>
    <r>
      <rPr>
        <b/>
        <sz val="10"/>
        <color rgb="FFFF0000"/>
        <rFont val="Times New Roman"/>
        <family val="1"/>
        <charset val="204"/>
      </rPr>
      <t xml:space="preserve"> Энергозащита </t>
    </r>
    <r>
      <rPr>
        <sz val="10"/>
        <color rgb="FFFF0000"/>
        <rFont val="Times New Roman"/>
        <family val="1"/>
        <charset val="204"/>
      </rPr>
      <t xml:space="preserve">№386 от 08.07.2020 </t>
    </r>
    <r>
      <rPr>
        <b/>
        <sz val="10"/>
        <color rgb="FFFF0000"/>
        <rFont val="Times New Roman"/>
        <family val="1"/>
        <charset val="204"/>
      </rPr>
      <t xml:space="preserve"> Реформа-Инж.
</t>
    </r>
    <r>
      <rPr>
        <sz val="10"/>
        <color rgb="FFFF0000"/>
        <rFont val="Times New Roman"/>
        <family val="1"/>
        <charset val="204"/>
      </rPr>
      <t>оф.письмо с эл.вид №1806 от 03.07.2020</t>
    </r>
  </si>
  <si>
    <t>78088~</t>
  </si>
  <si>
    <t>№16 от 30.05.2018 (возврат 02.12.2020)</t>
  </si>
  <si>
    <t>№453 от 07.02.2017 (возврат) 
№16 от 30.05.2018 копия 
(возврат 02.12.2020)</t>
  </si>
  <si>
    <t xml:space="preserve"> №82 от 08.08.2018 (возврат 02.12.2020)</t>
  </si>
  <si>
    <t>№16 от 16.05.2018 копия (возврат 02.12.2020)</t>
  </si>
  <si>
    <t>№16 от 30.05.2018 копия (возврат 02.12.2020)</t>
  </si>
  <si>
    <t>№477 от 17.03.2017 (возврат копии 01.03.2018) 
№16 от 30.05.2018 (возврат 02.12.2020)</t>
  </si>
  <si>
    <t>СпецТехСтрой 
МСУ -111</t>
  </si>
  <si>
    <t>№476 от 17.03.2017 (возврат копии 01.03.2018) 
№16 от 30.05.2018 (возврат 02.12.2020)</t>
  </si>
  <si>
    <t>СпецТехСтрой 
МСУ-111</t>
  </si>
  <si>
    <t>№47 от 31.05.2018 (возврат 02.12.2020)</t>
  </si>
  <si>
    <t xml:space="preserve"> №82 от 08.08.2018
(возврат 02.12.2020)</t>
  </si>
  <si>
    <t>№16 от 30.05.2018
(возврат 02.12.2020)</t>
  </si>
  <si>
    <t>№339 от 19.09.2016 (возврат 24.11.2016)
№16 от 30.05.2018
(возврат 02.12.2020)</t>
  </si>
  <si>
    <t>Альфа Строй
МСУ-111</t>
  </si>
  <si>
    <t>№170 от 15.01.2019 (возврат 02.12.2020)</t>
  </si>
  <si>
    <t>№233 от 18.05.2016 (возврат 24.05.2016)  №447 от 25.01.2017 (возврат 12.07.2017) 
№16 от 30.05.2018 (возврат 02.12.2020)</t>
  </si>
  <si>
    <t>Монолит  
АМК УЭХК 
МСУ-111</t>
  </si>
  <si>
    <r>
      <t xml:space="preserve">Монолит  
</t>
    </r>
    <r>
      <rPr>
        <sz val="12"/>
        <color rgb="FFFF0000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АМК УЭХК</t>
    </r>
    <r>
      <rPr>
        <sz val="12"/>
        <color rgb="FFFF0000"/>
        <rFont val="Times New Roman"/>
        <family val="1"/>
        <charset val="204"/>
      </rPr>
      <t xml:space="preserve">! </t>
    </r>
    <r>
      <rPr>
        <sz val="12"/>
        <color theme="1"/>
        <rFont val="Times New Roman"/>
        <family val="1"/>
        <charset val="204"/>
      </rPr>
      <t xml:space="preserve">
</t>
    </r>
  </si>
  <si>
    <t>СибСтройГарант 
МСУ-111</t>
  </si>
  <si>
    <r>
      <t xml:space="preserve">(СДО) №58 от 12.05.2016 
</t>
    </r>
    <r>
      <rPr>
        <b/>
        <sz val="11"/>
        <color rgb="FFFF0000"/>
        <rFont val="Times New Roman"/>
        <family val="1"/>
        <charset val="204"/>
      </rPr>
      <t>№453 от 07.02.2017</t>
    </r>
    <r>
      <rPr>
        <b/>
        <sz val="11"/>
        <color theme="1"/>
        <rFont val="Times New Roman"/>
        <family val="1"/>
        <charset val="204"/>
      </rPr>
      <t xml:space="preserve">
</t>
    </r>
    <r>
      <rPr>
        <b/>
        <sz val="11"/>
        <color rgb="FFFF0000"/>
        <rFont val="Times New Roman"/>
        <family val="1"/>
        <charset val="204"/>
      </rPr>
      <t xml:space="preserve"> (не сдано!)</t>
    </r>
    <r>
      <rPr>
        <b/>
        <sz val="11"/>
        <color theme="1"/>
        <rFont val="Times New Roman"/>
        <family val="1"/>
        <charset val="204"/>
      </rPr>
      <t xml:space="preserve"> 
</t>
    </r>
    <r>
      <rPr>
        <sz val="12"/>
        <color theme="1"/>
        <rFont val="Times New Roman"/>
        <family val="1"/>
        <charset val="204"/>
      </rPr>
      <t xml:space="preserve"> </t>
    </r>
  </si>
  <si>
    <t>№59 от 12.05.2016 (возврат копии 14.03.2017) 
№16 от 30.05.2018 (возврат копии 02.12.2020)</t>
  </si>
  <si>
    <t>№339 от 19.09.2016 (возврат 24.11.2016) №16 от 30.05.2018 (возврат 02.12.2020)</t>
  </si>
  <si>
    <t>Альфа Строй 
МСУ-111</t>
  </si>
  <si>
    <r>
      <rPr>
        <i/>
        <sz val="11"/>
        <color rgb="FFFF0000"/>
        <rFont val="Times New Roman"/>
        <family val="1"/>
        <charset val="204"/>
      </rPr>
      <t>аннул., СХК №11-110/04-12/134 от 13.01.2017,</t>
    </r>
    <r>
      <rPr>
        <sz val="11"/>
        <rFont val="Times New Roman"/>
        <family val="1"/>
        <charset val="204"/>
      </rPr>
      <t xml:space="preserve">
взамен см. </t>
    </r>
    <r>
      <rPr>
        <sz val="12"/>
        <rFont val="Times New Roman"/>
        <family val="1"/>
        <charset val="204"/>
      </rPr>
      <t xml:space="preserve">68712~
</t>
    </r>
  </si>
  <si>
    <t>№405 от 14.11.2016 (возврат 24.11.2016) №450 от 27.01.2017 (возврат 01.12.2017) 
№16 от 30.05.2018 (возврат 02.12.2020)</t>
  </si>
  <si>
    <t>Альфа Строй 
Северск Строй 
МСУ-111</t>
  </si>
  <si>
    <r>
      <t xml:space="preserve">эл.вид </t>
    </r>
    <r>
      <rPr>
        <b/>
        <sz val="10"/>
        <rFont val="Times New Roman"/>
        <family val="1"/>
        <charset val="204"/>
      </rPr>
      <t xml:space="preserve">МСУ-111 </t>
    </r>
    <r>
      <rPr>
        <sz val="10"/>
        <rFont val="Times New Roman"/>
        <family val="1"/>
        <charset val="204"/>
      </rPr>
      <t xml:space="preserve">
№193 от 08.02.2019</t>
    </r>
  </si>
  <si>
    <t>№339 от 19.09.2016 (возврат 24.11.2016)
№16 от 30.05.2018 (возврат 02.12.2020)</t>
  </si>
  <si>
    <t>№183 от 06.04.2016 (возврат 27.04.2016) №476 от 17.03.2017 (возврат 27.02.2018) 
№16 от 25.05.2018 (возврат 02.12.2020)</t>
  </si>
  <si>
    <t>Северск Строй СпецТехСтрой 
МСУ-111</t>
  </si>
  <si>
    <t>№430 от 08.12.2016 (возврат 12.07.2017)   №476 от 17.03.2017 (возврат 27.02.2018) 
№16 от 30.05.2018 (возврат 02.12.2020)</t>
  </si>
  <si>
    <t>АМК УЭХК СпецТехСтрой  
МСУ-111</t>
  </si>
  <si>
    <t xml:space="preserve">№374 от 02.11.2016  (возврат 12.07.2017)
№16 от 30.05.2018 (возврат 02.12.2020) </t>
  </si>
  <si>
    <t>№430 от 08.12.2016 (возврат 12.07.2017)
№16 от 30.05.2018 (возврат 02.12.2020)</t>
  </si>
  <si>
    <t>АМК УЭХК
МСУ-111</t>
  </si>
  <si>
    <t>№430 от 08.12.2016 (возврат 12.07.2017) 
№16 от 30.05.2018
(возврат 02.12.2020)</t>
  </si>
  <si>
    <t>АМК УЭХК МСУ-111</t>
  </si>
  <si>
    <t>№430 от 08.12.2016 (возврат 12.07.2017) 
№16 от 30.05.2018 
(возврат 02.12.2020)</t>
  </si>
  <si>
    <t>№16 от 30.05.2018 
(возврат 02.12.2020)</t>
  </si>
  <si>
    <t>№366 от 15.10.2016 (возврат -2 экз. 24.11.2016)
  №476 от 17.03.2017 (возврат 27.02.2018) 
№16 от 30.05.2018
(возврат 02.12.2020)</t>
  </si>
  <si>
    <t>Альфа Строй СпецТехСтрой  
МСУ-111</t>
  </si>
  <si>
    <t>№76 от 08.08.2018 (возврат 02.12.2020)</t>
  </si>
  <si>
    <t>оф.письмо 
 №2902 от 12.09.2019</t>
  </si>
  <si>
    <t>№403 от 15.11.2016  
( сдано) 
№16 от 30.05.2018 (возврат 02.12.2020)</t>
  </si>
  <si>
    <t xml:space="preserve">№453 от 07.02.2017 </t>
  </si>
  <si>
    <r>
      <t xml:space="preserve">АМК УЭХК 
</t>
    </r>
    <r>
      <rPr>
        <b/>
        <sz val="12"/>
        <color rgb="FFFF0000"/>
        <rFont val="Times New Roman"/>
        <family val="1"/>
        <charset val="204"/>
      </rPr>
      <t>не сдано!!!</t>
    </r>
  </si>
  <si>
    <t>№47 от 31.05.2018
(возврат копии 02.12.2020)</t>
  </si>
  <si>
    <t xml:space="preserve"> №16 от 30.05.2018 (возврат 02.12.2020)</t>
  </si>
  <si>
    <r>
      <t xml:space="preserve">Здание 4  + Здание 4 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Отопление и теплоснабжение в зании 4. </t>
    </r>
    <r>
      <rPr>
        <b/>
        <sz val="11"/>
        <color rgb="FFFF0000"/>
        <rFont val="Times New Roman"/>
        <family val="1"/>
        <charset val="204"/>
      </rPr>
      <t>(Взамен СМ 2 - 958 инв. 16-02734 и СМ 2 - 984 инв. 17-00040).   Замена на ЛС 20-00142</t>
    </r>
  </si>
  <si>
    <r>
      <t xml:space="preserve">Здание 4  + Здание 4 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Отопление и теплоснабжение в здании 4. </t>
    </r>
    <r>
      <rPr>
        <b/>
        <sz val="11"/>
        <color rgb="FFFF0000"/>
        <rFont val="Times New Roman"/>
        <family val="1"/>
        <charset val="204"/>
      </rPr>
      <t>(Взамен СМ 2 - 958 инв. 16-02734 и СМ 2 - 984 инв. 17-00040).             Замена на ЛС 20-00142</t>
    </r>
  </si>
  <si>
    <t>№47 от 31.05.2018 
(возврат 02.12.2020)</t>
  </si>
  <si>
    <t xml:space="preserve"> Водяной инжиниринг</t>
  </si>
  <si>
    <t>№195 от 15.02.2019 (копия лс)</t>
  </si>
  <si>
    <t>№477 от 17.03.2017 (возврат копии 01.03.2018) 
№16 30.05.2018
( копии возврат 02.12.2020)</t>
  </si>
  <si>
    <t>№47 от 31.05.2018 (копия возврат 02.12.2020)</t>
  </si>
  <si>
    <t>№193 от 08.02.2019 (возврат 02.12.2020)</t>
  </si>
  <si>
    <t>возврат 02.12.2020</t>
  </si>
  <si>
    <t>возврат копии
02.12.2020</t>
  </si>
  <si>
    <t>Альфа Строй
 МСУ-111</t>
  </si>
  <si>
    <t>№339 от 19.09.2016 (возврат 24.11.2016) 
№16 от 30.05.2018 (возврат 02.12.2020)</t>
  </si>
  <si>
    <t>№16 от 16.05.2018 (возврат 02.12.2020)</t>
  </si>
  <si>
    <t>№16 от 30.05.2018 (возврат 25.09.2018) №170 от 15.01.2019
(возврат 02.12.2020)</t>
  </si>
  <si>
    <t>№235 от 11.04.2019 (возврат 02.12.2020)</t>
  </si>
  <si>
    <t>№202 от 20.02.2019 (возврат 02.12.2020)</t>
  </si>
  <si>
    <t>№205 от 19.02.2019 (возврат 11.03.2020)
№202 от 20.02.2019 (возврат 02.12.2020)</t>
  </si>
  <si>
    <t>№193 от 08.02.2019 (возврат копии 02.12.2020)</t>
  </si>
  <si>
    <t>№222 от 28.03.2019
(возврат 11.03.2020)
№218 от 27.03.2019 (возврат 02.12.2020)</t>
  </si>
  <si>
    <t xml:space="preserve">Монолит
МСУ-111 </t>
  </si>
  <si>
    <t>№374 от 02.11.2016 (возврат 12.07.2017) 
№530 от 16.11.2017 (возврат 02.12.2020)</t>
  </si>
  <si>
    <t xml:space="preserve">АМК УЭХК
МСУ-111 </t>
  </si>
  <si>
    <t>№443 от 26.12.2016 (возврат 12.07.2017)
возврат 02.12.2020</t>
  </si>
  <si>
    <t>№ 153 от 04.03.2016 (возврат 27.04.2016) №346 от 15.09.2016 (возврат 24.11.2016) №16 от 30.05.2018 (возврат 02.12.2020)</t>
  </si>
  <si>
    <t>Северск Строй
 Альфа Строй 
МСУ-111</t>
  </si>
  <si>
    <r>
      <t xml:space="preserve">эл.вид   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№386 от 08.07.2020 </t>
    </r>
    <r>
      <rPr>
        <b/>
        <sz val="10"/>
        <color theme="1"/>
        <rFont val="Times New Roman"/>
        <family val="1"/>
        <charset val="204"/>
      </rPr>
      <t xml:space="preserve">Полехин Д.Ю.  </t>
    </r>
    <r>
      <rPr>
        <sz val="10"/>
        <color theme="1"/>
        <rFont val="Times New Roman"/>
        <family val="1"/>
        <charset val="204"/>
      </rPr>
      <t>23.12.2019</t>
    </r>
  </si>
  <si>
    <t>эл.вид Полехин Д.Ю. 03.12.2020</t>
  </si>
  <si>
    <t>№425 от 02.12.2020 (РПИ-0090)</t>
  </si>
  <si>
    <t>№425 от 02.12.2020 + (РПИ-0090)</t>
  </si>
  <si>
    <t>оф.эл.вид Реф.Инж. 
№425 от 02.12.2020 (РПИ-0090)</t>
  </si>
  <si>
    <t>оф.эл.вид Реф.Инж. №2201 от 13.08.2020
№425 от 02.12.2020 +(РПИ-0090)</t>
  </si>
  <si>
    <t xml:space="preserve">№425 от 02.12.2020 </t>
  </si>
  <si>
    <t>эл.вид 
Реформа Инж.
 №425 от 02.12.2020</t>
  </si>
  <si>
    <t>№425 от 02.12.2020 
(РПИ-0087)</t>
  </si>
  <si>
    <t>эл.вид 
Реформа Инж.
 №425 от 02.12.2020
(РПИ-0087)</t>
  </si>
  <si>
    <t>№425 от 02.12.2020 
(РПИ-0048)</t>
  </si>
  <si>
    <t>эл.вид 
Реформа Инж.
 №425 от 02.12.2020
(РПИ-0048)</t>
  </si>
  <si>
    <t>№425 от 02.12.2020 
(РПИ-0045)</t>
  </si>
  <si>
    <t>эл.вид 
Реформа Инж.
 №425 от 02.12.2020
(РПИ-0045)</t>
  </si>
  <si>
    <t>эл.вид Реф.Инж.
№425 от 02.12.2020</t>
  </si>
  <si>
    <t>эл.вид Реф.Инж.
№425 от 02.12.2020 (И1+И2)</t>
  </si>
  <si>
    <t>11-01/25944
(РПИ-0062)</t>
  </si>
  <si>
    <t>16-00725 И4</t>
  </si>
  <si>
    <t>11-01/25944 (РПИ-0063)</t>
  </si>
  <si>
    <r>
      <t xml:space="preserve">Внесен </t>
    </r>
    <r>
      <rPr>
        <b/>
        <i/>
        <sz val="12"/>
        <color rgb="FFFF0000"/>
        <rFont val="Times New Roman"/>
        <family val="1"/>
        <charset val="204"/>
      </rPr>
      <t>Изм.4а - РПИ-0063</t>
    </r>
    <r>
      <rPr>
        <i/>
        <sz val="12"/>
        <color rgb="FFFF0000"/>
        <rFont val="Times New Roman"/>
        <family val="1"/>
        <charset val="204"/>
      </rPr>
      <t>, СХК№11-01/25944 от 08.10.2020 (узел герметизации деформ.швов)</t>
    </r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</si>
  <si>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Изм.5а -  РПИ-0043,</t>
    </r>
    <r>
      <rPr>
        <i/>
        <sz val="12"/>
        <color rgb="FFFF0000"/>
        <rFont val="Times New Roman"/>
        <family val="1"/>
        <charset val="204"/>
      </rPr>
      <t xml:space="preserve"> Согласование АП от 07.09.2020, письмо СХК№11-01/25944  от 08.10.2020 (л.1,2,6.1,7,31,32)</t>
    </r>
  </si>
  <si>
    <t>Реф.инж. не берет, есть замечания к РД (КЗ-1241)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</si>
  <si>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Изм.3а - РПИ-0041(л.7</t>
    </r>
    <r>
      <rPr>
        <i/>
        <sz val="12"/>
        <color rgb="FFFF0000"/>
        <rFont val="Times New Roman"/>
        <family val="1"/>
        <charset val="204"/>
      </rPr>
      <t xml:space="preserve">),Согласование АП от 07.09.2020, письмо СХК№11-01/25944  от 08.10.2020 </t>
    </r>
    <r>
      <rPr>
        <b/>
        <i/>
        <sz val="12"/>
        <color rgb="FFFF0000"/>
        <rFont val="Times New Roman"/>
        <family val="1"/>
        <charset val="204"/>
      </rPr>
      <t/>
    </r>
  </si>
  <si>
    <t>11-01/25944 (РПИ-0049)</t>
  </si>
  <si>
    <t>78181~</t>
  </si>
  <si>
    <t xml:space="preserve">18-00614 И2 </t>
  </si>
  <si>
    <r>
      <rPr>
        <sz val="11"/>
        <color rgb="FFFF0000"/>
        <rFont val="Times New Roman"/>
        <family val="1"/>
        <charset val="204"/>
      </rPr>
      <t>АОРА(под БАЭС)</t>
    </r>
    <r>
      <rPr>
        <sz val="12"/>
        <color rgb="FFFF0000"/>
        <rFont val="Times New Roman"/>
        <family val="1"/>
        <charset val="204"/>
      </rPr>
      <t xml:space="preserve">
</t>
    </r>
    <r>
      <rPr>
        <b/>
        <sz val="12"/>
        <color rgb="FFFF0000"/>
        <rFont val="Times New Roman"/>
        <family val="1"/>
        <charset val="204"/>
      </rPr>
      <t>не вернули!!!</t>
    </r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</si>
  <si>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Изм.6а - РПИ-0042</t>
    </r>
    <r>
      <rPr>
        <i/>
        <sz val="12"/>
        <color rgb="FFFF0000"/>
        <rFont val="Times New Roman"/>
        <family val="1"/>
        <charset val="204"/>
      </rPr>
      <t>, Согласование АП от 03.09.2020, письмо СХК№11-01/25944  от 08.10.2020 (л.1,2,6.1,7,28,33,34)</t>
    </r>
  </si>
  <si>
    <r>
      <t>Согласование</t>
    </r>
    <r>
      <rPr>
        <b/>
        <i/>
        <sz val="12"/>
        <color rgb="FFFF0000"/>
        <rFont val="Times New Roman"/>
        <family val="1"/>
        <charset val="204"/>
      </rPr>
      <t xml:space="preserve"> Изм.3а - РПИ-0057</t>
    </r>
    <r>
      <rPr>
        <i/>
        <sz val="12"/>
        <color rgb="FFFF0000"/>
        <rFont val="Times New Roman"/>
        <family val="1"/>
        <charset val="204"/>
      </rPr>
      <t xml:space="preserve"> внесено 20.09.2020, письмо СХК№11-01/25944 от 08.10.2020 (внесены доп.саморезы и ув.высота парапета кровли)</t>
    </r>
  </si>
  <si>
    <t>эл.вид Полехин Д.Ю. (РПИ-0057) 04.12.2020</t>
  </si>
  <si>
    <t>эл.вид Полехин Д.Ю. 04.12.2020</t>
  </si>
  <si>
    <r>
      <t xml:space="preserve">Согласование РПИ-0057 </t>
    </r>
    <r>
      <rPr>
        <u/>
        <sz val="12"/>
        <color rgb="FFFF0000"/>
        <rFont val="Times New Roman"/>
        <family val="1"/>
        <charset val="204"/>
      </rPr>
      <t xml:space="preserve">не внесено! 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</si>
  <si>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Стройдизайн </t>
    </r>
    <r>
      <rPr>
        <sz val="10"/>
        <color theme="1"/>
        <rFont val="Times New Roman"/>
        <family val="1"/>
        <charset val="204"/>
      </rPr>
      <t>№3301 от 04.12.2020</t>
    </r>
  </si>
  <si>
    <r>
      <rPr>
        <b/>
        <sz val="10"/>
        <color theme="1"/>
        <rFont val="Times New Roman"/>
        <family val="1"/>
        <charset val="204"/>
      </rPr>
      <t xml:space="preserve">оф. эл.вид 
</t>
    </r>
    <r>
      <rPr>
        <sz val="10"/>
        <color theme="1"/>
        <rFont val="Times New Roman"/>
        <family val="1"/>
        <charset val="204"/>
      </rPr>
      <t xml:space="preserve">Реф.Инж. 
(РПИ-0059,
 РПИ-0078)
</t>
    </r>
    <r>
      <rPr>
        <sz val="10"/>
        <rFont val="Times New Roman"/>
        <family val="1"/>
        <charset val="204"/>
      </rPr>
      <t>№3255</t>
    </r>
    <r>
      <rPr>
        <sz val="10"/>
        <color theme="1"/>
        <rFont val="Times New Roman"/>
        <family val="1"/>
        <charset val="204"/>
      </rPr>
      <t xml:space="preserve"> от 01.12.2020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</si>
  <si>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 xml:space="preserve">(РПИ-0083) 01.12.2020
</t>
    </r>
    <r>
      <rPr>
        <b/>
        <sz val="10"/>
        <color theme="1"/>
        <rFont val="Times New Roman"/>
        <family val="1"/>
        <charset val="204"/>
      </rPr>
      <t>УЭМ</t>
    </r>
    <r>
      <rPr>
        <sz val="10"/>
        <color theme="1"/>
        <rFont val="Times New Roman"/>
        <family val="1"/>
        <charset val="204"/>
      </rPr>
      <t xml:space="preserve"> (РПИ-0083) 
</t>
    </r>
    <r>
      <rPr>
        <sz val="10"/>
        <rFont val="Times New Roman"/>
        <family val="1"/>
        <charset val="204"/>
      </rPr>
      <t>№3275</t>
    </r>
    <r>
      <rPr>
        <sz val="10"/>
        <color theme="1"/>
        <rFont val="Times New Roman"/>
        <family val="1"/>
        <charset val="204"/>
      </rPr>
      <t xml:space="preserve"> от 01.12.2020</t>
    </r>
  </si>
  <si>
    <t>Сигнальный от 15.05.2020 (Неоф.)(л.12)</t>
  </si>
  <si>
    <r>
      <t xml:space="preserve">РПИ-0067 (л.12,14) </t>
    </r>
    <r>
      <rPr>
        <u/>
        <sz val="12"/>
        <color rgb="FFFF0000"/>
        <rFont val="Times New Roman"/>
        <family val="1"/>
        <charset val="204"/>
      </rPr>
      <t>не внесены!</t>
    </r>
    <r>
      <rPr>
        <sz val="12"/>
        <color rgb="FFFF0000"/>
        <rFont val="Times New Roman"/>
        <family val="1"/>
        <charset val="204"/>
      </rPr>
      <t xml:space="preserve"> в изм.1</t>
    </r>
  </si>
  <si>
    <r>
      <t>Согласование -</t>
    </r>
    <r>
      <rPr>
        <b/>
        <u/>
        <sz val="12"/>
        <color rgb="FFFF0000"/>
        <rFont val="Times New Roman"/>
        <family val="1"/>
        <charset val="204"/>
      </rPr>
      <t xml:space="preserve">Изм.3а РПИ-0019 </t>
    </r>
    <r>
      <rPr>
        <sz val="12"/>
        <color rgb="FFFF0000"/>
        <rFont val="Times New Roman"/>
        <family val="1"/>
        <charset val="204"/>
      </rPr>
      <t xml:space="preserve">внесено 27.07.2020, письмо СХК №11-114/18919 от 29.07.2020 </t>
    </r>
  </si>
  <si>
    <t>11-114/18919
(РПИ-0019)</t>
  </si>
  <si>
    <t>.эл.вид 30.07.2020
 Полехин Д.Ю. 
(РПИ-0019)</t>
  </si>
  <si>
    <t>20-00044</t>
  </si>
  <si>
    <t>20-00861</t>
  </si>
  <si>
    <t>Здание 4. Локальная смета.                                                                                     к РД 19-00335 И2</t>
  </si>
  <si>
    <t>Здание 4. Локальная смета.                                                                                     к РД 19-00335 И3</t>
  </si>
  <si>
    <t>Коррект. ЛС по КЗ-1006</t>
  </si>
  <si>
    <r>
      <rPr>
        <b/>
        <sz val="12"/>
        <color rgb="FFFF0000"/>
        <rFont val="Times New Roman"/>
        <family val="1"/>
        <charset val="204"/>
      </rPr>
      <t>РПИ-0065</t>
    </r>
    <r>
      <rPr>
        <sz val="12"/>
        <color rgb="FFFF0000"/>
        <rFont val="Times New Roman"/>
        <family val="1"/>
        <charset val="204"/>
      </rPr>
      <t xml:space="preserve"> </t>
    </r>
    <r>
      <rPr>
        <u/>
        <sz val="12"/>
        <color rgb="FFFF0000"/>
        <rFont val="Times New Roman"/>
        <family val="1"/>
        <charset val="204"/>
      </rPr>
      <t xml:space="preserve">внесен в изм.1 частично </t>
    </r>
    <r>
      <rPr>
        <sz val="12"/>
        <color rgb="FFFF0000"/>
        <rFont val="Times New Roman"/>
        <family val="1"/>
        <charset val="204"/>
      </rPr>
      <t>(пропущены изм. на л.7 узел В, л.15 уголок 100х7)</t>
    </r>
  </si>
  <si>
    <r>
      <rPr>
        <b/>
        <sz val="12"/>
        <color theme="1"/>
        <rFont val="Times New Roman"/>
        <family val="1"/>
        <charset val="204"/>
      </rPr>
      <t>Здание 21.</t>
    </r>
    <r>
      <rPr>
        <sz val="12"/>
        <color theme="1"/>
        <rFont val="Times New Roman"/>
        <family val="1"/>
        <charset val="204"/>
      </rPr>
      <t xml:space="preserve"> Фундаментная плита. Армирование. КЖ</t>
    </r>
  </si>
  <si>
    <r>
      <t xml:space="preserve">Здание 21. </t>
    </r>
    <r>
      <rPr>
        <b/>
        <sz val="11"/>
        <rFont val="Times New Roman"/>
        <family val="1"/>
        <charset val="204"/>
      </rPr>
      <t xml:space="preserve">Локальная смета  6-01-0004С-В1-Д4.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 xml:space="preserve">(Доп. к  ЛС 6-01-0004С-В1 инв. 18-01557).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к РД 17-02111 И1</t>
    </r>
  </si>
  <si>
    <r>
      <t xml:space="preserve">Здание 21. </t>
    </r>
    <r>
      <rPr>
        <b/>
        <sz val="11"/>
        <rFont val="Times New Roman"/>
        <family val="1"/>
        <charset val="204"/>
      </rPr>
      <t xml:space="preserve">Локальная смета  6-01-0004С-В1-Д3.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 xml:space="preserve">(Доп. к  ЛС 6-01-0004С-В1 инв. 18-01557).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к РД 17-02111</t>
    </r>
  </si>
  <si>
    <t>Здание  21. Локальная смета                                                                     к РД 17-02111 И1</t>
  </si>
  <si>
    <r>
      <t xml:space="preserve">Здание  21. </t>
    </r>
    <r>
      <rPr>
        <b/>
        <sz val="11"/>
        <rFont val="Times New Roman"/>
        <family val="1"/>
        <charset val="204"/>
      </rPr>
      <t>Локальная смета  6-01-0004С-В1- Д2.</t>
    </r>
    <r>
      <rPr>
        <sz val="11"/>
        <rFont val="Times New Roman"/>
        <family val="1"/>
        <charset val="204"/>
      </rPr>
      <t xml:space="preserve">  Архитектурные решения.</t>
    </r>
    <r>
      <rPr>
        <b/>
        <sz val="11"/>
        <rFont val="Times New Roman"/>
        <family val="1"/>
        <charset val="204"/>
      </rPr>
      <t xml:space="preserve"> (Доп. к  ЛС 6-01-0004 С - В 1,  инв. 18-01557). Взамен ЛС 6-01-0004 С-В1-Д 1 инв. 18-01558).                      </t>
    </r>
    <r>
      <rPr>
        <sz val="11"/>
        <rFont val="Times New Roman"/>
        <family val="1"/>
        <charset val="204"/>
      </rPr>
      <t>к РД 17-02111</t>
    </r>
  </si>
  <si>
    <r>
      <t xml:space="preserve">Здание  21. </t>
    </r>
    <r>
      <rPr>
        <b/>
        <sz val="11"/>
        <color rgb="FFFF0000"/>
        <rFont val="Times New Roman"/>
        <family val="1"/>
        <charset val="204"/>
      </rPr>
      <t>Локальная смета  6-01-0004С-В1-Д1.</t>
    </r>
    <r>
      <rPr>
        <sz val="11"/>
        <color rgb="FFFF0000"/>
        <rFont val="Times New Roman"/>
        <family val="1"/>
        <charset val="204"/>
      </rPr>
      <t xml:space="preserve"> Архитектурные решения. </t>
    </r>
    <r>
      <rPr>
        <b/>
        <sz val="11"/>
        <color rgb="FFFF0000"/>
        <rFont val="Times New Roman"/>
        <family val="1"/>
        <charset val="204"/>
      </rPr>
      <t>(Доп. к  ЛС 6-01-0004 С инв. 18-01557).</t>
    </r>
  </si>
  <si>
    <r>
      <t xml:space="preserve">Здание  21. </t>
    </r>
    <r>
      <rPr>
        <b/>
        <sz val="11"/>
        <rFont val="Times New Roman"/>
        <family val="1"/>
        <charset val="204"/>
      </rPr>
      <t>Локальная смета  6-01-0004С-В1.</t>
    </r>
    <r>
      <rPr>
        <sz val="11"/>
        <rFont val="Times New Roman"/>
        <family val="1"/>
        <charset val="204"/>
      </rPr>
      <t xml:space="preserve"> Архитектурные решения. </t>
    </r>
    <r>
      <rPr>
        <b/>
        <sz val="11"/>
        <rFont val="Times New Roman"/>
        <family val="1"/>
        <charset val="204"/>
      </rPr>
      <t>(Взамен ЛС 6-01-0004 С инв. 18-00280).</t>
    </r>
  </si>
  <si>
    <r>
      <t xml:space="preserve">Здание  21. </t>
    </r>
    <r>
      <rPr>
        <b/>
        <sz val="11"/>
        <color rgb="FFFF0000"/>
        <rFont val="Times New Roman"/>
        <family val="1"/>
        <charset val="204"/>
      </rPr>
      <t>Локальная смета 6-01-0004 С.</t>
    </r>
    <r>
      <rPr>
        <sz val="11"/>
        <color rgb="FFFF0000"/>
        <rFont val="Times New Roman"/>
        <family val="1"/>
        <charset val="204"/>
      </rPr>
      <t xml:space="preserve"> Архитектурные решения </t>
    </r>
    <r>
      <rPr>
        <b/>
        <sz val="11"/>
        <color rgb="FFFF0000"/>
        <rFont val="Times New Roman"/>
        <family val="1"/>
        <charset val="204"/>
      </rPr>
      <t>(Взамен ЛС 1-1322 инв. 17-00033).</t>
    </r>
  </si>
  <si>
    <r>
      <rPr>
        <b/>
        <sz val="12"/>
        <color rgb="FFFF0000"/>
        <rFont val="Times New Roman"/>
        <family val="1"/>
        <charset val="204"/>
      </rPr>
      <t>Здание  21.</t>
    </r>
    <r>
      <rPr>
        <sz val="12"/>
        <color rgb="FFFF0000"/>
        <rFont val="Times New Roman"/>
        <family val="1"/>
        <charset val="204"/>
      </rPr>
      <t xml:space="preserve"> Архитектурные решения</t>
    </r>
  </si>
  <si>
    <r>
      <rPr>
        <b/>
        <sz val="12"/>
        <color theme="1"/>
        <rFont val="Times New Roman"/>
        <family val="1"/>
        <charset val="204"/>
      </rPr>
      <t>Здание 21.</t>
    </r>
    <r>
      <rPr>
        <sz val="12"/>
        <color theme="1"/>
        <rFont val="Times New Roman"/>
        <family val="1"/>
        <charset val="204"/>
      </rPr>
      <t xml:space="preserve"> Плита покрытия. Опалубка и армирование. КЖ</t>
    </r>
  </si>
  <si>
    <r>
      <t xml:space="preserve">Здание е 21. </t>
    </r>
    <r>
      <rPr>
        <b/>
        <sz val="11"/>
        <color rgb="FFFF0000"/>
        <rFont val="Times New Roman"/>
        <family val="1"/>
        <charset val="204"/>
      </rPr>
      <t xml:space="preserve">Локальная смета. 1-669. </t>
    </r>
    <r>
      <rPr>
        <sz val="11"/>
        <color rgb="FFFF0000"/>
        <rFont val="Times New Roman"/>
        <family val="1"/>
        <charset val="204"/>
      </rPr>
      <t>Строительные работы. Плиты покрытия. Опалубка и армирование. Конструкции железобетонные.</t>
    </r>
  </si>
  <si>
    <r>
      <t xml:space="preserve">Здание  21. </t>
    </r>
    <r>
      <rPr>
        <b/>
        <sz val="11"/>
        <rFont val="Times New Roman"/>
        <family val="1"/>
        <charset val="204"/>
      </rPr>
      <t>Локальная смета 6-01-0002С. Плита покрытия. Опалубка и армирование.</t>
    </r>
    <r>
      <rPr>
        <sz val="11"/>
        <rFont val="Times New Roman"/>
        <family val="1"/>
        <charset val="204"/>
      </rPr>
      <t xml:space="preserve"> Конструкции железобетонные</t>
    </r>
    <r>
      <rPr>
        <b/>
        <sz val="11"/>
        <rFont val="Times New Roman"/>
        <family val="1"/>
        <charset val="204"/>
      </rPr>
      <t xml:space="preserve"> (взамен ЛС 1-669 инв. №14-05656)</t>
    </r>
  </si>
  <si>
    <r>
      <rPr>
        <b/>
        <sz val="12"/>
        <color theme="1"/>
        <rFont val="Times New Roman"/>
        <family val="1"/>
        <charset val="204"/>
      </rPr>
      <t>Здание  21.</t>
    </r>
    <r>
      <rPr>
        <sz val="12"/>
        <color theme="1"/>
        <rFont val="Times New Roman"/>
        <family val="1"/>
        <charset val="204"/>
      </rPr>
      <t xml:space="preserve"> Газобалонная. Лестницы и ограждения. Конструкции металлические</t>
    </r>
  </si>
  <si>
    <r>
      <t xml:space="preserve">Здание 21. Газобалонная.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>.</t>
    </r>
    <r>
      <rPr>
        <b/>
        <sz val="11"/>
        <color rgb="FFFF0000"/>
        <rFont val="Times New Roman"/>
        <family val="1"/>
        <charset val="204"/>
      </rPr>
      <t xml:space="preserve"> 4-1065. </t>
    </r>
    <r>
      <rPr>
        <sz val="11"/>
        <color rgb="FFFF0000"/>
        <rFont val="Times New Roman"/>
        <family val="1"/>
        <charset val="204"/>
      </rPr>
      <t xml:space="preserve">Силовое э/оборудование. </t>
    </r>
    <r>
      <rPr>
        <b/>
        <sz val="11"/>
        <color rgb="FFFF0000"/>
        <rFont val="Times New Roman"/>
        <family val="1"/>
        <charset val="204"/>
      </rPr>
      <t>(Взамен СМ 4-289 инв. 14-07420).</t>
    </r>
  </si>
  <si>
    <r>
      <t xml:space="preserve">Здание  21. Газобалонная. </t>
    </r>
    <r>
      <rPr>
        <b/>
        <sz val="11"/>
        <rFont val="Times New Roman"/>
        <family val="1"/>
        <charset val="204"/>
      </rPr>
      <t xml:space="preserve">Локальная смета. 06-01-4-1308.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 xml:space="preserve">(Взамен СМ  инв. 17-00146).                        </t>
    </r>
    <r>
      <rPr>
        <sz val="11"/>
        <rFont val="Times New Roman"/>
        <family val="1"/>
        <charset val="204"/>
      </rPr>
      <t xml:space="preserve">                                         К РД 14-05457 И2, 14-05458 И2</t>
    </r>
  </si>
  <si>
    <r>
      <t xml:space="preserve">Здание  21. Газобалонная. </t>
    </r>
    <r>
      <rPr>
        <b/>
        <sz val="11"/>
        <rFont val="Times New Roman"/>
        <family val="1"/>
        <charset val="204"/>
      </rPr>
      <t xml:space="preserve">Локальная смета. 06-01-4-1378.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 xml:space="preserve">(Доп. К ЛС 18-01762).                        </t>
    </r>
    <r>
      <rPr>
        <sz val="11"/>
        <rFont val="Times New Roman"/>
        <family val="1"/>
        <charset val="204"/>
      </rPr>
      <t xml:space="preserve">                                                  К РД 14-05457 И3, 14-05458 И3</t>
    </r>
  </si>
  <si>
    <r>
      <rPr>
        <b/>
        <sz val="12"/>
        <color theme="1"/>
        <rFont val="Times New Roman"/>
        <family val="1"/>
        <charset val="204"/>
      </rPr>
      <t>Здание 21.</t>
    </r>
    <r>
      <rPr>
        <sz val="12"/>
        <color theme="1"/>
        <rFont val="Times New Roman"/>
        <family val="1"/>
        <charset val="204"/>
      </rPr>
      <t xml:space="preserve"> Газобалонная.</t>
    </r>
  </si>
  <si>
    <r>
      <t xml:space="preserve">Здание  21. </t>
    </r>
    <r>
      <rPr>
        <b/>
        <sz val="11"/>
        <color rgb="FFFF0000"/>
        <rFont val="Times New Roman"/>
        <family val="1"/>
        <charset val="204"/>
      </rPr>
      <t>Локальная смета. 6-01-4-1237.</t>
    </r>
    <r>
      <rPr>
        <sz val="11"/>
        <color rgb="FFFF0000"/>
        <rFont val="Times New Roman"/>
        <family val="1"/>
        <charset val="204"/>
      </rPr>
      <t xml:space="preserve"> Пожарная сигнализация. (</t>
    </r>
    <r>
      <rPr>
        <b/>
        <sz val="11"/>
        <color rgb="FFFF0000"/>
        <rFont val="Times New Roman"/>
        <family val="1"/>
        <charset val="204"/>
      </rPr>
      <t>Взамен ЛС 4-690 инв. 15-08647).</t>
    </r>
  </si>
  <si>
    <r>
      <t xml:space="preserve">Здание  21. </t>
    </r>
    <r>
      <rPr>
        <b/>
        <sz val="11"/>
        <rFont val="Times New Roman"/>
        <family val="1"/>
        <charset val="204"/>
      </rPr>
      <t>Локальная смета. 6-01-4-1255.</t>
    </r>
    <r>
      <rPr>
        <sz val="11"/>
        <rFont val="Times New Roman"/>
        <family val="1"/>
        <charset val="204"/>
      </rPr>
      <t xml:space="preserve"> Пожарная сигнализация.</t>
    </r>
    <r>
      <rPr>
        <b/>
        <sz val="11"/>
        <rFont val="Times New Roman"/>
        <family val="1"/>
        <charset val="204"/>
      </rPr>
      <t xml:space="preserve"> (Взамен ЛС 6-01-4-1237 инв. 18-01146)</t>
    </r>
  </si>
  <si>
    <t>09.09.2020
23.11.2020</t>
  </si>
  <si>
    <r>
      <rPr>
        <b/>
        <sz val="12"/>
        <rFont val="Times New Roman"/>
        <family val="1"/>
        <charset val="204"/>
      </rPr>
      <t>Здание</t>
    </r>
    <r>
      <rPr>
        <sz val="12"/>
        <rFont val="Times New Roman"/>
        <family val="1"/>
        <charset val="204"/>
      </rPr>
      <t xml:space="preserve"> 4. Устройство дополнительных проемов для систем вентиляции в стенах  </t>
    </r>
    <r>
      <rPr>
        <b/>
        <sz val="12"/>
        <rFont val="Times New Roman"/>
        <family val="1"/>
        <charset val="204"/>
      </rPr>
      <t>на отм. - 5.900 в осях  1 - 9</t>
    </r>
    <r>
      <rPr>
        <sz val="12"/>
        <rFont val="Times New Roman"/>
        <family val="1"/>
        <charset val="204"/>
      </rPr>
      <t>. Основной комплект.</t>
    </r>
  </si>
  <si>
    <t>15-08047 
И2а + И3а</t>
  </si>
  <si>
    <t>20.01.2020
29.09.2020</t>
  </si>
  <si>
    <r>
      <t xml:space="preserve">Согласование  </t>
    </r>
    <r>
      <rPr>
        <b/>
        <i/>
        <u/>
        <sz val="12"/>
        <color rgb="FFFF0000"/>
        <rFont val="Times New Roman"/>
        <family val="1"/>
        <charset val="204"/>
      </rPr>
      <t>изм.2а</t>
    </r>
    <r>
      <rPr>
        <i/>
        <sz val="12"/>
        <color rgb="FFFF0000"/>
        <rFont val="Times New Roman"/>
        <family val="1"/>
        <charset val="204"/>
      </rPr>
      <t xml:space="preserve"> - внесено АП от 20.01.2020 (зам.ГИП-Ширбанов В.Г.) (орг-ция прохода трубопровода вентиляции;
Внесено </t>
    </r>
    <r>
      <rPr>
        <b/>
        <i/>
        <u/>
        <sz val="12"/>
        <color rgb="FFFF0000"/>
        <rFont val="Times New Roman"/>
        <family val="1"/>
        <charset val="204"/>
      </rPr>
      <t>Изм.3а - РПИ-0062</t>
    </r>
    <r>
      <rPr>
        <i/>
        <sz val="12"/>
        <color rgb="FFFF0000"/>
        <rFont val="Times New Roman"/>
        <family val="1"/>
        <charset val="204"/>
      </rPr>
      <t>, СХК№11-01/25944 от 08.10.2020 (узел гермет. деформ. швов)</t>
    </r>
  </si>
  <si>
    <t>Сигнальный от 24.06.2016</t>
  </si>
  <si>
    <t>№59 от 12.05.2016
 (возврат 14.03.2017)</t>
  </si>
  <si>
    <t xml:space="preserve"> №32 от 09.03.2016
 (возврат 14.03.2017)</t>
  </si>
  <si>
    <t xml:space="preserve"> №32 от 09.03.2016 (возврат 14.03.2017)</t>
  </si>
  <si>
    <t>Сигнальный вариант от 11.11.2015</t>
  </si>
  <si>
    <t>11-01/25944 
(РПИ-0057)</t>
  </si>
  <si>
    <t>Коррект. РД , срок АП - 31.08.2020 (КЗ-1219)</t>
  </si>
  <si>
    <t xml:space="preserve">Коррект. РД , срок АП - 15.06.2019 (КЗ-90; КЗ-514; КЗ-532) </t>
  </si>
  <si>
    <r>
      <t xml:space="preserve">В Изм.1 - </t>
    </r>
    <r>
      <rPr>
        <sz val="12"/>
        <rFont val="Times New Roman"/>
        <family val="1"/>
        <charset val="204"/>
      </rPr>
      <t xml:space="preserve">внесено Изм.2а (РПИ-044), </t>
    </r>
    <r>
      <rPr>
        <sz val="12"/>
        <color rgb="FFFF0000"/>
        <rFont val="Times New Roman"/>
        <family val="1"/>
        <charset val="204"/>
      </rPr>
      <t xml:space="preserve">остальное </t>
    </r>
    <r>
      <rPr>
        <u/>
        <sz val="12"/>
        <color rgb="FFFF0000"/>
        <rFont val="Times New Roman"/>
        <family val="1"/>
        <charset val="204"/>
      </rPr>
      <t>не внесено! (РПИ-005, РПИ-0080)</t>
    </r>
  </si>
  <si>
    <t>Сигнальный СХК№11-01/26956 от 19.10.2020</t>
  </si>
  <si>
    <r>
      <rPr>
        <i/>
        <sz val="12"/>
        <color rgb="FFFF0000"/>
        <rFont val="Times New Roman"/>
        <family val="1"/>
        <charset val="204"/>
      </rPr>
      <t>Сигнальный  СХК№11-11-110/26484 от 05.11.2019 (вх.3416)</t>
    </r>
    <r>
      <rPr>
        <sz val="12"/>
        <color rgb="FFFF0000"/>
        <rFont val="Times New Roman"/>
        <family val="1"/>
        <charset val="204"/>
      </rPr>
      <t xml:space="preserve"> 
</t>
    </r>
    <r>
      <rPr>
        <sz val="12"/>
        <color theme="1"/>
        <rFont val="Times New Roman"/>
        <family val="1"/>
        <charset val="204"/>
      </rPr>
      <t>Коррект.РД, срок АП-10.09.2019 (КЗ-658);  30.08.2019 (вх.2531)</t>
    </r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</si>
  <si>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 xml:space="preserve">Набетонка на отметке </t>
    </r>
    <r>
      <rPr>
        <b/>
        <sz val="12"/>
        <rFont val="Times New Roman"/>
        <family val="1"/>
        <charset val="204"/>
      </rPr>
      <t>-2,600</t>
    </r>
    <r>
      <rPr>
        <sz val="12"/>
        <rFont val="Times New Roman"/>
        <family val="1"/>
        <charset val="204"/>
      </rPr>
      <t>. Конструкции железобетонные.</t>
    </r>
  </si>
  <si>
    <t>20-00702</t>
  </si>
  <si>
    <t>11-01/27043</t>
  </si>
  <si>
    <t>70096~</t>
  </si>
  <si>
    <t>70132~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</si>
  <si>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>Контроль протечек в приямках трубной решетки и в локализующих укрытиях.  Спецификация оборудования, изделий и материалов технологического контроля., к инв. 16-01840</t>
    </r>
  </si>
  <si>
    <t>77612~</t>
  </si>
  <si>
    <t>16-01841 И1</t>
  </si>
  <si>
    <t>77611~</t>
  </si>
  <si>
    <t>16-01840 И1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</si>
  <si>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2-01-0112С-В</t>
    </r>
    <r>
      <rPr>
        <sz val="11"/>
        <rFont val="Times New Roman"/>
        <family val="1"/>
        <charset val="204"/>
      </rPr>
      <t>1</t>
    </r>
    <r>
      <rPr>
        <b/>
        <sz val="11"/>
        <rFont val="Times New Roman"/>
        <family val="1"/>
        <charset val="204"/>
      </rPr>
      <t>-Д1</t>
    </r>
    <r>
      <rPr>
        <sz val="11"/>
        <rFont val="Times New Roman"/>
        <family val="1"/>
        <charset val="204"/>
      </rPr>
      <t xml:space="preserve">. Устройство дополнительных проемов для систем вентиляции в стенах </t>
    </r>
    <r>
      <rPr>
        <b/>
        <sz val="11"/>
        <rFont val="Times New Roman"/>
        <family val="1"/>
        <charset val="204"/>
      </rPr>
      <t>на отм. + 10.850 в осях 21 - 28</t>
    </r>
    <r>
      <rPr>
        <sz val="11"/>
        <rFont val="Times New Roman"/>
        <family val="1"/>
        <charset val="204"/>
      </rPr>
      <t xml:space="preserve">. Конструкции железобетонные. </t>
    </r>
    <r>
      <rPr>
        <b/>
        <sz val="11"/>
        <rFont val="Times New Roman"/>
        <family val="1"/>
        <charset val="204"/>
      </rPr>
      <t xml:space="preserve">(Доп. к ЛС  2-01-0112С-В1 инв.18-01469)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к РД 18-00825 И1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</si>
  <si>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Реформа Инж.</t>
    </r>
    <r>
      <rPr>
        <sz val="10"/>
        <color theme="1"/>
        <rFont val="Times New Roman"/>
        <family val="1"/>
        <charset val="204"/>
      </rPr>
      <t xml:space="preserve">
 №425 от 02.12.2020
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>07.12.2020</t>
    </r>
  </si>
  <si>
    <r>
      <t xml:space="preserve">эл.вид </t>
    </r>
    <r>
      <rPr>
        <sz val="10"/>
        <color theme="1"/>
        <rFont val="Times New Roman"/>
        <family val="1"/>
        <charset val="204"/>
      </rPr>
      <t xml:space="preserve">  
</t>
    </r>
    <r>
      <rPr>
        <b/>
        <sz val="10"/>
        <color theme="1"/>
        <rFont val="Times New Roman"/>
        <family val="1"/>
        <charset val="204"/>
      </rPr>
      <t>Реформа Инж.</t>
    </r>
    <r>
      <rPr>
        <sz val="10"/>
        <color theme="1"/>
        <rFont val="Times New Roman"/>
        <family val="1"/>
        <charset val="204"/>
      </rPr>
      <t xml:space="preserve">
оф.письмо 
№322 от 06.02.2020
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>07.12.2020</t>
    </r>
  </si>
  <si>
    <t>эл.вид Полехин Д.Ю. 07.12.2020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</si>
  <si>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20.06.2019
</t>
    </r>
    <r>
      <rPr>
        <b/>
        <sz val="10"/>
        <color theme="1"/>
        <rFont val="Times New Roman"/>
        <family val="1"/>
        <charset val="204"/>
      </rPr>
      <t xml:space="preserve">Северск Строй </t>
    </r>
    <r>
      <rPr>
        <sz val="10"/>
        <color theme="1"/>
        <rFont val="Times New Roman"/>
        <family val="1"/>
        <charset val="204"/>
      </rPr>
      <t>04.10.2018</t>
    </r>
  </si>
  <si>
    <t>15-00466 И6а</t>
  </si>
  <si>
    <t>11-01/31100 
(РПИ-0092)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</si>
  <si>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 xml:space="preserve">Изм.6а - РПИ-0092 </t>
    </r>
    <r>
      <rPr>
        <b/>
        <i/>
        <sz val="12"/>
        <color rgb="FFFF0000"/>
        <rFont val="Times New Roman"/>
        <family val="1"/>
        <charset val="204"/>
      </rPr>
      <t>(л.26)</t>
    </r>
    <r>
      <rPr>
        <i/>
        <sz val="12"/>
        <color rgb="FFFF0000"/>
        <rFont val="Times New Roman"/>
        <family val="1"/>
        <charset val="204"/>
      </rPr>
      <t>, письмо СХК№11-01/31100 от 02.12.2020</t>
    </r>
  </si>
  <si>
    <r>
      <t xml:space="preserve">Донресурс 
</t>
    </r>
    <r>
      <rPr>
        <b/>
        <sz val="12"/>
        <color rgb="FFFF0000"/>
        <rFont val="Times New Roman"/>
        <family val="1"/>
        <charset val="204"/>
      </rPr>
      <t xml:space="preserve">не вернули!!! </t>
    </r>
  </si>
  <si>
    <r>
      <t xml:space="preserve">сигнальный от 11.09.2019 СХК№11-11-110/21304 (вх.2886)
</t>
    </r>
    <r>
      <rPr>
        <sz val="12"/>
        <rFont val="Times New Roman"/>
        <family val="1"/>
        <charset val="204"/>
      </rPr>
      <t>Была коррект.РД, срок АП -30.08.2019; 31.07.2019 (КЗ-607; КЗ-679)</t>
    </r>
  </si>
  <si>
    <r>
      <t xml:space="preserve">Письмо исх.№3824 от 13.12.2019 - возврат рабочей документации заказчику 
</t>
    </r>
    <r>
      <rPr>
        <sz val="10"/>
        <rFont val="Times New Roman"/>
        <family val="1"/>
        <charset val="204"/>
      </rPr>
      <t>Была коррект.РД, срок АП -30.08.2019; 31.07.2019 
(КЗ-607; КЗ-679)</t>
    </r>
  </si>
  <si>
    <r>
      <rPr>
        <b/>
        <sz val="11"/>
        <color rgb="FFFF0000"/>
        <rFont val="Times New Roman"/>
        <family val="1"/>
        <charset val="204"/>
      </rPr>
      <t xml:space="preserve">Письмо исх.№3824 от 13.12.2019 - возврат рабочей документации заказчику </t>
    </r>
    <r>
      <rPr>
        <sz val="12"/>
        <rFont val="Times New Roman"/>
        <family val="1"/>
        <charset val="204"/>
      </rPr>
      <t xml:space="preserve">
</t>
    </r>
    <r>
      <rPr>
        <sz val="10"/>
        <rFont val="Times New Roman"/>
        <family val="1"/>
        <charset val="204"/>
      </rPr>
      <t>Была коррект. РД, срок АП -10.10.2019 (КЗ-741. КЗ-778)</t>
    </r>
  </si>
  <si>
    <r>
      <rPr>
        <b/>
        <sz val="11"/>
        <color rgb="FFFF0000"/>
        <rFont val="Times New Roman"/>
        <family val="1"/>
        <charset val="204"/>
      </rPr>
      <t xml:space="preserve">Письмо исх.№3824 от 13.12.2019 - возврат рабочей документации заказчику </t>
    </r>
    <r>
      <rPr>
        <sz val="12"/>
        <rFont val="Times New Roman"/>
        <family val="1"/>
        <charset val="204"/>
      </rPr>
      <t xml:space="preserve">
Была коррект. РД, срок АП -10.10.2019 (КЗ-778)</t>
    </r>
  </si>
  <si>
    <r>
      <t>оф.эл.вид</t>
    </r>
    <r>
      <rPr>
        <b/>
        <sz val="10"/>
        <color theme="1"/>
        <rFont val="Times New Roman"/>
        <family val="1"/>
        <charset val="204"/>
      </rPr>
      <t xml:space="preserve">
ВостокЭн.Стр.  </t>
    </r>
    <r>
      <rPr>
        <sz val="10"/>
        <color theme="1"/>
        <rFont val="Times New Roman"/>
        <family val="1"/>
        <charset val="204"/>
      </rPr>
      <t xml:space="preserve">
№366 от 07.05.2020 </t>
    </r>
  </si>
  <si>
    <r>
      <t>оф.эл.вид</t>
    </r>
    <r>
      <rPr>
        <b/>
        <sz val="10"/>
        <color theme="1"/>
        <rFont val="Times New Roman"/>
        <family val="1"/>
        <charset val="204"/>
      </rPr>
      <t xml:space="preserve">
ВостокЭн.Стр. </t>
    </r>
    <r>
      <rPr>
        <sz val="10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 xml:space="preserve">№366 от 07.05.2020 </t>
    </r>
  </si>
  <si>
    <r>
      <t>оф.эл.вид</t>
    </r>
    <r>
      <rPr>
        <b/>
        <sz val="10"/>
        <color theme="1"/>
        <rFont val="Times New Roman"/>
        <family val="1"/>
        <charset val="204"/>
      </rPr>
      <t xml:space="preserve">
ВостокЭн.Стр. </t>
    </r>
    <r>
      <rPr>
        <sz val="10"/>
        <color theme="1"/>
        <rFont val="Times New Roman"/>
        <family val="1"/>
        <charset val="204"/>
      </rPr>
      <t xml:space="preserve">
№366 от 07.05.2020 </t>
    </r>
  </si>
  <si>
    <r>
      <rPr>
        <sz val="11"/>
        <color rgb="FFFF0000"/>
        <rFont val="Times New Roman"/>
        <family val="1"/>
        <charset val="204"/>
      </rPr>
      <t xml:space="preserve">(СДО)№29 от 25.02.2016 </t>
    </r>
    <r>
      <rPr>
        <sz val="11"/>
        <rFont val="Times New Roman"/>
        <family val="1"/>
        <charset val="204"/>
      </rPr>
      <t xml:space="preserve">
</t>
    </r>
  </si>
  <si>
    <t>№73 от 05.07.2018 (возврат №88 от 24.01.2019)</t>
  </si>
  <si>
    <r>
      <rPr>
        <sz val="12"/>
        <color rgb="FFFF0000"/>
        <rFont val="Times New Roman"/>
        <family val="1"/>
        <charset val="204"/>
      </rPr>
      <t xml:space="preserve">Донресурс 
</t>
    </r>
    <r>
      <rPr>
        <b/>
        <sz val="12"/>
        <color rgb="FFFF0000"/>
        <rFont val="Times New Roman"/>
        <family val="1"/>
        <charset val="204"/>
      </rPr>
      <t xml:space="preserve">не сдано !!! </t>
    </r>
  </si>
  <si>
    <r>
      <rPr>
        <sz val="12"/>
        <color rgb="FFFF0000"/>
        <rFont val="Times New Roman"/>
        <family val="1"/>
        <charset val="204"/>
      </rPr>
      <t>№478 от 28.03.2017</t>
    </r>
    <r>
      <rPr>
        <sz val="12"/>
        <rFont val="Times New Roman"/>
        <family val="1"/>
        <charset val="204"/>
      </rPr>
      <t xml:space="preserve"> </t>
    </r>
  </si>
  <si>
    <t xml:space="preserve">№478 от 28.03.2017 </t>
  </si>
  <si>
    <r>
      <rPr>
        <sz val="12"/>
        <rFont val="Times New Roman"/>
        <family val="1"/>
        <charset val="204"/>
      </rPr>
      <t xml:space="preserve">КИТ-лидер </t>
    </r>
    <r>
      <rPr>
        <sz val="12"/>
        <color rgb="FFFF0000"/>
        <rFont val="Times New Roman"/>
        <family val="1"/>
        <charset val="204"/>
      </rPr>
      <t xml:space="preserve">
</t>
    </r>
    <r>
      <rPr>
        <b/>
        <sz val="12"/>
        <color rgb="FFFF0000"/>
        <rFont val="Times New Roman"/>
        <family val="1"/>
        <charset val="204"/>
      </rPr>
      <t>не сдано !!!</t>
    </r>
    <r>
      <rPr>
        <sz val="12"/>
        <color rgb="FFFF0000"/>
        <rFont val="Times New Roman"/>
        <family val="1"/>
        <charset val="204"/>
      </rPr>
      <t xml:space="preserve"> </t>
    </r>
  </si>
  <si>
    <r>
      <rPr>
        <sz val="12"/>
        <rFont val="Times New Roman"/>
        <family val="1"/>
        <charset val="204"/>
      </rPr>
      <t xml:space="preserve">Донресурс </t>
    </r>
    <r>
      <rPr>
        <sz val="12"/>
        <color rgb="FFFF0000"/>
        <rFont val="Times New Roman"/>
        <family val="1"/>
        <charset val="204"/>
      </rPr>
      <t xml:space="preserve">
</t>
    </r>
    <r>
      <rPr>
        <b/>
        <sz val="12"/>
        <color rgb="FFFF0000"/>
        <rFont val="Times New Roman"/>
        <family val="1"/>
        <charset val="204"/>
      </rPr>
      <t xml:space="preserve"> не сдано!!!</t>
    </r>
  </si>
  <si>
    <r>
      <rPr>
        <sz val="12"/>
        <rFont val="Times New Roman"/>
        <family val="1"/>
        <charset val="204"/>
      </rPr>
      <t xml:space="preserve">Донресурс </t>
    </r>
    <r>
      <rPr>
        <sz val="12"/>
        <color rgb="FFFF0000"/>
        <rFont val="Times New Roman"/>
        <family val="1"/>
        <charset val="204"/>
      </rPr>
      <t xml:space="preserve">
</t>
    </r>
    <r>
      <rPr>
        <b/>
        <sz val="12"/>
        <color rgb="FFFF0000"/>
        <rFont val="Times New Roman"/>
        <family val="1"/>
        <charset val="204"/>
      </rPr>
      <t xml:space="preserve">не сдано !!! </t>
    </r>
  </si>
  <si>
    <r>
      <t xml:space="preserve">Письмо </t>
    </r>
    <r>
      <rPr>
        <u/>
        <sz val="11"/>
        <color rgb="FFFF0000"/>
        <rFont val="Times New Roman"/>
        <family val="1"/>
        <charset val="204"/>
      </rPr>
      <t xml:space="preserve">об аннул. </t>
    </r>
    <r>
      <rPr>
        <sz val="11"/>
        <color rgb="FFFF0000"/>
        <rFont val="Times New Roman"/>
        <family val="1"/>
        <charset val="204"/>
      </rPr>
      <t>Атомпроекта №46-1.2-3.77С/18992 от 15.10.2018</t>
    </r>
  </si>
  <si>
    <r>
      <t>Письмо</t>
    </r>
    <r>
      <rPr>
        <u/>
        <sz val="11"/>
        <color rgb="FFFF0000"/>
        <rFont val="Times New Roman"/>
        <family val="1"/>
        <charset val="204"/>
      </rPr>
      <t xml:space="preserve"> об аннул. </t>
    </r>
    <r>
      <rPr>
        <sz val="11"/>
        <color rgb="FFFF0000"/>
        <rFont val="Times New Roman"/>
        <family val="1"/>
        <charset val="204"/>
      </rPr>
      <t>Атомпроекта №46-1.2-3.77С/22173  от 29.11.2018</t>
    </r>
  </si>
  <si>
    <t xml:space="preserve"> №73 от 05.07.2018 (возврат №88 от 24.01.2019)</t>
  </si>
  <si>
    <t xml:space="preserve">Донресурс 
 не сдано!!! </t>
  </si>
  <si>
    <t xml:space="preserve">(СДО)№29 от 25.02.2016 </t>
  </si>
  <si>
    <r>
      <rPr>
        <u/>
        <sz val="12"/>
        <color rgb="FFFF0000"/>
        <rFont val="Times New Roman"/>
        <family val="1"/>
        <charset val="204"/>
      </rPr>
      <t>Аннул,</t>
    </r>
    <r>
      <rPr>
        <sz val="12"/>
        <color rgb="FFFF0000"/>
        <rFont val="Times New Roman"/>
        <family val="1"/>
        <charset val="204"/>
      </rPr>
      <t xml:space="preserve"> СХК№3937дсп от 26.07.2016</t>
    </r>
  </si>
  <si>
    <t>68364 ДСП И3</t>
  </si>
  <si>
    <t>11-01/ 31101дсп</t>
  </si>
  <si>
    <t>Диск 019дсп</t>
  </si>
  <si>
    <t>68365 ДСП И3</t>
  </si>
  <si>
    <t>69575 ДСП</t>
  </si>
  <si>
    <r>
      <rPr>
        <b/>
        <sz val="12"/>
        <color theme="1"/>
        <rFont val="Times New Roman"/>
        <family val="1"/>
        <charset val="204"/>
      </rPr>
      <t>Ведомость</t>
    </r>
    <r>
      <rPr>
        <sz val="12"/>
        <color theme="1"/>
        <rFont val="Times New Roman"/>
        <family val="1"/>
        <charset val="204"/>
      </rPr>
      <t xml:space="preserve"> основных комплектов рабочих чертежей </t>
    </r>
    <r>
      <rPr>
        <b/>
        <sz val="12"/>
        <color theme="1"/>
        <rFont val="Times New Roman"/>
        <family val="1"/>
        <charset val="204"/>
      </rPr>
      <t>марки СФЗ.</t>
    </r>
    <r>
      <rPr>
        <sz val="12"/>
        <color rgb="FFFF0000"/>
        <rFont val="Times New Roman"/>
        <family val="1"/>
        <charset val="204"/>
      </rPr>
      <t xml:space="preserve"> (ссылка на этот альбом РД зд.34 СФЗ.ЗИ (арх.10178дсп)) </t>
    </r>
  </si>
  <si>
    <t>Была коррект. РД, срок АП - ? (КЗ-1058)</t>
  </si>
  <si>
    <t>Была коррект. РД, срок АП - 30.07.2020 (КЗ-1058; КЗ-1052; КЗ-1092; КЗ-1096)</t>
  </si>
  <si>
    <t>71691 ДСП И3</t>
  </si>
  <si>
    <t>10181дсп</t>
  </si>
  <si>
    <t>10182дсп</t>
  </si>
  <si>
    <t>71692 ДСП И2</t>
  </si>
  <si>
    <t>71664 ДСП И2</t>
  </si>
  <si>
    <t>10183дсп</t>
  </si>
  <si>
    <t>71665 ДСП И5</t>
  </si>
  <si>
    <t>10184дсп</t>
  </si>
  <si>
    <t>71667 ДСП И2</t>
  </si>
  <si>
    <t>10185дсп</t>
  </si>
  <si>
    <t>69502 ДСП И7</t>
  </si>
  <si>
    <t>10187дсп</t>
  </si>
  <si>
    <t>69501 ДСП И4</t>
  </si>
  <si>
    <t>10186дсп</t>
  </si>
  <si>
    <t>71516 ДСП И4</t>
  </si>
  <si>
    <t>10188дсп</t>
  </si>
  <si>
    <t>71517 ДСП И6</t>
  </si>
  <si>
    <t>10189дсп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</si>
  <si>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 09-03-4-1662.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 xml:space="preserve">ПНР </t>
    </r>
    <r>
      <rPr>
        <sz val="11"/>
        <rFont val="Times New Roman"/>
        <family val="1"/>
        <charset val="204"/>
      </rPr>
      <t xml:space="preserve">в здании 34. </t>
    </r>
    <r>
      <rPr>
        <b/>
        <sz val="11"/>
        <rFont val="Times New Roman"/>
        <family val="1"/>
        <charset val="204"/>
      </rPr>
      <t>(к СМ 05-04-4-1661 инв.72539 дсп, 05-04-4-1342 инв.72416 дсп; Взамен ЛС 05-04-4-1343 инв. 72425 дсп ).</t>
    </r>
  </si>
  <si>
    <t>72543 ДСП</t>
  </si>
  <si>
    <t>10190дсп</t>
  </si>
  <si>
    <t>11-01/ 31112дсп</t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</si>
  <si>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05-04-4-1343.</t>
    </r>
    <r>
      <rPr>
        <sz val="11"/>
        <color rgb="FFFF0000"/>
        <rFont val="Times New Roman"/>
        <family val="1"/>
        <charset val="204"/>
      </rPr>
      <t xml:space="preserve">  </t>
    </r>
    <r>
      <rPr>
        <b/>
        <sz val="11"/>
        <color rgb="FFFF0000"/>
        <rFont val="Times New Roman"/>
        <family val="1"/>
        <charset val="204"/>
      </rPr>
      <t xml:space="preserve">ПНР </t>
    </r>
    <r>
      <rPr>
        <sz val="11"/>
        <color rgb="FFFF0000"/>
        <rFont val="Times New Roman"/>
        <family val="1"/>
        <charset val="204"/>
      </rPr>
      <t xml:space="preserve">в здании 34. </t>
    </r>
    <r>
      <rPr>
        <b/>
        <sz val="11"/>
        <color rgb="FFFF0000"/>
        <rFont val="Times New Roman"/>
        <family val="1"/>
        <charset val="204"/>
      </rPr>
      <t>(к СМ 05-04-4-1362 инв.72415 дсп, 05-04-4-1342 инв.72416 дсп; Взамен ЛС 05-04-4-1259 инв. 72385 дсп ).</t>
    </r>
  </si>
  <si>
    <t>взамен 72385ДСП</t>
  </si>
  <si>
    <t>15-03798 И3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</si>
  <si>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>АП№46-1.2-3.77/20464 от 24.11.2020</t>
    </r>
  </si>
  <si>
    <t>18-00833 И4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</si>
  <si>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по письму АП 46-1.2-3.77С/19565 от 17.10.2019; </t>
    </r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>АП№46-1.2-3.77/20464 от 24.11.2020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</si>
  <si>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>АП№46-1.2-3.77/20464 от 24.11.2020;
сигнальный от 17.05.2018 №11-110/12-04/4688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</si>
  <si>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>АП№46-1.2-3.77/20464 от 24.11.2020;</t>
    </r>
    <r>
      <rPr>
        <sz val="12"/>
        <color theme="1"/>
        <rFont val="Times New Roman"/>
        <family val="1"/>
        <charset val="204"/>
      </rPr>
      <t xml:space="preserve">
была коррект. РД по КЗ-211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</si>
  <si>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>АП№46-1.2-3.77/20464 от 24.11.2020;</t>
    </r>
  </si>
  <si>
    <t>Аннул.АП№46-1.2-3.77/20464 от 24.11.2020;
РД не прошла входной контроль  СХК №1542 от 25.09.2017</t>
  </si>
  <si>
    <r>
      <t>А</t>
    </r>
    <r>
      <rPr>
        <u/>
        <sz val="10"/>
        <color rgb="FFFF0000"/>
        <rFont val="Times New Roman"/>
        <family val="1"/>
        <charset val="204"/>
      </rPr>
      <t xml:space="preserve">ннул. </t>
    </r>
    <r>
      <rPr>
        <sz val="10"/>
        <color rgb="FFFF0000"/>
        <rFont val="Times New Roman"/>
        <family val="1"/>
        <charset val="204"/>
      </rPr>
      <t xml:space="preserve">АП№46-1.2-3.77С/18614 от 09.10.2018; </t>
    </r>
    <r>
      <rPr>
        <u/>
        <sz val="10"/>
        <color rgb="FFFF0000"/>
        <rFont val="Times New Roman"/>
        <family val="1"/>
        <charset val="204"/>
      </rPr>
      <t>Аннул</t>
    </r>
    <r>
      <rPr>
        <sz val="10"/>
        <color rgb="FFFF0000"/>
        <rFont val="Times New Roman"/>
        <family val="1"/>
        <charset val="204"/>
      </rPr>
      <t>.АП№46-1.2-3.77/20464 от 24.11.2020;</t>
    </r>
  </si>
  <si>
    <r>
      <rPr>
        <i/>
        <u/>
        <sz val="12"/>
        <color rgb="FFFF0000"/>
        <rFont val="Times New Roman"/>
        <family val="1"/>
        <charset val="204"/>
      </rPr>
      <t>Аннул.А</t>
    </r>
    <r>
      <rPr>
        <i/>
        <sz val="12"/>
        <color rgb="FFFF0000"/>
        <rFont val="Times New Roman"/>
        <family val="1"/>
        <charset val="204"/>
      </rPr>
      <t>П№46-1.2-3.77/20464 от 24.11.2020;
сигнальный от 19.10.2018 СХК №11-110/04-12/10580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</si>
  <si>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АП№46-1.2-3.77/20464 от 24.11.2020;
сигнальный от 07.02.2019 №СХК11-110/04-12/2678 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</si>
  <si>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>АП№46-1.2-3.77/20464 от 24.11.2020;</t>
    </r>
    <r>
      <rPr>
        <sz val="12"/>
        <color theme="1"/>
        <rFont val="Times New Roman"/>
        <family val="1"/>
        <charset val="204"/>
      </rPr>
      <t xml:space="preserve">
Коррект. РД, срок АП - 20.09.2019 (КЗ-567; КЗ-684, КЗ-729)</t>
    </r>
  </si>
  <si>
    <t xml:space="preserve">14-08248 И14 </t>
  </si>
  <si>
    <r>
      <rPr>
        <i/>
        <u/>
        <sz val="12"/>
        <color rgb="FFFF0000"/>
        <rFont val="Times New Roman"/>
        <family val="1"/>
        <charset val="204"/>
      </rPr>
      <t>Аннул.А</t>
    </r>
    <r>
      <rPr>
        <i/>
        <sz val="12"/>
        <color rgb="FFFF0000"/>
        <rFont val="Times New Roman"/>
        <family val="1"/>
        <charset val="204"/>
      </rPr>
      <t>П№46-1.2-3.77/20464 от 24.11.2020;</t>
    </r>
    <r>
      <rPr>
        <sz val="12"/>
        <color theme="1"/>
        <rFont val="Times New Roman"/>
        <family val="1"/>
        <charset val="204"/>
      </rPr>
      <t xml:space="preserve">
коррект. РД, срок АП-29.11.2019 (КЗ-802)</t>
    </r>
  </si>
  <si>
    <t>16-01546 И5</t>
  </si>
  <si>
    <r>
      <rPr>
        <i/>
        <u/>
        <sz val="12"/>
        <color rgb="FFFF0000"/>
        <rFont val="Times New Roman"/>
        <family val="1"/>
        <charset val="204"/>
      </rPr>
      <t>Аннул</t>
    </r>
    <r>
      <rPr>
        <i/>
        <sz val="12"/>
        <color rgb="FFFF0000"/>
        <rFont val="Times New Roman"/>
        <family val="1"/>
        <charset val="204"/>
      </rPr>
      <t>.АП№46-1.2-3.77/20464 от 24.11.2020;</t>
    </r>
  </si>
  <si>
    <t>15-05519 И1</t>
  </si>
  <si>
    <t>15-05520 И1</t>
  </si>
  <si>
    <t>72683 ДСП</t>
  </si>
  <si>
    <t>10191дсп</t>
  </si>
  <si>
    <r>
      <t xml:space="preserve">ЖКПП 32 Г. </t>
    </r>
    <r>
      <rPr>
        <b/>
        <sz val="11"/>
        <rFont val="Times New Roman"/>
        <family val="1"/>
        <charset val="204"/>
      </rPr>
      <t>Локальная смета  09-03-4-1419. ПНР</t>
    </r>
    <r>
      <rPr>
        <sz val="11"/>
        <rFont val="Times New Roman"/>
        <family val="1"/>
        <charset val="204"/>
      </rPr>
      <t>. Система физической защиты.  Охранная зона периметра площадки.</t>
    </r>
    <r>
      <rPr>
        <b/>
        <sz val="11"/>
        <rFont val="Times New Roman"/>
        <family val="1"/>
        <charset val="204"/>
      </rPr>
      <t xml:space="preserve"> (Взамен ЛС 4-977 инв.72489ДСП; к ЛС 05-04-4-1661 инв.72539ДСП, к ЛС 05-04-4-1342 инв.72416ДСП)</t>
    </r>
  </si>
  <si>
    <r>
      <t xml:space="preserve">ЖКПП 32 Г. </t>
    </r>
    <r>
      <rPr>
        <b/>
        <sz val="11"/>
        <color rgb="FFFF0000"/>
        <rFont val="Times New Roman"/>
        <family val="1"/>
        <charset val="204"/>
      </rPr>
      <t>Локальная смета  09-03-4-1419. ПНР</t>
    </r>
    <r>
      <rPr>
        <sz val="11"/>
        <color rgb="FFFF0000"/>
        <rFont val="Times New Roman"/>
        <family val="1"/>
        <charset val="204"/>
      </rPr>
      <t>. Система физической защиты.  Охранная зона периметра площадки.</t>
    </r>
    <r>
      <rPr>
        <b/>
        <sz val="11"/>
        <color rgb="FFFF0000"/>
        <rFont val="Times New Roman"/>
        <family val="1"/>
        <charset val="204"/>
      </rPr>
      <t xml:space="preserve"> (Взамен ЛС 4-977 инв.72116ДСП)</t>
    </r>
  </si>
  <si>
    <t>72546 ДСП</t>
  </si>
  <si>
    <r>
      <t xml:space="preserve">Здание 34А. </t>
    </r>
    <r>
      <rPr>
        <b/>
        <sz val="11"/>
        <color rgb="FFFF0000"/>
        <rFont val="Times New Roman"/>
        <family val="1"/>
        <charset val="204"/>
      </rPr>
      <t>Локальная смета  09-03-4-1502. ПНР.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color rgb="FFFF0000"/>
        <rFont val="Times New Roman"/>
        <family val="1"/>
        <charset val="204"/>
      </rPr>
      <t>(Взамен ЛС 4-796 инв.71762 ДСП )</t>
    </r>
  </si>
  <si>
    <r>
      <t xml:space="preserve">Здание 34А. </t>
    </r>
    <r>
      <rPr>
        <b/>
        <sz val="11"/>
        <rFont val="Times New Roman"/>
        <family val="1"/>
        <charset val="204"/>
      </rPr>
      <t>Локальная смета  09-03-4-1665. ПНР.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rFont val="Times New Roman"/>
        <family val="1"/>
        <charset val="204"/>
      </rPr>
      <t>(Взамен ЛС  09-03-4-1502 инв.72480 ДСП; к ЛС 05-04-4-1664 инв.72545ДСП )</t>
    </r>
  </si>
  <si>
    <t>10193дсп</t>
  </si>
  <si>
    <t>10192дсп</t>
  </si>
  <si>
    <t>72545 ДСП</t>
  </si>
  <si>
    <r>
      <t xml:space="preserve">Здание 34А. </t>
    </r>
    <r>
      <rPr>
        <b/>
        <sz val="11"/>
        <color rgb="FFFF0000"/>
        <rFont val="Times New Roman"/>
        <family val="1"/>
        <charset val="204"/>
      </rPr>
      <t>Локальная смета 05-04-4-1501.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color rgb="FFFF0000"/>
        <rFont val="Times New Roman"/>
        <family val="1"/>
        <charset val="204"/>
      </rPr>
      <t xml:space="preserve">(Взамен ЛС 4-774 инв.71705 ДСП)    </t>
    </r>
    <r>
      <rPr>
        <sz val="11"/>
        <color rgb="FFFF0000"/>
        <rFont val="Times New Roman"/>
        <family val="1"/>
        <charset val="204"/>
      </rPr>
      <t xml:space="preserve">                          к РД 71703 ДСП И1, 71704 ДСП И1</t>
    </r>
  </si>
  <si>
    <r>
      <t xml:space="preserve">Здание 34А. </t>
    </r>
    <r>
      <rPr>
        <b/>
        <sz val="11"/>
        <rFont val="Times New Roman"/>
        <family val="1"/>
        <charset val="204"/>
      </rPr>
      <t>Локальная смета 05-04-4-1664.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СУДОС. </t>
    </r>
    <r>
      <rPr>
        <b/>
        <sz val="11"/>
        <rFont val="Times New Roman"/>
        <family val="1"/>
        <charset val="204"/>
      </rPr>
      <t xml:space="preserve">(Взамен ЛС 05-04-4-1501 инв.72479ДСП)    </t>
    </r>
    <r>
      <rPr>
        <sz val="11"/>
        <rFont val="Times New Roman"/>
        <family val="1"/>
        <charset val="204"/>
      </rPr>
      <t xml:space="preserve">             к РД 71703 ДСП И3, 71704 ДСП И3</t>
    </r>
  </si>
  <si>
    <t>71703 ДСП И3</t>
  </si>
  <si>
    <t>71706 ДСП</t>
  </si>
  <si>
    <t>71707 ДСП</t>
  </si>
  <si>
    <t>71709 ДСП</t>
  </si>
  <si>
    <t>71709 ДСП И1</t>
  </si>
  <si>
    <t>71710 ДСП</t>
  </si>
  <si>
    <t>71710 ДСП И1</t>
  </si>
  <si>
    <t>71712 ДСП</t>
  </si>
  <si>
    <t>71712 ДСП И1</t>
  </si>
  <si>
    <t>71713 ДСП</t>
  </si>
  <si>
    <t>71715 ДСП</t>
  </si>
  <si>
    <t>71716 ДСП</t>
  </si>
  <si>
    <t>71717 ДСП</t>
  </si>
  <si>
    <t>71718 ДСП</t>
  </si>
  <si>
    <t>71719 ДСП</t>
  </si>
  <si>
    <t>72539 ДСП</t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</si>
  <si>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05-04-4-1661. </t>
    </r>
    <r>
      <rPr>
        <sz val="11"/>
        <rFont val="Times New Roman"/>
        <family val="1"/>
        <charset val="204"/>
      </rPr>
      <t>Комплекс технических средств ФЗ. СУДОС.</t>
    </r>
    <r>
      <rPr>
        <b/>
        <sz val="11"/>
        <rFont val="Times New Roman"/>
        <family val="1"/>
        <charset val="204"/>
      </rPr>
      <t xml:space="preserve"> (Взамен ЛС 05-04-4-1362 инв. 72415ДСП).  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</si>
  <si>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 05-04-4-1362. </t>
    </r>
    <r>
      <rPr>
        <sz val="11"/>
        <color rgb="FFFF0000"/>
        <rFont val="Times New Roman"/>
        <family val="1"/>
        <charset val="204"/>
      </rPr>
      <t>Комплекс технических средств ФЗ. СУДОС.</t>
    </r>
    <r>
      <rPr>
        <b/>
        <sz val="11"/>
        <color rgb="FFFF0000"/>
        <rFont val="Times New Roman"/>
        <family val="1"/>
        <charset val="204"/>
      </rPr>
      <t xml:space="preserve"> (Взамен ЛС 05-04-4-1341 инв. 72423ДСП).  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</si>
  <si>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 05-04-4-1341. </t>
    </r>
    <r>
      <rPr>
        <sz val="11"/>
        <color rgb="FFFF0000"/>
        <rFont val="Times New Roman"/>
        <family val="1"/>
        <charset val="204"/>
      </rPr>
      <t>Комплекс технических средств ФЗ. СУДОС.</t>
    </r>
    <r>
      <rPr>
        <b/>
        <sz val="11"/>
        <color rgb="FFFF0000"/>
        <rFont val="Times New Roman"/>
        <family val="1"/>
        <charset val="204"/>
      </rPr>
      <t xml:space="preserve"> (Взамен ЛС 4-1099 инв. 72364ДСП).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</si>
  <si>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 4 - 1099. </t>
    </r>
    <r>
      <rPr>
        <sz val="11"/>
        <color rgb="FFFF0000"/>
        <rFont val="Times New Roman"/>
        <family val="1"/>
        <charset val="204"/>
      </rPr>
      <t>Комплекс технических средств ФЗ. СУДОС.</t>
    </r>
    <r>
      <rPr>
        <b/>
        <sz val="11"/>
        <color rgb="FFFF0000"/>
        <rFont val="Times New Roman"/>
        <family val="1"/>
        <charset val="204"/>
      </rPr>
      <t xml:space="preserve"> (Взамен ЛС 4-771 инв. 71666ДСП).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</si>
  <si>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 4-771. 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СУДОС, (</t>
    </r>
    <r>
      <rPr>
        <b/>
        <sz val="11"/>
        <color rgb="FFFF0000"/>
        <rFont val="Times New Roman"/>
        <family val="1"/>
        <charset val="204"/>
      </rPr>
      <t>к инв.71664ДСП, 71665ДСП)</t>
    </r>
  </si>
  <si>
    <r>
      <rPr>
        <i/>
        <sz val="12"/>
        <color rgb="FFFF0000"/>
        <rFont val="Times New Roman"/>
        <family val="1"/>
        <charset val="204"/>
      </rPr>
      <t>Согласование АП СХК№11-01/16446 от 03.07.2020 (эскиз на 3 л.);</t>
    </r>
    <r>
      <rPr>
        <sz val="12"/>
        <color rgb="FFFF0000"/>
        <rFont val="Times New Roman"/>
        <family val="1"/>
        <charset val="204"/>
      </rPr>
      <t xml:space="preserve">
</t>
    </r>
    <r>
      <rPr>
        <sz val="12"/>
        <rFont val="Times New Roman"/>
        <family val="1"/>
        <charset val="204"/>
      </rPr>
      <t xml:space="preserve">Была коррект. РД, срок АП -  (КЗ-1168, </t>
    </r>
    <r>
      <rPr>
        <sz val="12"/>
        <color rgb="FFFF0000"/>
        <rFont val="Times New Roman"/>
        <family val="1"/>
        <charset val="204"/>
      </rPr>
      <t>КЗ-500?)</t>
    </r>
    <r>
      <rPr>
        <sz val="12"/>
        <rFont val="Times New Roman"/>
        <family val="1"/>
        <charset val="204"/>
      </rPr>
      <t>;</t>
    </r>
  </si>
  <si>
    <t>эл.вид Полехин Д.Ю. 08.12.2020 
(РД + соглас. АП)</t>
  </si>
  <si>
    <t>Диск 74,78</t>
  </si>
  <si>
    <r>
      <rPr>
        <i/>
        <sz val="12"/>
        <color rgb="FFFF0000"/>
        <rFont val="Times New Roman"/>
        <family val="1"/>
        <charset val="204"/>
      </rPr>
      <t>Сигнальный СХК№11-114/17151 от 09.07.2020 (эскиз на 3-х листах);</t>
    </r>
    <r>
      <rPr>
        <sz val="12"/>
        <color rgb="FFFF0000"/>
        <rFont val="Times New Roman"/>
        <family val="1"/>
        <charset val="204"/>
      </rPr>
      <t xml:space="preserve">
Выдан </t>
    </r>
    <r>
      <rPr>
        <b/>
        <sz val="12"/>
        <color rgb="FFFF0000"/>
        <rFont val="Times New Roman"/>
        <family val="1"/>
        <charset val="204"/>
      </rPr>
      <t>Изм.2а -РПИ-0021,</t>
    </r>
    <r>
      <rPr>
        <sz val="12"/>
        <color rgb="FFFF0000"/>
        <rFont val="Times New Roman"/>
        <family val="1"/>
        <charset val="204"/>
      </rPr>
      <t xml:space="preserve"> Согласование от 27.07.2020, СХК №11-114/18919 от 29.07.2020 </t>
    </r>
  </si>
  <si>
    <t>эл.вид 
Полехин Д.Ю. 08.12.2020
 (РД + соглас. АП)</t>
  </si>
  <si>
    <t>эл.вид Полехин Д.Ю. 08.12.2020</t>
  </si>
  <si>
    <t>эл.вид Полехин Д.Ю. 08.12.2020
 (РД + РПИ)</t>
  </si>
  <si>
    <t>20-00778</t>
  </si>
  <si>
    <t>20-00784</t>
  </si>
  <si>
    <r>
      <t xml:space="preserve">Была коррект. РД, срок АП-20.09.2019 (КЗ-587, </t>
    </r>
    <r>
      <rPr>
        <sz val="12"/>
        <color rgb="FFFF0000"/>
        <rFont val="Times New Roman"/>
        <family val="1"/>
        <charset val="204"/>
      </rPr>
      <t>КЗ-545???</t>
    </r>
    <r>
      <rPr>
        <sz val="12"/>
        <color theme="1"/>
        <rFont val="Times New Roman"/>
        <family val="1"/>
        <charset val="204"/>
      </rPr>
      <t>)</t>
    </r>
  </si>
  <si>
    <t>Была коррект. РД по КЗ-985</t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</si>
  <si>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>АП№46-1.2-3.77/20464 от 24.11.2020;</t>
    </r>
    <r>
      <rPr>
        <sz val="12"/>
        <color theme="1"/>
        <rFont val="Times New Roman"/>
        <family val="1"/>
        <charset val="204"/>
      </rPr>
      <t xml:space="preserve">
коррект. РД, срок АП-30.09.2019, 20.09.2019 </t>
    </r>
    <r>
      <rPr>
        <sz val="12"/>
        <color rgb="FFFF0000"/>
        <rFont val="Times New Roman"/>
        <family val="1"/>
        <charset val="204"/>
      </rPr>
      <t xml:space="preserve">(КЗ-545???, </t>
    </r>
    <r>
      <rPr>
        <sz val="12"/>
        <color theme="1"/>
        <rFont val="Times New Roman"/>
        <family val="1"/>
        <charset val="204"/>
      </rPr>
      <t>КЗ-587)</t>
    </r>
  </si>
  <si>
    <t>Диск 77,78</t>
  </si>
  <si>
    <t>24.04.2020
 16.07.2020</t>
  </si>
  <si>
    <t>77857~</t>
  </si>
  <si>
    <t>Была коррект. РД по КЗ-1011</t>
  </si>
  <si>
    <t>Диск 77,79</t>
  </si>
  <si>
    <t>07.10.2020
28.10.2020</t>
  </si>
  <si>
    <t>18-00737 И1а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</si>
  <si>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 xml:space="preserve">Изм.4а - РПИ-0045 (л.8,9,11), </t>
    </r>
    <r>
      <rPr>
        <i/>
        <sz val="12"/>
        <color rgb="FFFF0000"/>
        <rFont val="Times New Roman"/>
        <family val="1"/>
        <charset val="204"/>
      </rPr>
      <t xml:space="preserve">Согласование АП от 14.09.2020, письмо СХК№11-01/25944  от 08.10.2020 </t>
    </r>
    <r>
      <rPr>
        <b/>
        <i/>
        <sz val="12"/>
        <color rgb="FFFF0000"/>
        <rFont val="Times New Roman"/>
        <family val="1"/>
        <charset val="204"/>
      </rPr>
      <t/>
    </r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</si>
  <si>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 xml:space="preserve">Изм.1а - РПИ-0085 </t>
    </r>
    <r>
      <rPr>
        <b/>
        <i/>
        <sz val="12"/>
        <color rgb="FFFF0000"/>
        <rFont val="Times New Roman"/>
        <family val="1"/>
        <charset val="204"/>
      </rPr>
      <t>(л.8,10,11)</t>
    </r>
    <r>
      <rPr>
        <i/>
        <sz val="12"/>
        <color rgb="FFFF0000"/>
        <rFont val="Times New Roman"/>
        <family val="1"/>
        <charset val="204"/>
      </rPr>
      <t>, Согласование АП от 24.11.2020, письмо СХК№11-01/31696 от 08.12.2020</t>
    </r>
  </si>
  <si>
    <t>11-01/31696
(РПИ-0085)</t>
  </si>
  <si>
    <t>оф.эл.вид ВостокЭн.Стр.
№3316 от 07.12.20
(РПИ-0062)</t>
  </si>
  <si>
    <t>эл.вид ВостокЭн.Стр. №423 от 21.10.2020
№3316 от 07.12.20
(РПИ-0041)</t>
  </si>
  <si>
    <t>оф.эл.вид ВостокЭн.Стр.
№3316 от 07.12.20
(РПИ-0063)</t>
  </si>
  <si>
    <t>эл.вид ВостокЭн.Стр. №423 от 21.10.2020
№3316 от 07.12.20
(РПИ-0042)</t>
  </si>
  <si>
    <t>эл.вид ВостокЭн.Стр. №423 от 21.10.2020
№3316 от 07.12.20
(РПИ-0043)</t>
  </si>
  <si>
    <r>
      <t>эл.вид</t>
    </r>
    <r>
      <rPr>
        <b/>
        <sz val="10"/>
        <rFont val="Times New Roman"/>
        <family val="1"/>
        <charset val="204"/>
      </rPr>
      <t xml:space="preserve"> ВостокЭн.Стр.</t>
    </r>
    <r>
      <rPr>
        <sz val="10"/>
        <rFont val="Times New Roman"/>
        <family val="1"/>
        <charset val="204"/>
      </rPr>
      <t xml:space="preserve">
№3313 от 07.12.20</t>
    </r>
  </si>
  <si>
    <t>78179~</t>
  </si>
  <si>
    <t>11-01/31410</t>
  </si>
  <si>
    <t>20-01002</t>
  </si>
  <si>
    <t>78180~</t>
  </si>
  <si>
    <t>эл.вид Полехин Д.Ю. 09.12.2020</t>
  </si>
  <si>
    <t>ждет Кустов, принимать эту РД или нет</t>
  </si>
  <si>
    <t>14-05453 И6</t>
  </si>
  <si>
    <t>78182~</t>
  </si>
  <si>
    <t>78183~</t>
  </si>
  <si>
    <t>78184~</t>
  </si>
  <si>
    <t>78185~</t>
  </si>
  <si>
    <t>11-01/ 28812дсп</t>
  </si>
  <si>
    <t>Была корект. РД, (КЗ-1012,1014,1058,1079)</t>
  </si>
  <si>
    <t>11-01/
28812дсп</t>
  </si>
  <si>
    <t>Была коррект. РД, срок АП-30.09.2020 (КЗ-1013, 1051,1058,1083)</t>
  </si>
  <si>
    <r>
      <t>Была коррект. РД,  (</t>
    </r>
    <r>
      <rPr>
        <sz val="12"/>
        <color rgb="FFFF0000"/>
        <rFont val="Times New Roman"/>
        <family val="1"/>
        <charset val="204"/>
      </rPr>
      <t>КЗ-1048???,</t>
    </r>
    <r>
      <rPr>
        <sz val="12"/>
        <rFont val="Times New Roman"/>
        <family val="1"/>
        <charset val="204"/>
      </rPr>
      <t xml:space="preserve"> КЗ-1009,1058, 1060)</t>
    </r>
  </si>
  <si>
    <t>Была коррект. РД (КЗ-1014,1058,1075)</t>
  </si>
  <si>
    <t>10168дсп</t>
  </si>
  <si>
    <t>10169дсп</t>
  </si>
  <si>
    <t>71698 ДСП</t>
  </si>
  <si>
    <t>71698 ДСП И1</t>
  </si>
  <si>
    <t>71694 ДСП</t>
  </si>
  <si>
    <t>71692 ДСП</t>
  </si>
  <si>
    <t>71691 ДСП</t>
  </si>
  <si>
    <t>71701 ДСП</t>
  </si>
  <si>
    <t>71697 ДСП</t>
  </si>
  <si>
    <t>11-01/
27885дсп</t>
  </si>
  <si>
    <t>10178дсп</t>
  </si>
  <si>
    <t>10171дсп</t>
  </si>
  <si>
    <t>10179дсп</t>
  </si>
  <si>
    <t>Диск 9153 дсп,
013дсп</t>
  </si>
  <si>
    <t>10173дсп</t>
  </si>
  <si>
    <t>10174дсп</t>
  </si>
  <si>
    <t>11-01/        
27885дсп</t>
  </si>
  <si>
    <t>Была коррект. РД (КЗ-1058, КЗ-1043)</t>
  </si>
  <si>
    <t>Коррект. РД  ( КЗ-512)</t>
  </si>
  <si>
    <r>
      <rPr>
        <u/>
        <sz val="12"/>
        <color rgb="FFFF0000"/>
        <rFont val="Times New Roman"/>
        <family val="1"/>
        <charset val="204"/>
      </rPr>
      <t xml:space="preserve">Аннул. АП </t>
    </r>
    <r>
      <rPr>
        <sz val="12"/>
        <color rgb="FFFF0000"/>
        <rFont val="Times New Roman"/>
        <family val="1"/>
        <charset val="204"/>
      </rPr>
      <t>№46-1.2-3.77С/13856 от 22.07.2019</t>
    </r>
  </si>
  <si>
    <t>Была коррект. РД - изменение систем связи</t>
  </si>
  <si>
    <t>70177дсп</t>
  </si>
  <si>
    <t>20-00916</t>
  </si>
  <si>
    <t>78215~</t>
  </si>
  <si>
    <t xml:space="preserve">11-01/31769 </t>
  </si>
  <si>
    <r>
      <rPr>
        <i/>
        <sz val="12"/>
        <color rgb="FFFF0000"/>
        <rFont val="Times New Roman"/>
        <family val="1"/>
        <charset val="204"/>
      </rPr>
      <t>Сигнальный СХК№11-01/31459 от 04.12.2020;</t>
    </r>
    <r>
      <rPr>
        <sz val="12"/>
        <color theme="1"/>
        <rFont val="Times New Roman"/>
        <family val="1"/>
        <charset val="204"/>
      </rPr>
      <t xml:space="preserve">
Была коррект. РД, срок 21.08.2019 (</t>
    </r>
    <r>
      <rPr>
        <sz val="12"/>
        <color rgb="FFFF0000"/>
        <rFont val="Times New Roman"/>
        <family val="1"/>
        <charset val="204"/>
      </rPr>
      <t>КЗ-470???,</t>
    </r>
    <r>
      <rPr>
        <sz val="12"/>
        <color theme="1"/>
        <rFont val="Times New Roman"/>
        <family val="1"/>
        <charset val="204"/>
      </rPr>
      <t xml:space="preserve"> КЗ-813,1211)</t>
    </r>
  </si>
  <si>
    <r>
      <t xml:space="preserve">сигнальный от 14.03.2019 №СХК11-11-01/5638; 
</t>
    </r>
    <r>
      <rPr>
        <sz val="12"/>
        <rFont val="Times New Roman"/>
        <family val="1"/>
        <charset val="204"/>
      </rPr>
      <t>Была коррект. РД , срок 15.01.2019; 31.01.2019; 15.02.2019</t>
    </r>
  </si>
  <si>
    <t>16-01007 И5а</t>
  </si>
  <si>
    <t>78208~</t>
  </si>
  <si>
    <t>16-01009 И7</t>
  </si>
  <si>
    <t>78209~</t>
  </si>
  <si>
    <t>19-00975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</si>
  <si>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2-01-0055С-В8-Д2. </t>
    </r>
    <r>
      <rPr>
        <sz val="11"/>
        <rFont val="Times New Roman"/>
        <family val="1"/>
        <charset val="204"/>
      </rPr>
      <t xml:space="preserve">Облицовка  на отм. </t>
    </r>
    <r>
      <rPr>
        <b/>
        <sz val="11"/>
        <rFont val="Times New Roman"/>
        <family val="1"/>
        <charset val="204"/>
      </rPr>
      <t xml:space="preserve">+5,250 и + 10,900. 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 (Доп. ЛС 2-01-0055 С - В8  инв. 19-00125). </t>
    </r>
    <r>
      <rPr>
        <sz val="11"/>
        <rFont val="Times New Roman"/>
        <family val="1"/>
        <charset val="204"/>
      </rPr>
      <t xml:space="preserve">                       к РД 16-01007 И5</t>
    </r>
  </si>
  <si>
    <t>Здание 4. Локальная смета                                                                       к РД 16-01007 И6</t>
  </si>
  <si>
    <r>
      <rPr>
        <i/>
        <sz val="12"/>
        <color rgb="FFFF0000"/>
        <rFont val="Times New Roman"/>
        <family val="1"/>
        <charset val="204"/>
      </rPr>
      <t>Сигнальный СХК№11-01/31459 от 04.12.2020;</t>
    </r>
    <r>
      <rPr>
        <sz val="12"/>
        <color theme="1"/>
        <rFont val="Times New Roman"/>
        <family val="1"/>
        <charset val="204"/>
      </rPr>
      <t xml:space="preserve">
Была коррект. РД, срок 21.08.2019 (КЗ-813,1210)</t>
    </r>
  </si>
  <si>
    <t>16-00690 И2</t>
  </si>
  <si>
    <t>78210~</t>
  </si>
  <si>
    <t>78211~</t>
  </si>
  <si>
    <r>
      <rPr>
        <b/>
        <sz val="12"/>
        <rFont val="Times New Roman"/>
        <family val="1"/>
        <charset val="204"/>
      </rPr>
      <t>2</t>
    </r>
    <r>
      <rPr>
        <sz val="12"/>
        <rFont val="Times New Roman"/>
        <family val="1"/>
        <charset val="204"/>
      </rPr>
      <t>!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</si>
  <si>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2-01-0091С-Д2. </t>
    </r>
    <r>
      <rPr>
        <sz val="11"/>
        <rFont val="Times New Roman"/>
        <family val="1"/>
        <charset val="204"/>
      </rPr>
      <t xml:space="preserve">Конструкции железобетонные. Конструкция </t>
    </r>
    <r>
      <rPr>
        <b/>
        <sz val="11"/>
        <rFont val="Times New Roman"/>
        <family val="1"/>
        <charset val="204"/>
      </rPr>
      <t>лестницы между осями  3-4 и А -Б. (доп. к смете 1-916 инв. №15-03799)</t>
    </r>
  </si>
  <si>
    <t>78221~</t>
  </si>
  <si>
    <t>20-00975</t>
  </si>
  <si>
    <t>78220~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</si>
  <si>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2-01-0055С-В8-Д3. </t>
    </r>
    <r>
      <rPr>
        <sz val="11"/>
        <rFont val="Times New Roman"/>
        <family val="1"/>
        <charset val="204"/>
      </rPr>
      <t xml:space="preserve">Облицовка  на отм. </t>
    </r>
    <r>
      <rPr>
        <b/>
        <sz val="11"/>
        <rFont val="Times New Roman"/>
        <family val="1"/>
        <charset val="204"/>
      </rPr>
      <t xml:space="preserve">+5,250 и + 10,900. 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 (Доп. ЛС 2-01-0055С-В8  инв. 19-00125). </t>
    </r>
    <r>
      <rPr>
        <sz val="11"/>
        <rFont val="Times New Roman"/>
        <family val="1"/>
        <charset val="204"/>
      </rPr>
      <t xml:space="preserve">                       к РД 16-01007 И6</t>
    </r>
  </si>
  <si>
    <t>20-00888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</si>
  <si>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2-01-0085С-В1.</t>
    </r>
    <r>
      <rPr>
        <sz val="11"/>
        <rFont val="Times New Roman"/>
        <family val="1"/>
        <charset val="204"/>
      </rPr>
      <t xml:space="preserve"> Стены между</t>
    </r>
    <r>
      <rPr>
        <b/>
        <sz val="11"/>
        <rFont val="Times New Roman"/>
        <family val="1"/>
        <charset val="204"/>
      </rPr>
      <t xml:space="preserve"> осями 16 - 21  на отм. - 0.300</t>
    </r>
    <r>
      <rPr>
        <sz val="11"/>
        <rFont val="Times New Roman"/>
        <family val="1"/>
        <charset val="204"/>
      </rPr>
      <t xml:space="preserve">. Армирование. Конструкции железобетонные. </t>
    </r>
    <r>
      <rPr>
        <b/>
        <sz val="11"/>
        <rFont val="Times New Roman"/>
        <family val="1"/>
        <charset val="204"/>
      </rPr>
      <t>(Доп. К ЛС 1-1025, инв 15-06144). (Взамен 2-01-0085 С, инв. 17-00569).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</si>
  <si>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2-01-0085С. </t>
    </r>
    <r>
      <rPr>
        <sz val="11"/>
        <color rgb="FFFF0000"/>
        <rFont val="Times New Roman"/>
        <family val="1"/>
        <charset val="204"/>
      </rPr>
      <t>Стены между осями</t>
    </r>
    <r>
      <rPr>
        <b/>
        <sz val="11"/>
        <color rgb="FFFF0000"/>
        <rFont val="Times New Roman"/>
        <family val="1"/>
        <charset val="204"/>
      </rPr>
      <t xml:space="preserve"> 6 - 12  </t>
    </r>
    <r>
      <rPr>
        <sz val="11"/>
        <color rgb="FFFF0000"/>
        <rFont val="Times New Roman"/>
        <family val="1"/>
        <charset val="204"/>
      </rPr>
      <t>на отм</t>
    </r>
    <r>
      <rPr>
        <b/>
        <sz val="11"/>
        <color rgb="FFFF0000"/>
        <rFont val="Times New Roman"/>
        <family val="1"/>
        <charset val="204"/>
      </rPr>
      <t>. - 0.300.</t>
    </r>
    <r>
      <rPr>
        <sz val="11"/>
        <color rgb="FFFF0000"/>
        <rFont val="Times New Roman"/>
        <family val="1"/>
        <charset val="204"/>
      </rPr>
      <t xml:space="preserve"> Армирование. Конструкции железобетонные. </t>
    </r>
    <r>
      <rPr>
        <b/>
        <sz val="11"/>
        <color rgb="FFFF0000"/>
        <rFont val="Times New Roman"/>
        <family val="1"/>
        <charset val="204"/>
      </rPr>
      <t>(Доп. К ЛС 1-1025, инв 15-06144).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</si>
  <si>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2-01-0085С-В1-Д1.</t>
    </r>
    <r>
      <rPr>
        <sz val="11"/>
        <rFont val="Times New Roman"/>
        <family val="1"/>
        <charset val="204"/>
      </rPr>
      <t xml:space="preserve"> Стены между</t>
    </r>
    <r>
      <rPr>
        <b/>
        <sz val="11"/>
        <rFont val="Times New Roman"/>
        <family val="1"/>
        <charset val="204"/>
      </rPr>
      <t xml:space="preserve"> осями 16 - 21  на отм. - 0.300</t>
    </r>
    <r>
      <rPr>
        <sz val="11"/>
        <rFont val="Times New Roman"/>
        <family val="1"/>
        <charset val="204"/>
      </rPr>
      <t xml:space="preserve">.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 К ЛС 1-1025, инв 15-06144).  </t>
    </r>
    <r>
      <rPr>
        <sz val="11"/>
        <rFont val="Times New Roman"/>
        <family val="1"/>
        <charset val="204"/>
      </rPr>
      <t xml:space="preserve">к РД 15-06143 И3 </t>
    </r>
  </si>
  <si>
    <t>20-01698</t>
  </si>
  <si>
    <t>78226~</t>
  </si>
  <si>
    <r>
      <t xml:space="preserve">Здание 33. </t>
    </r>
    <r>
      <rPr>
        <b/>
        <sz val="11"/>
        <rFont val="Times New Roman"/>
        <family val="1"/>
        <charset val="204"/>
      </rPr>
      <t xml:space="preserve"> Локальная смета 3-07-0002С-Д15. </t>
    </r>
    <r>
      <rPr>
        <sz val="11"/>
        <rFont val="Times New Roman"/>
        <family val="1"/>
        <charset val="204"/>
      </rPr>
      <t xml:space="preserve">Архитектурные решения.  </t>
    </r>
    <r>
      <rPr>
        <b/>
        <sz val="11"/>
        <rFont val="Times New Roman"/>
        <family val="1"/>
        <charset val="204"/>
      </rPr>
      <t>(Доп. к ЛС 1-1086 инв. 15-00467).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к РД 15-00466 И6 (л.26)</t>
    </r>
  </si>
  <si>
    <r>
      <rPr>
        <i/>
        <sz val="12"/>
        <color rgb="FFFF0000"/>
        <rFont val="Times New Roman"/>
        <family val="1"/>
        <charset val="204"/>
      </rPr>
      <t xml:space="preserve">Сигнальный СХК№11-01/31459 от 04.12.2020;
</t>
    </r>
    <r>
      <rPr>
        <i/>
        <u/>
        <sz val="12"/>
        <rFont val="Times New Roman"/>
        <family val="1"/>
        <charset val="204"/>
      </rPr>
      <t xml:space="preserve">в изм.7 - </t>
    </r>
    <r>
      <rPr>
        <b/>
        <i/>
        <u/>
        <sz val="12"/>
        <rFont val="Times New Roman"/>
        <family val="1"/>
        <charset val="204"/>
      </rPr>
      <t>РПИ-0025</t>
    </r>
    <r>
      <rPr>
        <i/>
        <u/>
        <sz val="12"/>
        <rFont val="Times New Roman"/>
        <family val="1"/>
        <charset val="204"/>
      </rPr>
      <t xml:space="preserve"> </t>
    </r>
    <r>
      <rPr>
        <b/>
        <i/>
        <u/>
        <sz val="12"/>
        <color rgb="FFFF0000"/>
        <rFont val="Times New Roman"/>
        <family val="1"/>
        <charset val="204"/>
      </rPr>
      <t>не внесено!!!</t>
    </r>
    <r>
      <rPr>
        <sz val="12"/>
        <color theme="1"/>
        <rFont val="Times New Roman"/>
        <family val="1"/>
        <charset val="204"/>
      </rPr>
      <t xml:space="preserve">
Была коррект. РД, срок 21.08.2019 (</t>
    </r>
    <r>
      <rPr>
        <sz val="12"/>
        <rFont val="Times New Roman"/>
        <family val="1"/>
        <charset val="204"/>
      </rPr>
      <t>КЗ-774,</t>
    </r>
    <r>
      <rPr>
        <sz val="12"/>
        <color theme="1"/>
        <rFont val="Times New Roman"/>
        <family val="1"/>
        <charset val="204"/>
      </rPr>
      <t xml:space="preserve"> КЗ-1120,1209 - учтено устр.новых проемов,проходок и закладн в локал.помещ.)</t>
    </r>
  </si>
  <si>
    <r>
      <t xml:space="preserve">Внесено </t>
    </r>
    <r>
      <rPr>
        <b/>
        <sz val="12"/>
        <color rgb="FFFF0000"/>
        <rFont val="Times New Roman"/>
        <family val="1"/>
        <charset val="204"/>
      </rPr>
      <t>Изм.6а - РПИ-0025 (л.19</t>
    </r>
    <r>
      <rPr>
        <sz val="12"/>
        <color rgb="FFFF0000"/>
        <rFont val="Times New Roman"/>
        <family val="1"/>
        <charset val="204"/>
      </rPr>
      <t xml:space="preserve">), Согласование АП от 28.07.2020, письмо СХК№11-114/19736 от 05.08.2020 </t>
    </r>
  </si>
  <si>
    <t>11-114/19736
(РПИ-0025)</t>
  </si>
  <si>
    <t>20-00381 И3</t>
  </si>
  <si>
    <t>78216~</t>
  </si>
  <si>
    <t>78217~</t>
  </si>
  <si>
    <t>15-03146 И2</t>
  </si>
  <si>
    <t>78218~</t>
  </si>
  <si>
    <t xml:space="preserve">20-00130 И1 </t>
  </si>
  <si>
    <t>78213~</t>
  </si>
  <si>
    <t>эл.вид Полехин Д.Ю. 10.12.2020</t>
  </si>
  <si>
    <t>20-00890</t>
  </si>
  <si>
    <t>11-01/31414</t>
  </si>
  <si>
    <t>20-00889</t>
  </si>
  <si>
    <r>
      <t xml:space="preserve">сигнальный от 09.04.2019 СХК №11-11-110/7936;
</t>
    </r>
    <r>
      <rPr>
        <sz val="12"/>
        <rFont val="Times New Roman"/>
        <family val="1"/>
        <charset val="204"/>
      </rPr>
      <t>Изм.1 внесено по КЗ-237 и РЕШ.№11-11-0/84-РЕШ от 25.01.2019(устр.монт.дет.)</t>
    </r>
  </si>
  <si>
    <t>11-01/20606  (РПИ-0032)</t>
  </si>
  <si>
    <r>
      <t xml:space="preserve">Внесено </t>
    </r>
    <r>
      <rPr>
        <b/>
        <i/>
        <u/>
        <sz val="12"/>
        <color rgb="FFFF0000"/>
        <rFont val="Times New Roman"/>
        <family val="1"/>
        <charset val="204"/>
      </rPr>
      <t xml:space="preserve">Изм.4а - РПИ-0032 (л.9,11,22), </t>
    </r>
    <r>
      <rPr>
        <i/>
        <sz val="12"/>
        <color rgb="FFFF0000"/>
        <rFont val="Times New Roman"/>
        <family val="1"/>
        <charset val="204"/>
      </rPr>
      <t>Согласование АП №СХК11-01/20606 от 13.08.2020</t>
    </r>
  </si>
  <si>
    <t>В изм.4 внесено РПИ-0032</t>
  </si>
  <si>
    <t>№415 от 10.12.2020</t>
  </si>
  <si>
    <t>В изм.6  РПИ-0042 - внесено</t>
  </si>
  <si>
    <t>В изм.5  РПИ-0043 - внесено</t>
  </si>
  <si>
    <t>11-114/18919
(РПИ-0024)</t>
  </si>
  <si>
    <r>
      <t xml:space="preserve">Внесено </t>
    </r>
    <r>
      <rPr>
        <b/>
        <u/>
        <sz val="12"/>
        <color rgb="FFFF0000"/>
        <rFont val="Times New Roman"/>
        <family val="1"/>
        <charset val="204"/>
      </rPr>
      <t>Изм.3а - РПИ-0024</t>
    </r>
    <r>
      <rPr>
        <b/>
        <sz val="12"/>
        <color rgb="FFFF0000"/>
        <rFont val="Times New Roman"/>
        <family val="1"/>
        <charset val="204"/>
      </rPr>
      <t xml:space="preserve"> </t>
    </r>
    <r>
      <rPr>
        <sz val="12"/>
        <color rgb="FFFF0000"/>
        <rFont val="Times New Roman"/>
        <family val="1"/>
        <charset val="204"/>
      </rPr>
      <t xml:space="preserve">от 25.06.2020 направлено письмом СХК №11-114/18919 от 29.07.2020 </t>
    </r>
  </si>
  <si>
    <t>Была коррект. РД по КЗ-1121,КЗ-1168, 
РПИ-0042 внесена с незначит. отклонением</t>
  </si>
  <si>
    <t>эл.вид Полехин Д.Ю. 14.10.2020</t>
  </si>
  <si>
    <r>
      <t xml:space="preserve">.эл.вид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
</t>
    </r>
    <r>
      <rPr>
        <sz val="10"/>
        <rFont val="Times New Roman"/>
        <family val="1"/>
        <charset val="204"/>
      </rPr>
      <t>№421</t>
    </r>
    <r>
      <rPr>
        <sz val="10"/>
        <color theme="1"/>
        <rFont val="Times New Roman"/>
        <family val="1"/>
        <charset val="204"/>
      </rPr>
      <t xml:space="preserve"> от 20.10.2020
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>14.10.2020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</si>
  <si>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АП№46-1.2-3.77/20464 от 24.11.2020;
</t>
    </r>
    <r>
      <rPr>
        <sz val="12"/>
        <rFont val="Times New Roman"/>
        <family val="1"/>
        <charset val="204"/>
      </rPr>
      <t>была коррект. РД по КЗ-714</t>
    </r>
  </si>
  <si>
    <t>11-01/22620
(РПИ-0039)</t>
  </si>
  <si>
    <t>РПИ-0013</t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</si>
  <si>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>АП№46-1.2-3.77/20464 от 24.11.2020;</t>
    </r>
    <r>
      <rPr>
        <sz val="12"/>
        <color rgb="FFFF0000"/>
        <rFont val="Times New Roman"/>
        <family val="1"/>
        <charset val="204"/>
      </rPr>
      <t xml:space="preserve">
Была коррект.РД , срок АП - 05.05.2019
</t>
    </r>
    <r>
      <rPr>
        <sz val="12"/>
        <rFont val="Times New Roman"/>
        <family val="1"/>
        <charset val="204"/>
      </rPr>
      <t>была коррект. РД по КЗ-481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</si>
  <si>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>АП№46-1.2-3.77/20464 от 24.11.2020;
сигнальный от 02.04.2019 СХК №11-11-110/7329;</t>
    </r>
    <r>
      <rPr>
        <sz val="12"/>
        <rFont val="Times New Roman"/>
        <family val="1"/>
        <charset val="204"/>
      </rPr>
      <t xml:space="preserve">
была коррект. РД по КЗ-389</t>
    </r>
  </si>
  <si>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АП№46-1.2-3.77/20464 от 24.11.2020;
Сигнальный СХК№11-114/19901 от 06.08.2020;
</t>
    </r>
    <r>
      <rPr>
        <sz val="12"/>
        <rFont val="Times New Roman"/>
        <family val="1"/>
        <charset val="204"/>
      </rPr>
      <t xml:space="preserve">была коррект. РД по КЗ-1176;
</t>
    </r>
    <r>
      <rPr>
        <sz val="12"/>
        <color rgb="FFFF0000"/>
        <rFont val="Times New Roman"/>
        <family val="1"/>
        <charset val="204"/>
      </rPr>
      <t xml:space="preserve">Соглас. Изм.13а (РПИ-0013) - </t>
    </r>
    <r>
      <rPr>
        <u/>
        <sz val="12"/>
        <color rgb="FFFF0000"/>
        <rFont val="Times New Roman"/>
        <family val="1"/>
        <charset val="204"/>
      </rPr>
      <t>не внесено!</t>
    </r>
  </si>
  <si>
    <t>14-07207 И11а</t>
  </si>
  <si>
    <t>16-02202 И2а</t>
  </si>
  <si>
    <t>16-02565 И2а</t>
  </si>
  <si>
    <r>
      <rPr>
        <strike/>
        <sz val="12"/>
        <color rgb="FFFF0000"/>
        <rFont val="Times New Roman"/>
        <family val="1"/>
        <charset val="204"/>
      </rPr>
      <t>20.06.2020;</t>
    </r>
    <r>
      <rPr>
        <sz val="12"/>
        <color rgb="FFFF0000"/>
        <rFont val="Times New Roman"/>
        <family val="1"/>
        <charset val="204"/>
      </rPr>
      <t xml:space="preserve">
25.06.2020</t>
    </r>
  </si>
  <si>
    <t>оф.эл.вид СибСтр.С
№2979 от 29.10.20 (РПИ-0072)</t>
  </si>
  <si>
    <t>14-07607 И2</t>
  </si>
  <si>
    <r>
      <t xml:space="preserve">Согласование </t>
    </r>
    <r>
      <rPr>
        <b/>
        <i/>
        <sz val="12"/>
        <color rgb="FFFF0000"/>
        <rFont val="Times New Roman"/>
        <family val="1"/>
        <charset val="204"/>
      </rPr>
      <t xml:space="preserve">Изм.2а </t>
    </r>
    <r>
      <rPr>
        <i/>
        <sz val="12"/>
        <color rgb="FFFF0000"/>
        <rFont val="Times New Roman"/>
        <family val="1"/>
        <charset val="204"/>
      </rPr>
      <t xml:space="preserve">- Согласование АП от 09.09.2020; </t>
    </r>
    <r>
      <rPr>
        <b/>
        <i/>
        <sz val="12"/>
        <color rgb="FFFF0000"/>
        <rFont val="Times New Roman"/>
        <family val="1"/>
        <charset val="204"/>
      </rPr>
      <t xml:space="preserve">РПИ-0044 </t>
    </r>
    <r>
      <rPr>
        <i/>
        <sz val="12"/>
        <color rgb="FFFF0000"/>
        <rFont val="Times New Roman"/>
        <family val="1"/>
        <charset val="204"/>
      </rPr>
      <t xml:space="preserve">(л.10,13) выдан СХК№11-01/25944  от 08.10.2020 ;
</t>
    </r>
    <r>
      <rPr>
        <b/>
        <i/>
        <sz val="12"/>
        <color rgb="FFFF0000"/>
        <rFont val="Times New Roman"/>
        <family val="1"/>
        <charset val="204"/>
      </rPr>
      <t xml:space="preserve">Изм.3а (РПИ-0080) </t>
    </r>
    <r>
      <rPr>
        <i/>
        <sz val="12"/>
        <color rgb="FFFF0000"/>
        <rFont val="Times New Roman"/>
        <family val="1"/>
        <charset val="204"/>
      </rPr>
      <t xml:space="preserve">выдан СХК№11-01/30187 от 23.11.2020; </t>
    </r>
    <r>
      <rPr>
        <b/>
        <i/>
        <sz val="12"/>
        <color rgb="FFFF0000"/>
        <rFont val="Times New Roman"/>
        <family val="1"/>
        <charset val="204"/>
      </rPr>
      <t xml:space="preserve">- замена л.15,17 </t>
    </r>
    <r>
      <rPr>
        <i/>
        <sz val="12"/>
        <color rgb="FFFF0000"/>
        <rFont val="Times New Roman"/>
        <family val="1"/>
        <charset val="204"/>
      </rPr>
      <t>(РПИ-0080) АП от 11.12.2020</t>
    </r>
  </si>
  <si>
    <t>эл.вид Полехин Д.Ю. 12.12.2020</t>
  </si>
  <si>
    <t>11-01/31767</t>
  </si>
  <si>
    <t>в ЛС "алм.бурение"</t>
  </si>
  <si>
    <t>эл.вид Горышин С. 12.12.2020</t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</si>
  <si>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2-01-0158С-В2.</t>
    </r>
    <r>
      <rPr>
        <sz val="11"/>
        <color rgb="FFFF0000"/>
        <rFont val="Times New Roman"/>
        <family val="1"/>
        <charset val="204"/>
      </rPr>
      <t xml:space="preserve">  Устройство дополнительных проемов в стене в/о 1-3, у ряда  А. (</t>
    </r>
    <r>
      <rPr>
        <b/>
        <sz val="11"/>
        <color rgb="FFFF0000"/>
        <rFont val="Times New Roman"/>
        <family val="1"/>
        <charset val="204"/>
      </rPr>
      <t>Взамен ЛС 2-01-0158С-В1  инв. 19-00489)</t>
    </r>
  </si>
  <si>
    <t>78207~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</si>
  <si>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2-01-0158С-В3. </t>
    </r>
    <r>
      <rPr>
        <sz val="11"/>
        <rFont val="Times New Roman"/>
        <family val="1"/>
        <charset val="204"/>
      </rPr>
      <t xml:space="preserve"> Устройство дополнительных проемов в стене в/о 1-3, у ряда  А. </t>
    </r>
    <r>
      <rPr>
        <b/>
        <sz val="11"/>
        <rFont val="Times New Roman"/>
        <family val="1"/>
        <charset val="204"/>
      </rPr>
      <t>(Взамен ЛС 2-01-0158С-В2  инв.20-00358)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</si>
  <si>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 02-01-3-418 ТМ.</t>
    </r>
    <r>
      <rPr>
        <sz val="11"/>
        <color rgb="FFFF0000"/>
        <rFont val="Times New Roman"/>
        <family val="1"/>
        <charset val="204"/>
      </rPr>
      <t xml:space="preserve">  Система холодоснабжения.</t>
    </r>
    <r>
      <rPr>
        <b/>
        <sz val="11"/>
        <color rgb="FFFF0000"/>
        <rFont val="Times New Roman"/>
        <family val="1"/>
        <charset val="204"/>
      </rPr>
      <t xml:space="preserve"> (Взамен ЛС 02-01-3-389 ТМ инв. 18-01117).</t>
    </r>
  </si>
  <si>
    <r>
      <t xml:space="preserve">эл.вид
</t>
    </r>
    <r>
      <rPr>
        <b/>
        <sz val="10"/>
        <color rgb="FFFF0000"/>
        <rFont val="Times New Roman"/>
        <family val="1"/>
        <charset val="204"/>
      </rPr>
      <t xml:space="preserve"> ЭнергоЗащита</t>
    </r>
    <r>
      <rPr>
        <sz val="10"/>
        <color rgb="FFFF0000"/>
        <rFont val="Times New Roman"/>
        <family val="1"/>
        <charset val="204"/>
      </rPr>
      <t xml:space="preserve">
26.03.2020;
 №386 от 08.07.2020</t>
    </r>
  </si>
  <si>
    <t>20-01324</t>
  </si>
  <si>
    <t>78186~</t>
  </si>
  <si>
    <t>11-01/31460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</si>
  <si>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02-01-4-493ТМ.</t>
    </r>
    <r>
      <rPr>
        <sz val="11"/>
        <rFont val="Times New Roman"/>
        <family val="1"/>
        <charset val="204"/>
      </rPr>
      <t xml:space="preserve"> Система холодоснабжения.</t>
    </r>
    <r>
      <rPr>
        <b/>
        <sz val="11"/>
        <rFont val="Times New Roman"/>
        <family val="1"/>
        <charset val="204"/>
      </rPr>
      <t xml:space="preserve"> (Взамен ЛС 02-01-3-418 инв.19-00103) </t>
    </r>
    <r>
      <rPr>
        <sz val="11"/>
        <rFont val="Times New Roman"/>
        <family val="1"/>
        <charset val="204"/>
      </rPr>
      <t xml:space="preserve">                                                                к РД 18-00115 И1, 18-01116 И2, НС-17240</t>
    </r>
  </si>
  <si>
    <t>Была коррект. РД по  НС-17240</t>
  </si>
  <si>
    <t>20-01312</t>
  </si>
  <si>
    <t>78187~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</si>
  <si>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2-01-0024С-Д4. </t>
    </r>
    <r>
      <rPr>
        <sz val="11"/>
        <rFont val="Times New Roman"/>
        <family val="1"/>
        <charset val="204"/>
      </rPr>
      <t>Монорельсовые подвесные пути на отм</t>
    </r>
    <r>
      <rPr>
        <b/>
        <sz val="11"/>
        <rFont val="Times New Roman"/>
        <family val="1"/>
        <charset val="204"/>
      </rPr>
      <t>. 0,000.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 (Доп. к ЛС 2-01-0024С инв.16-01159) </t>
    </r>
    <r>
      <rPr>
        <sz val="11"/>
        <rFont val="Times New Roman"/>
        <family val="1"/>
        <charset val="204"/>
      </rPr>
      <t xml:space="preserve">                                к РД 16-01158 И</t>
    </r>
  </si>
  <si>
    <t>20-01395</t>
  </si>
  <si>
    <t>78188~</t>
  </si>
  <si>
    <r>
      <rPr>
        <b/>
        <sz val="11"/>
        <rFont val="Times New Roman"/>
        <family val="1"/>
        <charset val="204"/>
      </rPr>
      <t>Локальная смета. 2-01-0172С-Д8.</t>
    </r>
    <r>
      <rPr>
        <sz val="11"/>
        <rFont val="Times New Roman"/>
        <family val="1"/>
        <charset val="204"/>
      </rPr>
      <t xml:space="preserve"> Пристройка к зданию 4 в осях 1-3 у ряда А. Архитектурные решения.  </t>
    </r>
    <r>
      <rPr>
        <b/>
        <sz val="11"/>
        <rFont val="Times New Roman"/>
        <family val="1"/>
        <charset val="204"/>
      </rPr>
      <t xml:space="preserve">(Доп. к ЛС  2-01-0172С инв. 18-01721)   </t>
    </r>
    <r>
      <rPr>
        <sz val="11"/>
        <rFont val="Times New Roman"/>
        <family val="1"/>
        <charset val="204"/>
      </rPr>
      <t xml:space="preserve">                                    к РД 18-01720 И3</t>
    </r>
  </si>
  <si>
    <t>78189~</t>
  </si>
  <si>
    <r>
      <t xml:space="preserve">Здание 15 А. </t>
    </r>
    <r>
      <rPr>
        <b/>
        <sz val="11"/>
        <rFont val="Times New Roman"/>
        <family val="1"/>
        <charset val="204"/>
      </rPr>
      <t>Локальная смета. 6-13-0006С-Д1.</t>
    </r>
    <r>
      <rPr>
        <sz val="11"/>
        <rFont val="Times New Roman"/>
        <family val="1"/>
        <charset val="204"/>
      </rPr>
      <t xml:space="preserve"> Железобетонная плита покрытия. Конструкции железобетонные.</t>
    </r>
    <r>
      <rPr>
        <b/>
        <sz val="11"/>
        <rFont val="Times New Roman"/>
        <family val="1"/>
        <charset val="204"/>
      </rPr>
      <t xml:space="preserve"> (Доп. к ЛС  6-13-0006С инв.17-00420)                         </t>
    </r>
    <r>
      <rPr>
        <sz val="11"/>
        <rFont val="Times New Roman"/>
        <family val="1"/>
        <charset val="204"/>
      </rPr>
      <t xml:space="preserve"> к РД 17-00419 И1</t>
    </r>
  </si>
  <si>
    <t>20-01387</t>
  </si>
  <si>
    <t>78190~</t>
  </si>
  <si>
    <r>
      <t xml:space="preserve">Здание 33.  </t>
    </r>
    <r>
      <rPr>
        <b/>
        <sz val="11"/>
        <rFont val="Times New Roman"/>
        <family val="1"/>
        <charset val="204"/>
      </rPr>
      <t>Локальная смета 3-07-0002С-Д14</t>
    </r>
    <r>
      <rPr>
        <sz val="11"/>
        <rFont val="Times New Roman"/>
        <family val="1"/>
        <charset val="204"/>
      </rPr>
      <t xml:space="preserve">. Архитектурные решения. </t>
    </r>
    <r>
      <rPr>
        <b/>
        <sz val="11"/>
        <rFont val="Times New Roman"/>
        <family val="1"/>
        <charset val="204"/>
      </rPr>
      <t xml:space="preserve"> (Доп. к ЛС 1-1086 инв. 15-00467).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к РД 15-00466 И5</t>
    </r>
  </si>
  <si>
    <t>11-114/18919
(РПИ-0020)</t>
  </si>
  <si>
    <r>
      <t xml:space="preserve">Внесено </t>
    </r>
    <r>
      <rPr>
        <b/>
        <i/>
        <u/>
        <sz val="12"/>
        <color rgb="FFFF0000"/>
        <rFont val="Times New Roman"/>
        <family val="1"/>
        <charset val="204"/>
      </rPr>
      <t xml:space="preserve">Изм.3а - РПИ-0020 </t>
    </r>
    <r>
      <rPr>
        <i/>
        <sz val="12"/>
        <color rgb="FFFF0000"/>
        <rFont val="Times New Roman"/>
        <family val="1"/>
        <charset val="204"/>
      </rPr>
      <t xml:space="preserve">от 27.07.2020 направлено письмом СХК №11-114/18919 от 29.07.2020 </t>
    </r>
  </si>
  <si>
    <r>
      <rPr>
        <b/>
        <sz val="12"/>
        <rFont val="Times New Roman"/>
        <family val="1"/>
        <charset val="204"/>
      </rPr>
      <t>РПИ-0020</t>
    </r>
    <r>
      <rPr>
        <sz val="12"/>
        <rFont val="Times New Roman"/>
        <family val="1"/>
        <charset val="204"/>
      </rPr>
      <t xml:space="preserve"> в изм.3 -</t>
    </r>
    <r>
      <rPr>
        <u/>
        <sz val="12"/>
        <rFont val="Times New Roman"/>
        <family val="1"/>
        <charset val="204"/>
      </rPr>
      <t xml:space="preserve"> внесено!</t>
    </r>
  </si>
  <si>
    <r>
      <rPr>
        <b/>
        <sz val="10"/>
        <color theme="1"/>
        <rFont val="Times New Roman"/>
        <family val="1"/>
        <charset val="204"/>
      </rPr>
      <t>оф.</t>
    </r>
    <r>
      <rPr>
        <sz val="10"/>
        <color theme="1"/>
        <rFont val="Times New Roman"/>
        <family val="1"/>
        <charset val="204"/>
      </rPr>
      <t xml:space="preserve">эл.вид 
  </t>
    </r>
    <r>
      <rPr>
        <b/>
        <sz val="10"/>
        <color theme="1"/>
        <rFont val="Times New Roman"/>
        <family val="1"/>
        <charset val="204"/>
      </rPr>
      <t>Реформа-Инж.</t>
    </r>
    <r>
      <rPr>
        <sz val="10"/>
        <color theme="1"/>
        <rFont val="Times New Roman"/>
        <family val="1"/>
        <charset val="204"/>
      </rPr>
      <t xml:space="preserve">
 №3870 от 18.12.19</t>
    </r>
  </si>
  <si>
    <r>
      <rPr>
        <i/>
        <sz val="12"/>
        <color theme="1"/>
        <rFont val="Times New Roman"/>
        <family val="1"/>
        <charset val="204"/>
      </rPr>
      <t>Согласование изм.3а -</t>
    </r>
    <r>
      <rPr>
        <i/>
        <sz val="12"/>
        <color rgb="FFFF0000"/>
        <rFont val="Times New Roman"/>
        <family val="1"/>
        <charset val="204"/>
      </rPr>
      <t xml:space="preserve"> </t>
    </r>
    <r>
      <rPr>
        <b/>
        <i/>
        <u/>
        <sz val="12"/>
        <color rgb="FFFF0000"/>
        <rFont val="Times New Roman"/>
        <family val="1"/>
        <charset val="204"/>
      </rPr>
      <t>не внесено на л.10!</t>
    </r>
  </si>
  <si>
    <t>Была коррект. РД по КЗ-511</t>
  </si>
  <si>
    <t>оф. эл.вид УралЭн.Монтаж №3330 от 09.12.20</t>
  </si>
  <si>
    <r>
      <t xml:space="preserve">оф. эл.вид
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№3330 от 09.12.20 
</t>
    </r>
    <r>
      <rPr>
        <b/>
        <sz val="10"/>
        <color theme="1"/>
        <rFont val="Times New Roman"/>
        <family val="1"/>
        <charset val="204"/>
      </rPr>
      <t>Реформа Инж.</t>
    </r>
    <r>
      <rPr>
        <sz val="10"/>
        <color theme="1"/>
        <rFont val="Times New Roman"/>
        <family val="1"/>
        <charset val="204"/>
      </rPr>
      <t xml:space="preserve"> 
№392 от 24.07.2020</t>
    </r>
  </si>
  <si>
    <t>оф. эл.вид
УралЭн.Монтаж №3330 от 09.12.20</t>
  </si>
  <si>
    <r>
      <t xml:space="preserve">оф. эл.вид 
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№3330 от 09.12.20
</t>
    </r>
    <r>
      <rPr>
        <b/>
        <sz val="10"/>
        <color theme="1"/>
        <rFont val="Times New Roman"/>
        <family val="1"/>
        <charset val="204"/>
      </rPr>
      <t xml:space="preserve">Реформа Инж. </t>
    </r>
    <r>
      <rPr>
        <sz val="10"/>
        <color theme="1"/>
        <rFont val="Times New Roman"/>
        <family val="1"/>
        <charset val="204"/>
      </rPr>
      <t xml:space="preserve">
№392 от 24.07.2020</t>
    </r>
  </si>
  <si>
    <t>оф. эл.вид 
УралЭн.Монтаж №3330 от 09.12.20</t>
  </si>
  <si>
    <r>
      <t xml:space="preserve">оф. эл.вид 
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>№3330 от 09.12.20</t>
    </r>
  </si>
  <si>
    <r>
      <t xml:space="preserve">оф. эл.вид 
</t>
    </r>
    <r>
      <rPr>
        <b/>
        <sz val="10"/>
        <color theme="1"/>
        <rFont val="Times New Roman"/>
        <family val="1"/>
        <charset val="204"/>
      </rPr>
      <t xml:space="preserve">Реформа Инж. </t>
    </r>
    <r>
      <rPr>
        <sz val="10"/>
        <color theme="1"/>
        <rFont val="Times New Roman"/>
        <family val="1"/>
        <charset val="204"/>
      </rPr>
      <t xml:space="preserve">
№392 от 24.07.2020
</t>
    </r>
    <r>
      <rPr>
        <b/>
        <sz val="10"/>
        <color theme="1"/>
        <rFont val="Times New Roman"/>
        <family val="1"/>
        <charset val="204"/>
      </rPr>
      <t>Полехин Д.Ю.</t>
    </r>
    <r>
      <rPr>
        <sz val="10"/>
        <color theme="1"/>
        <rFont val="Times New Roman"/>
        <family val="1"/>
        <charset val="204"/>
      </rPr>
      <t xml:space="preserve"> 
31.08.2020</t>
    </r>
  </si>
  <si>
    <r>
      <t xml:space="preserve">оф. эл.вид 
</t>
    </r>
    <r>
      <rPr>
        <b/>
        <sz val="10"/>
        <color theme="1"/>
        <rFont val="Times New Roman"/>
        <family val="1"/>
        <charset val="204"/>
      </rPr>
      <t>Реформа Инж.</t>
    </r>
    <r>
      <rPr>
        <sz val="10"/>
        <color theme="1"/>
        <rFont val="Times New Roman"/>
        <family val="1"/>
        <charset val="204"/>
      </rPr>
      <t xml:space="preserve"> 
№392 от 24.07.2020
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 xml:space="preserve">
31.08.2020</t>
    </r>
  </si>
  <si>
    <t>(СДО) №10/1 от 29.03.2016</t>
  </si>
  <si>
    <t>оф.эл.вид
УралЭн.монтаж
№3322 от 07.12.20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</si>
  <si>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ВостокЭн.Стр.</t>
    </r>
    <r>
      <rPr>
        <sz val="10"/>
        <color theme="1"/>
        <rFont val="Times New Roman"/>
        <family val="1"/>
        <charset val="204"/>
      </rPr>
      <t xml:space="preserve">
 №357 от 06.03.2020
</t>
    </r>
    <r>
      <rPr>
        <b/>
        <sz val="10"/>
        <color theme="1"/>
        <rFont val="Times New Roman"/>
        <family val="1"/>
        <charset val="204"/>
      </rPr>
      <t>УралЭн.монтаж</t>
    </r>
    <r>
      <rPr>
        <sz val="10"/>
        <color theme="1"/>
        <rFont val="Times New Roman"/>
        <family val="1"/>
        <charset val="204"/>
      </rPr>
      <t xml:space="preserve">
№3322 от 07.12.20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</si>
  <si>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Полехин Д.Ю.</t>
    </r>
    <r>
      <rPr>
        <sz val="10"/>
        <color theme="1"/>
        <rFont val="Times New Roman"/>
        <family val="1"/>
        <charset val="204"/>
      </rPr>
      <t xml:space="preserve">  07.12.2020
</t>
    </r>
    <r>
      <rPr>
        <b/>
        <sz val="10"/>
        <color theme="1"/>
        <rFont val="Times New Roman"/>
        <family val="1"/>
        <charset val="204"/>
      </rPr>
      <t>Стройдизайн</t>
    </r>
    <r>
      <rPr>
        <sz val="10"/>
        <color theme="1"/>
        <rFont val="Times New Roman"/>
        <family val="1"/>
        <charset val="204"/>
      </rPr>
      <t xml:space="preserve">
 №3333 от 09.12.20
 (РПИ-0092)</t>
    </r>
  </si>
  <si>
    <t>оф.эл.вид
Реф.Инж.
№3328 от 09.12.2020 (РПИ-0085)</t>
  </si>
  <si>
    <t xml:space="preserve">эл.вид Реформа Инж.
№3334 от 09.12.20 </t>
  </si>
  <si>
    <t>Была коррет. РД по КЗ-1044</t>
  </si>
  <si>
    <t>Была коррект. по КЗ-1052,1092,1096</t>
  </si>
  <si>
    <t>16-01009 И7а</t>
  </si>
  <si>
    <t>11-01/27490</t>
  </si>
  <si>
    <t>11-01/28463</t>
  </si>
  <si>
    <t>78039~</t>
  </si>
  <si>
    <t>20-00819</t>
  </si>
  <si>
    <t>77791~</t>
  </si>
  <si>
    <r>
      <rPr>
        <b/>
        <sz val="11"/>
        <rFont val="Times New Roman"/>
        <family val="1"/>
        <charset val="204"/>
      </rPr>
      <t>Локальная смета. 01-01-1-1356.</t>
    </r>
    <r>
      <rPr>
        <sz val="11"/>
        <rFont val="Times New Roman"/>
        <family val="1"/>
        <charset val="204"/>
      </rPr>
      <t xml:space="preserve"> Генплан. Запретная зона.</t>
    </r>
    <r>
      <rPr>
        <b/>
        <sz val="11"/>
        <rFont val="Times New Roman"/>
        <family val="1"/>
        <charset val="204"/>
      </rPr>
      <t xml:space="preserve"> (изменение к смете 1-630 инв. №14-06127) 
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инв.66844 дсп И5</t>
    </r>
  </si>
  <si>
    <r>
      <t xml:space="preserve">Изм. 1а - </t>
    </r>
    <r>
      <rPr>
        <b/>
        <i/>
        <u/>
        <sz val="12"/>
        <color rgb="FFFF0000"/>
        <rFont val="Times New Roman"/>
        <family val="1"/>
        <charset val="204"/>
      </rPr>
      <t xml:space="preserve">не внесено (л.4)!!!
</t>
    </r>
    <r>
      <rPr>
        <sz val="12"/>
        <rFont val="Times New Roman"/>
        <family val="1"/>
        <charset val="204"/>
      </rPr>
      <t>Изм.1 внесено по ТР-4/КЖ-2020/33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</si>
  <si>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2-01-0005С-Д1</t>
    </r>
    <r>
      <rPr>
        <sz val="11"/>
        <rFont val="Times New Roman"/>
        <family val="1"/>
        <charset val="204"/>
      </rPr>
      <t>. Пристройки между осями</t>
    </r>
    <r>
      <rPr>
        <b/>
        <sz val="11"/>
        <rFont val="Times New Roman"/>
        <family val="1"/>
        <charset val="204"/>
      </rPr>
      <t xml:space="preserve"> 1-4, 4-11, 18-23.</t>
    </r>
    <r>
      <rPr>
        <sz val="11"/>
        <rFont val="Times New Roman"/>
        <family val="1"/>
        <charset val="204"/>
      </rPr>
      <t xml:space="preserve"> Конструкции металлические.</t>
    </r>
    <r>
      <rPr>
        <b/>
        <sz val="11"/>
        <rFont val="Times New Roman"/>
        <family val="1"/>
        <charset val="204"/>
      </rPr>
      <t xml:space="preserve"> (Доп. к ЛС 2-01-0005С инв. 16-01002)</t>
    </r>
  </si>
  <si>
    <t>Была коррект. ЛС по НС - 16974, 170055 (несоответствие)</t>
  </si>
  <si>
    <t>77840~</t>
  </si>
  <si>
    <t>Была коррект. ЛС по НС-15585</t>
  </si>
  <si>
    <t>20-00040</t>
  </si>
  <si>
    <t>77842~</t>
  </si>
  <si>
    <t>20-00039</t>
  </si>
  <si>
    <t>77844~</t>
  </si>
  <si>
    <r>
      <t xml:space="preserve">АКПП 32Б.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05-02-4-1635.</t>
    </r>
    <r>
      <rPr>
        <sz val="11"/>
        <rFont val="Times New Roman"/>
        <family val="1"/>
        <charset val="204"/>
      </rPr>
      <t xml:space="preserve"> Силовое электрооборудование. </t>
    </r>
    <r>
      <rPr>
        <b/>
        <sz val="11"/>
        <rFont val="Times New Roman"/>
        <family val="1"/>
        <charset val="204"/>
      </rPr>
      <t>(Взамен ЛС инв.14-08899)</t>
    </r>
    <r>
      <rPr>
        <sz val="11"/>
        <rFont val="Times New Roman"/>
        <family val="1"/>
        <charset val="204"/>
      </rPr>
      <t xml:space="preserve"> 
                                                                                                  к РД 14-08897 И1, 14-08898 И1</t>
    </r>
  </si>
  <si>
    <r>
      <t xml:space="preserve">АКПП 32Б.  </t>
    </r>
    <r>
      <rPr>
        <b/>
        <sz val="11"/>
        <color rgb="FFFF0000"/>
        <rFont val="Times New Roman"/>
        <family val="1"/>
        <charset val="204"/>
      </rPr>
      <t>Локальная смета. 4-360.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</t>
    </r>
  </si>
  <si>
    <r>
      <t xml:space="preserve">АКПП 32Б. </t>
    </r>
    <r>
      <rPr>
        <b/>
        <sz val="11"/>
        <rFont val="Times New Roman"/>
        <family val="1"/>
        <charset val="204"/>
      </rPr>
      <t>Локальная смета. 09-03-4-1636.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(Взамен ЛС инв. 15-01164; к ЛС инв. 20-00039).</t>
    </r>
    <r>
      <rPr>
        <sz val="11"/>
        <rFont val="Times New Roman"/>
        <family val="1"/>
        <charset val="204"/>
      </rPr>
      <t xml:space="preserve"> Силовое электрооборудование.                                                     К РД 14-08897 И1, 14-08898 И1</t>
    </r>
  </si>
  <si>
    <r>
      <t xml:space="preserve">АКПП 32Б.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(к смете 4-360 инв. 14-08899)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 </t>
    </r>
  </si>
  <si>
    <r>
      <t>Сооружения АКПП 32А, 32Б, 32В.</t>
    </r>
    <r>
      <rPr>
        <b/>
        <sz val="11"/>
        <rFont val="Times New Roman"/>
        <family val="1"/>
        <charset val="204"/>
      </rPr>
      <t xml:space="preserve">  Локальная смета.</t>
    </r>
    <r>
      <rPr>
        <i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Прокладка контрольных кабелей. </t>
    </r>
    <r>
      <rPr>
        <b/>
        <sz val="11"/>
        <rFont val="Times New Roman"/>
        <family val="1"/>
        <charset val="204"/>
      </rPr>
      <t xml:space="preserve">АКПП 32Б.  
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15-05516, 15-05517</t>
    </r>
  </si>
  <si>
    <r>
      <t xml:space="preserve">АКПП 32Б. </t>
    </r>
    <r>
      <rPr>
        <b/>
        <sz val="11"/>
        <rFont val="Times New Roman"/>
        <family val="1"/>
        <charset val="204"/>
      </rPr>
      <t>Локальная смета. ПНР.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(к смете 4-508 инв. 14-05518). </t>
    </r>
    <r>
      <rPr>
        <sz val="11"/>
        <rFont val="Times New Roman"/>
        <family val="1"/>
        <charset val="204"/>
      </rPr>
      <t>Прокладка контрольных кабелей.
                                                                                                            К РД 15-05516, 15-05517</t>
    </r>
  </si>
  <si>
    <t>оф.эл.вид ВостокЭн.Стр.
№2929 от 26.10.20</t>
  </si>
  <si>
    <r>
      <rPr>
        <i/>
        <u/>
        <sz val="12"/>
        <color rgb="FFFF0000"/>
        <rFont val="Times New Roman"/>
        <family val="1"/>
        <charset val="204"/>
      </rPr>
      <t xml:space="preserve">Аннул. </t>
    </r>
    <r>
      <rPr>
        <i/>
        <sz val="12"/>
        <color rgb="FFFF0000"/>
        <rFont val="Times New Roman"/>
        <family val="1"/>
        <charset val="204"/>
      </rPr>
      <t xml:space="preserve">письмом АП №46-1.2-3.77С/906 от 21.01.2020;
сигнальный от 14.03.2019 №СХК11-11-01/5638;
</t>
    </r>
    <r>
      <rPr>
        <sz val="12"/>
        <rFont val="Times New Roman"/>
        <family val="1"/>
        <charset val="204"/>
      </rPr>
      <t>Была коррект.РД, срок  30.01.2019;  15.02.2019</t>
    </r>
  </si>
  <si>
    <t>11-01/32375</t>
  </si>
  <si>
    <t>15-08723</t>
  </si>
  <si>
    <r>
      <rPr>
        <b/>
        <sz val="12"/>
        <rFont val="Times New Roman"/>
        <family val="1"/>
        <charset val="204"/>
      </rPr>
      <t xml:space="preserve">Здание 4. Ворота защитные 2700*2200. </t>
    </r>
    <r>
      <rPr>
        <sz val="12"/>
        <rFont val="Times New Roman"/>
        <family val="1"/>
        <charset val="204"/>
      </rPr>
      <t>Рабочие чертежи (Л.51.724.00.000) Часть 1,2</t>
    </r>
  </si>
  <si>
    <t>68225~</t>
  </si>
  <si>
    <t>11-01/32374</t>
  </si>
  <si>
    <t>20-02433</t>
  </si>
  <si>
    <t>78435~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</si>
  <si>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 02-01-3-498ТМ. </t>
    </r>
    <r>
      <rPr>
        <sz val="11"/>
        <rFont val="Times New Roman"/>
        <family val="1"/>
        <charset val="204"/>
      </rPr>
      <t xml:space="preserve">Трубопроводы системы пароснабжения. </t>
    </r>
    <r>
      <rPr>
        <b/>
        <sz val="11"/>
        <rFont val="Times New Roman"/>
        <family val="1"/>
        <charset val="204"/>
      </rPr>
      <t xml:space="preserve"> (Взамен ЛС 3-275 инв.14-07609)</t>
    </r>
  </si>
  <si>
    <t>эл.вид ВостокЭн.Стр. №3367 от 14.12.2020</t>
  </si>
  <si>
    <r>
      <t>оф.эл.вид Реф.Инж. №</t>
    </r>
    <r>
      <rPr>
        <sz val="10"/>
        <rFont val="Times New Roman"/>
        <family val="1"/>
        <charset val="204"/>
      </rPr>
      <t>3374 о</t>
    </r>
    <r>
      <rPr>
        <sz val="10"/>
        <color theme="1"/>
        <rFont val="Times New Roman"/>
        <family val="1"/>
        <charset val="204"/>
      </rPr>
      <t>т 14.12.2020</t>
    </r>
  </si>
  <si>
    <t>11-01/20606
(РПИ-0027)</t>
  </si>
  <si>
    <t>11-01/32501
(РПИ-0102)</t>
  </si>
  <si>
    <r>
      <rPr>
        <i/>
        <sz val="12"/>
        <color rgb="FFFF0000"/>
        <rFont val="Times New Roman"/>
        <family val="1"/>
        <charset val="204"/>
      </rP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Изм.3а - РПИ-0102,</t>
    </r>
    <r>
      <rPr>
        <i/>
        <sz val="12"/>
        <color rgb="FFFF0000"/>
        <rFont val="Times New Roman"/>
        <family val="1"/>
        <charset val="204"/>
      </rPr>
      <t xml:space="preserve"> письмо СХК№11-01/32501 от 15.12.2020;
Выдан </t>
    </r>
    <r>
      <rPr>
        <b/>
        <i/>
        <u/>
        <sz val="12"/>
        <color rgb="FFFF0000"/>
        <rFont val="Times New Roman"/>
        <family val="1"/>
        <charset val="204"/>
      </rPr>
      <t>Изм.2а - РПИ-0049,</t>
    </r>
    <r>
      <rPr>
        <i/>
        <sz val="12"/>
        <color rgb="FFFF0000"/>
        <rFont val="Times New Roman"/>
        <family val="1"/>
        <charset val="204"/>
      </rPr>
      <t xml:space="preserve"> Соглсование АП от 14.08.2020, письмо СХК№11-01/25944 от 08.10.2020;
</t>
    </r>
    <r>
      <rPr>
        <sz val="12"/>
        <rFont val="Times New Roman"/>
        <family val="1"/>
        <charset val="204"/>
      </rPr>
      <t>Коррект. РД , срок АП -31.08.2020 (КЗ-1219)</t>
    </r>
  </si>
  <si>
    <t>15-03464 
И2а+И3а</t>
  </si>
  <si>
    <t>14.08.2020
15.12.2020</t>
  </si>
  <si>
    <t>Диск 77,81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</si>
  <si>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смета. 2-01-4-1457.</t>
    </r>
    <r>
      <rPr>
        <sz val="11"/>
        <color rgb="FFFF0000"/>
        <rFont val="Times New Roman"/>
        <family val="1"/>
        <charset val="204"/>
      </rPr>
      <t xml:space="preserve">  Трассировка трубопроводов системы газовоздухоснабжения. Технологический контроль.  </t>
    </r>
    <r>
      <rPr>
        <b/>
        <sz val="11"/>
        <color rgb="FFFF0000"/>
        <rFont val="Times New Roman"/>
        <family val="1"/>
        <charset val="204"/>
      </rPr>
      <t xml:space="preserve"> (Взамен ЛС 4-890 инв.16-01345)   </t>
    </r>
    <r>
      <rPr>
        <sz val="11"/>
        <color rgb="FFFF0000"/>
        <rFont val="Times New Roman"/>
        <family val="1"/>
        <charset val="204"/>
      </rPr>
      <t xml:space="preserve">               к РД 16-01343 И1</t>
    </r>
  </si>
  <si>
    <t>77864~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</si>
  <si>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смета. 2-01-4-1641.</t>
    </r>
    <r>
      <rPr>
        <sz val="11"/>
        <rFont val="Times New Roman"/>
        <family val="1"/>
        <charset val="204"/>
      </rPr>
      <t xml:space="preserve">  Трассировка трубопроводов системы газовоздухоснабжения. Технологический контроль.  </t>
    </r>
    <r>
      <rPr>
        <b/>
        <sz val="11"/>
        <rFont val="Times New Roman"/>
        <family val="1"/>
        <charset val="204"/>
      </rPr>
      <t xml:space="preserve"> (Взамен ЛС 2-01-4-1457 инв.20-00347)   </t>
    </r>
    <r>
      <rPr>
        <sz val="11"/>
        <rFont val="Times New Roman"/>
        <family val="1"/>
        <charset val="204"/>
      </rPr>
      <t xml:space="preserve">               к РД 16-01343 И1, КЗ-1227</t>
    </r>
  </si>
  <si>
    <t>Была коррект. ЛС по КЗ-1227</t>
  </si>
  <si>
    <t>77866~</t>
  </si>
  <si>
    <t>19-01286</t>
  </si>
  <si>
    <r>
      <t>АКПП 32Б.</t>
    </r>
    <r>
      <rPr>
        <b/>
        <sz val="11"/>
        <color rgb="FFFF0000"/>
        <rFont val="Times New Roman"/>
        <family val="1"/>
        <charset val="204"/>
      </rPr>
      <t xml:space="preserve"> Локальная смета. ПНР.</t>
    </r>
    <r>
      <rPr>
        <sz val="11"/>
        <color rgb="FFFF0000"/>
        <rFont val="Times New Roman"/>
        <family val="1"/>
        <charset val="204"/>
      </rPr>
      <t xml:space="preserve"> (</t>
    </r>
    <r>
      <rPr>
        <b/>
        <sz val="11"/>
        <color rgb="FFFF0000"/>
        <rFont val="Times New Roman"/>
        <family val="1"/>
        <charset val="204"/>
      </rPr>
      <t>к смете 4-336, инв. 14-08902)</t>
    </r>
    <r>
      <rPr>
        <sz val="11"/>
        <color rgb="FFFF0000"/>
        <rFont val="Times New Roman"/>
        <family val="1"/>
        <charset val="204"/>
      </rPr>
      <t xml:space="preserve"> Наружное электроосвещение. </t>
    </r>
  </si>
  <si>
    <r>
      <t xml:space="preserve">АКПП 32Б. 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. Наружное электроосвещение. </t>
    </r>
  </si>
  <si>
    <t>77867~</t>
  </si>
  <si>
    <r>
      <t xml:space="preserve">АКПП 32Б. </t>
    </r>
    <r>
      <rPr>
        <b/>
        <sz val="11"/>
        <rFont val="Times New Roman"/>
        <family val="1"/>
        <charset val="204"/>
      </rPr>
      <t xml:space="preserve"> Локальная смета. 05-02-4-1644. (Взамен ЛС инв.14-08902)    </t>
    </r>
    <r>
      <rPr>
        <sz val="11"/>
        <rFont val="Times New Roman"/>
        <family val="1"/>
        <charset val="204"/>
      </rPr>
      <t>Наружное электроосвещение.                                                                       к РД 14-08900 И2</t>
    </r>
  </si>
  <si>
    <r>
      <t xml:space="preserve">АКПП 32Б. </t>
    </r>
    <r>
      <rPr>
        <b/>
        <sz val="11"/>
        <rFont val="Times New Roman"/>
        <family val="1"/>
        <charset val="204"/>
      </rPr>
      <t xml:space="preserve">Локальная смета. 09-03-4-1645. ПНР.   (Взамен ЛС инв.14-08930, к ЛС инв.19-01285) </t>
    </r>
    <r>
      <rPr>
        <sz val="11"/>
        <rFont val="Times New Roman"/>
        <family val="1"/>
        <charset val="204"/>
      </rPr>
      <t>Наружное электроосвещение.                                                                             к РД 14-08900 И1</t>
    </r>
  </si>
  <si>
    <t>77868~</t>
  </si>
  <si>
    <r>
      <t xml:space="preserve">ЖД КПП 32 Г. </t>
    </r>
    <r>
      <rPr>
        <b/>
        <sz val="11"/>
        <rFont val="Times New Roman"/>
        <family val="1"/>
        <charset val="204"/>
      </rPr>
      <t xml:space="preserve">Локальная смета 09-03-4-1657. ПНР. </t>
    </r>
    <r>
      <rPr>
        <sz val="11"/>
        <rFont val="Times New Roman"/>
        <family val="1"/>
        <charset val="204"/>
      </rPr>
      <t>Силовое электрооборудование.</t>
    </r>
    <r>
      <rPr>
        <b/>
        <sz val="11"/>
        <rFont val="Times New Roman"/>
        <family val="1"/>
        <charset val="204"/>
      </rPr>
      <t xml:space="preserve"> (Взамен ЛС 4-419 инв.15-02833)  </t>
    </r>
    <r>
      <rPr>
        <sz val="11"/>
        <rFont val="Times New Roman"/>
        <family val="1"/>
        <charset val="204"/>
      </rPr>
      <t xml:space="preserve">                                                                                  к РД 14-08903 И1, 14-08904 И1</t>
    </r>
  </si>
  <si>
    <r>
      <t>ЖД КПП 32 Г. Л</t>
    </r>
    <r>
      <rPr>
        <b/>
        <sz val="11"/>
        <color rgb="FFFF0000"/>
        <rFont val="Times New Roman"/>
        <family val="1"/>
        <charset val="204"/>
      </rPr>
      <t>окальная смета. ПНР.  (к смете 4-362 инв. 14-08905)</t>
    </r>
    <r>
      <rPr>
        <sz val="11"/>
        <color rgb="FFFF0000"/>
        <rFont val="Times New Roman"/>
        <family val="1"/>
        <charset val="204"/>
      </rPr>
      <t xml:space="preserve"> Силовое электрооборудование.</t>
    </r>
  </si>
  <si>
    <r>
      <t xml:space="preserve">ЖД КПП 32 Г. </t>
    </r>
    <r>
      <rPr>
        <b/>
        <sz val="11"/>
        <color rgb="FFFF0000"/>
        <rFont val="Times New Roman"/>
        <family val="1"/>
        <charset val="204"/>
      </rPr>
      <t>Локальная смета. 4-340.</t>
    </r>
    <r>
      <rPr>
        <sz val="11"/>
        <color rgb="FFFF0000"/>
        <rFont val="Times New Roman"/>
        <family val="1"/>
        <charset val="204"/>
      </rPr>
      <t xml:space="preserve"> Электроосвещение.</t>
    </r>
  </si>
  <si>
    <t>77869~</t>
  </si>
  <si>
    <r>
      <t>ЖД КПП 32 Г.</t>
    </r>
    <r>
      <rPr>
        <b/>
        <sz val="11"/>
        <rFont val="Times New Roman"/>
        <family val="1"/>
        <charset val="204"/>
      </rPr>
      <t xml:space="preserve"> Локальная смета. 05-03-4-1646.  </t>
    </r>
    <r>
      <rPr>
        <sz val="11"/>
        <rFont val="Times New Roman"/>
        <family val="1"/>
        <charset val="204"/>
      </rPr>
      <t xml:space="preserve">Электроосвещение. </t>
    </r>
    <r>
      <rPr>
        <b/>
        <sz val="11"/>
        <rFont val="Times New Roman"/>
        <family val="1"/>
        <charset val="204"/>
      </rPr>
      <t xml:space="preserve">(Взамен ЛС 4-340 инв.14-08908)  </t>
    </r>
    <r>
      <rPr>
        <sz val="11"/>
        <rFont val="Times New Roman"/>
        <family val="1"/>
        <charset val="204"/>
      </rPr>
      <t xml:space="preserve">                                                                 к РД 14-08906 И2</t>
    </r>
  </si>
  <si>
    <t>20-00034</t>
  </si>
  <si>
    <r>
      <t xml:space="preserve">ЖД КПП 32 Г. </t>
    </r>
    <r>
      <rPr>
        <b/>
        <sz val="11"/>
        <color rgb="FFFF0000"/>
        <rFont val="Times New Roman"/>
        <family val="1"/>
        <charset val="204"/>
      </rPr>
      <t xml:space="preserve">Локальная смета. 4-419. </t>
    </r>
    <r>
      <rPr>
        <sz val="11"/>
        <color rgb="FFFF0000"/>
        <rFont val="Times New Roman"/>
        <family val="1"/>
        <charset val="204"/>
      </rPr>
      <t xml:space="preserve">Силовое электрооборудование. </t>
    </r>
    <r>
      <rPr>
        <b/>
        <sz val="11"/>
        <color rgb="FFFF0000"/>
        <rFont val="Times New Roman"/>
        <family val="1"/>
        <charset val="204"/>
      </rPr>
      <t>(Взамен сметы 4-362, Инв. № 14-08905).</t>
    </r>
  </si>
  <si>
    <t>77870~</t>
  </si>
  <si>
    <r>
      <t xml:space="preserve">ЖД КПП 32 Г. </t>
    </r>
    <r>
      <rPr>
        <b/>
        <sz val="11"/>
        <rFont val="Times New Roman"/>
        <family val="1"/>
        <charset val="204"/>
      </rPr>
      <t xml:space="preserve">Локальная смета. 05-03-4-1656. </t>
    </r>
    <r>
      <rPr>
        <sz val="11"/>
        <rFont val="Times New Roman"/>
        <family val="1"/>
        <charset val="204"/>
      </rPr>
      <t xml:space="preserve">Силовое электрооборудование. </t>
    </r>
    <r>
      <rPr>
        <b/>
        <sz val="11"/>
        <rFont val="Times New Roman"/>
        <family val="1"/>
        <charset val="204"/>
      </rPr>
      <t xml:space="preserve">(Взамен сметы 4-419 инв.15-02833).                                                                                   </t>
    </r>
    <r>
      <rPr>
        <sz val="11"/>
        <rFont val="Times New Roman"/>
        <family val="1"/>
        <charset val="204"/>
      </rPr>
      <t>к РД 14-08903 И1, 14-08904 И1</t>
    </r>
  </si>
  <si>
    <t>19-01288</t>
  </si>
  <si>
    <t>14-08906 И3</t>
  </si>
  <si>
    <t>14-08907 И3</t>
  </si>
  <si>
    <t>№РД взят из ЛС 19-01288</t>
  </si>
  <si>
    <r>
      <t>ЖД КПП 32 Г.</t>
    </r>
    <r>
      <rPr>
        <b/>
        <sz val="11"/>
        <color rgb="FFFF0000"/>
        <rFont val="Times New Roman"/>
        <family val="1"/>
        <charset val="204"/>
      </rPr>
      <t xml:space="preserve"> Локальная смета. 4-341. ПНР.</t>
    </r>
    <r>
      <rPr>
        <sz val="11"/>
        <color rgb="FFFF0000"/>
        <rFont val="Times New Roman"/>
        <family val="1"/>
        <charset val="204"/>
      </rPr>
      <t xml:space="preserve"> (к смете 4-340 инв. 14-08908) Электроосвещение.</t>
    </r>
  </si>
  <si>
    <r>
      <t xml:space="preserve">ЖД КПП 32 Г. </t>
    </r>
    <r>
      <rPr>
        <b/>
        <sz val="11"/>
        <rFont val="Times New Roman"/>
        <family val="1"/>
        <charset val="204"/>
      </rPr>
      <t>Локальная смета. 09-03-4-1647. ПНР. (Взамен ЛС 4-341 инв.15-00945)</t>
    </r>
    <r>
      <rPr>
        <sz val="11"/>
        <rFont val="Times New Roman"/>
        <family val="1"/>
        <charset val="204"/>
      </rPr>
      <t xml:space="preserve">  Наружное электроосвещение.                                                                      к РД 14-08906 И3</t>
    </r>
  </si>
  <si>
    <t>77871~</t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</si>
  <si>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3-01-0030С-В1-Д2.   </t>
    </r>
    <r>
      <rPr>
        <sz val="11"/>
        <rFont val="Times New Roman"/>
        <family val="1"/>
        <charset val="204"/>
      </rPr>
      <t xml:space="preserve">Набетонка на отметке </t>
    </r>
    <r>
      <rPr>
        <b/>
        <sz val="11"/>
        <rFont val="Times New Roman"/>
        <family val="1"/>
        <charset val="204"/>
      </rPr>
      <t xml:space="preserve">- 6.100.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 к  ЛС 3-01-0030 С - В 1 инв. 18-00759).                </t>
    </r>
    <r>
      <rPr>
        <sz val="11"/>
        <rFont val="Times New Roman"/>
        <family val="1"/>
        <charset val="204"/>
      </rPr>
      <t>к РД16-03165 И2</t>
    </r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</si>
  <si>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3-01-0030С-В1-Д1.   </t>
    </r>
    <r>
      <rPr>
        <sz val="11"/>
        <rFont val="Times New Roman"/>
        <family val="1"/>
        <charset val="204"/>
      </rPr>
      <t>Набетонка на отметке</t>
    </r>
    <r>
      <rPr>
        <b/>
        <sz val="11"/>
        <rFont val="Times New Roman"/>
        <family val="1"/>
        <charset val="204"/>
      </rPr>
      <t xml:space="preserve"> - 6.100.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 к  ЛС 3-01-0030 С - В 1 инв. 18-00759).                </t>
    </r>
    <r>
      <rPr>
        <sz val="11"/>
        <rFont val="Times New Roman"/>
        <family val="1"/>
        <charset val="204"/>
      </rPr>
      <t>к РД16-03165 И2</t>
    </r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</si>
  <si>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3-01-0030С-В1.  </t>
    </r>
    <r>
      <rPr>
        <sz val="11"/>
        <rFont val="Times New Roman"/>
        <family val="1"/>
        <charset val="204"/>
      </rPr>
      <t xml:space="preserve">Набетонка на отметке </t>
    </r>
    <r>
      <rPr>
        <b/>
        <sz val="11"/>
        <rFont val="Times New Roman"/>
        <family val="1"/>
        <charset val="204"/>
      </rPr>
      <t>- 6.100.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(Взамен ЛС 3-01-0030 С инв. 16-03166).    </t>
    </r>
    <r>
      <rPr>
        <sz val="11"/>
        <rFont val="Times New Roman"/>
        <family val="1"/>
        <charset val="204"/>
      </rPr>
      <t xml:space="preserve">                   к РД 16-03165 И1</t>
    </r>
  </si>
  <si>
    <r>
      <t>Здание 4А.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Локальная смета. 3-01-0030С. </t>
    </r>
    <r>
      <rPr>
        <sz val="11"/>
        <color rgb="FFFF0000"/>
        <rFont val="Times New Roman"/>
        <family val="1"/>
        <charset val="204"/>
      </rPr>
      <t>Набетонка на отметке</t>
    </r>
    <r>
      <rPr>
        <b/>
        <sz val="11"/>
        <color rgb="FFFF0000"/>
        <rFont val="Times New Roman"/>
        <family val="1"/>
        <charset val="204"/>
      </rPr>
      <t xml:space="preserve"> -6,100.</t>
    </r>
    <r>
      <rPr>
        <sz val="11"/>
        <color rgb="FFFF0000"/>
        <rFont val="Times New Roman"/>
        <family val="1"/>
        <charset val="204"/>
      </rPr>
      <t xml:space="preserve"> Конструкции железобетонные</t>
    </r>
  </si>
  <si>
    <t>77928~</t>
  </si>
  <si>
    <t>20-00964</t>
  </si>
  <si>
    <t>77929~</t>
  </si>
  <si>
    <t>20-00965</t>
  </si>
  <si>
    <t>77930~</t>
  </si>
  <si>
    <r>
      <t xml:space="preserve">Здание 4 А. </t>
    </r>
    <r>
      <rPr>
        <b/>
        <sz val="11"/>
        <rFont val="Times New Roman"/>
        <family val="1"/>
        <charset val="204"/>
      </rPr>
      <t xml:space="preserve">Локальная смета 3-01-0030С-В1-Д3.   </t>
    </r>
    <r>
      <rPr>
        <sz val="11"/>
        <rFont val="Times New Roman"/>
        <family val="1"/>
        <charset val="204"/>
      </rPr>
      <t xml:space="preserve">Набетонка на отметке </t>
    </r>
    <r>
      <rPr>
        <b/>
        <sz val="11"/>
        <rFont val="Times New Roman"/>
        <family val="1"/>
        <charset val="204"/>
      </rPr>
      <t xml:space="preserve">- 6.100.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 к  ЛС 3-01-0030С-В1 инв.18-00759).                </t>
    </r>
    <r>
      <rPr>
        <sz val="11"/>
        <rFont val="Times New Roman"/>
        <family val="1"/>
        <charset val="204"/>
      </rPr>
      <t>к РД16-03165 И2</t>
    </r>
  </si>
  <si>
    <t>возврат в СХК 23.10.2020</t>
  </si>
  <si>
    <t>20-00925</t>
  </si>
  <si>
    <t>77931~</t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</si>
  <si>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 5-01-0002С-В1-Д7. </t>
    </r>
    <r>
      <rPr>
        <sz val="11"/>
        <rFont val="Times New Roman"/>
        <family val="1"/>
        <charset val="204"/>
      </rPr>
      <t>Архитектурные решения. (</t>
    </r>
    <r>
      <rPr>
        <b/>
        <sz val="11"/>
        <rFont val="Times New Roman"/>
        <family val="1"/>
        <charset val="204"/>
      </rPr>
      <t xml:space="preserve">Доп. к ЛС 1-1184 инв. 14-07452).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к РД 14-07451 И5, КЗ-827</t>
    </r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</si>
  <si>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 5-01-0002С-В1-Д5. </t>
    </r>
    <r>
      <rPr>
        <sz val="11"/>
        <rFont val="Times New Roman"/>
        <family val="1"/>
        <charset val="204"/>
      </rPr>
      <t>Архитектурные решения. (</t>
    </r>
    <r>
      <rPr>
        <b/>
        <sz val="11"/>
        <rFont val="Times New Roman"/>
        <family val="1"/>
        <charset val="204"/>
      </rPr>
      <t>Доп. к ЛС 1-1184 инв. 14-07452).</t>
    </r>
  </si>
  <si>
    <r>
      <t xml:space="preserve">Здание 31. </t>
    </r>
    <r>
      <rPr>
        <b/>
        <sz val="11"/>
        <rFont val="Times New Roman"/>
        <family val="1"/>
        <charset val="204"/>
      </rPr>
      <t>Локальная смета 5-01-0002С-В1-Д6</t>
    </r>
    <r>
      <rPr>
        <sz val="11"/>
        <rFont val="Times New Roman"/>
        <family val="1"/>
        <charset val="204"/>
      </rPr>
      <t>. Архитектурные решения. (</t>
    </r>
    <r>
      <rPr>
        <b/>
        <sz val="11"/>
        <rFont val="Times New Roman"/>
        <family val="1"/>
        <charset val="204"/>
      </rPr>
      <t>Доп. к ЛС 1-1184 инв. 14-07452)</t>
    </r>
    <r>
      <rPr>
        <sz val="11"/>
        <rFont val="Times New Roman"/>
        <family val="1"/>
        <charset val="204"/>
      </rPr>
      <t>.                                                                                              к РД 14-07451 И5, КЗ-827</t>
    </r>
  </si>
  <si>
    <t>20-00635</t>
  </si>
  <si>
    <r>
      <t xml:space="preserve">Здание 31. </t>
    </r>
    <r>
      <rPr>
        <b/>
        <sz val="11"/>
        <color rgb="FFFF0000"/>
        <rFont val="Times New Roman"/>
        <family val="1"/>
        <charset val="204"/>
      </rPr>
      <t xml:space="preserve">Локальная смета 5-01-0002С-В1-Д8. </t>
    </r>
    <r>
      <rPr>
        <sz val="11"/>
        <color rgb="FFFF0000"/>
        <rFont val="Times New Roman"/>
        <family val="1"/>
        <charset val="204"/>
      </rPr>
      <t>Архитектурные решения. (</t>
    </r>
    <r>
      <rPr>
        <b/>
        <sz val="11"/>
        <color rgb="FFFF0000"/>
        <rFont val="Times New Roman"/>
        <family val="1"/>
        <charset val="204"/>
      </rPr>
      <t xml:space="preserve">Доп. к ЛС 1-1184 инв. 14-07452).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</t>
    </r>
  </si>
  <si>
    <t>выдали в наш адрес ошибочно</t>
  </si>
  <si>
    <t>20-00958</t>
  </si>
  <si>
    <t>77934~</t>
  </si>
  <si>
    <r>
      <t xml:space="preserve">Периметр площадки ОДЭК. </t>
    </r>
    <r>
      <rPr>
        <b/>
        <sz val="11"/>
        <color rgb="FFFF0000"/>
        <rFont val="Times New Roman"/>
        <family val="1"/>
        <charset val="204"/>
      </rPr>
      <t>Локальная смета. 5-06-0003С-В1-Д5.</t>
    </r>
    <r>
      <rPr>
        <sz val="11"/>
        <color rgb="FFFF0000"/>
        <rFont val="Times New Roman"/>
        <family val="1"/>
        <charset val="204"/>
      </rPr>
      <t xml:space="preserve"> Строительные конструкции ограждения запретной зоны по периметру площадки ОДЭК.</t>
    </r>
    <r>
      <rPr>
        <b/>
        <sz val="11"/>
        <color rgb="FFFF0000"/>
        <rFont val="Times New Roman"/>
        <family val="1"/>
        <charset val="204"/>
      </rPr>
      <t xml:space="preserve"> (Доп. к ЛС 5-06-0003С-В1 инв.17-00269)   </t>
    </r>
    <r>
      <rPr>
        <sz val="11"/>
        <color rgb="FFFF0000"/>
        <rFont val="Times New Roman"/>
        <family val="1"/>
        <charset val="204"/>
      </rPr>
      <t xml:space="preserve">                                        к РД 17-00268 И2, КЗ-1042</t>
    </r>
  </si>
  <si>
    <r>
      <t xml:space="preserve">Здание 31. </t>
    </r>
    <r>
      <rPr>
        <b/>
        <sz val="11"/>
        <rFont val="Times New Roman"/>
        <family val="1"/>
        <charset val="204"/>
      </rPr>
      <t xml:space="preserve">Локальная смета 5-01-0002С-В1-Д9. </t>
    </r>
    <r>
      <rPr>
        <sz val="11"/>
        <rFont val="Times New Roman"/>
        <family val="1"/>
        <charset val="204"/>
      </rPr>
      <t>Архитектурные решения.</t>
    </r>
    <r>
      <rPr>
        <b/>
        <sz val="11"/>
        <rFont val="Times New Roman"/>
        <family val="1"/>
        <charset val="204"/>
      </rPr>
      <t xml:space="preserve"> (Взамен 5-01-0002С-В1-Д8 инв.20-00635; Доп. к ЛС 1-1184 инв. 14-07452).                                              </t>
    </r>
    <r>
      <rPr>
        <sz val="11"/>
        <rFont val="Times New Roman"/>
        <family val="1"/>
        <charset val="204"/>
      </rPr>
      <t xml:space="preserve"> к РД 14-07451 И5, НС-16702</t>
    </r>
  </si>
  <si>
    <r>
      <t xml:space="preserve">Периметр площадки ОДЭК. </t>
    </r>
    <r>
      <rPr>
        <b/>
        <sz val="11"/>
        <rFont val="Times New Roman"/>
        <family val="1"/>
        <charset val="204"/>
      </rPr>
      <t>Локальная смета. 5-06-0003С-В1-Д6.</t>
    </r>
    <r>
      <rPr>
        <sz val="11"/>
        <rFont val="Times New Roman"/>
        <family val="1"/>
        <charset val="204"/>
      </rPr>
      <t xml:space="preserve"> Строительные конструкции ограждения запретной зоны по периметру площадки ОДЭК.</t>
    </r>
    <r>
      <rPr>
        <b/>
        <sz val="11"/>
        <rFont val="Times New Roman"/>
        <family val="1"/>
        <charset val="204"/>
      </rPr>
      <t xml:space="preserve"> (Доп. к ЛС 5-06-0003С-В1 инв.17-00269)   </t>
    </r>
    <r>
      <rPr>
        <sz val="11"/>
        <rFont val="Times New Roman"/>
        <family val="1"/>
        <charset val="204"/>
      </rPr>
      <t xml:space="preserve">                                        к РД 17-00268 И2, НС-16742</t>
    </r>
  </si>
  <si>
    <t>SH11.D.046.2.0UFB&amp;&amp;.FOB&amp;&amp;.020.DC.001</t>
  </si>
  <si>
    <t>КОД KKS</t>
  </si>
  <si>
    <t>SH11.D.046.2.0UFB&amp;&amp;.FDC&amp;&amp;.020.DC.0001</t>
  </si>
  <si>
    <t>SH11.D.046.2.0UFB15.FED30.020.DC.0001</t>
  </si>
  <si>
    <t>SH11.D.046.2.0UFB&amp;&amp;.FDA&amp;&amp;.020.DC.0001</t>
  </si>
  <si>
    <t>SH11.D.046.2.0UFB04.FED10.020.DC.0001</t>
  </si>
  <si>
    <t>SH11.D.046.2.0UFB04.&amp;&amp;&amp;&amp;&amp;.020.DC.0001</t>
  </si>
  <si>
    <t>SH10.046.2.0UFB&amp;&amp;.EUA&amp;&amp;.020.DC.0001</t>
  </si>
  <si>
    <t>SH11.D.046.0.2UFB&amp;&amp;.FKT&amp;&amp;.020.DC.0002</t>
  </si>
  <si>
    <t>на проекте код не прописан</t>
  </si>
  <si>
    <t>SH11.D.046.2.0UFB04.FED20.020.DC.0001</t>
  </si>
  <si>
    <t>SH11.D.046.2.0UFB&amp;&amp;.FKT10.037.DC.0001</t>
  </si>
  <si>
    <t>SН11.D.046.2.0UKS&amp;&amp;.KTK&amp;&amp;.062.DC.0001</t>
  </si>
  <si>
    <t>SH11.D.046.2.0UKS&amp;&amp;.FKT&amp;&amp;.062.DC.0001</t>
  </si>
  <si>
    <t>SH11.D.046.2.0UKS&amp;&amp;.KPF&amp;&amp;.062.DC.0001</t>
  </si>
  <si>
    <t>SH11.D.046.2.0UFB15.SRG&amp;&amp;.020.DC.0001</t>
  </si>
  <si>
    <t xml:space="preserve">эл.вид ПолехинД.Ю. 17.12.2020 </t>
  </si>
  <si>
    <t>16-02749 И4</t>
  </si>
  <si>
    <t>11-01/32637</t>
  </si>
  <si>
    <t>11-01/32638 
(РПИ-0101)</t>
  </si>
  <si>
    <t>РПИ-0012
РПИ-0014</t>
  </si>
  <si>
    <r>
      <t xml:space="preserve">Согласование АП от 13.07.2020  </t>
    </r>
    <r>
      <rPr>
        <b/>
        <i/>
        <u/>
        <sz val="12"/>
        <color rgb="FFFF0000"/>
        <rFont val="Times New Roman"/>
        <family val="1"/>
        <charset val="204"/>
      </rPr>
      <t>РПИ-0012, РПИ-0014;</t>
    </r>
    <r>
      <rPr>
        <i/>
        <sz val="12"/>
        <color rgb="FFFF0000"/>
        <rFont val="Times New Roman"/>
        <family val="1"/>
        <charset val="204"/>
      </rPr>
      <t xml:space="preserve"> 
(в изм. внесли изм. - пешех.дорожки заменили плитку на 4К5 в зд.4 и 4А, по зд.5 - изм. нет)
</t>
    </r>
    <r>
      <rPr>
        <sz val="12"/>
        <rFont val="Times New Roman"/>
        <family val="1"/>
        <charset val="204"/>
      </rPr>
      <t xml:space="preserve">Коррект. РД по КЗ-693? КЗ-889? </t>
    </r>
  </si>
  <si>
    <t>20-00689 И1</t>
  </si>
  <si>
    <t>Сигнальный СХК№11-01/32780 от 17.12.2020</t>
  </si>
  <si>
    <t>Узлы заделки проемов</t>
  </si>
  <si>
    <t>Здание 5. Локальная смета</t>
  </si>
  <si>
    <t>20-02611</t>
  </si>
  <si>
    <r>
      <rPr>
        <b/>
        <sz val="12"/>
        <rFont val="Times New Roman"/>
        <family val="1"/>
        <charset val="204"/>
      </rPr>
      <t xml:space="preserve">Здание 5. </t>
    </r>
    <r>
      <rPr>
        <sz val="12"/>
        <rFont val="Times New Roman"/>
        <family val="1"/>
        <charset val="204"/>
      </rPr>
      <t>Узлы заделки проемов между железобетонными стенами и металлическими конструкциями покрытия.</t>
    </r>
  </si>
  <si>
    <t>20-02615</t>
  </si>
  <si>
    <t>20-01059</t>
  </si>
  <si>
    <t>78440~</t>
  </si>
  <si>
    <t>11-01/32779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</si>
  <si>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2-01-0100С-В1-Д3.</t>
    </r>
    <r>
      <rPr>
        <sz val="11"/>
        <rFont val="Times New Roman"/>
        <family val="1"/>
        <charset val="204"/>
      </rPr>
      <t xml:space="preserve">  Устройство дополнительных проемов для систем вентиляции в стенах на отм. - 5.900 в/о 16 - 21. Конструкции железобетонные. (</t>
    </r>
    <r>
      <rPr>
        <b/>
        <sz val="11"/>
        <rFont val="Times New Roman"/>
        <family val="1"/>
        <charset val="204"/>
      </rPr>
      <t xml:space="preserve">Доп. к ЛС 2-01-0100С-В1 инв. 18-01163)
        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к РД 18-00614 И2 </t>
    </r>
  </si>
  <si>
    <t>20-00984</t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</si>
  <si>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3-01-0045С. </t>
    </r>
    <r>
      <rPr>
        <sz val="11"/>
        <rFont val="Times New Roman"/>
        <family val="1"/>
        <charset val="204"/>
      </rPr>
      <t xml:space="preserve">Набетонка на отметке </t>
    </r>
    <r>
      <rPr>
        <b/>
        <sz val="11"/>
        <rFont val="Times New Roman"/>
        <family val="1"/>
        <charset val="204"/>
      </rPr>
      <t>-2,600.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</si>
  <si>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t>78441~</t>
  </si>
  <si>
    <t>20-01064</t>
  </si>
  <si>
    <t>78442~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</si>
  <si>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1-1196.</t>
    </r>
    <r>
      <rPr>
        <sz val="11"/>
        <rFont val="Times New Roman"/>
        <family val="1"/>
        <charset val="204"/>
      </rPr>
      <t xml:space="preserve"> Конструкции ж/б. Стены между осями</t>
    </r>
    <r>
      <rPr>
        <b/>
        <sz val="11"/>
        <rFont val="Times New Roman"/>
        <family val="1"/>
        <charset val="204"/>
      </rPr>
      <t xml:space="preserve"> 21-28 на отм -5.900.</t>
    </r>
    <r>
      <rPr>
        <sz val="11"/>
        <rFont val="Times New Roman"/>
        <family val="1"/>
        <charset val="204"/>
      </rPr>
      <t xml:space="preserve"> Опалубка, </t>
    </r>
    <r>
      <rPr>
        <b/>
        <sz val="11"/>
        <rFont val="Times New Roman"/>
        <family val="1"/>
        <charset val="204"/>
      </rPr>
      <t xml:space="preserve">(изменение к смете 1-857, инв. №14-06535)                                             </t>
    </r>
    <r>
      <rPr>
        <sz val="11"/>
        <rFont val="Times New Roman"/>
        <family val="1"/>
        <charset val="204"/>
      </rPr>
      <t>к РД 14-06532 И3</t>
    </r>
  </si>
  <si>
    <t>эл.вид Полехин Д.Ю. 17.12.2020</t>
  </si>
  <si>
    <t>78443~</t>
  </si>
  <si>
    <r>
      <t xml:space="preserve"> Здание 4. </t>
    </r>
    <r>
      <rPr>
        <b/>
        <sz val="11"/>
        <rFont val="Times New Roman"/>
        <family val="1"/>
        <charset val="204"/>
      </rPr>
      <t xml:space="preserve">Локальная смета 2-01-0151С-Д2. </t>
    </r>
    <r>
      <rPr>
        <sz val="11"/>
        <rFont val="Times New Roman"/>
        <family val="1"/>
        <charset val="204"/>
      </rPr>
      <t>Заполнение монтажных проемов локализирующих помещений в местах установки гермодверей</t>
    </r>
    <r>
      <rPr>
        <b/>
        <sz val="11"/>
        <rFont val="Times New Roman"/>
        <family val="1"/>
        <charset val="204"/>
      </rPr>
      <t xml:space="preserve"> на отм. + 5.150.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 xml:space="preserve">(Доп. к ЛС 2-01-0151 С инв. 18-01568).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к РД 18-01567 И2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</si>
  <si>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2-01-0201С-Д1. </t>
    </r>
    <r>
      <rPr>
        <sz val="11"/>
        <rFont val="Times New Roman"/>
        <family val="1"/>
        <charset val="204"/>
      </rPr>
      <t xml:space="preserve">Устройство накладных деталей для монтажа оборудования в помещении 20UFB10R031 на отм.+0,000.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</si>
  <si>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2-01-0201С-Д2</t>
    </r>
    <r>
      <rPr>
        <sz val="11"/>
        <rFont val="Times New Roman"/>
        <family val="1"/>
        <charset val="204"/>
      </rPr>
      <t>. Устройство накладных деталей для монтажа оборудования в помещении</t>
    </r>
    <r>
      <rPr>
        <b/>
        <sz val="11"/>
        <rFont val="Times New Roman"/>
        <family val="1"/>
        <charset val="204"/>
      </rPr>
      <t xml:space="preserve"> 20UFB10R031 на отм.+0,000</t>
    </r>
    <r>
      <rPr>
        <sz val="11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(Доп. к ЛС 2-01-0201С инв. 20-00334)   </t>
    </r>
    <r>
      <rPr>
        <sz val="11"/>
        <rFont val="Times New Roman"/>
        <family val="1"/>
        <charset val="204"/>
      </rPr>
      <t xml:space="preserve">    к РД 20-00333 И1</t>
    </r>
  </si>
  <si>
    <t>Автоматизированная система управления системами инженерного обеспечения . 
АСУ СИО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</si>
  <si>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Автоматизированная система управления системами инженерного обеспечения. </t>
    </r>
    <r>
      <rPr>
        <b/>
        <sz val="12"/>
        <rFont val="Times New Roman"/>
        <family val="1"/>
        <charset val="204"/>
      </rPr>
      <t>(Шифр АСУ СИО).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План расположения оборудования. Основной</t>
    </r>
    <r>
      <rPr>
        <sz val="12"/>
        <rFont val="Times New Roman"/>
        <family val="1"/>
        <charset val="204"/>
      </rPr>
      <t xml:space="preserve"> комплект рабочих чертежей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</si>
  <si>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Автоматизированная система управления системами инженерного обеспечения. </t>
    </r>
    <r>
      <rPr>
        <b/>
        <sz val="12"/>
        <rFont val="Times New Roman"/>
        <family val="1"/>
        <charset val="204"/>
      </rPr>
      <t>(Шифр АСУ СИО).</t>
    </r>
    <r>
      <rPr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План расположения оборудования Спецификация </t>
    </r>
    <r>
      <rPr>
        <sz val="12"/>
        <rFont val="Times New Roman"/>
        <family val="1"/>
        <charset val="204"/>
      </rPr>
      <t xml:space="preserve">оборудования, изделий и материалов к </t>
    </r>
    <r>
      <rPr>
        <b/>
        <sz val="12"/>
        <rFont val="Times New Roman"/>
        <family val="1"/>
        <charset val="204"/>
      </rPr>
      <t>инв. 20-00732.</t>
    </r>
  </si>
  <si>
    <t xml:space="preserve">Здание 4.  Локальная смета. </t>
  </si>
  <si>
    <t>20-00732</t>
  </si>
  <si>
    <t>77817~</t>
  </si>
  <si>
    <t>20-00733</t>
  </si>
  <si>
    <t>20-00748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</si>
  <si>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смета. 3-01-0002С. </t>
    </r>
    <r>
      <rPr>
        <sz val="11"/>
        <color rgb="FFFF0000"/>
        <rFont val="Times New Roman"/>
        <family val="1"/>
        <charset val="204"/>
      </rPr>
      <t xml:space="preserve">Каркас между осями </t>
    </r>
    <r>
      <rPr>
        <b/>
        <sz val="11"/>
        <color rgb="FFFF0000"/>
        <rFont val="Times New Roman"/>
        <family val="1"/>
        <charset val="204"/>
      </rPr>
      <t xml:space="preserve">1´-9, Н-П , </t>
    </r>
    <r>
      <rPr>
        <sz val="11"/>
        <color rgb="FFFF0000"/>
        <rFont val="Times New Roman"/>
        <family val="1"/>
        <charset val="204"/>
      </rPr>
      <t>балки подвесных путей между</t>
    </r>
    <r>
      <rPr>
        <b/>
        <sz val="11"/>
        <color rgb="FFFF0000"/>
        <rFont val="Times New Roman"/>
        <family val="1"/>
        <charset val="204"/>
      </rPr>
      <t xml:space="preserve"> осями 1-9, Н-П, </t>
    </r>
    <r>
      <rPr>
        <sz val="11"/>
        <color rgb="FFFF0000"/>
        <rFont val="Times New Roman"/>
        <family val="1"/>
        <charset val="204"/>
      </rPr>
      <t>ремонтная и переходные площадки между</t>
    </r>
    <r>
      <rPr>
        <b/>
        <sz val="11"/>
        <color rgb="FFFF0000"/>
        <rFont val="Times New Roman"/>
        <family val="1"/>
        <charset val="204"/>
      </rPr>
      <t xml:space="preserve"> осями 8-9, Н-П.</t>
    </r>
    <r>
      <rPr>
        <sz val="11"/>
        <color rgb="FFFF0000"/>
        <rFont val="Times New Roman"/>
        <family val="1"/>
        <charset val="204"/>
      </rPr>
      <t xml:space="preserve"> Конструкции металлические.  
                                                                                                                             к РД 15-09102</t>
    </r>
  </si>
  <si>
    <r>
      <rPr>
        <i/>
        <sz val="12"/>
        <color rgb="FFFF0000"/>
        <rFont val="Times New Roman"/>
        <family val="1"/>
        <charset val="204"/>
      </rP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Изм.11а - РПИ-0101 (л.85),</t>
    </r>
    <r>
      <rPr>
        <b/>
        <i/>
        <sz val="12"/>
        <color rgb="FFFF0000"/>
        <rFont val="Times New Roman"/>
        <family val="1"/>
        <charset val="204"/>
      </rPr>
      <t xml:space="preserve"> </t>
    </r>
    <r>
      <rPr>
        <i/>
        <sz val="12"/>
        <color rgb="FFFF0000"/>
        <rFont val="Times New Roman"/>
        <family val="1"/>
        <charset val="204"/>
      </rPr>
      <t>письмо СХК№11-01/32638  от 16.12.2020;</t>
    </r>
    <r>
      <rPr>
        <sz val="12"/>
        <color rgb="FFFF0000"/>
        <rFont val="Times New Roman"/>
        <family val="1"/>
        <charset val="204"/>
      </rPr>
      <t xml:space="preserve">
</t>
    </r>
    <r>
      <rPr>
        <sz val="12"/>
        <rFont val="Times New Roman"/>
        <family val="1"/>
        <charset val="204"/>
      </rPr>
      <t xml:space="preserve">Разработан узел свеса с пристроек 1-11,18-24... </t>
    </r>
    <r>
      <rPr>
        <sz val="12"/>
        <color rgb="FFFF0000"/>
        <rFont val="Times New Roman"/>
        <family val="1"/>
        <charset val="204"/>
      </rPr>
      <t>узлы обрамления, утепления и крепления лотоков, сливов зд.4 с пристроек 1-11, 18-24 и зд.4А</t>
    </r>
  </si>
  <si>
    <t>20-02729</t>
  </si>
  <si>
    <t>78451~</t>
  </si>
  <si>
    <t>эл.вид Полехин Д.Ю. 18.12.2020</t>
  </si>
  <si>
    <r>
      <t xml:space="preserve">эл.вид Реформа Инж. </t>
    </r>
    <r>
      <rPr>
        <sz val="10"/>
        <rFont val="Times New Roman"/>
        <family val="1"/>
        <charset val="204"/>
      </rPr>
      <t>№3390</t>
    </r>
    <r>
      <rPr>
        <sz val="10"/>
        <color theme="1"/>
        <rFont val="Times New Roman"/>
        <family val="1"/>
        <charset val="204"/>
      </rPr>
      <t xml:space="preserve"> от 16.12.20</t>
    </r>
  </si>
  <si>
    <t>оф.эл.вид Реф.Инж.
№429 от 18.12.2020</t>
  </si>
  <si>
    <r>
      <t xml:space="preserve">оф.эл.вид
</t>
    </r>
    <r>
      <rPr>
        <b/>
        <sz val="10"/>
        <color theme="1"/>
        <rFont val="Times New Roman"/>
        <family val="1"/>
        <charset val="204"/>
      </rPr>
      <t xml:space="preserve"> Реф.Инж. </t>
    </r>
    <r>
      <rPr>
        <sz val="10"/>
        <color theme="1"/>
        <rFont val="Times New Roman"/>
        <family val="1"/>
        <charset val="204"/>
      </rPr>
      <t xml:space="preserve">
№3223 от 26.11.20
 (РПИ-0080)
№3315 от 07.12.20 (РПИ-0044)
№429 от 18.12.2020
(РПИ-0080)</t>
    </r>
  </si>
  <si>
    <t>№430 от 15.12.2020</t>
  </si>
  <si>
    <t>эл.вид ВостокЭн.Стр. №430 от 15.12.2020</t>
  </si>
  <si>
    <t>оф. эл.вид УралЭн.Монтаж №3314 от 07.12.20 (РПИ-0049)
№431 от 17.12.2020
(РПИ-0102)</t>
  </si>
  <si>
    <r>
      <t xml:space="preserve">оф. эл.вид 
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>№3330 от 09.12.20
№431 от 16.12.2020
эл.вид</t>
    </r>
    <r>
      <rPr>
        <b/>
        <sz val="10"/>
        <color theme="1"/>
        <rFont val="Times New Roman"/>
        <family val="1"/>
        <charset val="204"/>
      </rPr>
      <t xml:space="preserve"> Полехин Д.Ю.</t>
    </r>
    <r>
      <rPr>
        <sz val="10"/>
        <color theme="1"/>
        <rFont val="Times New Roman"/>
        <family val="1"/>
        <charset val="204"/>
      </rPr>
      <t xml:space="preserve"> 12.12.2020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</si>
  <si>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Полехин Д.Ю</t>
    </r>
    <r>
      <rPr>
        <sz val="10"/>
        <color theme="1"/>
        <rFont val="Times New Roman"/>
        <family val="1"/>
        <charset val="204"/>
      </rPr>
      <t xml:space="preserve">. 12.12.2020
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
№431 от 16.12.2020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</si>
  <si>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Полехин Д.Ю.</t>
    </r>
    <r>
      <rPr>
        <sz val="10"/>
        <color theme="1"/>
        <rFont val="Times New Roman"/>
        <family val="1"/>
        <charset val="204"/>
      </rPr>
      <t xml:space="preserve"> 12.12.2020
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
№431 от 16.12.2020</t>
    </r>
  </si>
  <si>
    <t>оф.эл.вид УралЭн.Монтаж 
№2289  от 20.08.20</t>
  </si>
  <si>
    <t>эл.вид УралЭн.Монтаж 
№431 от 16.12.2020</t>
  </si>
  <si>
    <t>эл.вид Реф.Инж. 
№433 от 18.12.2020</t>
  </si>
  <si>
    <t>Диск 78,80</t>
  </si>
  <si>
    <t xml:space="preserve">Реформа-Инж.
</t>
  </si>
  <si>
    <t>эл.вид 
ВЭС  21.12.2020</t>
  </si>
  <si>
    <r>
      <t xml:space="preserve">Внесено </t>
    </r>
    <r>
      <rPr>
        <b/>
        <i/>
        <u/>
        <sz val="12"/>
        <color rgb="FFFF0000"/>
        <rFont val="Times New Roman"/>
        <family val="1"/>
        <charset val="204"/>
      </rPr>
      <t>Изм.5а - РПИ-0073 (л.32)</t>
    </r>
    <r>
      <rPr>
        <i/>
        <u/>
        <sz val="12"/>
        <color rgb="FFFF0000"/>
        <rFont val="Times New Roman"/>
        <family val="1"/>
        <charset val="204"/>
      </rPr>
      <t>,</t>
    </r>
    <r>
      <rPr>
        <i/>
        <sz val="12"/>
        <color rgb="FFFF0000"/>
        <rFont val="Times New Roman"/>
        <family val="1"/>
        <charset val="204"/>
      </rPr>
      <t>СХК№11-01/27834 от 27.10.2020</t>
    </r>
  </si>
  <si>
    <t>77792~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</si>
  <si>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02-01-3-476 ТМ. </t>
    </r>
    <r>
      <rPr>
        <sz val="11"/>
        <rFont val="Times New Roman"/>
        <family val="1"/>
        <charset val="204"/>
      </rPr>
      <t>Система холодоснабжения. Подпорные конструкции.</t>
    </r>
    <r>
      <rPr>
        <b/>
        <sz val="11"/>
        <rFont val="Times New Roman"/>
        <family val="1"/>
        <charset val="204"/>
      </rPr>
      <t xml:space="preserve"> (Доп к ЛС 02-01-3-461 ТМ инв. 20-00053)</t>
    </r>
    <r>
      <rPr>
        <sz val="11"/>
        <rFont val="Times New Roman"/>
        <family val="1"/>
        <charset val="204"/>
      </rPr>
      <t xml:space="preserve">                                                                          к РД 19-00877 И2</t>
    </r>
  </si>
  <si>
    <t>Была коррект. РД , срок -20.06.2020  (КЗ-1003 ?)</t>
  </si>
  <si>
    <t>Была коррет. ЛС по КЗ-1233</t>
  </si>
  <si>
    <r>
      <t xml:space="preserve">Сооружения 16/22. </t>
    </r>
    <r>
      <rPr>
        <b/>
        <sz val="11"/>
        <rFont val="Times New Roman"/>
        <family val="1"/>
        <charset val="204"/>
      </rPr>
      <t>Локальная смета 3-05-0007С-Д5</t>
    </r>
    <r>
      <rPr>
        <sz val="11"/>
        <rFont val="Times New Roman"/>
        <family val="1"/>
        <charset val="204"/>
      </rPr>
      <t xml:space="preserve">  Архитектурные решения. Пешеходная галерея от здания 16 к зданию 22. (</t>
    </r>
    <r>
      <rPr>
        <b/>
        <sz val="11"/>
        <rFont val="Times New Roman"/>
        <family val="1"/>
        <charset val="204"/>
      </rPr>
      <t xml:space="preserve">Доп. к ЛС 03-02-1-1326 инв.17-00036).                              </t>
    </r>
    <r>
      <rPr>
        <sz val="11"/>
        <rFont val="Times New Roman"/>
        <family val="1"/>
        <charset val="204"/>
      </rPr>
      <t xml:space="preserve">к РД 15-02918 И5, </t>
    </r>
    <r>
      <rPr>
        <b/>
        <sz val="11"/>
        <rFont val="Times New Roman"/>
        <family val="1"/>
        <charset val="204"/>
      </rPr>
      <t>КЗ-1233</t>
    </r>
  </si>
  <si>
    <r>
      <t xml:space="preserve">Сооружения 16/22. </t>
    </r>
    <r>
      <rPr>
        <b/>
        <sz val="11"/>
        <rFont val="Times New Roman"/>
        <family val="1"/>
        <charset val="204"/>
      </rPr>
      <t>Локальная смета 3-05-0007С-Д4.</t>
    </r>
    <r>
      <rPr>
        <sz val="11"/>
        <rFont val="Times New Roman"/>
        <family val="1"/>
        <charset val="204"/>
      </rPr>
      <t xml:space="preserve">  Архитектурные решения. Пешеходная галерея от здания 16 к зданию 22. (</t>
    </r>
    <r>
      <rPr>
        <b/>
        <sz val="11"/>
        <rFont val="Times New Roman"/>
        <family val="1"/>
        <charset val="204"/>
      </rPr>
      <t xml:space="preserve">Доп. к ЛС 03-02-1-1326 инв.17-00036).                                </t>
    </r>
    <r>
      <rPr>
        <sz val="11"/>
        <rFont val="Times New Roman"/>
        <family val="1"/>
        <charset val="204"/>
      </rPr>
      <t xml:space="preserve">к РД 15-02918 И5, </t>
    </r>
    <r>
      <rPr>
        <b/>
        <sz val="11"/>
        <rFont val="Times New Roman"/>
        <family val="1"/>
        <charset val="204"/>
      </rPr>
      <t>КЗ-769</t>
    </r>
  </si>
  <si>
    <r>
      <t xml:space="preserve">Сооружения 16/22. </t>
    </r>
    <r>
      <rPr>
        <b/>
        <sz val="11"/>
        <rFont val="Times New Roman"/>
        <family val="1"/>
        <charset val="204"/>
      </rPr>
      <t>Локальная смета 3-05-0007С-Д2.</t>
    </r>
    <r>
      <rPr>
        <sz val="11"/>
        <rFont val="Times New Roman"/>
        <family val="1"/>
        <charset val="204"/>
      </rPr>
      <t xml:space="preserve">  Архитектурные решения. Пешеходная галерея от здания 16 к зданию 22. (</t>
    </r>
    <r>
      <rPr>
        <b/>
        <sz val="11"/>
        <rFont val="Times New Roman"/>
        <family val="1"/>
        <charset val="204"/>
      </rPr>
      <t xml:space="preserve">Доп. к ЛС 03-02-1-1326 инв.17-00036).                                 </t>
    </r>
    <r>
      <rPr>
        <sz val="11"/>
        <rFont val="Times New Roman"/>
        <family val="1"/>
        <charset val="204"/>
      </rPr>
      <t>к РД 15-02918 И3,4</t>
    </r>
  </si>
  <si>
    <r>
      <t>Сооружения 16/22.</t>
    </r>
    <r>
      <rPr>
        <b/>
        <sz val="11"/>
        <rFont val="Times New Roman"/>
        <family val="1"/>
        <charset val="204"/>
      </rPr>
      <t xml:space="preserve"> Локальная смета 3-05-0007С-Д1.</t>
    </r>
    <r>
      <rPr>
        <sz val="11"/>
        <rFont val="Times New Roman"/>
        <family val="1"/>
        <charset val="204"/>
      </rPr>
      <t xml:space="preserve">  Архитектурные решения.  </t>
    </r>
    <r>
      <rPr>
        <b/>
        <sz val="11"/>
        <rFont val="Times New Roman"/>
        <family val="1"/>
        <charset val="204"/>
      </rPr>
      <t xml:space="preserve">(Доп. к ЛС 03-02-1-1326 инв. 17-00036).                                                                                           </t>
    </r>
    <r>
      <rPr>
        <sz val="11"/>
        <rFont val="Times New Roman"/>
        <family val="1"/>
        <charset val="204"/>
      </rPr>
      <t>к РД 15-02918 И3,4</t>
    </r>
  </si>
  <si>
    <r>
      <t>Сооружения 16/22.</t>
    </r>
    <r>
      <rPr>
        <b/>
        <sz val="11"/>
        <rFont val="Times New Roman"/>
        <family val="1"/>
        <charset val="204"/>
      </rPr>
      <t xml:space="preserve"> Локальная смета 3-05-0007С.</t>
    </r>
    <r>
      <rPr>
        <sz val="11"/>
        <rFont val="Times New Roman"/>
        <family val="1"/>
        <charset val="204"/>
      </rPr>
      <t xml:space="preserve">  Архитектурные решения.  </t>
    </r>
    <r>
      <rPr>
        <b/>
        <sz val="11"/>
        <rFont val="Times New Roman"/>
        <family val="1"/>
        <charset val="204"/>
      </rPr>
      <t xml:space="preserve">(Доп. к ЛС 03-02-1-1326 инв. 17-00036).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к РД 15-02918 И2</t>
    </r>
  </si>
  <si>
    <r>
      <rPr>
        <sz val="11"/>
        <rFont val="Times New Roman"/>
        <family val="1"/>
        <charset val="204"/>
      </rPr>
      <t xml:space="preserve">Сооружение 16/22. </t>
    </r>
    <r>
      <rPr>
        <b/>
        <sz val="11"/>
        <rFont val="Times New Roman"/>
        <family val="1"/>
        <charset val="204"/>
      </rPr>
      <t xml:space="preserve">Локальная смета. 03-02-1-1326. </t>
    </r>
    <r>
      <rPr>
        <sz val="11"/>
        <rFont val="Times New Roman"/>
        <family val="1"/>
        <charset val="204"/>
      </rPr>
      <t xml:space="preserve">Пешеходная галерея от здания 16 к зданию 22. Архитектурные решения </t>
    </r>
    <r>
      <rPr>
        <b/>
        <sz val="11"/>
        <rFont val="Times New Roman"/>
        <family val="1"/>
        <charset val="204"/>
      </rPr>
      <t xml:space="preserve">(взамен сметы 1-982 инв. №15-03480)             </t>
    </r>
    <r>
      <rPr>
        <sz val="11"/>
        <rFont val="Times New Roman"/>
        <family val="1"/>
        <charset val="204"/>
      </rPr>
      <t xml:space="preserve">          к РД 15-02918 И1</t>
    </r>
  </si>
  <si>
    <r>
      <t xml:space="preserve">Сооружения 16/222. </t>
    </r>
    <r>
      <rPr>
        <b/>
        <sz val="11"/>
        <rFont val="Times New Roman"/>
        <family val="1"/>
        <charset val="204"/>
      </rPr>
      <t>Локальная смета 3-05-0007С-Д3.</t>
    </r>
    <r>
      <rPr>
        <sz val="11"/>
        <rFont val="Times New Roman"/>
        <family val="1"/>
        <charset val="204"/>
      </rPr>
      <t xml:space="preserve">  Архитектурные решения. Пешеходная галерея от здания 16 к зданию 22. (</t>
    </r>
    <r>
      <rPr>
        <b/>
        <sz val="11"/>
        <rFont val="Times New Roman"/>
        <family val="1"/>
        <charset val="204"/>
      </rPr>
      <t xml:space="preserve">Доп. к ЛС 03-02-1-1326 инв.17-00036).                    </t>
    </r>
    <r>
      <rPr>
        <sz val="11"/>
        <rFont val="Times New Roman"/>
        <family val="1"/>
        <charset val="204"/>
      </rPr>
      <t xml:space="preserve">к РД 15-02918 И4, </t>
    </r>
    <r>
      <rPr>
        <b/>
        <sz val="11"/>
        <rFont val="Times New Roman"/>
        <family val="1"/>
        <charset val="204"/>
      </rPr>
      <t>КЗ-704</t>
    </r>
  </si>
  <si>
    <r>
      <t xml:space="preserve">Сооружения 16/22. </t>
    </r>
    <r>
      <rPr>
        <b/>
        <sz val="11"/>
        <rFont val="Times New Roman"/>
        <family val="1"/>
        <charset val="204"/>
      </rPr>
      <t>Локальная смета 3-05-0007С-Д6</t>
    </r>
    <r>
      <rPr>
        <sz val="11"/>
        <rFont val="Times New Roman"/>
        <family val="1"/>
        <charset val="204"/>
      </rPr>
      <t xml:space="preserve"> Архитектурные решения. Пешеходная галерея от здания 16 к зданию 22. (</t>
    </r>
    <r>
      <rPr>
        <b/>
        <sz val="11"/>
        <rFont val="Times New Roman"/>
        <family val="1"/>
        <charset val="204"/>
      </rPr>
      <t xml:space="preserve">Доп. к ЛС 03-02-1-1326 инв.17-00036).                               </t>
    </r>
    <r>
      <rPr>
        <sz val="11"/>
        <rFont val="Times New Roman"/>
        <family val="1"/>
        <charset val="204"/>
      </rPr>
      <t xml:space="preserve">к РД 15-02918 И5,  </t>
    </r>
    <r>
      <rPr>
        <b/>
        <sz val="11"/>
        <rFont val="Times New Roman"/>
        <family val="1"/>
        <charset val="204"/>
      </rPr>
      <t>КЗ-1233</t>
    </r>
  </si>
  <si>
    <r>
      <rPr>
        <b/>
        <sz val="10"/>
        <rFont val="Times New Roman"/>
        <family val="1"/>
        <charset val="204"/>
      </rPr>
      <t xml:space="preserve">Локальная смета 2-01-0204С-Д1.  </t>
    </r>
    <r>
      <rPr>
        <sz val="10"/>
        <rFont val="Times New Roman"/>
        <family val="1"/>
        <charset val="204"/>
      </rPr>
      <t xml:space="preserve">Пристройка к зданию </t>
    </r>
    <r>
      <rPr>
        <b/>
        <sz val="10"/>
        <rFont val="Times New Roman"/>
        <family val="1"/>
        <charset val="204"/>
      </rPr>
      <t>4 в осях 1-3 у ряда А.</t>
    </r>
    <r>
      <rPr>
        <sz val="10"/>
        <rFont val="Times New Roman"/>
        <family val="1"/>
        <charset val="204"/>
      </rPr>
      <t xml:space="preserve"> Реконструкция стен с</t>
    </r>
    <r>
      <rPr>
        <b/>
        <sz val="10"/>
        <rFont val="Times New Roman"/>
        <family val="1"/>
        <charset val="204"/>
      </rPr>
      <t xml:space="preserve"> отм.-5,900 до отм.+11,651. (Доп. к ЛС  2-01-0204С инв.20-00393)                                                            КЗ-1270</t>
    </r>
  </si>
  <si>
    <t>Была коррект. ЛС по КЗ-1270</t>
  </si>
  <si>
    <t>77796~</t>
  </si>
  <si>
    <t>№116 от 19.08.2018 (возврат 02.11.2020)</t>
  </si>
  <si>
    <r>
      <rPr>
        <sz val="10"/>
        <color rgb="FFFF0000"/>
        <rFont val="Times New Roman"/>
        <family val="1"/>
        <charset val="204"/>
      </rPr>
      <t>(СДО)</t>
    </r>
    <r>
      <rPr>
        <sz val="12"/>
        <color rgb="FFFF0000"/>
        <rFont val="Times New Roman"/>
        <family val="1"/>
        <charset val="204"/>
      </rPr>
      <t>№10/1 от 29.03.2016</t>
    </r>
  </si>
  <si>
    <t xml:space="preserve">№540 от 29.11.2017 (возврат копии 02.11.2020) </t>
  </si>
  <si>
    <t>№47 от 30.04.2016
(возврат 17.04.2017)
 №523 от 04.10.2017 (возврат копии 02.11.2020)</t>
  </si>
  <si>
    <t>№269 от 18.06.2019 (возврат 02.11.2020)</t>
  </si>
  <si>
    <t>№163 от 19.12.2018 (сдано 02.11.2020)</t>
  </si>
  <si>
    <t>№260 от 05.06.2019 (возврат 02.11.2020)</t>
  </si>
  <si>
    <t>№472 от 10.03.2017 (возврат) 
 №260 от 05.06.2019 (возврат 02.11.2020)</t>
  </si>
  <si>
    <t>КИТ-лидер  
Монолит</t>
  </si>
  <si>
    <t xml:space="preserve"> №260 от 05.06.2019 (возврат 02.11.2020)</t>
  </si>
  <si>
    <t>№320 от 21.10.2019
(возврат 02.11.2020)</t>
  </si>
  <si>
    <t>11-01/33061</t>
  </si>
  <si>
    <t>(№120 от 25.09.2018 - отказ.брать - работы выполнены) 
№236 от 09.04.2019 (возврат 02.11.2020)</t>
  </si>
  <si>
    <r>
      <t xml:space="preserve">Здание 5. </t>
    </r>
    <r>
      <rPr>
        <b/>
        <sz val="11"/>
        <color rgb="FFFF0000"/>
        <rFont val="Times New Roman"/>
        <family val="1"/>
        <charset val="204"/>
      </rPr>
      <t>Локальная смета 3-02-0004С-Д1.</t>
    </r>
    <r>
      <rPr>
        <sz val="11"/>
        <color rgb="FFFF0000"/>
        <rFont val="Times New Roman"/>
        <family val="1"/>
        <charset val="204"/>
      </rPr>
      <t xml:space="preserve"> Фундаментная плита. Конструкции железобетонные </t>
    </r>
    <r>
      <rPr>
        <b/>
        <sz val="11"/>
        <color rgb="FFFF0000"/>
        <rFont val="Times New Roman"/>
        <family val="1"/>
        <charset val="204"/>
      </rPr>
      <t xml:space="preserve">(доп. к лс. 1-1174 инв. №15-05674).     </t>
    </r>
    <r>
      <rPr>
        <sz val="11"/>
        <color rgb="FFFF0000"/>
        <rFont val="Times New Roman"/>
        <family val="1"/>
        <charset val="204"/>
      </rPr>
      <t xml:space="preserve">                                                                              К РД 14-07835 И5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</si>
  <si>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5. </t>
    </r>
    <r>
      <rPr>
        <b/>
        <sz val="11"/>
        <rFont val="Times New Roman"/>
        <family val="1"/>
        <charset val="204"/>
      </rPr>
      <t xml:space="preserve"> Локальная смета 3-02-0004 С-Д2.</t>
    </r>
    <r>
      <rPr>
        <sz val="11"/>
        <rFont val="Times New Roman"/>
        <family val="1"/>
        <charset val="204"/>
      </rPr>
      <t xml:space="preserve"> Фундаментная плита. Конструкции железобетонные. (</t>
    </r>
    <r>
      <rPr>
        <b/>
        <sz val="11"/>
        <rFont val="Times New Roman"/>
        <family val="1"/>
        <charset val="204"/>
      </rPr>
      <t xml:space="preserve">Доп. к ЛС 1-1174, инв.  15-05674. Взамен ЛС 3-02-0004 С - Д 1, инв. 18-01107).              </t>
    </r>
    <r>
      <rPr>
        <sz val="11"/>
        <rFont val="Times New Roman"/>
        <family val="1"/>
        <charset val="204"/>
      </rPr>
      <t xml:space="preserve"> К РД 14-07835 И5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</si>
  <si>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3-02-0004С.</t>
    </r>
    <r>
      <rPr>
        <sz val="11"/>
        <rFont val="Times New Roman"/>
        <family val="1"/>
        <charset val="204"/>
      </rPr>
      <t xml:space="preserve"> Фундаментная плита. Конструкции железобетонные </t>
    </r>
    <r>
      <rPr>
        <b/>
        <sz val="11"/>
        <rFont val="Times New Roman"/>
        <family val="1"/>
        <charset val="204"/>
      </rPr>
      <t xml:space="preserve">(доп. к лс. 1-1174 инв. №15-05674).  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К РД 14-07835 И4</t>
    </r>
  </si>
  <si>
    <t>(СДО)№18 (возврат 02.11.2020)</t>
  </si>
  <si>
    <t>(СДО)№18 (возврат копии 02.11.2020)</t>
  </si>
  <si>
    <t>СДО №18 (возврат 02.11.2020)</t>
  </si>
  <si>
    <t>№35 от 15.05.2018 (возврат 02.11.2020)</t>
  </si>
  <si>
    <t>№100 от 29.08.2018 (возврат 02.11.2020)</t>
  </si>
  <si>
    <t>№99 от 27.08.2018 (возврат 02.11.2020)</t>
  </si>
  <si>
    <t>№401 от 14.11.2016 (возврат 02.11.2020)</t>
  </si>
  <si>
    <t xml:space="preserve">
 Монолит 
</t>
  </si>
  <si>
    <t>№236 от 12.04.2019 (возврат 02.11.2020)</t>
  </si>
  <si>
    <t xml:space="preserve">АОРА(под БАЭС)
Монолит </t>
  </si>
  <si>
    <t xml:space="preserve">№65 от28.06.2018 (возврат копии 15.08.2019)
№59 от 26.06.2018 </t>
  </si>
  <si>
    <t>№65 от28.06.2018 (возврат копии 15.08.2019)
№59 от 26.06.2018 (возврат 02.11.2020)</t>
  </si>
  <si>
    <t xml:space="preserve">№65 от28.06.2018 (возврат копии 15.08.2019)
№59 от 26.06.2018 (возврат 02.11.2020) </t>
  </si>
  <si>
    <t xml:space="preserve">АОРА(под БАЭС)
Монолит  </t>
  </si>
  <si>
    <t>№520 от 29.09.2017 (возврат 02.11.2020)</t>
  </si>
  <si>
    <t>№42 от 07.04.2016 (возврат 02.11.2020)</t>
  </si>
  <si>
    <t>СДО №34 от 16.03.2016 (возврат 02.11.2020)</t>
  </si>
  <si>
    <t>№103 от 29.08.2018 (возврат копии 15.08.2019)
№100 от 29.08.2018 
(возврат 02.11.2020)</t>
  </si>
  <si>
    <t>(СДО) №42 от 07.04.2016 
(возврат 02.11.2020)</t>
  </si>
  <si>
    <t>№59 от 12.05.2016 
(возврат 14.03.2017)
 №526 от 09.10.2017(копия возврат 02.11.2020)</t>
  </si>
  <si>
    <t>№220 от 18.03.2019 (возврат 02.11.2020)</t>
  </si>
  <si>
    <t xml:space="preserve">
</t>
  </si>
  <si>
    <t>№173 от 15.01.2019</t>
  </si>
  <si>
    <t>№449 от 20.01.2017 (возврат 02.11.2020)</t>
  </si>
  <si>
    <t>№142 от 08.11.2018 (возврат копии 02.11.2020)</t>
  </si>
  <si>
    <t>(СДО) 2016 (возврат)</t>
  </si>
  <si>
    <t>№156 от 06.12.2018 (возврат 02.11.2020)</t>
  </si>
  <si>
    <t>№451 от 31.01.2017 (возврат 02.11.2020)</t>
  </si>
  <si>
    <t xml:space="preserve">АМК УЭХК
Монолит </t>
  </si>
  <si>
    <t>№351 от 17.10.2016 (возврат 12.07.2017)
№285 от 18.07.2016 (возврат 02.11.2020)</t>
  </si>
  <si>
    <t>№307 от 30.08.2019 (возврат 02.11.2020)</t>
  </si>
  <si>
    <t>№140 от 08.11.2018 (возврат 02.11.2020)</t>
  </si>
  <si>
    <t>№91 от 16.08.2018 (возврат 02.11.2020)</t>
  </si>
  <si>
    <t>78385~</t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</si>
  <si>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3-01-0044С.</t>
    </r>
    <r>
      <rPr>
        <sz val="11"/>
        <rFont val="Times New Roman"/>
        <family val="1"/>
        <charset val="204"/>
      </rPr>
      <t xml:space="preserve"> Устройство отверстий для проходок технологических трубопроводов.</t>
    </r>
    <r>
      <rPr>
        <b/>
        <sz val="11"/>
        <rFont val="Times New Roman"/>
        <family val="1"/>
        <charset val="204"/>
      </rPr>
      <t xml:space="preserve"> (Доп. к ЛС 3-01-0044С инв.20-00382)      </t>
    </r>
    <r>
      <rPr>
        <sz val="11"/>
        <rFont val="Times New Roman"/>
        <family val="1"/>
        <charset val="204"/>
      </rPr>
      <t xml:space="preserve">                               к РД 20-00381 И2</t>
    </r>
  </si>
  <si>
    <t>(СДО)№46 от 30.04.2016
 (возврат 02.11.2020)</t>
  </si>
  <si>
    <t>(СДО)№42 от 07.04.2016
 (возврат 02.11.2020)</t>
  </si>
  <si>
    <t>(СДО) №42 от 07.04.2016
 (возврат 02.11.2020)</t>
  </si>
  <si>
    <t>(СДО)№42 от 07.04.2016 
(возврат 02.11.2020)</t>
  </si>
  <si>
    <t>СДО №34 от 16.03.2016 
(возврат 02.11.2020)</t>
  </si>
  <si>
    <t>(СДО)№27 от 02.03.2016
 (возврат 02.11.2020)</t>
  </si>
  <si>
    <t>(СДО)№33 от 09.03.2016
 (возврат 02.11.2020)</t>
  </si>
  <si>
    <t>СДО №27 от 02.03.2016 (возврат 02.11.2020)</t>
  </si>
  <si>
    <t xml:space="preserve"> СДО №27 от 02.03.2016 (возврат 02.11.2020)</t>
  </si>
  <si>
    <t xml:space="preserve"> СДО №27 от 02.03.2016 
(возврат 02.11.2020)</t>
  </si>
  <si>
    <t>СДО №18 от 18.01.2016 (возврат 02.11.2020)</t>
  </si>
  <si>
    <t>СДО №18 от 18.01.2016 
(возврат 02.11.2020)</t>
  </si>
  <si>
    <t>СДО №26 от 09.02.2016</t>
  </si>
  <si>
    <t>СДО №27 от 02.03.2016  
(возврат 02.11.2020)</t>
  </si>
  <si>
    <t>СДО №33 от 09.02.2016 
(возврат 02.11.2020)</t>
  </si>
  <si>
    <t>СДО №33 от 09.03.2016 
(возврат 02.11.2020)</t>
  </si>
  <si>
    <t>СДО №27 от 02.03.2016 
(возврат 02.11.2020)</t>
  </si>
  <si>
    <t>(СДО) №13 от 27.11.2015
 (возврат копии 02.11.2020)</t>
  </si>
  <si>
    <t xml:space="preserve"> (СДО) №15/1 от 29.03.2016</t>
  </si>
  <si>
    <t>№18 (возврат 02.11.2020)</t>
  </si>
  <si>
    <t>(СДО) №13 от 27.11.2015 (возврат 02.11.2020)</t>
  </si>
  <si>
    <t>(СДО) №13 от 27.11.2015
 (возврат 02.11.2020)</t>
  </si>
  <si>
    <t>(СДО)№18 от 18.01.2016 
(возврат 02.11.2020)</t>
  </si>
  <si>
    <t>(СДО)№18 от 18.01.2016
  (возврат  02.11.2020)</t>
  </si>
  <si>
    <t>(СДО)№18 от 18.01.2016
 (возврат 02.11.2020)</t>
  </si>
  <si>
    <t xml:space="preserve"> (СДО) №18 (возврат 02.11.2020)</t>
  </si>
  <si>
    <t>(СДО)№16 от 18.12.2015
 (возврат 02.11.2020)</t>
  </si>
  <si>
    <t>(СДО) от 27.11.2015 (возврат 02.11.2020)</t>
  </si>
  <si>
    <t>(СДО)№13 от 27.11.2015 
(возврат 02.11.2020)</t>
  </si>
  <si>
    <t>(СДО) №18 от 18.01.2016 
(возврат 02.11.2020)</t>
  </si>
  <si>
    <t>СДО №13 от 27.11.2015 
(возврат 02.11.2020)</t>
  </si>
  <si>
    <t>(СДО)№ от 13.11.2015 (возврат 02.11.2020)</t>
  </si>
  <si>
    <t xml:space="preserve"> СДО без № от 13.11.2015
 (возврат 02.11.2020)</t>
  </si>
  <si>
    <t>СДО №42 от 07.04.2016 
(возврат 02.11.2020)</t>
  </si>
  <si>
    <t xml:space="preserve">20-00107 И1 </t>
  </si>
  <si>
    <r>
      <rPr>
        <sz val="11"/>
        <color rgb="FFFF0000"/>
        <rFont val="Times New Roman"/>
        <family val="1"/>
        <charset val="204"/>
      </rP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2-01-0208С. </t>
    </r>
    <r>
      <rPr>
        <sz val="11"/>
        <color rgb="FFFF0000"/>
        <rFont val="Times New Roman"/>
        <family val="1"/>
        <charset val="204"/>
      </rPr>
      <t xml:space="preserve">Устройство трубных проходок на </t>
    </r>
    <r>
      <rPr>
        <b/>
        <sz val="11"/>
        <color rgb="FFFF0000"/>
        <rFont val="Times New Roman"/>
        <family val="1"/>
        <charset val="204"/>
      </rPr>
      <t xml:space="preserve">отм.0,000 </t>
    </r>
    <r>
      <rPr>
        <sz val="11"/>
        <color rgb="FFFF0000"/>
        <rFont val="Times New Roman"/>
        <family val="1"/>
        <charset val="204"/>
      </rPr>
      <t xml:space="preserve">в помещениях </t>
    </r>
    <r>
      <rPr>
        <b/>
        <sz val="11"/>
        <color rgb="FFFF0000"/>
        <rFont val="Times New Roman"/>
        <family val="1"/>
        <charset val="204"/>
      </rPr>
      <t xml:space="preserve">20UFB10R014.      </t>
    </r>
  </si>
  <si>
    <t xml:space="preserve">эл.вид 
Полехин Д.Ю. 23.12.2020 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</si>
  <si>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4-949. </t>
    </r>
    <r>
      <rPr>
        <sz val="11"/>
        <color rgb="FFFF0000"/>
        <rFont val="Times New Roman"/>
        <family val="1"/>
        <charset val="204"/>
      </rPr>
      <t>Система охлаждения воды линии карботермического синтеза.  Технологический контроль. (</t>
    </r>
    <r>
      <rPr>
        <b/>
        <sz val="11"/>
        <color rgb="FFFF0000"/>
        <rFont val="Times New Roman"/>
        <family val="1"/>
        <charset val="204"/>
      </rPr>
      <t>Взамен ЛС 4-757 инв. №16-02153)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</si>
  <si>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16-00913.</t>
    </r>
    <r>
      <rPr>
        <sz val="11"/>
        <color rgb="FFFF0000"/>
        <rFont val="Times New Roman"/>
        <family val="1"/>
        <charset val="204"/>
      </rPr>
      <t xml:space="preserve"> Система охлаждения воды линии карботермического синтеза.  Технологический контроль. 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</si>
  <si>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4-835.</t>
    </r>
    <r>
      <rPr>
        <sz val="11"/>
        <color rgb="FFFF0000"/>
        <rFont val="Times New Roman"/>
        <family val="1"/>
        <charset val="204"/>
      </rPr>
      <t xml:space="preserve"> Система охлаждения воды линии карботермического синтеза.  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(Взамен ЛС  инв.16-00913)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</si>
  <si>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смета. 2-01-4-1584.</t>
    </r>
    <r>
      <rPr>
        <sz val="11"/>
        <color rgb="FFFF0000"/>
        <rFont val="Times New Roman"/>
        <family val="1"/>
        <charset val="204"/>
      </rPr>
      <t xml:space="preserve">  Система охлаждения воды линии карботермического синтеза.  Технологический контроль. (</t>
    </r>
    <r>
      <rPr>
        <b/>
        <sz val="11"/>
        <color rgb="FFFF0000"/>
        <rFont val="Times New Roman"/>
        <family val="1"/>
        <charset val="204"/>
      </rPr>
      <t xml:space="preserve">Взамен ЛС 4-949 инв. №16-02478)          </t>
    </r>
    <r>
      <rPr>
        <sz val="11"/>
        <color rgb="FFFF0000"/>
        <rFont val="Times New Roman"/>
        <family val="1"/>
        <charset val="204"/>
      </rPr>
      <t>к РД 16-00910 И3</t>
    </r>
  </si>
  <si>
    <t>16-00912 И2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</si>
  <si>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2-01-4-1683. </t>
    </r>
    <r>
      <rPr>
        <sz val="11"/>
        <rFont val="Times New Roman"/>
        <family val="1"/>
        <charset val="204"/>
      </rPr>
      <t>Система охлаждения воды линии карботермического синтеза. Технологический контроль. (</t>
    </r>
    <r>
      <rPr>
        <b/>
        <sz val="11"/>
        <rFont val="Times New Roman"/>
        <family val="1"/>
        <charset val="204"/>
      </rPr>
      <t xml:space="preserve">Взамен ЛС 2-01-4-1584 инв.20-00455)      </t>
    </r>
    <r>
      <rPr>
        <sz val="11"/>
        <rFont val="Times New Roman"/>
        <family val="1"/>
        <charset val="204"/>
      </rPr>
      <t>к РД 16-00910 И3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</si>
  <si>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2-01-0084С-Д3,4</t>
    </r>
    <r>
      <rPr>
        <sz val="11"/>
        <color rgb="FFFF0000"/>
        <rFont val="Times New Roman"/>
        <family val="1"/>
        <charset val="204"/>
      </rPr>
      <t xml:space="preserve">. Дополнительные проёмы и проходки для сетей бытовой канализации в перекрытиях и стенах в осях </t>
    </r>
    <r>
      <rPr>
        <b/>
        <sz val="11"/>
        <color rgb="FFFF0000"/>
        <rFont val="Times New Roman"/>
        <family val="1"/>
        <charset val="204"/>
      </rPr>
      <t>1 - 4 по оси  32. (Доп. К ЛС 2-01-0084С инв. 17-01499).                                                                  по КЗ-1095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</si>
  <si>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2-01-0084С-Д4,5</t>
    </r>
    <r>
      <rPr>
        <sz val="11"/>
        <color rgb="FFFF0000"/>
        <rFont val="Times New Roman"/>
        <family val="1"/>
        <charset val="204"/>
      </rPr>
      <t xml:space="preserve">. Дополнительные проёмы и проходки для сетей бытовой канализации в перекрытиях и стенах в осях </t>
    </r>
    <r>
      <rPr>
        <b/>
        <sz val="11"/>
        <color rgb="FFFF0000"/>
        <rFont val="Times New Roman"/>
        <family val="1"/>
        <charset val="204"/>
      </rPr>
      <t>1 - 4 по оси  32. (Доп. К ЛС 2-01-0084С инв. 17-01499).                                                                  по КЗ-1095, КЗ-1189</t>
    </r>
  </si>
  <si>
    <t>Была коррект. по НС-17248</t>
  </si>
  <si>
    <t>Диск 78,79</t>
  </si>
  <si>
    <t>20-01606</t>
  </si>
  <si>
    <t>78580~</t>
  </si>
  <si>
    <r>
      <t>Охранная зона периметра площадки.</t>
    </r>
    <r>
      <rPr>
        <b/>
        <sz val="11"/>
        <rFont val="Times New Roman"/>
        <family val="1"/>
        <charset val="204"/>
      </rPr>
      <t xml:space="preserve"> Локальная смета. 4-547. </t>
    </r>
    <r>
      <rPr>
        <sz val="11"/>
        <rFont val="Times New Roman"/>
        <family val="1"/>
        <charset val="204"/>
      </rPr>
      <t xml:space="preserve"> Освещение </t>
    </r>
    <r>
      <rPr>
        <b/>
        <sz val="11"/>
        <rFont val="Times New Roman"/>
        <family val="1"/>
        <charset val="204"/>
      </rPr>
      <t>(изменение к ЛС 4-320, инв.14-08139)</t>
    </r>
  </si>
  <si>
    <r>
      <rPr>
        <b/>
        <sz val="11"/>
        <color rgb="FFFF0000"/>
        <rFont val="Times New Roman"/>
        <family val="1"/>
        <charset val="204"/>
      </rPr>
      <t>Локальная смета. 4-1127. ПНР . П</t>
    </r>
    <r>
      <rPr>
        <sz val="11"/>
        <color rgb="FFFF0000"/>
        <rFont val="Times New Roman"/>
        <family val="1"/>
        <charset val="204"/>
      </rPr>
      <t>усконаладочные работы "вхолостую</t>
    </r>
    <r>
      <rPr>
        <b/>
        <sz val="11"/>
        <color rgb="FFFF0000"/>
        <rFont val="Times New Roman"/>
        <family val="1"/>
        <charset val="204"/>
      </rPr>
      <t>". (к см. 4-902 инв. №16-02731,  Взамен см. 4-903 инв. №16-02760.)</t>
    </r>
    <r>
      <rPr>
        <sz val="11"/>
        <color rgb="FFFF0000"/>
        <rFont val="Times New Roman"/>
        <family val="1"/>
        <charset val="204"/>
      </rPr>
      <t>. Охранное освещение периметра зоны.  к РД 14-05453 И2, 14-05454 И4</t>
    </r>
  </si>
  <si>
    <r>
      <t xml:space="preserve">Письмо </t>
    </r>
    <r>
      <rPr>
        <u/>
        <sz val="12"/>
        <color rgb="FFFF0000"/>
        <rFont val="Times New Roman"/>
        <family val="1"/>
        <charset val="204"/>
      </rPr>
      <t>об аннул.</t>
    </r>
    <r>
      <rPr>
        <sz val="12"/>
        <color rgb="FFFF0000"/>
        <rFont val="Times New Roman"/>
        <family val="1"/>
        <charset val="204"/>
      </rPr>
      <t xml:space="preserve"> Атомпроекта №46-1.2-3.77С/22793 от 07.12.2018</t>
    </r>
  </si>
  <si>
    <r>
      <t xml:space="preserve">Охранная зона периметра площадки. </t>
    </r>
    <r>
      <rPr>
        <b/>
        <sz val="11"/>
        <color rgb="FFFF0000"/>
        <rFont val="Times New Roman"/>
        <family val="1"/>
        <charset val="204"/>
      </rPr>
      <t>Локальная смета. 05-06-4-1671.</t>
    </r>
    <r>
      <rPr>
        <sz val="11"/>
        <color rgb="FFFF0000"/>
        <rFont val="Times New Roman"/>
        <family val="1"/>
        <charset val="204"/>
      </rPr>
      <t xml:space="preserve"> Освещение. </t>
    </r>
    <r>
      <rPr>
        <b/>
        <sz val="11"/>
        <color rgb="FFFF0000"/>
        <rFont val="Times New Roman"/>
        <family val="1"/>
        <charset val="204"/>
      </rPr>
      <t>(Доп. к ЛС инв.16-02731, инв.16-03008, инв. 17-01952, Взамен СМ инв. 19-00995)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</si>
  <si>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09-03-4-1209. ПНР </t>
    </r>
    <r>
      <rPr>
        <sz val="11"/>
        <color rgb="FFFF0000"/>
        <rFont val="Times New Roman"/>
        <family val="1"/>
        <charset val="204"/>
      </rPr>
      <t>. Пусконаладочные работы "вхолостую". Охранное освещение периметра зоны.</t>
    </r>
    <r>
      <rPr>
        <b/>
        <sz val="11"/>
        <color rgb="FFFF0000"/>
        <rFont val="Times New Roman"/>
        <family val="1"/>
        <charset val="204"/>
      </rPr>
      <t xml:space="preserve"> (Взамен  ЛС 4-1127 инв.17-01953, к ЛС 19-00995) </t>
    </r>
  </si>
  <si>
    <t>№28 от 23.04.2018 (возврат 02.11.2020)</t>
  </si>
  <si>
    <t>№277 от11.07.2019 (возврат 02.11.2020)</t>
  </si>
  <si>
    <t>№540 от 29.11.2017 (возврат 02.11.2020)</t>
  </si>
  <si>
    <t>(СДО)№47от 30.04.2016 
(возврат 17.04.2017)
 №543 от 04.12.2017 (возврат 02.11.2020)</t>
  </si>
  <si>
    <t>№544 от 12.12.2017 (возврат 02.11.2020)</t>
  </si>
  <si>
    <t xml:space="preserve">№92 от 03.09.2018 </t>
  </si>
  <si>
    <t>№116 от 19.09.2018 (возврат 02.11.2020)</t>
  </si>
  <si>
    <t>№3 от 12.02.2018 (возврат 02.11.2020)</t>
  </si>
  <si>
    <t>№163 от 19.12.2018 (возврат 02.11.2020)</t>
  </si>
  <si>
    <t>№155 от 12.12.2018</t>
  </si>
  <si>
    <t xml:space="preserve">№153 от 30.11.2018  (возврат 02.11.2020) </t>
  </si>
  <si>
    <t xml:space="preserve"> №523 от 04.10.2017 (возврат 02.11.2020)</t>
  </si>
  <si>
    <t>№482 от 10.04.2017 
№543 от 04.12.2017 (возврат 02.11.2020)</t>
  </si>
  <si>
    <t xml:space="preserve">№543 от 04.12.2017
№47 (возврат 17.04.2017)
№482 от 10.04.2017 (возврат 02.11.2020) </t>
  </si>
  <si>
    <t xml:space="preserve">                     </t>
  </si>
  <si>
    <t xml:space="preserve">Альфа Строй
Монолит   </t>
  </si>
  <si>
    <t>№482 от 10.04.2017
(возврат 02.11.2020)</t>
  </si>
  <si>
    <t>№156 от 06.12.2018
(возврат 02.11.2020)</t>
  </si>
  <si>
    <t>№540 от 29.11.2017
(возврат 02.11.2020)</t>
  </si>
  <si>
    <r>
      <rPr>
        <b/>
        <sz val="12"/>
        <color rgb="FFFF0000"/>
        <rFont val="Times New Roman"/>
        <family val="1"/>
        <charset val="204"/>
      </rPr>
      <t xml:space="preserve">№468 от 07.03.2017 !  </t>
    </r>
    <r>
      <rPr>
        <sz val="12"/>
        <color theme="1"/>
        <rFont val="Times New Roman"/>
        <family val="1"/>
        <charset val="204"/>
      </rPr>
      <t xml:space="preserve">  </t>
    </r>
  </si>
  <si>
    <t>№480 от 28.03.2017
(возврат 02.11.2020)</t>
  </si>
  <si>
    <r>
      <rPr>
        <b/>
        <sz val="12"/>
        <color rgb="FFFF0000"/>
        <rFont val="Times New Roman"/>
        <family val="1"/>
        <charset val="204"/>
      </rPr>
      <t xml:space="preserve">КИТ-лидер  
не сдано!!!  </t>
    </r>
    <r>
      <rPr>
        <sz val="12"/>
        <color theme="1"/>
        <rFont val="Times New Roman"/>
        <family val="1"/>
        <charset val="204"/>
      </rPr>
      <t xml:space="preserve"> </t>
    </r>
  </si>
  <si>
    <t>№74 от 10.07.2018
(возврат 02.11.2020)</t>
  </si>
  <si>
    <t>№116 от 19.09.2018
(возврат 02.11.2020)</t>
  </si>
  <si>
    <t>№222 от 28.03.2019
(возврат 02.11.2020)</t>
  </si>
  <si>
    <t>№71 от 03.07.2018
(возврат 02.11.2020)</t>
  </si>
  <si>
    <t>№482 от 10.04.2017 (возврат 02.11.2020)</t>
  </si>
  <si>
    <t xml:space="preserve">Альфа Строй
не сдано!!! </t>
  </si>
  <si>
    <t>МСУ-111 
не сдано!!!</t>
  </si>
  <si>
    <t xml:space="preserve">МСУ-111
не сдано!!! </t>
  </si>
  <si>
    <t>МСУ-111
не сдано!!!</t>
  </si>
  <si>
    <t>№35 от 15.05.2018
(возврат 02.11.2020)</t>
  </si>
  <si>
    <t>№28 от 23.04.2018
(возврат 02.11.2020)</t>
  </si>
  <si>
    <t>№528 от 17.10.2017
(возврат 02.11.2020)</t>
  </si>
  <si>
    <t>№163 от 19.12.2018
(возврат 02.11.2020)</t>
  </si>
  <si>
    <r>
      <t xml:space="preserve">  </t>
    </r>
    <r>
      <rPr>
        <b/>
        <sz val="12"/>
        <color rgb="FFFF0000"/>
        <rFont val="Times New Roman"/>
        <family val="1"/>
        <charset val="204"/>
      </rPr>
      <t xml:space="preserve">КИТ-лидер 
не сдано!!!  </t>
    </r>
  </si>
  <si>
    <t>ОАО "СТХМ" 
Монолит</t>
  </si>
  <si>
    <t xml:space="preserve">№417 от 24.11.2016! </t>
  </si>
  <si>
    <t>№57 от 31.08.2015  (возврат 01.12.2017) №543 от 04.12.2017 (возврат 02.11.2020)</t>
  </si>
  <si>
    <t>№142 от 08.11.2018
(возврат 02.11.2020)</t>
  </si>
  <si>
    <t xml:space="preserve">№417 от 24.11.2016 ! </t>
  </si>
  <si>
    <t>№83 от 30.10.2015 (возврат 01.12.2017) 
№543 от 04.12.2017
(возврат 02.11.2020)</t>
  </si>
  <si>
    <t xml:space="preserve">ОАО "СТХМ"
Монолит   </t>
  </si>
  <si>
    <t>№6 от 19.02.2018
(возврат 02.11.2020)</t>
  </si>
  <si>
    <t>№7 от 16.02.2018
(возврат 02.11.2020)</t>
  </si>
  <si>
    <t>№ 81 от 18.07.2018
(возврат 02.11.2020)</t>
  </si>
  <si>
    <t>№99 от 27.08.2018
(возврат 02.11.2020)</t>
  </si>
  <si>
    <t>эл.вид Полехин Д.Ю. 08.12.2020
Кокорин (УЭМ) 23.12.2020</t>
  </si>
  <si>
    <t>эл.вид Полехин Д.Ю. 28.04.2020
Кокорин (УЭМ) 23.12.2020</t>
  </si>
  <si>
    <t>эл.вид Полехин Д.Ю. 17.12.2020
Кокорин (УЭМ) 23.12.2020</t>
  </si>
  <si>
    <t>№3 от 12.02.2018
(возврат 02.11.2020)</t>
  </si>
  <si>
    <t>№123 от 02.10.2018
(возврат 02.11.2020)</t>
  </si>
  <si>
    <r>
      <rPr>
        <b/>
        <sz val="12"/>
        <color rgb="FFFF0000"/>
        <rFont val="Times New Roman"/>
        <family val="1"/>
        <charset val="204"/>
      </rPr>
      <t>№454 от 15.02.2017 !</t>
    </r>
    <r>
      <rPr>
        <sz val="12"/>
        <color theme="1"/>
        <rFont val="Times New Roman"/>
        <family val="1"/>
        <charset val="204"/>
      </rPr>
      <t xml:space="preserve"> </t>
    </r>
  </si>
  <si>
    <t xml:space="preserve">КИТ-Лидер  
не сдано!!! </t>
  </si>
  <si>
    <t>№523 от 04.10.2017
(возврат 02.11.2020)</t>
  </si>
  <si>
    <t>№6 от 19.02.2018 (возврат 26.02.2018;
и 02.11.2020)</t>
  </si>
  <si>
    <t>№150 от 23.11.2018
(возврат 02.11.2020)</t>
  </si>
  <si>
    <t>№331 от 01.09.2016 (возврат 24.11.2016) 
№476 от 17.03.2017 (возврат 01.03.2018) 
№21 от 15.03.2018
(возврат 02.11.2020)</t>
  </si>
  <si>
    <t>Альфа Строй 
СпецТехСтрой Монолит</t>
  </si>
  <si>
    <t xml:space="preserve">№416 от 24.11.2016 </t>
  </si>
  <si>
    <t>№120 от 25.09.2018
(возврат 02.11.2020)</t>
  </si>
  <si>
    <t>№43 от 25.05.2018
(возврат 02.11.2020)</t>
  </si>
  <si>
    <t xml:space="preserve"> №277 от 11.07.2019
(возврат 02.11.2020)</t>
  </si>
  <si>
    <t>№71 от 03.07.2018 (возврат 02.11.2020)</t>
  </si>
  <si>
    <t>№49 от 06.08.15 (возврат 24.11.2016)</t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</si>
  <si>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ВостоЭн.Стр.</t>
    </r>
    <r>
      <rPr>
        <sz val="10"/>
        <color theme="1"/>
        <rFont val="Times New Roman"/>
        <family val="1"/>
        <charset val="204"/>
      </rPr>
      <t xml:space="preserve">
 №432 от 23.12.2020
</t>
    </r>
    <r>
      <rPr>
        <b/>
        <sz val="10"/>
        <color theme="1"/>
        <rFont val="Times New Roman"/>
        <family val="1"/>
        <charset val="204"/>
      </rPr>
      <t xml:space="preserve">СибСтр.Сервис </t>
    </r>
    <r>
      <rPr>
        <sz val="10"/>
        <color theme="1"/>
        <rFont val="Times New Roman"/>
        <family val="1"/>
        <charset val="204"/>
      </rPr>
      <t>№410 от 04.09.2020</t>
    </r>
  </si>
  <si>
    <r>
      <t xml:space="preserve">эл.вид
</t>
    </r>
    <r>
      <rPr>
        <b/>
        <sz val="10"/>
        <color theme="1"/>
        <rFont val="Times New Roman"/>
        <family val="1"/>
        <charset val="204"/>
      </rPr>
      <t xml:space="preserve"> ВостоЭн.Стр.</t>
    </r>
    <r>
      <rPr>
        <sz val="10"/>
        <color theme="1"/>
        <rFont val="Times New Roman"/>
        <family val="1"/>
        <charset val="204"/>
      </rPr>
      <t xml:space="preserve">
 №432 от 23.12.2020
</t>
    </r>
    <r>
      <rPr>
        <b/>
        <sz val="10"/>
        <color theme="1"/>
        <rFont val="Times New Roman"/>
        <family val="1"/>
        <charset val="204"/>
      </rPr>
      <t xml:space="preserve">СибСтр.Сервис </t>
    </r>
    <r>
      <rPr>
        <sz val="10"/>
        <color theme="1"/>
        <rFont val="Times New Roman"/>
        <family val="1"/>
        <charset val="204"/>
      </rPr>
      <t>№410 от 04.09.2020</t>
    </r>
  </si>
  <si>
    <t>эл.вид
 ВостоЭн.Стр.
 №432 от 23.12.2020</t>
  </si>
  <si>
    <r>
      <t>эл.вид</t>
    </r>
    <r>
      <rPr>
        <b/>
        <sz val="10"/>
        <rFont val="Times New Roman"/>
        <family val="1"/>
        <charset val="204"/>
      </rPr>
      <t xml:space="preserve"> ВостокЭн.Стр. </t>
    </r>
    <r>
      <rPr>
        <sz val="10"/>
        <rFont val="Times New Roman"/>
        <family val="1"/>
        <charset val="204"/>
      </rPr>
      <t xml:space="preserve">№432 от 23.12.2020
</t>
    </r>
    <r>
      <rPr>
        <sz val="11"/>
        <color theme="1"/>
        <rFont val="Calibri"/>
        <family val="2"/>
        <charset val="204"/>
        <scheme val="minor"/>
      </rPr>
      <t/>
    </r>
  </si>
  <si>
    <t>эл.вид
 Восток.Эн.Стр.
 №432 от 23.12.2020</t>
  </si>
  <si>
    <r>
      <t xml:space="preserve">эл.вид 
</t>
    </r>
    <r>
      <rPr>
        <b/>
        <sz val="10"/>
        <rFont val="Times New Roman"/>
        <family val="1"/>
        <charset val="204"/>
      </rPr>
      <t xml:space="preserve">ВЭС </t>
    </r>
    <r>
      <rPr>
        <sz val="10"/>
        <rFont val="Times New Roman"/>
        <family val="1"/>
        <charset val="204"/>
      </rPr>
      <t xml:space="preserve"> 21.12.2020,
 №432 от 23.12.2020
НЭПТ 
№272 от 04.06.2019</t>
    </r>
  </si>
  <si>
    <t>эл.вид 
ВЭС  21.12.2020 ,  №432 от 23.12.2020</t>
  </si>
  <si>
    <t>эл.вид 
ВостокЭн.Строй
№432 от 23.12.2020</t>
  </si>
  <si>
    <t>эл.вид ВостокЭн.Стр. №434 от 23.12.2020</t>
  </si>
  <si>
    <t>эл.вид Полехин Д.Ю. 24.12.2020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</si>
  <si>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2-01-0114С-Д4. </t>
    </r>
    <r>
      <rPr>
        <sz val="11"/>
        <rFont val="Times New Roman"/>
        <family val="1"/>
        <charset val="204"/>
      </rPr>
      <t>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- 0.300  в осях 9 - 16.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 (Доп. к ЛС  2-01-0114 С  инв. 18-00828)</t>
    </r>
    <r>
      <rPr>
        <sz val="11"/>
        <rFont val="Times New Roman"/>
        <family val="1"/>
        <charset val="204"/>
      </rPr>
      <t xml:space="preserve">
к РД 18-00833 И4</t>
    </r>
  </si>
  <si>
    <r>
      <t xml:space="preserve"> оф.письмо </t>
    </r>
    <r>
      <rPr>
        <b/>
        <sz val="10"/>
        <color theme="1"/>
        <rFont val="Times New Roman"/>
        <family val="1"/>
        <charset val="204"/>
      </rPr>
      <t xml:space="preserve">УралЭн.наладка </t>
    </r>
    <r>
      <rPr>
        <sz val="10"/>
        <color theme="1"/>
        <rFont val="Times New Roman"/>
        <family val="1"/>
        <charset val="204"/>
      </rPr>
      <t xml:space="preserve">
№1732 от 26.06.2020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 15.01.2019 </t>
    </r>
  </si>
  <si>
    <t>78040~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</si>
  <si>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2-01-0101С-В1-Д3. </t>
    </r>
    <r>
      <rPr>
        <sz val="11"/>
        <rFont val="Times New Roman"/>
        <family val="1"/>
        <charset val="204"/>
      </rPr>
      <t xml:space="preserve">Устройство дополнительных проемов для систем вентиляции в стенах на </t>
    </r>
    <r>
      <rPr>
        <b/>
        <sz val="11"/>
        <rFont val="Times New Roman"/>
        <family val="1"/>
        <charset val="204"/>
      </rPr>
      <t>отм. - 5.900 в/о 9 - 16.</t>
    </r>
    <r>
      <rPr>
        <sz val="11"/>
        <rFont val="Times New Roman"/>
        <family val="1"/>
        <charset val="204"/>
      </rPr>
      <t xml:space="preserve"> Конструкции железобетонные. </t>
    </r>
    <r>
      <rPr>
        <b/>
        <sz val="11"/>
        <rFont val="Times New Roman"/>
        <family val="1"/>
        <charset val="204"/>
      </rPr>
      <t>(Доп. к  ЛС 2-01-0101 С -В 1 инв. 18-01184).</t>
    </r>
    <r>
      <rPr>
        <sz val="11"/>
        <rFont val="Times New Roman"/>
        <family val="1"/>
        <charset val="204"/>
      </rPr>
      <t xml:space="preserve">  
К РД 18-00613 И3</t>
    </r>
  </si>
  <si>
    <r>
      <t>Здание 4.</t>
    </r>
    <r>
      <rPr>
        <b/>
        <sz val="10"/>
        <rFont val="Times New Roman"/>
        <family val="1"/>
        <charset val="204"/>
      </rPr>
      <t xml:space="preserve"> Локальная смета. 02-01-3-477ТМ.</t>
    </r>
    <r>
      <rPr>
        <sz val="10"/>
        <rFont val="Times New Roman"/>
        <family val="1"/>
        <charset val="204"/>
      </rPr>
      <t xml:space="preserve">  </t>
    </r>
    <r>
      <rPr>
        <b/>
        <sz val="10"/>
        <rFont val="Times New Roman"/>
        <family val="1"/>
        <charset val="204"/>
      </rPr>
      <t xml:space="preserve">Подопорные конструкции. </t>
    </r>
    <r>
      <rPr>
        <sz val="10"/>
        <rFont val="Times New Roman"/>
        <family val="1"/>
        <charset val="204"/>
      </rPr>
      <t>Участок охлаждения технологического оборудования УТС.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</si>
  <si>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02-01-3-487ТМ. Подопорные конструкции. </t>
    </r>
    <r>
      <rPr>
        <sz val="11"/>
        <rFont val="Times New Roman"/>
        <family val="1"/>
        <charset val="204"/>
      </rPr>
      <t>Участок приготовления растворов СФ-3К.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</si>
  <si>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02-01-3-480ТМ.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Подопорные конструкции. </t>
    </r>
    <r>
      <rPr>
        <sz val="11"/>
        <rFont val="Times New Roman"/>
        <family val="1"/>
        <charset val="204"/>
      </rPr>
      <t xml:space="preserve">Участок охлаждения технологического оборудования линии изготовления таблеток.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</si>
  <si>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 02-01-3-478ТМ.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Подпорные конструкции. </t>
    </r>
    <r>
      <rPr>
        <sz val="11"/>
        <rFont val="Times New Roman"/>
        <family val="1"/>
        <charset val="204"/>
      </rPr>
      <t>Магистральные трубопроводы  дезактивирующих растворов.</t>
    </r>
  </si>
  <si>
    <t>78047~</t>
  </si>
  <si>
    <t>78049~</t>
  </si>
  <si>
    <t>11-01/28937</t>
  </si>
  <si>
    <t>Коррект. ЛС КЗ-1202 (протокол №20 от 03.09.2020, срок - 07.09.2020)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</si>
  <si>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2-01-0029С-Д14.</t>
    </r>
    <r>
      <rPr>
        <sz val="11"/>
        <rFont val="Times New Roman"/>
        <family val="1"/>
        <charset val="204"/>
      </rPr>
      <t xml:space="preserve"> Архитектурно-строительные работы. </t>
    </r>
    <r>
      <rPr>
        <b/>
        <sz val="11"/>
        <rFont val="Times New Roman"/>
        <family val="1"/>
        <charset val="204"/>
      </rPr>
      <t xml:space="preserve">(доп. к ЛС 2-01-0029С инв.14-07208)    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к РД 14-07208 И9, КЗ-1202</t>
    </r>
  </si>
  <si>
    <r>
      <rPr>
        <b/>
        <sz val="12"/>
        <rFont val="Times New Roman"/>
        <family val="1"/>
        <charset val="204"/>
      </rPr>
      <t xml:space="preserve">Здание 4. Опоры </t>
    </r>
    <r>
      <rPr>
        <sz val="12"/>
        <rFont val="Times New Roman"/>
        <family val="1"/>
        <charset val="204"/>
      </rPr>
      <t>крепления воздуховодов на отм.</t>
    </r>
    <r>
      <rPr>
        <b/>
        <sz val="12"/>
        <rFont val="Times New Roman"/>
        <family val="1"/>
        <charset val="204"/>
      </rPr>
      <t>-5,250 в осях 1-9 А-Е. HILTY</t>
    </r>
  </si>
  <si>
    <r>
      <rPr>
        <b/>
        <sz val="12"/>
        <rFont val="Times New Roman"/>
        <family val="1"/>
        <charset val="204"/>
      </rPr>
      <t>Здание 4. Опоры</t>
    </r>
    <r>
      <rPr>
        <sz val="12"/>
        <rFont val="Times New Roman"/>
        <family val="1"/>
        <charset val="204"/>
      </rPr>
      <t xml:space="preserve"> крепления воздуховодов на отм.</t>
    </r>
    <r>
      <rPr>
        <b/>
        <sz val="12"/>
        <rFont val="Times New Roman"/>
        <family val="1"/>
        <charset val="204"/>
      </rPr>
      <t>0,000 в осях 1-9 А-Е. HILTY</t>
    </r>
  </si>
  <si>
    <r>
      <rPr>
        <b/>
        <sz val="12"/>
        <rFont val="Times New Roman"/>
        <family val="1"/>
        <charset val="204"/>
      </rPr>
      <t>Здание 4. Опоры</t>
    </r>
    <r>
      <rPr>
        <sz val="12"/>
        <rFont val="Times New Roman"/>
        <family val="1"/>
        <charset val="204"/>
      </rPr>
      <t xml:space="preserve"> крепления воздуховодов на отм.</t>
    </r>
    <r>
      <rPr>
        <b/>
        <sz val="12"/>
        <rFont val="Times New Roman"/>
        <family val="1"/>
        <charset val="204"/>
      </rPr>
      <t xml:space="preserve">+5,250 в осях 1-9 А-Е. HILTY </t>
    </r>
  </si>
  <si>
    <r>
      <rPr>
        <b/>
        <sz val="12"/>
        <rFont val="Times New Roman"/>
        <family val="1"/>
        <charset val="204"/>
      </rPr>
      <t>Здание 4. Опоры</t>
    </r>
    <r>
      <rPr>
        <sz val="12"/>
        <rFont val="Times New Roman"/>
        <family val="1"/>
        <charset val="204"/>
      </rPr>
      <t xml:space="preserve"> крепления воздуховодов на отм.</t>
    </r>
    <r>
      <rPr>
        <b/>
        <sz val="12"/>
        <rFont val="Times New Roman"/>
        <family val="1"/>
        <charset val="204"/>
      </rPr>
      <t xml:space="preserve">+10,950 в осях 1-9 А-Е. HILTY </t>
    </r>
  </si>
  <si>
    <t>Диск 77,80</t>
  </si>
  <si>
    <t>08.10.2020
24.11.2020</t>
  </si>
  <si>
    <t>Диск 79,80</t>
  </si>
  <si>
    <t>20-01024</t>
  </si>
  <si>
    <t>78069~</t>
  </si>
  <si>
    <t>Была коррект. РД по НС - 17599</t>
  </si>
  <si>
    <t>780670~</t>
  </si>
  <si>
    <t>20-01026</t>
  </si>
  <si>
    <r>
      <rPr>
        <sz val="11"/>
        <rFont val="Times New Roman"/>
        <family val="1"/>
        <charset val="204"/>
      </rPr>
      <t>Здание 4</t>
    </r>
    <r>
      <rPr>
        <b/>
        <sz val="11"/>
        <rFont val="Times New Roman"/>
        <family val="1"/>
        <charset val="204"/>
      </rPr>
      <t xml:space="preserve">. Локальная смета.  2-01-0206С-В1. </t>
    </r>
    <r>
      <rPr>
        <sz val="11"/>
        <rFont val="Times New Roman"/>
        <family val="1"/>
        <charset val="204"/>
      </rPr>
      <t>Устройство трубных проходок на</t>
    </r>
    <r>
      <rPr>
        <b/>
        <sz val="11"/>
        <rFont val="Times New Roman"/>
        <family val="1"/>
        <charset val="204"/>
      </rPr>
      <t xml:space="preserve"> отм.+5,250 </t>
    </r>
    <r>
      <rPr>
        <sz val="11"/>
        <rFont val="Times New Roman"/>
        <family val="1"/>
        <charset val="204"/>
      </rPr>
      <t xml:space="preserve">в помещениях </t>
    </r>
    <r>
      <rPr>
        <b/>
        <sz val="11"/>
        <rFont val="Times New Roman"/>
        <family val="1"/>
        <charset val="204"/>
      </rPr>
      <t xml:space="preserve">20UFB15R018, 20UFB15R019, 20UFB15R023. (Взамен ЛС 2-01-0206С инв.20-00113)   </t>
    </r>
  </si>
  <si>
    <r>
      <rPr>
        <sz val="11"/>
        <color rgb="FFFF0000"/>
        <rFont val="Times New Roman"/>
        <family val="1"/>
        <charset val="204"/>
      </rP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2-01-0206С. </t>
    </r>
    <r>
      <rPr>
        <sz val="11"/>
        <color rgb="FFFF0000"/>
        <rFont val="Times New Roman"/>
        <family val="1"/>
        <charset val="204"/>
      </rPr>
      <t xml:space="preserve">Устройство трубных проходок на </t>
    </r>
    <r>
      <rPr>
        <b/>
        <sz val="11"/>
        <color rgb="FFFF0000"/>
        <rFont val="Times New Roman"/>
        <family val="1"/>
        <charset val="204"/>
      </rPr>
      <t>отм.+5,250</t>
    </r>
    <r>
      <rPr>
        <sz val="11"/>
        <color rgb="FFFF0000"/>
        <rFont val="Times New Roman"/>
        <family val="1"/>
        <charset val="204"/>
      </rPr>
      <t xml:space="preserve"> в помещениях </t>
    </r>
    <r>
      <rPr>
        <b/>
        <sz val="11"/>
        <color rgb="FFFF0000"/>
        <rFont val="Times New Roman"/>
        <family val="1"/>
        <charset val="204"/>
      </rPr>
      <t xml:space="preserve">20UFB15R018, 20UFB15R019, 20UFB15R023.      </t>
    </r>
  </si>
  <si>
    <t>20-01054</t>
  </si>
  <si>
    <t>78072~</t>
  </si>
  <si>
    <t>78074~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</si>
  <si>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2-01-0084С-Д3</t>
    </r>
    <r>
      <rPr>
        <sz val="11"/>
        <color rgb="FFFF0000"/>
        <rFont val="Times New Roman"/>
        <family val="1"/>
        <charset val="204"/>
      </rPr>
      <t xml:space="preserve">. Дополнительные проёмы и проходки для сетей бытовой канализации в перекрытиях и стенах в осях </t>
    </r>
    <r>
      <rPr>
        <b/>
        <sz val="11"/>
        <color rgb="FFFF0000"/>
        <rFont val="Times New Roman"/>
        <family val="1"/>
        <charset val="204"/>
      </rPr>
      <t>1 - 4 по оси  32. (Доп. К ЛС 2-01-0084С инв. 17-01499, 2-01-0084 С-Д1, инв. 17-02077).                                                                  по КЗ-687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</si>
  <si>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2-01-0084С-Д5</t>
    </r>
    <r>
      <rPr>
        <sz val="11"/>
        <color rgb="FFFF0000"/>
        <rFont val="Times New Roman"/>
        <family val="1"/>
        <charset val="204"/>
      </rPr>
      <t xml:space="preserve">. Доп. проемы  и проходки для сетей бытовой канализации в перекрытиях и стенах  в осях 1-4 по оси 32. </t>
    </r>
    <r>
      <rPr>
        <b/>
        <sz val="11"/>
        <color rgb="FFFF0000"/>
        <rFont val="Times New Roman"/>
        <family val="1"/>
        <charset val="204"/>
      </rPr>
      <t>(Доп. к ЛС 2-01-0084 С инв. 17-01499; взамен ЛС 2-01-0084 С-Д3 инв.20-00498, ЛС 2-01-0084 С-Д4 инв.20-00680)    по НС-17248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</si>
  <si>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2-01-0084С-Д1. </t>
    </r>
    <r>
      <rPr>
        <sz val="11"/>
        <color rgb="FFFF0000"/>
        <rFont val="Times New Roman"/>
        <family val="1"/>
        <charset val="204"/>
      </rPr>
      <t xml:space="preserve">Дополнительные проёмы и проходки для сетей бытовой канализации в перекрытиях и стенах в осях </t>
    </r>
    <r>
      <rPr>
        <b/>
        <sz val="11"/>
        <color rgb="FFFF0000"/>
        <rFont val="Times New Roman"/>
        <family val="1"/>
        <charset val="204"/>
      </rPr>
      <t>1 - 4 по оси  32. (Доп. К ЛС 2-01-0084С инв. 17-01499).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</si>
  <si>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2-01-0084С-Д2.</t>
    </r>
    <r>
      <rPr>
        <sz val="11"/>
        <color rgb="FFFF0000"/>
        <rFont val="Times New Roman"/>
        <family val="1"/>
        <charset val="204"/>
      </rPr>
      <t xml:space="preserve"> Дополнительные проёмы и проходки для сетей бытовой канализации в перекрытиях и стенах в осях</t>
    </r>
    <r>
      <rPr>
        <b/>
        <sz val="11"/>
        <color rgb="FFFF0000"/>
        <rFont val="Times New Roman"/>
        <family val="1"/>
        <charset val="204"/>
      </rPr>
      <t xml:space="preserve"> 1 - 4 по оси  32</t>
    </r>
    <r>
      <rPr>
        <sz val="11"/>
        <color rgb="FFFF0000"/>
        <rFont val="Times New Roman"/>
        <family val="1"/>
        <charset val="204"/>
      </rPr>
      <t xml:space="preserve">. </t>
    </r>
    <r>
      <rPr>
        <b/>
        <sz val="11"/>
        <color rgb="FFFF0000"/>
        <rFont val="Times New Roman"/>
        <family val="1"/>
        <charset val="204"/>
      </rPr>
      <t xml:space="preserve"> (Доп. К ЛС 2-01-0084С инв. 17-01499).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</si>
  <si>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2-01-0084С-Д7. </t>
    </r>
    <r>
      <rPr>
        <sz val="11"/>
        <rFont val="Times New Roman"/>
        <family val="1"/>
        <charset val="204"/>
      </rPr>
      <t>Доп. проемы  и проходки для сетей бытовой канализации в перекрытиях и стенах  в осях 1-4 по оси 33.</t>
    </r>
    <r>
      <rPr>
        <b/>
        <sz val="11"/>
        <rFont val="Times New Roman"/>
        <family val="1"/>
        <charset val="204"/>
      </rPr>
      <t xml:space="preserve"> (Доп. к ЛС 2-01-0084 С инв. 17-01499; взамен ЛС 2-01-0084С-Д3 инв.19-00667, ЛС 2-01-0084С-Д5 инв.20-00996)                                                        </t>
    </r>
    <r>
      <rPr>
        <sz val="11"/>
        <rFont val="Times New Roman"/>
        <family val="1"/>
        <charset val="204"/>
      </rPr>
      <t xml:space="preserve">по НС-18031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</si>
  <si>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2-01-0084С-Д6.</t>
    </r>
    <r>
      <rPr>
        <sz val="11"/>
        <rFont val="Times New Roman"/>
        <family val="1"/>
        <charset val="204"/>
      </rPr>
      <t xml:space="preserve"> Доп. проемы  и проходки для сетей бытовой канализации в перекрытиях и стенах  в осях 1-4 по оси 32. </t>
    </r>
    <r>
      <rPr>
        <b/>
        <sz val="11"/>
        <rFont val="Times New Roman"/>
        <family val="1"/>
        <charset val="204"/>
      </rPr>
      <t xml:space="preserve">(Доп. к ЛС 2-01-0084 С инв. 17-01499; взамен ЛС 2-01-0084С-Д1 инв.17-02077,  ЛС 2-01-0084С-Д2 инв.18-00146)                                                      </t>
    </r>
    <r>
      <rPr>
        <sz val="11"/>
        <rFont val="Times New Roman"/>
        <family val="1"/>
        <charset val="204"/>
      </rPr>
      <t xml:space="preserve">по НС-18031 </t>
    </r>
  </si>
  <si>
    <t>78075~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</si>
  <si>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02-01-2-1173.  </t>
    </r>
    <r>
      <rPr>
        <sz val="11"/>
        <rFont val="Times New Roman"/>
        <family val="1"/>
        <charset val="204"/>
      </rPr>
      <t xml:space="preserve">Вентиляция.  Приточные, вытяжные камеры и фильтровальные установки. </t>
    </r>
    <r>
      <rPr>
        <b/>
        <sz val="11"/>
        <rFont val="Times New Roman"/>
        <family val="1"/>
        <charset val="204"/>
      </rPr>
      <t xml:space="preserve">(Взамен ЛС 02-01-2-1173 инв.20-00494).                        </t>
    </r>
    <r>
      <rPr>
        <sz val="11"/>
        <rFont val="Times New Roman"/>
        <family val="1"/>
        <charset val="204"/>
      </rPr>
      <t xml:space="preserve"> к РД А-182624-И3, НС-16454</t>
    </r>
  </si>
  <si>
    <t>20-01027</t>
  </si>
  <si>
    <r>
      <t xml:space="preserve">Сооружение 29. </t>
    </r>
    <r>
      <rPr>
        <b/>
        <sz val="11"/>
        <rFont val="Times New Roman"/>
        <family val="1"/>
        <charset val="204"/>
      </rPr>
      <t>Локальная смета. 6-07-0002С-Д3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Архитектурные решения  </t>
    </r>
    <r>
      <rPr>
        <b/>
        <sz val="11"/>
        <rFont val="Times New Roman"/>
        <family val="1"/>
        <charset val="204"/>
      </rPr>
      <t xml:space="preserve">(Доп. к ЛС 1-973 инв.15-02891)
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к РД 15-01061 И2, НС-17262</t>
    </r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</si>
  <si>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6-07-0002С-Д4. </t>
    </r>
    <r>
      <rPr>
        <sz val="11"/>
        <rFont val="Times New Roman"/>
        <family val="1"/>
        <charset val="204"/>
      </rPr>
      <t xml:space="preserve">Архитектурные решения </t>
    </r>
    <r>
      <rPr>
        <b/>
        <sz val="11"/>
        <rFont val="Times New Roman"/>
        <family val="1"/>
        <charset val="204"/>
      </rPr>
      <t>(Доп.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к ЛС 1-973 инв.15-02891)
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   к РД 15-01061 И2, НС-17920</t>
    </r>
  </si>
  <si>
    <t>20-01019</t>
  </si>
  <si>
    <t>78073~</t>
  </si>
  <si>
    <t>11-01/33446</t>
  </si>
  <si>
    <r>
      <t xml:space="preserve"> к  ЛС замечания!  </t>
    </r>
    <r>
      <rPr>
        <sz val="10"/>
        <color rgb="FFFF0000"/>
        <rFont val="Times New Roman"/>
        <family val="1"/>
        <charset val="204"/>
      </rPr>
      <t>(Кустов)</t>
    </r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</si>
  <si>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Изм.3а - РПИ-0079 (л.13,14 по КЗ-1021)</t>
    </r>
    <r>
      <rPr>
        <i/>
        <sz val="12"/>
        <color rgb="FFFF0000"/>
        <rFont val="Times New Roman"/>
        <family val="1"/>
        <charset val="204"/>
      </rPr>
      <t xml:space="preserve">, Согласование от 29.10.2020, письмо СХК 11-01/33449 от 23.12.2020;
</t>
    </r>
    <r>
      <rPr>
        <b/>
        <i/>
        <u/>
        <sz val="12"/>
        <color rgb="FFFF0000"/>
        <rFont val="Times New Roman"/>
        <family val="1"/>
        <charset val="204"/>
      </rPr>
      <t>Изм.2а - РПИ-0046 (л.10)</t>
    </r>
    <r>
      <rPr>
        <i/>
        <sz val="12"/>
        <color rgb="FFFF0000"/>
        <rFont val="Times New Roman"/>
        <family val="1"/>
        <charset val="204"/>
      </rPr>
      <t xml:space="preserve">, Согласование АП от 11.09.2020, письмо СХК№11-01/25944  от 08.10.2020 </t>
    </r>
    <r>
      <rPr>
        <b/>
        <i/>
        <sz val="12"/>
        <color rgb="FFFF0000"/>
        <rFont val="Times New Roman"/>
        <family val="1"/>
        <charset val="204"/>
      </rPr>
      <t/>
    </r>
  </si>
  <si>
    <t>11.09.2020
29.10.2020</t>
  </si>
  <si>
    <t>15-09102 И3а</t>
  </si>
  <si>
    <t>11-01/33449
(РПИ-0094)</t>
  </si>
  <si>
    <t>11-01/33449 
(РПИ-0079)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</si>
  <si>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Изм.3а - РПИ-0094 (по КЗ-443),</t>
    </r>
    <r>
      <rPr>
        <i/>
        <sz val="12"/>
        <color rgb="FFFF0000"/>
        <rFont val="Times New Roman"/>
        <family val="1"/>
        <charset val="204"/>
      </rPr>
      <t xml:space="preserve"> Согласование АП от 01.12.2020, письмо СХК№11-01/33449 от 23.12.2020</t>
    </r>
  </si>
  <si>
    <t>эл.вид Полехин  Д.Ю. 25.12.2020
(РПИ-0094)</t>
  </si>
  <si>
    <t>Диск 80,81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</si>
  <si>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ЭнергоЗащита </t>
    </r>
    <r>
      <rPr>
        <sz val="10"/>
        <color theme="1"/>
        <rFont val="Times New Roman"/>
        <family val="1"/>
        <charset val="204"/>
      </rPr>
      <t>17.03.2020;</t>
    </r>
    <r>
      <rPr>
        <b/>
        <sz val="10"/>
        <color theme="1"/>
        <rFont val="Times New Roman"/>
        <family val="1"/>
        <charset val="204"/>
      </rPr>
      <t xml:space="preserve"> </t>
    </r>
    <r>
      <rPr>
        <sz val="10"/>
        <color theme="1"/>
        <rFont val="Times New Roman"/>
        <family val="1"/>
        <charset val="204"/>
      </rPr>
      <t xml:space="preserve">
№669 от 18.03.2020
Катаева И.И. 25.12.2020
</t>
    </r>
    <r>
      <rPr>
        <b/>
        <sz val="10"/>
        <color theme="1"/>
        <rFont val="Times New Roman"/>
        <family val="1"/>
        <charset val="204"/>
      </rPr>
      <t/>
    </r>
  </si>
  <si>
    <t>эл.вид 
ВостокЭн.Стр.
№372 от 03.06.2020
Катаева И.И. 25.12.2020</t>
  </si>
  <si>
    <r>
      <t xml:space="preserve">оф.эл.вид 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№3137 от 17.11.2020
Катаева И.И. 25.12.2020</t>
    </r>
  </si>
  <si>
    <t>Катаева И.И. 25.12.2020</t>
  </si>
  <si>
    <r>
      <t xml:space="preserve">оф.эл.вид 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№3127 от 16.11.2020 Катаева И.И. 25.12.2020 </t>
    </r>
  </si>
  <si>
    <t>20-00321 И2а</t>
  </si>
  <si>
    <t>11-01/33448
(РПИ-0107)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</si>
  <si>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Изм.2а - РПИ-0107 (л.18-31)</t>
    </r>
    <r>
      <rPr>
        <i/>
        <sz val="12"/>
        <color rgb="FFFF0000"/>
        <rFont val="Times New Roman"/>
        <family val="1"/>
        <charset val="204"/>
      </rPr>
      <t>, согласование АП от 15.12.2020, письмо СХК№11-01/33448 от 23.12.2020</t>
    </r>
  </si>
  <si>
    <t>15-04667 И4а</t>
  </si>
  <si>
    <t>11-01/33448
(РПИ-0110)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</si>
  <si>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Изм.4а - РПИ-0110 (л.9,10)</t>
    </r>
    <r>
      <rPr>
        <i/>
        <sz val="12"/>
        <color rgb="FFFF0000"/>
        <rFont val="Times New Roman"/>
        <family val="1"/>
        <charset val="204"/>
      </rPr>
      <t xml:space="preserve">,письмо СХК№11-01/33448 от 23.12.2020 - </t>
    </r>
    <r>
      <rPr>
        <i/>
        <sz val="12"/>
        <rFont val="Times New Roman"/>
        <family val="1"/>
        <charset val="204"/>
      </rPr>
      <t>внесли согласование Изм.3а от 27.03.2020</t>
    </r>
  </si>
  <si>
    <t>№376 от 08.07.2020 (возврат 25.12.2020)</t>
  </si>
  <si>
    <t>№376 от 08.07.2020
(возврат 25.12.2020)</t>
  </si>
  <si>
    <r>
      <t xml:space="preserve">Здание 4А. </t>
    </r>
    <r>
      <rPr>
        <b/>
        <sz val="11"/>
        <color theme="1"/>
        <rFont val="Times New Roman"/>
        <family val="1"/>
        <charset val="204"/>
      </rPr>
      <t xml:space="preserve">Локальная смета. 3-01-0026С. </t>
    </r>
    <r>
      <rPr>
        <sz val="11"/>
        <color theme="1"/>
        <rFont val="Times New Roman"/>
        <family val="1"/>
        <charset val="204"/>
      </rPr>
      <t xml:space="preserve">Фундамент под наружную лестницу на отметке </t>
    </r>
    <r>
      <rPr>
        <b/>
        <sz val="11"/>
        <color theme="1"/>
        <rFont val="Times New Roman"/>
        <family val="1"/>
        <charset val="204"/>
      </rPr>
      <t>-0,150.</t>
    </r>
    <r>
      <rPr>
        <sz val="11"/>
        <color theme="1"/>
        <rFont val="Times New Roman"/>
        <family val="1"/>
        <charset val="204"/>
      </rPr>
      <t xml:space="preserve"> (3-01-0026С) КЖ.</t>
    </r>
  </si>
  <si>
    <r>
      <rPr>
        <b/>
        <sz val="12"/>
        <color theme="1"/>
        <rFont val="Times New Roman"/>
        <family val="1"/>
        <charset val="204"/>
      </rPr>
      <t xml:space="preserve">Здание 4А. </t>
    </r>
    <r>
      <rPr>
        <sz val="12"/>
        <color theme="1"/>
        <rFont val="Times New Roman"/>
        <family val="1"/>
        <charset val="204"/>
      </rPr>
      <t xml:space="preserve"> </t>
    </r>
    <r>
      <rPr>
        <b/>
        <sz val="12"/>
        <color theme="1"/>
        <rFont val="Times New Roman"/>
        <family val="1"/>
        <charset val="204"/>
      </rPr>
      <t xml:space="preserve">Блок 2. </t>
    </r>
    <r>
      <rPr>
        <sz val="12"/>
        <color theme="1"/>
        <rFont val="Times New Roman"/>
        <family val="1"/>
        <charset val="204"/>
      </rPr>
      <t>Фундамент под наружную лестницу на отм</t>
    </r>
    <r>
      <rPr>
        <b/>
        <sz val="12"/>
        <color theme="1"/>
        <rFont val="Times New Roman"/>
        <family val="1"/>
        <charset val="204"/>
      </rPr>
      <t>. -0,150</t>
    </r>
    <r>
      <rPr>
        <sz val="12"/>
        <color theme="1"/>
        <rFont val="Times New Roman"/>
        <family val="1"/>
        <charset val="204"/>
      </rPr>
      <t>. Конструкции железобетонные.</t>
    </r>
  </si>
  <si>
    <t>10205дсп</t>
  </si>
  <si>
    <t>72625 ДСП</t>
  </si>
  <si>
    <r>
      <t xml:space="preserve">Здание 16 АБК (с ЗПУ ПД ОДЭК) с ЛКПП. </t>
    </r>
    <r>
      <rPr>
        <b/>
        <sz val="11"/>
        <rFont val="Times New Roman"/>
        <family val="1"/>
        <charset val="204"/>
      </rPr>
      <t xml:space="preserve">Локальная смета 03-03-4-1684. </t>
    </r>
    <r>
      <rPr>
        <sz val="11"/>
        <rFont val="Times New Roman"/>
        <family val="1"/>
        <charset val="204"/>
      </rPr>
      <t>Система физической защиты.</t>
    </r>
    <r>
      <rPr>
        <b/>
        <sz val="11"/>
        <rFont val="Times New Roman"/>
        <family val="1"/>
        <charset val="204"/>
      </rPr>
      <t xml:space="preserve"> (Взамен ЛС 03-03-4-1395 инв.72432 ДСП)  </t>
    </r>
    <r>
      <rPr>
        <sz val="11"/>
        <rFont val="Times New Roman"/>
        <family val="1"/>
        <charset val="204"/>
      </rPr>
      <t xml:space="preserve">     к РД 69501 ДСП И3, 69502 ДСП И6, 69503 ДСП И2</t>
    </r>
  </si>
  <si>
    <r>
      <t xml:space="preserve">Здание 16 АБК (с ЗПУ ПД ОДЭК) с ЛКПП. </t>
    </r>
    <r>
      <rPr>
        <b/>
        <sz val="11"/>
        <color rgb="FFFF0000"/>
        <rFont val="Times New Roman"/>
        <family val="1"/>
        <charset val="204"/>
      </rPr>
      <t xml:space="preserve">Локальная смета 03-03-4-1395. </t>
    </r>
    <r>
      <rPr>
        <sz val="11"/>
        <color rgb="FFFF0000"/>
        <rFont val="Times New Roman"/>
        <family val="1"/>
        <charset val="204"/>
      </rPr>
      <t>Система физической защиты.</t>
    </r>
    <r>
      <rPr>
        <b/>
        <sz val="11"/>
        <color rgb="FFFF0000"/>
        <rFont val="Times New Roman"/>
        <family val="1"/>
        <charset val="204"/>
      </rPr>
      <t xml:space="preserve"> (Взамен ЛС 4-1098 инв.72363 ДСП, ЛС 4-1098 инв.72363ДСП, 03-03-4-1326 инв.72408ДСП, ЛС03-03-4-1327 инв.72409ДСП, 03-03-4-1364 инв.72427ДСП)  </t>
    </r>
    <r>
      <rPr>
        <sz val="11"/>
        <color rgb="FFFF0000"/>
        <rFont val="Times New Roman"/>
        <family val="1"/>
        <charset val="204"/>
      </rPr>
      <t xml:space="preserve">     к РД 69501 ДСП И3, 69502 ДСП И6, 69503 ДСП И2</t>
    </r>
  </si>
  <si>
    <t>72627 ДСП</t>
  </si>
  <si>
    <t>10204дсп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</si>
  <si>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02-01-4-1574. </t>
    </r>
    <r>
      <rPr>
        <sz val="11"/>
        <color rgb="FFFF0000"/>
        <rFont val="Times New Roman"/>
        <family val="1"/>
        <charset val="204"/>
      </rPr>
      <t xml:space="preserve">Комплекс технических средств ФЗ. СУДОС. </t>
    </r>
    <r>
      <rPr>
        <b/>
        <sz val="11"/>
        <color rgb="FFFF0000"/>
        <rFont val="Times New Roman"/>
        <family val="1"/>
        <charset val="204"/>
      </rPr>
      <t xml:space="preserve">(Взамен ЛС 02-01-4-1420 инв.72445ДСП).                                               </t>
    </r>
    <r>
      <rPr>
        <sz val="11"/>
        <color rgb="FFFF0000"/>
        <rFont val="Times New Roman"/>
        <family val="1"/>
        <charset val="204"/>
      </rPr>
      <t>К РД 71516 ДСП И2, 71517 ДСП И4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</si>
  <si>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02-01-4-1686. </t>
    </r>
    <r>
      <rPr>
        <sz val="11"/>
        <rFont val="Times New Roman"/>
        <family val="1"/>
        <charset val="204"/>
      </rPr>
      <t xml:space="preserve">Комплекс технических средств ФЗ. СУДОС. </t>
    </r>
    <r>
      <rPr>
        <b/>
        <sz val="11"/>
        <rFont val="Times New Roman"/>
        <family val="1"/>
        <charset val="204"/>
      </rPr>
      <t xml:space="preserve">(Взамен ЛС 02-01-4-1574 инв.72527ДСП).                                               </t>
    </r>
    <r>
      <rPr>
        <sz val="11"/>
        <rFont val="Times New Roman"/>
        <family val="1"/>
        <charset val="204"/>
      </rPr>
      <t>К РД 71516 ДСП И6, 71517 ДСП И6</t>
    </r>
  </si>
  <si>
    <t>68216 ДСП И1</t>
  </si>
  <si>
    <t xml:space="preserve">68216 ДСП  </t>
  </si>
  <si>
    <t>10201дсп</t>
  </si>
  <si>
    <r>
      <t xml:space="preserve">Северск Строй            </t>
    </r>
    <r>
      <rPr>
        <sz val="12"/>
        <color rgb="FFFF0000"/>
        <rFont val="Times New Roman"/>
        <family val="1"/>
        <charset val="204"/>
      </rPr>
      <t xml:space="preserve">КИТ-лидер
 не сдано!!!   </t>
    </r>
  </si>
  <si>
    <t xml:space="preserve">ОАО "СТХМ"  </t>
  </si>
  <si>
    <r>
      <t xml:space="preserve">  №220 11.05.2016     </t>
    </r>
    <r>
      <rPr>
        <sz val="12"/>
        <color rgb="FFFF0000"/>
        <rFont val="Times New Roman"/>
        <family val="1"/>
        <charset val="204"/>
      </rPr>
      <t>№437 от 27.12.2016</t>
    </r>
  </si>
  <si>
    <t xml:space="preserve">№49 от 06.08.15 (возврат 17.12.15)   </t>
  </si>
  <si>
    <t>66866 ДСП И1</t>
  </si>
  <si>
    <t xml:space="preserve">66866 ДСП  </t>
  </si>
  <si>
    <t>10203дсп</t>
  </si>
  <si>
    <t>в Изм.1 - внесены лестницы и опоры</t>
  </si>
  <si>
    <t>В изм.1 добавлена лестница</t>
  </si>
  <si>
    <r>
      <t xml:space="preserve">АКПП 32Б. Система физ. защиты. </t>
    </r>
    <r>
      <rPr>
        <b/>
        <sz val="11"/>
        <rFont val="Times New Roman"/>
        <family val="1"/>
        <charset val="204"/>
      </rPr>
      <t xml:space="preserve">Локальная смета 05-02-4-1675. (Взамен ЛС 05-02-4-133 инв.72525ДСП) 
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70045 ДСП И6, 70046 ДСП И6</t>
    </r>
  </si>
  <si>
    <r>
      <t xml:space="preserve">АКПП 32Б. Система физ. защиты. </t>
    </r>
    <r>
      <rPr>
        <b/>
        <sz val="11"/>
        <color rgb="FFFF0000"/>
        <rFont val="Times New Roman"/>
        <family val="1"/>
        <charset val="204"/>
      </rPr>
      <t xml:space="preserve">Локальная смета 05-02-4-1331. (Взамен ЛС 4-972 инв.72111ДСП) 
 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70045 ДСП И5, 70046 ДСП И5</t>
    </r>
  </si>
  <si>
    <t>72678 ДСП</t>
  </si>
  <si>
    <t>72680 ДСП</t>
  </si>
  <si>
    <t>10207дсп</t>
  </si>
  <si>
    <r>
      <t xml:space="preserve">КПП 32В. СФЗ.  </t>
    </r>
    <r>
      <rPr>
        <b/>
        <sz val="11"/>
        <rFont val="Times New Roman"/>
        <family val="1"/>
        <charset val="204"/>
      </rPr>
      <t>Локальная смета. 05-02-4-1677</t>
    </r>
    <r>
      <rPr>
        <sz val="11"/>
        <rFont val="Times New Roman"/>
        <family val="1"/>
        <charset val="204"/>
      </rPr>
      <t xml:space="preserve">. Система физической защиты.  СОС, УТВС, СОТС, СКУД, СОЭН. </t>
    </r>
    <r>
      <rPr>
        <b/>
        <sz val="11"/>
        <rFont val="Times New Roman"/>
        <family val="1"/>
        <charset val="204"/>
      </rPr>
      <t xml:space="preserve">(Взамен ЛС 1542 инв.72516ДСП)                                          </t>
    </r>
    <r>
      <rPr>
        <sz val="11"/>
        <rFont val="Times New Roman"/>
        <family val="1"/>
        <charset val="204"/>
      </rPr>
      <t xml:space="preserve"> к РД 70387 ДСП И4, 70388 ДСП И4</t>
    </r>
  </si>
  <si>
    <t>72676 ДСП</t>
  </si>
  <si>
    <t>10280дсп</t>
  </si>
  <si>
    <r>
      <t xml:space="preserve">АКПП 32А. </t>
    </r>
    <r>
      <rPr>
        <b/>
        <sz val="11"/>
        <rFont val="Times New Roman"/>
        <family val="1"/>
        <charset val="204"/>
      </rPr>
      <t xml:space="preserve"> Локальная смета 05-02-4-1673.</t>
    </r>
    <r>
      <rPr>
        <sz val="11"/>
        <rFont val="Times New Roman"/>
        <family val="1"/>
        <charset val="204"/>
      </rPr>
      <t xml:space="preserve"> Охранная зона периметра площадки. Система физической защиты. </t>
    </r>
    <r>
      <rPr>
        <b/>
        <sz val="11"/>
        <rFont val="Times New Roman"/>
        <family val="1"/>
        <charset val="204"/>
      </rPr>
      <t xml:space="preserve">АКПП 32А  (Взамен ЛС 05-02-4-1334 инв.72466ДСП).         </t>
    </r>
    <r>
      <rPr>
        <sz val="11"/>
        <rFont val="Times New Roman"/>
        <family val="1"/>
        <charset val="204"/>
      </rPr>
      <t>к РД 70042 ДСП И6, 70043 ДСП И6</t>
    </r>
  </si>
  <si>
    <r>
      <t xml:space="preserve">АКПП 32А. </t>
    </r>
    <r>
      <rPr>
        <b/>
        <sz val="11"/>
        <color rgb="FFFF0000"/>
        <rFont val="Times New Roman"/>
        <family val="1"/>
        <charset val="204"/>
      </rPr>
      <t xml:space="preserve"> Локальная смета 4-974.</t>
    </r>
    <r>
      <rPr>
        <sz val="11"/>
        <color rgb="FFFF0000"/>
        <rFont val="Times New Roman"/>
        <family val="1"/>
        <charset val="204"/>
      </rPr>
      <t xml:space="preserve"> Охранная зона периметра площадки. Система физической защиты. </t>
    </r>
    <r>
      <rPr>
        <b/>
        <sz val="11"/>
        <color rgb="FFFF0000"/>
        <rFont val="Times New Roman"/>
        <family val="1"/>
        <charset val="204"/>
      </rPr>
      <t>АКПП 32А  (Взамен ЛС 4-587, инв.70044 ДСП).</t>
    </r>
  </si>
  <si>
    <r>
      <t xml:space="preserve">АКПП 32А. </t>
    </r>
    <r>
      <rPr>
        <b/>
        <sz val="11"/>
        <color rgb="FFFF0000"/>
        <rFont val="Times New Roman"/>
        <family val="1"/>
        <charset val="204"/>
      </rPr>
      <t xml:space="preserve"> Локальная смета 05-02-4-1334.</t>
    </r>
    <r>
      <rPr>
        <sz val="11"/>
        <color rgb="FFFF0000"/>
        <rFont val="Times New Roman"/>
        <family val="1"/>
        <charset val="204"/>
      </rPr>
      <t xml:space="preserve"> Охранная зона периметра площадки. Система физической защиты. </t>
    </r>
    <r>
      <rPr>
        <b/>
        <sz val="11"/>
        <color rgb="FFFF0000"/>
        <rFont val="Times New Roman"/>
        <family val="1"/>
        <charset val="204"/>
      </rPr>
      <t xml:space="preserve">АКПП 32А  (Взамен ЛС 4-974 инв.72113 ДСП).         </t>
    </r>
    <r>
      <rPr>
        <sz val="11"/>
        <color rgb="FFFF0000"/>
        <rFont val="Times New Roman"/>
        <family val="1"/>
        <charset val="204"/>
      </rPr>
      <t>к РД 70042 ДСП И5, 70043 ДСП И5</t>
    </r>
  </si>
  <si>
    <r>
      <rPr>
        <b/>
        <sz val="12"/>
        <rFont val="Times New Roman"/>
        <family val="1"/>
        <charset val="204"/>
      </rPr>
      <t>АКПП 32А</t>
    </r>
    <r>
      <rPr>
        <sz val="12"/>
        <rFont val="Times New Roman"/>
        <family val="1"/>
        <charset val="204"/>
      </rPr>
      <t>. Система физической защиты. Спецификация оборудования, изделий и материалов оборудования к инв.70042 ДСП</t>
    </r>
  </si>
  <si>
    <r>
      <t>АКПП 32А.</t>
    </r>
    <r>
      <rPr>
        <b/>
        <sz val="11"/>
        <color rgb="FFFF0000"/>
        <rFont val="Times New Roman"/>
        <family val="1"/>
        <charset val="204"/>
      </rPr>
      <t xml:space="preserve"> 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4-587. </t>
    </r>
    <r>
      <rPr>
        <sz val="11"/>
        <color rgb="FFFF0000"/>
        <rFont val="Times New Roman"/>
        <family val="1"/>
        <charset val="204"/>
      </rPr>
      <t xml:space="preserve">Система физической защиты. </t>
    </r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</si>
  <si>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 05-04-4-1668.</t>
    </r>
    <r>
      <rPr>
        <sz val="11"/>
        <rFont val="Times New Roman"/>
        <family val="1"/>
        <charset val="204"/>
      </rPr>
      <t xml:space="preserve"> Комплекс технических средств ФЗ. СОЭН. (</t>
    </r>
    <r>
      <rPr>
        <b/>
        <sz val="11"/>
        <rFont val="Times New Roman"/>
        <family val="1"/>
        <charset val="204"/>
      </rPr>
      <t xml:space="preserve">Взамен ЛС 05-04-4-1414 инв. 72439ДСП).                        </t>
    </r>
    <r>
      <rPr>
        <sz val="11"/>
        <rFont val="Times New Roman"/>
        <family val="1"/>
        <charset val="204"/>
      </rPr>
      <t xml:space="preserve">                                  к РД 71670 ДСП И2, 71671 ДСП И2</t>
    </r>
  </si>
  <si>
    <t>72549 ДСП</t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</si>
  <si>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>Локальная смета 05-04-4-1414.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ФЗ. СОЭН. (</t>
    </r>
    <r>
      <rPr>
        <b/>
        <sz val="11"/>
        <color rgb="FFFF0000"/>
        <rFont val="Times New Roman"/>
        <family val="1"/>
        <charset val="204"/>
      </rPr>
      <t xml:space="preserve">Взамен ЛС 05-04-4-1277 инв. 72393ДСП). </t>
    </r>
    <r>
      <rPr>
        <u/>
        <sz val="11"/>
        <color rgb="FFFF0000"/>
        <rFont val="Times New Roman"/>
        <family val="1"/>
        <charset val="204"/>
      </rPr>
      <t xml:space="preserve">(Включена доп. ЛС №05-04-4-157-вкл., для опреления стоимости оборуд. и материалов)   </t>
    </r>
    <r>
      <rPr>
        <b/>
        <sz val="11"/>
        <color rgb="FFFF0000"/>
        <rFont val="Times New Roman"/>
        <family val="1"/>
        <charset val="204"/>
      </rPr>
      <t xml:space="preserve">                       </t>
    </r>
    <r>
      <rPr>
        <sz val="11"/>
        <color rgb="FFFF0000"/>
        <rFont val="Times New Roman"/>
        <family val="1"/>
        <charset val="204"/>
      </rPr>
      <t xml:space="preserve">                                  к РД 71670 ДСП И1, 71671 ДСП И1</t>
    </r>
  </si>
  <si>
    <t>72548 ДСП</t>
  </si>
  <si>
    <r>
      <t>Здание 34 А.</t>
    </r>
    <r>
      <rPr>
        <b/>
        <sz val="11"/>
        <color rgb="FFFF0000"/>
        <rFont val="Times New Roman"/>
        <family val="1"/>
        <charset val="204"/>
      </rPr>
      <t xml:space="preserve"> Локальная смета 4-1097. </t>
    </r>
    <r>
      <rPr>
        <sz val="11"/>
        <color rgb="FFFF0000"/>
        <rFont val="Times New Roman"/>
        <family val="1"/>
        <charset val="204"/>
      </rPr>
      <t xml:space="preserve">Комплекс технических средств ФЗ. СОЭН. </t>
    </r>
    <r>
      <rPr>
        <b/>
        <sz val="11"/>
        <color rgb="FFFF0000"/>
        <rFont val="Times New Roman"/>
        <family val="1"/>
        <charset val="204"/>
      </rPr>
      <t>(Взамен ЛС 4-783 инв. 71711ДСП).</t>
    </r>
  </si>
  <si>
    <r>
      <t>Здание 34 А.</t>
    </r>
    <r>
      <rPr>
        <b/>
        <sz val="11"/>
        <rFont val="Times New Roman"/>
        <family val="1"/>
        <charset val="204"/>
      </rPr>
      <t xml:space="preserve"> Локальная смета 05-04-4-1667. </t>
    </r>
    <r>
      <rPr>
        <sz val="11"/>
        <rFont val="Times New Roman"/>
        <family val="1"/>
        <charset val="204"/>
      </rPr>
      <t xml:space="preserve">Комплекс технических средств ФЗ. СОЭН. </t>
    </r>
    <r>
      <rPr>
        <b/>
        <sz val="11"/>
        <rFont val="Times New Roman"/>
        <family val="1"/>
        <charset val="204"/>
      </rPr>
      <t xml:space="preserve">(Взамен ЛС 4-1097 инв. 72362ДСП).                                                                                   </t>
    </r>
    <r>
      <rPr>
        <sz val="11"/>
        <rFont val="Times New Roman"/>
        <family val="1"/>
        <charset val="204"/>
      </rPr>
      <t xml:space="preserve"> к РД 71709 ДСП И1</t>
    </r>
  </si>
  <si>
    <t>72677 ДСП</t>
  </si>
  <si>
    <t>10218дсп</t>
  </si>
  <si>
    <r>
      <t xml:space="preserve">АКПП 32А. </t>
    </r>
    <r>
      <rPr>
        <b/>
        <sz val="11"/>
        <rFont val="Times New Roman"/>
        <family val="1"/>
        <charset val="204"/>
      </rPr>
      <t>Локальная смета 09-03-4-1674.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ПНР. </t>
    </r>
    <r>
      <rPr>
        <sz val="11"/>
        <rFont val="Times New Roman"/>
        <family val="1"/>
        <charset val="204"/>
      </rPr>
      <t xml:space="preserve">Охранная зона периметра площадки. </t>
    </r>
    <r>
      <rPr>
        <b/>
        <sz val="11"/>
        <rFont val="Times New Roman"/>
        <family val="1"/>
        <charset val="204"/>
      </rPr>
      <t>(Взамен ЛС 09-03-4-1335инв.72467ДСП)</t>
    </r>
  </si>
  <si>
    <r>
      <t xml:space="preserve">АКПП 32А. </t>
    </r>
    <r>
      <rPr>
        <b/>
        <sz val="11"/>
        <color rgb="FFFF0000"/>
        <rFont val="Times New Roman"/>
        <family val="1"/>
        <charset val="204"/>
      </rPr>
      <t>Локальная смета 09-03-4-1335.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ПНР. </t>
    </r>
    <r>
      <rPr>
        <sz val="11"/>
        <color rgb="FFFF0000"/>
        <rFont val="Times New Roman"/>
        <family val="1"/>
        <charset val="204"/>
      </rPr>
      <t xml:space="preserve">Охранная зона периметра площадки. </t>
    </r>
    <r>
      <rPr>
        <b/>
        <sz val="11"/>
        <color rgb="FFFF0000"/>
        <rFont val="Times New Roman"/>
        <family val="1"/>
        <charset val="204"/>
      </rPr>
      <t>(Взамен ЛС 4-975 инв.72114ДСП)</t>
    </r>
  </si>
  <si>
    <r>
      <t>АКПП 32А.</t>
    </r>
    <r>
      <rPr>
        <b/>
        <sz val="11"/>
        <color rgb="FFFF0000"/>
        <rFont val="Times New Roman"/>
        <family val="1"/>
        <charset val="204"/>
      </rPr>
      <t>Локальная смета 4-975. ПНР.</t>
    </r>
    <r>
      <rPr>
        <sz val="11"/>
        <color rgb="FFFF0000"/>
        <rFont val="Times New Roman"/>
        <family val="1"/>
        <charset val="204"/>
      </rPr>
      <t xml:space="preserve">  Охранная зона периметра площадки. Система физической защиты</t>
    </r>
    <r>
      <rPr>
        <b/>
        <sz val="11"/>
        <color rgb="FFFF0000"/>
        <rFont val="Times New Roman"/>
        <family val="1"/>
        <charset val="204"/>
      </rPr>
      <t xml:space="preserve"> (к смете 4-974, инв.72113ДСП) (взамен ЛС № 4-589, инв.15-07383)</t>
    </r>
  </si>
  <si>
    <r>
      <t xml:space="preserve">АКПП 32А. </t>
    </r>
    <r>
      <rPr>
        <b/>
        <sz val="11"/>
        <color rgb="FFFF0000"/>
        <rFont val="Times New Roman"/>
        <family val="1"/>
        <charset val="204"/>
      </rPr>
      <t>Локальная смета. ПНР.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 к ЛС 4-587, инв.70044ДСП).</t>
    </r>
    <r>
      <rPr>
        <sz val="11"/>
        <color rgb="FFFF0000"/>
        <rFont val="Times New Roman"/>
        <family val="1"/>
        <charset val="204"/>
      </rPr>
      <t xml:space="preserve"> Система физической защиты.</t>
    </r>
  </si>
  <si>
    <r>
      <t xml:space="preserve">АКПП 32Б.  Система физ. защиты. </t>
    </r>
    <r>
      <rPr>
        <b/>
        <sz val="11"/>
        <color rgb="FFFF0000"/>
        <rFont val="Times New Roman"/>
        <family val="1"/>
        <charset val="204"/>
      </rPr>
      <t>Локальная смета 09-03-4-1332.  ПНР к АКПП 32Б (Взамен ЛС 4-973 инв. 72112ДСП, к ЛС 05-02-4-1221 инв.72525 ДСП)</t>
    </r>
  </si>
  <si>
    <r>
      <t xml:space="preserve">АКПП 32Б.  Система физ. защиты. </t>
    </r>
    <r>
      <rPr>
        <b/>
        <sz val="11"/>
        <rFont val="Times New Roman"/>
        <family val="1"/>
        <charset val="204"/>
      </rPr>
      <t>Локальная смета 09-03-4-1676.  ПНР к АКПП 32Б (Взамен ЛС 09-03-4-1332 инв. 72526ДСП, к ЛС 05-02-4-1675 инв.72678 ДСП)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</si>
  <si>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09-03-4-1687.  ПНР</t>
    </r>
    <r>
      <rPr>
        <sz val="11"/>
        <rFont val="Times New Roman"/>
        <family val="1"/>
        <charset val="204"/>
      </rPr>
      <t xml:space="preserve"> в здании 4.</t>
    </r>
    <r>
      <rPr>
        <b/>
        <sz val="11"/>
        <rFont val="Times New Roman"/>
        <family val="1"/>
        <charset val="204"/>
      </rPr>
      <t xml:space="preserve"> ( Взамен ЛС 09-03-4-1575 инв.72528ДСП; к ЛС 02-01-4-1686 инв.72627ДСП, ЛС 02-01-4-1329 инв.72411ДСП ).</t>
    </r>
  </si>
  <si>
    <t>72628 ДСП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</si>
  <si>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09-03-4-1575.  ПНР</t>
    </r>
    <r>
      <rPr>
        <sz val="11"/>
        <color rgb="FFFF0000"/>
        <rFont val="Times New Roman"/>
        <family val="1"/>
        <charset val="204"/>
      </rPr>
      <t xml:space="preserve"> в здании 4.</t>
    </r>
    <r>
      <rPr>
        <b/>
        <sz val="11"/>
        <color rgb="FFFF0000"/>
        <rFont val="Times New Roman"/>
        <family val="1"/>
        <charset val="204"/>
      </rPr>
      <t xml:space="preserve"> ( К ЛС 02-01-4-1574 инв.72527ДСП,  ЛС 02-01-4-1329  инв.72411ДСП, Взамен ЛС 02-01-4-1354 инв. 72424ДСП).</t>
    </r>
  </si>
  <si>
    <r>
      <t xml:space="preserve">КПП 32В. СФЗ.  </t>
    </r>
    <r>
      <rPr>
        <b/>
        <sz val="11"/>
        <color rgb="FFFF0000"/>
        <rFont val="Times New Roman"/>
        <family val="1"/>
        <charset val="204"/>
      </rPr>
      <t>Локальная смета. 09-03-4-1543. ПНР</t>
    </r>
    <r>
      <rPr>
        <sz val="11"/>
        <color rgb="FFFF0000"/>
        <rFont val="Times New Roman"/>
        <family val="1"/>
        <charset val="204"/>
      </rPr>
      <t>. Система физической защиты. СОС, УТВС, СОТС, СКУД, СОЭН.</t>
    </r>
    <r>
      <rPr>
        <b/>
        <sz val="11"/>
        <color rgb="FFFF0000"/>
        <rFont val="Times New Roman"/>
        <family val="1"/>
        <charset val="204"/>
      </rPr>
      <t xml:space="preserve"> (Взамен ЛС 4-684, инв. №15-09253, к ЛС 05-02--4-1542 инв.72516ДСП).</t>
    </r>
  </si>
  <si>
    <t>72681 ДСП</t>
  </si>
  <si>
    <t>10215дсп~</t>
  </si>
  <si>
    <r>
      <t xml:space="preserve">КПП 32В. СФЗ.  </t>
    </r>
    <r>
      <rPr>
        <b/>
        <sz val="11"/>
        <rFont val="Times New Roman"/>
        <family val="1"/>
        <charset val="204"/>
      </rPr>
      <t>Локальная смета. 09-03-4-1678. ПНР</t>
    </r>
    <r>
      <rPr>
        <sz val="11"/>
        <rFont val="Times New Roman"/>
        <family val="1"/>
        <charset val="204"/>
      </rPr>
      <t>. Система физической защиты. СОС, УТВС, СОТС, СКУД, СОЭН.</t>
    </r>
    <r>
      <rPr>
        <b/>
        <sz val="11"/>
        <rFont val="Times New Roman"/>
        <family val="1"/>
        <charset val="204"/>
      </rPr>
      <t xml:space="preserve"> (Взамен ЛС 09-03-4-1543 инв.72517ДСП; к ЛС 05-02-4-1677 инв.72680ДСП).</t>
    </r>
  </si>
  <si>
    <t>72685 ДСП</t>
  </si>
  <si>
    <t>10214дсп</t>
  </si>
  <si>
    <r>
      <t xml:space="preserve">КПП 32В. СФЗ.  </t>
    </r>
    <r>
      <rPr>
        <b/>
        <sz val="11"/>
        <color rgb="FFFF0000"/>
        <rFont val="Times New Roman"/>
        <family val="1"/>
        <charset val="204"/>
      </rPr>
      <t xml:space="preserve">Локальная смета. 09-03-4-1504. ПНР </t>
    </r>
    <r>
      <rPr>
        <sz val="11"/>
        <color rgb="FFFF0000"/>
        <rFont val="Times New Roman"/>
        <family val="1"/>
        <charset val="204"/>
      </rPr>
      <t xml:space="preserve">к охранной зоне периметра площадки. Периметр локальной зоны МФР. </t>
    </r>
    <r>
      <rPr>
        <b/>
        <sz val="11"/>
        <color rgb="FFFF0000"/>
        <rFont val="Times New Roman"/>
        <family val="1"/>
        <charset val="204"/>
      </rPr>
      <t xml:space="preserve"> (Взамен ЛС 4-676 инв.72438 ДСП, к ЛС 05-06-4-1503 инв.72481 ДСП).   </t>
    </r>
    <r>
      <rPr>
        <sz val="11"/>
        <color rgb="FFFF0000"/>
        <rFont val="Times New Roman"/>
        <family val="1"/>
        <charset val="204"/>
      </rPr>
      <t xml:space="preserve">                                                  к РД 70384 ДСП И2, 70385 ДСП И2</t>
    </r>
  </si>
  <si>
    <r>
      <t xml:space="preserve">КПП 32В. СФЗ.  </t>
    </r>
    <r>
      <rPr>
        <b/>
        <sz val="11"/>
        <rFont val="Times New Roman"/>
        <family val="1"/>
        <charset val="204"/>
      </rPr>
      <t xml:space="preserve">Локальная смета. 09-03-4-1682. ПНР </t>
    </r>
    <r>
      <rPr>
        <sz val="11"/>
        <rFont val="Times New Roman"/>
        <family val="1"/>
        <charset val="204"/>
      </rPr>
      <t xml:space="preserve">к охранной зоне периметра площадки. Периметр локальной зоны МФР. </t>
    </r>
    <r>
      <rPr>
        <b/>
        <sz val="11"/>
        <rFont val="Times New Roman"/>
        <family val="1"/>
        <charset val="204"/>
      </rPr>
      <t xml:space="preserve"> (Взамен ЛС 09-03-4-1504 инв.72482ДСП; к ЛС 05-06-4-1681 инв.72684 ДСП).   </t>
    </r>
    <r>
      <rPr>
        <sz val="11"/>
        <rFont val="Times New Roman"/>
        <family val="1"/>
        <charset val="204"/>
      </rPr>
      <t xml:space="preserve">                                                  к РД 70384 ДСП И2, 70385 ДСП И2</t>
    </r>
  </si>
  <si>
    <t>72684 ДСП</t>
  </si>
  <si>
    <t>10213дсп</t>
  </si>
  <si>
    <r>
      <t xml:space="preserve">КПП 32В.  </t>
    </r>
    <r>
      <rPr>
        <b/>
        <sz val="11"/>
        <color rgb="FFFF0000"/>
        <rFont val="Times New Roman"/>
        <family val="1"/>
        <charset val="204"/>
      </rPr>
      <t xml:space="preserve">Локальная смета. 05-06-4-1503. </t>
    </r>
    <r>
      <rPr>
        <sz val="11"/>
        <color rgb="FFFF0000"/>
        <rFont val="Times New Roman"/>
        <family val="1"/>
        <charset val="204"/>
      </rPr>
      <t xml:space="preserve">Охранная зона периметра площадки. Периметр локальной зоны МФР. </t>
    </r>
    <r>
      <rPr>
        <b/>
        <sz val="11"/>
        <color rgb="FFFF0000"/>
        <rFont val="Times New Roman"/>
        <family val="1"/>
        <charset val="204"/>
      </rPr>
      <t xml:space="preserve">(Взамен ЛС 05-06-4-1333 инв. 72437 ДСП) </t>
    </r>
    <r>
      <rPr>
        <u/>
        <sz val="11"/>
        <color rgb="FFFF0000"/>
        <rFont val="Times New Roman"/>
        <family val="1"/>
        <charset val="204"/>
      </rPr>
      <t>(Включена доп. ЛС №05-06-4-80-вкл., для опреления стоимости оборуд. и материалов)</t>
    </r>
    <r>
      <rPr>
        <sz val="11"/>
        <color rgb="FFFF0000"/>
        <rFont val="Times New Roman"/>
        <family val="1"/>
        <charset val="204"/>
      </rPr>
      <t xml:space="preserve">                                       к РД 70384 ДСП И2, 70385ДСП И2</t>
    </r>
  </si>
  <si>
    <r>
      <t xml:space="preserve">КПП 32В.  </t>
    </r>
    <r>
      <rPr>
        <b/>
        <sz val="11"/>
        <rFont val="Times New Roman"/>
        <family val="1"/>
        <charset val="204"/>
      </rPr>
      <t xml:space="preserve">Локальная смета. 05-06-4-1681. </t>
    </r>
    <r>
      <rPr>
        <sz val="11"/>
        <rFont val="Times New Roman"/>
        <family val="1"/>
        <charset val="204"/>
      </rPr>
      <t xml:space="preserve">Охранная зона периметра площадки. Периметр локальной зоны МФР. </t>
    </r>
    <r>
      <rPr>
        <b/>
        <sz val="11"/>
        <rFont val="Times New Roman"/>
        <family val="1"/>
        <charset val="204"/>
      </rPr>
      <t xml:space="preserve">(Взамен ЛС 05-06-4-1503 инв. 72481ДСП) </t>
    </r>
    <r>
      <rPr>
        <sz val="11"/>
        <rFont val="Times New Roman"/>
        <family val="1"/>
        <charset val="204"/>
      </rPr>
      <t xml:space="preserve">                   к РД 70384 ДСП И3, 70385ДСП И2</t>
    </r>
  </si>
  <si>
    <r>
      <t xml:space="preserve">Здание 34. </t>
    </r>
    <r>
      <rPr>
        <b/>
        <sz val="11"/>
        <color rgb="FFFF0000"/>
        <rFont val="Times New Roman"/>
        <family val="1"/>
        <charset val="204"/>
      </rPr>
      <t xml:space="preserve">Локальная смета 4-791. </t>
    </r>
    <r>
      <rPr>
        <sz val="11"/>
        <color rgb="FFFF0000"/>
        <rFont val="Times New Roman"/>
        <family val="1"/>
        <charset val="204"/>
      </rPr>
      <t xml:space="preserve">Комплекс технических средств физической защиты (КТСФЗ). СЗИ.  </t>
    </r>
    <r>
      <rPr>
        <b/>
        <sz val="11"/>
        <color rgb="FFFF0000"/>
        <rFont val="Times New Roman"/>
        <family val="1"/>
        <charset val="204"/>
      </rPr>
      <t xml:space="preserve"> К71688 ДСП,71689 ДСП</t>
    </r>
  </si>
  <si>
    <t>72544 ДСП</t>
  </si>
  <si>
    <t>10210дсп</t>
  </si>
  <si>
    <r>
      <t xml:space="preserve">Здание 34. </t>
    </r>
    <r>
      <rPr>
        <b/>
        <sz val="11"/>
        <rFont val="Times New Roman"/>
        <family val="1"/>
        <charset val="204"/>
      </rPr>
      <t>Локальная смета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05-04-4-1663</t>
    </r>
    <r>
      <rPr>
        <b/>
        <sz val="11"/>
        <color rgb="FFFF0000"/>
        <rFont val="Times New Roman"/>
        <family val="1"/>
        <charset val="204"/>
      </rPr>
      <t>.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Комплекс технических средств физической защиты (КТСФЗ). СЗИ.  </t>
    </r>
    <r>
      <rPr>
        <b/>
        <sz val="11"/>
        <rFont val="Times New Roman"/>
        <family val="1"/>
        <charset val="204"/>
      </rPr>
      <t xml:space="preserve"> (Взамен ЛС 4-791 инв.71690ДСП)                      </t>
    </r>
    <r>
      <rPr>
        <sz val="11"/>
        <rFont val="Times New Roman"/>
        <family val="1"/>
        <charset val="204"/>
      </rPr>
      <t xml:space="preserve">                    к РД 71688 ДСП И1, 71689 ДСП И1</t>
    </r>
  </si>
  <si>
    <r>
      <t>Здание 34А.</t>
    </r>
    <r>
      <rPr>
        <b/>
        <sz val="11"/>
        <color rgb="FFFF0000"/>
        <rFont val="Times New Roman"/>
        <family val="1"/>
        <charset val="204"/>
      </rPr>
      <t xml:space="preserve"> Локальная смета 4-794.</t>
    </r>
    <r>
      <rPr>
        <sz val="11"/>
        <color rgb="FFFF0000"/>
        <rFont val="Times New Roman"/>
        <family val="1"/>
        <charset val="204"/>
      </rPr>
      <t xml:space="preserve"> Комплекс технических средств физической защиты (КТСФЗ). СЗИ.  </t>
    </r>
    <r>
      <rPr>
        <b/>
        <sz val="11"/>
        <color rgb="FFFF0000"/>
        <rFont val="Times New Roman"/>
        <family val="1"/>
        <charset val="204"/>
      </rPr>
      <t xml:space="preserve"> (К 71727 ДСП, 71728 ДСП)</t>
    </r>
  </si>
  <si>
    <r>
      <t>Здание 34А.</t>
    </r>
    <r>
      <rPr>
        <b/>
        <sz val="11"/>
        <rFont val="Times New Roman"/>
        <family val="1"/>
        <charset val="204"/>
      </rPr>
      <t xml:space="preserve"> Локальная смета 05-04-4-1666</t>
    </r>
    <r>
      <rPr>
        <b/>
        <sz val="11"/>
        <color rgb="FFFF0000"/>
        <rFont val="Times New Roman"/>
        <family val="1"/>
        <charset val="204"/>
      </rPr>
      <t>.</t>
    </r>
    <r>
      <rPr>
        <sz val="11"/>
        <rFont val="Times New Roman"/>
        <family val="1"/>
        <charset val="204"/>
      </rPr>
      <t xml:space="preserve"> Комплекс технических средств физической защиты (КТСФЗ). СЗИ.  </t>
    </r>
    <r>
      <rPr>
        <b/>
        <sz val="11"/>
        <rFont val="Times New Roman"/>
        <family val="1"/>
        <charset val="204"/>
      </rPr>
      <t xml:space="preserve"> (Взамен ЛС 4-794 инв.71729ДСП)</t>
    </r>
  </si>
  <si>
    <t>72547 ДСП</t>
  </si>
  <si>
    <t>72626 ДСП</t>
  </si>
  <si>
    <r>
      <t xml:space="preserve">Здание 16. </t>
    </r>
    <r>
      <rPr>
        <b/>
        <sz val="11"/>
        <color rgb="FFFF0000"/>
        <rFont val="Times New Roman"/>
        <family val="1"/>
        <charset val="204"/>
      </rPr>
      <t>Локальная смета. 09-03-4-1396.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ПНР (к смете 03-03-4-1395, инв.72432 ДСП, Взамен ЛС  03-03-4-1365, инв.72428 ДСП)       </t>
    </r>
    <r>
      <rPr>
        <sz val="11"/>
        <color rgb="FFFF0000"/>
        <rFont val="Times New Roman"/>
        <family val="1"/>
        <charset val="204"/>
      </rPr>
      <t xml:space="preserve">   к РД 69501 ДСП И3, 69502 ДСП И6, 69503 ДСП И2</t>
    </r>
  </si>
  <si>
    <t>100212дсп</t>
  </si>
  <si>
    <r>
      <t xml:space="preserve">Здание 16. </t>
    </r>
    <r>
      <rPr>
        <b/>
        <sz val="11"/>
        <rFont val="Times New Roman"/>
        <family val="1"/>
        <charset val="204"/>
      </rPr>
      <t>Локальная смета. 09-03-4-1685.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ПНР (Взамен ЛС  03-03-4-1396, инв.72433ДСП; к ЛС 03-03-4-1684 инв.72625ДСП)       </t>
    </r>
    <r>
      <rPr>
        <sz val="11"/>
        <rFont val="Times New Roman"/>
        <family val="1"/>
        <charset val="204"/>
      </rPr>
      <t xml:space="preserve">   к РД 69501 ДСП И3, 69502 ДСП И6, 69503 ДСП И2</t>
    </r>
  </si>
  <si>
    <r>
      <t xml:space="preserve">ЖКПП 32 Г. </t>
    </r>
    <r>
      <rPr>
        <b/>
        <sz val="11"/>
        <color rgb="FFFF0000"/>
        <rFont val="Times New Roman"/>
        <family val="1"/>
        <charset val="204"/>
      </rPr>
      <t>Локальная смета. 05-03-4-1629.</t>
    </r>
    <r>
      <rPr>
        <sz val="11"/>
        <color rgb="FFFF0000"/>
        <rFont val="Times New Roman"/>
        <family val="1"/>
        <charset val="204"/>
      </rPr>
      <t xml:space="preserve"> Охранная зона периметра площадки.  Система физической защиты. </t>
    </r>
    <r>
      <rPr>
        <b/>
        <sz val="11"/>
        <color rgb="FFFF0000"/>
        <rFont val="Times New Roman"/>
        <family val="1"/>
        <charset val="204"/>
      </rPr>
      <t>(Взамен ЛС 05-03-4-1418 инв.72488ДСП)</t>
    </r>
  </si>
  <si>
    <r>
      <t xml:space="preserve">ЖКПП 32 Г. </t>
    </r>
    <r>
      <rPr>
        <b/>
        <sz val="11"/>
        <rFont val="Times New Roman"/>
        <family val="1"/>
        <charset val="204"/>
      </rPr>
      <t>Локальная смета. 05-03-4-1679.</t>
    </r>
    <r>
      <rPr>
        <sz val="11"/>
        <rFont val="Times New Roman"/>
        <family val="1"/>
        <charset val="204"/>
      </rPr>
      <t xml:space="preserve"> Охранная зона периметра площадки.  Система физической защиты. </t>
    </r>
    <r>
      <rPr>
        <b/>
        <sz val="11"/>
        <rFont val="Times New Roman"/>
        <family val="1"/>
        <charset val="204"/>
      </rPr>
      <t xml:space="preserve">(Взамен ЛС 05-03-4-1629 инв.72535ДСП)                          </t>
    </r>
    <r>
      <rPr>
        <sz val="11"/>
        <rFont val="Times New Roman"/>
        <family val="1"/>
        <charset val="204"/>
      </rPr>
      <t>к РД 69574 ДСП И6, 69576 ДСП И6</t>
    </r>
  </si>
  <si>
    <t>11-01/26304 (РПИ-0068)</t>
  </si>
  <si>
    <r>
      <t xml:space="preserve">эл.вид
</t>
    </r>
    <r>
      <rPr>
        <b/>
        <sz val="9"/>
        <color theme="1"/>
        <rFont val="Times New Roman"/>
        <family val="1"/>
        <charset val="204"/>
      </rPr>
      <t>Энергозащита</t>
    </r>
    <r>
      <rPr>
        <sz val="9"/>
        <color theme="1"/>
        <rFont val="Times New Roman"/>
        <family val="1"/>
        <charset val="204"/>
      </rPr>
      <t xml:space="preserve">
 №407 от 03.09.2020 </t>
    </r>
    <r>
      <rPr>
        <b/>
        <sz val="9"/>
        <color theme="1"/>
        <rFont val="Times New Roman"/>
        <family val="1"/>
        <charset val="204"/>
      </rPr>
      <t xml:space="preserve">Катаева И.И. </t>
    </r>
    <r>
      <rPr>
        <sz val="9"/>
        <color theme="1"/>
        <rFont val="Times New Roman"/>
        <family val="1"/>
        <charset val="204"/>
      </rPr>
      <t>19.05.2020
Уралэнергомонтаж 11.02.2019 
ВостокЭн.Строй 
№291 от 02.08.2019</t>
    </r>
  </si>
  <si>
    <t xml:space="preserve"> №46 от 30.04.2016 
№449 от 20.01.2017
(возврат  02.11.2020)</t>
  </si>
  <si>
    <t>№13 от 27.11.2015 (возврат копии 02.11.2020) 
№449 от 20.01.2017 №15/1 от 29.03.2016</t>
  </si>
  <si>
    <t>№114 от 04.10.2018 (возврат 185.08.2019)
№290 от 05.08.2019
(возврат 02.11.2020)</t>
  </si>
  <si>
    <t xml:space="preserve">АОРА(под  БАЭС) 
Монолит </t>
  </si>
  <si>
    <t>№337 от 30.12.2019
(возврат 02.11.2020)</t>
  </si>
  <si>
    <t>№205 от 19.02.2019
(возврат 02.11.2020)</t>
  </si>
  <si>
    <t>№16 от 18.12.2015 №520 от 29.09.2017
(возврат 02.11.2020)</t>
  </si>
  <si>
    <t xml:space="preserve">№46 от 30.04.2016 №526 от 09.10.2017 
(возврат 02.11.2020) </t>
  </si>
  <si>
    <t>№46 от 30.04.2016
№526 от 09.10.2017 
(возврат 02.11.2020)</t>
  </si>
  <si>
    <t>№269 от 18.06.2019
(возврат 02.11.2020)</t>
  </si>
  <si>
    <t>№269 от 18.06.2019
(возврат 02.11.20200</t>
  </si>
  <si>
    <t xml:space="preserve">№59 от 12.05.2016 
(возврат 14.03.2017) </t>
  </si>
  <si>
    <t>№78 от 12.07.2018
(возврат 02.11.2020)</t>
  </si>
  <si>
    <t>№196 от 11.02.2019
(возврат 02.11.2020)</t>
  </si>
  <si>
    <t>№196 от 11.02.2019
(возврат копии 02.11.2020)</t>
  </si>
  <si>
    <r>
      <rPr>
        <u/>
        <sz val="11"/>
        <color rgb="FFFF0000"/>
        <rFont val="Times New Roman"/>
        <family val="1"/>
        <charset val="204"/>
      </rPr>
      <t xml:space="preserve">Аннул. </t>
    </r>
    <r>
      <rPr>
        <sz val="11"/>
        <color rgb="FFFF0000"/>
        <rFont val="Times New Roman"/>
        <family val="1"/>
        <charset val="204"/>
      </rPr>
      <t>по письму АП №46-1.2-3.77с/25711от 30.12.2019;</t>
    </r>
  </si>
  <si>
    <r>
      <rPr>
        <u/>
        <sz val="11"/>
        <color rgb="FFFF0000"/>
        <rFont val="Times New Roman"/>
        <family val="1"/>
        <charset val="204"/>
      </rPr>
      <t>Аннул.</t>
    </r>
    <r>
      <rPr>
        <sz val="11"/>
        <color rgb="FFFF0000"/>
        <rFont val="Times New Roman"/>
        <family val="1"/>
        <charset val="204"/>
      </rPr>
      <t xml:space="preserve"> по письму АП №46-1.2-3.77с/25711от 30.12.2019;</t>
    </r>
    <r>
      <rPr>
        <sz val="11"/>
        <color theme="1"/>
        <rFont val="Times New Roman"/>
        <family val="1"/>
        <charset val="204"/>
      </rPr>
      <t xml:space="preserve">
изм. 1(Р1511-16)вносил в проект Тимощенко по письму 46-3.77С-3.118С/24678 от 14.11.2016</t>
    </r>
  </si>
  <si>
    <r>
      <rPr>
        <u/>
        <sz val="11"/>
        <color rgb="FFFF0000"/>
        <rFont val="Times New Roman"/>
        <family val="1"/>
        <charset val="204"/>
      </rPr>
      <t>Аннул</t>
    </r>
    <r>
      <rPr>
        <sz val="11"/>
        <color rgb="FFFF0000"/>
        <rFont val="Times New Roman"/>
        <family val="1"/>
        <charset val="204"/>
      </rPr>
      <t xml:space="preserve">. по письму АП №46-1.2-3.77с/25711от 30.12.2019; 
</t>
    </r>
    <r>
      <rPr>
        <u/>
        <sz val="11"/>
        <color rgb="FFFF0000"/>
        <rFont val="Times New Roman"/>
        <family val="1"/>
        <charset val="204"/>
      </rPr>
      <t>Отмена письм</t>
    </r>
    <r>
      <rPr>
        <sz val="11"/>
        <color rgb="FFFF0000"/>
        <rFont val="Times New Roman"/>
        <family val="1"/>
        <charset val="204"/>
      </rPr>
      <t xml:space="preserve">а СХК №9983 от 29.11.2017  по коррект. РД - письмом №1357 от 14.02.2018 ; </t>
    </r>
  </si>
  <si>
    <r>
      <rPr>
        <u/>
        <sz val="11"/>
        <color rgb="FFFF0000"/>
        <rFont val="Times New Roman"/>
        <family val="1"/>
        <charset val="204"/>
      </rPr>
      <t xml:space="preserve">Аннул. </t>
    </r>
    <r>
      <rPr>
        <sz val="11"/>
        <color rgb="FFFF0000"/>
        <rFont val="Times New Roman"/>
        <family val="1"/>
        <charset val="204"/>
      </rPr>
      <t xml:space="preserve">по письму АП №46-1.2-3.77с/25711от 30.12.2019; </t>
    </r>
    <r>
      <rPr>
        <i/>
        <sz val="11"/>
        <color rgb="FFFF0000"/>
        <rFont val="Times New Roman"/>
        <family val="1"/>
        <charset val="204"/>
      </rPr>
      <t xml:space="preserve">
сигнальный  от 17.12.2018 СХК №11-110/04-12/13121 [корректировка РД-письмо Атомпроекта №23311 от 14.12.2018 (в части закладных под оборудование)]</t>
    </r>
  </si>
  <si>
    <t>№520 от 29.09.2017
(возврат копии 02.11.2020)</t>
  </si>
  <si>
    <t>№526 от 09.10.2017
(возврат копии 02.11.2020)</t>
  </si>
  <si>
    <t>№116 от 19.08.2018 
(возврат 02.11.2020)</t>
  </si>
  <si>
    <t>№114 от 04.10.2018 (возврат копии 15.08.2019)
№116 от 19.08.2018 
(возврат 02.11.2020)</t>
  </si>
  <si>
    <t xml:space="preserve">АОРА(под  БАЭС)
Монолит  </t>
  </si>
  <si>
    <t>№401 от 14.11.2016
(возврат 02.11.2020)</t>
  </si>
  <si>
    <t>№193 от 08.02.2019 (копии возврат 02.12.2020)
№196 от 11.02.2019
(возврат 02.11.2020)</t>
  </si>
  <si>
    <t>МСУ-111 
Монолит</t>
  </si>
  <si>
    <t>№519 от 28.09.2017
(возврат 02.11.2020)</t>
  </si>
  <si>
    <t>№526 от 09.10.2017
(возврат 02.11.2020)</t>
  </si>
  <si>
    <t>№449 от 20.01.2017
(возврат 02.11.2020)</t>
  </si>
  <si>
    <t xml:space="preserve">эл.вид 
Катаева И.И.
19.05.2020
 МСУ-111
 №166 от 18.12.2018 </t>
  </si>
  <si>
    <t>№175 от 15.01.2019 (возврат копии 02.11.2020)</t>
  </si>
  <si>
    <t>№260 от 05.06.2019
(возврат 02.11.2020)</t>
  </si>
  <si>
    <t xml:space="preserve">№65 от28.06.2018 (возврат копии 15.08.2019)
№59 от 26.06.2018
(возврат 02.11.2020) </t>
  </si>
  <si>
    <t>№290 от 05.08.2019 (возврат 02.11.2020)</t>
  </si>
  <si>
    <t>№290 от 05.08.2019
(возврат 02.11.2020)</t>
  </si>
  <si>
    <t>№59 от 26.06.2018
(возврат 02.11.2020)</t>
  </si>
  <si>
    <t>аннул. 69707 
смета не прошла вх.контроль, (на уменьш) возврат на СХК 27.06.2017</t>
  </si>
  <si>
    <t>№116 от 19.08.2018
(возврат 02.11.2020)</t>
  </si>
  <si>
    <t>№277 от 11.07.2019
(возврат 02.11.2020)</t>
  </si>
  <si>
    <t>№307 от 30.08.2019
(возврат 02.11.2020)</t>
  </si>
  <si>
    <t>№116 от 19.08.2018
(возврат 02.11.2020</t>
  </si>
  <si>
    <t>№872 от 03.11.2017
(возврат 02.11.2020)</t>
  </si>
  <si>
    <t>№65 от28.06.2018 (возврат копии 15.08.2019)
№59 от 26.06.2018 
(возврат 02.11.2020)</t>
  </si>
  <si>
    <t>№277 от 11.07.2019
(возврат 02.11.20200</t>
  </si>
  <si>
    <t>№236 от 12.04.2019
(возврат 02.11.2020)</t>
  </si>
  <si>
    <t>№26 от 12.04.2018
(возврат 02.11.2020)</t>
  </si>
  <si>
    <t xml:space="preserve"> №112 от 19.09.2018</t>
  </si>
  <si>
    <t>№320 от 21.10.2019 (возврат +1 еще 02.11.2020;11.03.2020)</t>
  </si>
  <si>
    <t>Монолит 
№523 от 04.10.2017 (возврат 02.11.2020)</t>
  </si>
  <si>
    <t>№265 от 21.06.2016  
(возврат 02.11.2020) №263 от 21.06.2016 (возврат 24.11.2016) №476 от 17.03.2017 (возврат 01.03.2018)</t>
  </si>
  <si>
    <t xml:space="preserve">эл.вид  Монолит 26.04.2020 </t>
  </si>
  <si>
    <t>№162 от 17.01.2019 (возврат 15.08.2019)
№163 от 19.12.2018 
(возврат 02.11.2020)</t>
  </si>
  <si>
    <t xml:space="preserve">АОРА(под  БАЭС)
Монолит </t>
  </si>
  <si>
    <t>эл.в.вид  АОРА 
 22.01.2019</t>
  </si>
  <si>
    <t>№277а от 24.06.2019
(возврат 02.11.2020)</t>
  </si>
  <si>
    <t>№318 от 09.10.2019
(возврат 02.11.2020)</t>
  </si>
  <si>
    <t>16-01273 И4</t>
  </si>
  <si>
    <t>№184 от 07.04.2016 (возврат 02.11.2020)</t>
  </si>
  <si>
    <t>№6 от 19.02.2018 (возврат 02.11.2020)</t>
  </si>
  <si>
    <t>№140 от 08.11.2018
(возврат 02.11.2020)</t>
  </si>
  <si>
    <t>№345 от 09.09.2016 (возврат 26.04.2017)  №342 от 13.09.2016 
(возврат 02.11.2020)</t>
  </si>
  <si>
    <t xml:space="preserve">Альфа Строй
Монолит </t>
  </si>
  <si>
    <t xml:space="preserve">
№42 от 25.05.2018</t>
  </si>
  <si>
    <t>№523 от 04.10.2017 
(возврат 02.11.2020)</t>
  </si>
  <si>
    <r>
      <t xml:space="preserve">АОРА
</t>
    </r>
    <r>
      <rPr>
        <b/>
        <sz val="12"/>
        <color rgb="FFFF0000"/>
        <rFont val="Times New Roman"/>
        <family val="1"/>
        <charset val="204"/>
      </rPr>
      <t xml:space="preserve"> не сдано!!!</t>
    </r>
  </si>
  <si>
    <t>№225 от 12.05.2016
(возврат 02.11.2020)</t>
  </si>
  <si>
    <t xml:space="preserve"> №526 от 09.10.2017 
(возврат 02.11.2020)
№180а от 08.04.2016 (возврат 31.05.2016)  №251 от 17.06.2016 (возврат 17.04.2017)</t>
  </si>
  <si>
    <t xml:space="preserve">Монолит
СибСтройГарант Альфа Строй </t>
  </si>
  <si>
    <t>возврат 02.11.2020</t>
  </si>
  <si>
    <t>№52 от 08.06.2018
(возврат 02.11.2020)</t>
  </si>
  <si>
    <t xml:space="preserve"> №327 от 26.08.2016</t>
  </si>
  <si>
    <t xml:space="preserve"> №294 от 25.07.2016
(возврат 02.11.2020)</t>
  </si>
  <si>
    <t>11-01/ 33544дсп</t>
  </si>
  <si>
    <t>Диск 019</t>
  </si>
  <si>
    <r>
      <t xml:space="preserve">КПП 32В. СФЗ.  </t>
    </r>
    <r>
      <rPr>
        <b/>
        <sz val="11"/>
        <color rgb="FFFF0000"/>
        <rFont val="Times New Roman"/>
        <family val="1"/>
        <charset val="204"/>
      </rPr>
      <t>Локальная смета. 05-02-4-1542</t>
    </r>
    <r>
      <rPr>
        <sz val="11"/>
        <color rgb="FFFF0000"/>
        <rFont val="Times New Roman"/>
        <family val="1"/>
        <charset val="204"/>
      </rPr>
      <t xml:space="preserve">. Система физической защиты.  СОС, УТВС, СОТС, СКУД, СОЭН. </t>
    </r>
    <r>
      <rPr>
        <b/>
        <sz val="11"/>
        <color rgb="FFFF0000"/>
        <rFont val="Times New Roman"/>
        <family val="1"/>
        <charset val="204"/>
      </rPr>
      <t>(Взамен ЛС 4-683 инв.70389ДСП)</t>
    </r>
  </si>
  <si>
    <t>72682 ДСП</t>
  </si>
  <si>
    <t>72679 ДСП</t>
  </si>
  <si>
    <t>10216дсп</t>
  </si>
  <si>
    <t>102176дсп</t>
  </si>
  <si>
    <t>10219дсп</t>
  </si>
  <si>
    <t>10220дсп</t>
  </si>
  <si>
    <t>11-01/ 33545дсп</t>
  </si>
  <si>
    <t>Диск 019дсп скан</t>
  </si>
  <si>
    <t>№277 от 11.07.2019 (возврат 02.11.2020)</t>
  </si>
  <si>
    <t>№485 от 25.04.2017 (возврат 02.11.2020)</t>
  </si>
  <si>
    <t>№277а от 24.06.2019 (возврат 02.11.2020)</t>
  </si>
  <si>
    <t>№526 от 09.10.2017 (возврат 02.11.2020)</t>
  </si>
  <si>
    <t>№132 от 29.10.2018 (возврат 02.11.2020)</t>
  </si>
  <si>
    <t>№59 от 26.06.2018 (возврат 02.11.2020)</t>
  </si>
  <si>
    <t>№107 от 11.09.2018 (возврат 02.11.2020)</t>
  </si>
  <si>
    <t xml:space="preserve">№443 от 26.12.2016 (возврат 12.07.2017)
№442 от 20.12.2016 (возврат 02.11.2020) </t>
  </si>
  <si>
    <t xml:space="preserve">АМК УЭХК
Монолит  </t>
  </si>
  <si>
    <r>
      <rPr>
        <b/>
        <u/>
        <sz val="12"/>
        <color rgb="FFFF0000"/>
        <rFont val="Times New Roman"/>
        <family val="1"/>
        <charset val="204"/>
      </rPr>
      <t>Аннул.</t>
    </r>
    <r>
      <rPr>
        <b/>
        <sz val="12"/>
        <color rgb="FFFF0000"/>
        <rFont val="Times New Roman"/>
        <family val="1"/>
        <charset val="204"/>
      </rPr>
      <t xml:space="preserve"> письмо СХК №14283 от 24.06.2019 (вх.2071) 68499  </t>
    </r>
  </si>
  <si>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, письмо АП №14648 от 08.12.2017; СХК №10590 от 12.12.2017), а в здании 4 будет запроектирована самотечная система быт.канал. зоны контролир.доступа (ЗКД) К1.1. (см.изм. В 15-06174 И3 и 15-04377 И1)</t>
    </r>
  </si>
  <si>
    <t>№453 от 07.02.2017
(возврат 02.11.2020)</t>
  </si>
  <si>
    <r>
      <t xml:space="preserve">АМК УЭХК
</t>
    </r>
    <r>
      <rPr>
        <b/>
        <sz val="10"/>
        <color rgb="FFFF0000"/>
        <rFont val="Times New Roman"/>
        <family val="1"/>
        <charset val="204"/>
      </rPr>
      <t>сдано Монолит</t>
    </r>
  </si>
  <si>
    <t>№88  от 06.11.2015 (возврат 11.01.2017) 
№526 от 09.10.2017 (возврат 02.11.2020)</t>
  </si>
  <si>
    <t>№54 от 14.06.2018 (возврат 02.11.2020)</t>
  </si>
  <si>
    <t>№222 от 28.03.2019  (возврат 02.11.2020)</t>
  </si>
  <si>
    <t>№222 от 28.03.2019 (возврат 02.11.2020</t>
  </si>
  <si>
    <t>№222 от 28.03.2019 (возврат 02.11.2020)</t>
  </si>
  <si>
    <t>№523 от 09.10.2017 (возврат 02.11.2020)</t>
  </si>
  <si>
    <r>
      <rPr>
        <strike/>
        <sz val="12"/>
        <color rgb="FFFF0000"/>
        <rFont val="Times New Roman"/>
        <family val="1"/>
        <charset val="204"/>
      </rPr>
      <t>18.04.2019</t>
    </r>
    <r>
      <rPr>
        <sz val="12"/>
        <color rgb="FFFF0000"/>
        <rFont val="Times New Roman"/>
        <family val="1"/>
        <charset val="204"/>
      </rPr>
      <t xml:space="preserve">
14.09.2020</t>
    </r>
  </si>
  <si>
    <t>№10 от 27.02.2018 (возврат 02.11.2020)</t>
  </si>
  <si>
    <t>№57 от 31.08.15
 (возврат 17.12.15)
№122 от 11.01.16 (возврат 10.03.2017)  №474а от15.03.2017 (возврат 11.09.2017) №516 от 08.09.2017 (возврат 28.05.2018) 
№123 от 02.10.2018 
(возврат 02.11.2020)</t>
  </si>
  <si>
    <t>ОАО "СТХМ"
СПД Групп  СпецТехСтрой 
Северск Строй 
Монолит</t>
  </si>
  <si>
    <t>№320 от 21.10.2019 (возврат 02.11.2020)</t>
  </si>
  <si>
    <t>(СДО)№49 от 30.04.2016
 (СДО)№51 от 04.05.2016
 (возврат 28.05.2018)  №478 от 20.03.2017 (возврат 21.09.2017)</t>
  </si>
  <si>
    <t>№318 от 09.10.2019 (возврат 02.11.2020)</t>
  </si>
  <si>
    <r>
      <rPr>
        <i/>
        <u/>
        <sz val="10"/>
        <color rgb="FFFF0000"/>
        <rFont val="Times New Roman"/>
        <family val="1"/>
        <charset val="204"/>
      </rPr>
      <t xml:space="preserve">сигн.(2вар.) </t>
    </r>
    <r>
      <rPr>
        <i/>
        <sz val="10"/>
        <color rgb="FFFF0000"/>
        <rFont val="Times New Roman"/>
        <family val="1"/>
        <charset val="204"/>
      </rPr>
      <t xml:space="preserve">от 17.09.2019 СХК№11-11-110/20887 от 05.09.2019 (вх.2940 от 17.09.2019); </t>
    </r>
    <r>
      <rPr>
        <i/>
        <u/>
        <sz val="10"/>
        <color rgb="FFFF0000"/>
        <rFont val="Times New Roman"/>
        <family val="1"/>
        <charset val="204"/>
      </rPr>
      <t xml:space="preserve">сигн. (1вар.) </t>
    </r>
    <r>
      <rPr>
        <i/>
        <sz val="10"/>
        <color rgb="FFFF0000"/>
        <rFont val="Times New Roman"/>
        <family val="1"/>
        <charset val="204"/>
      </rPr>
      <t xml:space="preserve">от 29.05.2019 - план+7,200 и разрез 2-2 на выполнение монтажного проема, письмо СХК вх.1769 от 29.05.2019;
</t>
    </r>
    <r>
      <rPr>
        <sz val="10"/>
        <rFont val="Times New Roman"/>
        <family val="1"/>
        <charset val="204"/>
      </rPr>
      <t>была коррект.РД, срок АП - 31.08.2019 
(КЗ-440)</t>
    </r>
  </si>
  <si>
    <r>
      <t xml:space="preserve">сигнальный 29.12.2018 СХК№11-110/04-12/13769; </t>
    </r>
    <r>
      <rPr>
        <i/>
        <u/>
        <sz val="10"/>
        <color rgb="FFFF0000"/>
        <rFont val="Times New Roman"/>
        <family val="1"/>
        <charset val="204"/>
      </rPr>
      <t>Из РД:</t>
    </r>
    <r>
      <rPr>
        <i/>
        <sz val="10"/>
        <color rgb="FFFF0000"/>
        <rFont val="Times New Roman"/>
        <family val="1"/>
        <charset val="204"/>
      </rPr>
      <t xml:space="preserve"> Данный комплект рабочих чертежей выпущен взамен комплекта инв. № 17-01386, на основании письма № 11-110/04-12/10041 от 05.10.2018 (вх. № 46-1.2/27069 от 05.10.2018).</t>
    </r>
  </si>
  <si>
    <r>
      <t xml:space="preserve">сигнальный СХК№11-11-110/25425 от 24.10.2019 (вх.3308)(18-01768 И2-весь комплект);
от </t>
    </r>
    <r>
      <rPr>
        <i/>
        <u/>
        <sz val="11"/>
        <color rgb="FFFF0000"/>
        <rFont val="Times New Roman"/>
        <family val="1"/>
        <charset val="204"/>
      </rPr>
      <t xml:space="preserve">08.10.2019 </t>
    </r>
    <r>
      <rPr>
        <i/>
        <sz val="11"/>
        <color rgb="FFFF0000"/>
        <rFont val="Times New Roman"/>
        <family val="1"/>
        <charset val="204"/>
      </rPr>
      <t xml:space="preserve">(листы:11,14,15,30,40,42,43 -Тимощ.); 
</t>
    </r>
    <r>
      <rPr>
        <i/>
        <u/>
        <sz val="11"/>
        <color rgb="FFFF0000"/>
        <rFont val="Times New Roman"/>
        <family val="1"/>
        <charset val="204"/>
      </rPr>
      <t>25.10.2019</t>
    </r>
    <r>
      <rPr>
        <i/>
        <sz val="11"/>
        <color rgb="FFFF0000"/>
        <rFont val="Times New Roman"/>
        <family val="1"/>
        <charset val="204"/>
      </rPr>
      <t xml:space="preserve"> (л.17-2шт., л.12, л.23 -Тимощ.)</t>
    </r>
  </si>
  <si>
    <r>
      <rPr>
        <i/>
        <u/>
        <sz val="11"/>
        <color rgb="FFFF0000"/>
        <rFont val="Times New Roman"/>
        <family val="1"/>
        <charset val="204"/>
      </rPr>
      <t xml:space="preserve">сигн.(2вар.) </t>
    </r>
    <r>
      <rPr>
        <i/>
        <sz val="11"/>
        <color rgb="FFFF0000"/>
        <rFont val="Times New Roman"/>
        <family val="1"/>
        <charset val="204"/>
      </rPr>
      <t xml:space="preserve">от 17.09.2019 СХК№11-11-110/20887 от 05.09.2019 (вх.2940 от 17.09.2019); </t>
    </r>
    <r>
      <rPr>
        <i/>
        <u/>
        <sz val="11"/>
        <color rgb="FFFF0000"/>
        <rFont val="Times New Roman"/>
        <family val="1"/>
        <charset val="204"/>
      </rPr>
      <t xml:space="preserve">сигн. (1вар.) </t>
    </r>
    <r>
      <rPr>
        <i/>
        <sz val="11"/>
        <color rgb="FFFF0000"/>
        <rFont val="Times New Roman"/>
        <family val="1"/>
        <charset val="204"/>
      </rPr>
      <t xml:space="preserve">от 29.05.2019 - план+7,200 и разрез 2-2 на выполнение монтажного проема, письмо СХК вх.1769 от 29.05.2019; 
(в 18-01768 И1 - появ.большое кол-во закладных…стены уже стоят 17.09.2019); была коррект.РД, срок АП - 31.08.2019; 
</t>
    </r>
    <r>
      <rPr>
        <sz val="10"/>
        <rFont val="Times New Roman"/>
        <family val="1"/>
        <charset val="204"/>
      </rPr>
      <t>была коррект.РД, срок АП - 31.08.2019 (КЗ-440)</t>
    </r>
    <r>
      <rPr>
        <i/>
        <sz val="11"/>
        <color rgb="FFFF0000"/>
        <rFont val="Times New Roman"/>
        <family val="1"/>
        <charset val="204"/>
      </rPr>
      <t xml:space="preserve">
</t>
    </r>
  </si>
  <si>
    <t>№140 от 08.11.2018 (возврат 2-х экз. 02.11.2020)</t>
  </si>
  <si>
    <r>
      <t xml:space="preserve">сигнальный СХК №11-11-110/20634; СХК №11-11-01/16621 от 18.07.2019 ; 
</t>
    </r>
    <r>
      <rPr>
        <sz val="12"/>
        <rFont val="Times New Roman"/>
        <family val="1"/>
        <charset val="204"/>
      </rPr>
      <t xml:space="preserve">Коррект. РД по КЗ-482
</t>
    </r>
  </si>
  <si>
    <t>№337 от 30.12.2019
 (возврат 02.11.2020)</t>
  </si>
  <si>
    <t>№169а от 20.12.2018
(возврат 02.11.2020)</t>
  </si>
  <si>
    <t>№107 от 11.09.2018
(возврат 02.11.2020)</t>
  </si>
  <si>
    <t>№91 от 16.08.2018
(возврат 02.11.2020)</t>
  </si>
  <si>
    <t>№37 от 24.05.2018
(возврат 02.11.2020)</t>
  </si>
  <si>
    <t>№156 от 06.12.2018
(возврат копии 02.11.2020)</t>
  </si>
  <si>
    <t xml:space="preserve">Донресурс 
</t>
  </si>
  <si>
    <t>№314 от 15.08.2016
(возврат)</t>
  </si>
  <si>
    <t>№182 от 05.02.2019
(возврат 02.11.2020)</t>
  </si>
  <si>
    <t>Донресурс 
не сдано!!!
Монолит</t>
  </si>
  <si>
    <t>КИТ-лидер 
не сдано!!!
Монолит</t>
  </si>
  <si>
    <t>СДО №52 от 05.05.2016
№182 от 05.02.2019</t>
  </si>
  <si>
    <t>№472 от 10.03.2017
№182 от 05.02.2019</t>
  </si>
  <si>
    <t>СДО №29 от 25.02.2016
№182 от 05.02.2019</t>
  </si>
  <si>
    <t>№142 от 08.11.2018 №163 от 19.12.2018
(возврат 2-х экз. 02.11.2020)</t>
  </si>
  <si>
    <t>№131 от 22.10.2018
(возврат копии 02.11.2020)</t>
  </si>
  <si>
    <t>№220 от 18.03.2019
(возврат 02.11.2020)</t>
  </si>
  <si>
    <t>№142 от 08.11.2018
(возврат копии 02.11.2020)</t>
  </si>
  <si>
    <t>№251 от 26.04.2019
(возврат 02.11.2020)</t>
  </si>
  <si>
    <t>№277 от11.07.2019
(возврат 02.11.2020)</t>
  </si>
  <si>
    <t>№526 от 09.10.2017 (возврат копий 2-х 02.11.2020)</t>
  </si>
  <si>
    <t>№10 от 27.02.2018
(возврат 02.11.2020)</t>
  </si>
  <si>
    <t>№536 от 14.11.2017
(возврат 02.11.2020)</t>
  </si>
  <si>
    <t xml:space="preserve"> эл.вид Монолит 
Триада Холдинг
01.10.2018</t>
  </si>
  <si>
    <t>№18; №451 от 31.01.2017
(возврат 2-х экз. 02.11.2020)</t>
  </si>
  <si>
    <t>№71 от 03.07.2018
(возврат 02.11.20200</t>
  </si>
  <si>
    <t>№204 от 21.04.2016
(возврат 02.11.2020)</t>
  </si>
  <si>
    <r>
      <rPr>
        <b/>
        <sz val="10"/>
        <color rgb="FFFF0000"/>
        <rFont val="Times New Roman"/>
        <family val="1"/>
        <charset val="204"/>
      </rPr>
      <t>Возврат РД в СХК исх.№2449 от 08.09.2020 ;</t>
    </r>
    <r>
      <rPr>
        <sz val="10"/>
        <rFont val="Times New Roman"/>
        <family val="1"/>
        <charset val="204"/>
      </rPr>
      <t xml:space="preserve">
Изм.2а (РПИ-0018) - в изм.2 - внесено!</t>
    </r>
  </si>
  <si>
    <r>
      <rPr>
        <b/>
        <sz val="10"/>
        <color rgb="FFFF0000"/>
        <rFont val="Times New Roman"/>
        <family val="1"/>
        <charset val="204"/>
      </rPr>
      <t xml:space="preserve">Возврат РД  в СХК исх.№2449 от 08.09.2020 ; </t>
    </r>
    <r>
      <rPr>
        <sz val="10"/>
        <rFont val="Times New Roman"/>
        <family val="1"/>
        <charset val="204"/>
      </rPr>
      <t xml:space="preserve">
коррект. РД, срок АП - 12.03.2019 (КЗ-338)</t>
    </r>
  </si>
  <si>
    <t xml:space="preserve">Возврат РД в СХК исх.№2449 от 08.09.2020 </t>
  </si>
  <si>
    <r>
      <t xml:space="preserve">Сооружения 5/4А, 64/22, 22/4, 16/22. </t>
    </r>
    <r>
      <rPr>
        <b/>
        <sz val="11"/>
        <rFont val="Times New Roman"/>
        <family val="1"/>
        <charset val="204"/>
      </rPr>
      <t xml:space="preserve">Локальная смета 3-05-0004С-В2-Д6.  </t>
    </r>
    <r>
      <rPr>
        <sz val="11"/>
        <rFont val="Times New Roman"/>
        <family val="1"/>
        <charset val="204"/>
      </rPr>
      <t xml:space="preserve">Архитектурные решения. Пешеходно-технологическая  галерея 5/4 А.  </t>
    </r>
    <r>
      <rPr>
        <b/>
        <sz val="11"/>
        <rFont val="Times New Roman"/>
        <family val="1"/>
        <charset val="204"/>
      </rPr>
      <t>(Доп. К ЛС 3-05-0004С-В2 инв.19-00063).</t>
    </r>
  </si>
  <si>
    <r>
      <rPr>
        <b/>
        <sz val="10"/>
        <color rgb="FFFF0000"/>
        <rFont val="Times New Roman"/>
        <family val="1"/>
        <charset val="204"/>
      </rPr>
      <t xml:space="preserve">1! </t>
    </r>
    <r>
      <rPr>
        <sz val="10"/>
        <color rgb="FFFF0000"/>
        <rFont val="Times New Roman"/>
        <family val="1"/>
        <charset val="204"/>
      </rPr>
      <t>- нам только выдан 1экз.</t>
    </r>
  </si>
  <si>
    <r>
      <rPr>
        <b/>
        <sz val="10"/>
        <color rgb="FFFF0000"/>
        <rFont val="Times New Roman"/>
        <family val="1"/>
        <charset val="204"/>
      </rPr>
      <t>1!</t>
    </r>
    <r>
      <rPr>
        <sz val="10"/>
        <color rgb="FFFF0000"/>
        <rFont val="Times New Roman"/>
        <family val="1"/>
        <charset val="204"/>
      </rPr>
      <t xml:space="preserve"> -нам выдан только 1экз.</t>
    </r>
  </si>
  <si>
    <r>
      <t xml:space="preserve">Сооружение 30.  </t>
    </r>
    <r>
      <rPr>
        <b/>
        <sz val="11"/>
        <rFont val="Times New Roman"/>
        <family val="1"/>
        <charset val="204"/>
      </rPr>
      <t xml:space="preserve">Локальная смета. </t>
    </r>
    <r>
      <rPr>
        <sz val="11"/>
        <rFont val="Times New Roman"/>
        <family val="1"/>
        <charset val="204"/>
      </rPr>
      <t xml:space="preserve">Генеральный план </t>
    </r>
  </si>
  <si>
    <r>
      <rPr>
        <b/>
        <sz val="12"/>
        <color theme="1"/>
        <rFont val="Times New Roman"/>
        <family val="1"/>
        <charset val="204"/>
      </rPr>
      <t>Сооружение 30.</t>
    </r>
    <r>
      <rPr>
        <sz val="12"/>
        <color theme="1"/>
        <rFont val="Times New Roman"/>
        <family val="1"/>
        <charset val="204"/>
      </rPr>
      <t xml:space="preserve"> Наружные сооружения. Конструкции железобетонные.</t>
    </r>
  </si>
  <si>
    <t>Здание 64. Локальная смета                                                                                           к РД 15-05632 И1</t>
  </si>
  <si>
    <t>Сооружение 64. Локальная смета.</t>
  </si>
  <si>
    <t>Сооружение 64. Локальная смета.  ПНР.</t>
  </si>
  <si>
    <t xml:space="preserve">Здание 64.Локальная смета. ПНР.  </t>
  </si>
  <si>
    <t>Здание 64.  Локальная смета.                                                                                        к РД 15-02467 И1</t>
  </si>
  <si>
    <t>Здание 64.  Локальная смета.                                                                                            к РД 15-03764 И1</t>
  </si>
  <si>
    <t>эл.вид ВостокЭн.Стр. 
№245 от 22.04.2019 №266 от 28.05.2019</t>
  </si>
  <si>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 xml:space="preserve">АП №46-1.2-3.77С/13856 от 22.07.2019
</t>
    </r>
    <r>
      <rPr>
        <i/>
        <sz val="11"/>
        <color rgb="FFFF0000"/>
        <rFont val="Times New Roman"/>
        <family val="1"/>
        <charset val="204"/>
      </rPr>
      <t>сигнальный от 17.04.2019  СХК№11-11-01/8858(вх.1227)</t>
    </r>
  </si>
  <si>
    <r>
      <rPr>
        <sz val="10"/>
        <rFont val="Times New Roman"/>
        <family val="1"/>
        <charset val="204"/>
      </rPr>
      <t xml:space="preserve">выдали  только 2 экз, больше в ОДЭКе -нет </t>
    </r>
    <r>
      <rPr>
        <u/>
        <sz val="10"/>
        <color rgb="FFFF0000"/>
        <rFont val="Times New Roman"/>
        <family val="1"/>
        <charset val="204"/>
      </rPr>
      <t/>
    </r>
  </si>
  <si>
    <t xml:space="preserve"> эл.вид
 ВостокЭн.Стр.  
№323 от 17.10.2019</t>
  </si>
  <si>
    <t>15-00868 И6а</t>
  </si>
  <si>
    <t>№353 от 25.02.2020</t>
  </si>
  <si>
    <t>оф. эл.вид УралЭн.Монтаж №435 от 30.12.2020</t>
  </si>
  <si>
    <t>эл.вид ВостокЭн.Стр. 
№3516 от 28.12.2020
(РПИ-0079)
№3316 от 07.12.20 (РПИ-0046)
№423 от 21.10.2020</t>
  </si>
  <si>
    <t>эл.вид ВостокЭн.Стр.
№3516 от 28.12.2020
(РПИ-0110)</t>
  </si>
  <si>
    <t>в СХК оф.запрос 
№2512 от 28.12.2020</t>
  </si>
  <si>
    <t xml:space="preserve"> №238 от 15.04.2019
(возврат 12.01.2021)</t>
  </si>
  <si>
    <t xml:space="preserve"> №238 от 15.04.2019
(возврат копии 12.01.2021)</t>
  </si>
  <si>
    <r>
      <t xml:space="preserve">Сооружение 61 Азотно-водородная станция. </t>
    </r>
    <r>
      <rPr>
        <b/>
        <sz val="11"/>
        <rFont val="Times New Roman"/>
        <family val="1"/>
        <charset val="204"/>
      </rPr>
      <t xml:space="preserve">Локальная смета. 1-1250, 1-1251, 1-1252, 1-1253. </t>
    </r>
    <r>
      <rPr>
        <sz val="11"/>
        <rFont val="Times New Roman"/>
        <family val="1"/>
        <charset val="204"/>
      </rPr>
      <t xml:space="preserve"> Генплан.</t>
    </r>
    <r>
      <rPr>
        <b/>
        <sz val="11"/>
        <rFont val="Times New Roman"/>
        <family val="1"/>
        <charset val="204"/>
      </rPr>
      <t xml:space="preserve"> (взамен сметы инв. №15-04062)</t>
    </r>
  </si>
  <si>
    <r>
      <rPr>
        <b/>
        <sz val="12"/>
        <color rgb="FFFF0000"/>
        <rFont val="Times New Roman"/>
        <family val="1"/>
        <charset val="204"/>
      </rPr>
      <t>1?</t>
    </r>
    <r>
      <rPr>
        <sz val="12"/>
        <rFont val="Times New Roman"/>
        <family val="1"/>
        <charset val="204"/>
      </rPr>
      <t>+2</t>
    </r>
  </si>
  <si>
    <t>11-01/33864</t>
  </si>
  <si>
    <t>78372~</t>
  </si>
  <si>
    <t>20-01883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</si>
  <si>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2-01-0082С-В1.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Эстакада транспортировки ТВС. </t>
    </r>
    <r>
      <rPr>
        <sz val="11"/>
        <rFont val="Times New Roman"/>
        <family val="1"/>
        <charset val="204"/>
      </rPr>
      <t xml:space="preserve">Конструкции металлические. </t>
    </r>
    <r>
      <rPr>
        <b/>
        <sz val="11"/>
        <rFont val="Times New Roman"/>
        <family val="1"/>
        <charset val="204"/>
      </rPr>
      <t>(Взамен ЛС 2-01-0082С инв.17-00157)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</si>
  <si>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2-01-0082С. 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Эстакада транспортировки ТВС. </t>
    </r>
    <r>
      <rPr>
        <sz val="11"/>
        <color rgb="FFFF0000"/>
        <rFont val="Times New Roman"/>
        <family val="1"/>
        <charset val="204"/>
      </rPr>
      <t>Конструкции металлические</t>
    </r>
  </si>
  <si>
    <t>20-01918</t>
  </si>
  <si>
    <t>78373~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</si>
  <si>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2-01-0104С-В1-Д2.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- 5.900  в осях 1 - 9.</t>
    </r>
    <r>
      <rPr>
        <sz val="11"/>
        <rFont val="Times New Roman"/>
        <family val="1"/>
        <charset val="204"/>
      </rPr>
      <t xml:space="preserve">  Конструкции железобетонные. ( </t>
    </r>
    <r>
      <rPr>
        <b/>
        <sz val="11"/>
        <rFont val="Times New Roman"/>
        <family val="1"/>
        <charset val="204"/>
      </rPr>
      <t xml:space="preserve">Доп. к ЛС  2-01-0104С-В1 инв.18-01212).                                                                           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</si>
  <si>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2-01-0104С-В1-Д3.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 xml:space="preserve"> - 5.900  в осях 1 - 9.</t>
    </r>
    <r>
      <rPr>
        <sz val="11"/>
        <rFont val="Times New Roman"/>
        <family val="1"/>
        <charset val="204"/>
      </rPr>
      <t xml:space="preserve">  Конструкции железобетонные.</t>
    </r>
    <r>
      <rPr>
        <b/>
        <sz val="11"/>
        <rFont val="Times New Roman"/>
        <family val="1"/>
        <charset val="204"/>
      </rPr>
      <t xml:space="preserve"> (Доп. к ЛС  2-01-0104С-В1 инв.18-01212).                                                                           </t>
    </r>
  </si>
  <si>
    <t>20-01845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</si>
  <si>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2-01-0143С-Д5.</t>
    </r>
    <r>
      <rPr>
        <sz val="11"/>
        <rFont val="Times New Roman"/>
        <family val="1"/>
        <charset val="204"/>
      </rPr>
      <t xml:space="preserve">  Заполнение монтажных проемов локализующих помещений в местах установки гермодверей на </t>
    </r>
    <r>
      <rPr>
        <b/>
        <sz val="11"/>
        <rFont val="Times New Roman"/>
        <family val="1"/>
        <charset val="204"/>
      </rPr>
      <t>отм. - 0.300</t>
    </r>
    <r>
      <rPr>
        <sz val="11"/>
        <rFont val="Times New Roman"/>
        <family val="1"/>
        <charset val="204"/>
      </rPr>
      <t xml:space="preserve">.  Конструкции железобетонные.  </t>
    </r>
    <r>
      <rPr>
        <b/>
        <sz val="11"/>
        <rFont val="Times New Roman"/>
        <family val="1"/>
        <charset val="204"/>
      </rPr>
      <t>(Доп. к ЛС 2-01-0143С  инв. 18-00245).</t>
    </r>
  </si>
  <si>
    <t>эл.вид Полехин Д.Ю. 13.01.2021</t>
  </si>
  <si>
    <r>
      <rPr>
        <b/>
        <sz val="12"/>
        <rFont val="Times New Roman"/>
        <family val="1"/>
        <charset val="204"/>
      </rPr>
      <t xml:space="preserve">Пристройка к зданию 4 в осях 1-3 у ряда А. </t>
    </r>
    <r>
      <rPr>
        <sz val="12"/>
        <rFont val="Times New Roman"/>
        <family val="1"/>
        <charset val="204"/>
      </rPr>
      <t>Реконструкция стен с отм.</t>
    </r>
    <r>
      <rPr>
        <b/>
        <sz val="12"/>
        <rFont val="Times New Roman"/>
        <family val="1"/>
        <charset val="204"/>
      </rPr>
      <t>-5,900 до отм.+11,650</t>
    </r>
  </si>
  <si>
    <t>20-02483</t>
  </si>
  <si>
    <r>
      <rPr>
        <b/>
        <sz val="11"/>
        <rFont val="Times New Roman"/>
        <family val="1"/>
        <charset val="204"/>
      </rPr>
      <t xml:space="preserve">Локальная смета. 6-15-0001С. </t>
    </r>
    <r>
      <rPr>
        <sz val="11"/>
        <rFont val="Times New Roman"/>
        <family val="1"/>
        <charset val="204"/>
      </rPr>
      <t xml:space="preserve"> Канализационная насосная станция КНС-6. Земляные работы по устройству котлована под КНС-6. (</t>
    </r>
    <r>
      <rPr>
        <b/>
        <sz val="11"/>
        <rFont val="Times New Roman"/>
        <family val="1"/>
        <charset val="204"/>
      </rPr>
      <t xml:space="preserve">Взамен ЛС 1-1083 инв. 15-05942, ЛС 6-17-0005С-В1 инв. 19-00514).                     </t>
    </r>
    <r>
      <rPr>
        <sz val="11"/>
        <rFont val="Times New Roman"/>
        <family val="1"/>
        <charset val="204"/>
      </rPr>
      <t xml:space="preserve">    .                                                                                                                             К РД 15-05941 И4</t>
    </r>
  </si>
  <si>
    <t>20-00691</t>
  </si>
  <si>
    <r>
      <t>Пешеходно-технологическая галерея от здания 64 к зданию 22. Пешеходно-технологическая галерея от здания 22 к зданию 4</t>
    </r>
    <r>
      <rPr>
        <b/>
        <sz val="12"/>
        <color theme="1"/>
        <rFont val="Times New Roman"/>
        <family val="1"/>
        <charset val="204"/>
      </rPr>
      <t>.</t>
    </r>
    <r>
      <rPr>
        <sz val="12"/>
        <color theme="1"/>
        <rFont val="Times New Roman"/>
        <family val="1"/>
        <charset val="204"/>
      </rPr>
      <t xml:space="preserve"> </t>
    </r>
    <r>
      <rPr>
        <b/>
        <sz val="12"/>
        <color theme="1"/>
        <rFont val="Times New Roman"/>
        <family val="1"/>
        <charset val="204"/>
      </rPr>
      <t>Плиты перекрытия.</t>
    </r>
    <r>
      <rPr>
        <sz val="12"/>
        <color theme="1"/>
        <rFont val="Times New Roman"/>
        <family val="1"/>
        <charset val="204"/>
      </rPr>
      <t xml:space="preserve"> Опалубка и армирования.</t>
    </r>
  </si>
  <si>
    <r>
      <rPr>
        <b/>
        <sz val="11"/>
        <color theme="1"/>
        <rFont val="Times New Roman"/>
        <family val="1"/>
        <charset val="204"/>
      </rPr>
      <t xml:space="preserve">Локальная смета. 3-05-0011С.  </t>
    </r>
    <r>
      <rPr>
        <sz val="11"/>
        <color theme="1"/>
        <rFont val="Times New Roman"/>
        <family val="1"/>
        <charset val="204"/>
      </rPr>
      <t xml:space="preserve">Пешеходно-технологическая галерея от здания 64 к зданию 22. Пешеходно-технологическая галерея от здания 22 к зданию 4. </t>
    </r>
    <r>
      <rPr>
        <b/>
        <sz val="11"/>
        <color theme="1"/>
        <rFont val="Times New Roman"/>
        <family val="1"/>
        <charset val="204"/>
      </rPr>
      <t>Плиты перекрытия. Опалубка и армирования.</t>
    </r>
  </si>
  <si>
    <t>16-03121 И4</t>
  </si>
  <si>
    <t>вопрос в КЗ исх.№3215 от 26.11.2020</t>
  </si>
  <si>
    <t>21-00006</t>
  </si>
  <si>
    <t>21-00004</t>
  </si>
  <si>
    <t>20-02868</t>
  </si>
  <si>
    <t>78927~</t>
  </si>
  <si>
    <t>78928~</t>
  </si>
  <si>
    <r>
      <rPr>
        <b/>
        <sz val="11"/>
        <rFont val="Times New Roman"/>
        <family val="1"/>
        <charset val="204"/>
      </rPr>
      <t xml:space="preserve">Локальная смета 03-05-3-495ТМ. </t>
    </r>
    <r>
      <rPr>
        <sz val="11"/>
        <rFont val="Times New Roman"/>
        <family val="1"/>
        <charset val="204"/>
      </rPr>
      <t>Пешеходно-технологические галереи здания 64/22, 22/4. Система холодоснабжения. Подпорные конструкции.</t>
    </r>
  </si>
  <si>
    <t>11-01/30700
(РПИ-0090)</t>
  </si>
  <si>
    <t>14-05454 И7</t>
  </si>
  <si>
    <t>14-08898 И2</t>
  </si>
  <si>
    <t xml:space="preserve">15-01953 И4 </t>
  </si>
  <si>
    <t>15-03158 И2</t>
  </si>
  <si>
    <t>15-06876 И1</t>
  </si>
  <si>
    <t>15-08368 И3</t>
  </si>
  <si>
    <t>17-00268 И3</t>
  </si>
  <si>
    <t>20-00881</t>
  </si>
  <si>
    <t>20-01119</t>
  </si>
  <si>
    <r>
      <t xml:space="preserve">Сооружения 32А. </t>
    </r>
    <r>
      <rPr>
        <b/>
        <sz val="11"/>
        <rFont val="Times New Roman"/>
        <family val="1"/>
        <charset val="204"/>
      </rPr>
      <t xml:space="preserve">Локальная смета.  05-02-4-1719. </t>
    </r>
    <r>
      <rPr>
        <sz val="11"/>
        <rFont val="Times New Roman"/>
        <family val="1"/>
        <charset val="204"/>
      </rPr>
      <t xml:space="preserve">Управление и автоматика.  </t>
    </r>
    <r>
      <rPr>
        <b/>
        <sz val="11"/>
        <rFont val="Times New Roman"/>
        <family val="1"/>
        <charset val="204"/>
      </rPr>
      <t xml:space="preserve">(Взамен ЛС 09-03-4-1511 инв.19-00839)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к РД 15-03145 И2</t>
    </r>
    <r>
      <rPr>
        <sz val="11"/>
        <color theme="1"/>
        <rFont val="Calibri"/>
        <family val="2"/>
        <charset val="204"/>
        <scheme val="minor"/>
      </rPr>
      <t/>
    </r>
  </si>
  <si>
    <t>20-01607</t>
  </si>
  <si>
    <t>20-02580</t>
  </si>
  <si>
    <r>
      <t xml:space="preserve">АКПП 32Б. 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05-02-4-1751.</t>
    </r>
    <r>
      <rPr>
        <sz val="11"/>
        <rFont val="Times New Roman"/>
        <family val="1"/>
        <charset val="204"/>
      </rPr>
      <t xml:space="preserve"> Силовое электрооборудование. </t>
    </r>
    <r>
      <rPr>
        <b/>
        <sz val="11"/>
        <rFont val="Times New Roman"/>
        <family val="1"/>
        <charset val="204"/>
      </rPr>
      <t>(Доп. к ЛС 05-02-4-1635 инв.20-00039)</t>
    </r>
    <r>
      <rPr>
        <sz val="11"/>
        <rFont val="Times New Roman"/>
        <family val="1"/>
        <charset val="204"/>
      </rPr>
      <t xml:space="preserve">   к РД 14-08897 И1, 14-08898 И2</t>
    </r>
    <r>
      <rPr>
        <sz val="11"/>
        <color theme="1"/>
        <rFont val="Calibri"/>
        <family val="2"/>
        <charset val="204"/>
        <scheme val="minor"/>
      </rPr>
      <t/>
    </r>
  </si>
  <si>
    <t>20-01911</t>
  </si>
  <si>
    <t>20-01912</t>
  </si>
  <si>
    <t>78375~</t>
  </si>
  <si>
    <t>78376~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</si>
  <si>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2-01-0099С-Д7.</t>
    </r>
    <r>
      <rPr>
        <sz val="11"/>
        <rFont val="Times New Roman"/>
        <family val="1"/>
        <charset val="204"/>
      </rPr>
      <t xml:space="preserve"> Металлоконструкции для установки систем вентиляции на кровле. </t>
    </r>
    <r>
      <rPr>
        <b/>
        <sz val="11"/>
        <rFont val="Times New Roman"/>
        <family val="1"/>
        <charset val="204"/>
      </rPr>
      <t xml:space="preserve">(Доп. к ЛС 2-01-0099 С инв. 18-00669).                                       </t>
    </r>
    <r>
      <rPr>
        <sz val="11"/>
        <rFont val="Times New Roman"/>
        <family val="1"/>
        <charset val="204"/>
      </rPr>
      <t xml:space="preserve"> к РД 18-00668 И2, НС-19710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</si>
  <si>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2-01-0099С-Д6.</t>
    </r>
    <r>
      <rPr>
        <sz val="11"/>
        <rFont val="Times New Roman"/>
        <family val="1"/>
        <charset val="204"/>
      </rPr>
      <t xml:space="preserve"> Металлоконструкции для установки систем вентиляции на кровле. </t>
    </r>
    <r>
      <rPr>
        <b/>
        <sz val="11"/>
        <rFont val="Times New Roman"/>
        <family val="1"/>
        <charset val="204"/>
      </rPr>
      <t xml:space="preserve">(Доп. к ЛС 2-01-0099 С инв. 18-00669).                                       </t>
    </r>
    <r>
      <rPr>
        <sz val="11"/>
        <rFont val="Times New Roman"/>
        <family val="1"/>
        <charset val="204"/>
      </rPr>
      <t xml:space="preserve"> к РД 18-00668 И2, НС-16706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</si>
  <si>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2-01-0099С-Д5.</t>
    </r>
    <r>
      <rPr>
        <sz val="11"/>
        <rFont val="Times New Roman"/>
        <family val="1"/>
        <charset val="204"/>
      </rPr>
      <t xml:space="preserve"> Металлоконструкции для установки систем вентиляции на кровле. </t>
    </r>
    <r>
      <rPr>
        <b/>
        <sz val="11"/>
        <rFont val="Times New Roman"/>
        <family val="1"/>
        <charset val="204"/>
      </rPr>
      <t xml:space="preserve">(Доп. к ЛС 2-01-0099 С инв. 18-00669).                                      </t>
    </r>
    <r>
      <rPr>
        <sz val="11"/>
        <rFont val="Times New Roman"/>
        <family val="1"/>
        <charset val="204"/>
      </rPr>
      <t xml:space="preserve"> к РД 18-00668 И2, НС-16706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</si>
  <si>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2-01-0099С-Д8.</t>
    </r>
    <r>
      <rPr>
        <sz val="11"/>
        <rFont val="Times New Roman"/>
        <family val="1"/>
        <charset val="204"/>
      </rPr>
      <t xml:space="preserve"> Металлоконструкции для установки систем вентиляции на кровле. </t>
    </r>
    <r>
      <rPr>
        <b/>
        <sz val="11"/>
        <rFont val="Times New Roman"/>
        <family val="1"/>
        <charset val="204"/>
      </rPr>
      <t xml:space="preserve">(Доп. к ЛС 2-01-0099 С инв. 18-00669).                                       </t>
    </r>
    <r>
      <rPr>
        <sz val="11"/>
        <rFont val="Times New Roman"/>
        <family val="1"/>
        <charset val="204"/>
      </rPr>
      <t xml:space="preserve"> к РД 18-00668 И2, НС-19710</t>
    </r>
  </si>
  <si>
    <t>Была коррект. ЛС по НС-16706</t>
  </si>
  <si>
    <t>Была коррект. ЛС по НС-19710</t>
  </si>
  <si>
    <t>20-00062</t>
  </si>
  <si>
    <r>
      <rPr>
        <sz val="11"/>
        <rFont val="Times New Roman"/>
        <family val="1"/>
        <charset val="204"/>
      </rP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02-01-2-1174. </t>
    </r>
    <r>
      <rPr>
        <sz val="11"/>
        <rFont val="Times New Roman"/>
        <family val="1"/>
        <charset val="204"/>
      </rPr>
      <t>Проходы через строительные конструкции сетей ВК.</t>
    </r>
  </si>
  <si>
    <t>ВК-КЖ</t>
  </si>
  <si>
    <t>эл.вид Полехин Д.Ю. 14.01.2021</t>
  </si>
  <si>
    <t>эл.вид Полехин Д.Ю. 27.08.2020;
21.10.2020
14.01.2021</t>
  </si>
  <si>
    <t>эл.вид Полехин Д.Ю. 27.08.2020
14.01.2021</t>
  </si>
  <si>
    <t>78378~</t>
  </si>
  <si>
    <r>
      <t xml:space="preserve">Здание 15 А. </t>
    </r>
    <r>
      <rPr>
        <b/>
        <sz val="11"/>
        <rFont val="Times New Roman"/>
        <family val="1"/>
        <charset val="204"/>
      </rPr>
      <t>Локальная смета. 6-13-0007С</t>
    </r>
    <r>
      <rPr>
        <sz val="11"/>
        <rFont val="Times New Roman"/>
        <family val="1"/>
        <charset val="204"/>
      </rPr>
      <t xml:space="preserve">. Особостроительные работы. </t>
    </r>
    <r>
      <rPr>
        <b/>
        <sz val="11"/>
        <rFont val="Times New Roman"/>
        <family val="1"/>
        <charset val="204"/>
      </rPr>
      <t xml:space="preserve">(Доп. к ЛС 1-968 инв.15-02909)     </t>
    </r>
    <r>
      <rPr>
        <sz val="11"/>
        <rFont val="Times New Roman"/>
        <family val="1"/>
        <charset val="204"/>
      </rPr>
      <t xml:space="preserve">                                                                           к РД 15-02297 И1</t>
    </r>
  </si>
  <si>
    <t>78380~</t>
  </si>
  <si>
    <t>78382~</t>
  </si>
  <si>
    <t>20-01732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</si>
  <si>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3-07-0008С-Д4</t>
    </r>
    <r>
      <rPr>
        <sz val="11"/>
        <rFont val="Times New Roman"/>
        <family val="1"/>
        <charset val="204"/>
      </rPr>
      <t>. Лестница в осях</t>
    </r>
    <r>
      <rPr>
        <b/>
        <sz val="11"/>
        <rFont val="Times New Roman"/>
        <family val="1"/>
        <charset val="204"/>
      </rPr>
      <t xml:space="preserve"> 6 -7 у ряда А. (Доп. к ЛС 3-07-0008 С инв. 19-00539).                                                                                        </t>
    </r>
    <r>
      <rPr>
        <sz val="11"/>
        <rFont val="Times New Roman"/>
        <family val="1"/>
        <charset val="204"/>
      </rPr>
      <t>к РД 19-00538 И1, НС-19631</t>
    </r>
  </si>
  <si>
    <t>Была коррект. ЛС по НС-19631</t>
  </si>
  <si>
    <r>
      <t xml:space="preserve">сигнальный от 22.08.2019 СХК№11-11-110/19514 от 22.08.2019 (вх.2682)
</t>
    </r>
    <r>
      <rPr>
        <sz val="12"/>
        <rFont val="Times New Roman"/>
        <family val="1"/>
        <charset val="204"/>
      </rPr>
      <t>Была коррект.РД (вх.2531 п.5.1.6 от 05.08.2019)</t>
    </r>
  </si>
  <si>
    <r>
      <t xml:space="preserve">сигнальный от 22.08.2019 СХК№11-11-110/19514 от 22.08.2019 (вх.2682)
</t>
    </r>
    <r>
      <rPr>
        <sz val="12"/>
        <rFont val="Times New Roman"/>
        <family val="1"/>
        <charset val="204"/>
      </rPr>
      <t>Была коррект.РД (вх.2531 п.5.1.5 от 05.08.2019)</t>
    </r>
  </si>
  <si>
    <r>
      <t xml:space="preserve">Сигнальный СХК№11-01/32198 от 11.12.2020
изм. по </t>
    </r>
    <r>
      <rPr>
        <b/>
        <i/>
        <sz val="12"/>
        <color rgb="FFFF0000"/>
        <rFont val="Times New Roman"/>
        <family val="1"/>
        <charset val="204"/>
      </rPr>
      <t xml:space="preserve">РПИ-0090 - </t>
    </r>
    <r>
      <rPr>
        <b/>
        <i/>
        <u/>
        <sz val="12"/>
        <color rgb="FFFF0000"/>
        <rFont val="Times New Roman"/>
        <family val="1"/>
        <charset val="204"/>
      </rPr>
      <t>не внесено!</t>
    </r>
  </si>
  <si>
    <t>14-07853 И6</t>
  </si>
  <si>
    <t>78360~</t>
  </si>
  <si>
    <t>11-01/33865</t>
  </si>
  <si>
    <t>14-07854 И6</t>
  </si>
  <si>
    <t>78362~</t>
  </si>
  <si>
    <t>Коррект. РД была по ТР№11-110/36-РЕШ от 30.01.2020</t>
  </si>
  <si>
    <t>Коррект. РД была по КЗ-287</t>
  </si>
  <si>
    <t>15-03272 И3</t>
  </si>
  <si>
    <t>15-03273 И3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</si>
  <si>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 02-01-3-489 ТМ.</t>
    </r>
    <r>
      <rPr>
        <sz val="11"/>
        <rFont val="Times New Roman"/>
        <family val="1"/>
        <charset val="204"/>
      </rPr>
      <t xml:space="preserve">  Участок технологического сопровождения. Трассировка трубопроводов газоснабжения.</t>
    </r>
    <r>
      <rPr>
        <b/>
        <sz val="11"/>
        <rFont val="Times New Roman"/>
        <family val="1"/>
        <charset val="204"/>
      </rPr>
      <t xml:space="preserve"> (Взамен ЛС 02-01-3-377 ТМ инв.19-00242).</t>
    </r>
  </si>
  <si>
    <t>20-01776</t>
  </si>
  <si>
    <r>
      <t xml:space="preserve">Исходные требования на разработку нестандартизированного оборудования МФР.
</t>
    </r>
    <r>
      <rPr>
        <b/>
        <sz val="11"/>
        <rFont val="Times New Roman"/>
        <family val="1"/>
        <charset val="204"/>
      </rPr>
      <t xml:space="preserve">Комплекс производственных линий МФР. </t>
    </r>
  </si>
  <si>
    <t>14-00985 И1</t>
  </si>
  <si>
    <t>20-02404</t>
  </si>
  <si>
    <t>78361~</t>
  </si>
  <si>
    <t>78363~</t>
  </si>
  <si>
    <t>Была коррект. РД по ТР№11-110/36-РЕШ от 30.01.2020</t>
  </si>
  <si>
    <t>78366~</t>
  </si>
  <si>
    <t>Была коррект РД по КЗ-621 (срок АП - ??? дата рассм. КЗ 25.07.2019</t>
  </si>
  <si>
    <t>эл.вид Полехин Д.Ю. 15.01.2021</t>
  </si>
  <si>
    <t>14-00917 И5</t>
  </si>
  <si>
    <t>20-01736</t>
  </si>
  <si>
    <t>Здание 37. Локальная смета</t>
  </si>
  <si>
    <t>Была коррект. РД по КЗ-938</t>
  </si>
  <si>
    <t>78367~</t>
  </si>
  <si>
    <r>
      <rPr>
        <sz val="12"/>
        <rFont val="Times New Roman"/>
        <family val="1"/>
        <charset val="204"/>
      </rPr>
      <t>Была коррект. РД по ЕОС 18124/76</t>
    </r>
    <r>
      <rPr>
        <sz val="11"/>
        <rFont val="Times New Roman"/>
        <family val="1"/>
        <charset val="204"/>
      </rPr>
      <t xml:space="preserve"> (Отсутствуют проходки для трубопроводов отопления. (показано в отдельном альбоме  арх.76611)</t>
    </r>
  </si>
  <si>
    <t>78368~</t>
  </si>
  <si>
    <t>11-01/34127</t>
  </si>
  <si>
    <t>Диск 81,82</t>
  </si>
  <si>
    <t>78672~</t>
  </si>
  <si>
    <r>
      <t xml:space="preserve">Здание 4.  Локальная смета. </t>
    </r>
    <r>
      <rPr>
        <b/>
        <sz val="11"/>
        <rFont val="Times New Roman"/>
        <family val="1"/>
        <charset val="204"/>
      </rPr>
      <t>2-01-4-1660.</t>
    </r>
    <r>
      <rPr>
        <sz val="11"/>
        <rFont val="Times New Roman"/>
        <family val="1"/>
        <charset val="204"/>
      </rPr>
      <t xml:space="preserve"> Локализующие укрытия. Технологический контроль. </t>
    </r>
    <r>
      <rPr>
        <b/>
        <sz val="11"/>
        <rFont val="Times New Roman"/>
        <family val="1"/>
        <charset val="204"/>
      </rPr>
      <t xml:space="preserve">(Взамен ЛС 2-01-4-1457 инв.19-00915)                                                                                       </t>
    </r>
    <r>
      <rPr>
        <sz val="11"/>
        <rFont val="Times New Roman"/>
        <family val="1"/>
        <charset val="204"/>
      </rPr>
      <t>к РД 15-04806 И5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</si>
  <si>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4.  Локальная смета. </t>
    </r>
    <r>
      <rPr>
        <b/>
        <sz val="11"/>
        <color rgb="FFFF0000"/>
        <rFont val="Times New Roman"/>
        <family val="1"/>
        <charset val="204"/>
      </rPr>
      <t>2-01-4-1457.</t>
    </r>
    <r>
      <rPr>
        <sz val="11"/>
        <color rgb="FFFF0000"/>
        <rFont val="Times New Roman"/>
        <family val="1"/>
        <charset val="204"/>
      </rPr>
      <t xml:space="preserve"> Локализующие укрытия. Технологический контроль. </t>
    </r>
    <r>
      <rPr>
        <b/>
        <sz val="11"/>
        <color rgb="FFFF0000"/>
        <rFont val="Times New Roman"/>
        <family val="1"/>
        <charset val="204"/>
      </rPr>
      <t xml:space="preserve">(Взамен ЛС 2-01-4-1291 инв.18-01579)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к РД 15-04806 И4</t>
    </r>
  </si>
  <si>
    <t>Диск 82</t>
  </si>
  <si>
    <r>
      <t xml:space="preserve">Здание 4.Локализующие укрытия.   </t>
    </r>
    <r>
      <rPr>
        <b/>
        <sz val="11"/>
        <color rgb="FFFF0000"/>
        <rFont val="Times New Roman"/>
        <family val="1"/>
        <charset val="204"/>
      </rPr>
      <t xml:space="preserve">Локальная смета. 15-04808. </t>
    </r>
    <r>
      <rPr>
        <sz val="11"/>
        <color rgb="FFFF0000"/>
        <rFont val="Times New Roman"/>
        <family val="1"/>
        <charset val="204"/>
      </rPr>
      <t>Технологический контроль.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</si>
  <si>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4-971. ПНР. (к ЛС 4-970, инв. №16-02208). </t>
    </r>
    <r>
      <rPr>
        <sz val="11"/>
        <rFont val="Times New Roman"/>
        <family val="1"/>
        <charset val="204"/>
      </rPr>
      <t>Лаборатория аналитического контроля. Газовый контроль. Технологический контроль. (</t>
    </r>
    <r>
      <rPr>
        <b/>
        <sz val="11"/>
        <rFont val="Times New Roman"/>
        <family val="1"/>
        <charset val="204"/>
      </rPr>
      <t xml:space="preserve">Взамен ЛС 4-770, инв. №16-02617) 
                                                                                            </t>
    </r>
    <r>
      <rPr>
        <sz val="11"/>
        <rFont val="Times New Roman"/>
        <family val="1"/>
        <charset val="204"/>
      </rPr>
      <t>к РД 16-00902 И6,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16-00903 И3, 16-02207</t>
    </r>
  </si>
  <si>
    <t>Здание 4.  Локальная смета. ПНР</t>
  </si>
  <si>
    <t>20-00644</t>
  </si>
  <si>
    <t>78673~</t>
  </si>
  <si>
    <t>16-00902 И8</t>
  </si>
  <si>
    <t>16-00903 И4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</si>
  <si>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2-01-4-1694TM. Лаборатория аналитического контроля.</t>
    </r>
    <r>
      <rPr>
        <sz val="11"/>
        <rFont val="Times New Roman"/>
        <family val="1"/>
        <charset val="204"/>
      </rPr>
      <t xml:space="preserve"> Газовый анализ. Технологический контроль. </t>
    </r>
    <r>
      <rPr>
        <b/>
        <sz val="11"/>
        <rFont val="Times New Roman"/>
        <family val="1"/>
        <charset val="204"/>
      </rPr>
      <t xml:space="preserve">(Взамен ЛС 2-01-4-1313  инв.19-00013).  </t>
    </r>
    <r>
      <rPr>
        <sz val="11"/>
        <rFont val="Times New Roman"/>
        <family val="1"/>
        <charset val="204"/>
      </rPr>
      <t>к РД 16-00902 И8, 16-00903 И4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</si>
  <si>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2-01-4-1313. Лаборатория аналитического контроля.</t>
    </r>
    <r>
      <rPr>
        <sz val="11"/>
        <rFont val="Times New Roman"/>
        <family val="1"/>
        <charset val="204"/>
      </rPr>
      <t xml:space="preserve"> Газовый анализ. Технологический контроль. </t>
    </r>
    <r>
      <rPr>
        <b/>
        <sz val="11"/>
        <rFont val="Times New Roman"/>
        <family val="1"/>
        <charset val="204"/>
      </rPr>
      <t>(Взамен ЛС 2-01-4-1080  инв.17-00807).</t>
    </r>
  </si>
  <si>
    <r>
      <rPr>
        <u/>
        <sz val="11"/>
        <color rgb="FFFF0000"/>
        <rFont val="Times New Roman"/>
        <family val="1"/>
        <charset val="204"/>
      </rPr>
      <t xml:space="preserve">Аннул. </t>
    </r>
    <r>
      <rPr>
        <sz val="11"/>
        <color rgb="FFFF0000"/>
        <rFont val="Times New Roman"/>
        <family val="1"/>
        <charset val="204"/>
      </rPr>
      <t>АП №46-1.2-3.77С/22173  от 29.11.2018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</si>
  <si>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4-840. ПНР. </t>
    </r>
    <r>
      <rPr>
        <sz val="11"/>
        <color rgb="FFFF0000"/>
        <rFont val="Times New Roman"/>
        <family val="1"/>
        <charset val="204"/>
      </rPr>
      <t>(к ЛС инв. №16-00904). Лаборатория аналитического контроля. Газовый контроль. Технологический контроль.</t>
    </r>
    <r>
      <rPr>
        <b/>
        <sz val="11"/>
        <color rgb="FFFF0000"/>
        <rFont val="Times New Roman"/>
        <family val="1"/>
        <charset val="204"/>
      </rPr>
      <t xml:space="preserve"> (Взамен ЛС инв.16-01527)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</si>
  <si>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16-01527. ПНР. </t>
    </r>
    <r>
      <rPr>
        <sz val="11"/>
        <color rgb="FFFF0000"/>
        <rFont val="Times New Roman"/>
        <family val="1"/>
        <charset val="204"/>
      </rPr>
      <t xml:space="preserve">Лаборатория аналитического контроля.  Газовый анализ. Технологический </t>
    </r>
    <r>
      <rPr>
        <b/>
        <sz val="11"/>
        <color rgb="FFFF0000"/>
        <rFont val="Times New Roman"/>
        <family val="1"/>
        <charset val="204"/>
      </rPr>
      <t>контроль.</t>
    </r>
    <r>
      <rPr>
        <sz val="11"/>
        <color rgb="FFFF0000"/>
        <rFont val="Times New Roman"/>
        <family val="1"/>
        <charset val="204"/>
      </rPr>
      <t xml:space="preserve"> Оборудование КИП </t>
    </r>
    <r>
      <rPr>
        <b/>
        <sz val="11"/>
        <color rgb="FFFF0000"/>
        <rFont val="Times New Roman"/>
        <family val="1"/>
        <charset val="204"/>
      </rPr>
      <t>(к ЛС инв. №16-00904)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</si>
  <si>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 xml:space="preserve">Локальная смета. 4-886. ПНР. </t>
    </r>
    <r>
      <rPr>
        <sz val="11"/>
        <color rgb="FFFF0000"/>
        <rFont val="Times New Roman"/>
        <family val="1"/>
        <charset val="204"/>
      </rPr>
      <t xml:space="preserve">(к ЛС инв. №16-00904). Лаборатория аналитического контроля. Газовый контроль. Технологический контроль. </t>
    </r>
    <r>
      <rPr>
        <b/>
        <sz val="11"/>
        <color rgb="FFFF0000"/>
        <rFont val="Times New Roman"/>
        <family val="1"/>
        <charset val="204"/>
      </rPr>
      <t>(Взамен ЛС 4-840, инв.16-02158)</t>
    </r>
  </si>
  <si>
    <t>20-01915</t>
  </si>
  <si>
    <t>78674~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</si>
  <si>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2-01-0209С-В1-Д1. </t>
    </r>
    <r>
      <rPr>
        <sz val="11"/>
        <rFont val="Times New Roman"/>
        <family val="1"/>
        <charset val="204"/>
      </rPr>
      <t xml:space="preserve">Устройство трубных проходок на </t>
    </r>
    <r>
      <rPr>
        <b/>
        <sz val="11"/>
        <rFont val="Times New Roman"/>
        <family val="1"/>
        <charset val="204"/>
      </rPr>
      <t xml:space="preserve">отм.0,000 </t>
    </r>
    <r>
      <rPr>
        <sz val="11"/>
        <rFont val="Times New Roman"/>
        <family val="1"/>
        <charset val="204"/>
      </rPr>
      <t xml:space="preserve">в помещениях </t>
    </r>
    <r>
      <rPr>
        <b/>
        <sz val="11"/>
        <rFont val="Times New Roman"/>
        <family val="1"/>
        <charset val="204"/>
      </rPr>
      <t xml:space="preserve">20UFB10R039, 20UFB10R040, 20UFB10R041. (Доп. к ЛС 2-01-0209С-В1 инв.20-00973) 
       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20-00137 И3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</si>
  <si>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2-01-0209С-В1. </t>
    </r>
    <r>
      <rPr>
        <sz val="11"/>
        <rFont val="Times New Roman"/>
        <family val="1"/>
        <charset val="204"/>
      </rPr>
      <t xml:space="preserve">Устройство трубных проходок на </t>
    </r>
    <r>
      <rPr>
        <b/>
        <sz val="11"/>
        <rFont val="Times New Roman"/>
        <family val="1"/>
        <charset val="204"/>
      </rPr>
      <t xml:space="preserve">отм.0,000 </t>
    </r>
    <r>
      <rPr>
        <sz val="11"/>
        <rFont val="Times New Roman"/>
        <family val="1"/>
        <charset val="204"/>
      </rPr>
      <t xml:space="preserve">в помещениях </t>
    </r>
    <r>
      <rPr>
        <b/>
        <sz val="11"/>
        <rFont val="Times New Roman"/>
        <family val="1"/>
        <charset val="204"/>
      </rPr>
      <t xml:space="preserve">20UFB10R039, 20UFB10R040, 20UFB10R041. (Взамен ЛС 2-01-0209С инв.20-00138) 
          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к РД 20-00137 И3</t>
    </r>
  </si>
  <si>
    <t>78675~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</si>
  <si>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02-01-3-496ТМ</t>
    </r>
    <r>
      <rPr>
        <sz val="11"/>
        <rFont val="Times New Roman"/>
        <family val="1"/>
        <charset val="204"/>
      </rPr>
      <t xml:space="preserve">. Автоматизированные склады исходных ЯМ № 1 и № 2. </t>
    </r>
    <r>
      <rPr>
        <b/>
        <sz val="11"/>
        <rFont val="Times New Roman"/>
        <family val="1"/>
        <charset val="204"/>
      </rPr>
      <t xml:space="preserve">(Взамен ЛС 02-01-3-397 ТМ инв.18-01572).                                              </t>
    </r>
    <r>
      <rPr>
        <sz val="11"/>
        <rFont val="Times New Roman"/>
        <family val="1"/>
        <charset val="204"/>
      </rPr>
      <t>к РД 14-07853 И6, 14-07854 И6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</si>
  <si>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02-01-3-386ТМ.</t>
    </r>
    <r>
      <rPr>
        <sz val="11"/>
        <color rgb="FFFF0000"/>
        <rFont val="Times New Roman"/>
        <family val="1"/>
        <charset val="204"/>
      </rPr>
      <t xml:space="preserve"> Автоматизированные склады исходных ЯМ № 1 и № 2.</t>
    </r>
    <r>
      <rPr>
        <b/>
        <sz val="11"/>
        <color rgb="FFFF0000"/>
        <rFont val="Times New Roman"/>
        <family val="1"/>
        <charset val="204"/>
      </rPr>
      <t xml:space="preserve"> (Взамен ЛС 02-01-3-367 ТМ инв. 18-00624).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</si>
  <si>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02-01-3-367ТМ. </t>
    </r>
    <r>
      <rPr>
        <sz val="11"/>
        <color rgb="FFFF0000"/>
        <rFont val="Times New Roman"/>
        <family val="1"/>
        <charset val="204"/>
      </rPr>
      <t>Автоматизированные склады исходных ЯМ № 1 и № 2.</t>
    </r>
    <r>
      <rPr>
        <b/>
        <sz val="11"/>
        <color rgb="FFFF0000"/>
        <rFont val="Times New Roman"/>
        <family val="1"/>
        <charset val="204"/>
      </rPr>
      <t xml:space="preserve"> (Взамен ЛС 3-124 инв. 14-07855).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</si>
  <si>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02-01-3-397ТМ</t>
    </r>
    <r>
      <rPr>
        <sz val="11"/>
        <color rgb="FFFF0000"/>
        <rFont val="Times New Roman"/>
        <family val="1"/>
        <charset val="204"/>
      </rPr>
      <t xml:space="preserve">. Автоматизированные склады исходных ЯМ № 1 и № 2. </t>
    </r>
    <r>
      <rPr>
        <b/>
        <sz val="11"/>
        <color rgb="FFFF0000"/>
        <rFont val="Times New Roman"/>
        <family val="1"/>
        <charset val="204"/>
      </rPr>
      <t>(Взамен ЛС 02-01-3-386 ТМ инв.18-01155).</t>
    </r>
  </si>
  <si>
    <r>
      <t xml:space="preserve">оф. эл.вид </t>
    </r>
    <r>
      <rPr>
        <b/>
        <sz val="10"/>
        <color rgb="FFFF0000"/>
        <rFont val="Times New Roman"/>
        <family val="1"/>
        <charset val="204"/>
      </rPr>
      <t xml:space="preserve">УралЭн.Монтаж </t>
    </r>
    <r>
      <rPr>
        <sz val="10"/>
        <color rgb="FFFF0000"/>
        <rFont val="Times New Roman"/>
        <family val="1"/>
        <charset val="204"/>
      </rPr>
      <t xml:space="preserve"> 11.02.2019; 
№368 от 07.05.2020</t>
    </r>
  </si>
  <si>
    <t>20-01777</t>
  </si>
  <si>
    <t>78676~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</si>
  <si>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02-01-3-482ТМ</t>
    </r>
    <r>
      <rPr>
        <sz val="11"/>
        <color rgb="FFFF0000"/>
        <rFont val="Times New Roman"/>
        <family val="1"/>
        <charset val="204"/>
      </rPr>
      <t xml:space="preserve">. Подъемно-транспортное оборудование. </t>
    </r>
    <r>
      <rPr>
        <b/>
        <sz val="11"/>
        <color rgb="FFFF0000"/>
        <rFont val="Times New Roman"/>
        <family val="1"/>
        <charset val="204"/>
      </rPr>
      <t xml:space="preserve">Отметка - 5,250 в осях 16-30 и Б-Е. (Взамен ЛС 02-01-3-366 ТМ инв. 18-00623).                            </t>
    </r>
    <r>
      <rPr>
        <sz val="11"/>
        <color rgb="FFFF0000"/>
        <rFont val="Times New Roman"/>
        <family val="1"/>
        <charset val="204"/>
      </rPr>
      <t>к РД 15-03272 И2; КЗ-1201</t>
    </r>
  </si>
  <si>
    <t>20-01878</t>
  </si>
  <si>
    <t>78677~</t>
  </si>
  <si>
    <r>
      <t xml:space="preserve">Здание 15 А. </t>
    </r>
    <r>
      <rPr>
        <b/>
        <sz val="11"/>
        <rFont val="Times New Roman"/>
        <family val="1"/>
        <charset val="204"/>
      </rPr>
      <t xml:space="preserve">Локальная смета 6-13-0002С-В1-Д2.  </t>
    </r>
    <r>
      <rPr>
        <sz val="11"/>
        <rFont val="Times New Roman"/>
        <family val="1"/>
        <charset val="204"/>
      </rPr>
      <t xml:space="preserve">Металлические балки в приямке. Конструкции металлические. </t>
    </r>
    <r>
      <rPr>
        <b/>
        <sz val="11"/>
        <rFont val="Times New Roman"/>
        <family val="1"/>
        <charset val="204"/>
      </rPr>
      <t xml:space="preserve">(Доп. К ЛС 6-13-0002С-В1 инв.19-00903)       </t>
    </r>
    <r>
      <rPr>
        <sz val="11"/>
        <rFont val="Times New Roman"/>
        <family val="1"/>
        <charset val="204"/>
      </rPr>
      <t xml:space="preserve">        к РД 16-02896 И1</t>
    </r>
  </si>
  <si>
    <t>78678~</t>
  </si>
  <si>
    <t>78679~</t>
  </si>
  <si>
    <r>
      <t xml:space="preserve">Сооружение 32А, 32Б, 32В. </t>
    </r>
    <r>
      <rPr>
        <b/>
        <sz val="11"/>
        <color rgb="FFFF0000"/>
        <rFont val="Times New Roman"/>
        <family val="1"/>
        <charset val="204"/>
      </rPr>
      <t xml:space="preserve">Локальная смета. 4-461. </t>
    </r>
    <r>
      <rPr>
        <sz val="11"/>
        <color rgb="FFFF0000"/>
        <rFont val="Times New Roman"/>
        <family val="1"/>
        <charset val="204"/>
      </rPr>
      <t>Приобретение и монтаж оборудования автоматики и управления распашными воротами. Аппаратура автоматики и управления, устанавливаемая по месту. Сооружение 32-ЛКПП.</t>
    </r>
  </si>
  <si>
    <r>
      <t xml:space="preserve">Сооружение 32А, 32Б, 32В. </t>
    </r>
    <r>
      <rPr>
        <b/>
        <sz val="11"/>
        <rFont val="Times New Roman"/>
        <family val="1"/>
        <charset val="204"/>
      </rPr>
      <t xml:space="preserve">Локальная смета. 05-02-4-1695. </t>
    </r>
    <r>
      <rPr>
        <sz val="11"/>
        <rFont val="Times New Roman"/>
        <family val="1"/>
        <charset val="204"/>
      </rPr>
      <t xml:space="preserve">Приобретение и монтаж оборудования автоматики и управления распашными воротами. Аппаратура автоматики и управления, устанавливаемая по месту. Сооружение 32-ЛКПП. </t>
    </r>
    <r>
      <rPr>
        <b/>
        <sz val="11"/>
        <rFont val="Times New Roman"/>
        <family val="1"/>
        <charset val="204"/>
      </rPr>
      <t xml:space="preserve">(Взамен ЛС 4-461 инв.15-02421)                 </t>
    </r>
    <r>
      <rPr>
        <sz val="11"/>
        <rFont val="Times New Roman"/>
        <family val="1"/>
        <charset val="204"/>
      </rPr>
      <t xml:space="preserve"> к РД 15-02419 И1, 15-02420 И1</t>
    </r>
  </si>
  <si>
    <t>78680~</t>
  </si>
  <si>
    <r>
      <t xml:space="preserve">Периметр защищенной зоны.  </t>
    </r>
    <r>
      <rPr>
        <b/>
        <sz val="11"/>
        <rFont val="Times New Roman"/>
        <family val="1"/>
        <charset val="204"/>
      </rPr>
      <t>Локальная смета. 05-06-4-1696.</t>
    </r>
    <r>
      <rPr>
        <sz val="11"/>
        <rFont val="Times New Roman"/>
        <family val="1"/>
        <charset val="204"/>
      </rPr>
      <t xml:space="preserve"> Автоматизация комплексная.  Охранное освещение периметра защищенной зоны. </t>
    </r>
    <r>
      <rPr>
        <b/>
        <sz val="11"/>
        <rFont val="Times New Roman"/>
        <family val="1"/>
        <charset val="204"/>
      </rPr>
      <t xml:space="preserve">(Взамен 05-06-4-1438 инв.19-00768)  </t>
    </r>
    <r>
      <rPr>
        <sz val="11"/>
        <rFont val="Times New Roman"/>
        <family val="1"/>
        <charset val="204"/>
      </rPr>
      <t xml:space="preserve">            к РД 19-00763 И1</t>
    </r>
  </si>
  <si>
    <r>
      <t xml:space="preserve">Периметр защищенной зоны.  </t>
    </r>
    <r>
      <rPr>
        <b/>
        <sz val="11"/>
        <color rgb="FFFF0000"/>
        <rFont val="Times New Roman"/>
        <family val="1"/>
        <charset val="204"/>
      </rPr>
      <t>Локальная смета. 05-06-4-1438.</t>
    </r>
    <r>
      <rPr>
        <sz val="11"/>
        <color rgb="FFFF0000"/>
        <rFont val="Times New Roman"/>
        <family val="1"/>
        <charset val="204"/>
      </rPr>
      <t xml:space="preserve"> Автоматизация комплексная.  Охранное освещение периметра защищенной зоны. </t>
    </r>
  </si>
  <si>
    <t>78681~</t>
  </si>
  <si>
    <r>
      <rPr>
        <b/>
        <sz val="11"/>
        <color rgb="FFFF0000"/>
        <rFont val="Times New Roman"/>
        <family val="1"/>
        <charset val="204"/>
      </rPr>
      <t xml:space="preserve">Локальная смета. 09-03-4-1672. ПНР. </t>
    </r>
    <r>
      <rPr>
        <sz val="11"/>
        <color rgb="FFFF0000"/>
        <rFont val="Times New Roman"/>
        <family val="1"/>
        <charset val="204"/>
      </rPr>
      <t xml:space="preserve">Пусконаладочных работ  "вхолостую".Охранное освещение периметра зоны. </t>
    </r>
    <r>
      <rPr>
        <b/>
        <sz val="11"/>
        <color rgb="FFFF0000"/>
        <rFont val="Times New Roman"/>
        <family val="1"/>
        <charset val="204"/>
      </rPr>
      <t>(Взамен ЛС 09-03-4-1209  инв.19-00997)</t>
    </r>
  </si>
  <si>
    <r>
      <rPr>
        <b/>
        <sz val="11"/>
        <rFont val="Times New Roman"/>
        <family val="1"/>
        <charset val="204"/>
      </rPr>
      <t xml:space="preserve">Локальная смета. 09-03-4-1731. ПНР. </t>
    </r>
    <r>
      <rPr>
        <sz val="11"/>
        <rFont val="Times New Roman"/>
        <family val="1"/>
        <charset val="204"/>
      </rPr>
      <t xml:space="preserve">Пусконаладочных работ  "вхолостую".Охранное освещение периметра зоны. </t>
    </r>
    <r>
      <rPr>
        <b/>
        <sz val="11"/>
        <rFont val="Times New Roman"/>
        <family val="1"/>
        <charset val="204"/>
      </rPr>
      <t xml:space="preserve">(Взамен ЛС 09-03-4-1209  инв.19-00997)               </t>
    </r>
    <r>
      <rPr>
        <sz val="11"/>
        <rFont val="Times New Roman"/>
        <family val="1"/>
        <charset val="204"/>
      </rPr>
      <t xml:space="preserve">  к РД 14-05453 И6, 14-05454 И7</t>
    </r>
  </si>
  <si>
    <t>78656~</t>
  </si>
  <si>
    <t>11-01/34070</t>
  </si>
  <si>
    <t>Диск 80,82</t>
  </si>
  <si>
    <t>15-08046 И5</t>
  </si>
  <si>
    <t>78657~</t>
  </si>
  <si>
    <t>20-01325</t>
  </si>
  <si>
    <t>Здание 4. Локальная смета                                                                                   к РД 15-08046 И5</t>
  </si>
  <si>
    <r>
      <rPr>
        <i/>
        <sz val="12"/>
        <color rgb="FFFF0000"/>
        <rFont val="Times New Roman"/>
        <family val="1"/>
        <charset val="204"/>
      </rPr>
      <t xml:space="preserve">Согласование АП </t>
    </r>
    <r>
      <rPr>
        <b/>
        <i/>
        <u/>
        <sz val="12"/>
        <color rgb="FFFF0000"/>
        <rFont val="Times New Roman"/>
        <family val="1"/>
        <charset val="204"/>
      </rPr>
      <t xml:space="preserve">Изм.5а </t>
    </r>
    <r>
      <rPr>
        <i/>
        <sz val="12"/>
        <color rgb="FFFF0000"/>
        <rFont val="Times New Roman"/>
        <family val="1"/>
        <charset val="204"/>
      </rPr>
      <t xml:space="preserve">- СХК№11-01/26304 от 13.10.2020 </t>
    </r>
    <r>
      <rPr>
        <b/>
        <i/>
        <sz val="12"/>
        <color rgb="FFFF0000"/>
        <rFont val="Times New Roman"/>
        <family val="1"/>
        <charset val="204"/>
      </rPr>
      <t>РПИ-0068</t>
    </r>
    <r>
      <rPr>
        <i/>
        <sz val="12"/>
        <color rgb="FFFF0000"/>
        <rFont val="Times New Roman"/>
        <family val="1"/>
        <charset val="204"/>
      </rPr>
      <t xml:space="preserve"> (л.10,20);</t>
    </r>
    <r>
      <rPr>
        <sz val="12"/>
        <color theme="1"/>
        <rFont val="Times New Roman"/>
        <family val="1"/>
        <charset val="204"/>
      </rPr>
      <t xml:space="preserve">
</t>
    </r>
    <r>
      <rPr>
        <sz val="11"/>
        <color theme="1"/>
        <rFont val="Times New Roman"/>
        <family val="1"/>
        <charset val="204"/>
      </rPr>
      <t xml:space="preserve">Была коррект. РД, срок 28.02.2020 (КЗ-756) </t>
    </r>
    <r>
      <rPr>
        <sz val="11"/>
        <rFont val="Times New Roman"/>
        <family val="1"/>
        <charset val="204"/>
      </rPr>
      <t>(отсутствует дополнительная стена (перегородка) отм. +0,000 между осями 29-30 и А-Б разделяющая помещение на два: 20UFB10R048 и 20UFB10R148) - вопрос снят в доп. альбоме на перегородки - арх.77729</t>
    </r>
  </si>
  <si>
    <t>РПИ-0068 - внесено!</t>
  </si>
  <si>
    <t>20-00939</t>
  </si>
  <si>
    <t xml:space="preserve"> Устройство дополнительной перегородки и проемов в осях А-Б, 3-4 на отм.+5.150.</t>
  </si>
  <si>
    <t>20-00906</t>
  </si>
  <si>
    <t>78658~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</si>
  <si>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Рабочая документация антикоррозийная защита металлоконструкций площадок обслуживания. Конструкции металлические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</si>
  <si>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02-01-4-492ТМ.</t>
    </r>
    <r>
      <rPr>
        <sz val="11"/>
        <rFont val="Times New Roman"/>
        <family val="1"/>
        <charset val="204"/>
      </rPr>
      <t xml:space="preserve"> Система холодоснабжения.</t>
    </r>
    <r>
      <rPr>
        <b/>
        <sz val="11"/>
        <rFont val="Times New Roman"/>
        <family val="1"/>
        <charset val="204"/>
      </rPr>
      <t xml:space="preserve"> (Доп. к ЛС 02-01-03-418ТМ инв.19-00103)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            к РД 18-01116 И3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</si>
  <si>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02-01-4-491ТМ.</t>
    </r>
    <r>
      <rPr>
        <sz val="11"/>
        <rFont val="Times New Roman"/>
        <family val="1"/>
        <charset val="204"/>
      </rPr>
      <t xml:space="preserve"> Система холодоснабжения.</t>
    </r>
    <r>
      <rPr>
        <b/>
        <sz val="11"/>
        <rFont val="Times New Roman"/>
        <family val="1"/>
        <charset val="204"/>
      </rPr>
      <t xml:space="preserve"> (Взамен ЛС 02-01-03-474ТМ инв.20-00571)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            к РД 18-01116 И3</t>
    </r>
  </si>
  <si>
    <t>20-00949</t>
  </si>
  <si>
    <t>20-00902</t>
  </si>
  <si>
    <t>78659~</t>
  </si>
  <si>
    <t>20-00952</t>
  </si>
  <si>
    <t>20-00901</t>
  </si>
  <si>
    <t>78660~</t>
  </si>
  <si>
    <t>20-00945</t>
  </si>
  <si>
    <t>20-00899</t>
  </si>
  <si>
    <t>78661~</t>
  </si>
  <si>
    <t>20-00947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</si>
  <si>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>Рабочая документация антикоррозийной защиты gentq подвесного крана в пом.04R031  и монорельсы.</t>
    </r>
  </si>
  <si>
    <r>
      <t xml:space="preserve">Охранная зона периметра площадки. </t>
    </r>
    <r>
      <rPr>
        <b/>
        <sz val="11"/>
        <color rgb="FFFF0000"/>
        <rFont val="Times New Roman"/>
        <family val="1"/>
        <charset val="204"/>
      </rPr>
      <t xml:space="preserve">Локальная смета. 05-06-4-1207. </t>
    </r>
    <r>
      <rPr>
        <sz val="11"/>
        <color rgb="FFFF0000"/>
        <rFont val="Times New Roman"/>
        <family val="1"/>
        <charset val="204"/>
      </rPr>
      <t>Освещение</t>
    </r>
    <r>
      <rPr>
        <b/>
        <sz val="11"/>
        <color rgb="FFFF0000"/>
        <rFont val="Times New Roman"/>
        <family val="1"/>
        <charset val="204"/>
      </rPr>
      <t>. (Взамен ЛС 4-902 инв.16-02731, ЛС 4-951 инв.16-03008, ЛС 4-1126 инв.17-01952)</t>
    </r>
    <r>
      <rPr>
        <sz val="11"/>
        <color rgb="FFFF0000"/>
        <rFont val="Times New Roman"/>
        <family val="1"/>
        <charset val="204"/>
      </rPr>
      <t xml:space="preserve">                      к РД 14-05453 И5, 14-05454 И7</t>
    </r>
  </si>
  <si>
    <r>
      <t>Охранная зона периметра площадки.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4-902. </t>
    </r>
    <r>
      <rPr>
        <sz val="11"/>
        <rFont val="Times New Roman"/>
        <family val="1"/>
        <charset val="204"/>
      </rPr>
      <t>Освещение</t>
    </r>
    <r>
      <rPr>
        <b/>
        <sz val="11"/>
        <rFont val="Times New Roman"/>
        <family val="1"/>
        <charset val="204"/>
      </rPr>
      <t xml:space="preserve"> (взамен сметы 4-320 инв.14-08139)</t>
    </r>
    <r>
      <rPr>
        <sz val="11"/>
        <rFont val="Times New Roman"/>
        <family val="1"/>
        <charset val="204"/>
      </rPr>
      <t xml:space="preserve"> (к РД 14-05453 И2, 14-05454 И2)</t>
    </r>
  </si>
  <si>
    <r>
      <t>Охранная зона периметра площадки.</t>
    </r>
    <r>
      <rPr>
        <b/>
        <sz val="11"/>
        <rFont val="Times New Roman"/>
        <family val="1"/>
        <charset val="204"/>
      </rPr>
      <t xml:space="preserve"> Локальная смета. 4-951.</t>
    </r>
    <r>
      <rPr>
        <sz val="11"/>
        <rFont val="Times New Roman"/>
        <family val="1"/>
        <charset val="204"/>
      </rPr>
      <t xml:space="preserve"> Освещение</t>
    </r>
    <r>
      <rPr>
        <b/>
        <sz val="11"/>
        <rFont val="Times New Roman"/>
        <family val="1"/>
        <charset val="204"/>
      </rPr>
      <t xml:space="preserve"> (изменеиие к смете 4-902 инв.16-02731) </t>
    </r>
    <r>
      <rPr>
        <sz val="11"/>
        <rFont val="Times New Roman"/>
        <family val="1"/>
        <charset val="204"/>
      </rPr>
      <t>(к РД 14-05453 И3, 14-05454 И3)</t>
    </r>
  </si>
  <si>
    <r>
      <t xml:space="preserve">Охранная зона периметра площадки. </t>
    </r>
    <r>
      <rPr>
        <b/>
        <sz val="11"/>
        <rFont val="Times New Roman"/>
        <family val="1"/>
        <charset val="204"/>
      </rPr>
      <t xml:space="preserve">Локальная смета. 4-1126. </t>
    </r>
    <r>
      <rPr>
        <sz val="11"/>
        <rFont val="Times New Roman"/>
        <family val="1"/>
        <charset val="204"/>
      </rPr>
      <t>Освещение</t>
    </r>
    <r>
      <rPr>
        <b/>
        <sz val="11"/>
        <rFont val="Times New Roman"/>
        <family val="1"/>
        <charset val="204"/>
      </rPr>
      <t xml:space="preserve"> (Доп. к ЛС 4-902 инв.16-02731, к ЛС 4-951 инв.16-03008).    </t>
    </r>
    <r>
      <rPr>
        <sz val="11"/>
        <rFont val="Times New Roman"/>
        <family val="1"/>
        <charset val="204"/>
      </rPr>
      <t xml:space="preserve">  (к РД 14-05453 И2, 14-05454 И4)</t>
    </r>
  </si>
  <si>
    <r>
      <t xml:space="preserve">Охранная зона периметра площадки.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05-06-4-1730.</t>
    </r>
    <r>
      <rPr>
        <sz val="11"/>
        <rFont val="Times New Roman"/>
        <family val="1"/>
        <charset val="204"/>
      </rPr>
      <t xml:space="preserve"> Освещение.</t>
    </r>
    <r>
      <rPr>
        <b/>
        <sz val="11"/>
        <rFont val="Times New Roman"/>
        <family val="1"/>
        <charset val="204"/>
      </rPr>
      <t xml:space="preserve"> (Доп. ЛС инв.16-02731, инв.16-03008, инв.17-01952, Взамен ЛС 05-06-4-1671 инв.20-00993)</t>
    </r>
  </si>
  <si>
    <t>20-00026 И3</t>
  </si>
  <si>
    <t>78662~</t>
  </si>
  <si>
    <t>20-02378</t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</si>
  <si>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 2-01-0208С-В1.</t>
    </r>
    <r>
      <rPr>
        <sz val="11"/>
        <rFont val="Times New Roman"/>
        <family val="1"/>
        <charset val="204"/>
      </rPr>
      <t xml:space="preserve">Устройство трубных проходок на отм. </t>
    </r>
    <r>
      <rPr>
        <b/>
        <sz val="11"/>
        <rFont val="Times New Roman"/>
        <family val="1"/>
        <charset val="204"/>
      </rPr>
      <t>+0,000</t>
    </r>
    <r>
      <rPr>
        <sz val="11"/>
        <rFont val="Times New Roman"/>
        <family val="1"/>
        <charset val="204"/>
      </rPr>
      <t xml:space="preserve"> в помещении </t>
    </r>
    <r>
      <rPr>
        <b/>
        <sz val="11"/>
        <rFont val="Times New Roman"/>
        <family val="1"/>
        <charset val="204"/>
      </rPr>
      <t xml:space="preserve">20UFB10R014 (Взамен ЛС 2-01-0208С инв.20-00027) </t>
    </r>
  </si>
  <si>
    <t>17-01272 И8</t>
  </si>
  <si>
    <t>78663~</t>
  </si>
  <si>
    <t>20-01919</t>
  </si>
  <si>
    <t xml:space="preserve">Сооружения 5/4А, 64/22, 22/4, 16/22. Локальная смета </t>
  </si>
  <si>
    <t>Была коррект. РД по НС-17842</t>
  </si>
  <si>
    <t>14-04048 И3</t>
  </si>
  <si>
    <t>78664~</t>
  </si>
  <si>
    <t>78665~</t>
  </si>
  <si>
    <t>20-02364</t>
  </si>
  <si>
    <r>
      <rPr>
        <sz val="12"/>
        <rFont val="Times New Roman"/>
        <family val="1"/>
        <charset val="204"/>
      </rPr>
      <t>Была коррект. по КЗ-1013</t>
    </r>
    <r>
      <rPr>
        <sz val="12"/>
        <color rgb="FFFF0000"/>
        <rFont val="Times New Roman"/>
        <family val="1"/>
        <charset val="204"/>
      </rPr>
      <t xml:space="preserve">
Коррект. РД, срок АП-??? (КЗ-1083)</t>
    </r>
  </si>
  <si>
    <t>78666~</t>
  </si>
  <si>
    <t>Была коррект. по НС-19446</t>
  </si>
  <si>
    <t>78667~</t>
  </si>
  <si>
    <t>РПИ-0072 - внесено!</t>
  </si>
  <si>
    <r>
      <t>Внесено</t>
    </r>
    <r>
      <rPr>
        <b/>
        <i/>
        <u/>
        <sz val="12"/>
        <color rgb="FFFF0000"/>
        <rFont val="Times New Roman"/>
        <family val="1"/>
        <charset val="204"/>
      </rPr>
      <t xml:space="preserve"> Изм.4а - РПИ-0072</t>
    </r>
    <r>
      <rPr>
        <i/>
        <sz val="12"/>
        <color rgb="FFFF0000"/>
        <rFont val="Times New Roman"/>
        <family val="1"/>
        <charset val="204"/>
      </rPr>
      <t xml:space="preserve"> , СХК№11-01/27834 от 27.10.2020</t>
    </r>
  </si>
  <si>
    <t>Изм.3 внесено на основании ТР№110-79/1474 от 30.05.2016</t>
  </si>
  <si>
    <t>Изм.3 внесено на основании ТР№110-79/1474 от 17.03.2016</t>
  </si>
  <si>
    <r>
      <t xml:space="preserve"> СпецТехСтрой
</t>
    </r>
    <r>
      <rPr>
        <b/>
        <sz val="12"/>
        <color rgb="FFFF0000"/>
        <rFont val="Times New Roman"/>
        <family val="1"/>
        <charset val="204"/>
      </rPr>
      <t>не сдано!!!</t>
    </r>
  </si>
  <si>
    <t>78668~</t>
  </si>
  <si>
    <t>78670~</t>
  </si>
  <si>
    <t>Была коррект по КЗ-1108 (АП разрешил монтаж винтовых свай на уч.1,2,7 периметра зоны)</t>
  </si>
  <si>
    <t>78669~</t>
  </si>
  <si>
    <t>78671~</t>
  </si>
  <si>
    <r>
      <rPr>
        <i/>
        <sz val="12"/>
        <color rgb="FFFF0000"/>
        <rFont val="Times New Roman"/>
        <family val="1"/>
        <charset val="204"/>
      </rPr>
      <t>Сигнальный от 25.10.2019 №СХК11-11-110/25701 (вх.3339)</t>
    </r>
    <r>
      <rPr>
        <sz val="12"/>
        <rFont val="Times New Roman"/>
        <family val="1"/>
        <charset val="204"/>
      </rPr>
      <t xml:space="preserve">
Была коррект. РД , срок АП - 11.06.2019 (КЗ-523); </t>
    </r>
  </si>
  <si>
    <t>19-00893</t>
  </si>
  <si>
    <r>
      <rPr>
        <i/>
        <sz val="12"/>
        <color rgb="FFFF0000"/>
        <rFont val="Times New Roman"/>
        <family val="1"/>
        <charset val="204"/>
      </rPr>
      <t>Сигнальный от 25.10.2019 №СХК11-11-110/25701 (вх.3339);</t>
    </r>
    <r>
      <rPr>
        <sz val="12"/>
        <rFont val="Times New Roman"/>
        <family val="1"/>
        <charset val="204"/>
      </rPr>
      <t xml:space="preserve">
Коррект. РД  , срок АП - 11.06.2019 (КЗ-523); </t>
    </r>
  </si>
  <si>
    <t>Была коррект. РД, по ТР№МФР/ЭС-2019/24, (КЗ-1057) срок 30.07.2020, письмо СХК№11-01/16380 от 02.07.2020 (вх.1776)</t>
  </si>
  <si>
    <t>Была коррект. РД по ТР№МФР/ЭС-2019/24</t>
  </si>
  <si>
    <t>78609~</t>
  </si>
  <si>
    <t>20-02349</t>
  </si>
  <si>
    <r>
      <rPr>
        <sz val="12"/>
        <rFont val="Times New Roman"/>
        <family val="1"/>
        <charset val="204"/>
      </rPr>
      <t>Была коррект. РД под РКД;</t>
    </r>
    <r>
      <rPr>
        <sz val="12"/>
        <color rgb="FFFF0000"/>
        <rFont val="Times New Roman"/>
        <family val="1"/>
        <charset val="204"/>
      </rPr>
      <t xml:space="preserve">
Коррект. РД, срок 27.03.2020 (КЗ-693) ???</t>
    </r>
  </si>
  <si>
    <t>эл.вид Полехин Д.Ю. 18.01.2021</t>
  </si>
  <si>
    <t>15-04453 И8</t>
  </si>
  <si>
    <t>20-02857</t>
  </si>
  <si>
    <r>
      <t xml:space="preserve">Сигнальный СХК№11-01/477 от 15.01.2021;
</t>
    </r>
    <r>
      <rPr>
        <sz val="12"/>
        <rFont val="Times New Roman"/>
        <family val="1"/>
        <charset val="204"/>
      </rPr>
      <t>Была коррект. РД в связи коррект. альбома по облицовкам</t>
    </r>
  </si>
  <si>
    <t>11-01/56</t>
  </si>
  <si>
    <t>16-00536 И5</t>
  </si>
  <si>
    <t>16-00537 И5</t>
  </si>
  <si>
    <t>78610~</t>
  </si>
  <si>
    <t>78613~</t>
  </si>
  <si>
    <t>В РД с Изм.4 замечания не устранены по КЗ-65</t>
  </si>
  <si>
    <t>15-08039 И4</t>
  </si>
  <si>
    <t>78611~</t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</si>
  <si>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Участок разгрузки автотранспорта. Транспортный въезд </t>
    </r>
    <r>
      <rPr>
        <b/>
        <sz val="12"/>
        <color theme="1"/>
        <rFont val="Times New Roman"/>
        <family val="1"/>
        <charset val="204"/>
      </rPr>
      <t>№ 2</t>
    </r>
    <r>
      <rPr>
        <sz val="12"/>
        <color theme="1"/>
        <rFont val="Times New Roman"/>
        <family val="1"/>
        <charset val="204"/>
      </rPr>
      <t>. Технология производства. Чертежи расположения оборудования.</t>
    </r>
  </si>
  <si>
    <r>
      <rPr>
        <b/>
        <sz val="12"/>
        <color theme="1"/>
        <rFont val="Times New Roman"/>
        <family val="1"/>
        <charset val="204"/>
      </rPr>
      <t>Здание 4</t>
    </r>
    <r>
      <rPr>
        <sz val="12"/>
        <color theme="1"/>
        <rFont val="Times New Roman"/>
        <family val="1"/>
        <charset val="204"/>
      </rPr>
      <t xml:space="preserve">. Участок разгрузки автотранспорта с исходными ЯМ. Транспортный въезд </t>
    </r>
    <r>
      <rPr>
        <b/>
        <sz val="12"/>
        <color theme="1"/>
        <rFont val="Times New Roman"/>
        <family val="1"/>
        <charset val="204"/>
      </rPr>
      <t>№1</t>
    </r>
    <r>
      <rPr>
        <sz val="12"/>
        <color theme="1"/>
        <rFont val="Times New Roman"/>
        <family val="1"/>
        <charset val="204"/>
      </rPr>
      <t>.</t>
    </r>
  </si>
  <si>
    <t>Была коррект. РД по РКД</t>
  </si>
  <si>
    <t>20-02422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</si>
  <si>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Устройство дополнительной перегородки и проемов в осях </t>
    </r>
    <r>
      <rPr>
        <b/>
        <sz val="12"/>
        <rFont val="Times New Roman"/>
        <family val="1"/>
        <charset val="204"/>
      </rPr>
      <t xml:space="preserve">4-Б, 3-4 </t>
    </r>
    <r>
      <rPr>
        <sz val="12"/>
        <rFont val="Times New Roman"/>
        <family val="1"/>
        <charset val="204"/>
      </rPr>
      <t>на отм.</t>
    </r>
    <r>
      <rPr>
        <b/>
        <sz val="12"/>
        <rFont val="Times New Roman"/>
        <family val="1"/>
        <charset val="204"/>
      </rPr>
      <t>+5.150</t>
    </r>
    <r>
      <rPr>
        <sz val="12"/>
        <rFont val="Times New Roman"/>
        <family val="1"/>
        <charset val="204"/>
      </rPr>
      <t>. Опалубка и армирование.</t>
    </r>
  </si>
  <si>
    <t>78612~</t>
  </si>
  <si>
    <t>78614~</t>
  </si>
  <si>
    <t>14-04049 И6</t>
  </si>
  <si>
    <t>78615~</t>
  </si>
  <si>
    <t>78616~</t>
  </si>
  <si>
    <t>78617~</t>
  </si>
  <si>
    <r>
      <rPr>
        <b/>
        <sz val="12"/>
        <rFont val="Times New Roman"/>
        <family val="1"/>
        <charset val="204"/>
      </rPr>
      <t>АКПП 32В</t>
    </r>
    <r>
      <rPr>
        <sz val="12"/>
        <rFont val="Times New Roman"/>
        <family val="1"/>
        <charset val="204"/>
      </rPr>
      <t>. СФЗ. Автоматизация комплексная.</t>
    </r>
    <r>
      <rPr>
        <b/>
        <sz val="12"/>
        <rFont val="Times New Roman"/>
        <family val="1"/>
        <charset val="204"/>
      </rPr>
      <t xml:space="preserve"> Схемы электрические принципиальные. Общемонтажные чертежи.</t>
    </r>
  </si>
  <si>
    <r>
      <rPr>
        <b/>
        <sz val="12"/>
        <rFont val="Times New Roman"/>
        <family val="1"/>
        <charset val="204"/>
      </rPr>
      <t>АКПП 32В</t>
    </r>
    <r>
      <rPr>
        <sz val="12"/>
        <rFont val="Times New Roman"/>
        <family val="1"/>
        <charset val="204"/>
      </rPr>
      <t xml:space="preserve">. СФЗ. Автоматизация комплексная. 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 оборудования , изделий и материалов.оборудования, изделий и материалов </t>
    </r>
    <r>
      <rPr>
        <b/>
        <sz val="12"/>
        <rFont val="Times New Roman"/>
        <family val="1"/>
        <charset val="204"/>
      </rPr>
      <t>к Инв. № 15-06875</t>
    </r>
  </si>
  <si>
    <r>
      <t>АКПП 32В.</t>
    </r>
    <r>
      <rPr>
        <b/>
        <sz val="11"/>
        <rFont val="Times New Roman"/>
        <family val="1"/>
        <charset val="204"/>
      </rPr>
      <t xml:space="preserve"> Локальная смета. 4-599. ПНР. АКПП 32В.</t>
    </r>
    <r>
      <rPr>
        <sz val="11"/>
        <rFont val="Times New Roman"/>
        <family val="1"/>
        <charset val="204"/>
      </rPr>
      <t xml:space="preserve"> Управление и автоматика.</t>
    </r>
    <r>
      <rPr>
        <b/>
        <sz val="11"/>
        <rFont val="Times New Roman"/>
        <family val="1"/>
        <charset val="204"/>
      </rPr>
      <t xml:space="preserve"> (к ЛС 4-598, инв. 15-06877)</t>
    </r>
  </si>
  <si>
    <t>78618~</t>
  </si>
  <si>
    <t>20-02562</t>
  </si>
  <si>
    <r>
      <t>Была коррект. по КЗ-1009</t>
    </r>
    <r>
      <rPr>
        <sz val="12"/>
        <color rgb="FFFF0000"/>
        <rFont val="Times New Roman"/>
        <family val="1"/>
        <charset val="204"/>
      </rPr>
      <t xml:space="preserve"> (КЗ-1060 ???)</t>
    </r>
  </si>
  <si>
    <t>78619~</t>
  </si>
  <si>
    <t>78620~</t>
  </si>
  <si>
    <t>Была коррект. РД по КЗ-143</t>
  </si>
  <si>
    <t xml:space="preserve">Была коррект. РД по ТР№СФЗ/КЖ-2020/37 </t>
  </si>
  <si>
    <r>
      <rPr>
        <b/>
        <sz val="12"/>
        <rFont val="Times New Roman"/>
        <family val="1"/>
        <charset val="204"/>
      </rPr>
      <t>Охранное электроосвещение периметра зоны.</t>
    </r>
    <r>
      <rPr>
        <sz val="12"/>
        <rFont val="Times New Roman"/>
        <family val="1"/>
        <charset val="204"/>
      </rPr>
      <t xml:space="preserve"> Спецификация оборудования, изделий и материалов к альбому инв. №14-05453</t>
    </r>
  </si>
  <si>
    <r>
      <rPr>
        <b/>
        <sz val="12"/>
        <rFont val="Times New Roman"/>
        <family val="1"/>
        <charset val="204"/>
      </rPr>
      <t>Охранное электроосвещение периметра зоны.</t>
    </r>
    <r>
      <rPr>
        <sz val="12"/>
        <rFont val="Times New Roman"/>
        <family val="1"/>
        <charset val="204"/>
      </rPr>
      <t xml:space="preserve"> Основной комплект рабочих чертежей</t>
    </r>
  </si>
  <si>
    <t>15-00172 И3</t>
  </si>
  <si>
    <t>78621~</t>
  </si>
  <si>
    <t>15-00171 И2</t>
  </si>
  <si>
    <t>78622~</t>
  </si>
  <si>
    <t xml:space="preserve">№2 от 14.02.2018 (возврат 28.05.2018)
№6 от 19.02.2018 (возврат копии 02.11.2020) </t>
  </si>
  <si>
    <t>Лидер Прогресс Северск Строй СпецТехСтрой 
Монолит</t>
  </si>
  <si>
    <t xml:space="preserve">№49 от 30.04.2016 
№51 от 04.05.2016 (возврат 28.05.2018)  №478 от 20.03.2017 (возврат 21.09.2017)
№123 от 02.10.2018
(возврат 02.11.2020) </t>
  </si>
  <si>
    <r>
      <t xml:space="preserve">
</t>
    </r>
    <r>
      <rPr>
        <sz val="12"/>
        <color rgb="FFFF0000"/>
        <rFont val="Times New Roman"/>
        <family val="1"/>
        <charset val="204"/>
      </rPr>
      <t xml:space="preserve"> №6 от 19.02.2018 ?</t>
    </r>
  </si>
  <si>
    <t>№478 от 20.03.2017 (возврат 11.09.2017)  №60 от 12.05.2016 (возврат 28.05.2018)
№521 от 02.10.2017 (возврат копии 02.11.2020)</t>
  </si>
  <si>
    <t>СпецТехСтрой  Северск Строй 
Монолит</t>
  </si>
  <si>
    <t>№2 от 14.02.2018 (возврат 28.05.2018) 
№6 от 19.02.2018
(возврат копии 02.11.2020)</t>
  </si>
  <si>
    <t>№478 от 20.03.2017 (возврат 11.09.2017)  №521 от 02.10.2017 (возврат 28.05.2018) 
№35 от 15.05.2018
(возврат 02.11.2020)</t>
  </si>
  <si>
    <t>ОАО "СТХМ" Северск Строй 
Монолит</t>
  </si>
  <si>
    <t>№2 от 14.02.2018 (возврат 28.05.2018) 
№33 от 11.05.2018 (возврат копии 02.11.2020)</t>
  </si>
  <si>
    <t>№2 от 14.02.2018 (возврат 28.05.2018) 
№32а от 07.05.2018 (возврат копии 02.11.2020)</t>
  </si>
  <si>
    <t xml:space="preserve">(СДО)№60 от 12.05.2016 (возврат 28.05.2018)
№478 от 20.03.2017 (возврат 21.09.2017)
№32а от 07.05.2018
(возврат 02.11.2020) </t>
  </si>
  <si>
    <t>Северск Строй СпецТехСтрой 
Монолит</t>
  </si>
  <si>
    <t>№77 от 11.07.2018
(возврат 02.11.2020)</t>
  </si>
  <si>
    <t>№60 от 12.05.2016 (возврат 28.05.2018) 
№478 от 20.03.2017 (возврат 21.09.2017) №32 от 04.05.2018
(возврат 02.11.2020)</t>
  </si>
  <si>
    <t>ОАО "СТХМ" 
СпецТехСтрой</t>
  </si>
  <si>
    <t>№57 от 31.08.15 
(возврат 17.12.15)
№474а от 15.03.2017 (возврат 11.09.2017)</t>
  </si>
  <si>
    <t xml:space="preserve"> №191 от 20.04.2016  </t>
  </si>
  <si>
    <t>№2 от 14.02.2018 (возврат 28.05.2018)
№6 от 19.02.2018
(возврат 02.11.2020)</t>
  </si>
  <si>
    <t>№57 от 31.08.15
 (возврат 17.12.15)  
№191 от 20.04.2016 (возврат 28.05.2018)  №474а от15.03.2017 (возврат 11.09.2017) №32 от 04.05.2018
(возврат 02.11.2020)</t>
  </si>
  <si>
    <r>
      <t xml:space="preserve">№481 от 07.04.2017 </t>
    </r>
    <r>
      <rPr>
        <sz val="12"/>
        <rFont val="Times New Roman"/>
        <family val="1"/>
        <charset val="204"/>
      </rPr>
      <t xml:space="preserve">№271 от 17.06.2019 (копия)    </t>
    </r>
  </si>
  <si>
    <t>21-00001</t>
  </si>
  <si>
    <t>21-00002</t>
  </si>
  <si>
    <t>Была коррект. ЛС по НС-21108</t>
  </si>
  <si>
    <r>
      <rPr>
        <i/>
        <u/>
        <sz val="11"/>
        <color rgb="FFFF0000"/>
        <rFont val="Times New Roman"/>
        <family val="1"/>
        <charset val="204"/>
      </rPr>
      <t xml:space="preserve">Письмо об аннул. АП </t>
    </r>
    <r>
      <rPr>
        <i/>
        <sz val="11"/>
        <color rgb="FFFF0000"/>
        <rFont val="Times New Roman"/>
        <family val="1"/>
        <charset val="204"/>
      </rPr>
      <t>№46-1.2-3.77С/22793 от 07.12.2018
сигнальный 28.11.2018  СХК №11-110/04-12/12226</t>
    </r>
  </si>
  <si>
    <t xml:space="preserve"> оф.письмо
Монолит 28.11.2018;</t>
  </si>
  <si>
    <t xml:space="preserve"> №163 от 19.12.2018
(возврат 02.11.2020)</t>
  </si>
  <si>
    <r>
      <t xml:space="preserve">эл.вид </t>
    </r>
    <r>
      <rPr>
        <b/>
        <sz val="10"/>
        <rFont val="Times New Roman"/>
        <family val="1"/>
        <charset val="204"/>
      </rPr>
      <t xml:space="preserve">Монолит </t>
    </r>
    <r>
      <rPr>
        <sz val="10"/>
        <rFont val="Times New Roman"/>
        <family val="1"/>
        <charset val="204"/>
      </rPr>
      <t xml:space="preserve">18.06.2019;
№277 от 11.07.2019 
</t>
    </r>
    <r>
      <rPr>
        <b/>
        <sz val="10"/>
        <rFont val="Times New Roman"/>
        <family val="1"/>
        <charset val="204"/>
      </rPr>
      <t xml:space="preserve">МСУ-111 </t>
    </r>
    <r>
      <rPr>
        <sz val="10"/>
        <rFont val="Times New Roman"/>
        <family val="1"/>
        <charset val="204"/>
      </rPr>
      <t>20.09.2019;
№313 от 25.09.2019</t>
    </r>
  </si>
  <si>
    <t>11-01/232</t>
  </si>
  <si>
    <t>78910~</t>
  </si>
  <si>
    <t>78909~</t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</si>
  <si>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2-01-0115С-В1-Д2.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>- 0.300  в осях 16-21</t>
    </r>
    <r>
      <rPr>
        <sz val="11"/>
        <rFont val="Times New Roman"/>
        <family val="1"/>
        <charset val="204"/>
      </rPr>
      <t>. Конструкции железобетонные.</t>
    </r>
    <r>
      <rPr>
        <b/>
        <sz val="11"/>
        <rFont val="Times New Roman"/>
        <family val="1"/>
        <charset val="204"/>
      </rPr>
      <t xml:space="preserve"> (Доп. к ЛС  2-01-0115С-В1 инв. 18-01500).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к РД 18-00834 И1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</si>
  <si>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 Локальная смета 2-01-0116С-В1-Д2.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 </t>
    </r>
    <r>
      <rPr>
        <b/>
        <sz val="11"/>
        <rFont val="Times New Roman"/>
        <family val="1"/>
        <charset val="204"/>
      </rPr>
      <t>- 0.300  в осях  21 - 28.</t>
    </r>
    <r>
      <rPr>
        <sz val="11"/>
        <rFont val="Times New Roman"/>
        <family val="1"/>
        <charset val="204"/>
      </rPr>
      <t xml:space="preserve"> Конструкции железобетонные.  (</t>
    </r>
    <r>
      <rPr>
        <b/>
        <sz val="11"/>
        <rFont val="Times New Roman"/>
        <family val="1"/>
        <charset val="204"/>
      </rPr>
      <t>Доп. к ЛС 2-01-0116С-В1 инв.18-01349).</t>
    </r>
  </si>
  <si>
    <t>Неактуально!</t>
  </si>
  <si>
    <t>18-00612 И4а</t>
  </si>
  <si>
    <t>11-01/271 
(РПИ-0106)</t>
  </si>
  <si>
    <r>
      <rPr>
        <b/>
        <i/>
        <sz val="12"/>
        <color rgb="FFFF0000"/>
        <rFont val="Times New Roman"/>
        <family val="1"/>
        <charset val="204"/>
      </rPr>
      <t xml:space="preserve">Изм.4а (РПИ-0106) </t>
    </r>
    <r>
      <rPr>
        <i/>
        <sz val="12"/>
        <color rgb="FFFF0000"/>
        <rFont val="Times New Roman"/>
        <family val="1"/>
        <charset val="204"/>
      </rPr>
      <t>л.8,9 выдан СХК№11-01/271 от 13.01.2021</t>
    </r>
  </si>
  <si>
    <t xml:space="preserve"> Была коррект. по КЗ-687</t>
  </si>
  <si>
    <t>16-01005 И8а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</si>
  <si>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2-01-0005С-Д2.</t>
    </r>
    <r>
      <rPr>
        <sz val="11"/>
        <rFont val="Times New Roman"/>
        <family val="1"/>
        <charset val="204"/>
      </rPr>
      <t xml:space="preserve"> Пристройки между осями </t>
    </r>
    <r>
      <rPr>
        <b/>
        <sz val="11"/>
        <rFont val="Times New Roman"/>
        <family val="1"/>
        <charset val="204"/>
      </rPr>
      <t>1-4, 4-11, 18-23.</t>
    </r>
    <r>
      <rPr>
        <sz val="11"/>
        <rFont val="Times New Roman"/>
        <family val="1"/>
        <charset val="204"/>
      </rPr>
      <t xml:space="preserve"> Конструкции металлические. </t>
    </r>
    <r>
      <rPr>
        <b/>
        <sz val="11"/>
        <rFont val="Times New Roman"/>
        <family val="1"/>
        <charset val="204"/>
      </rPr>
      <t xml:space="preserve"> (Доп. к ЛС 2-01-0005С-В1 инв. 16-01002)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</si>
  <si>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3-02-0001С-Д6.</t>
    </r>
    <r>
      <rPr>
        <sz val="11"/>
        <rFont val="Times New Roman"/>
        <family val="1"/>
        <charset val="204"/>
      </rPr>
      <t xml:space="preserve"> Стены, перекрытия и плита покрытия м/о 1-12, А-К. Опалубка.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(Доп. к ЛС 1-859 инв.15-01771).                </t>
    </r>
    <r>
      <rPr>
        <sz val="11"/>
        <rFont val="Times New Roman"/>
        <family val="1"/>
        <charset val="204"/>
      </rPr>
      <t>к РД 15-01770 И8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</si>
  <si>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3-02-0001С-Д5.</t>
    </r>
    <r>
      <rPr>
        <sz val="11"/>
        <rFont val="Times New Roman"/>
        <family val="1"/>
        <charset val="204"/>
      </rPr>
      <t xml:space="preserve"> Стена, перекрытия и плита покрытия между осями 1-12, А - К.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 к ЛС 1-859 инв.15-01771).  </t>
    </r>
    <r>
      <rPr>
        <sz val="11"/>
        <rFont val="Times New Roman"/>
        <family val="1"/>
        <charset val="204"/>
      </rPr>
      <t>к РД 15-01770 И7</t>
    </r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</si>
  <si>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 3-02-0001С-Д1.</t>
    </r>
    <r>
      <rPr>
        <sz val="11"/>
        <rFont val="Times New Roman"/>
        <family val="1"/>
        <charset val="204"/>
      </rPr>
      <t xml:space="preserve"> Стены, перекрытия и плита покрытия между</t>
    </r>
    <r>
      <rPr>
        <b/>
        <sz val="11"/>
        <rFont val="Times New Roman"/>
        <family val="1"/>
        <charset val="204"/>
      </rPr>
      <t xml:space="preserve"> осями 1-12, А-К. </t>
    </r>
    <r>
      <rPr>
        <sz val="11"/>
        <rFont val="Times New Roman"/>
        <family val="1"/>
        <charset val="204"/>
      </rPr>
      <t xml:space="preserve">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>(Доп. к ЛС 1-859 инв.15-01771).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</si>
  <si>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 3-02-0001С-Д4.</t>
    </r>
    <r>
      <rPr>
        <sz val="11"/>
        <rFont val="Times New Roman"/>
        <family val="1"/>
        <charset val="204"/>
      </rPr>
      <t xml:space="preserve"> Стена, перекрытия и плита покрытия между осями 1 - 12, А - К. Опалубка и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 кЛС 1-859 инв.15-01771).  </t>
    </r>
    <r>
      <rPr>
        <sz val="11"/>
        <rFont val="Times New Roman"/>
        <family val="1"/>
        <charset val="204"/>
      </rPr>
      <t>к РД 15-01770 И6</t>
    </r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</si>
  <si>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смета. 3-02-0001С-Д3. </t>
    </r>
    <r>
      <rPr>
        <sz val="11"/>
        <rFont val="Times New Roman"/>
        <family val="1"/>
        <charset val="204"/>
      </rPr>
      <t xml:space="preserve">Стены, перекрытия и плита покрытия между </t>
    </r>
    <r>
      <rPr>
        <b/>
        <sz val="11"/>
        <rFont val="Times New Roman"/>
        <family val="1"/>
        <charset val="204"/>
      </rPr>
      <t>осями 1-12, А-К.</t>
    </r>
    <r>
      <rPr>
        <sz val="11"/>
        <rFont val="Times New Roman"/>
        <family val="1"/>
        <charset val="204"/>
      </rPr>
      <t xml:space="preserve"> Опалубка.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(Доп. к ЛС 1-859 инв.17-01493). </t>
    </r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</si>
  <si>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смета. 3-02-0001С-Д2. </t>
    </r>
    <r>
      <rPr>
        <sz val="11"/>
        <rFont val="Times New Roman"/>
        <family val="1"/>
        <charset val="204"/>
      </rPr>
      <t xml:space="preserve">Стены, перекрытия и плита покрытия между </t>
    </r>
    <r>
      <rPr>
        <b/>
        <sz val="11"/>
        <rFont val="Times New Roman"/>
        <family val="1"/>
        <charset val="204"/>
      </rPr>
      <t>осями 1-12, А-К.</t>
    </r>
    <r>
      <rPr>
        <sz val="11"/>
        <rFont val="Times New Roman"/>
        <family val="1"/>
        <charset val="204"/>
      </rPr>
      <t xml:space="preserve"> Опалубка. Армирование. Конструкции железобетонные. </t>
    </r>
    <r>
      <rPr>
        <b/>
        <sz val="11"/>
        <rFont val="Times New Roman"/>
        <family val="1"/>
        <charset val="204"/>
      </rPr>
      <t xml:space="preserve">(Доп. к ЛС 1-859 инв.15-01771). </t>
    </r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</si>
  <si>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смета. 1-1279. </t>
    </r>
    <r>
      <rPr>
        <sz val="11"/>
        <rFont val="Times New Roman"/>
        <family val="1"/>
        <charset val="204"/>
      </rPr>
      <t xml:space="preserve">Стены, перекрытия и плита покрытия между </t>
    </r>
    <r>
      <rPr>
        <b/>
        <sz val="11"/>
        <rFont val="Times New Roman"/>
        <family val="1"/>
        <charset val="204"/>
      </rPr>
      <t>осями 1-12, А-К.</t>
    </r>
    <r>
      <rPr>
        <sz val="11"/>
        <rFont val="Times New Roman"/>
        <family val="1"/>
        <charset val="204"/>
      </rPr>
      <t xml:space="preserve"> Опалубка.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(Изменения к ЛС 1-859 инв.15-01771). </t>
    </r>
  </si>
  <si>
    <t>18-00614 И3а</t>
  </si>
  <si>
    <t>11-01/54
(РПИ-0097)</t>
  </si>
  <si>
    <t>№425 от 02.12.2020 
(возврат 20.01.2021)</t>
  </si>
  <si>
    <t>№441 от 20.01.2021</t>
  </si>
  <si>
    <t>эл.вид 
Реформа Инж.
 №441 от 30.11.2020</t>
  </si>
  <si>
    <t>№441 от 20.01.2021
(бум.1экз + РПИ)</t>
  </si>
  <si>
    <t>№441 от 20.01.2021 (РПИ-0097)</t>
  </si>
  <si>
    <t>оф.эл.вид Реф.Инж.
№441 от 20.01.2021
(РПИ-0097)</t>
  </si>
  <si>
    <r>
      <t xml:space="preserve">Выдан </t>
    </r>
    <r>
      <rPr>
        <b/>
        <i/>
        <sz val="12"/>
        <color rgb="FFFF0000"/>
        <rFont val="Times New Roman"/>
        <family val="1"/>
        <charset val="204"/>
      </rPr>
      <t>Изм.3а - РПИ-0097 (л.7,8,10)</t>
    </r>
    <r>
      <rPr>
        <i/>
        <sz val="12"/>
        <color rgb="FFFF0000"/>
        <rFont val="Times New Roman"/>
        <family val="1"/>
        <charset val="204"/>
      </rPr>
      <t xml:space="preserve">, письмо СХК№11-01/54 от 11.01.2021;
</t>
    </r>
    <r>
      <rPr>
        <b/>
        <i/>
        <u/>
        <sz val="12"/>
        <color rgb="FFFF0000"/>
        <rFont val="Times New Roman"/>
        <family val="1"/>
        <charset val="204"/>
      </rPr>
      <t>РПИ-0002, 0059. 0078 - не внесены!</t>
    </r>
  </si>
  <si>
    <t>18-00832 И5а</t>
  </si>
  <si>
    <t>11-01/54 
(РПИ-0109)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</si>
  <si>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Изм.5а - РПИ-0109 (л.8,9,10),</t>
    </r>
    <r>
      <rPr>
        <i/>
        <sz val="12"/>
        <color rgb="FFFF0000"/>
        <rFont val="Times New Roman"/>
        <family val="1"/>
        <charset val="204"/>
      </rPr>
      <t xml:space="preserve"> согласование АП от 18.12.2020, письмо СХК№11-01/54  от 11.01.2021</t>
    </r>
  </si>
  <si>
    <r>
      <rPr>
        <sz val="12"/>
        <rFont val="Times New Roman"/>
        <family val="1"/>
        <charset val="204"/>
      </rPr>
      <t>В изм.4 РПИ-0045</t>
    </r>
    <r>
      <rPr>
        <sz val="12"/>
        <color rgb="FFFF0000"/>
        <rFont val="Times New Roman"/>
        <family val="1"/>
        <charset val="204"/>
      </rPr>
      <t xml:space="preserve">  </t>
    </r>
    <r>
      <rPr>
        <b/>
        <sz val="12"/>
        <color rgb="FFFF0000"/>
        <rFont val="Times New Roman"/>
        <family val="1"/>
        <charset val="204"/>
      </rPr>
      <t>-</t>
    </r>
    <r>
      <rPr>
        <b/>
        <u/>
        <sz val="12"/>
        <color rgb="FFFF0000"/>
        <rFont val="Times New Roman"/>
        <family val="1"/>
        <charset val="204"/>
      </rPr>
      <t xml:space="preserve"> не внесено (л.12)!</t>
    </r>
  </si>
  <si>
    <t>эл.вид Полехин Д.Ю. 21.01.2021</t>
  </si>
  <si>
    <t>РПИ-0004</t>
  </si>
  <si>
    <t>18-00616 И1а+И2а</t>
  </si>
  <si>
    <t>08.07.2020
25.12.2020</t>
  </si>
  <si>
    <t>11-01/54
 (РПИ-0112)</t>
  </si>
  <si>
    <r>
      <t xml:space="preserve">Внесен </t>
    </r>
    <r>
      <rPr>
        <b/>
        <i/>
        <u/>
        <sz val="12"/>
        <color rgb="FFFF0000"/>
        <rFont val="Times New Roman"/>
        <family val="1"/>
        <charset val="204"/>
      </rPr>
      <t>Изм.2а - РПИ-0112 (л.7,8,9,12,13)</t>
    </r>
    <r>
      <rPr>
        <i/>
        <sz val="12"/>
        <color rgb="FFFF0000"/>
        <rFont val="Times New Roman"/>
        <family val="1"/>
        <charset val="204"/>
      </rPr>
      <t xml:space="preserve"> от 25.12.2020, письмо СХК№11-01/54 от 11.01.2021; </t>
    </r>
    <r>
      <rPr>
        <b/>
        <i/>
        <u/>
        <sz val="12"/>
        <color rgb="FFFF0000"/>
        <rFont val="Times New Roman"/>
        <family val="1"/>
        <charset val="204"/>
      </rPr>
      <t xml:space="preserve">Изм.1а - РПИ-0004 </t>
    </r>
    <r>
      <rPr>
        <i/>
        <sz val="12"/>
        <color rgb="FFFF0000"/>
        <rFont val="Times New Roman"/>
        <family val="1"/>
        <charset val="204"/>
      </rPr>
      <t>от 08.07.2020   внесен группой ГРАН АП</t>
    </r>
  </si>
  <si>
    <t>18-00823 И3а+И4а</t>
  </si>
  <si>
    <t>23.11.2020
17.12.2020</t>
  </si>
  <si>
    <t>11-01/54
(РПИ-0108)</t>
  </si>
  <si>
    <r>
      <rPr>
        <i/>
        <sz val="12"/>
        <color rgb="FFFF0000"/>
        <rFont val="Times New Roman"/>
        <family val="1"/>
        <charset val="204"/>
      </rPr>
      <t>Согласование</t>
    </r>
    <r>
      <rPr>
        <b/>
        <i/>
        <sz val="12"/>
        <color rgb="FFFF0000"/>
        <rFont val="Times New Roman"/>
        <family val="1"/>
        <charset val="204"/>
      </rPr>
      <t xml:space="preserve"> </t>
    </r>
    <r>
      <rPr>
        <b/>
        <i/>
        <u/>
        <sz val="12"/>
        <color rgb="FFFF0000"/>
        <rFont val="Times New Roman"/>
        <family val="1"/>
        <charset val="204"/>
      </rPr>
      <t xml:space="preserve">Изм.4а РПИ-0108 (л.6,7,10) </t>
    </r>
    <r>
      <rPr>
        <i/>
        <sz val="12"/>
        <color rgb="FFFF0000"/>
        <rFont val="Times New Roman"/>
        <family val="1"/>
        <charset val="204"/>
      </rPr>
      <t>внесено от 17.12.2020, письмо СХК№11-01/54 от 11.01.2021;</t>
    </r>
    <r>
      <rPr>
        <b/>
        <i/>
        <sz val="12"/>
        <color rgb="FFFF0000"/>
        <rFont val="Times New Roman"/>
        <family val="1"/>
        <charset val="204"/>
      </rPr>
      <t xml:space="preserve"> </t>
    </r>
    <r>
      <rPr>
        <b/>
        <i/>
        <u/>
        <sz val="12"/>
        <color rgb="FFFF0000"/>
        <rFont val="Times New Roman"/>
        <family val="1"/>
        <charset val="204"/>
      </rPr>
      <t>Изм.3а РПИ-0089</t>
    </r>
    <r>
      <rPr>
        <i/>
        <sz val="12"/>
        <color rgb="FFFF0000"/>
        <rFont val="Times New Roman"/>
        <family val="1"/>
        <charset val="204"/>
      </rPr>
      <t>внесено СХК№11-01/30700 от 27.11.2020</t>
    </r>
    <r>
      <rPr>
        <sz val="12"/>
        <color theme="1"/>
        <rFont val="Times New Roman"/>
        <family val="1"/>
        <charset val="204"/>
      </rPr>
      <t xml:space="preserve">
Коррект. РД, КЗ-232</t>
    </r>
  </si>
  <si>
    <r>
      <rPr>
        <i/>
        <sz val="12"/>
        <color rgb="FFFF0000"/>
        <rFont val="Times New Roman"/>
        <family val="1"/>
        <charset val="204"/>
      </rPr>
      <t>Внесен</t>
    </r>
    <r>
      <rPr>
        <b/>
        <i/>
        <u/>
        <sz val="12"/>
        <color rgb="FFFF0000"/>
        <rFont val="Times New Roman"/>
        <family val="1"/>
        <charset val="204"/>
      </rPr>
      <t>Изм.1а РПИ-0065 (л.6,7,8,15,16),</t>
    </r>
    <r>
      <rPr>
        <i/>
        <sz val="12"/>
        <color rgb="FFFF0000"/>
        <rFont val="Times New Roman"/>
        <family val="1"/>
        <charset val="204"/>
      </rPr>
      <t xml:space="preserve"> письмо СХК№11-01/26277 от 12.10.2020 </t>
    </r>
    <r>
      <rPr>
        <sz val="12"/>
        <color theme="1"/>
        <rFont val="Times New Roman"/>
        <family val="1"/>
        <charset val="204"/>
      </rPr>
      <t xml:space="preserve">
Коррект.РД, срок АП - 07.04.2019 (КЗ-234)</t>
    </r>
  </si>
  <si>
    <r>
      <rPr>
        <i/>
        <sz val="12"/>
        <color rgb="FFFF0000"/>
        <rFont val="Times New Roman"/>
        <family val="1"/>
        <charset val="204"/>
      </rPr>
      <t xml:space="preserve">Внесен </t>
    </r>
    <r>
      <rPr>
        <b/>
        <i/>
        <u/>
        <sz val="12"/>
        <color rgb="FFFF0000"/>
        <rFont val="Times New Roman"/>
        <family val="1"/>
        <charset val="204"/>
      </rPr>
      <t>Изм.1а РПИ-0067 (л.7,12,14,15)</t>
    </r>
    <r>
      <rPr>
        <i/>
        <sz val="12"/>
        <color rgb="FFFF0000"/>
        <rFont val="Times New Roman"/>
        <family val="1"/>
        <charset val="204"/>
      </rPr>
      <t xml:space="preserve">, письмо СХК№11-01/26277 от 12.10.2020 </t>
    </r>
    <r>
      <rPr>
        <sz val="12"/>
        <color theme="1"/>
        <rFont val="Times New Roman"/>
        <family val="1"/>
        <charset val="204"/>
      </rPr>
      <t xml:space="preserve">
Коррект.РД, срок АП - 31.01.2019 (КЗ-233)</t>
    </r>
  </si>
  <si>
    <t>11-01/26277 (РПИ-0065)</t>
  </si>
  <si>
    <t>15-01939 И2а</t>
  </si>
  <si>
    <t>11-01/54 
(РПИ-0096)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</si>
  <si>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Изм.2а  РПИ-0096 (л.2,4)</t>
    </r>
    <r>
      <rPr>
        <i/>
        <sz val="12"/>
        <color rgb="FFFF0000"/>
        <rFont val="Times New Roman"/>
        <family val="1"/>
        <charset val="204"/>
      </rPr>
      <t xml:space="preserve"> согласование АП от 30.11.2020, письмо СХК№11-01/54 от 11.01.2021</t>
    </r>
  </si>
  <si>
    <t>11-04/54
(РПИ-0095)</t>
  </si>
  <si>
    <r>
      <rPr>
        <i/>
        <sz val="12"/>
        <color rgb="FFFF0000"/>
        <rFont val="Times New Roman"/>
        <family val="1"/>
        <charset val="204"/>
      </rP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 xml:space="preserve">Изм.8а  РПИ-0095 (л.2,7.1,11), </t>
    </r>
    <r>
      <rPr>
        <i/>
        <sz val="12"/>
        <color rgb="FFFF0000"/>
        <rFont val="Times New Roman"/>
        <family val="1"/>
        <charset val="204"/>
      </rPr>
      <t>Согласование АП от 02.03.2020, а письмо СХК№11-04/54 от 11.01.2021!</t>
    </r>
    <r>
      <rPr>
        <sz val="12"/>
        <color rgb="FFFF0000"/>
        <rFont val="Times New Roman"/>
        <family val="1"/>
        <charset val="204"/>
      </rPr>
      <t xml:space="preserve">
</t>
    </r>
    <r>
      <rPr>
        <sz val="12"/>
        <rFont val="Times New Roman"/>
        <family val="1"/>
        <charset val="204"/>
      </rPr>
      <t>Была коррект. РД по КЗ-813</t>
    </r>
  </si>
  <si>
    <t>эл.вид Полехин Д.Ю. 21.01.2021
 (РПИ-0095)</t>
  </si>
  <si>
    <r>
      <t xml:space="preserve">сигнальный  от 16.07.2018 СХК№11-110/04-12/6963 от 16.07.2018
</t>
    </r>
    <r>
      <rPr>
        <sz val="12"/>
        <rFont val="Times New Roman"/>
        <family val="1"/>
        <charset val="204"/>
      </rPr>
      <t>Корректировка РД по узлам подкрановых путей (по КЗ-1131) №11-110/04-12/4455 от 11.05.2018; №11-110/13-04/4128 от 28.04.2018 (срок до 15.06.2018)</t>
    </r>
  </si>
  <si>
    <t>15-07494 И6а</t>
  </si>
  <si>
    <t>11-01/54
(РПИ-0115)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</si>
  <si>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Изм.6а РПИ-0115 (л.4,5),</t>
    </r>
    <r>
      <rPr>
        <i/>
        <sz val="12"/>
        <color rgb="FFFF0000"/>
        <rFont val="Times New Roman"/>
        <family val="1"/>
        <charset val="204"/>
      </rPr>
      <t xml:space="preserve"> СХК№11-01/54 от 11.01.2021</t>
    </r>
    <r>
      <rPr>
        <sz val="12"/>
        <rFont val="Times New Roman"/>
        <family val="1"/>
        <charset val="204"/>
      </rPr>
      <t xml:space="preserve">(Была коррект. РД по монтажу путей и коллизии с воздуховодами вентсистем А-….619 (по КЗ-1131) </t>
    </r>
  </si>
  <si>
    <t>эл.вид Полехин Д.Ю. 22.01.2021
(РПИ-0115)</t>
  </si>
  <si>
    <r>
      <t xml:space="preserve">эл.вид Полехин Д.Ю.
18.01.2021
</t>
    </r>
    <r>
      <rPr>
        <b/>
        <sz val="10"/>
        <color theme="1"/>
        <rFont val="Times New Roman"/>
        <family val="1"/>
        <charset val="204"/>
      </rPr>
      <t>ВЭС, УЭМ:</t>
    </r>
    <r>
      <rPr>
        <sz val="10"/>
        <color theme="1"/>
        <rFont val="Times New Roman"/>
        <family val="1"/>
        <charset val="204"/>
      </rPr>
      <t xml:space="preserve">
оф.№69 от 18.01.21 </t>
    </r>
  </si>
  <si>
    <t>№438 от 14.01.2021</t>
  </si>
  <si>
    <r>
      <t>эл.вид Реформа Инж. №</t>
    </r>
    <r>
      <rPr>
        <sz val="10"/>
        <rFont val="Times New Roman"/>
        <family val="1"/>
        <charset val="204"/>
      </rPr>
      <t xml:space="preserve">3438 </t>
    </r>
    <r>
      <rPr>
        <sz val="10"/>
        <color theme="1"/>
        <rFont val="Times New Roman"/>
        <family val="1"/>
        <charset val="204"/>
      </rPr>
      <t>от 17.12.20
№438 от 14.01.2021</t>
    </r>
  </si>
  <si>
    <t>эл.вид Реф.Инж. №438 от 14.01.2021</t>
  </si>
  <si>
    <t>оф. эл.вид УралЭн.Монтаж №440 от 15.01.2021</t>
  </si>
  <si>
    <r>
      <t xml:space="preserve">оф. эл.вид 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№440 от 15.01.2021 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>21.01.2021</t>
    </r>
  </si>
  <si>
    <t>оф.эл.вид Реф.Инж. 
№441 от 20.01.2021
№95 от 20.01.2021</t>
  </si>
  <si>
    <t>20-02037</t>
  </si>
  <si>
    <t>Сигнальный СХК№11-01/966 от 20.01.2021 (вх.98)(Проект ЛС)</t>
  </si>
  <si>
    <r>
      <t xml:space="preserve"> </t>
    </r>
    <r>
      <rPr>
        <sz val="12"/>
        <color rgb="FFFF0000"/>
        <rFont val="Times New Roman"/>
        <family val="1"/>
        <charset val="204"/>
      </rPr>
      <t>КИТ-лидер</t>
    </r>
    <r>
      <rPr>
        <b/>
        <sz val="12"/>
        <color rgb="FFFF0000"/>
        <rFont val="Times New Roman"/>
        <family val="1"/>
        <charset val="204"/>
      </rPr>
      <t xml:space="preserve">
 не сдано!!!    </t>
    </r>
  </si>
  <si>
    <t>1экз для АП в СХК…не вернули (РПИ)</t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</si>
  <si>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 xml:space="preserve">Антикорозийная защита подопорных конструкций участка охлаждения технологического оборудования линии изготовления таблеток.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</si>
  <si>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02-01-3-479ТМ.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Подопорные конструкции</t>
    </r>
    <r>
      <rPr>
        <sz val="11"/>
        <rFont val="Times New Roman"/>
        <family val="1"/>
        <charset val="204"/>
      </rPr>
      <t>. Участок приготовления растворов.</t>
    </r>
  </si>
  <si>
    <r>
      <rPr>
        <b/>
        <sz val="12"/>
        <rFont val="Times New Roman"/>
        <family val="1"/>
        <charset val="204"/>
      </rPr>
      <t>Здание 4. Защита от коррозии</t>
    </r>
    <r>
      <rPr>
        <sz val="12"/>
        <rFont val="Times New Roman"/>
        <family val="1"/>
        <charset val="204"/>
      </rPr>
      <t xml:space="preserve"> металлических конструкций подпорных конструкций.</t>
    </r>
  </si>
  <si>
    <t>20-02825</t>
  </si>
  <si>
    <t>20-00003</t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</si>
  <si>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5-04-0007С-Д6. </t>
    </r>
    <r>
      <rPr>
        <sz val="11"/>
        <rFont val="Times New Roman"/>
        <family val="1"/>
        <charset val="204"/>
      </rPr>
      <t xml:space="preserve">Архитектурные решения.  </t>
    </r>
    <r>
      <rPr>
        <b/>
        <sz val="11"/>
        <rFont val="Times New Roman"/>
        <family val="1"/>
        <charset val="204"/>
      </rPr>
      <t xml:space="preserve">(Доп. к ЛС 1-1262 инв. 16-02819).                                                        </t>
    </r>
    <r>
      <rPr>
        <sz val="11"/>
        <rFont val="Times New Roman"/>
        <family val="1"/>
        <charset val="204"/>
      </rPr>
      <t xml:space="preserve">к РД 14-05201 И7   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</si>
  <si>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5-04-0007С-Д5. </t>
    </r>
    <r>
      <rPr>
        <sz val="11"/>
        <rFont val="Times New Roman"/>
        <family val="1"/>
        <charset val="204"/>
      </rPr>
      <t xml:space="preserve">Архитектурные решения.  </t>
    </r>
    <r>
      <rPr>
        <b/>
        <sz val="11"/>
        <rFont val="Times New Roman"/>
        <family val="1"/>
        <charset val="204"/>
      </rPr>
      <t xml:space="preserve">(Доп. к ЛС 1-1262 инв. 16-02819).                                                        </t>
    </r>
    <r>
      <rPr>
        <sz val="11"/>
        <rFont val="Times New Roman"/>
        <family val="1"/>
        <charset val="204"/>
      </rPr>
      <t xml:space="preserve">к РД 14-05201 И6,7   </t>
    </r>
  </si>
  <si>
    <r>
      <t xml:space="preserve">Здание 34. </t>
    </r>
    <r>
      <rPr>
        <b/>
        <sz val="11"/>
        <rFont val="Times New Roman"/>
        <family val="1"/>
        <charset val="204"/>
      </rPr>
      <t xml:space="preserve">Локальная смета 5-04-0007С-Д4. </t>
    </r>
    <r>
      <rPr>
        <sz val="11"/>
        <rFont val="Times New Roman"/>
        <family val="1"/>
        <charset val="204"/>
      </rPr>
      <t xml:space="preserve">Архитектурные решения.  </t>
    </r>
    <r>
      <rPr>
        <b/>
        <sz val="11"/>
        <rFont val="Times New Roman"/>
        <family val="1"/>
        <charset val="204"/>
      </rPr>
      <t xml:space="preserve">(Доп. к ЛС 1-1262 инв. 16-02819).                                                        </t>
    </r>
    <r>
      <rPr>
        <sz val="11"/>
        <color theme="1"/>
        <rFont val="Calibri"/>
        <family val="2"/>
        <charset val="204"/>
        <scheme val="minor"/>
      </rPr>
      <t/>
    </r>
  </si>
  <si>
    <t>возврат в СХК 14.01.2021
08.09.2020</t>
  </si>
  <si>
    <t xml:space="preserve">Возврат РД по запросу в СХК исх.№31 от 14.01.2021(1экз)
Возврат РД по запросу в СХК исх.№2449 от 08.09.2020 (1экз) </t>
  </si>
  <si>
    <t>Возврат РД по запросу в СХК исх.№31 от 14.01.2021(1экз)
Возврат РД по запросу в СХК исх.№2449 от 08.09.2020 (2экз)</t>
  </si>
  <si>
    <t>Возврат РД по запросу в СХК исх.№31 от 14.01.2021(1экз)
Возврат РД по запросу в СХК исх.№2449 от 08.09.2020 (1экз)</t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</si>
  <si>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исх.№31 от 14.01.2021(1экз)
Возврат РД по запросу в СХК исх.№2449 от 08.09.2020 (1экз) </t>
    </r>
    <r>
      <rPr>
        <sz val="10"/>
        <color theme="1"/>
        <rFont val="Times New Roman"/>
        <family val="1"/>
        <charset val="204"/>
      </rPr>
      <t xml:space="preserve">
Была коррект. по КЗ-523</t>
    </r>
  </si>
  <si>
    <r>
      <t xml:space="preserve">3
</t>
    </r>
    <r>
      <rPr>
        <sz val="12"/>
        <color rgb="FFFF0000"/>
        <rFont val="Times New Roman"/>
        <family val="1"/>
        <charset val="204"/>
      </rPr>
      <t>где арх.экз?</t>
    </r>
  </si>
  <si>
    <t>Возврат РД по запросу в СХК исх.№31 от 14.01.2021(2экз)
Возврат РД по запросу в СХК исх.№2449 от 08.09.2020 (1экз)</t>
  </si>
  <si>
    <r>
      <t xml:space="preserve">КИТ-лидер 
не вернули!!! 
</t>
    </r>
    <r>
      <rPr>
        <sz val="11"/>
        <rFont val="Times New Roman"/>
        <family val="1"/>
        <charset val="204"/>
      </rPr>
      <t>Для сдачи распечатали 1 экз.</t>
    </r>
  </si>
  <si>
    <t>Письмо исх.№371 от 12.02.2020 - возврат рабочей документации заказчику (4-я передача) (1экз)</t>
  </si>
  <si>
    <r>
      <rPr>
        <sz val="11"/>
        <color rgb="FFFF0000"/>
        <rFont val="Times New Roman"/>
        <family val="1"/>
        <charset val="204"/>
      </rPr>
      <t>СетиВик (ТомскВодСтрой)
не сдано!!!</t>
    </r>
    <r>
      <rPr>
        <sz val="11"/>
        <color theme="1"/>
        <rFont val="Times New Roman"/>
        <family val="1"/>
        <charset val="204"/>
      </rPr>
      <t xml:space="preserve">
Для сдачи распечатали 1 экз.</t>
    </r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</si>
  <si>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исх.№31 от 14.01.2021(1экз)
Возврат РД по запросу в СХК исх.№2449 от 08.09.2020 (2экз)
 </t>
    </r>
    <r>
      <rPr>
        <sz val="10"/>
        <rFont val="Times New Roman"/>
        <family val="1"/>
        <charset val="204"/>
      </rPr>
      <t>Коррект.РД, срок АП-  31.01.2019 (КЗ-260)</t>
    </r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</si>
  <si>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исх.№31 от 14.01.2021(1экз)
Возврат РД по запросу в СХК исх.№2449 от 08.09.2020 (2экз) </t>
    </r>
    <r>
      <rPr>
        <sz val="10"/>
        <color rgb="FFFF0000"/>
        <rFont val="Times New Roman"/>
        <family val="1"/>
        <charset val="204"/>
      </rPr>
      <t xml:space="preserve">
РД будет аннул. (прописано в КЗ-260) </t>
    </r>
  </si>
  <si>
    <t xml:space="preserve">Возврат РД по запросу в СХК исх.№31 от 14.01.2021(1экз)
Возврат РД по запросу в СХК исх.№2449 от 08.09.2020 (2экз) </t>
  </si>
  <si>
    <t xml:space="preserve">Возврат РД по запросу в СХК исх.№31 от 14.01.2021(1экз)
Возврат РД по запросу в СХК исх.№2449 от 08.09.2020 (2экз.) </t>
  </si>
  <si>
    <t>ОАО"СТХМ"
Для сдачи распечатали 1 экз.</t>
  </si>
  <si>
    <r>
      <rPr>
        <b/>
        <sz val="10"/>
        <color rgb="FFFF0000"/>
        <rFont val="Times New Roman"/>
        <family val="1"/>
        <charset val="204"/>
      </rPr>
      <t>Возврат РД по запросу в СХК исх.№31 от 14.01.2021(1экз)
Возврат РД по запросу в СХК исх.№2449 от 08.09.2020  (2экз)</t>
    </r>
    <r>
      <rPr>
        <sz val="10"/>
        <color theme="1"/>
        <rFont val="Times New Roman"/>
        <family val="1"/>
        <charset val="204"/>
      </rPr>
      <t xml:space="preserve">
была коррект. РД, срок АП-20.12.2019 (КЗ-619; КЗ-827)</t>
    </r>
  </si>
  <si>
    <t>Возврат РД по запросу в СХК исх.№31 от 14.01.2021(3экз)
Возврат РД по запросу в СХК исх.№2449 от 08.09.2020 (1экз)</t>
  </si>
  <si>
    <t>ООО ЛЭМО
(СДО)№37 от 18.03.2016</t>
  </si>
  <si>
    <r>
      <rPr>
        <b/>
        <sz val="10"/>
        <color rgb="FFFF0000"/>
        <rFont val="Times New Roman"/>
        <family val="1"/>
        <charset val="204"/>
      </rPr>
      <t>Возврат РД по запросу в СХК исх.№31 от 14.01.2021(1экз)
Возврат РД по запросу в СХК исх.№2449 от 08.09.2020 (2экз) ;</t>
    </r>
    <r>
      <rPr>
        <sz val="10"/>
        <rFont val="Times New Roman"/>
        <family val="1"/>
        <charset val="204"/>
      </rPr>
      <t xml:space="preserve">
Была коррект. РД , срок АП 08.05.2019 (КЗ-460)</t>
    </r>
  </si>
  <si>
    <r>
      <rPr>
        <b/>
        <sz val="10"/>
        <color rgb="FFFF0000"/>
        <rFont val="Times New Roman"/>
        <family val="1"/>
        <charset val="204"/>
      </rPr>
      <t>Возврат РД по запросу в СХК исх.№31 от 14.01.2021(1экз)
Возврат РД по запросу в СХК исх.№2449 от 08.09.2020 ;</t>
    </r>
    <r>
      <rPr>
        <sz val="10"/>
        <rFont val="Times New Roman"/>
        <family val="1"/>
        <charset val="204"/>
      </rPr>
      <t xml:space="preserve">
Была коррект. РД , срок АП 08.05.2019 (КЗ-460)</t>
    </r>
  </si>
  <si>
    <t>Возврат РД по запросу в СХК исх.№31 от 14.01.2021(1экз)
Возврат РД по запросу в СХК исх.№2449 от 08.09.2020 (1экз.)</t>
  </si>
  <si>
    <t xml:space="preserve">ООО ЛЭМО
(СДО)№37 от 12.05.2016 </t>
  </si>
  <si>
    <t>ООО ЛЭМО 
(СДО)№50 от 30.04.2016</t>
  </si>
  <si>
    <r>
      <t xml:space="preserve">Донресурс  
не сдано!!!
</t>
    </r>
    <r>
      <rPr>
        <sz val="11"/>
        <rFont val="Times New Roman"/>
        <family val="1"/>
        <charset val="204"/>
      </rPr>
      <t>Для сдачи распечатали 1 экз.</t>
    </r>
  </si>
  <si>
    <r>
      <t xml:space="preserve">КИТ-лидер  
не сдано!!!
</t>
    </r>
    <r>
      <rPr>
        <sz val="11"/>
        <rFont val="Times New Roman"/>
        <family val="1"/>
        <charset val="204"/>
      </rPr>
      <t>Для сдачи распечатали 1 экз.</t>
    </r>
  </si>
  <si>
    <r>
      <t xml:space="preserve">Донресурс 
КИТ-лидер  
 не сдано!!!
</t>
    </r>
    <r>
      <rPr>
        <sz val="10"/>
        <rFont val="Times New Roman"/>
        <family val="1"/>
        <charset val="204"/>
      </rPr>
      <t>Для сдачи распечатали 1 экз.</t>
    </r>
  </si>
  <si>
    <t>Возврат РД по запросу в СХК исх.№31 от 14.01.2021(1экз)
Возврат РД в СХК исх.№2449 от 08.09.2020 (1экз)</t>
  </si>
  <si>
    <r>
      <t xml:space="preserve">Донресурс
 не сдано!!! 
</t>
    </r>
    <r>
      <rPr>
        <sz val="11"/>
        <rFont val="Times New Roman"/>
        <family val="1"/>
        <charset val="204"/>
      </rPr>
      <t>Для сдачи распечатали 1 экз.</t>
    </r>
  </si>
  <si>
    <r>
      <t xml:space="preserve">КИТ-лидер 
не сдано!!!
</t>
    </r>
    <r>
      <rPr>
        <sz val="11"/>
        <rFont val="Times New Roman"/>
        <family val="1"/>
        <charset val="204"/>
      </rPr>
      <t xml:space="preserve">Для сдачи распечатали 1 экз. </t>
    </r>
  </si>
  <si>
    <t>Возврат РД по запросу в СХК исх.№31 от 14.01.2021(1экз)
Возврат РД  в СХК исх.№2449 от 08.09.2020 (1экз)</t>
  </si>
  <si>
    <t xml:space="preserve">Возврат РД по запросу в СХК исх.№31 от 14.01.2021(1экз)
Возврат РД  в СХК исх.№2449 от 08.09.2020 (1экз) </t>
  </si>
  <si>
    <r>
      <t xml:space="preserve">КИТ-лидер 
не сдано!!!
</t>
    </r>
    <r>
      <rPr>
        <sz val="11"/>
        <rFont val="Times New Roman"/>
        <family val="1"/>
        <charset val="204"/>
      </rPr>
      <t>Для сдачи распечатали 1 экз.</t>
    </r>
  </si>
  <si>
    <r>
      <t xml:space="preserve">Донресурс 
 не сдано!!!
</t>
    </r>
    <r>
      <rPr>
        <sz val="10"/>
        <rFont val="Times New Roman"/>
        <family val="1"/>
        <charset val="204"/>
      </rPr>
      <t>Для сдачи распечатали 1 экз.</t>
    </r>
  </si>
  <si>
    <r>
      <t xml:space="preserve">Донресурс   
не сдано!!!
</t>
    </r>
    <r>
      <rPr>
        <sz val="10"/>
        <rFont val="Times New Roman"/>
        <family val="1"/>
        <charset val="204"/>
      </rPr>
      <t>Для сдачи распечатали 1 экз.</t>
    </r>
  </si>
  <si>
    <r>
      <t xml:space="preserve">Донресурс   
не сдано!!!
</t>
    </r>
    <r>
      <rPr>
        <sz val="11"/>
        <rFont val="Times New Roman"/>
        <family val="1"/>
        <charset val="204"/>
      </rPr>
      <t>Для сдачи распечатали 1 экз.</t>
    </r>
  </si>
  <si>
    <r>
      <rPr>
        <b/>
        <sz val="10"/>
        <color rgb="FFFF0000"/>
        <rFont val="Times New Roman"/>
        <family val="1"/>
        <charset val="204"/>
      </rPr>
      <t>Возврат РД по запросу в СХК исх.№31 от 14.01.2021(1экз)
Возврат РД по запросу в СХК исх.№2449 от 08.09.2020 (1экз.)</t>
    </r>
    <r>
      <rPr>
        <i/>
        <u/>
        <sz val="10"/>
        <color rgb="FFFF0000"/>
        <rFont val="Times New Roman"/>
        <family val="1"/>
        <charset val="204"/>
      </rPr>
      <t xml:space="preserve">
</t>
    </r>
    <r>
      <rPr>
        <i/>
        <u/>
        <sz val="12"/>
        <color rgb="FFFF0000"/>
        <rFont val="Times New Roman"/>
        <family val="1"/>
        <charset val="204"/>
      </rPr>
      <t>Аннул.</t>
    </r>
    <r>
      <rPr>
        <i/>
        <sz val="12"/>
        <color rgb="FFFF0000"/>
        <rFont val="Times New Roman"/>
        <family val="1"/>
        <charset val="204"/>
      </rPr>
      <t xml:space="preserve"> АП №46-1.2-3.77с/11288 от 06.07.2020;</t>
    </r>
  </si>
  <si>
    <t xml:space="preserve">Возврат РД по запросу в СХК исх.№2449 от 08.09.2020 (2экз)  </t>
  </si>
  <si>
    <r>
      <t xml:space="preserve">КИТ-лидер 
не сдано!!!
</t>
    </r>
    <r>
      <rPr>
        <sz val="10"/>
        <rFont val="Times New Roman"/>
        <family val="1"/>
        <charset val="204"/>
      </rPr>
      <t>Для сдачи распечатали 1 экз.</t>
    </r>
  </si>
  <si>
    <t xml:space="preserve">Возврат РД по запросу в СХК исх.№31 от 14.01.2021(1экз)
Возврат РД по запросу в СХК исх.№2449 от 08.09.2020 (1экз)  </t>
  </si>
  <si>
    <t>Возврат РД по запросу в СХК исх.№31 от 14.01.2021(1экз)
Возврат РД по запросу в СХК исх.№258 от 31.01.2020  (3-я передача) (1экз)</t>
  </si>
  <si>
    <t>возврат в СХК 14.01.2021
31.01.2020</t>
  </si>
  <si>
    <t>Возврат РД по запросу в СХК исх.№31 от 14.01.2021(1экз)
Возврат РД по запросу в СХК исх.№2524 от 19.09.2020 (1экз)</t>
  </si>
  <si>
    <t>возврат  СХК 14.01.2021
 16.09.2020</t>
  </si>
  <si>
    <t>возврат  СХК 16.09.2020</t>
  </si>
  <si>
    <r>
      <t xml:space="preserve">3
</t>
    </r>
    <r>
      <rPr>
        <sz val="10"/>
        <color rgb="FFFF0000"/>
        <rFont val="Times New Roman"/>
        <family val="1"/>
        <charset val="204"/>
      </rPr>
      <t>где арх. экз?</t>
    </r>
  </si>
  <si>
    <r>
      <rPr>
        <b/>
        <sz val="10"/>
        <color rgb="FFFF0000"/>
        <rFont val="Times New Roman"/>
        <family val="1"/>
        <charset val="204"/>
      </rPr>
      <t>Возврат РД по запросу в СХК исх.№31 от 14.01.2021(1экз)
Возврат РД по запросу в СХК исх.№2524 от 16.09.2020 (1экз)</t>
    </r>
    <r>
      <rPr>
        <i/>
        <sz val="12"/>
        <color rgb="FFFF0000"/>
        <rFont val="Times New Roman"/>
        <family val="1"/>
        <charset val="204"/>
      </rPr>
      <t xml:space="preserve">
Сигнальный от 20.05.2019 СХК№11-11-01/11052</t>
    </r>
  </si>
  <si>
    <r>
      <rPr>
        <b/>
        <sz val="12"/>
        <color theme="1"/>
        <rFont val="Times New Roman"/>
        <family val="1"/>
        <charset val="204"/>
      </rPr>
      <t>Здание 34А</t>
    </r>
    <r>
      <rPr>
        <sz val="12"/>
        <color theme="1"/>
        <rFont val="Times New Roman"/>
        <family val="1"/>
        <charset val="204"/>
      </rPr>
      <t>. Сооружения ГО. Строительные конструкции. Опалубка. Гидроизоляция.Основной комплект рабочих чертежей.</t>
    </r>
  </si>
  <si>
    <t>возврат СХК  16.09.2020</t>
  </si>
  <si>
    <t>возврат СХК 14.01.2021 16.09.2020</t>
  </si>
  <si>
    <t>Возврат РД по запросу в СХК исх.№31 от 14.01.2021(1экз)
Возврат РД по запросу в СХК исх.№2524 от 16.09.2020 (1экз)</t>
  </si>
  <si>
    <r>
      <t xml:space="preserve">3
</t>
    </r>
    <r>
      <rPr>
        <sz val="10"/>
        <color rgb="FFFF0000"/>
        <rFont val="Times New Roman"/>
        <family val="1"/>
        <charset val="204"/>
      </rPr>
      <t>печатать 1 экз</t>
    </r>
  </si>
  <si>
    <r>
      <t xml:space="preserve">Донресурс 
Монолит
не сдано!!! 
</t>
    </r>
    <r>
      <rPr>
        <sz val="10"/>
        <rFont val="Times New Roman"/>
        <family val="1"/>
        <charset val="204"/>
      </rPr>
      <t>Для сдачи распечатали 1 экз.</t>
    </r>
  </si>
  <si>
    <r>
      <t xml:space="preserve">Донресурс 
Монолит
</t>
    </r>
    <r>
      <rPr>
        <b/>
        <sz val="10"/>
        <color rgb="FFFF0000"/>
        <rFont val="Times New Roman"/>
        <family val="1"/>
        <charset val="204"/>
      </rPr>
      <t>не сдано!!!</t>
    </r>
  </si>
  <si>
    <t>Возврат РД по запросу в СХК исх.№31 от 14.01.2021(1экз)
Возврат РД по запросу в СХК исх.№2524 от 16.09.2020 (2экз)</t>
  </si>
  <si>
    <t>Согласование  Изм.14А (РПИ-0039) внесено АП31.08.2020, СХК№11-01/22620 от 03.09.2020;</t>
  </si>
  <si>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>АП№46-1.2-3.77С/20504 от 06.11.2018</t>
    </r>
  </si>
  <si>
    <t>распечатали 1 экз. для сдачи</t>
  </si>
  <si>
    <t>для сдачи распечатали
 1 экз.</t>
  </si>
  <si>
    <t>где экз? 
для сдачи 2экз. распечатали</t>
  </si>
  <si>
    <t xml:space="preserve">2 экз. распечатали 
для сдачи </t>
  </si>
  <si>
    <t>1077158 И1</t>
  </si>
  <si>
    <t>Диск 83</t>
  </si>
  <si>
    <t>11-01/1372  (РПИ-0093)
(РПИ-0118)</t>
  </si>
  <si>
    <r>
      <t xml:space="preserve">1077158 </t>
    </r>
    <r>
      <rPr>
        <b/>
        <sz val="12"/>
        <rFont val="Times New Roman"/>
        <family val="1"/>
        <charset val="204"/>
      </rPr>
      <t>И2а+И3а</t>
    </r>
  </si>
  <si>
    <r>
      <t xml:space="preserve">Выдан </t>
    </r>
    <r>
      <rPr>
        <b/>
        <i/>
        <sz val="12"/>
        <color rgb="FFFF0000"/>
        <rFont val="Times New Roman"/>
        <family val="1"/>
        <charset val="204"/>
      </rPr>
      <t xml:space="preserve">И2а+И3а, РПИ-0093, РПИ-0118 </t>
    </r>
    <r>
      <rPr>
        <i/>
        <sz val="12"/>
        <color rgb="FFFF0000"/>
        <rFont val="Times New Roman"/>
        <family val="1"/>
        <charset val="204"/>
      </rPr>
      <t>(л.6,7,8,9,17,18), СХК№11-01/1372 от 25.01.2021</t>
    </r>
  </si>
  <si>
    <t>Сигнальный 04.08.2016</t>
  </si>
  <si>
    <t>№425 от 02.12.2020 (возврат 25.01.2021)</t>
  </si>
  <si>
    <r>
      <rPr>
        <b/>
        <sz val="10"/>
        <color theme="1"/>
        <rFont val="Times New Roman"/>
        <family val="1"/>
        <charset val="204"/>
      </rPr>
      <t xml:space="preserve">оф. эл.вид  соглас. </t>
    </r>
    <r>
      <rPr>
        <sz val="10"/>
        <color theme="1"/>
        <rFont val="Times New Roman"/>
        <family val="1"/>
        <charset val="204"/>
      </rPr>
      <t>Реф.Инж.
№1909 от 14.07.2020 (РПИ-0004)
№443 от 25.01.2021
(РПИ-0112)</t>
    </r>
  </si>
  <si>
    <t>№443 от 25.01.2021
( листы с РПИ-0112)</t>
  </si>
  <si>
    <t>№436 от 25.12.2020 
( листы с РПИ-0100)</t>
  </si>
  <si>
    <t>№425 от 02.12.2020 
(РПИ-0089)
№443 от 25.01.2021 (1экз + РПИ-0108)</t>
  </si>
  <si>
    <t>эл.вид 
Реформа Инж.
 №425 от 02.12.2020
(РПИ-0089)
№443 от 25.01.2021
 ( РПИ-0108)</t>
  </si>
  <si>
    <t>№443 от 25.01.2021 (1экз+ РПИ-0093, 
РПИ-0118)</t>
  </si>
  <si>
    <t>№3145 от 18.11.2020
(возврат 25.01.2021)</t>
  </si>
  <si>
    <t>Реформа-Инж.
№443 от 25.01.2021
 ( РПИ-0093, 
РПИ-0118)</t>
  </si>
  <si>
    <t>у Реф. - 2 экз. в бумаге</t>
  </si>
  <si>
    <t>нет 1 экз…в аннул. убрала?</t>
  </si>
  <si>
    <t>19-00284 И3а</t>
  </si>
  <si>
    <t>14-04048 И4</t>
  </si>
  <si>
    <t>78774~</t>
  </si>
  <si>
    <t>14-04049 И7</t>
  </si>
  <si>
    <t>78775~</t>
  </si>
  <si>
    <t xml:space="preserve">От сооружения 4Б до здания 4. </t>
  </si>
  <si>
    <t>68226 ДСП</t>
  </si>
  <si>
    <r>
      <rPr>
        <b/>
        <sz val="12"/>
        <color theme="1"/>
        <rFont val="Times New Roman"/>
        <family val="1"/>
        <charset val="204"/>
      </rPr>
      <t xml:space="preserve">Сводный план </t>
    </r>
    <r>
      <rPr>
        <sz val="12"/>
        <color theme="1"/>
        <rFont val="Times New Roman"/>
        <family val="1"/>
        <charset val="204"/>
      </rPr>
      <t>внутриплощадочных инженерных сетей первого этапа строительства площадки МФР</t>
    </r>
  </si>
  <si>
    <t>план сетей</t>
  </si>
  <si>
    <t xml:space="preserve"> Канал от здания 22 до здания 4. </t>
  </si>
  <si>
    <r>
      <t xml:space="preserve">Наружные сети спецканализации. </t>
    </r>
    <r>
      <rPr>
        <b/>
        <sz val="12"/>
        <rFont val="Times New Roman"/>
        <family val="1"/>
        <charset val="204"/>
      </rPr>
      <t xml:space="preserve">Канал от здания 22 до здания 4. </t>
    </r>
    <r>
      <rPr>
        <sz val="12"/>
        <rFont val="Times New Roman"/>
        <family val="1"/>
        <charset val="204"/>
      </rPr>
      <t>Основной комплект рабочих чертежей.</t>
    </r>
  </si>
  <si>
    <t>20-02395</t>
  </si>
  <si>
    <t>78777~</t>
  </si>
  <si>
    <t>20-02399</t>
  </si>
  <si>
    <t>78776~</t>
  </si>
  <si>
    <r>
      <t xml:space="preserve">Наружные сети спецканализации. </t>
    </r>
    <r>
      <rPr>
        <b/>
        <sz val="12"/>
        <rFont val="Times New Roman"/>
        <family val="1"/>
        <charset val="204"/>
      </rPr>
      <t xml:space="preserve">Канал от здания 22 до здания 4. </t>
    </r>
    <r>
      <rPr>
        <sz val="12"/>
        <rFont val="Times New Roman"/>
        <family val="1"/>
        <charset val="204"/>
      </rPr>
      <t>Спецификация оборудования, изделий и материалов к инв.20-02395</t>
    </r>
  </si>
  <si>
    <t>Наружные сети спецканализации. Локальная смета.</t>
  </si>
  <si>
    <t>20-02401</t>
  </si>
  <si>
    <t>18-01389</t>
  </si>
  <si>
    <t>18-01390</t>
  </si>
  <si>
    <t>18-01391</t>
  </si>
  <si>
    <t>78779~</t>
  </si>
  <si>
    <r>
      <rPr>
        <b/>
        <sz val="12"/>
        <rFont val="Times New Roman"/>
        <family val="1"/>
        <charset val="204"/>
      </rPr>
      <t xml:space="preserve">Здание 15А. </t>
    </r>
    <r>
      <rPr>
        <sz val="12"/>
        <rFont val="Times New Roman"/>
        <family val="1"/>
        <charset val="204"/>
      </rPr>
      <t xml:space="preserve">Внутренние системы водоснабжения и канализации. </t>
    </r>
    <r>
      <rPr>
        <b/>
        <sz val="12"/>
        <rFont val="Times New Roman"/>
        <family val="1"/>
        <charset val="204"/>
      </rPr>
      <t>Основной</t>
    </r>
    <r>
      <rPr>
        <sz val="12"/>
        <rFont val="Times New Roman"/>
        <family val="1"/>
        <charset val="204"/>
      </rPr>
      <t xml:space="preserve"> комплект рабочих чертежей.</t>
    </r>
  </si>
  <si>
    <r>
      <rPr>
        <b/>
        <sz val="12"/>
        <rFont val="Times New Roman"/>
        <family val="1"/>
        <charset val="204"/>
      </rPr>
      <t>Здание 15 А.</t>
    </r>
    <r>
      <rPr>
        <sz val="12"/>
        <rFont val="Times New Roman"/>
        <family val="1"/>
        <charset val="204"/>
      </rPr>
      <t xml:space="preserve"> Установочные чертежи.  </t>
    </r>
    <r>
      <rPr>
        <b/>
        <sz val="12"/>
        <rFont val="Times New Roman"/>
        <family val="1"/>
        <charset val="204"/>
      </rPr>
      <t xml:space="preserve">Основной </t>
    </r>
    <r>
      <rPr>
        <sz val="12"/>
        <rFont val="Times New Roman"/>
        <family val="1"/>
        <charset val="204"/>
      </rPr>
      <t>комплект рабочих чертежей.</t>
    </r>
  </si>
  <si>
    <r>
      <rPr>
        <b/>
        <sz val="12"/>
        <rFont val="Times New Roman"/>
        <family val="1"/>
        <charset val="204"/>
      </rPr>
      <t xml:space="preserve">Здание 15 А. </t>
    </r>
    <r>
      <rPr>
        <sz val="12"/>
        <rFont val="Times New Roman"/>
        <family val="1"/>
        <charset val="204"/>
      </rPr>
      <t xml:space="preserve"> Установочные чертежи. </t>
    </r>
    <r>
      <rPr>
        <b/>
        <sz val="12"/>
        <rFont val="Times New Roman"/>
        <family val="1"/>
        <charset val="204"/>
      </rPr>
      <t>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инв.16-02563</t>
    </r>
  </si>
  <si>
    <r>
      <rPr>
        <b/>
        <sz val="12"/>
        <rFont val="Times New Roman"/>
        <family val="1"/>
        <charset val="204"/>
      </rPr>
      <t>Здание 15А.</t>
    </r>
    <r>
      <rPr>
        <sz val="12"/>
        <rFont val="Times New Roman"/>
        <family val="1"/>
        <charset val="204"/>
      </rPr>
      <t xml:space="preserve"> Внутренние системы водоснабжения и канализации.</t>
    </r>
    <r>
      <rPr>
        <b/>
        <sz val="12"/>
        <rFont val="Times New Roman"/>
        <family val="1"/>
        <charset val="204"/>
      </rPr>
      <t xml:space="preserve"> Спецификация</t>
    </r>
    <r>
      <rPr>
        <sz val="12"/>
        <rFont val="Times New Roman"/>
        <family val="1"/>
        <charset val="204"/>
      </rPr>
      <t xml:space="preserve"> оборудования, изделий и материалов к инв.18-01389</t>
    </r>
  </si>
  <si>
    <t>Здание 15 А. Локальная смета.</t>
  </si>
  <si>
    <t>78778~</t>
  </si>
  <si>
    <t>78782~</t>
  </si>
  <si>
    <t>14-07496 И7</t>
  </si>
  <si>
    <t>78784~</t>
  </si>
  <si>
    <t>Была коррект. по НС-19445</t>
  </si>
  <si>
    <t>20-00201</t>
  </si>
  <si>
    <t>№КЖ взят из РД</t>
  </si>
  <si>
    <t>Самойловой - замечание к ЛС писать что цены 2018г…а на дворе 2021год.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</si>
  <si>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 Локальная смета 3-275. </t>
    </r>
    <r>
      <rPr>
        <sz val="11"/>
        <color rgb="FFFF0000"/>
        <rFont val="Times New Roman"/>
        <family val="1"/>
        <charset val="204"/>
      </rPr>
      <t xml:space="preserve">Трубопроводы системы пароснабжения.  </t>
    </r>
  </si>
  <si>
    <t>ПД-2 
Том 12.9</t>
  </si>
  <si>
    <t>11-01/51</t>
  </si>
  <si>
    <t>78631~</t>
  </si>
  <si>
    <r>
      <rPr>
        <b/>
        <sz val="10"/>
        <rFont val="Times New Roman"/>
        <family val="1"/>
        <charset val="204"/>
      </rPr>
      <t xml:space="preserve">Локальная смета 2-01-0204С-Д3.  </t>
    </r>
    <r>
      <rPr>
        <sz val="10"/>
        <rFont val="Times New Roman"/>
        <family val="1"/>
        <charset val="204"/>
      </rPr>
      <t xml:space="preserve">Пристройка к зданию </t>
    </r>
    <r>
      <rPr>
        <b/>
        <sz val="10"/>
        <rFont val="Times New Roman"/>
        <family val="1"/>
        <charset val="204"/>
      </rPr>
      <t>4 в осях 1-3 у ряда А.</t>
    </r>
    <r>
      <rPr>
        <sz val="10"/>
        <rFont val="Times New Roman"/>
        <family val="1"/>
        <charset val="204"/>
      </rPr>
      <t xml:space="preserve"> Реконструкция стен с</t>
    </r>
    <r>
      <rPr>
        <b/>
        <sz val="10"/>
        <rFont val="Times New Roman"/>
        <family val="1"/>
        <charset val="204"/>
      </rPr>
      <t xml:space="preserve"> отм.-5,900 до отм.+11,651. (Доп. к ЛС  2-01-0204С инв.20-00393)                                                            НС-20077</t>
    </r>
  </si>
  <si>
    <r>
      <rPr>
        <b/>
        <sz val="10"/>
        <rFont val="Times New Roman"/>
        <family val="1"/>
        <charset val="204"/>
      </rPr>
      <t xml:space="preserve">Локальная смета 2-01-0204С-Д2.  </t>
    </r>
    <r>
      <rPr>
        <sz val="10"/>
        <rFont val="Times New Roman"/>
        <family val="1"/>
        <charset val="204"/>
      </rPr>
      <t xml:space="preserve">Пристройка к зданию </t>
    </r>
    <r>
      <rPr>
        <b/>
        <sz val="10"/>
        <rFont val="Times New Roman"/>
        <family val="1"/>
        <charset val="204"/>
      </rPr>
      <t>4 в осях 1-3 у ряда А.</t>
    </r>
    <r>
      <rPr>
        <sz val="10"/>
        <rFont val="Times New Roman"/>
        <family val="1"/>
        <charset val="204"/>
      </rPr>
      <t xml:space="preserve"> Реконструкция стен с</t>
    </r>
    <r>
      <rPr>
        <b/>
        <sz val="10"/>
        <rFont val="Times New Roman"/>
        <family val="1"/>
        <charset val="204"/>
      </rPr>
      <t xml:space="preserve"> отм.-5,900 до отм.+11,651. (Доп. к ЛС  2-01-0204С инв.20-00393)                                                            НС-170055</t>
    </r>
  </si>
  <si>
    <t>Была коррект. ЛС по НС-20077</t>
  </si>
  <si>
    <t>78640~</t>
  </si>
  <si>
    <t>20-02379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</si>
  <si>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1-1130</t>
    </r>
    <r>
      <rPr>
        <sz val="11"/>
        <rFont val="Times New Roman"/>
        <family val="1"/>
        <charset val="204"/>
      </rPr>
      <t xml:space="preserve">. Конструкции ж/б. Стены между осями </t>
    </r>
    <r>
      <rPr>
        <b/>
        <sz val="11"/>
        <rFont val="Times New Roman"/>
        <family val="1"/>
        <charset val="204"/>
      </rPr>
      <t>16-21 на -5.900.</t>
    </r>
    <r>
      <rPr>
        <sz val="11"/>
        <rFont val="Times New Roman"/>
        <family val="1"/>
        <charset val="204"/>
      </rPr>
      <t xml:space="preserve"> Армирование. </t>
    </r>
    <r>
      <rPr>
        <b/>
        <sz val="11"/>
        <rFont val="Times New Roman"/>
        <family val="1"/>
        <charset val="204"/>
      </rPr>
      <t xml:space="preserve"> (Изменение к ЛС 1-854, инв. №15-04459)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</si>
  <si>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1-1051. </t>
    </r>
    <r>
      <rPr>
        <sz val="11"/>
        <rFont val="Times New Roman"/>
        <family val="1"/>
        <charset val="204"/>
      </rPr>
      <t xml:space="preserve">Конструкции ж/б. Стены между осями </t>
    </r>
    <r>
      <rPr>
        <b/>
        <sz val="11"/>
        <rFont val="Times New Roman"/>
        <family val="1"/>
        <charset val="204"/>
      </rPr>
      <t>16-21 на -5.900. Армирование.  (Изменение к ЛС 1-854 инв. №15-04459)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</si>
  <si>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2-01-0214С</t>
    </r>
    <r>
      <rPr>
        <sz val="11"/>
        <rFont val="Times New Roman"/>
        <family val="1"/>
        <charset val="204"/>
      </rPr>
      <t xml:space="preserve">. Конструкции ж/б. Стены между осями </t>
    </r>
    <r>
      <rPr>
        <b/>
        <sz val="11"/>
        <rFont val="Times New Roman"/>
        <family val="1"/>
        <charset val="204"/>
      </rPr>
      <t>16-21 на -5.900.</t>
    </r>
    <r>
      <rPr>
        <sz val="11"/>
        <rFont val="Times New Roman"/>
        <family val="1"/>
        <charset val="204"/>
      </rPr>
      <t xml:space="preserve"> Армирование. </t>
    </r>
    <r>
      <rPr>
        <b/>
        <sz val="11"/>
        <rFont val="Times New Roman"/>
        <family val="1"/>
        <charset val="204"/>
      </rPr>
      <t xml:space="preserve"> (Доп.к ЛС 1-854, инв. №15-04459)                                                 </t>
    </r>
    <r>
      <rPr>
        <sz val="11"/>
        <rFont val="Times New Roman"/>
        <family val="1"/>
        <charset val="204"/>
      </rPr>
      <t>к РД 14-06532 И3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</si>
  <si>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2-01-0214С-Д1</t>
    </r>
    <r>
      <rPr>
        <sz val="11"/>
        <rFont val="Times New Roman"/>
        <family val="1"/>
        <charset val="204"/>
      </rPr>
      <t xml:space="preserve">. Конструкции ж/б. Стены между осями </t>
    </r>
    <r>
      <rPr>
        <b/>
        <sz val="11"/>
        <rFont val="Times New Roman"/>
        <family val="1"/>
        <charset val="204"/>
      </rPr>
      <t>16-21 на -5.900.</t>
    </r>
    <r>
      <rPr>
        <sz val="11"/>
        <rFont val="Times New Roman"/>
        <family val="1"/>
        <charset val="204"/>
      </rPr>
      <t xml:space="preserve"> Армирование. </t>
    </r>
    <r>
      <rPr>
        <b/>
        <sz val="11"/>
        <rFont val="Times New Roman"/>
        <family val="1"/>
        <charset val="204"/>
      </rPr>
      <t xml:space="preserve"> (Доп.к ЛС 1-854, инв. №15-04459)                                                 </t>
    </r>
    <r>
      <rPr>
        <sz val="11"/>
        <rFont val="Times New Roman"/>
        <family val="1"/>
        <charset val="204"/>
      </rPr>
      <t>к РД 14-06532 И3</t>
    </r>
  </si>
  <si>
    <t>78641~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</si>
  <si>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2-01-0160С-В1-Д1.</t>
    </r>
    <r>
      <rPr>
        <sz val="11"/>
        <rFont val="Times New Roman"/>
        <family val="1"/>
        <charset val="204"/>
      </rPr>
      <t xml:space="preserve"> Заполнение монтажных проемов локализующих помещений в местах установки гермодверей на отм.</t>
    </r>
    <r>
      <rPr>
        <b/>
        <sz val="11"/>
        <rFont val="Times New Roman"/>
        <family val="1"/>
        <charset val="204"/>
      </rPr>
      <t>+10.850.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2-01-0160С-В1 инв. 19-00260)</t>
    </r>
    <r>
      <rPr>
        <sz val="11"/>
        <rFont val="Times New Roman"/>
        <family val="1"/>
        <charset val="204"/>
      </rPr>
      <t>.                                                                                                  к РД  19-00028 И2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</si>
  <si>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2-01-0160С-В1</t>
    </r>
    <r>
      <rPr>
        <sz val="11"/>
        <rFont val="Times New Roman"/>
        <family val="1"/>
        <charset val="204"/>
      </rPr>
      <t>. Заполнение монтажных проемов локализующих помещений в местах установки гермодверей на отм.</t>
    </r>
    <r>
      <rPr>
        <b/>
        <sz val="11"/>
        <rFont val="Times New Roman"/>
        <family val="1"/>
        <charset val="204"/>
      </rPr>
      <t xml:space="preserve">+10.850.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(Взамен ЛС 2-01-0160 С инв. 19-00029).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к РД 19-00028 И1</t>
    </r>
  </si>
  <si>
    <r>
      <t xml:space="preserve">Здание 4.  </t>
    </r>
    <r>
      <rPr>
        <b/>
        <sz val="11"/>
        <color rgb="FFFF0000"/>
        <rFont val="Times New Roman"/>
        <family val="1"/>
        <charset val="204"/>
      </rPr>
      <t>Локальная смета 2-01-0160С.</t>
    </r>
    <r>
      <rPr>
        <sz val="11"/>
        <color rgb="FFFF0000"/>
        <rFont val="Times New Roman"/>
        <family val="1"/>
        <charset val="204"/>
      </rPr>
      <t xml:space="preserve"> Заполнение монтажных проемов локализующих помещений в местах установки гермодверей </t>
    </r>
    <r>
      <rPr>
        <b/>
        <sz val="11"/>
        <color rgb="FFFF0000"/>
        <rFont val="Times New Roman"/>
        <family val="1"/>
        <charset val="204"/>
      </rPr>
      <t>на отм.+10.850.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</si>
  <si>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Заполнение монтажных проемов локализующих помещений  в местах установки гермодверей</t>
    </r>
    <r>
      <rPr>
        <b/>
        <sz val="12"/>
        <rFont val="Times New Roman"/>
        <family val="1"/>
        <charset val="204"/>
      </rPr>
      <t xml:space="preserve"> на отм.+10.850.</t>
    </r>
    <r>
      <rPr>
        <sz val="12"/>
        <rFont val="Times New Roman"/>
        <family val="1"/>
        <charset val="204"/>
      </rPr>
      <t xml:space="preserve"> Конструкции железобетонные.</t>
    </r>
  </si>
  <si>
    <t>20-01516</t>
  </si>
  <si>
    <t>79720~</t>
  </si>
  <si>
    <t>20-01517</t>
  </si>
  <si>
    <t>Была коррект. ЛС по НС-21007</t>
  </si>
  <si>
    <t>79721~</t>
  </si>
  <si>
    <t>79723~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</si>
  <si>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 3-01-0036 С. </t>
    </r>
    <r>
      <rPr>
        <sz val="11"/>
        <color rgb="FFFF0000"/>
        <rFont val="Times New Roman"/>
        <family val="1"/>
        <charset val="204"/>
      </rPr>
      <t>Плита армирования на отм.</t>
    </r>
    <r>
      <rPr>
        <b/>
        <sz val="11"/>
        <color rgb="FFFF0000"/>
        <rFont val="Times New Roman"/>
        <family val="1"/>
        <charset val="204"/>
      </rPr>
      <t xml:space="preserve"> -0.100</t>
    </r>
    <r>
      <rPr>
        <sz val="11"/>
        <color rgb="FFFF0000"/>
        <rFont val="Times New Roman"/>
        <family val="1"/>
        <charset val="204"/>
      </rPr>
      <t xml:space="preserve"> Опалубка и армирование. Конструкции ж/б.</t>
    </r>
    <r>
      <rPr>
        <b/>
        <sz val="11"/>
        <color rgb="FFFF0000"/>
        <rFont val="Times New Roman"/>
        <family val="1"/>
        <charset val="204"/>
      </rPr>
      <t xml:space="preserve"> (Доп. к ЛС 1-949 инв.15-04454)          </t>
    </r>
    <r>
      <rPr>
        <sz val="11"/>
        <color rgb="FFFF0000"/>
        <rFont val="Times New Roman"/>
        <family val="1"/>
        <charset val="204"/>
      </rPr>
      <t xml:space="preserve"> к РД 15-04453 И4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</si>
  <si>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3-01-0036С-В1-Д2.</t>
    </r>
    <r>
      <rPr>
        <sz val="11"/>
        <rFont val="Times New Roman"/>
        <family val="1"/>
        <charset val="204"/>
      </rPr>
      <t xml:space="preserve"> Плита перекрытия на отметке</t>
    </r>
    <r>
      <rPr>
        <b/>
        <sz val="11"/>
        <rFont val="Times New Roman"/>
        <family val="1"/>
        <charset val="204"/>
      </rPr>
      <t xml:space="preserve"> - 0,100.</t>
    </r>
    <r>
      <rPr>
        <sz val="11"/>
        <rFont val="Times New Roman"/>
        <family val="1"/>
        <charset val="204"/>
      </rPr>
      <t xml:space="preserve"> Опалубка и армирование. Конструкции железобетонные.  </t>
    </r>
    <r>
      <rPr>
        <b/>
        <sz val="11"/>
        <rFont val="Times New Roman"/>
        <family val="1"/>
        <charset val="204"/>
      </rPr>
      <t>(Доп. к ЛС 1-949 инв.15-04454).</t>
    </r>
    <r>
      <rPr>
        <sz val="11"/>
        <rFont val="Times New Roman"/>
        <family val="1"/>
        <charset val="204"/>
      </rPr>
      <t xml:space="preserve">       к РД 15-04453 И7,И8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</si>
  <si>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3-01-0036С-В1-Д1.</t>
    </r>
    <r>
      <rPr>
        <sz val="11"/>
        <rFont val="Times New Roman"/>
        <family val="1"/>
        <charset val="204"/>
      </rPr>
      <t xml:space="preserve"> Плита перекрытия на отметке </t>
    </r>
    <r>
      <rPr>
        <b/>
        <sz val="11"/>
        <rFont val="Times New Roman"/>
        <family val="1"/>
        <charset val="204"/>
      </rPr>
      <t>- 0,100</t>
    </r>
    <r>
      <rPr>
        <sz val="11"/>
        <rFont val="Times New Roman"/>
        <family val="1"/>
        <charset val="204"/>
      </rPr>
      <t>. Опалубка и армирование. Конструкции железобетонные.</t>
    </r>
    <r>
      <rPr>
        <b/>
        <sz val="11"/>
        <rFont val="Times New Roman"/>
        <family val="1"/>
        <charset val="204"/>
      </rPr>
      <t xml:space="preserve">  (Доп. к ЛС 1-949 инв.15-04454).        </t>
    </r>
    <r>
      <rPr>
        <sz val="11"/>
        <rFont val="Times New Roman"/>
        <family val="1"/>
        <charset val="204"/>
      </rPr>
      <t xml:space="preserve">  к РД 15-04453 И6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</si>
  <si>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3-01-0036С-В1.</t>
    </r>
    <r>
      <rPr>
        <sz val="11"/>
        <rFont val="Times New Roman"/>
        <family val="1"/>
        <charset val="204"/>
      </rPr>
      <t xml:space="preserve"> Плита перекрытия на отм.</t>
    </r>
    <r>
      <rPr>
        <b/>
        <sz val="11"/>
        <rFont val="Times New Roman"/>
        <family val="1"/>
        <charset val="204"/>
      </rPr>
      <t xml:space="preserve"> - 0,100</t>
    </r>
    <r>
      <rPr>
        <sz val="11"/>
        <rFont val="Times New Roman"/>
        <family val="1"/>
        <charset val="204"/>
      </rPr>
      <t>. Опалубка и армирование. Конструкции железобетонные. (</t>
    </r>
    <r>
      <rPr>
        <b/>
        <sz val="11"/>
        <rFont val="Times New Roman"/>
        <family val="1"/>
        <charset val="204"/>
      </rPr>
      <t xml:space="preserve">Доп. к ЛС 1-949 инв. 15-04454, Взамен ЛС 3-01-0036С инв.18-00913).        </t>
    </r>
    <r>
      <rPr>
        <sz val="11"/>
        <rFont val="Times New Roman"/>
        <family val="1"/>
        <charset val="204"/>
      </rPr>
      <t xml:space="preserve">                                                                            к РД 15-04453 И4</t>
    </r>
  </si>
  <si>
    <r>
      <rPr>
        <b/>
        <sz val="12"/>
        <rFont val="Times New Roman"/>
        <family val="1"/>
        <charset val="204"/>
      </rPr>
      <t>Здание 4 А.</t>
    </r>
    <r>
      <rPr>
        <sz val="12"/>
        <rFont val="Times New Roman"/>
        <family val="1"/>
        <charset val="204"/>
      </rPr>
      <t xml:space="preserve">  </t>
    </r>
    <r>
      <rPr>
        <b/>
        <sz val="12"/>
        <rFont val="Times New Roman"/>
        <family val="1"/>
        <charset val="204"/>
      </rPr>
      <t>Блок 1.</t>
    </r>
    <r>
      <rPr>
        <sz val="12"/>
        <rFont val="Times New Roman"/>
        <family val="1"/>
        <charset val="204"/>
      </rPr>
      <t xml:space="preserve"> Съемные плиты перекрытия проёмов на отметках</t>
    </r>
    <r>
      <rPr>
        <b/>
        <sz val="12"/>
        <rFont val="Times New Roman"/>
        <family val="1"/>
        <charset val="204"/>
      </rPr>
      <t xml:space="preserve"> - 0,100; + 9,500. </t>
    </r>
    <r>
      <rPr>
        <sz val="12"/>
        <rFont val="Times New Roman"/>
        <family val="1"/>
        <charset val="204"/>
      </rPr>
      <t xml:space="preserve">Конструкции ж/б. Основной комплект. </t>
    </r>
    <r>
      <rPr>
        <sz val="12"/>
        <color rgb="FFFF0000"/>
        <rFont val="Times New Roman"/>
        <family val="1"/>
        <charset val="204"/>
      </rPr>
      <t>(смотреть совместно с 15-08360-КЖ)</t>
    </r>
  </si>
  <si>
    <t>15-02423 И1</t>
  </si>
  <si>
    <r>
      <rPr>
        <b/>
        <sz val="12"/>
        <rFont val="Times New Roman"/>
        <family val="1"/>
        <charset val="204"/>
      </rPr>
      <t>ЖКПП 32 Г</t>
    </r>
    <r>
      <rPr>
        <sz val="12"/>
        <rFont val="Times New Roman"/>
        <family val="1"/>
        <charset val="204"/>
      </rPr>
      <t xml:space="preserve">. Автоматизация комплексная.  </t>
    </r>
    <r>
      <rPr>
        <b/>
        <sz val="12"/>
        <rFont val="Times New Roman"/>
        <family val="1"/>
        <charset val="204"/>
      </rPr>
      <t xml:space="preserve">Спецификация </t>
    </r>
    <r>
      <rPr>
        <sz val="12"/>
        <rFont val="Times New Roman"/>
        <family val="1"/>
        <charset val="204"/>
      </rPr>
      <t>оборудования, изделий и материалов к Инв. № 15-02422.</t>
    </r>
  </si>
  <si>
    <r>
      <rPr>
        <b/>
        <sz val="12"/>
        <rFont val="Times New Roman"/>
        <family val="1"/>
        <charset val="204"/>
      </rPr>
      <t>ЖКПП 32 Г</t>
    </r>
    <r>
      <rPr>
        <sz val="12"/>
        <rFont val="Times New Roman"/>
        <family val="1"/>
        <charset val="204"/>
      </rPr>
      <t xml:space="preserve">.  Автоматизация комплексная. </t>
    </r>
    <r>
      <rPr>
        <b/>
        <sz val="12"/>
        <rFont val="Times New Roman"/>
        <family val="1"/>
        <charset val="204"/>
      </rPr>
      <t>Схемы</t>
    </r>
    <r>
      <rPr>
        <sz val="12"/>
        <rFont val="Times New Roman"/>
        <family val="1"/>
        <charset val="204"/>
      </rPr>
      <t xml:space="preserve"> электрические принципиальные.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Общемонтажные чертежи.</t>
    </r>
  </si>
  <si>
    <t>78807~</t>
  </si>
  <si>
    <t>Была коррект. РД по КЗ-1014</t>
  </si>
  <si>
    <t>15-02422 И1</t>
  </si>
  <si>
    <t>78805~</t>
  </si>
  <si>
    <t>14-07574 И5а</t>
  </si>
  <si>
    <t>По Изм.5а - все внесено!
Была коррект. РД, срок АП - 02.06.2019 (КЗ-484; КЗ-568; КЗ-603)</t>
  </si>
  <si>
    <t>18-00546 И2</t>
  </si>
  <si>
    <t>78802~</t>
  </si>
  <si>
    <t>Была коррект. РД по НС-19813 и коррект.ПД</t>
  </si>
  <si>
    <t>78801~</t>
  </si>
  <si>
    <t>14-07573 И5а</t>
  </si>
  <si>
    <t xml:space="preserve">14-07573 И5 </t>
  </si>
  <si>
    <t>78804~</t>
  </si>
  <si>
    <t>20-02761</t>
  </si>
  <si>
    <t>изм. 5а - внесено зам.ГИП АП Ширбанов В.Г. от 28.02.2020 (по КЗ-484, КЗ-568)</t>
  </si>
  <si>
    <t>изм. 5а - внесено зам.ГИП АП Ширбанов В.Г. от 28.02.2020 (по КЗ-484)</t>
  </si>
  <si>
    <t>20-00120 И1</t>
  </si>
  <si>
    <t>78803~</t>
  </si>
  <si>
    <t>20-02811</t>
  </si>
  <si>
    <t>1095778 И1</t>
  </si>
  <si>
    <t>1080368 И1</t>
  </si>
  <si>
    <t xml:space="preserve"> (Выдан со штампом только тит.лист)</t>
  </si>
  <si>
    <t>1095778 И2а</t>
  </si>
  <si>
    <t>1080368 И2а</t>
  </si>
  <si>
    <t>Наружные сети спецканализации. Канал от здания 22 до здания 4. Конструкции железобетонные
(в РД 20-002395 прописано что 2 трубы 57х3 в этом альбоме)</t>
  </si>
  <si>
    <r>
      <rPr>
        <sz val="12"/>
        <rFont val="Times New Roman"/>
        <family val="1"/>
        <charset val="204"/>
      </rPr>
      <t>Была коррект. по НС-19813 и коррект. ПД</t>
    </r>
    <r>
      <rPr>
        <sz val="12"/>
        <color rgb="FFFF0000"/>
        <rFont val="Times New Roman"/>
        <family val="1"/>
        <charset val="204"/>
      </rPr>
      <t xml:space="preserve">
Коррект. РД , срок АП - 26.07.2019 ( КЗ-557) ???</t>
    </r>
  </si>
  <si>
    <t>79724~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</si>
  <si>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 2-01-0115С-В1-Д1. </t>
    </r>
    <r>
      <rPr>
        <sz val="11"/>
        <rFont val="Times New Roman"/>
        <family val="1"/>
        <charset val="204"/>
      </rPr>
      <t>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>- 0.300  в осях 16-21</t>
    </r>
    <r>
      <rPr>
        <sz val="11"/>
        <rFont val="Times New Roman"/>
        <family val="1"/>
        <charset val="204"/>
      </rPr>
      <t>. Конструкции железобетонные. (</t>
    </r>
    <r>
      <rPr>
        <b/>
        <sz val="11"/>
        <rFont val="Times New Roman"/>
        <family val="1"/>
        <charset val="204"/>
      </rPr>
      <t xml:space="preserve">Доп. к ЛС  2-01-0115С-В1 инв.18-01500).                              </t>
    </r>
    <r>
      <rPr>
        <sz val="11"/>
        <rFont val="Times New Roman"/>
        <family val="1"/>
        <charset val="204"/>
      </rPr>
      <t xml:space="preserve">                                                         </t>
    </r>
    <r>
      <rPr>
        <b/>
        <sz val="11"/>
        <rFont val="Times New Roman"/>
        <family val="1"/>
        <charset val="204"/>
      </rPr>
      <t xml:space="preserve">  по </t>
    </r>
    <r>
      <rPr>
        <b/>
        <sz val="11"/>
        <rFont val="Times New Roman"/>
        <family val="1"/>
        <charset val="204"/>
      </rPr>
      <t>КЗ-687</t>
    </r>
  </si>
  <si>
    <t>11-01/1632</t>
  </si>
  <si>
    <r>
      <t xml:space="preserve">ошибка </t>
    </r>
    <r>
      <rPr>
        <u/>
        <sz val="12"/>
        <color rgb="FFFF0000"/>
        <rFont val="Times New Roman"/>
        <family val="1"/>
        <charset val="204"/>
      </rPr>
      <t>Доп.3</t>
    </r>
    <r>
      <rPr>
        <sz val="12"/>
        <color rgb="FFFF0000"/>
        <rFont val="Times New Roman"/>
        <family val="1"/>
        <charset val="204"/>
      </rPr>
      <t>? Д.б. Д4</t>
    </r>
  </si>
  <si>
    <t>79722~</t>
  </si>
  <si>
    <t>20-01518</t>
  </si>
  <si>
    <t>15-06174 И8а</t>
  </si>
  <si>
    <t>11-01/1482
(РПИ-0116)</t>
  </si>
  <si>
    <t>распечатали для сдачи 2 экз</t>
  </si>
  <si>
    <r>
      <t xml:space="preserve">Внесен </t>
    </r>
    <r>
      <rPr>
        <b/>
        <i/>
        <u/>
        <sz val="12"/>
        <color rgb="FFFF0000"/>
        <rFont val="Times New Roman"/>
        <family val="1"/>
        <charset val="204"/>
      </rPr>
      <t>Изм.4а - РПИ-0121 (л.8,9,13,15)</t>
    </r>
    <r>
      <rPr>
        <b/>
        <i/>
        <sz val="12"/>
        <color rgb="FFFF0000"/>
        <rFont val="Times New Roman"/>
        <family val="1"/>
        <charset val="204"/>
      </rPr>
      <t xml:space="preserve">, </t>
    </r>
    <r>
      <rPr>
        <i/>
        <sz val="12"/>
        <color rgb="FFFF0000"/>
        <rFont val="Times New Roman"/>
        <family val="1"/>
        <charset val="204"/>
      </rPr>
      <t xml:space="preserve">СХК№11-01/1482 от 25.01.2021;
</t>
    </r>
    <r>
      <rPr>
        <b/>
        <i/>
        <u/>
        <sz val="12"/>
        <color rgb="FFFF0000"/>
        <rFont val="Times New Roman"/>
        <family val="1"/>
        <charset val="204"/>
      </rPr>
      <t>Изм.3а - (РПИ-0100)</t>
    </r>
    <r>
      <rPr>
        <i/>
        <sz val="12"/>
        <color rgb="FFFF0000"/>
        <rFont val="Times New Roman"/>
        <family val="1"/>
        <charset val="204"/>
      </rPr>
      <t xml:space="preserve">от 10.12.2020, письмо СХК№11-01/33449 от 23.12.2020; 
</t>
    </r>
    <r>
      <rPr>
        <b/>
        <i/>
        <u/>
        <sz val="12"/>
        <color rgb="FFFF0000"/>
        <rFont val="Times New Roman"/>
        <family val="1"/>
        <charset val="204"/>
      </rPr>
      <t xml:space="preserve">Изм.2а </t>
    </r>
    <r>
      <rPr>
        <b/>
        <i/>
        <sz val="12"/>
        <color rgb="FFFF0000"/>
        <rFont val="Times New Roman"/>
        <family val="1"/>
        <charset val="204"/>
      </rPr>
      <t>(РПИ-0082)</t>
    </r>
    <r>
      <rPr>
        <i/>
        <sz val="12"/>
        <color rgb="FFFF0000"/>
        <rFont val="Times New Roman"/>
        <family val="1"/>
        <charset val="204"/>
      </rPr>
      <t xml:space="preserve"> внесено СХК№11-01/30187 от 23.11.2020;</t>
    </r>
    <r>
      <rPr>
        <b/>
        <i/>
        <u/>
        <sz val="12"/>
        <color rgb="FFFF0000"/>
        <rFont val="Times New Roman"/>
        <family val="1"/>
        <charset val="204"/>
      </rPr>
      <t xml:space="preserve">Изм.1а </t>
    </r>
    <r>
      <rPr>
        <b/>
        <i/>
        <sz val="12"/>
        <color rgb="FFFF0000"/>
        <rFont val="Times New Roman"/>
        <family val="1"/>
        <charset val="204"/>
      </rPr>
      <t xml:space="preserve">- </t>
    </r>
    <r>
      <rPr>
        <i/>
        <sz val="12"/>
        <color rgb="FFFF0000"/>
        <rFont val="Times New Roman"/>
        <family val="1"/>
        <charset val="204"/>
      </rPr>
      <t xml:space="preserve"> внесено ГРАН АП - 08.07.2020  </t>
    </r>
  </si>
  <si>
    <t>Диск 80,81, 83</t>
  </si>
  <si>
    <t>11-01/33449
(РПИ-0100)
11-01/1482
(РПИ-0121)</t>
  </si>
  <si>
    <t>23.12.2020
25.01.2021</t>
  </si>
  <si>
    <t>23.12.2020
27.01.2021</t>
  </si>
  <si>
    <t>18-00615 
И1а-И2а+ И3а+И4а</t>
  </si>
  <si>
    <t>08.07.2020
10.12.2020
19.01.2021</t>
  </si>
  <si>
    <t>20-02569</t>
  </si>
  <si>
    <t>78623~</t>
  </si>
  <si>
    <t xml:space="preserve">Электромонтажные сметы на линии сборки ТХ </t>
  </si>
  <si>
    <t>20-02566</t>
  </si>
  <si>
    <t>20-02567</t>
  </si>
  <si>
    <t>20-02570</t>
  </si>
  <si>
    <t>20-02571</t>
  </si>
  <si>
    <t>20-02572</t>
  </si>
  <si>
    <t>20-02425</t>
  </si>
  <si>
    <t>20-02402</t>
  </si>
  <si>
    <t>20-02403</t>
  </si>
  <si>
    <t>20-02405</t>
  </si>
  <si>
    <t>20-02406</t>
  </si>
  <si>
    <t>20-02407</t>
  </si>
  <si>
    <t>20-02408</t>
  </si>
  <si>
    <t>20-02409</t>
  </si>
  <si>
    <t>78639~</t>
  </si>
  <si>
    <t>78646~</t>
  </si>
  <si>
    <t>78625~</t>
  </si>
  <si>
    <t>78627~</t>
  </si>
  <si>
    <t>78626~</t>
  </si>
  <si>
    <t>78629~</t>
  </si>
  <si>
    <t>78635~</t>
  </si>
  <si>
    <t>78636~</t>
  </si>
  <si>
    <t>78644~</t>
  </si>
  <si>
    <t>78645~</t>
  </si>
  <si>
    <t>78643~</t>
  </si>
  <si>
    <t>78637~</t>
  </si>
  <si>
    <t>78638~</t>
  </si>
  <si>
    <t>78642~</t>
  </si>
  <si>
    <t>78624~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</si>
  <si>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02-01-4-1652. Линия сборки ТВЭЛ</t>
    </r>
    <r>
      <rPr>
        <sz val="11"/>
        <rFont val="Times New Roman"/>
        <family val="1"/>
        <charset val="204"/>
      </rPr>
      <t>. Электротехническая часть. Дезактивация линии сборки ТВЭЛов</t>
    </r>
    <r>
      <rPr>
        <b/>
        <sz val="11"/>
        <rFont val="Times New Roman"/>
        <family val="1"/>
        <charset val="204"/>
      </rPr>
      <t xml:space="preserve"> пом.20UFB10R039.                                                  </t>
    </r>
    <r>
      <rPr>
        <sz val="11"/>
        <rFont val="Times New Roman"/>
        <family val="1"/>
        <charset val="204"/>
      </rPr>
      <t xml:space="preserve">Основание: ИТ 14-00985 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</si>
  <si>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02-01-4-1653. Линия сборки ТВЭЛ.</t>
    </r>
    <r>
      <rPr>
        <sz val="11"/>
        <rFont val="Times New Roman"/>
        <family val="1"/>
        <charset val="204"/>
      </rPr>
      <t xml:space="preserve"> Электротехническая часть. Участок термообработки и контроля герметичности </t>
    </r>
    <r>
      <rPr>
        <b/>
        <sz val="11"/>
        <rFont val="Times New Roman"/>
        <family val="1"/>
        <charset val="204"/>
      </rPr>
      <t xml:space="preserve">пом.20UFB10R041.                 </t>
    </r>
    <r>
      <rPr>
        <sz val="11"/>
        <rFont val="Times New Roman"/>
        <family val="1"/>
        <charset val="204"/>
      </rPr>
      <t xml:space="preserve"> Основание: ИТ 14-00985 И1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</si>
  <si>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02-01-4-1655. Линия сборки ТВЭЛ.</t>
    </r>
    <r>
      <rPr>
        <sz val="11"/>
        <rFont val="Times New Roman"/>
        <family val="1"/>
        <charset val="204"/>
      </rPr>
      <t xml:space="preserve"> Электротехническая часть. АСУ ТП  линии ТВЭЛов п</t>
    </r>
    <r>
      <rPr>
        <b/>
        <sz val="11"/>
        <rFont val="Times New Roman"/>
        <family val="1"/>
        <charset val="204"/>
      </rPr>
      <t xml:space="preserve">ом. 20UFB20R062, пом.20UFB20R054.                                </t>
    </r>
    <r>
      <rPr>
        <sz val="11"/>
        <rFont val="Times New Roman"/>
        <family val="1"/>
        <charset val="204"/>
      </rPr>
      <t xml:space="preserve">    Основание: ИТ 14-00985 И1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</si>
  <si>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 02-01-4-1654. Линия сборки ТВЭЛ.</t>
    </r>
    <r>
      <rPr>
        <sz val="11"/>
        <rFont val="Times New Roman"/>
        <family val="1"/>
        <charset val="204"/>
      </rPr>
      <t xml:space="preserve"> Электротехническая часть. Участок разборки  бракованных ТВЭЛов </t>
    </r>
    <r>
      <rPr>
        <b/>
        <sz val="11"/>
        <rFont val="Times New Roman"/>
        <family val="1"/>
        <charset val="204"/>
      </rPr>
      <t xml:space="preserve">пом.20UFB15R024.                                </t>
    </r>
    <r>
      <rPr>
        <sz val="11"/>
        <rFont val="Times New Roman"/>
        <family val="1"/>
        <charset val="204"/>
      </rPr>
      <t xml:space="preserve"> Основание: ИТ 14-00985 И1</t>
    </r>
  </si>
  <si>
    <t>20-02568</t>
  </si>
  <si>
    <t>78628~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</si>
  <si>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02-01-4-1720. Линия сборки ТВЭЛ. </t>
    </r>
    <r>
      <rPr>
        <sz val="11"/>
        <rFont val="Times New Roman"/>
        <family val="1"/>
        <charset val="204"/>
      </rPr>
      <t xml:space="preserve">Монтажные работы на АСУ ТП. Участок сборки и герметизации  ТВЭЛов  </t>
    </r>
    <r>
      <rPr>
        <b/>
        <sz val="11"/>
        <rFont val="Times New Roman"/>
        <family val="1"/>
        <charset val="204"/>
      </rPr>
      <t xml:space="preserve">пом.20UFB10R033, пом.20UFB10R026, пом.20UFB10R040.  
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Основание: ИТ 14-00985</t>
    </r>
  </si>
  <si>
    <t>Линия сборки ТВЭЛ. Электротехническая часть.</t>
  </si>
  <si>
    <t>Линия сборки ТВЭЛ. Монтажные работы на АСУ ТП</t>
  </si>
  <si>
    <t>Линия УТС. Электротехническая часть</t>
  </si>
  <si>
    <r>
      <t>Здание 4</t>
    </r>
    <r>
      <rPr>
        <b/>
        <sz val="11"/>
        <rFont val="Times New Roman"/>
        <family val="1"/>
        <charset val="204"/>
      </rPr>
      <t>.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02-01-4-1725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Линия сборки ТВЭЛ.</t>
    </r>
    <r>
      <rPr>
        <sz val="11"/>
        <rFont val="Times New Roman"/>
        <family val="1"/>
        <charset val="204"/>
      </rPr>
      <t xml:space="preserve"> Монтажные работы на АСУ ТП. Участок  контроля топливного столба, выходного контроля ТВЭЛови пом. Загрузки магазина в защитный контейнер</t>
    </r>
    <r>
      <rPr>
        <b/>
        <sz val="11"/>
        <rFont val="Times New Roman"/>
        <family val="1"/>
        <charset val="204"/>
      </rPr>
      <t xml:space="preserve"> пом. 20UFB10R040, 20UFB10R026, пом.20UFB10R028, пом.20UFB10R029.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</si>
  <si>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02-01-4-1725. Линия сборки ТВЭЛ. </t>
    </r>
    <r>
      <rPr>
        <sz val="11"/>
        <rFont val="Times New Roman"/>
        <family val="1"/>
        <charset val="204"/>
      </rPr>
      <t xml:space="preserve">Монтажные работы на АСУ ТП. Участок термообработки и контроля герметичности </t>
    </r>
    <r>
      <rPr>
        <b/>
        <sz val="11"/>
        <rFont val="Times New Roman"/>
        <family val="1"/>
        <charset val="204"/>
      </rPr>
      <t xml:space="preserve">пом.20UFB10R041.         </t>
    </r>
    <r>
      <rPr>
        <sz val="11"/>
        <rFont val="Times New Roman"/>
        <family val="1"/>
        <charset val="204"/>
      </rPr>
      <t xml:space="preserve">          Основание: ИТ 14-00985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</si>
  <si>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02-01-4-1726. Линия сборки ТВЭЛ.</t>
    </r>
    <r>
      <rPr>
        <sz val="11"/>
        <rFont val="Times New Roman"/>
        <family val="1"/>
        <charset val="204"/>
      </rPr>
      <t xml:space="preserve"> Монтажные работы на АСУ ТП. Участок разборки  бракованных ТВЭЛов </t>
    </r>
    <r>
      <rPr>
        <b/>
        <sz val="11"/>
        <rFont val="Times New Roman"/>
        <family val="1"/>
        <charset val="204"/>
      </rPr>
      <t>20FDC70 пом. 20UFB10R024.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</si>
  <si>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Линия сборки ТВЭЛ</t>
    </r>
    <r>
      <rPr>
        <sz val="11"/>
        <rFont val="Times New Roman"/>
        <family val="1"/>
        <charset val="204"/>
      </rPr>
      <t xml:space="preserve">. Электротехническая часть. Участок входного контроля и подготовки комплектующих ТВЭЛов. </t>
    </r>
    <r>
      <rPr>
        <b/>
        <sz val="11"/>
        <rFont val="Times New Roman"/>
        <family val="1"/>
        <charset val="204"/>
      </rPr>
      <t>Пом. 20UFB04R017. 20UFB04R024.</t>
    </r>
  </si>
  <si>
    <t>эл.вид Полехин Д.Ю. 28.01.2021</t>
  </si>
  <si>
    <r>
      <t xml:space="preserve"> Здание 4.</t>
    </r>
    <r>
      <rPr>
        <b/>
        <sz val="11"/>
        <rFont val="Times New Roman"/>
        <family val="1"/>
        <charset val="204"/>
      </rPr>
      <t xml:space="preserve"> 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02-01-4-1727.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Линия сборки ТВЭЛ. </t>
    </r>
    <r>
      <rPr>
        <sz val="11"/>
        <rFont val="Times New Roman"/>
        <family val="1"/>
        <charset val="204"/>
      </rPr>
      <t xml:space="preserve">Монтажные работы на АСУ ТП. АСУ ТП линии ТВЭЛов </t>
    </r>
    <r>
      <rPr>
        <b/>
        <sz val="11"/>
        <rFont val="Times New Roman"/>
        <family val="1"/>
        <charset val="204"/>
      </rPr>
      <t xml:space="preserve">пом.20UFB10R062, пом.20UFB10R054.                            </t>
    </r>
    <r>
      <rPr>
        <sz val="11"/>
        <rFont val="Times New Roman"/>
        <family val="1"/>
        <charset val="204"/>
      </rPr>
      <t>Основание: ИТ 14-00985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</si>
  <si>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02-01-4-1724. Линия сборки ТВЭЛ.</t>
    </r>
    <r>
      <rPr>
        <sz val="11"/>
        <rFont val="Times New Roman"/>
        <family val="1"/>
        <charset val="204"/>
      </rPr>
      <t xml:space="preserve"> Монтажные работы на АСУ ТП.  Участок дезактивации линии  сборки  ТВЭЛов </t>
    </r>
    <r>
      <rPr>
        <b/>
        <sz val="11"/>
        <rFont val="Times New Roman"/>
        <family val="1"/>
        <charset val="204"/>
      </rPr>
      <t xml:space="preserve">пом.20UFB10R039.                           </t>
    </r>
    <r>
      <rPr>
        <sz val="11"/>
        <rFont val="Times New Roman"/>
        <family val="1"/>
        <charset val="204"/>
      </rPr>
      <t>Основание: ИТ 14-00985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</si>
  <si>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02-01-4-1723. Линия сборки ТВЭЛ.</t>
    </r>
    <r>
      <rPr>
        <sz val="11"/>
        <rFont val="Times New Roman"/>
        <family val="1"/>
        <charset val="204"/>
      </rPr>
      <t xml:space="preserve"> Монтажные работы на АСУ ТП.  Участок входного контроля и  подготовки комплектующих  ТВЭЛа  </t>
    </r>
    <r>
      <rPr>
        <b/>
        <sz val="11"/>
        <rFont val="Times New Roman"/>
        <family val="1"/>
        <charset val="204"/>
      </rPr>
      <t>пом.20UFB04R017, пом.20UFB04R024.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</si>
  <si>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02-01-4-1722. Линия сборки ТВЭЛ. Монтажные</t>
    </r>
    <r>
      <rPr>
        <sz val="11"/>
        <rFont val="Times New Roman"/>
        <family val="1"/>
        <charset val="204"/>
      </rPr>
      <t xml:space="preserve"> работы на АСУ ТП. Комплекс оборудования автоматизированного склада хранения контейнеров  линии ТВЭЛов  </t>
    </r>
    <r>
      <rPr>
        <b/>
        <sz val="11"/>
        <rFont val="Times New Roman"/>
        <family val="1"/>
        <charset val="204"/>
      </rPr>
      <t xml:space="preserve">пом.20UFB10R025, пом.20UFB10R125, пом.20UFB10R026, пом.20UFB10R045, пом.20UFB10R020.  </t>
    </r>
    <r>
      <rPr>
        <sz val="11"/>
        <rFont val="Times New Roman"/>
        <family val="1"/>
        <charset val="204"/>
      </rPr>
      <t>Основание: ИТ 14-00985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</si>
  <si>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02-01-4-1649. Линия сборки ТВЭЛ</t>
    </r>
    <r>
      <rPr>
        <sz val="11"/>
        <rFont val="Times New Roman"/>
        <family val="1"/>
        <charset val="204"/>
      </rPr>
      <t xml:space="preserve">. Электротехническая часть. Участок  контроля топливного столба, выходного контроля ТВЭЛови и пом. Загрузки магазина в защитный контейнер </t>
    </r>
    <r>
      <rPr>
        <b/>
        <sz val="11"/>
        <rFont val="Times New Roman"/>
        <family val="1"/>
        <charset val="204"/>
      </rPr>
      <t xml:space="preserve">пом.20UFB10R040, пом.20UFB10R026, пом.20UFB10R028, пом.20UFB10R029. </t>
    </r>
    <r>
      <rPr>
        <sz val="11"/>
        <rFont val="Times New Roman"/>
        <family val="1"/>
        <charset val="204"/>
      </rPr>
      <t>Основание: ИТ 14-00985 И1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</si>
  <si>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02-01-4-1651. Линия сборки ТВЭЛ</t>
    </r>
    <r>
      <rPr>
        <sz val="11"/>
        <rFont val="Times New Roman"/>
        <family val="1"/>
        <charset val="204"/>
      </rPr>
      <t xml:space="preserve">. Электротехническая часть. Участок входного контроля и подготовки комплектующих ТВЭЛа </t>
    </r>
    <r>
      <rPr>
        <b/>
        <sz val="11"/>
        <rFont val="Times New Roman"/>
        <family val="1"/>
        <charset val="204"/>
      </rPr>
      <t xml:space="preserve">пом.20UFB04R017, пом.20UFB04R024.  
                                                                                                                </t>
    </r>
    <r>
      <rPr>
        <sz val="11"/>
        <rFont val="Times New Roman"/>
        <family val="1"/>
        <charset val="204"/>
      </rPr>
      <t>Основание: ИТ 14-00985 И1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</si>
  <si>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02-01-4-1650. Линия сборки ТВЭЛ. </t>
    </r>
    <r>
      <rPr>
        <sz val="11"/>
        <rFont val="Times New Roman"/>
        <family val="1"/>
        <charset val="204"/>
      </rPr>
      <t xml:space="preserve">Электротехническая часть. Комплекс оборудования автоматизированного склада хранения  контейнеров с ТВЭЛами </t>
    </r>
    <r>
      <rPr>
        <b/>
        <sz val="11"/>
        <rFont val="Times New Roman"/>
        <family val="1"/>
        <charset val="204"/>
      </rPr>
      <t xml:space="preserve">пом.20UFB10R025, пом.20UFB10R125,пом.20UFB10R026, пом.20UFB10R045, пом.20UFB10R020.   </t>
    </r>
    <r>
      <rPr>
        <sz val="11"/>
        <rFont val="Times New Roman"/>
        <family val="1"/>
        <charset val="204"/>
      </rPr>
      <t>Основание: ИТ 14-00985</t>
    </r>
  </si>
  <si>
    <t>20-02565</t>
  </si>
  <si>
    <t>78647~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</si>
  <si>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02-01-4-1648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Линия сборки ТВЭЛ</t>
    </r>
    <r>
      <rPr>
        <sz val="11"/>
        <rFont val="Times New Roman"/>
        <family val="1"/>
        <charset val="204"/>
      </rPr>
      <t xml:space="preserve">. Электротехническая часть. Участок сборки и герметизации ТВЭЛов </t>
    </r>
    <r>
      <rPr>
        <b/>
        <sz val="11"/>
        <rFont val="Times New Roman"/>
        <family val="1"/>
        <charset val="204"/>
      </rPr>
      <t>пом.20UFB10R033, пом.20UFB10R026, пом.20UFB10R040.</t>
    </r>
  </si>
  <si>
    <t>78648~</t>
  </si>
  <si>
    <t>77718~</t>
  </si>
  <si>
    <t>78649~</t>
  </si>
  <si>
    <r>
      <rPr>
        <sz val="11"/>
        <rFont val="Times New Roman"/>
        <family val="1"/>
        <charset val="204"/>
      </rPr>
      <t xml:space="preserve">Здание 4А. </t>
    </r>
    <r>
      <rPr>
        <b/>
        <sz val="11"/>
        <rFont val="Times New Roman"/>
        <family val="1"/>
        <charset val="204"/>
      </rPr>
      <t>Локальная смета 3-01-0019С-В9.</t>
    </r>
    <r>
      <rPr>
        <sz val="11"/>
        <rFont val="Times New Roman"/>
        <family val="1"/>
        <charset val="204"/>
      </rPr>
      <t xml:space="preserve"> Облицовка на отм. </t>
    </r>
    <r>
      <rPr>
        <b/>
        <sz val="11"/>
        <rFont val="Times New Roman"/>
        <family val="1"/>
        <charset val="204"/>
      </rPr>
      <t>0.000 до + 9.600</t>
    </r>
    <r>
      <rPr>
        <sz val="11"/>
        <rFont val="Times New Roman"/>
        <family val="1"/>
        <charset val="204"/>
      </rPr>
      <t>. Конструкции металлические.</t>
    </r>
    <r>
      <rPr>
        <b/>
        <sz val="11"/>
        <rFont val="Times New Roman"/>
        <family val="1"/>
        <charset val="204"/>
      </rPr>
      <t xml:space="preserve">  (Взамен ЛС 3-01-0019 С - В 8 инв. 17-01051).     </t>
    </r>
    <r>
      <rPr>
        <sz val="11"/>
        <rFont val="Times New Roman"/>
        <family val="1"/>
        <charset val="204"/>
      </rPr>
      <t xml:space="preserve">                  к РД 16-01617 И3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</si>
  <si>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3-01-0019С- В9-Д1</t>
    </r>
    <r>
      <rPr>
        <sz val="11"/>
        <rFont val="Times New Roman"/>
        <family val="1"/>
        <charset val="204"/>
      </rPr>
      <t>. Облицовка на отм.</t>
    </r>
    <r>
      <rPr>
        <b/>
        <sz val="11"/>
        <rFont val="Times New Roman"/>
        <family val="1"/>
        <charset val="204"/>
      </rPr>
      <t xml:space="preserve"> 0.000 до + 9.600</t>
    </r>
    <r>
      <rPr>
        <sz val="11"/>
        <rFont val="Times New Roman"/>
        <family val="1"/>
        <charset val="204"/>
      </rPr>
      <t xml:space="preserve">. Конструкции металлические.  </t>
    </r>
    <r>
      <rPr>
        <b/>
        <sz val="11"/>
        <rFont val="Times New Roman"/>
        <family val="1"/>
        <charset val="204"/>
      </rPr>
      <t xml:space="preserve"> (Доп. к  ЛС 3-01-0019 С - В 9 инв. 19-00528).     </t>
    </r>
    <r>
      <rPr>
        <sz val="11"/>
        <rFont val="Times New Roman"/>
        <family val="1"/>
        <charset val="204"/>
      </rPr>
      <t xml:space="preserve">                  к РД 16-01617 И4</t>
    </r>
  </si>
  <si>
    <r>
      <t xml:space="preserve">Здание 4А. </t>
    </r>
    <r>
      <rPr>
        <b/>
        <sz val="11"/>
        <rFont val="Times New Roman"/>
        <family val="1"/>
        <charset val="204"/>
      </rPr>
      <t>Локальная смета 3-01-0019С- В9-Д2</t>
    </r>
    <r>
      <rPr>
        <sz val="11"/>
        <rFont val="Times New Roman"/>
        <family val="1"/>
        <charset val="204"/>
      </rPr>
      <t>. Облицовка на отм.</t>
    </r>
    <r>
      <rPr>
        <b/>
        <sz val="11"/>
        <rFont val="Times New Roman"/>
        <family val="1"/>
        <charset val="204"/>
      </rPr>
      <t xml:space="preserve"> 0.000 до + 9.600</t>
    </r>
    <r>
      <rPr>
        <sz val="11"/>
        <rFont val="Times New Roman"/>
        <family val="1"/>
        <charset val="204"/>
      </rPr>
      <t xml:space="preserve">. Конструкции металлические.  </t>
    </r>
    <r>
      <rPr>
        <b/>
        <sz val="11"/>
        <rFont val="Times New Roman"/>
        <family val="1"/>
        <charset val="204"/>
      </rPr>
      <t xml:space="preserve"> (Доп. к  ЛС 3-01-0019 С - В 9 инв. 19-00528).     </t>
    </r>
    <r>
      <rPr>
        <sz val="11"/>
        <rFont val="Times New Roman"/>
        <family val="1"/>
        <charset val="204"/>
      </rPr>
      <t xml:space="preserve">                  к РД 16-01617 И5</t>
    </r>
    <r>
      <rPr>
        <sz val="11"/>
        <color theme="1"/>
        <rFont val="Calibri"/>
        <family val="2"/>
        <charset val="204"/>
        <scheme val="minor"/>
      </rPr>
      <t/>
    </r>
  </si>
  <si>
    <r>
      <t>эл.вид</t>
    </r>
    <r>
      <rPr>
        <b/>
        <sz val="10"/>
        <rFont val="Times New Roman"/>
        <family val="1"/>
        <charset val="204"/>
      </rPr>
      <t xml:space="preserve"> Полехин Д.Ю</t>
    </r>
    <r>
      <rPr>
        <sz val="10"/>
        <rFont val="Times New Roman"/>
        <family val="1"/>
        <charset val="204"/>
      </rPr>
      <t xml:space="preserve">. 28.01.2021
</t>
    </r>
    <r>
      <rPr>
        <b/>
        <sz val="10"/>
        <rFont val="Times New Roman"/>
        <family val="1"/>
        <charset val="204"/>
      </rPr>
      <t xml:space="preserve">УралЭн.Монтаж </t>
    </r>
    <r>
      <rPr>
        <sz val="10"/>
        <rFont val="Times New Roman"/>
        <family val="1"/>
        <charset val="204"/>
      </rPr>
      <t>№442 от 28.01.2021</t>
    </r>
  </si>
  <si>
    <r>
      <t xml:space="preserve">оф. эл.вид </t>
    </r>
    <r>
      <rPr>
        <b/>
        <sz val="10"/>
        <rFont val="Times New Roman"/>
        <family val="1"/>
        <charset val="204"/>
      </rPr>
      <t xml:space="preserve">
Полехин Д.Ю. </t>
    </r>
    <r>
      <rPr>
        <sz val="10"/>
        <rFont val="Times New Roman"/>
        <family val="1"/>
        <charset val="204"/>
      </rPr>
      <t xml:space="preserve">10.12.2020
</t>
    </r>
    <r>
      <rPr>
        <b/>
        <sz val="10"/>
        <rFont val="Times New Roman"/>
        <family val="1"/>
        <charset val="204"/>
      </rPr>
      <t xml:space="preserve">УралЭн.Монтаж </t>
    </r>
    <r>
      <rPr>
        <sz val="10"/>
        <rFont val="Times New Roman"/>
        <family val="1"/>
        <charset val="204"/>
      </rPr>
      <t xml:space="preserve">№368 от 07.05.2020; </t>
    </r>
  </si>
  <si>
    <r>
      <t xml:space="preserve">оф. эл.вид 
</t>
    </r>
    <r>
      <rPr>
        <b/>
        <sz val="10"/>
        <rFont val="Times New Roman"/>
        <family val="1"/>
        <charset val="204"/>
      </rPr>
      <t xml:space="preserve">Полехин Д.Ю. </t>
    </r>
    <r>
      <rPr>
        <sz val="10"/>
        <rFont val="Times New Roman"/>
        <family val="1"/>
        <charset val="204"/>
      </rPr>
      <t xml:space="preserve">10.12.2020
</t>
    </r>
    <r>
      <rPr>
        <b/>
        <sz val="10"/>
        <rFont val="Times New Roman"/>
        <family val="1"/>
        <charset val="204"/>
      </rPr>
      <t xml:space="preserve">УралЭн.Монтаж </t>
    </r>
    <r>
      <rPr>
        <sz val="10"/>
        <rFont val="Times New Roman"/>
        <family val="1"/>
        <charset val="204"/>
      </rPr>
      <t xml:space="preserve">№368 от 07.05.2020; </t>
    </r>
  </si>
  <si>
    <r>
      <t xml:space="preserve">оф.эл.вид </t>
    </r>
    <r>
      <rPr>
        <b/>
        <sz val="10"/>
        <rFont val="Times New Roman"/>
        <family val="1"/>
        <charset val="204"/>
      </rPr>
      <t>УралЭн.Монтаж</t>
    </r>
    <r>
      <rPr>
        <sz val="10"/>
        <rFont val="Times New Roman"/>
        <family val="1"/>
        <charset val="204"/>
      </rPr>
      <t xml:space="preserve">
№3274 от 01.12.2020
</t>
    </r>
    <r>
      <rPr>
        <b/>
        <sz val="10"/>
        <rFont val="Times New Roman"/>
        <family val="1"/>
        <charset val="204"/>
      </rPr>
      <t>Полехин Д.Ю.</t>
    </r>
    <r>
      <rPr>
        <sz val="10"/>
        <rFont val="Times New Roman"/>
        <family val="1"/>
        <charset val="204"/>
      </rPr>
      <t xml:space="preserve"> 10.12.2020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</si>
  <si>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Полехин Д.Ю. </t>
    </r>
    <r>
      <rPr>
        <sz val="10"/>
        <color theme="1"/>
        <rFont val="Times New Roman"/>
        <family val="1"/>
        <charset val="204"/>
      </rPr>
      <t xml:space="preserve">21.01.2021
</t>
    </r>
    <r>
      <rPr>
        <b/>
        <sz val="10"/>
        <color theme="1"/>
        <rFont val="Times New Roman"/>
        <family val="1"/>
        <charset val="204"/>
      </rPr>
      <t>УралЭн.Монтаж</t>
    </r>
    <r>
      <rPr>
        <sz val="10"/>
        <color theme="1"/>
        <rFont val="Times New Roman"/>
        <family val="1"/>
        <charset val="204"/>
      </rPr>
      <t xml:space="preserve"> №442 от 28.01.2021</t>
    </r>
  </si>
  <si>
    <t>78650~</t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</si>
  <si>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 3-02-0005С-В1-Д6. 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 xml:space="preserve">(Доп. к ЛС 1-1234 инв. 14-06564).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                        .                                                                                                                 к РД 14-06563 И9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</si>
  <si>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 3-02-0005С-В1-Д5. 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 xml:space="preserve">(Доп. к ЛС 1-1234 инв. 14-06564).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                       .                                                                                                                  к РД 14-06563 И8</t>
    </r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</si>
  <si>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 3-02-0005С-В1-Д4. 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 xml:space="preserve">(Доп. к ЛС 1-1234 инв. 14-06564).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                       .                                                                                                                  к РД 14-06563 И8</t>
    </r>
  </si>
  <si>
    <r>
      <t xml:space="preserve">Здание 5. </t>
    </r>
    <r>
      <rPr>
        <b/>
        <sz val="11"/>
        <rFont val="Times New Roman"/>
        <family val="1"/>
        <charset val="204"/>
      </rPr>
      <t xml:space="preserve">Локальная смета 3-02-0005С-В1-Д3.  </t>
    </r>
    <r>
      <rPr>
        <sz val="11"/>
        <rFont val="Times New Roman"/>
        <family val="1"/>
        <charset val="204"/>
      </rPr>
      <t xml:space="preserve">Архитектурные решения. </t>
    </r>
    <r>
      <rPr>
        <b/>
        <sz val="11"/>
        <rFont val="Times New Roman"/>
        <family val="1"/>
        <charset val="204"/>
      </rPr>
      <t xml:space="preserve">(Доп. к ЛС 1-1234 инв. 14-06564). 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       .                                                                                                                     к РД 14-06563 И8</t>
    </r>
  </si>
  <si>
    <r>
      <t>Здание 5.</t>
    </r>
    <r>
      <rPr>
        <b/>
        <sz val="11"/>
        <rFont val="Times New Roman"/>
        <family val="1"/>
        <charset val="204"/>
      </rPr>
      <t xml:space="preserve"> Локальная смета. 3-02-0005С-В1-Д2</t>
    </r>
    <r>
      <rPr>
        <sz val="11"/>
        <rFont val="Times New Roman"/>
        <family val="1"/>
        <charset val="204"/>
      </rPr>
      <t>. Архитектурные решения.</t>
    </r>
    <r>
      <rPr>
        <b/>
        <sz val="11"/>
        <rFont val="Times New Roman"/>
        <family val="1"/>
        <charset val="204"/>
      </rPr>
      <t xml:space="preserve"> (Дополнительно к лс 1-1234 инв.14-06564)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к РД 14-06563 И6</t>
    </r>
  </si>
  <si>
    <t>78651~</t>
  </si>
  <si>
    <t>78653~</t>
  </si>
  <si>
    <r>
      <t xml:space="preserve">эл.вид СибСтройСервис
</t>
    </r>
    <r>
      <rPr>
        <sz val="10"/>
        <color rgb="FFFF0000"/>
        <rFont val="Times New Roman"/>
        <family val="1"/>
        <charset val="204"/>
      </rPr>
      <t>№426 от</t>
    </r>
  </si>
  <si>
    <r>
      <t xml:space="preserve">эл.вид СибСтройСервис
</t>
    </r>
    <r>
      <rPr>
        <sz val="10"/>
        <color rgb="FFFF0000"/>
        <rFont val="Times New Roman"/>
        <family val="1"/>
        <charset val="204"/>
      </rPr>
      <t>№439 от</t>
    </r>
  </si>
  <si>
    <t>20-02855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</si>
  <si>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УЭМ </t>
    </r>
    <r>
      <rPr>
        <sz val="10"/>
        <color theme="1"/>
        <rFont val="Times New Roman"/>
        <family val="1"/>
        <charset val="204"/>
      </rPr>
      <t xml:space="preserve">
</t>
    </r>
  </si>
  <si>
    <t>Сигнальный СХК№11-01/290 от 13.01.2021</t>
  </si>
  <si>
    <t>20-02854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</si>
  <si>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02-01-3-505ТМ.</t>
    </r>
    <r>
      <rPr>
        <sz val="11"/>
        <rFont val="Times New Roman"/>
        <family val="1"/>
        <charset val="204"/>
      </rPr>
      <t xml:space="preserve"> Обвязка оборудования линии  сборки ТВЭЛОВ.  Участок сборки и герметизации ТВЭЛОВ. </t>
    </r>
    <r>
      <rPr>
        <b/>
        <sz val="11"/>
        <rFont val="Times New Roman"/>
        <family val="1"/>
        <charset val="204"/>
      </rPr>
      <t xml:space="preserve">(Взамен ЛС 02-01-3-361 ТМ инв.18-00572) </t>
    </r>
    <r>
      <rPr>
        <sz val="11"/>
        <rFont val="Times New Roman"/>
        <family val="1"/>
        <charset val="204"/>
      </rPr>
      <t xml:space="preserve"> (Основание: исх.данные, инв.17-01838 стр.6-9,20)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</si>
  <si>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02-01-3-506ТМ. </t>
    </r>
    <r>
      <rPr>
        <sz val="11"/>
        <rFont val="Times New Roman"/>
        <family val="1"/>
        <charset val="204"/>
      </rPr>
      <t xml:space="preserve">Обвязка оборудования линии  сборки ТВЭЛОВ.  Участок дезактивации ТВЭЛОВ. </t>
    </r>
    <r>
      <rPr>
        <b/>
        <sz val="11"/>
        <rFont val="Times New Roman"/>
        <family val="1"/>
        <charset val="204"/>
      </rPr>
      <t>(Взамен ЛС 02-01-3-360ТМ инв.18-00571)</t>
    </r>
    <r>
      <rPr>
        <sz val="11"/>
        <rFont val="Times New Roman"/>
        <family val="1"/>
        <charset val="204"/>
      </rPr>
      <t xml:space="preserve"> (Основание: исх.данные, инв.17-01838 И1 стр.10-12,21)</t>
    </r>
  </si>
  <si>
    <t>20-02853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</si>
  <si>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02-01-3-509ТМ.</t>
    </r>
    <r>
      <rPr>
        <sz val="11"/>
        <rFont val="Times New Roman"/>
        <family val="1"/>
        <charset val="204"/>
      </rPr>
      <t xml:space="preserve"> Обвязка оборудования линии  сборки ТВЭЛОВ.  Участок разделки бракованных  ТВЭЛОВ.</t>
    </r>
    <r>
      <rPr>
        <b/>
        <sz val="11"/>
        <rFont val="Times New Roman"/>
        <family val="1"/>
        <charset val="204"/>
      </rPr>
      <t xml:space="preserve"> (Взамен ЛС 02-01-3-379ТМ инв.18-01084). </t>
    </r>
    <r>
      <rPr>
        <sz val="11"/>
        <rFont val="Times New Roman"/>
        <family val="1"/>
        <charset val="204"/>
      </rPr>
      <t xml:space="preserve">  (Основание: исх.данные, инв.17-01838 И1 стр.18-19,21)</t>
    </r>
  </si>
  <si>
    <t>20-02844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</si>
  <si>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02-01-3-508ТМ.</t>
    </r>
    <r>
      <rPr>
        <sz val="11"/>
        <rFont val="Times New Roman"/>
        <family val="1"/>
        <charset val="204"/>
      </rPr>
      <t xml:space="preserve"> Обвязка оборудования линии  сборки ТВЭЛОВ.  Участок контроля топливного столба, выходного контроля ТВЭЛОВ  и сборки  магазина  и помещение загрузки  магазина  с ТВЭЛАМИ  и защитный контейнер. </t>
    </r>
    <r>
      <rPr>
        <b/>
        <sz val="11"/>
        <rFont val="Times New Roman"/>
        <family val="1"/>
        <charset val="204"/>
      </rPr>
      <t xml:space="preserve">(Взамен ЛС 02-01-3-359ТМ инв.18-00570) </t>
    </r>
    <r>
      <rPr>
        <sz val="11"/>
        <rFont val="Times New Roman"/>
        <family val="1"/>
        <charset val="204"/>
      </rPr>
      <t xml:space="preserve"> (Основание: исх.данные, инв.17-01838 И1 стр.16-17,21)</t>
    </r>
  </si>
  <si>
    <t>20-02836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</si>
  <si>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02-01-3-380ТМ. </t>
    </r>
    <r>
      <rPr>
        <sz val="11"/>
        <rFont val="Times New Roman"/>
        <family val="1"/>
        <charset val="204"/>
      </rPr>
      <t>Обвязка оборудования линии  сборки ТВЭЛОВ.  Участкок термообработки и контроля герметичности.</t>
    </r>
    <r>
      <rPr>
        <b/>
        <sz val="11"/>
        <rFont val="Times New Roman"/>
        <family val="1"/>
        <charset val="204"/>
      </rPr>
      <t xml:space="preserve"> (Взамен ЛС 02-01-3-374ТМ инв.18-00932).  
</t>
    </r>
    <r>
      <rPr>
        <sz val="11"/>
        <rFont val="Times New Roman"/>
        <family val="1"/>
        <charset val="204"/>
      </rPr>
      <t>(Основание: исх.данные, инв.17-01838 стр.9-11)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</si>
  <si>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02-01-3-374ТМ.</t>
    </r>
    <r>
      <rPr>
        <sz val="11"/>
        <color rgb="FFFF0000"/>
        <rFont val="Times New Roman"/>
        <family val="1"/>
        <charset val="204"/>
      </rPr>
      <t xml:space="preserve"> Обвязка оборудования линии  сборки ТВЭЛОВ.  Участкок термообработки и контроля герметичности. </t>
    </r>
    <r>
      <rPr>
        <b/>
        <sz val="11"/>
        <color rgb="FFFF0000"/>
        <rFont val="Times New Roman"/>
        <family val="1"/>
        <charset val="204"/>
      </rPr>
      <t>(Взамен ЛС 02-01-3-358ТМ инв.18-00569).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</si>
  <si>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02-01-3-358 ТМ. </t>
    </r>
    <r>
      <rPr>
        <sz val="11"/>
        <color rgb="FFFF0000"/>
        <rFont val="Times New Roman"/>
        <family val="1"/>
        <charset val="204"/>
      </rPr>
      <t xml:space="preserve">Обвязка оборудования линии  сборки ТВЭЛОВ.  Участкок термообработки и контроля герметичности. </t>
    </r>
    <r>
      <rPr>
        <b/>
        <sz val="11"/>
        <color rgb="FFFF0000"/>
        <rFont val="Times New Roman"/>
        <family val="1"/>
        <charset val="204"/>
      </rPr>
      <t>(Взамен ЛС 3-333 инв.17-02062).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</si>
  <si>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02-01-3-359ТМ.</t>
    </r>
    <r>
      <rPr>
        <sz val="11"/>
        <rFont val="Times New Roman"/>
        <family val="1"/>
        <charset val="204"/>
      </rPr>
      <t xml:space="preserve"> Обвязка оборудования линии  сборки ТВЭЛОВ.  Участок контроля топливного столба, выходного контроля ТВЭЛОВ  и сборки  магазина  и помещение загрузки  магазина  с ТВЭЛАМИ  и защитный контейнер. </t>
    </r>
    <r>
      <rPr>
        <b/>
        <sz val="11"/>
        <rFont val="Times New Roman"/>
        <family val="1"/>
        <charset val="204"/>
      </rPr>
      <t xml:space="preserve">(Взамен ЛС 3-332 инв.17-02038) </t>
    </r>
    <r>
      <rPr>
        <sz val="11"/>
        <rFont val="Times New Roman"/>
        <family val="1"/>
        <charset val="204"/>
      </rPr>
      <t xml:space="preserve"> (Основание: исх.данные, инв.17-01838 стр.12-13)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</si>
  <si>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02-01-3-379ТМ.</t>
    </r>
    <r>
      <rPr>
        <sz val="11"/>
        <rFont val="Times New Roman"/>
        <family val="1"/>
        <charset val="204"/>
      </rPr>
      <t xml:space="preserve"> Обвязка оборудования линии  сборки ТВЭЛОВ.  Участок разделки бракованных  ТВЭЛОВ.</t>
    </r>
    <r>
      <rPr>
        <b/>
        <sz val="11"/>
        <rFont val="Times New Roman"/>
        <family val="1"/>
        <charset val="204"/>
      </rPr>
      <t xml:space="preserve"> (Взамен ЛС 3-330 инв.17-02036). </t>
    </r>
    <r>
      <rPr>
        <sz val="11"/>
        <rFont val="Times New Roman"/>
        <family val="1"/>
        <charset val="204"/>
      </rPr>
      <t xml:space="preserve">  (Основание: исх.данные, инв.17-01838 стр.14-15)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</si>
  <si>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02-01-3-378ТМ.</t>
    </r>
    <r>
      <rPr>
        <sz val="11"/>
        <color rgb="FFFF0000"/>
        <rFont val="Times New Roman"/>
        <family val="1"/>
        <charset val="204"/>
      </rPr>
      <t xml:space="preserve"> Обвязка  оборудования линии  сборки ТВЭЛОВ.  Участкок входного контроля  и подготовки комплектующих  ТВЭЛА. </t>
    </r>
    <r>
      <rPr>
        <b/>
        <sz val="11"/>
        <color rgb="FFFF0000"/>
        <rFont val="Times New Roman"/>
        <family val="1"/>
        <charset val="204"/>
      </rPr>
      <t>(Взамен ЛС 3-328 инв.17-02034).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</si>
  <si>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02-01-3-507ТМ. </t>
    </r>
    <r>
      <rPr>
        <sz val="11"/>
        <rFont val="Times New Roman"/>
        <family val="1"/>
        <charset val="204"/>
      </rPr>
      <t>Обвязка оборудования линии  сборки ТВЭЛОВ.  Участкок термообработки и контроля герметичности.</t>
    </r>
    <r>
      <rPr>
        <b/>
        <sz val="11"/>
        <rFont val="Times New Roman"/>
        <family val="1"/>
        <charset val="204"/>
      </rPr>
      <t xml:space="preserve"> (Взамен ЛС 02-01-3-380ТМ инв.18-01085).  
</t>
    </r>
    <r>
      <rPr>
        <sz val="11"/>
        <rFont val="Times New Roman"/>
        <family val="1"/>
        <charset val="204"/>
      </rPr>
      <t>(Основание: исх.данные, инв.17-01838 И1 стр.13-15,21)</t>
    </r>
  </si>
  <si>
    <t>24.09.2020
13.01.2021</t>
  </si>
  <si>
    <t>20-02017</t>
  </si>
  <si>
    <r>
      <rPr>
        <i/>
        <sz val="12"/>
        <color rgb="FFFF0000"/>
        <rFont val="Times New Roman"/>
        <family val="1"/>
        <charset val="204"/>
      </rPr>
      <t xml:space="preserve">Сигнальный СХК№11-01/290 от 13.01.2021; </t>
    </r>
    <r>
      <rPr>
        <sz val="12"/>
        <color rgb="FFFF0000"/>
        <rFont val="Times New Roman"/>
        <family val="1"/>
        <charset val="204"/>
      </rPr>
      <t xml:space="preserve">Проект ЛС - </t>
    </r>
    <r>
      <rPr>
        <i/>
        <sz val="12"/>
        <color rgb="FFFF0000"/>
        <rFont val="Times New Roman"/>
        <family val="1"/>
        <charset val="204"/>
      </rPr>
      <t>сигнальный СХК№11-01/24633 от 24.09.2020 (вх.2619)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</si>
  <si>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02-01-3-398ТМ. </t>
    </r>
    <r>
      <rPr>
        <sz val="11"/>
        <rFont val="Times New Roman"/>
        <family val="1"/>
        <charset val="204"/>
      </rPr>
      <t>Обвязка  оборудования линии  сборки ТВЭЛОВ.  Участкок входного контроля  и подготовки комплектующих  ТВЭЛА.</t>
    </r>
    <r>
      <rPr>
        <b/>
        <sz val="11"/>
        <rFont val="Times New Roman"/>
        <family val="1"/>
        <charset val="204"/>
      </rPr>
      <t xml:space="preserve"> (Взамен ЛС 02-01-3-378ТМ инв.18-01083).  </t>
    </r>
    <r>
      <rPr>
        <sz val="11"/>
        <rFont val="Times New Roman"/>
        <family val="1"/>
        <charset val="204"/>
      </rPr>
      <t>(Основание: исх.данные, инв.17-01838 стр.4, КЗ-191)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</si>
  <si>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02-01-3-504ТМ. </t>
    </r>
    <r>
      <rPr>
        <sz val="11"/>
        <rFont val="Times New Roman"/>
        <family val="1"/>
        <charset val="204"/>
      </rPr>
      <t>Обвязка  оборудования линии  сборки ТВЭЛОВ.  Участкок входного контроля  и подготовки комплектующих  ТВЭЛА.</t>
    </r>
    <r>
      <rPr>
        <b/>
        <sz val="11"/>
        <rFont val="Times New Roman"/>
        <family val="1"/>
        <charset val="204"/>
      </rPr>
      <t xml:space="preserve"> (Взамен ЛС 02-01-3-398ТМ инв.18-0735).  </t>
    </r>
    <r>
      <rPr>
        <sz val="11"/>
        <rFont val="Times New Roman"/>
        <family val="1"/>
        <charset val="204"/>
      </rPr>
      <t>(Основание: исх.данные, инв.17-01838 И1 стр.5,20)</t>
    </r>
  </si>
  <si>
    <t>17-01838 И1</t>
  </si>
  <si>
    <t>расположение РД в зд.4 - ТХ</t>
  </si>
  <si>
    <t>15-01123 И5</t>
  </si>
  <si>
    <r>
      <t xml:space="preserve">Здание 4. КОМПЛЕКС ПОДЪЕМНО-ТРАНСПОРТНОГО ОБОРУДОВАНИЯ
</t>
    </r>
    <r>
      <rPr>
        <b/>
        <sz val="12"/>
        <rFont val="Times New Roman"/>
        <family val="1"/>
        <charset val="204"/>
      </rPr>
      <t>Исходные требования</t>
    </r>
    <r>
      <rPr>
        <sz val="12"/>
        <rFont val="Times New Roman"/>
        <family val="1"/>
        <charset val="204"/>
      </rPr>
      <t xml:space="preserve"> на разработку нестандартизованного оборудования 
</t>
    </r>
    <r>
      <rPr>
        <sz val="12"/>
        <color rgb="FFFF0000"/>
        <rFont val="Times New Roman"/>
        <family val="1"/>
        <charset val="204"/>
      </rPr>
      <t>(KKS  на краны 1т, 2т, 3,2т - есть)</t>
    </r>
  </si>
  <si>
    <t>ТХ.ИТТ</t>
  </si>
  <si>
    <t>Обвязка трубопроводов участков линии карботермического синтеза. (п.26)</t>
  </si>
  <si>
    <t>расположение ЛС в зд.4 - ТХ</t>
  </si>
  <si>
    <t>18-00613 И4а+И5а+И6а</t>
  </si>
  <si>
    <t>20.11.2020
14.12.2020
25.01.2021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</si>
  <si>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Изм.6а - РПИ-0122 (л.8,9),</t>
    </r>
    <r>
      <rPr>
        <i/>
        <sz val="12"/>
        <color rgb="FFFF0000"/>
        <rFont val="Times New Roman"/>
        <family val="1"/>
        <charset val="204"/>
      </rPr>
      <t xml:space="preserve"> СХК№
</t>
    </r>
    <r>
      <rPr>
        <b/>
        <i/>
        <u/>
        <sz val="12"/>
        <color rgb="FFFF0000"/>
        <rFont val="Times New Roman"/>
        <family val="1"/>
        <charset val="204"/>
      </rPr>
      <t>Изм.5а - РПИ-0105,</t>
    </r>
    <r>
      <rPr>
        <i/>
        <sz val="12"/>
        <color rgb="FFFF0000"/>
        <rFont val="Times New Roman"/>
        <family val="1"/>
        <charset val="204"/>
      </rPr>
      <t xml:space="preserve"> письмо СХК№11-01/33449 от 21.12.2020; </t>
    </r>
    <r>
      <rPr>
        <b/>
        <i/>
        <u/>
        <sz val="12"/>
        <color rgb="FFFF0000"/>
        <rFont val="Times New Roman"/>
        <family val="1"/>
        <charset val="204"/>
      </rPr>
      <t>Изм.4а  - РПИ-0088</t>
    </r>
    <r>
      <rPr>
        <i/>
        <sz val="12"/>
        <color rgb="FFFF0000"/>
        <rFont val="Times New Roman"/>
        <family val="1"/>
        <charset val="204"/>
      </rPr>
      <t xml:space="preserve">, письмо СХК№11-01/30700 от 27.11.2020;
Согласование </t>
    </r>
    <r>
      <rPr>
        <b/>
        <i/>
        <sz val="12"/>
        <color rgb="FFFF0000"/>
        <rFont val="Times New Roman"/>
        <family val="1"/>
        <charset val="204"/>
      </rPr>
      <t>Изм.3а РПИ-0001</t>
    </r>
    <r>
      <rPr>
        <i/>
        <sz val="12"/>
        <color rgb="FFFF0000"/>
        <rFont val="Times New Roman"/>
        <family val="1"/>
        <charset val="204"/>
      </rPr>
      <t xml:space="preserve"> - </t>
    </r>
    <r>
      <rPr>
        <i/>
        <u/>
        <sz val="12"/>
        <color rgb="FFFF0000"/>
        <rFont val="Times New Roman"/>
        <family val="1"/>
        <charset val="204"/>
      </rPr>
      <t>не внесено!</t>
    </r>
  </si>
  <si>
    <t>эл.вид Горышин А. 26.01.2021</t>
  </si>
  <si>
    <t>11-01/1716
(РПИ-0125)</t>
  </si>
  <si>
    <t>11-01/1716 (РПИ-0111)</t>
  </si>
  <si>
    <t>15-06155 И6а</t>
  </si>
  <si>
    <r>
      <t xml:space="preserve">Выдан </t>
    </r>
    <r>
      <rPr>
        <b/>
        <i/>
        <sz val="12"/>
        <color rgb="FFFF0000"/>
        <rFont val="Times New Roman"/>
        <family val="1"/>
        <charset val="204"/>
      </rPr>
      <t>И6а - РПИ-0111</t>
    </r>
    <r>
      <rPr>
        <i/>
        <sz val="12"/>
        <color rgb="FFFF0000"/>
        <rFont val="Times New Roman"/>
        <family val="1"/>
        <charset val="204"/>
      </rPr>
      <t xml:space="preserve"> (л.6,21), СХК№11-01/1716 от 27.01.2021</t>
    </r>
  </si>
  <si>
    <t>11-01/1716 (РПИ-0124)</t>
  </si>
  <si>
    <r>
      <t xml:space="preserve">Выдан </t>
    </r>
    <r>
      <rPr>
        <b/>
        <i/>
        <sz val="12"/>
        <color rgb="FFFF0000"/>
        <rFont val="Times New Roman"/>
        <family val="1"/>
        <charset val="204"/>
      </rPr>
      <t>И2а - РПИ-0124,</t>
    </r>
    <r>
      <rPr>
        <i/>
        <sz val="12"/>
        <color rgb="FFFF0000"/>
        <rFont val="Times New Roman"/>
        <family val="1"/>
        <charset val="204"/>
      </rPr>
      <t xml:space="preserve"> СХК№11-01/1716 от 27.01.2021</t>
    </r>
  </si>
  <si>
    <t>11-01/1716 (РПИ-0119)</t>
  </si>
  <si>
    <t>26.01.2021
28.01.2021</t>
  </si>
  <si>
    <t>1089253 И1</t>
  </si>
  <si>
    <t>1089253 И2а</t>
  </si>
  <si>
    <t>11-01/295</t>
  </si>
  <si>
    <t>78929~</t>
  </si>
  <si>
    <t>Сигнальный СХК№11-01/34026 от 29.12.2020</t>
  </si>
  <si>
    <t>20-02573</t>
  </si>
  <si>
    <t>Линия КТС. Электротехническая часть.</t>
  </si>
  <si>
    <t>20-02574</t>
  </si>
  <si>
    <t>20-02575</t>
  </si>
  <si>
    <r>
      <t>Здание 4</t>
    </r>
    <r>
      <rPr>
        <b/>
        <sz val="11"/>
        <rFont val="Times New Roman"/>
        <family val="1"/>
        <charset val="204"/>
      </rPr>
      <t>. Локальная смета. 02-01-4-1745. Линия КТС.</t>
    </r>
    <r>
      <rPr>
        <sz val="11"/>
        <rFont val="Times New Roman"/>
        <family val="1"/>
        <charset val="204"/>
      </rPr>
      <t xml:space="preserve"> Электротехническая часть. Участок дозирования, смешения и гранулирования </t>
    </r>
    <r>
      <rPr>
        <b/>
        <sz val="11"/>
        <rFont val="Times New Roman"/>
        <family val="1"/>
        <charset val="204"/>
      </rPr>
      <t xml:space="preserve">пом.20UFB20R114.                            </t>
    </r>
    <r>
      <rPr>
        <sz val="11"/>
        <rFont val="Times New Roman"/>
        <family val="1"/>
        <charset val="204"/>
      </rPr>
      <t xml:space="preserve">         Основание: ИТ 14-00985 И1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</si>
  <si>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02-01-4-1744. Линия КТС.</t>
    </r>
    <r>
      <rPr>
        <sz val="11"/>
        <rFont val="Times New Roman"/>
        <family val="1"/>
        <charset val="204"/>
      </rPr>
      <t xml:space="preserve"> Электротехническая часть. Участок подготовки и хранения пресс-порошка </t>
    </r>
    <r>
      <rPr>
        <b/>
        <sz val="11"/>
        <rFont val="Times New Roman"/>
        <family val="1"/>
        <charset val="204"/>
      </rPr>
      <t>пом.20UFB20R014.</t>
    </r>
    <r>
      <rPr>
        <sz val="11"/>
        <rFont val="Times New Roman"/>
        <family val="1"/>
        <charset val="204"/>
      </rPr>
      <t xml:space="preserve">                        Основание: ИТ 14-00985 И1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</si>
  <si>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02-01-4-1746. Линия КТС.</t>
    </r>
    <r>
      <rPr>
        <sz val="11"/>
        <rFont val="Times New Roman"/>
        <family val="1"/>
        <charset val="204"/>
      </rPr>
      <t xml:space="preserve"> Электротехническая часть. Участок хранения спресованных и термообработанных шашек в лодочках и порожних лодочек </t>
    </r>
    <r>
      <rPr>
        <b/>
        <sz val="11"/>
        <rFont val="Times New Roman"/>
        <family val="1"/>
        <charset val="204"/>
      </rPr>
      <t xml:space="preserve">пом.20UFB20R216.  
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         Основание: ИТ 14-00985 И1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</si>
  <si>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02-01-4-1747. Линия КТС.</t>
    </r>
    <r>
      <rPr>
        <sz val="11"/>
        <rFont val="Times New Roman"/>
        <family val="1"/>
        <charset val="204"/>
      </rPr>
      <t xml:space="preserve"> Электротехническая часть. Участок дробления шашек </t>
    </r>
    <r>
      <rPr>
        <b/>
        <sz val="11"/>
        <rFont val="Times New Roman"/>
        <family val="1"/>
        <charset val="204"/>
      </rPr>
      <t xml:space="preserve">пом.20UFB20R022.                                                                         </t>
    </r>
    <r>
      <rPr>
        <sz val="11"/>
        <rFont val="Times New Roman"/>
        <family val="1"/>
        <charset val="204"/>
      </rPr>
      <t xml:space="preserve">  Основание: ИТ 14-00985 И1</t>
    </r>
  </si>
  <si>
    <t>20-02576</t>
  </si>
  <si>
    <t>20-02577</t>
  </si>
  <si>
    <t>20-02578</t>
  </si>
  <si>
    <t>20-02579</t>
  </si>
  <si>
    <r>
      <t>Здание 4</t>
    </r>
    <r>
      <rPr>
        <b/>
        <sz val="11"/>
        <rFont val="Times New Roman"/>
        <family val="1"/>
        <charset val="204"/>
      </rPr>
      <t>. Локальная смета. 02-01-4-1748. Линия КТС.</t>
    </r>
    <r>
      <rPr>
        <sz val="11"/>
        <rFont val="Times New Roman"/>
        <family val="1"/>
        <charset val="204"/>
      </rPr>
      <t xml:space="preserve"> Электротехническая часть. Участок карботермического синтеза </t>
    </r>
    <r>
      <rPr>
        <b/>
        <sz val="11"/>
        <rFont val="Times New Roman"/>
        <family val="1"/>
        <charset val="204"/>
      </rPr>
      <t xml:space="preserve">пом.20UFB20R021.                                      </t>
    </r>
    <r>
      <rPr>
        <sz val="11"/>
        <rFont val="Times New Roman"/>
        <family val="1"/>
        <charset val="204"/>
      </rPr>
      <t>Основание: ИТ 14-00985 И1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</si>
  <si>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02-01-4-1749. Линия КТС.</t>
    </r>
    <r>
      <rPr>
        <sz val="11"/>
        <rFont val="Times New Roman"/>
        <family val="1"/>
        <charset val="204"/>
      </rPr>
      <t xml:space="preserve"> Электротехническая часть. Участок подготовки исходных материалов </t>
    </r>
    <r>
      <rPr>
        <b/>
        <sz val="11"/>
        <rFont val="Times New Roman"/>
        <family val="1"/>
        <charset val="204"/>
      </rPr>
      <t xml:space="preserve">пом.20UFB20R004, пом.20UFB20R010.               </t>
    </r>
    <r>
      <rPr>
        <sz val="11"/>
        <rFont val="Times New Roman"/>
        <family val="1"/>
        <charset val="204"/>
      </rPr>
      <t>Основание: ИТ 14-00985 И1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</si>
  <si>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02-01-4-1750. Линия КТС.</t>
    </r>
    <r>
      <rPr>
        <sz val="11"/>
        <rFont val="Times New Roman"/>
        <family val="1"/>
        <charset val="204"/>
      </rPr>
      <t xml:space="preserve"> Электротехническая часть. Участок прессования шашек </t>
    </r>
    <r>
      <rPr>
        <b/>
        <sz val="11"/>
        <rFont val="Times New Roman"/>
        <family val="1"/>
        <charset val="204"/>
      </rPr>
      <t xml:space="preserve">пом.20UFB20R116.                                                                  </t>
    </r>
    <r>
      <rPr>
        <sz val="11"/>
        <rFont val="Times New Roman"/>
        <family val="1"/>
        <charset val="204"/>
      </rPr>
      <t>Основание: ИТ 14-00985 И1</t>
    </r>
  </si>
  <si>
    <r>
      <rPr>
        <sz val="12"/>
        <color rgb="FFFF0000"/>
        <rFont val="Times New Roman"/>
        <family val="1"/>
        <charset val="204"/>
      </rPr>
      <t>замечания к РД</t>
    </r>
    <r>
      <rPr>
        <sz val="12"/>
        <color theme="1"/>
        <rFont val="Times New Roman"/>
        <family val="1"/>
        <charset val="204"/>
      </rPr>
      <t xml:space="preserve">
Коррект.РД, срок АП - 30.09.2019 (вх.2531 п.6.2.9) </t>
    </r>
  </si>
  <si>
    <t>11-01/1718</t>
  </si>
  <si>
    <t>в архиве 1 экз.?</t>
  </si>
  <si>
    <t>Линия ИТ. Электротехническая часть.</t>
  </si>
  <si>
    <t>20-02041</t>
  </si>
  <si>
    <t>20-02049</t>
  </si>
  <si>
    <t>20-02057</t>
  </si>
  <si>
    <t>20-02061</t>
  </si>
  <si>
    <t>20-02081</t>
  </si>
  <si>
    <t>Сигнальный СХК№11-01/2022 от 29.01.2021</t>
  </si>
  <si>
    <r>
      <t>Здание 4</t>
    </r>
    <r>
      <rPr>
        <b/>
        <sz val="11"/>
        <rFont val="Times New Roman"/>
        <family val="1"/>
        <charset val="204"/>
      </rPr>
      <t>. Локальная смета. 02-01-4-1759. Линия ИТ.</t>
    </r>
    <r>
      <rPr>
        <sz val="11"/>
        <rFont val="Times New Roman"/>
        <family val="1"/>
        <charset val="204"/>
      </rPr>
      <t xml:space="preserve"> Электротехническая часть. Участок хранения спресованных и спеченныхтаблеток и порожних лодочек линии ИТ </t>
    </r>
    <r>
      <rPr>
        <b/>
        <sz val="11"/>
        <rFont val="Times New Roman"/>
        <family val="1"/>
        <charset val="204"/>
      </rPr>
      <t>пом.20UFB20R024</t>
    </r>
    <r>
      <rPr>
        <sz val="11"/>
        <rFont val="Times New Roman"/>
        <family val="1"/>
        <charset val="204"/>
      </rPr>
      <t xml:space="preserve">.  </t>
    </r>
    <r>
      <rPr>
        <b/>
        <sz val="11"/>
        <rFont val="Times New Roman"/>
        <family val="1"/>
        <charset val="204"/>
      </rPr>
      <t xml:space="preserve"> 
                                                                                                      </t>
    </r>
    <r>
      <rPr>
        <sz val="11"/>
        <rFont val="Times New Roman"/>
        <family val="1"/>
        <charset val="204"/>
      </rPr>
      <t>Основание: ИТ 14-00985 И1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</si>
  <si>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02-01-4-1760. Линия ИТ.</t>
    </r>
    <r>
      <rPr>
        <sz val="11"/>
        <rFont val="Times New Roman"/>
        <family val="1"/>
        <charset val="204"/>
      </rPr>
      <t xml:space="preserve"> Электротехническая часть. Участок выходного контроля таблеток, загрузки фрагментов топливных столбов, пробки и фиксатора </t>
    </r>
    <r>
      <rPr>
        <b/>
        <sz val="11"/>
        <rFont val="Times New Roman"/>
        <family val="1"/>
        <charset val="204"/>
      </rPr>
      <t xml:space="preserve">пом.20UFB20R034, пом.20UFB20R032.  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                                                                  </t>
    </r>
    <r>
      <rPr>
        <sz val="11"/>
        <rFont val="Times New Roman"/>
        <family val="1"/>
        <charset val="204"/>
      </rPr>
      <t>Основание: ИТ 14-00985 И1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</si>
  <si>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02-01-4-1761. Линия ИТ.</t>
    </r>
    <r>
      <rPr>
        <sz val="11"/>
        <rFont val="Times New Roman"/>
        <family val="1"/>
        <charset val="204"/>
      </rPr>
      <t xml:space="preserve"> Электротехническая часть. Участок переработки бракованных таблеток </t>
    </r>
    <r>
      <rPr>
        <b/>
        <sz val="11"/>
        <rFont val="Times New Roman"/>
        <family val="1"/>
        <charset val="204"/>
      </rPr>
      <t xml:space="preserve">пом.20UFB20R023.                                      </t>
    </r>
    <r>
      <rPr>
        <sz val="11"/>
        <rFont val="Times New Roman"/>
        <family val="1"/>
        <charset val="204"/>
      </rPr>
      <t>Основание: ИТ 14-00985 И1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</si>
  <si>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02-01-4-1762. Линия ИТ.</t>
    </r>
    <r>
      <rPr>
        <sz val="11"/>
        <rFont val="Times New Roman"/>
        <family val="1"/>
        <charset val="204"/>
      </rPr>
      <t xml:space="preserve"> Электротехническая часть. Транспортная система линии изготовлении таблеток СНУП-топлива </t>
    </r>
    <r>
      <rPr>
        <b/>
        <sz val="11"/>
        <rFont val="Times New Roman"/>
        <family val="1"/>
        <charset val="204"/>
      </rPr>
      <t xml:space="preserve">пом.20UFB20R023, пом.20UFB20R024, пом.20UFB20R031, пом.20UFB20R032.                                                                      </t>
    </r>
    <r>
      <rPr>
        <sz val="11"/>
        <rFont val="Times New Roman"/>
        <family val="1"/>
        <charset val="204"/>
      </rPr>
      <t>Основание: ИТ 14-00985 И1</t>
    </r>
  </si>
  <si>
    <r>
      <t>Здание 4</t>
    </r>
    <r>
      <rPr>
        <b/>
        <sz val="11"/>
        <rFont val="Times New Roman"/>
        <family val="1"/>
        <charset val="204"/>
      </rPr>
      <t>. Локальная смета. 02-01-4-1765. Линия ИТ.</t>
    </r>
    <r>
      <rPr>
        <sz val="11"/>
        <rFont val="Times New Roman"/>
        <family val="1"/>
        <charset val="204"/>
      </rPr>
      <t xml:space="preserve"> Электротехническая часть. АСУ ТП линии ИТ. Операторская +10,950.</t>
    </r>
    <r>
      <rPr>
        <b/>
        <sz val="11"/>
        <rFont val="Times New Roman"/>
        <family val="1"/>
        <charset val="204"/>
      </rPr>
      <t xml:space="preserve">                                                                      </t>
    </r>
    <r>
      <rPr>
        <sz val="11"/>
        <rFont val="Times New Roman"/>
        <family val="1"/>
        <charset val="204"/>
      </rPr>
      <t>Основание: ИТ 14-00985 И1</t>
    </r>
  </si>
  <si>
    <t>Диск 84</t>
  </si>
  <si>
    <r>
      <rPr>
        <b/>
        <sz val="11"/>
        <rFont val="Times New Roman"/>
        <family val="1"/>
        <charset val="204"/>
      </rPr>
      <t xml:space="preserve">Локальная смета 2-01-0144С-Д1. </t>
    </r>
    <r>
      <rPr>
        <sz val="11"/>
        <rFont val="Times New Roman"/>
        <family val="1"/>
        <charset val="204"/>
      </rPr>
      <t>Пристройка к зданию 4 в/о 1 - 3 у ряда А. Стены с отметки</t>
    </r>
    <r>
      <rPr>
        <b/>
        <sz val="11"/>
        <rFont val="Times New Roman"/>
        <family val="1"/>
        <charset val="204"/>
      </rPr>
      <t xml:space="preserve"> + 7.100 </t>
    </r>
    <r>
      <rPr>
        <sz val="11"/>
        <rFont val="Times New Roman"/>
        <family val="1"/>
        <charset val="204"/>
      </rPr>
      <t xml:space="preserve">до отметки </t>
    </r>
    <r>
      <rPr>
        <b/>
        <sz val="11"/>
        <rFont val="Times New Roman"/>
        <family val="1"/>
        <charset val="204"/>
      </rPr>
      <t xml:space="preserve">+20.000. </t>
    </r>
    <r>
      <rPr>
        <sz val="11"/>
        <rFont val="Times New Roman"/>
        <family val="1"/>
        <charset val="204"/>
      </rPr>
      <t>Опалубка. Армирование. Конструкции железобетонные. (</t>
    </r>
    <r>
      <rPr>
        <b/>
        <sz val="11"/>
        <rFont val="Times New Roman"/>
        <family val="1"/>
        <charset val="204"/>
      </rPr>
      <t>Доп. к  ЛС 2-01-0144 С  инв. 18-01678).</t>
    </r>
  </si>
  <si>
    <r>
      <rPr>
        <b/>
        <sz val="11"/>
        <color rgb="FF000000"/>
        <rFont val="Times New Roman"/>
        <family val="1"/>
        <charset val="204"/>
      </rPr>
      <t xml:space="preserve">Локальная смета 2-01-0144С. </t>
    </r>
    <r>
      <rPr>
        <sz val="11"/>
        <color rgb="FF000000"/>
        <rFont val="Times New Roman"/>
        <family val="1"/>
        <charset val="204"/>
      </rPr>
      <t xml:space="preserve"> Пристройка к </t>
    </r>
    <r>
      <rPr>
        <b/>
        <sz val="11"/>
        <color rgb="FF000000"/>
        <rFont val="Times New Roman"/>
        <family val="1"/>
        <charset val="204"/>
      </rPr>
      <t>зданию 4 в осях 1-3 у ряда А.</t>
    </r>
    <r>
      <rPr>
        <sz val="11"/>
        <color rgb="FF000000"/>
        <rFont val="Times New Roman"/>
        <family val="1"/>
        <charset val="204"/>
      </rPr>
      <t xml:space="preserve"> Стены на отметке </t>
    </r>
    <r>
      <rPr>
        <b/>
        <sz val="11"/>
        <color rgb="FF000000"/>
        <rFont val="Times New Roman"/>
        <family val="1"/>
        <charset val="204"/>
      </rPr>
      <t xml:space="preserve">+ 7,100 </t>
    </r>
    <r>
      <rPr>
        <sz val="11"/>
        <color rgb="FF000000"/>
        <rFont val="Times New Roman"/>
        <family val="1"/>
        <charset val="204"/>
      </rPr>
      <t xml:space="preserve">до отметки </t>
    </r>
    <r>
      <rPr>
        <b/>
        <sz val="11"/>
        <color rgb="FF000000"/>
        <rFont val="Times New Roman"/>
        <family val="1"/>
        <charset val="204"/>
      </rPr>
      <t xml:space="preserve">+20,000. </t>
    </r>
    <r>
      <rPr>
        <sz val="11"/>
        <color rgb="FF000000"/>
        <rFont val="Times New Roman"/>
        <family val="1"/>
        <charset val="204"/>
      </rPr>
      <t>Опалубка. Армирование. Конструкции ж/б.</t>
    </r>
    <r>
      <rPr>
        <b/>
        <sz val="11"/>
        <color rgb="FF000000"/>
        <rFont val="Times New Roman"/>
        <family val="1"/>
        <charset val="204"/>
      </rPr>
      <t xml:space="preserve"> (Взамен 2-02-0014 С инв.17-01387)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</si>
  <si>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2-01-0090С. </t>
    </r>
    <r>
      <rPr>
        <sz val="11"/>
        <rFont val="Times New Roman"/>
        <family val="1"/>
        <charset val="204"/>
      </rPr>
      <t>Противопожарные перегородки лестниц. Конструкции железобетонные.</t>
    </r>
  </si>
  <si>
    <t>Была коррект. РД по КЗ-1182</t>
  </si>
  <si>
    <t>Была коррект. ЛС по НС-17601</t>
  </si>
  <si>
    <t>Локальная смета.                                                                             НС - 17919-71 от 14.10.2020</t>
  </si>
  <si>
    <r>
      <rPr>
        <b/>
        <sz val="11"/>
        <rFont val="Times New Roman"/>
        <family val="1"/>
        <charset val="204"/>
      </rPr>
      <t>Локальная смета. 2-01-0172С-Д5.</t>
    </r>
    <r>
      <rPr>
        <sz val="11"/>
        <rFont val="Times New Roman"/>
        <family val="1"/>
        <charset val="204"/>
      </rPr>
      <t xml:space="preserve"> Пристройка к зданию </t>
    </r>
    <r>
      <rPr>
        <b/>
        <sz val="11"/>
        <rFont val="Times New Roman"/>
        <family val="1"/>
        <charset val="204"/>
      </rPr>
      <t>4 в осях 1-3 у ряда А</t>
    </r>
    <r>
      <rPr>
        <sz val="11"/>
        <rFont val="Times New Roman"/>
        <family val="1"/>
        <charset val="204"/>
      </rPr>
      <t xml:space="preserve">. Архитектурные решения.  </t>
    </r>
    <r>
      <rPr>
        <b/>
        <sz val="11"/>
        <rFont val="Times New Roman"/>
        <family val="1"/>
        <charset val="204"/>
      </rPr>
      <t xml:space="preserve">(Доп. к ЛС  2-01-0172С инв. 18-01721) </t>
    </r>
    <r>
      <rPr>
        <sz val="11"/>
        <rFont val="Times New Roman"/>
        <family val="1"/>
        <charset val="204"/>
      </rPr>
      <t xml:space="preserve">                                       к РД 18-01720 И3, НС-16710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</si>
  <si>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2-01-0068С. </t>
    </r>
    <r>
      <rPr>
        <sz val="11"/>
        <rFont val="Times New Roman"/>
        <family val="1"/>
        <charset val="204"/>
      </rPr>
      <t>Фундаменты под оборудование между осями</t>
    </r>
    <r>
      <rPr>
        <b/>
        <sz val="11"/>
        <rFont val="Times New Roman"/>
        <family val="1"/>
        <charset val="204"/>
      </rPr>
      <t xml:space="preserve"> 9-15 на отм.-5,900. </t>
    </r>
    <r>
      <rPr>
        <sz val="11"/>
        <rFont val="Times New Roman"/>
        <family val="1"/>
        <charset val="204"/>
      </rPr>
      <t>Конструкции железобетонные</t>
    </r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</si>
  <si>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2-01-0067С. </t>
    </r>
    <r>
      <rPr>
        <sz val="11"/>
        <rFont val="Times New Roman"/>
        <family val="1"/>
        <charset val="204"/>
      </rPr>
      <t xml:space="preserve">Фундаменты под оборудование между осями </t>
    </r>
    <r>
      <rPr>
        <b/>
        <sz val="11"/>
        <rFont val="Times New Roman"/>
        <family val="1"/>
        <charset val="204"/>
      </rPr>
      <t xml:space="preserve">14-16 на отм. +5,150. </t>
    </r>
    <r>
      <rPr>
        <sz val="11"/>
        <rFont val="Times New Roman"/>
        <family val="1"/>
        <charset val="204"/>
      </rPr>
      <t>Конструкции железобетонные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</si>
  <si>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 1-1112. </t>
    </r>
    <r>
      <rPr>
        <sz val="11"/>
        <rFont val="Times New Roman"/>
        <family val="1"/>
        <charset val="204"/>
      </rPr>
      <t xml:space="preserve">Перекрытие вентиляционного коридора между осями </t>
    </r>
    <r>
      <rPr>
        <b/>
        <sz val="11"/>
        <rFont val="Times New Roman"/>
        <family val="1"/>
        <charset val="204"/>
      </rPr>
      <t>14 - 32</t>
    </r>
    <r>
      <rPr>
        <sz val="11"/>
        <rFont val="Times New Roman"/>
        <family val="1"/>
        <charset val="204"/>
      </rPr>
      <t xml:space="preserve"> на отм. </t>
    </r>
    <r>
      <rPr>
        <b/>
        <sz val="11"/>
        <rFont val="Times New Roman"/>
        <family val="1"/>
        <charset val="204"/>
      </rPr>
      <t>-3.000.</t>
    </r>
    <r>
      <rPr>
        <sz val="11"/>
        <rFont val="Times New Roman"/>
        <family val="1"/>
        <charset val="204"/>
      </rPr>
      <t xml:space="preserve">  Опалубка и армирование. Конструкции ж/б.</t>
    </r>
  </si>
  <si>
    <t>НС -19837 - отклонено</t>
  </si>
  <si>
    <t>Была коррект. ЛС по НС-16706 (несоответствие)</t>
  </si>
  <si>
    <t xml:space="preserve">в изм.4 РПИ-0048 - внесено
</t>
  </si>
  <si>
    <t>была коррект. ЛС по КЗ-765</t>
  </si>
  <si>
    <t>КЗ-945</t>
  </si>
  <si>
    <t>коррект. ЛС по КЗ-945</t>
  </si>
  <si>
    <t>коррект.</t>
  </si>
  <si>
    <t>Была коррект. РД, (КЗ-845) , письмо СХК №11-11-01/31283 от 23.12.2019 (вх.3889)</t>
  </si>
  <si>
    <t>Была коррект.РД (письмо СХК №11-11-01/6769 от 27.03.2019 (вх.1006 от 27.03.2019); АП №46-1.2-3.114.1С/5247 от 22.03.2019)</t>
  </si>
  <si>
    <r>
      <rPr>
        <sz val="12"/>
        <color theme="1"/>
        <rFont val="Times New Roman"/>
        <family val="1"/>
        <charset val="204"/>
      </rPr>
      <t>Была коррект. РД,срок АП - 31.08.2019 (КЗ-525)</t>
    </r>
    <r>
      <rPr>
        <sz val="10"/>
        <color theme="1"/>
        <rFont val="Times New Roman"/>
        <family val="1"/>
        <charset val="204"/>
      </rPr>
      <t xml:space="preserve">
К монтажу систем ВиК можно приступать после монтажа перегородок, после восстановления огнезащиты.    По оогнезащите не решен вопрос финансирования согласно протоколу рабочей комиссии от 26.09.2018г. (коммент.Харловой Н.М.)</t>
    </r>
  </si>
  <si>
    <r>
      <t xml:space="preserve">Сооружения 5/4А, 64/22, 22/4, 16/22 </t>
    </r>
    <r>
      <rPr>
        <b/>
        <sz val="11"/>
        <rFont val="Times New Roman"/>
        <family val="1"/>
        <charset val="204"/>
      </rPr>
      <t>Локальная смета. 2-838.</t>
    </r>
    <r>
      <rPr>
        <sz val="11"/>
        <rFont val="Times New Roman"/>
        <family val="1"/>
        <charset val="204"/>
      </rPr>
      <t xml:space="preserve"> Устройство систем отопления. Сооружение 16/22</t>
    </r>
  </si>
  <si>
    <r>
      <rPr>
        <b/>
        <sz val="12"/>
        <rFont val="Times New Roman"/>
        <family val="1"/>
        <charset val="204"/>
      </rPr>
      <t>11-01/2251</t>
    </r>
    <r>
      <rPr>
        <b/>
        <sz val="12"/>
        <color theme="1"/>
        <rFont val="Times New Roman"/>
        <family val="1"/>
        <charset val="204"/>
      </rPr>
      <t xml:space="preserve">
(РПИ-0126)</t>
    </r>
  </si>
  <si>
    <t>18-00832 И6а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</si>
  <si>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И6а - РПИ-0126,</t>
    </r>
    <r>
      <rPr>
        <i/>
        <sz val="12"/>
        <color rgb="FFFF0000"/>
        <rFont val="Times New Roman"/>
        <family val="1"/>
        <charset val="204"/>
      </rPr>
      <t xml:space="preserve"> письмо СХК№11-01/2251 от 02.02.2021</t>
    </r>
  </si>
  <si>
    <r>
      <rPr>
        <i/>
        <sz val="12"/>
        <color rgb="FFFF0000"/>
        <rFont val="Times New Roman"/>
        <family val="1"/>
        <charset val="204"/>
      </rPr>
      <t>Сигнальный СХК№11-01/2274 от 02.02.2021 (вх.219) - инф.письмо по ТП (с вложением РД)</t>
    </r>
    <r>
      <rPr>
        <sz val="12"/>
        <color theme="1"/>
        <rFont val="Times New Roman"/>
        <family val="1"/>
        <charset val="204"/>
      </rPr>
      <t xml:space="preserve">
Была корект. РД  (по  КЗ-1113), срок -  (вх.СХК11-01/12432 от 22.02.2020(вх.1322)</t>
    </r>
  </si>
  <si>
    <t>эл.вид Полехин Д.Ю. 03.02.2021</t>
  </si>
  <si>
    <t>21-00059</t>
  </si>
  <si>
    <t xml:space="preserve">Здание 15 А. Локальная смета. </t>
  </si>
  <si>
    <t>на эту ЛС замеч., хотим коррект. ЛС</t>
  </si>
  <si>
    <t>ждем откоррект. ЛС на сверление проходок</t>
  </si>
  <si>
    <t>Ждем откоррект. ЛС на сверление проходок , по письму СХК№11-01/2274 от 02.02.2021 (вх.219)</t>
  </si>
  <si>
    <t>Полехину!</t>
  </si>
  <si>
    <r>
      <t xml:space="preserve">Разработан узлы обрамления, утепления и крепления лотоков, сливов зд.4 с пристроек 1-11, 18-24 и зд.4А - не сделали!
</t>
    </r>
    <r>
      <rPr>
        <sz val="12"/>
        <rFont val="Times New Roman"/>
        <family val="1"/>
        <charset val="204"/>
      </rPr>
      <t>Выдан узел на устр-во откосов окон от 03.02.2021 (вх.219)-ФЭЗ напр.эл.вид 03.02.2021</t>
    </r>
    <r>
      <rPr>
        <sz val="12"/>
        <color rgb="FFFF0000"/>
        <rFont val="Times New Roman"/>
        <family val="1"/>
        <charset val="204"/>
      </rPr>
      <t xml:space="preserve">
</t>
    </r>
    <r>
      <rPr>
        <sz val="12"/>
        <rFont val="Times New Roman"/>
        <family val="1"/>
        <charset val="204"/>
      </rPr>
      <t>РПИ-0013, РПИ-0039 - внесено! 
Была корект. по КЗ с исх.№3211 от 25.11.2020</t>
    </r>
  </si>
  <si>
    <t>20-00026 И4</t>
  </si>
  <si>
    <t>79687~</t>
  </si>
  <si>
    <t>20-02869</t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</si>
  <si>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                                                           </t>
    </r>
    <r>
      <rPr>
        <sz val="11"/>
        <rFont val="Times New Roman"/>
        <family val="1"/>
        <charset val="204"/>
      </rPr>
      <t>к РД 20-00026 И3</t>
    </r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</si>
  <si>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                                                          </t>
    </r>
    <r>
      <rPr>
        <sz val="11"/>
        <rFont val="Times New Roman"/>
        <family val="1"/>
        <charset val="204"/>
      </rPr>
      <t xml:space="preserve"> к РД 20-00026 И4</t>
    </r>
  </si>
  <si>
    <t>19-00335 И4</t>
  </si>
  <si>
    <t>79688~</t>
  </si>
  <si>
    <t>20-02872</t>
  </si>
  <si>
    <t>16-01962 И3</t>
  </si>
  <si>
    <t>11-01/773</t>
  </si>
  <si>
    <t>79689~</t>
  </si>
  <si>
    <t>Была коррект. по КЗ-338</t>
  </si>
  <si>
    <t>20-00430</t>
  </si>
  <si>
    <t>20-00422</t>
  </si>
  <si>
    <r>
      <rPr>
        <b/>
        <sz val="12"/>
        <rFont val="Times New Roman"/>
        <family val="1"/>
        <charset val="204"/>
      </rPr>
      <t>Здание 4. Антикоррозийная защита</t>
    </r>
    <r>
      <rPr>
        <sz val="12"/>
        <rFont val="Times New Roman"/>
        <family val="1"/>
        <charset val="204"/>
      </rPr>
      <t xml:space="preserve"> подопорных конструкций для участка приготовления растворов СФ-3К. </t>
    </r>
  </si>
  <si>
    <t>20-00834</t>
  </si>
  <si>
    <t>79690~</t>
  </si>
  <si>
    <t>20-00433</t>
  </si>
  <si>
    <t>79691~</t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</si>
  <si>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Антикоррозийная защита подпорных конструкций линии сборки </t>
    </r>
    <r>
      <rPr>
        <b/>
        <sz val="12"/>
        <rFont val="Times New Roman"/>
        <family val="1"/>
        <charset val="204"/>
      </rPr>
      <t>ТВЭЛОВ</t>
    </r>
    <r>
      <rPr>
        <sz val="12"/>
        <rFont val="Times New Roman"/>
        <family val="1"/>
        <charset val="204"/>
      </rPr>
      <t xml:space="preserve">. </t>
    </r>
  </si>
  <si>
    <t>20-00812</t>
  </si>
  <si>
    <r>
      <rPr>
        <b/>
        <sz val="12"/>
        <rFont val="Times New Roman"/>
        <family val="1"/>
        <charset val="204"/>
      </rPr>
      <t xml:space="preserve">Здание 4. Антикоррозийная защита </t>
    </r>
    <r>
      <rPr>
        <sz val="12"/>
        <rFont val="Times New Roman"/>
        <family val="1"/>
        <charset val="204"/>
      </rPr>
      <t xml:space="preserve">подопорных конструкций участка охлаждения технологического оборудования </t>
    </r>
    <r>
      <rPr>
        <b/>
        <sz val="12"/>
        <rFont val="Times New Roman"/>
        <family val="1"/>
        <charset val="204"/>
      </rPr>
      <t>УТС</t>
    </r>
    <r>
      <rPr>
        <sz val="12"/>
        <rFont val="Times New Roman"/>
        <family val="1"/>
        <charset val="204"/>
      </rPr>
      <t>.</t>
    </r>
    <r>
      <rPr>
        <b/>
        <sz val="12"/>
        <rFont val="Times New Roman"/>
        <family val="1"/>
        <charset val="204"/>
      </rPr>
      <t xml:space="preserve"> </t>
    </r>
  </si>
  <si>
    <t>20-00431</t>
  </si>
  <si>
    <t>79692~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</si>
  <si>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Участок сборки и контроля ТВС. Буферное хранилище и укрытие временного хранения. </t>
    </r>
    <r>
      <rPr>
        <b/>
        <sz val="12"/>
        <rFont val="Times New Roman"/>
        <family val="1"/>
        <charset val="204"/>
      </rPr>
      <t>Расчет биологической защиты</t>
    </r>
  </si>
  <si>
    <t>в Реф. не надо выдавать</t>
  </si>
  <si>
    <t>15-04497 И2</t>
  </si>
  <si>
    <t>20-00162 И1</t>
  </si>
  <si>
    <t>11-01/2303</t>
  </si>
  <si>
    <t>20-00137 И4</t>
  </si>
  <si>
    <t>эл.вид Полехин Д.Ю. 2021</t>
  </si>
  <si>
    <t>18-00835 И3</t>
  </si>
  <si>
    <r>
      <t xml:space="preserve">А-182620-
</t>
    </r>
    <r>
      <rPr>
        <b/>
        <sz val="11"/>
        <rFont val="Times New Roman"/>
        <family val="1"/>
        <charset val="204"/>
      </rPr>
      <t xml:space="preserve">И6а, </t>
    </r>
    <r>
      <rPr>
        <sz val="11"/>
        <rFont val="Times New Roman"/>
        <family val="1"/>
        <charset val="204"/>
      </rPr>
      <t xml:space="preserve">
арх.№В20-18-3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</si>
  <si>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 xml:space="preserve">Изм.5а - РПИ-0066 </t>
    </r>
    <r>
      <rPr>
        <b/>
        <i/>
        <sz val="12"/>
        <color rgb="FFFF0000"/>
        <rFont val="Times New Roman"/>
        <family val="1"/>
        <charset val="204"/>
      </rPr>
      <t xml:space="preserve">(л.4,5,7,9,10,21,32,33,44,47,48,50,57,58,70, 80,91,92,97,98,103,105), </t>
    </r>
    <r>
      <rPr>
        <i/>
        <sz val="12"/>
        <color rgb="FFFF0000"/>
        <rFont val="Times New Roman"/>
        <family val="1"/>
        <charset val="204"/>
      </rPr>
      <t xml:space="preserve">СХК№11-01/26277 от 12.10.2020 </t>
    </r>
    <r>
      <rPr>
        <b/>
        <i/>
        <sz val="12"/>
        <color rgb="FFFF0000"/>
        <rFont val="Times New Roman"/>
        <family val="1"/>
        <charset val="204"/>
      </rPr>
      <t/>
    </r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</si>
  <si>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Изм.6а - РПИ-0138</t>
    </r>
    <r>
      <rPr>
        <i/>
        <sz val="12"/>
        <color rgb="FFFF0000"/>
        <rFont val="Times New Roman"/>
        <family val="1"/>
        <charset val="204"/>
      </rPr>
      <t>, письмо СХК№11-01/2323 от 02.02.2021</t>
    </r>
  </si>
  <si>
    <t>14-07938 И3</t>
  </si>
  <si>
    <t>11-01/1717</t>
  </si>
  <si>
    <r>
      <rPr>
        <b/>
        <sz val="10"/>
        <color theme="1"/>
        <rFont val="Times New Roman"/>
        <family val="1"/>
        <charset val="204"/>
      </rPr>
      <t xml:space="preserve">оф. эл.вид 
</t>
    </r>
    <r>
      <rPr>
        <sz val="10"/>
        <color theme="1"/>
        <rFont val="Times New Roman"/>
        <family val="1"/>
        <charset val="204"/>
      </rPr>
      <t xml:space="preserve">Реф.Инж.
№436 от 25.12.2020 
</t>
    </r>
    <r>
      <rPr>
        <b/>
        <sz val="10"/>
        <color theme="1"/>
        <rFont val="Times New Roman"/>
        <family val="1"/>
        <charset val="204"/>
      </rPr>
      <t>(РПИ-0100)</t>
    </r>
    <r>
      <rPr>
        <sz val="10"/>
        <color theme="1"/>
        <rFont val="Times New Roman"/>
        <family val="1"/>
        <charset val="204"/>
      </rPr>
      <t xml:space="preserve">
№3223 от 26.11.20 
</t>
    </r>
    <r>
      <rPr>
        <b/>
        <sz val="10"/>
        <color theme="1"/>
        <rFont val="Times New Roman"/>
        <family val="1"/>
        <charset val="204"/>
      </rPr>
      <t>(РПИ-0082)</t>
    </r>
    <r>
      <rPr>
        <sz val="10"/>
        <color theme="1"/>
        <rFont val="Times New Roman"/>
        <family val="1"/>
        <charset val="204"/>
      </rPr>
      <t xml:space="preserve">
№1909 от 14.07.20
</t>
    </r>
    <r>
      <rPr>
        <b/>
        <sz val="10"/>
        <color theme="1"/>
        <rFont val="Times New Roman"/>
        <family val="1"/>
        <charset val="204"/>
      </rPr>
      <t>(Изм.1а)</t>
    </r>
    <r>
      <rPr>
        <sz val="10"/>
        <color theme="1"/>
        <rFont val="Times New Roman"/>
        <family val="1"/>
        <charset val="204"/>
      </rPr>
      <t xml:space="preserve">
</t>
    </r>
    <r>
      <rPr>
        <sz val="10"/>
        <rFont val="Times New Roman"/>
        <family val="1"/>
        <charset val="204"/>
      </rPr>
      <t>№163</t>
    </r>
    <r>
      <rPr>
        <sz val="10"/>
        <color theme="1"/>
        <rFont val="Times New Roman"/>
        <family val="1"/>
        <charset val="204"/>
      </rPr>
      <t xml:space="preserve"> от 28.01.2021 
</t>
    </r>
    <r>
      <rPr>
        <b/>
        <sz val="10"/>
        <color theme="1"/>
        <rFont val="Times New Roman"/>
        <family val="1"/>
        <charset val="204"/>
      </rPr>
      <t>(РПИ-0121)</t>
    </r>
    <r>
      <rPr>
        <sz val="10"/>
        <color theme="1"/>
        <rFont val="Times New Roman"/>
        <family val="1"/>
        <charset val="204"/>
      </rPr>
      <t xml:space="preserve">
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</si>
  <si>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02-01-3-497ТМ</t>
    </r>
    <r>
      <rPr>
        <sz val="11"/>
        <rFont val="Times New Roman"/>
        <family val="1"/>
        <charset val="204"/>
      </rPr>
      <t xml:space="preserve">. Подъемно-транспортное оборудование. </t>
    </r>
    <r>
      <rPr>
        <b/>
        <sz val="11"/>
        <rFont val="Times New Roman"/>
        <family val="1"/>
        <charset val="204"/>
      </rPr>
      <t xml:space="preserve">Отметка - 5,250 в осях 16-30 и Б-Е. (Взамен ЛС 02-01-3-482ТМ инв.20-00815).                 </t>
    </r>
    <r>
      <rPr>
        <sz val="11"/>
        <rFont val="Times New Roman"/>
        <family val="1"/>
        <charset val="204"/>
      </rPr>
      <t>к РД 15-03272 И2; КЗ-1201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</si>
  <si>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№437 от 29.01.2021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</si>
  <si>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Реф.Инж. </t>
    </r>
    <r>
      <rPr>
        <sz val="10"/>
        <color theme="1"/>
        <rFont val="Times New Roman"/>
        <family val="1"/>
        <charset val="204"/>
      </rPr>
      <t xml:space="preserve">№438 от 14.01.2021
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№437 от 29.01.2021</t>
    </r>
  </si>
  <si>
    <t>№430 от 15.12.2020
№427 от 03.02.2021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</si>
  <si>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№430 от 15.12.2020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№427 от 03.02.2021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</si>
  <si>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№437 от 29.01.2021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№427 от 03.02.2021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</si>
  <si>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3-01-0033С-Д11. </t>
    </r>
    <r>
      <rPr>
        <sz val="11"/>
        <rFont val="Times New Roman"/>
        <family val="1"/>
        <charset val="204"/>
      </rPr>
      <t xml:space="preserve"> Архитектурные решения.  </t>
    </r>
    <r>
      <rPr>
        <b/>
        <sz val="11"/>
        <rFont val="Times New Roman"/>
        <family val="1"/>
        <charset val="204"/>
      </rPr>
      <t xml:space="preserve">(Доп. К ЛС 1-1145 инв. 14-08249).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к РД 14-08248 И14</t>
    </r>
  </si>
  <si>
    <r>
      <t xml:space="preserve">эл.вид </t>
    </r>
    <r>
      <rPr>
        <b/>
        <sz val="10"/>
        <color theme="1"/>
        <rFont val="Times New Roman"/>
        <family val="1"/>
        <charset val="204"/>
      </rPr>
      <t xml:space="preserve">УЭМ </t>
    </r>
    <r>
      <rPr>
        <sz val="10"/>
        <color theme="1"/>
        <rFont val="Times New Roman"/>
        <family val="1"/>
        <charset val="204"/>
      </rPr>
      <t xml:space="preserve">
№414 от 24.09.2020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№427 от 03.02.2021</t>
    </r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</si>
  <si>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Энергозащита</t>
    </r>
    <r>
      <rPr>
        <sz val="10"/>
        <color theme="1"/>
        <rFont val="Times New Roman"/>
        <family val="1"/>
        <charset val="204"/>
      </rPr>
      <t xml:space="preserve">
№427 от 03.02.2021</t>
    </r>
  </si>
  <si>
    <r>
      <t xml:space="preserve">эл.вид 
</t>
    </r>
    <r>
      <rPr>
        <b/>
        <sz val="10"/>
        <color theme="1"/>
        <rFont val="Times New Roman"/>
        <family val="1"/>
        <charset val="204"/>
      </rPr>
      <t>Энергозащита</t>
    </r>
    <r>
      <rPr>
        <sz val="10"/>
        <color theme="1"/>
        <rFont val="Times New Roman"/>
        <family val="1"/>
        <charset val="204"/>
      </rPr>
      <t xml:space="preserve">
№427 от 03.02.2021
</t>
    </r>
    <r>
      <rPr>
        <b/>
        <sz val="10"/>
        <color theme="1"/>
        <rFont val="Times New Roman"/>
        <family val="1"/>
        <charset val="204"/>
      </rPr>
      <t xml:space="preserve">УЭМ </t>
    </r>
    <r>
      <rPr>
        <sz val="10"/>
        <color theme="1"/>
        <rFont val="Times New Roman"/>
        <family val="1"/>
        <charset val="204"/>
      </rPr>
      <t xml:space="preserve">
№414 от 24.09.2020
</t>
    </r>
    <r>
      <rPr>
        <b/>
        <sz val="10"/>
        <color theme="1"/>
        <rFont val="Times New Roman"/>
        <family val="1"/>
        <charset val="204"/>
      </rPr>
      <t/>
    </r>
  </si>
  <si>
    <t>эл.вид 
Энергозащита
№427 от 03.02.2021</t>
  </si>
  <si>
    <r>
      <t>эл.вид</t>
    </r>
    <r>
      <rPr>
        <b/>
        <sz val="10"/>
        <color theme="1"/>
        <rFont val="Times New Roman"/>
        <family val="1"/>
        <charset val="204"/>
      </rPr>
      <t xml:space="preserve"> Энергозащита 
</t>
    </r>
    <r>
      <rPr>
        <sz val="10"/>
        <color theme="1"/>
        <rFont val="Times New Roman"/>
        <family val="1"/>
        <charset val="204"/>
      </rPr>
      <t xml:space="preserve">№427 от 03.02.2021 </t>
    </r>
    <r>
      <rPr>
        <b/>
        <sz val="10"/>
        <color theme="1"/>
        <rFont val="Times New Roman"/>
        <family val="1"/>
        <charset val="204"/>
      </rPr>
      <t xml:space="preserve">ВостокЭн.Стр. </t>
    </r>
    <r>
      <rPr>
        <sz val="10"/>
        <color theme="1"/>
        <rFont val="Times New Roman"/>
        <family val="1"/>
        <charset val="204"/>
      </rPr>
      <t xml:space="preserve">№430 от 15.12.2020
</t>
    </r>
    <r>
      <rPr>
        <b/>
        <sz val="10"/>
        <color theme="1"/>
        <rFont val="Times New Roman"/>
        <family val="1"/>
        <charset val="204"/>
      </rPr>
      <t xml:space="preserve">Катаева И.И. </t>
    </r>
    <r>
      <rPr>
        <sz val="10"/>
        <color theme="1"/>
        <rFont val="Times New Roman"/>
        <family val="1"/>
        <charset val="204"/>
      </rPr>
      <t>25.12.2020</t>
    </r>
  </si>
  <si>
    <r>
      <t xml:space="preserve">эл.вид 
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
№427 от 03.02.2021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 №430 от 15.12.2020</t>
    </r>
  </si>
  <si>
    <t>эл.вид 
 Энергозащита 
№427 от 03.02.2021</t>
  </si>
  <si>
    <t>оф. эл.вид УралЭн.Монтаж №445 от 04.02.2021</t>
  </si>
  <si>
    <t>19-00133</t>
  </si>
  <si>
    <t>смета"-"</t>
  </si>
  <si>
    <t xml:space="preserve">возврат в СХК 05.02.2021
08.09.2020
</t>
  </si>
  <si>
    <t xml:space="preserve">Возврат РД по запросу в СХК исх. №244 от 05.02.2021 (1экз.); исх.№2449 от 08.09.2020 (1экз.) </t>
  </si>
  <si>
    <t>возврат в СХК 05.02.2021</t>
  </si>
  <si>
    <r>
      <rPr>
        <b/>
        <sz val="12"/>
        <color rgb="FFFF0000"/>
        <rFont val="Times New Roman"/>
        <family val="1"/>
        <charset val="204"/>
      </rPr>
      <t>Возврат РД в СХК исх.№244 от 05.02.2021 (3экз)</t>
    </r>
    <r>
      <rPr>
        <i/>
        <sz val="12"/>
        <color rgb="FFFF0000"/>
        <rFont val="Times New Roman"/>
        <family val="1"/>
        <charset val="204"/>
      </rPr>
      <t xml:space="preserve">
Сигнальный 07.09.2016</t>
    </r>
  </si>
  <si>
    <r>
      <rPr>
        <b/>
        <sz val="12"/>
        <color rgb="FFFF0000"/>
        <rFont val="Times New Roman"/>
        <family val="1"/>
        <charset val="204"/>
      </rPr>
      <t>Возврат РД в СХК исх.№244 от 05.02.2021 (3экз)</t>
    </r>
    <r>
      <rPr>
        <i/>
        <sz val="12"/>
        <color rgb="FFFF0000"/>
        <rFont val="Times New Roman"/>
        <family val="1"/>
        <charset val="204"/>
      </rPr>
      <t xml:space="preserve">
Сигнальный 07.09.2016</t>
    </r>
    <r>
      <rPr>
        <sz val="12"/>
        <color theme="1"/>
        <rFont val="Times New Roman"/>
        <family val="1"/>
        <charset val="204"/>
      </rPr>
      <t xml:space="preserve">
коррект. РД, срок АП-? (КЗ-638+ТР)</t>
    </r>
  </si>
  <si>
    <t>Возврат РД в СХК исх.№244 от 05.02.2021 (3экз)</t>
  </si>
  <si>
    <r>
      <rPr>
        <sz val="12"/>
        <rFont val="Times New Roman"/>
        <family val="1"/>
        <charset val="204"/>
      </rPr>
      <t>2</t>
    </r>
    <r>
      <rPr>
        <sz val="10"/>
        <color rgb="FFFF0000"/>
        <rFont val="Times New Roman"/>
        <family val="1"/>
        <charset val="204"/>
      </rPr>
      <t xml:space="preserve">
для сдачи распечатали
 1 экз.</t>
    </r>
  </si>
  <si>
    <t>Возврат РД в СХК исх.№244 от 05.02.2021 (2экз)</t>
  </si>
  <si>
    <r>
      <rPr>
        <sz val="12"/>
        <rFont val="Times New Roman"/>
        <family val="1"/>
        <charset val="204"/>
      </rPr>
      <t>3</t>
    </r>
    <r>
      <rPr>
        <sz val="10"/>
        <color rgb="FFFF0000"/>
        <rFont val="Times New Roman"/>
        <family val="1"/>
        <charset val="204"/>
      </rPr>
      <t xml:space="preserve">
1экз. надо печатать</t>
    </r>
  </si>
  <si>
    <r>
      <rPr>
        <sz val="12"/>
        <rFont val="Times New Roman"/>
        <family val="1"/>
        <charset val="204"/>
      </rPr>
      <t xml:space="preserve">Донресурс </t>
    </r>
    <r>
      <rPr>
        <sz val="12"/>
        <color rgb="FFFF0000"/>
        <rFont val="Times New Roman"/>
        <family val="1"/>
        <charset val="204"/>
      </rPr>
      <t xml:space="preserve">
 не вернули !!!</t>
    </r>
  </si>
  <si>
    <r>
      <rPr>
        <sz val="12"/>
        <rFont val="Times New Roman"/>
        <family val="1"/>
        <charset val="204"/>
      </rPr>
      <t xml:space="preserve">Донресурс </t>
    </r>
    <r>
      <rPr>
        <sz val="12"/>
        <color rgb="FFFF0000"/>
        <rFont val="Times New Roman"/>
        <family val="1"/>
        <charset val="204"/>
      </rPr>
      <t xml:space="preserve">
не вернули !!!</t>
    </r>
  </si>
  <si>
    <r>
      <rPr>
        <sz val="12"/>
        <rFont val="Times New Roman"/>
        <family val="1"/>
        <charset val="204"/>
      </rPr>
      <t xml:space="preserve">КИТ-лидер  </t>
    </r>
    <r>
      <rPr>
        <sz val="12"/>
        <color rgb="FFFF0000"/>
        <rFont val="Times New Roman"/>
        <family val="1"/>
        <charset val="204"/>
      </rPr>
      <t xml:space="preserve">
не вернули !!!</t>
    </r>
  </si>
  <si>
    <r>
      <rPr>
        <sz val="12"/>
        <rFont val="Times New Roman"/>
        <family val="1"/>
        <charset val="204"/>
      </rPr>
      <t>КИТ-лидер</t>
    </r>
    <r>
      <rPr>
        <sz val="12"/>
        <color rgb="FFFF0000"/>
        <rFont val="Times New Roman"/>
        <family val="1"/>
        <charset val="204"/>
      </rPr>
      <t xml:space="preserve">
 не вернули !!!</t>
    </r>
  </si>
  <si>
    <t>Возврат РД в СХК  исх.№2524 от 16.09.2020  (3экз.)</t>
  </si>
  <si>
    <t>Возврат РД в СХК  исх.№2524 от 16.09.2020  (2экз.)</t>
  </si>
  <si>
    <t>Возврат РД в СХК  исх.№2524 от 16.09.2020  (1экз.)</t>
  </si>
  <si>
    <t>распечатали 
для сдачи 
 1 экз.</t>
  </si>
  <si>
    <r>
      <rPr>
        <sz val="12"/>
        <rFont val="Times New Roman"/>
        <family val="1"/>
        <charset val="204"/>
      </rPr>
      <t>2</t>
    </r>
    <r>
      <rPr>
        <sz val="10"/>
        <color rgb="FFFF0000"/>
        <rFont val="Times New Roman"/>
        <family val="1"/>
        <charset val="204"/>
      </rPr>
      <t xml:space="preserve">
1экз. надо печатать</t>
    </r>
  </si>
  <si>
    <t>Письмо исх.№2524 от 16.09.2020 - возврат рабочей документации заказчику (2экз.)</t>
  </si>
  <si>
    <t>Возврат РД в  СХК  исх.№2524 от 16.09.2020 (1экз.)</t>
  </si>
  <si>
    <t xml:space="preserve">Возврат РД в СХК исх.№2524 от 16.09.2020 - возврат рабочей документации заказчику </t>
  </si>
  <si>
    <t>Возврат РД в СХК исх.№2524 от 16.09.2020 (1экз.)</t>
  </si>
  <si>
    <t>Возврат РД в СХК исх.№2524 от 16.09.2020 (2экз.)</t>
  </si>
  <si>
    <t>Возврат РД в СХК исх№439 от 19.02.2020 (2экз.)</t>
  </si>
  <si>
    <t xml:space="preserve">Возврат РД в СХК исх.№2524 от 16.09.2020 </t>
  </si>
  <si>
    <t>Возврат РД в СХК исх.№2524 от 16.09.2020</t>
  </si>
  <si>
    <t xml:space="preserve">Возврат РД в СХК исх.№2524 от 16.09.2020 (2экз.) </t>
  </si>
  <si>
    <t xml:space="preserve">Возврат РД в СХК исх.№2524 от 16.09.2020  (2экз.) </t>
  </si>
  <si>
    <t xml:space="preserve">Возврат РД в СХК исх.№2524 от 16.09.2020  (3экз.) </t>
  </si>
  <si>
    <t xml:space="preserve">Возврат РД в СХК исх.№2524 от 16.09.2020  (1экз.) </t>
  </si>
  <si>
    <t xml:space="preserve">Возврат РД в СХК  исх.№2524 от 16.09.2020  (2экз.) </t>
  </si>
  <si>
    <r>
      <t xml:space="preserve">Возврат РД в СХК исх.№2524 от 16.09.2020  (3экз.) 
</t>
    </r>
    <r>
      <rPr>
        <sz val="10"/>
        <rFont val="Times New Roman"/>
        <family val="1"/>
        <charset val="204"/>
      </rPr>
      <t>Была коррект. РД, срок АП-31.08.2019 (КЗ-580)</t>
    </r>
  </si>
  <si>
    <t xml:space="preserve">Возврат РД в СХК исх.№2524 от 16.09.2020   (3экз.) </t>
  </si>
  <si>
    <t xml:space="preserve">Возврат РД в СХК  исх.№2524 от 16.09.2020  (3экз.) </t>
  </si>
  <si>
    <t xml:space="preserve">Возврат РД в СХК  исх.№2524 от 16.09.2020  (3экз.)  </t>
  </si>
  <si>
    <t xml:space="preserve">Возврат РД по запросу в СХК исх.№2449 от 08.09.2020 (3экз.) </t>
  </si>
  <si>
    <r>
      <t xml:space="preserve">Сооружение 29. </t>
    </r>
    <r>
      <rPr>
        <b/>
        <sz val="11"/>
        <rFont val="Times New Roman"/>
        <family val="1"/>
        <charset val="204"/>
      </rPr>
      <t>Локальная смета. 6-07-0002С-</t>
    </r>
    <r>
      <rPr>
        <b/>
        <sz val="11"/>
        <color rgb="FFFF0000"/>
        <rFont val="Times New Roman"/>
        <family val="1"/>
        <charset val="204"/>
      </rPr>
      <t>Д6</t>
    </r>
    <r>
      <rPr>
        <b/>
        <sz val="11"/>
        <rFont val="Times New Roman"/>
        <family val="1"/>
        <charset val="204"/>
      </rPr>
      <t xml:space="preserve">. </t>
    </r>
    <r>
      <rPr>
        <sz val="11"/>
        <rFont val="Times New Roman"/>
        <family val="1"/>
        <charset val="204"/>
      </rPr>
      <t xml:space="preserve">Архитектурные решения </t>
    </r>
    <r>
      <rPr>
        <b/>
        <sz val="11"/>
        <rFont val="Times New Roman"/>
        <family val="1"/>
        <charset val="204"/>
      </rPr>
      <t>(Доп.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к ЛС 1-973 инв.15-02891)                                                                    </t>
    </r>
    <r>
      <rPr>
        <sz val="11"/>
        <rFont val="Times New Roman"/>
        <family val="1"/>
        <charset val="204"/>
      </rPr>
      <t xml:space="preserve">                к РД 15-01061 И2, НС-21007</t>
    </r>
  </si>
  <si>
    <t>18-00833 И5а</t>
  </si>
  <si>
    <t>11-01/2538
(РПИ-0129)</t>
  </si>
  <si>
    <r>
      <rPr>
        <i/>
        <sz val="12"/>
        <color rgb="FFFF0000"/>
        <rFont val="Times New Roman"/>
        <family val="1"/>
        <charset val="204"/>
      </rP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И5а - РПИ-0129 (л.9,10,13)</t>
    </r>
    <r>
      <rPr>
        <i/>
        <sz val="12"/>
        <color rgb="FFFF0000"/>
        <rFont val="Times New Roman"/>
        <family val="1"/>
        <charset val="204"/>
      </rPr>
      <t>, СХК№11-01/2538 от 04.02.2021</t>
    </r>
    <r>
      <rPr>
        <sz val="12"/>
        <color rgb="FFFF0000"/>
        <rFont val="Times New Roman"/>
        <family val="1"/>
        <charset val="204"/>
      </rPr>
      <t xml:space="preserve">
</t>
    </r>
    <r>
      <rPr>
        <sz val="12"/>
        <rFont val="Times New Roman"/>
        <family val="1"/>
        <charset val="204"/>
      </rPr>
      <t>Коррект. РД по КЗ-1040</t>
    </r>
  </si>
  <si>
    <t>18-00834 И2а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</si>
  <si>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И4а - РПИ-0048 (л.8,9,11),</t>
    </r>
    <r>
      <rPr>
        <i/>
        <sz val="12"/>
        <color rgb="FFFF0000"/>
        <rFont val="Times New Roman"/>
        <family val="1"/>
        <charset val="204"/>
      </rPr>
      <t xml:space="preserve"> Согласование АП от 14.09.2020, письмо СХК№11-01/25944  от 08.10.2020 </t>
    </r>
    <r>
      <rPr>
        <b/>
        <i/>
        <sz val="12"/>
        <color rgb="FFFF0000"/>
        <rFont val="Times New Roman"/>
        <family val="1"/>
        <charset val="204"/>
      </rPr>
      <t/>
    </r>
  </si>
  <si>
    <t>Возврат РД в СХК исх.№2524 от 16.09.2020 (3экз.)</t>
  </si>
  <si>
    <r>
      <rPr>
        <b/>
        <sz val="10"/>
        <color rgb="FFFF0000"/>
        <rFont val="Times New Roman"/>
        <family val="1"/>
        <charset val="204"/>
      </rPr>
      <t>Возврат РД в СХК исх.№2524 от 16.09.2020 (2экз.)</t>
    </r>
    <r>
      <rPr>
        <sz val="10"/>
        <rFont val="Times New Roman"/>
        <family val="1"/>
        <charset val="204"/>
      </rPr>
      <t xml:space="preserve">
Была коррект. РД, срок АП-31.08.2019 (КЗ-580)</t>
    </r>
  </si>
  <si>
    <t>Возврат РД в СХК исх№1109 от 29.04.2020  (2экз.) (7-я передача)</t>
  </si>
  <si>
    <t>возврат  СХК  16.09.2020</t>
  </si>
  <si>
    <t>возврат в СХК  16.09.2020</t>
  </si>
  <si>
    <r>
      <rPr>
        <b/>
        <sz val="10"/>
        <color rgb="FFFF0000"/>
        <rFont val="Times New Roman"/>
        <family val="1"/>
        <charset val="204"/>
      </rPr>
      <t>Возврат РД в СХК исх.№2524 от 16.09.2020 (3экз.)</t>
    </r>
    <r>
      <rPr>
        <sz val="10"/>
        <rFont val="Times New Roman"/>
        <family val="1"/>
        <charset val="204"/>
      </rPr>
      <t xml:space="preserve">
Была коррект. РД, срок АП-31.08.2019 (КЗ-580)</t>
    </r>
  </si>
  <si>
    <t>Возврат РД в СХК  исх№439 от 19.02.2020 (2экз.)</t>
  </si>
  <si>
    <r>
      <t xml:space="preserve">Возврат РД в СХК исх№439 от 19.02.2020 (3экз.)
</t>
    </r>
    <r>
      <rPr>
        <sz val="10"/>
        <rFont val="Times New Roman"/>
        <family val="1"/>
        <charset val="204"/>
      </rPr>
      <t>Коррект. РД по КЗ-512</t>
    </r>
  </si>
  <si>
    <t>Возврат РД в СХК исх№439 от 19.02.2020  (2экз.)</t>
  </si>
  <si>
    <t>Возврат РД в СХК исх.№439 от 19.02.2020 (1экз.)</t>
  </si>
  <si>
    <t>Возврат РД в СХК исх.№439 от 19.02.2020 (2экз.)</t>
  </si>
  <si>
    <t>Возврат РД в СХК исх..№2524 от 16.09.2020 (1экз.)</t>
  </si>
  <si>
    <t>79884~</t>
  </si>
  <si>
    <t>Была коррект. по НС-20397/139</t>
  </si>
  <si>
    <r>
      <t xml:space="preserve">Была коррект. РД, срок АП - 25.05.2019 (КЗ-1234, </t>
    </r>
    <r>
      <rPr>
        <sz val="12"/>
        <color rgb="FFFF0000"/>
        <rFont val="Times New Roman"/>
        <family val="1"/>
        <charset val="204"/>
      </rPr>
      <t>КЗ-434???</t>
    </r>
    <r>
      <rPr>
        <sz val="12"/>
        <color theme="1"/>
        <rFont val="Times New Roman"/>
        <family val="1"/>
        <charset val="204"/>
      </rPr>
      <t>)</t>
    </r>
  </si>
  <si>
    <t>79885~</t>
  </si>
  <si>
    <t>21-00032</t>
  </si>
  <si>
    <r>
      <t xml:space="preserve">Здание 4. Локальная смета.                                                                             </t>
    </r>
    <r>
      <rPr>
        <sz val="11"/>
        <rFont val="Times New Roman"/>
        <family val="1"/>
        <charset val="204"/>
      </rPr>
      <t xml:space="preserve"> к РД 20-00162 И1</t>
    </r>
  </si>
  <si>
    <t>79886~</t>
  </si>
  <si>
    <t>Здание 4. Локальная смета.                                                                                  к РД 20-00137 И2, И4</t>
  </si>
  <si>
    <t>Была коррект. по НС-20064</t>
  </si>
  <si>
    <t>79887~</t>
  </si>
  <si>
    <t>79888~</t>
  </si>
  <si>
    <t xml:space="preserve">18-00823 И3 </t>
  </si>
  <si>
    <t>79889~</t>
  </si>
  <si>
    <t>79890~</t>
  </si>
  <si>
    <t>18-01567 И3</t>
  </si>
  <si>
    <t>79891~</t>
  </si>
  <si>
    <t>эл.вид Полехин Д.Ю. 08.02.2021</t>
  </si>
  <si>
    <t>79892~</t>
  </si>
  <si>
    <t>15-03955 И3</t>
  </si>
  <si>
    <t>Выдан эл.вид  ошибочно по накл.11-01/2303 от 02.02.2021</t>
  </si>
  <si>
    <t>110/04-27дсп - 
2ДСП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</si>
  <si>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02-01-4-1758. Линия УТС. </t>
    </r>
    <r>
      <rPr>
        <sz val="11"/>
        <rFont val="Times New Roman"/>
        <family val="1"/>
        <charset val="204"/>
      </rPr>
      <t xml:space="preserve">Электротехническая часть. Участок технологического сопровождения </t>
    </r>
    <r>
      <rPr>
        <b/>
        <sz val="11"/>
        <rFont val="Times New Roman"/>
        <family val="1"/>
        <charset val="204"/>
      </rPr>
      <t xml:space="preserve">пом.20UFB15R039   </t>
    </r>
    <r>
      <rPr>
        <sz val="11"/>
        <rFont val="Times New Roman"/>
        <family val="1"/>
        <charset val="204"/>
      </rPr>
      <t xml:space="preserve">                         Основание: ИТ 14-00985 И1</t>
    </r>
  </si>
  <si>
    <t>79899~</t>
  </si>
  <si>
    <t>11-01/2297</t>
  </si>
  <si>
    <t>79900~</t>
  </si>
  <si>
    <r>
      <t xml:space="preserve">Здание 4. Локальная смета. </t>
    </r>
    <r>
      <rPr>
        <b/>
        <sz val="11"/>
        <rFont val="Times New Roman"/>
        <family val="1"/>
        <charset val="204"/>
      </rPr>
      <t xml:space="preserve"> 2-01-0189С-В2-Д1. </t>
    </r>
    <r>
      <rPr>
        <sz val="11"/>
        <rFont val="Times New Roman"/>
        <family val="1"/>
        <charset val="204"/>
      </rPr>
      <t>Устройство трубных проходок на отм</t>
    </r>
    <r>
      <rPr>
        <b/>
        <sz val="11"/>
        <rFont val="Times New Roman"/>
        <family val="1"/>
        <charset val="204"/>
      </rPr>
      <t>.0,000</t>
    </r>
    <r>
      <rPr>
        <sz val="11"/>
        <rFont val="Times New Roman"/>
        <family val="1"/>
        <charset val="204"/>
      </rPr>
      <t xml:space="preserve"> в помещениях </t>
    </r>
    <r>
      <rPr>
        <b/>
        <sz val="11"/>
        <rFont val="Times New Roman"/>
        <family val="1"/>
        <charset val="204"/>
      </rPr>
      <t>20UFB10R116, 20UFB10R216, 20UFB10R021, 20UFB10R022, 20UFB10R023, 20UFB10R024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(Доп. к ЛС 2-01-0189С-В2 инв.20-00418)  </t>
    </r>
    <r>
      <rPr>
        <sz val="11"/>
        <rFont val="Times New Roman"/>
        <family val="1"/>
        <charset val="204"/>
      </rPr>
      <t xml:space="preserve">                                                                               к РД 19-00335 И4</t>
    </r>
  </si>
  <si>
    <t>Диск 83,84</t>
  </si>
  <si>
    <r>
      <rPr>
        <b/>
        <sz val="11"/>
        <rFont val="Times New Roman"/>
        <family val="1"/>
        <charset val="204"/>
      </rPr>
      <t xml:space="preserve">Локальная смета. 6-15-0001С-Д2. </t>
    </r>
    <r>
      <rPr>
        <sz val="11"/>
        <rFont val="Times New Roman"/>
        <family val="1"/>
        <charset val="204"/>
      </rPr>
      <t xml:space="preserve"> Канализационная насосная станция КНС-6. Земляные работы по устройству котлована под КНС-6. (</t>
    </r>
    <r>
      <rPr>
        <b/>
        <sz val="11"/>
        <rFont val="Times New Roman"/>
        <family val="1"/>
        <charset val="204"/>
      </rPr>
      <t xml:space="preserve">Доп. ЛС 6-15-0001С инв. 19-00852, Взамен ЛС6-15-0001С-Д1 инв.19-00883).      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      к РД 15-05941 И4</t>
    </r>
  </si>
  <si>
    <r>
      <rPr>
        <b/>
        <sz val="11"/>
        <rFont val="Times New Roman"/>
        <family val="1"/>
        <charset val="204"/>
      </rPr>
      <t xml:space="preserve">Локальная смета. 6-15-0001С-Д3. </t>
    </r>
    <r>
      <rPr>
        <sz val="11"/>
        <rFont val="Times New Roman"/>
        <family val="1"/>
        <charset val="204"/>
      </rPr>
      <t xml:space="preserve"> Канализационная насосная станция КНС-6. Земляные работы по устройству котлована под КНС-6. (</t>
    </r>
    <r>
      <rPr>
        <b/>
        <sz val="11"/>
        <rFont val="Times New Roman"/>
        <family val="1"/>
        <charset val="204"/>
      </rPr>
      <t xml:space="preserve">Доп. ЛС 6-15-0001С инв. 19-00852).       </t>
    </r>
    <r>
      <rPr>
        <sz val="11"/>
        <rFont val="Times New Roman"/>
        <family val="1"/>
        <charset val="204"/>
      </rPr>
      <t xml:space="preserve">          к РД 15-05941 И4</t>
    </r>
  </si>
  <si>
    <r>
      <rPr>
        <b/>
        <sz val="12"/>
        <rFont val="Times New Roman"/>
        <family val="1"/>
        <charset val="204"/>
      </rPr>
      <t>11-01/1929</t>
    </r>
    <r>
      <rPr>
        <b/>
        <sz val="12"/>
        <color theme="1"/>
        <rFont val="Times New Roman"/>
        <family val="1"/>
        <charset val="204"/>
      </rPr>
      <t xml:space="preserve">
(РПИ-0120)</t>
    </r>
  </si>
  <si>
    <r>
      <rPr>
        <b/>
        <sz val="12"/>
        <rFont val="Times New Roman"/>
        <family val="1"/>
        <charset val="204"/>
      </rPr>
      <t>11-01/1929</t>
    </r>
    <r>
      <rPr>
        <b/>
        <sz val="12"/>
        <color theme="1"/>
        <rFont val="Times New Roman"/>
        <family val="1"/>
        <charset val="204"/>
      </rPr>
      <t xml:space="preserve">
(РПИ-0136)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</si>
  <si>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 xml:space="preserve">Участок разгрузки автотранспорта. Транспортный въезд </t>
    </r>
    <r>
      <rPr>
        <b/>
        <sz val="12"/>
        <color theme="1"/>
        <rFont val="Times New Roman"/>
        <family val="1"/>
        <charset val="204"/>
      </rPr>
      <t>№ 2.</t>
    </r>
    <r>
      <rPr>
        <sz val="12"/>
        <color theme="1"/>
        <rFont val="Times New Roman"/>
        <family val="1"/>
        <charset val="204"/>
      </rPr>
      <t xml:space="preserve"> Технология производства.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>оборудования, изделий и материалов. К инв.15-00176</t>
    </r>
  </si>
  <si>
    <r>
      <rPr>
        <b/>
        <sz val="12"/>
        <color theme="1"/>
        <rFont val="Times New Roman"/>
        <family val="1"/>
        <charset val="204"/>
      </rPr>
      <t xml:space="preserve">Здание 4. </t>
    </r>
    <r>
      <rPr>
        <sz val="12"/>
        <color theme="1"/>
        <rFont val="Times New Roman"/>
        <family val="1"/>
        <charset val="204"/>
      </rPr>
      <t>Участок разгрузки автотранспорта. Транспортный въезд</t>
    </r>
    <r>
      <rPr>
        <b/>
        <sz val="12"/>
        <color theme="1"/>
        <rFont val="Times New Roman"/>
        <family val="1"/>
        <charset val="204"/>
      </rPr>
      <t xml:space="preserve"> №3</t>
    </r>
    <r>
      <rPr>
        <sz val="12"/>
        <color theme="1"/>
        <rFont val="Times New Roman"/>
        <family val="1"/>
        <charset val="204"/>
      </rPr>
      <t xml:space="preserve">. Технология производства. </t>
    </r>
    <r>
      <rPr>
        <b/>
        <sz val="12"/>
        <color theme="1"/>
        <rFont val="Times New Roman"/>
        <family val="1"/>
        <charset val="204"/>
      </rPr>
      <t xml:space="preserve">Спецификация </t>
    </r>
    <r>
      <rPr>
        <sz val="12"/>
        <color theme="1"/>
        <rFont val="Times New Roman"/>
        <family val="1"/>
        <charset val="204"/>
      </rPr>
      <t>оборудования, изделий и материалов. К инв.15-00171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</si>
  <si>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Эстакада для транспортировки </t>
    </r>
    <r>
      <rPr>
        <b/>
        <sz val="12"/>
        <rFont val="Times New Roman"/>
        <family val="1"/>
        <charset val="204"/>
      </rPr>
      <t>ТВС</t>
    </r>
    <r>
      <rPr>
        <sz val="12"/>
        <rFont val="Times New Roman"/>
        <family val="1"/>
        <charset val="204"/>
      </rPr>
      <t xml:space="preserve">. Рабочая документация </t>
    </r>
    <r>
      <rPr>
        <b/>
        <sz val="12"/>
        <rFont val="Times New Roman"/>
        <family val="1"/>
        <charset val="204"/>
      </rPr>
      <t>антикоррозийной</t>
    </r>
    <r>
      <rPr>
        <sz val="12"/>
        <rFont val="Times New Roman"/>
        <family val="1"/>
        <charset val="204"/>
      </rPr>
      <t xml:space="preserve"> защиты контструкций металлических.</t>
    </r>
  </si>
  <si>
    <t>20-00907</t>
  </si>
  <si>
    <t>79693~</t>
  </si>
  <si>
    <t>20-00960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</si>
  <si>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Рабочая документация </t>
    </r>
    <r>
      <rPr>
        <b/>
        <sz val="12"/>
        <rFont val="Times New Roman"/>
        <family val="1"/>
        <charset val="204"/>
      </rPr>
      <t>антикоррозионной</t>
    </r>
    <r>
      <rPr>
        <sz val="12"/>
        <rFont val="Times New Roman"/>
        <family val="1"/>
        <charset val="204"/>
      </rPr>
      <t xml:space="preserve"> защиты подопорных металлоконструкций для путей подвесных кранов в пом.10R015, 10R026, 10R054.</t>
    </r>
  </si>
  <si>
    <t>20-00898</t>
  </si>
  <si>
    <t>20-00948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</si>
  <si>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2-01-0079С. </t>
    </r>
    <r>
      <rPr>
        <sz val="11"/>
        <rFont val="Times New Roman"/>
        <family val="1"/>
        <charset val="204"/>
      </rPr>
      <t xml:space="preserve">Монорельсы в помещениях 10R015, 10R026 и пути подвесных кранов в помещениях 10R025 и 15R044 </t>
    </r>
    <r>
      <rPr>
        <b/>
        <sz val="11"/>
        <rFont val="Times New Roman"/>
        <family val="1"/>
        <charset val="204"/>
      </rPr>
      <t>(Доп. к ЛС 1-1180 инв.15-08808)</t>
    </r>
    <r>
      <rPr>
        <sz val="11"/>
        <rFont val="Times New Roman"/>
        <family val="1"/>
        <charset val="204"/>
      </rPr>
      <t>. Конструкции металлические       (к РД 15-08807 И1)</t>
    </r>
  </si>
  <si>
    <t>79694~</t>
  </si>
  <si>
    <t>20-00904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</si>
  <si>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 2-01-0080С-Д3.</t>
    </r>
    <r>
      <rPr>
        <sz val="11"/>
        <rFont val="Times New Roman"/>
        <family val="1"/>
        <charset val="204"/>
      </rPr>
      <t xml:space="preserve"> Пути подвесных кранов в помещении 10R006 м/о 4-7.  В-Г в помещении 10R026 м/о 17-20. Б-В в помещении 10R015 м/о 22-24, В-Г в помещении 10R054 м/о 29-30,  Е-Г на отм.+4,060; +3,940. КМ. </t>
    </r>
    <r>
      <rPr>
        <b/>
        <sz val="11"/>
        <rFont val="Times New Roman"/>
        <family val="1"/>
        <charset val="204"/>
      </rPr>
      <t xml:space="preserve">(Доп. к ЛС 1-1056 инв. 15-07495).           </t>
    </r>
    <r>
      <rPr>
        <sz val="11"/>
        <rFont val="Times New Roman"/>
        <family val="1"/>
        <charset val="204"/>
      </rPr>
      <t>к РД 15-07494 И5, НС - 17599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</si>
  <si>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 2-01-0080С-Д4.</t>
    </r>
    <r>
      <rPr>
        <sz val="11"/>
        <rFont val="Times New Roman"/>
        <family val="1"/>
        <charset val="204"/>
      </rPr>
      <t xml:space="preserve"> Пути подвесных кранов в помещении 10R006 м/о 4-7.  В-Г в помещении 10R026 м/о 17-20. Б-В в помещении 10R015 м/о 22-24, В-Г в помещении 10R054 м/о 29-30,  Е-Г на отм.+4,060; +3,940. КМ. </t>
    </r>
    <r>
      <rPr>
        <b/>
        <sz val="11"/>
        <rFont val="Times New Roman"/>
        <family val="1"/>
        <charset val="204"/>
      </rPr>
      <t xml:space="preserve">(Доп. к ЛС 1-1056 инв. 15-07495).            </t>
    </r>
    <r>
      <rPr>
        <sz val="11"/>
        <rFont val="Times New Roman"/>
        <family val="1"/>
        <charset val="204"/>
      </rPr>
      <t>к РД 15-07494 И5, НС - 17599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</si>
  <si>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  2-01-0080С-Д2.</t>
    </r>
    <r>
      <rPr>
        <sz val="11"/>
        <rFont val="Times New Roman"/>
        <family val="1"/>
        <charset val="204"/>
      </rPr>
      <t xml:space="preserve"> Пути подвесных кранов в помещении 10R006 м/о 4-7.  В-Г в помещении 10R026 м/о 17-20. Б-В в помещении 10R015 м/о 22-24, В-Г в помещении 10R054 м/о 29-30,  Е-Г на отм.+4,060; +3,940.КМ. </t>
    </r>
    <r>
      <rPr>
        <b/>
        <sz val="11"/>
        <rFont val="Times New Roman"/>
        <family val="1"/>
        <charset val="204"/>
      </rPr>
      <t xml:space="preserve">(Доп. к ЛС 1-1056 инв. 15-07495).                         </t>
    </r>
    <r>
      <rPr>
        <sz val="11"/>
        <rFont val="Times New Roman"/>
        <family val="1"/>
        <charset val="204"/>
      </rPr>
      <t>к РД 15-07494 И5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</si>
  <si>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Рабочая документация </t>
    </r>
    <r>
      <rPr>
        <b/>
        <sz val="12"/>
        <rFont val="Times New Roman"/>
        <family val="1"/>
        <charset val="204"/>
      </rPr>
      <t>антикоррозийной защиты</t>
    </r>
    <r>
      <rPr>
        <sz val="12"/>
        <rFont val="Times New Roman"/>
        <family val="1"/>
        <charset val="204"/>
      </rPr>
      <t xml:space="preserve"> подвесных путей на отм.-</t>
    </r>
    <r>
      <rPr>
        <b/>
        <sz val="12"/>
        <rFont val="Times New Roman"/>
        <family val="1"/>
        <charset val="204"/>
      </rPr>
      <t>5,250.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</si>
  <si>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Подвесные подкрановые пути и монорельсы  </t>
    </r>
    <r>
      <rPr>
        <b/>
        <sz val="12"/>
        <rFont val="Times New Roman"/>
        <family val="1"/>
        <charset val="204"/>
      </rPr>
      <t>на отм. +10,900. Антикоррозийная защита</t>
    </r>
    <r>
      <rPr>
        <sz val="12"/>
        <rFont val="Times New Roman"/>
        <family val="1"/>
        <charset val="204"/>
      </rPr>
      <t xml:space="preserve"> конструкций металлических. </t>
    </r>
  </si>
  <si>
    <t>79695~</t>
  </si>
  <si>
    <t>20-01006</t>
  </si>
  <si>
    <r>
      <rPr>
        <b/>
        <sz val="12"/>
        <rFont val="Times New Roman"/>
        <family val="1"/>
        <charset val="204"/>
      </rPr>
      <t xml:space="preserve">Здание 4 . </t>
    </r>
    <r>
      <rPr>
        <sz val="12"/>
        <rFont val="Times New Roman"/>
        <family val="1"/>
        <charset val="204"/>
      </rPr>
      <t xml:space="preserve">Эстакада транспортировки </t>
    </r>
    <r>
      <rPr>
        <b/>
        <sz val="12"/>
        <rFont val="Times New Roman"/>
        <family val="1"/>
        <charset val="204"/>
      </rPr>
      <t xml:space="preserve">ТВС. </t>
    </r>
    <r>
      <rPr>
        <sz val="12"/>
        <rFont val="Times New Roman"/>
        <family val="1"/>
        <charset val="204"/>
      </rPr>
      <t>Конструкции металлические.</t>
    </r>
  </si>
  <si>
    <r>
      <rPr>
        <b/>
        <sz val="12"/>
        <rFont val="Times New Roman"/>
        <family val="1"/>
        <charset val="204"/>
      </rPr>
      <t>Здание 4.</t>
    </r>
    <r>
      <rPr>
        <sz val="12"/>
        <rFont val="Times New Roman"/>
        <family val="1"/>
        <charset val="204"/>
      </rPr>
      <t xml:space="preserve">  Металлоконструкции биозащиты </t>
    </r>
    <r>
      <rPr>
        <b/>
        <sz val="12"/>
        <rFont val="Times New Roman"/>
        <family val="1"/>
        <charset val="204"/>
      </rPr>
      <t>в/о В-Г/24-25  на отм. + 3.000. Антикоррозионная  защита.</t>
    </r>
  </si>
  <si>
    <t>20-00908</t>
  </si>
  <si>
    <t>79698~</t>
  </si>
  <si>
    <t>20-00933</t>
  </si>
  <si>
    <t>20-00434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</si>
  <si>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Линия карботермического синтеза. </t>
    </r>
    <r>
      <rPr>
        <b/>
        <sz val="12"/>
        <rFont val="Times New Roman"/>
        <family val="1"/>
        <charset val="204"/>
      </rPr>
      <t>Подопорные конструкции.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</si>
  <si>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Линия карботермического синтеза. </t>
    </r>
    <r>
      <rPr>
        <b/>
        <sz val="12"/>
        <rFont val="Times New Roman"/>
        <family val="1"/>
        <charset val="204"/>
      </rPr>
      <t>Антикоррозийная защита</t>
    </r>
    <r>
      <rPr>
        <sz val="12"/>
        <rFont val="Times New Roman"/>
        <family val="1"/>
        <charset val="204"/>
      </rPr>
      <t xml:space="preserve"> подпорных конструкций.</t>
    </r>
  </si>
  <si>
    <t>20-00865</t>
  </si>
  <si>
    <t>20-00910</t>
  </si>
  <si>
    <r>
      <rPr>
        <b/>
        <sz val="12"/>
        <rFont val="Times New Roman"/>
        <family val="1"/>
        <charset val="204"/>
      </rPr>
      <t>Здание 4.  Антикоррозионная защита</t>
    </r>
    <r>
      <rPr>
        <sz val="12"/>
        <rFont val="Times New Roman"/>
        <family val="1"/>
        <charset val="204"/>
      </rPr>
      <t xml:space="preserve">  металлоконструкций наружных  внутренних лестниц  крышек люков  и площадок, ограждения.</t>
    </r>
  </si>
  <si>
    <t>20-00991</t>
  </si>
  <si>
    <t xml:space="preserve">Здание 4А. Локальная смета. </t>
  </si>
  <si>
    <t>79699~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</si>
  <si>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Рабочая документация </t>
    </r>
    <r>
      <rPr>
        <b/>
        <sz val="12"/>
        <rFont val="Times New Roman"/>
        <family val="1"/>
        <charset val="204"/>
      </rPr>
      <t xml:space="preserve">антикоррозийной защиты </t>
    </r>
    <r>
      <rPr>
        <sz val="12"/>
        <rFont val="Times New Roman"/>
        <family val="1"/>
        <charset val="204"/>
      </rPr>
      <t xml:space="preserve">подпорных конструкций магистральных трубопроводов дезактивирующих растворов. </t>
    </r>
  </si>
  <si>
    <t>79697~</t>
  </si>
  <si>
    <t>20-00787</t>
  </si>
  <si>
    <t>20-00432</t>
  </si>
  <si>
    <t>79700~</t>
  </si>
  <si>
    <r>
      <rPr>
        <b/>
        <sz val="12"/>
        <rFont val="Times New Roman"/>
        <family val="1"/>
        <charset val="204"/>
      </rPr>
      <t xml:space="preserve">Здание 4.  </t>
    </r>
    <r>
      <rPr>
        <sz val="12"/>
        <rFont val="Times New Roman"/>
        <family val="1"/>
        <charset val="204"/>
      </rPr>
      <t xml:space="preserve">Рабочая документация  </t>
    </r>
    <r>
      <rPr>
        <b/>
        <sz val="12"/>
        <rFont val="Times New Roman"/>
        <family val="1"/>
        <charset val="204"/>
      </rPr>
      <t>антикоррозионной защиты</t>
    </r>
    <r>
      <rPr>
        <sz val="12"/>
        <rFont val="Times New Roman"/>
        <family val="1"/>
        <charset val="204"/>
      </rPr>
      <t xml:space="preserve">  подопорных  конструкций  участка  охлаждения технологического оборудования  </t>
    </r>
    <r>
      <rPr>
        <b/>
        <sz val="12"/>
        <rFont val="Times New Roman"/>
        <family val="1"/>
        <charset val="204"/>
      </rPr>
      <t>линии КТС.</t>
    </r>
  </si>
  <si>
    <t>20-00860</t>
  </si>
  <si>
    <t>20-00900</t>
  </si>
  <si>
    <t>20-00946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</si>
  <si>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Рабочая документация </t>
    </r>
    <r>
      <rPr>
        <b/>
        <sz val="12"/>
        <rFont val="Times New Roman"/>
        <family val="1"/>
        <charset val="204"/>
      </rPr>
      <t>антикоррозионной</t>
    </r>
    <r>
      <rPr>
        <sz val="12"/>
        <rFont val="Times New Roman"/>
        <family val="1"/>
        <charset val="204"/>
      </rPr>
      <t xml:space="preserve"> защиты монорельс в </t>
    </r>
    <r>
      <rPr>
        <b/>
        <sz val="12"/>
        <rFont val="Times New Roman"/>
        <family val="1"/>
        <charset val="204"/>
      </rPr>
      <t>пом.10R015, 10R026</t>
    </r>
    <r>
      <rPr>
        <sz val="12"/>
        <rFont val="Times New Roman"/>
        <family val="1"/>
        <charset val="204"/>
      </rPr>
      <t xml:space="preserve">, и путей подвесных кранов в </t>
    </r>
    <r>
      <rPr>
        <b/>
        <sz val="12"/>
        <rFont val="Times New Roman"/>
        <family val="1"/>
        <charset val="204"/>
      </rPr>
      <t>пом.10R025, 10R044.</t>
    </r>
  </si>
  <si>
    <t xml:space="preserve">Подвесные подкрановые пути отм. -5,250 </t>
  </si>
  <si>
    <t xml:space="preserve">Подвесные подкрановые пути отм. +5,250 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</si>
  <si>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Подкрановые пути на отм. </t>
    </r>
    <r>
      <rPr>
        <b/>
        <sz val="12"/>
        <rFont val="Times New Roman"/>
        <family val="1"/>
        <charset val="204"/>
      </rPr>
      <t>+10,700</t>
    </r>
    <r>
      <rPr>
        <sz val="12"/>
        <rFont val="Times New Roman"/>
        <family val="1"/>
        <charset val="204"/>
      </rPr>
      <t xml:space="preserve"> и площадки обслуживания м/о</t>
    </r>
    <r>
      <rPr>
        <b/>
        <sz val="12"/>
        <rFont val="Times New Roman"/>
        <family val="1"/>
        <charset val="204"/>
      </rPr>
      <t xml:space="preserve"> 1-2, А-В. Антикоррозийная защита</t>
    </r>
    <r>
      <rPr>
        <sz val="12"/>
        <rFont val="Times New Roman"/>
        <family val="1"/>
        <charset val="204"/>
      </rPr>
      <t xml:space="preserve"> конструкций металлических.</t>
    </r>
  </si>
  <si>
    <t>20-00905</t>
  </si>
  <si>
    <t>20-01001</t>
  </si>
  <si>
    <t>79702~</t>
  </si>
  <si>
    <t>79703~</t>
  </si>
  <si>
    <t>20-00903</t>
  </si>
  <si>
    <t>20-00953</t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</si>
  <si>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Рабочая документация </t>
    </r>
    <r>
      <rPr>
        <b/>
        <sz val="12"/>
        <rFont val="Times New Roman"/>
        <family val="1"/>
        <charset val="204"/>
      </rPr>
      <t>антикорозийной защиты</t>
    </r>
    <r>
      <rPr>
        <sz val="12"/>
        <rFont val="Times New Roman"/>
        <family val="1"/>
        <charset val="204"/>
      </rPr>
      <t xml:space="preserve"> подопорных металлаконструкций для монорельсовых подвесные подкрановых путей  на</t>
    </r>
    <r>
      <rPr>
        <b/>
        <sz val="12"/>
        <rFont val="Times New Roman"/>
        <family val="1"/>
        <charset val="204"/>
      </rPr>
      <t xml:space="preserve"> отм. +5,250. </t>
    </r>
  </si>
  <si>
    <r>
      <rPr>
        <b/>
        <sz val="12"/>
        <rFont val="Times New Roman"/>
        <family val="1"/>
        <charset val="204"/>
      </rPr>
      <t xml:space="preserve">Здание 4. </t>
    </r>
    <r>
      <rPr>
        <sz val="12"/>
        <rFont val="Times New Roman"/>
        <family val="1"/>
        <charset val="204"/>
      </rPr>
      <t xml:space="preserve">Рабочая документация </t>
    </r>
    <r>
      <rPr>
        <b/>
        <sz val="12"/>
        <rFont val="Times New Roman"/>
        <family val="1"/>
        <charset val="204"/>
      </rPr>
      <t>антикоррозийной защиты</t>
    </r>
    <r>
      <rPr>
        <sz val="12"/>
        <rFont val="Times New Roman"/>
        <family val="1"/>
        <charset val="204"/>
      </rPr>
      <t xml:space="preserve"> подопорных металлоконструкций для монорельсовых подвесных путей </t>
    </r>
    <r>
      <rPr>
        <b/>
        <sz val="12"/>
        <rFont val="Times New Roman"/>
        <family val="1"/>
        <charset val="204"/>
      </rPr>
      <t>на отм. 0,000.</t>
    </r>
  </si>
  <si>
    <t>16-01951 И5</t>
  </si>
  <si>
    <t>79704~</t>
  </si>
  <si>
    <r>
      <t xml:space="preserve">11-01/33449 
(РПИ-0105)
</t>
    </r>
    <r>
      <rPr>
        <b/>
        <sz val="12"/>
        <rFont val="Times New Roman"/>
        <family val="1"/>
        <charset val="204"/>
      </rPr>
      <t>11-01/1716</t>
    </r>
    <r>
      <rPr>
        <b/>
        <sz val="12"/>
        <color theme="1"/>
        <rFont val="Times New Roman"/>
        <family val="1"/>
        <charset val="204"/>
      </rPr>
      <t xml:space="preserve">
(РПИ-0122)</t>
    </r>
  </si>
  <si>
    <t>80114~</t>
  </si>
  <si>
    <t>11-01/2705</t>
  </si>
  <si>
    <r>
      <t>1!+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</si>
  <si>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4. Локальная смета. 2-01-0203С-Д1. </t>
    </r>
    <r>
      <rPr>
        <sz val="11"/>
        <rFont val="Times New Roman"/>
        <family val="1"/>
        <charset val="204"/>
      </rPr>
      <t xml:space="preserve">Устройство монтажных деталей для монтажа оборудования в помещении </t>
    </r>
    <r>
      <rPr>
        <b/>
        <sz val="11"/>
        <rFont val="Times New Roman"/>
        <family val="1"/>
        <charset val="204"/>
      </rPr>
      <t xml:space="preserve">20UFB10R021 </t>
    </r>
    <r>
      <rPr>
        <sz val="11"/>
        <rFont val="Times New Roman"/>
        <family val="1"/>
        <charset val="204"/>
      </rPr>
      <t>на отметке</t>
    </r>
    <r>
      <rPr>
        <b/>
        <sz val="11"/>
        <rFont val="Times New Roman"/>
        <family val="1"/>
        <charset val="204"/>
      </rPr>
      <t xml:space="preserve"> 0.000. (Доп. к ЛС 2-01-0203С инв.20-00387)</t>
    </r>
  </si>
  <si>
    <t>Была коррект. ЛС на доп.работы по облицовке поверхности перегородок, по письму СХК№11-01/2274 от 02.02.2021 п.52,  в срок до 12.02.2021 (вх.219)</t>
  </si>
  <si>
    <t>80112~</t>
  </si>
  <si>
    <r>
      <t xml:space="preserve">Здание 33. </t>
    </r>
    <r>
      <rPr>
        <b/>
        <sz val="11"/>
        <rFont val="Times New Roman"/>
        <family val="1"/>
        <charset val="204"/>
      </rPr>
      <t>Локальная смета  3-07-0005С-Д3.</t>
    </r>
    <r>
      <rPr>
        <sz val="11"/>
        <rFont val="Times New Roman"/>
        <family val="1"/>
        <charset val="204"/>
      </rPr>
      <t xml:space="preserve"> Перегородки на отм. </t>
    </r>
    <r>
      <rPr>
        <b/>
        <sz val="11"/>
        <rFont val="Times New Roman"/>
        <family val="1"/>
        <charset val="204"/>
      </rPr>
      <t>+1.200, +1.500, +1.700.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(Доп.к ЛС 3-07-0005С1 инв.19-00285)     </t>
    </r>
    <r>
      <rPr>
        <sz val="11"/>
        <rFont val="Times New Roman"/>
        <family val="1"/>
        <charset val="204"/>
      </rPr>
      <t xml:space="preserve">                                                                     к РД 19-00284 И2                                                                          </t>
    </r>
  </si>
  <si>
    <t>эл.вид Горышин А. 08.02.2021</t>
  </si>
  <si>
    <t>в ЛС  доп.работы по облицовке поверхности перегородок - нет этого! Ждем еще одну смету…</t>
  </si>
  <si>
    <t>80111~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</si>
  <si>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2-01-0126С-Д1.</t>
    </r>
    <r>
      <rPr>
        <sz val="11"/>
        <rFont val="Times New Roman"/>
        <family val="1"/>
        <charset val="204"/>
      </rPr>
      <t xml:space="preserve"> Металлоконструкции перегородки на участке УТС в осях  12 - 16/ Б - В. Конструкции металлические.</t>
    </r>
    <r>
      <rPr>
        <b/>
        <sz val="11"/>
        <rFont val="Times New Roman"/>
        <family val="1"/>
        <charset val="204"/>
      </rPr>
      <t xml:space="preserve"> (Доп. к ЛС 2-01-0126 С инв. 17-01523).</t>
    </r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</si>
  <si>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 2-01-0126С. </t>
    </r>
    <r>
      <rPr>
        <sz val="11"/>
        <color rgb="FFFF0000"/>
        <rFont val="Times New Roman"/>
        <family val="1"/>
        <charset val="204"/>
      </rPr>
      <t>Металлоконструкции перегородки на участке УТС в осях  12 - 16/ Б - В. Конструкции металлические.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</si>
  <si>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2-01-0126С-В1.</t>
    </r>
    <r>
      <rPr>
        <sz val="11"/>
        <rFont val="Times New Roman"/>
        <family val="1"/>
        <charset val="204"/>
      </rPr>
      <t xml:space="preserve"> Металлоконструкции перегородки на участке УТС в осях  12 - 16/ Б - В. Конструкции металлические. </t>
    </r>
    <r>
      <rPr>
        <b/>
        <sz val="11"/>
        <rFont val="Times New Roman"/>
        <family val="1"/>
        <charset val="204"/>
      </rPr>
      <t xml:space="preserve">(Взамен ЛС 2-01-0126С инв.17-01523, Доп. к ЛС 2-01-0126С-Д1 инв.18-01176).                                   </t>
    </r>
    <r>
      <rPr>
        <sz val="11"/>
        <rFont val="Times New Roman"/>
        <family val="1"/>
        <charset val="204"/>
      </rPr>
      <t xml:space="preserve">                                                к РД 17-01522 И2</t>
    </r>
  </si>
  <si>
    <t>21-00079</t>
  </si>
  <si>
    <r>
      <t xml:space="preserve"> Здание 4. </t>
    </r>
    <r>
      <rPr>
        <b/>
        <sz val="11"/>
        <rFont val="Times New Roman"/>
        <family val="1"/>
        <charset val="204"/>
      </rPr>
      <t>Локальная смета 2-01-0031С-В8-Д2.</t>
    </r>
    <r>
      <rPr>
        <sz val="11"/>
        <rFont val="Times New Roman"/>
        <family val="1"/>
        <charset val="204"/>
      </rPr>
      <t xml:space="preserve">  Облицовка на отм. </t>
    </r>
    <r>
      <rPr>
        <b/>
        <sz val="11"/>
        <rFont val="Times New Roman"/>
        <family val="1"/>
        <charset val="204"/>
      </rPr>
      <t>0,000</t>
    </r>
    <r>
      <rPr>
        <sz val="11"/>
        <rFont val="Times New Roman"/>
        <family val="1"/>
        <charset val="204"/>
      </rPr>
      <t xml:space="preserve"> в осях</t>
    </r>
    <r>
      <rPr>
        <b/>
        <sz val="11"/>
        <rFont val="Times New Roman"/>
        <family val="1"/>
        <charset val="204"/>
      </rPr>
      <t xml:space="preserve"> 6-9,</t>
    </r>
    <r>
      <rPr>
        <sz val="11"/>
        <rFont val="Times New Roman"/>
        <family val="1"/>
        <charset val="204"/>
      </rPr>
      <t xml:space="preserve"> рядах </t>
    </r>
    <r>
      <rPr>
        <b/>
        <sz val="11"/>
        <rFont val="Times New Roman"/>
        <family val="1"/>
        <charset val="204"/>
      </rPr>
      <t>Г-Д</t>
    </r>
    <r>
      <rPr>
        <sz val="11"/>
        <rFont val="Times New Roman"/>
        <family val="1"/>
        <charset val="204"/>
      </rPr>
      <t xml:space="preserve"> и </t>
    </r>
    <r>
      <rPr>
        <b/>
        <sz val="11"/>
        <rFont val="Times New Roman"/>
        <family val="1"/>
        <charset val="204"/>
      </rPr>
      <t>Б-В</t>
    </r>
    <r>
      <rPr>
        <sz val="11"/>
        <rFont val="Times New Roman"/>
        <family val="1"/>
        <charset val="204"/>
      </rPr>
      <t xml:space="preserve">; в осях </t>
    </r>
    <r>
      <rPr>
        <b/>
        <sz val="11"/>
        <rFont val="Times New Roman"/>
        <family val="1"/>
        <charset val="204"/>
      </rPr>
      <t>9-14</t>
    </r>
    <r>
      <rPr>
        <sz val="11"/>
        <rFont val="Times New Roman"/>
        <family val="1"/>
        <charset val="204"/>
      </rPr>
      <t xml:space="preserve"> рядах </t>
    </r>
    <r>
      <rPr>
        <b/>
        <sz val="11"/>
        <rFont val="Times New Roman"/>
        <family val="1"/>
        <charset val="204"/>
      </rPr>
      <t xml:space="preserve">Г-Д. </t>
    </r>
    <r>
      <rPr>
        <sz val="11"/>
        <rFont val="Times New Roman"/>
        <family val="1"/>
        <charset val="204"/>
      </rPr>
      <t xml:space="preserve">Конструкции металлические </t>
    </r>
    <r>
      <rPr>
        <b/>
        <sz val="11"/>
        <rFont val="Times New Roman"/>
        <family val="1"/>
        <charset val="204"/>
      </rPr>
      <t xml:space="preserve">(Доп.к ЛС 2-01-0031С-В8 инв. №19-00107) </t>
    </r>
    <r>
      <rPr>
        <sz val="11"/>
        <rFont val="Times New Roman"/>
        <family val="1"/>
        <charset val="204"/>
      </rPr>
      <t xml:space="preserve">к РД 16-01005 И8                                                                               </t>
    </r>
  </si>
  <si>
    <t>80115~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</si>
  <si>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2-01-0060С-Д2. </t>
    </r>
    <r>
      <rPr>
        <sz val="11"/>
        <rFont val="Times New Roman"/>
        <family val="1"/>
        <charset val="204"/>
      </rPr>
      <t>Фундаментная плита пристройки в осях Е-И между рядами 1-11. Опалубка и армирование. Конструкции ж/б.</t>
    </r>
    <r>
      <rPr>
        <b/>
        <sz val="11"/>
        <rFont val="Times New Roman"/>
        <family val="1"/>
        <charset val="204"/>
      </rPr>
      <t xml:space="preserve"> (Доп.к ЛС 2-01-0060С инв.16-01952)  </t>
    </r>
    <r>
      <rPr>
        <sz val="11"/>
        <rFont val="Times New Roman"/>
        <family val="1"/>
        <charset val="204"/>
      </rPr>
      <t>к РД 16-01951 И3</t>
    </r>
  </si>
  <si>
    <t>79705~</t>
  </si>
  <si>
    <t>Была коррект. РД,срок АП - 12.03.2019 (КЗ-338) по Консолиду</t>
  </si>
  <si>
    <t>20-00967</t>
  </si>
  <si>
    <r>
      <rPr>
        <b/>
        <sz val="12"/>
        <rFont val="Times New Roman"/>
        <family val="1"/>
        <charset val="204"/>
      </rPr>
      <t xml:space="preserve">Здание 4А. </t>
    </r>
    <r>
      <rPr>
        <sz val="12"/>
        <rFont val="Times New Roman"/>
        <family val="1"/>
        <charset val="204"/>
      </rPr>
      <t>Каркас  между</t>
    </r>
    <r>
      <rPr>
        <b/>
        <sz val="12"/>
        <rFont val="Times New Roman"/>
        <family val="1"/>
        <charset val="204"/>
      </rPr>
      <t xml:space="preserve"> осями 1-9, Н-П, </t>
    </r>
    <r>
      <rPr>
        <sz val="12"/>
        <rFont val="Times New Roman"/>
        <family val="1"/>
        <charset val="204"/>
      </rPr>
      <t>балки подвесных путей</t>
    </r>
    <r>
      <rPr>
        <b/>
        <sz val="12"/>
        <rFont val="Times New Roman"/>
        <family val="1"/>
        <charset val="204"/>
      </rPr>
      <t xml:space="preserve"> </t>
    </r>
    <r>
      <rPr>
        <sz val="12"/>
        <rFont val="Times New Roman"/>
        <family val="1"/>
        <charset val="204"/>
      </rPr>
      <t>между</t>
    </r>
    <r>
      <rPr>
        <b/>
        <sz val="12"/>
        <rFont val="Times New Roman"/>
        <family val="1"/>
        <charset val="204"/>
      </rPr>
      <t xml:space="preserve"> осями 1-9,  Н-П,</t>
    </r>
    <r>
      <rPr>
        <sz val="12"/>
        <rFont val="Times New Roman"/>
        <family val="1"/>
        <charset val="204"/>
      </rPr>
      <t xml:space="preserve"> ремонтная и переходные  площадки</t>
    </r>
    <r>
      <rPr>
        <b/>
        <sz val="12"/>
        <rFont val="Times New Roman"/>
        <family val="1"/>
        <charset val="204"/>
      </rPr>
      <t xml:space="preserve"> м/о 8-9, Н-П. Антикоррозионная защита</t>
    </r>
    <r>
      <rPr>
        <sz val="12"/>
        <rFont val="Times New Roman"/>
        <family val="1"/>
        <charset val="204"/>
      </rPr>
      <t xml:space="preserve">  конструкций металлических.</t>
    </r>
  </si>
  <si>
    <t>79707~</t>
  </si>
  <si>
    <t>20-00909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</si>
  <si>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 3-01-0002С-Д1.</t>
    </r>
    <r>
      <rPr>
        <sz val="11"/>
        <color rgb="FFFF0000"/>
        <rFont val="Times New Roman"/>
        <family val="1"/>
        <charset val="204"/>
      </rPr>
      <t xml:space="preserve"> Каркас между </t>
    </r>
    <r>
      <rPr>
        <b/>
        <sz val="11"/>
        <color rgb="FFFF0000"/>
        <rFont val="Times New Roman"/>
        <family val="1"/>
        <charset val="204"/>
      </rPr>
      <t>осями 1´-9, Н-П , б</t>
    </r>
    <r>
      <rPr>
        <sz val="11"/>
        <color rgb="FFFF0000"/>
        <rFont val="Times New Roman"/>
        <family val="1"/>
        <charset val="204"/>
      </rPr>
      <t>алки подвесных путей</t>
    </r>
    <r>
      <rPr>
        <b/>
        <sz val="11"/>
        <color rgb="FFFF0000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 xml:space="preserve">между </t>
    </r>
    <r>
      <rPr>
        <b/>
        <sz val="11"/>
        <color rgb="FFFF0000"/>
        <rFont val="Times New Roman"/>
        <family val="1"/>
        <charset val="204"/>
      </rPr>
      <t xml:space="preserve">осями 1-9, Н-П, </t>
    </r>
    <r>
      <rPr>
        <sz val="11"/>
        <color rgb="FFFF0000"/>
        <rFont val="Times New Roman"/>
        <family val="1"/>
        <charset val="204"/>
      </rPr>
      <t>ремонтная и переходные площадки между</t>
    </r>
    <r>
      <rPr>
        <b/>
        <sz val="11"/>
        <color rgb="FFFF0000"/>
        <rFont val="Times New Roman"/>
        <family val="1"/>
        <charset val="204"/>
      </rPr>
      <t xml:space="preserve"> осями 8-9, Н-П.</t>
    </r>
    <r>
      <rPr>
        <sz val="11"/>
        <color rgb="FFFF0000"/>
        <rFont val="Times New Roman"/>
        <family val="1"/>
        <charset val="204"/>
      </rPr>
      <t xml:space="preserve"> Конструкции металлические.                                                                                                  к РД  15-09102 И2</t>
    </r>
  </si>
  <si>
    <r>
      <t xml:space="preserve">Здание 4А. </t>
    </r>
    <r>
      <rPr>
        <b/>
        <sz val="11"/>
        <rFont val="Times New Roman"/>
        <family val="1"/>
        <charset val="204"/>
      </rPr>
      <t xml:space="preserve">Локальная смета. 3-01-0002С-В1. </t>
    </r>
    <r>
      <rPr>
        <sz val="11"/>
        <rFont val="Times New Roman"/>
        <family val="1"/>
        <charset val="204"/>
      </rPr>
      <t xml:space="preserve">Каркас между </t>
    </r>
    <r>
      <rPr>
        <b/>
        <sz val="11"/>
        <rFont val="Times New Roman"/>
        <family val="1"/>
        <charset val="204"/>
      </rPr>
      <t>осями 1´-9, Н-П ,</t>
    </r>
    <r>
      <rPr>
        <sz val="11"/>
        <rFont val="Times New Roman"/>
        <family val="1"/>
        <charset val="204"/>
      </rPr>
      <t xml:space="preserve"> балки подвесных путей между </t>
    </r>
    <r>
      <rPr>
        <b/>
        <sz val="11"/>
        <rFont val="Times New Roman"/>
        <family val="1"/>
        <charset val="204"/>
      </rPr>
      <t>осями 1-9, Н-П</t>
    </r>
    <r>
      <rPr>
        <sz val="11"/>
        <rFont val="Times New Roman"/>
        <family val="1"/>
        <charset val="204"/>
      </rPr>
      <t xml:space="preserve">, ремонтная и переходные площадки между </t>
    </r>
    <r>
      <rPr>
        <b/>
        <sz val="11"/>
        <rFont val="Times New Roman"/>
        <family val="1"/>
        <charset val="204"/>
      </rPr>
      <t>осями 8-9, Н-П.</t>
    </r>
    <r>
      <rPr>
        <sz val="11"/>
        <rFont val="Times New Roman"/>
        <family val="1"/>
        <charset val="204"/>
      </rPr>
      <t xml:space="preserve"> Конструкции металлические.  </t>
    </r>
    <r>
      <rPr>
        <b/>
        <sz val="11"/>
        <rFont val="Times New Roman"/>
        <family val="1"/>
        <charset val="204"/>
      </rPr>
      <t xml:space="preserve">(Взамен ЛС 3-01-0002С инв.15-09103, ЛС 3-01-0002С-Д1 инв.19-01265) </t>
    </r>
    <r>
      <rPr>
        <sz val="11"/>
        <rFont val="Times New Roman"/>
        <family val="1"/>
        <charset val="204"/>
      </rPr>
      <t>к РД 15-09102И2</t>
    </r>
  </si>
  <si>
    <r>
      <rPr>
        <b/>
        <sz val="12"/>
        <rFont val="Times New Roman"/>
        <family val="1"/>
        <charset val="204"/>
      </rPr>
      <t xml:space="preserve">Здание 5. </t>
    </r>
    <r>
      <rPr>
        <sz val="12"/>
        <rFont val="Times New Roman"/>
        <family val="1"/>
        <charset val="204"/>
      </rPr>
      <t xml:space="preserve">Покрытие, подвесные пути и вентстаканы  на кровле. </t>
    </r>
    <r>
      <rPr>
        <b/>
        <sz val="12"/>
        <rFont val="Times New Roman"/>
        <family val="1"/>
        <charset val="204"/>
      </rPr>
      <t>Антикоррозионная защита.</t>
    </r>
  </si>
  <si>
    <t xml:space="preserve">Здание 5. Локальная смета </t>
  </si>
  <si>
    <t>20-00912</t>
  </si>
  <si>
    <t>79708~</t>
  </si>
  <si>
    <t>20-01000</t>
  </si>
  <si>
    <t>79710~</t>
  </si>
  <si>
    <t>Была коррект. РД, срок АП - 12.03.2019 (КЗ - 338) по Консолиду</t>
  </si>
  <si>
    <t>79711~</t>
  </si>
  <si>
    <t>18-00835 И4а</t>
  </si>
  <si>
    <t>11-01/2703
(РПИ-0135)</t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</si>
  <si>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 xml:space="preserve">И4а - РПИ-0135 (л.10,12,13), </t>
    </r>
    <r>
      <rPr>
        <i/>
        <sz val="12"/>
        <color rgb="FFFF0000"/>
        <rFont val="Times New Roman"/>
        <family val="1"/>
        <charset val="204"/>
      </rPr>
      <t>согласование АП от 28.01.2021, СХК№11-01/2703 от 05.02.2021</t>
    </r>
  </si>
  <si>
    <r>
      <rPr>
        <sz val="12"/>
        <color rgb="FFFF0000"/>
        <rFont val="Times New Roman"/>
        <family val="1"/>
        <charset val="204"/>
      </rPr>
      <t>АОРА (под БАЭС)</t>
    </r>
    <r>
      <rPr>
        <sz val="12"/>
        <color theme="1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 xml:space="preserve">не сдали!!!
</t>
    </r>
    <r>
      <rPr>
        <sz val="12"/>
        <rFont val="Times New Roman"/>
        <family val="1"/>
        <charset val="204"/>
      </rPr>
      <t xml:space="preserve"> Реформа Инж.</t>
    </r>
  </si>
  <si>
    <t>21-00085</t>
  </si>
  <si>
    <t>80165~</t>
  </si>
  <si>
    <r>
      <t xml:space="preserve">Здание 4.  </t>
    </r>
    <r>
      <rPr>
        <b/>
        <sz val="11"/>
        <rFont val="Times New Roman"/>
        <family val="1"/>
        <charset val="204"/>
      </rPr>
      <t xml:space="preserve">Локальная смета. 2-01-0217С. </t>
    </r>
    <r>
      <rPr>
        <sz val="11"/>
        <rFont val="Times New Roman"/>
        <family val="1"/>
        <charset val="204"/>
      </rPr>
      <t>Набетонка между осями</t>
    </r>
    <r>
      <rPr>
        <b/>
        <sz val="11"/>
        <rFont val="Times New Roman"/>
        <family val="1"/>
        <charset val="204"/>
      </rPr>
      <t xml:space="preserve"> 1-9 </t>
    </r>
    <r>
      <rPr>
        <sz val="11"/>
        <rFont val="Times New Roman"/>
        <family val="1"/>
        <charset val="204"/>
      </rPr>
      <t xml:space="preserve">на отметке </t>
    </r>
    <r>
      <rPr>
        <b/>
        <sz val="11"/>
        <rFont val="Times New Roman"/>
        <family val="1"/>
        <charset val="204"/>
      </rPr>
      <t>-5,300.</t>
    </r>
    <r>
      <rPr>
        <sz val="11"/>
        <rFont val="Times New Roman"/>
        <family val="1"/>
        <charset val="204"/>
      </rPr>
      <t xml:space="preserve"> Конструкции ж/б.</t>
    </r>
    <r>
      <rPr>
        <b/>
        <sz val="11"/>
        <rFont val="Times New Roman"/>
        <family val="1"/>
        <charset val="204"/>
      </rPr>
      <t xml:space="preserve"> (Доп. к ЛС 1-1138 инв.№15-02472) </t>
    </r>
    <r>
      <rPr>
        <sz val="11"/>
        <rFont val="Times New Roman"/>
        <family val="1"/>
        <charset val="204"/>
      </rPr>
      <t>к 15-02471 И1</t>
    </r>
  </si>
  <si>
    <t>никому не выдавать</t>
  </si>
  <si>
    <t>21-00055</t>
  </si>
  <si>
    <t>1!+</t>
  </si>
  <si>
    <t>11-01/2323
(РПИ-0138)</t>
  </si>
  <si>
    <t>11-01/26277 
(РПИ-0066)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</si>
  <si>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02-01-2-1171.</t>
    </r>
    <r>
      <rPr>
        <sz val="11"/>
        <rFont val="Times New Roman"/>
        <family val="1"/>
        <charset val="204"/>
      </rPr>
      <t xml:space="preserve"> </t>
    </r>
    <r>
      <rPr>
        <b/>
        <u/>
        <sz val="11"/>
        <rFont val="Times New Roman"/>
        <family val="1"/>
        <charset val="204"/>
      </rPr>
      <t>Том-3.</t>
    </r>
    <r>
      <rPr>
        <sz val="11"/>
        <rFont val="Times New Roman"/>
        <family val="1"/>
        <charset val="204"/>
      </rPr>
      <t xml:space="preserve"> Вентиляция. Приточные, вытяжные камеры и фильтровальные установки. </t>
    </r>
    <r>
      <rPr>
        <b/>
        <sz val="11"/>
        <rFont val="Times New Roman"/>
        <family val="1"/>
        <charset val="204"/>
      </rPr>
      <t xml:space="preserve">(Взамен ЛС 02-01-2-1164 инв.20-00493) </t>
    </r>
    <r>
      <rPr>
        <sz val="11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(коррект. ЛС по ТР №68-РЕШ)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</si>
  <si>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02-01-2-1171.</t>
    </r>
    <r>
      <rPr>
        <sz val="11"/>
        <rFont val="Times New Roman"/>
        <family val="1"/>
        <charset val="204"/>
      </rPr>
      <t xml:space="preserve"> </t>
    </r>
    <r>
      <rPr>
        <b/>
        <u/>
        <sz val="11"/>
        <rFont val="Times New Roman"/>
        <family val="1"/>
        <charset val="204"/>
      </rPr>
      <t>Том-2.</t>
    </r>
    <r>
      <rPr>
        <sz val="11"/>
        <rFont val="Times New Roman"/>
        <family val="1"/>
        <charset val="204"/>
      </rPr>
      <t xml:space="preserve"> Вентиляция. Приточные, вытяжные камеры и фильтровальные установки. </t>
    </r>
    <r>
      <rPr>
        <b/>
        <sz val="11"/>
        <rFont val="Times New Roman"/>
        <family val="1"/>
        <charset val="204"/>
      </rPr>
      <t xml:space="preserve">(Взамен ЛС 02-01-2-1164 инв.20-00493) </t>
    </r>
    <r>
      <rPr>
        <sz val="11"/>
        <rFont val="Times New Roman"/>
        <family val="1"/>
        <charset val="204"/>
      </rPr>
      <t xml:space="preserve"> </t>
    </r>
    <r>
      <rPr>
        <sz val="11"/>
        <color rgb="FFFF0000"/>
        <rFont val="Times New Roman"/>
        <family val="1"/>
        <charset val="204"/>
      </rPr>
      <t>(коррект. ЛС по ТР №68-РЕШ)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</si>
  <si>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02-01-2-1171.</t>
    </r>
    <r>
      <rPr>
        <sz val="11"/>
        <rFont val="Times New Roman"/>
        <family val="1"/>
        <charset val="204"/>
      </rPr>
      <t xml:space="preserve"> </t>
    </r>
    <r>
      <rPr>
        <b/>
        <u/>
        <sz val="11"/>
        <rFont val="Times New Roman"/>
        <family val="1"/>
        <charset val="204"/>
      </rPr>
      <t>Том-1.</t>
    </r>
    <r>
      <rPr>
        <sz val="11"/>
        <rFont val="Times New Roman"/>
        <family val="1"/>
        <charset val="204"/>
      </rPr>
      <t xml:space="preserve"> Вентиляция. Приточные, вытяжные камеры и фильтровальные установки. </t>
    </r>
    <r>
      <rPr>
        <b/>
        <sz val="11"/>
        <rFont val="Times New Roman"/>
        <family val="1"/>
        <charset val="204"/>
      </rPr>
      <t>(Взамен ЛС 02-01-2-1164 инв.20-00493)</t>
    </r>
    <r>
      <rPr>
        <sz val="11"/>
        <rFont val="Times New Roman"/>
        <family val="1"/>
        <charset val="204"/>
      </rPr>
      <t xml:space="preserve">  </t>
    </r>
    <r>
      <rPr>
        <sz val="11"/>
        <color rgb="FFFF0000"/>
        <rFont val="Times New Roman"/>
        <family val="1"/>
        <charset val="204"/>
      </rPr>
      <t>(коррект. ЛС по ТР №68-РЕШ)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</si>
  <si>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02-01-2-1182.</t>
    </r>
    <r>
      <rPr>
        <sz val="11"/>
        <rFont val="Times New Roman"/>
        <family val="1"/>
        <charset val="204"/>
      </rPr>
      <t xml:space="preserve"> Вентиляция. Приточные, вытяжные камеры и фильтровальные установки.</t>
    </r>
    <r>
      <rPr>
        <b/>
        <sz val="11"/>
        <rFont val="Times New Roman"/>
        <family val="1"/>
        <charset val="204"/>
      </rPr>
      <t xml:space="preserve"> (Изм. к ЛС 02-01-2-1171 инв.20-00927)             </t>
    </r>
    <r>
      <rPr>
        <sz val="11"/>
        <rFont val="Times New Roman"/>
        <family val="1"/>
        <charset val="204"/>
      </rPr>
      <t>к РД А-182620-И5.1</t>
    </r>
  </si>
  <si>
    <t>80164~</t>
  </si>
  <si>
    <t>Линия ТВС. Электротехническая часть.</t>
  </si>
  <si>
    <t>20-02833</t>
  </si>
  <si>
    <r>
      <t>Здание 4</t>
    </r>
    <r>
      <rPr>
        <b/>
        <sz val="11"/>
        <rFont val="Times New Roman"/>
        <family val="1"/>
        <charset val="204"/>
      </rPr>
      <t>. Локальная смета. 02-01-4-1768. Линия ТВС.</t>
    </r>
    <r>
      <rPr>
        <sz val="11"/>
        <rFont val="Times New Roman"/>
        <family val="1"/>
        <charset val="204"/>
      </rPr>
      <t xml:space="preserve"> Электротехническая часть. АСУ ТП линии сборки ТВС, ЛВС линии сборки  ТВС, СВН линии сборки ТВС </t>
    </r>
    <r>
      <rPr>
        <b/>
        <sz val="11"/>
        <rFont val="Times New Roman"/>
        <family val="1"/>
        <charset val="204"/>
      </rPr>
      <t>пом.20UFB10R007, пом.20UFB10R025, пом.20UFB10R008, пом.20UFB10R054</t>
    </r>
    <r>
      <rPr>
        <sz val="11"/>
        <rFont val="Times New Roman"/>
        <family val="1"/>
        <charset val="204"/>
      </rPr>
      <t xml:space="preserve">.  </t>
    </r>
    <r>
      <rPr>
        <b/>
        <sz val="11"/>
        <rFont val="Times New Roman"/>
        <family val="1"/>
        <charset val="204"/>
      </rPr>
      <t xml:space="preserve">                                        </t>
    </r>
    <r>
      <rPr>
        <sz val="11"/>
        <rFont val="Times New Roman"/>
        <family val="1"/>
        <charset val="204"/>
      </rPr>
      <t>Основание: ИТ 14-00985</t>
    </r>
  </si>
  <si>
    <t>11-01/</t>
  </si>
  <si>
    <t>20-02834</t>
  </si>
  <si>
    <r>
      <t>Здание 4</t>
    </r>
    <r>
      <rPr>
        <b/>
        <sz val="11"/>
        <rFont val="Times New Roman"/>
        <family val="1"/>
        <charset val="204"/>
      </rPr>
      <t>. Локальная смета. 02-01-4-1769. Линия ТВС.</t>
    </r>
    <r>
      <rPr>
        <sz val="11"/>
        <rFont val="Times New Roman"/>
        <family val="1"/>
        <charset val="204"/>
      </rPr>
      <t xml:space="preserve"> Электротехническая часть. Участок разборки 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дефектных каркасов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 xml:space="preserve">ТВС </t>
    </r>
    <r>
      <rPr>
        <b/>
        <sz val="11"/>
        <rFont val="Times New Roman"/>
        <family val="1"/>
        <charset val="204"/>
      </rPr>
      <t xml:space="preserve">пом.20UFB10R014, </t>
    </r>
    <r>
      <rPr>
        <sz val="11"/>
        <rFont val="Times New Roman"/>
        <family val="1"/>
        <charset val="204"/>
      </rPr>
      <t xml:space="preserve">коридор коммуникаций </t>
    </r>
    <r>
      <rPr>
        <b/>
        <sz val="11"/>
        <rFont val="Times New Roman"/>
        <family val="1"/>
        <charset val="204"/>
      </rPr>
      <t xml:space="preserve">пом.20UFB10R027.   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                                              .                                                                                                   </t>
    </r>
    <r>
      <rPr>
        <sz val="11"/>
        <rFont val="Times New Roman"/>
        <family val="1"/>
        <charset val="204"/>
      </rPr>
      <t>Основание: ИТ 14-00985</t>
    </r>
  </si>
  <si>
    <t>24.08.2020
01.09.2020
01.10.2020
08.10.2020
27.10.2020
25.01.2021
09.02.2021</t>
  </si>
  <si>
    <r>
      <t xml:space="preserve">Выдан </t>
    </r>
    <r>
      <rPr>
        <b/>
        <i/>
        <sz val="12"/>
        <color rgb="FFFF0000"/>
        <rFont val="Times New Roman"/>
        <family val="1"/>
        <charset val="204"/>
      </rPr>
      <t>Изм.3а - РПИ-0125 (л.8,9,10</t>
    </r>
    <r>
      <rPr>
        <i/>
        <sz val="12"/>
        <color rgb="FFFF0000"/>
        <rFont val="Times New Roman"/>
        <family val="1"/>
        <charset val="204"/>
      </rPr>
      <t>,СХК№11-01/1716 от 27.01.2021</t>
    </r>
  </si>
  <si>
    <r>
      <rPr>
        <b/>
        <sz val="12"/>
        <rFont val="Times New Roman"/>
        <family val="1"/>
        <charset val="204"/>
      </rPr>
      <t>11-01/2666</t>
    </r>
    <r>
      <rPr>
        <b/>
        <sz val="12"/>
        <color theme="1"/>
        <rFont val="Times New Roman"/>
        <family val="1"/>
        <charset val="204"/>
      </rPr>
      <t xml:space="preserve">
(РПИ-0137)</t>
    </r>
  </si>
  <si>
    <r>
      <t xml:space="preserve">Выдан </t>
    </r>
    <r>
      <rPr>
        <b/>
        <i/>
        <u/>
        <sz val="12"/>
        <color rgb="FFFF0000"/>
        <rFont val="Times New Roman"/>
        <family val="1"/>
        <charset val="204"/>
      </rPr>
      <t>И2а - РПИ-0137 (л.7,8,9,13,15)</t>
    </r>
    <r>
      <rPr>
        <i/>
        <sz val="12"/>
        <color rgb="FFFF0000"/>
        <rFont val="Times New Roman"/>
        <family val="1"/>
        <charset val="204"/>
      </rPr>
      <t>, СХК№11-01/2666 от 05.02.2021</t>
    </r>
  </si>
  <si>
    <r>
      <rPr>
        <sz val="10"/>
        <color theme="1"/>
        <rFont val="Times New Roman"/>
        <family val="1"/>
        <charset val="204"/>
      </rPr>
      <t>эл.вид</t>
    </r>
    <r>
      <rPr>
        <b/>
        <sz val="10"/>
        <color theme="1"/>
        <rFont val="Times New Roman"/>
        <family val="1"/>
        <charset val="204"/>
      </rPr>
      <t xml:space="preserve"> </t>
    </r>
    <r>
      <rPr>
        <sz val="10"/>
        <color theme="1"/>
        <rFont val="Times New Roman"/>
        <family val="1"/>
        <charset val="204"/>
      </rPr>
      <t xml:space="preserve">(версия от 30.05.2020) </t>
    </r>
    <r>
      <rPr>
        <b/>
        <sz val="10"/>
        <color theme="1"/>
        <rFont val="Times New Roman"/>
        <family val="1"/>
        <charset val="204"/>
      </rPr>
      <t xml:space="preserve">Энергозащита </t>
    </r>
    <r>
      <rPr>
        <sz val="10"/>
        <color theme="1"/>
        <rFont val="Times New Roman"/>
        <family val="1"/>
        <charset val="204"/>
      </rPr>
      <t xml:space="preserve">№386 от 08.07.2020 </t>
    </r>
    <r>
      <rPr>
        <b/>
        <sz val="10"/>
        <color theme="1"/>
        <rFont val="Times New Roman"/>
        <family val="1"/>
        <charset val="204"/>
      </rPr>
      <t xml:space="preserve">Реформа-Инж.
</t>
    </r>
    <r>
      <rPr>
        <sz val="10"/>
        <color theme="1"/>
        <rFont val="Times New Roman"/>
        <family val="1"/>
        <charset val="204"/>
      </rPr>
      <t xml:space="preserve"> (версия от 26.05.2020+тит.л.)
оф.письмо с эл.вид №1583 от 15.06.2020</t>
    </r>
    <r>
      <rPr>
        <b/>
        <sz val="10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оф.письмо с эл.вид №1806 от 03.07.2020</t>
    </r>
  </si>
  <si>
    <r>
      <t xml:space="preserve">Реформа-Инж.
</t>
    </r>
    <r>
      <rPr>
        <sz val="10"/>
        <color theme="1"/>
        <rFont val="Times New Roman"/>
        <family val="1"/>
        <charset val="204"/>
      </rPr>
      <t>№402 от 21.08.2020
(возврат 09.02.2021)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</si>
  <si>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2-01-0115С-В1-Д3.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>- 0.300  в осях 16-21</t>
    </r>
    <r>
      <rPr>
        <sz val="11"/>
        <rFont val="Times New Roman"/>
        <family val="1"/>
        <charset val="204"/>
      </rPr>
      <t>. Конструкции железобетонные.</t>
    </r>
    <r>
      <rPr>
        <b/>
        <sz val="11"/>
        <rFont val="Times New Roman"/>
        <family val="1"/>
        <charset val="204"/>
      </rPr>
      <t xml:space="preserve"> (Доп. к ЛС  2-01-0115С-В1 инв.18-01500). </t>
    </r>
    <r>
      <rPr>
        <sz val="11"/>
        <rFont val="Times New Roman"/>
        <family val="1"/>
        <charset val="204"/>
      </rPr>
      <t xml:space="preserve">                                                                                  к РД 18-00834 И1, НС-21108</t>
    </r>
  </si>
  <si>
    <r>
      <t xml:space="preserve">Здание 4.  </t>
    </r>
    <r>
      <rPr>
        <b/>
        <sz val="11"/>
        <rFont val="Times New Roman"/>
        <family val="1"/>
        <charset val="204"/>
      </rPr>
      <t>Локальная смета 2-01-0115С-В1-</t>
    </r>
    <r>
      <rPr>
        <b/>
        <sz val="11"/>
        <color rgb="FFFF0000"/>
        <rFont val="Times New Roman"/>
        <family val="1"/>
        <charset val="204"/>
      </rPr>
      <t>Д3.</t>
    </r>
    <r>
      <rPr>
        <sz val="11"/>
        <rFont val="Times New Roman"/>
        <family val="1"/>
        <charset val="204"/>
      </rPr>
      <t xml:space="preserve"> Устройство дополнительных проемов для систем вентиляции в стенах на отм.</t>
    </r>
    <r>
      <rPr>
        <b/>
        <sz val="11"/>
        <rFont val="Times New Roman"/>
        <family val="1"/>
        <charset val="204"/>
      </rPr>
      <t>- 0.300  в осях 16-21</t>
    </r>
    <r>
      <rPr>
        <sz val="11"/>
        <rFont val="Times New Roman"/>
        <family val="1"/>
        <charset val="204"/>
      </rPr>
      <t>. Конструкции железобетонные.</t>
    </r>
    <r>
      <rPr>
        <b/>
        <sz val="11"/>
        <rFont val="Times New Roman"/>
        <family val="1"/>
        <charset val="204"/>
      </rPr>
      <t xml:space="preserve"> (Доп. к ЛС  2-01-0115С-В1 инв.18-01500). </t>
    </r>
    <r>
      <rPr>
        <sz val="11"/>
        <rFont val="Times New Roman"/>
        <family val="1"/>
        <charset val="204"/>
      </rPr>
      <t xml:space="preserve">                                                                                  к РД 18-00834 И1, </t>
    </r>
    <r>
      <rPr>
        <sz val="11"/>
        <color rgb="FFFF0000"/>
        <rFont val="Times New Roman"/>
        <family val="1"/>
        <charset val="204"/>
      </rPr>
      <t>НС-21108</t>
    </r>
  </si>
  <si>
    <t>А-182621 
И5а+И6а</t>
  </si>
  <si>
    <t>11-01/2934 
(РПИ-0141)</t>
  </si>
  <si>
    <t>Диск 77,84</t>
  </si>
  <si>
    <r>
      <t>А-182619</t>
    </r>
    <r>
      <rPr>
        <b/>
        <sz val="11"/>
        <rFont val="Times New Roman"/>
        <family val="1"/>
        <charset val="204"/>
      </rPr>
      <t>-И5а+И6а+ И7а+И8а+И9а+
И10а+И11а+
И12а</t>
    </r>
    <r>
      <rPr>
        <sz val="11"/>
        <rFont val="Times New Roman"/>
        <family val="1"/>
        <charset val="204"/>
      </rPr>
      <t xml:space="preserve">
</t>
    </r>
    <r>
      <rPr>
        <sz val="10"/>
        <rFont val="Times New Roman"/>
        <family val="1"/>
        <charset val="204"/>
      </rPr>
      <t xml:space="preserve">арх.№В20-18-1-1/5
</t>
    </r>
  </si>
  <si>
    <t>27.07.2020
31.07.2020
13.08.2020
18.09.2020
22.02.2021
22.01.2021
05.02.2021</t>
  </si>
  <si>
    <r>
      <t xml:space="preserve">11-01/21324
</t>
    </r>
    <r>
      <rPr>
        <sz val="11"/>
        <color theme="1"/>
        <rFont val="Times New Roman"/>
        <family val="1"/>
        <charset val="204"/>
      </rPr>
      <t>(И4+И5а)</t>
    </r>
    <r>
      <rPr>
        <b/>
        <sz val="11"/>
        <color theme="1"/>
        <rFont val="Times New Roman"/>
        <family val="1"/>
        <charset val="204"/>
      </rPr>
      <t xml:space="preserve">
11-01/22395 
</t>
    </r>
    <r>
      <rPr>
        <sz val="11"/>
        <color theme="1"/>
        <rFont val="Times New Roman"/>
        <family val="1"/>
        <charset val="204"/>
      </rPr>
      <t>(И6а-РПИ-0038)</t>
    </r>
    <r>
      <rPr>
        <b/>
        <sz val="11"/>
        <color theme="1"/>
        <rFont val="Times New Roman"/>
        <family val="1"/>
        <charset val="204"/>
      </rPr>
      <t xml:space="preserve">
11-01/25255
</t>
    </r>
    <r>
      <rPr>
        <sz val="11"/>
        <color theme="1"/>
        <rFont val="Times New Roman"/>
        <family val="1"/>
        <charset val="204"/>
      </rPr>
      <t xml:space="preserve">(И7а-РПИ-0054)
</t>
    </r>
    <r>
      <rPr>
        <b/>
        <sz val="11"/>
        <color theme="1"/>
        <rFont val="Times New Roman"/>
        <family val="1"/>
        <charset val="204"/>
      </rPr>
      <t>11-01/25944</t>
    </r>
    <r>
      <rPr>
        <sz val="11"/>
        <color theme="1"/>
        <rFont val="Times New Roman"/>
        <family val="1"/>
        <charset val="204"/>
      </rPr>
      <t xml:space="preserve">
(И8а-РПИ-0060)
</t>
    </r>
    <r>
      <rPr>
        <b/>
        <sz val="11"/>
        <color theme="1"/>
        <rFont val="Times New Roman"/>
        <family val="1"/>
        <charset val="204"/>
      </rPr>
      <t>11-01/27834</t>
    </r>
    <r>
      <rPr>
        <sz val="11"/>
        <color theme="1"/>
        <rFont val="Times New Roman"/>
        <family val="1"/>
        <charset val="204"/>
      </rPr>
      <t xml:space="preserve">
(РПИ-0074)
</t>
    </r>
    <r>
      <rPr>
        <b/>
        <sz val="11"/>
        <color theme="1"/>
        <rFont val="Times New Roman"/>
        <family val="1"/>
        <charset val="204"/>
      </rPr>
      <t>11-01/1372</t>
    </r>
    <r>
      <rPr>
        <sz val="11"/>
        <color theme="1"/>
        <rFont val="Times New Roman"/>
        <family val="1"/>
        <charset val="204"/>
      </rPr>
      <t xml:space="preserve">
 (РПИ-0114, РПИ-0123)
</t>
    </r>
    <r>
      <rPr>
        <b/>
        <sz val="11"/>
        <rFont val="Times New Roman"/>
        <family val="1"/>
        <charset val="204"/>
      </rPr>
      <t>11-01/2934</t>
    </r>
    <r>
      <rPr>
        <sz val="11"/>
        <color theme="1"/>
        <rFont val="Times New Roman"/>
        <family val="1"/>
        <charset val="204"/>
      </rPr>
      <t xml:space="preserve">
(И12а-РПИ-0140)</t>
    </r>
  </si>
  <si>
    <t xml:space="preserve">24.08.2020 
 01.09.2020
01.10.2020
08.10.2020
27.10.2020
25.01.2021
09.02.2021
</t>
  </si>
  <si>
    <t>Диск 74,75,
76,77, 78,83, 84</t>
  </si>
  <si>
    <r>
      <t>Выдан -</t>
    </r>
    <r>
      <rPr>
        <b/>
        <i/>
        <sz val="11"/>
        <color rgb="FFFF0000"/>
        <rFont val="Times New Roman"/>
        <family val="1"/>
        <charset val="204"/>
      </rPr>
      <t xml:space="preserve"> Изм.12а - РПИ-0140 (л.8,16,23,24), СХК№11-01/2934 от 09.02.2021
Изм.10а+И10а - РПИ-0114, РПИ-0123 (л.16,18,19,27), </t>
    </r>
    <r>
      <rPr>
        <i/>
        <sz val="11"/>
        <color rgb="FFFF0000"/>
        <rFont val="Times New Roman"/>
        <family val="1"/>
        <charset val="204"/>
      </rPr>
      <t>СХК№11-01/1372 от 25.01.2021;</t>
    </r>
    <r>
      <rPr>
        <b/>
        <i/>
        <sz val="11"/>
        <color rgb="FFFF0000"/>
        <rFont val="Times New Roman"/>
        <family val="1"/>
        <charset val="204"/>
      </rPr>
      <t xml:space="preserve">
Изм.9а - РПИ-0074,</t>
    </r>
    <r>
      <rPr>
        <i/>
        <sz val="11"/>
        <color rgb="FFFF0000"/>
        <rFont val="Times New Roman"/>
        <family val="1"/>
        <charset val="204"/>
      </rPr>
      <t xml:space="preserve"> СХК№11-01/27834 от 27.10.2020;</t>
    </r>
    <r>
      <rPr>
        <i/>
        <u/>
        <sz val="11"/>
        <color rgb="FFFF0000"/>
        <rFont val="Times New Roman"/>
        <family val="1"/>
        <charset val="204"/>
      </rPr>
      <t xml:space="preserve">
</t>
    </r>
    <r>
      <rPr>
        <b/>
        <i/>
        <sz val="11"/>
        <color rgb="FFFF0000"/>
        <rFont val="Times New Roman"/>
        <family val="1"/>
        <charset val="204"/>
      </rPr>
      <t>Изм.8а - РПИ-0060,</t>
    </r>
    <r>
      <rPr>
        <i/>
        <sz val="11"/>
        <color rgb="FFFF0000"/>
        <rFont val="Times New Roman"/>
        <family val="1"/>
        <charset val="204"/>
      </rPr>
      <t xml:space="preserve"> СХК№11-01/25944 от 08.10.2020(л.6,л.13,л.19,л.20,л.23,л.1); </t>
    </r>
    <r>
      <rPr>
        <i/>
        <u/>
        <sz val="11"/>
        <color rgb="FFFF0000"/>
        <rFont val="Times New Roman"/>
        <family val="1"/>
        <charset val="204"/>
      </rPr>
      <t xml:space="preserve">
</t>
    </r>
    <r>
      <rPr>
        <b/>
        <i/>
        <sz val="11"/>
        <color rgb="FFFF0000"/>
        <rFont val="Times New Roman"/>
        <family val="1"/>
        <charset val="204"/>
      </rPr>
      <t xml:space="preserve">Изм.7а - РПИ-0054, </t>
    </r>
    <r>
      <rPr>
        <i/>
        <sz val="11"/>
        <color rgb="FFFF0000"/>
        <rFont val="Times New Roman"/>
        <family val="1"/>
        <charset val="204"/>
      </rPr>
      <t xml:space="preserve">СХК№11-01/25255 от 01.10.2020 </t>
    </r>
    <r>
      <rPr>
        <b/>
        <i/>
        <sz val="11"/>
        <color rgb="FFFF0000"/>
        <rFont val="Times New Roman"/>
        <family val="1"/>
        <charset val="204"/>
      </rPr>
      <t>(л.7,8,13,14,27);
Изм.6а - РПИ-0038</t>
    </r>
    <r>
      <rPr>
        <i/>
        <sz val="11"/>
        <color rgb="FFFF0000"/>
        <rFont val="Times New Roman"/>
        <family val="1"/>
        <charset val="204"/>
      </rPr>
      <t xml:space="preserve">, СХК№11-01/22395 от 01.09.2020 </t>
    </r>
    <r>
      <rPr>
        <b/>
        <i/>
        <sz val="11"/>
        <color rgb="FFFF0000"/>
        <rFont val="Times New Roman"/>
        <family val="1"/>
        <charset val="204"/>
      </rPr>
      <t>(тит.л.,20,21,22)</t>
    </r>
    <r>
      <rPr>
        <i/>
        <sz val="11"/>
        <color rgb="FFFF0000"/>
        <rFont val="Times New Roman"/>
        <family val="1"/>
        <charset val="204"/>
      </rPr>
      <t xml:space="preserve">; 
</t>
    </r>
    <r>
      <rPr>
        <b/>
        <i/>
        <sz val="11"/>
        <color rgb="FFFF0000"/>
        <rFont val="Times New Roman"/>
        <family val="1"/>
        <charset val="204"/>
      </rPr>
      <t>Изм.5а</t>
    </r>
    <r>
      <rPr>
        <i/>
        <sz val="11"/>
        <color rgb="FFFF0000"/>
        <rFont val="Times New Roman"/>
        <family val="1"/>
        <charset val="204"/>
      </rPr>
      <t xml:space="preserve"> , СХК№11-01/21324 от 20.08.2020 (выдан Изм.4+И5а с внесенными на 1экз. вручную все РПИ);
</t>
    </r>
    <r>
      <rPr>
        <b/>
        <i/>
        <sz val="11"/>
        <color rgb="FFFF0000"/>
        <rFont val="Times New Roman"/>
        <family val="1"/>
        <charset val="204"/>
      </rPr>
      <t>РПИ-0022</t>
    </r>
    <r>
      <rPr>
        <i/>
        <sz val="11"/>
        <color rgb="FFFF0000"/>
        <rFont val="Times New Roman"/>
        <family val="1"/>
        <charset val="204"/>
      </rPr>
      <t xml:space="preserve">, СХК№11-114/18651 от 27.07.2020  (тит.л+ л.10,12,13)-в 3-х экз. (по КЗ-1157);
</t>
    </r>
    <r>
      <rPr>
        <b/>
        <i/>
        <sz val="11"/>
        <color rgb="FFFF0000"/>
        <rFont val="Times New Roman"/>
        <family val="1"/>
        <charset val="204"/>
      </rPr>
      <t>РПИ-0026</t>
    </r>
    <r>
      <rPr>
        <i/>
        <sz val="11"/>
        <color rgb="FFFF0000"/>
        <rFont val="Times New Roman"/>
        <family val="1"/>
        <charset val="204"/>
      </rPr>
      <t xml:space="preserve">, СХК№11-114/19257 от 31.07.2020 </t>
    </r>
    <r>
      <rPr>
        <b/>
        <i/>
        <sz val="11"/>
        <color rgb="FFFF0000"/>
        <rFont val="Times New Roman"/>
        <family val="1"/>
        <charset val="204"/>
      </rPr>
      <t xml:space="preserve"> </t>
    </r>
    <r>
      <rPr>
        <i/>
        <sz val="11"/>
        <color rgb="FFFF0000"/>
        <rFont val="Times New Roman"/>
        <family val="1"/>
        <charset val="204"/>
      </rPr>
      <t xml:space="preserve">(тит.л+ л.6,11,13)-в 3-х экз.(по КЗ-1222); 
</t>
    </r>
    <r>
      <rPr>
        <b/>
        <i/>
        <sz val="11"/>
        <color rgb="FFFF0000"/>
        <rFont val="Times New Roman"/>
        <family val="1"/>
        <charset val="204"/>
      </rPr>
      <t>РПИ-0030</t>
    </r>
    <r>
      <rPr>
        <i/>
        <sz val="11"/>
        <color rgb="FFFF0000"/>
        <rFont val="Times New Roman"/>
        <family val="1"/>
        <charset val="204"/>
      </rPr>
      <t>, СХК№11-114/20606 от 13.08.2020</t>
    </r>
    <r>
      <rPr>
        <b/>
        <i/>
        <sz val="11"/>
        <color rgb="FFFF0000"/>
        <rFont val="Times New Roman"/>
        <family val="1"/>
        <charset val="204"/>
      </rPr>
      <t xml:space="preserve"> </t>
    </r>
    <r>
      <rPr>
        <i/>
        <sz val="11"/>
        <color rgb="FFFF0000"/>
        <rFont val="Times New Roman"/>
        <family val="1"/>
        <charset val="204"/>
      </rPr>
      <t xml:space="preserve">(тит.л+ л.10,13,15,16) -в 3-х экз.; 
</t>
    </r>
    <r>
      <rPr>
        <sz val="11"/>
        <rFont val="Times New Roman"/>
        <family val="1"/>
        <charset val="204"/>
      </rPr>
      <t xml:space="preserve">Коррект.РД, срок АП - 28.07.2020, </t>
    </r>
    <r>
      <rPr>
        <strike/>
        <sz val="11"/>
        <rFont val="Times New Roman"/>
        <family val="1"/>
        <charset val="204"/>
      </rPr>
      <t xml:space="preserve">02.07.2020 </t>
    </r>
    <r>
      <rPr>
        <sz val="11"/>
        <rFont val="Times New Roman"/>
        <family val="1"/>
        <charset val="204"/>
      </rPr>
      <t>(КЗ-1157, коррект. в части пересеч.систем вентиляции с К13, прокладкой под монорельсом, отсутств. подопорн. констр.в вентшахтах)-протокол №16 от  23.07.2020(п.10)</t>
    </r>
  </si>
  <si>
    <r>
      <t xml:space="preserve">Выдан </t>
    </r>
    <r>
      <rPr>
        <b/>
        <i/>
        <u/>
        <sz val="11"/>
        <color rgb="FFFF0000"/>
        <rFont val="Times New Roman"/>
        <family val="1"/>
        <charset val="204"/>
      </rPr>
      <t xml:space="preserve">Изм.6а - РПИ-0141 </t>
    </r>
    <r>
      <rPr>
        <i/>
        <sz val="11"/>
        <color rgb="FFFF0000"/>
        <rFont val="Times New Roman"/>
        <family val="1"/>
        <charset val="204"/>
      </rPr>
      <t xml:space="preserve">(л.8,9,10,11,12,16,26,27), СХК№11-01/2934 от 09.02.2021
</t>
    </r>
    <r>
      <rPr>
        <b/>
        <i/>
        <u/>
        <sz val="11"/>
        <color rgb="FFFF0000"/>
        <rFont val="Times New Roman"/>
        <family val="1"/>
        <charset val="204"/>
      </rPr>
      <t xml:space="preserve">Изм.5а - РПИ-0071, </t>
    </r>
    <r>
      <rPr>
        <i/>
        <sz val="11"/>
        <color rgb="FFFF0000"/>
        <rFont val="Times New Roman"/>
        <family val="1"/>
        <charset val="204"/>
      </rPr>
      <t>СХК№11-01/27576 от 23.10.2020 (л.2,4,5,6,8,9,11,12,13,15,17,18,19, 22,26,27,30)</t>
    </r>
  </si>
  <si>
    <r>
      <t xml:space="preserve">Выдан </t>
    </r>
    <r>
      <rPr>
        <b/>
        <i/>
        <sz val="12"/>
        <color rgb="FFFF0000"/>
        <rFont val="Times New Roman"/>
        <family val="1"/>
        <charset val="204"/>
      </rPr>
      <t>И2а - РПИ-0120(л.5,8)</t>
    </r>
    <r>
      <rPr>
        <i/>
        <sz val="12"/>
        <color rgb="FFFF0000"/>
        <rFont val="Times New Roman"/>
        <family val="1"/>
        <charset val="204"/>
      </rPr>
      <t>, СХК№11-01/1929 от 29.01.2021</t>
    </r>
  </si>
  <si>
    <r>
      <t xml:space="preserve">Выдан </t>
    </r>
    <r>
      <rPr>
        <b/>
        <i/>
        <sz val="12"/>
        <color rgb="FFFF0000"/>
        <rFont val="Times New Roman"/>
        <family val="1"/>
        <charset val="204"/>
      </rPr>
      <t>И3а - РПИ-0136,</t>
    </r>
    <r>
      <rPr>
        <i/>
        <sz val="12"/>
        <color rgb="FFFF0000"/>
        <rFont val="Times New Roman"/>
        <family val="1"/>
        <charset val="204"/>
      </rPr>
      <t xml:space="preserve"> СХК№11-01/1929 от 29.01.202; </t>
    </r>
    <r>
      <rPr>
        <b/>
        <i/>
        <sz val="12"/>
        <color rgb="FFFF0000"/>
        <rFont val="Times New Roman"/>
        <family val="1"/>
        <charset val="204"/>
      </rPr>
      <t>И2а - РПИ-0119,</t>
    </r>
    <r>
      <rPr>
        <i/>
        <sz val="12"/>
        <color rgb="FFFF0000"/>
        <rFont val="Times New Roman"/>
        <family val="1"/>
        <charset val="204"/>
      </rPr>
      <t xml:space="preserve"> СХК№11-01/1716 от 27.01.2021</t>
    </r>
  </si>
  <si>
    <t>эл.вид ВостокЭн.Строй
№446 от 05.02.2021</t>
  </si>
  <si>
    <t>эл.вид Уралэнергомонтаж №447 от 08.02.2021</t>
  </si>
  <si>
    <t>№424 от 24.10.2020 (И4+И5а - РПИ-0071)
№448 от 09.02.2021
альбом+РПИ-0141)</t>
  </si>
  <si>
    <r>
      <t>эл.вид
Реформа-Инж.
№424 от 24.10.2020 (И4+И5а-</t>
    </r>
    <r>
      <rPr>
        <b/>
        <sz val="10"/>
        <color theme="1"/>
        <rFont val="Times New Roman"/>
        <family val="1"/>
        <charset val="204"/>
      </rPr>
      <t>РПИ-071)</t>
    </r>
    <r>
      <rPr>
        <sz val="10"/>
        <color theme="1"/>
        <rFont val="Times New Roman"/>
        <family val="1"/>
        <charset val="204"/>
      </rPr>
      <t xml:space="preserve">
№448 от 09.02.2021
( И6а-</t>
    </r>
    <r>
      <rPr>
        <b/>
        <sz val="10"/>
        <color theme="1"/>
        <rFont val="Times New Roman"/>
        <family val="1"/>
        <charset val="204"/>
      </rPr>
      <t>РПИ-0141)</t>
    </r>
  </si>
  <si>
    <t>№448 от 09.02.2021 
альбом И3+И4а +
РПИ-0135</t>
  </si>
  <si>
    <r>
      <t xml:space="preserve">№402 от 21.08.2020
</t>
    </r>
    <r>
      <rPr>
        <b/>
        <sz val="12"/>
        <rFont val="Times New Roman"/>
        <family val="1"/>
        <charset val="204"/>
      </rPr>
      <t xml:space="preserve"> (с Изм.5а)</t>
    </r>
    <r>
      <rPr>
        <sz val="12"/>
        <rFont val="Times New Roman"/>
        <family val="1"/>
        <charset val="204"/>
      </rPr>
      <t xml:space="preserve">
№408 от 03.09.2020
</t>
    </r>
    <r>
      <rPr>
        <b/>
        <sz val="12"/>
        <rFont val="Times New Roman"/>
        <family val="1"/>
        <charset val="204"/>
      </rPr>
      <t xml:space="preserve"> (с Изм.6а)</t>
    </r>
    <r>
      <rPr>
        <sz val="12"/>
        <rFont val="Times New Roman"/>
        <family val="1"/>
        <charset val="204"/>
      </rPr>
      <t xml:space="preserve">
№419 от 15.10.2020
</t>
    </r>
    <r>
      <rPr>
        <b/>
        <sz val="12"/>
        <rFont val="Times New Roman"/>
        <family val="1"/>
        <charset val="204"/>
      </rPr>
      <t xml:space="preserve"> ( Изм.8а - РПИ-0060)
</t>
    </r>
    <r>
      <rPr>
        <sz val="12"/>
        <rFont val="Times New Roman"/>
        <family val="1"/>
        <charset val="204"/>
      </rPr>
      <t xml:space="preserve">№443 от 25.01.2021 </t>
    </r>
    <r>
      <rPr>
        <b/>
        <sz val="12"/>
        <rFont val="Times New Roman"/>
        <family val="1"/>
        <charset val="204"/>
      </rPr>
      <t xml:space="preserve">(РПИ-0114, РПИ-0123)
</t>
    </r>
    <r>
      <rPr>
        <sz val="12"/>
        <rFont val="Times New Roman"/>
        <family val="1"/>
        <charset val="204"/>
      </rPr>
      <t xml:space="preserve">№448 от 09.02.2021 </t>
    </r>
    <r>
      <rPr>
        <b/>
        <sz val="12"/>
        <rFont val="Times New Roman"/>
        <family val="1"/>
        <charset val="204"/>
      </rPr>
      <t>(РПИ-0140)</t>
    </r>
  </si>
  <si>
    <r>
      <t xml:space="preserve">оф. эл.вид (РПИ)
Реформа-Инж.
</t>
    </r>
    <r>
      <rPr>
        <sz val="10"/>
        <color theme="1"/>
        <rFont val="Times New Roman"/>
        <family val="1"/>
        <charset val="204"/>
      </rPr>
      <t>№2056 от 31.08.2020
№2221 от 14.08.2020
№2643 от 28.09.2020 
(И7а-РПИ-0054) 
№419 от 15.10.2020
 (Изм. 8а -РПИ-0060)
№3056/1 от 05.11.2020
 (РПИ-0054)
№2966 от 05.11.2020
(И9а -РПИ-0074)
№443 от 25.01.2021 (РПИ-0114, РПИ-0123)
№448 от 09.02.2021 (РПИ-0140)</t>
    </r>
  </si>
  <si>
    <t>Реформа-Инж.
№444 от 02.02.2021</t>
  </si>
  <si>
    <t>№444 от 02.02.2021
(альбом И2а+
РПИ-0124)</t>
  </si>
  <si>
    <t>№444 от 02.02.2021
(альбом И2а+
РПИ-0119, РПИ-0136)</t>
  </si>
  <si>
    <t>№444 от 02.02.2021
(альбом И2а+
РПИ-0120</t>
  </si>
  <si>
    <r>
      <t xml:space="preserve">№436 от 25.12.2020 
(РПИ-0105)
№425 от 02.12.2020 
(РПИ-0088)
№444 от 02.02.2021 
(альбом И6а + РПИ-0122)
</t>
    </r>
    <r>
      <rPr>
        <sz val="12"/>
        <color rgb="FFFF0000"/>
        <rFont val="Times New Roman"/>
        <family val="1"/>
        <charset val="204"/>
      </rPr>
      <t>обменяли И3 на И6а</t>
    </r>
  </si>
  <si>
    <t>эл.вид 
Реформа Инж.
№436 от 25.12.2020 
(РПИ-0105)
 №425 от 02.12.2020
(РПИ-0088)
№444 от 02.02.2021 
(И6а +РПИ-0122)</t>
  </si>
  <si>
    <t>№444 от 08.02.2021 (альбом с И5а+И6а+РПИ-0138)</t>
  </si>
  <si>
    <t>эл.вид 
Реформа-Инж.
№444 от 08.02.2021
(РПИ-0138)</t>
  </si>
  <si>
    <t>№444 от 08.02.2021 (РПИ-0111)</t>
  </si>
  <si>
    <t>эл.вид Реф.инж.
№444 от 08.02.2021 (РПИ-0111)</t>
  </si>
  <si>
    <t>№443 от 25.01.2021
(альбом И5а+РПИ-0109)</t>
  </si>
  <si>
    <t>№444 от 08.02.2021 (РПИ-0126)</t>
  </si>
  <si>
    <t>эл.вид 
Реформа Инж.
№443 от 25.01.2021
(И5а+РПИ-0109)</t>
  </si>
  <si>
    <t>эл.вид
Реформа Инж.
№444 от 08.02.2021 (РПИ-0126)</t>
  </si>
  <si>
    <t>№444 от 08.02.2021 (РПИ-0129)</t>
  </si>
  <si>
    <t>эл.вид
Реформа Инж.
№444 от 08.02.2021 (РПИ-0129)</t>
  </si>
  <si>
    <t>эл.вид
Реформа Инж.
№444 от 08.02.2021 (РПИ-0137)</t>
  </si>
  <si>
    <r>
      <t xml:space="preserve">эл.вид Полехин Д.Ю. 25.12.2020
</t>
    </r>
    <r>
      <rPr>
        <b/>
        <sz val="10"/>
        <color theme="1"/>
        <rFont val="Times New Roman"/>
        <family val="1"/>
        <charset val="204"/>
      </rPr>
      <t xml:space="preserve"> (РПИ-0107)</t>
    </r>
    <r>
      <rPr>
        <sz val="10"/>
        <color theme="1"/>
        <rFont val="Times New Roman"/>
        <family val="1"/>
        <charset val="204"/>
      </rPr>
      <t xml:space="preserve">
</t>
    </r>
    <r>
      <rPr>
        <b/>
        <sz val="10"/>
        <color theme="1"/>
        <rFont val="Times New Roman"/>
        <family val="1"/>
        <charset val="204"/>
      </rPr>
      <t xml:space="preserve">УралЭн.Монтаж </t>
    </r>
    <r>
      <rPr>
        <sz val="10"/>
        <color theme="1"/>
        <rFont val="Times New Roman"/>
        <family val="1"/>
        <charset val="204"/>
      </rPr>
      <t xml:space="preserve">№445 от 04.02.2021
</t>
    </r>
    <r>
      <rPr>
        <b/>
        <sz val="10"/>
        <color theme="1"/>
        <rFont val="Times New Roman"/>
        <family val="1"/>
        <charset val="204"/>
      </rPr>
      <t xml:space="preserve">(РПИ-0107)
Реф.Инж.
</t>
    </r>
    <r>
      <rPr>
        <sz val="10"/>
        <color theme="1"/>
        <rFont val="Times New Roman"/>
        <family val="1"/>
        <charset val="204"/>
      </rPr>
      <t xml:space="preserve">№444 от 08.02.2021 </t>
    </r>
    <r>
      <rPr>
        <b/>
        <sz val="10"/>
        <color theme="1"/>
        <rFont val="Times New Roman"/>
        <family val="1"/>
        <charset val="204"/>
      </rPr>
      <t>(РПИ-0107)</t>
    </r>
  </si>
  <si>
    <t xml:space="preserve">эл.вид 
Реформа Инж.
№444 от 08.02.2021 </t>
  </si>
  <si>
    <t>21-00013</t>
  </si>
  <si>
    <t>Диск 82,83</t>
  </si>
  <si>
    <t>79712~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</si>
  <si>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2-01-0216С. </t>
    </r>
    <r>
      <rPr>
        <sz val="11"/>
        <rFont val="Times New Roman"/>
        <family val="1"/>
        <charset val="204"/>
      </rPr>
      <t xml:space="preserve">Доп. перегородки на отм. </t>
    </r>
    <r>
      <rPr>
        <b/>
        <sz val="11"/>
        <rFont val="Times New Roman"/>
        <family val="1"/>
        <charset val="204"/>
      </rPr>
      <t>-0,300; +5,150; +10,850</t>
    </r>
    <r>
      <rPr>
        <sz val="11"/>
        <rFont val="Times New Roman"/>
        <family val="1"/>
        <charset val="204"/>
      </rPr>
      <t xml:space="preserve">. Опалубка и армирование.  </t>
    </r>
  </si>
  <si>
    <t>79713~</t>
  </si>
  <si>
    <t>20-02714</t>
  </si>
  <si>
    <t>79714~</t>
  </si>
  <si>
    <t>№376 от 08.07.2020
(возврат 10.02.2021)</t>
  </si>
  <si>
    <r>
      <rPr>
        <i/>
        <u/>
        <sz val="11"/>
        <color rgb="FFFF0000"/>
        <rFont val="Times New Roman"/>
        <family val="1"/>
        <charset val="204"/>
      </rPr>
      <t xml:space="preserve">Аннул. </t>
    </r>
    <r>
      <rPr>
        <i/>
        <sz val="11"/>
        <color rgb="FFFF0000"/>
        <rFont val="Times New Roman"/>
        <family val="1"/>
        <charset val="204"/>
      </rPr>
      <t>АП №46-1.2-3.77с/11288 от 06.07.2020;</t>
    </r>
    <r>
      <rPr>
        <sz val="11"/>
        <color rgb="FFFF0000"/>
        <rFont val="Times New Roman"/>
        <family val="1"/>
        <charset val="204"/>
      </rPr>
      <t xml:space="preserve">
Работы выполнять невозможно, т.к. в комплекте отсутствуют рабочие чертежи расположения проходок! (коммент. УК УЭС)</t>
    </r>
  </si>
  <si>
    <t>Была коррект. по КЗ-952</t>
  </si>
  <si>
    <t xml:space="preserve">Была коррект. по КЗ-882 </t>
  </si>
  <si>
    <t>№444 от 08.02.2021 (РПИ-0137)
№449 от 10.02.2021
(альбом И2а+РПИ-137)</t>
  </si>
  <si>
    <r>
      <rPr>
        <sz val="11"/>
        <color rgb="FFFF0000"/>
        <rFont val="Times New Roman"/>
        <family val="1"/>
        <charset val="204"/>
      </rPr>
      <t xml:space="preserve">АОРА(под БАЭС) </t>
    </r>
    <r>
      <rPr>
        <b/>
        <sz val="11"/>
        <color rgb="FFFF0000"/>
        <rFont val="Times New Roman"/>
        <family val="1"/>
        <charset val="204"/>
      </rPr>
      <t xml:space="preserve">не сдано!!! </t>
    </r>
    <r>
      <rPr>
        <sz val="11"/>
        <color rgb="FFFF0000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 xml:space="preserve">
Реформа Инж.</t>
    </r>
  </si>
  <si>
    <t>№449 от 10.02.2021</t>
  </si>
  <si>
    <t xml:space="preserve">эл.вид 
Реформа Инж.
№444 от 08.02.2021
№449 от 10.02.2021 </t>
  </si>
  <si>
    <t>эл.вид Реф.Инж. №449 от 10.02.2021</t>
  </si>
  <si>
    <t>Здание 4. Локальная смета                                                                               к РД 15-08038 И5</t>
  </si>
  <si>
    <t>79715~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</si>
  <si>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2-01-0033С-В1-Д2.</t>
    </r>
    <r>
      <rPr>
        <sz val="11"/>
        <rFont val="Times New Roman"/>
        <family val="1"/>
        <charset val="204"/>
      </rPr>
      <t xml:space="preserve"> Стены </t>
    </r>
    <r>
      <rPr>
        <b/>
        <sz val="11"/>
        <rFont val="Times New Roman"/>
        <family val="1"/>
        <charset val="204"/>
      </rPr>
      <t>в осях  3-9  на отм.+ 5.150.</t>
    </r>
    <r>
      <rPr>
        <sz val="11"/>
        <rFont val="Times New Roman"/>
        <family val="1"/>
        <charset val="204"/>
      </rPr>
      <t xml:space="preserve"> Опалубка.  Конструкции железобетонные. </t>
    </r>
    <r>
      <rPr>
        <b/>
        <sz val="11"/>
        <rFont val="Times New Roman"/>
        <family val="1"/>
        <charset val="204"/>
      </rPr>
      <t xml:space="preserve">(Доп к ЛС 2-01-0033 С - В 1 инв. 16-01960).      </t>
    </r>
    <r>
      <rPr>
        <sz val="11"/>
        <rFont val="Times New Roman"/>
        <family val="1"/>
        <charset val="204"/>
      </rPr>
      <t>к РД 15-08038 И5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</si>
  <si>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2-01-0002С. </t>
    </r>
    <r>
      <rPr>
        <sz val="11"/>
        <color rgb="FFFF0000"/>
        <rFont val="Times New Roman"/>
        <family val="1"/>
        <charset val="204"/>
      </rPr>
      <t xml:space="preserve">Стены между осями </t>
    </r>
    <r>
      <rPr>
        <b/>
        <sz val="11"/>
        <color rgb="FFFF0000"/>
        <rFont val="Times New Roman"/>
        <family val="1"/>
        <charset val="204"/>
      </rPr>
      <t>3-9 на отм.+5,150.</t>
    </r>
    <r>
      <rPr>
        <sz val="11"/>
        <color rgb="FFFF0000"/>
        <rFont val="Times New Roman"/>
        <family val="1"/>
        <charset val="204"/>
      </rPr>
      <t xml:space="preserve"> Армирование. Конструкции железобетонные.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</si>
  <si>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2-01-0034С-В1</t>
    </r>
    <r>
      <rPr>
        <sz val="11"/>
        <rFont val="Times New Roman"/>
        <family val="1"/>
        <charset val="204"/>
      </rPr>
      <t>. Стены между осями</t>
    </r>
    <r>
      <rPr>
        <b/>
        <sz val="11"/>
        <rFont val="Times New Roman"/>
        <family val="1"/>
        <charset val="204"/>
      </rPr>
      <t xml:space="preserve"> 3-9</t>
    </r>
    <r>
      <rPr>
        <sz val="11"/>
        <rFont val="Times New Roman"/>
        <family val="1"/>
        <charset val="204"/>
      </rPr>
      <t xml:space="preserve"> на отм</t>
    </r>
    <r>
      <rPr>
        <b/>
        <sz val="11"/>
        <rFont val="Times New Roman"/>
        <family val="1"/>
        <charset val="204"/>
      </rPr>
      <t>.+5,150</t>
    </r>
    <r>
      <rPr>
        <sz val="11"/>
        <rFont val="Times New Roman"/>
        <family val="1"/>
        <charset val="204"/>
      </rPr>
      <t xml:space="preserve">. Армирование. Конструкции железобетонные </t>
    </r>
    <r>
      <rPr>
        <b/>
        <sz val="11"/>
        <rFont val="Times New Roman"/>
        <family val="1"/>
        <charset val="204"/>
      </rPr>
      <t>(Взамен л.с. 2-01-0012С инв.№16-01077)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</si>
  <si>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2-01-0034С. С</t>
    </r>
    <r>
      <rPr>
        <sz val="11"/>
        <color rgb="FFFF0000"/>
        <rFont val="Times New Roman"/>
        <family val="1"/>
        <charset val="204"/>
      </rPr>
      <t xml:space="preserve">тены между осями </t>
    </r>
    <r>
      <rPr>
        <b/>
        <sz val="11"/>
        <color rgb="FFFF0000"/>
        <rFont val="Times New Roman"/>
        <family val="1"/>
        <charset val="204"/>
      </rPr>
      <t>3-9 на отм.+5,150.</t>
    </r>
    <r>
      <rPr>
        <sz val="11"/>
        <color rgb="FFFF0000"/>
        <rFont val="Times New Roman"/>
        <family val="1"/>
        <charset val="204"/>
      </rPr>
      <t xml:space="preserve"> Армирование. Конструкции железобетонные </t>
    </r>
    <r>
      <rPr>
        <b/>
        <sz val="11"/>
        <color rgb="FFFF0000"/>
        <rFont val="Times New Roman"/>
        <family val="1"/>
        <charset val="204"/>
      </rPr>
      <t>(Взамен л.с. 2-01-0012С инв.№16-01077)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</si>
  <si>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2-01-0011С. С</t>
    </r>
    <r>
      <rPr>
        <sz val="11"/>
        <color rgb="FFFF0000"/>
        <rFont val="Times New Roman"/>
        <family val="1"/>
        <charset val="204"/>
      </rPr>
      <t xml:space="preserve">тены между осями </t>
    </r>
    <r>
      <rPr>
        <b/>
        <sz val="11"/>
        <color rgb="FFFF0000"/>
        <rFont val="Times New Roman"/>
        <family val="1"/>
        <charset val="204"/>
      </rPr>
      <t>3-9 на отм.+5,150.</t>
    </r>
    <r>
      <rPr>
        <sz val="11"/>
        <color rgb="FFFF0000"/>
        <rFont val="Times New Roman"/>
        <family val="1"/>
        <charset val="204"/>
      </rPr>
      <t xml:space="preserve"> Армирование. Конструкции железобетонные, </t>
    </r>
    <r>
      <rPr>
        <b/>
        <sz val="11"/>
        <color rgb="FFFF0000"/>
        <rFont val="Times New Roman"/>
        <family val="1"/>
        <charset val="204"/>
      </rPr>
      <t>(взамен л.с. 2-01-0002С инв.№15-08041)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</si>
  <si>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2-01-0034С-В1-Д1.</t>
    </r>
    <r>
      <rPr>
        <sz val="11"/>
        <rFont val="Times New Roman"/>
        <family val="1"/>
        <charset val="204"/>
      </rPr>
      <t xml:space="preserve"> Стены между осями </t>
    </r>
    <r>
      <rPr>
        <b/>
        <sz val="11"/>
        <rFont val="Times New Roman"/>
        <family val="1"/>
        <charset val="204"/>
      </rPr>
      <t>3-9</t>
    </r>
    <r>
      <rPr>
        <sz val="11"/>
        <rFont val="Times New Roman"/>
        <family val="1"/>
        <charset val="204"/>
      </rPr>
      <t xml:space="preserve"> на отм.</t>
    </r>
    <r>
      <rPr>
        <b/>
        <sz val="11"/>
        <rFont val="Times New Roman"/>
        <family val="1"/>
        <charset val="204"/>
      </rPr>
      <t>+5,150</t>
    </r>
    <r>
      <rPr>
        <sz val="11"/>
        <rFont val="Times New Roman"/>
        <family val="1"/>
        <charset val="204"/>
      </rPr>
      <t xml:space="preserve">. Армирование. Конструкции железобетонные </t>
    </r>
    <r>
      <rPr>
        <b/>
        <sz val="11"/>
        <rFont val="Times New Roman"/>
        <family val="1"/>
        <charset val="204"/>
      </rPr>
      <t xml:space="preserve">(Доп. к ЛС 2-01-0012С инв.№16-01077)   </t>
    </r>
    <r>
      <rPr>
        <sz val="11"/>
        <rFont val="Times New Roman"/>
        <family val="1"/>
        <charset val="204"/>
      </rPr>
      <t xml:space="preserve">             к РД 15-08039 И4</t>
    </r>
  </si>
  <si>
    <t>78902~</t>
  </si>
  <si>
    <t>78901~</t>
  </si>
  <si>
    <t>78906~</t>
  </si>
  <si>
    <r>
      <t xml:space="preserve">Здание 4. </t>
    </r>
    <r>
      <rPr>
        <b/>
        <sz val="11"/>
        <color rgb="FFC00000"/>
        <rFont val="Times New Roman"/>
        <family val="1"/>
        <charset val="204"/>
      </rPr>
      <t>Локальная смета 02-01-3-361ТМ.</t>
    </r>
    <r>
      <rPr>
        <sz val="11"/>
        <color rgb="FFC00000"/>
        <rFont val="Times New Roman"/>
        <family val="1"/>
        <charset val="204"/>
      </rPr>
      <t xml:space="preserve"> Обвязка оборудования линии  сборки ТВЭЛОВ.  Участок сборки и герметизации ТВЭЛОВ. </t>
    </r>
    <r>
      <rPr>
        <b/>
        <sz val="11"/>
        <color rgb="FFC00000"/>
        <rFont val="Times New Roman"/>
        <family val="1"/>
        <charset val="204"/>
      </rPr>
      <t xml:space="preserve">(Взамен ЛС 3-329 инв.17-02035) </t>
    </r>
    <r>
      <rPr>
        <sz val="11"/>
        <color rgb="FFC00000"/>
        <rFont val="Times New Roman"/>
        <family val="1"/>
        <charset val="204"/>
      </rPr>
      <t xml:space="preserve"> (Основание: исх.данные, инв.17-01838 стр.5-6)</t>
    </r>
  </si>
  <si>
    <t>78904~</t>
  </si>
  <si>
    <t>78903~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</si>
  <si>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2-01-0117С-В2.</t>
    </r>
    <r>
      <rPr>
        <sz val="11"/>
        <rFont val="Times New Roman"/>
        <family val="1"/>
        <charset val="204"/>
      </rPr>
      <t xml:space="preserve">  Устройство дополнительных проемов для систем вентиляции в стенах на </t>
    </r>
    <r>
      <rPr>
        <b/>
        <sz val="11"/>
        <rFont val="Times New Roman"/>
        <family val="1"/>
        <charset val="204"/>
      </rPr>
      <t>отм.-0.300 оси 28-32.</t>
    </r>
    <r>
      <rPr>
        <sz val="11"/>
        <rFont val="Times New Roman"/>
        <family val="1"/>
        <charset val="204"/>
      </rPr>
      <t xml:space="preserve"> Конструкции железобетонные.</t>
    </r>
    <r>
      <rPr>
        <b/>
        <sz val="11"/>
        <rFont val="Times New Roman"/>
        <family val="1"/>
        <charset val="204"/>
      </rPr>
      <t xml:space="preserve"> (Взамен ЛС 2-01-0117С-В 1 инв. 18-01353).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</si>
  <si>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2-01-0117С-В2-Д1.</t>
    </r>
    <r>
      <rPr>
        <sz val="11"/>
        <rFont val="Times New Roman"/>
        <family val="1"/>
        <charset val="204"/>
      </rPr>
      <t xml:space="preserve">  Устройство дополнительных проемов для систем вентиляции в стенах на </t>
    </r>
    <r>
      <rPr>
        <b/>
        <sz val="11"/>
        <rFont val="Times New Roman"/>
        <family val="1"/>
        <charset val="204"/>
      </rPr>
      <t xml:space="preserve">отм.-0.300 оси 28-32.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2-01-0117С-В2 инв.19-00015).                                                                                               по  КЗ-687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</si>
  <si>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2-01-0117С.</t>
    </r>
    <r>
      <rPr>
        <sz val="11"/>
        <color rgb="FFFF0000"/>
        <rFont val="Times New Roman"/>
        <family val="1"/>
        <charset val="204"/>
      </rPr>
      <t xml:space="preserve"> Устройство доп. проемов для систем вентиляции </t>
    </r>
    <r>
      <rPr>
        <b/>
        <sz val="11"/>
        <color rgb="FFFF0000"/>
        <rFont val="Times New Roman"/>
        <family val="1"/>
        <charset val="204"/>
      </rPr>
      <t>в стенах на отм. -0.300 оси 28-32.</t>
    </r>
    <r>
      <rPr>
        <sz val="11"/>
        <color rgb="FFFF0000"/>
        <rFont val="Times New Roman"/>
        <family val="1"/>
        <charset val="204"/>
      </rPr>
      <t xml:space="preserve"> Конструкции железобетонные.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</si>
  <si>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>Локальная смета 2-01-0117С-В1.</t>
    </r>
    <r>
      <rPr>
        <sz val="11"/>
        <color rgb="FFFF0000"/>
        <rFont val="Times New Roman"/>
        <family val="1"/>
        <charset val="204"/>
      </rPr>
      <t xml:space="preserve">  Устройство дополнительных проемов для систем вентиляции в стенах </t>
    </r>
    <r>
      <rPr>
        <b/>
        <sz val="11"/>
        <color rgb="FFFF0000"/>
        <rFont val="Times New Roman"/>
        <family val="1"/>
        <charset val="204"/>
      </rPr>
      <t>на отм.-0.300 оси 28-32</t>
    </r>
    <r>
      <rPr>
        <sz val="11"/>
        <color rgb="FFFF0000"/>
        <rFont val="Times New Roman"/>
        <family val="1"/>
        <charset val="204"/>
      </rPr>
      <t xml:space="preserve">. Конструкции железобетонные. </t>
    </r>
    <r>
      <rPr>
        <b/>
        <sz val="11"/>
        <color rgb="FFFF0000"/>
        <rFont val="Times New Roman"/>
        <family val="1"/>
        <charset val="204"/>
      </rPr>
      <t>(Взамен ЛС 2-01-0117С инв. 18-00831).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</si>
  <si>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2 -01 -0117С-В2-Д2.</t>
    </r>
    <r>
      <rPr>
        <sz val="11"/>
        <rFont val="Times New Roman"/>
        <family val="1"/>
        <charset val="204"/>
      </rPr>
      <t xml:space="preserve">  Устройство дополнительных проемов для систем вентиляции в стенах на </t>
    </r>
    <r>
      <rPr>
        <b/>
        <sz val="11"/>
        <rFont val="Times New Roman"/>
        <family val="1"/>
        <charset val="204"/>
      </rPr>
      <t xml:space="preserve">отм.-0.300 оси 28-32. </t>
    </r>
    <r>
      <rPr>
        <sz val="11"/>
        <rFont val="Times New Roman"/>
        <family val="1"/>
        <charset val="204"/>
      </rPr>
      <t>Конструкции железобетонные.</t>
    </r>
    <r>
      <rPr>
        <b/>
        <sz val="11"/>
        <rFont val="Times New Roman"/>
        <family val="1"/>
        <charset val="204"/>
      </rPr>
      <t xml:space="preserve"> (Доп. к ЛС 2-01-0117С-В2 инв.19-00015).                                                                                  </t>
    </r>
    <r>
      <rPr>
        <sz val="11"/>
        <rFont val="Times New Roman"/>
        <family val="1"/>
        <charset val="204"/>
      </rPr>
      <t xml:space="preserve">     к РД 18-00836 И1   </t>
    </r>
    <r>
      <rPr>
        <b/>
        <sz val="11"/>
        <rFont val="Times New Roman"/>
        <family val="1"/>
        <charset val="204"/>
      </rPr>
      <t xml:space="preserve">                                                                                       </t>
    </r>
  </si>
  <si>
    <t>78905~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</si>
  <si>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02-01-3-360ТМ. </t>
    </r>
    <r>
      <rPr>
        <sz val="11"/>
        <color rgb="FFFF0000"/>
        <rFont val="Times New Roman"/>
        <family val="1"/>
        <charset val="204"/>
      </rPr>
      <t xml:space="preserve">Обвязка оборудования линии  сборки ТВЭЛОВ.  Участок дезактивации ТВЭЛОВ. </t>
    </r>
    <r>
      <rPr>
        <b/>
        <sz val="11"/>
        <color rgb="FFFF0000"/>
        <rFont val="Times New Roman"/>
        <family val="1"/>
        <charset val="204"/>
      </rPr>
      <t>(Взамен ЛС 3-331 инв.17-02037)</t>
    </r>
    <r>
      <rPr>
        <sz val="11"/>
        <color rgb="FFFF0000"/>
        <rFont val="Times New Roman"/>
        <family val="1"/>
        <charset val="204"/>
      </rPr>
      <t xml:space="preserve"> (Основание: исх.данные, инв.17-01838 стр.7-8)</t>
    </r>
  </si>
  <si>
    <t>20-01274</t>
  </si>
  <si>
    <t>78786~</t>
  </si>
  <si>
    <t>11-01/584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</si>
  <si>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 2-01-0198С-Д1.</t>
    </r>
    <r>
      <rPr>
        <sz val="11"/>
        <rFont val="Times New Roman"/>
        <family val="1"/>
        <charset val="204"/>
      </rPr>
      <t xml:space="preserve">Устройство закладных деталей под оборудование в помещении  </t>
    </r>
    <r>
      <rPr>
        <b/>
        <sz val="11"/>
        <rFont val="Times New Roman"/>
        <family val="1"/>
        <charset val="204"/>
      </rPr>
      <t xml:space="preserve">20UFB15R039 на отм.+5,250. (Доп. к ЛС 2-01-0198С инв.20-00131)         </t>
    </r>
    <r>
      <rPr>
        <sz val="11"/>
        <rFont val="Times New Roman"/>
        <family val="1"/>
        <charset val="204"/>
      </rPr>
      <t xml:space="preserve">  к РД 20-00130 И1</t>
    </r>
  </si>
  <si>
    <t>20-00645</t>
  </si>
  <si>
    <t>78787~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</si>
  <si>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смета. 4-939. </t>
    </r>
    <r>
      <rPr>
        <sz val="11"/>
        <color rgb="FFFF0000"/>
        <rFont val="Times New Roman"/>
        <family val="1"/>
        <charset val="204"/>
      </rPr>
      <t>Контроль протечек в приямках трубной решетки и в локализующих укрытиях.</t>
    </r>
    <r>
      <rPr>
        <b/>
        <sz val="11"/>
        <color rgb="FFFF0000"/>
        <rFont val="Times New Roman"/>
        <family val="1"/>
        <charset val="204"/>
      </rPr>
      <t xml:space="preserve">  </t>
    </r>
    <r>
      <rPr>
        <sz val="11"/>
        <color rgb="FFFF0000"/>
        <rFont val="Times New Roman"/>
        <family val="1"/>
        <charset val="204"/>
      </rPr>
      <t xml:space="preserve">Технологический контроль. 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</si>
  <si>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4-940. ПНР (к ЛС 4-939, инв. №16-01842).</t>
    </r>
    <r>
      <rPr>
        <sz val="11"/>
        <rFont val="Times New Roman"/>
        <family val="1"/>
        <charset val="204"/>
      </rPr>
      <t xml:space="preserve"> Контроль протечек в приямках трубной решетки и в локализующих укрытиях.   Технологический контроль.</t>
    </r>
    <r>
      <rPr>
        <sz val="11"/>
        <color rgb="FFFF0000"/>
        <rFont val="Times New Roman"/>
        <family val="1"/>
        <charset val="204"/>
      </rPr>
      <t xml:space="preserve"> 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</si>
  <si>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02-01-4-1693. (Взамен ЛС 4-939 инв.16-01842). </t>
    </r>
    <r>
      <rPr>
        <sz val="11"/>
        <rFont val="Times New Roman"/>
        <family val="1"/>
        <charset val="204"/>
      </rPr>
      <t>Контроль протечек в приямках трубной решетки и в локализующих укрытиях.</t>
    </r>
    <r>
      <rPr>
        <b/>
        <sz val="11"/>
        <rFont val="Times New Roman"/>
        <family val="1"/>
        <charset val="204"/>
      </rPr>
      <t xml:space="preserve">  </t>
    </r>
    <r>
      <rPr>
        <sz val="11"/>
        <rFont val="Times New Roman"/>
        <family val="1"/>
        <charset val="204"/>
      </rPr>
      <t xml:space="preserve">Технологический контроль. </t>
    </r>
  </si>
  <si>
    <t>78788~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</si>
  <si>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1-1099. </t>
    </r>
    <r>
      <rPr>
        <sz val="11"/>
        <color rgb="FFFF0000"/>
        <rFont val="Times New Roman"/>
        <family val="1"/>
        <charset val="204"/>
      </rPr>
      <t xml:space="preserve">Опалубка  стен с отметки </t>
    </r>
    <r>
      <rPr>
        <b/>
        <sz val="11"/>
        <color rgb="FFFF0000"/>
        <rFont val="Times New Roman"/>
        <family val="1"/>
        <charset val="204"/>
      </rPr>
      <t>-0.100</t>
    </r>
    <r>
      <rPr>
        <sz val="11"/>
        <color rgb="FFFF0000"/>
        <rFont val="Times New Roman"/>
        <family val="1"/>
        <charset val="204"/>
      </rPr>
      <t xml:space="preserve"> до отметки  </t>
    </r>
    <r>
      <rPr>
        <b/>
        <sz val="11"/>
        <color rgb="FFFF0000"/>
        <rFont val="Times New Roman"/>
        <family val="1"/>
        <charset val="204"/>
      </rPr>
      <t>+9,500</t>
    </r>
    <r>
      <rPr>
        <sz val="11"/>
        <color rgb="FFFF0000"/>
        <rFont val="Times New Roman"/>
        <family val="1"/>
        <charset val="204"/>
      </rPr>
      <t xml:space="preserve"> между осями </t>
    </r>
    <r>
      <rPr>
        <b/>
        <sz val="11"/>
        <color rgb="FFFF0000"/>
        <rFont val="Times New Roman"/>
        <family val="1"/>
        <charset val="204"/>
      </rPr>
      <t xml:space="preserve">1-9, А-В (блок 1). </t>
    </r>
    <r>
      <rPr>
        <sz val="11"/>
        <color rgb="FFFF0000"/>
        <rFont val="Times New Roman"/>
        <family val="1"/>
        <charset val="204"/>
      </rPr>
      <t xml:space="preserve"> Конструкции ж/б. Основание: инв. №15-07689 И1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</si>
  <si>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3-02-0012С. </t>
    </r>
    <r>
      <rPr>
        <sz val="11"/>
        <color rgb="FFFF0000"/>
        <rFont val="Times New Roman"/>
        <family val="1"/>
        <charset val="204"/>
      </rPr>
      <t>Земляные работы по устройству котлована галерей. Сооружения 5/4А, 22/4 и 64/22. Пешеходно-технологические галереи  22/4; 64/22.</t>
    </r>
  </si>
  <si>
    <r>
      <t xml:space="preserve">эл.вид </t>
    </r>
    <r>
      <rPr>
        <b/>
        <sz val="10"/>
        <color rgb="FFFF0000"/>
        <rFont val="Times New Roman"/>
        <family val="1"/>
        <charset val="204"/>
      </rPr>
      <t>ВостокЭн.Стр.</t>
    </r>
    <r>
      <rPr>
        <sz val="10"/>
        <color rgb="FFFF0000"/>
        <rFont val="Times New Roman"/>
        <family val="1"/>
        <charset val="204"/>
      </rPr>
      <t xml:space="preserve">
№437 от 29.01.2021</t>
    </r>
  </si>
  <si>
    <r>
      <rPr>
        <b/>
        <sz val="11"/>
        <color rgb="FFFF0000"/>
        <rFont val="Times New Roman"/>
        <family val="1"/>
        <charset val="204"/>
      </rPr>
      <t>Локальная смета.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 xml:space="preserve">3-02-0012С-Д1. </t>
    </r>
    <r>
      <rPr>
        <sz val="11"/>
        <color rgb="FFFF0000"/>
        <rFont val="Times New Roman"/>
        <family val="1"/>
        <charset val="204"/>
      </rPr>
      <t>Земляные работы по устройству котлована галерей. Сооружения 5/4А, 22/4 и 64/22. Пешеходно-технологические галереи  22/4; 64/22.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</si>
  <si>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1-1009. </t>
    </r>
    <r>
      <rPr>
        <sz val="11"/>
        <rFont val="Times New Roman"/>
        <family val="1"/>
        <charset val="204"/>
      </rPr>
      <t xml:space="preserve">Земляные работы по устройству котлованов галерей. Сооружения 5/4А, 22/4 и 64/22. Пешеходно-технологические галереи  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</si>
  <si>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3-02-0012С-Д2. </t>
    </r>
    <r>
      <rPr>
        <sz val="11"/>
        <rFont val="Times New Roman"/>
        <family val="1"/>
        <charset val="204"/>
      </rPr>
      <t xml:space="preserve">Земляные работы по устройству котлованов пешеходно-технологических галерей </t>
    </r>
    <r>
      <rPr>
        <b/>
        <sz val="11"/>
        <rFont val="Times New Roman"/>
        <family val="1"/>
        <charset val="204"/>
      </rPr>
      <t>22/4 и 64/22.</t>
    </r>
    <r>
      <rPr>
        <sz val="11"/>
        <rFont val="Times New Roman"/>
        <family val="1"/>
        <charset val="204"/>
      </rPr>
      <t xml:space="preserve">  </t>
    </r>
    <r>
      <rPr>
        <b/>
        <sz val="11"/>
        <rFont val="Times New Roman"/>
        <family val="1"/>
        <charset val="204"/>
      </rPr>
      <t>(Взамен ЛС 3-02-0012С инв.20-02868, Доп. к ЛС 1-1009 инв.15-05936) НС-21375</t>
    </r>
  </si>
  <si>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3-02-0012С-Д3. </t>
    </r>
    <r>
      <rPr>
        <sz val="11"/>
        <rFont val="Times New Roman"/>
        <family val="1"/>
        <charset val="204"/>
      </rPr>
      <t xml:space="preserve">Земляные работы по устройству котлованов пешеходно-технологических галерей </t>
    </r>
    <r>
      <rPr>
        <b/>
        <sz val="11"/>
        <rFont val="Times New Roman"/>
        <family val="1"/>
        <charset val="204"/>
      </rPr>
      <t>22/4 и 64/22.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(Взамен ЛС 3-02-0012С-Д1 инв.20-00004, Доп. к ЛС 1-1009 инв.15-05936) НС-21375</t>
    </r>
  </si>
  <si>
    <t>эл.вид ВостокЭн.Стр. №430 от 15.12.2020
Энергозащита 
10.02.2021</t>
  </si>
  <si>
    <t>эл.вид ВостокЭн.Стр.  №3444 от 21.12.20
№432 от 23.12.2020
Энергозащита 
10.02.2021</t>
  </si>
  <si>
    <t>эл.вид + ТР зд.16
СеверСтрой 22.04.2019
Энергозащита 
10.02.2021</t>
  </si>
  <si>
    <r>
      <t xml:space="preserve">эл.вид </t>
    </r>
    <r>
      <rPr>
        <b/>
        <sz val="10"/>
        <color theme="1"/>
        <rFont val="Times New Roman"/>
        <family val="1"/>
        <charset val="204"/>
      </rPr>
      <t>ВостокЭн.Стр.</t>
    </r>
    <r>
      <rPr>
        <sz val="10"/>
        <color theme="1"/>
        <rFont val="Times New Roman"/>
        <family val="1"/>
        <charset val="204"/>
      </rPr>
      <t xml:space="preserve">
№437 от 29.01.2021
Энергозащита 
10.02.2021</t>
    </r>
  </si>
  <si>
    <t>эл.вид ВостокЭн.Стр. 
№334 от 27.11.2019
Энергозащита 
10.02.2021</t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</si>
  <si>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>Локальная смета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3-01-001С-В3.</t>
    </r>
    <r>
      <rPr>
        <sz val="11"/>
        <color rgb="FFFF0000"/>
        <rFont val="Times New Roman"/>
        <family val="1"/>
        <charset val="204"/>
      </rPr>
      <t xml:space="preserve"> Опалубка  стен с отметки -0.100 до отметки  </t>
    </r>
    <r>
      <rPr>
        <b/>
        <sz val="11"/>
        <color rgb="FFFF0000"/>
        <rFont val="Times New Roman"/>
        <family val="1"/>
        <charset val="204"/>
      </rPr>
      <t>+9,500</t>
    </r>
    <r>
      <rPr>
        <sz val="11"/>
        <color rgb="FFFF0000"/>
        <rFont val="Times New Roman"/>
        <family val="1"/>
        <charset val="204"/>
      </rPr>
      <t xml:space="preserve"> между осями</t>
    </r>
    <r>
      <rPr>
        <b/>
        <sz val="11"/>
        <color rgb="FFFF0000"/>
        <rFont val="Times New Roman"/>
        <family val="1"/>
        <charset val="204"/>
      </rPr>
      <t xml:space="preserve"> 1-9, А-В (блок 1). </t>
    </r>
    <r>
      <rPr>
        <sz val="11"/>
        <color rgb="FFFF0000"/>
        <rFont val="Times New Roman"/>
        <family val="1"/>
        <charset val="204"/>
      </rPr>
      <t xml:space="preserve"> Конструкции ж/б. </t>
    </r>
    <r>
      <rPr>
        <b/>
        <sz val="11"/>
        <color rgb="FFFF0000"/>
        <rFont val="Times New Roman"/>
        <family val="1"/>
        <charset val="204"/>
      </rPr>
      <t>(Взамен ЛС 3-01-0010С инв.16-01442)</t>
    </r>
  </si>
  <si>
    <r>
      <t xml:space="preserve">Здание 4А. </t>
    </r>
    <r>
      <rPr>
        <b/>
        <sz val="11"/>
        <color rgb="FFFF0000"/>
        <rFont val="Times New Roman"/>
        <family val="1"/>
        <charset val="204"/>
      </rPr>
      <t xml:space="preserve">Локальная смета. 3-01-0010С. </t>
    </r>
    <r>
      <rPr>
        <sz val="11"/>
        <color rgb="FFFF0000"/>
        <rFont val="Times New Roman"/>
        <family val="1"/>
        <charset val="204"/>
      </rPr>
      <t>Опалубка  стен с отметки</t>
    </r>
    <r>
      <rPr>
        <b/>
        <sz val="11"/>
        <color rgb="FFFF0000"/>
        <rFont val="Times New Roman"/>
        <family val="1"/>
        <charset val="204"/>
      </rPr>
      <t xml:space="preserve"> -0.100</t>
    </r>
    <r>
      <rPr>
        <sz val="11"/>
        <color rgb="FFFF0000"/>
        <rFont val="Times New Roman"/>
        <family val="1"/>
        <charset val="204"/>
      </rPr>
      <t xml:space="preserve"> до отметки </t>
    </r>
    <r>
      <rPr>
        <b/>
        <sz val="11"/>
        <color rgb="FFFF0000"/>
        <rFont val="Times New Roman"/>
        <family val="1"/>
        <charset val="204"/>
      </rPr>
      <t xml:space="preserve"> +9,500</t>
    </r>
    <r>
      <rPr>
        <sz val="11"/>
        <color rgb="FFFF0000"/>
        <rFont val="Times New Roman"/>
        <family val="1"/>
        <charset val="204"/>
      </rPr>
      <t xml:space="preserve"> между осями </t>
    </r>
    <r>
      <rPr>
        <b/>
        <sz val="11"/>
        <color rgb="FFFF0000"/>
        <rFont val="Times New Roman"/>
        <family val="1"/>
        <charset val="204"/>
      </rPr>
      <t xml:space="preserve">1-9, А-В (блок 1). </t>
    </r>
    <r>
      <rPr>
        <sz val="11"/>
        <color rgb="FFFF0000"/>
        <rFont val="Times New Roman"/>
        <family val="1"/>
        <charset val="204"/>
      </rPr>
      <t xml:space="preserve"> Конструкции ж/б. </t>
    </r>
    <r>
      <rPr>
        <b/>
        <sz val="11"/>
        <color rgb="FFFF0000"/>
        <rFont val="Times New Roman"/>
        <family val="1"/>
        <charset val="204"/>
      </rPr>
      <t>(взамен ЛС 1-1099 инв.15-07690)</t>
    </r>
  </si>
  <si>
    <r>
      <t xml:space="preserve">Здание 4 А.  </t>
    </r>
    <r>
      <rPr>
        <b/>
        <sz val="11"/>
        <rFont val="Times New Roman"/>
        <family val="1"/>
        <charset val="204"/>
      </rPr>
      <t>Локальная смета 3-01-0010С-В4.</t>
    </r>
    <r>
      <rPr>
        <sz val="11"/>
        <rFont val="Times New Roman"/>
        <family val="1"/>
        <charset val="204"/>
      </rPr>
      <t xml:space="preserve"> Опалубка стен с отметки </t>
    </r>
    <r>
      <rPr>
        <b/>
        <sz val="11"/>
        <rFont val="Times New Roman"/>
        <family val="1"/>
        <charset val="204"/>
      </rPr>
      <t>-0.100</t>
    </r>
    <r>
      <rPr>
        <sz val="11"/>
        <rFont val="Times New Roman"/>
        <family val="1"/>
        <charset val="204"/>
      </rPr>
      <t xml:space="preserve"> до отметки </t>
    </r>
    <r>
      <rPr>
        <b/>
        <sz val="11"/>
        <rFont val="Times New Roman"/>
        <family val="1"/>
        <charset val="204"/>
      </rPr>
      <t>+9.500</t>
    </r>
    <r>
      <rPr>
        <sz val="11"/>
        <rFont val="Times New Roman"/>
        <family val="1"/>
        <charset val="204"/>
      </rPr>
      <t xml:space="preserve"> м/о </t>
    </r>
    <r>
      <rPr>
        <b/>
        <sz val="11"/>
        <rFont val="Times New Roman"/>
        <family val="1"/>
        <charset val="204"/>
      </rPr>
      <t>1 - 9, А - В (Блок 1)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 xml:space="preserve">(Взамен ЛС 3-01-0010С-В3 инв.16-01965). </t>
    </r>
    <r>
      <rPr>
        <sz val="11"/>
        <rFont val="Times New Roman"/>
        <family val="1"/>
        <charset val="204"/>
      </rPr>
      <t xml:space="preserve"> Конструкции железобетонные.</t>
    </r>
  </si>
  <si>
    <r>
      <t xml:space="preserve">Здание 4 А.  </t>
    </r>
    <r>
      <rPr>
        <b/>
        <sz val="11"/>
        <rFont val="Times New Roman"/>
        <family val="1"/>
        <charset val="204"/>
      </rPr>
      <t xml:space="preserve">Локальная смета 3-01-0010С-В4-Д1. </t>
    </r>
    <r>
      <rPr>
        <sz val="11"/>
        <rFont val="Times New Roman"/>
        <family val="1"/>
        <charset val="204"/>
      </rPr>
      <t xml:space="preserve">Опалубка стен с отметки </t>
    </r>
    <r>
      <rPr>
        <b/>
        <sz val="11"/>
        <rFont val="Times New Roman"/>
        <family val="1"/>
        <charset val="204"/>
      </rPr>
      <t>-0.100</t>
    </r>
    <r>
      <rPr>
        <sz val="11"/>
        <rFont val="Times New Roman"/>
        <family val="1"/>
        <charset val="204"/>
      </rPr>
      <t xml:space="preserve"> до отметки </t>
    </r>
    <r>
      <rPr>
        <b/>
        <sz val="11"/>
        <rFont val="Times New Roman"/>
        <family val="1"/>
        <charset val="204"/>
      </rPr>
      <t>+9.500</t>
    </r>
    <r>
      <rPr>
        <sz val="11"/>
        <rFont val="Times New Roman"/>
        <family val="1"/>
        <charset val="204"/>
      </rPr>
      <t xml:space="preserve"> м/о</t>
    </r>
    <r>
      <rPr>
        <b/>
        <sz val="11"/>
        <rFont val="Times New Roman"/>
        <family val="1"/>
        <charset val="204"/>
      </rPr>
      <t xml:space="preserve"> 1 - 9, А-В (Блок 1). (Доп. к ЛС 3-01-0010С-В4 инв.18-01267)</t>
    </r>
    <r>
      <rPr>
        <sz val="11"/>
        <rFont val="Times New Roman"/>
        <family val="1"/>
        <charset val="204"/>
      </rPr>
      <t>.  Конструкции железобетонные.  К 15-07689 И6</t>
    </r>
  </si>
  <si>
    <t>78791~</t>
  </si>
  <si>
    <r>
      <t xml:space="preserve">АКПП 32В. </t>
    </r>
    <r>
      <rPr>
        <b/>
        <sz val="11"/>
        <rFont val="Times New Roman"/>
        <family val="1"/>
        <charset val="204"/>
      </rPr>
      <t>Локальная смета. 05-02-4-1754.</t>
    </r>
    <r>
      <rPr>
        <sz val="11"/>
        <rFont val="Times New Roman"/>
        <family val="1"/>
        <charset val="204"/>
      </rPr>
      <t xml:space="preserve"> Приобретение и монтаж оборудования автоматики и управления распашными воротами, противотаранным устройством. Аппаратура автоматики и управления, устанавливаемая по месту </t>
    </r>
    <r>
      <rPr>
        <b/>
        <sz val="11"/>
        <rFont val="Times New Roman"/>
        <family val="1"/>
        <charset val="204"/>
      </rPr>
      <t>АКПП 32В.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 (Взамен ЛС 4-598 инв.15-06877) </t>
    </r>
    <r>
      <rPr>
        <sz val="11"/>
        <rFont val="Times New Roman"/>
        <family val="1"/>
        <charset val="204"/>
      </rPr>
      <t xml:space="preserve">    РД 15-06875 И1, 15-06876 И1</t>
    </r>
  </si>
  <si>
    <r>
      <t>АКПП 32В.</t>
    </r>
    <r>
      <rPr>
        <b/>
        <sz val="11"/>
        <color rgb="FFFF0000"/>
        <rFont val="Times New Roman"/>
        <family val="1"/>
        <charset val="204"/>
      </rPr>
      <t xml:space="preserve"> Локальная смета. 4-598. </t>
    </r>
    <r>
      <rPr>
        <sz val="11"/>
        <color rgb="FFFF0000"/>
        <rFont val="Times New Roman"/>
        <family val="1"/>
        <charset val="204"/>
      </rPr>
      <t>Приобретение и монтаж оборудования автоматики и управления распашными воротами, противотаранным устройством. Аппаратура автоматики и управления, устанавливаемая по месту</t>
    </r>
    <r>
      <rPr>
        <b/>
        <sz val="11"/>
        <color rgb="FFFF0000"/>
        <rFont val="Times New Roman"/>
        <family val="1"/>
        <charset val="204"/>
      </rPr>
      <t xml:space="preserve"> АКПП 32В.</t>
    </r>
  </si>
  <si>
    <t>78792~</t>
  </si>
  <si>
    <r>
      <t xml:space="preserve">АКПП 32Б. </t>
    </r>
    <r>
      <rPr>
        <b/>
        <sz val="11"/>
        <color rgb="FFFF0000"/>
        <rFont val="Times New Roman"/>
        <family val="1"/>
        <charset val="204"/>
      </rPr>
      <t>Локальная смета. 05-02-04-1513.</t>
    </r>
    <r>
      <rPr>
        <sz val="11"/>
        <color rgb="FFFF0000"/>
        <rFont val="Times New Roman"/>
        <family val="1"/>
        <charset val="204"/>
      </rPr>
      <t xml:space="preserve"> Управление и автоматика.</t>
    </r>
    <r>
      <rPr>
        <b/>
        <sz val="11"/>
        <color rgb="FFFF0000"/>
        <rFont val="Times New Roman"/>
        <family val="1"/>
        <charset val="204"/>
      </rPr>
      <t xml:space="preserve"> (Взамен ЛС 4-454 инв.15-03159) </t>
    </r>
    <r>
      <rPr>
        <sz val="11"/>
        <color rgb="FFFF0000"/>
        <rFont val="Times New Roman"/>
        <family val="1"/>
        <charset val="204"/>
      </rPr>
      <t xml:space="preserve">                                                                                к РД 15-03157 И1</t>
    </r>
  </si>
  <si>
    <r>
      <t xml:space="preserve">АКПП 32Б. </t>
    </r>
    <r>
      <rPr>
        <b/>
        <sz val="11"/>
        <rFont val="Times New Roman"/>
        <family val="1"/>
        <charset val="204"/>
      </rPr>
      <t>Локальная смета. 05-02-04-1753.</t>
    </r>
    <r>
      <rPr>
        <sz val="11"/>
        <rFont val="Times New Roman"/>
        <family val="1"/>
        <charset val="204"/>
      </rPr>
      <t xml:space="preserve"> Управление и автоматика.</t>
    </r>
    <r>
      <rPr>
        <b/>
        <sz val="11"/>
        <rFont val="Times New Roman"/>
        <family val="1"/>
        <charset val="204"/>
      </rPr>
      <t xml:space="preserve"> (Взамен ЛС 05-02-04-1513 инв.19-00838) </t>
    </r>
    <r>
      <rPr>
        <sz val="11"/>
        <rFont val="Times New Roman"/>
        <family val="1"/>
        <charset val="204"/>
      </rPr>
      <t xml:space="preserve">                                                                                              к РД 15-03157 И2</t>
    </r>
    <r>
      <rPr>
        <sz val="11"/>
        <color theme="1"/>
        <rFont val="Calibri"/>
        <family val="2"/>
        <charset val="204"/>
        <scheme val="minor"/>
      </rPr>
      <t/>
    </r>
  </si>
  <si>
    <t>20-02484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</si>
  <si>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02-01-3-502ТМ. </t>
    </r>
    <r>
      <rPr>
        <sz val="11"/>
        <rFont val="Times New Roman"/>
        <family val="1"/>
        <charset val="204"/>
      </rPr>
      <t xml:space="preserve"> Механизация транспортно-технологических процессов </t>
    </r>
    <r>
      <rPr>
        <b/>
        <sz val="11"/>
        <rFont val="Times New Roman"/>
        <family val="1"/>
        <charset val="204"/>
      </rPr>
      <t xml:space="preserve">(Взамен ЛС 02-01-3-485ТМ инв.20-00871).  </t>
    </r>
    <r>
      <rPr>
        <sz val="11"/>
        <rFont val="Times New Roman"/>
        <family val="1"/>
        <charset val="204"/>
      </rPr>
      <t xml:space="preserve">                                                       к  РД 16-00536 И4, КЗ-1202</t>
    </r>
    <r>
      <rPr>
        <sz val="11"/>
        <color theme="1"/>
        <rFont val="Calibri"/>
        <family val="2"/>
        <charset val="204"/>
        <scheme val="minor"/>
      </rPr>
      <t/>
    </r>
  </si>
  <si>
    <t>78793~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</si>
  <si>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02-01-3-485ТМ. </t>
    </r>
    <r>
      <rPr>
        <sz val="11"/>
        <color rgb="FFFF0000"/>
        <rFont val="Times New Roman"/>
        <family val="1"/>
        <charset val="204"/>
      </rPr>
      <t xml:space="preserve"> Механизация транспортно-технологических процессов </t>
    </r>
    <r>
      <rPr>
        <b/>
        <sz val="11"/>
        <color rgb="FFFF0000"/>
        <rFont val="Times New Roman"/>
        <family val="1"/>
        <charset val="204"/>
      </rPr>
      <t xml:space="preserve">(Взамен ЛС 02-01-3-402ТМ инв.18-01792).  </t>
    </r>
    <r>
      <rPr>
        <sz val="11"/>
        <color rgb="FFFF0000"/>
        <rFont val="Times New Roman"/>
        <family val="1"/>
        <charset val="204"/>
      </rPr>
      <t xml:space="preserve">                                                       к  РД 16-00536 И4, КЗ-1201</t>
    </r>
  </si>
  <si>
    <t>эл.вид Полехин Д.Ю. 10.02.2021</t>
  </si>
  <si>
    <t>78794~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</si>
  <si>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02-01-3-404ТМ. </t>
    </r>
    <r>
      <rPr>
        <sz val="11"/>
        <color rgb="FFFF0000"/>
        <rFont val="Times New Roman"/>
        <family val="1"/>
        <charset val="204"/>
      </rPr>
      <t>Участок дезактивации оборудования. (</t>
    </r>
    <r>
      <rPr>
        <b/>
        <sz val="11"/>
        <color rgb="FFFF0000"/>
        <rFont val="Times New Roman"/>
        <family val="1"/>
        <charset val="204"/>
      </rPr>
      <t xml:space="preserve">Взамен ЛС 3-93 инв. 14-07575)                                                                                                           </t>
    </r>
    <r>
      <rPr>
        <sz val="11"/>
        <color rgb="FFFF0000"/>
        <rFont val="Times New Roman"/>
        <family val="1"/>
        <charset val="204"/>
      </rPr>
      <t>к РД 14-07573 И4</t>
    </r>
  </si>
  <si>
    <t>77645~</t>
  </si>
  <si>
    <t>78795~</t>
  </si>
  <si>
    <t>20-01659</t>
  </si>
  <si>
    <r>
      <t>Здание 4.</t>
    </r>
    <r>
      <rPr>
        <b/>
        <sz val="11"/>
        <color theme="1"/>
        <rFont val="Times New Roman"/>
        <family val="1"/>
        <charset val="204"/>
      </rPr>
      <t xml:space="preserve"> Локальная смета. 02-01-4-1699. </t>
    </r>
    <r>
      <rPr>
        <sz val="11"/>
        <color theme="1"/>
        <rFont val="Times New Roman"/>
        <family val="1"/>
        <charset val="204"/>
      </rPr>
      <t>Приобретение и монтаж герметичных проходок.</t>
    </r>
    <r>
      <rPr>
        <b/>
        <sz val="11"/>
        <color theme="1"/>
        <rFont val="Times New Roman"/>
        <family val="1"/>
        <charset val="204"/>
      </rPr>
      <t xml:space="preserve"> (Взамен ЛС  02-01-4-162 инв.20-00675)                                                                       </t>
    </r>
    <r>
      <rPr>
        <sz val="11"/>
        <color theme="1"/>
        <rFont val="Times New Roman"/>
        <family val="1"/>
        <charset val="204"/>
      </rPr>
      <t xml:space="preserve">  к РД 19-00179 И4</t>
    </r>
    <r>
      <rPr>
        <sz val="11"/>
        <rFont val="Times New Roman"/>
        <family val="1"/>
        <charset val="204"/>
      </rPr>
      <t>, 19-00663</t>
    </r>
  </si>
  <si>
    <t>Монтаж герметичных проходок (п.0)</t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</si>
  <si>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02-01-3-503ТМ. </t>
    </r>
    <r>
      <rPr>
        <sz val="11"/>
        <rFont val="Times New Roman"/>
        <family val="1"/>
        <charset val="204"/>
      </rPr>
      <t>Участок дезактивации оборудования. (</t>
    </r>
    <r>
      <rPr>
        <b/>
        <sz val="11"/>
        <rFont val="Times New Roman"/>
        <family val="1"/>
        <charset val="204"/>
      </rPr>
      <t xml:space="preserve">Взамен ЛС 02-01-3-404ТМ инв.18-01120)                                                                                   </t>
    </r>
    <r>
      <rPr>
        <sz val="11"/>
        <rFont val="Times New Roman"/>
        <family val="1"/>
        <charset val="204"/>
      </rPr>
      <t>к РД 14-07573 И5</t>
    </r>
    <r>
      <rPr>
        <sz val="11"/>
        <color theme="1"/>
        <rFont val="Calibri"/>
        <family val="2"/>
        <charset val="204"/>
        <scheme val="minor"/>
      </rPr>
      <t/>
    </r>
  </si>
  <si>
    <t>эл.вид Полехин Д.Ю. 11.02.2021</t>
  </si>
  <si>
    <r>
      <t>Здание 4.</t>
    </r>
    <r>
      <rPr>
        <b/>
        <sz val="11"/>
        <color rgb="FFFF0000"/>
        <rFont val="Times New Roman"/>
        <family val="1"/>
        <charset val="204"/>
      </rPr>
      <t xml:space="preserve"> Локальная смета. 02-01-4-1621. </t>
    </r>
    <r>
      <rPr>
        <sz val="11"/>
        <color rgb="FFFF0000"/>
        <rFont val="Times New Roman"/>
        <family val="1"/>
        <charset val="204"/>
      </rPr>
      <t>Приобретение и монтаж герметичных проходок.</t>
    </r>
    <r>
      <rPr>
        <b/>
        <sz val="11"/>
        <color rgb="FFFF0000"/>
        <rFont val="Times New Roman"/>
        <family val="1"/>
        <charset val="204"/>
      </rPr>
      <t xml:space="preserve"> (Взамен ЛС 02-01-4-1576 инв.20-00509)                                                                       </t>
    </r>
    <r>
      <rPr>
        <sz val="11"/>
        <color rgb="FFFF0000"/>
        <rFont val="Times New Roman"/>
        <family val="1"/>
        <charset val="204"/>
      </rPr>
      <t xml:space="preserve">  к РД 19-00179 И4, 19-00663</t>
    </r>
  </si>
  <si>
    <t>20-02485</t>
  </si>
  <si>
    <t>78796~</t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</si>
  <si>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02-01-3-392ТМ. </t>
    </r>
    <r>
      <rPr>
        <sz val="11"/>
        <color rgb="FFFF0000"/>
        <rFont val="Times New Roman"/>
        <family val="1"/>
        <charset val="204"/>
      </rPr>
      <t xml:space="preserve">Участок разгрузки автотранспорта. Транспортный въезд </t>
    </r>
    <r>
      <rPr>
        <b/>
        <sz val="11"/>
        <color rgb="FFFF0000"/>
        <rFont val="Times New Roman"/>
        <family val="1"/>
        <charset val="204"/>
      </rPr>
      <t>№3.</t>
    </r>
    <r>
      <rPr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(Взамен ЛС 3-161 инв. 15-00173).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</si>
  <si>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 02-01-3-501ТМ. </t>
    </r>
    <r>
      <rPr>
        <sz val="11"/>
        <rFont val="Times New Roman"/>
        <family val="1"/>
        <charset val="204"/>
      </rPr>
      <t xml:space="preserve">Участок разгрузки автотранспорта. Транспортный въезд </t>
    </r>
    <r>
      <rPr>
        <b/>
        <sz val="11"/>
        <rFont val="Times New Roman"/>
        <family val="1"/>
        <charset val="204"/>
      </rPr>
      <t xml:space="preserve">№3. (Взамен ЛС 02-01-3-481ТМ инв.20-00869).                              </t>
    </r>
    <r>
      <rPr>
        <sz val="11"/>
        <rFont val="Times New Roman"/>
        <family val="1"/>
        <charset val="204"/>
      </rPr>
      <t>к РД 15-00171 И1, КЗ-1201</t>
    </r>
  </si>
  <si>
    <r>
      <t xml:space="preserve">Здание 4. </t>
    </r>
    <r>
      <rPr>
        <b/>
        <sz val="11"/>
        <color rgb="FFFF0000"/>
        <rFont val="Times New Roman"/>
        <family val="1"/>
        <charset val="204"/>
      </rPr>
      <t xml:space="preserve">Локальная смета 02-01-3-481ТМ. </t>
    </r>
    <r>
      <rPr>
        <sz val="11"/>
        <color rgb="FFFF0000"/>
        <rFont val="Times New Roman"/>
        <family val="1"/>
        <charset val="204"/>
      </rPr>
      <t xml:space="preserve">Участок разгрузки автотранспорта. Транспортный въезд </t>
    </r>
    <r>
      <rPr>
        <b/>
        <sz val="11"/>
        <color rgb="FFFF0000"/>
        <rFont val="Times New Roman"/>
        <family val="1"/>
        <charset val="204"/>
      </rPr>
      <t xml:space="preserve">№3. (Взамен ЛС 02-01-3-392 ТМ инв. 18-01398).                              </t>
    </r>
    <r>
      <rPr>
        <sz val="11"/>
        <color rgb="FFFF0000"/>
        <rFont val="Times New Roman"/>
        <family val="1"/>
        <charset val="204"/>
      </rPr>
      <t>к РД 15-00171 И1, КЗ-1201</t>
    </r>
  </si>
  <si>
    <t>20-02385</t>
  </si>
  <si>
    <t>78797~</t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</si>
  <si>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03-02-3-449ТМ.  </t>
    </r>
    <r>
      <rPr>
        <sz val="11"/>
        <rFont val="Times New Roman"/>
        <family val="1"/>
        <charset val="204"/>
      </rPr>
      <t xml:space="preserve">Приобретение и монтаж технологического оборудования и материалов. </t>
    </r>
    <r>
      <rPr>
        <b/>
        <sz val="11"/>
        <rFont val="Times New Roman"/>
        <family val="1"/>
        <charset val="204"/>
      </rPr>
      <t xml:space="preserve">(Доп. к ЛС 03-02-3-447ТМ инв.20-00043)                            </t>
    </r>
    <r>
      <rPr>
        <sz val="11"/>
        <rFont val="Times New Roman"/>
        <family val="1"/>
        <charset val="204"/>
      </rPr>
      <t xml:space="preserve">       к РД 14-04048 И2</t>
    </r>
    <r>
      <rPr>
        <sz val="11"/>
        <color theme="1"/>
        <rFont val="Calibri"/>
        <family val="2"/>
        <charset val="204"/>
        <scheme val="minor"/>
      </rPr>
      <t/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</si>
  <si>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03-02-3-447ТМ.  </t>
    </r>
    <r>
      <rPr>
        <sz val="11"/>
        <rFont val="Times New Roman"/>
        <family val="1"/>
        <charset val="204"/>
      </rPr>
      <t xml:space="preserve">Приобретение и монтаж технологического оборудования и материалов. </t>
    </r>
    <r>
      <rPr>
        <b/>
        <sz val="11"/>
        <rFont val="Times New Roman"/>
        <family val="1"/>
        <charset val="204"/>
      </rPr>
      <t xml:space="preserve">(Взамен ЛС 3-90 инв.14-04050)                            </t>
    </r>
    <r>
      <rPr>
        <sz val="11"/>
        <rFont val="Times New Roman"/>
        <family val="1"/>
        <charset val="204"/>
      </rPr>
      <t xml:space="preserve">                      к РД 14-04048 И1</t>
    </r>
  </si>
  <si>
    <r>
      <t xml:space="preserve">Здание 5. </t>
    </r>
    <r>
      <rPr>
        <b/>
        <sz val="11"/>
        <rFont val="Times New Roman"/>
        <family val="1"/>
        <charset val="204"/>
      </rPr>
      <t>Локальная смета. 3-94. ПНР</t>
    </r>
    <r>
      <rPr>
        <sz val="11"/>
        <rFont val="Times New Roman"/>
        <family val="1"/>
        <charset val="204"/>
      </rPr>
      <t xml:space="preserve"> в здании 5. Основное технологическое оборудование</t>
    </r>
    <r>
      <rPr>
        <b/>
        <sz val="11"/>
        <rFont val="Times New Roman"/>
        <family val="1"/>
        <charset val="204"/>
      </rPr>
      <t>. (к ЛС 3-90, инв. 14-04050)</t>
    </r>
  </si>
  <si>
    <t>78798~</t>
  </si>
  <si>
    <t>19-00894</t>
  </si>
  <si>
    <r>
      <rPr>
        <b/>
        <sz val="11"/>
        <rFont val="Times New Roman"/>
        <family val="1"/>
        <charset val="204"/>
      </rPr>
      <t xml:space="preserve">Локальная смета. 05-06-4-1468.  </t>
    </r>
    <r>
      <rPr>
        <sz val="11"/>
        <rFont val="Times New Roman"/>
        <family val="1"/>
        <charset val="204"/>
      </rPr>
      <t>Периметр защитной зоны. Силовое электрооборудование потребителей СФЗ.</t>
    </r>
    <r>
      <rPr>
        <b/>
        <sz val="11"/>
        <rFont val="Times New Roman"/>
        <family val="1"/>
        <charset val="204"/>
      </rPr>
      <t xml:space="preserve"> (Взамен ЛС 4-898 инв.16-02728)              </t>
    </r>
    <r>
      <rPr>
        <sz val="11"/>
        <rFont val="Times New Roman"/>
        <family val="1"/>
        <charset val="204"/>
      </rPr>
      <t xml:space="preserve">          к РД 15-08367 И5, 15-08368 И3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</si>
  <si>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4-898.  </t>
    </r>
    <r>
      <rPr>
        <sz val="11"/>
        <color rgb="FFFF0000"/>
        <rFont val="Times New Roman"/>
        <family val="1"/>
        <charset val="204"/>
      </rPr>
      <t>Периметр защитной зоны. Силовое электрооборудование потребителей СФЗ.</t>
    </r>
    <r>
      <rPr>
        <b/>
        <sz val="11"/>
        <color rgb="FFFF0000"/>
        <rFont val="Times New Roman"/>
        <family val="1"/>
        <charset val="204"/>
      </rPr>
      <t xml:space="preserve"> (Взамен ЛС 4-664 инв.15-08369)</t>
    </r>
  </si>
  <si>
    <t>78799~</t>
  </si>
  <si>
    <r>
      <rPr>
        <b/>
        <sz val="11"/>
        <color rgb="FFFF0000"/>
        <rFont val="Times New Roman"/>
        <family val="1"/>
        <charset val="204"/>
      </rPr>
      <t xml:space="preserve">Локальная смета. 4-914. ПНР.  </t>
    </r>
    <r>
      <rPr>
        <sz val="11"/>
        <color rgb="FFFF0000"/>
        <rFont val="Times New Roman"/>
        <family val="1"/>
        <charset val="204"/>
      </rPr>
      <t xml:space="preserve">Периметр защитной зоны. Силовое электрооборудование потребителей СФЗ. </t>
    </r>
    <r>
      <rPr>
        <b/>
        <sz val="11"/>
        <color rgb="FFFF0000"/>
        <rFont val="Times New Roman"/>
        <family val="1"/>
        <charset val="204"/>
      </rPr>
      <t>(Взамен ЛС 4-665 инв.15-09251; к ЛС 4-664 инв.15-09251)</t>
    </r>
  </si>
  <si>
    <r>
      <rPr>
        <b/>
        <sz val="11"/>
        <rFont val="Times New Roman"/>
        <family val="1"/>
        <charset val="204"/>
      </rPr>
      <t xml:space="preserve">Локальная смета. 09-03-4-1469. ПНР.  </t>
    </r>
    <r>
      <rPr>
        <sz val="11"/>
        <rFont val="Times New Roman"/>
        <family val="1"/>
        <charset val="204"/>
      </rPr>
      <t xml:space="preserve">Периметр защитной зоны. Силовое электрооборудование потребителей СФЗ. </t>
    </r>
    <r>
      <rPr>
        <b/>
        <sz val="11"/>
        <rFont val="Times New Roman"/>
        <family val="1"/>
        <charset val="204"/>
      </rPr>
      <t>(Взамен ЛС 4-4-914 инв.16-02764; к ЛС 4-664 инв.15-09251)</t>
    </r>
  </si>
  <si>
    <r>
      <rPr>
        <b/>
        <sz val="11"/>
        <color rgb="FFFF0000"/>
        <rFont val="Times New Roman"/>
        <family val="1"/>
        <charset val="204"/>
      </rPr>
      <t xml:space="preserve">Локальная смета. 4-665. ПНР.  </t>
    </r>
    <r>
      <rPr>
        <sz val="11"/>
        <color rgb="FFFF0000"/>
        <rFont val="Times New Roman"/>
        <family val="1"/>
        <charset val="204"/>
      </rPr>
      <t xml:space="preserve">Периметр защитной зоны. Силовое электрооборудование потребителей СФЗ. </t>
    </r>
    <r>
      <rPr>
        <b/>
        <sz val="11"/>
        <color rgb="FFFF0000"/>
        <rFont val="Times New Roman"/>
        <family val="1"/>
        <charset val="204"/>
      </rPr>
      <t>(К ЛС 4-664 инв. 15-08369)</t>
    </r>
  </si>
  <si>
    <t>РПИ-0019 - внесено в Изм.4</t>
  </si>
  <si>
    <t>РПИ-0089, РПИ-0108 - внесено в Изм.3</t>
  </si>
  <si>
    <t>Была коррект. РД по КЗ-338 (про Консолид)</t>
  </si>
  <si>
    <t>Была коррект. по КЗ-338 (по Консолиду)</t>
  </si>
  <si>
    <t>Была коррект. РД по КЗ-338, срок АП - 12.03.2019 (по Консолиду)</t>
  </si>
  <si>
    <t>20-00147 И1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</si>
  <si>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АП№46-1.2-3.77С/21228 от 08.11.2019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</si>
  <si>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АП№46-1.2-3.77С/13856 от 22.07.2019; </t>
    </r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АП№46-1.2-3.77С/21228 от 08.11.2019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</si>
  <si>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АП№46-1.2-3.77С/13856 от 22.07.2019; Аннул. АП№46-1.2-3.77С/21228 от 08.11.2019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</si>
  <si>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АП№46-1.2-3.77с/15163 от 02.09.2020; </t>
    </r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АП№46-1.2-3.77С/21059  от 14.11.2018</t>
    </r>
  </si>
  <si>
    <r>
      <t xml:space="preserve">Письмо исх.№371 от 12.02.2020 - возврат рабочей документации заказчику (4-я передача)
</t>
    </r>
    <r>
      <rPr>
        <u/>
        <sz val="10"/>
        <color rgb="FFFF0000"/>
        <rFont val="Times New Roman"/>
        <family val="1"/>
        <charset val="204"/>
      </rPr>
      <t>Аннул</t>
    </r>
    <r>
      <rPr>
        <sz val="10"/>
        <color rgb="FFFF0000"/>
        <rFont val="Times New Roman"/>
        <family val="1"/>
        <charset val="204"/>
      </rPr>
      <t>. АП№46-1.2-3.77с/15163 от 02.09.2020;</t>
    </r>
  </si>
  <si>
    <r>
      <t xml:space="preserve">Была коррект.по КЗ-1028. 
</t>
    </r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</t>
    </r>
  </si>
  <si>
    <r>
      <t xml:space="preserve">Была коррект.по КЗ-1028. </t>
    </r>
    <r>
      <rPr>
        <sz val="12"/>
        <color rgb="FFFF0000"/>
        <rFont val="Times New Roman"/>
        <family val="1"/>
        <charset val="204"/>
      </rPr>
      <t xml:space="preserve">Работы выполнять невозможно, т.к. в комплекте отсутствуют рабочие чертежи расположения проходок
</t>
    </r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</t>
    </r>
  </si>
  <si>
    <t>16-03087 И3</t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</si>
  <si>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АП№46-1.2-3.77с/15163 от 02.09.2020;
</t>
    </r>
    <r>
      <rPr>
        <sz val="12"/>
        <rFont val="Times New Roman"/>
        <family val="1"/>
        <charset val="204"/>
      </rPr>
      <t>Коррект. РД по КЗ-999, срок АП 30.04.2020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</si>
  <si>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02.09.2020;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</si>
  <si>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АП№46-1.2-3.77С/22173  от 29.11.2018;</t>
    </r>
    <r>
      <rPr>
        <i/>
        <sz val="12"/>
        <color rgb="FFFF0000"/>
        <rFont val="Times New Roman"/>
        <family val="1"/>
        <charset val="204"/>
      </rPr>
      <t xml:space="preserve">
Сигнальный от 20.08.2018, СХК№11-110/04-12/8241 от 16.08.2018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</si>
  <si>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АП№46-1.2-3.77с/15163 от 02.09.2020;</t>
    </r>
    <r>
      <rPr>
        <i/>
        <sz val="12"/>
        <color rgb="FFFF0000"/>
        <rFont val="Times New Roman"/>
        <family val="1"/>
        <charset val="204"/>
      </rPr>
      <t xml:space="preserve">
Сигнальный от 18.08.2018, СХК№11-110/04-12/4040 от 27.04.2018 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</si>
  <si>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02.09.2020;</t>
    </r>
    <r>
      <rPr>
        <i/>
        <sz val="12"/>
        <color rgb="FFFF0000"/>
        <rFont val="Times New Roman"/>
        <family val="1"/>
        <charset val="204"/>
      </rPr>
      <t xml:space="preserve">
Сигнальный от 20.02.2019, СХК№11-110/04-12/3706 (вх.514 от 19.02.2019)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</si>
  <si>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02.09.2020;</t>
    </r>
    <r>
      <rPr>
        <i/>
        <sz val="12"/>
        <color rgb="FFFF0000"/>
        <rFont val="Times New Roman"/>
        <family val="1"/>
        <charset val="204"/>
      </rPr>
      <t xml:space="preserve">
Сигнальный от 26.03.2018 СХК №11-11-01/6651 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</si>
  <si>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АП№46-1.2-3.77с/15163 от 02.09.2020;</t>
    </r>
    <r>
      <rPr>
        <sz val="12"/>
        <color theme="1"/>
        <rFont val="Times New Roman"/>
        <family val="1"/>
        <charset val="204"/>
      </rPr>
      <t xml:space="preserve">
Коррект. РД, срок АП -15.11.2019  (КЗ-775, КЗ-777)</t>
    </r>
  </si>
  <si>
    <r>
      <t xml:space="preserve">Письмо исх.№371 от 12.02.2020 - возврат рабочей документации заказчику (4-я передача)
</t>
    </r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>АП№46-1.2-3.77с/15163 от 02.09.2020;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</si>
  <si>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АП№46-1.2-3.77с/15163 от 02.09.2020;</t>
    </r>
    <r>
      <rPr>
        <sz val="12"/>
        <rFont val="Times New Roman"/>
        <family val="1"/>
        <charset val="204"/>
      </rPr>
      <t xml:space="preserve">
коррект. РД, КЗ-422</t>
    </r>
  </si>
  <si>
    <t xml:space="preserve">возврат в СХК </t>
  </si>
  <si>
    <r>
      <rPr>
        <b/>
        <sz val="10"/>
        <color rgb="FFFF0000"/>
        <rFont val="Times New Roman"/>
        <family val="1"/>
        <charset val="204"/>
      </rPr>
      <t xml:space="preserve">Возврат РД по запросу в СХК исх.№2449 от 08.09.2020
</t>
    </r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 xml:space="preserve">АП№46-1.2-3.77с/15163 от 02.09.2020; </t>
    </r>
    <r>
      <rPr>
        <sz val="12"/>
        <rFont val="Times New Roman"/>
        <family val="1"/>
        <charset val="204"/>
      </rPr>
      <t xml:space="preserve">
Была коррект. РД, КЗ-422</t>
    </r>
  </si>
  <si>
    <r>
      <t xml:space="preserve">Возврат РД по запросу в СХК исх.№2449 от 08.09.2020 
</t>
    </r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 xml:space="preserve">АП№46-1.2-3.77с/15163 от 02.09.2020; 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</si>
  <si>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АП№46-1.2-3.77с/15163 от 02.09.2020; 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</si>
  <si>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02.09.2020; </t>
    </r>
  </si>
  <si>
    <r>
      <rPr>
        <b/>
        <sz val="11"/>
        <color rgb="FFFF0000"/>
        <rFont val="Times New Roman"/>
        <family val="1"/>
        <charset val="204"/>
      </rPr>
      <t xml:space="preserve">Письмо исх.№3824 от 13.12.2019 - возврат рабочей документации заказчику </t>
    </r>
    <r>
      <rPr>
        <u/>
        <sz val="12"/>
        <color rgb="FFFF0000"/>
        <rFont val="Times New Roman"/>
        <family val="1"/>
        <charset val="204"/>
      </rPr>
      <t xml:space="preserve">
Аннул. </t>
    </r>
    <r>
      <rPr>
        <sz val="12"/>
        <color rgb="FFFF0000"/>
        <rFont val="Times New Roman"/>
        <family val="1"/>
        <charset val="204"/>
      </rPr>
      <t>АП №46-1.2-3.77с/11288 от 06.07.2020;</t>
    </r>
    <r>
      <rPr>
        <i/>
        <sz val="12"/>
        <color rgb="FFFF0000"/>
        <rFont val="Times New Roman"/>
        <family val="1"/>
        <charset val="204"/>
      </rPr>
      <t xml:space="preserve">
сигнальный от 19.07.2018 СХК №11-110/04-12/7170</t>
    </r>
  </si>
  <si>
    <t xml:space="preserve">14-05201 И6 </t>
  </si>
  <si>
    <r>
      <t xml:space="preserve">Письмо исх.№2524 от 16.09.2020 - возврат рабочей документации заказчику;
</t>
    </r>
    <r>
      <rPr>
        <u/>
        <sz val="10"/>
        <color rgb="FFFF0000"/>
        <rFont val="Times New Roman"/>
        <family val="1"/>
        <charset val="204"/>
      </rPr>
      <t xml:space="preserve">Аннул. </t>
    </r>
    <r>
      <rPr>
        <sz val="10"/>
        <color rgb="FFFF0000"/>
        <rFont val="Times New Roman"/>
        <family val="1"/>
        <charset val="204"/>
      </rPr>
      <t xml:space="preserve">АП№46-1.2-3.77с/15163 от 02.09.2020; </t>
    </r>
  </si>
  <si>
    <r>
      <rPr>
        <b/>
        <sz val="11"/>
        <color rgb="FFFF0000"/>
        <rFont val="Times New Roman"/>
        <family val="1"/>
        <charset val="204"/>
      </rPr>
      <t xml:space="preserve">Письмо исх.№2524 от 16.09.2020 - возврат рабочей документации заказчику;
</t>
    </r>
    <r>
      <rPr>
        <u/>
        <sz val="11"/>
        <color rgb="FFFF0000"/>
        <rFont val="Times New Roman"/>
        <family val="1"/>
        <charset val="204"/>
      </rPr>
      <t>Аннул.</t>
    </r>
    <r>
      <rPr>
        <sz val="11"/>
        <color rgb="FFFF0000"/>
        <rFont val="Times New Roman"/>
        <family val="1"/>
        <charset val="204"/>
      </rPr>
      <t xml:space="preserve"> АП№46-1.2-3.77с/15163 от 02.09.2020; </t>
    </r>
    <r>
      <rPr>
        <sz val="11"/>
        <rFont val="Times New Roman"/>
        <family val="1"/>
        <charset val="204"/>
      </rPr>
      <t xml:space="preserve">
Была коррект. РД, срок АП - 20.12.2019,</t>
    </r>
    <r>
      <rPr>
        <strike/>
        <sz val="11"/>
        <rFont val="Times New Roman"/>
        <family val="1"/>
        <charset val="204"/>
      </rPr>
      <t xml:space="preserve"> 30.08.2019,</t>
    </r>
    <r>
      <rPr>
        <sz val="11"/>
        <rFont val="Times New Roman"/>
        <family val="1"/>
        <charset val="204"/>
      </rPr>
      <t xml:space="preserve"> КЗ-694, 619 </t>
    </r>
    <r>
      <rPr>
        <sz val="11"/>
        <color rgb="FFFF0000"/>
        <rFont val="Times New Roman"/>
        <family val="1"/>
        <charset val="204"/>
      </rPr>
      <t>(РД 14-05201 И5 - не откоррект. по КЗ-619 (п.27-разм.,цвет дверей не уточнен)</t>
    </r>
  </si>
  <si>
    <r>
      <rPr>
        <sz val="12"/>
        <rFont val="Times New Roman"/>
        <family val="1"/>
        <charset val="204"/>
      </rPr>
      <t xml:space="preserve">Донресурс </t>
    </r>
    <r>
      <rPr>
        <sz val="12"/>
        <color rgb="FFFF0000"/>
        <rFont val="Times New Roman"/>
        <family val="1"/>
        <charset val="204"/>
      </rPr>
      <t xml:space="preserve">
не сдано!</t>
    </r>
  </si>
  <si>
    <r>
      <rPr>
        <sz val="12"/>
        <rFont val="Times New Roman"/>
        <family val="1"/>
        <charset val="204"/>
      </rPr>
      <t xml:space="preserve">КИТ-лидер </t>
    </r>
    <r>
      <rPr>
        <sz val="12"/>
        <color rgb="FFFF0000"/>
        <rFont val="Times New Roman"/>
        <family val="1"/>
        <charset val="204"/>
      </rPr>
      <t xml:space="preserve">
не сдано!</t>
    </r>
  </si>
  <si>
    <r>
      <t xml:space="preserve">  Донресурс
</t>
    </r>
    <r>
      <rPr>
        <b/>
        <sz val="12"/>
        <color rgb="FFFF0000"/>
        <rFont val="Times New Roman"/>
        <family val="1"/>
        <charset val="204"/>
      </rPr>
      <t>не сдано!</t>
    </r>
  </si>
  <si>
    <t xml:space="preserve">№30 от 25.06.15 (возврат 03.03.16) </t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</si>
  <si>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АП№46-1.2-3.77с/15163 от 02.09.2020;</t>
    </r>
    <r>
      <rPr>
        <sz val="12"/>
        <color theme="1"/>
        <rFont val="Times New Roman"/>
        <family val="1"/>
        <charset val="204"/>
      </rPr>
      <t xml:space="preserve">
Корект. РД, срок АП - после ТР (КЗ-766)</t>
    </r>
  </si>
  <si>
    <t>РПИ-0018</t>
  </si>
  <si>
    <r>
      <t xml:space="preserve">Согласование </t>
    </r>
    <r>
      <rPr>
        <b/>
        <i/>
        <u/>
        <sz val="12"/>
        <color rgb="FFFF0000"/>
        <rFont val="Times New Roman"/>
        <family val="1"/>
        <charset val="204"/>
      </rPr>
      <t>РПИ-0018 (л.11),</t>
    </r>
    <r>
      <rPr>
        <i/>
        <sz val="12"/>
        <color rgb="FFFF0000"/>
        <rFont val="Times New Roman"/>
        <family val="1"/>
        <charset val="204"/>
      </rPr>
      <t xml:space="preserve"> АП №СХК11-01/20606 от 13.08.2020 </t>
    </r>
  </si>
  <si>
    <r>
      <t xml:space="preserve">Донресурс  
</t>
    </r>
    <r>
      <rPr>
        <b/>
        <sz val="12"/>
        <color rgb="FFFF0000"/>
        <rFont val="Times New Roman"/>
        <family val="1"/>
        <charset val="204"/>
      </rPr>
      <t>не сдано!!!</t>
    </r>
  </si>
  <si>
    <r>
      <t xml:space="preserve">КИТ-лидер
</t>
    </r>
    <r>
      <rPr>
        <b/>
        <sz val="12"/>
        <color rgb="FFFF0000"/>
        <rFont val="Times New Roman"/>
        <family val="1"/>
        <charset val="204"/>
      </rPr>
      <t xml:space="preserve">  не сдано!!! </t>
    </r>
  </si>
  <si>
    <r>
      <t xml:space="preserve">Письмо исх.№3824 от 13.12.2019 - возврат рабочей документации заказчику </t>
    </r>
    <r>
      <rPr>
        <sz val="10"/>
        <color rgb="FFFF0000"/>
        <rFont val="Times New Roman"/>
        <family val="1"/>
        <charset val="204"/>
      </rPr>
      <t xml:space="preserve">
</t>
    </r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АП№46-1.2-3.77с/15163 от 02.09.2020;</t>
    </r>
  </si>
  <si>
    <r>
      <t xml:space="preserve">Исходные технические требования на разработку </t>
    </r>
    <r>
      <rPr>
        <b/>
        <sz val="12"/>
        <rFont val="Times New Roman"/>
        <family val="1"/>
        <charset val="204"/>
      </rPr>
      <t>транспортного защитного контейнера для внеобъектового транспортирования контейнера ИЗК-2кс (ТЗК-2кс)</t>
    </r>
  </si>
  <si>
    <t>20-00084</t>
  </si>
  <si>
    <t>20-00084 И1</t>
  </si>
  <si>
    <t>13-05358 И1</t>
  </si>
  <si>
    <t>13-05504 И1</t>
  </si>
  <si>
    <t>13-05504 И3</t>
  </si>
  <si>
    <t>13-05505 И1</t>
  </si>
  <si>
    <t>13-05505 И3</t>
  </si>
  <si>
    <t>14-04080 И1</t>
  </si>
  <si>
    <t>15-01081 И1</t>
  </si>
  <si>
    <t>15-01077 И1</t>
  </si>
  <si>
    <t>15-05980 И1</t>
  </si>
  <si>
    <t>17-01210 И1</t>
  </si>
  <si>
    <t>17-01210 И3</t>
  </si>
  <si>
    <t>17-01211 И1</t>
  </si>
  <si>
    <t>17-01211 И2</t>
  </si>
  <si>
    <t>17-01212 И1</t>
  </si>
  <si>
    <t>17-01212 И5</t>
  </si>
  <si>
    <t>18-00489 И1</t>
  </si>
  <si>
    <t>18-00441 И1</t>
  </si>
  <si>
    <t>17-00437 И1</t>
  </si>
  <si>
    <t>18-00464 И2</t>
  </si>
  <si>
    <t>16-02013 И2</t>
  </si>
  <si>
    <r>
      <t>16-02013 И3</t>
    </r>
    <r>
      <rPr>
        <sz val="11"/>
        <color theme="1"/>
        <rFont val="Calibri"/>
        <family val="2"/>
        <charset val="204"/>
        <scheme val="minor"/>
      </rPr>
      <t/>
    </r>
  </si>
  <si>
    <t>14-04079 И1</t>
  </si>
  <si>
    <t>15-07084 И1</t>
  </si>
  <si>
    <r>
      <t>15-07084 И2</t>
    </r>
    <r>
      <rPr>
        <sz val="11"/>
        <color theme="1"/>
        <rFont val="Calibri"/>
        <family val="2"/>
        <charset val="204"/>
        <scheme val="minor"/>
      </rPr>
      <t/>
    </r>
  </si>
  <si>
    <t>15-07085 И1</t>
  </si>
  <si>
    <r>
      <t>15-07085 И2</t>
    </r>
    <r>
      <rPr>
        <sz val="11"/>
        <color theme="1"/>
        <rFont val="Calibri"/>
        <family val="2"/>
        <charset val="204"/>
        <scheme val="minor"/>
      </rPr>
      <t/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</si>
  <si>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№46-1.2-3.77с/25711от 30.12.2019;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</si>
  <si>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№46-1.2-3.77/19955 от 17.11.2020;</t>
    </r>
    <r>
      <rPr>
        <i/>
        <sz val="12"/>
        <color rgb="FFFF0000"/>
        <rFont val="Times New Roman"/>
        <family val="1"/>
        <charset val="204"/>
      </rPr>
      <t xml:space="preserve">
Сигнальный СХК №11-01/6156 от 11.03.2020 (вх.683)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</si>
  <si>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№46-1.2-3.77/19955 от 17.11.2020;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</si>
  <si>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№46-1.2-3.77/19955 от 17.11.2020;</t>
    </r>
    <r>
      <rPr>
        <i/>
        <sz val="12"/>
        <color rgb="FFFF0000"/>
        <rFont val="Times New Roman"/>
        <family val="1"/>
        <charset val="204"/>
      </rPr>
      <t xml:space="preserve">
Сигнальный СХК №11-01/25771от 07.10.2020;
</t>
    </r>
    <r>
      <rPr>
        <sz val="12"/>
        <rFont val="Times New Roman"/>
        <family val="1"/>
        <charset val="204"/>
      </rPr>
      <t xml:space="preserve">Соглас.АП СХК№11-114/11469 от 14.05.2020 (оф.письмо  - на 1листе пом.В15R114) - </t>
    </r>
    <r>
      <rPr>
        <u/>
        <sz val="12"/>
        <rFont val="Times New Roman"/>
        <family val="1"/>
        <charset val="204"/>
      </rPr>
      <t xml:space="preserve">внесено в Изм.2 </t>
    </r>
  </si>
  <si>
    <r>
      <rPr>
        <u/>
        <sz val="12"/>
        <color rgb="FFFF0000"/>
        <rFont val="Times New Roman"/>
        <family val="1"/>
        <charset val="204"/>
      </rPr>
      <t>Аннул</t>
    </r>
    <r>
      <rPr>
        <sz val="12"/>
        <color rgb="FFFF0000"/>
        <rFont val="Times New Roman"/>
        <family val="1"/>
        <charset val="204"/>
      </rPr>
      <t>. АП №46-1.2-3.77/19955 от 17.11.2020;</t>
    </r>
    <r>
      <rPr>
        <sz val="12"/>
        <color theme="1"/>
        <rFont val="Times New Roman"/>
        <family val="1"/>
        <charset val="204"/>
      </rPr>
      <t xml:space="preserve">
коррект. РД, срок АП -  ? (КЗ-229 - замечания не устранены, исх.1992 21.06.2019)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</si>
  <si>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 №46-1.2-3.77/19955 от 17.11.2020;</t>
    </r>
    <r>
      <rPr>
        <i/>
        <sz val="12"/>
        <color rgb="FFFF0000"/>
        <rFont val="Times New Roman"/>
        <family val="1"/>
        <charset val="204"/>
      </rPr>
      <t xml:space="preserve">
Сигнальный СХК №11-11-110/26607 от 06.11.2019;</t>
    </r>
    <r>
      <rPr>
        <sz val="12"/>
        <color theme="1"/>
        <rFont val="Times New Roman"/>
        <family val="1"/>
        <charset val="204"/>
      </rPr>
      <t xml:space="preserve">
Была коррект.РД, срок 31.12.2019, 30.08.2019 (вх.2531), 28.02.2019 (КЗ-71, КЗ-544)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</si>
  <si>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АП№46-1.2-3.77С/21228 от 08.11.2019;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</si>
  <si>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АП№46-1.2-3.77С/21228 от 08.11.2019;</t>
    </r>
    <r>
      <rPr>
        <i/>
        <sz val="12"/>
        <color rgb="FFFF0000"/>
        <rFont val="Times New Roman"/>
        <family val="1"/>
        <charset val="204"/>
      </rPr>
      <t xml:space="preserve">
Сигнальный от 05.04.2019, СХК№11-11-110/7670 от 05.04.2019</t>
    </r>
  </si>
  <si>
    <r>
      <t xml:space="preserve">Возврат РД по запросу в СХК исх.№2449 от 08.09.2020
</t>
    </r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АП №46-1.2-3.77/19955 от 17.11.2020; </t>
    </r>
  </si>
  <si>
    <r>
      <t xml:space="preserve">Возврат РД в СХК исх.№2524 от 16.09.2020 (1экз.)
</t>
    </r>
    <r>
      <rPr>
        <u/>
        <sz val="10"/>
        <color rgb="FFFF0000"/>
        <rFont val="Times New Roman"/>
        <family val="1"/>
        <charset val="204"/>
      </rPr>
      <t>Аннул.</t>
    </r>
    <r>
      <rPr>
        <sz val="10"/>
        <color rgb="FFFF0000"/>
        <rFont val="Times New Roman"/>
        <family val="1"/>
        <charset val="204"/>
      </rPr>
      <t xml:space="preserve"> АП №46-1.2-3.77/19955 от 17.11.2020;</t>
    </r>
  </si>
  <si>
    <r>
      <rPr>
        <u/>
        <sz val="12"/>
        <color rgb="FFFF0000"/>
        <rFont val="Times New Roman"/>
        <family val="1"/>
        <charset val="204"/>
      </rPr>
      <t>Аннул</t>
    </r>
    <r>
      <rPr>
        <sz val="12"/>
        <color rgb="FFFF0000"/>
        <rFont val="Times New Roman"/>
        <family val="1"/>
        <charset val="204"/>
      </rPr>
      <t>. АП №46-1.2-3.77/19955 от 17.11.2020;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</si>
  <si>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 №46-1.2-3.77/19955 от 17.11.2020;</t>
    </r>
  </si>
  <si>
    <r>
      <rPr>
        <b/>
        <sz val="11"/>
        <color rgb="FFFF0000"/>
        <rFont val="Times New Roman"/>
        <family val="1"/>
        <charset val="204"/>
      </rPr>
      <t xml:space="preserve">Возврат РД  в СХК исх.№2449 от 08.09.2020 ;
</t>
    </r>
    <r>
      <rPr>
        <u/>
        <sz val="11"/>
        <color rgb="FFFF0000"/>
        <rFont val="Times New Roman"/>
        <family val="1"/>
        <charset val="204"/>
      </rPr>
      <t xml:space="preserve">Аннул. </t>
    </r>
    <r>
      <rPr>
        <sz val="11"/>
        <color rgb="FFFF0000"/>
        <rFont val="Times New Roman"/>
        <family val="1"/>
        <charset val="204"/>
      </rPr>
      <t>АП №46-1.2-3.77/19955 от 17.11.2020;</t>
    </r>
    <r>
      <rPr>
        <i/>
        <sz val="11"/>
        <color rgb="FFFF0000"/>
        <rFont val="Times New Roman"/>
        <family val="1"/>
        <charset val="204"/>
      </rPr>
      <t xml:space="preserve">
Сигнальный СХК№11-01/20501 от 12.08.2020 (распеч.1 экз со штампом) 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</si>
  <si>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АП№46-1.2-3.77С/1442 от 28.01.2020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</si>
  <si>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АП№46-1.2-3.77/19367 от 19.11.2020;</t>
    </r>
    <r>
      <rPr>
        <i/>
        <sz val="12"/>
        <color rgb="FFFF0000"/>
        <rFont val="Times New Roman"/>
        <family val="1"/>
        <charset val="204"/>
      </rPr>
      <t xml:space="preserve">
Сигнальный СХК№11-114/2091 от 29.01.2020;</t>
    </r>
    <r>
      <rPr>
        <sz val="12"/>
        <rFont val="Times New Roman"/>
        <family val="1"/>
        <charset val="204"/>
      </rPr>
      <t xml:space="preserve">Выдан 17.02.2020 - 1 экз  (на А3)- </t>
    </r>
    <r>
      <rPr>
        <u/>
        <sz val="12"/>
        <rFont val="Times New Roman"/>
        <family val="1"/>
        <charset val="204"/>
      </rPr>
      <t>нечитаемый формат!</t>
    </r>
    <r>
      <rPr>
        <sz val="12"/>
        <color theme="1"/>
        <rFont val="Times New Roman"/>
        <family val="1"/>
        <charset val="204"/>
      </rPr>
      <t xml:space="preserve">
Была коррект. РД, срок АП - 29.11.2019, 30.10.2019 (КЗ-645,КЗ-663, КЗ-893)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</si>
  <si>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АП№46-1.2-3.77/19367 от 19.11.2020;</t>
    </r>
  </si>
  <si>
    <r>
      <rPr>
        <u/>
        <sz val="12"/>
        <color rgb="FFFF0000"/>
        <rFont val="Times New Roman"/>
        <family val="1"/>
        <charset val="204"/>
      </rPr>
      <t>Аннул.</t>
    </r>
    <r>
      <rPr>
        <sz val="12"/>
        <color rgb="FFFF0000"/>
        <rFont val="Times New Roman"/>
        <family val="1"/>
        <charset val="204"/>
      </rPr>
      <t xml:space="preserve"> АП№46-1.2-3.77/19367 от 19.11.2020;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</si>
  <si>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АП№46-1.2-3.77/19367 от 19.11.2020;</t>
    </r>
    <r>
      <rPr>
        <i/>
        <sz val="12"/>
        <color rgb="FFFF0000"/>
        <rFont val="Times New Roman"/>
        <family val="1"/>
        <charset val="204"/>
      </rPr>
      <t xml:space="preserve">
Сигнальный от 09.04.2019 СХК №11-11-110/7936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</si>
  <si>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>АП№46-1.2-3.77/19367 от 19.11.2020;</t>
    </r>
    <r>
      <rPr>
        <i/>
        <sz val="12"/>
        <color rgb="FFFF0000"/>
        <rFont val="Times New Roman"/>
        <family val="1"/>
        <charset val="204"/>
      </rPr>
      <t xml:space="preserve">
Сигнальный вариант   24-А/127 от 18.11.2015</t>
    </r>
  </si>
  <si>
    <r>
      <rPr>
        <u/>
        <sz val="12"/>
        <color rgb="FFFF0000"/>
        <rFont val="Times New Roman"/>
        <family val="1"/>
        <charset val="204"/>
      </rPr>
      <t xml:space="preserve">Аннул. </t>
    </r>
    <r>
      <rPr>
        <sz val="12"/>
        <color rgb="FFFF0000"/>
        <rFont val="Times New Roman"/>
        <family val="1"/>
        <charset val="204"/>
      </rPr>
      <t xml:space="preserve">АП№46-1.2-3.77/19367 от 19.11.2020;
Согласно №11-110/04-12/3549 от 18.05.2017 - выдавать не будут-это поставка Заказчика </t>
    </r>
  </si>
  <si>
    <r>
      <rPr>
        <u/>
        <sz val="11"/>
        <color rgb="FFFF0000"/>
        <rFont val="Times New Roman"/>
        <family val="1"/>
        <charset val="204"/>
      </rPr>
      <t xml:space="preserve">Аннул. </t>
    </r>
    <r>
      <rPr>
        <sz val="11"/>
        <color rgb="FFFF0000"/>
        <rFont val="Times New Roman"/>
        <family val="1"/>
        <charset val="204"/>
      </rPr>
      <t>АП№46-1.2-3.77/19367 от 19.11.2020;</t>
    </r>
    <r>
      <rPr>
        <sz val="11"/>
        <rFont val="Times New Roman"/>
        <family val="1"/>
        <charset val="204"/>
      </rPr>
      <t xml:space="preserve">
Была коррект. РД, срок АП - 25.07.2019 (КЗ-520)</t>
    </r>
  </si>
  <si>
    <r>
      <rPr>
        <u/>
        <sz val="11"/>
        <color rgb="FFFF0000"/>
        <rFont val="Times New Roman"/>
        <family val="1"/>
        <charset val="204"/>
      </rPr>
      <t>Аннул.</t>
    </r>
    <r>
      <rPr>
        <sz val="11"/>
        <color rgb="FFFF0000"/>
        <rFont val="Times New Roman"/>
        <family val="1"/>
        <charset val="204"/>
      </rPr>
      <t xml:space="preserve"> АП№46-1.2-3.77/19367 от 19.11.2020;</t>
    </r>
    <r>
      <rPr>
        <i/>
        <sz val="11"/>
        <color rgb="FFFF0000"/>
        <rFont val="Times New Roman"/>
        <family val="1"/>
        <charset val="204"/>
      </rPr>
      <t xml:space="preserve">
Сигнальный от 22.08.2019, СХК№11-11-110/19514 от 22.08.2019 (вх.2682);
</t>
    </r>
    <r>
      <rPr>
        <sz val="11"/>
        <rFont val="Times New Roman"/>
        <family val="1"/>
        <charset val="204"/>
      </rPr>
      <t>Была коррект.РД (вх.2531 п.5.1.3 от 05.08.2019)</t>
    </r>
  </si>
  <si>
    <t>11-01/586</t>
  </si>
  <si>
    <t xml:space="preserve">Диск 83 </t>
  </si>
  <si>
    <t>Была коррект. по НС-19176</t>
  </si>
  <si>
    <t>Из РД -внесены изм. в связи с увелич. размеров досмотр.площадки КПП 32В, а также исключением смотр.вышки</t>
  </si>
  <si>
    <t>11-01/762</t>
  </si>
  <si>
    <t>20-02819</t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</si>
  <si>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                                                                   </t>
    </r>
    <r>
      <rPr>
        <sz val="11"/>
        <rFont val="Times New Roman"/>
        <family val="1"/>
        <charset val="204"/>
      </rPr>
      <t>к РД 18-00488 И1</t>
    </r>
  </si>
  <si>
    <r>
      <rPr>
        <sz val="11"/>
        <rFont val="Times New Roman"/>
        <family val="1"/>
        <charset val="204"/>
      </rPr>
      <t>Здание 4.</t>
    </r>
    <r>
      <rPr>
        <b/>
        <sz val="11"/>
        <rFont val="Times New Roman"/>
        <family val="1"/>
        <charset val="204"/>
      </rPr>
      <t xml:space="preserve"> Локальная смета.                                                                            </t>
    </r>
    <r>
      <rPr>
        <sz val="11"/>
        <rFont val="Times New Roman"/>
        <family val="1"/>
        <charset val="204"/>
      </rPr>
      <t>к РД 20-00120 И1</t>
    </r>
  </si>
  <si>
    <t>эл.вид Полехин Д.Ю. 12.02.2021</t>
  </si>
  <si>
    <t>эл.вид УралЭнМонтаж 11.02.2019</t>
  </si>
  <si>
    <t>эл.вид УралЭнМонтаж
11.02.2019</t>
  </si>
  <si>
    <t>Электротехнические работы</t>
  </si>
  <si>
    <t>Монтажные работы</t>
  </si>
  <si>
    <t>Линия КТС. Монтажные работы на АСУ ТП</t>
  </si>
  <si>
    <t>20-02475</t>
  </si>
  <si>
    <t>78810~</t>
  </si>
  <si>
    <t>20-02476</t>
  </si>
  <si>
    <t>78811~</t>
  </si>
  <si>
    <t>78812~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</si>
  <si>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02-01-4-1742</t>
    </r>
    <r>
      <rPr>
        <sz val="11"/>
        <rFont val="Times New Roman"/>
        <family val="1"/>
        <charset val="204"/>
      </rPr>
      <t xml:space="preserve">. </t>
    </r>
    <r>
      <rPr>
        <b/>
        <sz val="11"/>
        <rFont val="Times New Roman"/>
        <family val="1"/>
        <charset val="204"/>
      </rPr>
      <t>Линия КТС.</t>
    </r>
    <r>
      <rPr>
        <sz val="11"/>
        <rFont val="Times New Roman"/>
        <family val="1"/>
        <charset val="204"/>
      </rPr>
      <t xml:space="preserve"> Монтажные работы на АСУ ТП. Участок подготовки  исходных материалов  </t>
    </r>
    <r>
      <rPr>
        <b/>
        <sz val="11"/>
        <rFont val="Times New Roman"/>
        <family val="1"/>
        <charset val="204"/>
      </rPr>
      <t xml:space="preserve">пом.20UFB20R004, пом.20UFB20R010.                     </t>
    </r>
    <r>
      <rPr>
        <sz val="11"/>
        <rFont val="Times New Roman"/>
        <family val="1"/>
        <charset val="204"/>
      </rPr>
      <t>Основание: ИТ 14-00985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</si>
  <si>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02-01-4-1743. Линия КТС. </t>
    </r>
    <r>
      <rPr>
        <sz val="11"/>
        <rFont val="Times New Roman"/>
        <family val="1"/>
        <charset val="204"/>
      </rPr>
      <t xml:space="preserve">Монтажные работы на АСУ ТП. Участок прессования шашек  </t>
    </r>
    <r>
      <rPr>
        <b/>
        <sz val="11"/>
        <rFont val="Times New Roman"/>
        <family val="1"/>
        <charset val="204"/>
      </rPr>
      <t xml:space="preserve">пом.20UFB10R116.                                                                        </t>
    </r>
    <r>
      <rPr>
        <sz val="11"/>
        <rFont val="Times New Roman"/>
        <family val="1"/>
        <charset val="204"/>
      </rPr>
      <t>Основание: ИТ 14-00985</t>
    </r>
  </si>
  <si>
    <t>78813~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</si>
  <si>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>2-01-2-0215С.</t>
    </r>
    <r>
      <rPr>
        <sz val="11"/>
        <rFont val="Times New Roman"/>
        <family val="1"/>
        <charset val="204"/>
      </rPr>
      <t xml:space="preserve"> Устройство дополнительной перегородки и проемов в осях</t>
    </r>
    <r>
      <rPr>
        <b/>
        <sz val="11"/>
        <rFont val="Times New Roman"/>
        <family val="1"/>
        <charset val="204"/>
      </rPr>
      <t xml:space="preserve"> 4-Б, 3-4</t>
    </r>
    <r>
      <rPr>
        <sz val="11"/>
        <rFont val="Times New Roman"/>
        <family val="1"/>
        <charset val="204"/>
      </rPr>
      <t xml:space="preserve"> на отм</t>
    </r>
    <r>
      <rPr>
        <b/>
        <sz val="11"/>
        <rFont val="Times New Roman"/>
        <family val="1"/>
        <charset val="204"/>
      </rPr>
      <t>.+5.150.</t>
    </r>
    <r>
      <rPr>
        <sz val="11"/>
        <rFont val="Times New Roman"/>
        <family val="1"/>
        <charset val="204"/>
      </rPr>
      <t xml:space="preserve"> Опалубка и армирование.</t>
    </r>
  </si>
  <si>
    <t>78814~</t>
  </si>
  <si>
    <t>78816~</t>
  </si>
  <si>
    <t>78817~</t>
  </si>
  <si>
    <t>78818~</t>
  </si>
  <si>
    <t>78815~</t>
  </si>
  <si>
    <t>20-02470</t>
  </si>
  <si>
    <t>78819~</t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</si>
  <si>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02-01-4-1737. Линия КТС. </t>
    </r>
    <r>
      <rPr>
        <sz val="11"/>
        <rFont val="Times New Roman"/>
        <family val="1"/>
        <charset val="204"/>
      </rPr>
      <t xml:space="preserve">Монтажные работы на АСУ ТП. Участок подготовки  и хранения пресс-порошка  </t>
    </r>
    <r>
      <rPr>
        <b/>
        <sz val="11"/>
        <rFont val="Times New Roman"/>
        <family val="1"/>
        <charset val="204"/>
      </rPr>
      <t xml:space="preserve">пом.20UFB15R014.                                             </t>
    </r>
    <r>
      <rPr>
        <sz val="11"/>
        <rFont val="Times New Roman"/>
        <family val="1"/>
        <charset val="204"/>
      </rPr>
      <t>Основание: ИТ 14-00985</t>
    </r>
  </si>
  <si>
    <t>20-02471</t>
  </si>
  <si>
    <t>20-02473</t>
  </si>
  <si>
    <t>78820~</t>
  </si>
  <si>
    <t>78821~</t>
  </si>
  <si>
    <t>20-02472</t>
  </si>
  <si>
    <t>78822~</t>
  </si>
  <si>
    <t>78823~</t>
  </si>
  <si>
    <t>20-02474</t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</si>
  <si>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02-01-4-1738. Линия КТС.</t>
    </r>
    <r>
      <rPr>
        <sz val="11"/>
        <rFont val="Times New Roman"/>
        <family val="1"/>
        <charset val="204"/>
      </rPr>
      <t xml:space="preserve"> Монтажные работы на АСУ ТП. Участок дозирования, смешения и гранулирования </t>
    </r>
    <r>
      <rPr>
        <b/>
        <sz val="11"/>
        <rFont val="Times New Roman"/>
        <family val="1"/>
        <charset val="204"/>
      </rPr>
      <t xml:space="preserve">пом.20UFB15R114.                      </t>
    </r>
    <r>
      <rPr>
        <sz val="11"/>
        <rFont val="Times New Roman"/>
        <family val="1"/>
        <charset val="204"/>
      </rPr>
      <t>Основание: ИТ 14-00985</t>
    </r>
  </si>
  <si>
    <r>
      <t xml:space="preserve">Здание 4. </t>
    </r>
    <r>
      <rPr>
        <b/>
        <sz val="11"/>
        <rFont val="Times New Roman"/>
        <family val="1"/>
        <charset val="204"/>
      </rPr>
      <t xml:space="preserve">Локальная смета. 02-01-4-1739. Линия КТС. </t>
    </r>
    <r>
      <rPr>
        <sz val="11"/>
        <rFont val="Times New Roman"/>
        <family val="1"/>
        <charset val="204"/>
      </rPr>
      <t xml:space="preserve">Монтажные работы на АСУ ТП. Участок хранения прессованных и термообработанных шашек в лодочках и порожних лодочек </t>
    </r>
    <r>
      <rPr>
        <b/>
        <sz val="11"/>
        <rFont val="Times New Roman"/>
        <family val="1"/>
        <charset val="204"/>
      </rPr>
      <t xml:space="preserve">пом.20UFB20R216.  </t>
    </r>
    <r>
      <rPr>
        <sz val="11"/>
        <rFont val="Times New Roman"/>
        <family val="1"/>
        <charset val="204"/>
      </rPr>
      <t>Основание: ИТ 14-00985</t>
    </r>
  </si>
  <si>
    <r>
      <t>Здание 4.</t>
    </r>
    <r>
      <rPr>
        <b/>
        <sz val="11"/>
        <rFont val="Times New Roman"/>
        <family val="1"/>
        <charset val="204"/>
      </rPr>
      <t xml:space="preserve"> Локальная смета. 02-01-4-1740. Линия КТС. </t>
    </r>
    <r>
      <rPr>
        <sz val="11"/>
        <rFont val="Times New Roman"/>
        <family val="1"/>
        <charset val="204"/>
      </rPr>
      <t xml:space="preserve">Монтажные работы на АСУ ТП. Участок дробления шашек  </t>
    </r>
    <r>
      <rPr>
        <b/>
        <sz val="11"/>
        <rFont val="Times New Roman"/>
        <family val="1"/>
        <charset val="204"/>
      </rPr>
      <t xml:space="preserve">пом.20UFB10R022.                                                                      </t>
    </r>
    <r>
      <rPr>
        <sz val="11"/>
        <rFont val="Times New Roman"/>
        <family val="1"/>
        <charset val="204"/>
      </rPr>
      <t>Основание: ИТ 14-00985</t>
    </r>
  </si>
  <si>
    <r>
      <t xml:space="preserve">Здание 4. </t>
    </r>
    <r>
      <rPr>
        <b/>
        <sz val="11"/>
        <rFont val="Times New Roman"/>
        <family val="1"/>
        <charset val="204"/>
      </rPr>
      <t>Локальная смета.  02-01-4-1741. Линия КТС.</t>
    </r>
    <r>
      <rPr>
        <sz val="11"/>
        <rFont val="Times New Roman"/>
        <family val="1"/>
        <charset val="204"/>
      </rPr>
      <t xml:space="preserve"> Монтажные работы на АСУ ТП. Участок карботермического синтеза </t>
    </r>
    <r>
      <rPr>
        <b/>
        <sz val="11"/>
        <rFont val="Times New Roman"/>
        <family val="1"/>
        <charset val="204"/>
      </rPr>
      <t xml:space="preserve">пом.20UFB10R021.                                         </t>
    </r>
    <r>
      <rPr>
        <sz val="11"/>
        <rFont val="Times New Roman"/>
        <family val="1"/>
        <charset val="204"/>
      </rPr>
      <t>Основание: ИТ 14-00985</t>
    </r>
  </si>
  <si>
    <t>20-02813</t>
  </si>
  <si>
    <t>78824~</t>
  </si>
  <si>
    <r>
      <t xml:space="preserve">Сооружение 29. </t>
    </r>
    <r>
      <rPr>
        <b/>
        <sz val="11"/>
        <rFont val="Times New Roman"/>
        <family val="1"/>
        <charset val="204"/>
      </rPr>
      <t xml:space="preserve">Локальная смета. 6-07-0002С-Д5. </t>
    </r>
    <r>
      <rPr>
        <sz val="11"/>
        <rFont val="Times New Roman"/>
        <family val="1"/>
        <charset val="204"/>
      </rPr>
      <t xml:space="preserve">Архитектурные решения </t>
    </r>
    <r>
      <rPr>
        <b/>
        <sz val="11"/>
        <rFont val="Times New Roman"/>
        <family val="1"/>
        <charset val="204"/>
      </rPr>
      <t>(Доп.</t>
    </r>
    <r>
      <rPr>
        <sz val="11"/>
        <rFont val="Times New Roman"/>
        <family val="1"/>
        <charset val="204"/>
      </rPr>
      <t xml:space="preserve"> </t>
    </r>
    <r>
      <rPr>
        <b/>
        <sz val="11"/>
        <rFont val="Times New Roman"/>
        <family val="1"/>
        <charset val="204"/>
      </rPr>
      <t xml:space="preserve">к ЛС 1-973 инв.15-02891).                                                                                                         </t>
    </r>
    <r>
      <rPr>
        <sz val="11"/>
        <rFont val="Times New Roman"/>
        <family val="1"/>
        <charset val="204"/>
      </rPr>
      <t xml:space="preserve">    .                                                                                                               к РД 15-01061 И2</t>
    </r>
  </si>
  <si>
    <t>78825~</t>
  </si>
  <si>
    <r>
      <t>Периметр площадки ОДЭК.</t>
    </r>
    <r>
      <rPr>
        <b/>
        <sz val="11"/>
        <rFont val="Times New Roman"/>
        <family val="1"/>
        <charset val="204"/>
      </rPr>
      <t xml:space="preserve"> Локальная смета. 5-06-0003С-В1-Д7</t>
    </r>
    <r>
      <rPr>
        <sz val="11"/>
        <rFont val="Times New Roman"/>
        <family val="1"/>
        <charset val="204"/>
      </rPr>
      <t xml:space="preserve">. Строительные конструкции ограждения запретной зоны по периметру площадки ОДЭК. </t>
    </r>
    <r>
      <rPr>
        <b/>
        <sz val="11"/>
        <rFont val="Times New Roman"/>
        <family val="1"/>
        <charset val="204"/>
      </rPr>
      <t xml:space="preserve">(Доп. к ЛС 5-06-0003С-В1 инв.17-00269) </t>
    </r>
    <r>
      <rPr>
        <sz val="11"/>
        <rFont val="Times New Roman"/>
        <family val="1"/>
        <charset val="204"/>
      </rPr>
      <t xml:space="preserve">к РД 17-00268 И3  </t>
    </r>
  </si>
  <si>
    <t>20-02774</t>
  </si>
  <si>
    <t>78826~</t>
  </si>
  <si>
    <r>
      <rPr>
        <b/>
        <sz val="11"/>
        <rFont val="Times New Roman"/>
        <family val="1"/>
        <charset val="204"/>
      </rPr>
      <t>Локальная смета 5-06-0001С-В1-Д3. Фундаменты под опоры кабелепровода</t>
    </r>
    <r>
      <rPr>
        <sz val="11"/>
        <rFont val="Times New Roman"/>
        <family val="1"/>
        <charset val="204"/>
      </rPr>
      <t xml:space="preserve"> вдоль периметра охранной зоны ОДЭК. Конструкции железобетонные</t>
    </r>
    <r>
      <rPr>
        <b/>
        <sz val="11"/>
        <rFont val="Times New Roman"/>
        <family val="1"/>
        <charset val="204"/>
      </rPr>
      <t xml:space="preserve"> (Доп. к ЛС 5-06-0001С-В1 инв. №17-00021)  </t>
    </r>
    <r>
      <rPr>
        <sz val="11"/>
        <rFont val="Times New Roman"/>
        <family val="1"/>
        <charset val="204"/>
      </rPr>
      <t xml:space="preserve"> к РД 16-02749 И4</t>
    </r>
  </si>
  <si>
    <r>
      <rPr>
        <b/>
        <sz val="11"/>
        <rFont val="Times New Roman"/>
        <family val="1"/>
        <charset val="204"/>
      </rPr>
      <t>Локальная смета 5-06-0001С-В1-Д1. Фундаменты под опоры кабелепровода</t>
    </r>
    <r>
      <rPr>
        <sz val="11"/>
        <rFont val="Times New Roman"/>
        <family val="1"/>
        <charset val="204"/>
      </rPr>
      <t xml:space="preserve"> вдоль периметра охранной зоны ОДЭК. Конструкции железобетонные</t>
    </r>
    <r>
      <rPr>
        <b/>
        <sz val="11"/>
        <rFont val="Times New Roman"/>
        <family val="1"/>
        <charset val="204"/>
      </rPr>
      <t xml:space="preserve"> (Доп. к ЛС 5-06-0001С-В1 инв. №17-00021)   </t>
    </r>
    <r>
      <rPr>
        <sz val="11"/>
        <rFont val="Times New Roman"/>
        <family val="1"/>
        <charset val="204"/>
      </rPr>
      <t>к РД 16-02749 И</t>
    </r>
    <r>
      <rPr>
        <sz val="11"/>
        <color theme="1"/>
        <rFont val="Calibri"/>
        <family val="2"/>
        <charset val="204"/>
        <scheme val="minor"/>
      </rPr>
      <t/>
    </r>
  </si>
  <si>
    <t>20-02486</t>
  </si>
  <si>
    <t>78827~</t>
  </si>
  <si>
    <r>
      <t>Периметр площадки ОДЭК.</t>
    </r>
    <r>
      <rPr>
        <b/>
        <sz val="11"/>
        <rFont val="Times New Roman"/>
        <family val="1"/>
        <charset val="204"/>
      </rPr>
      <t xml:space="preserve"> Локальная смета. 5-06-0003С-В1-Д8</t>
    </r>
    <r>
      <rPr>
        <sz val="11"/>
        <rFont val="Times New Roman"/>
        <family val="1"/>
        <charset val="204"/>
      </rPr>
      <t xml:space="preserve">. Строительные конструкции ограждения запретной зоны по периметру площадки ОДЭК. </t>
    </r>
    <r>
      <rPr>
        <b/>
        <sz val="11"/>
        <rFont val="Times New Roman"/>
        <family val="1"/>
        <charset val="204"/>
      </rPr>
      <t xml:space="preserve">(Доп. к ЛС 5-06-0003С-В1 инв.17-00269) </t>
    </r>
    <r>
      <rPr>
        <sz val="11"/>
        <rFont val="Times New Roman"/>
        <family val="1"/>
        <charset val="204"/>
      </rPr>
      <t>к РД 17-00268 И4</t>
    </r>
    <r>
      <rPr>
        <sz val="11"/>
        <color theme="1"/>
        <rFont val="Calibri"/>
        <family val="2"/>
        <charset val="204"/>
        <scheme val="minor"/>
      </rPr>
      <t/>
    </r>
  </si>
  <si>
    <t>20-02775</t>
  </si>
  <si>
    <t>78828~</t>
  </si>
  <si>
    <t>включены винт.сваи-80шт.</t>
  </si>
  <si>
    <r>
      <t xml:space="preserve">КПП 32В. </t>
    </r>
    <r>
      <rPr>
        <b/>
        <sz val="11"/>
        <color rgb="FFFF0000"/>
        <rFont val="Times New Roman"/>
        <family val="1"/>
        <charset val="204"/>
      </rPr>
      <t xml:space="preserve">Локальная смета. 05-02-4-1572. </t>
    </r>
    <r>
      <rPr>
        <sz val="11"/>
        <color rgb="FFFF0000"/>
        <rFont val="Times New Roman"/>
        <family val="1"/>
        <charset val="204"/>
      </rPr>
      <t xml:space="preserve">Силовое электрооборудование. Раскладка контрольных кабелей АКПП 32В. </t>
    </r>
    <r>
      <rPr>
        <b/>
        <sz val="11"/>
        <color rgb="FFFF0000"/>
        <rFont val="Times New Roman"/>
        <family val="1"/>
        <charset val="204"/>
      </rPr>
      <t xml:space="preserve">(Взамен ЛС 4-904 инв.16-02320)                                             </t>
    </r>
    <r>
      <rPr>
        <sz val="11"/>
        <color rgb="FFFF0000"/>
        <rFont val="Times New Roman"/>
        <family val="1"/>
        <charset val="204"/>
      </rPr>
      <t xml:space="preserve"> к РД 16-02318 И1</t>
    </r>
  </si>
  <si>
    <t>78829~</t>
  </si>
  <si>
    <t>20-02808</t>
  </si>
  <si>
    <t>20-02809</t>
  </si>
  <si>
    <t>78830~</t>
  </si>
  <si>
    <r>
      <t xml:space="preserve">КПП 32В. </t>
    </r>
    <r>
      <rPr>
        <b/>
        <sz val="11"/>
        <rFont val="Times New Roman"/>
        <family val="1"/>
        <charset val="204"/>
      </rPr>
      <t xml:space="preserve">Локальная смета. 05-02-4-1755. </t>
    </r>
    <r>
      <rPr>
        <sz val="11"/>
        <rFont val="Times New Roman"/>
        <family val="1"/>
        <charset val="204"/>
      </rPr>
      <t xml:space="preserve">Силовое электрооборудование. Раскладка контрольных кабелей АКПП 32В. </t>
    </r>
    <r>
      <rPr>
        <b/>
        <sz val="11"/>
        <rFont val="Times New Roman"/>
        <family val="1"/>
        <charset val="204"/>
      </rPr>
      <t xml:space="preserve">(Взамен ЛС 4-904 инв.16-02320)                                             </t>
    </r>
    <r>
      <rPr>
        <sz val="11"/>
        <rFont val="Times New Roman"/>
        <family val="1"/>
        <charset val="204"/>
      </rPr>
      <t xml:space="preserve"> к РД 16-02318 И1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</si>
  <si>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4-1161. ПНР</t>
    </r>
    <r>
      <rPr>
        <sz val="11"/>
        <color rgb="FFFF0000"/>
        <rFont val="Times New Roman"/>
        <family val="1"/>
        <charset val="204"/>
      </rPr>
      <t xml:space="preserve"> в сооружении 32В </t>
    </r>
    <r>
      <rPr>
        <b/>
        <sz val="11"/>
        <color rgb="FFFF0000"/>
        <rFont val="Times New Roman"/>
        <family val="1"/>
        <charset val="204"/>
      </rPr>
      <t>(к см. 4-904 инв. № 16-02320, Взамен см. 4-905 инв. № 16-02761).</t>
    </r>
    <r>
      <rPr>
        <sz val="11"/>
        <color rgb="FFFF0000"/>
        <rFont val="Times New Roman"/>
        <family val="1"/>
        <charset val="204"/>
      </rPr>
      <t xml:space="preserve"> Контрольные кабели АКПП 32В . </t>
    </r>
  </si>
  <si>
    <r>
      <t xml:space="preserve">Пусконаладочные работы "вхолостую". </t>
    </r>
    <r>
      <rPr>
        <b/>
        <sz val="11"/>
        <color rgb="FFFF0000"/>
        <rFont val="Times New Roman"/>
        <family val="1"/>
        <charset val="204"/>
      </rPr>
      <t>Локальная смета 4-1161. ПНР</t>
    </r>
    <r>
      <rPr>
        <sz val="11"/>
        <color rgb="FFFF0000"/>
        <rFont val="Times New Roman"/>
        <family val="1"/>
        <charset val="204"/>
      </rPr>
      <t xml:space="preserve"> в сооружении 32В </t>
    </r>
    <r>
      <rPr>
        <b/>
        <sz val="11"/>
        <color rgb="FFFF0000"/>
        <rFont val="Times New Roman"/>
        <family val="1"/>
        <charset val="204"/>
      </rPr>
      <t>(Взамен ЛС 4-1161 инв.17-02121, к ЛС 05-02-4-1572 инв.20-00480).</t>
    </r>
    <r>
      <rPr>
        <sz val="11"/>
        <color rgb="FFFF0000"/>
        <rFont val="Times New Roman"/>
        <family val="1"/>
        <charset val="204"/>
      </rPr>
      <t xml:space="preserve"> Контрольные кабели АКПП 32В . </t>
    </r>
  </si>
  <si>
    <r>
      <t xml:space="preserve">Пусконаладочные работы "вхолостую". </t>
    </r>
    <r>
      <rPr>
        <b/>
        <sz val="11"/>
        <rFont val="Times New Roman"/>
        <family val="1"/>
        <charset val="204"/>
      </rPr>
      <t>Локальная смета 09-03-4-1756. ПНР</t>
    </r>
    <r>
      <rPr>
        <sz val="11"/>
        <rFont val="Times New Roman"/>
        <family val="1"/>
        <charset val="204"/>
      </rPr>
      <t xml:space="preserve"> в сооружении 32В </t>
    </r>
    <r>
      <rPr>
        <b/>
        <sz val="11"/>
        <rFont val="Times New Roman"/>
        <family val="1"/>
        <charset val="204"/>
      </rPr>
      <t>(Взамен ЛС 4-1161 инв.20-00481, к ЛС 05-02-4-1755 инв.20-02808).</t>
    </r>
    <r>
      <rPr>
        <sz val="11"/>
        <rFont val="Times New Roman"/>
        <family val="1"/>
        <charset val="204"/>
      </rPr>
      <t xml:space="preserve"> Контрольные кабели АКПП 32В . </t>
    </r>
  </si>
  <si>
    <t>20-02820</t>
  </si>
  <si>
    <t>78831~</t>
  </si>
  <si>
    <r>
      <t xml:space="preserve">ЖКПП 32 Г. </t>
    </r>
    <r>
      <rPr>
        <b/>
        <sz val="11"/>
        <rFont val="Times New Roman"/>
        <family val="1"/>
        <charset val="204"/>
      </rPr>
      <t xml:space="preserve"> Локальная смета. 05-03-4-1775. </t>
    </r>
    <r>
      <rPr>
        <sz val="11"/>
        <rFont val="Times New Roman"/>
        <family val="1"/>
        <charset val="204"/>
      </rPr>
      <t xml:space="preserve"> Автоматика и управление.             к РД 15-02422 И1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</si>
</sst>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4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vertAlign val="superscript"/>
      <sz val="12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u/>
      <sz val="11.5"/>
      <color indexed="12"/>
      <name val="Arial Cyr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b/>
      <sz val="18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b/>
      <sz val="16"/>
      <name val="Times New Roman"/>
      <family val="1"/>
      <charset val="204"/>
    </font>
    <font>
      <b/>
      <sz val="16"/>
      <color rgb="FFFF0000"/>
      <name val="Times New Roman"/>
      <family val="1"/>
      <charset val="204"/>
    </font>
    <font>
      <sz val="10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i/>
      <sz val="16"/>
      <color theme="1"/>
      <name val="Times New Roman"/>
      <family val="1"/>
      <charset val="204"/>
    </font>
    <font>
      <i/>
      <sz val="12"/>
      <name val="Times New Roman"/>
      <family val="1"/>
      <charset val="204"/>
    </font>
    <font>
      <b/>
      <i/>
      <sz val="12"/>
      <name val="Times New Roman"/>
      <family val="1"/>
      <charset val="204"/>
    </font>
    <font>
      <i/>
      <sz val="12"/>
      <color rgb="FFFF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3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vertAlign val="superscript"/>
      <sz val="12"/>
      <color rgb="FF000000"/>
      <name val="Times New Roman"/>
      <family val="1"/>
      <charset val="204"/>
    </font>
    <font>
      <b/>
      <i/>
      <sz val="12"/>
      <color rgb="FFFF000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i/>
      <sz val="1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u/>
      <sz val="12"/>
      <color rgb="FFFF000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sz val="11"/>
      <name val="Times New Roman"/>
      <family val="1"/>
      <charset val="204"/>
    </font>
    <font>
      <b/>
      <vertAlign val="superscript"/>
      <sz val="11"/>
      <name val="Times New Roman"/>
      <family val="1"/>
      <charset val="204"/>
    </font>
    <font>
      <b/>
      <vertAlign val="superscript"/>
      <sz val="11"/>
      <color rgb="FF000000"/>
      <name val="Times New Roman"/>
      <family val="1"/>
      <charset val="204"/>
    </font>
    <font>
      <sz val="10"/>
      <name val="Arial Cyr"/>
      <charset val="204"/>
    </font>
    <font>
      <sz val="11"/>
      <color indexed="8"/>
      <name val="Calibri"/>
      <family val="2"/>
      <charset val="204"/>
    </font>
    <font>
      <sz val="10"/>
      <color indexed="8"/>
      <name val="Arial"/>
      <family val="2"/>
      <charset val="204"/>
    </font>
    <font>
      <sz val="9"/>
      <name val="Times New Roman"/>
      <family val="1"/>
      <charset val="204"/>
    </font>
    <font>
      <strike/>
      <sz val="11"/>
      <name val="Times New Roman"/>
      <family val="1"/>
      <charset val="204"/>
    </font>
    <font>
      <b/>
      <strike/>
      <sz val="12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9"/>
      <color rgb="FFFF0000"/>
      <name val="Times New Roman"/>
      <family val="1"/>
      <charset val="204"/>
    </font>
    <font>
      <b/>
      <sz val="10"/>
      <name val="Arial"/>
      <family val="2"/>
      <charset val="204"/>
    </font>
    <font>
      <sz val="10"/>
      <color theme="1"/>
      <name val="Calibri"/>
      <family val="2"/>
      <scheme val="minor"/>
    </font>
    <font>
      <u/>
      <sz val="10"/>
      <color rgb="FFFF0000"/>
      <name val="Arial Cyr"/>
      <charset val="204"/>
    </font>
    <font>
      <u/>
      <sz val="10"/>
      <color indexed="12"/>
      <name val="Arial Cyr"/>
      <charset val="204"/>
    </font>
    <font>
      <vertAlign val="superscript"/>
      <sz val="11"/>
      <color rgb="FFFF0000"/>
      <name val="Times New Roman"/>
      <family val="1"/>
      <charset val="204"/>
    </font>
    <font>
      <b/>
      <u/>
      <sz val="20"/>
      <name val="Times New Roman"/>
      <family val="1"/>
      <charset val="204"/>
    </font>
    <font>
      <b/>
      <i/>
      <sz val="10"/>
      <name val="Times New Roman"/>
      <family val="1"/>
      <charset val="204"/>
    </font>
    <font>
      <strike/>
      <sz val="12"/>
      <color rgb="FFFF0000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b/>
      <i/>
      <sz val="11"/>
      <color rgb="FFFF0000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vertAlign val="superscript"/>
      <sz val="11"/>
      <name val="Times New Roman"/>
      <family val="1"/>
      <charset val="204"/>
    </font>
    <font>
      <u/>
      <sz val="10"/>
      <color rgb="FFFF0000"/>
      <name val="Times New Roman"/>
      <family val="1"/>
      <charset val="204"/>
    </font>
    <font>
      <i/>
      <sz val="10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0"/>
      <color rgb="FFFF0000"/>
      <name val="Calibri"/>
      <family val="2"/>
      <scheme val="minor"/>
    </font>
    <font>
      <b/>
      <sz val="9"/>
      <color theme="5" tint="-0.249977111117893"/>
      <name val="Times New Roman"/>
      <family val="1"/>
      <charset val="204"/>
    </font>
    <font>
      <b/>
      <sz val="10"/>
      <color rgb="FFFF0000"/>
      <name val="Arial"/>
      <family val="2"/>
      <charset val="204"/>
    </font>
    <font>
      <b/>
      <sz val="16"/>
      <color rgb="FF7030A0"/>
      <name val="Times New Roman"/>
      <family val="1"/>
      <charset val="204"/>
    </font>
    <font>
      <b/>
      <sz val="14"/>
      <color rgb="FF7030A0"/>
      <name val="Times New Roman"/>
      <family val="1"/>
      <charset val="204"/>
    </font>
    <font>
      <i/>
      <u/>
      <sz val="12"/>
      <color rgb="FFFF0000"/>
      <name val="Times New Roman"/>
      <family val="1"/>
      <charset val="204"/>
    </font>
    <font>
      <u/>
      <sz val="14"/>
      <name val="Times New Roman"/>
      <family val="1"/>
      <charset val="204"/>
    </font>
    <font>
      <b/>
      <i/>
      <sz val="14"/>
      <color rgb="FFFF0000"/>
      <name val="Times New Roman"/>
      <family val="1"/>
      <charset val="204"/>
    </font>
    <font>
      <u/>
      <sz val="12"/>
      <color rgb="FFFF0000"/>
      <name val="Times New Roman"/>
      <family val="1"/>
      <charset val="204"/>
    </font>
    <font>
      <b/>
      <u/>
      <sz val="10"/>
      <color rgb="FFFF0000"/>
      <name val="Times New Roman"/>
      <family val="1"/>
      <charset val="204"/>
    </font>
    <font>
      <b/>
      <strike/>
      <sz val="12"/>
      <color theme="1"/>
      <name val="Times New Roman"/>
      <family val="1"/>
      <charset val="204"/>
    </font>
    <font>
      <u/>
      <sz val="9"/>
      <color rgb="FFFF0000"/>
      <name val="Times New Roman"/>
      <family val="1"/>
      <charset val="204"/>
    </font>
    <font>
      <sz val="13"/>
      <color rgb="FF000000"/>
      <name val="TimesNewRomanPSMT"/>
    </font>
    <font>
      <sz val="9"/>
      <color rgb="FFFF0000"/>
      <name val="TimesNewRomanPSMT"/>
    </font>
    <font>
      <b/>
      <u/>
      <sz val="9"/>
      <color rgb="FFFF0000"/>
      <name val="TimesNewRomanPSMT"/>
      <charset val="204"/>
    </font>
    <font>
      <strike/>
      <sz val="10"/>
      <color rgb="FFFF0000"/>
      <name val="Times New Roman"/>
      <family val="1"/>
      <charset val="204"/>
    </font>
    <font>
      <strike/>
      <sz val="11"/>
      <color rgb="FFFF0000"/>
      <name val="Times New Roman"/>
      <family val="1"/>
      <charset val="204"/>
    </font>
    <font>
      <b/>
      <strike/>
      <sz val="11"/>
      <color rgb="FFFF0000"/>
      <name val="Times New Roman"/>
      <family val="1"/>
      <charset val="204"/>
    </font>
    <font>
      <b/>
      <i/>
      <sz val="10"/>
      <color rgb="FFFF0000"/>
      <name val="Times New Roman"/>
      <family val="1"/>
      <charset val="204"/>
    </font>
    <font>
      <b/>
      <strike/>
      <sz val="12"/>
      <color rgb="FFFF0000"/>
      <name val="Times New Roman"/>
      <family val="1"/>
      <charset val="204"/>
    </font>
    <font>
      <i/>
      <sz val="16"/>
      <color rgb="FFFF0000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sz val="10"/>
      <color rgb="FFFF0000"/>
      <name val="TimesNewRomanPSMT"/>
    </font>
    <font>
      <b/>
      <u/>
      <sz val="10"/>
      <color rgb="FFFF0000"/>
      <name val="TimesNewRomanPSMT"/>
    </font>
    <font>
      <b/>
      <sz val="12"/>
      <color rgb="FF7030A0"/>
      <name val="Times New Roman"/>
      <family val="1"/>
      <charset val="204"/>
    </font>
    <font>
      <u/>
      <sz val="10"/>
      <name val="Times New Roman"/>
      <family val="1"/>
      <charset val="204"/>
    </font>
    <font>
      <strike/>
      <sz val="12"/>
      <color theme="1"/>
      <name val="Times New Roman"/>
      <family val="1"/>
      <charset val="204"/>
    </font>
    <font>
      <sz val="12"/>
      <color rgb="FF000000"/>
      <name val="Calibri"/>
      <family val="2"/>
      <scheme val="minor"/>
    </font>
    <font>
      <u/>
      <sz val="12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sz val="13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u/>
      <sz val="10"/>
      <color theme="1"/>
      <name val="Times New Roman"/>
      <family val="1"/>
      <charset val="204"/>
    </font>
    <font>
      <strike/>
      <sz val="12"/>
      <name val="Times New Roman"/>
      <family val="1"/>
      <charset val="204"/>
    </font>
    <font>
      <b/>
      <u/>
      <sz val="11"/>
      <color rgb="FFFF0000"/>
      <name val="Times New Roman"/>
      <family val="1"/>
      <charset val="204"/>
    </font>
    <font>
      <i/>
      <sz val="12"/>
      <color theme="0" tint="-0.14999847407452621"/>
      <name val="Times New Roman"/>
      <family val="1"/>
      <charset val="204"/>
    </font>
    <font>
      <sz val="12"/>
      <color theme="0" tint="-0.14999847407452621"/>
      <name val="Times New Roman"/>
      <family val="1"/>
      <charset val="204"/>
    </font>
    <font>
      <b/>
      <sz val="12"/>
      <color theme="0" tint="-0.14999847407452621"/>
      <name val="Times New Roman"/>
      <family val="1"/>
      <charset val="204"/>
    </font>
    <font>
      <sz val="11"/>
      <color theme="0" tint="-0.1499984740745262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u/>
      <sz val="10"/>
      <color rgb="FFFF0000"/>
      <name val="TimesNewRomanPSMT"/>
      <charset val="204"/>
    </font>
    <font>
      <b/>
      <i/>
      <sz val="14"/>
      <color theme="1"/>
      <name val="Times New Roman"/>
      <family val="1"/>
      <charset val="204"/>
    </font>
    <font>
      <b/>
      <i/>
      <u/>
      <sz val="12"/>
      <color rgb="FFFF0000"/>
      <name val="Times New Roman"/>
      <family val="1"/>
      <charset val="204"/>
    </font>
    <font>
      <sz val="11"/>
      <name val="Calibri"/>
      <family val="2"/>
      <scheme val="minor"/>
    </font>
    <font>
      <b/>
      <u/>
      <sz val="12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sz val="10"/>
      <name val="TimesNewRomanPSMT"/>
    </font>
    <font>
      <b/>
      <sz val="12"/>
      <color theme="5" tint="-0.249977111117893"/>
      <name val="Times New Roman"/>
      <family val="1"/>
      <charset val="204"/>
    </font>
    <font>
      <i/>
      <u/>
      <sz val="11"/>
      <color rgb="FFFF0000"/>
      <name val="Times New Roman"/>
      <family val="1"/>
      <charset val="204"/>
    </font>
    <font>
      <b/>
      <i/>
      <u/>
      <sz val="11"/>
      <color rgb="FFFF0000"/>
      <name val="Times New Roman"/>
      <family val="1"/>
      <charset val="204"/>
    </font>
    <font>
      <i/>
      <u/>
      <sz val="10"/>
      <color rgb="FFFF0000"/>
      <name val="Times New Roman"/>
      <family val="1"/>
      <charset val="204"/>
    </font>
    <font>
      <strike/>
      <sz val="10"/>
      <name val="Times New Roman"/>
      <family val="1"/>
      <charset val="204"/>
    </font>
    <font>
      <b/>
      <u/>
      <sz val="11"/>
      <name val="Times New Roman"/>
      <family val="1"/>
      <charset val="204"/>
    </font>
    <font>
      <i/>
      <u/>
      <sz val="12"/>
      <name val="Times New Roman"/>
      <family val="1"/>
      <charset val="204"/>
    </font>
    <font>
      <b/>
      <i/>
      <u/>
      <sz val="12"/>
      <name val="Times New Roman"/>
      <family val="1"/>
      <charset val="204"/>
    </font>
    <font>
      <sz val="14"/>
      <name val="Times"/>
      <family val="1"/>
    </font>
    <font>
      <sz val="10"/>
      <color rgb="FFC00000"/>
      <name val="Times New Roman"/>
      <family val="1"/>
      <charset val="204"/>
    </font>
    <font>
      <sz val="11"/>
      <color rgb="FFC00000"/>
      <name val="Times New Roman"/>
      <family val="1"/>
      <charset val="204"/>
    </font>
    <font>
      <b/>
      <sz val="11"/>
      <color rgb="FFC00000"/>
      <name val="Times New Roman"/>
      <family val="1"/>
      <charset val="204"/>
    </font>
    <font>
      <sz val="12"/>
      <color rgb="FFC00000"/>
      <name val="Times New Roman"/>
      <family val="1"/>
      <charset val="204"/>
    </font>
    <font>
      <i/>
      <sz val="12"/>
      <color rgb="FFC00000"/>
      <name val="Times New Roman"/>
      <family val="1"/>
      <charset val="204"/>
    </font>
    <font>
      <b/>
      <sz val="12"/>
      <color rgb="FFC00000"/>
      <name val="Times New Roman"/>
      <family val="1"/>
      <charset val="204"/>
    </font>
    <font>
      <i/>
      <sz val="14"/>
      <color theme="1"/>
      <name val="Times New Roman"/>
      <family val="1"/>
      <charset val="204"/>
    </font>
  </fonts>
  <fills count="2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70">
    <xf numFmtId="0" fontId="0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" fillId="0" borderId="0"/>
    <xf numFmtId="0" fontId="3" fillId="0" borderId="0"/>
    <xf numFmtId="0" fontId="55" fillId="0" borderId="0"/>
    <xf numFmtId="0" fontId="55" fillId="0" borderId="0"/>
    <xf numFmtId="0" fontId="56" fillId="0" borderId="0"/>
    <xf numFmtId="0" fontId="57" fillId="0" borderId="0"/>
    <xf numFmtId="0" fontId="2" fillId="0" borderId="0"/>
    <xf numFmtId="0" fontId="2" fillId="0" borderId="0"/>
    <xf numFmtId="0" fontId="2" fillId="0" borderId="0"/>
    <xf numFmtId="0" fontId="5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1">
      <alignment horizontal="left" vertical="center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5644">
    <xf numFmtId="0" fontId="0" fillId="0" borderId="0" xfId="0"/>
    <xf numFmtId="0" fontId="6" fillId="0" borderId="0" xfId="0" applyFont="1"/>
    <xf numFmtId="0" fontId="6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0" borderId="1" xfId="0" applyFont="1" applyBorder="1"/>
    <xf numFmtId="14" fontId="6" fillId="0" borderId="1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0" fillId="0" borderId="1" xfId="0" applyFont="1" applyBorder="1"/>
    <xf numFmtId="0" fontId="10" fillId="0" borderId="1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 wrapText="1"/>
    </xf>
    <xf numFmtId="0" fontId="10" fillId="0" borderId="0" xfId="0" applyFont="1"/>
    <xf numFmtId="14" fontId="10" fillId="0" borderId="1" xfId="0" applyNumberFormat="1" applyFont="1" applyBorder="1" applyAlignment="1">
      <alignment horizontal="center" vertical="center"/>
    </xf>
    <xf numFmtId="0" fontId="10" fillId="6" borderId="6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8" fillId="0" borderId="1" xfId="0" applyFont="1" applyBorder="1"/>
    <xf numFmtId="0" fontId="10" fillId="3" borderId="0" xfId="0" applyFont="1" applyFill="1"/>
    <xf numFmtId="0" fontId="6" fillId="0" borderId="0" xfId="0" applyFont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Border="1"/>
    <xf numFmtId="0" fontId="6" fillId="0" borderId="0" xfId="0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49" fontId="6" fillId="0" borderId="0" xfId="0" applyNumberFormat="1" applyFont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 wrapText="1"/>
    </xf>
    <xf numFmtId="49" fontId="6" fillId="7" borderId="1" xfId="0" applyNumberFormat="1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 wrapText="1"/>
    </xf>
    <xf numFmtId="164" fontId="6" fillId="0" borderId="0" xfId="0" applyNumberFormat="1" applyFont="1"/>
    <xf numFmtId="0" fontId="8" fillId="3" borderId="1" xfId="0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49" fontId="6" fillId="7" borderId="1" xfId="0" applyNumberFormat="1" applyFont="1" applyFill="1" applyBorder="1" applyAlignment="1">
      <alignment horizontal="center" wrapText="1"/>
    </xf>
    <xf numFmtId="49" fontId="10" fillId="3" borderId="1" xfId="0" applyNumberFormat="1" applyFont="1" applyFill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/>
    </xf>
    <xf numFmtId="164" fontId="6" fillId="7" borderId="1" xfId="0" applyNumberFormat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wrapText="1"/>
    </xf>
    <xf numFmtId="164" fontId="6" fillId="3" borderId="1" xfId="0" applyNumberFormat="1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/>
    </xf>
    <xf numFmtId="49" fontId="6" fillId="8" borderId="1" xfId="0" applyNumberFormat="1" applyFont="1" applyFill="1" applyBorder="1" applyAlignment="1">
      <alignment horizontal="center" vertical="center" wrapText="1"/>
    </xf>
    <xf numFmtId="0" fontId="6" fillId="8" borderId="1" xfId="0" applyNumberFormat="1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 applyProtection="1">
      <alignment horizontal="center" vertical="center" wrapText="1"/>
    </xf>
    <xf numFmtId="14" fontId="10" fillId="0" borderId="6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0" xfId="0" applyFont="1" applyFill="1"/>
    <xf numFmtId="14" fontId="6" fillId="0" borderId="1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distributed" wrapText="1"/>
    </xf>
    <xf numFmtId="49" fontId="6" fillId="7" borderId="1" xfId="0" applyNumberFormat="1" applyFont="1" applyFill="1" applyBorder="1" applyAlignment="1">
      <alignment horizontal="center" vertical="justify" wrapText="1"/>
    </xf>
    <xf numFmtId="0" fontId="6" fillId="0" borderId="6" xfId="0" applyFont="1" applyFill="1" applyBorder="1" applyAlignment="1">
      <alignment horizontal="center" vertical="center" wrapText="1"/>
    </xf>
    <xf numFmtId="14" fontId="10" fillId="8" borderId="1" xfId="0" applyNumberFormat="1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/>
    </xf>
    <xf numFmtId="0" fontId="21" fillId="7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/>
    </xf>
    <xf numFmtId="0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7" borderId="1" xfId="0" applyFont="1" applyFill="1" applyBorder="1" applyAlignment="1">
      <alignment horizontal="center" vertical="distributed" wrapText="1"/>
    </xf>
    <xf numFmtId="164" fontId="6" fillId="7" borderId="1" xfId="0" applyNumberFormat="1" applyFont="1" applyFill="1" applyBorder="1" applyAlignment="1">
      <alignment horizontal="center" vertical="distributed" wrapText="1"/>
    </xf>
    <xf numFmtId="0" fontId="6" fillId="9" borderId="1" xfId="0" applyFont="1" applyFill="1" applyBorder="1" applyAlignment="1">
      <alignment horizontal="center" vertical="center" wrapText="1"/>
    </xf>
    <xf numFmtId="49" fontId="6" fillId="9" borderId="1" xfId="0" applyNumberFormat="1" applyFont="1" applyFill="1" applyBorder="1" applyAlignment="1">
      <alignment horizontal="center" vertical="center" wrapText="1"/>
    </xf>
    <xf numFmtId="49" fontId="6" fillId="7" borderId="1" xfId="0" applyNumberFormat="1" applyFont="1" applyFill="1" applyBorder="1" applyAlignment="1">
      <alignment horizontal="center" vertical="top" wrapText="1"/>
    </xf>
    <xf numFmtId="0" fontId="7" fillId="0" borderId="0" xfId="0" applyFont="1"/>
    <xf numFmtId="0" fontId="7" fillId="2" borderId="7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6" fillId="2" borderId="1" xfId="0" applyFont="1" applyFill="1" applyBorder="1"/>
    <xf numFmtId="14" fontId="6" fillId="2" borderId="1" xfId="0" applyNumberFormat="1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center"/>
    </xf>
    <xf numFmtId="0" fontId="7" fillId="0" borderId="0" xfId="0" applyFont="1" applyFill="1"/>
    <xf numFmtId="0" fontId="11" fillId="2" borderId="1" xfId="0" applyFont="1" applyFill="1" applyBorder="1" applyAlignment="1" applyProtection="1">
      <alignment horizontal="center" vertical="center" wrapText="1"/>
    </xf>
    <xf numFmtId="49" fontId="7" fillId="2" borderId="1" xfId="0" applyNumberFormat="1" applyFont="1" applyFill="1" applyBorder="1" applyAlignment="1">
      <alignment horizontal="center" wrapText="1"/>
    </xf>
    <xf numFmtId="0" fontId="11" fillId="2" borderId="1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17" fillId="2" borderId="9" xfId="0" applyNumberFormat="1" applyFont="1" applyFill="1" applyBorder="1" applyAlignment="1">
      <alignment horizontal="center" vertical="center" wrapText="1"/>
    </xf>
    <xf numFmtId="14" fontId="11" fillId="2" borderId="1" xfId="0" applyNumberFormat="1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/>
    </xf>
    <xf numFmtId="0" fontId="23" fillId="8" borderId="6" xfId="0" applyFont="1" applyFill="1" applyBorder="1" applyAlignment="1">
      <alignment horizontal="center" vertical="center" wrapText="1"/>
    </xf>
    <xf numFmtId="14" fontId="18" fillId="8" borderId="1" xfId="0" applyNumberFormat="1" applyFont="1" applyFill="1" applyBorder="1" applyAlignment="1">
      <alignment horizontal="center" vertical="center"/>
    </xf>
    <xf numFmtId="0" fontId="18" fillId="0" borderId="0" xfId="0" applyFont="1"/>
    <xf numFmtId="0" fontId="6" fillId="0" borderId="1" xfId="0" applyNumberFormat="1" applyFont="1" applyBorder="1" applyAlignment="1">
      <alignment horizontal="center" vertical="center"/>
    </xf>
    <xf numFmtId="0" fontId="23" fillId="8" borderId="8" xfId="0" applyFont="1" applyFill="1" applyBorder="1" applyAlignment="1">
      <alignment horizontal="center" vertical="center" wrapText="1"/>
    </xf>
    <xf numFmtId="0" fontId="18" fillId="8" borderId="6" xfId="0" applyFont="1" applyFill="1" applyBorder="1" applyAlignment="1">
      <alignment horizontal="center" vertical="center" wrapText="1"/>
    </xf>
    <xf numFmtId="0" fontId="23" fillId="8" borderId="4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49" fontId="10" fillId="7" borderId="1" xfId="0" applyNumberFormat="1" applyFont="1" applyFill="1" applyBorder="1" applyAlignment="1">
      <alignment horizontal="center" vertical="distributed" wrapText="1"/>
    </xf>
    <xf numFmtId="0" fontId="6" fillId="7" borderId="7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7" fillId="2" borderId="14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 wrapText="1"/>
    </xf>
    <xf numFmtId="0" fontId="6" fillId="2" borderId="6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14" fillId="0" borderId="0" xfId="0" applyFont="1" applyAlignment="1">
      <alignment vertical="center" wrapText="1"/>
    </xf>
    <xf numFmtId="0" fontId="8" fillId="0" borderId="6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6" fillId="0" borderId="6" xfId="0" applyFont="1" applyBorder="1" applyAlignment="1">
      <alignment horizontal="left" vertical="center" wrapText="1"/>
    </xf>
    <xf numFmtId="0" fontId="31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14" fontId="11" fillId="2" borderId="1" xfId="0" applyNumberFormat="1" applyFont="1" applyFill="1" applyBorder="1" applyAlignment="1" applyProtection="1">
      <alignment horizontal="center" vertical="center" wrapText="1"/>
    </xf>
    <xf numFmtId="49" fontId="6" fillId="2" borderId="1" xfId="0" applyNumberFormat="1" applyFont="1" applyFill="1" applyBorder="1" applyAlignment="1">
      <alignment horizontal="center" wrapText="1"/>
    </xf>
    <xf numFmtId="0" fontId="8" fillId="3" borderId="4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0" borderId="0" xfId="0" applyFont="1" applyFill="1"/>
    <xf numFmtId="0" fontId="6" fillId="0" borderId="0" xfId="0" applyFont="1" applyFill="1" applyBorder="1"/>
    <xf numFmtId="0" fontId="6" fillId="0" borderId="0" xfId="0" applyFont="1" applyFill="1" applyAlignment="1">
      <alignment horizontal="center"/>
    </xf>
    <xf numFmtId="0" fontId="10" fillId="0" borderId="0" xfId="0" applyFont="1" applyFill="1"/>
    <xf numFmtId="0" fontId="10" fillId="2" borderId="6" xfId="0" applyFont="1" applyFill="1" applyBorder="1" applyAlignment="1" applyProtection="1">
      <alignment horizontal="center" vertical="center" wrapText="1"/>
    </xf>
    <xf numFmtId="0" fontId="28" fillId="2" borderId="1" xfId="0" applyFont="1" applyFill="1" applyBorder="1" applyAlignment="1" applyProtection="1">
      <alignment horizontal="center" vertical="center" wrapText="1"/>
    </xf>
    <xf numFmtId="0" fontId="11" fillId="2" borderId="6" xfId="0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wrapText="1"/>
    </xf>
    <xf numFmtId="0" fontId="11" fillId="2" borderId="6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 wrapText="1"/>
    </xf>
    <xf numFmtId="0" fontId="7" fillId="9" borderId="6" xfId="0" applyFont="1" applyFill="1" applyBorder="1" applyAlignment="1">
      <alignment horizontal="center" vertical="center"/>
    </xf>
    <xf numFmtId="49" fontId="7" fillId="9" borderId="1" xfId="0" applyNumberFormat="1" applyFont="1" applyFill="1" applyBorder="1" applyAlignment="1">
      <alignment horizontal="center" vertical="center" wrapText="1"/>
    </xf>
    <xf numFmtId="0" fontId="7" fillId="9" borderId="6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/>
    </xf>
    <xf numFmtId="0" fontId="7" fillId="9" borderId="14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 wrapText="1"/>
    </xf>
    <xf numFmtId="0" fontId="11" fillId="9" borderId="1" xfId="0" applyFont="1" applyFill="1" applyBorder="1" applyAlignment="1">
      <alignment horizontal="center" vertical="center" wrapText="1"/>
    </xf>
    <xf numFmtId="0" fontId="11" fillId="9" borderId="6" xfId="0" applyFont="1" applyFill="1" applyBorder="1" applyAlignment="1">
      <alignment horizontal="center" vertical="center"/>
    </xf>
    <xf numFmtId="49" fontId="11" fillId="9" borderId="1" xfId="0" applyNumberFormat="1" applyFont="1" applyFill="1" applyBorder="1" applyAlignment="1">
      <alignment horizontal="center" vertical="center" wrapText="1"/>
    </xf>
    <xf numFmtId="0" fontId="11" fillId="9" borderId="2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/>
    </xf>
    <xf numFmtId="49" fontId="10" fillId="0" borderId="8" xfId="0" applyNumberFormat="1" applyFont="1" applyFill="1" applyBorder="1" applyAlignment="1">
      <alignment horizontal="left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35" fillId="2" borderId="1" xfId="0" applyNumberFormat="1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horizontal="center" vertical="center" wrapText="1"/>
    </xf>
    <xf numFmtId="14" fontId="35" fillId="2" borderId="1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35" fillId="0" borderId="0" xfId="0" applyFont="1" applyFill="1" applyAlignment="1">
      <alignment horizontal="center"/>
    </xf>
    <xf numFmtId="49" fontId="10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wrapText="1"/>
    </xf>
    <xf numFmtId="0" fontId="11" fillId="4" borderId="8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/>
    </xf>
    <xf numFmtId="49" fontId="11" fillId="5" borderId="1" xfId="0" applyNumberFormat="1" applyFont="1" applyFill="1" applyBorder="1" applyAlignment="1">
      <alignment horizontal="center" vertical="center" wrapText="1"/>
    </xf>
    <xf numFmtId="49" fontId="29" fillId="2" borderId="1" xfId="0" applyNumberFormat="1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164" fontId="6" fillId="2" borderId="1" xfId="0" applyNumberFormat="1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49" fontId="6" fillId="0" borderId="6" xfId="0" applyNumberFormat="1" applyFont="1" applyFill="1" applyBorder="1" applyAlignment="1">
      <alignment horizontal="center" vertical="center" wrapText="1"/>
    </xf>
    <xf numFmtId="49" fontId="6" fillId="0" borderId="6" xfId="0" applyNumberFormat="1" applyFont="1" applyBorder="1" applyAlignment="1">
      <alignment horizontal="center" vertical="center" wrapText="1"/>
    </xf>
    <xf numFmtId="49" fontId="11" fillId="9" borderId="6" xfId="0" applyNumberFormat="1" applyFont="1" applyFill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 wrapText="1"/>
    </xf>
    <xf numFmtId="49" fontId="11" fillId="2" borderId="6" xfId="0" applyNumberFormat="1" applyFont="1" applyFill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6" fillId="3" borderId="1" xfId="0" applyNumberFormat="1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wrapText="1"/>
    </xf>
    <xf numFmtId="14" fontId="6" fillId="0" borderId="6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49" fontId="7" fillId="4" borderId="1" xfId="0" applyNumberFormat="1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wrapText="1"/>
    </xf>
    <xf numFmtId="0" fontId="8" fillId="0" borderId="6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wrapText="1"/>
    </xf>
    <xf numFmtId="0" fontId="6" fillId="7" borderId="4" xfId="0" applyFont="1" applyFill="1" applyBorder="1" applyAlignment="1">
      <alignment horizontal="center" vertical="center" wrapText="1"/>
    </xf>
    <xf numFmtId="0" fontId="8" fillId="7" borderId="6" xfId="0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14" fontId="6" fillId="7" borderId="1" xfId="0" applyNumberFormat="1" applyFont="1" applyFill="1" applyBorder="1" applyAlignment="1">
      <alignment horizontal="center" vertical="center" wrapText="1"/>
    </xf>
    <xf numFmtId="0" fontId="10" fillId="7" borderId="6" xfId="0" applyFont="1" applyFill="1" applyBorder="1" applyAlignment="1">
      <alignment horizontal="center" vertical="center" wrapText="1"/>
    </xf>
    <xf numFmtId="0" fontId="34" fillId="2" borderId="6" xfId="0" applyFont="1" applyFill="1" applyBorder="1" applyAlignment="1">
      <alignment horizontal="center" vertical="center" wrapText="1"/>
    </xf>
    <xf numFmtId="0" fontId="7" fillId="9" borderId="6" xfId="0" applyFont="1" applyFill="1" applyBorder="1" applyAlignment="1">
      <alignment horizontal="center" vertical="center" wrapText="1"/>
    </xf>
    <xf numFmtId="14" fontId="10" fillId="0" borderId="1" xfId="0" applyNumberFormat="1" applyFont="1" applyBorder="1" applyAlignment="1">
      <alignment horizontal="center" vertical="center" wrapText="1"/>
    </xf>
    <xf numFmtId="49" fontId="17" fillId="2" borderId="1" xfId="0" applyNumberFormat="1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  <xf numFmtId="0" fontId="6" fillId="3" borderId="6" xfId="0" applyFont="1" applyFill="1" applyBorder="1" applyAlignment="1">
      <alignment horizontal="center" wrapText="1"/>
    </xf>
    <xf numFmtId="0" fontId="10" fillId="3" borderId="6" xfId="0" applyFont="1" applyFill="1" applyBorder="1" applyAlignment="1">
      <alignment horizontal="center" wrapText="1"/>
    </xf>
    <xf numFmtId="0" fontId="6" fillId="4" borderId="6" xfId="0" applyFont="1" applyFill="1" applyBorder="1" applyAlignment="1">
      <alignment horizontal="center" wrapText="1"/>
    </xf>
    <xf numFmtId="0" fontId="11" fillId="9" borderId="6" xfId="0" applyFont="1" applyFill="1" applyBorder="1" applyAlignment="1">
      <alignment horizontal="center" wrapText="1"/>
    </xf>
    <xf numFmtId="0" fontId="10" fillId="2" borderId="6" xfId="0" applyFont="1" applyFill="1" applyBorder="1" applyAlignment="1">
      <alignment horizontal="center" wrapText="1"/>
    </xf>
    <xf numFmtId="0" fontId="8" fillId="10" borderId="1" xfId="0" applyFont="1" applyFill="1" applyBorder="1" applyAlignment="1">
      <alignment horizontal="center" vertical="center" wrapText="1"/>
    </xf>
    <xf numFmtId="49" fontId="8" fillId="10" borderId="1" xfId="0" applyNumberFormat="1" applyFont="1" applyFill="1" applyBorder="1" applyAlignment="1">
      <alignment horizontal="center" vertical="center" wrapText="1"/>
    </xf>
    <xf numFmtId="49" fontId="8" fillId="3" borderId="1" xfId="0" applyNumberFormat="1" applyFont="1" applyFill="1" applyBorder="1" applyAlignment="1">
      <alignment horizontal="center" vertical="center" wrapText="1"/>
    </xf>
    <xf numFmtId="49" fontId="40" fillId="0" borderId="1" xfId="0" applyNumberFormat="1" applyFont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distributed" wrapText="1"/>
    </xf>
    <xf numFmtId="0" fontId="6" fillId="11" borderId="1" xfId="0" applyFont="1" applyFill="1" applyBorder="1" applyAlignment="1">
      <alignment horizontal="center" vertical="center" wrapText="1"/>
    </xf>
    <xf numFmtId="0" fontId="6" fillId="11" borderId="4" xfId="0" applyFont="1" applyFill="1" applyBorder="1" applyAlignment="1">
      <alignment horizontal="center" vertical="center" wrapText="1"/>
    </xf>
    <xf numFmtId="0" fontId="6" fillId="11" borderId="6" xfId="0" applyFont="1" applyFill="1" applyBorder="1" applyAlignment="1">
      <alignment horizontal="center" vertical="center" wrapText="1"/>
    </xf>
    <xf numFmtId="0" fontId="6" fillId="11" borderId="6" xfId="0" applyFont="1" applyFill="1" applyBorder="1" applyAlignment="1">
      <alignment horizontal="center" vertical="center"/>
    </xf>
    <xf numFmtId="49" fontId="6" fillId="11" borderId="1" xfId="0" applyNumberFormat="1" applyFont="1" applyFill="1" applyBorder="1" applyAlignment="1">
      <alignment horizontal="center" vertical="center" wrapText="1"/>
    </xf>
    <xf numFmtId="49" fontId="6" fillId="11" borderId="6" xfId="0" applyNumberFormat="1" applyFont="1" applyFill="1" applyBorder="1" applyAlignment="1">
      <alignment horizontal="center" vertical="center" wrapText="1"/>
    </xf>
    <xf numFmtId="0" fontId="11" fillId="11" borderId="8" xfId="0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 wrapText="1"/>
    </xf>
    <xf numFmtId="0" fontId="11" fillId="11" borderId="6" xfId="0" applyFont="1" applyFill="1" applyBorder="1" applyAlignment="1">
      <alignment horizontal="center" vertical="center"/>
    </xf>
    <xf numFmtId="0" fontId="7" fillId="11" borderId="6" xfId="0" applyFont="1" applyFill="1" applyBorder="1" applyAlignment="1">
      <alignment horizontal="center" vertical="center"/>
    </xf>
    <xf numFmtId="49" fontId="7" fillId="11" borderId="1" xfId="0" applyNumberFormat="1" applyFont="1" applyFill="1" applyBorder="1" applyAlignment="1">
      <alignment horizontal="center" vertical="center" wrapText="1"/>
    </xf>
    <xf numFmtId="49" fontId="7" fillId="11" borderId="6" xfId="0" applyNumberFormat="1" applyFont="1" applyFill="1" applyBorder="1" applyAlignment="1">
      <alignment horizontal="center" vertical="center" wrapText="1"/>
    </xf>
    <xf numFmtId="0" fontId="11" fillId="11" borderId="1" xfId="0" applyFont="1" applyFill="1" applyBorder="1" applyAlignment="1">
      <alignment horizontal="center" vertical="center" wrapText="1"/>
    </xf>
    <xf numFmtId="49" fontId="11" fillId="11" borderId="1" xfId="0" applyNumberFormat="1" applyFont="1" applyFill="1" applyBorder="1" applyAlignment="1">
      <alignment horizontal="center" vertical="center" wrapText="1"/>
    </xf>
    <xf numFmtId="49" fontId="11" fillId="11" borderId="6" xfId="0" applyNumberFormat="1" applyFont="1" applyFill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 wrapText="1"/>
    </xf>
    <xf numFmtId="49" fontId="6" fillId="7" borderId="6" xfId="0" applyNumberFormat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top" wrapText="1"/>
    </xf>
    <xf numFmtId="0" fontId="31" fillId="2" borderId="1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distributed" wrapText="1"/>
    </xf>
    <xf numFmtId="0" fontId="31" fillId="0" borderId="6" xfId="0" applyFont="1" applyFill="1" applyBorder="1" applyAlignment="1">
      <alignment horizontal="center" vertical="center" wrapText="1"/>
    </xf>
    <xf numFmtId="14" fontId="31" fillId="0" borderId="6" xfId="0" applyNumberFormat="1" applyFont="1" applyFill="1" applyBorder="1" applyAlignment="1">
      <alignment horizontal="center" vertical="center" wrapText="1"/>
    </xf>
    <xf numFmtId="14" fontId="31" fillId="2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/>
    </xf>
    <xf numFmtId="0" fontId="35" fillId="8" borderId="1" xfId="0" applyFont="1" applyFill="1" applyBorder="1" applyAlignment="1">
      <alignment horizontal="center" vertical="center" wrapText="1"/>
    </xf>
    <xf numFmtId="0" fontId="31" fillId="8" borderId="1" xfId="0" applyNumberFormat="1" applyFont="1" applyFill="1" applyBorder="1" applyAlignment="1">
      <alignment horizontal="center" vertical="center" wrapText="1"/>
    </xf>
    <xf numFmtId="0" fontId="31" fillId="0" borderId="1" xfId="0" applyFont="1" applyFill="1" applyBorder="1" applyAlignment="1">
      <alignment horizontal="center" wrapText="1"/>
    </xf>
    <xf numFmtId="49" fontId="31" fillId="8" borderId="1" xfId="0" applyNumberFormat="1" applyFont="1" applyFill="1" applyBorder="1" applyAlignment="1">
      <alignment horizontal="center" vertical="center" wrapText="1"/>
    </xf>
    <xf numFmtId="0" fontId="6" fillId="0" borderId="6" xfId="0" applyNumberFormat="1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 wrapText="1"/>
    </xf>
    <xf numFmtId="0" fontId="7" fillId="12" borderId="6" xfId="0" applyFont="1" applyFill="1" applyBorder="1" applyAlignment="1">
      <alignment horizontal="center" vertical="center"/>
    </xf>
    <xf numFmtId="49" fontId="7" fillId="12" borderId="1" xfId="0" applyNumberFormat="1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 wrapText="1"/>
    </xf>
    <xf numFmtId="0" fontId="7" fillId="10" borderId="6" xfId="0" applyFont="1" applyFill="1" applyBorder="1" applyAlignment="1">
      <alignment horizontal="center" vertical="center"/>
    </xf>
    <xf numFmtId="49" fontId="7" fillId="10" borderId="1" xfId="0" applyNumberFormat="1" applyFont="1" applyFill="1" applyBorder="1" applyAlignment="1">
      <alignment horizontal="center" vertical="center" wrapText="1"/>
    </xf>
    <xf numFmtId="0" fontId="36" fillId="10" borderId="8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49" fontId="10" fillId="10" borderId="1" xfId="0" applyNumberFormat="1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wrapText="1"/>
    </xf>
    <xf numFmtId="0" fontId="10" fillId="10" borderId="4" xfId="0" applyFont="1" applyFill="1" applyBorder="1" applyAlignment="1">
      <alignment horizontal="center" vertical="center"/>
    </xf>
    <xf numFmtId="0" fontId="10" fillId="10" borderId="4" xfId="0" applyFont="1" applyFill="1" applyBorder="1" applyAlignment="1">
      <alignment horizontal="center" wrapText="1"/>
    </xf>
    <xf numFmtId="0" fontId="6" fillId="10" borderId="4" xfId="0" applyFont="1" applyFill="1" applyBorder="1" applyAlignment="1">
      <alignment horizontal="center" vertical="center"/>
    </xf>
    <xf numFmtId="49" fontId="6" fillId="10" borderId="5" xfId="0" applyNumberFormat="1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wrapText="1"/>
    </xf>
    <xf numFmtId="0" fontId="10" fillId="0" borderId="4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wrapText="1"/>
    </xf>
    <xf numFmtId="0" fontId="16" fillId="0" borderId="1" xfId="0" applyFont="1" applyFill="1" applyBorder="1" applyAlignment="1">
      <alignment horizontal="center"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10" fillId="10" borderId="6" xfId="0" applyFont="1" applyFill="1" applyBorder="1" applyAlignment="1">
      <alignment horizontal="center" vertical="center" wrapText="1"/>
    </xf>
    <xf numFmtId="0" fontId="6" fillId="10" borderId="6" xfId="0" applyFont="1" applyFill="1" applyBorder="1" applyAlignment="1">
      <alignment horizontal="center" vertical="center"/>
    </xf>
    <xf numFmtId="49" fontId="6" fillId="1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11" fillId="10" borderId="8" xfId="0" applyFont="1" applyFill="1" applyBorder="1" applyAlignment="1">
      <alignment horizontal="center" vertical="center" wrapText="1"/>
    </xf>
    <xf numFmtId="0" fontId="32" fillId="2" borderId="1" xfId="0" applyFont="1" applyFill="1" applyBorder="1" applyAlignment="1">
      <alignment horizontal="center" vertical="center"/>
    </xf>
    <xf numFmtId="49" fontId="11" fillId="2" borderId="8" xfId="0" applyNumberFormat="1" applyFont="1" applyFill="1" applyBorder="1" applyAlignment="1">
      <alignment horizontal="center" vertical="center" wrapText="1"/>
    </xf>
    <xf numFmtId="0" fontId="31" fillId="0" borderId="1" xfId="0" applyFont="1" applyBorder="1" applyAlignment="1">
      <alignment horizontal="center" wrapText="1"/>
    </xf>
    <xf numFmtId="0" fontId="31" fillId="2" borderId="1" xfId="0" applyFont="1" applyFill="1" applyBorder="1" applyAlignment="1">
      <alignment horizontal="center" wrapText="1"/>
    </xf>
    <xf numFmtId="0" fontId="31" fillId="3" borderId="1" xfId="0" applyFont="1" applyFill="1" applyBorder="1" applyAlignment="1">
      <alignment horizontal="center" wrapText="1"/>
    </xf>
    <xf numFmtId="0" fontId="41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center" wrapText="1"/>
    </xf>
    <xf numFmtId="0" fontId="41" fillId="3" borderId="1" xfId="0" applyFont="1" applyFill="1" applyBorder="1" applyAlignment="1">
      <alignment horizontal="center" wrapText="1"/>
    </xf>
    <xf numFmtId="0" fontId="31" fillId="11" borderId="1" xfId="0" applyFont="1" applyFill="1" applyBorder="1" applyAlignment="1">
      <alignment horizontal="center" wrapText="1"/>
    </xf>
    <xf numFmtId="0" fontId="34" fillId="11" borderId="1" xfId="0" applyFont="1" applyFill="1" applyBorder="1" applyAlignment="1">
      <alignment horizontal="center" wrapText="1"/>
    </xf>
    <xf numFmtId="14" fontId="21" fillId="0" borderId="6" xfId="0" applyNumberFormat="1" applyFont="1" applyFill="1" applyBorder="1" applyAlignment="1">
      <alignment horizontal="center" vertical="center" wrapText="1"/>
    </xf>
    <xf numFmtId="0" fontId="7" fillId="2" borderId="1" xfId="0" applyNumberFormat="1" applyFont="1" applyFill="1" applyBorder="1" applyAlignment="1">
      <alignment vertical="center" wrapText="1"/>
    </xf>
    <xf numFmtId="49" fontId="7" fillId="8" borderId="1" xfId="0" applyNumberFormat="1" applyFont="1" applyFill="1" applyBorder="1" applyAlignment="1">
      <alignment horizontal="center" wrapText="1"/>
    </xf>
    <xf numFmtId="49" fontId="7" fillId="8" borderId="1" xfId="0" applyNumberFormat="1" applyFont="1" applyFill="1" applyBorder="1" applyAlignment="1">
      <alignment horizontal="center" vertical="center" wrapText="1"/>
    </xf>
    <xf numFmtId="49" fontId="7" fillId="8" borderId="6" xfId="0" applyNumberFormat="1" applyFont="1" applyFill="1" applyBorder="1" applyAlignment="1">
      <alignment horizontal="center" vertical="center" wrapText="1"/>
    </xf>
    <xf numFmtId="49" fontId="6" fillId="8" borderId="1" xfId="0" applyNumberFormat="1" applyFont="1" applyFill="1" applyBorder="1" applyAlignment="1">
      <alignment horizontal="center" wrapText="1"/>
    </xf>
    <xf numFmtId="0" fontId="11" fillId="8" borderId="1" xfId="0" applyFont="1" applyFill="1" applyBorder="1" applyAlignment="1">
      <alignment horizontal="center" vertical="center" wrapText="1"/>
    </xf>
    <xf numFmtId="49" fontId="11" fillId="8" borderId="1" xfId="0" applyNumberFormat="1" applyFont="1" applyFill="1" applyBorder="1" applyAlignment="1">
      <alignment horizontal="center" wrapText="1"/>
    </xf>
    <xf numFmtId="0" fontId="7" fillId="8" borderId="1" xfId="0" applyFont="1" applyFill="1" applyBorder="1" applyAlignment="1">
      <alignment horizontal="center" wrapText="1"/>
    </xf>
    <xf numFmtId="0" fontId="6" fillId="4" borderId="1" xfId="0" applyFont="1" applyFill="1" applyBorder="1" applyAlignment="1">
      <alignment horizontal="center" vertical="center" wrapText="1"/>
    </xf>
    <xf numFmtId="49" fontId="6" fillId="4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/>
    </xf>
    <xf numFmtId="0" fontId="7" fillId="2" borderId="1" xfId="0" applyFont="1" applyFill="1" applyBorder="1" applyAlignment="1">
      <alignment horizontal="center" wrapText="1"/>
    </xf>
    <xf numFmtId="0" fontId="7" fillId="8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49" fontId="8" fillId="7" borderId="1" xfId="0" applyNumberFormat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wrapText="1"/>
    </xf>
    <xf numFmtId="0" fontId="6" fillId="0" borderId="1" xfId="0" applyFont="1" applyFill="1" applyBorder="1" applyAlignment="1">
      <alignment horizontal="center" wrapText="1"/>
    </xf>
    <xf numFmtId="0" fontId="7" fillId="0" borderId="1" xfId="0" applyFont="1" applyFill="1" applyBorder="1" applyAlignment="1">
      <alignment horizontal="center" wrapText="1"/>
    </xf>
    <xf numFmtId="0" fontId="11" fillId="0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6" fillId="0" borderId="0" xfId="0" applyFont="1" applyBorder="1" applyAlignment="1">
      <alignment horizontal="center" wrapText="1"/>
    </xf>
    <xf numFmtId="0" fontId="6" fillId="11" borderId="1" xfId="0" applyFont="1" applyFill="1" applyBorder="1" applyAlignment="1">
      <alignment horizontal="center" wrapText="1"/>
    </xf>
    <xf numFmtId="0" fontId="16" fillId="0" borderId="1" xfId="0" applyFont="1" applyFill="1" applyBorder="1" applyAlignment="1" applyProtection="1">
      <alignment horizontal="center" vertical="center" wrapText="1"/>
    </xf>
    <xf numFmtId="0" fontId="8" fillId="0" borderId="7" xfId="0" applyFont="1" applyBorder="1" applyAlignment="1">
      <alignment horizontal="center" vertical="center"/>
    </xf>
    <xf numFmtId="0" fontId="16" fillId="0" borderId="15" xfId="0" applyFont="1" applyFill="1" applyBorder="1" applyAlignment="1">
      <alignment horizontal="left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31" fillId="13" borderId="6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14" fontId="16" fillId="0" borderId="1" xfId="0" applyNumberFormat="1" applyFont="1" applyFill="1" applyBorder="1" applyAlignment="1">
      <alignment horizontal="center" vertical="center" wrapText="1"/>
    </xf>
    <xf numFmtId="0" fontId="21" fillId="0" borderId="6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21" fillId="0" borderId="7" xfId="0" applyFont="1" applyFill="1" applyBorder="1" applyAlignment="1">
      <alignment horizontal="center" vertical="center" wrapText="1"/>
    </xf>
    <xf numFmtId="164" fontId="21" fillId="0" borderId="1" xfId="0" applyNumberFormat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21" fillId="2" borderId="6" xfId="0" applyFont="1" applyFill="1" applyBorder="1" applyAlignment="1">
      <alignment horizontal="center" vertical="center" wrapText="1"/>
    </xf>
    <xf numFmtId="14" fontId="16" fillId="0" borderId="6" xfId="0" applyNumberFormat="1" applyFont="1" applyFill="1" applyBorder="1" applyAlignment="1">
      <alignment horizontal="center" vertical="center" wrapText="1"/>
    </xf>
    <xf numFmtId="0" fontId="21" fillId="13" borderId="6" xfId="0" applyFont="1" applyFill="1" applyBorder="1" applyAlignment="1">
      <alignment horizontal="center" vertical="center" wrapText="1"/>
    </xf>
    <xf numFmtId="14" fontId="33" fillId="2" borderId="1" xfId="0" applyNumberFormat="1" applyFont="1" applyFill="1" applyBorder="1" applyAlignment="1">
      <alignment horizontal="center" vertical="center" wrapText="1"/>
    </xf>
    <xf numFmtId="14" fontId="21" fillId="2" borderId="1" xfId="0" applyNumberFormat="1" applyFont="1" applyFill="1" applyBorder="1" applyAlignment="1">
      <alignment horizontal="center" vertical="center" wrapText="1"/>
    </xf>
    <xf numFmtId="14" fontId="21" fillId="0" borderId="1" xfId="0" applyNumberFormat="1" applyFont="1" applyFill="1" applyBorder="1" applyAlignment="1">
      <alignment horizontal="center" vertical="center" wrapText="1"/>
    </xf>
    <xf numFmtId="0" fontId="17" fillId="2" borderId="6" xfId="0" applyFont="1" applyFill="1" applyBorder="1" applyAlignment="1">
      <alignment horizontal="center" vertical="center" wrapText="1"/>
    </xf>
    <xf numFmtId="0" fontId="16" fillId="2" borderId="6" xfId="0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14" fontId="16" fillId="8" borderId="1" xfId="0" applyNumberFormat="1" applyFont="1" applyFill="1" applyBorder="1" applyAlignment="1">
      <alignment horizontal="center" vertical="center"/>
    </xf>
    <xf numFmtId="0" fontId="33" fillId="8" borderId="1" xfId="0" applyFont="1" applyFill="1" applyBorder="1" applyAlignment="1">
      <alignment horizontal="center" vertical="center" wrapText="1"/>
    </xf>
    <xf numFmtId="0" fontId="21" fillId="8" borderId="1" xfId="0" applyNumberFormat="1" applyFont="1" applyFill="1" applyBorder="1" applyAlignment="1">
      <alignment horizontal="center" vertical="center" wrapText="1"/>
    </xf>
    <xf numFmtId="14" fontId="17" fillId="2" borderId="1" xfId="0" applyNumberFormat="1" applyFont="1" applyFill="1" applyBorder="1" applyAlignment="1">
      <alignment horizontal="center" vertical="center" wrapText="1"/>
    </xf>
    <xf numFmtId="0" fontId="16" fillId="11" borderId="6" xfId="0" applyFont="1" applyFill="1" applyBorder="1" applyAlignment="1">
      <alignment horizontal="center" vertical="center" wrapText="1"/>
    </xf>
    <xf numFmtId="0" fontId="16" fillId="11" borderId="7" xfId="0" applyFont="1" applyFill="1" applyBorder="1" applyAlignment="1">
      <alignment horizontal="center" vertical="center" wrapText="1"/>
    </xf>
    <xf numFmtId="0" fontId="21" fillId="10" borderId="1" xfId="0" applyFont="1" applyFill="1" applyBorder="1" applyAlignment="1">
      <alignment horizontal="center" vertical="center" wrapText="1"/>
    </xf>
    <xf numFmtId="49" fontId="21" fillId="8" borderId="1" xfId="0" applyNumberFormat="1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10" fillId="11" borderId="6" xfId="0" applyFont="1" applyFill="1" applyBorder="1" applyAlignment="1">
      <alignment horizontal="center" vertical="center" wrapText="1"/>
    </xf>
    <xf numFmtId="0" fontId="11" fillId="10" borderId="6" xfId="0" applyFont="1" applyFill="1" applyBorder="1" applyAlignment="1">
      <alignment horizontal="center" vertical="center" wrapText="1"/>
    </xf>
    <xf numFmtId="0" fontId="8" fillId="0" borderId="0" xfId="0" applyFont="1" applyBorder="1"/>
    <xf numFmtId="0" fontId="8" fillId="7" borderId="7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49" fontId="6" fillId="12" borderId="1" xfId="0" applyNumberFormat="1" applyFont="1" applyFill="1" applyBorder="1" applyAlignment="1">
      <alignment horizontal="center" vertical="center" wrapText="1"/>
    </xf>
    <xf numFmtId="0" fontId="11" fillId="12" borderId="8" xfId="0" applyFont="1" applyFill="1" applyBorder="1" applyAlignment="1">
      <alignment horizontal="center" vertical="center" wrapText="1"/>
    </xf>
    <xf numFmtId="14" fontId="31" fillId="12" borderId="6" xfId="0" applyNumberFormat="1" applyFont="1" applyFill="1" applyBorder="1" applyAlignment="1">
      <alignment horizontal="center" vertical="center" wrapText="1"/>
    </xf>
    <xf numFmtId="0" fontId="36" fillId="12" borderId="8" xfId="0" applyFont="1" applyFill="1" applyBorder="1" applyAlignment="1">
      <alignment horizontal="center" vertical="center" wrapText="1"/>
    </xf>
    <xf numFmtId="0" fontId="6" fillId="12" borderId="6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left" vertical="center" wrapText="1"/>
    </xf>
    <xf numFmtId="0" fontId="8" fillId="0" borderId="6" xfId="0" applyFont="1" applyFill="1" applyBorder="1" applyAlignment="1">
      <alignment horizontal="center" wrapText="1"/>
    </xf>
    <xf numFmtId="0" fontId="16" fillId="7" borderId="6" xfId="0" applyFont="1" applyFill="1" applyBorder="1" applyAlignment="1">
      <alignment horizontal="center" vertical="center" wrapText="1"/>
    </xf>
    <xf numFmtId="14" fontId="10" fillId="2" borderId="1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49" fontId="11" fillId="0" borderId="15" xfId="0" applyNumberFormat="1" applyFont="1" applyFill="1" applyBorder="1" applyAlignment="1">
      <alignment vertical="center" wrapText="1"/>
    </xf>
    <xf numFmtId="49" fontId="10" fillId="0" borderId="15" xfId="0" applyNumberFormat="1" applyFont="1" applyFill="1" applyBorder="1" applyAlignment="1">
      <alignment vertical="center" wrapText="1"/>
    </xf>
    <xf numFmtId="0" fontId="11" fillId="4" borderId="16" xfId="0" applyFont="1" applyFill="1" applyBorder="1" applyAlignment="1">
      <alignment horizontal="center" vertical="center" wrapText="1"/>
    </xf>
    <xf numFmtId="0" fontId="10" fillId="0" borderId="1" xfId="0" applyNumberFormat="1" applyFont="1" applyBorder="1" applyAlignment="1">
      <alignment horizontal="center" vertical="center"/>
    </xf>
    <xf numFmtId="0" fontId="22" fillId="0" borderId="1" xfId="0" applyFont="1" applyFill="1" applyBorder="1" applyAlignment="1">
      <alignment horizontal="left" vertical="center" wrapText="1"/>
    </xf>
    <xf numFmtId="0" fontId="6" fillId="17" borderId="1" xfId="0" applyFont="1" applyFill="1" applyBorder="1" applyAlignment="1">
      <alignment horizontal="center" vertical="center" wrapText="1"/>
    </xf>
    <xf numFmtId="0" fontId="7" fillId="17" borderId="1" xfId="0" applyFont="1" applyFill="1" applyBorder="1" applyAlignment="1">
      <alignment horizontal="center" vertical="center" wrapText="1"/>
    </xf>
    <xf numFmtId="49" fontId="7" fillId="17" borderId="1" xfId="0" applyNumberFormat="1" applyFont="1" applyFill="1" applyBorder="1" applyAlignment="1">
      <alignment horizontal="center" vertical="center" wrapText="1"/>
    </xf>
    <xf numFmtId="14" fontId="10" fillId="17" borderId="1" xfId="0" applyNumberFormat="1" applyFont="1" applyFill="1" applyBorder="1" applyAlignment="1">
      <alignment horizontal="center" vertical="center" wrapText="1"/>
    </xf>
    <xf numFmtId="0" fontId="6" fillId="17" borderId="1" xfId="0" applyFont="1" applyFill="1" applyBorder="1" applyAlignment="1">
      <alignment horizontal="center" wrapText="1"/>
    </xf>
    <xf numFmtId="0" fontId="30" fillId="0" borderId="1" xfId="0" applyFont="1" applyFill="1" applyBorder="1" applyAlignment="1">
      <alignment horizontal="left" vertical="center"/>
    </xf>
    <xf numFmtId="0" fontId="7" fillId="11" borderId="7" xfId="0" applyFont="1" applyFill="1" applyBorder="1" applyAlignment="1">
      <alignment horizontal="center" vertical="center"/>
    </xf>
    <xf numFmtId="0" fontId="7" fillId="11" borderId="2" xfId="0" applyFont="1" applyFill="1" applyBorder="1" applyAlignment="1">
      <alignment horizontal="center" vertical="center" wrapText="1"/>
    </xf>
    <xf numFmtId="49" fontId="7" fillId="11" borderId="2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6" fillId="17" borderId="6" xfId="0" applyFont="1" applyFill="1" applyBorder="1" applyAlignment="1">
      <alignment horizontal="center" vertical="center"/>
    </xf>
    <xf numFmtId="14" fontId="8" fillId="0" borderId="6" xfId="0" applyNumberFormat="1" applyFont="1" applyFill="1" applyBorder="1" applyAlignment="1">
      <alignment horizontal="center" vertical="center"/>
    </xf>
    <xf numFmtId="0" fontId="10" fillId="17" borderId="1" xfId="0" applyFont="1" applyFill="1" applyBorder="1" applyAlignment="1">
      <alignment horizontal="center" vertical="center" wrapText="1"/>
    </xf>
    <xf numFmtId="0" fontId="36" fillId="17" borderId="8" xfId="0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left" vertical="center"/>
    </xf>
    <xf numFmtId="0" fontId="31" fillId="0" borderId="2" xfId="0" applyFont="1" applyFill="1" applyBorder="1" applyAlignment="1">
      <alignment horizontal="center" vertical="center" wrapText="1"/>
    </xf>
    <xf numFmtId="14" fontId="22" fillId="0" borderId="1" xfId="0" applyNumberFormat="1" applyFont="1" applyFill="1" applyBorder="1" applyAlignment="1">
      <alignment horizontal="center" vertical="center" wrapText="1"/>
    </xf>
    <xf numFmtId="14" fontId="22" fillId="7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wrapText="1"/>
    </xf>
    <xf numFmtId="0" fontId="25" fillId="0" borderId="1" xfId="0" applyFont="1" applyFill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0" fontId="21" fillId="0" borderId="0" xfId="0" applyFont="1" applyBorder="1"/>
    <xf numFmtId="14" fontId="31" fillId="2" borderId="6" xfId="0" applyNumberFormat="1" applyFont="1" applyFill="1" applyBorder="1" applyAlignment="1">
      <alignment horizontal="center" vertical="center" wrapText="1"/>
    </xf>
    <xf numFmtId="164" fontId="6" fillId="0" borderId="1" xfId="0" applyNumberFormat="1" applyFont="1" applyBorder="1" applyAlignment="1">
      <alignment horizontal="center" vertical="center" wrapText="1"/>
    </xf>
    <xf numFmtId="164" fontId="6" fillId="0" borderId="0" xfId="0" applyNumberFormat="1" applyFont="1" applyAlignment="1">
      <alignment vertical="center"/>
    </xf>
    <xf numFmtId="164" fontId="8" fillId="0" borderId="0" xfId="0" applyNumberFormat="1" applyFont="1"/>
    <xf numFmtId="0" fontId="21" fillId="0" borderId="0" xfId="0" applyFont="1" applyFill="1"/>
    <xf numFmtId="0" fontId="7" fillId="2" borderId="6" xfId="0" applyNumberFormat="1" applyFont="1" applyFill="1" applyBorder="1" applyAlignment="1">
      <alignment horizontal="center" vertical="center" wrapText="1"/>
    </xf>
    <xf numFmtId="14" fontId="10" fillId="13" borderId="1" xfId="0" applyNumberFormat="1" applyFont="1" applyFill="1" applyBorder="1" applyAlignment="1">
      <alignment horizontal="center" vertical="center" wrapText="1"/>
    </xf>
    <xf numFmtId="14" fontId="10" fillId="17" borderId="2" xfId="0" applyNumberFormat="1" applyFont="1" applyFill="1" applyBorder="1" applyAlignment="1">
      <alignment horizontal="center" vertical="center" wrapText="1"/>
    </xf>
    <xf numFmtId="14" fontId="10" fillId="17" borderId="7" xfId="0" applyNumberFormat="1" applyFont="1" applyFill="1" applyBorder="1" applyAlignment="1">
      <alignment horizontal="center" vertical="center" wrapText="1"/>
    </xf>
    <xf numFmtId="49" fontId="6" fillId="13" borderId="1" xfId="0" applyNumberFormat="1" applyFont="1" applyFill="1" applyBorder="1" applyAlignment="1">
      <alignment horizontal="center" vertical="center" wrapText="1"/>
    </xf>
    <xf numFmtId="49" fontId="11" fillId="17" borderId="15" xfId="0" applyNumberFormat="1" applyFont="1" applyFill="1" applyBorder="1" applyAlignment="1">
      <alignment horizontal="center" vertical="center" wrapText="1"/>
    </xf>
    <xf numFmtId="14" fontId="6" fillId="7" borderId="7" xfId="0" applyNumberFormat="1" applyFont="1" applyFill="1" applyBorder="1" applyAlignment="1">
      <alignment horizontal="center" vertical="center" wrapText="1"/>
    </xf>
    <xf numFmtId="49" fontId="16" fillId="0" borderId="8" xfId="0" applyNumberFormat="1" applyFont="1" applyFill="1" applyBorder="1" applyAlignment="1">
      <alignment vertical="top" wrapText="1"/>
    </xf>
    <xf numFmtId="14" fontId="16" fillId="7" borderId="1" xfId="0" applyNumberFormat="1" applyFont="1" applyFill="1" applyBorder="1" applyAlignment="1">
      <alignment horizontal="center" vertical="center" wrapText="1"/>
    </xf>
    <xf numFmtId="0" fontId="6" fillId="7" borderId="1" xfId="0" applyNumberFormat="1" applyFont="1" applyFill="1" applyBorder="1" applyAlignment="1">
      <alignment horizontal="center" vertical="distributed" wrapText="1"/>
    </xf>
    <xf numFmtId="14" fontId="6" fillId="7" borderId="1" xfId="0" applyNumberFormat="1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49" fontId="10" fillId="0" borderId="9" xfId="0" applyNumberFormat="1" applyFont="1" applyBorder="1" applyAlignment="1">
      <alignment horizontal="center" vertical="center" wrapText="1"/>
    </xf>
    <xf numFmtId="0" fontId="6" fillId="16" borderId="1" xfId="0" applyFont="1" applyFill="1" applyBorder="1" applyAlignment="1">
      <alignment horizontal="center" vertical="center" wrapText="1"/>
    </xf>
    <xf numFmtId="14" fontId="10" fillId="7" borderId="6" xfId="0" applyNumberFormat="1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3" borderId="1" xfId="0" applyFont="1" applyFill="1" applyBorder="1" applyAlignment="1">
      <alignment horizontal="center" wrapText="1"/>
    </xf>
    <xf numFmtId="0" fontId="10" fillId="3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wrapText="1"/>
    </xf>
    <xf numFmtId="49" fontId="17" fillId="2" borderId="6" xfId="0" applyNumberFormat="1" applyFont="1" applyFill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 wrapText="1"/>
    </xf>
    <xf numFmtId="14" fontId="8" fillId="7" borderId="1" xfId="0" applyNumberFormat="1" applyFont="1" applyFill="1" applyBorder="1" applyAlignment="1">
      <alignment horizontal="center" vertical="center" wrapText="1"/>
    </xf>
    <xf numFmtId="14" fontId="10" fillId="16" borderId="1" xfId="0" applyNumberFormat="1" applyFont="1" applyFill="1" applyBorder="1" applyAlignment="1">
      <alignment horizontal="center" vertical="center" wrapText="1"/>
    </xf>
    <xf numFmtId="49" fontId="10" fillId="16" borderId="1" xfId="0" applyNumberFormat="1" applyFont="1" applyFill="1" applyBorder="1" applyAlignment="1">
      <alignment horizontal="center" vertical="center" wrapText="1"/>
    </xf>
    <xf numFmtId="0" fontId="31" fillId="3" borderId="6" xfId="0" applyFont="1" applyFill="1" applyBorder="1" applyAlignment="1">
      <alignment horizontal="center" wrapText="1"/>
    </xf>
    <xf numFmtId="14" fontId="7" fillId="16" borderId="1" xfId="0" applyNumberFormat="1" applyFont="1" applyFill="1" applyBorder="1" applyAlignment="1">
      <alignment horizontal="center" vertical="center" wrapText="1"/>
    </xf>
    <xf numFmtId="1" fontId="10" fillId="0" borderId="6" xfId="0" applyNumberFormat="1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12" borderId="1" xfId="0" applyFont="1" applyFill="1" applyBorder="1" applyAlignment="1" applyProtection="1">
      <alignment horizontal="center" vertical="center" wrapText="1"/>
    </xf>
    <xf numFmtId="49" fontId="11" fillId="12" borderId="6" xfId="0" applyNumberFormat="1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left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0" fillId="12" borderId="1" xfId="0" applyFont="1" applyFill="1" applyBorder="1" applyAlignment="1" applyProtection="1">
      <alignment horizontal="center"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/>
    </xf>
    <xf numFmtId="0" fontId="32" fillId="16" borderId="1" xfId="0" applyFont="1" applyFill="1" applyBorder="1" applyAlignment="1">
      <alignment horizontal="center" vertical="center" wrapText="1"/>
    </xf>
    <xf numFmtId="49" fontId="32" fillId="16" borderId="1" xfId="0" applyNumberFormat="1" applyFont="1" applyFill="1" applyBorder="1" applyAlignment="1">
      <alignment horizontal="center" vertical="center" wrapText="1"/>
    </xf>
    <xf numFmtId="49" fontId="8" fillId="0" borderId="7" xfId="0" applyNumberFormat="1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0" fontId="7" fillId="13" borderId="6" xfId="0" applyFont="1" applyFill="1" applyBorder="1" applyAlignment="1">
      <alignment horizontal="center" vertical="center" wrapText="1"/>
    </xf>
    <xf numFmtId="0" fontId="7" fillId="17" borderId="1" xfId="0" applyFont="1" applyFill="1" applyBorder="1" applyAlignment="1">
      <alignment horizontal="center" vertical="center"/>
    </xf>
    <xf numFmtId="49" fontId="6" fillId="17" borderId="1" xfId="0" applyNumberFormat="1" applyFont="1" applyFill="1" applyBorder="1" applyAlignment="1">
      <alignment horizontal="center" wrapText="1"/>
    </xf>
    <xf numFmtId="0" fontId="31" fillId="0" borderId="7" xfId="0" applyFont="1" applyFill="1" applyBorder="1" applyAlignment="1">
      <alignment horizontal="center" vertical="center" wrapText="1"/>
    </xf>
    <xf numFmtId="14" fontId="31" fillId="0" borderId="7" xfId="0" applyNumberFormat="1" applyFont="1" applyFill="1" applyBorder="1" applyAlignment="1">
      <alignment horizontal="center" vertical="center" wrapText="1"/>
    </xf>
    <xf numFmtId="0" fontId="6" fillId="11" borderId="1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center" vertical="center" wrapText="1"/>
    </xf>
    <xf numFmtId="14" fontId="6" fillId="11" borderId="1" xfId="0" applyNumberFormat="1" applyFont="1" applyFill="1" applyBorder="1" applyAlignment="1">
      <alignment horizontal="center" vertical="center" wrapText="1"/>
    </xf>
    <xf numFmtId="0" fontId="6" fillId="19" borderId="1" xfId="0" applyFont="1" applyFill="1" applyBorder="1" applyAlignment="1">
      <alignment horizontal="center" vertical="center" wrapText="1"/>
    </xf>
    <xf numFmtId="49" fontId="6" fillId="19" borderId="1" xfId="0" applyNumberFormat="1" applyFont="1" applyFill="1" applyBorder="1" applyAlignment="1">
      <alignment horizontal="center" vertical="center" wrapText="1"/>
    </xf>
    <xf numFmtId="0" fontId="11" fillId="2" borderId="15" xfId="0" applyFont="1" applyFill="1" applyBorder="1" applyAlignment="1">
      <alignment horizontal="center" vertical="center" wrapText="1"/>
    </xf>
    <xf numFmtId="49" fontId="16" fillId="0" borderId="8" xfId="0" applyNumberFormat="1" applyFont="1" applyFill="1" applyBorder="1" applyAlignment="1">
      <alignment vertical="center" wrapText="1"/>
    </xf>
    <xf numFmtId="0" fontId="6" fillId="0" borderId="1" xfId="0" applyFont="1" applyFill="1" applyBorder="1"/>
    <xf numFmtId="49" fontId="10" fillId="7" borderId="7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wrapText="1"/>
    </xf>
    <xf numFmtId="0" fontId="9" fillId="0" borderId="0" xfId="0" applyFont="1"/>
    <xf numFmtId="0" fontId="9" fillId="0" borderId="0" xfId="0" applyFont="1" applyFill="1"/>
    <xf numFmtId="0" fontId="8" fillId="3" borderId="1" xfId="0" applyNumberFormat="1" applyFont="1" applyFill="1" applyBorder="1" applyAlignment="1">
      <alignment horizontal="center" vertical="center"/>
    </xf>
    <xf numFmtId="0" fontId="10" fillId="0" borderId="0" xfId="0" applyFont="1" applyBorder="1"/>
    <xf numFmtId="0" fontId="10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0" borderId="1" xfId="0" applyFont="1" applyBorder="1" applyAlignment="1" applyProtection="1">
      <alignment horizontal="center" vertical="center" wrapText="1"/>
    </xf>
    <xf numFmtId="0" fontId="6" fillId="16" borderId="1" xfId="0" applyFont="1" applyFill="1" applyBorder="1" applyAlignment="1" applyProtection="1">
      <alignment horizontal="center" vertical="center" wrapText="1"/>
    </xf>
    <xf numFmtId="14" fontId="6" fillId="0" borderId="1" xfId="0" applyNumberFormat="1" applyFont="1" applyFill="1" applyBorder="1" applyAlignment="1" applyProtection="1">
      <alignment horizontal="center" vertical="center" wrapText="1"/>
    </xf>
    <xf numFmtId="0" fontId="10" fillId="0" borderId="6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 applyProtection="1">
      <alignment horizontal="center" vertical="center"/>
    </xf>
    <xf numFmtId="0" fontId="10" fillId="0" borderId="6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 vertical="center"/>
    </xf>
    <xf numFmtId="0" fontId="16" fillId="17" borderId="6" xfId="0" applyFont="1" applyFill="1" applyBorder="1" applyAlignment="1">
      <alignment horizontal="center" vertical="center" wrapText="1"/>
    </xf>
    <xf numFmtId="0" fontId="10" fillId="17" borderId="6" xfId="0" applyFont="1" applyFill="1" applyBorder="1" applyAlignment="1">
      <alignment horizontal="center" vertical="center" wrapText="1"/>
    </xf>
    <xf numFmtId="49" fontId="6" fillId="17" borderId="1" xfId="0" applyNumberFormat="1" applyFont="1" applyFill="1" applyBorder="1" applyAlignment="1">
      <alignment horizontal="center" vertical="center" wrapText="1"/>
    </xf>
    <xf numFmtId="0" fontId="44" fillId="17" borderId="8" xfId="0" applyFont="1" applyFill="1" applyBorder="1" applyAlignment="1">
      <alignment horizontal="center" vertical="center" wrapText="1"/>
    </xf>
    <xf numFmtId="0" fontId="10" fillId="0" borderId="1" xfId="0" applyFont="1" applyBorder="1" applyAlignment="1" applyProtection="1">
      <alignment horizontal="center" vertical="center" wrapText="1"/>
    </xf>
    <xf numFmtId="14" fontId="16" fillId="8" borderId="1" xfId="0" applyNumberFormat="1" applyFont="1" applyFill="1" applyBorder="1" applyAlignment="1">
      <alignment horizontal="center" vertical="center" wrapText="1"/>
    </xf>
    <xf numFmtId="0" fontId="10" fillId="8" borderId="1" xfId="0" applyNumberFormat="1" applyFont="1" applyFill="1" applyBorder="1" applyAlignment="1">
      <alignment horizontal="center" vertical="center" wrapText="1"/>
    </xf>
    <xf numFmtId="0" fontId="32" fillId="8" borderId="1" xfId="0" applyFont="1" applyFill="1" applyBorder="1" applyAlignment="1">
      <alignment horizontal="center" vertical="center" wrapText="1"/>
    </xf>
    <xf numFmtId="0" fontId="10" fillId="7" borderId="4" xfId="0" applyFont="1" applyFill="1" applyBorder="1" applyAlignment="1">
      <alignment horizontal="center" vertical="center"/>
    </xf>
    <xf numFmtId="49" fontId="11" fillId="10" borderId="8" xfId="0" applyNumberFormat="1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 applyProtection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 wrapText="1"/>
    </xf>
    <xf numFmtId="14" fontId="25" fillId="0" borderId="1" xfId="0" applyNumberFormat="1" applyFont="1" applyFill="1" applyBorder="1" applyAlignment="1">
      <alignment horizontal="center" vertical="center" wrapText="1"/>
    </xf>
    <xf numFmtId="0" fontId="11" fillId="17" borderId="8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 wrapText="1"/>
    </xf>
    <xf numFmtId="49" fontId="31" fillId="0" borderId="2" xfId="0" applyNumberFormat="1" applyFont="1" applyFill="1" applyBorder="1" applyAlignment="1">
      <alignment horizontal="center" vertical="center" wrapText="1"/>
    </xf>
    <xf numFmtId="0" fontId="35" fillId="8" borderId="1" xfId="0" applyFont="1" applyFill="1" applyBorder="1" applyAlignment="1">
      <alignment vertical="center" wrapText="1"/>
    </xf>
    <xf numFmtId="0" fontId="31" fillId="0" borderId="4" xfId="0" applyFont="1" applyFill="1" applyBorder="1" applyAlignment="1">
      <alignment horizontal="center" vertical="center" wrapText="1"/>
    </xf>
    <xf numFmtId="14" fontId="25" fillId="0" borderId="1" xfId="0" applyNumberFormat="1" applyFont="1" applyFill="1" applyBorder="1" applyAlignment="1">
      <alignment horizontal="left" vertical="center" wrapText="1"/>
    </xf>
    <xf numFmtId="0" fontId="41" fillId="0" borderId="1" xfId="0" applyFont="1" applyFill="1" applyBorder="1" applyAlignment="1">
      <alignment horizontal="center" vertical="center" wrapText="1"/>
    </xf>
    <xf numFmtId="0" fontId="41" fillId="0" borderId="7" xfId="0" applyFont="1" applyFill="1" applyBorder="1" applyAlignment="1">
      <alignment horizontal="center" vertical="center" wrapText="1"/>
    </xf>
    <xf numFmtId="164" fontId="31" fillId="0" borderId="1" xfId="0" applyNumberFormat="1" applyFont="1" applyFill="1" applyBorder="1" applyAlignment="1">
      <alignment horizontal="center" vertical="center" wrapText="1"/>
    </xf>
    <xf numFmtId="0" fontId="41" fillId="0" borderId="6" xfId="0" applyFont="1" applyFill="1" applyBorder="1" applyAlignment="1">
      <alignment horizontal="center" vertical="center" wrapText="1"/>
    </xf>
    <xf numFmtId="0" fontId="25" fillId="0" borderId="6" xfId="0" applyFont="1" applyFill="1" applyBorder="1" applyAlignment="1">
      <alignment horizontal="center" vertical="center" wrapText="1"/>
    </xf>
    <xf numFmtId="14" fontId="31" fillId="2" borderId="1" xfId="0" applyNumberFormat="1" applyFont="1" applyFill="1" applyBorder="1" applyAlignment="1">
      <alignment horizontal="center" vertical="center"/>
    </xf>
    <xf numFmtId="0" fontId="25" fillId="0" borderId="7" xfId="0" applyFont="1" applyFill="1" applyBorder="1" applyAlignment="1">
      <alignment horizontal="center" vertical="center" wrapText="1"/>
    </xf>
    <xf numFmtId="0" fontId="25" fillId="2" borderId="7" xfId="0" applyFont="1" applyFill="1" applyBorder="1" applyAlignment="1">
      <alignment horizontal="center" vertical="center" wrapText="1"/>
    </xf>
    <xf numFmtId="0" fontId="31" fillId="2" borderId="7" xfId="0" applyFont="1" applyFill="1" applyBorder="1" applyAlignment="1">
      <alignment horizontal="center" vertical="center" wrapText="1"/>
    </xf>
    <xf numFmtId="14" fontId="31" fillId="0" borderId="1" xfId="0" applyNumberFormat="1" applyFont="1" applyFill="1" applyBorder="1" applyAlignment="1">
      <alignment horizontal="center" vertical="center" wrapText="1"/>
    </xf>
    <xf numFmtId="14" fontId="31" fillId="0" borderId="4" xfId="0" applyNumberFormat="1" applyFont="1" applyFill="1" applyBorder="1" applyAlignment="1">
      <alignment horizontal="center" vertical="center" wrapText="1"/>
    </xf>
    <xf numFmtId="14" fontId="41" fillId="0" borderId="1" xfId="0" applyNumberFormat="1" applyFont="1" applyFill="1" applyBorder="1" applyAlignment="1">
      <alignment horizontal="center" vertical="center" wrapText="1"/>
    </xf>
    <xf numFmtId="0" fontId="31" fillId="0" borderId="1" xfId="0" applyFont="1" applyBorder="1"/>
    <xf numFmtId="0" fontId="31" fillId="0" borderId="1" xfId="0" applyFont="1" applyBorder="1" applyAlignment="1">
      <alignment horizontal="center"/>
    </xf>
    <xf numFmtId="0" fontId="31" fillId="2" borderId="6" xfId="0" applyFont="1" applyFill="1" applyBorder="1" applyAlignment="1">
      <alignment horizontal="center" vertical="center" wrapText="1"/>
    </xf>
    <xf numFmtId="0" fontId="35" fillId="2" borderId="1" xfId="0" applyNumberFormat="1" applyFont="1" applyFill="1" applyBorder="1" applyAlignment="1">
      <alignment vertical="center" wrapText="1"/>
    </xf>
    <xf numFmtId="0" fontId="25" fillId="2" borderId="6" xfId="0" applyFont="1" applyFill="1" applyBorder="1" applyAlignment="1">
      <alignment horizontal="center" vertical="center" wrapText="1"/>
    </xf>
    <xf numFmtId="0" fontId="25" fillId="0" borderId="6" xfId="0" applyFont="1" applyFill="1" applyBorder="1" applyAlignment="1" applyProtection="1">
      <alignment horizontal="center" vertical="center" wrapText="1"/>
    </xf>
    <xf numFmtId="14" fontId="31" fillId="4" borderId="6" xfId="0" applyNumberFormat="1" applyFont="1" applyFill="1" applyBorder="1" applyAlignment="1">
      <alignment horizontal="center" vertical="center" wrapText="1"/>
    </xf>
    <xf numFmtId="0" fontId="35" fillId="0" borderId="6" xfId="0" applyFont="1" applyFill="1" applyBorder="1" applyAlignment="1">
      <alignment horizontal="center" vertical="center" wrapText="1"/>
    </xf>
    <xf numFmtId="14" fontId="41" fillId="0" borderId="6" xfId="0" applyNumberFormat="1" applyFont="1" applyFill="1" applyBorder="1" applyAlignment="1">
      <alignment horizontal="center" vertical="center" wrapText="1"/>
    </xf>
    <xf numFmtId="14" fontId="25" fillId="0" borderId="6" xfId="0" applyNumberFormat="1" applyFont="1" applyFill="1" applyBorder="1" applyAlignment="1">
      <alignment horizontal="center" vertical="center" wrapText="1"/>
    </xf>
    <xf numFmtId="14" fontId="25" fillId="0" borderId="4" xfId="0" applyNumberFormat="1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horizontal="center" vertical="center"/>
    </xf>
    <xf numFmtId="0" fontId="31" fillId="4" borderId="6" xfId="0" applyFont="1" applyFill="1" applyBorder="1" applyAlignment="1">
      <alignment horizontal="center" vertical="center" wrapText="1"/>
    </xf>
    <xf numFmtId="0" fontId="31" fillId="0" borderId="0" xfId="0" applyFont="1" applyFill="1" applyAlignment="1">
      <alignment horizontal="center" vertical="center" wrapText="1"/>
    </xf>
    <xf numFmtId="0" fontId="41" fillId="0" borderId="4" xfId="0" applyFont="1" applyFill="1" applyBorder="1" applyAlignment="1">
      <alignment horizontal="center" vertical="center" wrapText="1"/>
    </xf>
    <xf numFmtId="0" fontId="41" fillId="2" borderId="6" xfId="0" applyFont="1" applyFill="1" applyBorder="1" applyAlignment="1">
      <alignment horizontal="center" vertical="center" wrapText="1"/>
    </xf>
    <xf numFmtId="0" fontId="35" fillId="2" borderId="1" xfId="0" applyFont="1" applyFill="1" applyBorder="1" applyAlignment="1">
      <alignment horizontal="center" vertical="center"/>
    </xf>
    <xf numFmtId="14" fontId="34" fillId="2" borderId="1" xfId="0" applyNumberFormat="1" applyFont="1" applyFill="1" applyBorder="1" applyAlignment="1" applyProtection="1">
      <alignment horizontal="center" vertical="center" wrapText="1"/>
    </xf>
    <xf numFmtId="0" fontId="31" fillId="0" borderId="6" xfId="0" applyFont="1" applyBorder="1" applyAlignment="1">
      <alignment horizontal="center"/>
    </xf>
    <xf numFmtId="0" fontId="31" fillId="0" borderId="6" xfId="0" applyFont="1" applyBorder="1" applyAlignment="1">
      <alignment horizontal="center" wrapText="1"/>
    </xf>
    <xf numFmtId="14" fontId="35" fillId="2" borderId="1" xfId="0" applyNumberFormat="1" applyFont="1" applyFill="1" applyBorder="1" applyAlignment="1">
      <alignment horizontal="center" vertical="center" wrapText="1"/>
    </xf>
    <xf numFmtId="0" fontId="25" fillId="0" borderId="4" xfId="0" applyFont="1" applyFill="1" applyBorder="1" applyAlignment="1">
      <alignment horizontal="center" vertical="center" wrapText="1"/>
    </xf>
    <xf numFmtId="0" fontId="41" fillId="0" borderId="6" xfId="0" applyFont="1" applyBorder="1" applyAlignment="1">
      <alignment horizontal="center" wrapText="1"/>
    </xf>
    <xf numFmtId="0" fontId="31" fillId="12" borderId="6" xfId="0" applyFont="1" applyFill="1" applyBorder="1" applyAlignment="1">
      <alignment horizontal="center" vertical="center" wrapText="1"/>
    </xf>
    <xf numFmtId="0" fontId="35" fillId="2" borderId="1" xfId="0" applyFont="1" applyFill="1" applyBorder="1" applyAlignment="1">
      <alignment vertical="center" wrapText="1"/>
    </xf>
    <xf numFmtId="0" fontId="31" fillId="17" borderId="6" xfId="0" applyFont="1" applyFill="1" applyBorder="1" applyAlignment="1">
      <alignment horizontal="center" vertical="center" wrapText="1"/>
    </xf>
    <xf numFmtId="14" fontId="31" fillId="17" borderId="6" xfId="0" applyNumberFormat="1" applyFont="1" applyFill="1" applyBorder="1" applyAlignment="1">
      <alignment horizontal="center" vertical="center" wrapText="1"/>
    </xf>
    <xf numFmtId="0" fontId="31" fillId="8" borderId="1" xfId="0" applyNumberFormat="1" applyFont="1" applyFill="1" applyBorder="1" applyAlignment="1">
      <alignment vertical="center" wrapText="1"/>
    </xf>
    <xf numFmtId="0" fontId="35" fillId="8" borderId="6" xfId="0" applyFont="1" applyFill="1" applyBorder="1" applyAlignment="1">
      <alignment horizontal="center" vertical="center" wrapText="1"/>
    </xf>
    <xf numFmtId="0" fontId="34" fillId="0" borderId="6" xfId="0" applyFont="1" applyFill="1" applyBorder="1" applyAlignment="1">
      <alignment horizontal="center" vertical="center" wrapText="1"/>
    </xf>
    <xf numFmtId="49" fontId="25" fillId="0" borderId="1" xfId="0" applyNumberFormat="1" applyFont="1" applyFill="1" applyBorder="1" applyAlignment="1">
      <alignment horizontal="center" vertical="center" wrapText="1"/>
    </xf>
    <xf numFmtId="14" fontId="34" fillId="2" borderId="6" xfId="0" applyNumberFormat="1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horizontal="center"/>
    </xf>
    <xf numFmtId="0" fontId="31" fillId="2" borderId="6" xfId="0" applyFont="1" applyFill="1" applyBorder="1" applyAlignment="1">
      <alignment horizontal="center"/>
    </xf>
    <xf numFmtId="0" fontId="31" fillId="3" borderId="6" xfId="0" applyFont="1" applyFill="1" applyBorder="1" applyAlignment="1">
      <alignment horizontal="center"/>
    </xf>
    <xf numFmtId="0" fontId="31" fillId="2" borderId="6" xfId="0" applyFont="1" applyFill="1" applyBorder="1" applyAlignment="1">
      <alignment horizontal="center" vertical="center"/>
    </xf>
    <xf numFmtId="0" fontId="25" fillId="3" borderId="6" xfId="0" applyFont="1" applyFill="1" applyBorder="1" applyAlignment="1">
      <alignment horizontal="center"/>
    </xf>
    <xf numFmtId="14" fontId="31" fillId="11" borderId="6" xfId="0" applyNumberFormat="1" applyFont="1" applyFill="1" applyBorder="1" applyAlignment="1">
      <alignment horizontal="center" vertical="center" wrapText="1"/>
    </xf>
    <xf numFmtId="0" fontId="25" fillId="0" borderId="6" xfId="0" applyFont="1" applyBorder="1" applyAlignment="1">
      <alignment horizontal="center"/>
    </xf>
    <xf numFmtId="14" fontId="41" fillId="0" borderId="1" xfId="0" applyNumberFormat="1" applyFont="1" applyBorder="1" applyAlignment="1">
      <alignment horizontal="center" vertical="center" wrapText="1"/>
    </xf>
    <xf numFmtId="14" fontId="25" fillId="0" borderId="1" xfId="0" applyNumberFormat="1" applyFont="1" applyBorder="1" applyAlignment="1">
      <alignment horizontal="center" vertical="center" wrapText="1"/>
    </xf>
    <xf numFmtId="0" fontId="31" fillId="0" borderId="1" xfId="0" applyFont="1" applyFill="1" applyBorder="1" applyAlignment="1">
      <alignment wrapText="1"/>
    </xf>
    <xf numFmtId="0" fontId="41" fillId="3" borderId="6" xfId="0" applyFont="1" applyFill="1" applyBorder="1" applyAlignment="1">
      <alignment horizontal="center"/>
    </xf>
    <xf numFmtId="0" fontId="41" fillId="3" borderId="6" xfId="0" applyFont="1" applyFill="1" applyBorder="1" applyAlignment="1">
      <alignment horizontal="center" wrapText="1"/>
    </xf>
    <xf numFmtId="0" fontId="31" fillId="9" borderId="6" xfId="0" applyFont="1" applyFill="1" applyBorder="1" applyAlignment="1">
      <alignment horizontal="center" vertical="center" wrapText="1"/>
    </xf>
    <xf numFmtId="14" fontId="25" fillId="2" borderId="6" xfId="0" applyNumberFormat="1" applyFont="1" applyFill="1" applyBorder="1" applyAlignment="1">
      <alignment horizontal="center" vertical="center" wrapText="1"/>
    </xf>
    <xf numFmtId="14" fontId="41" fillId="2" borderId="6" xfId="0" applyNumberFormat="1" applyFont="1" applyFill="1" applyBorder="1" applyAlignment="1">
      <alignment horizontal="center" vertical="center" wrapText="1"/>
    </xf>
    <xf numFmtId="14" fontId="25" fillId="0" borderId="7" xfId="0" applyNumberFormat="1" applyFont="1" applyFill="1" applyBorder="1" applyAlignment="1">
      <alignment horizontal="center" vertical="center" wrapText="1"/>
    </xf>
    <xf numFmtId="0" fontId="31" fillId="10" borderId="6" xfId="0" applyFont="1" applyFill="1" applyBorder="1" applyAlignment="1">
      <alignment horizontal="center" vertical="center" wrapText="1"/>
    </xf>
    <xf numFmtId="0" fontId="31" fillId="11" borderId="6" xfId="0" applyFont="1" applyFill="1" applyBorder="1" applyAlignment="1">
      <alignment horizontal="center" vertical="center" wrapText="1"/>
    </xf>
    <xf numFmtId="0" fontId="66" fillId="0" borderId="6" xfId="0" applyFont="1" applyFill="1" applyBorder="1" applyAlignment="1" applyProtection="1">
      <alignment horizontal="center" vertical="center" wrapText="1"/>
    </xf>
    <xf numFmtId="0" fontId="31" fillId="11" borderId="7" xfId="0" applyFont="1" applyFill="1" applyBorder="1" applyAlignment="1">
      <alignment horizontal="center" vertical="center" wrapText="1"/>
    </xf>
    <xf numFmtId="0" fontId="31" fillId="0" borderId="6" xfId="0" applyFont="1" applyFill="1" applyBorder="1" applyAlignment="1" applyProtection="1">
      <alignment horizontal="center" vertical="center" wrapText="1"/>
    </xf>
    <xf numFmtId="0" fontId="35" fillId="11" borderId="6" xfId="0" applyFont="1" applyFill="1" applyBorder="1" applyAlignment="1">
      <alignment horizontal="center" vertical="center" wrapText="1"/>
    </xf>
    <xf numFmtId="0" fontId="34" fillId="11" borderId="6" xfId="0" applyFont="1" applyFill="1" applyBorder="1" applyAlignment="1">
      <alignment horizontal="center" vertical="center" wrapText="1"/>
    </xf>
    <xf numFmtId="0" fontId="35" fillId="11" borderId="7" xfId="0" applyFont="1" applyFill="1" applyBorder="1" applyAlignment="1">
      <alignment horizontal="center" vertical="center" wrapText="1"/>
    </xf>
    <xf numFmtId="0" fontId="35" fillId="0" borderId="1" xfId="0" applyFont="1" applyFill="1" applyBorder="1" applyAlignment="1">
      <alignment horizontal="center" vertical="center" wrapText="1"/>
    </xf>
    <xf numFmtId="0" fontId="35" fillId="10" borderId="6" xfId="0" applyFont="1" applyFill="1" applyBorder="1" applyAlignment="1">
      <alignment horizontal="center" vertical="center" wrapText="1"/>
    </xf>
    <xf numFmtId="0" fontId="25" fillId="10" borderId="1" xfId="0" applyFont="1" applyFill="1" applyBorder="1" applyAlignment="1">
      <alignment horizontal="center" vertical="center" wrapText="1"/>
    </xf>
    <xf numFmtId="0" fontId="25" fillId="3" borderId="4" xfId="0" applyFont="1" applyFill="1" applyBorder="1" applyAlignment="1">
      <alignment horizontal="center" wrapText="1"/>
    </xf>
    <xf numFmtId="0" fontId="31" fillId="10" borderId="4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horizontal="center"/>
    </xf>
    <xf numFmtId="0" fontId="25" fillId="3" borderId="4" xfId="0" applyFont="1" applyFill="1" applyBorder="1" applyAlignment="1">
      <alignment horizontal="center"/>
    </xf>
    <xf numFmtId="0" fontId="25" fillId="10" borderId="6" xfId="0" applyFont="1" applyFill="1" applyBorder="1" applyAlignment="1">
      <alignment horizontal="center" vertical="center" wrapText="1"/>
    </xf>
    <xf numFmtId="0" fontId="31" fillId="0" borderId="6" xfId="0" applyFont="1" applyFill="1" applyBorder="1" applyAlignment="1">
      <alignment horizontal="center" vertical="center"/>
    </xf>
    <xf numFmtId="0" fontId="35" fillId="12" borderId="7" xfId="0" applyFont="1" applyFill="1" applyBorder="1" applyAlignment="1">
      <alignment horizontal="center" vertical="center" wrapText="1"/>
    </xf>
    <xf numFmtId="0" fontId="25" fillId="17" borderId="6" xfId="0" applyFont="1" applyFill="1" applyBorder="1" applyAlignment="1">
      <alignment horizontal="center" vertical="center" wrapText="1"/>
    </xf>
    <xf numFmtId="14" fontId="35" fillId="9" borderId="1" xfId="0" applyNumberFormat="1" applyFont="1" applyFill="1" applyBorder="1" applyAlignment="1">
      <alignment horizontal="center" vertical="center"/>
    </xf>
    <xf numFmtId="14" fontId="34" fillId="9" borderId="1" xfId="0" applyNumberFormat="1" applyFont="1" applyFill="1" applyBorder="1" applyAlignment="1">
      <alignment horizontal="center" vertical="center"/>
    </xf>
    <xf numFmtId="0" fontId="25" fillId="0" borderId="6" xfId="0" applyFont="1" applyFill="1" applyBorder="1" applyAlignment="1">
      <alignment horizontal="center"/>
    </xf>
    <xf numFmtId="0" fontId="35" fillId="9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4" fillId="9" borderId="2" xfId="0" applyFont="1" applyFill="1" applyBorder="1" applyAlignment="1">
      <alignment horizontal="center" vertical="center"/>
    </xf>
    <xf numFmtId="0" fontId="35" fillId="16" borderId="6" xfId="0" applyFont="1" applyFill="1" applyBorder="1" applyAlignment="1">
      <alignment horizontal="center" vertical="center" wrapText="1"/>
    </xf>
    <xf numFmtId="14" fontId="25" fillId="2" borderId="1" xfId="0" applyNumberFormat="1" applyFont="1" applyFill="1" applyBorder="1" applyAlignment="1">
      <alignment horizontal="center" vertical="center" wrapText="1"/>
    </xf>
    <xf numFmtId="14" fontId="25" fillId="8" borderId="1" xfId="0" applyNumberFormat="1" applyFont="1" applyFill="1" applyBorder="1" applyAlignment="1">
      <alignment horizontal="center" vertical="center" wrapText="1"/>
    </xf>
    <xf numFmtId="49" fontId="31" fillId="8" borderId="1" xfId="0" applyNumberFormat="1" applyFont="1" applyFill="1" applyBorder="1" applyAlignment="1">
      <alignment vertical="center" wrapText="1"/>
    </xf>
    <xf numFmtId="14" fontId="25" fillId="17" borderId="7" xfId="0" applyNumberFormat="1" applyFont="1" applyFill="1" applyBorder="1" applyAlignment="1">
      <alignment horizontal="center" vertical="center" wrapText="1"/>
    </xf>
    <xf numFmtId="14" fontId="25" fillId="13" borderId="1" xfId="0" applyNumberFormat="1" applyFont="1" applyFill="1" applyBorder="1" applyAlignment="1">
      <alignment horizontal="center" vertical="center" wrapText="1"/>
    </xf>
    <xf numFmtId="49" fontId="31" fillId="0" borderId="7" xfId="0" applyNumberFormat="1" applyFont="1" applyFill="1" applyBorder="1" applyAlignment="1">
      <alignment horizontal="center" vertical="center" wrapText="1"/>
    </xf>
    <xf numFmtId="14" fontId="25" fillId="8" borderId="1" xfId="0" applyNumberFormat="1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wrapText="1"/>
    </xf>
    <xf numFmtId="0" fontId="11" fillId="2" borderId="6" xfId="67" applyFont="1" applyFill="1" applyBorder="1" applyAlignment="1" applyProtection="1">
      <alignment horizontal="center" vertical="center" wrapText="1"/>
    </xf>
    <xf numFmtId="0" fontId="31" fillId="0" borderId="1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10" fillId="16" borderId="1" xfId="0" applyFont="1" applyFill="1" applyBorder="1" applyAlignment="1" applyProtection="1">
      <alignment horizontal="center" vertical="center" wrapText="1"/>
    </xf>
    <xf numFmtId="49" fontId="17" fillId="0" borderId="0" xfId="0" applyNumberFormat="1" applyFont="1" applyFill="1" applyBorder="1" applyAlignment="1">
      <alignment horizontal="left" vertical="center" wrapText="1"/>
    </xf>
    <xf numFmtId="49" fontId="11" fillId="2" borderId="1" xfId="0" applyNumberFormat="1" applyFont="1" applyFill="1" applyBorder="1" applyAlignment="1">
      <alignment horizontal="left" vertical="center" wrapText="1"/>
    </xf>
    <xf numFmtId="49" fontId="44" fillId="9" borderId="1" xfId="0" applyNumberFormat="1" applyFont="1" applyFill="1" applyBorder="1" applyAlignment="1">
      <alignment horizontal="left" vertical="center" wrapText="1"/>
    </xf>
    <xf numFmtId="0" fontId="11" fillId="2" borderId="8" xfId="0" applyFont="1" applyFill="1" applyBorder="1" applyAlignment="1">
      <alignment horizontal="center" vertical="center" wrapText="1"/>
    </xf>
    <xf numFmtId="0" fontId="6" fillId="21" borderId="1" xfId="0" applyFont="1" applyFill="1" applyBorder="1" applyAlignment="1">
      <alignment horizontal="center" vertical="center" wrapText="1"/>
    </xf>
    <xf numFmtId="0" fontId="21" fillId="21" borderId="1" xfId="0" applyFont="1" applyFill="1" applyBorder="1" applyAlignment="1">
      <alignment horizontal="center" vertical="center"/>
    </xf>
    <xf numFmtId="0" fontId="31" fillId="21" borderId="1" xfId="0" applyFont="1" applyFill="1" applyBorder="1" applyAlignment="1">
      <alignment horizontal="center" vertical="center"/>
    </xf>
    <xf numFmtId="0" fontId="8" fillId="3" borderId="1" xfId="0" applyNumberFormat="1" applyFont="1" applyFill="1" applyBorder="1" applyAlignment="1">
      <alignment horizontal="center" vertical="center" wrapText="1"/>
    </xf>
    <xf numFmtId="14" fontId="7" fillId="0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14" fontId="8" fillId="0" borderId="1" xfId="0" applyNumberFormat="1" applyFont="1" applyBorder="1" applyAlignment="1">
      <alignment horizontal="center" vertical="center" wrapText="1"/>
    </xf>
    <xf numFmtId="0" fontId="7" fillId="0" borderId="1" xfId="0" applyFont="1" applyFill="1" applyBorder="1"/>
    <xf numFmtId="0" fontId="64" fillId="0" borderId="1" xfId="0" applyFont="1" applyBorder="1" applyAlignment="1">
      <alignment horizontal="center" vertical="center" wrapText="1"/>
    </xf>
    <xf numFmtId="0" fontId="42" fillId="0" borderId="0" xfId="0" applyFont="1" applyFill="1" applyAlignment="1">
      <alignment horizontal="center"/>
    </xf>
    <xf numFmtId="49" fontId="6" fillId="17" borderId="1" xfId="0" applyNumberFormat="1" applyFont="1" applyFill="1" applyBorder="1" applyAlignment="1">
      <alignment horizontal="center" vertical="center"/>
    </xf>
    <xf numFmtId="0" fontId="6" fillId="17" borderId="1" xfId="0" applyFont="1" applyFill="1" applyBorder="1" applyAlignment="1">
      <alignment horizontal="center" vertical="center"/>
    </xf>
    <xf numFmtId="0" fontId="6" fillId="0" borderId="0" xfId="0" applyFont="1" applyAlignment="1">
      <alignment vertical="top"/>
    </xf>
    <xf numFmtId="0" fontId="6" fillId="0" borderId="0" xfId="0" applyFont="1" applyFill="1" applyAlignment="1">
      <alignment vertical="top"/>
    </xf>
    <xf numFmtId="0" fontId="8" fillId="0" borderId="1" xfId="0" applyFont="1" applyFill="1" applyBorder="1" applyAlignment="1">
      <alignment horizontal="center" vertical="center"/>
    </xf>
    <xf numFmtId="0" fontId="8" fillId="0" borderId="0" xfId="0" applyFont="1" applyFill="1" applyAlignment="1">
      <alignment vertical="top"/>
    </xf>
    <xf numFmtId="0" fontId="41" fillId="0" borderId="6" xfId="0" applyFont="1" applyBorder="1" applyAlignment="1">
      <alignment horizontal="center" vertical="center"/>
    </xf>
    <xf numFmtId="0" fontId="6" fillId="7" borderId="14" xfId="0" applyFont="1" applyFill="1" applyBorder="1" applyAlignment="1">
      <alignment horizontal="center" vertical="center" wrapText="1"/>
    </xf>
    <xf numFmtId="49" fontId="41" fillId="0" borderId="1" xfId="0" applyNumberFormat="1" applyFont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top" wrapText="1"/>
    </xf>
    <xf numFmtId="0" fontId="6" fillId="7" borderId="1" xfId="0" applyNumberFormat="1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 wrapText="1"/>
    </xf>
    <xf numFmtId="49" fontId="8" fillId="7" borderId="1" xfId="0" applyNumberFormat="1" applyFont="1" applyFill="1" applyBorder="1" applyAlignment="1">
      <alignment horizontal="center" vertical="distributed" wrapText="1"/>
    </xf>
    <xf numFmtId="0" fontId="10" fillId="2" borderId="1" xfId="0" applyFont="1" applyFill="1" applyBorder="1" applyAlignment="1">
      <alignment vertical="center" wrapText="1"/>
    </xf>
    <xf numFmtId="14" fontId="8" fillId="0" borderId="1" xfId="0" applyNumberFormat="1" applyFont="1" applyFill="1" applyBorder="1" applyAlignment="1" applyProtection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49" fontId="11" fillId="17" borderId="8" xfId="0" applyNumberFormat="1" applyFont="1" applyFill="1" applyBorder="1" applyAlignment="1">
      <alignment horizontal="center" vertical="center" wrapText="1"/>
    </xf>
    <xf numFmtId="49" fontId="31" fillId="2" borderId="6" xfId="0" applyNumberFormat="1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11" fillId="17" borderId="6" xfId="0" applyFont="1" applyFill="1" applyBorder="1" applyAlignment="1">
      <alignment horizontal="center" vertical="center" wrapText="1"/>
    </xf>
    <xf numFmtId="0" fontId="31" fillId="2" borderId="6" xfId="0" applyFont="1" applyFill="1" applyBorder="1" applyAlignment="1">
      <alignment horizontal="center" wrapText="1"/>
    </xf>
    <xf numFmtId="0" fontId="8" fillId="7" borderId="1" xfId="0" applyFont="1" applyFill="1" applyBorder="1" applyAlignment="1">
      <alignment horizontal="center" vertical="distributed" wrapText="1"/>
    </xf>
    <xf numFmtId="0" fontId="6" fillId="7" borderId="6" xfId="0" applyNumberFormat="1" applyFont="1" applyFill="1" applyBorder="1" applyAlignment="1">
      <alignment horizontal="center" vertical="center"/>
    </xf>
    <xf numFmtId="0" fontId="6" fillId="14" borderId="5" xfId="0" applyFont="1" applyFill="1" applyBorder="1" applyAlignment="1">
      <alignment horizontal="center" vertical="center" wrapText="1"/>
    </xf>
    <xf numFmtId="0" fontId="31" fillId="14" borderId="4" xfId="0" applyFont="1" applyFill="1" applyBorder="1" applyAlignment="1">
      <alignment horizontal="center" vertical="center" wrapText="1"/>
    </xf>
    <xf numFmtId="0" fontId="6" fillId="14" borderId="4" xfId="0" applyFont="1" applyFill="1" applyBorder="1" applyAlignment="1">
      <alignment horizontal="center" vertical="center"/>
    </xf>
    <xf numFmtId="49" fontId="6" fillId="14" borderId="5" xfId="0" applyNumberFormat="1" applyFont="1" applyFill="1" applyBorder="1" applyAlignment="1">
      <alignment horizontal="center" vertical="center" wrapText="1"/>
    </xf>
    <xf numFmtId="0" fontId="8" fillId="7" borderId="6" xfId="0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>
      <alignment vertical="center"/>
    </xf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49" fontId="11" fillId="5" borderId="1" xfId="0" applyNumberFormat="1" applyFont="1" applyFill="1" applyBorder="1" applyAlignment="1">
      <alignment horizontal="left" vertical="center" wrapText="1"/>
    </xf>
    <xf numFmtId="49" fontId="11" fillId="5" borderId="8" xfId="0" applyNumberFormat="1" applyFont="1" applyFill="1" applyBorder="1" applyAlignment="1">
      <alignment horizontal="center" vertical="center" wrapText="1"/>
    </xf>
    <xf numFmtId="0" fontId="32" fillId="17" borderId="1" xfId="0" applyFont="1" applyFill="1" applyBorder="1" applyAlignment="1">
      <alignment horizontal="center" vertical="center"/>
    </xf>
    <xf numFmtId="49" fontId="29" fillId="5" borderId="1" xfId="0" applyNumberFormat="1" applyFont="1" applyFill="1" applyBorder="1" applyAlignment="1">
      <alignment horizontal="right" vertical="center" wrapText="1"/>
    </xf>
    <xf numFmtId="0" fontId="11" fillId="0" borderId="0" xfId="0" applyFont="1" applyFill="1"/>
    <xf numFmtId="0" fontId="8" fillId="12" borderId="1" xfId="0" applyFont="1" applyFill="1" applyBorder="1" applyAlignment="1">
      <alignment horizontal="center" vertical="center" wrapText="1"/>
    </xf>
    <xf numFmtId="0" fontId="22" fillId="0" borderId="1" xfId="0" applyNumberFormat="1" applyFont="1" applyFill="1" applyBorder="1" applyAlignment="1">
      <alignment horizontal="center" vertical="center" wrapText="1"/>
    </xf>
    <xf numFmtId="0" fontId="21" fillId="0" borderId="1" xfId="0" applyFont="1" applyFill="1" applyBorder="1"/>
    <xf numFmtId="0" fontId="16" fillId="7" borderId="1" xfId="0" applyFont="1" applyFill="1" applyBorder="1" applyAlignment="1">
      <alignment horizontal="center" vertical="center" wrapText="1"/>
    </xf>
    <xf numFmtId="0" fontId="22" fillId="0" borderId="0" xfId="0" applyFont="1" applyFill="1"/>
    <xf numFmtId="0" fontId="8" fillId="10" borderId="1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49" fontId="17" fillId="2" borderId="1" xfId="0" applyNumberFormat="1" applyFont="1" applyFill="1" applyBorder="1" applyAlignment="1">
      <alignment horizontal="left" vertical="center" wrapText="1"/>
    </xf>
    <xf numFmtId="14" fontId="16" fillId="2" borderId="1" xfId="0" applyNumberFormat="1" applyFont="1" applyFill="1" applyBorder="1" applyAlignment="1">
      <alignment horizontal="left" vertical="center" wrapText="1"/>
    </xf>
    <xf numFmtId="164" fontId="31" fillId="2" borderId="1" xfId="0" applyNumberFormat="1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/>
    </xf>
    <xf numFmtId="0" fontId="25" fillId="2" borderId="4" xfId="0" applyFont="1" applyFill="1" applyBorder="1" applyAlignment="1">
      <alignment horizontal="center"/>
    </xf>
    <xf numFmtId="0" fontId="8" fillId="16" borderId="1" xfId="0" applyFont="1" applyFill="1" applyBorder="1" applyAlignment="1">
      <alignment horizontal="center" vertical="center" wrapText="1"/>
    </xf>
    <xf numFmtId="14" fontId="10" fillId="7" borderId="1" xfId="0" applyNumberFormat="1" applyFont="1" applyFill="1" applyBorder="1" applyAlignment="1">
      <alignment horizontal="center" vertical="distributed" wrapText="1"/>
    </xf>
    <xf numFmtId="0" fontId="10" fillId="13" borderId="1" xfId="0" applyFont="1" applyFill="1" applyBorder="1" applyAlignment="1">
      <alignment horizontal="center" vertical="center" wrapText="1"/>
    </xf>
    <xf numFmtId="0" fontId="10" fillId="13" borderId="7" xfId="0" applyFont="1" applyFill="1" applyBorder="1" applyAlignment="1">
      <alignment horizontal="center" vertical="center"/>
    </xf>
    <xf numFmtId="0" fontId="10" fillId="13" borderId="2" xfId="0" applyFont="1" applyFill="1" applyBorder="1" applyAlignment="1">
      <alignment horizontal="center" vertical="center" wrapText="1"/>
    </xf>
    <xf numFmtId="0" fontId="36" fillId="13" borderId="8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 applyProtection="1">
      <alignment horizontal="center" vertical="center" wrapText="1"/>
    </xf>
    <xf numFmtId="0" fontId="35" fillId="2" borderId="1" xfId="0" applyFont="1" applyFill="1" applyBorder="1" applyAlignment="1">
      <alignment horizontal="center" vertical="center" wrapText="1"/>
    </xf>
    <xf numFmtId="0" fontId="22" fillId="0" borderId="8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center" vertical="center"/>
    </xf>
    <xf numFmtId="0" fontId="42" fillId="0" borderId="1" xfId="0" applyFont="1" applyFill="1" applyBorder="1" applyAlignment="1">
      <alignment horizontal="center" vertical="center" wrapText="1"/>
    </xf>
    <xf numFmtId="0" fontId="6" fillId="11" borderId="3" xfId="0" applyFont="1" applyFill="1" applyBorder="1" applyAlignment="1">
      <alignment horizontal="center" vertical="center" wrapText="1"/>
    </xf>
    <xf numFmtId="49" fontId="71" fillId="5" borderId="1" xfId="0" applyNumberFormat="1" applyFont="1" applyFill="1" applyBorder="1" applyAlignment="1">
      <alignment horizontal="right" vertical="center" wrapText="1"/>
    </xf>
    <xf numFmtId="0" fontId="31" fillId="0" borderId="1" xfId="0" applyFont="1" applyBorder="1" applyAlignment="1">
      <alignment horizontal="center" vertical="center"/>
    </xf>
    <xf numFmtId="49" fontId="34" fillId="9" borderId="1" xfId="0" applyNumberFormat="1" applyFont="1" applyFill="1" applyBorder="1" applyAlignment="1">
      <alignment horizontal="left" vertical="center" wrapText="1"/>
    </xf>
    <xf numFmtId="49" fontId="34" fillId="2" borderId="1" xfId="0" applyNumberFormat="1" applyFont="1" applyFill="1" applyBorder="1" applyAlignment="1">
      <alignment horizontal="left" vertical="center" wrapText="1"/>
    </xf>
    <xf numFmtId="0" fontId="10" fillId="2" borderId="1" xfId="0" applyFont="1" applyFill="1" applyBorder="1" applyAlignment="1" applyProtection="1">
      <alignment horizontal="center" vertical="center" wrapText="1"/>
    </xf>
    <xf numFmtId="49" fontId="8" fillId="0" borderId="1" xfId="0" applyNumberFormat="1" applyFont="1" applyBorder="1" applyAlignment="1">
      <alignment vertical="center" wrapText="1"/>
    </xf>
    <xf numFmtId="0" fontId="2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0" fontId="16" fillId="0" borderId="1" xfId="67" applyFont="1" applyFill="1" applyBorder="1" applyAlignment="1" applyProtection="1">
      <alignment horizontal="center" vertical="center" wrapText="1"/>
    </xf>
    <xf numFmtId="14" fontId="41" fillId="0" borderId="7" xfId="0" applyNumberFormat="1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49" fontId="16" fillId="0" borderId="1" xfId="0" applyNumberFormat="1" applyFont="1" applyFill="1" applyBorder="1" applyAlignment="1">
      <alignment horizontal="center" vertical="center" wrapText="1"/>
    </xf>
    <xf numFmtId="164" fontId="8" fillId="0" borderId="1" xfId="0" applyNumberFormat="1" applyFont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0" fontId="7" fillId="2" borderId="1" xfId="0" applyNumberFormat="1" applyFont="1" applyFill="1" applyBorder="1" applyAlignment="1">
      <alignment horizontal="center" vertical="center" wrapText="1"/>
    </xf>
    <xf numFmtId="49" fontId="11" fillId="2" borderId="6" xfId="0" applyNumberFormat="1" applyFont="1" applyFill="1" applyBorder="1" applyAlignment="1">
      <alignment horizontal="center" vertical="center"/>
    </xf>
    <xf numFmtId="49" fontId="8" fillId="7" borderId="6" xfId="0" applyNumberFormat="1" applyFont="1" applyFill="1" applyBorder="1" applyAlignment="1">
      <alignment horizontal="center" vertical="center" wrapText="1"/>
    </xf>
    <xf numFmtId="0" fontId="11" fillId="2" borderId="1" xfId="67" applyFont="1" applyFill="1" applyBorder="1" applyAlignment="1" applyProtection="1">
      <alignment horizontal="center" vertical="center" wrapText="1"/>
    </xf>
    <xf numFmtId="0" fontId="8" fillId="0" borderId="0" xfId="0" applyFont="1" applyFill="1" applyAlignment="1">
      <alignment horizontal="right"/>
    </xf>
    <xf numFmtId="49" fontId="9" fillId="2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wrapText="1"/>
    </xf>
    <xf numFmtId="0" fontId="41" fillId="3" borderId="1" xfId="0" applyFont="1" applyFill="1" applyBorder="1" applyAlignment="1">
      <alignment horizontal="center" vertical="center" wrapText="1"/>
    </xf>
    <xf numFmtId="164" fontId="10" fillId="0" borderId="0" xfId="0" applyNumberFormat="1" applyFont="1"/>
    <xf numFmtId="14" fontId="16" fillId="16" borderId="1" xfId="0" applyNumberFormat="1" applyFont="1" applyFill="1" applyBorder="1" applyAlignment="1">
      <alignment horizontal="center" vertical="center" wrapText="1"/>
    </xf>
    <xf numFmtId="0" fontId="6" fillId="2" borderId="1" xfId="0" applyNumberFormat="1" applyFont="1" applyFill="1" applyBorder="1" applyAlignment="1">
      <alignment horizontal="center" vertical="center"/>
    </xf>
    <xf numFmtId="0" fontId="25" fillId="0" borderId="14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7" borderId="6" xfId="0" applyFont="1" applyFill="1" applyBorder="1" applyAlignment="1">
      <alignment horizontal="center" vertical="distributed" wrapText="1"/>
    </xf>
    <xf numFmtId="0" fontId="6" fillId="8" borderId="1" xfId="0" applyFont="1" applyFill="1" applyBorder="1" applyAlignment="1" applyProtection="1">
      <alignment horizontal="center" vertical="center" wrapText="1"/>
    </xf>
    <xf numFmtId="14" fontId="10" fillId="7" borderId="1" xfId="0" applyNumberFormat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35" fillId="9" borderId="6" xfId="0" applyFont="1" applyFill="1" applyBorder="1" applyAlignment="1">
      <alignment horizontal="center"/>
    </xf>
    <xf numFmtId="0" fontId="17" fillId="2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/>
    <xf numFmtId="0" fontId="11" fillId="9" borderId="6" xfId="0" applyFont="1" applyFill="1" applyBorder="1" applyAlignment="1">
      <alignment horizontal="center" vertical="center" wrapText="1"/>
    </xf>
    <xf numFmtId="49" fontId="7" fillId="9" borderId="1" xfId="0" applyNumberFormat="1" applyFont="1" applyFill="1" applyBorder="1" applyAlignment="1">
      <alignment horizontal="center" wrapText="1"/>
    </xf>
    <xf numFmtId="49" fontId="34" fillId="5" borderId="1" xfId="0" applyNumberFormat="1" applyFont="1" applyFill="1" applyBorder="1" applyAlignment="1">
      <alignment horizontal="left" vertical="center" wrapText="1"/>
    </xf>
    <xf numFmtId="0" fontId="25" fillId="0" borderId="1" xfId="0" applyFont="1" applyBorder="1" applyAlignment="1">
      <alignment horizontal="center"/>
    </xf>
    <xf numFmtId="49" fontId="8" fillId="0" borderId="1" xfId="0" applyNumberFormat="1" applyFont="1" applyFill="1" applyBorder="1" applyAlignment="1">
      <alignment vertical="center" wrapText="1"/>
    </xf>
    <xf numFmtId="0" fontId="6" fillId="0" borderId="6" xfId="0" applyFont="1" applyFill="1" applyBorder="1" applyAlignment="1">
      <alignment horizontal="left" vertical="center" wrapText="1"/>
    </xf>
    <xf numFmtId="49" fontId="6" fillId="0" borderId="6" xfId="0" applyNumberFormat="1" applyFont="1" applyFill="1" applyBorder="1" applyAlignment="1">
      <alignment horizontal="left" vertical="center" wrapText="1"/>
    </xf>
    <xf numFmtId="0" fontId="6" fillId="0" borderId="0" xfId="0" applyFont="1" applyFill="1" applyAlignment="1">
      <alignment horizontal="left"/>
    </xf>
    <xf numFmtId="49" fontId="8" fillId="0" borderId="1" xfId="0" applyNumberFormat="1" applyFont="1" applyFill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6" fillId="0" borderId="1" xfId="0" applyNumberFormat="1" applyFont="1" applyFill="1" applyBorder="1" applyAlignment="1">
      <alignment vertical="center" wrapText="1"/>
    </xf>
    <xf numFmtId="0" fontId="51" fillId="0" borderId="1" xfId="0" applyFont="1" applyBorder="1" applyAlignment="1">
      <alignment vertical="center" wrapText="1"/>
    </xf>
    <xf numFmtId="164" fontId="6" fillId="0" borderId="1" xfId="0" applyNumberFormat="1" applyFont="1" applyBorder="1"/>
    <xf numFmtId="0" fontId="22" fillId="7" borderId="1" xfId="0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center" vertical="center" wrapText="1"/>
    </xf>
    <xf numFmtId="49" fontId="6" fillId="14" borderId="1" xfId="0" applyNumberFormat="1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49" fontId="6" fillId="22" borderId="1" xfId="0" applyNumberFormat="1" applyFont="1" applyFill="1" applyBorder="1" applyAlignment="1">
      <alignment horizontal="center" vertical="center" wrapText="1"/>
    </xf>
    <xf numFmtId="0" fontId="8" fillId="22" borderId="1" xfId="0" applyFont="1" applyFill="1" applyBorder="1" applyAlignment="1">
      <alignment horizontal="center" vertical="center" wrapText="1"/>
    </xf>
    <xf numFmtId="49" fontId="8" fillId="22" borderId="1" xfId="0" applyNumberFormat="1" applyFont="1" applyFill="1" applyBorder="1" applyAlignment="1">
      <alignment horizontal="center" vertical="center" wrapText="1"/>
    </xf>
    <xf numFmtId="164" fontId="6" fillId="22" borderId="1" xfId="0" applyNumberFormat="1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distributed" wrapText="1"/>
    </xf>
    <xf numFmtId="49" fontId="6" fillId="22" borderId="1" xfId="0" applyNumberFormat="1" applyFont="1" applyFill="1" applyBorder="1" applyAlignment="1">
      <alignment horizontal="center" wrapText="1"/>
    </xf>
    <xf numFmtId="0" fontId="6" fillId="14" borderId="6" xfId="0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center" vertical="distributed" wrapText="1"/>
    </xf>
    <xf numFmtId="164" fontId="6" fillId="14" borderId="1" xfId="0" applyNumberFormat="1" applyFont="1" applyFill="1" applyBorder="1" applyAlignment="1">
      <alignment horizontal="center" vertical="center" wrapText="1"/>
    </xf>
    <xf numFmtId="0" fontId="10" fillId="14" borderId="6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horizontal="center" vertical="center" wrapText="1"/>
    </xf>
    <xf numFmtId="49" fontId="8" fillId="14" borderId="1" xfId="0" applyNumberFormat="1" applyFont="1" applyFill="1" applyBorder="1" applyAlignment="1">
      <alignment horizontal="center" vertical="center" wrapText="1"/>
    </xf>
    <xf numFmtId="49" fontId="10" fillId="14" borderId="1" xfId="0" applyNumberFormat="1" applyFont="1" applyFill="1" applyBorder="1" applyAlignment="1">
      <alignment horizontal="center" vertical="center" wrapText="1"/>
    </xf>
    <xf numFmtId="14" fontId="6" fillId="14" borderId="1" xfId="0" applyNumberFormat="1" applyFont="1" applyFill="1" applyBorder="1" applyAlignment="1">
      <alignment horizontal="center" vertical="center" wrapText="1"/>
    </xf>
    <xf numFmtId="49" fontId="6" fillId="14" borderId="6" xfId="0" applyNumberFormat="1" applyFont="1" applyFill="1" applyBorder="1" applyAlignment="1">
      <alignment horizontal="center" vertical="center" wrapText="1"/>
    </xf>
    <xf numFmtId="0" fontId="8" fillId="14" borderId="6" xfId="0" applyFont="1" applyFill="1" applyBorder="1" applyAlignment="1">
      <alignment horizontal="center" vertical="center"/>
    </xf>
    <xf numFmtId="0" fontId="8" fillId="14" borderId="6" xfId="0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 wrapText="1"/>
    </xf>
    <xf numFmtId="0" fontId="21" fillId="13" borderId="1" xfId="0" applyFont="1" applyFill="1" applyBorder="1" applyAlignment="1">
      <alignment horizontal="center" vertical="center" wrapText="1"/>
    </xf>
    <xf numFmtId="0" fontId="31" fillId="13" borderId="1" xfId="0" applyFont="1" applyFill="1" applyBorder="1" applyAlignment="1">
      <alignment horizontal="center" vertical="center" wrapText="1"/>
    </xf>
    <xf numFmtId="0" fontId="10" fillId="0" borderId="1" xfId="0" applyFont="1" applyFill="1" applyBorder="1"/>
    <xf numFmtId="0" fontId="11" fillId="0" borderId="0" xfId="0" applyFont="1"/>
    <xf numFmtId="0" fontId="10" fillId="0" borderId="0" xfId="0" applyFont="1" applyAlignment="1">
      <alignment horizontal="center"/>
    </xf>
    <xf numFmtId="0" fontId="41" fillId="0" borderId="6" xfId="0" applyFont="1" applyFill="1" applyBorder="1" applyAlignment="1" applyProtection="1">
      <alignment horizontal="center" vertical="center" wrapText="1"/>
    </xf>
    <xf numFmtId="0" fontId="10" fillId="2" borderId="1" xfId="0" applyFont="1" applyFill="1" applyBorder="1" applyAlignment="1">
      <alignment horizontal="center"/>
    </xf>
    <xf numFmtId="0" fontId="31" fillId="0" borderId="7" xfId="0" applyFont="1" applyFill="1" applyBorder="1" applyAlignment="1" applyProtection="1">
      <alignment horizontal="center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22" fillId="0" borderId="6" xfId="67" applyFont="1" applyFill="1" applyBorder="1" applyAlignment="1" applyProtection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80" fillId="0" borderId="6" xfId="0" applyFont="1" applyFill="1" applyBorder="1" applyAlignment="1" applyProtection="1">
      <alignment horizontal="center" vertical="center" wrapText="1"/>
    </xf>
    <xf numFmtId="0" fontId="44" fillId="17" borderId="6" xfId="0" applyFont="1" applyFill="1" applyBorder="1" applyAlignment="1">
      <alignment horizontal="center" vertical="center" wrapText="1"/>
    </xf>
    <xf numFmtId="0" fontId="43" fillId="2" borderId="1" xfId="0" applyFont="1" applyFill="1" applyBorder="1" applyAlignment="1">
      <alignment horizontal="center" vertical="center" wrapText="1"/>
    </xf>
    <xf numFmtId="0" fontId="32" fillId="2" borderId="1" xfId="0" applyFont="1" applyFill="1" applyBorder="1" applyAlignment="1">
      <alignment horizontal="center" vertical="center" wrapText="1"/>
    </xf>
    <xf numFmtId="49" fontId="11" fillId="2" borderId="6" xfId="0" applyNumberFormat="1" applyFont="1" applyFill="1" applyBorder="1" applyAlignment="1">
      <alignment vertical="center" wrapText="1"/>
    </xf>
    <xf numFmtId="0" fontId="10" fillId="19" borderId="1" xfId="0" applyFont="1" applyFill="1" applyBorder="1" applyAlignment="1">
      <alignment horizontal="center" vertical="center" wrapText="1"/>
    </xf>
    <xf numFmtId="14" fontId="10" fillId="2" borderId="1" xfId="0" applyNumberFormat="1" applyFont="1" applyFill="1" applyBorder="1" applyAlignment="1" applyProtection="1">
      <alignment horizontal="center" vertical="center" wrapText="1"/>
    </xf>
    <xf numFmtId="49" fontId="10" fillId="0" borderId="6" xfId="0" applyNumberFormat="1" applyFont="1" applyFill="1" applyBorder="1" applyAlignment="1">
      <alignment vertical="center" wrapText="1"/>
    </xf>
    <xf numFmtId="49" fontId="8" fillId="0" borderId="8" xfId="0" applyNumberFormat="1" applyFont="1" applyFill="1" applyBorder="1" applyAlignment="1">
      <alignment vertical="center" wrapText="1"/>
    </xf>
    <xf numFmtId="49" fontId="16" fillId="0" borderId="6" xfId="0" applyNumberFormat="1" applyFont="1" applyFill="1" applyBorder="1" applyAlignment="1">
      <alignment vertical="center" wrapText="1"/>
    </xf>
    <xf numFmtId="49" fontId="10" fillId="0" borderId="8" xfId="0" applyNumberFormat="1" applyFont="1" applyFill="1" applyBorder="1" applyAlignment="1">
      <alignment vertical="center" wrapText="1"/>
    </xf>
    <xf numFmtId="0" fontId="7" fillId="2" borderId="1" xfId="0" applyFont="1" applyFill="1" applyBorder="1" applyAlignment="1" applyProtection="1">
      <alignment horizontal="center" vertical="center" wrapText="1"/>
    </xf>
    <xf numFmtId="49" fontId="46" fillId="0" borderId="15" xfId="0" applyNumberFormat="1" applyFont="1" applyFill="1" applyBorder="1" applyAlignment="1">
      <alignment vertical="center" wrapText="1"/>
    </xf>
    <xf numFmtId="49" fontId="17" fillId="0" borderId="15" xfId="0" applyNumberFormat="1" applyFont="1" applyFill="1" applyBorder="1" applyAlignment="1">
      <alignment vertical="center" wrapText="1"/>
    </xf>
    <xf numFmtId="49" fontId="11" fillId="11" borderId="8" xfId="0" applyNumberFormat="1" applyFont="1" applyFill="1" applyBorder="1" applyAlignment="1">
      <alignment horizontal="center" vertical="center" wrapText="1"/>
    </xf>
    <xf numFmtId="49" fontId="22" fillId="0" borderId="8" xfId="0" applyNumberFormat="1" applyFont="1" applyFill="1" applyBorder="1" applyAlignment="1">
      <alignment vertical="center" wrapText="1"/>
    </xf>
    <xf numFmtId="49" fontId="11" fillId="0" borderId="8" xfId="0" applyNumberFormat="1" applyFont="1" applyFill="1" applyBorder="1" applyAlignment="1">
      <alignment vertical="center" wrapText="1"/>
    </xf>
    <xf numFmtId="49" fontId="44" fillId="2" borderId="16" xfId="0" applyNumberFormat="1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left" vertical="center" wrapText="1"/>
    </xf>
    <xf numFmtId="49" fontId="11" fillId="0" borderId="4" xfId="0" applyNumberFormat="1" applyFont="1" applyFill="1" applyBorder="1" applyAlignment="1">
      <alignment vertical="center" wrapText="1"/>
    </xf>
    <xf numFmtId="49" fontId="16" fillId="0" borderId="15" xfId="0" applyNumberFormat="1" applyFont="1" applyFill="1" applyBorder="1" applyAlignment="1">
      <alignment vertical="center" wrapText="1"/>
    </xf>
    <xf numFmtId="49" fontId="17" fillId="0" borderId="6" xfId="0" applyNumberFormat="1" applyFont="1" applyFill="1" applyBorder="1" applyAlignment="1">
      <alignment vertical="center" wrapText="1"/>
    </xf>
    <xf numFmtId="0" fontId="7" fillId="4" borderId="1" xfId="0" applyFont="1" applyFill="1" applyBorder="1" applyAlignment="1">
      <alignment horizontal="center" vertical="center"/>
    </xf>
    <xf numFmtId="0" fontId="6" fillId="20" borderId="1" xfId="0" applyFont="1" applyFill="1" applyBorder="1" applyAlignment="1">
      <alignment horizontal="center" vertical="center" wrapText="1"/>
    </xf>
    <xf numFmtId="0" fontId="22" fillId="0" borderId="8" xfId="0" applyFont="1" applyFill="1" applyBorder="1" applyAlignment="1">
      <alignment horizontal="left" vertical="top" wrapText="1"/>
    </xf>
    <xf numFmtId="0" fontId="16" fillId="0" borderId="8" xfId="0" applyFont="1" applyFill="1" applyBorder="1" applyAlignment="1">
      <alignment horizontal="left" vertical="top" wrapText="1"/>
    </xf>
    <xf numFmtId="49" fontId="17" fillId="2" borderId="8" xfId="0" applyNumberFormat="1" applyFont="1" applyFill="1" applyBorder="1" applyAlignment="1">
      <alignment horizontal="center" vertical="center" wrapText="1"/>
    </xf>
    <xf numFmtId="49" fontId="46" fillId="2" borderId="8" xfId="0" applyNumberFormat="1" applyFont="1" applyFill="1" applyBorder="1" applyAlignment="1">
      <alignment horizontal="left" vertical="center" wrapText="1"/>
    </xf>
    <xf numFmtId="0" fontId="22" fillId="0" borderId="6" xfId="0" applyFont="1" applyFill="1" applyBorder="1" applyAlignment="1">
      <alignment horizontal="left" vertical="center" wrapText="1"/>
    </xf>
    <xf numFmtId="0" fontId="16" fillId="0" borderId="6" xfId="0" applyFont="1" applyFill="1" applyBorder="1" applyAlignment="1">
      <alignment horizontal="left" vertical="center" wrapText="1"/>
    </xf>
    <xf numFmtId="0" fontId="6" fillId="3" borderId="6" xfId="0" applyFont="1" applyFill="1" applyBorder="1" applyAlignment="1">
      <alignment horizontal="left" vertical="center" wrapText="1"/>
    </xf>
    <xf numFmtId="0" fontId="8" fillId="3" borderId="6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center" wrapText="1"/>
    </xf>
    <xf numFmtId="0" fontId="9" fillId="2" borderId="8" xfId="0" applyFont="1" applyFill="1" applyBorder="1" applyAlignment="1">
      <alignment horizontal="left" vertical="center" wrapText="1"/>
    </xf>
    <xf numFmtId="0" fontId="8" fillId="3" borderId="7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 applyProtection="1">
      <alignment horizontal="left" vertical="center" wrapText="1"/>
    </xf>
    <xf numFmtId="49" fontId="17" fillId="0" borderId="8" xfId="0" applyNumberFormat="1" applyFont="1" applyFill="1" applyBorder="1" applyAlignment="1">
      <alignment horizontal="left" vertical="center" wrapText="1"/>
    </xf>
    <xf numFmtId="0" fontId="6" fillId="3" borderId="4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left" wrapText="1"/>
    </xf>
    <xf numFmtId="49" fontId="16" fillId="0" borderId="6" xfId="0" applyNumberFormat="1" applyFont="1" applyFill="1" applyBorder="1" applyAlignment="1">
      <alignment horizontal="left" vertical="center" wrapText="1"/>
    </xf>
    <xf numFmtId="49" fontId="22" fillId="0" borderId="8" xfId="0" applyNumberFormat="1" applyFont="1" applyFill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center" wrapText="1"/>
    </xf>
    <xf numFmtId="0" fontId="8" fillId="0" borderId="15" xfId="0" applyFont="1" applyFill="1" applyBorder="1" applyAlignment="1">
      <alignment horizontal="left" vertical="center" wrapText="1"/>
    </xf>
    <xf numFmtId="0" fontId="22" fillId="0" borderId="15" xfId="0" applyFont="1" applyFill="1" applyBorder="1" applyAlignment="1">
      <alignment horizontal="left" vertical="center" wrapText="1"/>
    </xf>
    <xf numFmtId="49" fontId="17" fillId="9" borderId="16" xfId="0" applyNumberFormat="1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18" fillId="9" borderId="6" xfId="0" applyFont="1" applyFill="1" applyBorder="1" applyAlignment="1">
      <alignment horizontal="center" vertical="center" wrapText="1"/>
    </xf>
    <xf numFmtId="49" fontId="22" fillId="0" borderId="15" xfId="0" applyNumberFormat="1" applyFont="1" applyFill="1" applyBorder="1" applyAlignment="1">
      <alignment vertical="center" wrapText="1"/>
    </xf>
    <xf numFmtId="49" fontId="16" fillId="0" borderId="8" xfId="0" applyNumberFormat="1" applyFont="1" applyFill="1" applyBorder="1" applyAlignment="1">
      <alignment horizontal="left" vertical="center" wrapText="1"/>
    </xf>
    <xf numFmtId="49" fontId="11" fillId="2" borderId="15" xfId="0" applyNumberFormat="1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left" vertical="top" wrapText="1"/>
    </xf>
    <xf numFmtId="0" fontId="10" fillId="0" borderId="15" xfId="0" applyFont="1" applyFill="1" applyBorder="1" applyAlignment="1">
      <alignment horizontal="left" vertical="top" wrapText="1"/>
    </xf>
    <xf numFmtId="0" fontId="10" fillId="20" borderId="1" xfId="0" applyFont="1" applyFill="1" applyBorder="1" applyAlignment="1">
      <alignment horizontal="center" vertical="center" wrapText="1"/>
    </xf>
    <xf numFmtId="0" fontId="11" fillId="9" borderId="1" xfId="0" applyFont="1" applyFill="1" applyBorder="1" applyAlignment="1" applyProtection="1">
      <alignment horizontal="center" vertical="center" wrapText="1"/>
    </xf>
    <xf numFmtId="0" fontId="16" fillId="0" borderId="6" xfId="0" applyFont="1" applyFill="1" applyBorder="1" applyAlignment="1" applyProtection="1">
      <alignment horizontal="left" vertical="center" wrapText="1"/>
    </xf>
    <xf numFmtId="0" fontId="16" fillId="0" borderId="6" xfId="0" applyFont="1" applyFill="1" applyBorder="1" applyAlignment="1">
      <alignment horizontal="left" vertical="top" wrapText="1"/>
    </xf>
    <xf numFmtId="0" fontId="22" fillId="0" borderId="6" xfId="0" applyFont="1" applyFill="1" applyBorder="1" applyAlignment="1" applyProtection="1">
      <alignment horizontal="left" vertical="center" wrapText="1"/>
    </xf>
    <xf numFmtId="0" fontId="16" fillId="0" borderId="6" xfId="67" applyFont="1" applyFill="1" applyBorder="1" applyAlignment="1" applyProtection="1">
      <alignment horizontal="left" vertical="center" wrapText="1"/>
    </xf>
    <xf numFmtId="0" fontId="22" fillId="0" borderId="6" xfId="0" applyFont="1" applyBorder="1" applyAlignment="1">
      <alignment vertical="center" wrapText="1"/>
    </xf>
    <xf numFmtId="49" fontId="11" fillId="9" borderId="8" xfId="0" applyNumberFormat="1" applyFont="1" applyFill="1" applyBorder="1" applyAlignment="1">
      <alignment horizontal="center" vertical="center" wrapText="1"/>
    </xf>
    <xf numFmtId="0" fontId="10" fillId="0" borderId="6" xfId="0" applyFont="1" applyFill="1" applyBorder="1" applyAlignment="1" applyProtection="1">
      <alignment horizontal="left" vertical="center" wrapText="1"/>
    </xf>
    <xf numFmtId="49" fontId="46" fillId="0" borderId="8" xfId="0" applyNumberFormat="1" applyFont="1" applyFill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15" xfId="0" applyFont="1" applyBorder="1" applyAlignment="1">
      <alignment horizontal="left" vertical="center" wrapText="1"/>
    </xf>
    <xf numFmtId="49" fontId="11" fillId="13" borderId="16" xfId="0" applyNumberFormat="1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horizontal="center" vertical="center" wrapText="1"/>
    </xf>
    <xf numFmtId="0" fontId="11" fillId="2" borderId="16" xfId="0" applyFont="1" applyFill="1" applyBorder="1" applyAlignment="1">
      <alignment horizontal="center" vertical="center" wrapText="1"/>
    </xf>
    <xf numFmtId="49" fontId="10" fillId="0" borderId="8" xfId="0" applyNumberFormat="1" applyFont="1" applyFill="1" applyBorder="1" applyAlignment="1">
      <alignment vertical="top" wrapText="1"/>
    </xf>
    <xf numFmtId="0" fontId="6" fillId="0" borderId="7" xfId="0" applyFont="1" applyBorder="1" applyAlignment="1">
      <alignment horizontal="left" vertical="center" wrapText="1"/>
    </xf>
    <xf numFmtId="0" fontId="16" fillId="0" borderId="8" xfId="0" applyFont="1" applyFill="1" applyBorder="1" applyAlignment="1" applyProtection="1">
      <alignment horizontal="left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0" fillId="0" borderId="7" xfId="0" applyFont="1" applyFill="1" applyBorder="1" applyAlignment="1" applyProtection="1">
      <alignment horizontal="left" vertical="center" wrapText="1"/>
    </xf>
    <xf numFmtId="0" fontId="10" fillId="13" borderId="8" xfId="0" applyFont="1" applyFill="1" applyBorder="1" applyAlignment="1">
      <alignment horizontal="left" vertical="center" wrapText="1"/>
    </xf>
    <xf numFmtId="0" fontId="8" fillId="0" borderId="6" xfId="67" applyFont="1" applyFill="1" applyBorder="1" applyAlignment="1" applyProtection="1">
      <alignment horizontal="left" vertical="center" wrapText="1"/>
    </xf>
    <xf numFmtId="0" fontId="10" fillId="0" borderId="6" xfId="67" applyFont="1" applyFill="1" applyBorder="1" applyAlignment="1" applyProtection="1">
      <alignment horizontal="left" vertical="center" wrapText="1"/>
    </xf>
    <xf numFmtId="0" fontId="10" fillId="0" borderId="8" xfId="0" applyFont="1" applyFill="1" applyBorder="1" applyAlignment="1" applyProtection="1">
      <alignment horizontal="left" vertical="center" wrapText="1"/>
    </xf>
    <xf numFmtId="49" fontId="10" fillId="0" borderId="15" xfId="0" applyNumberFormat="1" applyFont="1" applyFill="1" applyBorder="1" applyAlignment="1">
      <alignment horizontal="left" vertical="center" wrapText="1"/>
    </xf>
    <xf numFmtId="49" fontId="23" fillId="8" borderId="15" xfId="0" applyNumberFormat="1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14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top" wrapText="1"/>
    </xf>
    <xf numFmtId="0" fontId="16" fillId="0" borderId="8" xfId="5" applyFont="1" applyFill="1" applyBorder="1" applyAlignment="1">
      <alignment horizontal="left" vertical="center" wrapText="1"/>
    </xf>
    <xf numFmtId="49" fontId="44" fillId="9" borderId="6" xfId="0" applyNumberFormat="1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left" vertical="center" wrapText="1"/>
    </xf>
    <xf numFmtId="0" fontId="10" fillId="0" borderId="8" xfId="0" applyFont="1" applyBorder="1" applyAlignment="1">
      <alignment horizontal="left" vertical="center" wrapText="1"/>
    </xf>
    <xf numFmtId="0" fontId="21" fillId="0" borderId="6" xfId="0" applyFont="1" applyBorder="1" applyAlignment="1">
      <alignment horizontal="left" vertical="center" wrapText="1"/>
    </xf>
    <xf numFmtId="0" fontId="9" fillId="0" borderId="8" xfId="0" applyFont="1" applyFill="1" applyBorder="1" applyAlignment="1">
      <alignment horizontal="left" vertical="center" wrapText="1"/>
    </xf>
    <xf numFmtId="49" fontId="17" fillId="2" borderId="8" xfId="0" applyNumberFormat="1" applyFont="1" applyFill="1" applyBorder="1" applyAlignment="1">
      <alignment horizontal="left" vertical="center" wrapText="1"/>
    </xf>
    <xf numFmtId="0" fontId="32" fillId="2" borderId="7" xfId="0" applyFont="1" applyFill="1" applyBorder="1" applyAlignment="1">
      <alignment horizontal="center" vertical="center" wrapText="1"/>
    </xf>
    <xf numFmtId="0" fontId="8" fillId="0" borderId="1" xfId="67" applyFont="1" applyFill="1" applyBorder="1" applyAlignment="1" applyProtection="1">
      <alignment horizontal="center" vertical="center" wrapText="1"/>
    </xf>
    <xf numFmtId="0" fontId="8" fillId="2" borderId="1" xfId="0" applyFont="1" applyFill="1" applyBorder="1" applyAlignment="1" applyProtection="1">
      <alignment horizontal="center" vertical="center" wrapText="1"/>
    </xf>
    <xf numFmtId="0" fontId="8" fillId="9" borderId="1" xfId="0" applyFont="1" applyFill="1" applyBorder="1" applyAlignment="1">
      <alignment horizontal="center" vertical="center" wrapText="1"/>
    </xf>
    <xf numFmtId="14" fontId="11" fillId="9" borderId="1" xfId="0" applyNumberFormat="1" applyFont="1" applyFill="1" applyBorder="1" applyAlignment="1" applyProtection="1">
      <alignment horizontal="center" vertical="center" wrapText="1"/>
    </xf>
    <xf numFmtId="14" fontId="11" fillId="5" borderId="1" xfId="0" applyNumberFormat="1" applyFont="1" applyFill="1" applyBorder="1" applyAlignment="1">
      <alignment horizontal="center" vertical="center" wrapText="1"/>
    </xf>
    <xf numFmtId="0" fontId="62" fillId="2" borderId="1" xfId="0" applyFont="1" applyFill="1" applyBorder="1" applyAlignment="1" applyProtection="1">
      <alignment horizontal="center" vertical="center" wrapText="1"/>
    </xf>
    <xf numFmtId="0" fontId="10" fillId="0" borderId="1" xfId="5" applyFont="1" applyFill="1" applyBorder="1" applyAlignment="1">
      <alignment horizontal="center" vertical="center" wrapText="1"/>
    </xf>
    <xf numFmtId="0" fontId="62" fillId="11" borderId="1" xfId="0" applyFont="1" applyFill="1" applyBorder="1" applyAlignment="1" applyProtection="1">
      <alignment horizontal="center" vertical="center" wrapText="1"/>
    </xf>
    <xf numFmtId="14" fontId="10" fillId="16" borderId="1" xfId="0" applyNumberFormat="1" applyFont="1" applyFill="1" applyBorder="1" applyAlignment="1" applyProtection="1">
      <alignment horizontal="center" vertical="center" wrapText="1"/>
    </xf>
    <xf numFmtId="0" fontId="63" fillId="2" borderId="1" xfId="0" applyFont="1" applyFill="1" applyBorder="1" applyAlignment="1" applyProtection="1">
      <alignment horizontal="center" vertical="center" wrapText="1"/>
    </xf>
    <xf numFmtId="0" fontId="16" fillId="0" borderId="8" xfId="67" applyFont="1" applyFill="1" applyBorder="1" applyAlignment="1" applyProtection="1">
      <alignment horizontal="left" vertical="center" wrapText="1"/>
    </xf>
    <xf numFmtId="0" fontId="14" fillId="0" borderId="6" xfId="0" applyFont="1" applyBorder="1" applyAlignment="1">
      <alignment vertical="center" wrapText="1"/>
    </xf>
    <xf numFmtId="0" fontId="14" fillId="0" borderId="8" xfId="0" applyFont="1" applyBorder="1" applyAlignment="1">
      <alignment vertical="center" wrapText="1"/>
    </xf>
    <xf numFmtId="49" fontId="10" fillId="0" borderId="6" xfId="0" applyNumberFormat="1" applyFont="1" applyFill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49" fontId="22" fillId="0" borderId="6" xfId="0" applyNumberFormat="1" applyFont="1" applyFill="1" applyBorder="1" applyAlignment="1">
      <alignment horizontal="left" vertical="center" wrapText="1"/>
    </xf>
    <xf numFmtId="0" fontId="6" fillId="0" borderId="6" xfId="0" applyFont="1" applyBorder="1" applyAlignment="1">
      <alignment horizontal="left" vertical="top" wrapText="1"/>
    </xf>
    <xf numFmtId="0" fontId="16" fillId="0" borderId="15" xfId="0" applyFont="1" applyFill="1" applyBorder="1" applyAlignment="1">
      <alignment horizontal="left" vertical="top" wrapText="1"/>
    </xf>
    <xf numFmtId="49" fontId="44" fillId="2" borderId="8" xfId="0" applyNumberFormat="1" applyFont="1" applyFill="1" applyBorder="1" applyAlignment="1">
      <alignment horizontal="center" vertical="center" wrapText="1"/>
    </xf>
    <xf numFmtId="0" fontId="22" fillId="0" borderId="8" xfId="0" applyFont="1" applyFill="1" applyBorder="1" applyAlignment="1">
      <alignment horizontal="left" wrapText="1"/>
    </xf>
    <xf numFmtId="49" fontId="11" fillId="2" borderId="16" xfId="0" applyNumberFormat="1" applyFont="1" applyFill="1" applyBorder="1" applyAlignment="1">
      <alignment horizontal="center" vertical="center" wrapText="1"/>
    </xf>
    <xf numFmtId="14" fontId="10" fillId="9" borderId="1" xfId="0" applyNumberFormat="1" applyFont="1" applyFill="1" applyBorder="1" applyAlignment="1">
      <alignment horizontal="center" vertical="center" wrapText="1"/>
    </xf>
    <xf numFmtId="14" fontId="10" fillId="12" borderId="1" xfId="0" applyNumberFormat="1" applyFont="1" applyFill="1" applyBorder="1" applyAlignment="1">
      <alignment horizontal="center" vertical="center" wrapText="1"/>
    </xf>
    <xf numFmtId="14" fontId="10" fillId="5" borderId="1" xfId="0" applyNumberFormat="1" applyFont="1" applyFill="1" applyBorder="1" applyAlignment="1">
      <alignment horizontal="center" vertical="center" wrapText="1"/>
    </xf>
    <xf numFmtId="49" fontId="11" fillId="2" borderId="0" xfId="0" applyNumberFormat="1" applyFont="1" applyFill="1" applyBorder="1" applyAlignment="1">
      <alignment horizontal="center" vertical="center" wrapText="1"/>
    </xf>
    <xf numFmtId="49" fontId="29" fillId="2" borderId="6" xfId="0" applyNumberFormat="1" applyFont="1" applyFill="1" applyBorder="1" applyAlignment="1">
      <alignment horizontal="center" vertical="center" wrapText="1"/>
    </xf>
    <xf numFmtId="164" fontId="6" fillId="0" borderId="6" xfId="0" applyNumberFormat="1" applyFont="1" applyBorder="1" applyAlignment="1">
      <alignment horizontal="left" vertical="center" wrapText="1"/>
    </xf>
    <xf numFmtId="0" fontId="13" fillId="2" borderId="16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 wrapText="1"/>
    </xf>
    <xf numFmtId="49" fontId="11" fillId="5" borderId="6" xfId="0" applyNumberFormat="1" applyFont="1" applyFill="1" applyBorder="1" applyAlignment="1">
      <alignment horizontal="center" vertical="center" wrapText="1"/>
    </xf>
    <xf numFmtId="49" fontId="29" fillId="5" borderId="6" xfId="0" applyNumberFormat="1" applyFont="1" applyFill="1" applyBorder="1" applyAlignment="1">
      <alignment horizontal="center" vertical="center" wrapText="1"/>
    </xf>
    <xf numFmtId="0" fontId="16" fillId="0" borderId="8" xfId="3" applyFont="1" applyFill="1" applyBorder="1" applyAlignment="1">
      <alignment horizontal="left" vertical="center" wrapText="1"/>
    </xf>
    <xf numFmtId="0" fontId="22" fillId="0" borderId="8" xfId="3" applyFont="1" applyFill="1" applyBorder="1" applyAlignment="1">
      <alignment horizontal="left" vertical="center" wrapText="1"/>
    </xf>
    <xf numFmtId="49" fontId="17" fillId="3" borderId="8" xfId="3" applyNumberFormat="1" applyFont="1" applyFill="1" applyBorder="1" applyAlignment="1">
      <alignment horizontal="left" vertical="center" wrapText="1"/>
    </xf>
    <xf numFmtId="49" fontId="46" fillId="3" borderId="8" xfId="3" applyNumberFormat="1" applyFont="1" applyFill="1" applyBorder="1" applyAlignment="1">
      <alignment horizontal="left" vertical="center" wrapText="1"/>
    </xf>
    <xf numFmtId="0" fontId="10" fillId="0" borderId="8" xfId="3" applyFont="1" applyFill="1" applyBorder="1" applyAlignment="1">
      <alignment horizontal="left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44" fillId="2" borderId="8" xfId="0" applyFont="1" applyFill="1" applyBorder="1" applyAlignment="1">
      <alignment horizontal="center" vertical="center" wrapText="1"/>
    </xf>
    <xf numFmtId="0" fontId="11" fillId="12" borderId="8" xfId="0" applyFont="1" applyFill="1" applyBorder="1" applyAlignment="1" applyProtection="1">
      <alignment horizontal="center" vertical="center" wrapText="1"/>
    </xf>
    <xf numFmtId="0" fontId="11" fillId="17" borderId="8" xfId="0" applyFont="1" applyFill="1" applyBorder="1" applyAlignment="1" applyProtection="1">
      <alignment horizontal="center" vertical="center" wrapText="1"/>
    </xf>
    <xf numFmtId="0" fontId="11" fillId="4" borderId="8" xfId="0" applyFont="1" applyFill="1" applyBorder="1" applyAlignment="1" applyProtection="1">
      <alignment horizontal="center" vertical="center" wrapText="1"/>
    </xf>
    <xf numFmtId="49" fontId="11" fillId="4" borderId="8" xfId="0" applyNumberFormat="1" applyFont="1" applyFill="1" applyBorder="1" applyAlignment="1">
      <alignment horizontal="center" vertical="center" wrapText="1"/>
    </xf>
    <xf numFmtId="49" fontId="17" fillId="8" borderId="6" xfId="0" applyNumberFormat="1" applyFont="1" applyFill="1" applyBorder="1" applyAlignment="1">
      <alignment horizontal="center" vertical="center" wrapText="1"/>
    </xf>
    <xf numFmtId="0" fontId="19" fillId="17" borderId="6" xfId="0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 wrapText="1"/>
    </xf>
    <xf numFmtId="0" fontId="18" fillId="9" borderId="6" xfId="0" applyFont="1" applyFill="1" applyBorder="1" applyAlignment="1">
      <alignment horizontal="center" vertical="center"/>
    </xf>
    <xf numFmtId="0" fontId="16" fillId="0" borderId="4" xfId="0" applyFont="1" applyFill="1" applyBorder="1" applyAlignment="1">
      <alignment horizontal="left" vertical="center" wrapText="1"/>
    </xf>
    <xf numFmtId="0" fontId="10" fillId="0" borderId="15" xfId="0" applyFont="1" applyFill="1" applyBorder="1" applyAlignment="1">
      <alignment horizontal="left" wrapText="1"/>
    </xf>
    <xf numFmtId="0" fontId="7" fillId="2" borderId="16" xfId="0" applyFont="1" applyFill="1" applyBorder="1" applyAlignment="1">
      <alignment horizontal="center" vertical="center" wrapText="1"/>
    </xf>
    <xf numFmtId="49" fontId="11" fillId="13" borderId="8" xfId="0" applyNumberFormat="1" applyFont="1" applyFill="1" applyBorder="1" applyAlignment="1">
      <alignment horizontal="center" vertical="center" wrapText="1"/>
    </xf>
    <xf numFmtId="49" fontId="11" fillId="14" borderId="8" xfId="0" applyNumberFormat="1" applyFont="1" applyFill="1" applyBorder="1" applyAlignment="1">
      <alignment horizontal="center" vertical="center" wrapText="1"/>
    </xf>
    <xf numFmtId="0" fontId="46" fillId="0" borderId="15" xfId="0" applyFont="1" applyFill="1" applyBorder="1" applyAlignment="1">
      <alignment horizontal="left" vertical="center" wrapText="1"/>
    </xf>
    <xf numFmtId="0" fontId="17" fillId="0" borderId="15" xfId="0" applyFont="1" applyFill="1" applyBorder="1" applyAlignment="1">
      <alignment horizontal="left" vertical="center" wrapText="1"/>
    </xf>
    <xf numFmtId="0" fontId="21" fillId="0" borderId="4" xfId="0" applyFont="1" applyBorder="1" applyAlignment="1">
      <alignment horizontal="left" vertical="center" wrapText="1"/>
    </xf>
    <xf numFmtId="49" fontId="30" fillId="0" borderId="1" xfId="0" applyNumberFormat="1" applyFont="1" applyBorder="1" applyAlignment="1">
      <alignment horizontal="left" vertical="center"/>
    </xf>
    <xf numFmtId="0" fontId="6" fillId="10" borderId="1" xfId="0" applyFont="1" applyFill="1" applyBorder="1" applyAlignment="1" applyProtection="1">
      <alignment horizontal="center" vertical="center" wrapText="1"/>
    </xf>
    <xf numFmtId="14" fontId="62" fillId="4" borderId="1" xfId="0" applyNumberFormat="1" applyFont="1" applyFill="1" applyBorder="1" applyAlignment="1" applyProtection="1">
      <alignment horizontal="center" vertical="center" wrapText="1"/>
    </xf>
    <xf numFmtId="14" fontId="10" fillId="3" borderId="1" xfId="67" applyNumberFormat="1" applyFont="1" applyFill="1" applyBorder="1" applyAlignment="1" applyProtection="1">
      <alignment horizontal="center" vertical="center" wrapText="1"/>
    </xf>
    <xf numFmtId="14" fontId="8" fillId="17" borderId="1" xfId="0" applyNumberFormat="1" applyFont="1" applyFill="1" applyBorder="1" applyAlignment="1">
      <alignment horizontal="center" vertical="center" wrapText="1"/>
    </xf>
    <xf numFmtId="49" fontId="10" fillId="4" borderId="1" xfId="0" applyNumberFormat="1" applyFont="1" applyFill="1" applyBorder="1" applyAlignment="1">
      <alignment horizontal="center" vertical="center" wrapText="1"/>
    </xf>
    <xf numFmtId="14" fontId="10" fillId="3" borderId="1" xfId="0" applyNumberFormat="1" applyFont="1" applyFill="1" applyBorder="1" applyAlignment="1" applyProtection="1">
      <alignment horizontal="center" vertical="center" wrapText="1"/>
    </xf>
    <xf numFmtId="0" fontId="10" fillId="2" borderId="1" xfId="67" applyFont="1" applyFill="1" applyBorder="1" applyAlignment="1" applyProtection="1">
      <alignment horizontal="center" vertical="center" wrapText="1"/>
    </xf>
    <xf numFmtId="0" fontId="9" fillId="2" borderId="1" xfId="0" applyFont="1" applyFill="1" applyBorder="1" applyAlignment="1" applyProtection="1">
      <alignment horizontal="center" vertical="center" wrapText="1"/>
    </xf>
    <xf numFmtId="164" fontId="30" fillId="0" borderId="1" xfId="0" applyNumberFormat="1" applyFont="1" applyBorder="1" applyAlignment="1">
      <alignment horizontal="left" vertical="center"/>
    </xf>
    <xf numFmtId="14" fontId="16" fillId="11" borderId="6" xfId="0" applyNumberFormat="1" applyFont="1" applyFill="1" applyBorder="1" applyAlignment="1">
      <alignment horizontal="center" vertical="center" wrapText="1"/>
    </xf>
    <xf numFmtId="0" fontId="22" fillId="10" borderId="15" xfId="0" applyFont="1" applyFill="1" applyBorder="1" applyAlignment="1">
      <alignment horizontal="left" vertical="center" wrapText="1"/>
    </xf>
    <xf numFmtId="49" fontId="22" fillId="0" borderId="8" xfId="0" applyNumberFormat="1" applyFont="1" applyFill="1" applyBorder="1" applyAlignment="1">
      <alignment vertical="top" wrapText="1"/>
    </xf>
    <xf numFmtId="0" fontId="58" fillId="0" borderId="6" xfId="0" applyFont="1" applyFill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/>
    </xf>
    <xf numFmtId="0" fontId="16" fillId="0" borderId="8" xfId="0" applyFont="1" applyFill="1" applyBorder="1" applyAlignment="1">
      <alignment horizontal="left" vertical="center" wrapText="1"/>
    </xf>
    <xf numFmtId="0" fontId="41" fillId="0" borderId="8" xfId="0" applyFont="1" applyFill="1" applyBorder="1" applyAlignment="1">
      <alignment horizontal="left" vertical="center" wrapText="1"/>
    </xf>
    <xf numFmtId="49" fontId="44" fillId="19" borderId="8" xfId="0" applyNumberFormat="1" applyFont="1" applyFill="1" applyBorder="1" applyAlignment="1">
      <alignment horizontal="center" vertical="center" wrapText="1"/>
    </xf>
    <xf numFmtId="0" fontId="32" fillId="2" borderId="4" xfId="0" applyFont="1" applyFill="1" applyBorder="1" applyAlignment="1">
      <alignment horizontal="center" vertical="center" wrapText="1"/>
    </xf>
    <xf numFmtId="49" fontId="21" fillId="7" borderId="1" xfId="0" applyNumberFormat="1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21" fillId="7" borderId="6" xfId="0" applyFont="1" applyFill="1" applyBorder="1" applyAlignment="1">
      <alignment horizontal="center" vertical="center"/>
    </xf>
    <xf numFmtId="0" fontId="16" fillId="14" borderId="6" xfId="0" applyFont="1" applyFill="1" applyBorder="1" applyAlignment="1">
      <alignment horizontal="center" vertical="center" wrapText="1"/>
    </xf>
    <xf numFmtId="14" fontId="21" fillId="7" borderId="6" xfId="0" applyNumberFormat="1" applyFont="1" applyFill="1" applyBorder="1" applyAlignment="1">
      <alignment horizontal="center" vertical="center"/>
    </xf>
    <xf numFmtId="0" fontId="22" fillId="7" borderId="6" xfId="0" applyFont="1" applyFill="1" applyBorder="1" applyAlignment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6" fillId="20" borderId="15" xfId="0" applyFont="1" applyFill="1" applyBorder="1" applyAlignment="1">
      <alignment horizontal="left" vertical="center" wrapText="1"/>
    </xf>
    <xf numFmtId="14" fontId="10" fillId="20" borderId="1" xfId="0" applyNumberFormat="1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top" wrapText="1"/>
    </xf>
    <xf numFmtId="0" fontId="8" fillId="0" borderId="0" xfId="0" applyFont="1" applyAlignment="1">
      <alignment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22" fillId="20" borderId="8" xfId="0" applyFont="1" applyFill="1" applyBorder="1" applyAlignment="1">
      <alignment horizontal="right" vertical="center" wrapText="1"/>
    </xf>
    <xf numFmtId="0" fontId="10" fillId="10" borderId="6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0" fontId="10" fillId="17" borderId="6" xfId="0" applyFont="1" applyFill="1" applyBorder="1" applyAlignment="1">
      <alignment horizontal="center" vertical="center"/>
    </xf>
    <xf numFmtId="0" fontId="6" fillId="19" borderId="6" xfId="0" applyFont="1" applyFill="1" applyBorder="1" applyAlignment="1">
      <alignment horizontal="center" vertical="center"/>
    </xf>
    <xf numFmtId="0" fontId="16" fillId="0" borderId="8" xfId="0" applyFont="1" applyFill="1" applyBorder="1" applyAlignment="1">
      <alignment horizontal="left" vertical="center" wrapText="1"/>
    </xf>
    <xf numFmtId="0" fontId="10" fillId="10" borderId="6" xfId="0" applyFont="1" applyFill="1" applyBorder="1" applyAlignment="1" applyProtection="1">
      <alignment horizontal="center" vertical="center" wrapText="1"/>
    </xf>
    <xf numFmtId="0" fontId="16" fillId="0" borderId="0" xfId="0" applyFont="1" applyBorder="1"/>
    <xf numFmtId="0" fontId="10" fillId="8" borderId="1" xfId="0" applyFont="1" applyFill="1" applyBorder="1" applyAlignment="1">
      <alignment horizontal="center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left" vertical="center" wrapText="1"/>
    </xf>
    <xf numFmtId="0" fontId="6" fillId="0" borderId="7" xfId="0" applyFont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41" fillId="10" borderId="1" xfId="0" applyFont="1" applyFill="1" applyBorder="1" applyAlignment="1">
      <alignment horizontal="center" vertical="center" wrapText="1"/>
    </xf>
    <xf numFmtId="0" fontId="41" fillId="0" borderId="1" xfId="0" applyFont="1" applyBorder="1" applyAlignment="1">
      <alignment horizontal="left" vertical="center" wrapText="1"/>
    </xf>
    <xf numFmtId="0" fontId="10" fillId="16" borderId="1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right" vertical="center" wrapText="1"/>
    </xf>
    <xf numFmtId="49" fontId="8" fillId="20" borderId="1" xfId="0" applyNumberFormat="1" applyFont="1" applyFill="1" applyBorder="1" applyAlignment="1">
      <alignment horizontal="center" vertical="center"/>
    </xf>
    <xf numFmtId="49" fontId="21" fillId="0" borderId="1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34" fillId="0" borderId="1" xfId="0" applyFont="1" applyFill="1" applyBorder="1" applyAlignment="1">
      <alignment horizontal="center" vertical="center" wrapText="1"/>
    </xf>
    <xf numFmtId="0" fontId="33" fillId="0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 applyProtection="1">
      <alignment horizontal="center" vertical="center" wrapText="1"/>
    </xf>
    <xf numFmtId="14" fontId="6" fillId="7" borderId="1" xfId="0" applyNumberFormat="1" applyFont="1" applyFill="1" applyBorder="1" applyAlignment="1">
      <alignment horizontal="center" vertical="distributed" wrapText="1"/>
    </xf>
    <xf numFmtId="0" fontId="8" fillId="0" borderId="1" xfId="0" applyFont="1" applyFill="1" applyBorder="1" applyAlignment="1">
      <alignment horizontal="right"/>
    </xf>
    <xf numFmtId="0" fontId="25" fillId="3" borderId="6" xfId="0" applyFont="1" applyFill="1" applyBorder="1" applyAlignment="1">
      <alignment horizontal="center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23" fillId="13" borderId="8" xfId="0" applyFont="1" applyFill="1" applyBorder="1" applyAlignment="1">
      <alignment horizontal="center" vertical="center" wrapText="1"/>
    </xf>
    <xf numFmtId="14" fontId="30" fillId="0" borderId="1" xfId="0" applyNumberFormat="1" applyFont="1" applyFill="1" applyBorder="1" applyAlignment="1">
      <alignment horizontal="left" vertical="center"/>
    </xf>
    <xf numFmtId="0" fontId="22" fillId="2" borderId="1" xfId="0" applyFont="1" applyFill="1" applyBorder="1" applyAlignment="1">
      <alignment horizontal="center" vertical="center" wrapText="1"/>
    </xf>
    <xf numFmtId="0" fontId="25" fillId="3" borderId="1" xfId="0" applyFont="1" applyFill="1" applyBorder="1" applyAlignment="1">
      <alignment horizontal="center" vertical="center" wrapText="1"/>
    </xf>
    <xf numFmtId="0" fontId="8" fillId="0" borderId="8" xfId="0" applyFont="1" applyBorder="1" applyAlignment="1">
      <alignment horizontal="right" vertical="center" wrapText="1"/>
    </xf>
    <xf numFmtId="0" fontId="10" fillId="7" borderId="1" xfId="0" applyFont="1" applyFill="1" applyBorder="1" applyAlignment="1">
      <alignment horizontal="center" vertical="center"/>
    </xf>
    <xf numFmtId="0" fontId="24" fillId="8" borderId="1" xfId="0" applyFont="1" applyFill="1" applyBorder="1" applyAlignment="1">
      <alignment horizontal="left" vertical="center"/>
    </xf>
    <xf numFmtId="0" fontId="45" fillId="8" borderId="1" xfId="0" applyFont="1" applyFill="1" applyBorder="1" applyAlignment="1">
      <alignment horizontal="center" vertical="center" wrapText="1"/>
    </xf>
    <xf numFmtId="0" fontId="44" fillId="8" borderId="6" xfId="0" applyFont="1" applyFill="1" applyBorder="1" applyAlignment="1">
      <alignment horizontal="center" vertical="center" wrapText="1"/>
    </xf>
    <xf numFmtId="0" fontId="44" fillId="15" borderId="8" xfId="0" applyFont="1" applyFill="1" applyBorder="1" applyAlignment="1">
      <alignment horizontal="center" vertical="center" wrapText="1"/>
    </xf>
    <xf numFmtId="0" fontId="73" fillId="15" borderId="1" xfId="0" applyFont="1" applyFill="1" applyBorder="1" applyAlignment="1">
      <alignment horizontal="center" vertical="center" wrapText="1"/>
    </xf>
    <xf numFmtId="0" fontId="73" fillId="0" borderId="1" xfId="0" applyFont="1" applyFill="1" applyBorder="1" applyAlignment="1">
      <alignment horizontal="center" vertical="center" wrapText="1"/>
    </xf>
    <xf numFmtId="0" fontId="45" fillId="0" borderId="7" xfId="0" applyFont="1" applyFill="1" applyBorder="1" applyAlignment="1">
      <alignment horizontal="left" vertical="center" wrapText="1"/>
    </xf>
    <xf numFmtId="0" fontId="9" fillId="8" borderId="1" xfId="0" applyFont="1" applyFill="1" applyBorder="1" applyAlignment="1">
      <alignment horizontal="left" vertical="center"/>
    </xf>
    <xf numFmtId="0" fontId="51" fillId="0" borderId="1" xfId="0" applyFont="1" applyBorder="1" applyAlignment="1">
      <alignment horizontal="left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31" fillId="11" borderId="1" xfId="0" applyFont="1" applyFill="1" applyBorder="1" applyAlignment="1">
      <alignment horizontal="center" vertical="center" wrapText="1"/>
    </xf>
    <xf numFmtId="0" fontId="16" fillId="0" borderId="8" xfId="0" applyFont="1" applyFill="1" applyBorder="1" applyAlignment="1">
      <alignment horizontal="left" vertical="center" wrapText="1"/>
    </xf>
    <xf numFmtId="14" fontId="6" fillId="4" borderId="1" xfId="0" applyNumberFormat="1" applyFont="1" applyFill="1" applyBorder="1" applyAlignment="1">
      <alignment horizontal="center" vertical="center" wrapText="1"/>
    </xf>
    <xf numFmtId="14" fontId="31" fillId="4" borderId="1" xfId="0" applyNumberFormat="1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41" fillId="3" borderId="6" xfId="0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left" vertical="center" wrapText="1"/>
    </xf>
    <xf numFmtId="49" fontId="16" fillId="3" borderId="15" xfId="0" applyNumberFormat="1" applyFont="1" applyFill="1" applyBorder="1" applyAlignment="1">
      <alignment vertical="center" wrapText="1"/>
    </xf>
    <xf numFmtId="0" fontId="51" fillId="0" borderId="1" xfId="0" applyFont="1" applyFill="1" applyBorder="1" applyAlignment="1">
      <alignment horizontal="center" vertical="center" wrapText="1"/>
    </xf>
    <xf numFmtId="0" fontId="25" fillId="0" borderId="6" xfId="0" applyFont="1" applyFill="1" applyBorder="1" applyAlignment="1">
      <alignment horizontal="center" wrapText="1"/>
    </xf>
    <xf numFmtId="0" fontId="16" fillId="0" borderId="16" xfId="0" applyFont="1" applyFill="1" applyBorder="1" applyAlignment="1">
      <alignment horizontal="left" vertical="center" wrapText="1"/>
    </xf>
    <xf numFmtId="0" fontId="6" fillId="2" borderId="9" xfId="0" applyFont="1" applyFill="1" applyBorder="1" applyAlignment="1">
      <alignment horizontal="center" vertical="center"/>
    </xf>
    <xf numFmtId="14" fontId="30" fillId="0" borderId="1" xfId="67" applyNumberFormat="1" applyFont="1" applyFill="1" applyBorder="1" applyAlignment="1" applyProtection="1">
      <alignment horizontal="left" vertical="center"/>
    </xf>
    <xf numFmtId="0" fontId="7" fillId="13" borderId="4" xfId="0" applyFont="1" applyFill="1" applyBorder="1" applyAlignment="1">
      <alignment horizontal="center" vertical="center" wrapText="1"/>
    </xf>
    <xf numFmtId="0" fontId="45" fillId="2" borderId="1" xfId="0" applyFont="1" applyFill="1" applyBorder="1" applyAlignment="1">
      <alignment horizontal="center" vertical="center" wrapText="1"/>
    </xf>
    <xf numFmtId="0" fontId="44" fillId="2" borderId="1" xfId="0" applyFont="1" applyFill="1" applyBorder="1" applyAlignment="1" applyProtection="1">
      <alignment horizontal="center" vertical="center" wrapText="1"/>
    </xf>
    <xf numFmtId="0" fontId="11" fillId="2" borderId="1" xfId="0" applyFont="1" applyFill="1" applyBorder="1" applyAlignment="1" applyProtection="1">
      <alignment horizontal="left" vertical="center"/>
    </xf>
    <xf numFmtId="0" fontId="44" fillId="24" borderId="8" xfId="0" applyFont="1" applyFill="1" applyBorder="1" applyAlignment="1">
      <alignment horizontal="center" vertical="center" wrapText="1"/>
    </xf>
    <xf numFmtId="0" fontId="6" fillId="24" borderId="7" xfId="0" applyFont="1" applyFill="1" applyBorder="1" applyAlignment="1">
      <alignment horizontal="center" vertical="center"/>
    </xf>
    <xf numFmtId="0" fontId="6" fillId="24" borderId="6" xfId="0" applyFont="1" applyFill="1" applyBorder="1" applyAlignment="1">
      <alignment horizontal="center" vertical="center" wrapText="1"/>
    </xf>
    <xf numFmtId="49" fontId="6" fillId="24" borderId="6" xfId="0" applyNumberFormat="1" applyFont="1" applyFill="1" applyBorder="1" applyAlignment="1">
      <alignment horizontal="center" vertical="center" wrapText="1"/>
    </xf>
    <xf numFmtId="0" fontId="6" fillId="24" borderId="6" xfId="0" applyFont="1" applyFill="1" applyBorder="1" applyAlignment="1">
      <alignment horizontal="center" vertical="center"/>
    </xf>
    <xf numFmtId="49" fontId="10" fillId="10" borderId="7" xfId="0" applyNumberFormat="1" applyFont="1" applyFill="1" applyBorder="1" applyAlignment="1">
      <alignment horizontal="left" vertical="center" wrapText="1"/>
    </xf>
    <xf numFmtId="49" fontId="10" fillId="10" borderId="6" xfId="0" applyNumberFormat="1" applyFont="1" applyFill="1" applyBorder="1" applyAlignment="1">
      <alignment horizontal="left" vertical="center" wrapText="1"/>
    </xf>
    <xf numFmtId="0" fontId="6" fillId="10" borderId="1" xfId="0" applyFont="1" applyFill="1" applyBorder="1"/>
    <xf numFmtId="0" fontId="21" fillId="7" borderId="1" xfId="0" applyFont="1" applyFill="1" applyBorder="1" applyAlignment="1">
      <alignment horizontal="center" vertical="center"/>
    </xf>
    <xf numFmtId="0" fontId="21" fillId="14" borderId="6" xfId="0" applyFont="1" applyFill="1" applyBorder="1" applyAlignment="1">
      <alignment horizontal="center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22" fillId="0" borderId="1" xfId="0" applyFont="1" applyBorder="1" applyAlignment="1">
      <alignment horizontal="center" vertical="center" wrapText="1"/>
    </xf>
    <xf numFmtId="164" fontId="6" fillId="0" borderId="1" xfId="0" applyNumberFormat="1" applyFont="1" applyBorder="1" applyAlignment="1">
      <alignment horizontal="center" wrapText="1"/>
    </xf>
    <xf numFmtId="49" fontId="29" fillId="5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49" fontId="44" fillId="9" borderId="1" xfId="0" applyNumberFormat="1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wrapText="1"/>
    </xf>
    <xf numFmtId="0" fontId="8" fillId="0" borderId="1" xfId="0" applyFont="1" applyFill="1" applyBorder="1" applyAlignment="1">
      <alignment horizontal="center"/>
    </xf>
    <xf numFmtId="0" fontId="6" fillId="21" borderId="1" xfId="0" applyFont="1" applyFill="1" applyBorder="1" applyAlignment="1">
      <alignment horizontal="center" wrapText="1"/>
    </xf>
    <xf numFmtId="0" fontId="61" fillId="0" borderId="9" xfId="0" applyFont="1" applyFill="1" applyBorder="1" applyAlignment="1">
      <alignment horizontal="left" vertical="center" wrapText="1"/>
    </xf>
    <xf numFmtId="0" fontId="28" fillId="0" borderId="1" xfId="0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0" fontId="28" fillId="0" borderId="1" xfId="0" applyFont="1" applyBorder="1" applyAlignment="1">
      <alignment horizontal="left" vertical="center"/>
    </xf>
    <xf numFmtId="0" fontId="61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/>
    </xf>
    <xf numFmtId="49" fontId="22" fillId="0" borderId="1" xfId="0" applyNumberFormat="1" applyFont="1" applyFill="1" applyBorder="1" applyAlignment="1">
      <alignment vertical="center" wrapText="1"/>
    </xf>
    <xf numFmtId="49" fontId="8" fillId="16" borderId="1" xfId="0" applyNumberFormat="1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right" vertical="center" wrapText="1"/>
    </xf>
    <xf numFmtId="49" fontId="6" fillId="0" borderId="1" xfId="0" applyNumberFormat="1" applyFont="1" applyBorder="1" applyAlignment="1">
      <alignment horizontal="center" wrapText="1"/>
    </xf>
    <xf numFmtId="49" fontId="6" fillId="12" borderId="1" xfId="0" applyNumberFormat="1" applyFont="1" applyFill="1" applyBorder="1" applyAlignment="1">
      <alignment horizontal="center" wrapText="1"/>
    </xf>
    <xf numFmtId="0" fontId="7" fillId="0" borderId="1" xfId="0" applyFont="1" applyFill="1" applyBorder="1" applyAlignment="1">
      <alignment horizontal="center"/>
    </xf>
    <xf numFmtId="49" fontId="8" fillId="0" borderId="1" xfId="0" applyNumberFormat="1" applyFont="1" applyBorder="1" applyAlignment="1">
      <alignment horizontal="center" wrapText="1"/>
    </xf>
    <xf numFmtId="49" fontId="6" fillId="13" borderId="1" xfId="0" applyNumberFormat="1" applyFont="1" applyFill="1" applyBorder="1" applyAlignment="1">
      <alignment horizontal="center" wrapText="1"/>
    </xf>
    <xf numFmtId="49" fontId="10" fillId="0" borderId="1" xfId="0" applyNumberFormat="1" applyFont="1" applyBorder="1" applyAlignment="1">
      <alignment horizontal="center" wrapText="1"/>
    </xf>
    <xf numFmtId="49" fontId="10" fillId="0" borderId="1" xfId="0" applyNumberFormat="1" applyFont="1" applyFill="1" applyBorder="1" applyAlignment="1">
      <alignment horizontal="center" wrapText="1"/>
    </xf>
    <xf numFmtId="49" fontId="6" fillId="4" borderId="1" xfId="0" applyNumberFormat="1" applyFont="1" applyFill="1" applyBorder="1" applyAlignment="1">
      <alignment horizontal="center" wrapText="1"/>
    </xf>
    <xf numFmtId="49" fontId="6" fillId="0" borderId="2" xfId="0" applyNumberFormat="1" applyFont="1" applyBorder="1" applyAlignment="1">
      <alignment horizontal="center" wrapText="1"/>
    </xf>
    <xf numFmtId="49" fontId="8" fillId="2" borderId="1" xfId="0" applyNumberFormat="1" applyFont="1" applyFill="1" applyBorder="1" applyAlignment="1">
      <alignment horizontal="center" wrapText="1"/>
    </xf>
    <xf numFmtId="49" fontId="10" fillId="2" borderId="1" xfId="0" applyNumberFormat="1" applyFont="1" applyFill="1" applyBorder="1" applyAlignment="1">
      <alignment horizontal="center" wrapText="1"/>
    </xf>
    <xf numFmtId="49" fontId="8" fillId="9" borderId="1" xfId="0" applyNumberFormat="1" applyFont="1" applyFill="1" applyBorder="1" applyAlignment="1">
      <alignment horizontal="center" wrapText="1"/>
    </xf>
    <xf numFmtId="0" fontId="8" fillId="3" borderId="7" xfId="0" applyFont="1" applyFill="1" applyBorder="1" applyAlignment="1">
      <alignment horizontal="center" wrapText="1"/>
    </xf>
    <xf numFmtId="0" fontId="10" fillId="13" borderId="7" xfId="0" applyFont="1" applyFill="1" applyBorder="1" applyAlignment="1">
      <alignment horizontal="center" wrapText="1"/>
    </xf>
    <xf numFmtId="14" fontId="10" fillId="16" borderId="1" xfId="67" applyNumberFormat="1" applyFont="1" applyFill="1" applyBorder="1" applyAlignment="1" applyProtection="1">
      <alignment horizontal="center" vertical="center" wrapText="1"/>
    </xf>
    <xf numFmtId="49" fontId="22" fillId="0" borderId="6" xfId="0" applyNumberFormat="1" applyFont="1" applyFill="1" applyBorder="1" applyAlignment="1">
      <alignment vertical="center" wrapText="1"/>
    </xf>
    <xf numFmtId="0" fontId="22" fillId="0" borderId="1" xfId="0" applyFont="1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center" vertical="distributed" wrapText="1"/>
    </xf>
    <xf numFmtId="0" fontId="6" fillId="2" borderId="1" xfId="0" applyFont="1" applyFill="1" applyBorder="1" applyAlignment="1">
      <alignment horizontal="left" vertical="center"/>
    </xf>
    <xf numFmtId="0" fontId="16" fillId="0" borderId="8" xfId="0" applyFont="1" applyFill="1" applyBorder="1" applyAlignment="1">
      <alignment horizontal="right" vertical="center" wrapText="1"/>
    </xf>
    <xf numFmtId="0" fontId="8" fillId="14" borderId="1" xfId="0" applyFont="1" applyFill="1" applyBorder="1" applyAlignment="1">
      <alignment horizontal="center" vertical="distributed" wrapText="1"/>
    </xf>
    <xf numFmtId="14" fontId="8" fillId="1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/>
    </xf>
    <xf numFmtId="49" fontId="9" fillId="7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right" vertical="center" wrapText="1"/>
    </xf>
    <xf numFmtId="0" fontId="10" fillId="0" borderId="15" xfId="0" applyFont="1" applyFill="1" applyBorder="1" applyAlignment="1">
      <alignment horizontal="right" vertical="center" wrapText="1"/>
    </xf>
    <xf numFmtId="0" fontId="64" fillId="0" borderId="6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1" fillId="11" borderId="8" xfId="0" applyFont="1" applyFill="1" applyBorder="1" applyAlignment="1">
      <alignment horizontal="center" wrapText="1"/>
    </xf>
    <xf numFmtId="0" fontId="16" fillId="0" borderId="8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left" vertical="center"/>
    </xf>
    <xf numFmtId="1" fontId="11" fillId="2" borderId="1" xfId="0" applyNumberFormat="1" applyFont="1" applyFill="1" applyBorder="1" applyAlignment="1">
      <alignment horizontal="center" vertical="center" wrapText="1"/>
    </xf>
    <xf numFmtId="49" fontId="11" fillId="0" borderId="8" xfId="0" applyNumberFormat="1" applyFont="1" applyFill="1" applyBorder="1" applyAlignment="1">
      <alignment horizontal="center" vertical="center" wrapText="1"/>
    </xf>
    <xf numFmtId="14" fontId="11" fillId="0" borderId="1" xfId="0" applyNumberFormat="1" applyFont="1" applyFill="1" applyBorder="1" applyAlignment="1">
      <alignment horizontal="center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6" fillId="0" borderId="9" xfId="0" applyFont="1" applyFill="1" applyBorder="1" applyAlignment="1">
      <alignment horizontal="center" vertical="center" wrapText="1"/>
    </xf>
    <xf numFmtId="0" fontId="16" fillId="0" borderId="15" xfId="0" applyFont="1" applyFill="1" applyBorder="1" applyAlignment="1">
      <alignment horizontal="right" vertical="center" wrapText="1"/>
    </xf>
    <xf numFmtId="49" fontId="6" fillId="0" borderId="0" xfId="0" applyNumberFormat="1" applyFont="1" applyFill="1" applyAlignment="1">
      <alignment horizontal="center" vertical="center" wrapText="1"/>
    </xf>
    <xf numFmtId="0" fontId="10" fillId="10" borderId="1" xfId="67" applyFont="1" applyFill="1" applyBorder="1" applyAlignment="1" applyProtection="1">
      <alignment horizontal="center" vertical="center" wrapText="1"/>
    </xf>
    <xf numFmtId="1" fontId="6" fillId="2" borderId="1" xfId="0" applyNumberFormat="1" applyFont="1" applyFill="1" applyBorder="1" applyAlignment="1">
      <alignment horizontal="center" vertical="center"/>
    </xf>
    <xf numFmtId="49" fontId="8" fillId="0" borderId="6" xfId="0" applyNumberFormat="1" applyFont="1" applyFill="1" applyBorder="1" applyAlignment="1">
      <alignment horizontal="left" vertical="center" wrapText="1"/>
    </xf>
    <xf numFmtId="1" fontId="10" fillId="3" borderId="1" xfId="0" applyNumberFormat="1" applyFont="1" applyFill="1" applyBorder="1" applyAlignment="1">
      <alignment horizontal="center" vertical="center" wrapText="1"/>
    </xf>
    <xf numFmtId="14" fontId="25" fillId="0" borderId="6" xfId="0" applyNumberFormat="1" applyFont="1" applyFill="1" applyBorder="1" applyAlignment="1">
      <alignment horizontal="center" vertical="center"/>
    </xf>
    <xf numFmtId="0" fontId="64" fillId="0" borderId="7" xfId="0" applyFont="1" applyFill="1" applyBorder="1" applyAlignment="1">
      <alignment horizontal="center" vertical="center" wrapText="1"/>
    </xf>
    <xf numFmtId="0" fontId="32" fillId="9" borderId="1" xfId="0" applyFont="1" applyFill="1" applyBorder="1" applyAlignment="1">
      <alignment horizontal="center" vertical="center" wrapText="1"/>
    </xf>
    <xf numFmtId="0" fontId="32" fillId="9" borderId="6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distributed" wrapText="1"/>
    </xf>
    <xf numFmtId="49" fontId="6" fillId="11" borderId="0" xfId="0" applyNumberFormat="1" applyFont="1" applyFill="1" applyAlignment="1">
      <alignment horizontal="center" vertical="center" wrapText="1"/>
    </xf>
    <xf numFmtId="49" fontId="6" fillId="11" borderId="7" xfId="0" applyNumberFormat="1" applyFont="1" applyFill="1" applyBorder="1" applyAlignment="1">
      <alignment horizontal="center" vertical="center" wrapText="1"/>
    </xf>
    <xf numFmtId="0" fontId="21" fillId="11" borderId="7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164" fontId="6" fillId="11" borderId="1" xfId="0" applyNumberFormat="1" applyFont="1" applyFill="1" applyBorder="1" applyAlignment="1">
      <alignment horizontal="center" vertical="center" wrapText="1"/>
    </xf>
    <xf numFmtId="0" fontId="8" fillId="11" borderId="6" xfId="0" applyFont="1" applyFill="1" applyBorder="1" applyAlignment="1">
      <alignment horizontal="center" vertical="center"/>
    </xf>
    <xf numFmtId="0" fontId="10" fillId="11" borderId="7" xfId="0" applyFont="1" applyFill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/>
    </xf>
    <xf numFmtId="0" fontId="21" fillId="11" borderId="6" xfId="0" applyFont="1" applyFill="1" applyBorder="1" applyAlignment="1">
      <alignment horizontal="center" vertical="center" wrapText="1"/>
    </xf>
    <xf numFmtId="0" fontId="10" fillId="11" borderId="6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wrapText="1"/>
    </xf>
    <xf numFmtId="49" fontId="6" fillId="11" borderId="6" xfId="0" applyNumberFormat="1" applyFont="1" applyFill="1" applyBorder="1" applyAlignment="1">
      <alignment horizontal="center" vertical="top" wrapText="1"/>
    </xf>
    <xf numFmtId="0" fontId="8" fillId="11" borderId="6" xfId="0" applyFont="1" applyFill="1" applyBorder="1" applyAlignment="1">
      <alignment horizontal="center"/>
    </xf>
    <xf numFmtId="49" fontId="6" fillId="11" borderId="6" xfId="0" applyNumberFormat="1" applyFont="1" applyFill="1" applyBorder="1" applyAlignment="1">
      <alignment horizontal="center" wrapText="1"/>
    </xf>
    <xf numFmtId="14" fontId="6" fillId="11" borderId="6" xfId="0" applyNumberFormat="1" applyFont="1" applyFill="1" applyBorder="1" applyAlignment="1">
      <alignment horizontal="center" vertical="center"/>
    </xf>
    <xf numFmtId="0" fontId="8" fillId="11" borderId="7" xfId="0" applyFont="1" applyFill="1" applyBorder="1" applyAlignment="1">
      <alignment horizontal="center" vertical="center" wrapText="1"/>
    </xf>
    <xf numFmtId="0" fontId="22" fillId="11" borderId="6" xfId="0" applyFont="1" applyFill="1" applyBorder="1" applyAlignment="1">
      <alignment horizontal="center" vertical="center"/>
    </xf>
    <xf numFmtId="164" fontId="6" fillId="11" borderId="1" xfId="0" applyNumberFormat="1" applyFont="1" applyFill="1" applyBorder="1" applyAlignment="1">
      <alignment horizontal="center" wrapText="1"/>
    </xf>
    <xf numFmtId="0" fontId="6" fillId="11" borderId="1" xfId="0" applyFont="1" applyFill="1" applyBorder="1"/>
    <xf numFmtId="0" fontId="6" fillId="11" borderId="6" xfId="0" applyFont="1" applyFill="1" applyBorder="1" applyAlignment="1">
      <alignment horizontal="center"/>
    </xf>
    <xf numFmtId="14" fontId="21" fillId="11" borderId="6" xfId="0" applyNumberFormat="1" applyFont="1" applyFill="1" applyBorder="1" applyAlignment="1">
      <alignment horizontal="center" vertical="center" wrapText="1"/>
    </xf>
    <xf numFmtId="14" fontId="10" fillId="11" borderId="6" xfId="0" applyNumberFormat="1" applyFont="1" applyFill="1" applyBorder="1" applyAlignment="1">
      <alignment horizontal="center" vertical="center" wrapText="1"/>
    </xf>
    <xf numFmtId="0" fontId="8" fillId="11" borderId="6" xfId="0" applyFont="1" applyFill="1" applyBorder="1" applyAlignment="1">
      <alignment horizontal="center" vertical="center" wrapText="1"/>
    </xf>
    <xf numFmtId="0" fontId="8" fillId="11" borderId="7" xfId="0" applyFont="1" applyFill="1" applyBorder="1" applyAlignment="1">
      <alignment horizontal="center" vertical="center"/>
    </xf>
    <xf numFmtId="49" fontId="10" fillId="11" borderId="6" xfId="0" applyNumberFormat="1" applyFont="1" applyFill="1" applyBorder="1" applyAlignment="1">
      <alignment horizontal="center" vertical="center" wrapText="1"/>
    </xf>
    <xf numFmtId="0" fontId="41" fillId="11" borderId="6" xfId="0" applyFont="1" applyFill="1" applyBorder="1" applyAlignment="1">
      <alignment horizontal="center" vertical="center" wrapText="1"/>
    </xf>
    <xf numFmtId="0" fontId="10" fillId="11" borderId="7" xfId="0" applyFont="1" applyFill="1" applyBorder="1" applyAlignment="1">
      <alignment horizontal="center" vertical="center"/>
    </xf>
    <xf numFmtId="0" fontId="8" fillId="11" borderId="1" xfId="0" applyNumberFormat="1" applyFont="1" applyFill="1" applyBorder="1" applyAlignment="1">
      <alignment horizontal="center" vertical="center"/>
    </xf>
    <xf numFmtId="0" fontId="6" fillId="11" borderId="1" xfId="0" applyNumberFormat="1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 wrapText="1"/>
    </xf>
    <xf numFmtId="14" fontId="8" fillId="11" borderId="1" xfId="0" applyNumberFormat="1" applyFont="1" applyFill="1" applyBorder="1" applyAlignment="1">
      <alignment horizontal="center" vertical="center" wrapText="1"/>
    </xf>
    <xf numFmtId="14" fontId="16" fillId="11" borderId="1" xfId="0" applyNumberFormat="1" applyFont="1" applyFill="1" applyBorder="1" applyAlignment="1">
      <alignment horizontal="center" vertical="center" wrapText="1"/>
    </xf>
    <xf numFmtId="14" fontId="22" fillId="11" borderId="1" xfId="0" applyNumberFormat="1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 vertical="center" wrapText="1"/>
    </xf>
    <xf numFmtId="49" fontId="6" fillId="11" borderId="4" xfId="0" applyNumberFormat="1" applyFont="1" applyFill="1" applyBorder="1" applyAlignment="1">
      <alignment horizontal="center" vertical="center" wrapText="1"/>
    </xf>
    <xf numFmtId="49" fontId="8" fillId="11" borderId="6" xfId="0" applyNumberFormat="1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/>
    </xf>
    <xf numFmtId="14" fontId="21" fillId="11" borderId="1" xfId="0" applyNumberFormat="1" applyFont="1" applyFill="1" applyBorder="1" applyAlignment="1">
      <alignment horizontal="center" vertical="center" wrapText="1"/>
    </xf>
    <xf numFmtId="49" fontId="21" fillId="11" borderId="1" xfId="0" applyNumberFormat="1" applyFont="1" applyFill="1" applyBorder="1" applyAlignment="1">
      <alignment horizontal="center" vertical="center" wrapText="1"/>
    </xf>
    <xf numFmtId="49" fontId="21" fillId="11" borderId="6" xfId="0" applyNumberFormat="1" applyFont="1" applyFill="1" applyBorder="1" applyAlignment="1">
      <alignment horizontal="center" vertical="center" wrapText="1"/>
    </xf>
    <xf numFmtId="0" fontId="21" fillId="11" borderId="1" xfId="0" applyFont="1" applyFill="1" applyBorder="1" applyAlignment="1">
      <alignment horizontal="center" vertical="center" wrapText="1"/>
    </xf>
    <xf numFmtId="0" fontId="8" fillId="11" borderId="6" xfId="0" applyFont="1" applyFill="1" applyBorder="1" applyAlignment="1">
      <alignment horizontal="center" wrapText="1"/>
    </xf>
    <xf numFmtId="0" fontId="10" fillId="11" borderId="6" xfId="0" applyFont="1" applyFill="1" applyBorder="1" applyAlignment="1">
      <alignment horizontal="center"/>
    </xf>
    <xf numFmtId="49" fontId="9" fillId="11" borderId="1" xfId="0" applyNumberFormat="1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/>
    </xf>
    <xf numFmtId="49" fontId="6" fillId="11" borderId="6" xfId="0" applyNumberFormat="1" applyFont="1" applyFill="1" applyBorder="1" applyAlignment="1">
      <alignment horizontal="center" vertical="distributed" wrapText="1"/>
    </xf>
    <xf numFmtId="49" fontId="8" fillId="11" borderId="1" xfId="0" applyNumberFormat="1" applyFont="1" applyFill="1" applyBorder="1" applyAlignment="1">
      <alignment horizontal="center" vertical="center" wrapText="1"/>
    </xf>
    <xf numFmtId="49" fontId="8" fillId="11" borderId="6" xfId="0" applyNumberFormat="1" applyFont="1" applyFill="1" applyBorder="1" applyAlignment="1">
      <alignment horizontal="center" wrapText="1"/>
    </xf>
    <xf numFmtId="49" fontId="7" fillId="11" borderId="1" xfId="0" applyNumberFormat="1" applyFont="1" applyFill="1" applyBorder="1" applyAlignment="1">
      <alignment horizontal="center" wrapText="1"/>
    </xf>
    <xf numFmtId="49" fontId="6" fillId="11" borderId="1" xfId="0" applyNumberFormat="1" applyFont="1" applyFill="1" applyBorder="1" applyAlignment="1">
      <alignment horizontal="center" wrapText="1"/>
    </xf>
    <xf numFmtId="0" fontId="8" fillId="11" borderId="1" xfId="0" applyFont="1" applyFill="1" applyBorder="1" applyAlignment="1">
      <alignment horizontal="center"/>
    </xf>
    <xf numFmtId="49" fontId="6" fillId="11" borderId="7" xfId="0" applyNumberFormat="1" applyFont="1" applyFill="1" applyBorder="1" applyAlignment="1">
      <alignment horizontal="center" wrapText="1"/>
    </xf>
    <xf numFmtId="0" fontId="22" fillId="11" borderId="6" xfId="0" applyFont="1" applyFill="1" applyBorder="1" applyAlignment="1">
      <alignment horizontal="center" vertical="center" wrapText="1"/>
    </xf>
    <xf numFmtId="49" fontId="6" fillId="11" borderId="14" xfId="0" applyNumberFormat="1" applyFont="1" applyFill="1" applyBorder="1" applyAlignment="1">
      <alignment horizontal="center" vertical="center" wrapText="1"/>
    </xf>
    <xf numFmtId="0" fontId="6" fillId="11" borderId="4" xfId="0" applyFont="1" applyFill="1" applyBorder="1" applyAlignment="1">
      <alignment horizontal="center"/>
    </xf>
    <xf numFmtId="14" fontId="6" fillId="11" borderId="1" xfId="0" applyNumberFormat="1" applyFont="1" applyFill="1" applyBorder="1" applyAlignment="1">
      <alignment horizontal="center" vertical="distributed" wrapText="1"/>
    </xf>
    <xf numFmtId="14" fontId="6" fillId="11" borderId="1" xfId="0" applyNumberFormat="1" applyFont="1" applyFill="1" applyBorder="1" applyAlignment="1">
      <alignment horizontal="center" vertical="center"/>
    </xf>
    <xf numFmtId="0" fontId="16" fillId="11" borderId="1" xfId="0" applyFont="1" applyFill="1" applyBorder="1" applyAlignment="1">
      <alignment horizontal="center" vertical="center" wrapText="1"/>
    </xf>
    <xf numFmtId="0" fontId="10" fillId="11" borderId="6" xfId="0" applyFont="1" applyFill="1" applyBorder="1" applyAlignment="1">
      <alignment horizontal="center" wrapText="1"/>
    </xf>
    <xf numFmtId="0" fontId="8" fillId="11" borderId="1" xfId="0" applyFont="1" applyFill="1" applyBorder="1" applyAlignment="1">
      <alignment horizontal="center" vertical="center"/>
    </xf>
    <xf numFmtId="49" fontId="10" fillId="11" borderId="1" xfId="0" applyNumberFormat="1" applyFont="1" applyFill="1" applyBorder="1" applyAlignment="1">
      <alignment horizontal="center" vertical="center" wrapText="1"/>
    </xf>
    <xf numFmtId="14" fontId="21" fillId="11" borderId="6" xfId="0" applyNumberFormat="1" applyFont="1" applyFill="1" applyBorder="1" applyAlignment="1">
      <alignment horizontal="center" vertical="center"/>
    </xf>
    <xf numFmtId="0" fontId="41" fillId="11" borderId="1" xfId="0" applyFont="1" applyFill="1" applyBorder="1" applyAlignment="1">
      <alignment horizontal="center" wrapText="1"/>
    </xf>
    <xf numFmtId="0" fontId="10" fillId="11" borderId="1" xfId="0" applyFont="1" applyFill="1" applyBorder="1" applyAlignment="1">
      <alignment horizontal="center"/>
    </xf>
    <xf numFmtId="0" fontId="10" fillId="11" borderId="1" xfId="0" applyFont="1" applyFill="1" applyBorder="1"/>
    <xf numFmtId="0" fontId="6" fillId="11" borderId="6" xfId="0" applyFont="1" applyFill="1" applyBorder="1" applyAlignment="1">
      <alignment horizontal="center" vertical="top" wrapText="1"/>
    </xf>
    <xf numFmtId="0" fontId="8" fillId="11" borderId="1" xfId="0" applyFont="1" applyFill="1" applyBorder="1"/>
    <xf numFmtId="0" fontId="8" fillId="11" borderId="1" xfId="0" applyFont="1" applyFill="1" applyBorder="1" applyAlignment="1">
      <alignment horizontal="center" wrapText="1"/>
    </xf>
    <xf numFmtId="0" fontId="8" fillId="11" borderId="1" xfId="0" applyFont="1" applyFill="1" applyBorder="1" applyAlignment="1">
      <alignment vertical="center"/>
    </xf>
    <xf numFmtId="0" fontId="10" fillId="11" borderId="1" xfId="0" applyFont="1" applyFill="1" applyBorder="1" applyAlignment="1">
      <alignment horizontal="center" vertical="center"/>
    </xf>
    <xf numFmtId="0" fontId="41" fillId="11" borderId="7" xfId="0" applyFont="1" applyFill="1" applyBorder="1" applyAlignment="1">
      <alignment horizontal="center" vertical="center" wrapText="1"/>
    </xf>
    <xf numFmtId="49" fontId="6" fillId="11" borderId="6" xfId="0" applyNumberFormat="1" applyFont="1" applyFill="1" applyBorder="1" applyAlignment="1">
      <alignment horizontal="center" vertical="center"/>
    </xf>
    <xf numFmtId="0" fontId="8" fillId="11" borderId="7" xfId="0" applyFont="1" applyFill="1" applyBorder="1" applyAlignment="1">
      <alignment horizontal="center" wrapText="1"/>
    </xf>
    <xf numFmtId="0" fontId="10" fillId="11" borderId="4" xfId="0" applyFont="1" applyFill="1" applyBorder="1" applyAlignment="1">
      <alignment horizontal="center"/>
    </xf>
    <xf numFmtId="0" fontId="6" fillId="11" borderId="4" xfId="0" applyFont="1" applyFill="1" applyBorder="1" applyAlignment="1">
      <alignment horizontal="center" wrapText="1"/>
    </xf>
    <xf numFmtId="0" fontId="10" fillId="11" borderId="4" xfId="0" applyFont="1" applyFill="1" applyBorder="1" applyAlignment="1">
      <alignment horizontal="center" wrapText="1"/>
    </xf>
    <xf numFmtId="0" fontId="16" fillId="11" borderId="6" xfId="0" applyFont="1" applyFill="1" applyBorder="1" applyAlignment="1">
      <alignment horizontal="center" vertical="center"/>
    </xf>
    <xf numFmtId="49" fontId="10" fillId="11" borderId="8" xfId="0" applyNumberFormat="1" applyFont="1" applyFill="1" applyBorder="1" applyAlignment="1">
      <alignment horizontal="center" vertical="center" wrapText="1"/>
    </xf>
    <xf numFmtId="0" fontId="31" fillId="11" borderId="6" xfId="0" applyFont="1" applyFill="1" applyBorder="1" applyAlignment="1">
      <alignment horizontal="center" wrapText="1"/>
    </xf>
    <xf numFmtId="49" fontId="8" fillId="11" borderId="6" xfId="0" applyNumberFormat="1" applyFont="1" applyFill="1" applyBorder="1" applyAlignment="1">
      <alignment horizontal="center" vertical="top" wrapText="1"/>
    </xf>
    <xf numFmtId="49" fontId="6" fillId="11" borderId="1" xfId="0" applyNumberFormat="1" applyFont="1" applyFill="1" applyBorder="1" applyAlignment="1">
      <alignment horizontal="center" vertical="center"/>
    </xf>
    <xf numFmtId="49" fontId="8" fillId="11" borderId="1" xfId="0" applyNumberFormat="1" applyFont="1" applyFill="1" applyBorder="1" applyAlignment="1">
      <alignment horizontal="center" wrapText="1"/>
    </xf>
    <xf numFmtId="49" fontId="6" fillId="11" borderId="0" xfId="0" applyNumberFormat="1" applyFont="1" applyFill="1" applyBorder="1" applyAlignment="1">
      <alignment horizontal="center" vertical="center" wrapText="1"/>
    </xf>
    <xf numFmtId="0" fontId="6" fillId="11" borderId="0" xfId="0" applyFont="1" applyFill="1" applyBorder="1" applyAlignment="1">
      <alignment horizontal="center" wrapText="1"/>
    </xf>
    <xf numFmtId="0" fontId="6" fillId="0" borderId="0" xfId="0" applyFont="1" applyFill="1" applyAlignment="1">
      <alignment horizontal="center" vertical="center"/>
    </xf>
    <xf numFmtId="0" fontId="16" fillId="0" borderId="8" xfId="0" applyFont="1" applyFill="1" applyBorder="1" applyAlignment="1">
      <alignment horizontal="left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10" fillId="9" borderId="1" xfId="0" applyFont="1" applyFill="1" applyBorder="1" applyAlignment="1">
      <alignment horizontal="center" vertical="center" wrapText="1"/>
    </xf>
    <xf numFmtId="49" fontId="6" fillId="9" borderId="1" xfId="0" applyNumberFormat="1" applyFont="1" applyFill="1" applyBorder="1" applyAlignment="1">
      <alignment horizontal="center" wrapText="1"/>
    </xf>
    <xf numFmtId="0" fontId="45" fillId="9" borderId="1" xfId="0" applyFont="1" applyFill="1" applyBorder="1" applyAlignment="1" applyProtection="1">
      <alignment vertical="center" wrapText="1"/>
    </xf>
    <xf numFmtId="0" fontId="43" fillId="9" borderId="1" xfId="0" applyFont="1" applyFill="1" applyBorder="1" applyAlignment="1">
      <alignment vertical="center" wrapText="1"/>
    </xf>
    <xf numFmtId="49" fontId="43" fillId="9" borderId="1" xfId="0" applyNumberFormat="1" applyFont="1" applyFill="1" applyBorder="1" applyAlignment="1">
      <alignment wrapText="1"/>
    </xf>
    <xf numFmtId="0" fontId="9" fillId="0" borderId="1" xfId="0" applyFont="1" applyFill="1" applyBorder="1"/>
    <xf numFmtId="49" fontId="10" fillId="0" borderId="1" xfId="0" applyNumberFormat="1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 wrapText="1"/>
    </xf>
    <xf numFmtId="0" fontId="25" fillId="0" borderId="20" xfId="0" applyFont="1" applyFill="1" applyBorder="1" applyAlignment="1">
      <alignment horizontal="center" vertical="center" wrapText="1"/>
    </xf>
    <xf numFmtId="0" fontId="30" fillId="0" borderId="1" xfId="0" applyNumberFormat="1" applyFont="1" applyFill="1" applyBorder="1" applyAlignment="1">
      <alignment horizontal="left" vertical="center"/>
    </xf>
    <xf numFmtId="14" fontId="8" fillId="3" borderId="1" xfId="0" applyNumberFormat="1" applyFont="1" applyFill="1" applyBorder="1" applyAlignment="1" applyProtection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vertical="center" wrapText="1"/>
    </xf>
    <xf numFmtId="49" fontId="41" fillId="0" borderId="1" xfId="0" applyNumberFormat="1" applyFont="1" applyFill="1" applyBorder="1" applyAlignment="1">
      <alignment horizontal="center" vertical="center" wrapText="1"/>
    </xf>
    <xf numFmtId="0" fontId="25" fillId="0" borderId="15" xfId="0" applyFont="1" applyFill="1" applyBorder="1" applyAlignment="1">
      <alignment horizontal="left" vertical="center" wrapText="1"/>
    </xf>
    <xf numFmtId="49" fontId="46" fillId="0" borderId="15" xfId="0" applyNumberFormat="1" applyFont="1" applyFill="1" applyBorder="1" applyAlignment="1">
      <alignment vertical="top" wrapText="1"/>
    </xf>
    <xf numFmtId="0" fontId="8" fillId="10" borderId="1" xfId="67" applyFont="1" applyFill="1" applyBorder="1" applyAlignment="1" applyProtection="1">
      <alignment horizontal="center" vertical="center" wrapText="1"/>
    </xf>
    <xf numFmtId="49" fontId="22" fillId="0" borderId="8" xfId="0" applyNumberFormat="1" applyFont="1" applyFill="1" applyBorder="1" applyAlignment="1">
      <alignment horizontal="left" vertical="top" wrapText="1"/>
    </xf>
    <xf numFmtId="0" fontId="41" fillId="0" borderId="15" xfId="0" applyFont="1" applyFill="1" applyBorder="1" applyAlignment="1">
      <alignment horizontal="left" vertical="center" wrapText="1"/>
    </xf>
    <xf numFmtId="49" fontId="16" fillId="3" borderId="4" xfId="0" applyNumberFormat="1" applyFont="1" applyFill="1" applyBorder="1" applyAlignment="1">
      <alignment horizontal="left" vertical="center" wrapText="1"/>
    </xf>
    <xf numFmtId="0" fontId="22" fillId="0" borderId="0" xfId="0" applyFont="1"/>
    <xf numFmtId="0" fontId="16" fillId="0" borderId="1" xfId="0" applyFont="1" applyFill="1" applyBorder="1" applyAlignment="1">
      <alignment vertical="center" wrapText="1"/>
    </xf>
    <xf numFmtId="14" fontId="10" fillId="0" borderId="1" xfId="67" applyNumberFormat="1" applyFont="1" applyFill="1" applyBorder="1" applyAlignment="1" applyProtection="1">
      <alignment horizontal="center" vertical="center" wrapText="1"/>
    </xf>
    <xf numFmtId="49" fontId="22" fillId="0" borderId="7" xfId="0" applyNumberFormat="1" applyFont="1" applyFill="1" applyBorder="1" applyAlignment="1">
      <alignment vertical="center" wrapText="1"/>
    </xf>
    <xf numFmtId="0" fontId="30" fillId="3" borderId="1" xfId="0" applyFont="1" applyFill="1" applyBorder="1" applyAlignment="1">
      <alignment horizontal="left" vertical="center"/>
    </xf>
    <xf numFmtId="49" fontId="22" fillId="7" borderId="1" xfId="0" applyNumberFormat="1" applyFont="1" applyFill="1" applyBorder="1" applyAlignment="1">
      <alignment horizontal="center" vertical="center" wrapText="1"/>
    </xf>
    <xf numFmtId="49" fontId="22" fillId="11" borderId="6" xfId="0" applyNumberFormat="1" applyFont="1" applyFill="1" applyBorder="1" applyAlignment="1">
      <alignment horizontal="center" vertical="center" wrapText="1"/>
    </xf>
    <xf numFmtId="49" fontId="16" fillId="0" borderId="4" xfId="0" applyNumberFormat="1" applyFont="1" applyFill="1" applyBorder="1" applyAlignment="1">
      <alignment vertical="center" wrapText="1"/>
    </xf>
    <xf numFmtId="0" fontId="11" fillId="0" borderId="1" xfId="0" applyFont="1" applyFill="1" applyBorder="1"/>
    <xf numFmtId="0" fontId="6" fillId="0" borderId="1" xfId="0" applyFont="1" applyFill="1" applyBorder="1" applyAlignment="1">
      <alignment horizontal="center" vertical="distributed" wrapText="1"/>
    </xf>
    <xf numFmtId="0" fontId="21" fillId="0" borderId="1" xfId="0" applyFont="1" applyFill="1" applyBorder="1" applyAlignment="1">
      <alignment horizontal="center" vertical="top" wrapText="1"/>
    </xf>
    <xf numFmtId="0" fontId="48" fillId="11" borderId="0" xfId="0" applyFont="1" applyFill="1" applyAlignment="1">
      <alignment vertical="center" wrapText="1"/>
    </xf>
    <xf numFmtId="0" fontId="10" fillId="0" borderId="6" xfId="0" applyFont="1" applyFill="1" applyBorder="1" applyAlignment="1">
      <alignment horizontal="center" vertical="distributed" wrapText="1"/>
    </xf>
    <xf numFmtId="0" fontId="41" fillId="0" borderId="6" xfId="0" applyFont="1" applyFill="1" applyBorder="1" applyAlignment="1">
      <alignment horizontal="center" wrapText="1"/>
    </xf>
    <xf numFmtId="0" fontId="79" fillId="0" borderId="7" xfId="0" applyFont="1" applyFill="1" applyBorder="1" applyAlignment="1">
      <alignment horizontal="left" vertical="center" wrapText="1"/>
    </xf>
    <xf numFmtId="49" fontId="31" fillId="11" borderId="6" xfId="0" applyNumberFormat="1" applyFont="1" applyFill="1" applyBorder="1" applyAlignment="1">
      <alignment horizontal="center" vertical="center" wrapText="1"/>
    </xf>
    <xf numFmtId="49" fontId="17" fillId="0" borderId="15" xfId="0" applyNumberFormat="1" applyFont="1" applyFill="1" applyBorder="1" applyAlignment="1">
      <alignment vertical="top" wrapText="1"/>
    </xf>
    <xf numFmtId="0" fontId="9" fillId="8" borderId="1" xfId="0" applyFont="1" applyFill="1" applyBorder="1" applyAlignment="1" applyProtection="1">
      <alignment horizontal="left" vertical="center"/>
    </xf>
    <xf numFmtId="49" fontId="16" fillId="0" borderId="15" xfId="0" applyNumberFormat="1" applyFont="1" applyFill="1" applyBorder="1" applyAlignment="1">
      <alignment horizontal="left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25" fillId="7" borderId="6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left" vertical="center" wrapText="1"/>
    </xf>
    <xf numFmtId="49" fontId="32" fillId="2" borderId="1" xfId="0" applyNumberFormat="1" applyFont="1" applyFill="1" applyBorder="1" applyAlignment="1">
      <alignment horizontal="center" wrapText="1"/>
    </xf>
    <xf numFmtId="0" fontId="44" fillId="2" borderId="15" xfId="0" applyFont="1" applyFill="1" applyBorder="1" applyAlignment="1">
      <alignment horizontal="center" vertical="center" wrapText="1"/>
    </xf>
    <xf numFmtId="0" fontId="22" fillId="0" borderId="16" xfId="0" applyFont="1" applyFill="1" applyBorder="1" applyAlignment="1">
      <alignment horizontal="left" vertical="center" wrapText="1"/>
    </xf>
    <xf numFmtId="0" fontId="16" fillId="3" borderId="16" xfId="0" applyFont="1" applyFill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11" borderId="7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51" fillId="0" borderId="1" xfId="0" applyFont="1" applyFill="1" applyBorder="1" applyAlignment="1">
      <alignment horizontal="left" vertical="center"/>
    </xf>
    <xf numFmtId="49" fontId="22" fillId="0" borderId="1" xfId="0" applyNumberFormat="1" applyFont="1" applyFill="1" applyBorder="1" applyAlignment="1">
      <alignment horizontal="center" wrapText="1"/>
    </xf>
    <xf numFmtId="0" fontId="16" fillId="3" borderId="8" xfId="0" applyFont="1" applyFill="1" applyBorder="1" applyAlignment="1">
      <alignment horizontal="right" vertical="center" wrapText="1"/>
    </xf>
    <xf numFmtId="49" fontId="22" fillId="0" borderId="6" xfId="0" applyNumberFormat="1" applyFont="1" applyFill="1" applyBorder="1" applyAlignment="1">
      <alignment vertical="top" wrapText="1"/>
    </xf>
    <xf numFmtId="14" fontId="8" fillId="10" borderId="1" xfId="0" applyNumberFormat="1" applyFont="1" applyFill="1" applyBorder="1" applyAlignment="1">
      <alignment horizontal="center" vertical="center" wrapText="1"/>
    </xf>
    <xf numFmtId="0" fontId="40" fillId="8" borderId="1" xfId="0" applyFont="1" applyFill="1" applyBorder="1" applyAlignment="1">
      <alignment vertical="center"/>
    </xf>
    <xf numFmtId="49" fontId="25" fillId="0" borderId="2" xfId="0" applyNumberFormat="1" applyFont="1" applyFill="1" applyBorder="1" applyAlignment="1">
      <alignment horizontal="center" vertical="center" wrapText="1"/>
    </xf>
    <xf numFmtId="49" fontId="44" fillId="11" borderId="8" xfId="0" applyNumberFormat="1" applyFont="1" applyFill="1" applyBorder="1" applyAlignment="1">
      <alignment horizontal="center" vertical="center" wrapText="1"/>
    </xf>
    <xf numFmtId="14" fontId="7" fillId="11" borderId="1" xfId="0" applyNumberFormat="1" applyFont="1" applyFill="1" applyBorder="1" applyAlignment="1">
      <alignment horizontal="center" vertical="center" wrapText="1"/>
    </xf>
    <xf numFmtId="14" fontId="7" fillId="11" borderId="1" xfId="0" applyNumberFormat="1" applyFont="1" applyFill="1" applyBorder="1" applyAlignment="1">
      <alignment horizontal="center" vertical="center"/>
    </xf>
    <xf numFmtId="14" fontId="35" fillId="11" borderId="1" xfId="0" applyNumberFormat="1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 wrapText="1"/>
    </xf>
    <xf numFmtId="0" fontId="34" fillId="0" borderId="4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49" fontId="41" fillId="11" borderId="6" xfId="0" applyNumberFormat="1" applyFont="1" applyFill="1" applyBorder="1" applyAlignment="1">
      <alignment horizontal="center" vertical="center" wrapText="1"/>
    </xf>
    <xf numFmtId="49" fontId="17" fillId="2" borderId="8" xfId="0" applyNumberFormat="1" applyFont="1" applyFill="1" applyBorder="1" applyAlignment="1">
      <alignment horizontal="center" vertical="top" wrapText="1"/>
    </xf>
    <xf numFmtId="49" fontId="11" fillId="2" borderId="8" xfId="0" applyNumberFormat="1" applyFont="1" applyFill="1" applyBorder="1" applyAlignment="1">
      <alignment horizontal="center" wrapText="1"/>
    </xf>
    <xf numFmtId="49" fontId="44" fillId="17" borderId="8" xfId="0" applyNumberFormat="1" applyFont="1" applyFill="1" applyBorder="1" applyAlignment="1">
      <alignment horizontal="center" vertical="center" wrapText="1"/>
    </xf>
    <xf numFmtId="49" fontId="44" fillId="17" borderId="1" xfId="0" applyNumberFormat="1" applyFont="1" applyFill="1" applyBorder="1" applyAlignment="1">
      <alignment horizontal="center" vertical="center" wrapText="1"/>
    </xf>
    <xf numFmtId="0" fontId="32" fillId="17" borderId="1" xfId="0" applyFont="1" applyFill="1" applyBorder="1" applyAlignment="1">
      <alignment horizontal="center" vertical="center" wrapText="1"/>
    </xf>
    <xf numFmtId="1" fontId="8" fillId="10" borderId="1" xfId="0" applyNumberFormat="1" applyFont="1" applyFill="1" applyBorder="1" applyAlignment="1">
      <alignment horizontal="center" vertical="center" wrapText="1"/>
    </xf>
    <xf numFmtId="14" fontId="10" fillId="10" borderId="1" xfId="0" applyNumberFormat="1" applyFont="1" applyFill="1" applyBorder="1" applyAlignment="1">
      <alignment horizontal="center" vertical="center" wrapText="1"/>
    </xf>
    <xf numFmtId="0" fontId="31" fillId="11" borderId="4" xfId="0" applyFont="1" applyFill="1" applyBorder="1" applyAlignment="1">
      <alignment horizontal="center" vertical="center" wrapText="1"/>
    </xf>
    <xf numFmtId="0" fontId="31" fillId="11" borderId="6" xfId="0" applyFont="1" applyFill="1" applyBorder="1" applyAlignment="1">
      <alignment horizontal="center" vertical="top" wrapText="1"/>
    </xf>
    <xf numFmtId="1" fontId="8" fillId="3" borderId="1" xfId="0" applyNumberFormat="1" applyFont="1" applyFill="1" applyBorder="1" applyAlignment="1">
      <alignment horizontal="center" vertical="center" wrapText="1"/>
    </xf>
    <xf numFmtId="14" fontId="8" fillId="3" borderId="1" xfId="0" applyNumberFormat="1" applyFont="1" applyFill="1" applyBorder="1" applyAlignment="1">
      <alignment horizontal="center" vertical="center" wrapText="1"/>
    </xf>
    <xf numFmtId="49" fontId="22" fillId="3" borderId="8" xfId="0" applyNumberFormat="1" applyFont="1" applyFill="1" applyBorder="1" applyAlignment="1">
      <alignment horizontal="left" vertical="center" wrapText="1"/>
    </xf>
    <xf numFmtId="164" fontId="8" fillId="7" borderId="1" xfId="0" applyNumberFormat="1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/>
    </xf>
    <xf numFmtId="14" fontId="25" fillId="0" borderId="6" xfId="0" applyNumberFormat="1" applyFont="1" applyFill="1" applyBorder="1" applyAlignment="1">
      <alignment horizontal="left" vertical="center" wrapText="1"/>
    </xf>
    <xf numFmtId="49" fontId="9" fillId="8" borderId="8" xfId="0" applyNumberFormat="1" applyFont="1" applyFill="1" applyBorder="1" applyAlignment="1">
      <alignment horizontal="left" vertical="center" wrapText="1"/>
    </xf>
    <xf numFmtId="14" fontId="9" fillId="8" borderId="1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center" vertical="center"/>
    </xf>
    <xf numFmtId="0" fontId="25" fillId="2" borderId="6" xfId="0" applyFont="1" applyFill="1" applyBorder="1" applyAlignment="1">
      <alignment horizontal="center" wrapText="1"/>
    </xf>
    <xf numFmtId="0" fontId="6" fillId="2" borderId="8" xfId="0" applyFont="1" applyFill="1" applyBorder="1" applyAlignment="1">
      <alignment horizontal="center" vertical="center"/>
    </xf>
    <xf numFmtId="0" fontId="11" fillId="2" borderId="6" xfId="0" applyFont="1" applyFill="1" applyBorder="1" applyAlignment="1" applyProtection="1">
      <alignment horizontal="center" vertical="center" wrapText="1"/>
    </xf>
    <xf numFmtId="0" fontId="34" fillId="2" borderId="7" xfId="0" applyFont="1" applyFill="1" applyBorder="1" applyAlignment="1">
      <alignment horizontal="center" vertical="center" wrapText="1"/>
    </xf>
    <xf numFmtId="49" fontId="31" fillId="11" borderId="7" xfId="0" applyNumberFormat="1" applyFont="1" applyFill="1" applyBorder="1" applyAlignment="1">
      <alignment horizontal="center" vertical="center" wrapText="1"/>
    </xf>
    <xf numFmtId="0" fontId="6" fillId="21" borderId="6" xfId="0" applyFont="1" applyFill="1" applyBorder="1" applyAlignment="1">
      <alignment horizontal="center" wrapText="1"/>
    </xf>
    <xf numFmtId="49" fontId="31" fillId="0" borderId="0" xfId="0" applyNumberFormat="1" applyFont="1" applyFill="1" applyAlignment="1">
      <alignment horizontal="center" vertical="center" wrapText="1"/>
    </xf>
    <xf numFmtId="49" fontId="31" fillId="11" borderId="1" xfId="0" applyNumberFormat="1" applyFont="1" applyFill="1" applyBorder="1" applyAlignment="1">
      <alignment horizontal="center" vertical="center" wrapText="1"/>
    </xf>
    <xf numFmtId="49" fontId="41" fillId="11" borderId="1" xfId="0" applyNumberFormat="1" applyFont="1" applyFill="1" applyBorder="1" applyAlignment="1">
      <alignment horizontal="center" vertical="center" wrapText="1"/>
    </xf>
    <xf numFmtId="0" fontId="31" fillId="11" borderId="1" xfId="0" applyFont="1" applyFill="1" applyBorder="1" applyAlignment="1">
      <alignment horizontal="center" vertical="center"/>
    </xf>
    <xf numFmtId="0" fontId="31" fillId="11" borderId="6" xfId="0" applyFont="1" applyFill="1" applyBorder="1" applyAlignment="1">
      <alignment horizontal="center" vertical="center"/>
    </xf>
    <xf numFmtId="0" fontId="31" fillId="11" borderId="4" xfId="0" applyFont="1" applyFill="1" applyBorder="1" applyAlignment="1">
      <alignment horizontal="center" vertical="center"/>
    </xf>
    <xf numFmtId="0" fontId="31" fillId="11" borderId="7" xfId="0" applyFont="1" applyFill="1" applyBorder="1" applyAlignment="1">
      <alignment horizontal="center" vertical="center"/>
    </xf>
    <xf numFmtId="0" fontId="41" fillId="11" borderId="6" xfId="0" applyFont="1" applyFill="1" applyBorder="1" applyAlignment="1">
      <alignment horizontal="center" vertical="center"/>
    </xf>
    <xf numFmtId="49" fontId="31" fillId="11" borderId="7" xfId="0" applyNumberFormat="1" applyFont="1" applyFill="1" applyBorder="1" applyAlignment="1">
      <alignment horizontal="center" wrapText="1"/>
    </xf>
    <xf numFmtId="0" fontId="31" fillId="11" borderId="7" xfId="0" applyFont="1" applyFill="1" applyBorder="1" applyAlignment="1">
      <alignment horizontal="center"/>
    </xf>
    <xf numFmtId="0" fontId="25" fillId="11" borderId="6" xfId="0" applyFont="1" applyFill="1" applyBorder="1" applyAlignment="1">
      <alignment horizontal="center" vertical="center"/>
    </xf>
    <xf numFmtId="14" fontId="25" fillId="11" borderId="6" xfId="0" applyNumberFormat="1" applyFont="1" applyFill="1" applyBorder="1" applyAlignment="1">
      <alignment horizontal="center" vertical="center" wrapText="1"/>
    </xf>
    <xf numFmtId="49" fontId="31" fillId="11" borderId="6" xfId="0" applyNumberFormat="1" applyFont="1" applyFill="1" applyBorder="1" applyAlignment="1">
      <alignment horizontal="center" vertical="top" wrapText="1"/>
    </xf>
    <xf numFmtId="0" fontId="41" fillId="11" borderId="6" xfId="0" applyFont="1" applyFill="1" applyBorder="1" applyAlignment="1">
      <alignment horizontal="center"/>
    </xf>
    <xf numFmtId="49" fontId="31" fillId="11" borderId="6" xfId="0" applyNumberFormat="1" applyFont="1" applyFill="1" applyBorder="1" applyAlignment="1">
      <alignment horizontal="center" wrapText="1"/>
    </xf>
    <xf numFmtId="14" fontId="31" fillId="11" borderId="6" xfId="0" applyNumberFormat="1" applyFont="1" applyFill="1" applyBorder="1" applyAlignment="1">
      <alignment horizontal="center" vertical="center"/>
    </xf>
    <xf numFmtId="164" fontId="31" fillId="11" borderId="1" xfId="0" applyNumberFormat="1" applyFont="1" applyFill="1" applyBorder="1" applyAlignment="1">
      <alignment horizontal="center" wrapText="1"/>
    </xf>
    <xf numFmtId="1" fontId="31" fillId="2" borderId="1" xfId="0" applyNumberFormat="1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/>
    </xf>
    <xf numFmtId="0" fontId="31" fillId="11" borderId="6" xfId="0" applyFont="1" applyFill="1" applyBorder="1" applyAlignment="1">
      <alignment horizontal="center"/>
    </xf>
    <xf numFmtId="49" fontId="34" fillId="5" borderId="1" xfId="0" applyNumberFormat="1" applyFont="1" applyFill="1" applyBorder="1" applyAlignment="1">
      <alignment horizontal="center" vertical="center" wrapText="1"/>
    </xf>
    <xf numFmtId="0" fontId="41" fillId="11" borderId="7" xfId="0" applyFont="1" applyFill="1" applyBorder="1" applyAlignment="1">
      <alignment horizontal="center" vertical="center"/>
    </xf>
    <xf numFmtId="49" fontId="25" fillId="11" borderId="6" xfId="0" applyNumberFormat="1" applyFont="1" applyFill="1" applyBorder="1" applyAlignment="1">
      <alignment horizontal="center" vertical="center" wrapText="1"/>
    </xf>
    <xf numFmtId="14" fontId="31" fillId="11" borderId="1" xfId="0" applyNumberFormat="1" applyFont="1" applyFill="1" applyBorder="1" applyAlignment="1">
      <alignment horizontal="center" vertical="center" wrapText="1"/>
    </xf>
    <xf numFmtId="0" fontId="41" fillId="11" borderId="1" xfId="0" applyNumberFormat="1" applyFont="1" applyFill="1" applyBorder="1" applyAlignment="1">
      <alignment horizontal="center" vertical="center"/>
    </xf>
    <xf numFmtId="0" fontId="31" fillId="11" borderId="1" xfId="0" applyNumberFormat="1" applyFont="1" applyFill="1" applyBorder="1" applyAlignment="1">
      <alignment horizontal="center" vertical="center" wrapText="1"/>
    </xf>
    <xf numFmtId="0" fontId="31" fillId="11" borderId="1" xfId="0" applyNumberFormat="1" applyFont="1" applyFill="1" applyBorder="1" applyAlignment="1">
      <alignment horizontal="center" vertical="center"/>
    </xf>
    <xf numFmtId="0" fontId="25" fillId="11" borderId="1" xfId="0" applyFont="1" applyFill="1" applyBorder="1" applyAlignment="1">
      <alignment horizontal="center" vertical="center" wrapText="1"/>
    </xf>
    <xf numFmtId="0" fontId="41" fillId="11" borderId="1" xfId="0" applyFont="1" applyFill="1" applyBorder="1" applyAlignment="1">
      <alignment horizontal="center" vertical="center" wrapText="1"/>
    </xf>
    <xf numFmtId="14" fontId="41" fillId="11" borderId="1" xfId="0" applyNumberFormat="1" applyFont="1" applyFill="1" applyBorder="1" applyAlignment="1">
      <alignment horizontal="center" vertical="center" wrapText="1"/>
    </xf>
    <xf numFmtId="0" fontId="25" fillId="11" borderId="7" xfId="0" applyFont="1" applyFill="1" applyBorder="1" applyAlignment="1">
      <alignment horizontal="center" vertical="center"/>
    </xf>
    <xf numFmtId="14" fontId="25" fillId="11" borderId="1" xfId="0" applyNumberFormat="1" applyFont="1" applyFill="1" applyBorder="1" applyAlignment="1">
      <alignment horizontal="center" vertical="center" wrapText="1"/>
    </xf>
    <xf numFmtId="0" fontId="31" fillId="11" borderId="1" xfId="0" applyFont="1" applyFill="1" applyBorder="1"/>
    <xf numFmtId="49" fontId="31" fillId="11" borderId="4" xfId="0" applyNumberFormat="1" applyFont="1" applyFill="1" applyBorder="1" applyAlignment="1">
      <alignment horizontal="center" vertical="center" wrapText="1"/>
    </xf>
    <xf numFmtId="0" fontId="31" fillId="11" borderId="1" xfId="0" applyFont="1" applyFill="1" applyBorder="1" applyAlignment="1">
      <alignment horizontal="center"/>
    </xf>
    <xf numFmtId="164" fontId="31" fillId="11" borderId="1" xfId="0" applyNumberFormat="1" applyFont="1" applyFill="1" applyBorder="1" applyAlignment="1">
      <alignment horizontal="center" vertical="center" wrapText="1"/>
    </xf>
    <xf numFmtId="0" fontId="35" fillId="11" borderId="6" xfId="0" applyFont="1" applyFill="1" applyBorder="1" applyAlignment="1">
      <alignment horizontal="center" vertical="center"/>
    </xf>
    <xf numFmtId="49" fontId="34" fillId="2" borderId="1" xfId="0" applyNumberFormat="1" applyFont="1" applyFill="1" applyBorder="1" applyAlignment="1">
      <alignment horizontal="center" vertical="center" wrapText="1"/>
    </xf>
    <xf numFmtId="0" fontId="35" fillId="11" borderId="1" xfId="0" applyFont="1" applyFill="1" applyBorder="1" applyAlignment="1">
      <alignment horizontal="center" vertical="center" wrapText="1"/>
    </xf>
    <xf numFmtId="0" fontId="42" fillId="11" borderId="1" xfId="0" applyFont="1" applyFill="1" applyBorder="1" applyAlignment="1">
      <alignment horizontal="center" vertical="center" wrapText="1"/>
    </xf>
    <xf numFmtId="49" fontId="31" fillId="11" borderId="0" xfId="0" applyNumberFormat="1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left" vertical="center"/>
    </xf>
    <xf numFmtId="0" fontId="41" fillId="11" borderId="6" xfId="0" applyFont="1" applyFill="1" applyBorder="1" applyAlignment="1">
      <alignment horizontal="center" wrapText="1"/>
    </xf>
    <xf numFmtId="49" fontId="35" fillId="11" borderId="6" xfId="0" applyNumberFormat="1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/>
    </xf>
    <xf numFmtId="49" fontId="42" fillId="11" borderId="1" xfId="0" applyNumberFormat="1" applyFont="1" applyFill="1" applyBorder="1" applyAlignment="1">
      <alignment horizontal="center" vertical="center" wrapText="1"/>
    </xf>
    <xf numFmtId="0" fontId="35" fillId="9" borderId="6" xfId="0" applyFont="1" applyFill="1" applyBorder="1" applyAlignment="1">
      <alignment horizontal="center" vertical="center"/>
    </xf>
    <xf numFmtId="0" fontId="35" fillId="12" borderId="6" xfId="0" applyFont="1" applyFill="1" applyBorder="1" applyAlignment="1">
      <alignment horizontal="center" vertical="center"/>
    </xf>
    <xf numFmtId="49" fontId="31" fillId="11" borderId="6" xfId="0" applyNumberFormat="1" applyFont="1" applyFill="1" applyBorder="1" applyAlignment="1">
      <alignment horizontal="center" vertical="distributed" wrapText="1"/>
    </xf>
    <xf numFmtId="0" fontId="31" fillId="9" borderId="1" xfId="0" applyFont="1" applyFill="1" applyBorder="1" applyAlignment="1">
      <alignment horizontal="center" vertical="center"/>
    </xf>
    <xf numFmtId="49" fontId="41" fillId="11" borderId="6" xfId="0" applyNumberFormat="1" applyFont="1" applyFill="1" applyBorder="1" applyAlignment="1">
      <alignment horizontal="center" wrapText="1"/>
    </xf>
    <xf numFmtId="49" fontId="41" fillId="11" borderId="1" xfId="0" applyNumberFormat="1" applyFont="1" applyFill="1" applyBorder="1" applyAlignment="1">
      <alignment horizontal="center" wrapText="1"/>
    </xf>
    <xf numFmtId="49" fontId="31" fillId="11" borderId="1" xfId="0" applyNumberFormat="1" applyFont="1" applyFill="1" applyBorder="1" applyAlignment="1">
      <alignment horizontal="center" wrapText="1"/>
    </xf>
    <xf numFmtId="49" fontId="35" fillId="11" borderId="1" xfId="0" applyNumberFormat="1" applyFont="1" applyFill="1" applyBorder="1" applyAlignment="1">
      <alignment horizontal="center" wrapText="1"/>
    </xf>
    <xf numFmtId="0" fontId="41" fillId="11" borderId="1" xfId="0" applyFont="1" applyFill="1" applyBorder="1" applyAlignment="1">
      <alignment horizontal="center"/>
    </xf>
    <xf numFmtId="49" fontId="35" fillId="2" borderId="1" xfId="0" applyNumberFormat="1" applyFont="1" applyFill="1" applyBorder="1" applyAlignment="1">
      <alignment horizontal="center" vertical="center" wrapText="1"/>
    </xf>
    <xf numFmtId="49" fontId="31" fillId="2" borderId="1" xfId="0" applyNumberFormat="1" applyFont="1" applyFill="1" applyBorder="1" applyAlignment="1">
      <alignment horizontal="center" wrapText="1"/>
    </xf>
    <xf numFmtId="49" fontId="31" fillId="8" borderId="1" xfId="0" applyNumberFormat="1" applyFont="1" applyFill="1" applyBorder="1" applyAlignment="1">
      <alignment horizontal="center" wrapText="1"/>
    </xf>
    <xf numFmtId="49" fontId="31" fillId="11" borderId="14" xfId="0" applyNumberFormat="1" applyFont="1" applyFill="1" applyBorder="1" applyAlignment="1">
      <alignment horizontal="center" vertical="center" wrapText="1"/>
    </xf>
    <xf numFmtId="0" fontId="31" fillId="11" borderId="4" xfId="0" applyFont="1" applyFill="1" applyBorder="1" applyAlignment="1">
      <alignment horizontal="center"/>
    </xf>
    <xf numFmtId="14" fontId="31" fillId="11" borderId="1" xfId="0" applyNumberFormat="1" applyFont="1" applyFill="1" applyBorder="1" applyAlignment="1">
      <alignment horizontal="center" vertical="distributed" wrapText="1"/>
    </xf>
    <xf numFmtId="14" fontId="31" fillId="11" borderId="1" xfId="0" applyNumberFormat="1" applyFont="1" applyFill="1" applyBorder="1" applyAlignment="1">
      <alignment horizontal="center" vertical="center"/>
    </xf>
    <xf numFmtId="0" fontId="31" fillId="17" borderId="6" xfId="0" applyFont="1" applyFill="1" applyBorder="1" applyAlignment="1">
      <alignment horizontal="center" vertical="center"/>
    </xf>
    <xf numFmtId="0" fontId="35" fillId="11" borderId="7" xfId="0" applyFont="1" applyFill="1" applyBorder="1" applyAlignment="1">
      <alignment horizontal="center" vertical="center"/>
    </xf>
    <xf numFmtId="0" fontId="34" fillId="2" borderId="6" xfId="0" applyFont="1" applyFill="1" applyBorder="1" applyAlignment="1">
      <alignment horizontal="center" vertical="center"/>
    </xf>
    <xf numFmtId="0" fontId="31" fillId="4" borderId="6" xfId="0" applyFont="1" applyFill="1" applyBorder="1" applyAlignment="1">
      <alignment horizontal="center" vertical="center"/>
    </xf>
    <xf numFmtId="0" fontId="25" fillId="11" borderId="6" xfId="0" applyFont="1" applyFill="1" applyBorder="1" applyAlignment="1">
      <alignment horizontal="center" wrapText="1"/>
    </xf>
    <xf numFmtId="0" fontId="25" fillId="2" borderId="6" xfId="0" applyFont="1" applyFill="1" applyBorder="1" applyAlignment="1">
      <alignment horizontal="center" vertical="center"/>
    </xf>
    <xf numFmtId="0" fontId="25" fillId="11" borderId="6" xfId="0" applyFont="1" applyFill="1" applyBorder="1" applyAlignment="1">
      <alignment horizontal="center" vertical="top" wrapText="1"/>
    </xf>
    <xf numFmtId="49" fontId="35" fillId="8" borderId="1" xfId="0" applyNumberFormat="1" applyFont="1" applyFill="1" applyBorder="1" applyAlignment="1">
      <alignment horizontal="center" vertical="center" wrapText="1"/>
    </xf>
    <xf numFmtId="49" fontId="31" fillId="14" borderId="1" xfId="0" applyNumberFormat="1" applyFont="1" applyFill="1" applyBorder="1" applyAlignment="1">
      <alignment horizontal="center" vertical="center" wrapText="1"/>
    </xf>
    <xf numFmtId="0" fontId="31" fillId="14" borderId="6" xfId="0" applyFont="1" applyFill="1" applyBorder="1" applyAlignment="1">
      <alignment horizontal="center" vertical="center" wrapText="1"/>
    </xf>
    <xf numFmtId="0" fontId="41" fillId="11" borderId="1" xfId="0" applyFont="1" applyFill="1" applyBorder="1" applyAlignment="1">
      <alignment horizontal="center" vertical="center"/>
    </xf>
    <xf numFmtId="0" fontId="31" fillId="13" borderId="1" xfId="0" applyFont="1" applyFill="1" applyBorder="1" applyAlignment="1">
      <alignment horizontal="center" vertical="center"/>
    </xf>
    <xf numFmtId="49" fontId="31" fillId="14" borderId="6" xfId="0" applyNumberFormat="1" applyFont="1" applyFill="1" applyBorder="1" applyAlignment="1">
      <alignment horizontal="center" vertical="center" wrapText="1"/>
    </xf>
    <xf numFmtId="49" fontId="35" fillId="8" borderId="6" xfId="0" applyNumberFormat="1" applyFont="1" applyFill="1" applyBorder="1" applyAlignment="1">
      <alignment horizontal="center" vertical="center" wrapText="1"/>
    </xf>
    <xf numFmtId="49" fontId="41" fillId="14" borderId="1" xfId="0" applyNumberFormat="1" applyFont="1" applyFill="1" applyBorder="1" applyAlignment="1">
      <alignment horizontal="center" vertical="center" wrapText="1"/>
    </xf>
    <xf numFmtId="49" fontId="25" fillId="11" borderId="1" xfId="0" applyNumberFormat="1" applyFont="1" applyFill="1" applyBorder="1" applyAlignment="1">
      <alignment horizontal="center" vertical="center" wrapText="1"/>
    </xf>
    <xf numFmtId="14" fontId="41" fillId="11" borderId="6" xfId="0" applyNumberFormat="1" applyFont="1" applyFill="1" applyBorder="1" applyAlignment="1">
      <alignment horizontal="center" vertical="center"/>
    </xf>
    <xf numFmtId="0" fontId="25" fillId="11" borderId="1" xfId="0" applyFont="1" applyFill="1" applyBorder="1" applyAlignment="1">
      <alignment horizontal="center"/>
    </xf>
    <xf numFmtId="0" fontId="25" fillId="11" borderId="1" xfId="0" applyFont="1" applyFill="1" applyBorder="1"/>
    <xf numFmtId="0" fontId="41" fillId="11" borderId="1" xfId="0" applyFont="1" applyFill="1" applyBorder="1"/>
    <xf numFmtId="0" fontId="41" fillId="11" borderId="1" xfId="0" applyFont="1" applyFill="1" applyBorder="1" applyAlignment="1">
      <alignment vertical="center"/>
    </xf>
    <xf numFmtId="49" fontId="31" fillId="9" borderId="1" xfId="0" applyNumberFormat="1" applyFont="1" applyFill="1" applyBorder="1" applyAlignment="1">
      <alignment horizontal="center" vertical="center" wrapText="1"/>
    </xf>
    <xf numFmtId="0" fontId="25" fillId="11" borderId="1" xfId="0" applyFont="1" applyFill="1" applyBorder="1" applyAlignment="1">
      <alignment horizontal="center" vertical="center"/>
    </xf>
    <xf numFmtId="0" fontId="25" fillId="17" borderId="6" xfId="0" applyFont="1" applyFill="1" applyBorder="1" applyAlignment="1">
      <alignment horizontal="center" vertical="center"/>
    </xf>
    <xf numFmtId="0" fontId="31" fillId="14" borderId="4" xfId="0" applyFont="1" applyFill="1" applyBorder="1" applyAlignment="1">
      <alignment horizontal="center" vertical="center"/>
    </xf>
    <xf numFmtId="0" fontId="31" fillId="10" borderId="6" xfId="0" applyFont="1" applyFill="1" applyBorder="1" applyAlignment="1">
      <alignment horizontal="center" vertical="center"/>
    </xf>
    <xf numFmtId="0" fontId="31" fillId="11" borderId="3" xfId="0" applyFont="1" applyFill="1" applyBorder="1" applyAlignment="1">
      <alignment horizontal="center" vertical="center" wrapText="1"/>
    </xf>
    <xf numFmtId="0" fontId="31" fillId="19" borderId="6" xfId="0" applyFont="1" applyFill="1" applyBorder="1" applyAlignment="1">
      <alignment horizontal="center" vertical="center"/>
    </xf>
    <xf numFmtId="0" fontId="31" fillId="12" borderId="6" xfId="0" applyFont="1" applyFill="1" applyBorder="1" applyAlignment="1">
      <alignment horizontal="center" vertical="center"/>
    </xf>
    <xf numFmtId="49" fontId="31" fillId="11" borderId="6" xfId="0" applyNumberFormat="1" applyFont="1" applyFill="1" applyBorder="1" applyAlignment="1">
      <alignment horizontal="center" vertical="center"/>
    </xf>
    <xf numFmtId="49" fontId="34" fillId="11" borderId="6" xfId="0" applyNumberFormat="1" applyFont="1" applyFill="1" applyBorder="1" applyAlignment="1">
      <alignment horizontal="center" vertical="center" wrapText="1"/>
    </xf>
    <xf numFmtId="0" fontId="34" fillId="11" borderId="6" xfId="0" applyFont="1" applyFill="1" applyBorder="1" applyAlignment="1">
      <alignment horizontal="center" vertical="center"/>
    </xf>
    <xf numFmtId="0" fontId="35" fillId="11" borderId="1" xfId="0" applyFont="1" applyFill="1" applyBorder="1" applyAlignment="1">
      <alignment horizontal="center" vertical="center"/>
    </xf>
    <xf numFmtId="49" fontId="35" fillId="11" borderId="1" xfId="0" applyNumberFormat="1" applyFont="1" applyFill="1" applyBorder="1" applyAlignment="1">
      <alignment horizontal="center" vertical="center" wrapText="1"/>
    </xf>
    <xf numFmtId="49" fontId="41" fillId="11" borderId="0" xfId="0" applyNumberFormat="1" applyFont="1" applyFill="1" applyBorder="1" applyAlignment="1">
      <alignment horizontal="center" vertical="center" wrapText="1"/>
    </xf>
    <xf numFmtId="0" fontId="35" fillId="10" borderId="6" xfId="0" applyFont="1" applyFill="1" applyBorder="1" applyAlignment="1">
      <alignment horizontal="center" vertical="center"/>
    </xf>
    <xf numFmtId="0" fontId="41" fillId="11" borderId="7" xfId="0" applyFont="1" applyFill="1" applyBorder="1" applyAlignment="1">
      <alignment horizontal="center" wrapText="1"/>
    </xf>
    <xf numFmtId="0" fontId="25" fillId="13" borderId="7" xfId="0" applyFont="1" applyFill="1" applyBorder="1" applyAlignment="1">
      <alignment horizontal="center" vertical="center"/>
    </xf>
    <xf numFmtId="0" fontId="25" fillId="10" borderId="1" xfId="0" applyFont="1" applyFill="1" applyBorder="1" applyAlignment="1">
      <alignment horizontal="center" vertical="center"/>
    </xf>
    <xf numFmtId="0" fontId="25" fillId="11" borderId="4" xfId="0" applyFont="1" applyFill="1" applyBorder="1" applyAlignment="1">
      <alignment horizontal="center"/>
    </xf>
    <xf numFmtId="0" fontId="25" fillId="10" borderId="4" xfId="0" applyFont="1" applyFill="1" applyBorder="1" applyAlignment="1">
      <alignment horizontal="center" vertical="center"/>
    </xf>
    <xf numFmtId="0" fontId="31" fillId="10" borderId="4" xfId="0" applyFont="1" applyFill="1" applyBorder="1" applyAlignment="1">
      <alignment horizontal="center" vertical="center"/>
    </xf>
    <xf numFmtId="0" fontId="31" fillId="11" borderId="4" xfId="0" applyFont="1" applyFill="1" applyBorder="1" applyAlignment="1">
      <alignment horizontal="center" wrapText="1"/>
    </xf>
    <xf numFmtId="0" fontId="25" fillId="11" borderId="4" xfId="0" applyFont="1" applyFill="1" applyBorder="1" applyAlignment="1">
      <alignment horizontal="center" wrapText="1"/>
    </xf>
    <xf numFmtId="0" fontId="31" fillId="24" borderId="6" xfId="0" applyFont="1" applyFill="1" applyBorder="1" applyAlignment="1">
      <alignment horizontal="center" vertical="center"/>
    </xf>
    <xf numFmtId="0" fontId="31" fillId="21" borderId="6" xfId="0" applyFont="1" applyFill="1" applyBorder="1" applyAlignment="1">
      <alignment horizontal="center" wrapText="1"/>
    </xf>
    <xf numFmtId="0" fontId="34" fillId="9" borderId="6" xfId="0" applyFont="1" applyFill="1" applyBorder="1" applyAlignment="1">
      <alignment horizontal="center" vertical="center"/>
    </xf>
    <xf numFmtId="0" fontId="35" fillId="16" borderId="6" xfId="0" applyFont="1" applyFill="1" applyBorder="1" applyAlignment="1">
      <alignment horizontal="center" vertical="center"/>
    </xf>
    <xf numFmtId="0" fontId="31" fillId="2" borderId="8" xfId="0" applyFont="1" applyFill="1" applyBorder="1" applyAlignment="1">
      <alignment horizontal="center" vertical="center"/>
    </xf>
    <xf numFmtId="49" fontId="25" fillId="11" borderId="8" xfId="0" applyNumberFormat="1" applyFont="1" applyFill="1" applyBorder="1" applyAlignment="1">
      <alignment horizontal="center" vertical="center" wrapText="1"/>
    </xf>
    <xf numFmtId="14" fontId="25" fillId="17" borderId="2" xfId="0" applyNumberFormat="1" applyFont="1" applyFill="1" applyBorder="1" applyAlignment="1">
      <alignment horizontal="center" vertical="center" wrapText="1"/>
    </xf>
    <xf numFmtId="49" fontId="31" fillId="11" borderId="1" xfId="0" applyNumberFormat="1" applyFont="1" applyFill="1" applyBorder="1" applyAlignment="1">
      <alignment horizontal="center" vertical="center"/>
    </xf>
    <xf numFmtId="0" fontId="31" fillId="17" borderId="1" xfId="0" applyFont="1" applyFill="1" applyBorder="1" applyAlignment="1">
      <alignment horizontal="center" vertical="center"/>
    </xf>
    <xf numFmtId="0" fontId="31" fillId="11" borderId="0" xfId="0" applyFont="1" applyFill="1" applyBorder="1" applyAlignment="1">
      <alignment horizontal="center" wrapText="1"/>
    </xf>
    <xf numFmtId="49" fontId="31" fillId="11" borderId="0" xfId="0" applyNumberFormat="1" applyFont="1" applyFill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center" wrapText="1"/>
    </xf>
    <xf numFmtId="0" fontId="21" fillId="0" borderId="6" xfId="0" applyFont="1" applyBorder="1" applyAlignment="1">
      <alignment vertical="center" wrapText="1"/>
    </xf>
    <xf numFmtId="0" fontId="30" fillId="0" borderId="7" xfId="0" applyFont="1" applyBorder="1" applyAlignment="1">
      <alignment horizontal="left" vertical="center"/>
    </xf>
    <xf numFmtId="0" fontId="31" fillId="14" borderId="1" xfId="0" applyFont="1" applyFill="1" applyBorder="1" applyAlignment="1">
      <alignment horizontal="center" wrapText="1"/>
    </xf>
    <xf numFmtId="0" fontId="31" fillId="14" borderId="1" xfId="0" applyFont="1" applyFill="1" applyBorder="1" applyAlignment="1">
      <alignment horizontal="center" vertical="center" wrapText="1"/>
    </xf>
    <xf numFmtId="0" fontId="31" fillId="14" borderId="1" xfId="0" applyFont="1" applyFill="1" applyBorder="1" applyAlignment="1">
      <alignment horizontal="center" vertical="distributed" wrapText="1"/>
    </xf>
    <xf numFmtId="0" fontId="25" fillId="14" borderId="6" xfId="0" applyFont="1" applyFill="1" applyBorder="1" applyAlignment="1">
      <alignment horizontal="center" vertical="distributed" wrapText="1"/>
    </xf>
    <xf numFmtId="0" fontId="25" fillId="14" borderId="6" xfId="0" applyFont="1" applyFill="1" applyBorder="1" applyAlignment="1">
      <alignment horizontal="center" vertical="center"/>
    </xf>
    <xf numFmtId="49" fontId="25" fillId="14" borderId="6" xfId="0" applyNumberFormat="1" applyFont="1" applyFill="1" applyBorder="1" applyAlignment="1">
      <alignment horizontal="center" vertical="center" wrapText="1"/>
    </xf>
    <xf numFmtId="49" fontId="25" fillId="14" borderId="6" xfId="0" applyNumberFormat="1" applyFont="1" applyFill="1" applyBorder="1" applyAlignment="1">
      <alignment horizontal="center" vertical="distributed" wrapText="1"/>
    </xf>
    <xf numFmtId="0" fontId="25" fillId="14" borderId="1" xfId="0" applyFont="1" applyFill="1" applyBorder="1" applyAlignment="1">
      <alignment horizontal="center" vertical="distributed" wrapText="1"/>
    </xf>
    <xf numFmtId="49" fontId="25" fillId="14" borderId="1" xfId="0" applyNumberFormat="1" applyFont="1" applyFill="1" applyBorder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top" wrapText="1"/>
    </xf>
    <xf numFmtId="49" fontId="31" fillId="14" borderId="1" xfId="0" applyNumberFormat="1" applyFont="1" applyFill="1" applyBorder="1" applyAlignment="1">
      <alignment horizontal="center" vertical="justify" wrapText="1"/>
    </xf>
    <xf numFmtId="0" fontId="41" fillId="14" borderId="1" xfId="0" applyFont="1" applyFill="1" applyBorder="1" applyAlignment="1">
      <alignment horizontal="center" vertical="center" wrapText="1"/>
    </xf>
    <xf numFmtId="49" fontId="41" fillId="14" borderId="1" xfId="0" applyNumberFormat="1" applyFont="1" applyFill="1" applyBorder="1" applyAlignment="1">
      <alignment horizontal="center" vertical="justify" wrapText="1"/>
    </xf>
    <xf numFmtId="0" fontId="41" fillId="14" borderId="6" xfId="0" applyFont="1" applyFill="1" applyBorder="1" applyAlignment="1">
      <alignment horizontal="center" vertical="center" wrapText="1"/>
    </xf>
    <xf numFmtId="0" fontId="25" fillId="14" borderId="5" xfId="0" applyFont="1" applyFill="1" applyBorder="1" applyAlignment="1">
      <alignment horizontal="center" vertical="center" wrapText="1"/>
    </xf>
    <xf numFmtId="0" fontId="25" fillId="14" borderId="4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top" wrapText="1"/>
    </xf>
    <xf numFmtId="0" fontId="9" fillId="7" borderId="1" xfId="0" applyFont="1" applyFill="1" applyBorder="1" applyAlignment="1">
      <alignment horizontal="center" vertical="top" wrapText="1"/>
    </xf>
    <xf numFmtId="0" fontId="9" fillId="14" borderId="6" xfId="0" applyFont="1" applyFill="1" applyBorder="1" applyAlignment="1">
      <alignment horizontal="center" vertical="top" wrapText="1"/>
    </xf>
    <xf numFmtId="0" fontId="25" fillId="14" borderId="1" xfId="0" applyFont="1" applyFill="1" applyBorder="1" applyAlignment="1">
      <alignment horizontal="center" vertical="center"/>
    </xf>
    <xf numFmtId="0" fontId="25" fillId="14" borderId="1" xfId="0" applyFont="1" applyFill="1" applyBorder="1" applyAlignment="1">
      <alignment horizontal="center" vertical="center" wrapText="1"/>
    </xf>
    <xf numFmtId="49" fontId="10" fillId="14" borderId="6" xfId="0" applyNumberFormat="1" applyFont="1" applyFill="1" applyBorder="1" applyAlignment="1">
      <alignment horizontal="center" vertical="center" wrapText="1"/>
    </xf>
    <xf numFmtId="0" fontId="25" fillId="14" borderId="2" xfId="0" applyFont="1" applyFill="1" applyBorder="1" applyAlignment="1">
      <alignment horizontal="center" vertical="center"/>
    </xf>
    <xf numFmtId="0" fontId="25" fillId="14" borderId="2" xfId="0" applyFont="1" applyFill="1" applyBorder="1" applyAlignment="1">
      <alignment horizontal="center" vertical="center" wrapText="1"/>
    </xf>
    <xf numFmtId="0" fontId="41" fillId="14" borderId="2" xfId="0" applyFont="1" applyFill="1" applyBorder="1" applyAlignment="1">
      <alignment horizontal="center" vertical="center"/>
    </xf>
    <xf numFmtId="0" fontId="41" fillId="14" borderId="2" xfId="0" applyFont="1" applyFill="1" applyBorder="1" applyAlignment="1">
      <alignment horizontal="center" vertical="center" wrapText="1"/>
    </xf>
    <xf numFmtId="0" fontId="22" fillId="14" borderId="1" xfId="0" applyFont="1" applyFill="1" applyBorder="1" applyAlignment="1">
      <alignment horizontal="center" vertical="center" wrapText="1"/>
    </xf>
    <xf numFmtId="0" fontId="41" fillId="14" borderId="1" xfId="0" applyFont="1" applyFill="1" applyBorder="1" applyAlignment="1">
      <alignment horizontal="center" vertical="center"/>
    </xf>
    <xf numFmtId="0" fontId="25" fillId="14" borderId="7" xfId="0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/>
    </xf>
    <xf numFmtId="0" fontId="31" fillId="22" borderId="1" xfId="0" applyFont="1" applyFill="1" applyBorder="1" applyAlignment="1">
      <alignment horizontal="center" vertical="center" wrapText="1"/>
    </xf>
    <xf numFmtId="0" fontId="25" fillId="22" borderId="1" xfId="0" applyFont="1" applyFill="1" applyBorder="1" applyAlignment="1">
      <alignment horizontal="center" vertical="center" wrapText="1"/>
    </xf>
    <xf numFmtId="49" fontId="25" fillId="22" borderId="1" xfId="0" applyNumberFormat="1" applyFont="1" applyFill="1" applyBorder="1" applyAlignment="1">
      <alignment horizontal="center" vertical="center" wrapText="1"/>
    </xf>
    <xf numFmtId="49" fontId="31" fillId="22" borderId="1" xfId="0" applyNumberFormat="1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/>
    </xf>
    <xf numFmtId="0" fontId="41" fillId="22" borderId="1" xfId="0" applyFont="1" applyFill="1" applyBorder="1" applyAlignment="1">
      <alignment horizontal="center" vertical="center" wrapText="1"/>
    </xf>
    <xf numFmtId="49" fontId="41" fillId="22" borderId="1" xfId="0" applyNumberFormat="1" applyFont="1" applyFill="1" applyBorder="1" applyAlignment="1">
      <alignment horizontal="center" vertical="center" wrapText="1"/>
    </xf>
    <xf numFmtId="0" fontId="31" fillId="22" borderId="1" xfId="0" applyFont="1" applyFill="1" applyBorder="1" applyAlignment="1">
      <alignment horizontal="center" vertical="distributed" wrapText="1"/>
    </xf>
    <xf numFmtId="0" fontId="31" fillId="14" borderId="1" xfId="0" applyFont="1" applyFill="1" applyBorder="1" applyAlignment="1">
      <alignment horizontal="center" vertical="center"/>
    </xf>
    <xf numFmtId="0" fontId="41" fillId="0" borderId="1" xfId="0" applyFont="1" applyBorder="1"/>
    <xf numFmtId="14" fontId="8" fillId="16" borderId="1" xfId="0" applyNumberFormat="1" applyFont="1" applyFill="1" applyBorder="1" applyAlignment="1">
      <alignment horizontal="center" vertical="center" wrapText="1"/>
    </xf>
    <xf numFmtId="164" fontId="8" fillId="0" borderId="1" xfId="0" applyNumberFormat="1" applyFont="1" applyBorder="1"/>
    <xf numFmtId="1" fontId="6" fillId="11" borderId="1" xfId="0" applyNumberFormat="1" applyFont="1" applyFill="1" applyBorder="1" applyAlignment="1">
      <alignment horizontal="center" vertical="center"/>
    </xf>
    <xf numFmtId="0" fontId="48" fillId="0" borderId="0" xfId="0" applyFont="1" applyAlignment="1">
      <alignment vertical="center" wrapText="1"/>
    </xf>
    <xf numFmtId="0" fontId="22" fillId="0" borderId="6" xfId="0" applyFont="1" applyBorder="1" applyAlignment="1">
      <alignment horizontal="left" vertical="center" wrapText="1"/>
    </xf>
    <xf numFmtId="49" fontId="7" fillId="2" borderId="1" xfId="0" applyNumberFormat="1" applyFont="1" applyFill="1" applyBorder="1" applyAlignment="1">
      <alignment wrapText="1"/>
    </xf>
    <xf numFmtId="0" fontId="7" fillId="0" borderId="1" xfId="0" applyFont="1" applyFill="1" applyBorder="1" applyAlignment="1">
      <alignment vertical="center" wrapText="1"/>
    </xf>
    <xf numFmtId="49" fontId="7" fillId="0" borderId="1" xfId="0" applyNumberFormat="1" applyFont="1" applyFill="1" applyBorder="1" applyAlignment="1">
      <alignment wrapText="1"/>
    </xf>
    <xf numFmtId="0" fontId="31" fillId="0" borderId="15" xfId="0" applyFont="1" applyFill="1" applyBorder="1" applyAlignment="1">
      <alignment horizontal="center" vertical="center" wrapText="1"/>
    </xf>
    <xf numFmtId="0" fontId="11" fillId="10" borderId="1" xfId="0" applyFont="1" applyFill="1" applyBorder="1" applyAlignment="1">
      <alignment horizontal="center" vertical="center"/>
    </xf>
    <xf numFmtId="49" fontId="10" fillId="0" borderId="6" xfId="0" applyNumberFormat="1" applyFont="1" applyFill="1" applyBorder="1" applyAlignment="1">
      <alignment vertical="top" wrapText="1"/>
    </xf>
    <xf numFmtId="1" fontId="21" fillId="7" borderId="1" xfId="0" applyNumberFormat="1" applyFont="1" applyFill="1" applyBorder="1" applyAlignment="1">
      <alignment horizontal="center" vertical="center"/>
    </xf>
    <xf numFmtId="164" fontId="31" fillId="14" borderId="1" xfId="0" applyNumberFormat="1" applyFont="1" applyFill="1" applyBorder="1" applyAlignment="1">
      <alignment horizontal="center" vertical="center" wrapText="1"/>
    </xf>
    <xf numFmtId="14" fontId="31" fillId="14" borderId="1" xfId="0" applyNumberFormat="1" applyFont="1" applyFill="1" applyBorder="1" applyAlignment="1">
      <alignment horizontal="center" vertical="center" wrapText="1"/>
    </xf>
    <xf numFmtId="164" fontId="31" fillId="14" borderId="1" xfId="0" applyNumberFormat="1" applyFont="1" applyFill="1" applyBorder="1" applyAlignment="1">
      <alignment horizontal="center" vertical="distributed" wrapText="1"/>
    </xf>
    <xf numFmtId="0" fontId="31" fillId="14" borderId="1" xfId="0" applyNumberFormat="1" applyFont="1" applyFill="1" applyBorder="1" applyAlignment="1">
      <alignment horizontal="center" vertical="center"/>
    </xf>
    <xf numFmtId="0" fontId="31" fillId="14" borderId="1" xfId="0" applyNumberFormat="1" applyFont="1" applyFill="1" applyBorder="1" applyAlignment="1">
      <alignment horizontal="center" vertical="center" wrapText="1"/>
    </xf>
    <xf numFmtId="0" fontId="28" fillId="0" borderId="1" xfId="67" applyFont="1" applyFill="1" applyBorder="1" applyAlignment="1" applyProtection="1">
      <alignment horizontal="left" vertical="center"/>
    </xf>
    <xf numFmtId="49" fontId="31" fillId="14" borderId="1" xfId="0" applyNumberFormat="1" applyFont="1" applyFill="1" applyBorder="1" applyAlignment="1">
      <alignment horizontal="center" vertical="top" wrapText="1"/>
    </xf>
    <xf numFmtId="0" fontId="25" fillId="0" borderId="1" xfId="0" applyFont="1" applyBorder="1"/>
    <xf numFmtId="0" fontId="16" fillId="0" borderId="7" xfId="0" applyFont="1" applyFill="1" applyBorder="1" applyAlignment="1">
      <alignment horizontal="left" vertical="center" wrapText="1"/>
    </xf>
    <xf numFmtId="49" fontId="21" fillId="14" borderId="1" xfId="0" applyNumberFormat="1" applyFont="1" applyFill="1" applyBorder="1" applyAlignment="1">
      <alignment horizontal="center" vertical="center" wrapText="1"/>
    </xf>
    <xf numFmtId="0" fontId="31" fillId="22" borderId="1" xfId="0" applyNumberFormat="1" applyFont="1" applyFill="1" applyBorder="1" applyAlignment="1">
      <alignment horizontal="center" vertical="distributed" wrapText="1"/>
    </xf>
    <xf numFmtId="0" fontId="31" fillId="22" borderId="1" xfId="0" applyNumberFormat="1" applyFont="1" applyFill="1" applyBorder="1" applyAlignment="1">
      <alignment horizontal="center" vertical="center" wrapText="1"/>
    </xf>
    <xf numFmtId="164" fontId="31" fillId="22" borderId="1" xfId="0" applyNumberFormat="1" applyFont="1" applyFill="1" applyBorder="1" applyAlignment="1">
      <alignment horizontal="center" vertical="center" wrapText="1"/>
    </xf>
    <xf numFmtId="49" fontId="21" fillId="0" borderId="1" xfId="0" applyNumberFormat="1" applyFont="1" applyFill="1" applyBorder="1" applyAlignment="1">
      <alignment horizontal="center" wrapText="1"/>
    </xf>
    <xf numFmtId="0" fontId="22" fillId="11" borderId="1" xfId="0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right" vertical="center" wrapText="1"/>
    </xf>
    <xf numFmtId="49" fontId="31" fillId="0" borderId="1" xfId="0" applyNumberFormat="1" applyFont="1" applyBorder="1" applyAlignment="1">
      <alignment horizontal="center" vertical="center" wrapText="1"/>
    </xf>
    <xf numFmtId="0" fontId="16" fillId="0" borderId="7" xfId="0" applyFont="1" applyBorder="1" applyAlignment="1">
      <alignment horizontal="left" vertical="center" wrapText="1"/>
    </xf>
    <xf numFmtId="0" fontId="6" fillId="2" borderId="6" xfId="0" applyFont="1" applyFill="1" applyBorder="1" applyAlignment="1">
      <alignment horizontal="left" wrapText="1"/>
    </xf>
    <xf numFmtId="0" fontId="10" fillId="0" borderId="6" xfId="0" applyFont="1" applyBorder="1"/>
    <xf numFmtId="49" fontId="65" fillId="0" borderId="6" xfId="0" applyNumberFormat="1" applyFont="1" applyFill="1" applyBorder="1" applyAlignment="1">
      <alignment horizontal="left" wrapText="1"/>
    </xf>
    <xf numFmtId="0" fontId="7" fillId="8" borderId="1" xfId="0" applyFont="1" applyFill="1" applyBorder="1" applyAlignment="1">
      <alignment horizontal="left" vertical="center"/>
    </xf>
    <xf numFmtId="0" fontId="11" fillId="8" borderId="1" xfId="0" applyFont="1" applyFill="1" applyBorder="1" applyAlignment="1">
      <alignment horizontal="left" vertical="center"/>
    </xf>
    <xf numFmtId="14" fontId="11" fillId="8" borderId="1" xfId="0" applyNumberFormat="1" applyFont="1" applyFill="1" applyBorder="1" applyAlignment="1">
      <alignment horizontal="left" vertical="center"/>
    </xf>
    <xf numFmtId="14" fontId="11" fillId="8" borderId="1" xfId="0" applyNumberFormat="1" applyFont="1" applyFill="1" applyBorder="1" applyAlignment="1" applyProtection="1">
      <alignment horizontal="left" vertical="center"/>
    </xf>
    <xf numFmtId="0" fontId="16" fillId="0" borderId="7" xfId="0" applyFont="1" applyFill="1" applyBorder="1" applyAlignment="1">
      <alignment horizontal="left" vertical="center" wrapText="1"/>
    </xf>
    <xf numFmtId="0" fontId="21" fillId="0" borderId="1" xfId="0" applyNumberFormat="1" applyFont="1" applyFill="1" applyBorder="1" applyAlignment="1">
      <alignment horizontal="center" vertical="center" wrapText="1"/>
    </xf>
    <xf numFmtId="0" fontId="35" fillId="0" borderId="6" xfId="0" applyFont="1" applyFill="1" applyBorder="1" applyAlignment="1">
      <alignment vertical="center"/>
    </xf>
    <xf numFmtId="0" fontId="6" fillId="0" borderId="7" xfId="0" applyFont="1" applyFill="1" applyBorder="1" applyAlignment="1">
      <alignment horizontal="left" vertical="center" wrapText="1"/>
    </xf>
    <xf numFmtId="0" fontId="31" fillId="23" borderId="1" xfId="0" applyFont="1" applyFill="1" applyBorder="1" applyAlignment="1">
      <alignment horizontal="center" vertical="center" wrapText="1"/>
    </xf>
    <xf numFmtId="49" fontId="31" fillId="23" borderId="1" xfId="0" applyNumberFormat="1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left" wrapText="1"/>
    </xf>
    <xf numFmtId="49" fontId="11" fillId="5" borderId="6" xfId="0" applyNumberFormat="1" applyFont="1" applyFill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/>
    </xf>
    <xf numFmtId="0" fontId="31" fillId="19" borderId="7" xfId="0" applyFont="1" applyFill="1" applyBorder="1" applyAlignment="1">
      <alignment horizontal="center" vertical="center" wrapText="1"/>
    </xf>
    <xf numFmtId="49" fontId="6" fillId="19" borderId="6" xfId="0" applyNumberFormat="1" applyFont="1" applyFill="1" applyBorder="1" applyAlignment="1">
      <alignment horizontal="center" vertical="center" wrapText="1"/>
    </xf>
    <xf numFmtId="49" fontId="31" fillId="19" borderId="6" xfId="0" applyNumberFormat="1" applyFont="1" applyFill="1" applyBorder="1" applyAlignment="1">
      <alignment horizontal="center" vertical="center" wrapText="1"/>
    </xf>
    <xf numFmtId="0" fontId="100" fillId="19" borderId="1" xfId="0" applyFont="1" applyFill="1" applyBorder="1" applyAlignment="1">
      <alignment horizontal="left" vertical="center"/>
    </xf>
    <xf numFmtId="0" fontId="31" fillId="19" borderId="1" xfId="0" applyFont="1" applyFill="1" applyBorder="1" applyAlignment="1">
      <alignment horizontal="center" vertical="center" wrapText="1"/>
    </xf>
    <xf numFmtId="49" fontId="31" fillId="19" borderId="1" xfId="0" applyNumberFormat="1" applyFont="1" applyFill="1" applyBorder="1" applyAlignment="1">
      <alignment horizontal="center" vertical="center" wrapText="1"/>
    </xf>
    <xf numFmtId="0" fontId="35" fillId="12" borderId="1" xfId="0" applyFont="1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/>
    </xf>
    <xf numFmtId="0" fontId="35" fillId="12" borderId="1" xfId="0" applyFont="1" applyFill="1" applyBorder="1" applyAlignment="1">
      <alignment horizontal="center" vertical="center"/>
    </xf>
    <xf numFmtId="0" fontId="31" fillId="4" borderId="1" xfId="0" applyFont="1" applyFill="1" applyBorder="1" applyAlignment="1">
      <alignment horizontal="center" vertical="center" wrapText="1"/>
    </xf>
    <xf numFmtId="49" fontId="22" fillId="3" borderId="4" xfId="0" applyNumberFormat="1" applyFont="1" applyFill="1" applyBorder="1" applyAlignment="1">
      <alignment horizontal="left" vertical="center" wrapText="1"/>
    </xf>
    <xf numFmtId="49" fontId="99" fillId="0" borderId="8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/>
    <xf numFmtId="0" fontId="22" fillId="0" borderId="8" xfId="0" applyFont="1" applyFill="1" applyBorder="1" applyAlignment="1" applyProtection="1">
      <alignment horizontal="left" vertical="center" wrapText="1"/>
    </xf>
    <xf numFmtId="0" fontId="8" fillId="0" borderId="6" xfId="0" applyFont="1" applyFill="1" applyBorder="1" applyAlignment="1" applyProtection="1">
      <alignment horizontal="left" vertical="center" wrapText="1"/>
    </xf>
    <xf numFmtId="49" fontId="41" fillId="7" borderId="1" xfId="0" applyNumberFormat="1" applyFont="1" applyFill="1" applyBorder="1" applyAlignment="1">
      <alignment horizontal="center" vertical="center" wrapText="1"/>
    </xf>
    <xf numFmtId="0" fontId="21" fillId="0" borderId="8" xfId="0" applyFont="1" applyBorder="1" applyAlignment="1">
      <alignment horizontal="left" vertical="center" wrapText="1"/>
    </xf>
    <xf numFmtId="0" fontId="41" fillId="7" borderId="1" xfId="0" applyFont="1" applyFill="1" applyBorder="1" applyAlignment="1">
      <alignment horizontal="center" vertical="center"/>
    </xf>
    <xf numFmtId="49" fontId="16" fillId="7" borderId="1" xfId="0" applyNumberFormat="1" applyFont="1" applyFill="1" applyBorder="1" applyAlignment="1">
      <alignment horizontal="center" vertical="center" wrapText="1"/>
    </xf>
    <xf numFmtId="0" fontId="8" fillId="16" borderId="1" xfId="67" applyFont="1" applyFill="1" applyBorder="1" applyAlignment="1" applyProtection="1">
      <alignment horizontal="center" vertical="center" wrapText="1"/>
    </xf>
    <xf numFmtId="0" fontId="16" fillId="7" borderId="1" xfId="0" applyFont="1" applyFill="1" applyBorder="1" applyAlignment="1">
      <alignment horizontal="left" vertical="center"/>
    </xf>
    <xf numFmtId="0" fontId="16" fillId="3" borderId="15" xfId="67" applyFont="1" applyFill="1" applyBorder="1" applyAlignment="1" applyProtection="1">
      <alignment horizontal="left" vertical="center" wrapText="1"/>
    </xf>
    <xf numFmtId="14" fontId="8" fillId="3" borderId="1" xfId="67" applyNumberFormat="1" applyFont="1" applyFill="1" applyBorder="1" applyAlignment="1" applyProtection="1">
      <alignment horizontal="center" vertical="center" wrapText="1"/>
    </xf>
    <xf numFmtId="0" fontId="22" fillId="0" borderId="1" xfId="0" applyFont="1" applyFill="1" applyBorder="1"/>
    <xf numFmtId="0" fontId="22" fillId="22" borderId="1" xfId="0" applyFont="1" applyFill="1" applyBorder="1" applyAlignment="1">
      <alignment horizontal="center" vertical="center" wrapText="1"/>
    </xf>
    <xf numFmtId="0" fontId="41" fillId="14" borderId="7" xfId="0" applyFont="1" applyFill="1" applyBorder="1" applyAlignment="1">
      <alignment horizontal="center" vertical="center" wrapText="1"/>
    </xf>
    <xf numFmtId="0" fontId="61" fillId="0" borderId="1" xfId="0" applyFont="1" applyBorder="1" applyAlignment="1">
      <alignment horizontal="left" vertical="center"/>
    </xf>
    <xf numFmtId="0" fontId="46" fillId="7" borderId="1" xfId="0" applyFont="1" applyFill="1" applyBorder="1" applyAlignment="1">
      <alignment horizontal="center" vertical="center" wrapText="1"/>
    </xf>
    <xf numFmtId="0" fontId="16" fillId="0" borderId="1" xfId="0" applyFont="1" applyFill="1" applyBorder="1"/>
    <xf numFmtId="0" fontId="46" fillId="0" borderId="1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top" wrapText="1"/>
    </xf>
    <xf numFmtId="0" fontId="8" fillId="0" borderId="1" xfId="0" applyFont="1" applyFill="1" applyBorder="1" applyAlignment="1">
      <alignment vertical="center"/>
    </xf>
    <xf numFmtId="0" fontId="25" fillId="15" borderId="11" xfId="0" applyNumberFormat="1" applyFont="1" applyFill="1" applyBorder="1" applyAlignment="1">
      <alignment horizontal="center" vertical="center" wrapText="1"/>
    </xf>
    <xf numFmtId="0" fontId="6" fillId="16" borderId="1" xfId="0" applyFont="1" applyFill="1" applyBorder="1" applyAlignment="1">
      <alignment horizontal="center" vertical="center"/>
    </xf>
    <xf numFmtId="14" fontId="8" fillId="0" borderId="1" xfId="67" applyNumberFormat="1" applyFont="1" applyFill="1" applyBorder="1" applyAlignment="1" applyProtection="1">
      <alignment horizontal="center" vertical="center" wrapText="1"/>
    </xf>
    <xf numFmtId="1" fontId="10" fillId="0" borderId="1" xfId="0" applyNumberFormat="1" applyFont="1" applyFill="1" applyBorder="1" applyAlignment="1">
      <alignment horizontal="center" vertical="center" wrapText="1"/>
    </xf>
    <xf numFmtId="49" fontId="10" fillId="7" borderId="1" xfId="0" applyNumberFormat="1" applyFont="1" applyFill="1" applyBorder="1" applyAlignment="1">
      <alignment horizontal="center" vertical="center"/>
    </xf>
    <xf numFmtId="49" fontId="10" fillId="14" borderId="6" xfId="0" applyNumberFormat="1" applyFont="1" applyFill="1" applyBorder="1" applyAlignment="1">
      <alignment horizontal="center" vertical="distributed" wrapText="1"/>
    </xf>
    <xf numFmtId="49" fontId="31" fillId="14" borderId="1" xfId="0" applyNumberFormat="1" applyFont="1" applyFill="1" applyBorder="1" applyAlignment="1">
      <alignment horizontal="center" wrapText="1"/>
    </xf>
    <xf numFmtId="0" fontId="10" fillId="0" borderId="16" xfId="0" applyFont="1" applyFill="1" applyBorder="1" applyAlignment="1">
      <alignment horizontal="right" vertical="center" wrapText="1"/>
    </xf>
    <xf numFmtId="0" fontId="31" fillId="3" borderId="1" xfId="0" applyFont="1" applyFill="1" applyBorder="1" applyAlignment="1">
      <alignment horizontal="center" vertical="center" wrapText="1"/>
    </xf>
    <xf numFmtId="14" fontId="7" fillId="0" borderId="1" xfId="0" applyNumberFormat="1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vertical="center" wrapText="1"/>
    </xf>
    <xf numFmtId="0" fontId="31" fillId="11" borderId="1" xfId="0" applyFont="1" applyFill="1" applyBorder="1" applyAlignment="1">
      <alignment horizontal="center" vertical="distributed" wrapText="1"/>
    </xf>
    <xf numFmtId="14" fontId="8" fillId="11" borderId="6" xfId="0" applyNumberFormat="1" applyFont="1" applyFill="1" applyBorder="1" applyAlignment="1">
      <alignment horizontal="center" vertical="center"/>
    </xf>
    <xf numFmtId="1" fontId="6" fillId="11" borderId="1" xfId="0" applyNumberFormat="1" applyFont="1" applyFill="1" applyBorder="1" applyAlignment="1">
      <alignment horizontal="center"/>
    </xf>
    <xf numFmtId="1" fontId="31" fillId="11" borderId="1" xfId="0" applyNumberFormat="1" applyFont="1" applyFill="1" applyBorder="1" applyAlignment="1">
      <alignment horizontal="center"/>
    </xf>
    <xf numFmtId="0" fontId="22" fillId="11" borderId="1" xfId="0" applyFont="1" applyFill="1" applyBorder="1" applyAlignment="1">
      <alignment horizontal="center" vertical="center"/>
    </xf>
    <xf numFmtId="164" fontId="21" fillId="11" borderId="1" xfId="0" applyNumberFormat="1" applyFont="1" applyFill="1" applyBorder="1" applyAlignment="1">
      <alignment horizontal="center" vertical="center" wrapText="1"/>
    </xf>
    <xf numFmtId="1" fontId="25" fillId="11" borderId="1" xfId="0" applyNumberFormat="1" applyFont="1" applyFill="1" applyBorder="1" applyAlignment="1">
      <alignment horizontal="center" vertical="center"/>
    </xf>
    <xf numFmtId="1" fontId="8" fillId="11" borderId="1" xfId="0" applyNumberFormat="1" applyFont="1" applyFill="1" applyBorder="1" applyAlignment="1">
      <alignment horizontal="center"/>
    </xf>
    <xf numFmtId="1" fontId="41" fillId="11" borderId="1" xfId="0" applyNumberFormat="1" applyFont="1" applyFill="1" applyBorder="1" applyAlignment="1">
      <alignment horizontal="center"/>
    </xf>
    <xf numFmtId="164" fontId="22" fillId="11" borderId="1" xfId="0" applyNumberFormat="1" applyFont="1" applyFill="1" applyBorder="1" applyAlignment="1">
      <alignment horizontal="center" vertical="center" wrapText="1"/>
    </xf>
    <xf numFmtId="164" fontId="41" fillId="11" borderId="1" xfId="0" applyNumberFormat="1" applyFont="1" applyFill="1" applyBorder="1" applyAlignment="1">
      <alignment horizontal="center" vertical="center" wrapText="1"/>
    </xf>
    <xf numFmtId="49" fontId="11" fillId="12" borderId="8" xfId="0" applyNumberFormat="1" applyFont="1" applyFill="1" applyBorder="1" applyAlignment="1">
      <alignment horizontal="center" vertical="center" wrapText="1"/>
    </xf>
    <xf numFmtId="0" fontId="41" fillId="0" borderId="1" xfId="0" applyFont="1" applyFill="1" applyBorder="1" applyAlignment="1" applyProtection="1">
      <alignment horizontal="center" vertical="center" wrapText="1"/>
    </xf>
    <xf numFmtId="0" fontId="25" fillId="0" borderId="1" xfId="0" applyFont="1" applyFill="1" applyBorder="1" applyAlignment="1" applyProtection="1">
      <alignment horizontal="center" vertical="center" wrapText="1"/>
    </xf>
    <xf numFmtId="164" fontId="31" fillId="11" borderId="1" xfId="0" applyNumberFormat="1" applyFont="1" applyFill="1" applyBorder="1" applyAlignment="1">
      <alignment horizontal="center" vertical="center"/>
    </xf>
    <xf numFmtId="0" fontId="6" fillId="7" borderId="4" xfId="0" applyNumberFormat="1" applyFont="1" applyFill="1" applyBorder="1" applyAlignment="1">
      <alignment horizontal="center" vertical="center"/>
    </xf>
    <xf numFmtId="0" fontId="41" fillId="7" borderId="1" xfId="0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distributed" wrapText="1"/>
    </xf>
    <xf numFmtId="0" fontId="22" fillId="7" borderId="1" xfId="0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horizontal="center" vertical="center" wrapText="1"/>
    </xf>
    <xf numFmtId="0" fontId="25" fillId="4" borderId="6" xfId="0" applyFont="1" applyFill="1" applyBorder="1" applyAlignment="1">
      <alignment horizontal="center" vertical="center"/>
    </xf>
    <xf numFmtId="0" fontId="10" fillId="4" borderId="6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horizontal="left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31" fillId="7" borderId="1" xfId="0" applyNumberFormat="1" applyFont="1" applyFill="1" applyBorder="1" applyAlignment="1">
      <alignment horizontal="center" vertical="distributed" wrapText="1"/>
    </xf>
    <xf numFmtId="0" fontId="16" fillId="3" borderId="8" xfId="0" applyFont="1" applyFill="1" applyBorder="1" applyAlignment="1">
      <alignment horizontal="left" vertical="center" wrapText="1"/>
    </xf>
    <xf numFmtId="0" fontId="22" fillId="0" borderId="15" xfId="0" applyFont="1" applyFill="1" applyBorder="1" applyAlignment="1">
      <alignment horizontal="left" vertical="top" wrapText="1"/>
    </xf>
    <xf numFmtId="0" fontId="6" fillId="16" borderId="1" xfId="158" applyFont="1" applyFill="1" applyBorder="1" applyAlignment="1">
      <alignment horizontal="center" vertical="center"/>
    </xf>
    <xf numFmtId="49" fontId="16" fillId="3" borderId="8" xfId="0" applyNumberFormat="1" applyFont="1" applyFill="1" applyBorder="1" applyAlignment="1">
      <alignment horizontal="left" vertical="center" wrapText="1"/>
    </xf>
    <xf numFmtId="49" fontId="41" fillId="0" borderId="1" xfId="0" applyNumberFormat="1" applyFont="1" applyBorder="1" applyAlignment="1">
      <alignment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22" fillId="0" borderId="4" xfId="0" applyFont="1" applyFill="1" applyBorder="1" applyAlignment="1">
      <alignment horizontal="left" vertical="center" wrapText="1"/>
    </xf>
    <xf numFmtId="49" fontId="31" fillId="11" borderId="1" xfId="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horizontal="left" vertical="center" wrapText="1"/>
    </xf>
    <xf numFmtId="0" fontId="22" fillId="3" borderId="8" xfId="4" applyFont="1" applyFill="1" applyBorder="1" applyAlignment="1">
      <alignment horizontal="left" vertical="center" wrapText="1"/>
    </xf>
    <xf numFmtId="0" fontId="31" fillId="7" borderId="1" xfId="0" applyFont="1" applyFill="1" applyBorder="1" applyAlignment="1">
      <alignment horizontal="center" vertical="center" wrapText="1"/>
    </xf>
    <xf numFmtId="0" fontId="10" fillId="3" borderId="1" xfId="67" applyFont="1" applyFill="1" applyBorder="1" applyAlignment="1" applyProtection="1">
      <alignment horizontal="center" vertical="center" wrapText="1"/>
    </xf>
    <xf numFmtId="49" fontId="6" fillId="11" borderId="2" xfId="0" applyNumberFormat="1" applyFont="1" applyFill="1" applyBorder="1" applyAlignment="1">
      <alignment horizontal="center" vertical="center" wrapText="1"/>
    </xf>
    <xf numFmtId="49" fontId="31" fillId="11" borderId="2" xfId="0" applyNumberFormat="1" applyFont="1" applyFill="1" applyBorder="1" applyAlignment="1">
      <alignment horizontal="center" vertical="center" wrapText="1"/>
    </xf>
    <xf numFmtId="0" fontId="16" fillId="7" borderId="1" xfId="0" applyFont="1" applyFill="1" applyBorder="1" applyAlignment="1">
      <alignment horizontal="center" vertical="center"/>
    </xf>
    <xf numFmtId="0" fontId="22" fillId="10" borderId="1" xfId="67" applyFont="1" applyFill="1" applyBorder="1" applyAlignment="1" applyProtection="1">
      <alignment horizontal="center" vertical="center" wrapText="1"/>
    </xf>
    <xf numFmtId="0" fontId="22" fillId="16" borderId="1" xfId="67" applyFont="1" applyFill="1" applyBorder="1" applyAlignment="1" applyProtection="1">
      <alignment horizontal="center" vertical="center" wrapText="1"/>
    </xf>
    <xf numFmtId="0" fontId="16" fillId="16" borderId="1" xfId="0" applyFont="1" applyFill="1" applyBorder="1" applyAlignment="1">
      <alignment horizontal="center" vertical="center" wrapText="1"/>
    </xf>
    <xf numFmtId="0" fontId="35" fillId="8" borderId="6" xfId="0" applyFont="1" applyFill="1" applyBorder="1" applyAlignment="1">
      <alignment horizontal="center"/>
    </xf>
    <xf numFmtId="0" fontId="7" fillId="8" borderId="6" xfId="0" applyFont="1" applyFill="1" applyBorder="1" applyAlignment="1">
      <alignment horizontal="center"/>
    </xf>
    <xf numFmtId="0" fontId="25" fillId="7" borderId="6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left" vertical="center" wrapText="1"/>
    </xf>
    <xf numFmtId="0" fontId="16" fillId="0" borderId="7" xfId="0" applyFont="1" applyFill="1" applyBorder="1" applyAlignment="1">
      <alignment horizontal="left" vertical="center" wrapText="1"/>
    </xf>
    <xf numFmtId="1" fontId="31" fillId="11" borderId="1" xfId="0" applyNumberFormat="1" applyFont="1" applyFill="1" applyBorder="1" applyAlignment="1">
      <alignment horizontal="center" vertical="center"/>
    </xf>
    <xf numFmtId="0" fontId="41" fillId="10" borderId="6" xfId="0" applyFont="1" applyFill="1" applyBorder="1" applyAlignment="1">
      <alignment horizontal="left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center"/>
    </xf>
    <xf numFmtId="0" fontId="31" fillId="0" borderId="6" xfId="0" applyFont="1" applyFill="1" applyBorder="1" applyAlignment="1">
      <alignment horizontal="left" wrapText="1"/>
    </xf>
    <xf numFmtId="0" fontId="41" fillId="0" borderId="6" xfId="0" applyFont="1" applyFill="1" applyBorder="1" applyAlignment="1">
      <alignment horizontal="left" wrapText="1"/>
    </xf>
    <xf numFmtId="0" fontId="41" fillId="0" borderId="6" xfId="0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wrapText="1"/>
    </xf>
    <xf numFmtId="0" fontId="31" fillId="3" borderId="6" xfId="0" applyFont="1" applyFill="1" applyBorder="1" applyAlignment="1">
      <alignment horizontal="left" wrapText="1"/>
    </xf>
    <xf numFmtId="0" fontId="35" fillId="8" borderId="6" xfId="0" applyFont="1" applyFill="1" applyBorder="1" applyAlignment="1">
      <alignment horizontal="left" vertical="center" wrapText="1"/>
    </xf>
    <xf numFmtId="0" fontId="31" fillId="0" borderId="6" xfId="0" applyFont="1" applyBorder="1" applyAlignment="1">
      <alignment horizontal="left" wrapText="1"/>
    </xf>
    <xf numFmtId="0" fontId="41" fillId="0" borderId="6" xfId="0" applyFont="1" applyBorder="1" applyAlignment="1">
      <alignment horizontal="left" wrapText="1"/>
    </xf>
    <xf numFmtId="0" fontId="21" fillId="0" borderId="6" xfId="0" applyFont="1" applyFill="1" applyBorder="1" applyAlignment="1">
      <alignment horizontal="left" vertical="center"/>
    </xf>
    <xf numFmtId="0" fontId="41" fillId="3" borderId="6" xfId="0" applyFont="1" applyFill="1" applyBorder="1" applyAlignment="1">
      <alignment horizontal="left" wrapText="1"/>
    </xf>
    <xf numFmtId="0" fontId="31" fillId="2" borderId="6" xfId="0" applyFont="1" applyFill="1" applyBorder="1" applyAlignment="1">
      <alignment horizontal="left" wrapText="1"/>
    </xf>
    <xf numFmtId="164" fontId="31" fillId="0" borderId="6" xfId="0" applyNumberFormat="1" applyFont="1" applyBorder="1" applyAlignment="1">
      <alignment horizontal="left" wrapText="1"/>
    </xf>
    <xf numFmtId="0" fontId="31" fillId="2" borderId="6" xfId="0" applyFont="1" applyFill="1" applyBorder="1" applyAlignment="1">
      <alignment horizontal="left" vertical="center" wrapText="1"/>
    </xf>
    <xf numFmtId="0" fontId="31" fillId="0" borderId="6" xfId="0" applyFont="1" applyFill="1" applyBorder="1" applyAlignment="1">
      <alignment horizontal="left" vertical="center" wrapText="1"/>
    </xf>
    <xf numFmtId="0" fontId="6" fillId="0" borderId="6" xfId="0" applyFont="1" applyBorder="1" applyAlignment="1">
      <alignment horizontal="left" wrapText="1"/>
    </xf>
    <xf numFmtId="164" fontId="31" fillId="2" borderId="6" xfId="0" applyNumberFormat="1" applyFont="1" applyFill="1" applyBorder="1" applyAlignment="1">
      <alignment horizontal="left" wrapText="1"/>
    </xf>
    <xf numFmtId="1" fontId="6" fillId="3" borderId="6" xfId="0" applyNumberFormat="1" applyFont="1" applyFill="1" applyBorder="1" applyAlignment="1">
      <alignment horizontal="left" vertical="center"/>
    </xf>
    <xf numFmtId="0" fontId="41" fillId="0" borderId="6" xfId="0" applyFont="1" applyFill="1" applyBorder="1" applyAlignment="1">
      <alignment horizontal="left" vertical="center" wrapText="1"/>
    </xf>
    <xf numFmtId="0" fontId="25" fillId="0" borderId="6" xfId="0" applyFont="1" applyFill="1" applyBorder="1" applyAlignment="1">
      <alignment horizontal="left" wrapText="1"/>
    </xf>
    <xf numFmtId="14" fontId="31" fillId="3" borderId="6" xfId="0" applyNumberFormat="1" applyFont="1" applyFill="1" applyBorder="1" applyAlignment="1">
      <alignment horizontal="left" vertical="center" wrapText="1"/>
    </xf>
    <xf numFmtId="14" fontId="25" fillId="3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left" vertical="center" wrapText="1"/>
    </xf>
    <xf numFmtId="0" fontId="6" fillId="0" borderId="6" xfId="0" applyFont="1" applyBorder="1" applyAlignment="1">
      <alignment horizontal="left"/>
    </xf>
    <xf numFmtId="14" fontId="31" fillId="2" borderId="6" xfId="0" applyNumberFormat="1" applyFont="1" applyFill="1" applyBorder="1" applyAlignment="1">
      <alignment horizontal="left" vertical="center" wrapText="1"/>
    </xf>
    <xf numFmtId="14" fontId="41" fillId="3" borderId="6" xfId="0" applyNumberFormat="1" applyFont="1" applyFill="1" applyBorder="1" applyAlignment="1">
      <alignment horizontal="left" vertical="center" wrapText="1"/>
    </xf>
    <xf numFmtId="14" fontId="6" fillId="2" borderId="6" xfId="0" applyNumberFormat="1" applyFont="1" applyFill="1" applyBorder="1" applyAlignment="1">
      <alignment horizontal="left" vertical="center" wrapText="1"/>
    </xf>
    <xf numFmtId="14" fontId="7" fillId="2" borderId="6" xfId="0" applyNumberFormat="1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horizontal="left"/>
    </xf>
    <xf numFmtId="0" fontId="7" fillId="2" borderId="6" xfId="0" applyFont="1" applyFill="1" applyBorder="1" applyAlignment="1">
      <alignment horizontal="left" wrapText="1"/>
    </xf>
    <xf numFmtId="0" fontId="31" fillId="10" borderId="6" xfId="0" applyFont="1" applyFill="1" applyBorder="1" applyAlignment="1">
      <alignment horizontal="left" wrapText="1"/>
    </xf>
    <xf numFmtId="0" fontId="7" fillId="0" borderId="6" xfId="0" applyFont="1" applyFill="1" applyBorder="1" applyAlignment="1">
      <alignment horizontal="left" wrapText="1"/>
    </xf>
    <xf numFmtId="0" fontId="8" fillId="0" borderId="6" xfId="0" applyFont="1" applyFill="1" applyBorder="1" applyAlignment="1">
      <alignment horizontal="left" wrapText="1"/>
    </xf>
    <xf numFmtId="0" fontId="25" fillId="0" borderId="6" xfId="0" applyFont="1" applyBorder="1" applyAlignment="1">
      <alignment horizontal="left" wrapText="1"/>
    </xf>
    <xf numFmtId="14" fontId="6" fillId="3" borderId="6" xfId="0" applyNumberFormat="1" applyFont="1" applyFill="1" applyBorder="1" applyAlignment="1">
      <alignment horizontal="left" vertical="center" wrapText="1"/>
    </xf>
    <xf numFmtId="0" fontId="8" fillId="0" borderId="6" xfId="0" applyFont="1" applyBorder="1" applyAlignment="1">
      <alignment horizontal="left"/>
    </xf>
    <xf numFmtId="0" fontId="41" fillId="10" borderId="6" xfId="0" applyFont="1" applyFill="1" applyBorder="1" applyAlignment="1">
      <alignment horizontal="left" vertical="top" wrapText="1"/>
    </xf>
    <xf numFmtId="0" fontId="31" fillId="0" borderId="6" xfId="0" applyFont="1" applyBorder="1" applyAlignment="1">
      <alignment horizontal="left" vertical="center" wrapText="1"/>
    </xf>
    <xf numFmtId="0" fontId="22" fillId="0" borderId="6" xfId="0" applyFont="1" applyFill="1" applyBorder="1" applyAlignment="1">
      <alignment horizontal="left" wrapText="1"/>
    </xf>
    <xf numFmtId="0" fontId="10" fillId="0" borderId="6" xfId="0" applyFont="1" applyFill="1" applyBorder="1" applyAlignment="1">
      <alignment horizontal="left"/>
    </xf>
    <xf numFmtId="0" fontId="8" fillId="0" borderId="6" xfId="0" applyFont="1" applyFill="1" applyBorder="1" applyAlignment="1">
      <alignment horizontal="left"/>
    </xf>
    <xf numFmtId="14" fontId="21" fillId="0" borderId="6" xfId="0" applyNumberFormat="1" applyFont="1" applyFill="1" applyBorder="1" applyAlignment="1">
      <alignment horizontal="left" vertical="center" wrapText="1"/>
    </xf>
    <xf numFmtId="0" fontId="31" fillId="0" borderId="0" xfId="0" applyFont="1" applyBorder="1" applyAlignment="1">
      <alignment horizontal="left" wrapText="1"/>
    </xf>
    <xf numFmtId="14" fontId="10" fillId="0" borderId="6" xfId="0" applyNumberFormat="1" applyFont="1" applyFill="1" applyBorder="1" applyAlignment="1">
      <alignment horizontal="left" vertical="center"/>
    </xf>
    <xf numFmtId="0" fontId="21" fillId="0" borderId="7" xfId="0" applyFont="1" applyFill="1" applyBorder="1" applyAlignment="1">
      <alignment horizontal="left" vertical="center" wrapText="1"/>
    </xf>
    <xf numFmtId="0" fontId="35" fillId="2" borderId="6" xfId="0" applyFont="1" applyFill="1" applyBorder="1" applyAlignment="1">
      <alignment horizontal="left" wrapText="1"/>
    </xf>
    <xf numFmtId="0" fontId="35" fillId="0" borderId="6" xfId="0" applyFont="1" applyFill="1" applyBorder="1" applyAlignment="1">
      <alignment horizontal="left" wrapText="1"/>
    </xf>
    <xf numFmtId="0" fontId="42" fillId="0" borderId="6" xfId="0" applyFont="1" applyFill="1" applyBorder="1" applyAlignment="1">
      <alignment horizontal="left" wrapText="1"/>
    </xf>
    <xf numFmtId="49" fontId="17" fillId="2" borderId="6" xfId="0" applyNumberFormat="1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9" fillId="0" borderId="6" xfId="0" applyFont="1" applyFill="1" applyBorder="1" applyAlignment="1">
      <alignment horizontal="left" vertical="center" wrapText="1"/>
    </xf>
    <xf numFmtId="0" fontId="25" fillId="0" borderId="6" xfId="0" applyFont="1" applyFill="1" applyBorder="1" applyAlignment="1">
      <alignment horizontal="left" vertical="center" wrapText="1"/>
    </xf>
    <xf numFmtId="164" fontId="35" fillId="0" borderId="6" xfId="0" applyNumberFormat="1" applyFont="1" applyFill="1" applyBorder="1" applyAlignment="1">
      <alignment horizontal="left" wrapText="1"/>
    </xf>
    <xf numFmtId="14" fontId="22" fillId="0" borderId="6" xfId="0" applyNumberFormat="1" applyFont="1" applyFill="1" applyBorder="1" applyAlignment="1">
      <alignment horizontal="left" vertical="center" wrapText="1"/>
    </xf>
    <xf numFmtId="164" fontId="35" fillId="2" borderId="6" xfId="0" applyNumberFormat="1" applyFont="1" applyFill="1" applyBorder="1" applyAlignment="1">
      <alignment horizontal="left" wrapText="1"/>
    </xf>
    <xf numFmtId="164" fontId="42" fillId="0" borderId="6" xfId="0" applyNumberFormat="1" applyFont="1" applyFill="1" applyBorder="1" applyAlignment="1">
      <alignment horizontal="left" wrapText="1"/>
    </xf>
    <xf numFmtId="49" fontId="6" fillId="2" borderId="6" xfId="0" applyNumberFormat="1" applyFont="1" applyFill="1" applyBorder="1" applyAlignment="1">
      <alignment horizontal="left" vertical="center" wrapText="1"/>
    </xf>
    <xf numFmtId="0" fontId="35" fillId="2" borderId="6" xfId="0" applyNumberFormat="1" applyFont="1" applyFill="1" applyBorder="1" applyAlignment="1">
      <alignment horizontal="left" vertical="center" wrapText="1"/>
    </xf>
    <xf numFmtId="0" fontId="35" fillId="0" borderId="6" xfId="0" applyNumberFormat="1" applyFont="1" applyFill="1" applyBorder="1" applyAlignment="1">
      <alignment horizontal="left" vertical="center" wrapText="1"/>
    </xf>
    <xf numFmtId="0" fontId="31" fillId="0" borderId="6" xfId="0" applyNumberFormat="1" applyFont="1" applyFill="1" applyBorder="1" applyAlignment="1">
      <alignment horizontal="left" vertical="center" wrapText="1"/>
    </xf>
    <xf numFmtId="14" fontId="6" fillId="0" borderId="6" xfId="0" applyNumberFormat="1" applyFont="1" applyFill="1" applyBorder="1" applyAlignment="1">
      <alignment horizontal="left" vertical="center" wrapText="1"/>
    </xf>
    <xf numFmtId="0" fontId="41" fillId="10" borderId="6" xfId="0" applyFont="1" applyFill="1" applyBorder="1" applyAlignment="1">
      <alignment horizontal="left" wrapText="1"/>
    </xf>
    <xf numFmtId="0" fontId="31" fillId="0" borderId="7" xfId="0" applyFont="1" applyFill="1" applyBorder="1" applyAlignment="1">
      <alignment horizontal="left" wrapText="1"/>
    </xf>
    <xf numFmtId="0" fontId="21" fillId="0" borderId="6" xfId="0" applyFont="1" applyFill="1" applyBorder="1" applyAlignment="1">
      <alignment horizontal="left" wrapText="1"/>
    </xf>
    <xf numFmtId="0" fontId="64" fillId="10" borderId="6" xfId="0" applyFont="1" applyFill="1" applyBorder="1" applyAlignment="1">
      <alignment horizontal="left" vertical="top" wrapText="1"/>
    </xf>
    <xf numFmtId="0" fontId="64" fillId="0" borderId="6" xfId="0" applyFont="1" applyFill="1" applyBorder="1" applyAlignment="1">
      <alignment horizontal="left" wrapText="1"/>
    </xf>
    <xf numFmtId="0" fontId="35" fillId="17" borderId="6" xfId="0" applyFont="1" applyFill="1" applyBorder="1" applyAlignment="1">
      <alignment horizontal="left" wrapText="1"/>
    </xf>
    <xf numFmtId="0" fontId="35" fillId="12" borderId="6" xfId="0" applyFont="1" applyFill="1" applyBorder="1" applyAlignment="1">
      <alignment horizontal="left" wrapText="1"/>
    </xf>
    <xf numFmtId="49" fontId="7" fillId="0" borderId="6" xfId="0" applyNumberFormat="1" applyFont="1" applyFill="1" applyBorder="1" applyAlignment="1">
      <alignment horizontal="left" vertical="center" wrapText="1"/>
    </xf>
    <xf numFmtId="0" fontId="6" fillId="12" borderId="6" xfId="0" applyFont="1" applyFill="1" applyBorder="1" applyAlignment="1">
      <alignment horizontal="left" wrapText="1"/>
    </xf>
    <xf numFmtId="0" fontId="7" fillId="17" borderId="6" xfId="0" applyFont="1" applyFill="1" applyBorder="1" applyAlignment="1">
      <alignment horizontal="left" wrapText="1"/>
    </xf>
    <xf numFmtId="0" fontId="35" fillId="4" borderId="6" xfId="0" applyFont="1" applyFill="1" applyBorder="1" applyAlignment="1">
      <alignment horizontal="left" wrapText="1"/>
    </xf>
    <xf numFmtId="0" fontId="7" fillId="4" borderId="6" xfId="0" applyFont="1" applyFill="1" applyBorder="1" applyAlignment="1">
      <alignment horizontal="left" wrapText="1"/>
    </xf>
    <xf numFmtId="0" fontId="7" fillId="9" borderId="6" xfId="0" applyFont="1" applyFill="1" applyBorder="1" applyAlignment="1">
      <alignment horizontal="left" wrapText="1"/>
    </xf>
    <xf numFmtId="0" fontId="7" fillId="12" borderId="6" xfId="0" applyFont="1" applyFill="1" applyBorder="1" applyAlignment="1">
      <alignment horizontal="left" wrapText="1"/>
    </xf>
    <xf numFmtId="0" fontId="9" fillId="0" borderId="6" xfId="0" applyFont="1" applyFill="1" applyBorder="1" applyAlignment="1">
      <alignment horizontal="left" wrapText="1"/>
    </xf>
    <xf numFmtId="0" fontId="11" fillId="0" borderId="6" xfId="0" applyFont="1" applyFill="1" applyBorder="1" applyAlignment="1">
      <alignment horizontal="left" wrapText="1"/>
    </xf>
    <xf numFmtId="0" fontId="8" fillId="17" borderId="6" xfId="0" applyFont="1" applyFill="1" applyBorder="1" applyAlignment="1">
      <alignment horizontal="left" wrapText="1"/>
    </xf>
    <xf numFmtId="0" fontId="33" fillId="0" borderId="6" xfId="0" applyFont="1" applyFill="1" applyBorder="1" applyAlignment="1">
      <alignment horizontal="left" vertical="center"/>
    </xf>
    <xf numFmtId="49" fontId="11" fillId="0" borderId="6" xfId="0" applyNumberFormat="1" applyFont="1" applyFill="1" applyBorder="1" applyAlignment="1">
      <alignment horizontal="left" vertical="center" wrapText="1"/>
    </xf>
    <xf numFmtId="0" fontId="33" fillId="0" borderId="6" xfId="0" applyFont="1" applyFill="1" applyBorder="1" applyAlignment="1">
      <alignment horizontal="left" wrapText="1"/>
    </xf>
    <xf numFmtId="0" fontId="46" fillId="0" borderId="6" xfId="0" applyFont="1" applyFill="1" applyBorder="1" applyAlignment="1">
      <alignment horizontal="left" wrapText="1"/>
    </xf>
    <xf numFmtId="0" fontId="73" fillId="2" borderId="6" xfId="0" applyFont="1" applyFill="1" applyBorder="1" applyAlignment="1">
      <alignment horizontal="left" wrapText="1"/>
    </xf>
    <xf numFmtId="0" fontId="31" fillId="13" borderId="6" xfId="0" applyFont="1" applyFill="1" applyBorder="1" applyAlignment="1">
      <alignment horizontal="left" wrapText="1"/>
    </xf>
    <xf numFmtId="0" fontId="22" fillId="0" borderId="6" xfId="0" applyFont="1" applyBorder="1" applyAlignment="1">
      <alignment horizontal="left" wrapText="1"/>
    </xf>
    <xf numFmtId="0" fontId="31" fillId="9" borderId="6" xfId="0" applyFont="1" applyFill="1" applyBorder="1" applyAlignment="1">
      <alignment horizontal="left" wrapText="1"/>
    </xf>
    <xf numFmtId="0" fontId="8" fillId="0" borderId="6" xfId="0" applyFont="1" applyBorder="1" applyAlignment="1">
      <alignment horizontal="left" wrapText="1"/>
    </xf>
    <xf numFmtId="0" fontId="6" fillId="0" borderId="0" xfId="0" applyFont="1" applyAlignment="1">
      <alignment horizontal="left"/>
    </xf>
    <xf numFmtId="0" fontId="6" fillId="13" borderId="6" xfId="0" applyFont="1" applyFill="1" applyBorder="1" applyAlignment="1">
      <alignment horizontal="left" wrapText="1"/>
    </xf>
    <xf numFmtId="49" fontId="6" fillId="0" borderId="6" xfId="0" applyNumberFormat="1" applyFont="1" applyBorder="1" applyAlignment="1">
      <alignment horizontal="left" vertical="center" wrapText="1"/>
    </xf>
    <xf numFmtId="49" fontId="8" fillId="0" borderId="6" xfId="0" applyNumberFormat="1" applyFont="1" applyBorder="1" applyAlignment="1">
      <alignment horizontal="left" vertical="center" wrapText="1"/>
    </xf>
    <xf numFmtId="0" fontId="42" fillId="2" borderId="6" xfId="0" applyFont="1" applyFill="1" applyBorder="1" applyAlignment="1">
      <alignment horizontal="left" wrapText="1"/>
    </xf>
    <xf numFmtId="0" fontId="10" fillId="0" borderId="6" xfId="0" applyFont="1" applyBorder="1" applyAlignment="1">
      <alignment horizontal="left"/>
    </xf>
    <xf numFmtId="0" fontId="43" fillId="9" borderId="6" xfId="0" applyFont="1" applyFill="1" applyBorder="1" applyAlignment="1">
      <alignment horizontal="left" wrapText="1"/>
    </xf>
    <xf numFmtId="0" fontId="6" fillId="4" borderId="6" xfId="0" applyFont="1" applyFill="1" applyBorder="1" applyAlignment="1">
      <alignment horizontal="left" wrapText="1"/>
    </xf>
    <xf numFmtId="0" fontId="93" fillId="10" borderId="6" xfId="0" applyFont="1" applyFill="1" applyBorder="1" applyAlignment="1">
      <alignment horizontal="left" vertical="top" wrapText="1"/>
    </xf>
    <xf numFmtId="0" fontId="6" fillId="9" borderId="6" xfId="0" applyFont="1" applyFill="1" applyBorder="1" applyAlignment="1">
      <alignment horizontal="left" wrapText="1"/>
    </xf>
    <xf numFmtId="0" fontId="102" fillId="10" borderId="6" xfId="0" applyFont="1" applyFill="1" applyBorder="1" applyAlignment="1">
      <alignment horizontal="left" vertical="top" wrapText="1"/>
    </xf>
    <xf numFmtId="0" fontId="92" fillId="0" borderId="6" xfId="0" applyFont="1" applyBorder="1" applyAlignment="1">
      <alignment horizontal="left"/>
    </xf>
    <xf numFmtId="0" fontId="93" fillId="0" borderId="6" xfId="0" applyFont="1" applyFill="1" applyBorder="1" applyAlignment="1">
      <alignment horizontal="left" vertical="top" wrapText="1"/>
    </xf>
    <xf numFmtId="0" fontId="31" fillId="8" borderId="6" xfId="0" applyFont="1" applyFill="1" applyBorder="1" applyAlignment="1">
      <alignment horizontal="left" wrapText="1"/>
    </xf>
    <xf numFmtId="14" fontId="31" fillId="0" borderId="6" xfId="0" applyNumberFormat="1" applyFont="1" applyFill="1" applyBorder="1" applyAlignment="1">
      <alignment horizontal="left" vertical="center" wrapText="1"/>
    </xf>
    <xf numFmtId="0" fontId="16" fillId="0" borderId="6" xfId="0" applyFont="1" applyBorder="1" applyAlignment="1">
      <alignment horizontal="left" wrapText="1"/>
    </xf>
    <xf numFmtId="0" fontId="21" fillId="0" borderId="6" xfId="0" applyFont="1" applyBorder="1" applyAlignment="1">
      <alignment horizontal="left" wrapText="1"/>
    </xf>
    <xf numFmtId="0" fontId="41" fillId="2" borderId="6" xfId="0" applyFont="1" applyFill="1" applyBorder="1" applyAlignment="1">
      <alignment horizontal="left" wrapText="1"/>
    </xf>
    <xf numFmtId="0" fontId="58" fillId="0" borderId="6" xfId="0" applyFont="1" applyFill="1" applyBorder="1" applyAlignment="1">
      <alignment horizontal="left" vertical="center" wrapText="1"/>
    </xf>
    <xf numFmtId="49" fontId="10" fillId="0" borderId="6" xfId="0" applyNumberFormat="1" applyFont="1" applyBorder="1" applyAlignment="1">
      <alignment horizontal="left" vertical="center" wrapText="1"/>
    </xf>
    <xf numFmtId="0" fontId="41" fillId="0" borderId="6" xfId="0" applyFont="1" applyBorder="1" applyAlignment="1">
      <alignment horizontal="left" vertical="top" wrapText="1"/>
    </xf>
    <xf numFmtId="0" fontId="31" fillId="11" borderId="6" xfId="0" applyFont="1" applyFill="1" applyBorder="1" applyAlignment="1">
      <alignment horizontal="left" wrapText="1"/>
    </xf>
    <xf numFmtId="0" fontId="42" fillId="0" borderId="6" xfId="0" applyFont="1" applyFill="1" applyBorder="1" applyAlignment="1">
      <alignment horizontal="left" vertical="center" wrapText="1"/>
    </xf>
    <xf numFmtId="0" fontId="31" fillId="17" borderId="6" xfId="0" applyFont="1" applyFill="1" applyBorder="1" applyAlignment="1">
      <alignment horizontal="left" wrapText="1"/>
    </xf>
    <xf numFmtId="0" fontId="6" fillId="17" borderId="6" xfId="0" applyFont="1" applyFill="1" applyBorder="1" applyAlignment="1">
      <alignment horizontal="left" wrapText="1"/>
    </xf>
    <xf numFmtId="0" fontId="6" fillId="0" borderId="6" xfId="0" applyFont="1" applyBorder="1" applyAlignment="1">
      <alignment horizontal="left" vertical="center"/>
    </xf>
    <xf numFmtId="0" fontId="6" fillId="3" borderId="6" xfId="0" applyFont="1" applyFill="1" applyBorder="1" applyAlignment="1">
      <alignment horizontal="left" wrapText="1"/>
    </xf>
    <xf numFmtId="0" fontId="34" fillId="2" borderId="6" xfId="0" applyFont="1" applyFill="1" applyBorder="1" applyAlignment="1">
      <alignment horizontal="left" wrapText="1"/>
    </xf>
    <xf numFmtId="0" fontId="25" fillId="3" borderId="6" xfId="0" applyFont="1" applyFill="1" applyBorder="1" applyAlignment="1">
      <alignment horizontal="left" wrapText="1"/>
    </xf>
    <xf numFmtId="14" fontId="16" fillId="0" borderId="6" xfId="0" applyNumberFormat="1" applyFont="1" applyFill="1" applyBorder="1" applyAlignment="1">
      <alignment horizontal="left" vertical="center" wrapText="1"/>
    </xf>
    <xf numFmtId="0" fontId="10" fillId="2" borderId="6" xfId="0" applyFont="1" applyFill="1" applyBorder="1" applyAlignment="1">
      <alignment horizontal="left" wrapText="1"/>
    </xf>
    <xf numFmtId="0" fontId="25" fillId="2" borderId="6" xfId="0" applyFont="1" applyFill="1" applyBorder="1" applyAlignment="1">
      <alignment horizontal="left" wrapText="1"/>
    </xf>
    <xf numFmtId="0" fontId="35" fillId="2" borderId="6" xfId="0" applyFont="1" applyFill="1" applyBorder="1" applyAlignment="1">
      <alignment horizontal="left" vertical="center" wrapText="1"/>
    </xf>
    <xf numFmtId="0" fontId="34" fillId="0" borderId="6" xfId="0" applyFont="1" applyFill="1" applyBorder="1" applyAlignment="1">
      <alignment horizontal="left" wrapText="1"/>
    </xf>
    <xf numFmtId="0" fontId="31" fillId="3" borderId="6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wrapText="1"/>
    </xf>
    <xf numFmtId="0" fontId="35" fillId="8" borderId="6" xfId="0" applyFont="1" applyFill="1" applyBorder="1" applyAlignment="1">
      <alignment horizontal="left" wrapText="1"/>
    </xf>
    <xf numFmtId="0" fontId="8" fillId="2" borderId="6" xfId="0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49" fontId="10" fillId="2" borderId="6" xfId="0" applyNumberFormat="1" applyFont="1" applyFill="1" applyBorder="1" applyAlignment="1">
      <alignment horizontal="left" vertical="center" wrapText="1"/>
    </xf>
    <xf numFmtId="0" fontId="73" fillId="15" borderId="6" xfId="0" applyFont="1" applyFill="1" applyBorder="1" applyAlignment="1">
      <alignment horizontal="left" wrapText="1"/>
    </xf>
    <xf numFmtId="0" fontId="73" fillId="0" borderId="6" xfId="0" applyFont="1" applyFill="1" applyBorder="1" applyAlignment="1">
      <alignment horizontal="left" wrapText="1"/>
    </xf>
    <xf numFmtId="0" fontId="22" fillId="3" borderId="6" xfId="0" applyFont="1" applyFill="1" applyBorder="1" applyAlignment="1">
      <alignment horizontal="left" wrapText="1"/>
    </xf>
    <xf numFmtId="0" fontId="35" fillId="9" borderId="6" xfId="0" applyFont="1" applyFill="1" applyBorder="1" applyAlignment="1">
      <alignment horizontal="left" wrapText="1"/>
    </xf>
    <xf numFmtId="0" fontId="16" fillId="3" borderId="6" xfId="0" applyFont="1" applyFill="1" applyBorder="1" applyAlignment="1">
      <alignment horizontal="left" wrapText="1"/>
    </xf>
    <xf numFmtId="0" fontId="25" fillId="3" borderId="6" xfId="0" applyFont="1" applyFill="1" applyBorder="1" applyAlignment="1">
      <alignment horizontal="left" vertical="center" wrapText="1"/>
    </xf>
    <xf numFmtId="0" fontId="25" fillId="3" borderId="7" xfId="0" applyFont="1" applyFill="1" applyBorder="1" applyAlignment="1">
      <alignment horizontal="left" wrapText="1"/>
    </xf>
    <xf numFmtId="0" fontId="10" fillId="3" borderId="6" xfId="0" applyFont="1" applyFill="1" applyBorder="1" applyAlignment="1">
      <alignment horizontal="left" wrapText="1"/>
    </xf>
    <xf numFmtId="0" fontId="10" fillId="3" borderId="6" xfId="0" applyFont="1" applyFill="1" applyBorder="1" applyAlignment="1">
      <alignment horizontal="left" vertical="center" wrapText="1"/>
    </xf>
    <xf numFmtId="0" fontId="25" fillId="17" borderId="6" xfId="0" applyFont="1" applyFill="1" applyBorder="1" applyAlignment="1">
      <alignment horizontal="left" wrapText="1"/>
    </xf>
    <xf numFmtId="0" fontId="31" fillId="3" borderId="7" xfId="0" applyFont="1" applyFill="1" applyBorder="1" applyAlignment="1">
      <alignment horizontal="left" wrapText="1"/>
    </xf>
    <xf numFmtId="0" fontId="6" fillId="19" borderId="6" xfId="0" applyFont="1" applyFill="1" applyBorder="1" applyAlignment="1">
      <alignment horizontal="left" wrapText="1"/>
    </xf>
    <xf numFmtId="0" fontId="31" fillId="4" borderId="6" xfId="0" applyFont="1" applyFill="1" applyBorder="1" applyAlignment="1">
      <alignment horizontal="left" wrapText="1"/>
    </xf>
    <xf numFmtId="0" fontId="25" fillId="4" borderId="6" xfId="0" applyFont="1" applyFill="1" applyBorder="1" applyAlignment="1">
      <alignment horizontal="left" wrapText="1"/>
    </xf>
    <xf numFmtId="0" fontId="31" fillId="12" borderId="6" xfId="0" applyFont="1" applyFill="1" applyBorder="1" applyAlignment="1">
      <alignment horizontal="left" wrapText="1"/>
    </xf>
    <xf numFmtId="49" fontId="6" fillId="3" borderId="6" xfId="0" applyNumberFormat="1" applyFont="1" applyFill="1" applyBorder="1" applyAlignment="1">
      <alignment horizontal="left" vertical="center" wrapText="1"/>
    </xf>
    <xf numFmtId="0" fontId="31" fillId="0" borderId="4" xfId="0" applyFont="1" applyFill="1" applyBorder="1" applyAlignment="1">
      <alignment horizontal="left" wrapText="1"/>
    </xf>
    <xf numFmtId="0" fontId="35" fillId="11" borderId="6" xfId="0" applyFont="1" applyFill="1" applyBorder="1" applyAlignment="1">
      <alignment horizontal="left" wrapText="1"/>
    </xf>
    <xf numFmtId="0" fontId="41" fillId="0" borderId="7" xfId="0" applyFont="1" applyFill="1" applyBorder="1" applyAlignment="1">
      <alignment horizontal="left" wrapText="1"/>
    </xf>
    <xf numFmtId="0" fontId="35" fillId="10" borderId="6" xfId="0" applyFont="1" applyFill="1" applyBorder="1" applyAlignment="1">
      <alignment horizontal="left" wrapText="1"/>
    </xf>
    <xf numFmtId="0" fontId="41" fillId="3" borderId="7" xfId="0" applyFont="1" applyFill="1" applyBorder="1" applyAlignment="1">
      <alignment horizontal="left" wrapText="1"/>
    </xf>
    <xf numFmtId="0" fontId="25" fillId="13" borderId="7" xfId="0" applyFont="1" applyFill="1" applyBorder="1" applyAlignment="1">
      <alignment horizontal="left" wrapText="1"/>
    </xf>
    <xf numFmtId="0" fontId="25" fillId="10" borderId="6" xfId="0" applyFont="1" applyFill="1" applyBorder="1" applyAlignment="1">
      <alignment horizontal="left" wrapText="1"/>
    </xf>
    <xf numFmtId="0" fontId="25" fillId="3" borderId="4" xfId="0" applyFont="1" applyFill="1" applyBorder="1" applyAlignment="1">
      <alignment horizontal="left" wrapText="1"/>
    </xf>
    <xf numFmtId="0" fontId="25" fillId="10" borderId="4" xfId="0" applyFont="1" applyFill="1" applyBorder="1" applyAlignment="1">
      <alignment horizontal="left" wrapText="1"/>
    </xf>
    <xf numFmtId="0" fontId="31" fillId="3" borderId="4" xfId="0" applyFont="1" applyFill="1" applyBorder="1" applyAlignment="1">
      <alignment horizontal="left" wrapText="1"/>
    </xf>
    <xf numFmtId="0" fontId="31" fillId="10" borderId="4" xfId="0" applyFont="1" applyFill="1" applyBorder="1" applyAlignment="1">
      <alignment horizontal="left" wrapText="1"/>
    </xf>
    <xf numFmtId="0" fontId="25" fillId="0" borderId="4" xfId="0" applyFont="1" applyFill="1" applyBorder="1" applyAlignment="1">
      <alignment horizontal="left" wrapText="1"/>
    </xf>
    <xf numFmtId="0" fontId="31" fillId="21" borderId="6" xfId="0" applyFont="1" applyFill="1" applyBorder="1" applyAlignment="1">
      <alignment horizontal="left" wrapText="1"/>
    </xf>
    <xf numFmtId="0" fontId="34" fillId="9" borderId="6" xfId="0" applyFont="1" applyFill="1" applyBorder="1" applyAlignment="1">
      <alignment horizontal="left" wrapText="1"/>
    </xf>
    <xf numFmtId="0" fontId="6" fillId="3" borderId="6" xfId="0" applyFont="1" applyFill="1" applyBorder="1" applyAlignment="1">
      <alignment horizontal="left" vertical="center"/>
    </xf>
    <xf numFmtId="0" fontId="25" fillId="3" borderId="6" xfId="0" applyFont="1" applyFill="1" applyBorder="1" applyAlignment="1">
      <alignment horizontal="left" vertical="top" wrapText="1"/>
    </xf>
    <xf numFmtId="0" fontId="32" fillId="16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left" wrapText="1"/>
    </xf>
    <xf numFmtId="0" fontId="11" fillId="2" borderId="6" xfId="0" applyFont="1" applyFill="1" applyBorder="1" applyAlignment="1">
      <alignment horizontal="left" wrapText="1"/>
    </xf>
    <xf numFmtId="0" fontId="22" fillId="3" borderId="6" xfId="0" applyFont="1" applyFill="1" applyBorder="1" applyAlignment="1">
      <alignment horizontal="left" vertical="center" wrapText="1"/>
    </xf>
    <xf numFmtId="0" fontId="31" fillId="3" borderId="0" xfId="0" applyFont="1" applyFill="1" applyBorder="1" applyAlignment="1">
      <alignment horizontal="left" wrapText="1"/>
    </xf>
    <xf numFmtId="0" fontId="41" fillId="8" borderId="6" xfId="0" applyFont="1" applyFill="1" applyBorder="1" applyAlignment="1">
      <alignment horizontal="left" vertical="center" wrapText="1"/>
    </xf>
    <xf numFmtId="0" fontId="41" fillId="8" borderId="6" xfId="0" applyFont="1" applyFill="1" applyBorder="1" applyAlignment="1">
      <alignment horizontal="left" wrapText="1"/>
    </xf>
    <xf numFmtId="0" fontId="22" fillId="10" borderId="6" xfId="0" applyFont="1" applyFill="1" applyBorder="1" applyAlignment="1">
      <alignment horizontal="left" vertical="center" wrapText="1"/>
    </xf>
    <xf numFmtId="0" fontId="22" fillId="0" borderId="6" xfId="0" applyFont="1" applyBorder="1" applyAlignment="1">
      <alignment horizontal="left" vertical="top" wrapText="1"/>
    </xf>
    <xf numFmtId="0" fontId="22" fillId="2" borderId="6" xfId="0" applyFont="1" applyFill="1" applyBorder="1" applyAlignment="1">
      <alignment horizontal="left" vertical="center" wrapText="1"/>
    </xf>
    <xf numFmtId="0" fontId="46" fillId="2" borderId="6" xfId="0" applyFont="1" applyFill="1" applyBorder="1" applyAlignment="1">
      <alignment horizontal="left" vertical="center" wrapText="1"/>
    </xf>
    <xf numFmtId="0" fontId="64" fillId="0" borderId="6" xfId="0" applyFont="1" applyFill="1" applyBorder="1" applyAlignment="1">
      <alignment horizontal="left" vertical="center" wrapText="1"/>
    </xf>
    <xf numFmtId="0" fontId="31" fillId="0" borderId="6" xfId="0" applyFont="1" applyFill="1" applyBorder="1" applyAlignment="1">
      <alignment horizontal="left"/>
    </xf>
    <xf numFmtId="49" fontId="34" fillId="0" borderId="6" xfId="0" applyNumberFormat="1" applyFont="1" applyFill="1" applyBorder="1" applyAlignment="1">
      <alignment horizontal="left" vertical="center" wrapText="1"/>
    </xf>
    <xf numFmtId="14" fontId="7" fillId="8" borderId="1" xfId="0" applyNumberFormat="1" applyFont="1" applyFill="1" applyBorder="1" applyAlignment="1">
      <alignment horizontal="center" vertical="center" wrapText="1"/>
    </xf>
    <xf numFmtId="0" fontId="21" fillId="14" borderId="1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left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8" fillId="0" borderId="1" xfId="0" applyNumberFormat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left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10" fillId="10" borderId="5" xfId="0" applyFont="1" applyFill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49" fontId="6" fillId="7" borderId="2" xfId="0" applyNumberFormat="1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49" fontId="6" fillId="0" borderId="2" xfId="0" applyNumberFormat="1" applyFont="1" applyFill="1" applyBorder="1" applyAlignment="1">
      <alignment horizontal="center" vertical="center" wrapText="1"/>
    </xf>
    <xf numFmtId="49" fontId="6" fillId="0" borderId="5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30" fillId="0" borderId="6" xfId="0" applyFont="1" applyBorder="1" applyAlignment="1">
      <alignment horizontal="left" vertical="center"/>
    </xf>
    <xf numFmtId="0" fontId="6" fillId="13" borderId="1" xfId="0" applyFont="1" applyFill="1" applyBorder="1" applyAlignment="1">
      <alignment horizontal="center" vertical="center"/>
    </xf>
    <xf numFmtId="0" fontId="10" fillId="0" borderId="4" xfId="0" applyFont="1" applyFill="1" applyBorder="1" applyAlignment="1" applyProtection="1">
      <alignment horizontal="left" vertical="center" wrapText="1"/>
    </xf>
    <xf numFmtId="0" fontId="10" fillId="0" borderId="6" xfId="0" applyFont="1" applyFill="1" applyBorder="1" applyAlignment="1">
      <alignment horizontal="left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49" fontId="6" fillId="0" borderId="2" xfId="0" applyNumberFormat="1" applyFont="1" applyBorder="1" applyAlignment="1">
      <alignment horizontal="center" vertical="center" wrapText="1"/>
    </xf>
    <xf numFmtId="49" fontId="6" fillId="0" borderId="5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22" fillId="0" borderId="6" xfId="67" applyFont="1" applyFill="1" applyBorder="1" applyAlignment="1" applyProtection="1">
      <alignment horizontal="left" vertical="center" wrapText="1"/>
    </xf>
    <xf numFmtId="49" fontId="10" fillId="7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center" vertical="center" wrapText="1"/>
    </xf>
    <xf numFmtId="0" fontId="7" fillId="8" borderId="9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14" fontId="6" fillId="0" borderId="0" xfId="0" applyNumberFormat="1" applyFont="1" applyFill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0" fontId="6" fillId="0" borderId="0" xfId="0" applyFont="1" applyFill="1" applyBorder="1" applyAlignment="1">
      <alignment horizontal="left" vertical="center" wrapText="1"/>
    </xf>
    <xf numFmtId="0" fontId="10" fillId="3" borderId="8" xfId="0" applyFont="1" applyFill="1" applyBorder="1" applyAlignment="1">
      <alignment horizontal="left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vertical="center" wrapText="1"/>
    </xf>
    <xf numFmtId="0" fontId="16" fillId="0" borderId="14" xfId="3" applyFont="1" applyFill="1" applyBorder="1" applyAlignment="1">
      <alignment horizontal="left" vertical="center" wrapText="1"/>
    </xf>
    <xf numFmtId="0" fontId="16" fillId="0" borderId="15" xfId="3" applyFont="1" applyFill="1" applyBorder="1" applyAlignment="1">
      <alignment horizontal="left" vertical="center" wrapText="1"/>
    </xf>
    <xf numFmtId="49" fontId="16" fillId="3" borderId="15" xfId="3" applyNumberFormat="1" applyFont="1" applyFill="1" applyBorder="1" applyAlignment="1">
      <alignment horizontal="left" vertical="center" wrapText="1"/>
    </xf>
    <xf numFmtId="49" fontId="16" fillId="3" borderId="8" xfId="3" applyNumberFormat="1" applyFont="1" applyFill="1" applyBorder="1" applyAlignment="1">
      <alignment horizontal="left" vertical="center" wrapText="1"/>
    </xf>
    <xf numFmtId="0" fontId="16" fillId="3" borderId="6" xfId="0" applyFont="1" applyFill="1" applyBorder="1" applyAlignment="1">
      <alignment horizontal="left" vertical="center" wrapText="1"/>
    </xf>
    <xf numFmtId="49" fontId="11" fillId="2" borderId="6" xfId="0" applyNumberFormat="1" applyFont="1" applyFill="1" applyBorder="1" applyAlignment="1">
      <alignment horizontal="left" vertical="center" wrapText="1"/>
    </xf>
    <xf numFmtId="0" fontId="22" fillId="0" borderId="7" xfId="0" applyFont="1" applyFill="1" applyBorder="1" applyAlignment="1">
      <alignment vertical="center" wrapText="1"/>
    </xf>
    <xf numFmtId="0" fontId="10" fillId="0" borderId="8" xfId="67" applyFont="1" applyFill="1" applyBorder="1" applyAlignment="1" applyProtection="1">
      <alignment horizontal="left" vertical="center" wrapText="1"/>
    </xf>
    <xf numFmtId="49" fontId="11" fillId="19" borderId="6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49" fillId="4" borderId="6" xfId="0" applyFont="1" applyFill="1" applyBorder="1" applyAlignment="1">
      <alignment horizontal="center" vertical="center" wrapText="1"/>
    </xf>
    <xf numFmtId="49" fontId="22" fillId="3" borderId="6" xfId="0" applyNumberFormat="1" applyFont="1" applyFill="1" applyBorder="1" applyAlignment="1">
      <alignment horizontal="left" vertical="center" wrapText="1"/>
    </xf>
    <xf numFmtId="49" fontId="16" fillId="3" borderId="6" xfId="0" applyNumberFormat="1" applyFont="1" applyFill="1" applyBorder="1" applyAlignment="1">
      <alignment horizontal="left" vertical="center" wrapText="1"/>
    </xf>
    <xf numFmtId="49" fontId="99" fillId="13" borderId="8" xfId="0" applyNumberFormat="1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vertical="center" wrapText="1"/>
    </xf>
    <xf numFmtId="0" fontId="6" fillId="0" borderId="4" xfId="0" applyFont="1" applyBorder="1" applyAlignment="1">
      <alignment vertical="center" wrapText="1"/>
    </xf>
    <xf numFmtId="0" fontId="16" fillId="3" borderId="15" xfId="0" applyFont="1" applyFill="1" applyBorder="1" applyAlignment="1">
      <alignment horizontal="left" vertical="center" wrapText="1"/>
    </xf>
    <xf numFmtId="49" fontId="16" fillId="3" borderId="7" xfId="0" applyNumberFormat="1" applyFont="1" applyFill="1" applyBorder="1" applyAlignment="1">
      <alignment vertical="center" wrapText="1"/>
    </xf>
    <xf numFmtId="49" fontId="8" fillId="3" borderId="6" xfId="0" applyNumberFormat="1" applyFont="1" applyFill="1" applyBorder="1" applyAlignment="1">
      <alignment horizontal="left" vertical="center" wrapText="1"/>
    </xf>
    <xf numFmtId="49" fontId="8" fillId="3" borderId="6" xfId="0" applyNumberFormat="1" applyFont="1" applyFill="1" applyBorder="1" applyAlignment="1">
      <alignment vertical="center" wrapText="1"/>
    </xf>
    <xf numFmtId="0" fontId="22" fillId="3" borderId="6" xfId="0" applyFont="1" applyFill="1" applyBorder="1" applyAlignment="1">
      <alignment vertical="center" wrapText="1"/>
    </xf>
    <xf numFmtId="0" fontId="48" fillId="3" borderId="6" xfId="0" applyFont="1" applyFill="1" applyBorder="1" applyAlignment="1">
      <alignment vertical="center" wrapText="1"/>
    </xf>
    <xf numFmtId="0" fontId="19" fillId="3" borderId="6" xfId="0" applyFont="1" applyFill="1" applyBorder="1" applyAlignment="1">
      <alignment vertical="center" wrapText="1"/>
    </xf>
    <xf numFmtId="49" fontId="8" fillId="3" borderId="8" xfId="0" applyNumberFormat="1" applyFont="1" applyFill="1" applyBorder="1" applyAlignment="1">
      <alignment horizontal="left" vertical="center" wrapText="1"/>
    </xf>
    <xf numFmtId="0" fontId="8" fillId="3" borderId="8" xfId="0" applyFont="1" applyFill="1" applyBorder="1" applyAlignment="1">
      <alignment horizontal="left" vertical="center" wrapText="1"/>
    </xf>
    <xf numFmtId="0" fontId="16" fillId="3" borderId="4" xfId="0" applyFont="1" applyFill="1" applyBorder="1" applyAlignment="1">
      <alignment horizontal="right" vertical="center" wrapText="1"/>
    </xf>
    <xf numFmtId="0" fontId="16" fillId="3" borderId="4" xfId="0" applyFont="1" applyFill="1" applyBorder="1" applyAlignment="1">
      <alignment horizontal="left" vertical="center" wrapText="1"/>
    </xf>
    <xf numFmtId="0" fontId="22" fillId="3" borderId="8" xfId="0" applyFont="1" applyFill="1" applyBorder="1" applyAlignment="1">
      <alignment horizontal="left" vertical="center" wrapText="1"/>
    </xf>
    <xf numFmtId="0" fontId="10" fillId="11" borderId="8" xfId="0" applyFont="1" applyFill="1" applyBorder="1" applyAlignment="1">
      <alignment horizontal="left" vertical="center" wrapText="1"/>
    </xf>
    <xf numFmtId="0" fontId="19" fillId="0" borderId="6" xfId="0" applyFont="1" applyFill="1" applyBorder="1" applyAlignment="1">
      <alignment vertical="center" wrapText="1"/>
    </xf>
    <xf numFmtId="0" fontId="44" fillId="9" borderId="15" xfId="0" applyFont="1" applyFill="1" applyBorder="1" applyAlignment="1">
      <alignment horizontal="center" vertical="center" wrapText="1"/>
    </xf>
    <xf numFmtId="49" fontId="9" fillId="3" borderId="6" xfId="0" applyNumberFormat="1" applyFont="1" applyFill="1" applyBorder="1" applyAlignment="1">
      <alignment horizontal="left" vertical="center" wrapText="1"/>
    </xf>
    <xf numFmtId="49" fontId="46" fillId="3" borderId="6" xfId="0" applyNumberFormat="1" applyFont="1" applyFill="1" applyBorder="1" applyAlignment="1">
      <alignment horizontal="left" vertical="center" wrapText="1"/>
    </xf>
    <xf numFmtId="49" fontId="9" fillId="0" borderId="6" xfId="0" applyNumberFormat="1" applyFont="1" applyFill="1" applyBorder="1" applyAlignment="1">
      <alignment horizontal="left" vertical="center" wrapText="1"/>
    </xf>
    <xf numFmtId="49" fontId="46" fillId="0" borderId="6" xfId="0" applyNumberFormat="1" applyFont="1" applyFill="1" applyBorder="1" applyAlignment="1">
      <alignment horizontal="left" vertical="center" wrapText="1"/>
    </xf>
    <xf numFmtId="49" fontId="10" fillId="3" borderId="6" xfId="0" applyNumberFormat="1" applyFont="1" applyFill="1" applyBorder="1" applyAlignment="1">
      <alignment horizontal="left" vertical="center" wrapText="1"/>
    </xf>
    <xf numFmtId="49" fontId="10" fillId="11" borderId="6" xfId="0" applyNumberFormat="1" applyFont="1" applyFill="1" applyBorder="1" applyAlignment="1">
      <alignment horizontal="left" vertical="center" wrapText="1"/>
    </xf>
    <xf numFmtId="49" fontId="10" fillId="11" borderId="4" xfId="0" applyNumberFormat="1" applyFont="1" applyFill="1" applyBorder="1" applyAlignment="1">
      <alignment horizontal="left" vertical="center" wrapText="1"/>
    </xf>
    <xf numFmtId="0" fontId="8" fillId="3" borderId="6" xfId="0" applyFont="1" applyFill="1" applyBorder="1" applyAlignment="1">
      <alignment vertical="center" wrapText="1"/>
    </xf>
    <xf numFmtId="0" fontId="10" fillId="3" borderId="6" xfId="0" applyFont="1" applyFill="1" applyBorder="1" applyAlignment="1">
      <alignment vertical="center" wrapText="1"/>
    </xf>
    <xf numFmtId="0" fontId="22" fillId="3" borderId="4" xfId="0" applyFont="1" applyFill="1" applyBorder="1" applyAlignment="1">
      <alignment horizontal="left" vertical="center" wrapText="1"/>
    </xf>
    <xf numFmtId="0" fontId="14" fillId="0" borderId="14" xfId="0" applyFont="1" applyBorder="1" applyAlignment="1">
      <alignment horizontal="left" vertical="center" wrapText="1"/>
    </xf>
    <xf numFmtId="0" fontId="9" fillId="3" borderId="6" xfId="0" applyFont="1" applyFill="1" applyBorder="1" applyAlignment="1">
      <alignment horizontal="left" vertical="center" wrapText="1"/>
    </xf>
    <xf numFmtId="49" fontId="9" fillId="3" borderId="8" xfId="0" applyNumberFormat="1" applyFont="1" applyFill="1" applyBorder="1" applyAlignment="1">
      <alignment horizontal="left" vertical="center" wrapText="1"/>
    </xf>
    <xf numFmtId="49" fontId="46" fillId="3" borderId="8" xfId="0" applyNumberFormat="1" applyFont="1" applyFill="1" applyBorder="1" applyAlignment="1">
      <alignment horizontal="left" vertical="center" wrapText="1"/>
    </xf>
    <xf numFmtId="49" fontId="10" fillId="3" borderId="8" xfId="0" applyNumberFormat="1" applyFont="1" applyFill="1" applyBorder="1" applyAlignment="1">
      <alignment horizontal="left" vertical="center" wrapText="1"/>
    </xf>
    <xf numFmtId="0" fontId="17" fillId="11" borderId="15" xfId="0" applyFont="1" applyFill="1" applyBorder="1" applyAlignment="1">
      <alignment horizontal="left" vertical="center" wrapText="1"/>
    </xf>
    <xf numFmtId="0" fontId="22" fillId="3" borderId="15" xfId="4" applyFont="1" applyFill="1" applyBorder="1" applyAlignment="1">
      <alignment horizontal="left" vertical="center" wrapText="1"/>
    </xf>
    <xf numFmtId="0" fontId="16" fillId="3" borderId="7" xfId="4" applyFont="1" applyFill="1" applyBorder="1" applyAlignment="1">
      <alignment horizontal="left" vertical="center" wrapText="1"/>
    </xf>
    <xf numFmtId="49" fontId="11" fillId="2" borderId="4" xfId="2" applyNumberFormat="1" applyFont="1" applyFill="1" applyBorder="1" applyAlignment="1">
      <alignment horizontal="center" vertical="center" wrapText="1"/>
    </xf>
    <xf numFmtId="0" fontId="7" fillId="2" borderId="7" xfId="0" applyNumberFormat="1" applyFont="1" applyFill="1" applyBorder="1" applyAlignment="1">
      <alignment horizontal="center" vertical="center" wrapText="1"/>
    </xf>
    <xf numFmtId="49" fontId="46" fillId="3" borderId="8" xfId="2" applyNumberFormat="1" applyFont="1" applyFill="1" applyBorder="1" applyAlignment="1">
      <alignment horizontal="left" vertical="center" wrapText="1"/>
    </xf>
    <xf numFmtId="49" fontId="46" fillId="0" borderId="8" xfId="2" applyNumberFormat="1" applyFont="1" applyFill="1" applyBorder="1" applyAlignment="1">
      <alignment horizontal="left" vertical="center" wrapText="1"/>
    </xf>
    <xf numFmtId="49" fontId="16" fillId="3" borderId="7" xfId="2" applyNumberFormat="1" applyFont="1" applyFill="1" applyBorder="1" applyAlignment="1">
      <alignment horizontal="left" vertical="center" wrapText="1"/>
    </xf>
    <xf numFmtId="49" fontId="22" fillId="3" borderId="4" xfId="2" applyNumberFormat="1" applyFont="1" applyFill="1" applyBorder="1" applyAlignment="1">
      <alignment horizontal="left" vertical="center" wrapText="1"/>
    </xf>
    <xf numFmtId="49" fontId="11" fillId="2" borderId="6" xfId="2" applyNumberFormat="1" applyFont="1" applyFill="1" applyBorder="1" applyAlignment="1">
      <alignment horizontal="center" vertical="center" wrapText="1"/>
    </xf>
    <xf numFmtId="49" fontId="22" fillId="3" borderId="8" xfId="2" applyNumberFormat="1" applyFont="1" applyFill="1" applyBorder="1" applyAlignment="1">
      <alignment horizontal="left" vertical="center" wrapText="1"/>
    </xf>
    <xf numFmtId="49" fontId="16" fillId="0" borderId="6" xfId="2" applyNumberFormat="1" applyFont="1" applyFill="1" applyBorder="1" applyAlignment="1">
      <alignment horizontal="left" vertical="center" wrapText="1"/>
    </xf>
    <xf numFmtId="49" fontId="17" fillId="0" borderId="0" xfId="2" applyNumberFormat="1" applyFont="1" applyFill="1" applyBorder="1" applyAlignment="1">
      <alignment horizontal="left" vertical="center" wrapText="1"/>
    </xf>
    <xf numFmtId="49" fontId="11" fillId="10" borderId="15" xfId="2" applyNumberFormat="1" applyFont="1" applyFill="1" applyBorder="1" applyAlignment="1">
      <alignment horizontal="left" vertical="center" wrapText="1"/>
    </xf>
    <xf numFmtId="49" fontId="17" fillId="3" borderId="8" xfId="2" applyNumberFormat="1" applyFont="1" applyFill="1" applyBorder="1" applyAlignment="1">
      <alignment horizontal="left" vertical="center" wrapText="1"/>
    </xf>
    <xf numFmtId="49" fontId="10" fillId="3" borderId="8" xfId="2" applyNumberFormat="1" applyFont="1" applyFill="1" applyBorder="1" applyAlignment="1">
      <alignment horizontal="left" vertical="center" wrapText="1"/>
    </xf>
    <xf numFmtId="49" fontId="16" fillId="3" borderId="8" xfId="2" applyNumberFormat="1" applyFont="1" applyFill="1" applyBorder="1" applyAlignment="1">
      <alignment horizontal="left" vertical="center" wrapText="1"/>
    </xf>
    <xf numFmtId="0" fontId="16" fillId="2" borderId="15" xfId="0" applyFont="1" applyFill="1" applyBorder="1" applyAlignment="1">
      <alignment horizontal="left" vertical="center" wrapText="1"/>
    </xf>
    <xf numFmtId="0" fontId="10" fillId="0" borderId="15" xfId="0" applyFont="1" applyFill="1" applyBorder="1" applyAlignment="1">
      <alignment vertical="center" wrapText="1"/>
    </xf>
    <xf numFmtId="0" fontId="16" fillId="0" borderId="15" xfId="0" applyFont="1" applyFill="1" applyBorder="1" applyAlignment="1">
      <alignment vertical="center" wrapText="1"/>
    </xf>
    <xf numFmtId="49" fontId="44" fillId="9" borderId="8" xfId="0" applyNumberFormat="1" applyFont="1" applyFill="1" applyBorder="1" applyAlignment="1">
      <alignment horizontal="center" vertical="center" wrapText="1"/>
    </xf>
    <xf numFmtId="0" fontId="18" fillId="8" borderId="6" xfId="0" applyNumberFormat="1" applyFont="1" applyFill="1" applyBorder="1" applyAlignment="1">
      <alignment horizontal="center" vertical="center" wrapText="1"/>
    </xf>
    <xf numFmtId="0" fontId="16" fillId="0" borderId="6" xfId="0" applyFont="1" applyFill="1" applyBorder="1" applyAlignment="1">
      <alignment vertical="center" wrapText="1"/>
    </xf>
    <xf numFmtId="0" fontId="16" fillId="0" borderId="8" xfId="0" applyFont="1" applyBorder="1" applyAlignment="1">
      <alignment vertical="center" wrapText="1"/>
    </xf>
    <xf numFmtId="0" fontId="22" fillId="0" borderId="8" xfId="67" applyFont="1" applyFill="1" applyBorder="1" applyAlignment="1" applyProtection="1">
      <alignment horizontal="left" vertical="center" wrapText="1"/>
    </xf>
    <xf numFmtId="0" fontId="8" fillId="0" borderId="8" xfId="67" applyFont="1" applyFill="1" applyBorder="1" applyAlignment="1" applyProtection="1">
      <alignment horizontal="left" vertical="center" wrapText="1"/>
    </xf>
    <xf numFmtId="0" fontId="16" fillId="3" borderId="8" xfId="67" applyFont="1" applyFill="1" applyBorder="1" applyAlignment="1" applyProtection="1">
      <alignment horizontal="left" vertical="center" wrapText="1"/>
    </xf>
    <xf numFmtId="0" fontId="16" fillId="0" borderId="7" xfId="0" applyFont="1" applyFill="1" applyBorder="1" applyAlignment="1">
      <alignment vertical="center" wrapText="1"/>
    </xf>
    <xf numFmtId="0" fontId="10" fillId="0" borderId="4" xfId="0" applyFont="1" applyFill="1" applyBorder="1" applyAlignment="1" applyProtection="1">
      <alignment vertical="center" wrapText="1"/>
    </xf>
    <xf numFmtId="0" fontId="10" fillId="0" borderId="6" xfId="0" applyFont="1" applyFill="1" applyBorder="1" applyAlignment="1">
      <alignment horizontal="right" vertical="center" wrapText="1"/>
    </xf>
    <xf numFmtId="0" fontId="17" fillId="0" borderId="6" xfId="0" applyFont="1" applyFill="1" applyBorder="1" applyAlignment="1">
      <alignment horizontal="left" vertical="center" wrapText="1"/>
    </xf>
    <xf numFmtId="0" fontId="8" fillId="3" borderId="4" xfId="0" applyFont="1" applyFill="1" applyBorder="1" applyAlignment="1">
      <alignment horizontal="center"/>
    </xf>
    <xf numFmtId="0" fontId="8" fillId="11" borderId="4" xfId="0" applyFont="1" applyFill="1" applyBorder="1" applyAlignment="1">
      <alignment horizontal="center"/>
    </xf>
    <xf numFmtId="0" fontId="41" fillId="11" borderId="4" xfId="0" applyFont="1" applyFill="1" applyBorder="1" applyAlignment="1">
      <alignment horizontal="center"/>
    </xf>
    <xf numFmtId="0" fontId="41" fillId="3" borderId="4" xfId="0" applyFont="1" applyFill="1" applyBorder="1" applyAlignment="1">
      <alignment horizontal="left" wrapText="1"/>
    </xf>
    <xf numFmtId="49" fontId="31" fillId="13" borderId="1" xfId="0" applyNumberFormat="1" applyFont="1" applyFill="1" applyBorder="1" applyAlignment="1">
      <alignment horizontal="center" vertical="center" wrapText="1"/>
    </xf>
    <xf numFmtId="49" fontId="31" fillId="7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/>
    </xf>
    <xf numFmtId="0" fontId="11" fillId="10" borderId="1" xfId="0" applyFont="1" applyFill="1" applyBorder="1" applyAlignment="1">
      <alignment horizontal="center" vertical="center" wrapText="1"/>
    </xf>
    <xf numFmtId="49" fontId="25" fillId="11" borderId="1" xfId="0" applyNumberFormat="1" applyFont="1" applyFill="1" applyBorder="1" applyAlignment="1">
      <alignment horizontal="center" vertical="top" wrapText="1"/>
    </xf>
    <xf numFmtId="0" fontId="21" fillId="0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14" fontId="7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wrapText="1"/>
    </xf>
    <xf numFmtId="14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wrapText="1"/>
    </xf>
    <xf numFmtId="0" fontId="31" fillId="10" borderId="1" xfId="0" applyFont="1" applyFill="1" applyBorder="1" applyAlignment="1">
      <alignment horizontal="center" vertical="center" wrapText="1"/>
    </xf>
    <xf numFmtId="164" fontId="6" fillId="0" borderId="1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left" vertical="center"/>
    </xf>
    <xf numFmtId="0" fontId="22" fillId="0" borderId="1" xfId="0" applyFont="1" applyBorder="1" applyAlignment="1">
      <alignment horizontal="center" wrapText="1"/>
    </xf>
    <xf numFmtId="0" fontId="21" fillId="3" borderId="1" xfId="0" applyFont="1" applyFill="1" applyBorder="1" applyAlignment="1">
      <alignment horizontal="center" vertical="center" wrapText="1"/>
    </xf>
    <xf numFmtId="49" fontId="21" fillId="11" borderId="1" xfId="0" applyNumberFormat="1" applyFont="1" applyFill="1" applyBorder="1" applyAlignment="1">
      <alignment horizontal="center" wrapText="1"/>
    </xf>
    <xf numFmtId="0" fontId="6" fillId="0" borderId="1" xfId="0" applyNumberFormat="1" applyFont="1" applyFill="1" applyBorder="1" applyAlignment="1">
      <alignment horizontal="center" vertical="center"/>
    </xf>
    <xf numFmtId="14" fontId="10" fillId="11" borderId="1" xfId="0" applyNumberFormat="1" applyFont="1" applyFill="1" applyBorder="1" applyAlignment="1">
      <alignment horizontal="center" vertical="center" wrapText="1"/>
    </xf>
    <xf numFmtId="14" fontId="25" fillId="14" borderId="1" xfId="0" applyNumberFormat="1" applyFont="1" applyFill="1" applyBorder="1" applyAlignment="1">
      <alignment horizontal="center" vertical="center" wrapText="1"/>
    </xf>
    <xf numFmtId="164" fontId="6" fillId="2" borderId="1" xfId="0" applyNumberFormat="1" applyFont="1" applyFill="1" applyBorder="1" applyAlignment="1">
      <alignment horizontal="center" vertical="center"/>
    </xf>
    <xf numFmtId="164" fontId="31" fillId="2" borderId="1" xfId="0" applyNumberFormat="1" applyFont="1" applyFill="1" applyBorder="1" applyAlignment="1">
      <alignment horizontal="center" vertical="center"/>
    </xf>
    <xf numFmtId="49" fontId="6" fillId="11" borderId="1" xfId="0" applyNumberFormat="1" applyFont="1" applyFill="1" applyBorder="1" applyAlignment="1">
      <alignment horizontal="center" vertical="top" wrapText="1"/>
    </xf>
    <xf numFmtId="0" fontId="8" fillId="3" borderId="1" xfId="0" applyFont="1" applyFill="1" applyBorder="1" applyAlignment="1">
      <alignment horizontal="left" vertical="center"/>
    </xf>
    <xf numFmtId="164" fontId="41" fillId="0" borderId="1" xfId="0" applyNumberFormat="1" applyFont="1" applyFill="1" applyBorder="1" applyAlignment="1">
      <alignment horizontal="center" vertical="center" wrapText="1"/>
    </xf>
    <xf numFmtId="164" fontId="22" fillId="7" borderId="1" xfId="0" applyNumberFormat="1" applyFont="1" applyFill="1" applyBorder="1" applyAlignment="1">
      <alignment horizontal="center" vertical="center" wrapText="1"/>
    </xf>
    <xf numFmtId="1" fontId="10" fillId="10" borderId="1" xfId="0" applyNumberFormat="1" applyFont="1" applyFill="1" applyBorder="1" applyAlignment="1">
      <alignment horizontal="center" vertical="center"/>
    </xf>
    <xf numFmtId="1" fontId="10" fillId="7" borderId="1" xfId="0" applyNumberFormat="1" applyFont="1" applyFill="1" applyBorder="1" applyAlignment="1">
      <alignment horizontal="center" vertical="distributed" wrapText="1"/>
    </xf>
    <xf numFmtId="1" fontId="25" fillId="11" borderId="1" xfId="0" applyNumberFormat="1" applyFont="1" applyFill="1" applyBorder="1" applyAlignment="1">
      <alignment horizontal="center" vertical="center" wrapText="1"/>
    </xf>
    <xf numFmtId="164" fontId="10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left" vertical="center"/>
    </xf>
    <xf numFmtId="1" fontId="10" fillId="0" borderId="1" xfId="0" applyNumberFormat="1" applyFont="1" applyBorder="1" applyAlignment="1">
      <alignment horizontal="center"/>
    </xf>
    <xf numFmtId="164" fontId="31" fillId="11" borderId="1" xfId="0" applyNumberFormat="1" applyFont="1" applyFill="1" applyBorder="1" applyAlignment="1">
      <alignment horizontal="center" vertical="top" wrapText="1"/>
    </xf>
    <xf numFmtId="1" fontId="10" fillId="11" borderId="1" xfId="0" applyNumberFormat="1" applyFont="1" applyFill="1" applyBorder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/>
    </xf>
    <xf numFmtId="1" fontId="34" fillId="2" borderId="1" xfId="0" applyNumberFormat="1" applyFont="1" applyFill="1" applyBorder="1" applyAlignment="1">
      <alignment horizontal="center" vertical="center" wrapText="1"/>
    </xf>
    <xf numFmtId="1" fontId="10" fillId="0" borderId="1" xfId="0" applyNumberFormat="1" applyFont="1" applyFill="1" applyBorder="1" applyAlignment="1">
      <alignment horizontal="center" vertical="center"/>
    </xf>
    <xf numFmtId="0" fontId="16" fillId="10" borderId="1" xfId="0" applyFont="1" applyFill="1" applyBorder="1" applyAlignment="1">
      <alignment horizontal="center" vertical="center" wrapText="1"/>
    </xf>
    <xf numFmtId="1" fontId="6" fillId="0" borderId="1" xfId="0" applyNumberFormat="1" applyFont="1" applyFill="1" applyBorder="1" applyAlignment="1">
      <alignment horizontal="center" vertical="center"/>
    </xf>
    <xf numFmtId="164" fontId="6" fillId="0" borderId="1" xfId="0" applyNumberFormat="1" applyFont="1" applyFill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/>
    </xf>
    <xf numFmtId="1" fontId="6" fillId="7" borderId="1" xfId="0" applyNumberFormat="1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 vertical="center" wrapText="1"/>
    </xf>
    <xf numFmtId="14" fontId="6" fillId="3" borderId="1" xfId="0" applyNumberFormat="1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left" vertical="center"/>
    </xf>
    <xf numFmtId="0" fontId="25" fillId="7" borderId="1" xfId="0" applyFont="1" applyFill="1" applyBorder="1" applyAlignment="1">
      <alignment horizontal="center" vertical="center"/>
    </xf>
    <xf numFmtId="14" fontId="10" fillId="3" borderId="1" xfId="0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/>
    </xf>
    <xf numFmtId="164" fontId="22" fillId="0" borderId="1" xfId="0" applyNumberFormat="1" applyFont="1" applyFill="1" applyBorder="1" applyAlignment="1">
      <alignment horizontal="center" vertical="center" wrapText="1"/>
    </xf>
    <xf numFmtId="14" fontId="16" fillId="14" borderId="1" xfId="0" applyNumberFormat="1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center" vertical="center"/>
    </xf>
    <xf numFmtId="1" fontId="41" fillId="11" borderId="1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left" vertical="center"/>
    </xf>
    <xf numFmtId="0" fontId="8" fillId="0" borderId="1" xfId="0" applyNumberFormat="1" applyFont="1" applyFill="1" applyBorder="1" applyAlignment="1">
      <alignment horizontal="center" vertical="center"/>
    </xf>
    <xf numFmtId="0" fontId="61" fillId="0" borderId="1" xfId="0" applyFont="1" applyFill="1" applyBorder="1" applyAlignment="1">
      <alignment horizontal="left" vertical="center" wrapText="1"/>
    </xf>
    <xf numFmtId="14" fontId="22" fillId="0" borderId="1" xfId="0" applyNumberFormat="1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wrapText="1"/>
    </xf>
    <xf numFmtId="0" fontId="66" fillId="2" borderId="1" xfId="0" applyFont="1" applyFill="1" applyBorder="1" applyAlignment="1" applyProtection="1">
      <alignment horizontal="center" vertical="center" wrapText="1"/>
    </xf>
    <xf numFmtId="0" fontId="25" fillId="11" borderId="1" xfId="0" applyNumberFormat="1" applyFont="1" applyFill="1" applyBorder="1" applyAlignment="1">
      <alignment horizontal="center" vertical="center" wrapText="1"/>
    </xf>
    <xf numFmtId="14" fontId="41" fillId="7" borderId="1" xfId="0" applyNumberFormat="1" applyFont="1" applyFill="1" applyBorder="1" applyAlignment="1">
      <alignment horizontal="center" vertical="distributed" wrapText="1"/>
    </xf>
    <xf numFmtId="14" fontId="41" fillId="7" borderId="1" xfId="0" applyNumberFormat="1" applyFont="1" applyFill="1" applyBorder="1" applyAlignment="1">
      <alignment horizontal="center" vertical="center" wrapText="1"/>
    </xf>
    <xf numFmtId="14" fontId="6" fillId="14" borderId="1" xfId="0" applyNumberFormat="1" applyFont="1" applyFill="1" applyBorder="1" applyAlignment="1">
      <alignment horizontal="center" vertical="distributed" wrapText="1"/>
    </xf>
    <xf numFmtId="0" fontId="21" fillId="12" borderId="1" xfId="0" applyFont="1" applyFill="1" applyBorder="1" applyAlignment="1">
      <alignment horizontal="center" vertical="center" wrapText="1"/>
    </xf>
    <xf numFmtId="0" fontId="31" fillId="12" borderId="1" xfId="0" applyFont="1" applyFill="1" applyBorder="1" applyAlignment="1">
      <alignment horizontal="center" vertical="center" wrapText="1"/>
    </xf>
    <xf numFmtId="0" fontId="22" fillId="12" borderId="1" xfId="0" applyFont="1" applyFill="1" applyBorder="1" applyAlignment="1">
      <alignment horizontal="center" vertical="center" wrapText="1"/>
    </xf>
    <xf numFmtId="0" fontId="41" fillId="12" borderId="1" xfId="0" applyFont="1" applyFill="1" applyBorder="1" applyAlignment="1">
      <alignment horizontal="center" vertical="center" wrapText="1"/>
    </xf>
    <xf numFmtId="0" fontId="31" fillId="2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7" borderId="1" xfId="0" applyNumberFormat="1" applyFont="1" applyFill="1" applyBorder="1" applyAlignment="1">
      <alignment horizontal="center" vertical="center"/>
    </xf>
    <xf numFmtId="0" fontId="10" fillId="11" borderId="1" xfId="0" applyNumberFormat="1" applyFont="1" applyFill="1" applyBorder="1" applyAlignment="1">
      <alignment horizontal="center" vertical="center"/>
    </xf>
    <xf numFmtId="0" fontId="25" fillId="11" borderId="1" xfId="0" applyNumberFormat="1" applyFont="1" applyFill="1" applyBorder="1" applyAlignment="1">
      <alignment horizontal="center" vertical="center"/>
    </xf>
    <xf numFmtId="14" fontId="35" fillId="2" borderId="1" xfId="0" applyNumberFormat="1" applyFont="1" applyFill="1" applyBorder="1" applyAlignment="1">
      <alignment vertical="center" wrapText="1"/>
    </xf>
    <xf numFmtId="0" fontId="7" fillId="2" borderId="1" xfId="0" applyNumberFormat="1" applyFont="1" applyFill="1" applyBorder="1" applyAlignment="1">
      <alignment vertical="center"/>
    </xf>
    <xf numFmtId="0" fontId="35" fillId="2" borderId="1" xfId="0" applyNumberFormat="1" applyFont="1" applyFill="1" applyBorder="1" applyAlignment="1">
      <alignment vertical="center"/>
    </xf>
    <xf numFmtId="49" fontId="8" fillId="0" borderId="1" xfId="0" applyNumberFormat="1" applyFont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14" fontId="9" fillId="0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/>
    </xf>
    <xf numFmtId="0" fontId="42" fillId="11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38" fillId="11" borderId="1" xfId="0" applyFont="1" applyFill="1" applyBorder="1" applyAlignment="1">
      <alignment horizontal="center" vertical="center" wrapText="1"/>
    </xf>
    <xf numFmtId="0" fontId="31" fillId="3" borderId="1" xfId="0" applyFont="1" applyFill="1" applyBorder="1" applyAlignment="1">
      <alignment horizontal="center"/>
    </xf>
    <xf numFmtId="0" fontId="67" fillId="0" borderId="1" xfId="0" applyFont="1" applyFill="1" applyBorder="1" applyAlignment="1" applyProtection="1">
      <alignment horizontal="center" vertical="center" wrapText="1"/>
    </xf>
    <xf numFmtId="0" fontId="31" fillId="2" borderId="1" xfId="0" applyNumberFormat="1" applyFont="1" applyFill="1" applyBorder="1" applyAlignment="1">
      <alignment horizontal="center" vertical="center" wrapText="1"/>
    </xf>
    <xf numFmtId="0" fontId="21" fillId="8" borderId="1" xfId="0" applyFont="1" applyFill="1" applyBorder="1" applyAlignment="1">
      <alignment horizontal="center" vertical="center" wrapText="1"/>
    </xf>
    <xf numFmtId="0" fontId="31" fillId="8" borderId="1" xfId="0" applyFont="1" applyFill="1" applyBorder="1" applyAlignment="1">
      <alignment horizontal="center" vertical="center" wrapText="1"/>
    </xf>
    <xf numFmtId="14" fontId="21" fillId="0" borderId="1" xfId="0" applyNumberFormat="1" applyFont="1" applyFill="1" applyBorder="1" applyAlignment="1">
      <alignment horizontal="center" vertical="center"/>
    </xf>
    <xf numFmtId="0" fontId="21" fillId="11" borderId="1" xfId="0" applyFont="1" applyFill="1" applyBorder="1" applyAlignment="1">
      <alignment horizontal="center" wrapText="1"/>
    </xf>
    <xf numFmtId="49" fontId="41" fillId="0" borderId="1" xfId="0" applyNumberFormat="1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 vertical="center" wrapText="1"/>
    </xf>
    <xf numFmtId="0" fontId="35" fillId="17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 vertical="center"/>
    </xf>
    <xf numFmtId="0" fontId="35" fillId="4" borderId="1" xfId="0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14" fontId="31" fillId="17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42" fillId="11" borderId="1" xfId="0" applyFont="1" applyFill="1" applyBorder="1" applyAlignment="1">
      <alignment horizontal="center"/>
    </xf>
    <xf numFmtId="49" fontId="7" fillId="9" borderId="1" xfId="0" applyNumberFormat="1" applyFont="1" applyFill="1" applyBorder="1" applyAlignment="1">
      <alignment horizontal="center" vertical="center"/>
    </xf>
    <xf numFmtId="14" fontId="11" fillId="0" borderId="1" xfId="0" applyNumberFormat="1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wrapText="1"/>
    </xf>
    <xf numFmtId="14" fontId="31" fillId="12" borderId="1" xfId="0" applyNumberFormat="1" applyFont="1" applyFill="1" applyBorder="1" applyAlignment="1">
      <alignment horizontal="center" vertical="center" wrapText="1"/>
    </xf>
    <xf numFmtId="49" fontId="31" fillId="11" borderId="1" xfId="0" applyNumberFormat="1" applyFont="1" applyFill="1" applyBorder="1" applyAlignment="1">
      <alignment horizontal="center" vertical="distributed" wrapText="1"/>
    </xf>
    <xf numFmtId="0" fontId="41" fillId="17" borderId="1" xfId="0" applyFont="1" applyFill="1" applyBorder="1" applyAlignment="1">
      <alignment horizontal="center" vertical="center" wrapText="1"/>
    </xf>
    <xf numFmtId="0" fontId="8" fillId="17" borderId="1" xfId="0" applyFont="1" applyFill="1" applyBorder="1" applyAlignment="1">
      <alignment horizontal="center" vertical="center"/>
    </xf>
    <xf numFmtId="0" fontId="41" fillId="17" borderId="1" xfId="0" applyFont="1" applyFill="1" applyBorder="1" applyAlignment="1">
      <alignment horizontal="center" vertical="center"/>
    </xf>
    <xf numFmtId="14" fontId="9" fillId="8" borderId="1" xfId="0" applyNumberFormat="1" applyFont="1" applyFill="1" applyBorder="1" applyAlignment="1">
      <alignment horizontal="center" vertical="center"/>
    </xf>
    <xf numFmtId="14" fontId="9" fillId="11" borderId="1" xfId="0" applyNumberFormat="1" applyFont="1" applyFill="1" applyBorder="1" applyAlignment="1">
      <alignment horizontal="center" vertical="center" wrapText="1"/>
    </xf>
    <xf numFmtId="14" fontId="42" fillId="11" borderId="1" xfId="0" applyNumberFormat="1" applyFont="1" applyFill="1" applyBorder="1" applyAlignment="1">
      <alignment horizontal="center" vertical="center" wrapText="1"/>
    </xf>
    <xf numFmtId="14" fontId="7" fillId="16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46" fillId="0" borderId="1" xfId="0" applyNumberFormat="1" applyFont="1" applyFill="1" applyBorder="1" applyAlignment="1">
      <alignment horizontal="center" vertical="center" wrapText="1"/>
    </xf>
    <xf numFmtId="14" fontId="46" fillId="11" borderId="1" xfId="0" applyNumberFormat="1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/>
    </xf>
    <xf numFmtId="14" fontId="33" fillId="0" borderId="1" xfId="0" applyNumberFormat="1" applyFont="1" applyFill="1" applyBorder="1" applyAlignment="1">
      <alignment horizontal="center" vertical="center" wrapText="1"/>
    </xf>
    <xf numFmtId="14" fontId="33" fillId="11" borderId="1" xfId="0" applyNumberFormat="1" applyFont="1" applyFill="1" applyBorder="1" applyAlignment="1">
      <alignment horizontal="center" vertical="center" wrapText="1"/>
    </xf>
    <xf numFmtId="14" fontId="35" fillId="11" borderId="1" xfId="0" applyNumberFormat="1" applyFont="1" applyFill="1" applyBorder="1" applyAlignment="1">
      <alignment horizontal="center" vertical="center" wrapText="1"/>
    </xf>
    <xf numFmtId="14" fontId="6" fillId="16" borderId="1" xfId="0" applyNumberFormat="1" applyFont="1" applyFill="1" applyBorder="1" applyAlignment="1">
      <alignment horizontal="center" vertical="center"/>
    </xf>
    <xf numFmtId="14" fontId="33" fillId="0" borderId="1" xfId="0" applyNumberFormat="1" applyFont="1" applyFill="1" applyBorder="1" applyAlignment="1">
      <alignment horizontal="center" vertical="center"/>
    </xf>
    <xf numFmtId="14" fontId="21" fillId="7" borderId="1" xfId="0" applyNumberFormat="1" applyFont="1" applyFill="1" applyBorder="1" applyAlignment="1">
      <alignment horizontal="center" vertical="center"/>
    </xf>
    <xf numFmtId="0" fontId="16" fillId="10" borderId="1" xfId="0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center" vertical="center"/>
    </xf>
    <xf numFmtId="0" fontId="45" fillId="2" borderId="1" xfId="0" applyFont="1" applyFill="1" applyBorder="1" applyAlignment="1">
      <alignment horizontal="center" vertical="center"/>
    </xf>
    <xf numFmtId="14" fontId="73" fillId="2" borderId="1" xfId="0" applyNumberFormat="1" applyFont="1" applyFill="1" applyBorder="1" applyAlignment="1">
      <alignment horizontal="center" vertical="center" wrapText="1"/>
    </xf>
    <xf numFmtId="0" fontId="73" fillId="2" borderId="1" xfId="0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vertical="center"/>
    </xf>
    <xf numFmtId="0" fontId="31" fillId="0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vertical="center"/>
    </xf>
    <xf numFmtId="0" fontId="38" fillId="0" borderId="1" xfId="0" applyFont="1" applyFill="1" applyBorder="1" applyAlignment="1">
      <alignment horizontal="center" vertical="center" wrapText="1"/>
    </xf>
    <xf numFmtId="49" fontId="10" fillId="11" borderId="1" xfId="0" applyNumberFormat="1" applyFont="1" applyFill="1" applyBorder="1" applyAlignment="1">
      <alignment horizontal="center" vertical="distributed" wrapText="1"/>
    </xf>
    <xf numFmtId="49" fontId="10" fillId="22" borderId="1" xfId="0" applyNumberFormat="1" applyFont="1" applyFill="1" applyBorder="1" applyAlignment="1">
      <alignment horizontal="center" vertical="distributed" wrapText="1"/>
    </xf>
    <xf numFmtId="49" fontId="25" fillId="22" borderId="1" xfId="0" applyNumberFormat="1" applyFont="1" applyFill="1" applyBorder="1" applyAlignment="1">
      <alignment horizontal="center" vertical="distributed" wrapText="1"/>
    </xf>
    <xf numFmtId="164" fontId="25" fillId="11" borderId="1" xfId="0" applyNumberFormat="1" applyFont="1" applyFill="1" applyBorder="1" applyAlignment="1">
      <alignment horizontal="center" vertical="center" wrapText="1"/>
    </xf>
    <xf numFmtId="49" fontId="25" fillId="11" borderId="1" xfId="0" applyNumberFormat="1" applyFont="1" applyFill="1" applyBorder="1" applyAlignment="1">
      <alignment horizontal="center" vertical="distributed" wrapText="1"/>
    </xf>
    <xf numFmtId="0" fontId="6" fillId="13" borderId="1" xfId="0" applyFont="1" applyFill="1" applyBorder="1" applyAlignment="1">
      <alignment horizontal="center"/>
    </xf>
    <xf numFmtId="14" fontId="30" fillId="13" borderId="1" xfId="0" applyNumberFormat="1" applyFont="1" applyFill="1" applyBorder="1" applyAlignment="1">
      <alignment horizontal="left" vertical="center"/>
    </xf>
    <xf numFmtId="49" fontId="10" fillId="11" borderId="1" xfId="0" applyNumberFormat="1" applyFont="1" applyFill="1" applyBorder="1" applyAlignment="1">
      <alignment horizontal="center" wrapText="1"/>
    </xf>
    <xf numFmtId="49" fontId="25" fillId="11" borderId="1" xfId="0" applyNumberFormat="1" applyFont="1" applyFill="1" applyBorder="1" applyAlignment="1">
      <alignment horizontal="center" wrapText="1"/>
    </xf>
    <xf numFmtId="14" fontId="31" fillId="22" borderId="1" xfId="0" applyNumberFormat="1" applyFont="1" applyFill="1" applyBorder="1" applyAlignment="1">
      <alignment horizontal="center" vertical="center" wrapText="1"/>
    </xf>
    <xf numFmtId="14" fontId="41" fillId="22" borderId="1" xfId="0" applyNumberFormat="1" applyFont="1" applyFill="1" applyBorder="1" applyAlignment="1">
      <alignment horizontal="center" vertical="center" wrapText="1"/>
    </xf>
    <xf numFmtId="0" fontId="31" fillId="22" borderId="1" xfId="0" applyFont="1" applyFill="1" applyBorder="1" applyAlignment="1">
      <alignment horizontal="center" vertical="center"/>
    </xf>
    <xf numFmtId="14" fontId="35" fillId="0" borderId="1" xfId="0" applyNumberFormat="1" applyFont="1" applyFill="1" applyBorder="1" applyAlignment="1">
      <alignment horizontal="center" vertical="center" wrapText="1"/>
    </xf>
    <xf numFmtId="0" fontId="28" fillId="2" borderId="1" xfId="0" applyFont="1" applyFill="1" applyBorder="1" applyAlignment="1" applyProtection="1">
      <alignment horizontal="left" vertical="center" wrapText="1"/>
    </xf>
    <xf numFmtId="0" fontId="41" fillId="2" borderId="1" xfId="0" applyFont="1" applyFill="1" applyBorder="1" applyAlignment="1">
      <alignment horizontal="center" vertical="center" wrapText="1"/>
    </xf>
    <xf numFmtId="49" fontId="9" fillId="11" borderId="1" xfId="0" applyNumberFormat="1" applyFont="1" applyFill="1" applyBorder="1" applyAlignment="1">
      <alignment horizontal="center" wrapText="1"/>
    </xf>
    <xf numFmtId="49" fontId="42" fillId="11" borderId="1" xfId="0" applyNumberFormat="1" applyFont="1" applyFill="1" applyBorder="1" applyAlignment="1">
      <alignment horizontal="center" wrapText="1"/>
    </xf>
    <xf numFmtId="49" fontId="31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vertical="center"/>
    </xf>
    <xf numFmtId="0" fontId="31" fillId="2" borderId="1" xfId="0" applyFont="1" applyFill="1" applyBorder="1" applyAlignment="1">
      <alignment vertical="center"/>
    </xf>
    <xf numFmtId="49" fontId="22" fillId="11" borderId="1" xfId="0" applyNumberFormat="1" applyFont="1" applyFill="1" applyBorder="1" applyAlignment="1">
      <alignment horizontal="center" wrapText="1"/>
    </xf>
    <xf numFmtId="49" fontId="35" fillId="2" borderId="1" xfId="0" applyNumberFormat="1" applyFont="1" applyFill="1" applyBorder="1" applyAlignment="1">
      <alignment horizontal="center" wrapText="1"/>
    </xf>
    <xf numFmtId="0" fontId="31" fillId="2" borderId="1" xfId="0" applyFont="1" applyFill="1" applyBorder="1" applyAlignment="1">
      <alignment vertical="center" wrapText="1"/>
    </xf>
    <xf numFmtId="0" fontId="8" fillId="11" borderId="1" xfId="0" applyNumberFormat="1" applyFont="1" applyFill="1" applyBorder="1" applyAlignment="1">
      <alignment horizontal="center" vertical="center" wrapText="1"/>
    </xf>
    <xf numFmtId="0" fontId="41" fillId="11" borderId="1" xfId="0" applyNumberFormat="1" applyFont="1" applyFill="1" applyBorder="1" applyAlignment="1">
      <alignment horizontal="center" vertical="center" wrapText="1"/>
    </xf>
    <xf numFmtId="49" fontId="31" fillId="2" borderId="1" xfId="0" applyNumberFormat="1" applyFont="1" applyFill="1" applyBorder="1" applyAlignment="1">
      <alignment horizontal="center" vertical="center" wrapText="1"/>
    </xf>
    <xf numFmtId="14" fontId="42" fillId="0" borderId="1" xfId="0" applyNumberFormat="1" applyFont="1" applyFill="1" applyBorder="1" applyAlignment="1">
      <alignment horizontal="center" vertical="center" wrapText="1"/>
    </xf>
    <xf numFmtId="0" fontId="45" fillId="9" borderId="1" xfId="67" applyFont="1" applyFill="1" applyBorder="1" applyAlignment="1" applyProtection="1">
      <alignment horizontal="center" vertical="center" wrapText="1"/>
    </xf>
    <xf numFmtId="0" fontId="43" fillId="9" borderId="1" xfId="0" applyFont="1" applyFill="1" applyBorder="1" applyAlignment="1">
      <alignment horizontal="center" vertical="center" wrapText="1"/>
    </xf>
    <xf numFmtId="0" fontId="45" fillId="9" borderId="1" xfId="0" applyFont="1" applyFill="1" applyBorder="1" applyAlignment="1">
      <alignment horizontal="center" vertical="center" wrapText="1"/>
    </xf>
    <xf numFmtId="0" fontId="43" fillId="9" borderId="1" xfId="0" applyFont="1" applyFill="1" applyBorder="1" applyAlignment="1">
      <alignment horizontal="center" vertical="center"/>
    </xf>
    <xf numFmtId="49" fontId="43" fillId="9" borderId="1" xfId="0" applyNumberFormat="1" applyFont="1" applyFill="1" applyBorder="1" applyAlignment="1">
      <alignment horizontal="center" wrapText="1"/>
    </xf>
    <xf numFmtId="0" fontId="30" fillId="0" borderId="1" xfId="0" applyFont="1" applyFill="1" applyBorder="1" applyAlignment="1">
      <alignment vertical="center" wrapText="1"/>
    </xf>
    <xf numFmtId="14" fontId="68" fillId="0" borderId="1" xfId="0" applyNumberFormat="1" applyFont="1" applyFill="1" applyBorder="1" applyAlignment="1" applyProtection="1">
      <alignment horizontal="center" vertical="center" wrapText="1"/>
    </xf>
    <xf numFmtId="49" fontId="31" fillId="4" borderId="1" xfId="0" applyNumberFormat="1" applyFont="1" applyFill="1" applyBorder="1" applyAlignment="1">
      <alignment horizontal="center" wrapText="1"/>
    </xf>
    <xf numFmtId="49" fontId="31" fillId="9" borderId="1" xfId="0" applyNumberFormat="1" applyFont="1" applyFill="1" applyBorder="1" applyAlignment="1">
      <alignment wrapText="1"/>
    </xf>
    <xf numFmtId="0" fontId="16" fillId="9" borderId="1" xfId="0" applyFont="1" applyFill="1" applyBorder="1" applyAlignment="1">
      <alignment horizontal="center" vertical="center" wrapText="1"/>
    </xf>
    <xf numFmtId="0" fontId="31" fillId="9" borderId="1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/>
    </xf>
    <xf numFmtId="49" fontId="31" fillId="9" borderId="1" xfId="0" applyNumberFormat="1" applyFont="1" applyFill="1" applyBorder="1" applyAlignment="1">
      <alignment horizontal="center" wrapText="1"/>
    </xf>
    <xf numFmtId="0" fontId="31" fillId="11" borderId="1" xfId="0" applyFont="1" applyFill="1" applyBorder="1" applyAlignment="1">
      <alignment horizontal="center" vertical="top" wrapText="1"/>
    </xf>
    <xf numFmtId="0" fontId="61" fillId="0" borderId="1" xfId="0" applyFont="1" applyBorder="1" applyAlignment="1">
      <alignment horizontal="center" vertical="center" wrapText="1"/>
    </xf>
    <xf numFmtId="0" fontId="16" fillId="11" borderId="1" xfId="0" applyFont="1" applyFill="1" applyBorder="1" applyAlignment="1">
      <alignment horizontal="center" vertical="center"/>
    </xf>
    <xf numFmtId="14" fontId="21" fillId="11" borderId="1" xfId="0" applyNumberFormat="1" applyFont="1" applyFill="1" applyBorder="1" applyAlignment="1">
      <alignment horizontal="center" vertical="center"/>
    </xf>
    <xf numFmtId="14" fontId="9" fillId="2" borderId="1" xfId="0" applyNumberFormat="1" applyFont="1" applyFill="1" applyBorder="1" applyAlignment="1">
      <alignment horizontal="center" vertical="center" wrapText="1"/>
    </xf>
    <xf numFmtId="0" fontId="42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wrapText="1"/>
    </xf>
    <xf numFmtId="0" fontId="9" fillId="2" borderId="1" xfId="0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 vertical="distributed" wrapText="1"/>
    </xf>
    <xf numFmtId="0" fontId="21" fillId="11" borderId="1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horizontal="center" wrapText="1"/>
    </xf>
    <xf numFmtId="0" fontId="25" fillId="11" borderId="1" xfId="0" applyFont="1" applyFill="1" applyBorder="1" applyAlignment="1">
      <alignment horizontal="center" wrapText="1"/>
    </xf>
    <xf numFmtId="0" fontId="9" fillId="0" borderId="1" xfId="0" applyFont="1" applyBorder="1" applyAlignment="1">
      <alignment horizontal="center" vertical="center"/>
    </xf>
    <xf numFmtId="0" fontId="6" fillId="11" borderId="1" xfId="0" applyFont="1" applyFill="1" applyBorder="1" applyAlignment="1">
      <alignment horizontal="left" vertical="center"/>
    </xf>
    <xf numFmtId="0" fontId="10" fillId="11" borderId="1" xfId="0" applyFont="1" applyFill="1" applyBorder="1" applyAlignment="1">
      <alignment horizontal="center" vertical="distributed" wrapText="1"/>
    </xf>
    <xf numFmtId="0" fontId="25" fillId="11" borderId="1" xfId="0" applyFont="1" applyFill="1" applyBorder="1" applyAlignment="1">
      <alignment horizontal="center" vertical="distributed" wrapText="1"/>
    </xf>
    <xf numFmtId="14" fontId="31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center"/>
    </xf>
    <xf numFmtId="14" fontId="16" fillId="0" borderId="1" xfId="0" applyNumberFormat="1" applyFont="1" applyBorder="1" applyAlignment="1">
      <alignment horizontal="center" vertical="center"/>
    </xf>
    <xf numFmtId="14" fontId="16" fillId="11" borderId="1" xfId="0" applyNumberFormat="1" applyFont="1" applyFill="1" applyBorder="1" applyAlignment="1">
      <alignment horizontal="center" vertical="center"/>
    </xf>
    <xf numFmtId="14" fontId="25" fillId="11" borderId="1" xfId="0" applyNumberFormat="1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14" fontId="21" fillId="0" borderId="1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/>
    </xf>
    <xf numFmtId="0" fontId="61" fillId="0" borderId="1" xfId="0" applyFont="1" applyFill="1" applyBorder="1" applyAlignment="1">
      <alignment horizontal="center" vertical="center" wrapText="1"/>
    </xf>
    <xf numFmtId="0" fontId="41" fillId="0" borderId="1" xfId="0" applyFont="1" applyBorder="1" applyAlignment="1">
      <alignment horizontal="center"/>
    </xf>
    <xf numFmtId="0" fontId="10" fillId="7" borderId="1" xfId="0" applyNumberFormat="1" applyFont="1" applyFill="1" applyBorder="1" applyAlignment="1">
      <alignment horizontal="center" vertical="center" wrapText="1"/>
    </xf>
    <xf numFmtId="0" fontId="16" fillId="12" borderId="1" xfId="0" applyFont="1" applyFill="1" applyBorder="1" applyAlignment="1">
      <alignment horizontal="center" vertical="center" wrapText="1"/>
    </xf>
    <xf numFmtId="0" fontId="25" fillId="12" borderId="1" xfId="0" applyFont="1" applyFill="1" applyBorder="1" applyAlignment="1">
      <alignment horizontal="center" vertical="center" wrapText="1"/>
    </xf>
    <xf numFmtId="0" fontId="21" fillId="7" borderId="1" xfId="0" applyFont="1" applyFill="1" applyBorder="1" applyAlignment="1">
      <alignment horizontal="left" vertical="center"/>
    </xf>
    <xf numFmtId="49" fontId="31" fillId="14" borderId="1" xfId="0" applyNumberFormat="1" applyFont="1" applyFill="1" applyBorder="1" applyAlignment="1">
      <alignment horizontal="center" vertical="distributed" wrapText="1"/>
    </xf>
    <xf numFmtId="49" fontId="8" fillId="11" borderId="1" xfId="0" applyNumberFormat="1" applyFont="1" applyFill="1" applyBorder="1" applyAlignment="1">
      <alignment horizontal="center" vertical="center"/>
    </xf>
    <xf numFmtId="49" fontId="41" fillId="11" borderId="1" xfId="0" applyNumberFormat="1" applyFont="1" applyFill="1" applyBorder="1" applyAlignment="1">
      <alignment horizontal="center" vertical="center"/>
    </xf>
    <xf numFmtId="49" fontId="9" fillId="7" borderId="1" xfId="0" applyNumberFormat="1" applyFont="1" applyFill="1" applyBorder="1" applyAlignment="1">
      <alignment horizontal="center" vertical="top" wrapText="1"/>
    </xf>
    <xf numFmtId="0" fontId="7" fillId="13" borderId="1" xfId="0" applyFont="1" applyFill="1" applyBorder="1" applyAlignment="1">
      <alignment vertical="center"/>
    </xf>
    <xf numFmtId="0" fontId="7" fillId="17" borderId="1" xfId="0" applyFont="1" applyFill="1" applyBorder="1" applyAlignment="1">
      <alignment vertical="center"/>
    </xf>
    <xf numFmtId="0" fontId="31" fillId="17" borderId="1" xfId="0" applyFont="1" applyFill="1" applyBorder="1" applyAlignment="1">
      <alignment horizontal="center" vertical="center" wrapText="1"/>
    </xf>
    <xf numFmtId="49" fontId="21" fillId="0" borderId="1" xfId="0" applyNumberFormat="1" applyFont="1" applyBorder="1" applyAlignment="1">
      <alignment horizontal="center" wrapText="1"/>
    </xf>
    <xf numFmtId="49" fontId="21" fillId="2" borderId="1" xfId="0" applyNumberFormat="1" applyFont="1" applyFill="1" applyBorder="1" applyAlignment="1">
      <alignment horizontal="center" wrapText="1"/>
    </xf>
    <xf numFmtId="0" fontId="32" fillId="9" borderId="1" xfId="0" applyFont="1" applyFill="1" applyBorder="1" applyAlignment="1">
      <alignment horizontal="center" vertical="center"/>
    </xf>
    <xf numFmtId="49" fontId="32" fillId="9" borderId="1" xfId="0" applyNumberFormat="1" applyFont="1" applyFill="1" applyBorder="1" applyAlignment="1">
      <alignment horizontal="center" wrapText="1"/>
    </xf>
    <xf numFmtId="0" fontId="17" fillId="2" borderId="1" xfId="0" applyFont="1" applyFill="1" applyBorder="1" applyAlignment="1">
      <alignment horizontal="center" vertical="center" wrapText="1"/>
    </xf>
    <xf numFmtId="49" fontId="18" fillId="8" borderId="1" xfId="0" applyNumberFormat="1" applyFont="1" applyFill="1" applyBorder="1" applyAlignment="1">
      <alignment horizontal="center" vertical="center"/>
    </xf>
    <xf numFmtId="49" fontId="35" fillId="8" borderId="1" xfId="0" applyNumberFormat="1" applyFont="1" applyFill="1" applyBorder="1" applyAlignment="1">
      <alignment horizontal="center" wrapText="1"/>
    </xf>
    <xf numFmtId="0" fontId="78" fillId="0" borderId="1" xfId="0" applyFont="1" applyFill="1" applyBorder="1" applyAlignment="1">
      <alignment horizontal="left" vertical="center"/>
    </xf>
    <xf numFmtId="49" fontId="17" fillId="0" borderId="1" xfId="0" applyNumberFormat="1" applyFont="1" applyFill="1" applyBorder="1" applyAlignment="1">
      <alignment horizontal="center" vertical="center" wrapText="1"/>
    </xf>
    <xf numFmtId="49" fontId="17" fillId="0" borderId="1" xfId="0" applyNumberFormat="1" applyFont="1" applyFill="1" applyBorder="1" applyAlignment="1">
      <alignment horizontal="left" vertical="center" wrapText="1"/>
    </xf>
    <xf numFmtId="14" fontId="17" fillId="0" borderId="1" xfId="0" applyNumberFormat="1" applyFont="1" applyFill="1" applyBorder="1" applyAlignment="1">
      <alignment horizontal="center" vertical="center" wrapText="1"/>
    </xf>
    <xf numFmtId="0" fontId="31" fillId="4" borderId="1" xfId="0" applyFont="1" applyFill="1" applyBorder="1" applyAlignment="1">
      <alignment horizontal="center" vertical="center"/>
    </xf>
    <xf numFmtId="0" fontId="31" fillId="8" borderId="1" xfId="0" applyFont="1" applyFill="1" applyBorder="1" applyAlignment="1">
      <alignment horizontal="center" vertical="center"/>
    </xf>
    <xf numFmtId="0" fontId="32" fillId="17" borderId="1" xfId="0" applyFont="1" applyFill="1" applyBorder="1" applyAlignment="1">
      <alignment horizontal="center" wrapText="1"/>
    </xf>
    <xf numFmtId="0" fontId="7" fillId="11" borderId="1" xfId="0" applyFont="1" applyFill="1" applyBorder="1" applyAlignment="1">
      <alignment horizontal="center" wrapText="1"/>
    </xf>
    <xf numFmtId="0" fontId="35" fillId="11" borderId="1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horizontal="center" wrapText="1"/>
    </xf>
    <xf numFmtId="0" fontId="9" fillId="11" borderId="1" xfId="0" applyFont="1" applyFill="1" applyBorder="1" applyAlignment="1">
      <alignment horizontal="center" wrapText="1"/>
    </xf>
    <xf numFmtId="0" fontId="42" fillId="11" borderId="1" xfId="0" applyFont="1" applyFill="1" applyBorder="1" applyAlignment="1">
      <alignment horizontal="center" wrapText="1"/>
    </xf>
    <xf numFmtId="49" fontId="73" fillId="8" borderId="1" xfId="0" applyNumberFormat="1" applyFont="1" applyFill="1" applyBorder="1" applyAlignment="1">
      <alignment horizontal="left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wrapText="1"/>
    </xf>
    <xf numFmtId="0" fontId="9" fillId="7" borderId="1" xfId="0" applyFont="1" applyFill="1" applyBorder="1" applyAlignment="1">
      <alignment horizontal="center" vertical="center"/>
    </xf>
    <xf numFmtId="49" fontId="9" fillId="8" borderId="1" xfId="0" applyNumberFormat="1" applyFont="1" applyFill="1" applyBorder="1" applyAlignment="1">
      <alignment horizontal="left" vertical="center"/>
    </xf>
    <xf numFmtId="0" fontId="9" fillId="11" borderId="1" xfId="0" applyFont="1" applyFill="1" applyBorder="1" applyAlignment="1">
      <alignment horizontal="center" vertical="distributed" wrapText="1"/>
    </xf>
    <xf numFmtId="0" fontId="42" fillId="11" borderId="1" xfId="0" applyFont="1" applyFill="1" applyBorder="1" applyAlignment="1">
      <alignment horizontal="center" vertical="distributed" wrapText="1"/>
    </xf>
    <xf numFmtId="0" fontId="46" fillId="7" borderId="1" xfId="0" applyFont="1" applyFill="1" applyBorder="1" applyAlignment="1">
      <alignment horizontal="center" vertical="distributed" wrapText="1"/>
    </xf>
    <xf numFmtId="0" fontId="41" fillId="8" borderId="1" xfId="0" applyFont="1" applyFill="1" applyBorder="1" applyAlignment="1">
      <alignment horizontal="center" vertical="center" wrapText="1"/>
    </xf>
    <xf numFmtId="0" fontId="25" fillId="8" borderId="1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center" wrapText="1"/>
    </xf>
    <xf numFmtId="49" fontId="21" fillId="2" borderId="1" xfId="0" applyNumberFormat="1" applyFont="1" applyFill="1" applyBorder="1" applyAlignment="1">
      <alignment horizontal="center" vertical="center" wrapText="1"/>
    </xf>
    <xf numFmtId="0" fontId="16" fillId="14" borderId="1" xfId="0" applyFont="1" applyFill="1" applyBorder="1" applyAlignment="1">
      <alignment horizontal="center" vertical="center" wrapText="1"/>
    </xf>
    <xf numFmtId="14" fontId="10" fillId="11" borderId="1" xfId="0" applyNumberFormat="1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41" fillId="0" borderId="1" xfId="0" applyFont="1" applyFill="1" applyBorder="1" applyAlignment="1">
      <alignment horizontal="center" vertical="center"/>
    </xf>
    <xf numFmtId="0" fontId="25" fillId="14" borderId="1" xfId="0" applyFont="1" applyFill="1" applyBorder="1" applyAlignment="1">
      <alignment horizontal="center" vertical="top" wrapText="1"/>
    </xf>
    <xf numFmtId="49" fontId="6" fillId="14" borderId="1" xfId="0" applyNumberFormat="1" applyFont="1" applyFill="1" applyBorder="1" applyAlignment="1">
      <alignment horizontal="center" vertical="distributed" wrapText="1"/>
    </xf>
    <xf numFmtId="0" fontId="25" fillId="2" borderId="1" xfId="0" applyFont="1" applyFill="1" applyBorder="1" applyAlignment="1">
      <alignment horizontal="center" vertical="distributed" wrapText="1"/>
    </xf>
    <xf numFmtId="0" fontId="35" fillId="2" borderId="1" xfId="0" applyFont="1" applyFill="1" applyBorder="1" applyAlignment="1">
      <alignment wrapText="1"/>
    </xf>
    <xf numFmtId="0" fontId="7" fillId="2" borderId="1" xfId="0" applyFont="1" applyFill="1" applyBorder="1" applyAlignment="1">
      <alignment vertical="distributed" wrapText="1"/>
    </xf>
    <xf numFmtId="0" fontId="16" fillId="14" borderId="1" xfId="0" applyFont="1" applyFill="1" applyBorder="1" applyAlignment="1">
      <alignment horizontal="center" vertical="distributed" wrapText="1"/>
    </xf>
    <xf numFmtId="14" fontId="34" fillId="2" borderId="1" xfId="0" applyNumberFormat="1" applyFont="1" applyFill="1" applyBorder="1" applyAlignment="1">
      <alignment horizontal="center" vertical="center" wrapText="1"/>
    </xf>
    <xf numFmtId="14" fontId="11" fillId="2" borderId="1" xfId="0" applyNumberFormat="1" applyFon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center" vertical="center" wrapText="1"/>
    </xf>
    <xf numFmtId="0" fontId="42" fillId="0" borderId="1" xfId="0" applyFont="1" applyFill="1" applyBorder="1" applyAlignment="1">
      <alignment horizontal="center" vertical="center"/>
    </xf>
    <xf numFmtId="0" fontId="42" fillId="0" borderId="1" xfId="0" applyFont="1" applyFill="1" applyBorder="1" applyAlignment="1">
      <alignment horizontal="left" vertical="center"/>
    </xf>
    <xf numFmtId="14" fontId="42" fillId="0" borderId="1" xfId="0" applyNumberFormat="1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left" vertical="center"/>
    </xf>
    <xf numFmtId="14" fontId="35" fillId="0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/>
    <xf numFmtId="0" fontId="21" fillId="7" borderId="1" xfId="0" applyFont="1" applyFill="1" applyBorder="1" applyAlignment="1">
      <alignment horizontal="center" wrapText="1"/>
    </xf>
    <xf numFmtId="0" fontId="31" fillId="2" borderId="1" xfId="0" applyFont="1" applyFill="1" applyBorder="1" applyAlignment="1">
      <alignment horizontal="center"/>
    </xf>
    <xf numFmtId="49" fontId="8" fillId="11" borderId="1" xfId="0" applyNumberFormat="1" applyFont="1" applyFill="1" applyBorder="1" applyAlignment="1">
      <alignment horizontal="center" vertical="distributed" wrapText="1"/>
    </xf>
    <xf numFmtId="49" fontId="41" fillId="11" borderId="1" xfId="0" applyNumberFormat="1" applyFont="1" applyFill="1" applyBorder="1" applyAlignment="1">
      <alignment horizontal="center" vertical="distributed" wrapText="1"/>
    </xf>
    <xf numFmtId="0" fontId="35" fillId="8" borderId="1" xfId="0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horizontal="center" vertical="center"/>
    </xf>
    <xf numFmtId="0" fontId="41" fillId="9" borderId="1" xfId="0" applyFont="1" applyFill="1" applyBorder="1" applyAlignment="1">
      <alignment vertical="center" wrapText="1"/>
    </xf>
    <xf numFmtId="0" fontId="8" fillId="9" borderId="1" xfId="0" applyFont="1" applyFill="1" applyBorder="1" applyAlignment="1">
      <alignment vertical="center"/>
    </xf>
    <xf numFmtId="0" fontId="41" fillId="9" borderId="1" xfId="0" applyFont="1" applyFill="1" applyBorder="1" applyAlignment="1">
      <alignment vertical="center"/>
    </xf>
    <xf numFmtId="0" fontId="41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center"/>
    </xf>
    <xf numFmtId="0" fontId="41" fillId="2" borderId="1" xfId="0" applyFont="1" applyFill="1" applyBorder="1" applyAlignment="1">
      <alignment vertical="center"/>
    </xf>
    <xf numFmtId="14" fontId="9" fillId="0" borderId="1" xfId="0" applyNumberFormat="1" applyFont="1" applyBorder="1" applyAlignment="1">
      <alignment horizontal="center" vertical="center"/>
    </xf>
    <xf numFmtId="0" fontId="41" fillId="14" borderId="1" xfId="0" applyFont="1" applyFill="1" applyBorder="1" applyAlignment="1">
      <alignment horizontal="center" wrapText="1"/>
    </xf>
    <xf numFmtId="49" fontId="81" fillId="7" borderId="1" xfId="0" applyNumberFormat="1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top" wrapText="1"/>
    </xf>
    <xf numFmtId="49" fontId="34" fillId="11" borderId="1" xfId="0" applyNumberFormat="1" applyFont="1" applyFill="1" applyBorder="1" applyAlignment="1">
      <alignment horizontal="center" vertical="center" wrapText="1"/>
    </xf>
    <xf numFmtId="49" fontId="10" fillId="14" borderId="1" xfId="0" applyNumberFormat="1" applyFont="1" applyFill="1" applyBorder="1" applyAlignment="1">
      <alignment horizontal="center" vertical="distributed" wrapText="1"/>
    </xf>
    <xf numFmtId="49" fontId="25" fillId="14" borderId="1" xfId="0" applyNumberFormat="1" applyFont="1" applyFill="1" applyBorder="1" applyAlignment="1">
      <alignment horizontal="center" vertical="distributed" wrapText="1"/>
    </xf>
    <xf numFmtId="0" fontId="35" fillId="2" borderId="1" xfId="0" applyFont="1" applyFill="1" applyBorder="1" applyAlignment="1">
      <alignment horizontal="center"/>
    </xf>
    <xf numFmtId="14" fontId="22" fillId="7" borderId="1" xfId="0" applyNumberFormat="1" applyFont="1" applyFill="1" applyBorder="1" applyAlignment="1">
      <alignment horizontal="center" vertical="center"/>
    </xf>
    <xf numFmtId="14" fontId="22" fillId="11" borderId="1" xfId="0" applyNumberFormat="1" applyFont="1" applyFill="1" applyBorder="1" applyAlignment="1">
      <alignment horizontal="center" vertical="center"/>
    </xf>
    <xf numFmtId="14" fontId="41" fillId="11" borderId="1" xfId="0" applyNumberFormat="1" applyFont="1" applyFill="1" applyBorder="1" applyAlignment="1">
      <alignment horizontal="center" vertical="center"/>
    </xf>
    <xf numFmtId="0" fontId="35" fillId="8" borderId="1" xfId="0" applyFont="1" applyFill="1" applyBorder="1" applyAlignment="1">
      <alignment horizontal="center" wrapText="1"/>
    </xf>
    <xf numFmtId="0" fontId="30" fillId="8" borderId="1" xfId="0" applyFont="1" applyFill="1" applyBorder="1" applyAlignment="1">
      <alignment horizontal="left" vertical="center"/>
    </xf>
    <xf numFmtId="0" fontId="50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 vertical="center"/>
    </xf>
    <xf numFmtId="49" fontId="61" fillId="0" borderId="1" xfId="0" applyNumberFormat="1" applyFont="1" applyFill="1" applyBorder="1" applyAlignment="1">
      <alignment horizontal="left" vertical="center"/>
    </xf>
    <xf numFmtId="49" fontId="31" fillId="11" borderId="1" xfId="0" applyNumberFormat="1" applyFont="1" applyFill="1" applyBorder="1" applyAlignment="1">
      <alignment horizontal="center" vertical="justify" wrapText="1"/>
    </xf>
    <xf numFmtId="0" fontId="31" fillId="0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 wrapText="1"/>
    </xf>
    <xf numFmtId="0" fontId="41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distributed"/>
    </xf>
    <xf numFmtId="14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22" fillId="11" borderId="1" xfId="0" applyFont="1" applyFill="1" applyBorder="1" applyAlignment="1">
      <alignment horizontal="center"/>
    </xf>
    <xf numFmtId="49" fontId="22" fillId="7" borderId="1" xfId="0" applyNumberFormat="1" applyFont="1" applyFill="1" applyBorder="1" applyAlignment="1">
      <alignment horizontal="center" vertical="center"/>
    </xf>
    <xf numFmtId="0" fontId="41" fillId="0" borderId="1" xfId="0" applyFont="1" applyFill="1" applyBorder="1" applyAlignment="1">
      <alignment horizontal="center"/>
    </xf>
    <xf numFmtId="0" fontId="11" fillId="2" borderId="1" xfId="0" applyFont="1" applyFill="1" applyBorder="1" applyAlignment="1"/>
    <xf numFmtId="0" fontId="34" fillId="2" borderId="1" xfId="0" applyFont="1" applyFill="1" applyBorder="1" applyAlignment="1"/>
    <xf numFmtId="0" fontId="8" fillId="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/>
    </xf>
    <xf numFmtId="0" fontId="34" fillId="2" borderId="1" xfId="0" applyFont="1" applyFill="1" applyBorder="1" applyAlignment="1">
      <alignment horizontal="center"/>
    </xf>
    <xf numFmtId="49" fontId="23" fillId="8" borderId="1" xfId="0" applyNumberFormat="1" applyFont="1" applyFill="1" applyBorder="1" applyAlignment="1">
      <alignment horizontal="center" vertical="center"/>
    </xf>
    <xf numFmtId="49" fontId="34" fillId="8" borderId="1" xfId="0" applyNumberFormat="1" applyFont="1" applyFill="1" applyBorder="1" applyAlignment="1">
      <alignment horizontal="center" wrapText="1"/>
    </xf>
    <xf numFmtId="0" fontId="41" fillId="2" borderId="1" xfId="0" applyFont="1" applyFill="1" applyBorder="1" applyAlignment="1">
      <alignment horizontal="center"/>
    </xf>
    <xf numFmtId="0" fontId="95" fillId="0" borderId="1" xfId="0" applyFont="1" applyFill="1" applyBorder="1" applyAlignment="1">
      <alignment horizontal="center" vertical="center" wrapText="1"/>
    </xf>
    <xf numFmtId="49" fontId="41" fillId="2" borderId="1" xfId="0" applyNumberFormat="1" applyFont="1" applyFill="1" applyBorder="1" applyAlignment="1">
      <alignment horizontal="center" vertical="center" wrapText="1"/>
    </xf>
    <xf numFmtId="49" fontId="40" fillId="11" borderId="1" xfId="0" applyNumberFormat="1" applyFont="1" applyFill="1" applyBorder="1" applyAlignment="1">
      <alignment horizontal="center" vertical="center" wrapText="1"/>
    </xf>
    <xf numFmtId="49" fontId="98" fillId="11" borderId="1" xfId="0" applyNumberFormat="1" applyFont="1" applyFill="1" applyBorder="1" applyAlignment="1">
      <alignment horizontal="center" vertical="center" wrapText="1"/>
    </xf>
    <xf numFmtId="0" fontId="41" fillId="10" borderId="1" xfId="0" applyFont="1" applyFill="1" applyBorder="1" applyAlignment="1">
      <alignment horizontal="center" vertical="center"/>
    </xf>
    <xf numFmtId="49" fontId="24" fillId="8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wrapText="1"/>
    </xf>
    <xf numFmtId="0" fontId="73" fillId="0" borderId="1" xfId="0" applyFont="1" applyFill="1" applyBorder="1" applyAlignment="1">
      <alignment horizontal="center" wrapText="1"/>
    </xf>
    <xf numFmtId="0" fontId="73" fillId="11" borderId="1" xfId="0" applyFont="1" applyFill="1" applyBorder="1" applyAlignment="1">
      <alignment horizontal="center" wrapText="1"/>
    </xf>
    <xf numFmtId="0" fontId="41" fillId="3" borderId="1" xfId="0" applyFont="1" applyFill="1" applyBorder="1" applyAlignment="1">
      <alignment horizontal="center"/>
    </xf>
    <xf numFmtId="0" fontId="41" fillId="0" borderId="1" xfId="0" applyFont="1" applyFill="1" applyBorder="1" applyAlignment="1">
      <alignment horizontal="center" wrapText="1"/>
    </xf>
    <xf numFmtId="0" fontId="35" fillId="2" borderId="1" xfId="0" applyFont="1" applyFill="1" applyBorder="1" applyAlignment="1">
      <alignment horizontal="center" wrapText="1"/>
    </xf>
    <xf numFmtId="0" fontId="35" fillId="0" borderId="1" xfId="0" applyFont="1" applyFill="1" applyBorder="1" applyAlignment="1">
      <alignment horizontal="center" wrapText="1"/>
    </xf>
    <xf numFmtId="0" fontId="41" fillId="20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/>
    </xf>
    <xf numFmtId="0" fontId="41" fillId="11" borderId="1" xfId="0" applyFont="1" applyFill="1" applyBorder="1" applyAlignment="1">
      <alignment horizontal="center" vertical="distributed" wrapText="1"/>
    </xf>
    <xf numFmtId="0" fontId="58" fillId="11" borderId="1" xfId="0" applyFont="1" applyFill="1" applyBorder="1" applyAlignment="1">
      <alignment horizontal="center" vertical="center" wrapText="1"/>
    </xf>
    <xf numFmtId="0" fontId="31" fillId="2" borderId="9" xfId="0" applyFont="1" applyFill="1" applyBorder="1" applyAlignment="1">
      <alignment horizontal="center" vertical="center" wrapText="1"/>
    </xf>
    <xf numFmtId="14" fontId="16" fillId="17" borderId="1" xfId="0" applyNumberFormat="1" applyFont="1" applyFill="1" applyBorder="1" applyAlignment="1">
      <alignment horizontal="center" vertical="center" wrapText="1"/>
    </xf>
    <xf numFmtId="0" fontId="16" fillId="17" borderId="1" xfId="0" applyFont="1" applyFill="1" applyBorder="1" applyAlignment="1">
      <alignment horizontal="center" vertical="center" wrapText="1"/>
    </xf>
    <xf numFmtId="49" fontId="11" fillId="9" borderId="1" xfId="0" applyNumberFormat="1" applyFont="1" applyFill="1" applyBorder="1" applyAlignment="1">
      <alignment horizontal="center" vertical="center"/>
    </xf>
    <xf numFmtId="49" fontId="22" fillId="0" borderId="1" xfId="0" applyNumberFormat="1" applyFont="1" applyBorder="1" applyAlignment="1">
      <alignment vertical="center" wrapText="1"/>
    </xf>
    <xf numFmtId="0" fontId="6" fillId="13" borderId="6" xfId="0" applyFont="1" applyFill="1" applyBorder="1" applyAlignment="1">
      <alignment horizontal="left" vertical="center" wrapText="1"/>
    </xf>
    <xf numFmtId="164" fontId="25" fillId="0" borderId="6" xfId="0" applyNumberFormat="1" applyFont="1" applyBorder="1" applyAlignment="1">
      <alignment horizontal="left" wrapText="1"/>
    </xf>
    <xf numFmtId="164" fontId="7" fillId="2" borderId="6" xfId="0" applyNumberFormat="1" applyFont="1" applyFill="1" applyBorder="1" applyAlignment="1">
      <alignment horizontal="left" wrapText="1"/>
    </xf>
    <xf numFmtId="164" fontId="41" fillId="0" borderId="6" xfId="0" applyNumberFormat="1" applyFont="1" applyBorder="1" applyAlignment="1">
      <alignment horizontal="left" wrapText="1"/>
    </xf>
    <xf numFmtId="164" fontId="31" fillId="0" borderId="6" xfId="0" applyNumberFormat="1" applyFont="1" applyBorder="1" applyAlignment="1">
      <alignment horizontal="left" vertical="center" wrapText="1"/>
    </xf>
    <xf numFmtId="1" fontId="6" fillId="2" borderId="6" xfId="0" applyNumberFormat="1" applyFont="1" applyFill="1" applyBorder="1" applyAlignment="1">
      <alignment horizontal="left" vertical="center"/>
    </xf>
    <xf numFmtId="0" fontId="42" fillId="0" borderId="6" xfId="0" applyNumberFormat="1" applyFont="1" applyFill="1" applyBorder="1" applyAlignment="1">
      <alignment vertical="center" wrapText="1"/>
    </xf>
    <xf numFmtId="49" fontId="6" fillId="19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left" vertical="center"/>
    </xf>
    <xf numFmtId="49" fontId="6" fillId="2" borderId="6" xfId="0" applyNumberFormat="1" applyFont="1" applyFill="1" applyBorder="1" applyAlignment="1">
      <alignment horizontal="left" vertical="center"/>
    </xf>
    <xf numFmtId="0" fontId="61" fillId="10" borderId="6" xfId="0" applyNumberFormat="1" applyFont="1" applyFill="1" applyBorder="1" applyAlignment="1">
      <alignment horizontal="left" vertical="center" wrapText="1"/>
    </xf>
    <xf numFmtId="0" fontId="10" fillId="0" borderId="6" xfId="0" applyFont="1" applyBorder="1" applyAlignment="1">
      <alignment horizontal="left" wrapText="1"/>
    </xf>
    <xf numFmtId="0" fontId="31" fillId="0" borderId="6" xfId="0" applyFont="1" applyBorder="1" applyAlignment="1">
      <alignment horizontal="left" vertical="top" wrapText="1"/>
    </xf>
    <xf numFmtId="14" fontId="10" fillId="0" borderId="6" xfId="0" applyNumberFormat="1" applyFont="1" applyFill="1" applyBorder="1" applyAlignment="1">
      <alignment horizontal="left" vertical="center" wrapText="1"/>
    </xf>
    <xf numFmtId="0" fontId="6" fillId="2" borderId="10" xfId="0" applyFont="1" applyFill="1" applyBorder="1" applyAlignment="1">
      <alignment horizontal="center" vertical="center" wrapText="1"/>
    </xf>
    <xf numFmtId="49" fontId="6" fillId="2" borderId="10" xfId="0" applyNumberFormat="1" applyFont="1" applyFill="1" applyBorder="1" applyAlignment="1">
      <alignment horizontal="center" vertical="center" wrapText="1"/>
    </xf>
    <xf numFmtId="49" fontId="31" fillId="0" borderId="10" xfId="0" applyNumberFormat="1" applyFont="1" applyFill="1" applyBorder="1" applyAlignment="1">
      <alignment horizontal="center" vertical="center" wrapText="1"/>
    </xf>
    <xf numFmtId="0" fontId="6" fillId="2" borderId="14" xfId="0" applyFont="1" applyFill="1" applyBorder="1" applyAlignment="1">
      <alignment horizontal="left" vertical="center" wrapText="1"/>
    </xf>
    <xf numFmtId="0" fontId="6" fillId="0" borderId="0" xfId="0" applyFont="1" applyFill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14" fontId="16" fillId="2" borderId="6" xfId="0" applyNumberFormat="1" applyFont="1" applyFill="1" applyBorder="1" applyAlignment="1">
      <alignment horizontal="left" vertical="center" wrapText="1"/>
    </xf>
    <xf numFmtId="49" fontId="44" fillId="9" borderId="6" xfId="0" applyNumberFormat="1" applyFont="1" applyFill="1" applyBorder="1" applyAlignment="1">
      <alignment horizontal="left" vertical="center" wrapText="1"/>
    </xf>
    <xf numFmtId="0" fontId="10" fillId="2" borderId="6" xfId="0" applyFont="1" applyFill="1" applyBorder="1" applyAlignment="1">
      <alignment horizontal="left"/>
    </xf>
    <xf numFmtId="0" fontId="34" fillId="8" borderId="6" xfId="0" applyFont="1" applyFill="1" applyBorder="1" applyAlignment="1">
      <alignment horizontal="left" wrapText="1"/>
    </xf>
    <xf numFmtId="0" fontId="8" fillId="10" borderId="6" xfId="0" applyFont="1" applyFill="1" applyBorder="1" applyAlignment="1">
      <alignment horizontal="left" wrapText="1"/>
    </xf>
    <xf numFmtId="14" fontId="6" fillId="0" borderId="6" xfId="0" applyNumberFormat="1" applyFont="1" applyBorder="1" applyAlignment="1">
      <alignment horizontal="left" vertical="center"/>
    </xf>
    <xf numFmtId="0" fontId="107" fillId="0" borderId="6" xfId="0" applyFont="1" applyBorder="1" applyAlignment="1">
      <alignment horizontal="left"/>
    </xf>
    <xf numFmtId="0" fontId="25" fillId="0" borderId="7" xfId="0" applyFont="1" applyFill="1" applyBorder="1" applyAlignment="1">
      <alignment horizontal="left" wrapText="1"/>
    </xf>
    <xf numFmtId="0" fontId="31" fillId="0" borderId="7" xfId="0" applyFont="1" applyFill="1" applyBorder="1" applyAlignment="1">
      <alignment horizontal="left" vertical="center" wrapText="1"/>
    </xf>
    <xf numFmtId="0" fontId="6" fillId="3" borderId="6" xfId="0" applyFont="1" applyFill="1" applyBorder="1" applyAlignment="1">
      <alignment horizontal="left"/>
    </xf>
    <xf numFmtId="49" fontId="31" fillId="8" borderId="6" xfId="0" applyNumberFormat="1" applyFont="1" applyFill="1" applyBorder="1" applyAlignment="1">
      <alignment horizontal="left" vertical="center" wrapText="1"/>
    </xf>
    <xf numFmtId="0" fontId="22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8" fillId="0" borderId="1" xfId="0" applyFont="1" applyFill="1" applyBorder="1" applyAlignment="1">
      <alignment horizontal="center" vertical="center"/>
    </xf>
    <xf numFmtId="14" fontId="6" fillId="8" borderId="1" xfId="0" applyNumberFormat="1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/>
    </xf>
    <xf numFmtId="14" fontId="7" fillId="25" borderId="1" xfId="0" applyNumberFormat="1" applyFont="1" applyFill="1" applyBorder="1" applyAlignment="1">
      <alignment horizontal="center" vertical="center" wrapText="1"/>
    </xf>
    <xf numFmtId="14" fontId="9" fillId="25" borderId="1" xfId="0" applyNumberFormat="1" applyFont="1" applyFill="1" applyBorder="1" applyAlignment="1">
      <alignment horizontal="center" vertical="center" wrapText="1"/>
    </xf>
    <xf numFmtId="14" fontId="11" fillId="25" borderId="1" xfId="0" applyNumberFormat="1" applyFont="1" applyFill="1" applyBorder="1" applyAlignment="1">
      <alignment horizontal="center" vertical="center" wrapText="1"/>
    </xf>
    <xf numFmtId="0" fontId="7" fillId="25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4" fontId="7" fillId="25" borderId="0" xfId="0" applyNumberFormat="1" applyFont="1" applyFill="1" applyAlignment="1">
      <alignment horizontal="center" vertical="center" wrapText="1"/>
    </xf>
    <xf numFmtId="14" fontId="46" fillId="25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 wrapText="1"/>
    </xf>
    <xf numFmtId="14" fontId="33" fillId="25" borderId="1" xfId="0" applyNumberFormat="1" applyFont="1" applyFill="1" applyBorder="1" applyAlignment="1">
      <alignment horizontal="center" vertical="center" wrapText="1"/>
    </xf>
    <xf numFmtId="0" fontId="33" fillId="8" borderId="1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Border="1" applyAlignment="1">
      <alignment vertical="center" wrapText="1"/>
    </xf>
    <xf numFmtId="14" fontId="7" fillId="8" borderId="1" xfId="0" applyNumberFormat="1" applyFont="1" applyFill="1" applyBorder="1" applyAlignment="1">
      <alignment horizontal="center" vertical="center"/>
    </xf>
    <xf numFmtId="0" fontId="17" fillId="14" borderId="1" xfId="0" applyFont="1" applyFill="1" applyBorder="1" applyAlignment="1">
      <alignment horizontal="center" vertical="center" wrapText="1"/>
    </xf>
    <xf numFmtId="0" fontId="33" fillId="21" borderId="1" xfId="0" applyFont="1" applyFill="1" applyBorder="1" applyAlignment="1">
      <alignment horizontal="center" vertical="center"/>
    </xf>
    <xf numFmtId="14" fontId="17" fillId="17" borderId="1" xfId="0" applyNumberFormat="1" applyFont="1" applyFill="1" applyBorder="1" applyAlignment="1">
      <alignment horizontal="center" vertical="center" wrapText="1"/>
    </xf>
    <xf numFmtId="14" fontId="17" fillId="8" borderId="1" xfId="0" applyNumberFormat="1" applyFont="1" applyFill="1" applyBorder="1" applyAlignment="1">
      <alignment horizontal="center" vertical="center" wrapText="1"/>
    </xf>
    <xf numFmtId="49" fontId="33" fillId="8" borderId="1" xfId="0" applyNumberFormat="1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4" fontId="46" fillId="0" borderId="1" xfId="0" applyNumberFormat="1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 vertical="center"/>
    </xf>
    <xf numFmtId="14" fontId="33" fillId="0" borderId="1" xfId="0" applyNumberFormat="1" applyFont="1" applyBorder="1" applyAlignment="1">
      <alignment horizontal="center" vertical="center"/>
    </xf>
    <xf numFmtId="14" fontId="11" fillId="3" borderId="1" xfId="0" applyNumberFormat="1" applyFont="1" applyFill="1" applyBorder="1" applyAlignment="1">
      <alignment horizontal="center" vertical="center"/>
    </xf>
    <xf numFmtId="0" fontId="6" fillId="13" borderId="1" xfId="0" applyFont="1" applyFill="1" applyBorder="1" applyAlignment="1">
      <alignment horizontal="left" vertical="center"/>
    </xf>
    <xf numFmtId="14" fontId="6" fillId="13" borderId="1" xfId="0" applyNumberFormat="1" applyFont="1" applyFill="1" applyBorder="1" applyAlignment="1">
      <alignment horizontal="center" vertical="center"/>
    </xf>
    <xf numFmtId="14" fontId="7" fillId="13" borderId="1" xfId="0" applyNumberFormat="1" applyFont="1" applyFill="1" applyBorder="1" applyAlignment="1">
      <alignment horizontal="center" vertical="center" wrapText="1"/>
    </xf>
    <xf numFmtId="14" fontId="7" fillId="13" borderId="1" xfId="0" applyNumberFormat="1" applyFont="1" applyFill="1" applyBorder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 wrapText="1"/>
    </xf>
    <xf numFmtId="0" fontId="109" fillId="2" borderId="23" xfId="0" applyFont="1" applyFill="1" applyBorder="1" applyAlignment="1">
      <alignment horizontal="center" vertical="center" wrapText="1"/>
    </xf>
    <xf numFmtId="0" fontId="109" fillId="2" borderId="26" xfId="0" applyFont="1" applyFill="1" applyBorder="1" applyAlignment="1">
      <alignment horizontal="center" vertical="center" wrapText="1"/>
    </xf>
    <xf numFmtId="49" fontId="109" fillId="2" borderId="23" xfId="0" applyNumberFormat="1" applyFont="1" applyFill="1" applyBorder="1" applyAlignment="1">
      <alignment horizontal="center" vertical="center" wrapText="1"/>
    </xf>
    <xf numFmtId="0" fontId="109" fillId="25" borderId="23" xfId="0" applyFont="1" applyFill="1" applyBorder="1" applyAlignment="1">
      <alignment horizontal="center" vertical="center"/>
    </xf>
    <xf numFmtId="14" fontId="109" fillId="20" borderId="23" xfId="0" applyNumberFormat="1" applyFont="1" applyFill="1" applyBorder="1" applyAlignment="1">
      <alignment horizontal="center" vertical="center" wrapText="1"/>
    </xf>
    <xf numFmtId="49" fontId="109" fillId="25" borderId="23" xfId="0" applyNumberFormat="1" applyFont="1" applyFill="1" applyBorder="1" applyAlignment="1">
      <alignment horizontal="center" vertical="center" wrapText="1"/>
    </xf>
    <xf numFmtId="14" fontId="109" fillId="25" borderId="24" xfId="0" applyNumberFormat="1" applyFont="1" applyFill="1" applyBorder="1" applyAlignment="1">
      <alignment horizontal="center" vertical="center" wrapText="1"/>
    </xf>
    <xf numFmtId="49" fontId="109" fillId="14" borderId="23" xfId="0" applyNumberFormat="1" applyFont="1" applyFill="1" applyBorder="1" applyAlignment="1">
      <alignment horizontal="center" vertical="center" wrapText="1"/>
    </xf>
    <xf numFmtId="14" fontId="109" fillId="14" borderId="24" xfId="0" applyNumberFormat="1" applyFont="1" applyFill="1" applyBorder="1" applyAlignment="1">
      <alignment horizontal="center" vertical="center" wrapText="1"/>
    </xf>
    <xf numFmtId="49" fontId="109" fillId="17" borderId="23" xfId="0" applyNumberFormat="1" applyFont="1" applyFill="1" applyBorder="1" applyAlignment="1">
      <alignment horizontal="center" vertical="center" wrapText="1"/>
    </xf>
    <xf numFmtId="49" fontId="109" fillId="0" borderId="23" xfId="0" applyNumberFormat="1" applyFont="1" applyFill="1" applyBorder="1" applyAlignment="1">
      <alignment horizontal="center" vertical="center" wrapText="1"/>
    </xf>
    <xf numFmtId="49" fontId="109" fillId="2" borderId="26" xfId="0" applyNumberFormat="1" applyFont="1" applyFill="1" applyBorder="1" applyAlignment="1">
      <alignment horizontal="center" vertical="center" wrapText="1"/>
    </xf>
    <xf numFmtId="0" fontId="110" fillId="0" borderId="0" xfId="0" applyFont="1"/>
    <xf numFmtId="14" fontId="7" fillId="25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17" fillId="0" borderId="4" xfId="0" applyNumberFormat="1" applyFont="1" applyFill="1" applyBorder="1" applyAlignment="1">
      <alignment horizontal="left" vertical="center" wrapText="1"/>
    </xf>
    <xf numFmtId="0" fontId="34" fillId="8" borderId="8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/>
    </xf>
    <xf numFmtId="49" fontId="22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49" fontId="41" fillId="0" borderId="1" xfId="0" applyNumberFormat="1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40" fillId="8" borderId="1" xfId="0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14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4" xfId="0" applyFont="1" applyFill="1" applyBorder="1" applyAlignment="1">
      <alignment horizontal="left" vertical="center" wrapText="1"/>
    </xf>
    <xf numFmtId="0" fontId="10" fillId="0" borderId="14" xfId="0" applyFont="1" applyFill="1" applyBorder="1" applyAlignment="1">
      <alignment horizontal="left" vertical="center" wrapText="1"/>
    </xf>
    <xf numFmtId="14" fontId="10" fillId="0" borderId="1" xfId="0" applyNumberFormat="1" applyFont="1" applyFill="1" applyBorder="1" applyAlignment="1" applyProtection="1">
      <alignment horizontal="center" vertical="center" wrapText="1"/>
    </xf>
    <xf numFmtId="0" fontId="10" fillId="16" borderId="1" xfId="67" applyFont="1" applyFill="1" applyBorder="1" applyAlignment="1" applyProtection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16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16" fillId="0" borderId="6" xfId="0" applyFont="1" applyFill="1" applyBorder="1" applyAlignment="1">
      <alignment horizontal="left" vertical="center" wrapText="1"/>
    </xf>
    <xf numFmtId="0" fontId="7" fillId="0" borderId="4" xfId="0" applyFont="1" applyFill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10" fillId="10" borderId="1" xfId="0" applyFont="1" applyFill="1" applyBorder="1" applyAlignment="1" applyProtection="1">
      <alignment horizontal="center" vertical="center" wrapText="1"/>
    </xf>
    <xf numFmtId="0" fontId="8" fillId="0" borderId="6" xfId="0" applyFont="1" applyBorder="1" applyAlignment="1">
      <alignment horizontal="left" vertical="center" wrapText="1"/>
    </xf>
    <xf numFmtId="0" fontId="22" fillId="0" borderId="4" xfId="0" applyFont="1" applyFill="1" applyBorder="1" applyAlignment="1">
      <alignment horizontal="left" vertical="center" wrapText="1"/>
    </xf>
    <xf numFmtId="49" fontId="8" fillId="3" borderId="1" xfId="0" applyNumberFormat="1" applyFont="1" applyFill="1" applyBorder="1" applyAlignment="1">
      <alignment horizontal="center" vertical="center" wrapText="1"/>
    </xf>
    <xf numFmtId="0" fontId="8" fillId="3" borderId="1" xfId="67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14" fontId="8" fillId="0" borderId="1" xfId="0" applyNumberFormat="1" applyFont="1" applyFill="1" applyBorder="1" applyAlignment="1">
      <alignment horizontal="center" vertical="center" wrapText="1"/>
    </xf>
    <xf numFmtId="0" fontId="11" fillId="0" borderId="4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6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 applyProtection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 wrapText="1"/>
    </xf>
    <xf numFmtId="1" fontId="10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 applyProtection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vertical="center" wrapText="1"/>
    </xf>
    <xf numFmtId="49" fontId="10" fillId="0" borderId="4" xfId="0" applyNumberFormat="1" applyFont="1" applyFill="1" applyBorder="1" applyAlignment="1">
      <alignment vertical="center" wrapText="1"/>
    </xf>
    <xf numFmtId="0" fontId="6" fillId="12" borderId="1" xfId="0" applyFont="1" applyFill="1" applyBorder="1" applyAlignment="1">
      <alignment horizontal="left" vertical="center"/>
    </xf>
    <xf numFmtId="14" fontId="6" fillId="12" borderId="1" xfId="0" applyNumberFormat="1" applyFont="1" applyFill="1" applyBorder="1" applyAlignment="1">
      <alignment horizontal="center" vertical="center"/>
    </xf>
    <xf numFmtId="14" fontId="7" fillId="12" borderId="1" xfId="0" applyNumberFormat="1" applyFont="1" applyFill="1" applyBorder="1" applyAlignment="1">
      <alignment horizontal="center" vertical="center" wrapText="1"/>
    </xf>
    <xf numFmtId="14" fontId="7" fillId="12" borderId="1" xfId="0" applyNumberFormat="1" applyFont="1" applyFill="1" applyBorder="1" applyAlignment="1">
      <alignment horizontal="center" vertical="center"/>
    </xf>
    <xf numFmtId="0" fontId="6" fillId="17" borderId="1" xfId="0" applyFont="1" applyFill="1" applyBorder="1" applyAlignment="1">
      <alignment horizontal="left" vertical="center"/>
    </xf>
    <xf numFmtId="14" fontId="6" fillId="17" borderId="1" xfId="0" applyNumberFormat="1" applyFont="1" applyFill="1" applyBorder="1" applyAlignment="1">
      <alignment horizontal="center" vertical="center"/>
    </xf>
    <xf numFmtId="14" fontId="7" fillId="17" borderId="1" xfId="0" applyNumberFormat="1" applyFont="1" applyFill="1" applyBorder="1" applyAlignment="1">
      <alignment horizontal="center" vertical="center" wrapText="1"/>
    </xf>
    <xf numFmtId="14" fontId="7" fillId="17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left" vertical="center"/>
    </xf>
    <xf numFmtId="14" fontId="10" fillId="2" borderId="1" xfId="0" applyNumberFormat="1" applyFont="1" applyFill="1" applyBorder="1" applyAlignment="1">
      <alignment horizontal="center" vertical="center"/>
    </xf>
    <xf numFmtId="0" fontId="41" fillId="3" borderId="6" xfId="0" applyFont="1" applyFill="1" applyBorder="1" applyAlignment="1">
      <alignment horizontal="left" vertical="top" wrapText="1"/>
    </xf>
    <xf numFmtId="0" fontId="22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top" wrapText="1"/>
    </xf>
    <xf numFmtId="0" fontId="6" fillId="16" borderId="1" xfId="0" applyFont="1" applyFill="1" applyBorder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41" fillId="0" borderId="1" xfId="0" applyFont="1" applyFill="1" applyBorder="1" applyAlignment="1">
      <alignment vertical="center" wrapText="1"/>
    </xf>
    <xf numFmtId="0" fontId="28" fillId="0" borderId="1" xfId="0" applyFont="1" applyFill="1" applyBorder="1" applyAlignment="1">
      <alignment vertical="center"/>
    </xf>
    <xf numFmtId="49" fontId="41" fillId="0" borderId="1" xfId="67" applyNumberFormat="1" applyFont="1" applyFill="1" applyBorder="1" applyAlignment="1" applyProtection="1">
      <alignment vertical="center" wrapText="1"/>
    </xf>
    <xf numFmtId="0" fontId="61" fillId="0" borderId="6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/>
    </xf>
    <xf numFmtId="0" fontId="35" fillId="8" borderId="6" xfId="0" applyFont="1" applyFill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 wrapText="1"/>
    </xf>
    <xf numFmtId="0" fontId="9" fillId="25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Border="1" applyAlignment="1">
      <alignment horizontal="center" vertical="center"/>
    </xf>
    <xf numFmtId="0" fontId="8" fillId="8" borderId="1" xfId="0" applyFont="1" applyFill="1" applyBorder="1" applyAlignment="1">
      <alignment horizontal="left" vertical="center"/>
    </xf>
    <xf numFmtId="14" fontId="8" fillId="8" borderId="1" xfId="0" applyNumberFormat="1" applyFont="1" applyFill="1" applyBorder="1" applyAlignment="1">
      <alignment horizontal="center" vertical="center"/>
    </xf>
    <xf numFmtId="14" fontId="8" fillId="0" borderId="1" xfId="0" applyNumberFormat="1" applyFont="1" applyFill="1" applyBorder="1" applyAlignment="1">
      <alignment horizontal="left" vertical="center"/>
    </xf>
    <xf numFmtId="0" fontId="30" fillId="0" borderId="1" xfId="0" applyFont="1" applyFill="1" applyBorder="1" applyAlignment="1">
      <alignment horizontal="left" vertical="center"/>
    </xf>
    <xf numFmtId="0" fontId="10" fillId="16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 applyProtection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6" fillId="13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/>
    </xf>
    <xf numFmtId="0" fontId="46" fillId="25" borderId="1" xfId="0" applyFont="1" applyFill="1" applyBorder="1" applyAlignment="1">
      <alignment horizontal="center" vertical="center" wrapText="1"/>
    </xf>
    <xf numFmtId="0" fontId="21" fillId="25" borderId="1" xfId="0" applyFont="1" applyFill="1" applyBorder="1" applyAlignment="1">
      <alignment horizontal="center" vertical="center" wrapText="1"/>
    </xf>
    <xf numFmtId="49" fontId="33" fillId="25" borderId="23" xfId="0" applyNumberFormat="1" applyFont="1" applyFill="1" applyBorder="1" applyAlignment="1">
      <alignment horizontal="center" vertical="center" wrapText="1"/>
    </xf>
    <xf numFmtId="49" fontId="33" fillId="14" borderId="23" xfId="0" applyNumberFormat="1" applyFont="1" applyFill="1" applyBorder="1" applyAlignment="1">
      <alignment horizontal="center" vertical="center" wrapText="1"/>
    </xf>
    <xf numFmtId="0" fontId="6" fillId="2" borderId="14" xfId="0" applyFont="1" applyFill="1" applyBorder="1" applyAlignment="1">
      <alignment horizontal="center" vertical="center" wrapText="1"/>
    </xf>
    <xf numFmtId="49" fontId="16" fillId="3" borderId="8" xfId="0" applyNumberFormat="1" applyFont="1" applyFill="1" applyBorder="1" applyAlignment="1">
      <alignment vertical="center" wrapText="1"/>
    </xf>
    <xf numFmtId="0" fontId="18" fillId="14" borderId="6" xfId="0" applyFont="1" applyFill="1" applyBorder="1" applyAlignment="1">
      <alignment horizontal="center" vertical="center" wrapText="1"/>
    </xf>
    <xf numFmtId="49" fontId="10" fillId="0" borderId="16" xfId="0" applyNumberFormat="1" applyFont="1" applyFill="1" applyBorder="1" applyAlignment="1">
      <alignment vertical="center" wrapText="1"/>
    </xf>
    <xf numFmtId="49" fontId="44" fillId="2" borderId="6" xfId="0" applyNumberFormat="1" applyFont="1" applyFill="1" applyBorder="1" applyAlignment="1">
      <alignment horizontal="center" vertical="center" wrapText="1"/>
    </xf>
    <xf numFmtId="0" fontId="32" fillId="4" borderId="6" xfId="0" applyFont="1" applyFill="1" applyBorder="1" applyAlignment="1">
      <alignment horizontal="center" vertical="center" wrapText="1"/>
    </xf>
    <xf numFmtId="49" fontId="16" fillId="0" borderId="8" xfId="0" applyNumberFormat="1" applyFont="1" applyFill="1" applyBorder="1" applyAlignment="1">
      <alignment horizontal="left" vertical="top" wrapText="1"/>
    </xf>
    <xf numFmtId="49" fontId="10" fillId="0" borderId="8" xfId="0" applyNumberFormat="1" applyFont="1" applyFill="1" applyBorder="1" applyAlignment="1">
      <alignment horizontal="right" vertical="center" wrapText="1"/>
    </xf>
    <xf numFmtId="49" fontId="16" fillId="0" borderId="16" xfId="0" applyNumberFormat="1" applyFont="1" applyFill="1" applyBorder="1" applyAlignment="1">
      <alignment vertical="center" wrapText="1"/>
    </xf>
    <xf numFmtId="49" fontId="16" fillId="0" borderId="7" xfId="0" applyNumberFormat="1" applyFont="1" applyFill="1" applyBorder="1" applyAlignment="1">
      <alignment vertical="center" wrapText="1"/>
    </xf>
    <xf numFmtId="49" fontId="46" fillId="0" borderId="6" xfId="0" applyNumberFormat="1" applyFont="1" applyFill="1" applyBorder="1" applyAlignment="1">
      <alignment vertical="center" wrapText="1"/>
    </xf>
    <xf numFmtId="49" fontId="17" fillId="3" borderId="15" xfId="0" applyNumberFormat="1" applyFont="1" applyFill="1" applyBorder="1" applyAlignment="1">
      <alignment vertical="center" wrapText="1"/>
    </xf>
    <xf numFmtId="49" fontId="16" fillId="3" borderId="15" xfId="0" applyNumberFormat="1" applyFont="1" applyFill="1" applyBorder="1" applyAlignment="1">
      <alignment horizontal="right" vertical="center" wrapText="1"/>
    </xf>
    <xf numFmtId="49" fontId="22" fillId="0" borderId="15" xfId="0" applyNumberFormat="1" applyFont="1" applyFill="1" applyBorder="1" applyAlignment="1">
      <alignment horizontal="left" vertical="center" wrapText="1"/>
    </xf>
    <xf numFmtId="49" fontId="25" fillId="0" borderId="6" xfId="0" applyNumberFormat="1" applyFont="1" applyFill="1" applyBorder="1" applyAlignment="1">
      <alignment vertical="center" wrapText="1"/>
    </xf>
    <xf numFmtId="0" fontId="18" fillId="21" borderId="6" xfId="0" applyFont="1" applyFill="1" applyBorder="1" applyAlignment="1">
      <alignment horizontal="center" vertical="center" wrapText="1"/>
    </xf>
    <xf numFmtId="49" fontId="11" fillId="9" borderId="15" xfId="0" applyNumberFormat="1" applyFont="1" applyFill="1" applyBorder="1" applyAlignment="1">
      <alignment horizontal="center" vertical="center" wrapText="1"/>
    </xf>
    <xf numFmtId="0" fontId="16" fillId="0" borderId="8" xfId="0" applyNumberFormat="1" applyFont="1" applyFill="1" applyBorder="1" applyAlignment="1">
      <alignment vertical="center" wrapText="1"/>
    </xf>
    <xf numFmtId="0" fontId="22" fillId="0" borderId="6" xfId="0" applyFont="1" applyFill="1" applyBorder="1" applyAlignment="1">
      <alignment vertical="top" wrapText="1"/>
    </xf>
    <xf numFmtId="0" fontId="22" fillId="10" borderId="4" xfId="0" applyFont="1" applyFill="1" applyBorder="1" applyAlignment="1">
      <alignment horizontal="left" vertical="center" wrapText="1"/>
    </xf>
    <xf numFmtId="0" fontId="41" fillId="0" borderId="4" xfId="0" applyFont="1" applyFill="1" applyBorder="1" applyAlignment="1">
      <alignment horizontal="left" vertical="center" wrapText="1"/>
    </xf>
    <xf numFmtId="0" fontId="25" fillId="0" borderId="4" xfId="0" applyFont="1" applyFill="1" applyBorder="1" applyAlignment="1">
      <alignment horizontal="left" vertical="center" wrapText="1"/>
    </xf>
    <xf numFmtId="49" fontId="11" fillId="2" borderId="4" xfId="0" applyNumberFormat="1" applyFont="1" applyFill="1" applyBorder="1" applyAlignment="1">
      <alignment horizontal="center" vertical="center" wrapText="1"/>
    </xf>
    <xf numFmtId="49" fontId="44" fillId="16" borderId="4" xfId="0" applyNumberFormat="1" applyFont="1" applyFill="1" applyBorder="1" applyAlignment="1">
      <alignment horizontal="center" vertical="center" wrapText="1"/>
    </xf>
    <xf numFmtId="0" fontId="11" fillId="2" borderId="7" xfId="0" applyFont="1" applyFill="1" applyBorder="1" applyAlignment="1">
      <alignment horizontal="left" vertical="center"/>
    </xf>
    <xf numFmtId="0" fontId="46" fillId="0" borderId="6" xfId="0" applyFont="1" applyFill="1" applyBorder="1" applyAlignment="1">
      <alignment horizontal="left" vertical="center" wrapText="1"/>
    </xf>
    <xf numFmtId="0" fontId="17" fillId="0" borderId="8" xfId="0" applyFont="1" applyFill="1" applyBorder="1" applyAlignment="1">
      <alignment horizontal="left" vertical="center" wrapText="1"/>
    </xf>
    <xf numFmtId="0" fontId="8" fillId="0" borderId="16" xfId="0" applyFont="1" applyBorder="1" applyAlignment="1">
      <alignment horizontal="left" vertical="center" wrapText="1"/>
    </xf>
    <xf numFmtId="0" fontId="46" fillId="0" borderId="8" xfId="0" applyFont="1" applyFill="1" applyBorder="1" applyAlignment="1">
      <alignment horizontal="left" vertical="center" wrapText="1"/>
    </xf>
    <xf numFmtId="0" fontId="11" fillId="13" borderId="6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left" vertical="center" wrapText="1"/>
    </xf>
    <xf numFmtId="49" fontId="11" fillId="2" borderId="8" xfId="0" applyNumberFormat="1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top" wrapText="1"/>
    </xf>
    <xf numFmtId="0" fontId="10" fillId="0" borderId="8" xfId="0" applyFont="1" applyFill="1" applyBorder="1" applyAlignment="1">
      <alignment vertical="top" wrapText="1"/>
    </xf>
    <xf numFmtId="0" fontId="10" fillId="0" borderId="15" xfId="0" applyFont="1" applyFill="1" applyBorder="1" applyAlignment="1">
      <alignment vertical="top" wrapText="1"/>
    </xf>
    <xf numFmtId="49" fontId="11" fillId="5" borderId="8" xfId="0" applyNumberFormat="1" applyFont="1" applyFill="1" applyBorder="1" applyAlignment="1">
      <alignment vertical="top" wrapText="1"/>
    </xf>
    <xf numFmtId="0" fontId="32" fillId="8" borderId="6" xfId="0" applyFont="1" applyFill="1" applyBorder="1" applyAlignment="1">
      <alignment horizontal="center" vertical="center" wrapText="1"/>
    </xf>
    <xf numFmtId="0" fontId="11" fillId="0" borderId="8" xfId="0" applyFont="1" applyFill="1" applyBorder="1" applyAlignment="1">
      <alignment horizontal="left" vertical="center" wrapText="1"/>
    </xf>
    <xf numFmtId="0" fontId="11" fillId="13" borderId="8" xfId="0" applyFont="1" applyFill="1" applyBorder="1" applyAlignment="1">
      <alignment horizontal="center" vertical="center" wrapText="1"/>
    </xf>
    <xf numFmtId="0" fontId="20" fillId="8" borderId="6" xfId="0" applyFont="1" applyFill="1" applyBorder="1" applyAlignment="1">
      <alignment horizontal="center" vertical="center" wrapText="1"/>
    </xf>
    <xf numFmtId="0" fontId="20" fillId="8" borderId="6" xfId="0" applyFont="1" applyFill="1" applyBorder="1" applyAlignment="1">
      <alignment horizontal="center" vertical="top" wrapText="1"/>
    </xf>
    <xf numFmtId="0" fontId="20" fillId="0" borderId="7" xfId="0" applyFont="1" applyFill="1" applyBorder="1" applyAlignment="1">
      <alignment horizontal="center" vertical="top" wrapText="1"/>
    </xf>
    <xf numFmtId="0" fontId="6" fillId="13" borderId="9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33" fillId="8" borderId="9" xfId="0" applyFont="1" applyFill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26" fillId="2" borderId="9" xfId="0" applyNumberFormat="1" applyFont="1" applyFill="1" applyBorder="1" applyAlignment="1">
      <alignment horizontal="left" vertical="center" wrapText="1"/>
    </xf>
    <xf numFmtId="0" fontId="10" fillId="0" borderId="9" xfId="0" applyFont="1" applyFill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164" fontId="31" fillId="2" borderId="9" xfId="0" applyNumberFormat="1" applyFont="1" applyFill="1" applyBorder="1" applyAlignment="1">
      <alignment horizontal="center" vertical="center" wrapText="1"/>
    </xf>
    <xf numFmtId="164" fontId="8" fillId="0" borderId="9" xfId="0" applyNumberFormat="1" applyFont="1" applyBorder="1" applyAlignment="1">
      <alignment horizontal="center" vertical="center"/>
    </xf>
    <xf numFmtId="14" fontId="31" fillId="2" borderId="9" xfId="0" applyNumberFormat="1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 wrapText="1"/>
    </xf>
    <xf numFmtId="0" fontId="22" fillId="0" borderId="9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21" fillId="0" borderId="9" xfId="0" applyFont="1" applyFill="1" applyBorder="1" applyAlignment="1">
      <alignment horizontal="center" vertical="center"/>
    </xf>
    <xf numFmtId="0" fontId="8" fillId="8" borderId="9" xfId="0" applyFont="1" applyFill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8" borderId="9" xfId="0" applyFont="1" applyFill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/>
    </xf>
    <xf numFmtId="0" fontId="11" fillId="2" borderId="9" xfId="0" applyFont="1" applyFill="1" applyBorder="1" applyAlignment="1" applyProtection="1">
      <alignment horizontal="center" vertical="center" wrapText="1"/>
    </xf>
    <xf numFmtId="49" fontId="22" fillId="0" borderId="9" xfId="0" applyNumberFormat="1" applyFont="1" applyBorder="1" applyAlignment="1">
      <alignment vertical="center" wrapText="1"/>
    </xf>
    <xf numFmtId="0" fontId="10" fillId="0" borderId="9" xfId="0" applyFont="1" applyFill="1" applyBorder="1" applyAlignment="1" applyProtection="1">
      <alignment horizontal="center" vertical="center" wrapText="1"/>
    </xf>
    <xf numFmtId="0" fontId="7" fillId="13" borderId="9" xfId="0" applyFont="1" applyFill="1" applyBorder="1" applyAlignment="1">
      <alignment vertical="center"/>
    </xf>
    <xf numFmtId="0" fontId="11" fillId="2" borderId="9" xfId="0" applyFont="1" applyFill="1" applyBorder="1" applyAlignment="1" applyProtection="1">
      <alignment horizontal="left" vertical="center"/>
    </xf>
    <xf numFmtId="0" fontId="32" fillId="9" borderId="9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vertical="center"/>
    </xf>
    <xf numFmtId="0" fontId="11" fillId="2" borderId="9" xfId="0" applyFont="1" applyFill="1" applyBorder="1" applyAlignment="1">
      <alignment horizontal="center" vertical="center"/>
    </xf>
    <xf numFmtId="0" fontId="6" fillId="8" borderId="9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 applyProtection="1">
      <alignment horizontal="center" vertical="center" wrapText="1"/>
    </xf>
    <xf numFmtId="49" fontId="23" fillId="8" borderId="9" xfId="0" applyNumberFormat="1" applyFont="1" applyFill="1" applyBorder="1" applyAlignment="1">
      <alignment horizontal="center" vertical="center"/>
    </xf>
    <xf numFmtId="49" fontId="18" fillId="8" borderId="9" xfId="0" applyNumberFormat="1" applyFont="1" applyFill="1" applyBorder="1" applyAlignment="1">
      <alignment horizontal="center" vertical="center"/>
    </xf>
    <xf numFmtId="49" fontId="9" fillId="2" borderId="9" xfId="0" applyNumberFormat="1" applyFont="1" applyFill="1" applyBorder="1" applyAlignment="1">
      <alignment horizontal="center" vertical="center"/>
    </xf>
    <xf numFmtId="49" fontId="24" fillId="8" borderId="9" xfId="0" applyNumberFormat="1" applyFont="1" applyFill="1" applyBorder="1" applyAlignment="1">
      <alignment horizontal="center" vertical="center"/>
    </xf>
    <xf numFmtId="0" fontId="11" fillId="15" borderId="9" xfId="0" applyFont="1" applyFill="1" applyBorder="1" applyAlignment="1">
      <alignment horizontal="center" vertical="center"/>
    </xf>
    <xf numFmtId="0" fontId="87" fillId="8" borderId="9" xfId="0" applyFont="1" applyFill="1" applyBorder="1" applyAlignment="1">
      <alignment horizontal="left" vertical="center"/>
    </xf>
    <xf numFmtId="0" fontId="8" fillId="3" borderId="9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0" fontId="17" fillId="2" borderId="9" xfId="0" applyFont="1" applyFill="1" applyBorder="1" applyAlignment="1">
      <alignment horizontal="center" vertical="center" wrapText="1"/>
    </xf>
    <xf numFmtId="0" fontId="16" fillId="9" borderId="9" xfId="0" applyFont="1" applyFill="1" applyBorder="1" applyAlignment="1">
      <alignment horizontal="center" vertical="center" wrapText="1"/>
    </xf>
    <xf numFmtId="0" fontId="16" fillId="14" borderId="9" xfId="0" applyFont="1" applyFill="1" applyBorder="1" applyAlignment="1">
      <alignment horizontal="center" vertical="center" wrapText="1"/>
    </xf>
    <xf numFmtId="0" fontId="31" fillId="2" borderId="8" xfId="0" applyFont="1" applyFill="1" applyBorder="1" applyAlignment="1">
      <alignment horizontal="center" vertical="center" wrapText="1"/>
    </xf>
    <xf numFmtId="0" fontId="6" fillId="10" borderId="9" xfId="0" applyFont="1" applyFill="1" applyBorder="1" applyAlignment="1">
      <alignment horizontal="center" vertical="center"/>
    </xf>
    <xf numFmtId="0" fontId="11" fillId="19" borderId="9" xfId="0" applyFont="1" applyFill="1" applyBorder="1" applyAlignment="1">
      <alignment horizontal="center" vertical="center" wrapText="1"/>
    </xf>
    <xf numFmtId="0" fontId="32" fillId="4" borderId="9" xfId="0" applyFont="1" applyFill="1" applyBorder="1" applyAlignment="1">
      <alignment horizontal="center" vertical="center"/>
    </xf>
    <xf numFmtId="0" fontId="32" fillId="2" borderId="9" xfId="0" applyFont="1" applyFill="1" applyBorder="1" applyAlignment="1">
      <alignment horizontal="center" vertical="center"/>
    </xf>
    <xf numFmtId="0" fontId="44" fillId="4" borderId="9" xfId="0" applyFont="1" applyFill="1" applyBorder="1" applyAlignment="1">
      <alignment horizontal="center" vertical="center" wrapText="1"/>
    </xf>
    <xf numFmtId="0" fontId="7" fillId="12" borderId="9" xfId="0" applyFont="1" applyFill="1" applyBorder="1" applyAlignment="1">
      <alignment horizontal="center" vertical="center"/>
    </xf>
    <xf numFmtId="0" fontId="7" fillId="17" borderId="9" xfId="0" applyFont="1" applyFill="1" applyBorder="1" applyAlignment="1">
      <alignment horizontal="center" vertical="center" wrapText="1"/>
    </xf>
    <xf numFmtId="0" fontId="32" fillId="12" borderId="9" xfId="0" applyFont="1" applyFill="1" applyBorder="1" applyAlignment="1">
      <alignment horizontal="center" vertical="center" wrapText="1"/>
    </xf>
    <xf numFmtId="0" fontId="7" fillId="11" borderId="9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/>
    </xf>
    <xf numFmtId="0" fontId="7" fillId="11" borderId="9" xfId="0" applyFont="1" applyFill="1" applyBorder="1" applyAlignment="1">
      <alignment horizontal="center" vertical="center"/>
    </xf>
    <xf numFmtId="0" fontId="7" fillId="11" borderId="9" xfId="0" applyFont="1" applyFill="1" applyBorder="1" applyAlignment="1">
      <alignment horizontal="left" vertical="center"/>
    </xf>
    <xf numFmtId="0" fontId="7" fillId="17" borderId="9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49" fontId="11" fillId="9" borderId="9" xfId="0" applyNumberFormat="1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49" fontId="7" fillId="9" borderId="9" xfId="0" applyNumberFormat="1" applyFont="1" applyFill="1" applyBorder="1" applyAlignment="1">
      <alignment horizontal="left" vertical="center"/>
    </xf>
    <xf numFmtId="0" fontId="22" fillId="0" borderId="9" xfId="0" applyFont="1" applyBorder="1" applyAlignment="1">
      <alignment vertical="center" wrapText="1"/>
    </xf>
    <xf numFmtId="14" fontId="21" fillId="2" borderId="9" xfId="0" applyNumberFormat="1" applyFont="1" applyFill="1" applyBorder="1" applyAlignment="1">
      <alignment horizontal="center" vertical="center" wrapText="1"/>
    </xf>
    <xf numFmtId="0" fontId="21" fillId="2" borderId="9" xfId="0" applyFont="1" applyFill="1" applyBorder="1" applyAlignment="1">
      <alignment horizontal="center" vertical="center" wrapText="1"/>
    </xf>
    <xf numFmtId="14" fontId="17" fillId="2" borderId="9" xfId="0" applyNumberFormat="1" applyFont="1" applyFill="1" applyBorder="1" applyAlignment="1">
      <alignment horizontal="center" vertical="center" wrapText="1"/>
    </xf>
    <xf numFmtId="0" fontId="33" fillId="2" borderId="9" xfId="0" applyFont="1" applyFill="1" applyBorder="1" applyAlignment="1">
      <alignment horizontal="center" vertical="center" wrapText="1"/>
    </xf>
    <xf numFmtId="0" fontId="35" fillId="2" borderId="9" xfId="0" applyFont="1" applyFill="1" applyBorder="1" applyAlignment="1">
      <alignment horizontal="center" vertical="center" wrapText="1"/>
    </xf>
    <xf numFmtId="0" fontId="7" fillId="8" borderId="9" xfId="0" applyFont="1" applyFill="1" applyBorder="1" applyAlignment="1">
      <alignment horizontal="center" vertical="center"/>
    </xf>
    <xf numFmtId="49" fontId="8" fillId="0" borderId="9" xfId="0" applyNumberFormat="1" applyFont="1" applyFill="1" applyBorder="1" applyAlignment="1">
      <alignment vertical="center"/>
    </xf>
    <xf numFmtId="0" fontId="11" fillId="17" borderId="9" xfId="67" applyFont="1" applyFill="1" applyBorder="1" applyAlignment="1" applyProtection="1">
      <alignment horizontal="center" vertical="center" wrapText="1"/>
    </xf>
    <xf numFmtId="0" fontId="21" fillId="13" borderId="9" xfId="0" applyFont="1" applyFill="1" applyBorder="1" applyAlignment="1">
      <alignment horizontal="center" vertical="center" wrapText="1"/>
    </xf>
    <xf numFmtId="49" fontId="33" fillId="8" borderId="9" xfId="0" applyNumberFormat="1" applyFont="1" applyFill="1" applyBorder="1" applyAlignment="1">
      <alignment horizontal="center" vertical="center" wrapText="1"/>
    </xf>
    <xf numFmtId="14" fontId="11" fillId="8" borderId="9" xfId="0" applyNumberFormat="1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left" vertical="center"/>
    </xf>
    <xf numFmtId="164" fontId="26" fillId="0" borderId="1" xfId="0" applyNumberFormat="1" applyFont="1" applyBorder="1" applyAlignment="1">
      <alignment horizontal="left" vertical="center"/>
    </xf>
    <xf numFmtId="164" fontId="28" fillId="0" borderId="1" xfId="0" applyNumberFormat="1" applyFont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  <xf numFmtId="0" fontId="26" fillId="8" borderId="1" xfId="0" applyFont="1" applyFill="1" applyBorder="1" applyAlignment="1">
      <alignment horizontal="left" vertical="center"/>
    </xf>
    <xf numFmtId="0" fontId="111" fillId="0" borderId="1" xfId="0" applyFont="1" applyFill="1" applyBorder="1" applyAlignment="1">
      <alignment horizontal="left" vertical="center"/>
    </xf>
    <xf numFmtId="0" fontId="52" fillId="0" borderId="1" xfId="0" applyFont="1" applyBorder="1" applyAlignment="1">
      <alignment horizontal="left" vertical="center"/>
    </xf>
    <xf numFmtId="0" fontId="111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vertical="center" wrapText="1"/>
    </xf>
    <xf numFmtId="0" fontId="51" fillId="0" borderId="1" xfId="0" applyFont="1" applyBorder="1" applyAlignment="1">
      <alignment horizontal="left" vertical="center"/>
    </xf>
    <xf numFmtId="0" fontId="28" fillId="3" borderId="1" xfId="0" applyFont="1" applyFill="1" applyBorder="1" applyAlignment="1">
      <alignment horizontal="left" vertical="center"/>
    </xf>
    <xf numFmtId="49" fontId="10" fillId="10" borderId="1" xfId="0" applyNumberFormat="1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/>
    </xf>
    <xf numFmtId="14" fontId="10" fillId="4" borderId="1" xfId="0" applyNumberFormat="1" applyFont="1" applyFill="1" applyBorder="1" applyAlignment="1">
      <alignment horizontal="center" vertical="center" wrapText="1"/>
    </xf>
    <xf numFmtId="0" fontId="10" fillId="8" borderId="1" xfId="0" applyFont="1" applyFill="1" applyBorder="1" applyAlignment="1" applyProtection="1">
      <alignment horizontal="center" vertical="center" wrapText="1"/>
    </xf>
    <xf numFmtId="49" fontId="10" fillId="13" borderId="1" xfId="0" applyNumberFormat="1" applyFont="1" applyFill="1" applyBorder="1" applyAlignment="1">
      <alignment horizontal="center" vertical="center" wrapText="1"/>
    </xf>
    <xf numFmtId="0" fontId="10" fillId="24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 applyProtection="1">
      <alignment horizontal="center" vertical="center" wrapText="1"/>
    </xf>
    <xf numFmtId="49" fontId="6" fillId="0" borderId="1" xfId="0" applyNumberFormat="1" applyFont="1" applyFill="1" applyBorder="1" applyAlignment="1" applyProtection="1">
      <alignment horizontal="center" vertical="center" wrapText="1"/>
    </xf>
    <xf numFmtId="49" fontId="10" fillId="10" borderId="1" xfId="0" applyNumberFormat="1" applyFont="1" applyFill="1" applyBorder="1" applyAlignment="1" applyProtection="1">
      <alignment horizontal="center" vertical="center" wrapText="1"/>
    </xf>
    <xf numFmtId="49" fontId="10" fillId="0" borderId="1" xfId="0" applyNumberFormat="1" applyFont="1" applyFill="1" applyBorder="1" applyAlignment="1" applyProtection="1">
      <alignment horizontal="center" vertical="center" wrapText="1"/>
    </xf>
    <xf numFmtId="0" fontId="11" fillId="12" borderId="1" xfId="0" applyFont="1" applyFill="1" applyBorder="1" applyAlignment="1">
      <alignment horizontal="center" vertical="center" wrapText="1"/>
    </xf>
    <xf numFmtId="0" fontId="10" fillId="12" borderId="1" xfId="0" applyFont="1" applyFill="1" applyBorder="1" applyAlignment="1">
      <alignment horizontal="center" vertical="center" wrapText="1"/>
    </xf>
    <xf numFmtId="0" fontId="6" fillId="17" borderId="1" xfId="0" applyFont="1" applyFill="1" applyBorder="1" applyAlignment="1" applyProtection="1">
      <alignment horizontal="center" vertical="center" wrapText="1"/>
    </xf>
    <xf numFmtId="49" fontId="10" fillId="8" borderId="1" xfId="0" applyNumberFormat="1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 wrapText="1"/>
    </xf>
    <xf numFmtId="0" fontId="10" fillId="17" borderId="1" xfId="67" applyFont="1" applyFill="1" applyBorder="1" applyAlignment="1" applyProtection="1">
      <alignment horizontal="center" vertical="center" wrapText="1"/>
    </xf>
    <xf numFmtId="0" fontId="6" fillId="13" borderId="1" xfId="0" applyFont="1" applyFill="1" applyBorder="1" applyAlignment="1" applyProtection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26" fillId="0" borderId="5" xfId="0" applyFont="1" applyBorder="1" applyAlignment="1">
      <alignment horizontal="left" vertical="center"/>
    </xf>
    <xf numFmtId="0" fontId="109" fillId="25" borderId="24" xfId="0" applyFont="1" applyFill="1" applyBorder="1" applyAlignment="1">
      <alignment horizontal="center" vertical="center" wrapText="1"/>
    </xf>
    <xf numFmtId="49" fontId="10" fillId="0" borderId="1" xfId="67" applyNumberFormat="1" applyFont="1" applyFill="1" applyBorder="1" applyAlignment="1" applyProtection="1">
      <alignment horizontal="center" vertical="center" wrapText="1"/>
    </xf>
    <xf numFmtId="49" fontId="41" fillId="0" borderId="6" xfId="67" applyNumberFormat="1" applyFont="1" applyFill="1" applyBorder="1" applyAlignment="1" applyProtection="1">
      <alignment vertical="center" wrapText="1"/>
    </xf>
    <xf numFmtId="49" fontId="11" fillId="25" borderId="1" xfId="67" applyNumberFormat="1" applyFont="1" applyFill="1" applyBorder="1" applyAlignment="1" applyProtection="1">
      <alignment horizontal="center" vertical="center" wrapText="1"/>
    </xf>
    <xf numFmtId="49" fontId="10" fillId="0" borderId="9" xfId="67" applyNumberFormat="1" applyFont="1" applyFill="1" applyBorder="1" applyAlignment="1" applyProtection="1">
      <alignment horizontal="center" vertical="center" wrapText="1"/>
    </xf>
    <xf numFmtId="49" fontId="11" fillId="0" borderId="9" xfId="67" applyNumberFormat="1" applyFont="1" applyFill="1" applyBorder="1" applyAlignment="1" applyProtection="1">
      <alignment horizontal="center" vertical="center" wrapText="1"/>
    </xf>
    <xf numFmtId="0" fontId="26" fillId="2" borderId="1" xfId="0" applyFont="1" applyFill="1" applyBorder="1" applyAlignment="1">
      <alignment horizontal="left" vertical="center"/>
    </xf>
    <xf numFmtId="0" fontId="26" fillId="9" borderId="1" xfId="0" applyFont="1" applyFill="1" applyBorder="1" applyAlignment="1">
      <alignment horizontal="left" vertical="center"/>
    </xf>
    <xf numFmtId="0" fontId="7" fillId="9" borderId="9" xfId="0" applyFont="1" applyFill="1" applyBorder="1" applyAlignment="1">
      <alignment horizontal="center" vertical="center"/>
    </xf>
    <xf numFmtId="0" fontId="26" fillId="10" borderId="1" xfId="0" applyFont="1" applyFill="1" applyBorder="1" applyAlignment="1">
      <alignment horizontal="left" vertical="center"/>
    </xf>
    <xf numFmtId="0" fontId="26" fillId="13" borderId="1" xfId="0" applyFont="1" applyFill="1" applyBorder="1" applyAlignment="1">
      <alignment horizontal="left" vertical="center"/>
    </xf>
    <xf numFmtId="0" fontId="7" fillId="13" borderId="9" xfId="0" applyFont="1" applyFill="1" applyBorder="1" applyAlignment="1">
      <alignment horizontal="center" vertical="center"/>
    </xf>
    <xf numFmtId="0" fontId="26" fillId="4" borderId="1" xfId="0" applyFont="1" applyFill="1" applyBorder="1" applyAlignment="1">
      <alignment horizontal="left" vertical="center"/>
    </xf>
    <xf numFmtId="0" fontId="6" fillId="4" borderId="9" xfId="0" applyFont="1" applyFill="1" applyBorder="1" applyAlignment="1">
      <alignment horizontal="center" vertical="center"/>
    </xf>
    <xf numFmtId="0" fontId="26" fillId="12" borderId="1" xfId="0" applyFont="1" applyFill="1" applyBorder="1" applyAlignment="1">
      <alignment horizontal="left" vertical="center"/>
    </xf>
    <xf numFmtId="0" fontId="26" fillId="17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28" fillId="2" borderId="1" xfId="0" applyFont="1" applyFill="1" applyBorder="1" applyAlignment="1">
      <alignment horizontal="left" vertical="center"/>
    </xf>
    <xf numFmtId="0" fontId="10" fillId="2" borderId="9" xfId="0" applyFont="1" applyFill="1" applyBorder="1" applyAlignment="1">
      <alignment horizontal="center" vertical="center"/>
    </xf>
    <xf numFmtId="0" fontId="111" fillId="2" borderId="1" xfId="0" applyFont="1" applyFill="1" applyBorder="1" applyAlignment="1">
      <alignment horizontal="left" vertical="center"/>
    </xf>
    <xf numFmtId="14" fontId="9" fillId="25" borderId="1" xfId="0" applyNumberFormat="1" applyFont="1" applyFill="1" applyBorder="1" applyAlignment="1">
      <alignment horizontal="center" vertical="center"/>
    </xf>
    <xf numFmtId="0" fontId="30" fillId="3" borderId="6" xfId="0" applyFont="1" applyFill="1" applyBorder="1" applyAlignment="1">
      <alignment horizontal="left" vertical="top" wrapText="1"/>
    </xf>
    <xf numFmtId="0" fontId="11" fillId="12" borderId="9" xfId="0" applyFont="1" applyFill="1" applyBorder="1" applyAlignment="1">
      <alignment horizontal="left" vertical="center"/>
    </xf>
    <xf numFmtId="0" fontId="30" fillId="17" borderId="1" xfId="0" applyFont="1" applyFill="1" applyBorder="1" applyAlignment="1">
      <alignment horizontal="left" vertical="center"/>
    </xf>
    <xf numFmtId="0" fontId="8" fillId="17" borderId="1" xfId="0" applyFont="1" applyFill="1" applyBorder="1" applyAlignment="1">
      <alignment horizontal="left" vertical="center"/>
    </xf>
    <xf numFmtId="14" fontId="8" fillId="17" borderId="1" xfId="0" applyNumberFormat="1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 wrapText="1"/>
    </xf>
    <xf numFmtId="14" fontId="9" fillId="17" borderId="1" xfId="0" applyNumberFormat="1" applyFont="1" applyFill="1" applyBorder="1" applyAlignment="1">
      <alignment horizontal="center" vertical="center"/>
    </xf>
    <xf numFmtId="0" fontId="11" fillId="17" borderId="9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/>
    </xf>
    <xf numFmtId="14" fontId="7" fillId="4" borderId="1" xfId="0" applyNumberFormat="1" applyFont="1" applyFill="1" applyBorder="1" applyAlignment="1">
      <alignment horizontal="center" vertical="center"/>
    </xf>
    <xf numFmtId="14" fontId="7" fillId="4" borderId="1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left" vertical="center"/>
    </xf>
    <xf numFmtId="14" fontId="6" fillId="4" borderId="1" xfId="0" applyNumberFormat="1" applyFont="1" applyFill="1" applyBorder="1" applyAlignment="1">
      <alignment horizontal="center" vertical="center"/>
    </xf>
    <xf numFmtId="14" fontId="35" fillId="4" borderId="1" xfId="0" applyNumberFormat="1" applyFont="1" applyFill="1" applyBorder="1" applyAlignment="1">
      <alignment horizontal="center" vertical="center" wrapText="1"/>
    </xf>
    <xf numFmtId="164" fontId="26" fillId="2" borderId="1" xfId="0" applyNumberFormat="1" applyFont="1" applyFill="1" applyBorder="1" applyAlignment="1">
      <alignment horizontal="left" vertical="center"/>
    </xf>
    <xf numFmtId="164" fontId="6" fillId="2" borderId="1" xfId="0" applyNumberFormat="1" applyFont="1" applyFill="1" applyBorder="1" applyAlignment="1">
      <alignment horizontal="left" vertical="center"/>
    </xf>
    <xf numFmtId="0" fontId="30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 vertical="center"/>
    </xf>
    <xf numFmtId="14" fontId="8" fillId="2" borderId="1" xfId="0" applyNumberFormat="1" applyFont="1" applyFill="1" applyBorder="1" applyAlignment="1">
      <alignment horizontal="center" vertical="center"/>
    </xf>
    <xf numFmtId="14" fontId="9" fillId="2" borderId="1" xfId="0" applyNumberFormat="1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left" vertical="center"/>
    </xf>
    <xf numFmtId="14" fontId="6" fillId="10" borderId="1" xfId="0" applyNumberFormat="1" applyFont="1" applyFill="1" applyBorder="1" applyAlignment="1">
      <alignment horizontal="center" vertical="center"/>
    </xf>
    <xf numFmtId="14" fontId="7" fillId="10" borderId="1" xfId="0" applyNumberFormat="1" applyFont="1" applyFill="1" applyBorder="1" applyAlignment="1">
      <alignment horizontal="center" vertical="center" wrapText="1"/>
    </xf>
    <xf numFmtId="14" fontId="7" fillId="10" borderId="1" xfId="0" applyNumberFormat="1" applyFont="1" applyFill="1" applyBorder="1" applyAlignment="1">
      <alignment horizontal="center" vertical="center"/>
    </xf>
    <xf numFmtId="0" fontId="10" fillId="0" borderId="5" xfId="67" applyFont="1" applyFill="1" applyBorder="1" applyAlignment="1" applyProtection="1">
      <alignment horizontal="center" vertical="center" wrapText="1"/>
    </xf>
    <xf numFmtId="0" fontId="11" fillId="11" borderId="1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28" fillId="13" borderId="1" xfId="0" applyFont="1" applyFill="1" applyBorder="1" applyAlignment="1">
      <alignment horizontal="left" vertical="center"/>
    </xf>
    <xf numFmtId="0" fontId="10" fillId="13" borderId="9" xfId="0" applyFont="1" applyFill="1" applyBorder="1" applyAlignment="1">
      <alignment horizontal="center" vertical="center"/>
    </xf>
    <xf numFmtId="0" fontId="10" fillId="13" borderId="1" xfId="0" applyFont="1" applyFill="1" applyBorder="1" applyAlignment="1">
      <alignment horizontal="center" vertical="center"/>
    </xf>
    <xf numFmtId="0" fontId="10" fillId="13" borderId="1" xfId="0" applyFont="1" applyFill="1" applyBorder="1" applyAlignment="1">
      <alignment horizontal="left" vertical="center"/>
    </xf>
    <xf numFmtId="14" fontId="10" fillId="13" borderId="1" xfId="0" applyNumberFormat="1" applyFon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left" vertical="center"/>
    </xf>
    <xf numFmtId="0" fontId="10" fillId="10" borderId="9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left" vertical="center"/>
    </xf>
    <xf numFmtId="14" fontId="10" fillId="10" borderId="1" xfId="0" applyNumberFormat="1" applyFont="1" applyFill="1" applyBorder="1" applyAlignment="1">
      <alignment horizontal="center" vertical="center"/>
    </xf>
    <xf numFmtId="14" fontId="11" fillId="10" borderId="1" xfId="0" applyNumberFormat="1" applyFont="1" applyFill="1" applyBorder="1" applyAlignment="1">
      <alignment horizontal="center" vertical="center" wrapText="1"/>
    </xf>
    <xf numFmtId="14" fontId="11" fillId="10" borderId="1" xfId="0" applyNumberFormat="1" applyFont="1" applyFill="1" applyBorder="1" applyAlignment="1">
      <alignment horizontal="center" vertical="center"/>
    </xf>
    <xf numFmtId="0" fontId="26" fillId="24" borderId="1" xfId="0" applyFont="1" applyFill="1" applyBorder="1" applyAlignment="1">
      <alignment horizontal="left" vertical="center"/>
    </xf>
    <xf numFmtId="0" fontId="7" fillId="4" borderId="9" xfId="0" applyFont="1" applyFill="1" applyBorder="1" applyAlignment="1">
      <alignment horizontal="left" vertical="center"/>
    </xf>
    <xf numFmtId="0" fontId="7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wrapText="1"/>
    </xf>
    <xf numFmtId="49" fontId="10" fillId="0" borderId="9" xfId="0" applyNumberFormat="1" applyFont="1" applyFill="1" applyBorder="1" applyAlignment="1">
      <alignment horizontal="left" vertical="center" wrapText="1"/>
    </xf>
    <xf numFmtId="0" fontId="61" fillId="3" borderId="6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49" fontId="17" fillId="0" borderId="7" xfId="0" applyNumberFormat="1" applyFont="1" applyFill="1" applyBorder="1" applyAlignment="1">
      <alignment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14" fontId="7" fillId="9" borderId="1" xfId="0" applyNumberFormat="1" applyFont="1" applyFill="1" applyBorder="1" applyAlignment="1">
      <alignment horizontal="center" vertical="center"/>
    </xf>
    <xf numFmtId="14" fontId="7" fillId="9" borderId="1" xfId="0" applyNumberFormat="1" applyFont="1" applyFill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26" fillId="11" borderId="1" xfId="0" applyFont="1" applyFill="1" applyBorder="1" applyAlignment="1">
      <alignment horizontal="left" vertical="center"/>
    </xf>
    <xf numFmtId="0" fontId="7" fillId="11" borderId="9" xfId="0" applyNumberFormat="1" applyFont="1" applyFill="1" applyBorder="1" applyAlignment="1">
      <alignment horizontal="left" vertical="center"/>
    </xf>
    <xf numFmtId="14" fontId="9" fillId="0" borderId="1" xfId="0" applyNumberFormat="1" applyFont="1" applyFill="1" applyBorder="1" applyAlignment="1">
      <alignment vertical="center" wrapText="1"/>
    </xf>
    <xf numFmtId="0" fontId="11" fillId="25" borderId="1" xfId="0" applyFont="1" applyFill="1" applyBorder="1" applyAlignment="1">
      <alignment horizontal="center" vertical="center" wrapText="1"/>
    </xf>
    <xf numFmtId="0" fontId="9" fillId="25" borderId="1" xfId="0" applyFont="1" applyFill="1" applyBorder="1" applyAlignment="1">
      <alignment horizontal="center" vertical="center" wrapText="1"/>
    </xf>
    <xf numFmtId="49" fontId="9" fillId="25" borderId="1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0" fontId="10" fillId="9" borderId="1" xfId="0" applyFont="1" applyFill="1" applyBorder="1" applyAlignment="1" applyProtection="1">
      <alignment horizontal="center" vertical="center" wrapText="1"/>
    </xf>
    <xf numFmtId="0" fontId="6" fillId="9" borderId="1" xfId="0" applyFont="1" applyFill="1" applyBorder="1" applyAlignment="1">
      <alignment horizontal="left" vertical="center"/>
    </xf>
    <xf numFmtId="14" fontId="6" fillId="9" borderId="1" xfId="0" applyNumberFormat="1" applyFont="1" applyFill="1" applyBorder="1" applyAlignment="1">
      <alignment horizontal="center" vertical="center"/>
    </xf>
    <xf numFmtId="0" fontId="16" fillId="3" borderId="7" xfId="0" applyFont="1" applyFill="1" applyBorder="1" applyAlignment="1">
      <alignment vertical="center" wrapText="1"/>
    </xf>
    <xf numFmtId="0" fontId="16" fillId="3" borderId="1" xfId="0" applyFont="1" applyFill="1" applyBorder="1" applyAlignment="1">
      <alignment vertical="center" wrapText="1"/>
    </xf>
    <xf numFmtId="0" fontId="6" fillId="11" borderId="9" xfId="0" applyFont="1" applyFill="1" applyBorder="1" applyAlignment="1">
      <alignment horizontal="center" vertical="center"/>
    </xf>
    <xf numFmtId="0" fontId="112" fillId="2" borderId="1" xfId="0" applyFont="1" applyFill="1" applyBorder="1" applyAlignment="1">
      <alignment horizontal="left" vertical="center"/>
    </xf>
    <xf numFmtId="0" fontId="35" fillId="2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vertical="center"/>
    </xf>
    <xf numFmtId="14" fontId="7" fillId="2" borderId="1" xfId="0" applyNumberFormat="1" applyFont="1" applyFill="1" applyBorder="1" applyAlignment="1">
      <alignment vertical="center"/>
    </xf>
    <xf numFmtId="14" fontId="7" fillId="2" borderId="1" xfId="0" applyNumberFormat="1" applyFont="1" applyFill="1" applyBorder="1" applyAlignment="1">
      <alignment vertical="center" wrapText="1"/>
    </xf>
    <xf numFmtId="0" fontId="29" fillId="2" borderId="1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9" fillId="2" borderId="9" xfId="0" applyFont="1" applyFill="1" applyBorder="1" applyAlignment="1">
      <alignment horizontal="left" vertical="center"/>
    </xf>
    <xf numFmtId="0" fontId="11" fillId="2" borderId="1" xfId="0" applyNumberFormat="1" applyFont="1" applyFill="1" applyBorder="1" applyAlignment="1">
      <alignment horizontal="center" vertical="center"/>
    </xf>
    <xf numFmtId="0" fontId="11" fillId="4" borderId="9" xfId="0" applyFont="1" applyFill="1" applyBorder="1" applyAlignment="1">
      <alignment horizontal="left" vertical="center"/>
    </xf>
    <xf numFmtId="0" fontId="28" fillId="17" borderId="1" xfId="0" applyFont="1" applyFill="1" applyBorder="1" applyAlignment="1">
      <alignment horizontal="left" vertical="center"/>
    </xf>
    <xf numFmtId="0" fontId="16" fillId="0" borderId="7" xfId="0" applyFont="1" applyFill="1" applyBorder="1" applyAlignment="1" applyProtection="1">
      <alignment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left" vertical="center" wrapText="1"/>
    </xf>
    <xf numFmtId="49" fontId="7" fillId="0" borderId="1" xfId="0" applyNumberFormat="1" applyFont="1" applyFill="1" applyBorder="1" applyAlignment="1">
      <alignment horizontal="center" vertical="center"/>
    </xf>
    <xf numFmtId="0" fontId="6" fillId="19" borderId="1" xfId="0" applyFont="1" applyFill="1" applyBorder="1" applyAlignment="1">
      <alignment horizontal="left" vertical="center"/>
    </xf>
    <xf numFmtId="14" fontId="6" fillId="19" borderId="1" xfId="0" applyNumberFormat="1" applyFont="1" applyFill="1" applyBorder="1" applyAlignment="1">
      <alignment horizontal="center" vertical="center"/>
    </xf>
    <xf numFmtId="14" fontId="7" fillId="19" borderId="1" xfId="0" applyNumberFormat="1" applyFont="1" applyFill="1" applyBorder="1" applyAlignment="1">
      <alignment horizontal="center" vertical="center" wrapText="1"/>
    </xf>
    <xf numFmtId="14" fontId="7" fillId="19" borderId="1" xfId="0" applyNumberFormat="1" applyFont="1" applyFill="1" applyBorder="1" applyAlignment="1">
      <alignment horizontal="center" vertical="center"/>
    </xf>
    <xf numFmtId="0" fontId="26" fillId="19" borderId="1" xfId="0" applyFont="1" applyFill="1" applyBorder="1" applyAlignment="1">
      <alignment horizontal="left" vertical="center"/>
    </xf>
    <xf numFmtId="0" fontId="21" fillId="0" borderId="0" xfId="0" applyFont="1" applyFill="1" applyAlignment="1">
      <alignment horizontal="center" vertical="center" wrapText="1"/>
    </xf>
    <xf numFmtId="49" fontId="21" fillId="2" borderId="10" xfId="0" applyNumberFormat="1" applyFont="1" applyFill="1" applyBorder="1" applyAlignment="1">
      <alignment horizontal="center" vertical="center" wrapText="1"/>
    </xf>
    <xf numFmtId="49" fontId="21" fillId="13" borderId="1" xfId="0" applyNumberFormat="1" applyFont="1" applyFill="1" applyBorder="1" applyAlignment="1">
      <alignment horizontal="center" vertical="center" wrapText="1"/>
    </xf>
    <xf numFmtId="49" fontId="21" fillId="0" borderId="1" xfId="0" applyNumberFormat="1" applyFont="1" applyBorder="1" applyAlignment="1">
      <alignment horizontal="center" vertical="center"/>
    </xf>
    <xf numFmtId="49" fontId="21" fillId="3" borderId="1" xfId="0" applyNumberFormat="1" applyFont="1" applyFill="1" applyBorder="1" applyAlignment="1">
      <alignment horizontal="center" vertical="center" wrapText="1"/>
    </xf>
    <xf numFmtId="49" fontId="22" fillId="3" borderId="1" xfId="0" applyNumberFormat="1" applyFont="1" applyFill="1" applyBorder="1" applyAlignment="1">
      <alignment horizontal="center" vertical="center" wrapText="1"/>
    </xf>
    <xf numFmtId="49" fontId="33" fillId="2" borderId="1" xfId="0" applyNumberFormat="1" applyFont="1" applyFill="1" applyBorder="1" applyAlignment="1">
      <alignment horizontal="center" vertical="center" wrapText="1"/>
    </xf>
    <xf numFmtId="49" fontId="21" fillId="3" borderId="1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 wrapText="1"/>
    </xf>
    <xf numFmtId="49" fontId="22" fillId="0" borderId="6" xfId="0" applyNumberFormat="1" applyFont="1" applyFill="1" applyBorder="1" applyAlignment="1">
      <alignment horizontal="center" vertical="center" wrapText="1"/>
    </xf>
    <xf numFmtId="0" fontId="22" fillId="0" borderId="1" xfId="0" applyFont="1" applyBorder="1"/>
    <xf numFmtId="49" fontId="22" fillId="0" borderId="6" xfId="0" applyNumberFormat="1" applyFont="1" applyBorder="1" applyAlignment="1">
      <alignment horizontal="center" vertical="center" wrapText="1"/>
    </xf>
    <xf numFmtId="164" fontId="21" fillId="0" borderId="1" xfId="0" applyNumberFormat="1" applyFont="1" applyBorder="1" applyAlignment="1">
      <alignment horizontal="center" vertical="center" wrapText="1"/>
    </xf>
    <xf numFmtId="164" fontId="21" fillId="2" borderId="1" xfId="0" applyNumberFormat="1" applyFont="1" applyFill="1" applyBorder="1" applyAlignment="1">
      <alignment horizontal="center" vertical="center" wrapText="1"/>
    </xf>
    <xf numFmtId="0" fontId="21" fillId="0" borderId="1" xfId="0" applyFont="1" applyBorder="1"/>
    <xf numFmtId="164" fontId="16" fillId="0" borderId="1" xfId="0" applyNumberFormat="1" applyFont="1" applyBorder="1" applyAlignment="1">
      <alignment horizontal="center" vertical="center" wrapText="1"/>
    </xf>
    <xf numFmtId="164" fontId="22" fillId="0" borderId="1" xfId="0" applyNumberFormat="1" applyFont="1" applyBorder="1" applyAlignment="1">
      <alignment horizontal="center" vertical="center" wrapText="1"/>
    </xf>
    <xf numFmtId="49" fontId="21" fillId="3" borderId="6" xfId="0" applyNumberFormat="1" applyFont="1" applyFill="1" applyBorder="1" applyAlignment="1">
      <alignment horizontal="center" vertical="center" wrapText="1"/>
    </xf>
    <xf numFmtId="164" fontId="22" fillId="0" borderId="1" xfId="0" applyNumberFormat="1" applyFont="1" applyBorder="1"/>
    <xf numFmtId="49" fontId="33" fillId="2" borderId="1" xfId="0" applyNumberFormat="1" applyFont="1" applyFill="1" applyBorder="1" applyAlignment="1">
      <alignment vertical="center" wrapText="1"/>
    </xf>
    <xf numFmtId="49" fontId="33" fillId="0" borderId="1" xfId="0" applyNumberFormat="1" applyFont="1" applyFill="1" applyBorder="1" applyAlignment="1">
      <alignment vertical="center" wrapText="1"/>
    </xf>
    <xf numFmtId="49" fontId="17" fillId="5" borderId="1" xfId="0" applyNumberFormat="1" applyFont="1" applyFill="1" applyBorder="1" applyAlignment="1">
      <alignment horizontal="center" vertical="center" wrapText="1"/>
    </xf>
    <xf numFmtId="49" fontId="21" fillId="2" borderId="1" xfId="0" applyNumberFormat="1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49" fontId="51" fillId="0" borderId="1" xfId="0" applyNumberFormat="1" applyFont="1" applyBorder="1" applyAlignment="1">
      <alignment horizontal="left" vertical="center"/>
    </xf>
    <xf numFmtId="0" fontId="33" fillId="2" borderId="1" xfId="0" applyFont="1" applyFill="1" applyBorder="1" applyAlignment="1">
      <alignment vertical="center" wrapText="1"/>
    </xf>
    <xf numFmtId="0" fontId="33" fillId="2" borderId="1" xfId="0" applyNumberFormat="1" applyFont="1" applyFill="1" applyBorder="1" applyAlignment="1">
      <alignment horizontal="center" vertical="center" wrapText="1"/>
    </xf>
    <xf numFmtId="0" fontId="33" fillId="0" borderId="1" xfId="0" applyNumberFormat="1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left" vertical="center" wrapText="1"/>
    </xf>
    <xf numFmtId="0" fontId="21" fillId="0" borderId="1" xfId="0" applyFont="1" applyBorder="1" applyAlignment="1">
      <alignment horizontal="center" vertical="center" wrapText="1"/>
    </xf>
    <xf numFmtId="49" fontId="22" fillId="0" borderId="1" xfId="0" applyNumberFormat="1" applyFont="1" applyFill="1" applyBorder="1" applyAlignment="1">
      <alignment horizontal="center" vertical="center"/>
    </xf>
    <xf numFmtId="0" fontId="33" fillId="17" borderId="1" xfId="0" applyFont="1" applyFill="1" applyBorder="1" applyAlignment="1">
      <alignment horizontal="center" vertical="center" wrapText="1"/>
    </xf>
    <xf numFmtId="0" fontId="33" fillId="12" borderId="1" xfId="0" applyFont="1" applyFill="1" applyBorder="1" applyAlignment="1">
      <alignment horizontal="center" vertical="center" wrapText="1"/>
    </xf>
    <xf numFmtId="0" fontId="21" fillId="16" borderId="1" xfId="0" applyFont="1" applyFill="1" applyBorder="1" applyAlignment="1">
      <alignment horizontal="center"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21" fillId="17" borderId="1" xfId="0" applyFont="1" applyFill="1" applyBorder="1" applyAlignment="1">
      <alignment horizontal="center" vertical="center" wrapText="1"/>
    </xf>
    <xf numFmtId="0" fontId="33" fillId="0" borderId="1" xfId="0" applyFont="1" applyFill="1" applyBorder="1"/>
    <xf numFmtId="0" fontId="21" fillId="4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/>
    </xf>
    <xf numFmtId="0" fontId="33" fillId="9" borderId="1" xfId="0" applyFont="1" applyFill="1" applyBorder="1" applyAlignment="1">
      <alignment horizontal="center" vertical="center" wrapText="1"/>
    </xf>
    <xf numFmtId="0" fontId="17" fillId="0" borderId="1" xfId="0" applyFont="1" applyFill="1" applyBorder="1"/>
    <xf numFmtId="0" fontId="21" fillId="19" borderId="1" xfId="0" applyFont="1" applyFill="1" applyBorder="1" applyAlignment="1">
      <alignment horizontal="center" vertical="center"/>
    </xf>
    <xf numFmtId="0" fontId="22" fillId="17" borderId="1" xfId="0" applyFont="1" applyFill="1" applyBorder="1" applyAlignment="1">
      <alignment horizontal="center" vertical="center" wrapText="1"/>
    </xf>
    <xf numFmtId="49" fontId="16" fillId="2" borderId="1" xfId="0" applyNumberFormat="1" applyFont="1" applyFill="1" applyBorder="1" applyAlignment="1">
      <alignment horizontal="center" vertical="center" wrapText="1"/>
    </xf>
    <xf numFmtId="0" fontId="33" fillId="11" borderId="1" xfId="0" applyFont="1" applyFill="1" applyBorder="1" applyAlignment="1">
      <alignment horizontal="center" vertical="center" wrapText="1"/>
    </xf>
    <xf numFmtId="0" fontId="21" fillId="9" borderId="1" xfId="0" applyFont="1" applyFill="1" applyBorder="1" applyAlignment="1">
      <alignment horizontal="center" vertical="center" wrapText="1"/>
    </xf>
    <xf numFmtId="0" fontId="21" fillId="2" borderId="1" xfId="0" applyFont="1" applyFill="1" applyBorder="1"/>
    <xf numFmtId="0" fontId="46" fillId="2" borderId="6" xfId="0" applyFont="1" applyFill="1" applyBorder="1" applyAlignment="1">
      <alignment horizontal="left" wrapText="1"/>
    </xf>
    <xf numFmtId="0" fontId="21" fillId="2" borderId="1" xfId="0" applyFont="1" applyFill="1" applyBorder="1" applyAlignment="1">
      <alignment vertical="center" wrapText="1"/>
    </xf>
    <xf numFmtId="49" fontId="21" fillId="9" borderId="1" xfId="0" applyNumberFormat="1" applyFont="1" applyFill="1" applyBorder="1" applyAlignment="1">
      <alignment vertical="center" wrapText="1"/>
    </xf>
    <xf numFmtId="49" fontId="21" fillId="9" borderId="1" xfId="0" applyNumberFormat="1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46" fillId="2" borderId="1" xfId="0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horizontal="center" vertical="center"/>
    </xf>
    <xf numFmtId="0" fontId="22" fillId="16" borderId="1" xfId="0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vertical="center"/>
    </xf>
    <xf numFmtId="0" fontId="33" fillId="13" borderId="1" xfId="0" applyFont="1" applyFill="1" applyBorder="1" applyAlignment="1">
      <alignment vertical="center"/>
    </xf>
    <xf numFmtId="0" fontId="21" fillId="17" borderId="1" xfId="0" applyFont="1" applyFill="1" applyBorder="1" applyAlignment="1">
      <alignment horizontal="center" vertical="center"/>
    </xf>
    <xf numFmtId="0" fontId="21" fillId="9" borderId="1" xfId="0" applyFont="1" applyFill="1" applyBorder="1" applyAlignment="1">
      <alignment horizontal="center" vertical="center"/>
    </xf>
    <xf numFmtId="49" fontId="16" fillId="0" borderId="1" xfId="67" applyNumberFormat="1" applyFont="1" applyFill="1" applyBorder="1" applyAlignment="1" applyProtection="1">
      <alignment horizontal="center" vertical="center" wrapText="1"/>
    </xf>
    <xf numFmtId="0" fontId="22" fillId="0" borderId="1" xfId="0" applyFont="1" applyFill="1" applyBorder="1" applyAlignment="1">
      <alignment horizontal="center" vertical="top" wrapText="1"/>
    </xf>
    <xf numFmtId="0" fontId="16" fillId="2" borderId="1" xfId="0" applyFont="1" applyFill="1" applyBorder="1" applyAlignment="1" applyProtection="1">
      <alignment horizontal="center" vertical="center" wrapText="1"/>
    </xf>
    <xf numFmtId="49" fontId="16" fillId="0" borderId="1" xfId="0" applyNumberFormat="1" applyFont="1" applyBorder="1" applyAlignment="1">
      <alignment horizontal="center" vertical="center" wrapText="1"/>
    </xf>
    <xf numFmtId="14" fontId="21" fillId="0" borderId="1" xfId="0" applyNumberFormat="1" applyFont="1" applyBorder="1" applyAlignment="1">
      <alignment horizontal="center" vertical="center" wrapText="1"/>
    </xf>
    <xf numFmtId="0" fontId="21" fillId="8" borderId="1" xfId="0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wrapText="1"/>
    </xf>
    <xf numFmtId="0" fontId="16" fillId="8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top" wrapText="1"/>
    </xf>
    <xf numFmtId="0" fontId="17" fillId="2" borderId="1" xfId="0" applyFont="1" applyFill="1" applyBorder="1" applyAlignment="1">
      <alignment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right" vertical="center" wrapText="1"/>
    </xf>
    <xf numFmtId="0" fontId="22" fillId="9" borderId="1" xfId="0" applyFont="1" applyFill="1" applyBorder="1" applyAlignment="1">
      <alignment vertical="center" wrapText="1"/>
    </xf>
    <xf numFmtId="0" fontId="22" fillId="2" borderId="1" xfId="0" applyFont="1" applyFill="1" applyBorder="1" applyAlignment="1">
      <alignment vertical="center" wrapText="1"/>
    </xf>
    <xf numFmtId="0" fontId="16" fillId="20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vertical="center"/>
    </xf>
    <xf numFmtId="0" fontId="16" fillId="0" borderId="1" xfId="0" applyFont="1" applyBorder="1"/>
    <xf numFmtId="14" fontId="21" fillId="8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left" vertical="center" wrapText="1"/>
    </xf>
    <xf numFmtId="49" fontId="22" fillId="0" borderId="1" xfId="0" applyNumberFormat="1" applyFont="1" applyBorder="1" applyAlignment="1">
      <alignment horizontal="center" vertical="center" wrapText="1"/>
    </xf>
    <xf numFmtId="0" fontId="17" fillId="8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/>
    </xf>
    <xf numFmtId="0" fontId="96" fillId="0" borderId="1" xfId="0" applyFont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 vertical="center" wrapText="1"/>
    </xf>
    <xf numFmtId="0" fontId="46" fillId="15" borderId="6" xfId="0" applyFont="1" applyFill="1" applyBorder="1" applyAlignment="1">
      <alignment horizontal="left" wrapText="1"/>
    </xf>
    <xf numFmtId="0" fontId="22" fillId="3" borderId="1" xfId="0" applyFont="1" applyFill="1" applyBorder="1" applyAlignment="1">
      <alignment horizontal="left" vertical="center" wrapText="1"/>
    </xf>
    <xf numFmtId="0" fontId="33" fillId="2" borderId="6" xfId="0" applyFont="1" applyFill="1" applyBorder="1" applyAlignment="1">
      <alignment horizontal="left" wrapText="1"/>
    </xf>
    <xf numFmtId="0" fontId="22" fillId="20" borderId="1" xfId="0" applyFont="1" applyFill="1" applyBorder="1" applyAlignment="1">
      <alignment horizontal="center" vertical="center" wrapText="1"/>
    </xf>
    <xf numFmtId="0" fontId="16" fillId="17" borderId="6" xfId="0" applyFont="1" applyFill="1" applyBorder="1" applyAlignment="1">
      <alignment horizontal="left" wrapText="1"/>
    </xf>
    <xf numFmtId="0" fontId="16" fillId="2" borderId="6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 vertical="center" wrapText="1"/>
    </xf>
    <xf numFmtId="0" fontId="33" fillId="4" borderId="1" xfId="0" applyFont="1" applyFill="1" applyBorder="1" applyAlignment="1">
      <alignment vertical="center" wrapText="1"/>
    </xf>
    <xf numFmtId="0" fontId="33" fillId="12" borderId="6" xfId="0" applyFont="1" applyFill="1" applyBorder="1" applyAlignment="1">
      <alignment horizontal="left" wrapText="1"/>
    </xf>
    <xf numFmtId="0" fontId="33" fillId="10" borderId="1" xfId="0" applyFont="1" applyFill="1" applyBorder="1" applyAlignment="1">
      <alignment horizontal="center" vertical="center" wrapText="1"/>
    </xf>
    <xf numFmtId="0" fontId="21" fillId="24" borderId="7" xfId="0" applyFont="1" applyFill="1" applyBorder="1" applyAlignment="1">
      <alignment horizontal="center" vertical="center"/>
    </xf>
    <xf numFmtId="0" fontId="21" fillId="4" borderId="7" xfId="0" applyFont="1" applyFill="1" applyBorder="1" applyAlignment="1">
      <alignment horizontal="center" vertical="center"/>
    </xf>
    <xf numFmtId="0" fontId="21" fillId="2" borderId="7" xfId="0" applyFont="1" applyFill="1" applyBorder="1" applyAlignment="1">
      <alignment horizontal="center" vertical="center"/>
    </xf>
    <xf numFmtId="49" fontId="22" fillId="0" borderId="1" xfId="0" applyNumberFormat="1" applyFont="1" applyFill="1" applyBorder="1" applyAlignment="1">
      <alignment vertical="center"/>
    </xf>
    <xf numFmtId="0" fontId="16" fillId="0" borderId="1" xfId="0" applyNumberFormat="1" applyFont="1" applyFill="1" applyBorder="1" applyAlignment="1">
      <alignment horizontal="center" vertical="center" wrapText="1"/>
    </xf>
    <xf numFmtId="0" fontId="21" fillId="21" borderId="1" xfId="0" applyFont="1" applyFill="1" applyBorder="1" applyAlignment="1">
      <alignment horizontal="center" vertical="center" wrapText="1"/>
    </xf>
    <xf numFmtId="49" fontId="33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/>
    </xf>
    <xf numFmtId="0" fontId="21" fillId="16" borderId="6" xfId="0" applyFont="1" applyFill="1" applyBorder="1" applyAlignment="1">
      <alignment horizontal="center" vertical="center" wrapText="1"/>
    </xf>
    <xf numFmtId="0" fontId="33" fillId="16" borderId="1" xfId="0" applyFont="1" applyFill="1" applyBorder="1" applyAlignment="1">
      <alignment horizontal="center" vertical="center" wrapText="1"/>
    </xf>
    <xf numFmtId="49" fontId="22" fillId="0" borderId="1" xfId="0" applyNumberFormat="1" applyFont="1" applyBorder="1" applyAlignment="1">
      <alignment vertical="center"/>
    </xf>
    <xf numFmtId="0" fontId="17" fillId="2" borderId="1" xfId="0" applyNumberFormat="1" applyFont="1" applyFill="1" applyBorder="1" applyAlignment="1">
      <alignment horizontal="center" vertical="center" wrapText="1"/>
    </xf>
    <xf numFmtId="49" fontId="21" fillId="0" borderId="1" xfId="0" applyNumberFormat="1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 wrapText="1"/>
    </xf>
    <xf numFmtId="49" fontId="7" fillId="2" borderId="23" xfId="0" applyNumberFormat="1" applyFont="1" applyFill="1" applyBorder="1" applyAlignment="1">
      <alignment horizontal="center" vertical="center" wrapText="1"/>
    </xf>
    <xf numFmtId="14" fontId="26" fillId="25" borderId="1" xfId="0" applyNumberFormat="1" applyFont="1" applyFill="1" applyBorder="1" applyAlignment="1">
      <alignment horizontal="left" vertical="center"/>
    </xf>
    <xf numFmtId="49" fontId="17" fillId="0" borderId="1" xfId="0" applyNumberFormat="1" applyFont="1" applyFill="1" applyBorder="1" applyAlignment="1">
      <alignment vertical="center" wrapText="1"/>
    </xf>
    <xf numFmtId="49" fontId="46" fillId="0" borderId="7" xfId="0" applyNumberFormat="1" applyFont="1" applyFill="1" applyBorder="1" applyAlignment="1">
      <alignment vertical="center" wrapText="1"/>
    </xf>
    <xf numFmtId="0" fontId="22" fillId="0" borderId="7" xfId="0" applyFont="1" applyFill="1" applyBorder="1" applyAlignment="1" applyProtection="1">
      <alignment vertical="center" wrapText="1"/>
    </xf>
    <xf numFmtId="0" fontId="41" fillId="10" borderId="1" xfId="0" applyFont="1" applyFill="1" applyBorder="1" applyAlignment="1">
      <alignment horizontal="left" vertical="center" wrapText="1"/>
    </xf>
    <xf numFmtId="0" fontId="16" fillId="10" borderId="4" xfId="0" applyFont="1" applyFill="1" applyBorder="1" applyAlignment="1">
      <alignment horizontal="left" vertical="center" wrapText="1"/>
    </xf>
    <xf numFmtId="0" fontId="16" fillId="10" borderId="6" xfId="0" applyFont="1" applyFill="1" applyBorder="1" applyAlignment="1">
      <alignment horizontal="left" vertical="center" wrapText="1"/>
    </xf>
    <xf numFmtId="49" fontId="16" fillId="10" borderId="4" xfId="0" applyNumberFormat="1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 applyProtection="1">
      <alignment horizontal="center" vertical="center" wrapText="1"/>
    </xf>
    <xf numFmtId="49" fontId="10" fillId="0" borderId="2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 applyProtection="1">
      <alignment horizontal="center" vertical="center" wrapText="1"/>
    </xf>
    <xf numFmtId="49" fontId="17" fillId="3" borderId="4" xfId="0" applyNumberFormat="1" applyFont="1" applyFill="1" applyBorder="1" applyAlignment="1">
      <alignment horizontal="left" vertical="center" wrapText="1"/>
    </xf>
    <xf numFmtId="49" fontId="16" fillId="3" borderId="4" xfId="0" applyNumberFormat="1" applyFont="1" applyFill="1" applyBorder="1" applyAlignment="1">
      <alignment horizontal="left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16" fillId="3" borderId="4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32" fillId="2" borderId="9" xfId="0" applyFont="1" applyFill="1" applyBorder="1" applyAlignment="1">
      <alignment horizontal="left" vertical="center"/>
    </xf>
    <xf numFmtId="0" fontId="28" fillId="4" borderId="1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left" vertical="center"/>
    </xf>
    <xf numFmtId="14" fontId="10" fillId="4" borderId="1" xfId="0" applyNumberFormat="1" applyFont="1" applyFill="1" applyBorder="1" applyAlignment="1">
      <alignment horizontal="center" vertical="center"/>
    </xf>
    <xf numFmtId="14" fontId="11" fillId="4" borderId="1" xfId="0" applyNumberFormat="1" applyFont="1" applyFill="1" applyBorder="1" applyAlignment="1">
      <alignment horizontal="center" vertical="center" wrapText="1"/>
    </xf>
    <xf numFmtId="14" fontId="11" fillId="4" borderId="1" xfId="0" applyNumberFormat="1" applyFont="1" applyFill="1" applyBorder="1" applyAlignment="1">
      <alignment horizontal="center" vertical="center"/>
    </xf>
    <xf numFmtId="0" fontId="32" fillId="4" borderId="9" xfId="0" applyFont="1" applyFill="1" applyBorder="1" applyAlignment="1">
      <alignment horizontal="left" vertical="center"/>
    </xf>
    <xf numFmtId="0" fontId="6" fillId="2" borderId="0" xfId="0" applyFont="1" applyFill="1"/>
    <xf numFmtId="0" fontId="6" fillId="19" borderId="9" xfId="0" applyFont="1" applyFill="1" applyBorder="1" applyAlignment="1">
      <alignment horizontal="center" vertical="center"/>
    </xf>
    <xf numFmtId="0" fontId="22" fillId="0" borderId="7" xfId="3" applyFont="1" applyFill="1" applyBorder="1" applyAlignment="1">
      <alignment vertical="center" wrapText="1"/>
    </xf>
    <xf numFmtId="0" fontId="16" fillId="0" borderId="7" xfId="3" applyFont="1" applyFill="1" applyBorder="1" applyAlignment="1">
      <alignment vertical="center" wrapText="1"/>
    </xf>
    <xf numFmtId="0" fontId="13" fillId="11" borderId="1" xfId="0" applyFont="1" applyFill="1" applyBorder="1" applyAlignment="1">
      <alignment horizontal="left" vertical="center"/>
    </xf>
    <xf numFmtId="0" fontId="7" fillId="11" borderId="1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center" vertical="center" wrapText="1"/>
    </xf>
    <xf numFmtId="0" fontId="40" fillId="2" borderId="1" xfId="0" applyFont="1" applyFill="1" applyBorder="1" applyAlignment="1">
      <alignment vertical="center"/>
    </xf>
    <xf numFmtId="49" fontId="47" fillId="2" borderId="1" xfId="0" applyNumberFormat="1" applyFont="1" applyFill="1" applyBorder="1" applyAlignment="1">
      <alignment horizontal="right" vertical="center" wrapText="1"/>
    </xf>
    <xf numFmtId="0" fontId="8" fillId="0" borderId="1" xfId="0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left" wrapText="1"/>
    </xf>
    <xf numFmtId="0" fontId="10" fillId="16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/>
    </xf>
    <xf numFmtId="0" fontId="9" fillId="8" borderId="1" xfId="0" applyFont="1" applyFill="1" applyBorder="1" applyAlignment="1">
      <alignment vertical="center"/>
    </xf>
    <xf numFmtId="0" fontId="16" fillId="3" borderId="9" xfId="0" applyFont="1" applyFill="1" applyBorder="1" applyAlignment="1">
      <alignment horizontal="left" vertical="center" wrapText="1"/>
    </xf>
    <xf numFmtId="0" fontId="6" fillId="9" borderId="9" xfId="0" applyFont="1" applyFill="1" applyBorder="1" applyAlignment="1">
      <alignment horizontal="center" vertical="center"/>
    </xf>
    <xf numFmtId="49" fontId="16" fillId="3" borderId="6" xfId="0" applyNumberFormat="1" applyFont="1" applyFill="1" applyBorder="1" applyAlignment="1">
      <alignment vertical="center" wrapText="1"/>
    </xf>
    <xf numFmtId="0" fontId="21" fillId="0" borderId="0" xfId="0" applyFont="1" applyFill="1" applyAlignment="1">
      <alignment vertical="center" wrapText="1"/>
    </xf>
    <xf numFmtId="0" fontId="48" fillId="3" borderId="1" xfId="0" applyFont="1" applyFill="1" applyBorder="1" applyAlignment="1">
      <alignment vertical="center" wrapText="1"/>
    </xf>
    <xf numFmtId="164" fontId="31" fillId="11" borderId="1" xfId="0" applyNumberFormat="1" applyFont="1" applyFill="1" applyBorder="1" applyAlignment="1">
      <alignment horizontal="center" vertical="distributed" wrapText="1"/>
    </xf>
    <xf numFmtId="49" fontId="35" fillId="2" borderId="1" xfId="0" applyNumberFormat="1" applyFont="1" applyFill="1" applyBorder="1" applyAlignment="1">
      <alignment wrapText="1"/>
    </xf>
    <xf numFmtId="0" fontId="31" fillId="12" borderId="1" xfId="0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center" vertical="center" wrapText="1"/>
    </xf>
    <xf numFmtId="49" fontId="35" fillId="12" borderId="1" xfId="0" applyNumberFormat="1" applyFont="1" applyFill="1" applyBorder="1" applyAlignment="1">
      <alignment horizontal="center" vertical="center" wrapText="1"/>
    </xf>
    <xf numFmtId="0" fontId="35" fillId="13" borderId="1" xfId="0" applyFont="1" applyFill="1" applyBorder="1" applyAlignment="1">
      <alignment vertical="center"/>
    </xf>
    <xf numFmtId="0" fontId="35" fillId="17" borderId="1" xfId="0" applyFont="1" applyFill="1" applyBorder="1" applyAlignment="1">
      <alignment vertical="center"/>
    </xf>
    <xf numFmtId="49" fontId="31" fillId="17" borderId="1" xfId="0" applyNumberFormat="1" applyFont="1" applyFill="1" applyBorder="1" applyAlignment="1">
      <alignment horizontal="center" vertical="center"/>
    </xf>
    <xf numFmtId="0" fontId="34" fillId="11" borderId="1" xfId="0" applyFont="1" applyFill="1" applyBorder="1" applyAlignment="1">
      <alignment horizontal="center" vertical="center"/>
    </xf>
    <xf numFmtId="0" fontId="25" fillId="11" borderId="1" xfId="0" applyFont="1" applyFill="1" applyBorder="1" applyAlignment="1">
      <alignment horizontal="center" vertical="top" wrapText="1"/>
    </xf>
    <xf numFmtId="49" fontId="41" fillId="11" borderId="1" xfId="0" applyNumberFormat="1" applyFont="1" applyFill="1" applyBorder="1" applyAlignment="1">
      <alignment horizontal="center" vertical="justify" wrapText="1"/>
    </xf>
    <xf numFmtId="0" fontId="42" fillId="15" borderId="6" xfId="0" applyFont="1" applyFill="1" applyBorder="1" applyAlignment="1">
      <alignment horizontal="left" wrapText="1"/>
    </xf>
    <xf numFmtId="0" fontId="31" fillId="10" borderId="1" xfId="0" applyFont="1" applyFill="1" applyBorder="1" applyAlignment="1">
      <alignment horizontal="center" vertical="center"/>
    </xf>
    <xf numFmtId="0" fontId="31" fillId="21" borderId="1" xfId="0" applyFont="1" applyFill="1" applyBorder="1" applyAlignment="1">
      <alignment horizontal="center" wrapText="1"/>
    </xf>
    <xf numFmtId="49" fontId="25" fillId="11" borderId="6" xfId="0" applyNumberFormat="1" applyFont="1" applyFill="1" applyBorder="1" applyAlignment="1">
      <alignment horizontal="center" vertical="distributed" wrapText="1"/>
    </xf>
    <xf numFmtId="49" fontId="41" fillId="11" borderId="6" xfId="0" applyNumberFormat="1" applyFont="1" applyFill="1" applyBorder="1" applyAlignment="1">
      <alignment horizontal="center" vertical="top" wrapText="1"/>
    </xf>
    <xf numFmtId="49" fontId="7" fillId="11" borderId="23" xfId="0" applyNumberFormat="1" applyFont="1" applyFill="1" applyBorder="1" applyAlignment="1">
      <alignment horizontal="center" vertical="center" wrapText="1"/>
    </xf>
    <xf numFmtId="0" fontId="40" fillId="8" borderId="6" xfId="0" applyFont="1" applyFill="1" applyBorder="1" applyAlignment="1">
      <alignment vertical="center"/>
    </xf>
    <xf numFmtId="14" fontId="7" fillId="8" borderId="1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center" vertical="center"/>
    </xf>
    <xf numFmtId="49" fontId="36" fillId="2" borderId="23" xfId="0" applyNumberFormat="1" applyFont="1" applyFill="1" applyBorder="1" applyAlignment="1">
      <alignment horizontal="center" vertical="center" wrapText="1"/>
    </xf>
    <xf numFmtId="49" fontId="10" fillId="2" borderId="10" xfId="0" applyNumberFormat="1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vertical="center" wrapText="1"/>
    </xf>
    <xf numFmtId="164" fontId="10" fillId="2" borderId="1" xfId="0" applyNumberFormat="1" applyFont="1" applyFill="1" applyBorder="1" applyAlignment="1">
      <alignment horizontal="center" vertical="center"/>
    </xf>
    <xf numFmtId="1" fontId="10" fillId="3" borderId="1" xfId="0" applyNumberFormat="1" applyFont="1" applyFill="1" applyBorder="1" applyAlignment="1">
      <alignment horizontal="center" vertical="center"/>
    </xf>
    <xf numFmtId="1" fontId="10" fillId="2" borderId="1" xfId="0" applyNumberFormat="1" applyFont="1" applyFill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0" fontId="10" fillId="10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vertical="center"/>
    </xf>
    <xf numFmtId="0" fontId="10" fillId="3" borderId="1" xfId="0" applyNumberFormat="1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 vertical="center"/>
    </xf>
    <xf numFmtId="0" fontId="11" fillId="2" borderId="1" xfId="0" applyNumberFormat="1" applyFont="1" applyFill="1" applyBorder="1" applyAlignment="1">
      <alignment vertical="center" wrapText="1"/>
    </xf>
    <xf numFmtId="0" fontId="10" fillId="2" borderId="1" xfId="0" applyNumberFormat="1" applyFont="1" applyFill="1" applyBorder="1" applyAlignment="1">
      <alignment vertical="center" wrapText="1"/>
    </xf>
    <xf numFmtId="0" fontId="11" fillId="17" borderId="1" xfId="0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0" fillId="17" borderId="1" xfId="0" applyFont="1" applyFill="1" applyBorder="1" applyAlignment="1">
      <alignment horizontal="center" vertical="center"/>
    </xf>
    <xf numFmtId="0" fontId="10" fillId="19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vertical="center"/>
    </xf>
    <xf numFmtId="0" fontId="11" fillId="0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vertical="center"/>
    </xf>
    <xf numFmtId="0" fontId="45" fillId="9" borderId="1" xfId="0" applyFont="1" applyFill="1" applyBorder="1" applyAlignment="1">
      <alignment horizontal="center" vertical="center"/>
    </xf>
    <xf numFmtId="0" fontId="45" fillId="9" borderId="1" xfId="0" applyFont="1" applyFill="1" applyBorder="1" applyAlignment="1">
      <alignment vertical="center"/>
    </xf>
    <xf numFmtId="164" fontId="16" fillId="0" borderId="1" xfId="0" applyNumberFormat="1" applyFont="1" applyFill="1" applyBorder="1" applyAlignment="1">
      <alignment horizontal="center" vertical="center" wrapText="1"/>
    </xf>
    <xf numFmtId="0" fontId="11" fillId="13" borderId="1" xfId="0" applyFont="1" applyFill="1" applyBorder="1" applyAlignment="1">
      <alignment vertical="center"/>
    </xf>
    <xf numFmtId="0" fontId="11" fillId="17" borderId="1" xfId="0" applyFont="1" applyFill="1" applyBorder="1" applyAlignment="1">
      <alignment vertical="center"/>
    </xf>
    <xf numFmtId="49" fontId="10" fillId="17" borderId="1" xfId="0" applyNumberFormat="1" applyFont="1" applyFill="1" applyBorder="1" applyAlignment="1">
      <alignment horizontal="center" vertical="center"/>
    </xf>
    <xf numFmtId="0" fontId="10" fillId="17" borderId="6" xfId="0" applyFont="1" applyFill="1" applyBorder="1" applyAlignment="1">
      <alignment horizontal="left" wrapText="1"/>
    </xf>
    <xf numFmtId="0" fontId="44" fillId="9" borderId="1" xfId="0" applyFont="1" applyFill="1" applyBorder="1" applyAlignment="1">
      <alignment horizontal="center" vertical="center"/>
    </xf>
    <xf numFmtId="0" fontId="10" fillId="8" borderId="1" xfId="0" applyNumberFormat="1" applyFont="1" applyFill="1" applyBorder="1" applyAlignment="1">
      <alignment vertical="center" wrapText="1"/>
    </xf>
    <xf numFmtId="0" fontId="11" fillId="8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0" fontId="44" fillId="17" borderId="1" xfId="0" applyFon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vertical="center"/>
    </xf>
    <xf numFmtId="0" fontId="11" fillId="8" borderId="1" xfId="0" applyFont="1" applyFill="1" applyBorder="1" applyAlignment="1">
      <alignment vertical="center"/>
    </xf>
    <xf numFmtId="0" fontId="29" fillId="8" borderId="1" xfId="0" applyFont="1" applyFill="1" applyBorder="1" applyAlignment="1">
      <alignment vertical="center"/>
    </xf>
    <xf numFmtId="0" fontId="10" fillId="2" borderId="1" xfId="0" applyNumberFormat="1" applyFont="1" applyFill="1" applyBorder="1" applyAlignment="1">
      <alignment horizontal="center" vertical="center"/>
    </xf>
    <xf numFmtId="0" fontId="44" fillId="15" borderId="6" xfId="0" applyFont="1" applyFill="1" applyBorder="1" applyAlignment="1">
      <alignment horizontal="left" wrapText="1"/>
    </xf>
    <xf numFmtId="0" fontId="10" fillId="20" borderId="1" xfId="0" applyFont="1" applyFill="1" applyBorder="1" applyAlignment="1">
      <alignment horizontal="center" vertical="center"/>
    </xf>
    <xf numFmtId="0" fontId="10" fillId="8" borderId="6" xfId="0" applyFont="1" applyFill="1" applyBorder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0" fontId="10" fillId="14" borderId="4" xfId="0" applyFont="1" applyFill="1" applyBorder="1" applyAlignment="1">
      <alignment horizontal="center" vertical="center"/>
    </xf>
    <xf numFmtId="14" fontId="10" fillId="2" borderId="6" xfId="0" applyNumberFormat="1" applyFont="1" applyFill="1" applyBorder="1" applyAlignment="1">
      <alignment horizontal="center" vertical="center"/>
    </xf>
    <xf numFmtId="14" fontId="10" fillId="19" borderId="6" xfId="0" applyNumberFormat="1" applyFont="1" applyFill="1" applyBorder="1" applyAlignment="1">
      <alignment horizontal="center" vertical="center"/>
    </xf>
    <xf numFmtId="0" fontId="10" fillId="19" borderId="7" xfId="0" applyFont="1" applyFill="1" applyBorder="1" applyAlignment="1">
      <alignment horizontal="center" vertical="center"/>
    </xf>
    <xf numFmtId="0" fontId="34" fillId="12" borderId="6" xfId="0" applyFont="1" applyFill="1" applyBorder="1" applyAlignment="1">
      <alignment horizontal="left" wrapText="1"/>
    </xf>
    <xf numFmtId="0" fontId="10" fillId="12" borderId="6" xfId="0" applyFont="1" applyFill="1" applyBorder="1" applyAlignment="1">
      <alignment horizontal="center" vertical="center"/>
    </xf>
    <xf numFmtId="0" fontId="10" fillId="10" borderId="7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1" fillId="11" borderId="7" xfId="0" applyFont="1" applyFill="1" applyBorder="1" applyAlignment="1">
      <alignment horizontal="center" vertical="center"/>
    </xf>
    <xf numFmtId="0" fontId="10" fillId="0" borderId="6" xfId="0" applyNumberFormat="1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0" fontId="10" fillId="24" borderId="7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1" fillId="12" borderId="7" xfId="0" applyFont="1" applyFill="1" applyBorder="1" applyAlignment="1">
      <alignment horizontal="center" vertical="center"/>
    </xf>
    <xf numFmtId="14" fontId="10" fillId="17" borderId="6" xfId="0" applyNumberFormat="1" applyFont="1" applyFill="1" applyBorder="1" applyAlignment="1">
      <alignment horizontal="center" vertical="center"/>
    </xf>
    <xf numFmtId="14" fontId="10" fillId="12" borderId="6" xfId="0" applyNumberFormat="1" applyFont="1" applyFill="1" applyBorder="1" applyAlignment="1">
      <alignment horizontal="center" vertical="center"/>
    </xf>
    <xf numFmtId="0" fontId="10" fillId="21" borderId="6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34" fillId="16" borderId="6" xfId="0" applyFont="1" applyFill="1" applyBorder="1" applyAlignment="1">
      <alignment horizontal="center" vertical="center" wrapText="1"/>
    </xf>
    <xf numFmtId="0" fontId="10" fillId="0" borderId="6" xfId="0" applyNumberFormat="1" applyFont="1" applyBorder="1" applyAlignment="1">
      <alignment horizontal="center" vertical="center"/>
    </xf>
    <xf numFmtId="49" fontId="10" fillId="0" borderId="7" xfId="0" applyNumberFormat="1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vertical="center"/>
    </xf>
    <xf numFmtId="0" fontId="10" fillId="13" borderId="6" xfId="0" applyFont="1" applyFill="1" applyBorder="1" applyAlignment="1">
      <alignment horizontal="center" vertical="center" wrapText="1"/>
    </xf>
    <xf numFmtId="49" fontId="10" fillId="8" borderId="1" xfId="0" applyNumberFormat="1" applyFont="1" applyFill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0" fontId="9" fillId="0" borderId="1" xfId="0" applyFont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158" applyFont="1" applyBorder="1" applyAlignment="1">
      <alignment horizontal="center" vertical="center"/>
    </xf>
    <xf numFmtId="0" fontId="6" fillId="17" borderId="9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30" fillId="0" borderId="1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16" fillId="0" borderId="1" xfId="0" applyFont="1" applyFill="1" applyBorder="1" applyAlignment="1">
      <alignment horizontal="center" vertical="top" wrapText="1"/>
    </xf>
    <xf numFmtId="0" fontId="31" fillId="0" borderId="6" xfId="0" applyFont="1" applyBorder="1" applyAlignment="1">
      <alignment horizontal="center" vertical="center" wrapText="1"/>
    </xf>
    <xf numFmtId="0" fontId="16" fillId="0" borderId="9" xfId="0" applyFont="1" applyFill="1" applyBorder="1" applyAlignment="1">
      <alignment horizontal="left" vertical="center" wrapText="1"/>
    </xf>
    <xf numFmtId="164" fontId="35" fillId="2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49" fontId="46" fillId="0" borderId="1" xfId="0" applyNumberFormat="1" applyFont="1" applyFill="1" applyBorder="1" applyAlignment="1">
      <alignment vertical="center" wrapText="1"/>
    </xf>
    <xf numFmtId="49" fontId="9" fillId="0" borderId="1" xfId="0" applyNumberFormat="1" applyFont="1" applyFill="1" applyBorder="1" applyAlignment="1">
      <alignment vertical="center" wrapText="1"/>
    </xf>
    <xf numFmtId="0" fontId="40" fillId="0" borderId="1" xfId="0" applyFont="1" applyFill="1" applyBorder="1" applyAlignment="1">
      <alignment vertical="center" wrapText="1"/>
    </xf>
    <xf numFmtId="49" fontId="46" fillId="0" borderId="1" xfId="0" applyNumberFormat="1" applyFont="1" applyBorder="1" applyAlignment="1">
      <alignment vertical="center" wrapText="1"/>
    </xf>
    <xf numFmtId="0" fontId="7" fillId="13" borderId="1" xfId="0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/>
    </xf>
    <xf numFmtId="49" fontId="42" fillId="0" borderId="1" xfId="0" applyNumberFormat="1" applyFont="1" applyBorder="1" applyAlignment="1">
      <alignment vertical="center" wrapText="1"/>
    </xf>
    <xf numFmtId="0" fontId="11" fillId="0" borderId="1" xfId="0" applyNumberFormat="1" applyFont="1" applyBorder="1" applyAlignment="1">
      <alignment horizontal="center" vertical="center"/>
    </xf>
    <xf numFmtId="0" fontId="34" fillId="17" borderId="6" xfId="0" applyFont="1" applyFill="1" applyBorder="1" applyAlignment="1">
      <alignment horizontal="left" wrapText="1"/>
    </xf>
    <xf numFmtId="14" fontId="35" fillId="2" borderId="6" xfId="0" applyNumberFormat="1" applyFont="1" applyFill="1" applyBorder="1" applyAlignment="1">
      <alignment horizontal="center" vertical="center" wrapText="1"/>
    </xf>
    <xf numFmtId="0" fontId="17" fillId="17" borderId="1" xfId="0" applyFont="1" applyFill="1" applyBorder="1" applyAlignment="1">
      <alignment horizontal="center" vertical="center" wrapText="1"/>
    </xf>
    <xf numFmtId="0" fontId="7" fillId="24" borderId="7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46" fillId="0" borderId="1" xfId="0" applyFont="1" applyBorder="1" applyAlignment="1">
      <alignment vertical="center" wrapText="1"/>
    </xf>
    <xf numFmtId="49" fontId="9" fillId="0" borderId="1" xfId="0" applyNumberFormat="1" applyFont="1" applyFill="1" applyBorder="1" applyAlignment="1">
      <alignment horizontal="center" vertical="center"/>
    </xf>
    <xf numFmtId="0" fontId="33" fillId="13" borderId="1" xfId="0" applyFont="1" applyFill="1" applyBorder="1" applyAlignment="1">
      <alignment horizontal="center" vertical="center" wrapText="1"/>
    </xf>
    <xf numFmtId="14" fontId="17" fillId="8" borderId="1" xfId="0" applyNumberFormat="1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119" fillId="2" borderId="1" xfId="0" applyFont="1" applyFill="1" applyBorder="1" applyAlignment="1">
      <alignment horizontal="center" vertical="center" wrapText="1"/>
    </xf>
    <xf numFmtId="0" fontId="116" fillId="2" borderId="1" xfId="0" applyFont="1" applyFill="1" applyBorder="1" applyAlignment="1">
      <alignment horizontal="left" vertical="center"/>
    </xf>
    <xf numFmtId="0" fontId="117" fillId="2" borderId="1" xfId="0" applyFont="1" applyFill="1" applyBorder="1" applyAlignment="1">
      <alignment horizontal="center" vertical="center"/>
    </xf>
    <xf numFmtId="0" fontId="117" fillId="2" borderId="1" xfId="0" applyFont="1" applyFill="1" applyBorder="1" applyAlignment="1">
      <alignment horizontal="left" vertical="center"/>
    </xf>
    <xf numFmtId="14" fontId="117" fillId="2" borderId="1" xfId="0" applyNumberFormat="1" applyFont="1" applyFill="1" applyBorder="1" applyAlignment="1">
      <alignment horizontal="center" vertical="center"/>
    </xf>
    <xf numFmtId="14" fontId="118" fillId="2" borderId="1" xfId="0" applyNumberFormat="1" applyFont="1" applyFill="1" applyBorder="1" applyAlignment="1">
      <alignment horizontal="center" vertical="center" wrapText="1"/>
    </xf>
    <xf numFmtId="14" fontId="118" fillId="2" borderId="1" xfId="0" applyNumberFormat="1" applyFont="1" applyFill="1" applyBorder="1" applyAlignment="1">
      <alignment horizontal="center" vertical="center"/>
    </xf>
    <xf numFmtId="0" fontId="22" fillId="0" borderId="1" xfId="67" applyFont="1" applyFill="1" applyBorder="1" applyAlignment="1" applyProtection="1">
      <alignment horizontal="center" vertical="center" wrapText="1"/>
    </xf>
    <xf numFmtId="14" fontId="34" fillId="11" borderId="1" xfId="0" applyNumberFormat="1" applyFont="1" applyFill="1" applyBorder="1" applyAlignment="1">
      <alignment horizontal="center" vertical="center" wrapText="1"/>
    </xf>
    <xf numFmtId="14" fontId="11" fillId="11" borderId="1" xfId="0" applyNumberFormat="1" applyFont="1" applyFill="1" applyBorder="1" applyAlignment="1">
      <alignment horizontal="center" vertical="center" wrapText="1"/>
    </xf>
    <xf numFmtId="14" fontId="17" fillId="11" borderId="1" xfId="0" applyNumberFormat="1" applyFont="1" applyFill="1" applyBorder="1" applyAlignment="1">
      <alignment horizontal="center" vertical="center" wrapText="1"/>
    </xf>
    <xf numFmtId="0" fontId="16" fillId="0" borderId="6" xfId="0" applyFont="1" applyBorder="1" applyAlignment="1">
      <alignment horizontal="left" vertical="center" wrapText="1"/>
    </xf>
    <xf numFmtId="0" fontId="16" fillId="0" borderId="0" xfId="0" applyFont="1" applyFill="1"/>
    <xf numFmtId="49" fontId="7" fillId="2" borderId="9" xfId="0" applyNumberFormat="1" applyFont="1" applyFill="1" applyBorder="1" applyAlignment="1">
      <alignment horizontal="left" vertical="center"/>
    </xf>
    <xf numFmtId="0" fontId="6" fillId="19" borderId="0" xfId="0" applyFont="1" applyFill="1"/>
    <xf numFmtId="0" fontId="9" fillId="12" borderId="9" xfId="0" applyFont="1" applyFill="1" applyBorder="1" applyAlignment="1">
      <alignment horizontal="left" vertical="center"/>
    </xf>
    <xf numFmtId="49" fontId="11" fillId="12" borderId="6" xfId="0" applyNumberFormat="1" applyFont="1" applyFill="1" applyBorder="1" applyAlignment="1">
      <alignment horizontal="center" vertical="center"/>
    </xf>
    <xf numFmtId="49" fontId="16" fillId="0" borderId="7" xfId="0" applyNumberFormat="1" applyFont="1" applyFill="1" applyBorder="1" applyAlignment="1">
      <alignment horizontal="left" vertical="center" wrapText="1"/>
    </xf>
    <xf numFmtId="0" fontId="10" fillId="16" borderId="1" xfId="0" applyFont="1" applyFill="1" applyBorder="1" applyAlignment="1">
      <alignment horizontal="center" vertical="center" wrapText="1"/>
    </xf>
    <xf numFmtId="49" fontId="10" fillId="0" borderId="6" xfId="0" applyNumberFormat="1" applyFont="1" applyFill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49" fontId="17" fillId="3" borderId="7" xfId="0" applyNumberFormat="1" applyFont="1" applyFill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49" fontId="16" fillId="3" borderId="7" xfId="0" applyNumberFormat="1" applyFont="1" applyFill="1" applyBorder="1" applyAlignment="1">
      <alignment horizontal="left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8" fillId="0" borderId="7" xfId="0" applyFont="1" applyFill="1" applyBorder="1" applyAlignment="1">
      <alignment horizontal="left" vertical="center" wrapText="1"/>
    </xf>
    <xf numFmtId="49" fontId="10" fillId="3" borderId="7" xfId="0" applyNumberFormat="1" applyFont="1" applyFill="1" applyBorder="1" applyAlignment="1">
      <alignment horizontal="left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49" fillId="3" borderId="7" xfId="0" applyFont="1" applyFill="1" applyBorder="1" applyAlignment="1">
      <alignment horizontal="left" vertical="center" wrapText="1"/>
    </xf>
    <xf numFmtId="0" fontId="22" fillId="3" borderId="7" xfId="0" applyFont="1" applyFill="1" applyBorder="1" applyAlignment="1">
      <alignment horizontal="left" vertical="center" wrapText="1"/>
    </xf>
    <xf numFmtId="0" fontId="16" fillId="3" borderId="4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8" fillId="3" borderId="1" xfId="67" applyFont="1" applyFill="1" applyBorder="1" applyAlignment="1" applyProtection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/>
    </xf>
    <xf numFmtId="49" fontId="8" fillId="0" borderId="5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 applyProtection="1">
      <alignment horizontal="center" vertical="center" wrapText="1"/>
    </xf>
    <xf numFmtId="14" fontId="10" fillId="0" borderId="1" xfId="0" applyNumberFormat="1" applyFont="1" applyFill="1" applyBorder="1" applyAlignment="1" applyProtection="1">
      <alignment horizontal="center" vertical="center" wrapText="1"/>
    </xf>
    <xf numFmtId="0" fontId="22" fillId="0" borderId="1" xfId="0" applyFont="1" applyFill="1" applyBorder="1" applyAlignment="1">
      <alignment horizontal="center" vertical="center"/>
    </xf>
    <xf numFmtId="0" fontId="7" fillId="17" borderId="9" xfId="0" applyFont="1" applyFill="1" applyBorder="1" applyAlignment="1">
      <alignment horizontal="left" vertical="center"/>
    </xf>
    <xf numFmtId="0" fontId="33" fillId="2" borderId="9" xfId="0" applyFon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48" fillId="3" borderId="7" xfId="0" applyFont="1" applyFill="1" applyBorder="1" applyAlignment="1">
      <alignment horizontal="left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41" fillId="0" borderId="1" xfId="0" applyFont="1" applyFill="1" applyBorder="1" applyAlignment="1">
      <alignment horizontal="left" vertical="center" wrapText="1"/>
    </xf>
    <xf numFmtId="49" fontId="22" fillId="3" borderId="7" xfId="0" applyNumberFormat="1" applyFont="1" applyFill="1" applyBorder="1" applyAlignment="1">
      <alignment vertical="center" wrapText="1"/>
    </xf>
    <xf numFmtId="0" fontId="6" fillId="8" borderId="0" xfId="0" applyFont="1" applyFill="1" applyAlignment="1">
      <alignment horizontal="center" vertical="center" wrapText="1"/>
    </xf>
    <xf numFmtId="0" fontId="21" fillId="2" borderId="1" xfId="0" applyFont="1" applyFill="1" applyBorder="1" applyAlignment="1">
      <alignment horizontal="left" vertical="center"/>
    </xf>
    <xf numFmtId="14" fontId="21" fillId="2" borderId="1" xfId="0" applyNumberFormat="1" applyFont="1" applyFill="1" applyBorder="1" applyAlignment="1">
      <alignment horizontal="center" vertical="center"/>
    </xf>
    <xf numFmtId="14" fontId="33" fillId="2" borderId="1" xfId="0" applyNumberFormat="1" applyFont="1" applyFill="1" applyBorder="1" applyAlignment="1">
      <alignment horizontal="center" vertical="center"/>
    </xf>
    <xf numFmtId="0" fontId="26" fillId="21" borderId="1" xfId="0" applyFont="1" applyFill="1" applyBorder="1" applyAlignment="1">
      <alignment horizontal="left" vertical="center"/>
    </xf>
    <xf numFmtId="0" fontId="32" fillId="2" borderId="9" xfId="0" applyNumberFormat="1" applyFont="1" applyFill="1" applyBorder="1" applyAlignment="1">
      <alignment horizontal="left" vertical="center"/>
    </xf>
    <xf numFmtId="49" fontId="11" fillId="2" borderId="7" xfId="0" applyNumberFormat="1" applyFont="1" applyFill="1" applyBorder="1" applyAlignment="1">
      <alignment horizontal="center" vertical="center" wrapText="1"/>
    </xf>
    <xf numFmtId="14" fontId="10" fillId="9" borderId="1" xfId="0" applyNumberFormat="1" applyFont="1" applyFill="1" applyBorder="1" applyAlignment="1">
      <alignment horizontal="center" vertical="center"/>
    </xf>
    <xf numFmtId="14" fontId="31" fillId="9" borderId="1" xfId="0" applyNumberFormat="1" applyFont="1" applyFill="1" applyBorder="1" applyAlignment="1">
      <alignment horizontal="center" vertical="center"/>
    </xf>
    <xf numFmtId="49" fontId="6" fillId="9" borderId="6" xfId="0" applyNumberFormat="1" applyFont="1" applyFill="1" applyBorder="1" applyAlignment="1">
      <alignment horizontal="left" vertical="center" wrapText="1"/>
    </xf>
    <xf numFmtId="0" fontId="35" fillId="2" borderId="1" xfId="0" applyNumberFormat="1" applyFont="1" applyFill="1" applyBorder="1" applyAlignment="1">
      <alignment horizontal="left" vertical="center" wrapText="1"/>
    </xf>
    <xf numFmtId="49" fontId="6" fillId="2" borderId="1" xfId="0" applyNumberFormat="1" applyFont="1" applyFill="1" applyBorder="1" applyAlignment="1">
      <alignment horizontal="left" vertical="center" wrapText="1"/>
    </xf>
    <xf numFmtId="0" fontId="41" fillId="0" borderId="1" xfId="0" applyFont="1" applyFill="1" applyBorder="1" applyAlignment="1">
      <alignment horizontal="left" vertical="top" wrapText="1"/>
    </xf>
    <xf numFmtId="14" fontId="8" fillId="0" borderId="5" xfId="0" applyNumberFormat="1" applyFont="1" applyFill="1" applyBorder="1" applyAlignment="1">
      <alignment horizontal="center" vertical="center"/>
    </xf>
    <xf numFmtId="0" fontId="31" fillId="7" borderId="6" xfId="0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left" vertical="center"/>
    </xf>
    <xf numFmtId="14" fontId="9" fillId="25" borderId="5" xfId="0" applyNumberFormat="1" applyFont="1" applyFill="1" applyBorder="1" applyAlignment="1">
      <alignment horizontal="center" vertical="center" wrapText="1"/>
    </xf>
    <xf numFmtId="14" fontId="9" fillId="0" borderId="5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49" fontId="41" fillId="11" borderId="4" xfId="0" applyNumberFormat="1" applyFont="1" applyFill="1" applyBorder="1" applyAlignment="1">
      <alignment horizontal="center" vertical="center" wrapText="1"/>
    </xf>
    <xf numFmtId="49" fontId="8" fillId="11" borderId="4" xfId="0" applyNumberFormat="1" applyFont="1" applyFill="1" applyBorder="1" applyAlignment="1">
      <alignment horizontal="center" vertical="center" wrapText="1"/>
    </xf>
    <xf numFmtId="0" fontId="41" fillId="0" borderId="4" xfId="0" applyFont="1" applyFill="1" applyBorder="1" applyAlignment="1">
      <alignment horizontal="left" wrapText="1"/>
    </xf>
    <xf numFmtId="0" fontId="8" fillId="3" borderId="7" xfId="0" applyFont="1" applyFill="1" applyBorder="1" applyAlignment="1">
      <alignment horizontal="center" vertical="center"/>
    </xf>
    <xf numFmtId="0" fontId="120" fillId="8" borderId="8" xfId="0" applyFont="1" applyFill="1" applyBorder="1" applyAlignment="1">
      <alignment horizontal="center" vertical="center" wrapText="1"/>
    </xf>
    <xf numFmtId="14" fontId="8" fillId="9" borderId="1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left" vertical="center" wrapText="1"/>
    </xf>
    <xf numFmtId="0" fontId="31" fillId="0" borderId="0" xfId="0" applyFont="1" applyFill="1"/>
    <xf numFmtId="0" fontId="49" fillId="3" borderId="1" xfId="0" applyFont="1" applyFill="1" applyBorder="1" applyAlignment="1">
      <alignment horizontal="left" vertical="center" wrapText="1"/>
    </xf>
    <xf numFmtId="0" fontId="49" fillId="3" borderId="6" xfId="0" applyFont="1" applyFill="1" applyBorder="1" applyAlignment="1">
      <alignment horizontal="left" vertical="center" wrapText="1"/>
    </xf>
    <xf numFmtId="0" fontId="11" fillId="9" borderId="9" xfId="0" applyFont="1" applyFill="1" applyBorder="1" applyAlignment="1">
      <alignment horizontal="center" vertical="center"/>
    </xf>
    <xf numFmtId="0" fontId="11" fillId="9" borderId="9" xfId="0" applyFont="1" applyFill="1" applyBorder="1" applyAlignment="1">
      <alignment horizontal="left" vertical="top"/>
    </xf>
    <xf numFmtId="0" fontId="8" fillId="10" borderId="6" xfId="0" applyFont="1" applyFill="1" applyBorder="1" applyAlignment="1">
      <alignment horizontal="center" vertical="center"/>
    </xf>
    <xf numFmtId="49" fontId="47" fillId="2" borderId="1" xfId="0" applyNumberFormat="1" applyFont="1" applyFill="1" applyBorder="1" applyAlignment="1">
      <alignment horizontal="left" vertical="center" wrapText="1"/>
    </xf>
    <xf numFmtId="14" fontId="41" fillId="0" borderId="1" xfId="0" applyNumberFormat="1" applyFont="1" applyFill="1" applyBorder="1" applyAlignment="1">
      <alignment horizontal="center" vertical="top" wrapText="1"/>
    </xf>
    <xf numFmtId="14" fontId="62" fillId="17" borderId="1" xfId="0" applyNumberFormat="1" applyFont="1" applyFill="1" applyBorder="1" applyAlignment="1" applyProtection="1">
      <alignment horizontal="center" vertical="center" wrapText="1"/>
    </xf>
    <xf numFmtId="14" fontId="6" fillId="4" borderId="1" xfId="0" applyNumberFormat="1" applyFont="1" applyFill="1" applyBorder="1" applyAlignment="1" applyProtection="1">
      <alignment horizontal="center" vertical="center" wrapText="1"/>
    </xf>
    <xf numFmtId="49" fontId="17" fillId="3" borderId="1" xfId="0" applyNumberFormat="1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horizontal="center" vertical="center"/>
    </xf>
    <xf numFmtId="14" fontId="41" fillId="0" borderId="1" xfId="0" applyNumberFormat="1" applyFont="1" applyBorder="1" applyAlignment="1">
      <alignment horizontal="center" vertical="center"/>
    </xf>
    <xf numFmtId="0" fontId="30" fillId="9" borderId="1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left" vertical="center"/>
    </xf>
    <xf numFmtId="14" fontId="9" fillId="9" borderId="1" xfId="0" applyNumberFormat="1" applyFont="1" applyFill="1" applyBorder="1" applyAlignment="1">
      <alignment horizontal="center" vertical="center" wrapText="1"/>
    </xf>
    <xf numFmtId="14" fontId="9" fillId="9" borderId="1" xfId="0" applyNumberFormat="1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left" vertical="center"/>
    </xf>
    <xf numFmtId="0" fontId="18" fillId="8" borderId="1" xfId="0" applyFont="1" applyFill="1" applyBorder="1"/>
    <xf numFmtId="0" fontId="122" fillId="2" borderId="1" xfId="0" applyFont="1" applyFill="1" applyBorder="1" applyAlignment="1">
      <alignment horizontal="left" vertical="center"/>
    </xf>
    <xf numFmtId="0" fontId="7" fillId="17" borderId="0" xfId="0" applyFont="1" applyFill="1" applyAlignment="1">
      <alignment horizontal="center"/>
    </xf>
    <xf numFmtId="0" fontId="13" fillId="17" borderId="1" xfId="0" applyFont="1" applyFill="1" applyBorder="1" applyAlignment="1">
      <alignment horizontal="left" vertical="center"/>
    </xf>
    <xf numFmtId="0" fontId="13" fillId="9" borderId="1" xfId="0" applyFont="1" applyFill="1" applyBorder="1" applyAlignment="1">
      <alignment horizontal="left" vertical="center"/>
    </xf>
    <xf numFmtId="0" fontId="7" fillId="9" borderId="1" xfId="0" applyFont="1" applyFill="1" applyBorder="1" applyAlignment="1">
      <alignment horizontal="left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49" fontId="11" fillId="9" borderId="9" xfId="0" applyNumberFormat="1" applyFont="1" applyFill="1" applyBorder="1" applyAlignment="1">
      <alignment horizontal="left" vertical="center"/>
    </xf>
    <xf numFmtId="49" fontId="47" fillId="9" borderId="1" xfId="0" applyNumberFormat="1" applyFont="1" applyFill="1" applyBorder="1" applyAlignment="1">
      <alignment horizontal="left" vertical="center" wrapText="1"/>
    </xf>
    <xf numFmtId="14" fontId="17" fillId="9" borderId="1" xfId="0" applyNumberFormat="1" applyFont="1" applyFill="1" applyBorder="1" applyAlignment="1">
      <alignment horizontal="center" vertical="center" wrapText="1"/>
    </xf>
    <xf numFmtId="49" fontId="11" fillId="9" borderId="9" xfId="0" applyNumberFormat="1" applyFont="1" applyFill="1" applyBorder="1" applyAlignment="1">
      <alignment horizontal="center" vertical="center" wrapText="1"/>
    </xf>
    <xf numFmtId="49" fontId="11" fillId="2" borderId="9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22" fillId="0" borderId="4" xfId="0" applyFont="1" applyFill="1" applyBorder="1" applyAlignment="1">
      <alignment horizontal="left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16" fillId="0" borderId="3" xfId="0" applyFont="1" applyFill="1" applyBorder="1" applyAlignment="1">
      <alignment horizontal="left" vertical="center" wrapText="1"/>
    </xf>
    <xf numFmtId="0" fontId="16" fillId="0" borderId="1" xfId="67" applyFont="1" applyFill="1" applyBorder="1" applyAlignment="1" applyProtection="1">
      <alignment horizontal="left" vertical="center" wrapText="1"/>
    </xf>
    <xf numFmtId="49" fontId="17" fillId="3" borderId="9" xfId="2" applyNumberFormat="1" applyFont="1" applyFill="1" applyBorder="1" applyAlignment="1">
      <alignment horizontal="left" vertical="center" wrapText="1"/>
    </xf>
    <xf numFmtId="0" fontId="31" fillId="0" borderId="1" xfId="0" applyFont="1" applyBorder="1" applyAlignment="1">
      <alignment horizontal="left" wrapText="1"/>
    </xf>
    <xf numFmtId="164" fontId="31" fillId="0" borderId="1" xfId="0" applyNumberFormat="1" applyFont="1" applyBorder="1" applyAlignment="1">
      <alignment horizontal="left" wrapText="1"/>
    </xf>
    <xf numFmtId="0" fontId="41" fillId="0" borderId="1" xfId="0" applyFont="1" applyFill="1" applyBorder="1" applyAlignment="1">
      <alignment horizontal="left" wrapText="1"/>
    </xf>
    <xf numFmtId="0" fontId="44" fillId="0" borderId="1" xfId="0" applyFont="1" applyFill="1" applyBorder="1" applyAlignment="1">
      <alignment horizontal="center" wrapText="1"/>
    </xf>
    <xf numFmtId="0" fontId="44" fillId="11" borderId="1" xfId="0" applyFont="1" applyFill="1" applyBorder="1" applyAlignment="1">
      <alignment horizontal="center" wrapText="1"/>
    </xf>
    <xf numFmtId="0" fontId="44" fillId="0" borderId="6" xfId="0" applyFont="1" applyFill="1" applyBorder="1" applyAlignment="1">
      <alignment horizontal="left" wrapText="1"/>
    </xf>
    <xf numFmtId="0" fontId="16" fillId="0" borderId="2" xfId="0" applyFont="1" applyFill="1" applyBorder="1" applyAlignment="1">
      <alignment horizontal="left" vertical="center" wrapText="1"/>
    </xf>
    <xf numFmtId="49" fontId="11" fillId="2" borderId="9" xfId="0" applyNumberFormat="1" applyFont="1" applyFill="1" applyBorder="1" applyAlignment="1">
      <alignment horizontal="left" vertical="center"/>
    </xf>
    <xf numFmtId="49" fontId="8" fillId="0" borderId="8" xfId="0" applyNumberFormat="1" applyFont="1" applyFill="1" applyBorder="1" applyAlignment="1">
      <alignment vertical="top" wrapText="1"/>
    </xf>
    <xf numFmtId="0" fontId="41" fillId="0" borderId="6" xfId="0" applyFont="1" applyFill="1" applyBorder="1" applyAlignment="1" applyProtection="1">
      <alignment vertical="center" wrapText="1"/>
    </xf>
    <xf numFmtId="0" fontId="31" fillId="12" borderId="1" xfId="0" applyFont="1" applyFill="1" applyBorder="1" applyAlignment="1">
      <alignment horizontal="left" wrapText="1"/>
    </xf>
    <xf numFmtId="0" fontId="31" fillId="7" borderId="1" xfId="0" applyFont="1" applyFill="1" applyBorder="1" applyAlignment="1">
      <alignment horizontal="center" vertical="top" wrapText="1"/>
    </xf>
    <xf numFmtId="14" fontId="8" fillId="0" borderId="1" xfId="0" applyNumberFormat="1" applyFont="1" applyBorder="1" applyAlignment="1">
      <alignment horizontal="left" vertical="center"/>
    </xf>
    <xf numFmtId="0" fontId="6" fillId="3" borderId="1" xfId="0" applyFont="1" applyFill="1" applyBorder="1" applyAlignment="1">
      <alignment horizontal="center" vertical="distributed" wrapText="1"/>
    </xf>
    <xf numFmtId="0" fontId="31" fillId="0" borderId="1" xfId="0" applyFont="1" applyFill="1" applyBorder="1" applyAlignment="1">
      <alignment horizontal="center" vertical="top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/>
    <xf numFmtId="49" fontId="42" fillId="0" borderId="1" xfId="67" applyNumberFormat="1" applyFont="1" applyFill="1" applyBorder="1" applyAlignment="1" applyProtection="1">
      <alignment vertical="center" wrapText="1"/>
    </xf>
    <xf numFmtId="14" fontId="46" fillId="0" borderId="1" xfId="0" applyNumberFormat="1" applyFont="1" applyBorder="1" applyAlignment="1">
      <alignment horizontal="center" vertical="center"/>
    </xf>
    <xf numFmtId="0" fontId="46" fillId="0" borderId="1" xfId="0" applyFont="1" applyFill="1" applyBorder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26" fillId="14" borderId="1" xfId="0" applyFont="1" applyFill="1" applyBorder="1" applyAlignment="1">
      <alignment horizontal="left" vertical="center"/>
    </xf>
    <xf numFmtId="0" fontId="22" fillId="7" borderId="1" xfId="0" applyFont="1" applyFill="1" applyBorder="1" applyAlignment="1">
      <alignment horizont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8" fillId="10" borderId="6" xfId="0" applyFont="1" applyFill="1" applyBorder="1" applyAlignment="1">
      <alignment horizontal="center" vertical="center" wrapText="1"/>
    </xf>
    <xf numFmtId="0" fontId="22" fillId="16" borderId="1" xfId="67" applyFont="1" applyFill="1" applyBorder="1" applyAlignment="1" applyProtection="1">
      <alignment horizontal="center" vertical="top" wrapText="1"/>
    </xf>
    <xf numFmtId="14" fontId="8" fillId="25" borderId="1" xfId="0" applyNumberFormat="1" applyFont="1" applyFill="1" applyBorder="1" applyAlignment="1">
      <alignment horizontal="center" vertical="center" wrapText="1"/>
    </xf>
    <xf numFmtId="0" fontId="22" fillId="10" borderId="1" xfId="67" applyFont="1" applyFill="1" applyBorder="1" applyAlignment="1" applyProtection="1">
      <alignment horizontal="center" vertical="top" wrapText="1"/>
    </xf>
    <xf numFmtId="0" fontId="30" fillId="0" borderId="0" xfId="0" applyFont="1" applyFill="1"/>
    <xf numFmtId="14" fontId="8" fillId="16" borderId="1" xfId="0" applyNumberFormat="1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16" fillId="0" borderId="7" xfId="0" applyNumberFormat="1" applyFont="1" applyFill="1" applyBorder="1" applyAlignment="1">
      <alignment horizontal="left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left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8" fillId="10" borderId="1" xfId="0" applyFont="1" applyFill="1" applyBorder="1" applyAlignment="1" applyProtection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 wrapText="1"/>
    </xf>
    <xf numFmtId="0" fontId="6" fillId="1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2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 applyProtection="1">
      <alignment horizontal="center" vertical="center" wrapText="1"/>
    </xf>
    <xf numFmtId="49" fontId="17" fillId="3" borderId="7" xfId="2" applyNumberFormat="1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22" fillId="0" borderId="7" xfId="0" applyFont="1" applyFill="1" applyBorder="1" applyAlignment="1">
      <alignment horizontal="left" vertical="center" wrapText="1"/>
    </xf>
    <xf numFmtId="49" fontId="16" fillId="0" borderId="7" xfId="0" applyNumberFormat="1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6" fillId="13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 applyProtection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4" fontId="9" fillId="25" borderId="1" xfId="0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 wrapText="1"/>
    </xf>
    <xf numFmtId="0" fontId="22" fillId="0" borderId="2" xfId="0" applyFont="1" applyFill="1" applyBorder="1" applyAlignment="1">
      <alignment horizontal="left" vertical="center" wrapText="1"/>
    </xf>
    <xf numFmtId="0" fontId="8" fillId="11" borderId="1" xfId="0" applyFont="1" applyFill="1" applyBorder="1" applyAlignment="1">
      <alignment horizontal="left" vertical="center"/>
    </xf>
    <xf numFmtId="14" fontId="9" fillId="0" borderId="1" xfId="0" applyNumberFormat="1" applyFont="1" applyBorder="1" applyAlignment="1">
      <alignment horizontal="center" vertical="center" wrapText="1"/>
    </xf>
    <xf numFmtId="49" fontId="9" fillId="25" borderId="1" xfId="0" applyNumberFormat="1" applyFont="1" applyFill="1" applyBorder="1" applyAlignment="1">
      <alignment vertical="center" wrapText="1"/>
    </xf>
    <xf numFmtId="14" fontId="9" fillId="3" borderId="1" xfId="0" applyNumberFormat="1" applyFont="1" applyFill="1" applyBorder="1" applyAlignment="1">
      <alignment horizontal="center" vertical="center" wrapText="1"/>
    </xf>
    <xf numFmtId="0" fontId="124" fillId="0" borderId="1" xfId="0" applyFont="1" applyBorder="1"/>
    <xf numFmtId="0" fontId="30" fillId="15" borderId="1" xfId="0" applyFont="1" applyFill="1" applyBorder="1" applyAlignment="1">
      <alignment horizontal="left" vertical="center"/>
    </xf>
    <xf numFmtId="0" fontId="28" fillId="9" borderId="1" xfId="0" applyFont="1" applyFill="1" applyBorder="1" applyAlignment="1">
      <alignment horizontal="left" vertical="center"/>
    </xf>
    <xf numFmtId="49" fontId="52" fillId="0" borderId="1" xfId="0" applyNumberFormat="1" applyFont="1" applyBorder="1" applyAlignment="1">
      <alignment horizontal="left" vertical="center"/>
    </xf>
    <xf numFmtId="0" fontId="10" fillId="0" borderId="1" xfId="0" applyFont="1" applyFill="1" applyBorder="1" applyAlignment="1">
      <alignment horizontal="center" vertical="distributed" wrapText="1"/>
    </xf>
    <xf numFmtId="14" fontId="6" fillId="0" borderId="6" xfId="0" applyNumberFormat="1" applyFont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6" fillId="8" borderId="1" xfId="0" applyFont="1" applyFill="1" applyBorder="1"/>
    <xf numFmtId="0" fontId="25" fillId="0" borderId="6" xfId="0" applyFont="1" applyBorder="1" applyAlignment="1">
      <alignment horizontal="center" vertical="center" wrapText="1"/>
    </xf>
    <xf numFmtId="0" fontId="28" fillId="8" borderId="1" xfId="0" applyFont="1" applyFill="1" applyBorder="1" applyAlignment="1">
      <alignment horizontal="left" vertical="center"/>
    </xf>
    <xf numFmtId="0" fontId="11" fillId="3" borderId="6" xfId="0" applyFont="1" applyFill="1" applyBorder="1" applyAlignment="1">
      <alignment vertical="center" wrapText="1"/>
    </xf>
    <xf numFmtId="0" fontId="10" fillId="0" borderId="6" xfId="0" applyFont="1" applyFill="1" applyBorder="1" applyAlignment="1">
      <alignment horizontal="left" wrapText="1"/>
    </xf>
    <xf numFmtId="0" fontId="35" fillId="2" borderId="1" xfId="0" applyFont="1" applyFill="1" applyBorder="1" applyAlignment="1">
      <alignment horizontal="left" wrapText="1"/>
    </xf>
    <xf numFmtId="0" fontId="25" fillId="0" borderId="1" xfId="0" applyFont="1" applyBorder="1" applyAlignment="1">
      <alignment horizontal="left" wrapText="1"/>
    </xf>
    <xf numFmtId="0" fontId="8" fillId="10" borderId="1" xfId="0" applyNumberFormat="1" applyFont="1" applyFill="1" applyBorder="1" applyAlignment="1">
      <alignment horizontal="center" vertical="center"/>
    </xf>
    <xf numFmtId="14" fontId="8" fillId="8" borderId="1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49" fontId="7" fillId="25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0" fontId="16" fillId="0" borderId="7" xfId="0" applyFont="1" applyFill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left" vertical="center" wrapText="1"/>
    </xf>
    <xf numFmtId="49" fontId="16" fillId="3" borderId="7" xfId="0" applyNumberFormat="1" applyFont="1" applyFill="1" applyBorder="1" applyAlignment="1">
      <alignment horizontal="left" vertical="center" wrapText="1"/>
    </xf>
    <xf numFmtId="0" fontId="31" fillId="13" borderId="2" xfId="0" applyNumberFormat="1" applyFont="1" applyFill="1" applyBorder="1" applyAlignment="1">
      <alignment horizontal="center" vertical="center" wrapText="1"/>
    </xf>
    <xf numFmtId="0" fontId="31" fillId="13" borderId="10" xfId="0" applyNumberFormat="1" applyFont="1" applyFill="1" applyBorder="1" applyAlignment="1">
      <alignment horizontal="center" vertical="center" wrapText="1"/>
    </xf>
    <xf numFmtId="0" fontId="31" fillId="13" borderId="5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49" fontId="22" fillId="3" borderId="7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41" fillId="0" borderId="10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49" fontId="8" fillId="3" borderId="1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 applyProtection="1">
      <alignment horizontal="center" vertical="center" wrapText="1"/>
    </xf>
    <xf numFmtId="49" fontId="16" fillId="0" borderId="7" xfId="0" applyNumberFormat="1" applyFont="1" applyFill="1" applyBorder="1" applyAlignment="1">
      <alignment horizontal="left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6" fillId="16" borderId="1" xfId="0" applyFont="1" applyFill="1" applyBorder="1" applyAlignment="1" applyProtection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4" fontId="42" fillId="8" borderId="1" xfId="0" applyNumberFormat="1" applyFont="1" applyFill="1" applyBorder="1" applyAlignment="1">
      <alignment horizontal="center" vertical="center" wrapText="1"/>
    </xf>
    <xf numFmtId="0" fontId="8" fillId="8" borderId="1" xfId="67" applyFont="1" applyFill="1" applyBorder="1" applyAlignment="1" applyProtection="1">
      <alignment horizontal="center" vertical="center" wrapText="1"/>
    </xf>
    <xf numFmtId="14" fontId="10" fillId="8" borderId="1" xfId="0" applyNumberFormat="1" applyFont="1" applyFill="1" applyBorder="1" applyAlignment="1" applyProtection="1">
      <alignment horizontal="center" vertical="center" wrapText="1"/>
    </xf>
    <xf numFmtId="49" fontId="8" fillId="8" borderId="1" xfId="0" applyNumberFormat="1" applyFont="1" applyFill="1" applyBorder="1" applyAlignment="1">
      <alignment horizontal="center" vertical="center" wrapText="1"/>
    </xf>
    <xf numFmtId="0" fontId="36" fillId="11" borderId="8" xfId="0" applyFont="1" applyFill="1" applyBorder="1" applyAlignment="1">
      <alignment horizontal="center" vertical="center" wrapText="1"/>
    </xf>
    <xf numFmtId="0" fontId="26" fillId="16" borderId="1" xfId="0" applyFont="1" applyFill="1" applyBorder="1" applyAlignment="1">
      <alignment horizontal="left" vertical="center"/>
    </xf>
    <xf numFmtId="0" fontId="7" fillId="16" borderId="9" xfId="0" applyFont="1" applyFill="1" applyBorder="1" applyAlignment="1">
      <alignment horizontal="left" vertical="center"/>
    </xf>
    <xf numFmtId="49" fontId="16" fillId="14" borderId="6" xfId="0" applyNumberFormat="1" applyFont="1" applyFill="1" applyBorder="1" applyAlignment="1">
      <alignment horizontal="center" vertical="distributed" wrapText="1"/>
    </xf>
    <xf numFmtId="0" fontId="42" fillId="8" borderId="1" xfId="0" applyFont="1" applyFill="1" applyBorder="1" applyAlignment="1">
      <alignment vertical="top" wrapText="1"/>
    </xf>
    <xf numFmtId="0" fontId="8" fillId="0" borderId="6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Alignment="1">
      <alignment vertical="center" wrapText="1"/>
    </xf>
    <xf numFmtId="0" fontId="35" fillId="2" borderId="22" xfId="0" applyNumberFormat="1" applyFont="1" applyFill="1" applyBorder="1" applyAlignment="1">
      <alignment horizontal="center" vertical="center" wrapText="1"/>
    </xf>
    <xf numFmtId="0" fontId="31" fillId="2" borderId="18" xfId="0" applyNumberFormat="1" applyFont="1" applyFill="1" applyBorder="1" applyAlignment="1">
      <alignment horizontal="center" vertical="center" wrapText="1"/>
    </xf>
    <xf numFmtId="0" fontId="31" fillId="13" borderId="3" xfId="0" applyNumberFormat="1" applyFont="1" applyFill="1" applyBorder="1" applyAlignment="1">
      <alignment horizontal="center" vertical="center" wrapText="1"/>
    </xf>
    <xf numFmtId="0" fontId="31" fillId="0" borderId="3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41" fillId="3" borderId="2" xfId="0" applyNumberFormat="1" applyFont="1" applyFill="1" applyBorder="1" applyAlignment="1">
      <alignment horizontal="center" vertical="center" wrapText="1"/>
    </xf>
    <xf numFmtId="0" fontId="31" fillId="3" borderId="2" xfId="0" applyNumberFormat="1" applyFont="1" applyFill="1" applyBorder="1" applyAlignment="1">
      <alignment horizontal="center" vertical="center" wrapText="1"/>
    </xf>
    <xf numFmtId="0" fontId="31" fillId="0" borderId="9" xfId="0" applyNumberFormat="1" applyFont="1" applyBorder="1" applyAlignment="1">
      <alignment horizontal="center" vertical="center" wrapText="1"/>
    </xf>
    <xf numFmtId="0" fontId="31" fillId="0" borderId="3" xfId="0" applyNumberFormat="1" applyFont="1" applyBorder="1" applyAlignment="1">
      <alignment horizontal="center" vertical="center" wrapText="1"/>
    </xf>
    <xf numFmtId="0" fontId="41" fillId="0" borderId="9" xfId="0" applyNumberFormat="1" applyFont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31" fillId="0" borderId="13" xfId="0" applyNumberFormat="1" applyFont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31" fillId="3" borderId="1" xfId="0" applyNumberFormat="1" applyFont="1" applyFill="1" applyBorder="1" applyAlignment="1">
      <alignment horizontal="center" vertical="center" wrapText="1"/>
    </xf>
    <xf numFmtId="0" fontId="41" fillId="0" borderId="13" xfId="0" applyNumberFormat="1" applyFont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41" fillId="3" borderId="1" xfId="0" applyNumberFormat="1" applyFont="1" applyFill="1" applyBorder="1" applyAlignment="1">
      <alignment horizontal="center" vertical="center" wrapText="1"/>
    </xf>
    <xf numFmtId="0" fontId="31" fillId="2" borderId="10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2" borderId="2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25" fillId="0" borderId="1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0" fontId="31" fillId="0" borderId="5" xfId="0" applyNumberFormat="1" applyFont="1" applyBorder="1" applyAlignment="1">
      <alignment horizontal="center" vertical="center" wrapText="1"/>
    </xf>
    <xf numFmtId="0" fontId="31" fillId="2" borderId="5" xfId="0" applyNumberFormat="1" applyFont="1" applyFill="1" applyBorder="1" applyAlignment="1">
      <alignment horizontal="center" vertical="center" wrapText="1"/>
    </xf>
    <xf numFmtId="0" fontId="31" fillId="3" borderId="10" xfId="0" applyNumberFormat="1" applyFont="1" applyFill="1" applyBorder="1" applyAlignment="1">
      <alignment horizontal="center" vertical="center" wrapText="1"/>
    </xf>
    <xf numFmtId="0" fontId="31" fillId="0" borderId="10" xfId="0" applyNumberFormat="1" applyFont="1" applyFill="1" applyBorder="1" applyAlignment="1">
      <alignment horizontal="center" vertical="center" wrapText="1"/>
    </xf>
    <xf numFmtId="0" fontId="31" fillId="0" borderId="10" xfId="0" applyNumberFormat="1" applyFont="1" applyBorder="1" applyAlignment="1">
      <alignment horizontal="center" vertical="center" wrapText="1"/>
    </xf>
    <xf numFmtId="0" fontId="25" fillId="0" borderId="5" xfId="0" applyNumberFormat="1" applyFont="1" applyBorder="1" applyAlignment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25" fillId="0" borderId="2" xfId="0" applyNumberFormat="1" applyFont="1" applyBorder="1" applyAlignment="1">
      <alignment horizontal="center" vertical="center" wrapText="1"/>
    </xf>
    <xf numFmtId="0" fontId="35" fillId="2" borderId="2" xfId="0" applyNumberFormat="1" applyFont="1" applyFill="1" applyBorder="1" applyAlignment="1">
      <alignment horizontal="center" vertical="center" wrapText="1"/>
    </xf>
    <xf numFmtId="0" fontId="25" fillId="0" borderId="2" xfId="0" applyNumberFormat="1" applyFont="1" applyFill="1" applyBorder="1" applyAlignment="1">
      <alignment horizontal="center" vertical="center" wrapText="1"/>
    </xf>
    <xf numFmtId="0" fontId="41" fillId="0" borderId="3" xfId="0" applyNumberFormat="1" applyFont="1" applyFill="1" applyBorder="1" applyAlignment="1">
      <alignment horizontal="center" vertical="center" wrapText="1"/>
    </xf>
    <xf numFmtId="0" fontId="25" fillId="0" borderId="3" xfId="0" applyNumberFormat="1" applyFont="1" applyFill="1" applyBorder="1" applyAlignment="1">
      <alignment horizontal="center" vertical="center" wrapText="1"/>
    </xf>
    <xf numFmtId="0" fontId="31" fillId="10" borderId="2" xfId="0" applyNumberFormat="1" applyFont="1" applyFill="1" applyBorder="1" applyAlignment="1">
      <alignment horizontal="center" vertical="center" wrapText="1"/>
    </xf>
    <xf numFmtId="0" fontId="31" fillId="10" borderId="1" xfId="0" applyNumberFormat="1" applyFont="1" applyFill="1" applyBorder="1" applyAlignment="1">
      <alignment horizontal="center" vertical="center" wrapText="1"/>
    </xf>
    <xf numFmtId="49" fontId="25" fillId="0" borderId="5" xfId="0" applyNumberFormat="1" applyFont="1" applyFill="1" applyBorder="1" applyAlignment="1">
      <alignment horizontal="center" vertical="center" wrapText="1"/>
    </xf>
    <xf numFmtId="49" fontId="25" fillId="2" borderId="2" xfId="0" applyNumberFormat="1" applyFont="1" applyFill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41" fillId="0" borderId="9" xfId="0" applyFont="1" applyFill="1" applyBorder="1" applyAlignment="1">
      <alignment horizontal="center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35" fillId="2" borderId="5" xfId="0" applyNumberFormat="1" applyFont="1" applyFill="1" applyBorder="1" applyAlignment="1">
      <alignment vertical="center" wrapText="1"/>
    </xf>
    <xf numFmtId="0" fontId="31" fillId="2" borderId="3" xfId="0" applyNumberFormat="1" applyFont="1" applyFill="1" applyBorder="1" applyAlignment="1">
      <alignment horizontal="center" vertical="center" wrapText="1"/>
    </xf>
    <xf numFmtId="0" fontId="31" fillId="2" borderId="20" xfId="0" applyNumberFormat="1" applyFont="1" applyFill="1" applyBorder="1" applyAlignment="1">
      <alignment horizontal="center" vertical="center" wrapText="1"/>
    </xf>
    <xf numFmtId="0" fontId="31" fillId="9" borderId="5" xfId="0" applyNumberFormat="1" applyFont="1" applyFill="1" applyBorder="1" applyAlignment="1">
      <alignment horizontal="center" vertical="center" wrapText="1"/>
    </xf>
    <xf numFmtId="0" fontId="25" fillId="0" borderId="2" xfId="0" applyNumberFormat="1" applyFont="1" applyFill="1" applyBorder="1" applyAlignment="1">
      <alignment horizontal="center" vertical="center" wrapText="1"/>
    </xf>
    <xf numFmtId="0" fontId="31" fillId="2" borderId="1" xfId="0" applyFont="1" applyFill="1" applyBorder="1"/>
    <xf numFmtId="0" fontId="31" fillId="2" borderId="2" xfId="0" applyFont="1" applyFill="1" applyBorder="1" applyAlignment="1">
      <alignment horizontal="center" vertical="center"/>
    </xf>
    <xf numFmtId="0" fontId="31" fillId="2" borderId="1" xfId="0" applyNumberFormat="1" applyFont="1" applyFill="1" applyBorder="1" applyAlignment="1">
      <alignment horizontal="left" vertical="center" wrapText="1"/>
    </xf>
    <xf numFmtId="0" fontId="31" fillId="16" borderId="1" xfId="0" applyNumberFormat="1" applyFont="1" applyFill="1" applyBorder="1" applyAlignment="1">
      <alignment horizontal="center" vertical="center" wrapText="1"/>
    </xf>
    <xf numFmtId="0" fontId="31" fillId="13" borderId="1" xfId="0" applyNumberFormat="1" applyFont="1" applyFill="1" applyBorder="1" applyAlignment="1">
      <alignment horizontal="center" vertical="center" wrapText="1"/>
    </xf>
    <xf numFmtId="0" fontId="35" fillId="2" borderId="10" xfId="0" applyNumberFormat="1" applyFont="1" applyFill="1" applyBorder="1" applyAlignment="1">
      <alignment horizontal="center" vertical="center" wrapText="1"/>
    </xf>
    <xf numFmtId="0" fontId="35" fillId="17" borderId="1" xfId="0" applyNumberFormat="1" applyFont="1" applyFill="1" applyBorder="1" applyAlignment="1">
      <alignment horizontal="center" vertical="center" wrapText="1"/>
    </xf>
    <xf numFmtId="0" fontId="35" fillId="12" borderId="1" xfId="0" applyNumberFormat="1" applyFont="1" applyFill="1" applyBorder="1" applyAlignment="1">
      <alignment horizontal="center" vertical="center" wrapText="1"/>
    </xf>
    <xf numFmtId="0" fontId="31" fillId="12" borderId="1" xfId="0" applyNumberFormat="1" applyFont="1" applyFill="1" applyBorder="1" applyAlignment="1">
      <alignment horizontal="center" vertical="center" wrapText="1"/>
    </xf>
    <xf numFmtId="0" fontId="31" fillId="17" borderId="1" xfId="0" applyNumberFormat="1" applyFont="1" applyFill="1" applyBorder="1" applyAlignment="1">
      <alignment horizontal="center" vertical="center" wrapText="1"/>
    </xf>
    <xf numFmtId="0" fontId="31" fillId="4" borderId="1" xfId="0" applyNumberFormat="1" applyFont="1" applyFill="1" applyBorder="1" applyAlignment="1">
      <alignment horizontal="center" vertical="center" wrapText="1"/>
    </xf>
    <xf numFmtId="0" fontId="35" fillId="4" borderId="1" xfId="0" applyNumberFormat="1" applyFont="1" applyFill="1" applyBorder="1" applyAlignment="1">
      <alignment horizontal="center" vertical="center" wrapText="1"/>
    </xf>
    <xf numFmtId="0" fontId="35" fillId="9" borderId="5" xfId="0" applyNumberFormat="1" applyFont="1" applyFill="1" applyBorder="1" applyAlignment="1">
      <alignment horizontal="center" vertical="center" wrapText="1"/>
    </xf>
    <xf numFmtId="0" fontId="35" fillId="12" borderId="5" xfId="0" applyNumberFormat="1" applyFont="1" applyFill="1" applyBorder="1" applyAlignment="1">
      <alignment horizontal="center" vertical="center" wrapText="1"/>
    </xf>
    <xf numFmtId="0" fontId="31" fillId="19" borderId="1" xfId="0" applyNumberFormat="1" applyFont="1" applyFill="1" applyBorder="1" applyAlignment="1">
      <alignment horizontal="center" vertical="center" wrapText="1"/>
    </xf>
    <xf numFmtId="0" fontId="31" fillId="12" borderId="5" xfId="0" applyNumberFormat="1" applyFont="1" applyFill="1" applyBorder="1" applyAlignment="1">
      <alignment horizontal="center" vertical="center" wrapText="1"/>
    </xf>
    <xf numFmtId="0" fontId="41" fillId="17" borderId="5" xfId="0" applyNumberFormat="1" applyFont="1" applyFill="1" applyBorder="1" applyAlignment="1">
      <alignment horizontal="center" vertical="center" wrapText="1"/>
    </xf>
    <xf numFmtId="0" fontId="31" fillId="4" borderId="5" xfId="0" applyNumberFormat="1" applyFont="1" applyFill="1" applyBorder="1" applyAlignment="1">
      <alignment horizontal="center" vertical="center" wrapText="1"/>
    </xf>
    <xf numFmtId="0" fontId="35" fillId="2" borderId="5" xfId="0" applyNumberFormat="1" applyFont="1" applyFill="1" applyBorder="1" applyAlignment="1">
      <alignment horizontal="center" vertical="center" wrapText="1"/>
    </xf>
    <xf numFmtId="0" fontId="42" fillId="8" borderId="5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41" fillId="16" borderId="2" xfId="0" applyNumberFormat="1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/>
    </xf>
    <xf numFmtId="0" fontId="35" fillId="0" borderId="2" xfId="0" applyFont="1" applyFill="1" applyBorder="1" applyAlignment="1">
      <alignment horizontal="center" vertical="center"/>
    </xf>
    <xf numFmtId="0" fontId="31" fillId="0" borderId="2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/>
    </xf>
    <xf numFmtId="0" fontId="41" fillId="0" borderId="17" xfId="0" applyNumberFormat="1" applyFont="1" applyBorder="1" applyAlignment="1">
      <alignment horizontal="center" vertical="center" wrapText="1"/>
    </xf>
    <xf numFmtId="0" fontId="41" fillId="0" borderId="3" xfId="0" applyNumberFormat="1" applyFont="1" applyBorder="1" applyAlignment="1">
      <alignment horizontal="center" vertical="center" wrapText="1"/>
    </xf>
    <xf numFmtId="0" fontId="35" fillId="2" borderId="3" xfId="0" applyNumberFormat="1" applyFont="1" applyFill="1" applyBorder="1" applyAlignment="1">
      <alignment horizontal="center" vertical="center" wrapText="1"/>
    </xf>
    <xf numFmtId="0" fontId="41" fillId="0" borderId="9" xfId="0" applyNumberFormat="1" applyFont="1" applyFill="1" applyBorder="1" applyAlignment="1">
      <alignment horizontal="center" vertical="center" wrapText="1"/>
    </xf>
    <xf numFmtId="0" fontId="41" fillId="16" borderId="1" xfId="0" applyNumberFormat="1" applyFont="1" applyFill="1" applyBorder="1" applyAlignment="1">
      <alignment horizontal="center" vertical="center" wrapText="1"/>
    </xf>
    <xf numFmtId="0" fontId="35" fillId="11" borderId="2" xfId="0" applyNumberFormat="1" applyFont="1" applyFill="1" applyBorder="1" applyAlignment="1">
      <alignment horizontal="center" vertical="center" wrapText="1"/>
    </xf>
    <xf numFmtId="0" fontId="31" fillId="16" borderId="2" xfId="0" applyNumberFormat="1" applyFont="1" applyFill="1" applyBorder="1" applyAlignment="1">
      <alignment horizontal="center" vertical="center" wrapText="1"/>
    </xf>
    <xf numFmtId="0" fontId="35" fillId="9" borderId="2" xfId="0" applyNumberFormat="1" applyFont="1" applyFill="1" applyBorder="1" applyAlignment="1">
      <alignment horizontal="center" vertical="center" wrapText="1"/>
    </xf>
    <xf numFmtId="0" fontId="31" fillId="2" borderId="2" xfId="0" applyNumberFormat="1" applyFont="1" applyFill="1" applyBorder="1" applyAlignment="1">
      <alignment vertical="center" wrapText="1"/>
    </xf>
    <xf numFmtId="0" fontId="35" fillId="18" borderId="1" xfId="0" applyNumberFormat="1" applyFont="1" applyFill="1" applyBorder="1" applyAlignment="1">
      <alignment horizontal="center" vertical="center" wrapText="1"/>
    </xf>
    <xf numFmtId="0" fontId="31" fillId="9" borderId="2" xfId="0" applyNumberFormat="1" applyFont="1" applyFill="1" applyBorder="1" applyAlignment="1">
      <alignment horizontal="center" vertical="center" wrapText="1"/>
    </xf>
    <xf numFmtId="49" fontId="34" fillId="4" borderId="1" xfId="0" applyNumberFormat="1" applyFont="1" applyFill="1" applyBorder="1" applyAlignment="1">
      <alignment horizontal="left" vertical="center" wrapText="1"/>
    </xf>
    <xf numFmtId="49" fontId="41" fillId="0" borderId="2" xfId="0" applyNumberFormat="1" applyFont="1" applyFill="1" applyBorder="1" applyAlignment="1">
      <alignment horizontal="center" vertical="center" wrapText="1"/>
    </xf>
    <xf numFmtId="49" fontId="25" fillId="9" borderId="2" xfId="0" applyNumberFormat="1" applyFont="1" applyFill="1" applyBorder="1" applyAlignment="1">
      <alignment vertical="center" wrapText="1"/>
    </xf>
    <xf numFmtId="49" fontId="25" fillId="0" borderId="10" xfId="0" applyNumberFormat="1" applyFont="1" applyFill="1" applyBorder="1" applyAlignment="1">
      <alignment horizontal="center" vertical="center" wrapText="1"/>
    </xf>
    <xf numFmtId="49" fontId="25" fillId="9" borderId="2" xfId="0" applyNumberFormat="1" applyFont="1" applyFill="1" applyBorder="1" applyAlignment="1">
      <alignment horizontal="center" vertical="center" wrapText="1"/>
    </xf>
    <xf numFmtId="0" fontId="35" fillId="8" borderId="1" xfId="0" applyNumberFormat="1" applyFont="1" applyFill="1" applyBorder="1" applyAlignment="1">
      <alignment horizontal="center" vertical="center" wrapText="1"/>
    </xf>
    <xf numFmtId="0" fontId="41" fillId="0" borderId="10" xfId="0" applyNumberFormat="1" applyFont="1" applyBorder="1" applyAlignment="1">
      <alignment horizontal="center" vertical="center" wrapText="1"/>
    </xf>
    <xf numFmtId="0" fontId="42" fillId="2" borderId="10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31" fillId="16" borderId="5" xfId="0" applyNumberFormat="1" applyFont="1" applyFill="1" applyBorder="1" applyAlignment="1">
      <alignment horizontal="center" vertical="center" wrapText="1"/>
    </xf>
    <xf numFmtId="0" fontId="25" fillId="2" borderId="5" xfId="0" applyNumberFormat="1" applyFont="1" applyFill="1" applyBorder="1" applyAlignment="1">
      <alignment horizontal="center" vertical="center" wrapText="1"/>
    </xf>
    <xf numFmtId="0" fontId="31" fillId="2" borderId="2" xfId="0" applyFont="1" applyFill="1" applyBorder="1"/>
    <xf numFmtId="0" fontId="25" fillId="2" borderId="1" xfId="0" applyNumberFormat="1" applyFont="1" applyFill="1" applyBorder="1" applyAlignment="1">
      <alignment horizontal="center" vertical="center" wrapText="1"/>
    </xf>
    <xf numFmtId="0" fontId="25" fillId="0" borderId="10" xfId="0" applyNumberFormat="1" applyFont="1" applyFill="1" applyBorder="1" applyAlignment="1">
      <alignment horizontal="center" vertical="center" wrapText="1"/>
    </xf>
    <xf numFmtId="0" fontId="25" fillId="2" borderId="2" xfId="0" applyNumberFormat="1" applyFont="1" applyFill="1" applyBorder="1" applyAlignment="1">
      <alignment horizontal="center" vertical="center" wrapText="1"/>
    </xf>
    <xf numFmtId="0" fontId="35" fillId="13" borderId="2" xfId="0" applyFont="1" applyFill="1" applyBorder="1" applyAlignment="1">
      <alignment horizontal="center"/>
    </xf>
    <xf numFmtId="0" fontId="35" fillId="17" borderId="2" xfId="0" applyFont="1" applyFill="1" applyBorder="1" applyAlignment="1">
      <alignment horizontal="center"/>
    </xf>
    <xf numFmtId="0" fontId="31" fillId="17" borderId="2" xfId="0" applyNumberFormat="1" applyFont="1" applyFill="1" applyBorder="1" applyAlignment="1">
      <alignment horizontal="center" vertical="center" wrapText="1"/>
    </xf>
    <xf numFmtId="0" fontId="31" fillId="17" borderId="10" xfId="0" applyNumberFormat="1" applyFont="1" applyFill="1" applyBorder="1" applyAlignment="1">
      <alignment horizontal="center" vertical="center" wrapText="1"/>
    </xf>
    <xf numFmtId="0" fontId="31" fillId="9" borderId="1" xfId="0" applyNumberFormat="1" applyFont="1" applyFill="1" applyBorder="1" applyAlignment="1">
      <alignment horizontal="center" vertical="center" wrapText="1"/>
    </xf>
    <xf numFmtId="0" fontId="31" fillId="0" borderId="13" xfId="0" applyNumberFormat="1" applyFont="1" applyFill="1" applyBorder="1" applyAlignment="1">
      <alignment horizontal="center" vertical="center" wrapText="1"/>
    </xf>
    <xf numFmtId="0" fontId="34" fillId="2" borderId="5" xfId="0" applyNumberFormat="1" applyFont="1" applyFill="1" applyBorder="1" applyAlignment="1">
      <alignment horizontal="center" vertical="center" wrapText="1"/>
    </xf>
    <xf numFmtId="0" fontId="35" fillId="0" borderId="1" xfId="0" applyNumberFormat="1" applyFont="1" applyFill="1" applyBorder="1" applyAlignment="1">
      <alignment horizontal="center" vertical="center" wrapText="1"/>
    </xf>
    <xf numFmtId="0" fontId="35" fillId="9" borderId="1" xfId="0" applyNumberFormat="1" applyFont="1" applyFill="1" applyBorder="1" applyAlignment="1">
      <alignment horizontal="center" vertical="center" wrapText="1"/>
    </xf>
    <xf numFmtId="0" fontId="42" fillId="0" borderId="2" xfId="0" applyNumberFormat="1" applyFont="1" applyBorder="1" applyAlignment="1">
      <alignment horizontal="center" vertical="center" wrapText="1"/>
    </xf>
    <xf numFmtId="0" fontId="35" fillId="13" borderId="1" xfId="0" applyNumberFormat="1" applyFont="1" applyFill="1" applyBorder="1" applyAlignment="1">
      <alignment horizontal="center" vertical="center" wrapText="1"/>
    </xf>
    <xf numFmtId="0" fontId="35" fillId="8" borderId="2" xfId="0" applyNumberFormat="1" applyFont="1" applyFill="1" applyBorder="1" applyAlignment="1">
      <alignment horizontal="center" vertical="center" wrapText="1"/>
    </xf>
    <xf numFmtId="0" fontId="25" fillId="0" borderId="8" xfId="0" applyFont="1" applyFill="1" applyBorder="1" applyAlignment="1">
      <alignment horizontal="center" vertical="center" wrapText="1"/>
    </xf>
    <xf numFmtId="0" fontId="31" fillId="2" borderId="5" xfId="0" applyNumberFormat="1" applyFont="1" applyFill="1" applyBorder="1" applyAlignment="1">
      <alignment vertical="center" wrapText="1"/>
    </xf>
    <xf numFmtId="0" fontId="25" fillId="0" borderId="10" xfId="0" applyNumberFormat="1" applyFont="1" applyBorder="1" applyAlignment="1">
      <alignment horizontal="center" vertical="center" wrapText="1"/>
    </xf>
    <xf numFmtId="0" fontId="34" fillId="2" borderId="1" xfId="0" applyNumberFormat="1" applyFont="1" applyFill="1" applyBorder="1" applyAlignment="1">
      <alignment horizontal="center" vertical="center" wrapText="1"/>
    </xf>
    <xf numFmtId="0" fontId="34" fillId="2" borderId="2" xfId="0" applyNumberFormat="1" applyFont="1" applyFill="1" applyBorder="1" applyAlignment="1">
      <alignment vertical="center" wrapText="1"/>
    </xf>
    <xf numFmtId="0" fontId="35" fillId="2" borderId="2" xfId="0" applyNumberFormat="1" applyFont="1" applyFill="1" applyBorder="1" applyAlignment="1">
      <alignment vertical="center" wrapText="1"/>
    </xf>
    <xf numFmtId="49" fontId="34" fillId="2" borderId="9" xfId="0" applyNumberFormat="1" applyFont="1" applyFill="1" applyBorder="1" applyAlignment="1">
      <alignment horizontal="center" vertical="center" wrapText="1"/>
    </xf>
    <xf numFmtId="49" fontId="25" fillId="0" borderId="3" xfId="0" applyNumberFormat="1" applyFont="1" applyFill="1" applyBorder="1" applyAlignment="1">
      <alignment horizontal="center" vertical="center" wrapText="1"/>
    </xf>
    <xf numFmtId="0" fontId="31" fillId="2" borderId="11" xfId="0" applyNumberFormat="1" applyFont="1" applyFill="1" applyBorder="1" applyAlignment="1">
      <alignment horizontal="center" vertical="center" wrapText="1"/>
    </xf>
    <xf numFmtId="0" fontId="31" fillId="0" borderId="11" xfId="0" applyNumberFormat="1" applyFont="1" applyBorder="1" applyAlignment="1">
      <alignment horizontal="center" vertical="center" wrapText="1"/>
    </xf>
    <xf numFmtId="0" fontId="41" fillId="2" borderId="2" xfId="0" applyNumberFormat="1" applyFont="1" applyFill="1" applyBorder="1" applyAlignment="1">
      <alignment horizontal="center" vertical="center" wrapText="1"/>
    </xf>
    <xf numFmtId="0" fontId="31" fillId="0" borderId="17" xfId="0" applyNumberFormat="1" applyFont="1" applyBorder="1" applyAlignment="1">
      <alignment horizontal="center" vertical="center" wrapText="1"/>
    </xf>
    <xf numFmtId="0" fontId="31" fillId="0" borderId="9" xfId="0" applyNumberFormat="1" applyFont="1" applyFill="1" applyBorder="1" applyAlignment="1">
      <alignment horizontal="center" vertical="center" wrapText="1"/>
    </xf>
    <xf numFmtId="0" fontId="35" fillId="17" borderId="2" xfId="0" applyNumberFormat="1" applyFont="1" applyFill="1" applyBorder="1" applyAlignment="1">
      <alignment horizontal="center" vertical="center" wrapText="1"/>
    </xf>
    <xf numFmtId="0" fontId="25" fillId="2" borderId="10" xfId="0" applyNumberFormat="1" applyFont="1" applyFill="1" applyBorder="1" applyAlignment="1">
      <alignment horizontal="center" vertical="center" wrapText="1"/>
    </xf>
    <xf numFmtId="0" fontId="41" fillId="2" borderId="5" xfId="0" applyNumberFormat="1" applyFont="1" applyFill="1" applyBorder="1" applyAlignment="1">
      <alignment horizontal="center" vertical="center" wrapText="1"/>
    </xf>
    <xf numFmtId="0" fontId="41" fillId="2" borderId="1" xfId="0" applyNumberFormat="1" applyFont="1" applyFill="1" applyBorder="1" applyAlignment="1">
      <alignment horizontal="center" vertical="center" wrapText="1"/>
    </xf>
    <xf numFmtId="0" fontId="41" fillId="9" borderId="1" xfId="0" applyNumberFormat="1" applyFont="1" applyFill="1" applyBorder="1" applyAlignment="1">
      <alignment vertical="center" wrapText="1"/>
    </xf>
    <xf numFmtId="0" fontId="41" fillId="2" borderId="10" xfId="0" applyNumberFormat="1" applyFont="1" applyFill="1" applyBorder="1" applyAlignment="1">
      <alignment vertical="center" wrapText="1"/>
    </xf>
    <xf numFmtId="0" fontId="35" fillId="8" borderId="5" xfId="0" applyNumberFormat="1" applyFont="1" applyFill="1" applyBorder="1" applyAlignment="1">
      <alignment horizontal="center" vertical="center" wrapText="1"/>
    </xf>
    <xf numFmtId="0" fontId="31" fillId="20" borderId="2" xfId="0" applyNumberFormat="1" applyFont="1" applyFill="1" applyBorder="1" applyAlignment="1">
      <alignment horizontal="center" vertical="center" wrapText="1"/>
    </xf>
    <xf numFmtId="0" fontId="35" fillId="0" borderId="2" xfId="0" applyNumberFormat="1" applyFont="1" applyFill="1" applyBorder="1" applyAlignment="1">
      <alignment horizontal="center" vertical="center" wrapText="1"/>
    </xf>
    <xf numFmtId="0" fontId="25" fillId="0" borderId="10" xfId="0" applyNumberFormat="1" applyFont="1" applyBorder="1" applyAlignment="1">
      <alignment horizontal="center" vertical="top" wrapText="1"/>
    </xf>
    <xf numFmtId="0" fontId="34" fillId="8" borderId="10" xfId="0" applyNumberFormat="1" applyFont="1" applyFill="1" applyBorder="1" applyAlignment="1">
      <alignment horizontal="center" vertical="center" wrapText="1"/>
    </xf>
    <xf numFmtId="0" fontId="31" fillId="0" borderId="12" xfId="0" applyNumberFormat="1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41" fillId="0" borderId="11" xfId="0" applyFont="1" applyBorder="1" applyAlignment="1">
      <alignment horizontal="center" vertical="center" wrapText="1"/>
    </xf>
    <xf numFmtId="0" fontId="25" fillId="13" borderId="1" xfId="0" applyNumberFormat="1" applyFont="1" applyFill="1" applyBorder="1" applyAlignment="1">
      <alignment horizontal="center" vertical="center" wrapText="1"/>
    </xf>
    <xf numFmtId="0" fontId="34" fillId="8" borderId="1" xfId="0" applyNumberFormat="1" applyFont="1" applyFill="1" applyBorder="1" applyAlignment="1">
      <alignment horizontal="center" vertical="center" wrapText="1"/>
    </xf>
    <xf numFmtId="0" fontId="25" fillId="0" borderId="9" xfId="0" applyNumberFormat="1" applyFont="1" applyBorder="1" applyAlignment="1">
      <alignment horizontal="center" vertical="center" wrapText="1"/>
    </xf>
    <xf numFmtId="0" fontId="25" fillId="2" borderId="3" xfId="0" applyNumberFormat="1" applyFont="1" applyFill="1" applyBorder="1" applyAlignment="1">
      <alignment horizontal="center" vertical="center" wrapText="1"/>
    </xf>
    <xf numFmtId="0" fontId="41" fillId="0" borderId="20" xfId="0" applyNumberFormat="1" applyFont="1" applyFill="1" applyBorder="1" applyAlignment="1">
      <alignment horizontal="center" vertical="center" wrapText="1"/>
    </xf>
    <xf numFmtId="0" fontId="34" fillId="2" borderId="3" xfId="0" applyNumberFormat="1" applyFont="1" applyFill="1" applyBorder="1" applyAlignment="1">
      <alignment vertical="center" wrapText="1"/>
    </xf>
    <xf numFmtId="0" fontId="35" fillId="2" borderId="13" xfId="0" applyNumberFormat="1" applyFont="1" applyFill="1" applyBorder="1" applyAlignment="1">
      <alignment horizontal="center" vertical="center" wrapText="1"/>
    </xf>
    <xf numFmtId="0" fontId="31" fillId="2" borderId="9" xfId="0" applyNumberFormat="1" applyFont="1" applyFill="1" applyBorder="1" applyAlignment="1">
      <alignment horizontal="center" vertical="center" wrapText="1"/>
    </xf>
    <xf numFmtId="0" fontId="25" fillId="0" borderId="17" xfId="0" applyNumberFormat="1" applyFont="1" applyBorder="1" applyAlignment="1">
      <alignment horizontal="center" vertical="center" wrapText="1"/>
    </xf>
    <xf numFmtId="0" fontId="35" fillId="2" borderId="9" xfId="0" applyNumberFormat="1" applyFont="1" applyFill="1" applyBorder="1" applyAlignment="1">
      <alignment horizontal="center" vertical="center" wrapText="1"/>
    </xf>
    <xf numFmtId="0" fontId="41" fillId="0" borderId="13" xfId="0" applyNumberFormat="1" applyFont="1" applyFill="1" applyBorder="1" applyAlignment="1">
      <alignment horizontal="center" vertical="center" wrapText="1"/>
    </xf>
    <xf numFmtId="0" fontId="25" fillId="0" borderId="13" xfId="0" applyNumberFormat="1" applyFont="1" applyFill="1" applyBorder="1" applyAlignment="1">
      <alignment horizontal="center" vertical="center" wrapText="1"/>
    </xf>
    <xf numFmtId="0" fontId="31" fillId="3" borderId="17" xfId="0" applyNumberFormat="1" applyFont="1" applyFill="1" applyBorder="1" applyAlignment="1">
      <alignment horizontal="center" vertical="center" wrapText="1"/>
    </xf>
    <xf numFmtId="0" fontId="31" fillId="2" borderId="17" xfId="0" applyNumberFormat="1" applyFont="1" applyFill="1" applyBorder="1" applyAlignment="1">
      <alignment horizontal="center" vertical="center" wrapText="1"/>
    </xf>
    <xf numFmtId="0" fontId="25" fillId="2" borderId="17" xfId="0" applyNumberFormat="1" applyFont="1" applyFill="1" applyBorder="1" applyAlignment="1">
      <alignment horizontal="center" vertical="center" wrapText="1"/>
    </xf>
    <xf numFmtId="0" fontId="34" fillId="2" borderId="3" xfId="0" applyNumberFormat="1" applyFont="1" applyFill="1" applyBorder="1" applyAlignment="1">
      <alignment horizontal="center" vertical="center" wrapText="1"/>
    </xf>
    <xf numFmtId="0" fontId="34" fillId="8" borderId="17" xfId="0" applyNumberFormat="1" applyFont="1" applyFill="1" applyBorder="1" applyAlignment="1">
      <alignment horizontal="center" vertical="center" wrapText="1"/>
    </xf>
    <xf numFmtId="0" fontId="41" fillId="0" borderId="11" xfId="0" applyNumberFormat="1" applyFont="1" applyFill="1" applyBorder="1" applyAlignment="1">
      <alignment horizontal="center" vertical="center" wrapText="1"/>
    </xf>
    <xf numFmtId="0" fontId="41" fillId="0" borderId="11" xfId="0" applyNumberFormat="1" applyFont="1" applyBorder="1" applyAlignment="1">
      <alignment horizontal="center" vertical="center" wrapText="1"/>
    </xf>
    <xf numFmtId="0" fontId="41" fillId="0" borderId="12" xfId="0" applyNumberFormat="1" applyFont="1" applyBorder="1" applyAlignment="1">
      <alignment horizontal="center" vertical="center" wrapText="1"/>
    </xf>
    <xf numFmtId="0" fontId="31" fillId="0" borderId="17" xfId="0" applyNumberFormat="1" applyFont="1" applyFill="1" applyBorder="1" applyAlignment="1">
      <alignment horizontal="center" vertical="center" wrapText="1"/>
    </xf>
    <xf numFmtId="0" fontId="41" fillId="2" borderId="17" xfId="0" applyNumberFormat="1" applyFont="1" applyFill="1" applyBorder="1" applyAlignment="1">
      <alignment horizontal="center" vertical="center" wrapText="1"/>
    </xf>
    <xf numFmtId="0" fontId="35" fillId="2" borderId="12" xfId="0" applyNumberFormat="1" applyFont="1" applyFill="1" applyBorder="1" applyAlignment="1">
      <alignment horizontal="center" vertical="center" wrapText="1"/>
    </xf>
    <xf numFmtId="0" fontId="25" fillId="0" borderId="11" xfId="0" applyNumberFormat="1" applyFont="1" applyBorder="1" applyAlignment="1">
      <alignment horizontal="center" vertical="center" wrapText="1"/>
    </xf>
    <xf numFmtId="0" fontId="25" fillId="0" borderId="12" xfId="0" applyNumberFormat="1" applyFont="1" applyBorder="1" applyAlignment="1">
      <alignment horizontal="center" vertical="center" wrapText="1"/>
    </xf>
    <xf numFmtId="0" fontId="35" fillId="8" borderId="12" xfId="0" applyNumberFormat="1" applyFont="1" applyFill="1" applyBorder="1" applyAlignment="1">
      <alignment horizontal="center" vertical="center" wrapText="1"/>
    </xf>
    <xf numFmtId="0" fontId="35" fillId="0" borderId="17" xfId="0" applyNumberFormat="1" applyFont="1" applyBorder="1" applyAlignment="1">
      <alignment horizontal="center" vertical="center" wrapText="1"/>
    </xf>
    <xf numFmtId="0" fontId="35" fillId="0" borderId="12" xfId="0" applyNumberFormat="1" applyFont="1" applyBorder="1" applyAlignment="1">
      <alignment horizontal="center" vertical="center" wrapText="1"/>
    </xf>
    <xf numFmtId="0" fontId="35" fillId="2" borderId="18" xfId="0" applyNumberFormat="1" applyFont="1" applyFill="1" applyBorder="1" applyAlignment="1">
      <alignment horizontal="center" vertical="center" wrapText="1"/>
    </xf>
    <xf numFmtId="0" fontId="31" fillId="2" borderId="12" xfId="0" applyNumberFormat="1" applyFont="1" applyFill="1" applyBorder="1" applyAlignment="1">
      <alignment horizontal="center" vertical="center" wrapText="1"/>
    </xf>
    <xf numFmtId="0" fontId="35" fillId="8" borderId="18" xfId="0" applyNumberFormat="1" applyFont="1" applyFill="1" applyBorder="1" applyAlignment="1">
      <alignment horizontal="center" vertical="center" wrapText="1"/>
    </xf>
    <xf numFmtId="0" fontId="31" fillId="13" borderId="17" xfId="0" applyNumberFormat="1" applyFont="1" applyFill="1" applyBorder="1" applyAlignment="1">
      <alignment horizontal="center" vertical="center" wrapText="1"/>
    </xf>
    <xf numFmtId="0" fontId="35" fillId="2" borderId="17" xfId="0" applyNumberFormat="1" applyFont="1" applyFill="1" applyBorder="1" applyAlignment="1">
      <alignment horizontal="center" vertical="center" wrapText="1"/>
    </xf>
    <xf numFmtId="0" fontId="41" fillId="0" borderId="17" xfId="0" applyNumberFormat="1" applyFont="1" applyFill="1" applyBorder="1" applyAlignment="1">
      <alignment horizontal="center" vertical="center" wrapText="1"/>
    </xf>
    <xf numFmtId="0" fontId="41" fillId="2" borderId="12" xfId="0" applyNumberFormat="1" applyFont="1" applyFill="1" applyBorder="1" applyAlignment="1">
      <alignment horizontal="center" vertical="center" wrapText="1"/>
    </xf>
    <xf numFmtId="0" fontId="41" fillId="3" borderId="17" xfId="0" applyNumberFormat="1" applyFont="1" applyFill="1" applyBorder="1" applyAlignment="1">
      <alignment horizontal="center" vertical="center" wrapText="1"/>
    </xf>
    <xf numFmtId="0" fontId="41" fillId="10" borderId="12" xfId="0" applyNumberFormat="1" applyFont="1" applyFill="1" applyBorder="1" applyAlignment="1">
      <alignment horizontal="center" vertical="center" wrapText="1"/>
    </xf>
    <xf numFmtId="0" fontId="41" fillId="3" borderId="11" xfId="0" applyNumberFormat="1" applyFont="1" applyFill="1" applyBorder="1" applyAlignment="1">
      <alignment horizontal="center" vertical="center" wrapText="1"/>
    </xf>
    <xf numFmtId="0" fontId="31" fillId="3" borderId="11" xfId="0" applyNumberFormat="1" applyFont="1" applyFill="1" applyBorder="1" applyAlignment="1">
      <alignment horizontal="center" vertical="center" wrapText="1"/>
    </xf>
    <xf numFmtId="0" fontId="34" fillId="2" borderId="12" xfId="0" applyNumberFormat="1" applyFont="1" applyFill="1" applyBorder="1" applyAlignment="1">
      <alignment horizontal="center" vertical="center" wrapText="1"/>
    </xf>
    <xf numFmtId="0" fontId="35" fillId="8" borderId="17" xfId="0" applyNumberFormat="1" applyFont="1" applyFill="1" applyBorder="1" applyAlignment="1">
      <alignment horizontal="center" vertical="center" wrapText="1"/>
    </xf>
    <xf numFmtId="0" fontId="25" fillId="3" borderId="1" xfId="0" applyNumberFormat="1" applyFont="1" applyFill="1" applyBorder="1" applyAlignment="1">
      <alignment horizontal="center" vertical="center" wrapText="1"/>
    </xf>
    <xf numFmtId="0" fontId="25" fillId="0" borderId="11" xfId="0" applyNumberFormat="1" applyFont="1" applyFill="1" applyBorder="1" applyAlignment="1">
      <alignment horizontal="center" vertical="center" wrapText="1"/>
    </xf>
    <xf numFmtId="0" fontId="31" fillId="0" borderId="11" xfId="0" applyNumberFormat="1" applyFont="1" applyFill="1" applyBorder="1" applyAlignment="1">
      <alignment horizontal="center" vertical="center" wrapText="1"/>
    </xf>
    <xf numFmtId="0" fontId="25" fillId="3" borderId="11" xfId="0" applyNumberFormat="1" applyFont="1" applyFill="1" applyBorder="1" applyAlignment="1">
      <alignment horizontal="center" vertical="center" wrapText="1"/>
    </xf>
    <xf numFmtId="0" fontId="35" fillId="8" borderId="11" xfId="0" applyNumberFormat="1" applyFont="1" applyFill="1" applyBorder="1" applyAlignment="1">
      <alignment horizontal="center" vertical="center" wrapText="1"/>
    </xf>
    <xf numFmtId="0" fontId="35" fillId="2" borderId="11" xfId="0" applyNumberFormat="1" applyFont="1" applyFill="1" applyBorder="1" applyAlignment="1">
      <alignment horizontal="center" vertical="center" wrapText="1"/>
    </xf>
    <xf numFmtId="0" fontId="42" fillId="0" borderId="17" xfId="0" applyNumberFormat="1" applyFont="1" applyFill="1" applyBorder="1" applyAlignment="1">
      <alignment horizontal="center" vertical="center" wrapText="1"/>
    </xf>
    <xf numFmtId="0" fontId="41" fillId="3" borderId="12" xfId="0" applyNumberFormat="1" applyFont="1" applyFill="1" applyBorder="1" applyAlignment="1">
      <alignment horizontal="center" vertical="center" wrapText="1"/>
    </xf>
    <xf numFmtId="0" fontId="41" fillId="0" borderId="12" xfId="0" applyNumberFormat="1" applyFont="1" applyFill="1" applyBorder="1" applyAlignment="1">
      <alignment horizontal="center" vertical="center" wrapText="1"/>
    </xf>
    <xf numFmtId="0" fontId="25" fillId="3" borderId="12" xfId="0" applyNumberFormat="1" applyFont="1" applyFill="1" applyBorder="1" applyAlignment="1">
      <alignment horizontal="center" vertical="center" wrapText="1"/>
    </xf>
    <xf numFmtId="0" fontId="31" fillId="3" borderId="12" xfId="0" applyNumberFormat="1" applyFont="1" applyFill="1" applyBorder="1" applyAlignment="1">
      <alignment horizontal="center" vertical="center" wrapText="1"/>
    </xf>
    <xf numFmtId="0" fontId="25" fillId="3" borderId="18" xfId="0" applyNumberFormat="1" applyFont="1" applyFill="1" applyBorder="1" applyAlignment="1">
      <alignment horizontal="center" vertical="center" wrapText="1"/>
    </xf>
    <xf numFmtId="0" fontId="35" fillId="0" borderId="12" xfId="0" applyNumberFormat="1" applyFont="1" applyFill="1" applyBorder="1" applyAlignment="1">
      <alignment horizontal="center" vertical="center" wrapText="1"/>
    </xf>
    <xf numFmtId="0" fontId="31" fillId="0" borderId="12" xfId="0" applyNumberFormat="1" applyFont="1" applyFill="1" applyBorder="1" applyAlignment="1">
      <alignment horizontal="center" vertical="center" wrapText="1"/>
    </xf>
    <xf numFmtId="0" fontId="41" fillId="0" borderId="18" xfId="0" applyNumberFormat="1" applyFont="1" applyFill="1" applyBorder="1" applyAlignment="1">
      <alignment horizontal="center" vertical="center" wrapText="1"/>
    </xf>
    <xf numFmtId="0" fontId="31" fillId="3" borderId="18" xfId="0" applyNumberFormat="1" applyFont="1" applyFill="1" applyBorder="1" applyAlignment="1">
      <alignment horizontal="center" vertical="center" wrapText="1"/>
    </xf>
    <xf numFmtId="0" fontId="35" fillId="9" borderId="11" xfId="0" applyNumberFormat="1" applyFont="1" applyFill="1" applyBorder="1" applyAlignment="1">
      <alignment horizontal="center" vertical="center" wrapText="1"/>
    </xf>
    <xf numFmtId="0" fontId="25" fillId="3" borderId="17" xfId="0" applyNumberFormat="1" applyFont="1" applyFill="1" applyBorder="1" applyAlignment="1">
      <alignment horizontal="center" vertical="center" wrapText="1"/>
    </xf>
    <xf numFmtId="0" fontId="35" fillId="9" borderId="17" xfId="0" applyNumberFormat="1" applyFont="1" applyFill="1" applyBorder="1" applyAlignment="1">
      <alignment horizontal="center" vertical="center" wrapText="1"/>
    </xf>
    <xf numFmtId="0" fontId="25" fillId="0" borderId="17" xfId="0" applyNumberFormat="1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1" fillId="0" borderId="3" xfId="0" applyFont="1" applyFill="1" applyBorder="1" applyAlignment="1">
      <alignment horizontal="center" vertical="center" wrapText="1"/>
    </xf>
    <xf numFmtId="0" fontId="41" fillId="0" borderId="12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21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41" fillId="0" borderId="12" xfId="0" applyFont="1" applyFill="1" applyBorder="1" applyAlignment="1">
      <alignment horizontal="center" vertical="center" wrapText="1"/>
    </xf>
    <xf numFmtId="0" fontId="31" fillId="17" borderId="3" xfId="0" applyFont="1" applyFill="1" applyBorder="1" applyAlignment="1">
      <alignment horizontal="center" vertical="center" wrapText="1"/>
    </xf>
    <xf numFmtId="0" fontId="41" fillId="0" borderId="3" xfId="0" applyFont="1" applyFill="1" applyBorder="1" applyAlignment="1">
      <alignment horizontal="center" vertical="center" wrapText="1"/>
    </xf>
    <xf numFmtId="0" fontId="35" fillId="14" borderId="1" xfId="0" applyNumberFormat="1" applyFont="1" applyFill="1" applyBorder="1" applyAlignment="1">
      <alignment horizontal="center" vertical="center" wrapText="1"/>
    </xf>
    <xf numFmtId="0" fontId="31" fillId="2" borderId="13" xfId="0" applyNumberFormat="1" applyFont="1" applyFill="1" applyBorder="1" applyAlignment="1">
      <alignment horizontal="center" vertical="center" wrapText="1"/>
    </xf>
    <xf numFmtId="0" fontId="35" fillId="10" borderId="13" xfId="0" applyNumberFormat="1" applyFont="1" applyFill="1" applyBorder="1" applyAlignment="1">
      <alignment horizontal="center" vertical="center" wrapText="1"/>
    </xf>
    <xf numFmtId="0" fontId="31" fillId="19" borderId="11" xfId="0" applyNumberFormat="1" applyFont="1" applyFill="1" applyBorder="1" applyAlignment="1">
      <alignment horizontal="center" vertical="center" wrapText="1"/>
    </xf>
    <xf numFmtId="0" fontId="31" fillId="9" borderId="3" xfId="0" applyNumberFormat="1" applyFont="1" applyFill="1" applyBorder="1" applyAlignment="1">
      <alignment horizontal="center" vertical="center" wrapText="1"/>
    </xf>
    <xf numFmtId="0" fontId="31" fillId="16" borderId="13" xfId="0" applyNumberFormat="1" applyFont="1" applyFill="1" applyBorder="1" applyAlignment="1">
      <alignment horizontal="center" vertical="center" wrapText="1"/>
    </xf>
    <xf numFmtId="0" fontId="31" fillId="0" borderId="20" xfId="0" applyNumberFormat="1" applyFont="1" applyFill="1" applyBorder="1" applyAlignment="1">
      <alignment horizontal="center" vertical="center" wrapText="1"/>
    </xf>
    <xf numFmtId="0" fontId="31" fillId="17" borderId="11" xfId="0" applyNumberFormat="1" applyFont="1" applyFill="1" applyBorder="1" applyAlignment="1">
      <alignment horizontal="center" vertical="center" wrapText="1"/>
    </xf>
    <xf numFmtId="0" fontId="25" fillId="17" borderId="13" xfId="0" applyNumberFormat="1" applyFont="1" applyFill="1" applyBorder="1" applyAlignment="1">
      <alignment horizontal="center" vertical="center" wrapText="1"/>
    </xf>
    <xf numFmtId="0" fontId="25" fillId="4" borderId="13" xfId="0" applyNumberFormat="1" applyFont="1" applyFill="1" applyBorder="1" applyAlignment="1">
      <alignment horizontal="center" vertical="center" wrapText="1"/>
    </xf>
    <xf numFmtId="0" fontId="35" fillId="12" borderId="13" xfId="0" applyNumberFormat="1" applyFont="1" applyFill="1" applyBorder="1" applyAlignment="1">
      <alignment horizontal="center" vertical="center" wrapText="1"/>
    </xf>
    <xf numFmtId="0" fontId="31" fillId="17" borderId="13" xfId="0" applyNumberFormat="1" applyFont="1" applyFill="1" applyBorder="1" applyAlignment="1">
      <alignment horizontal="center" vertical="center" wrapText="1"/>
    </xf>
    <xf numFmtId="0" fontId="31" fillId="12" borderId="13" xfId="0" applyNumberFormat="1" applyFont="1" applyFill="1" applyBorder="1" applyAlignment="1">
      <alignment horizontal="center" vertical="center" wrapText="1"/>
    </xf>
    <xf numFmtId="0" fontId="31" fillId="11" borderId="13" xfId="0" applyNumberFormat="1" applyFont="1" applyFill="1" applyBorder="1" applyAlignment="1">
      <alignment horizontal="center" vertical="center" wrapText="1"/>
    </xf>
    <xf numFmtId="0" fontId="35" fillId="11" borderId="13" xfId="0" applyNumberFormat="1" applyFont="1" applyFill="1" applyBorder="1" applyAlignment="1">
      <alignment horizontal="center" vertical="center" wrapText="1"/>
    </xf>
    <xf numFmtId="0" fontId="25" fillId="10" borderId="1" xfId="0" applyNumberFormat="1" applyFont="1" applyFill="1" applyBorder="1" applyAlignment="1">
      <alignment horizontal="center" vertical="center" wrapText="1"/>
    </xf>
    <xf numFmtId="0" fontId="41" fillId="3" borderId="13" xfId="0" applyNumberFormat="1" applyFont="1" applyFill="1" applyBorder="1" applyAlignment="1">
      <alignment horizontal="center" vertical="center" wrapText="1"/>
    </xf>
    <xf numFmtId="0" fontId="25" fillId="3" borderId="13" xfId="0" applyNumberFormat="1" applyFont="1" applyFill="1" applyBorder="1" applyAlignment="1">
      <alignment horizontal="center" vertical="center" wrapText="1"/>
    </xf>
    <xf numFmtId="0" fontId="25" fillId="10" borderId="13" xfId="0" applyNumberFormat="1" applyFont="1" applyFill="1" applyBorder="1" applyAlignment="1">
      <alignment horizontal="center" vertical="center" wrapText="1"/>
    </xf>
    <xf numFmtId="0" fontId="31" fillId="10" borderId="13" xfId="0" applyNumberFormat="1" applyFont="1" applyFill="1" applyBorder="1" applyAlignment="1">
      <alignment horizontal="center" vertical="center" wrapText="1"/>
    </xf>
    <xf numFmtId="0" fontId="35" fillId="24" borderId="17" xfId="0" applyNumberFormat="1" applyFont="1" applyFill="1" applyBorder="1" applyAlignment="1">
      <alignment horizontal="center" vertical="center" wrapText="1"/>
    </xf>
    <xf numFmtId="0" fontId="35" fillId="4" borderId="17" xfId="0" applyNumberFormat="1" applyFont="1" applyFill="1" applyBorder="1" applyAlignment="1">
      <alignment horizontal="center" vertical="center" wrapText="1"/>
    </xf>
    <xf numFmtId="0" fontId="35" fillId="12" borderId="17" xfId="0" applyNumberFormat="1" applyFont="1" applyFill="1" applyBorder="1" applyAlignment="1">
      <alignment horizontal="center" vertical="center" wrapText="1"/>
    </xf>
    <xf numFmtId="0" fontId="31" fillId="12" borderId="17" xfId="0" applyNumberFormat="1" applyFont="1" applyFill="1" applyBorder="1" applyAlignment="1">
      <alignment horizontal="center" vertical="center" wrapText="1"/>
    </xf>
    <xf numFmtId="0" fontId="31" fillId="12" borderId="11" xfId="0" applyNumberFormat="1" applyFont="1" applyFill="1" applyBorder="1" applyAlignment="1">
      <alignment horizontal="center" vertical="center" wrapText="1"/>
    </xf>
    <xf numFmtId="0" fontId="41" fillId="0" borderId="13" xfId="0" applyFont="1" applyFill="1" applyBorder="1" applyAlignment="1">
      <alignment horizontal="center" vertical="center" wrapText="1"/>
    </xf>
    <xf numFmtId="0" fontId="25" fillId="0" borderId="13" xfId="0" applyFont="1" applyFill="1" applyBorder="1" applyAlignment="1">
      <alignment horizontal="center" vertical="center" wrapText="1"/>
    </xf>
    <xf numFmtId="0" fontId="35" fillId="21" borderId="1" xfId="0" applyNumberFormat="1" applyFont="1" applyFill="1" applyBorder="1" applyAlignment="1">
      <alignment horizontal="center" vertical="center" wrapText="1"/>
    </xf>
    <xf numFmtId="0" fontId="34" fillId="9" borderId="18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vertical="center" wrapText="1"/>
    </xf>
    <xf numFmtId="0" fontId="41" fillId="0" borderId="18" xfId="0" applyNumberFormat="1" applyFont="1" applyBorder="1" applyAlignment="1">
      <alignment horizontal="center" vertical="center" wrapText="1"/>
    </xf>
    <xf numFmtId="0" fontId="34" fillId="9" borderId="1" xfId="0" applyNumberFormat="1" applyFont="1" applyFill="1" applyBorder="1" applyAlignment="1">
      <alignment horizontal="center" vertical="center" wrapText="1"/>
    </xf>
    <xf numFmtId="0" fontId="25" fillId="0" borderId="18" xfId="0" applyNumberFormat="1" applyFont="1" applyBorder="1" applyAlignment="1">
      <alignment horizontal="center" vertical="center" wrapText="1"/>
    </xf>
    <xf numFmtId="0" fontId="34" fillId="9" borderId="12" xfId="0" applyNumberFormat="1" applyFont="1" applyFill="1" applyBorder="1" applyAlignment="1">
      <alignment horizontal="center" vertical="center" wrapText="1"/>
    </xf>
    <xf numFmtId="0" fontId="34" fillId="2" borderId="13" xfId="0" applyNumberFormat="1" applyFont="1" applyFill="1" applyBorder="1" applyAlignment="1">
      <alignment horizontal="center" vertical="center" wrapText="1"/>
    </xf>
    <xf numFmtId="0" fontId="34" fillId="2" borderId="11" xfId="0" applyNumberFormat="1" applyFont="1" applyFill="1" applyBorder="1" applyAlignment="1">
      <alignment horizontal="center" vertical="center" wrapText="1"/>
    </xf>
    <xf numFmtId="0" fontId="35" fillId="16" borderId="11" xfId="0" applyNumberFormat="1" applyFont="1" applyFill="1" applyBorder="1" applyAlignment="1">
      <alignment horizontal="center" vertical="center" wrapText="1"/>
    </xf>
    <xf numFmtId="0" fontId="25" fillId="0" borderId="3" xfId="0" applyNumberFormat="1" applyFont="1" applyBorder="1" applyAlignment="1">
      <alignment horizontal="center" vertical="center" wrapText="1"/>
    </xf>
    <xf numFmtId="0" fontId="34" fillId="2" borderId="2" xfId="0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35" fillId="8" borderId="1" xfId="0" applyNumberFormat="1" applyFont="1" applyFill="1" applyBorder="1" applyAlignment="1">
      <alignment vertical="center" wrapText="1"/>
    </xf>
    <xf numFmtId="0" fontId="41" fillId="2" borderId="18" xfId="0" applyNumberFormat="1" applyFont="1" applyFill="1" applyBorder="1" applyAlignment="1">
      <alignment horizontal="center" vertical="center" wrapText="1"/>
    </xf>
    <xf numFmtId="0" fontId="31" fillId="16" borderId="17" xfId="0" applyNumberFormat="1" applyFont="1" applyFill="1" applyBorder="1" applyAlignment="1">
      <alignment horizontal="center" vertical="center" wrapText="1"/>
    </xf>
    <xf numFmtId="0" fontId="35" fillId="17" borderId="2" xfId="0" applyFont="1" applyFill="1" applyBorder="1" applyAlignment="1">
      <alignment horizontal="center" vertical="center" wrapText="1"/>
    </xf>
    <xf numFmtId="0" fontId="35" fillId="0" borderId="3" xfId="0" applyNumberFormat="1" applyFont="1" applyFill="1" applyBorder="1" applyAlignment="1">
      <alignment horizontal="center" vertical="center" wrapText="1"/>
    </xf>
    <xf numFmtId="16" fontId="31" fillId="0" borderId="20" xfId="0" applyNumberFormat="1" applyFont="1" applyBorder="1" applyAlignment="1">
      <alignment horizontal="center" vertical="center" wrapText="1"/>
    </xf>
    <xf numFmtId="0" fontId="31" fillId="0" borderId="20" xfId="0" applyNumberFormat="1" applyFont="1" applyBorder="1" applyAlignment="1">
      <alignment horizontal="center" vertical="center" wrapText="1"/>
    </xf>
    <xf numFmtId="0" fontId="31" fillId="0" borderId="18" xfId="0" applyNumberFormat="1" applyFont="1" applyBorder="1" applyAlignment="1">
      <alignment horizontal="center" vertical="center" wrapText="1"/>
    </xf>
    <xf numFmtId="0" fontId="31" fillId="17" borderId="1" xfId="0" applyNumberFormat="1" applyFont="1" applyFill="1" applyBorder="1" applyAlignment="1">
      <alignment vertical="top" wrapText="1"/>
    </xf>
    <xf numFmtId="0" fontId="41" fillId="0" borderId="1" xfId="0" applyNumberFormat="1" applyFont="1" applyFill="1" applyBorder="1" applyAlignment="1">
      <alignment vertical="top" wrapText="1"/>
    </xf>
    <xf numFmtId="0" fontId="31" fillId="0" borderId="1" xfId="0" applyNumberFormat="1" applyFont="1" applyFill="1" applyBorder="1" applyAlignment="1">
      <alignment vertical="top" wrapText="1"/>
    </xf>
    <xf numFmtId="0" fontId="31" fillId="8" borderId="9" xfId="0" applyNumberFormat="1" applyFont="1" applyFill="1" applyBorder="1" applyAlignment="1">
      <alignment horizontal="center" vertical="center" wrapText="1"/>
    </xf>
    <xf numFmtId="0" fontId="31" fillId="0" borderId="0" xfId="0" applyNumberFormat="1" applyFont="1" applyAlignment="1">
      <alignment vertical="center" wrapText="1"/>
    </xf>
    <xf numFmtId="0" fontId="35" fillId="0" borderId="13" xfId="0" applyNumberFormat="1" applyFont="1" applyBorder="1" applyAlignment="1">
      <alignment horizontal="center" vertical="center" wrapText="1"/>
    </xf>
    <xf numFmtId="0" fontId="31" fillId="8" borderId="17" xfId="0" applyNumberFormat="1" applyFont="1" applyFill="1" applyBorder="1" applyAlignment="1">
      <alignment horizontal="center" vertical="center" wrapText="1"/>
    </xf>
    <xf numFmtId="0" fontId="31" fillId="0" borderId="19" xfId="0" applyNumberFormat="1" applyFont="1" applyBorder="1" applyAlignment="1">
      <alignment horizontal="center" vertical="center" wrapText="1"/>
    </xf>
    <xf numFmtId="0" fontId="8" fillId="0" borderId="7" xfId="0" applyNumberFormat="1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 wrapText="1"/>
    </xf>
    <xf numFmtId="49" fontId="41" fillId="11" borderId="7" xfId="0" applyNumberFormat="1" applyFont="1" applyFill="1" applyBorder="1" applyAlignment="1">
      <alignment horizontal="center" vertical="center" wrapText="1"/>
    </xf>
    <xf numFmtId="49" fontId="8" fillId="11" borderId="7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7" fillId="12" borderId="1" xfId="0" applyFont="1" applyFill="1" applyBorder="1" applyAlignment="1">
      <alignment horizontal="left" vertical="center"/>
    </xf>
    <xf numFmtId="0" fontId="7" fillId="8" borderId="0" xfId="0" applyFont="1" applyFill="1"/>
    <xf numFmtId="0" fontId="31" fillId="0" borderId="1" xfId="0" applyFont="1" applyBorder="1" applyAlignment="1">
      <alignment horizontal="left" vertical="center" wrapText="1"/>
    </xf>
    <xf numFmtId="0" fontId="31" fillId="0" borderId="1" xfId="0" applyFont="1" applyFill="1" applyBorder="1" applyAlignment="1">
      <alignment horizontal="left" vertical="center" wrapText="1"/>
    </xf>
    <xf numFmtId="14" fontId="31" fillId="0" borderId="1" xfId="0" applyNumberFormat="1" applyFont="1" applyFill="1" applyBorder="1" applyAlignment="1">
      <alignment horizontal="center" vertical="center"/>
    </xf>
    <xf numFmtId="14" fontId="41" fillId="0" borderId="1" xfId="0" applyNumberFormat="1" applyFont="1" applyFill="1" applyBorder="1" applyAlignment="1">
      <alignment horizontal="center" vertical="center"/>
    </xf>
    <xf numFmtId="0" fontId="10" fillId="8" borderId="1" xfId="67" applyFont="1" applyFill="1" applyBorder="1" applyAlignment="1" applyProtection="1">
      <alignment horizontal="center" vertical="center" wrapText="1"/>
    </xf>
    <xf numFmtId="14" fontId="10" fillId="8" borderId="1" xfId="67" applyNumberFormat="1" applyFont="1" applyFill="1" applyBorder="1" applyAlignment="1" applyProtection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6" fillId="9" borderId="6" xfId="0" applyFont="1" applyFill="1" applyBorder="1" applyAlignment="1">
      <alignment horizontal="left" vertical="center" wrapText="1"/>
    </xf>
    <xf numFmtId="14" fontId="8" fillId="11" borderId="1" xfId="0" applyNumberFormat="1" applyFont="1" applyFill="1" applyBorder="1" applyAlignment="1">
      <alignment horizontal="center" vertical="distributed" wrapText="1"/>
    </xf>
    <xf numFmtId="14" fontId="41" fillId="11" borderId="1" xfId="0" applyNumberFormat="1" applyFont="1" applyFill="1" applyBorder="1" applyAlignment="1">
      <alignment horizontal="center" vertical="distributed" wrapText="1"/>
    </xf>
    <xf numFmtId="0" fontId="6" fillId="25" borderId="1" xfId="0" applyFont="1" applyFill="1" applyBorder="1"/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49" fontId="16" fillId="0" borderId="7" xfId="0" applyNumberFormat="1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center" vertical="center" wrapText="1"/>
    </xf>
    <xf numFmtId="49" fontId="10" fillId="22" borderId="1" xfId="0" applyNumberFormat="1" applyFont="1" applyFill="1" applyBorder="1" applyAlignment="1">
      <alignment horizontal="center" vertical="center" wrapText="1"/>
    </xf>
    <xf numFmtId="49" fontId="46" fillId="0" borderId="1" xfId="0" applyNumberFormat="1" applyFont="1" applyBorder="1" applyAlignment="1">
      <alignment horizontal="center" vertical="center" wrapText="1"/>
    </xf>
    <xf numFmtId="0" fontId="46" fillId="25" borderId="7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 wrapText="1"/>
    </xf>
    <xf numFmtId="14" fontId="11" fillId="25" borderId="1" xfId="0" applyNumberFormat="1" applyFont="1" applyFill="1" applyBorder="1" applyAlignment="1">
      <alignment horizontal="center" vertical="center"/>
    </xf>
    <xf numFmtId="0" fontId="25" fillId="0" borderId="6" xfId="0" applyFont="1" applyBorder="1" applyAlignment="1">
      <alignment horizontal="left" vertical="top" wrapText="1"/>
    </xf>
    <xf numFmtId="0" fontId="10" fillId="20" borderId="1" xfId="0" applyFont="1" applyFill="1" applyBorder="1" applyAlignment="1" applyProtection="1">
      <alignment horizontal="center" vertical="center" wrapText="1"/>
    </xf>
    <xf numFmtId="0" fontId="6" fillId="20" borderId="1" xfId="0" applyFont="1" applyFill="1" applyBorder="1" applyAlignment="1" applyProtection="1">
      <alignment horizontal="center" vertical="center" wrapText="1"/>
    </xf>
    <xf numFmtId="0" fontId="8" fillId="20" borderId="1" xfId="0" applyFont="1" applyFill="1" applyBorder="1" applyAlignment="1" applyProtection="1">
      <alignment horizontal="center" vertical="center" wrapText="1"/>
    </xf>
    <xf numFmtId="0" fontId="8" fillId="20" borderId="1" xfId="0" applyFont="1" applyFill="1" applyBorder="1" applyAlignment="1">
      <alignment horizontal="center" vertical="center" wrapText="1"/>
    </xf>
    <xf numFmtId="0" fontId="42" fillId="8" borderId="1" xfId="0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49" fontId="16" fillId="0" borderId="9" xfId="0" applyNumberFormat="1" applyFont="1" applyFill="1" applyBorder="1" applyAlignment="1">
      <alignment vertical="center" wrapText="1"/>
    </xf>
    <xf numFmtId="0" fontId="25" fillId="0" borderId="1" xfId="0" applyFont="1" applyFill="1" applyBorder="1" applyAlignment="1">
      <alignment horizontal="left" wrapText="1"/>
    </xf>
    <xf numFmtId="14" fontId="6" fillId="8" borderId="1" xfId="0" applyNumberFormat="1" applyFont="1" applyFill="1" applyBorder="1" applyAlignment="1" applyProtection="1">
      <alignment horizontal="center" vertical="center" wrapText="1"/>
    </xf>
    <xf numFmtId="0" fontId="31" fillId="0" borderId="9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33" fillId="9" borderId="1" xfId="0" applyFont="1" applyFill="1" applyBorder="1" applyAlignment="1">
      <alignment vertical="center" wrapText="1"/>
    </xf>
    <xf numFmtId="49" fontId="10" fillId="9" borderId="1" xfId="0" applyNumberFormat="1" applyFont="1" applyFill="1" applyBorder="1" applyAlignment="1">
      <alignment horizontal="center" vertical="center" wrapText="1"/>
    </xf>
    <xf numFmtId="14" fontId="8" fillId="8" borderId="1" xfId="0" applyNumberFormat="1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14" fontId="8" fillId="10" borderId="1" xfId="0" applyNumberFormat="1" applyFont="1" applyFill="1" applyBorder="1" applyAlignment="1">
      <alignment horizontal="center" vertical="center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left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/>
    </xf>
    <xf numFmtId="0" fontId="41" fillId="0" borderId="2" xfId="0" applyNumberFormat="1" applyFont="1" applyFill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14" borderId="1" xfId="0" applyNumberFormat="1" applyFont="1" applyFill="1" applyBorder="1" applyAlignment="1">
      <alignment horizontal="center" vertical="center" wrapText="1"/>
    </xf>
    <xf numFmtId="0" fontId="10" fillId="8" borderId="6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21" fillId="0" borderId="16" xfId="0" applyFont="1" applyFill="1" applyBorder="1" applyAlignment="1">
      <alignment horizontal="left" vertical="center" wrapText="1"/>
    </xf>
    <xf numFmtId="0" fontId="41" fillId="2" borderId="1" xfId="0" applyFont="1" applyFill="1" applyBorder="1" applyAlignment="1">
      <alignment horizontal="left" wrapText="1"/>
    </xf>
    <xf numFmtId="0" fontId="11" fillId="0" borderId="6" xfId="0" applyFont="1" applyBorder="1" applyAlignment="1">
      <alignment horizontal="center" vertical="center"/>
    </xf>
    <xf numFmtId="49" fontId="8" fillId="20" borderId="1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41" fillId="0" borderId="1" xfId="0" applyNumberFormat="1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 wrapText="1"/>
    </xf>
    <xf numFmtId="0" fontId="42" fillId="0" borderId="1" xfId="0" applyFont="1" applyFill="1" applyBorder="1" applyAlignment="1">
      <alignment vertical="top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Fill="1" applyBorder="1" applyAlignment="1" applyProtection="1">
      <alignment horizontal="center" vertical="center" wrapText="1"/>
    </xf>
    <xf numFmtId="0" fontId="22" fillId="0" borderId="3" xfId="0" applyFont="1" applyFill="1" applyBorder="1" applyAlignment="1">
      <alignment horizontal="left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6" fillId="0" borderId="0" xfId="0" applyFont="1" applyFill="1" applyBorder="1" applyAlignment="1">
      <alignment horizontal="left" vertical="center" wrapText="1"/>
    </xf>
    <xf numFmtId="0" fontId="31" fillId="11" borderId="9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left" wrapText="1"/>
    </xf>
    <xf numFmtId="0" fontId="6" fillId="0" borderId="5" xfId="0" applyFont="1" applyFill="1" applyBorder="1"/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Border="1" applyAlignment="1">
      <alignment horizontal="center" vertical="center" wrapText="1"/>
    </xf>
    <xf numFmtId="0" fontId="25" fillId="0" borderId="2" xfId="0" applyNumberFormat="1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25" fillId="0" borderId="2" xfId="0" applyFont="1" applyFill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49" fontId="17" fillId="0" borderId="4" xfId="0" applyNumberFormat="1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left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26" fillId="0" borderId="2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30" fillId="0" borderId="2" xfId="0" applyFont="1" applyFill="1" applyBorder="1" applyAlignment="1">
      <alignment horizontal="left" vertical="center"/>
    </xf>
    <xf numFmtId="14" fontId="6" fillId="0" borderId="2" xfId="0" applyNumberFormat="1" applyFont="1" applyFill="1" applyBorder="1" applyAlignment="1">
      <alignment horizontal="center" vertical="center"/>
    </xf>
    <xf numFmtId="14" fontId="7" fillId="25" borderId="2" xfId="0" applyNumberFormat="1" applyFont="1" applyFill="1" applyBorder="1" applyAlignment="1">
      <alignment horizontal="center" vertical="center"/>
    </xf>
    <xf numFmtId="14" fontId="7" fillId="0" borderId="2" xfId="0" applyNumberFormat="1" applyFont="1" applyFill="1" applyBorder="1" applyAlignment="1">
      <alignment horizontal="center" vertical="center"/>
    </xf>
    <xf numFmtId="49" fontId="16" fillId="0" borderId="2" xfId="0" applyNumberFormat="1" applyFont="1" applyFill="1" applyBorder="1" applyAlignment="1">
      <alignment horizontal="center" vertical="center" wrapText="1"/>
    </xf>
    <xf numFmtId="0" fontId="10" fillId="10" borderId="2" xfId="0" applyFont="1" applyFill="1" applyBorder="1" applyAlignment="1">
      <alignment horizontal="center" vertical="center" wrapText="1"/>
    </xf>
    <xf numFmtId="0" fontId="31" fillId="11" borderId="2" xfId="0" applyFont="1" applyFill="1" applyBorder="1" applyAlignment="1">
      <alignment horizontal="center" vertical="center" wrapText="1"/>
    </xf>
    <xf numFmtId="0" fontId="8" fillId="11" borderId="2" xfId="0" applyFont="1" applyFill="1" applyBorder="1" applyAlignment="1">
      <alignment horizontal="center" vertical="center" wrapText="1"/>
    </xf>
    <xf numFmtId="0" fontId="41" fillId="11" borderId="2" xfId="0" applyFont="1" applyFill="1" applyBorder="1" applyAlignment="1">
      <alignment horizontal="center" vertical="center" wrapText="1"/>
    </xf>
    <xf numFmtId="49" fontId="6" fillId="0" borderId="7" xfId="0" applyNumberFormat="1" applyFont="1" applyFill="1" applyBorder="1" applyAlignment="1">
      <alignment horizontal="left" vertical="center" wrapText="1"/>
    </xf>
    <xf numFmtId="0" fontId="6" fillId="0" borderId="2" xfId="0" applyFont="1" applyFill="1" applyBorder="1" applyAlignment="1">
      <alignment vertical="center" wrapText="1"/>
    </xf>
    <xf numFmtId="0" fontId="26" fillId="0" borderId="5" xfId="0" applyFont="1" applyFill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14" fontId="6" fillId="0" borderId="5" xfId="0" applyNumberFormat="1" applyFont="1" applyFill="1" applyBorder="1" applyAlignment="1">
      <alignment horizontal="center" vertical="center"/>
    </xf>
    <xf numFmtId="0" fontId="31" fillId="11" borderId="5" xfId="0" applyFont="1" applyFill="1" applyBorder="1" applyAlignment="1">
      <alignment horizontal="center" vertical="center" wrapText="1"/>
    </xf>
    <xf numFmtId="0" fontId="8" fillId="11" borderId="5" xfId="0" applyFont="1" applyFill="1" applyBorder="1" applyAlignment="1">
      <alignment horizontal="center" vertical="center" wrapText="1"/>
    </xf>
    <xf numFmtId="0" fontId="41" fillId="11" borderId="5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 vertical="center" wrapText="1"/>
    </xf>
    <xf numFmtId="14" fontId="11" fillId="9" borderId="1" xfId="0" applyNumberFormat="1" applyFont="1" applyFill="1" applyBorder="1" applyAlignment="1">
      <alignment horizontal="center" vertical="center"/>
    </xf>
    <xf numFmtId="0" fontId="41" fillId="9" borderId="1" xfId="0" applyFont="1" applyFill="1" applyBorder="1" applyAlignment="1">
      <alignment horizontal="center" vertical="center" wrapText="1"/>
    </xf>
    <xf numFmtId="49" fontId="11" fillId="9" borderId="16" xfId="0" applyNumberFormat="1" applyFont="1" applyFill="1" applyBorder="1" applyAlignment="1">
      <alignment horizontal="center" vertical="center" wrapText="1"/>
    </xf>
    <xf numFmtId="0" fontId="6" fillId="9" borderId="1" xfId="0" applyFont="1" applyFill="1" applyBorder="1"/>
    <xf numFmtId="49" fontId="17" fillId="3" borderId="6" xfId="0" applyNumberFormat="1" applyFont="1" applyFill="1" applyBorder="1" applyAlignment="1">
      <alignment horizontal="left" vertical="center" wrapText="1"/>
    </xf>
    <xf numFmtId="49" fontId="16" fillId="0" borderId="16" xfId="0" applyNumberFormat="1" applyFont="1" applyFill="1" applyBorder="1" applyAlignment="1">
      <alignment horizontal="left" vertical="center" wrapText="1"/>
    </xf>
    <xf numFmtId="0" fontId="9" fillId="8" borderId="9" xfId="0" applyFont="1" applyFill="1" applyBorder="1" applyAlignment="1">
      <alignment horizontal="left" vertical="center"/>
    </xf>
    <xf numFmtId="0" fontId="10" fillId="20" borderId="2" xfId="0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horizontal="center" wrapText="1"/>
    </xf>
    <xf numFmtId="14" fontId="88" fillId="10" borderId="1" xfId="0" applyNumberFormat="1" applyFont="1" applyFill="1" applyBorder="1" applyAlignment="1">
      <alignment horizontal="center" vertical="center"/>
    </xf>
    <xf numFmtId="0" fontId="8" fillId="0" borderId="5" xfId="67" applyFont="1" applyFill="1" applyBorder="1" applyAlignment="1" applyProtection="1">
      <alignment horizontal="center" vertical="center" wrapText="1"/>
    </xf>
    <xf numFmtId="0" fontId="21" fillId="0" borderId="0" xfId="0" applyFont="1" applyAlignment="1">
      <alignment vertical="center" wrapText="1"/>
    </xf>
    <xf numFmtId="14" fontId="88" fillId="10" borderId="1" xfId="0" applyNumberFormat="1" applyFont="1" applyFill="1" applyBorder="1" applyAlignment="1">
      <alignment horizontal="center" vertical="center" wrapText="1"/>
    </xf>
    <xf numFmtId="0" fontId="21" fillId="0" borderId="15" xfId="0" applyFont="1" applyFill="1" applyBorder="1" applyAlignment="1">
      <alignment horizontal="left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25" fillId="0" borderId="5" xfId="0" applyNumberFormat="1" applyFont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left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25" fillId="0" borderId="3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41" fillId="0" borderId="12" xfId="0" applyNumberFormat="1" applyFont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25" fillId="0" borderId="12" xfId="0" applyNumberFormat="1" applyFont="1" applyBorder="1" applyAlignment="1">
      <alignment horizontal="center" vertical="center" wrapText="1"/>
    </xf>
    <xf numFmtId="0" fontId="25" fillId="0" borderId="11" xfId="0" applyNumberFormat="1" applyFont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 applyProtection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41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Alignment="1">
      <alignment vertical="center"/>
    </xf>
    <xf numFmtId="14" fontId="6" fillId="0" borderId="1" xfId="0" applyNumberFormat="1" applyFont="1" applyFill="1" applyBorder="1" applyAlignment="1">
      <alignment vertical="center"/>
    </xf>
    <xf numFmtId="49" fontId="8" fillId="0" borderId="9" xfId="0" applyNumberFormat="1" applyFont="1" applyBorder="1" applyAlignment="1">
      <alignment horizontal="center" vertical="center" wrapText="1"/>
    </xf>
    <xf numFmtId="14" fontId="88" fillId="10" borderId="1" xfId="0" applyNumberFormat="1" applyFont="1" applyFill="1" applyBorder="1" applyAlignment="1">
      <alignment vertical="center"/>
    </xf>
    <xf numFmtId="49" fontId="88" fillId="10" borderId="1" xfId="0" applyNumberFormat="1" applyFont="1" applyFill="1" applyBorder="1" applyAlignment="1">
      <alignment horizontal="center" vertical="center" wrapText="1"/>
    </xf>
    <xf numFmtId="14" fontId="8" fillId="25" borderId="1" xfId="0" applyNumberFormat="1" applyFont="1" applyFill="1" applyBorder="1" applyAlignment="1">
      <alignment horizontal="left" vertical="center"/>
    </xf>
    <xf numFmtId="0" fontId="31" fillId="0" borderId="1" xfId="0" applyNumberFormat="1" applyFont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5" xfId="0" applyNumberFormat="1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left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41" fillId="0" borderId="13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0" fontId="6" fillId="16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6" fillId="13" borderId="1" xfId="0" applyFont="1" applyFill="1" applyBorder="1" applyAlignment="1">
      <alignment horizontal="center" vertical="center"/>
    </xf>
    <xf numFmtId="49" fontId="41" fillId="0" borderId="5" xfId="0" applyNumberFormat="1" applyFont="1" applyFill="1" applyBorder="1" applyAlignment="1">
      <alignment horizontal="center" vertical="center" wrapText="1"/>
    </xf>
    <xf numFmtId="49" fontId="7" fillId="25" borderId="2" xfId="0" applyNumberFormat="1" applyFont="1" applyFill="1" applyBorder="1" applyAlignment="1">
      <alignment horizontal="center" vertical="center"/>
    </xf>
    <xf numFmtId="0" fontId="10" fillId="20" borderId="1" xfId="67" applyFont="1" applyFill="1" applyBorder="1" applyAlignment="1" applyProtection="1">
      <alignment horizontal="center" vertical="center" wrapText="1"/>
    </xf>
    <xf numFmtId="49" fontId="7" fillId="25" borderId="1" xfId="0" applyNumberFormat="1" applyFont="1" applyFill="1" applyBorder="1" applyAlignment="1">
      <alignment horizontal="center" vertical="center" wrapText="1"/>
    </xf>
    <xf numFmtId="0" fontId="10" fillId="7" borderId="4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14" fontId="7" fillId="0" borderId="1" xfId="0" applyNumberFormat="1" applyFont="1" applyFill="1" applyBorder="1" applyAlignment="1">
      <alignment vertical="center"/>
    </xf>
    <xf numFmtId="0" fontId="35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 vertical="center"/>
    </xf>
    <xf numFmtId="0" fontId="13" fillId="13" borderId="1" xfId="0" applyFont="1" applyFill="1" applyBorder="1" applyAlignment="1">
      <alignment horizontal="left" vertical="center"/>
    </xf>
    <xf numFmtId="0" fontId="30" fillId="0" borderId="5" xfId="0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center" vertical="center" wrapText="1"/>
    </xf>
    <xf numFmtId="14" fontId="88" fillId="0" borderId="1" xfId="0" applyNumberFormat="1" applyFont="1" applyFill="1" applyBorder="1" applyAlignment="1">
      <alignment horizontal="center" vertical="center"/>
    </xf>
    <xf numFmtId="14" fontId="10" fillId="0" borderId="6" xfId="0" applyNumberFormat="1" applyFont="1" applyFill="1" applyBorder="1" applyAlignment="1">
      <alignment horizontal="center" vertical="center"/>
    </xf>
    <xf numFmtId="14" fontId="11" fillId="0" borderId="6" xfId="0" applyNumberFormat="1" applyFont="1" applyFill="1" applyBorder="1" applyAlignment="1">
      <alignment horizontal="center" vertical="center"/>
    </xf>
    <xf numFmtId="0" fontId="21" fillId="0" borderId="6" xfId="0" applyFont="1" applyBorder="1" applyAlignment="1">
      <alignment horizontal="center" vertical="center" wrapText="1"/>
    </xf>
    <xf numFmtId="14" fontId="11" fillId="25" borderId="2" xfId="0" applyNumberFormat="1" applyFont="1" applyFill="1" applyBorder="1" applyAlignment="1">
      <alignment horizontal="center" vertical="center" wrapText="1"/>
    </xf>
    <xf numFmtId="14" fontId="11" fillId="0" borderId="2" xfId="0" applyNumberFormat="1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distributed" wrapText="1"/>
    </xf>
    <xf numFmtId="0" fontId="22" fillId="0" borderId="9" xfId="0" applyFont="1" applyFill="1" applyBorder="1" applyAlignment="1">
      <alignment horizontal="left" vertical="center" wrapText="1"/>
    </xf>
    <xf numFmtId="49" fontId="11" fillId="25" borderId="1" xfId="0" applyNumberFormat="1" applyFont="1" applyFill="1" applyBorder="1" applyAlignment="1">
      <alignment horizontal="center" vertical="center" wrapText="1"/>
    </xf>
    <xf numFmtId="49" fontId="16" fillId="0" borderId="1" xfId="0" applyNumberFormat="1" applyFont="1" applyFill="1" applyBorder="1" applyAlignment="1">
      <alignment horizontal="left" vertical="center" wrapText="1"/>
    </xf>
    <xf numFmtId="14" fontId="88" fillId="0" borderId="1" xfId="0" applyNumberFormat="1" applyFont="1" applyBorder="1" applyAlignment="1">
      <alignment horizontal="center" vertical="center"/>
    </xf>
    <xf numFmtId="14" fontId="88" fillId="0" borderId="1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left" wrapText="1"/>
    </xf>
    <xf numFmtId="49" fontId="22" fillId="3" borderId="8" xfId="0" applyNumberFormat="1" applyFont="1" applyFill="1" applyBorder="1" applyAlignment="1">
      <alignment vertical="center" wrapText="1"/>
    </xf>
    <xf numFmtId="14" fontId="21" fillId="0" borderId="4" xfId="0" applyNumberFormat="1" applyFont="1" applyFill="1" applyBorder="1" applyAlignment="1">
      <alignment horizontal="center" vertical="center" wrapText="1"/>
    </xf>
    <xf numFmtId="0" fontId="16" fillId="2" borderId="1" xfId="67" applyFont="1" applyFill="1" applyBorder="1" applyAlignment="1" applyProtection="1">
      <alignment horizontal="center" vertical="top" wrapText="1"/>
    </xf>
    <xf numFmtId="0" fontId="41" fillId="2" borderId="6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25" fillId="2" borderId="12" xfId="0" applyNumberFormat="1" applyFont="1" applyFill="1" applyBorder="1" applyAlignment="1">
      <alignment horizontal="center" vertical="center" wrapText="1"/>
    </xf>
    <xf numFmtId="14" fontId="11" fillId="2" borderId="2" xfId="0" applyNumberFormat="1" applyFont="1" applyFill="1" applyBorder="1" applyAlignment="1">
      <alignment horizontal="center" vertical="center" wrapText="1"/>
    </xf>
    <xf numFmtId="14" fontId="11" fillId="2" borderId="2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 wrapText="1"/>
    </xf>
    <xf numFmtId="0" fontId="10" fillId="0" borderId="8" xfId="0" applyFont="1" applyFill="1" applyBorder="1" applyAlignment="1">
      <alignment vertical="center" wrapText="1"/>
    </xf>
    <xf numFmtId="14" fontId="16" fillId="0" borderId="0" xfId="0" applyNumberFormat="1" applyFont="1" applyFill="1" applyBorder="1" applyAlignment="1">
      <alignment horizontal="center" vertical="center" wrapText="1"/>
    </xf>
    <xf numFmtId="0" fontId="25" fillId="13" borderId="11" xfId="0" applyNumberFormat="1" applyFont="1" applyFill="1" applyBorder="1" applyAlignment="1">
      <alignment horizontal="center" vertical="center" wrapText="1"/>
    </xf>
    <xf numFmtId="0" fontId="7" fillId="13" borderId="8" xfId="0" applyFont="1" applyFill="1" applyBorder="1" applyAlignment="1">
      <alignment horizontal="center" vertical="center" wrapText="1"/>
    </xf>
    <xf numFmtId="49" fontId="7" fillId="13" borderId="1" xfId="0" applyNumberFormat="1" applyFont="1" applyFill="1" applyBorder="1" applyAlignment="1">
      <alignment horizontal="center" vertical="center" wrapText="1"/>
    </xf>
    <xf numFmtId="49" fontId="6" fillId="20" borderId="1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25" fillId="0" borderId="13" xfId="0" applyNumberFormat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 applyProtection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49" fontId="21" fillId="20" borderId="1" xfId="0" applyNumberFormat="1" applyFont="1" applyFill="1" applyBorder="1" applyAlignment="1">
      <alignment horizontal="center" vertical="center" wrapText="1"/>
    </xf>
    <xf numFmtId="49" fontId="21" fillId="20" borderId="1" xfId="0" applyNumberFormat="1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 wrapText="1"/>
    </xf>
    <xf numFmtId="0" fontId="25" fillId="2" borderId="9" xfId="0" applyNumberFormat="1" applyFont="1" applyFill="1" applyBorder="1" applyAlignment="1">
      <alignment horizontal="center" vertical="center" wrapText="1"/>
    </xf>
    <xf numFmtId="14" fontId="41" fillId="2" borderId="1" xfId="0" applyNumberFormat="1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14" fontId="31" fillId="14" borderId="1" xfId="0" applyNumberFormat="1" applyFont="1" applyFill="1" applyBorder="1" applyAlignment="1">
      <alignment horizontal="center" vertical="distributed" wrapText="1"/>
    </xf>
    <xf numFmtId="0" fontId="16" fillId="0" borderId="1" xfId="3" applyFont="1" applyFill="1" applyBorder="1" applyAlignment="1">
      <alignment horizontal="left" vertical="center" wrapText="1"/>
    </xf>
    <xf numFmtId="0" fontId="7" fillId="25" borderId="1" xfId="0" applyFont="1" applyFill="1" applyBorder="1" applyAlignment="1">
      <alignment horizontal="center" vertical="center"/>
    </xf>
    <xf numFmtId="0" fontId="10" fillId="25" borderId="1" xfId="0" applyFont="1" applyFill="1" applyBorder="1"/>
    <xf numFmtId="49" fontId="16" fillId="14" borderId="1" xfId="0" applyNumberFormat="1" applyFont="1" applyFill="1" applyBorder="1" applyAlignment="1">
      <alignment horizontal="center" vertical="center" wrapText="1"/>
    </xf>
    <xf numFmtId="0" fontId="42" fillId="25" borderId="1" xfId="0" applyFont="1" applyFill="1" applyBorder="1" applyAlignment="1">
      <alignment horizontal="center" vertical="center" wrapText="1"/>
    </xf>
    <xf numFmtId="0" fontId="6" fillId="8" borderId="0" xfId="0" applyFont="1" applyFill="1"/>
    <xf numFmtId="49" fontId="25" fillId="14" borderId="1" xfId="0" applyNumberFormat="1" applyFont="1" applyFill="1" applyBorder="1" applyAlignment="1">
      <alignment horizontal="center" vertical="top" wrapText="1"/>
    </xf>
    <xf numFmtId="0" fontId="22" fillId="0" borderId="1" xfId="0" applyFont="1" applyFill="1" applyBorder="1" applyAlignment="1">
      <alignment horizontal="left" vertical="center"/>
    </xf>
    <xf numFmtId="0" fontId="31" fillId="14" borderId="1" xfId="0" applyNumberFormat="1" applyFont="1" applyFill="1" applyBorder="1" applyAlignment="1">
      <alignment horizontal="center" vertical="distributed" wrapText="1"/>
    </xf>
    <xf numFmtId="0" fontId="9" fillId="14" borderId="1" xfId="0" applyFont="1" applyFill="1" applyBorder="1" applyAlignment="1">
      <alignment horizontal="center" vertical="center" wrapText="1"/>
    </xf>
    <xf numFmtId="164" fontId="25" fillId="14" borderId="1" xfId="0" applyNumberFormat="1" applyFont="1" applyFill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6" fillId="10" borderId="1" xfId="0" applyFont="1" applyFill="1" applyBorder="1" applyAlignment="1">
      <alignment horizontal="center" vertical="center"/>
    </xf>
    <xf numFmtId="164" fontId="6" fillId="0" borderId="1" xfId="0" applyNumberFormat="1" applyFont="1" applyFill="1" applyBorder="1" applyAlignment="1">
      <alignment horizontal="center" vertical="distributed" wrapText="1"/>
    </xf>
    <xf numFmtId="0" fontId="25" fillId="0" borderId="1" xfId="0" applyFont="1" applyBorder="1" applyAlignment="1">
      <alignment horizontal="left" vertical="center" wrapText="1"/>
    </xf>
    <xf numFmtId="49" fontId="9" fillId="10" borderId="1" xfId="0" applyNumberFormat="1" applyFont="1" applyFill="1" applyBorder="1" applyAlignment="1">
      <alignment horizontal="left" vertical="center"/>
    </xf>
    <xf numFmtId="0" fontId="31" fillId="10" borderId="0" xfId="0" applyFont="1" applyFill="1" applyBorder="1" applyAlignment="1">
      <alignment horizontal="left" wrapText="1"/>
    </xf>
    <xf numFmtId="49" fontId="46" fillId="0" borderId="1" xfId="0" applyNumberFormat="1" applyFont="1" applyFill="1" applyBorder="1" applyAlignment="1">
      <alignment horizontal="left" vertical="center"/>
    </xf>
    <xf numFmtId="0" fontId="41" fillId="0" borderId="1" xfId="0" applyFont="1" applyBorder="1" applyAlignment="1">
      <alignment horizontal="left" wrapText="1"/>
    </xf>
    <xf numFmtId="49" fontId="35" fillId="9" borderId="1" xfId="0" applyNumberFormat="1" applyFont="1" applyFill="1" applyBorder="1" applyAlignment="1">
      <alignment horizontal="center" wrapText="1"/>
    </xf>
    <xf numFmtId="0" fontId="42" fillId="9" borderId="6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left" wrapText="1"/>
    </xf>
    <xf numFmtId="49" fontId="6" fillId="0" borderId="1" xfId="0" applyNumberFormat="1" applyFont="1" applyBorder="1" applyAlignment="1">
      <alignment horizontal="left" vertical="center" wrapText="1"/>
    </xf>
    <xf numFmtId="0" fontId="31" fillId="10" borderId="1" xfId="0" applyFont="1" applyFill="1" applyBorder="1" applyAlignment="1">
      <alignment horizontal="left" wrapText="1"/>
    </xf>
    <xf numFmtId="0" fontId="6" fillId="0" borderId="1" xfId="0" applyFont="1" applyBorder="1" applyAlignment="1">
      <alignment horizontal="left"/>
    </xf>
    <xf numFmtId="0" fontId="35" fillId="0" borderId="1" xfId="0" applyFont="1" applyFill="1" applyBorder="1" applyAlignment="1">
      <alignment horizontal="left" wrapText="1"/>
    </xf>
    <xf numFmtId="0" fontId="35" fillId="2" borderId="9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31" fillId="0" borderId="3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49" fontId="17" fillId="0" borderId="7" xfId="0" applyNumberFormat="1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41" fillId="3" borderId="1" xfId="0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horizontal="right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left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8" fillId="2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41" fillId="0" borderId="1" xfId="0" applyFont="1" applyFill="1" applyBorder="1" applyAlignment="1">
      <alignment horizontal="left" vertical="center"/>
    </xf>
    <xf numFmtId="0" fontId="40" fillId="0" borderId="1" xfId="0" applyFont="1" applyBorder="1" applyAlignment="1">
      <alignment horizontal="left" vertical="center"/>
    </xf>
    <xf numFmtId="0" fontId="10" fillId="16" borderId="5" xfId="0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3" xfId="0" applyNumberFormat="1" applyFont="1" applyFill="1" applyBorder="1" applyAlignment="1">
      <alignment horizontal="center" vertical="center" wrapText="1"/>
    </xf>
    <xf numFmtId="0" fontId="31" fillId="0" borderId="20" xfId="0" applyNumberFormat="1" applyFont="1" applyFill="1" applyBorder="1" applyAlignment="1">
      <alignment horizontal="center" vertical="center" wrapText="1"/>
    </xf>
    <xf numFmtId="0" fontId="31" fillId="0" borderId="13" xfId="0" applyNumberFormat="1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left" vertical="center" wrapText="1"/>
    </xf>
    <xf numFmtId="0" fontId="25" fillId="0" borderId="2" xfId="0" applyNumberFormat="1" applyFont="1" applyBorder="1" applyAlignment="1">
      <alignment horizontal="center" vertical="center" wrapText="1"/>
    </xf>
    <xf numFmtId="0" fontId="25" fillId="0" borderId="5" xfId="0" applyNumberFormat="1" applyFont="1" applyBorder="1" applyAlignment="1">
      <alignment horizontal="center" vertical="center" wrapText="1"/>
    </xf>
    <xf numFmtId="0" fontId="6" fillId="0" borderId="7" xfId="0" applyFont="1" applyFill="1" applyBorder="1" applyAlignment="1">
      <alignment horizontal="left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49" fontId="11" fillId="3" borderId="7" xfId="0" applyNumberFormat="1" applyFont="1" applyFill="1" applyBorder="1" applyAlignment="1">
      <alignment horizontal="left" vertical="center" wrapText="1"/>
    </xf>
    <xf numFmtId="49" fontId="17" fillId="3" borderId="7" xfId="0" applyNumberFormat="1" applyFont="1" applyFill="1" applyBorder="1" applyAlignment="1">
      <alignment horizontal="left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16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 applyProtection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9" fontId="46" fillId="3" borderId="7" xfId="0" applyNumberFormat="1" applyFont="1" applyFill="1" applyBorder="1" applyAlignment="1">
      <alignment horizontal="left" vertical="center" wrapText="1"/>
    </xf>
    <xf numFmtId="0" fontId="22" fillId="0" borderId="6" xfId="0" applyFont="1" applyFill="1" applyBorder="1" applyAlignment="1">
      <alignment horizontal="left" vertical="center" wrapText="1"/>
    </xf>
    <xf numFmtId="0" fontId="31" fillId="0" borderId="10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25" fillId="0" borderId="5" xfId="0" applyNumberFormat="1" applyFont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left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 wrapText="1"/>
    </xf>
    <xf numFmtId="0" fontId="30" fillId="0" borderId="9" xfId="0" applyFont="1" applyBorder="1" applyAlignment="1" applyProtection="1">
      <alignment vertical="center" wrapText="1"/>
    </xf>
    <xf numFmtId="0" fontId="30" fillId="0" borderId="1" xfId="0" applyFont="1" applyBorder="1" applyAlignment="1" applyProtection="1">
      <alignment vertical="center" wrapText="1"/>
    </xf>
    <xf numFmtId="14" fontId="10" fillId="8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2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/>
    <xf numFmtId="14" fontId="41" fillId="14" borderId="1" xfId="0" applyNumberFormat="1" applyFont="1" applyFill="1" applyBorder="1" applyAlignment="1">
      <alignment horizontal="center" vertical="center" wrapText="1"/>
    </xf>
    <xf numFmtId="0" fontId="41" fillId="14" borderId="1" xfId="0" applyFont="1" applyFill="1" applyBorder="1" applyAlignment="1">
      <alignment horizontal="center" vertical="distributed" wrapText="1"/>
    </xf>
    <xf numFmtId="49" fontId="41" fillId="14" borderId="1" xfId="0" applyNumberFormat="1" applyFont="1" applyFill="1" applyBorder="1" applyAlignment="1">
      <alignment horizontal="center" vertical="distributed" wrapText="1"/>
    </xf>
    <xf numFmtId="0" fontId="8" fillId="0" borderId="1" xfId="0" applyFont="1" applyFill="1" applyBorder="1" applyAlignment="1">
      <alignment horizontal="center" vertical="distributed" wrapText="1"/>
    </xf>
    <xf numFmtId="0" fontId="31" fillId="14" borderId="7" xfId="0" applyFont="1" applyFill="1" applyBorder="1" applyAlignment="1">
      <alignment horizontal="center" vertical="center" wrapText="1"/>
    </xf>
    <xf numFmtId="14" fontId="31" fillId="14" borderId="4" xfId="0" applyNumberFormat="1" applyFont="1" applyFill="1" applyBorder="1" applyAlignment="1">
      <alignment horizontal="center" vertical="center" wrapText="1"/>
    </xf>
    <xf numFmtId="0" fontId="31" fillId="14" borderId="6" xfId="0" applyFont="1" applyFill="1" applyBorder="1" applyAlignment="1">
      <alignment horizontal="center" vertical="center"/>
    </xf>
    <xf numFmtId="0" fontId="6" fillId="0" borderId="4" xfId="0" applyFont="1" applyFill="1" applyBorder="1"/>
    <xf numFmtId="0" fontId="30" fillId="0" borderId="6" xfId="0" applyFont="1" applyFill="1" applyBorder="1" applyAlignment="1">
      <alignment horizontal="left" vertical="center"/>
    </xf>
    <xf numFmtId="49" fontId="46" fillId="3" borderId="9" xfId="2" applyNumberFormat="1" applyFont="1" applyFill="1" applyBorder="1" applyAlignment="1">
      <alignment horizontal="left" vertical="center" wrapText="1"/>
    </xf>
    <xf numFmtId="14" fontId="8" fillId="7" borderId="1" xfId="0" applyNumberFormat="1" applyFont="1" applyFill="1" applyBorder="1" applyAlignment="1">
      <alignment horizontal="center" vertical="center"/>
    </xf>
    <xf numFmtId="0" fontId="25" fillId="0" borderId="15" xfId="0" applyFont="1" applyFill="1" applyBorder="1" applyAlignment="1">
      <alignment vertical="center" wrapText="1"/>
    </xf>
    <xf numFmtId="0" fontId="8" fillId="25" borderId="1" xfId="0" applyFont="1" applyFill="1" applyBorder="1"/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6" fillId="16" borderId="1" xfId="67" applyFont="1" applyFill="1" applyBorder="1" applyAlignment="1" applyProtection="1">
      <alignment horizontal="center" vertical="center" wrapText="1"/>
    </xf>
    <xf numFmtId="14" fontId="42" fillId="25" borderId="1" xfId="0" applyNumberFormat="1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left" vertical="center" wrapText="1"/>
    </xf>
    <xf numFmtId="49" fontId="25" fillId="0" borderId="6" xfId="0" applyNumberFormat="1" applyFont="1" applyFill="1" applyBorder="1" applyAlignment="1">
      <alignment horizontal="left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5" xfId="0" applyNumberFormat="1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31" fillId="0" borderId="13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22" fillId="0" borderId="4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17" fillId="0" borderId="7" xfId="0" applyNumberFormat="1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73" fillId="8" borderId="1" xfId="0" applyFont="1" applyFill="1" applyBorder="1" applyAlignment="1">
      <alignment horizontal="left" vertical="center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31" fillId="0" borderId="3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49" fontId="10" fillId="0" borderId="7" xfId="0" applyNumberFormat="1" applyFont="1" applyFill="1" applyBorder="1" applyAlignment="1">
      <alignment horizontal="left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25" fillId="3" borderId="18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6" fillId="16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8" fillId="0" borderId="4" xfId="0" applyFont="1" applyFill="1" applyBorder="1" applyAlignment="1">
      <alignment horizontal="center" vertical="center"/>
    </xf>
    <xf numFmtId="0" fontId="41" fillId="0" borderId="2" xfId="0" applyFont="1" applyFill="1" applyBorder="1" applyAlignment="1">
      <alignment horizontal="center" vertical="center"/>
    </xf>
    <xf numFmtId="49" fontId="9" fillId="25" borderId="1" xfId="0" applyNumberFormat="1" applyFont="1" applyFill="1" applyBorder="1" applyAlignment="1">
      <alignment horizontal="center" vertical="center"/>
    </xf>
    <xf numFmtId="0" fontId="8" fillId="16" borderId="5" xfId="67" applyFont="1" applyFill="1" applyBorder="1" applyAlignment="1" applyProtection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25" fillId="0" borderId="2" xfId="0" applyNumberFormat="1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0" fontId="31" fillId="0" borderId="13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31" fillId="11" borderId="7" xfId="0" applyFont="1" applyFill="1" applyBorder="1" applyAlignment="1">
      <alignment horizontal="center" vertical="top" wrapText="1"/>
    </xf>
    <xf numFmtId="164" fontId="8" fillId="0" borderId="1" xfId="0" applyNumberFormat="1" applyFont="1" applyBorder="1" applyAlignment="1">
      <alignment horizontal="left" vertical="center" wrapText="1"/>
    </xf>
    <xf numFmtId="0" fontId="41" fillId="0" borderId="0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left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128" fillId="7" borderId="1" xfId="0" applyNumberFormat="1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vertical="center" wrapText="1"/>
    </xf>
    <xf numFmtId="0" fontId="22" fillId="0" borderId="2" xfId="0" applyFont="1" applyFill="1" applyBorder="1" applyAlignment="1">
      <alignment vertical="center" wrapText="1"/>
    </xf>
    <xf numFmtId="0" fontId="10" fillId="11" borderId="1" xfId="0" applyNumberFormat="1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left" vertical="center" wrapText="1"/>
    </xf>
    <xf numFmtId="0" fontId="25" fillId="0" borderId="3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 applyProtection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25" fillId="0" borderId="20" xfId="0" applyFont="1" applyFill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 applyProtection="1">
      <alignment horizontal="center" vertical="center" wrapText="1"/>
    </xf>
    <xf numFmtId="0" fontId="22" fillId="0" borderId="1" xfId="0" applyFont="1" applyBorder="1" applyAlignment="1">
      <alignment horizontal="center" vertical="top" wrapText="1"/>
    </xf>
    <xf numFmtId="0" fontId="41" fillId="22" borderId="1" xfId="0" applyFont="1" applyFill="1" applyBorder="1" applyAlignment="1">
      <alignment horizontal="center" vertical="distributed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25" fillId="0" borderId="2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8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left" vertical="center" wrapText="1"/>
    </xf>
    <xf numFmtId="14" fontId="8" fillId="0" borderId="5" xfId="0" applyNumberFormat="1" applyFont="1" applyFill="1" applyBorder="1" applyAlignment="1">
      <alignment horizontal="center" vertical="center" wrapText="1"/>
    </xf>
    <xf numFmtId="49" fontId="46" fillId="3" borderId="1" xfId="2" applyNumberFormat="1" applyFont="1" applyFill="1" applyBorder="1" applyAlignment="1">
      <alignment horizontal="left" vertical="center" wrapText="1"/>
    </xf>
    <xf numFmtId="0" fontId="72" fillId="0" borderId="2" xfId="0" applyFont="1" applyFill="1" applyBorder="1" applyAlignment="1">
      <alignment vertical="center" wrapText="1"/>
    </xf>
    <xf numFmtId="0" fontId="10" fillId="10" borderId="4" xfId="0" applyFont="1" applyFill="1" applyBorder="1" applyAlignment="1">
      <alignment horizontal="center" vertical="center" wrapText="1"/>
    </xf>
    <xf numFmtId="14" fontId="7" fillId="2" borderId="8" xfId="0" applyNumberFormat="1" applyFont="1" applyFill="1" applyBorder="1" applyAlignment="1">
      <alignment horizontal="center" vertical="center" wrapText="1"/>
    </xf>
    <xf numFmtId="0" fontId="7" fillId="10" borderId="9" xfId="0" applyFont="1" applyFill="1" applyBorder="1" applyAlignment="1">
      <alignment horizontal="center" vertical="center"/>
    </xf>
    <xf numFmtId="0" fontId="9" fillId="0" borderId="1" xfId="0" applyFont="1" applyBorder="1"/>
    <xf numFmtId="0" fontId="11" fillId="0" borderId="1" xfId="0" applyFont="1" applyBorder="1"/>
    <xf numFmtId="0" fontId="7" fillId="0" borderId="1" xfId="0" applyFont="1" applyFill="1" applyBorder="1" applyAlignment="1">
      <alignment vertical="center"/>
    </xf>
    <xf numFmtId="14" fontId="11" fillId="19" borderId="6" xfId="0" applyNumberFormat="1" applyFont="1" applyFill="1" applyBorder="1" applyAlignment="1">
      <alignment horizontal="center" vertical="center"/>
    </xf>
    <xf numFmtId="14" fontId="11" fillId="13" borderId="1" xfId="0" applyNumberFormat="1" applyFont="1" applyFill="1" applyBorder="1" applyAlignment="1">
      <alignment horizontal="center" vertical="center"/>
    </xf>
    <xf numFmtId="0" fontId="40" fillId="0" borderId="1" xfId="0" applyFont="1" applyBorder="1" applyAlignment="1" applyProtection="1">
      <alignment vertical="center" wrapText="1"/>
    </xf>
    <xf numFmtId="0" fontId="25" fillId="0" borderId="3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49" fontId="46" fillId="0" borderId="7" xfId="0" applyNumberFormat="1" applyFont="1" applyFill="1" applyBorder="1" applyAlignment="1">
      <alignment horizontal="left" vertical="center" wrapText="1"/>
    </xf>
    <xf numFmtId="0" fontId="41" fillId="0" borderId="3" xfId="0" applyNumberFormat="1" applyFont="1" applyFill="1" applyBorder="1" applyAlignment="1">
      <alignment horizontal="center" vertical="center" wrapText="1"/>
    </xf>
    <xf numFmtId="49" fontId="17" fillId="0" borderId="7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49" fontId="10" fillId="0" borderId="1" xfId="0" applyNumberFormat="1" applyFont="1" applyFill="1" applyBorder="1" applyAlignment="1" applyProtection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Fill="1" applyBorder="1"/>
    <xf numFmtId="0" fontId="31" fillId="0" borderId="5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31" fillId="0" borderId="1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11" fillId="9" borderId="8" xfId="0" applyFont="1" applyFill="1" applyBorder="1" applyAlignment="1">
      <alignment horizontal="center" vertical="center" wrapText="1"/>
    </xf>
    <xf numFmtId="0" fontId="25" fillId="9" borderId="1" xfId="0" applyFont="1" applyFill="1" applyBorder="1" applyAlignment="1">
      <alignment horizontal="center" vertical="center" wrapText="1"/>
    </xf>
    <xf numFmtId="0" fontId="21" fillId="9" borderId="6" xfId="0" applyFont="1" applyFill="1" applyBorder="1" applyAlignment="1">
      <alignment horizontal="left" vertical="center" wrapText="1"/>
    </xf>
    <xf numFmtId="0" fontId="25" fillId="0" borderId="2" xfId="0" applyNumberFormat="1" applyFont="1" applyFill="1" applyBorder="1" applyAlignment="1">
      <alignment horizontal="center" vertical="center" wrapText="1"/>
    </xf>
    <xf numFmtId="0" fontId="31" fillId="0" borderId="2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22" fillId="20" borderId="1" xfId="67" applyFont="1" applyFill="1" applyBorder="1" applyAlignment="1" applyProtection="1">
      <alignment horizontal="center" vertical="center" wrapText="1"/>
    </xf>
    <xf numFmtId="0" fontId="6" fillId="11" borderId="0" xfId="0" applyFont="1" applyFill="1"/>
    <xf numFmtId="49" fontId="16" fillId="0" borderId="2" xfId="0" applyNumberFormat="1" applyFont="1" applyFill="1" applyBorder="1" applyAlignment="1">
      <alignment horizontal="left" vertical="center" wrapText="1"/>
    </xf>
    <xf numFmtId="0" fontId="25" fillId="3" borderId="12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41" fillId="2" borderId="1" xfId="0" applyFont="1" applyFill="1" applyBorder="1" applyAlignment="1">
      <alignment horizontal="center" wrapText="1"/>
    </xf>
    <xf numFmtId="1" fontId="25" fillId="14" borderId="1" xfId="0" applyNumberFormat="1" applyFont="1" applyFill="1" applyBorder="1" applyAlignment="1">
      <alignment horizontal="center" vertical="center" wrapText="1"/>
    </xf>
    <xf numFmtId="1" fontId="25" fillId="14" borderId="1" xfId="0" applyNumberFormat="1" applyFont="1" applyFill="1" applyBorder="1" applyAlignment="1">
      <alignment horizontal="center" vertical="center"/>
    </xf>
    <xf numFmtId="164" fontId="31" fillId="14" borderId="1" xfId="0" applyNumberFormat="1" applyFont="1" applyFill="1" applyBorder="1" applyAlignment="1">
      <alignment horizontal="center" vertical="top" wrapText="1"/>
    </xf>
    <xf numFmtId="0" fontId="31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1" fontId="10" fillId="7" borderId="1" xfId="0" applyNumberFormat="1" applyFont="1" applyFill="1" applyBorder="1" applyAlignment="1">
      <alignment horizontal="center" vertical="center" wrapText="1"/>
    </xf>
    <xf numFmtId="0" fontId="46" fillId="14" borderId="1" xfId="0" applyFont="1" applyFill="1" applyBorder="1" applyAlignment="1">
      <alignment horizontal="center" vertical="center" wrapText="1"/>
    </xf>
    <xf numFmtId="1" fontId="31" fillId="11" borderId="1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17" fillId="0" borderId="7" xfId="2" applyNumberFormat="1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25" fillId="0" borderId="5" xfId="0" applyNumberFormat="1" applyFont="1" applyBorder="1" applyAlignment="1">
      <alignment horizontal="center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 applyProtection="1">
      <alignment horizontal="center" vertical="center" wrapText="1"/>
    </xf>
    <xf numFmtId="0" fontId="7" fillId="8" borderId="1" xfId="0" applyNumberFormat="1" applyFont="1" applyFill="1" applyBorder="1" applyAlignment="1">
      <alignment horizontal="left" vertical="center"/>
    </xf>
    <xf numFmtId="49" fontId="25" fillId="0" borderId="2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8" fillId="0" borderId="6" xfId="0" applyFont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25" fillId="0" borderId="5" xfId="0" applyNumberFormat="1" applyFont="1" applyBorder="1" applyAlignment="1">
      <alignment horizontal="center" vertical="center" wrapText="1"/>
    </xf>
    <xf numFmtId="0" fontId="25" fillId="0" borderId="2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42" fillId="0" borderId="17" xfId="0" applyNumberFormat="1" applyFont="1" applyBorder="1" applyAlignment="1">
      <alignment horizontal="center" vertical="center" wrapText="1"/>
    </xf>
    <xf numFmtId="49" fontId="22" fillId="16" borderId="1" xfId="0" applyNumberFormat="1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distributed" wrapText="1"/>
    </xf>
    <xf numFmtId="0" fontId="11" fillId="0" borderId="1" xfId="0" applyNumberFormat="1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left" wrapText="1"/>
    </xf>
    <xf numFmtId="0" fontId="31" fillId="8" borderId="1" xfId="0" applyFont="1" applyFill="1" applyBorder="1" applyAlignment="1">
      <alignment horizontal="left" wrapText="1"/>
    </xf>
    <xf numFmtId="0" fontId="6" fillId="17" borderId="1" xfId="0" applyFont="1" applyFill="1" applyBorder="1" applyAlignment="1">
      <alignment horizontal="left" vertical="center" wrapText="1"/>
    </xf>
    <xf numFmtId="0" fontId="31" fillId="17" borderId="1" xfId="0" applyFont="1" applyFill="1" applyBorder="1" applyAlignment="1">
      <alignment horizontal="left" wrapText="1"/>
    </xf>
    <xf numFmtId="0" fontId="31" fillId="13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horizontal="left" vertical="center" wrapText="1"/>
    </xf>
    <xf numFmtId="0" fontId="35" fillId="8" borderId="1" xfId="0" applyFont="1" applyFill="1" applyBorder="1" applyAlignment="1">
      <alignment horizontal="left" vertical="center" wrapText="1"/>
    </xf>
    <xf numFmtId="0" fontId="8" fillId="0" borderId="1" xfId="0" applyFont="1" applyBorder="1" applyAlignment="1">
      <alignment horizontal="left" wrapText="1"/>
    </xf>
    <xf numFmtId="0" fontId="11" fillId="0" borderId="6" xfId="0" applyFont="1" applyFill="1" applyBorder="1" applyAlignment="1">
      <alignment horizontal="center" vertical="center" wrapText="1"/>
    </xf>
    <xf numFmtId="0" fontId="6" fillId="19" borderId="1" xfId="0" applyFont="1" applyFill="1" applyBorder="1" applyAlignment="1" applyProtection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3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25" fillId="7" borderId="1" xfId="0" applyFont="1" applyFill="1" applyBorder="1" applyAlignment="1">
      <alignment horizontal="center" vertical="center" wrapText="1"/>
    </xf>
    <xf numFmtId="0" fontId="42" fillId="8" borderId="1" xfId="0" applyFont="1" applyFill="1" applyBorder="1" applyAlignment="1">
      <alignment horizontal="left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 applyProtection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Fill="1" applyBorder="1" applyAlignment="1" applyProtection="1">
      <alignment horizontal="center" vertical="center" wrapText="1"/>
    </xf>
    <xf numFmtId="49" fontId="10" fillId="20" borderId="1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vertical="center" wrapText="1"/>
    </xf>
    <xf numFmtId="0" fontId="41" fillId="0" borderId="0" xfId="0" applyFont="1" applyBorder="1" applyAlignment="1">
      <alignment horizontal="left" wrapText="1"/>
    </xf>
    <xf numFmtId="0" fontId="25" fillId="2" borderId="1" xfId="0" applyFont="1" applyFill="1" applyBorder="1" applyAlignment="1">
      <alignment horizontal="left" wrapText="1"/>
    </xf>
    <xf numFmtId="0" fontId="41" fillId="7" borderId="1" xfId="0" applyFont="1" applyFill="1" applyBorder="1" applyAlignment="1">
      <alignment horizontal="center" vertical="distributed" wrapText="1"/>
    </xf>
    <xf numFmtId="0" fontId="31" fillId="14" borderId="1" xfId="0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14" fontId="8" fillId="0" borderId="5" xfId="0" applyNumberFormat="1" applyFont="1" applyBorder="1" applyAlignment="1">
      <alignment horizontal="center" vertical="center"/>
    </xf>
    <xf numFmtId="14" fontId="7" fillId="25" borderId="5" xfId="0" applyNumberFormat="1" applyFont="1" applyFill="1" applyBorder="1" applyAlignment="1">
      <alignment horizontal="center" vertical="center" wrapText="1"/>
    </xf>
    <xf numFmtId="14" fontId="7" fillId="0" borderId="5" xfId="0" applyNumberFormat="1" applyFont="1" applyBorder="1" applyAlignment="1">
      <alignment horizontal="center" vertical="center"/>
    </xf>
    <xf numFmtId="14" fontId="6" fillId="0" borderId="5" xfId="0" applyNumberFormat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 wrapText="1"/>
    </xf>
    <xf numFmtId="14" fontId="41" fillId="0" borderId="5" xfId="0" applyNumberFormat="1" applyFont="1" applyBorder="1" applyAlignment="1">
      <alignment horizontal="center" vertical="center" wrapText="1"/>
    </xf>
    <xf numFmtId="0" fontId="10" fillId="0" borderId="5" xfId="0" applyNumberFormat="1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49" fontId="6" fillId="0" borderId="5" xfId="0" applyNumberFormat="1" applyFont="1" applyBorder="1" applyAlignment="1">
      <alignment horizontal="center" wrapText="1"/>
    </xf>
    <xf numFmtId="0" fontId="25" fillId="11" borderId="5" xfId="0" applyFont="1" applyFill="1" applyBorder="1" applyAlignment="1">
      <alignment horizontal="center" vertical="center" wrapText="1"/>
    </xf>
    <xf numFmtId="49" fontId="25" fillId="14" borderId="5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0" fontId="25" fillId="0" borderId="2" xfId="0" applyNumberFormat="1" applyFont="1" applyFill="1" applyBorder="1" applyAlignment="1">
      <alignment horizontal="center" vertical="center" wrapText="1"/>
    </xf>
    <xf numFmtId="0" fontId="25" fillId="0" borderId="5" xfId="0" applyNumberFormat="1" applyFont="1" applyBorder="1" applyAlignment="1">
      <alignment horizontal="center" vertical="center" wrapText="1"/>
    </xf>
    <xf numFmtId="0" fontId="31" fillId="0" borderId="11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35" fillId="0" borderId="5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25" fillId="0" borderId="1" xfId="0" applyNumberFormat="1" applyFont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left" vertical="center" wrapText="1"/>
    </xf>
    <xf numFmtId="14" fontId="41" fillId="7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left" vertical="center" wrapText="1"/>
    </xf>
    <xf numFmtId="0" fontId="25" fillId="3" borderId="1" xfId="0" applyFont="1" applyFill="1" applyBorder="1" applyAlignment="1">
      <alignment horizontal="left" wrapText="1"/>
    </xf>
    <xf numFmtId="0" fontId="10" fillId="11" borderId="6" xfId="0" applyFont="1" applyFill="1" applyBorder="1" applyAlignment="1">
      <alignment horizontal="left" wrapText="1"/>
    </xf>
    <xf numFmtId="0" fontId="10" fillId="0" borderId="5" xfId="0" applyFont="1" applyFill="1" applyBorder="1" applyAlignment="1" applyProtection="1">
      <alignment horizontal="center" vertical="center" wrapText="1"/>
    </xf>
    <xf numFmtId="0" fontId="6" fillId="0" borderId="5" xfId="0" applyFont="1" applyFill="1" applyBorder="1" applyAlignment="1">
      <alignment horizontal="left" vertical="center"/>
    </xf>
    <xf numFmtId="14" fontId="7" fillId="0" borderId="5" xfId="0" applyNumberFormat="1" applyFont="1" applyFill="1" applyBorder="1" applyAlignment="1">
      <alignment horizontal="center" vertical="center"/>
    </xf>
    <xf numFmtId="14" fontId="31" fillId="0" borderId="5" xfId="0" applyNumberFormat="1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 wrapText="1"/>
    </xf>
    <xf numFmtId="49" fontId="7" fillId="0" borderId="5" xfId="0" applyNumberFormat="1" applyFont="1" applyFill="1" applyBorder="1" applyAlignment="1">
      <alignment horizontal="center" vertical="center" wrapText="1"/>
    </xf>
    <xf numFmtId="49" fontId="35" fillId="11" borderId="5" xfId="0" applyNumberFormat="1" applyFont="1" applyFill="1" applyBorder="1" applyAlignment="1">
      <alignment horizontal="center" vertical="center" wrapText="1"/>
    </xf>
    <xf numFmtId="49" fontId="7" fillId="11" borderId="5" xfId="0" applyNumberFormat="1" applyFont="1" applyFill="1" applyBorder="1" applyAlignment="1">
      <alignment horizontal="center" vertical="center" wrapText="1"/>
    </xf>
    <xf numFmtId="0" fontId="35" fillId="0" borderId="4" xfId="0" applyFont="1" applyFill="1" applyBorder="1" applyAlignment="1">
      <alignment horizontal="left" wrapText="1"/>
    </xf>
    <xf numFmtId="0" fontId="11" fillId="17" borderId="1" xfId="0" applyFont="1" applyFill="1" applyBorder="1" applyAlignment="1" applyProtection="1">
      <alignment horizontal="center" vertical="center" wrapText="1"/>
    </xf>
    <xf numFmtId="0" fontId="7" fillId="4" borderId="1" xfId="0" applyFont="1" applyFill="1" applyBorder="1" applyAlignment="1">
      <alignment horizontal="left" wrapText="1"/>
    </xf>
    <xf numFmtId="49" fontId="17" fillId="0" borderId="2" xfId="0" applyNumberFormat="1" applyFont="1" applyFill="1" applyBorder="1" applyAlignment="1">
      <alignment horizontal="left" vertical="center" wrapText="1"/>
    </xf>
    <xf numFmtId="0" fontId="41" fillId="14" borderId="6" xfId="0" applyFont="1" applyFill="1" applyBorder="1" applyAlignment="1">
      <alignment horizontal="center" vertical="center"/>
    </xf>
    <xf numFmtId="0" fontId="25" fillId="0" borderId="5" xfId="0" applyNumberFormat="1" applyFont="1" applyFill="1" applyBorder="1" applyAlignment="1">
      <alignment horizontal="center" vertical="center" wrapText="1"/>
    </xf>
    <xf numFmtId="0" fontId="25" fillId="0" borderId="5" xfId="0" applyNumberFormat="1" applyFont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13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 applyProtection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 applyProtection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49" fontId="17" fillId="0" borderId="2" xfId="0" applyNumberFormat="1" applyFont="1" applyFill="1" applyBorder="1" applyAlignment="1">
      <alignment vertical="center" wrapText="1"/>
    </xf>
    <xf numFmtId="0" fontId="35" fillId="0" borderId="1" xfId="0" applyNumberFormat="1" applyFont="1" applyFill="1" applyBorder="1" applyAlignment="1">
      <alignment vertical="center" wrapText="1"/>
    </xf>
    <xf numFmtId="49" fontId="22" fillId="0" borderId="16" xfId="0" applyNumberFormat="1" applyFont="1" applyFill="1" applyBorder="1" applyAlignment="1">
      <alignment horizontal="left" vertical="center" wrapText="1"/>
    </xf>
    <xf numFmtId="14" fontId="8" fillId="0" borderId="1" xfId="0" applyNumberFormat="1" applyFont="1" applyFill="1" applyBorder="1" applyAlignment="1">
      <alignment vertical="center"/>
    </xf>
    <xf numFmtId="0" fontId="31" fillId="0" borderId="5" xfId="0" applyNumberFormat="1" applyFont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41" fillId="11" borderId="1" xfId="0" applyNumberFormat="1" applyFont="1" applyFill="1" applyBorder="1" applyAlignment="1">
      <alignment horizontal="center" vertical="top" wrapText="1"/>
    </xf>
    <xf numFmtId="0" fontId="17" fillId="16" borderId="1" xfId="67" applyFont="1" applyFill="1" applyBorder="1" applyAlignment="1" applyProtection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25" fillId="0" borderId="2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4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14" fontId="6" fillId="0" borderId="8" xfId="0" applyNumberFormat="1" applyFont="1" applyFill="1" applyBorder="1" applyAlignment="1">
      <alignment vertical="center"/>
    </xf>
    <xf numFmtId="14" fontId="11" fillId="26" borderId="1" xfId="0" applyNumberFormat="1" applyFont="1" applyFill="1" applyBorder="1" applyAlignment="1">
      <alignment horizontal="center" vertical="center" wrapText="1"/>
    </xf>
    <xf numFmtId="0" fontId="7" fillId="26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26" fillId="3" borderId="1" xfId="0" applyFont="1" applyFill="1" applyBorder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14" fontId="10" fillId="3" borderId="1" xfId="0" applyNumberFormat="1" applyFont="1" applyFill="1" applyBorder="1" applyAlignment="1">
      <alignment horizontal="center" vertical="center" wrapText="1"/>
    </xf>
    <xf numFmtId="164" fontId="8" fillId="3" borderId="1" xfId="0" applyNumberFormat="1" applyFont="1" applyFill="1" applyBorder="1" applyAlignment="1">
      <alignment horizontal="left" vertical="center" wrapText="1"/>
    </xf>
    <xf numFmtId="14" fontId="8" fillId="3" borderId="1" xfId="0" applyNumberFormat="1" applyFont="1" applyFill="1" applyBorder="1" applyAlignment="1">
      <alignment horizontal="center" vertical="center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1" fillId="0" borderId="15" xfId="0" applyFont="1" applyFill="1" applyBorder="1" applyAlignment="1">
      <alignment horizontal="left" vertical="center" wrapText="1"/>
    </xf>
    <xf numFmtId="0" fontId="8" fillId="10" borderId="1" xfId="0" applyFont="1" applyFill="1" applyBorder="1" applyAlignment="1">
      <alignment horizontal="left" vertical="center"/>
    </xf>
    <xf numFmtId="0" fontId="8" fillId="0" borderId="6" xfId="0" applyFont="1" applyBorder="1"/>
    <xf numFmtId="0" fontId="31" fillId="4" borderId="1" xfId="0" applyFont="1" applyFill="1" applyBorder="1" applyAlignment="1">
      <alignment horizontal="left" wrapText="1"/>
    </xf>
    <xf numFmtId="0" fontId="31" fillId="9" borderId="1" xfId="0" applyFont="1" applyFill="1" applyBorder="1" applyAlignment="1">
      <alignment horizontal="left" wrapText="1"/>
    </xf>
    <xf numFmtId="49" fontId="6" fillId="17" borderId="1" xfId="0" applyNumberFormat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/>
    </xf>
    <xf numFmtId="0" fontId="32" fillId="17" borderId="1" xfId="0" applyFont="1" applyFill="1" applyBorder="1" applyAlignment="1">
      <alignment horizontal="left" wrapText="1"/>
    </xf>
    <xf numFmtId="0" fontId="43" fillId="2" borderId="1" xfId="0" applyFont="1" applyFill="1" applyBorder="1" applyAlignment="1">
      <alignment horizontal="left"/>
    </xf>
    <xf numFmtId="0" fontId="43" fillId="8" borderId="1" xfId="0" applyFont="1" applyFill="1" applyBorder="1" applyAlignment="1">
      <alignment horizontal="left" wrapText="1"/>
    </xf>
    <xf numFmtId="0" fontId="42" fillId="3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22" fillId="0" borderId="4" xfId="0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1" fillId="0" borderId="3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10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25" fillId="0" borderId="3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14" fontId="46" fillId="8" borderId="1" xfId="0" applyNumberFormat="1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wrapText="1"/>
    </xf>
    <xf numFmtId="49" fontId="46" fillId="0" borderId="1" xfId="0" applyNumberFormat="1" applyFont="1" applyFill="1" applyBorder="1" applyAlignment="1">
      <alignment horizontal="left" vertical="center" wrapText="1"/>
    </xf>
    <xf numFmtId="14" fontId="11" fillId="0" borderId="1" xfId="0" applyNumberFormat="1" applyFont="1" applyBorder="1" applyAlignment="1">
      <alignment horizontal="center" vertical="center" wrapText="1"/>
    </xf>
    <xf numFmtId="14" fontId="88" fillId="0" borderId="0" xfId="0" applyNumberFormat="1" applyFont="1" applyAlignment="1">
      <alignment horizontal="center" vertical="center"/>
    </xf>
    <xf numFmtId="49" fontId="8" fillId="22" borderId="1" xfId="0" applyNumberFormat="1" applyFont="1" applyFill="1" applyBorder="1" applyAlignment="1">
      <alignment horizontal="center" vertical="distributed" wrapText="1"/>
    </xf>
    <xf numFmtId="14" fontId="41" fillId="14" borderId="1" xfId="0" applyNumberFormat="1" applyFont="1" applyFill="1" applyBorder="1" applyAlignment="1">
      <alignment horizontal="center" vertical="distributed" wrapText="1"/>
    </xf>
    <xf numFmtId="164" fontId="8" fillId="0" borderId="0" xfId="0" applyNumberFormat="1" applyFont="1" applyAlignment="1">
      <alignment vertical="center"/>
    </xf>
    <xf numFmtId="164" fontId="41" fillId="0" borderId="1" xfId="0" applyNumberFormat="1" applyFont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49" fontId="25" fillId="0" borderId="5" xfId="0" applyNumberFormat="1" applyFont="1" applyFill="1" applyBorder="1" applyAlignment="1">
      <alignment horizontal="center" vertical="center" wrapText="1"/>
    </xf>
    <xf numFmtId="49" fontId="41" fillId="0" borderId="5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31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164" fontId="8" fillId="0" borderId="1" xfId="0" applyNumberFormat="1" applyFont="1" applyFill="1" applyBorder="1" applyAlignment="1">
      <alignment horizontal="left" vertical="center" wrapText="1"/>
    </xf>
    <xf numFmtId="0" fontId="41" fillId="3" borderId="1" xfId="0" applyFont="1" applyFill="1" applyBorder="1" applyAlignment="1">
      <alignment horizontal="left" wrapText="1"/>
    </xf>
    <xf numFmtId="14" fontId="8" fillId="0" borderId="0" xfId="0" applyNumberFormat="1" applyFont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31" fillId="0" borderId="1" xfId="0" applyNumberFormat="1" applyFont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left" vertical="center" wrapText="1"/>
    </xf>
    <xf numFmtId="0" fontId="31" fillId="0" borderId="13" xfId="0" applyNumberFormat="1" applyFont="1" applyBorder="1" applyAlignment="1">
      <alignment horizontal="center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25" fillId="0" borderId="11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10" fillId="0" borderId="6" xfId="0" applyFont="1" applyFill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8" fillId="0" borderId="6" xfId="0" applyFont="1" applyFill="1" applyBorder="1" applyAlignment="1" applyProtection="1">
      <alignment horizontal="left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left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25" fillId="0" borderId="12" xfId="0" applyNumberFormat="1" applyFont="1" applyBorder="1" applyAlignment="1">
      <alignment horizontal="center" vertical="center" wrapText="1"/>
    </xf>
    <xf numFmtId="0" fontId="25" fillId="0" borderId="12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 applyProtection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14" fontId="10" fillId="0" borderId="1" xfId="0" applyNumberFormat="1" applyFont="1" applyFill="1" applyBorder="1" applyAlignment="1">
      <alignment vertical="center"/>
    </xf>
    <xf numFmtId="0" fontId="8" fillId="0" borderId="1" xfId="0" applyFont="1" applyBorder="1" applyAlignment="1">
      <alignment horizontal="center" vertical="distributed"/>
    </xf>
    <xf numFmtId="0" fontId="109" fillId="2" borderId="24" xfId="0" applyFont="1" applyFill="1" applyBorder="1" applyAlignment="1">
      <alignment horizontal="center" vertical="center" wrapText="1"/>
    </xf>
    <xf numFmtId="0" fontId="110" fillId="10" borderId="1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6" xfId="0" applyFont="1" applyFill="1" applyBorder="1" applyAlignment="1">
      <alignment vertical="center" wrapText="1"/>
    </xf>
    <xf numFmtId="0" fontId="6" fillId="0" borderId="6" xfId="0" applyFont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30" fillId="0" borderId="6" xfId="0" applyFont="1" applyBorder="1" applyAlignment="1">
      <alignment vertical="center" wrapText="1"/>
    </xf>
    <xf numFmtId="0" fontId="30" fillId="3" borderId="6" xfId="0" applyFont="1" applyFill="1" applyBorder="1" applyAlignment="1">
      <alignment horizontal="left" vertical="center" wrapText="1"/>
    </xf>
    <xf numFmtId="0" fontId="6" fillId="0" borderId="6" xfId="0" applyFont="1" applyBorder="1"/>
    <xf numFmtId="0" fontId="10" fillId="0" borderId="6" xfId="0" applyFont="1" applyBorder="1" applyAlignment="1">
      <alignment vertical="center" wrapText="1"/>
    </xf>
    <xf numFmtId="0" fontId="6" fillId="3" borderId="6" xfId="0" applyFont="1" applyFill="1" applyBorder="1" applyAlignment="1">
      <alignment vertical="center" wrapText="1"/>
    </xf>
    <xf numFmtId="0" fontId="30" fillId="0" borderId="6" xfId="0" applyFont="1" applyFill="1" applyBorder="1" applyAlignment="1">
      <alignment horizontal="left" vertical="center" wrapText="1"/>
    </xf>
    <xf numFmtId="49" fontId="30" fillId="0" borderId="6" xfId="0" applyNumberFormat="1" applyFont="1" applyFill="1" applyBorder="1" applyAlignment="1">
      <alignment horizontal="left" vertical="center" wrapText="1"/>
    </xf>
    <xf numFmtId="164" fontId="6" fillId="0" borderId="6" xfId="0" applyNumberFormat="1" applyFont="1" applyBorder="1" applyAlignment="1">
      <alignment vertical="center" wrapText="1"/>
    </xf>
    <xf numFmtId="0" fontId="41" fillId="0" borderId="6" xfId="0" applyFont="1" applyBorder="1" applyAlignment="1">
      <alignment vertical="center" wrapText="1"/>
    </xf>
    <xf numFmtId="0" fontId="30" fillId="0" borderId="6" xfId="0" applyFont="1" applyBorder="1" applyAlignment="1">
      <alignment horizontal="left" vertical="center" wrapText="1"/>
    </xf>
    <xf numFmtId="164" fontId="30" fillId="0" borderId="6" xfId="0" applyNumberFormat="1" applyFont="1" applyBorder="1" applyAlignment="1">
      <alignment horizontal="left" vertical="center"/>
    </xf>
    <xf numFmtId="164" fontId="10" fillId="0" borderId="6" xfId="0" applyNumberFormat="1" applyFont="1" applyBorder="1" applyAlignment="1">
      <alignment vertical="center" wrapText="1"/>
    </xf>
    <xf numFmtId="49" fontId="30" fillId="0" borderId="6" xfId="0" applyNumberFormat="1" applyFont="1" applyBorder="1" applyAlignment="1">
      <alignment horizontal="left" vertical="center" wrapText="1"/>
    </xf>
    <xf numFmtId="164" fontId="8" fillId="10" borderId="6" xfId="0" applyNumberFormat="1" applyFont="1" applyFill="1" applyBorder="1" applyAlignment="1">
      <alignment vertical="center" wrapText="1"/>
    </xf>
    <xf numFmtId="164" fontId="30" fillId="0" borderId="6" xfId="0" applyNumberFormat="1" applyFont="1" applyBorder="1" applyAlignment="1">
      <alignment vertical="center" wrapText="1"/>
    </xf>
    <xf numFmtId="164" fontId="6" fillId="0" borderId="6" xfId="0" applyNumberFormat="1" applyFont="1" applyBorder="1"/>
    <xf numFmtId="164" fontId="8" fillId="0" borderId="6" xfId="0" applyNumberFormat="1" applyFont="1" applyBorder="1" applyAlignment="1">
      <alignment vertical="center" wrapText="1"/>
    </xf>
    <xf numFmtId="164" fontId="6" fillId="0" borderId="6" xfId="0" applyNumberFormat="1" applyFont="1" applyBorder="1" applyAlignment="1">
      <alignment horizontal="left" vertical="center"/>
    </xf>
    <xf numFmtId="49" fontId="30" fillId="0" borderId="6" xfId="0" applyNumberFormat="1" applyFont="1" applyBorder="1" applyAlignment="1">
      <alignment horizontal="left" vertical="center"/>
    </xf>
    <xf numFmtId="14" fontId="30" fillId="0" borderId="6" xfId="0" applyNumberFormat="1" applyFont="1" applyFill="1" applyBorder="1" applyAlignment="1">
      <alignment horizontal="left" vertical="top" wrapText="1"/>
    </xf>
    <xf numFmtId="0" fontId="6" fillId="2" borderId="6" xfId="0" applyFont="1" applyFill="1" applyBorder="1" applyAlignment="1">
      <alignment vertical="center" wrapText="1"/>
    </xf>
    <xf numFmtId="0" fontId="30" fillId="0" borderId="6" xfId="0" applyFont="1" applyFill="1" applyBorder="1" applyAlignment="1">
      <alignment vertical="center" wrapText="1"/>
    </xf>
    <xf numFmtId="0" fontId="30" fillId="0" borderId="6" xfId="0" applyFont="1" applyFill="1" applyBorder="1" applyAlignment="1" applyProtection="1">
      <alignment horizontal="left" vertical="center" wrapText="1"/>
    </xf>
    <xf numFmtId="0" fontId="30" fillId="0" borderId="6" xfId="0" applyNumberFormat="1" applyFont="1" applyBorder="1" applyAlignment="1">
      <alignment horizontal="left" vertical="center" wrapText="1"/>
    </xf>
    <xf numFmtId="49" fontId="61" fillId="0" borderId="6" xfId="0" applyNumberFormat="1" applyFont="1" applyBorder="1" applyAlignment="1">
      <alignment horizontal="left" vertical="center" wrapText="1"/>
    </xf>
    <xf numFmtId="0" fontId="41" fillId="0" borderId="6" xfId="0" applyFont="1" applyFill="1" applyBorder="1" applyAlignment="1">
      <alignment vertical="center" wrapText="1"/>
    </xf>
    <xf numFmtId="0" fontId="30" fillId="0" borderId="6" xfId="0" applyFont="1" applyFill="1" applyBorder="1" applyAlignment="1">
      <alignment vertical="top" wrapText="1"/>
    </xf>
    <xf numFmtId="0" fontId="51" fillId="0" borderId="6" xfId="0" applyFont="1" applyFill="1" applyBorder="1" applyAlignment="1">
      <alignment horizontal="left" vertical="center" wrapText="1"/>
    </xf>
    <xf numFmtId="0" fontId="30" fillId="10" borderId="6" xfId="0" applyFont="1" applyFill="1" applyBorder="1" applyAlignment="1">
      <alignment vertical="center" wrapText="1"/>
    </xf>
    <xf numFmtId="0" fontId="6" fillId="9" borderId="6" xfId="0" applyFont="1" applyFill="1" applyBorder="1" applyAlignment="1">
      <alignment vertical="center" wrapText="1"/>
    </xf>
    <xf numFmtId="0" fontId="8" fillId="1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vertical="center" wrapText="1"/>
    </xf>
    <xf numFmtId="0" fontId="9" fillId="0" borderId="6" xfId="0" applyFont="1" applyFill="1" applyBorder="1"/>
    <xf numFmtId="49" fontId="6" fillId="10" borderId="6" xfId="0" applyNumberFormat="1" applyFont="1" applyFill="1" applyBorder="1" applyAlignment="1">
      <alignment horizontal="left" vertical="center" wrapText="1"/>
    </xf>
    <xf numFmtId="14" fontId="30" fillId="0" borderId="6" xfId="0" applyNumberFormat="1" applyFont="1" applyFill="1" applyBorder="1" applyAlignment="1">
      <alignment horizontal="left" vertical="center" wrapText="1"/>
    </xf>
    <xf numFmtId="0" fontId="22" fillId="10" borderId="6" xfId="0" applyFont="1" applyFill="1" applyBorder="1" applyAlignment="1">
      <alignment vertical="center" wrapText="1"/>
    </xf>
    <xf numFmtId="14" fontId="61" fillId="10" borderId="6" xfId="0" applyNumberFormat="1" applyFont="1" applyFill="1" applyBorder="1" applyAlignment="1">
      <alignment horizontal="left" vertical="top" wrapText="1"/>
    </xf>
    <xf numFmtId="14" fontId="61" fillId="0" borderId="6" xfId="0" applyNumberFormat="1" applyFont="1" applyFill="1" applyBorder="1" applyAlignment="1">
      <alignment horizontal="left" vertical="top" wrapText="1"/>
    </xf>
    <xf numFmtId="14" fontId="10" fillId="0" borderId="6" xfId="0" applyNumberFormat="1" applyFont="1" applyFill="1" applyBorder="1" applyAlignment="1">
      <alignment horizontal="left" vertical="top" wrapText="1"/>
    </xf>
    <xf numFmtId="14" fontId="8" fillId="0" borderId="6" xfId="0" applyNumberFormat="1" applyFont="1" applyFill="1" applyBorder="1" applyAlignment="1">
      <alignment horizontal="left" vertical="top" wrapText="1"/>
    </xf>
    <xf numFmtId="14" fontId="8" fillId="0" borderId="6" xfId="0" applyNumberFormat="1" applyFont="1" applyFill="1" applyBorder="1" applyAlignment="1">
      <alignment horizontal="left" vertical="center" wrapText="1"/>
    </xf>
    <xf numFmtId="0" fontId="28" fillId="0" borderId="6" xfId="0" applyFont="1" applyFill="1" applyBorder="1" applyAlignment="1" applyProtection="1">
      <alignment horizontal="left" vertical="center" wrapText="1"/>
    </xf>
    <xf numFmtId="0" fontId="21" fillId="0" borderId="6" xfId="0" applyFont="1" applyFill="1" applyBorder="1" applyAlignment="1">
      <alignment vertical="center" wrapText="1"/>
    </xf>
    <xf numFmtId="0" fontId="25" fillId="0" borderId="6" xfId="0" applyFont="1" applyBorder="1" applyAlignment="1">
      <alignment vertical="center" wrapText="1"/>
    </xf>
    <xf numFmtId="0" fontId="8" fillId="0" borderId="6" xfId="0" applyFont="1" applyFill="1" applyBorder="1" applyAlignment="1">
      <alignment horizontal="left" vertical="top" wrapText="1"/>
    </xf>
    <xf numFmtId="0" fontId="8" fillId="8" borderId="6" xfId="0" applyFont="1" applyFill="1" applyBorder="1" applyAlignment="1">
      <alignment vertical="center" wrapText="1"/>
    </xf>
    <xf numFmtId="0" fontId="42" fillId="8" borderId="6" xfId="0" applyFont="1" applyFill="1" applyBorder="1" applyAlignment="1">
      <alignment vertical="center" wrapText="1"/>
    </xf>
    <xf numFmtId="0" fontId="31" fillId="0" borderId="6" xfId="0" applyFont="1" applyFill="1" applyBorder="1" applyAlignment="1">
      <alignment vertical="center" wrapText="1"/>
    </xf>
    <xf numFmtId="0" fontId="9" fillId="8" borderId="6" xfId="0" applyFont="1" applyFill="1" applyBorder="1" applyAlignment="1">
      <alignment vertical="center" wrapText="1"/>
    </xf>
    <xf numFmtId="0" fontId="31" fillId="0" borderId="6" xfId="0" applyFont="1" applyFill="1" applyBorder="1" applyAlignment="1">
      <alignment vertical="top" wrapText="1"/>
    </xf>
    <xf numFmtId="0" fontId="30" fillId="8" borderId="6" xfId="0" applyFont="1" applyFill="1" applyBorder="1" applyAlignment="1">
      <alignment horizontal="left" vertical="center" wrapText="1"/>
    </xf>
    <xf numFmtId="0" fontId="9" fillId="0" borderId="6" xfId="0" applyFont="1" applyFill="1" applyBorder="1" applyAlignment="1">
      <alignment vertical="center" wrapText="1"/>
    </xf>
    <xf numFmtId="0" fontId="25" fillId="0" borderId="6" xfId="0" applyFont="1" applyFill="1" applyBorder="1" applyAlignment="1">
      <alignment vertical="center" wrapText="1"/>
    </xf>
    <xf numFmtId="0" fontId="11" fillId="0" borderId="6" xfId="0" applyFont="1" applyFill="1" applyBorder="1" applyAlignment="1">
      <alignment vertical="center" wrapText="1"/>
    </xf>
    <xf numFmtId="0" fontId="9" fillId="10" borderId="6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/>
    </xf>
    <xf numFmtId="0" fontId="51" fillId="0" borderId="6" xfId="0" applyNumberFormat="1" applyFont="1" applyFill="1" applyBorder="1" applyAlignment="1">
      <alignment horizontal="left" vertical="center" wrapText="1"/>
    </xf>
    <xf numFmtId="0" fontId="30" fillId="0" borderId="6" xfId="0" applyNumberFormat="1" applyFont="1" applyFill="1" applyBorder="1" applyAlignment="1">
      <alignment horizontal="left" vertical="center" wrapText="1"/>
    </xf>
    <xf numFmtId="0" fontId="51" fillId="0" borderId="6" xfId="0" applyFont="1" applyFill="1" applyBorder="1" applyAlignment="1">
      <alignment vertical="top" wrapText="1"/>
    </xf>
    <xf numFmtId="0" fontId="51" fillId="0" borderId="6" xfId="0" applyFont="1" applyBorder="1" applyAlignment="1">
      <alignment vertical="center" wrapText="1"/>
    </xf>
    <xf numFmtId="0" fontId="30" fillId="2" borderId="6" xfId="0" applyFont="1" applyFill="1" applyBorder="1" applyAlignment="1">
      <alignment horizontal="left" vertical="center" wrapText="1"/>
    </xf>
    <xf numFmtId="0" fontId="6" fillId="0" borderId="6" xfId="0" applyFont="1" applyBorder="1" applyAlignment="1">
      <alignment vertical="top" wrapText="1"/>
    </xf>
    <xf numFmtId="0" fontId="28" fillId="0" borderId="6" xfId="0" applyFont="1" applyFill="1" applyBorder="1" applyAlignment="1">
      <alignment horizontal="left" vertical="center" wrapText="1"/>
    </xf>
    <xf numFmtId="0" fontId="30" fillId="0" borderId="6" xfId="0" applyFont="1" applyBorder="1" applyAlignment="1">
      <alignment horizontal="left" wrapText="1"/>
    </xf>
    <xf numFmtId="49" fontId="22" fillId="10" borderId="6" xfId="0" applyNumberFormat="1" applyFont="1" applyFill="1" applyBorder="1" applyAlignment="1">
      <alignment horizontal="left" vertical="center" wrapText="1"/>
    </xf>
    <xf numFmtId="49" fontId="6" fillId="0" borderId="6" xfId="0" applyNumberFormat="1" applyFont="1" applyFill="1" applyBorder="1" applyAlignment="1">
      <alignment horizontal="left" vertical="center"/>
    </xf>
    <xf numFmtId="0" fontId="25" fillId="0" borderId="6" xfId="0" applyFont="1" applyFill="1" applyBorder="1" applyAlignment="1">
      <alignment horizontal="left" vertical="center"/>
    </xf>
    <xf numFmtId="0" fontId="25" fillId="0" borderId="6" xfId="0" applyFont="1" applyFill="1" applyBorder="1" applyAlignment="1">
      <alignment horizontal="left"/>
    </xf>
    <xf numFmtId="0" fontId="64" fillId="10" borderId="6" xfId="0" applyFont="1" applyFill="1" applyBorder="1" applyAlignment="1">
      <alignment horizontal="left" vertical="center" wrapText="1"/>
    </xf>
    <xf numFmtId="0" fontId="22" fillId="10" borderId="6" xfId="0" applyFont="1" applyFill="1" applyBorder="1" applyAlignment="1">
      <alignment horizontal="left" vertical="top" wrapText="1"/>
    </xf>
    <xf numFmtId="0" fontId="98" fillId="8" borderId="6" xfId="0" applyFont="1" applyFill="1" applyBorder="1" applyAlignment="1">
      <alignment vertical="center" wrapText="1"/>
    </xf>
    <xf numFmtId="0" fontId="85" fillId="0" borderId="6" xfId="0" applyFont="1" applyFill="1" applyBorder="1" applyAlignment="1">
      <alignment horizontal="left" vertical="center" wrapText="1"/>
    </xf>
    <xf numFmtId="0" fontId="28" fillId="0" borderId="6" xfId="0" applyFont="1" applyBorder="1" applyAlignment="1">
      <alignment horizontal="left" vertical="center" wrapText="1"/>
    </xf>
    <xf numFmtId="49" fontId="31" fillId="0" borderId="6" xfId="0" applyNumberFormat="1" applyFont="1" applyBorder="1" applyAlignment="1">
      <alignment horizontal="left" vertical="center" wrapText="1"/>
    </xf>
    <xf numFmtId="0" fontId="10" fillId="0" borderId="6" xfId="0" applyNumberFormat="1" applyFont="1" applyFill="1" applyBorder="1" applyAlignment="1">
      <alignment horizontal="left" vertical="center" wrapText="1"/>
    </xf>
    <xf numFmtId="49" fontId="35" fillId="0" borderId="6" xfId="0" applyNumberFormat="1" applyFont="1" applyFill="1" applyBorder="1" applyAlignment="1">
      <alignment horizontal="left" vertical="center" wrapText="1"/>
    </xf>
    <xf numFmtId="0" fontId="31" fillId="9" borderId="6" xfId="0" applyFont="1" applyFill="1" applyBorder="1" applyAlignment="1">
      <alignment horizontal="center" vertical="center"/>
    </xf>
    <xf numFmtId="49" fontId="31" fillId="2" borderId="6" xfId="0" applyNumberFormat="1" applyFont="1" applyFill="1" applyBorder="1" applyAlignment="1">
      <alignment horizontal="center" wrapText="1"/>
    </xf>
    <xf numFmtId="0" fontId="10" fillId="10" borderId="6" xfId="0" applyFont="1" applyFill="1" applyBorder="1" applyAlignment="1">
      <alignment horizontal="left" vertical="top" wrapText="1"/>
    </xf>
    <xf numFmtId="49" fontId="31" fillId="4" borderId="6" xfId="0" applyNumberFormat="1" applyFont="1" applyFill="1" applyBorder="1" applyAlignment="1">
      <alignment horizontal="center" wrapText="1"/>
    </xf>
    <xf numFmtId="0" fontId="30" fillId="0" borderId="6" xfId="0" applyFont="1" applyFill="1" applyBorder="1" applyAlignment="1" applyProtection="1">
      <alignment horizontal="left" vertical="top" wrapText="1"/>
    </xf>
    <xf numFmtId="0" fontId="61" fillId="0" borderId="6" xfId="0" applyFont="1" applyFill="1" applyBorder="1" applyAlignment="1" applyProtection="1">
      <alignment horizontal="left" vertical="center" wrapText="1"/>
    </xf>
    <xf numFmtId="0" fontId="30" fillId="0" borderId="6" xfId="0" applyFont="1" applyFill="1" applyBorder="1" applyAlignment="1">
      <alignment horizontal="left" vertical="top" wrapText="1"/>
    </xf>
    <xf numFmtId="0" fontId="8" fillId="0" borderId="6" xfId="0" applyFont="1" applyFill="1" applyBorder="1"/>
    <xf numFmtId="49" fontId="7" fillId="2" borderId="6" xfId="0" applyNumberFormat="1" applyFont="1" applyFill="1" applyBorder="1" applyAlignment="1">
      <alignment wrapText="1"/>
    </xf>
    <xf numFmtId="49" fontId="31" fillId="9" borderId="6" xfId="0" applyNumberFormat="1" applyFont="1" applyFill="1" applyBorder="1" applyAlignment="1">
      <alignment horizontal="center" wrapText="1"/>
    </xf>
    <xf numFmtId="49" fontId="31" fillId="8" borderId="6" xfId="0" applyNumberFormat="1" applyFont="1" applyFill="1" applyBorder="1" applyAlignment="1">
      <alignment horizontal="center" wrapText="1"/>
    </xf>
    <xf numFmtId="0" fontId="8" fillId="10" borderId="6" xfId="0" applyFont="1" applyFill="1" applyBorder="1" applyAlignment="1">
      <alignment vertical="center" wrapText="1"/>
    </xf>
    <xf numFmtId="0" fontId="42" fillId="2" borderId="6" xfId="0" applyFont="1" applyFill="1" applyBorder="1" applyAlignment="1">
      <alignment horizontal="center" vertical="center"/>
    </xf>
    <xf numFmtId="14" fontId="31" fillId="2" borderId="6" xfId="0" applyNumberFormat="1" applyFont="1" applyFill="1" applyBorder="1" applyAlignment="1">
      <alignment horizontal="center" vertical="center"/>
    </xf>
    <xf numFmtId="0" fontId="30" fillId="10" borderId="6" xfId="0" applyFont="1" applyFill="1" applyBorder="1" applyAlignment="1">
      <alignment horizontal="left" vertical="center" wrapText="1"/>
    </xf>
    <xf numFmtId="0" fontId="16" fillId="0" borderId="6" xfId="0" applyFont="1" applyBorder="1" applyAlignment="1">
      <alignment vertical="center" wrapText="1"/>
    </xf>
    <xf numFmtId="0" fontId="10" fillId="0" borderId="6" xfId="0" applyFont="1" applyFill="1" applyBorder="1" applyAlignment="1">
      <alignment horizontal="left" vertical="top" wrapText="1"/>
    </xf>
    <xf numFmtId="0" fontId="35" fillId="2" borderId="6" xfId="0" applyNumberFormat="1" applyFont="1" applyFill="1" applyBorder="1" applyAlignment="1">
      <alignment horizontal="center" vertical="center" wrapText="1"/>
    </xf>
    <xf numFmtId="49" fontId="22" fillId="0" borderId="6" xfId="0" applyNumberFormat="1" applyFont="1" applyBorder="1" applyAlignment="1">
      <alignment vertical="center" wrapText="1"/>
    </xf>
    <xf numFmtId="14" fontId="30" fillId="0" borderId="6" xfId="0" applyNumberFormat="1" applyFont="1" applyBorder="1" applyAlignment="1">
      <alignment horizontal="left" vertical="center" wrapText="1"/>
    </xf>
    <xf numFmtId="0" fontId="42" fillId="8" borderId="6" xfId="0" applyFont="1" applyFill="1" applyBorder="1" applyAlignment="1">
      <alignment vertical="top" wrapText="1"/>
    </xf>
    <xf numFmtId="0" fontId="42" fillId="0" borderId="6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center" wrapText="1"/>
    </xf>
    <xf numFmtId="0" fontId="7" fillId="13" borderId="6" xfId="0" applyFont="1" applyFill="1" applyBorder="1" applyAlignment="1">
      <alignment vertical="center" wrapText="1"/>
    </xf>
    <xf numFmtId="0" fontId="7" fillId="2" borderId="6" xfId="0" applyFont="1" applyFill="1" applyBorder="1" applyAlignment="1">
      <alignment vertical="center" wrapText="1"/>
    </xf>
    <xf numFmtId="0" fontId="7" fillId="17" borderId="6" xfId="0" applyFont="1" applyFill="1" applyBorder="1" applyAlignment="1">
      <alignment vertical="center" wrapText="1"/>
    </xf>
    <xf numFmtId="49" fontId="6" fillId="17" borderId="6" xfId="0" applyNumberFormat="1" applyFont="1" applyFill="1" applyBorder="1" applyAlignment="1">
      <alignment horizontal="center" vertical="center"/>
    </xf>
    <xf numFmtId="0" fontId="31" fillId="13" borderId="6" xfId="0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wrapText="1"/>
    </xf>
    <xf numFmtId="0" fontId="25" fillId="0" borderId="6" xfId="0" applyFont="1" applyFill="1" applyBorder="1" applyAlignment="1" applyProtection="1">
      <alignment horizontal="left" vertical="center" wrapText="1"/>
    </xf>
    <xf numFmtId="0" fontId="31" fillId="8" borderId="6" xfId="0" applyNumberFormat="1" applyFont="1" applyFill="1" applyBorder="1" applyAlignment="1">
      <alignment horizontal="center" vertical="center" wrapText="1"/>
    </xf>
    <xf numFmtId="0" fontId="31" fillId="0" borderId="6" xfId="0" applyFont="1" applyBorder="1" applyAlignment="1">
      <alignment vertical="center" wrapText="1"/>
    </xf>
    <xf numFmtId="0" fontId="31" fillId="8" borderId="6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horizontal="left" vertical="center" wrapText="1"/>
    </xf>
    <xf numFmtId="49" fontId="35" fillId="8" borderId="6" xfId="0" applyNumberFormat="1" applyFont="1" applyFill="1" applyBorder="1" applyAlignment="1">
      <alignment horizontal="center" wrapText="1"/>
    </xf>
    <xf numFmtId="0" fontId="9" fillId="8" borderId="6" xfId="0" applyFont="1" applyFill="1" applyBorder="1" applyAlignment="1">
      <alignment vertical="top" wrapText="1"/>
    </xf>
    <xf numFmtId="49" fontId="34" fillId="2" borderId="6" xfId="0" applyNumberFormat="1" applyFont="1" applyFill="1" applyBorder="1" applyAlignment="1">
      <alignment horizontal="left" vertical="center" wrapText="1"/>
    </xf>
    <xf numFmtId="0" fontId="35" fillId="2" borderId="6" xfId="0" applyFont="1" applyFill="1" applyBorder="1" applyAlignment="1">
      <alignment vertical="center"/>
    </xf>
    <xf numFmtId="0" fontId="25" fillId="8" borderId="6" xfId="0" applyFont="1" applyFill="1" applyBorder="1" applyAlignment="1">
      <alignment horizontal="left" vertical="center" wrapText="1"/>
    </xf>
    <xf numFmtId="14" fontId="6" fillId="2" borderId="6" xfId="0" applyNumberFormat="1" applyFont="1" applyFill="1" applyBorder="1" applyAlignment="1">
      <alignment horizontal="center" vertical="center"/>
    </xf>
    <xf numFmtId="49" fontId="6" fillId="17" borderId="6" xfId="0" applyNumberFormat="1" applyFont="1" applyFill="1" applyBorder="1" applyAlignment="1">
      <alignment horizontal="left" vertical="center" wrapText="1"/>
    </xf>
    <xf numFmtId="0" fontId="26" fillId="10" borderId="6" xfId="0" applyFont="1" applyFill="1" applyBorder="1" applyAlignment="1">
      <alignment vertical="center" wrapText="1"/>
    </xf>
    <xf numFmtId="0" fontId="26" fillId="10" borderId="6" xfId="0" applyFont="1" applyFill="1" applyBorder="1" applyAlignment="1">
      <alignment vertical="top" wrapText="1"/>
    </xf>
    <xf numFmtId="0" fontId="30" fillId="10" borderId="6" xfId="0" applyFont="1" applyFill="1" applyBorder="1" applyAlignment="1">
      <alignment horizontal="left" vertical="top" wrapText="1"/>
    </xf>
    <xf numFmtId="0" fontId="7" fillId="2" borderId="6" xfId="0" applyFont="1" applyFill="1" applyBorder="1" applyAlignment="1">
      <alignment horizontal="left"/>
    </xf>
    <xf numFmtId="0" fontId="32" fillId="17" borderId="6" xfId="0" applyFont="1" applyFill="1" applyBorder="1" applyAlignment="1">
      <alignment horizontal="left" wrapText="1"/>
    </xf>
    <xf numFmtId="0" fontId="10" fillId="0" borderId="6" xfId="0" applyFont="1" applyFill="1" applyBorder="1" applyAlignment="1">
      <alignment horizontal="left" vertical="center"/>
    </xf>
    <xf numFmtId="49" fontId="41" fillId="0" borderId="6" xfId="0" applyNumberFormat="1" applyFont="1" applyBorder="1" applyAlignment="1">
      <alignment vertical="center" wrapText="1"/>
    </xf>
    <xf numFmtId="0" fontId="43" fillId="2" borderId="6" xfId="0" applyFont="1" applyFill="1" applyBorder="1" applyAlignment="1">
      <alignment horizontal="left"/>
    </xf>
    <xf numFmtId="0" fontId="31" fillId="8" borderId="6" xfId="0" applyFont="1" applyFill="1" applyBorder="1" applyAlignment="1">
      <alignment horizontal="center" vertical="center"/>
    </xf>
    <xf numFmtId="49" fontId="31" fillId="8" borderId="6" xfId="0" applyNumberFormat="1" applyFont="1" applyFill="1" applyBorder="1" applyAlignment="1">
      <alignment horizontal="center" vertical="center" wrapText="1"/>
    </xf>
    <xf numFmtId="49" fontId="46" fillId="0" borderId="6" xfId="0" applyNumberFormat="1" applyFont="1" applyFill="1" applyBorder="1" applyAlignment="1">
      <alignment horizontal="left" vertical="center"/>
    </xf>
    <xf numFmtId="0" fontId="33" fillId="2" borderId="6" xfId="0" applyFont="1" applyFill="1" applyBorder="1" applyAlignment="1">
      <alignment horizontal="center" vertical="center" wrapText="1"/>
    </xf>
    <xf numFmtId="0" fontId="10" fillId="8" borderId="6" xfId="0" applyFont="1" applyFill="1" applyBorder="1" applyAlignment="1">
      <alignment vertical="center" wrapText="1"/>
    </xf>
    <xf numFmtId="0" fontId="6" fillId="10" borderId="6" xfId="0" applyFont="1" applyFill="1" applyBorder="1" applyAlignment="1">
      <alignment vertical="center" wrapText="1"/>
    </xf>
    <xf numFmtId="0" fontId="6" fillId="8" borderId="6" xfId="0" applyFont="1" applyFill="1" applyBorder="1" applyAlignment="1">
      <alignment vertical="center" wrapText="1"/>
    </xf>
    <xf numFmtId="0" fontId="43" fillId="8" borderId="6" xfId="0" applyFont="1" applyFill="1" applyBorder="1" applyAlignment="1">
      <alignment horizontal="left" wrapText="1"/>
    </xf>
    <xf numFmtId="0" fontId="31" fillId="2" borderId="6" xfId="0" applyFont="1" applyFill="1" applyBorder="1" applyAlignment="1">
      <alignment vertical="center"/>
    </xf>
    <xf numFmtId="0" fontId="8" fillId="10" borderId="6" xfId="0" applyFont="1" applyFill="1" applyBorder="1" applyAlignment="1">
      <alignment horizontal="left" vertical="top" wrapText="1"/>
    </xf>
    <xf numFmtId="0" fontId="46" fillId="8" borderId="6" xfId="0" applyFont="1" applyFill="1" applyBorder="1" applyAlignment="1">
      <alignment vertical="center" wrapText="1"/>
    </xf>
    <xf numFmtId="0" fontId="41" fillId="10" borderId="6" xfId="0" applyFont="1" applyFill="1" applyBorder="1" applyAlignment="1">
      <alignment vertical="center" wrapText="1"/>
    </xf>
    <xf numFmtId="0" fontId="42" fillId="0" borderId="6" xfId="0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vertical="center" wrapText="1"/>
    </xf>
    <xf numFmtId="14" fontId="6" fillId="9" borderId="6" xfId="0" applyNumberFormat="1" applyFont="1" applyFill="1" applyBorder="1" applyAlignment="1">
      <alignment horizontal="center" vertical="center"/>
    </xf>
    <xf numFmtId="49" fontId="21" fillId="0" borderId="6" xfId="0" applyNumberFormat="1" applyFont="1" applyBorder="1" applyAlignment="1">
      <alignment horizontal="center" vertical="center" wrapText="1"/>
    </xf>
    <xf numFmtId="0" fontId="7" fillId="17" borderId="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right" vertical="center" wrapText="1"/>
    </xf>
    <xf numFmtId="0" fontId="10" fillId="8" borderId="6" xfId="0" applyFont="1" applyFill="1" applyBorder="1" applyAlignment="1">
      <alignment horizontal="left" vertical="center" wrapText="1"/>
    </xf>
    <xf numFmtId="0" fontId="41" fillId="9" borderId="6" xfId="0" applyFont="1" applyFill="1" applyBorder="1" applyAlignment="1">
      <alignment vertical="center"/>
    </xf>
    <xf numFmtId="0" fontId="41" fillId="2" borderId="6" xfId="0" applyFont="1" applyFill="1" applyBorder="1" applyAlignment="1">
      <alignment vertical="center"/>
    </xf>
    <xf numFmtId="0" fontId="8" fillId="16" borderId="6" xfId="0" applyFont="1" applyFill="1" applyBorder="1" applyAlignment="1">
      <alignment vertical="center" wrapText="1"/>
    </xf>
    <xf numFmtId="49" fontId="34" fillId="5" borderId="6" xfId="0" applyNumberFormat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41" fillId="8" borderId="6" xfId="0" applyFont="1" applyFill="1" applyBorder="1" applyAlignment="1">
      <alignment vertical="center" wrapText="1"/>
    </xf>
    <xf numFmtId="0" fontId="6" fillId="11" borderId="6" xfId="0" applyFont="1" applyFill="1" applyBorder="1" applyAlignment="1">
      <alignment horizontal="left" wrapText="1"/>
    </xf>
    <xf numFmtId="0" fontId="61" fillId="0" borderId="6" xfId="0" applyFont="1" applyFill="1" applyBorder="1" applyAlignment="1">
      <alignment vertical="center" wrapText="1"/>
    </xf>
    <xf numFmtId="14" fontId="8" fillId="0" borderId="6" xfId="0" applyNumberFormat="1" applyFont="1" applyBorder="1" applyAlignment="1">
      <alignment horizontal="left" vertical="center" wrapText="1"/>
    </xf>
    <xf numFmtId="49" fontId="8" fillId="0" borderId="6" xfId="0" applyNumberFormat="1" applyFont="1" applyBorder="1" applyAlignment="1">
      <alignment vertical="center" wrapText="1"/>
    </xf>
    <xf numFmtId="0" fontId="25" fillId="8" borderId="6" xfId="0" applyFont="1" applyFill="1" applyBorder="1" applyAlignment="1">
      <alignment vertical="center" wrapText="1"/>
    </xf>
    <xf numFmtId="0" fontId="30" fillId="8" borderId="6" xfId="0" applyFont="1" applyFill="1" applyBorder="1" applyAlignment="1">
      <alignment vertical="center" wrapText="1"/>
    </xf>
    <xf numFmtId="49" fontId="41" fillId="8" borderId="6" xfId="0" applyNumberFormat="1" applyFont="1" applyFill="1" applyBorder="1" applyAlignment="1">
      <alignment horizontal="left" vertical="center" wrapText="1"/>
    </xf>
    <xf numFmtId="49" fontId="8" fillId="10" borderId="6" xfId="0" applyNumberFormat="1" applyFont="1" applyFill="1" applyBorder="1" applyAlignment="1">
      <alignment horizontal="left" vertical="center" wrapText="1"/>
    </xf>
    <xf numFmtId="0" fontId="21" fillId="3" borderId="6" xfId="0" applyFont="1" applyFill="1" applyBorder="1" applyAlignment="1">
      <alignment horizontal="left" wrapText="1"/>
    </xf>
    <xf numFmtId="0" fontId="30" fillId="0" borderId="6" xfId="0" applyFont="1" applyBorder="1" applyAlignment="1">
      <alignment horizontal="left" vertical="top" wrapText="1"/>
    </xf>
    <xf numFmtId="0" fontId="61" fillId="8" borderId="6" xfId="0" applyFont="1" applyFill="1" applyBorder="1" applyAlignment="1">
      <alignment vertical="center" wrapText="1"/>
    </xf>
    <xf numFmtId="0" fontId="6" fillId="8" borderId="6" xfId="0" applyFont="1" applyFill="1" applyBorder="1" applyAlignment="1">
      <alignment horizontal="center" vertical="center" wrapText="1"/>
    </xf>
    <xf numFmtId="0" fontId="41" fillId="3" borderId="6" xfId="0" applyFont="1" applyFill="1" applyBorder="1" applyAlignment="1">
      <alignment vertical="center" wrapText="1"/>
    </xf>
    <xf numFmtId="0" fontId="8" fillId="2" borderId="6" xfId="0" applyFont="1" applyFill="1" applyBorder="1" applyAlignment="1">
      <alignment vertical="center" wrapText="1"/>
    </xf>
    <xf numFmtId="0" fontId="31" fillId="14" borderId="6" xfId="0" applyFont="1" applyFill="1" applyBorder="1" applyAlignment="1">
      <alignment horizontal="left" wrapText="1"/>
    </xf>
    <xf numFmtId="0" fontId="41" fillId="4" borderId="6" xfId="0" applyFont="1" applyFill="1" applyBorder="1" applyAlignment="1">
      <alignment horizontal="left" wrapText="1"/>
    </xf>
    <xf numFmtId="0" fontId="41" fillId="17" borderId="6" xfId="0" applyFont="1" applyFill="1" applyBorder="1" applyAlignment="1">
      <alignment horizontal="left" wrapText="1"/>
    </xf>
    <xf numFmtId="0" fontId="6" fillId="11" borderId="6" xfId="0" applyFont="1" applyFill="1" applyBorder="1" applyAlignment="1">
      <alignment vertical="center" wrapText="1"/>
    </xf>
    <xf numFmtId="0" fontId="30" fillId="3" borderId="6" xfId="0" applyFont="1" applyFill="1" applyBorder="1" applyAlignment="1">
      <alignment horizontal="left" wrapText="1"/>
    </xf>
    <xf numFmtId="0" fontId="25" fillId="8" borderId="6" xfId="0" applyFont="1" applyFill="1" applyBorder="1" applyAlignment="1">
      <alignment vertical="top" wrapText="1"/>
    </xf>
    <xf numFmtId="0" fontId="10" fillId="9" borderId="6" xfId="0" applyFont="1" applyFill="1" applyBorder="1" applyAlignment="1">
      <alignment vertical="center" wrapText="1"/>
    </xf>
    <xf numFmtId="49" fontId="8" fillId="0" borderId="6" xfId="0" applyNumberFormat="1" applyFont="1" applyFill="1" applyBorder="1" applyAlignment="1">
      <alignment vertical="center" wrapText="1"/>
    </xf>
    <xf numFmtId="0" fontId="51" fillId="0" borderId="6" xfId="0" applyFont="1" applyBorder="1" applyAlignment="1">
      <alignment horizontal="left" vertical="center" wrapText="1"/>
    </xf>
    <xf numFmtId="0" fontId="6" fillId="17" borderId="6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164" fontId="6" fillId="0" borderId="1" xfId="0" applyNumberFormat="1" applyFont="1" applyBorder="1" applyAlignment="1">
      <alignment vertical="center"/>
    </xf>
    <xf numFmtId="0" fontId="10" fillId="0" borderId="1" xfId="0" applyFont="1" applyFill="1" applyBorder="1" applyAlignment="1">
      <alignment vertical="center"/>
    </xf>
    <xf numFmtId="164" fontId="10" fillId="0" borderId="1" xfId="0" applyNumberFormat="1" applyFont="1" applyBorder="1" applyAlignment="1">
      <alignment vertical="center"/>
    </xf>
    <xf numFmtId="164" fontId="8" fillId="0" borderId="1" xfId="0" applyNumberFormat="1" applyFont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21" fillId="0" borderId="1" xfId="0" applyFont="1" applyFill="1" applyBorder="1" applyAlignment="1">
      <alignment vertical="center"/>
    </xf>
    <xf numFmtId="0" fontId="22" fillId="0" borderId="1" xfId="0" applyFont="1" applyFill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136" fillId="0" borderId="1" xfId="0" applyFont="1" applyFill="1" applyBorder="1" applyAlignment="1">
      <alignment vertical="center"/>
    </xf>
    <xf numFmtId="0" fontId="16" fillId="0" borderId="1" xfId="0" applyFont="1" applyBorder="1" applyAlignment="1">
      <alignment vertical="center"/>
    </xf>
    <xf numFmtId="0" fontId="35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vertical="center"/>
    </xf>
    <xf numFmtId="0" fontId="8" fillId="0" borderId="1" xfId="0" applyFont="1" applyFill="1" applyBorder="1" applyAlignment="1">
      <alignment horizontal="right" vertical="center"/>
    </xf>
    <xf numFmtId="0" fontId="9" fillId="0" borderId="1" xfId="0" applyFont="1" applyBorder="1" applyAlignment="1">
      <alignment vertical="center"/>
    </xf>
    <xf numFmtId="0" fontId="22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14" fontId="7" fillId="25" borderId="6" xfId="0" applyNumberFormat="1" applyFont="1" applyFill="1" applyBorder="1" applyAlignment="1">
      <alignment horizontal="center" vertical="center" wrapText="1"/>
    </xf>
    <xf numFmtId="14" fontId="7" fillId="2" borderId="6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25" fillId="0" borderId="11" xfId="0" applyNumberFormat="1" applyFont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1" fillId="0" borderId="11" xfId="0" applyNumberFormat="1" applyFont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25" fillId="0" borderId="1" xfId="0" applyNumberFormat="1" applyFont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14" fontId="16" fillId="14" borderId="1" xfId="0" applyNumberFormat="1" applyFont="1" applyFill="1" applyBorder="1" applyAlignment="1">
      <alignment horizontal="center" vertical="distributed" wrapText="1"/>
    </xf>
    <xf numFmtId="164" fontId="10" fillId="0" borderId="1" xfId="0" applyNumberFormat="1" applyFont="1" applyBorder="1"/>
    <xf numFmtId="1" fontId="31" fillId="14" borderId="1" xfId="0" applyNumberFormat="1" applyFont="1" applyFill="1" applyBorder="1" applyAlignment="1">
      <alignment horizontal="center" vertical="center" wrapText="1"/>
    </xf>
    <xf numFmtId="49" fontId="22" fillId="3" borderId="15" xfId="0" applyNumberFormat="1" applyFont="1" applyFill="1" applyBorder="1" applyAlignment="1">
      <alignment vertical="center" wrapText="1"/>
    </xf>
    <xf numFmtId="14" fontId="25" fillId="14" borderId="1" xfId="0" applyNumberFormat="1" applyFont="1" applyFill="1" applyBorder="1" applyAlignment="1">
      <alignment horizontal="center" vertical="distributed" wrapText="1"/>
    </xf>
    <xf numFmtId="49" fontId="46" fillId="7" borderId="1" xfId="0" applyNumberFormat="1" applyFont="1" applyFill="1" applyBorder="1" applyAlignment="1">
      <alignment horizontal="center" vertical="center" wrapText="1"/>
    </xf>
    <xf numFmtId="0" fontId="42" fillId="10" borderId="6" xfId="0" applyFont="1" applyFill="1" applyBorder="1" applyAlignment="1">
      <alignment vertical="center" wrapText="1"/>
    </xf>
    <xf numFmtId="49" fontId="82" fillId="10" borderId="6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14" fontId="9" fillId="25" borderId="2" xfId="0" applyNumberFormat="1" applyFont="1" applyFill="1" applyBorder="1" applyAlignment="1">
      <alignment horizontal="center" vertical="center" wrapText="1"/>
    </xf>
    <xf numFmtId="14" fontId="9" fillId="0" borderId="2" xfId="0" applyNumberFormat="1" applyFont="1" applyFill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4" fontId="8" fillId="0" borderId="2" xfId="0" applyNumberFormat="1" applyFont="1" applyBorder="1" applyAlignment="1">
      <alignment horizontal="center" vertical="center"/>
    </xf>
    <xf numFmtId="14" fontId="9" fillId="0" borderId="2" xfId="0" applyNumberFormat="1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 wrapText="1"/>
    </xf>
    <xf numFmtId="0" fontId="41" fillId="0" borderId="2" xfId="0" applyFont="1" applyFill="1" applyBorder="1" applyAlignment="1">
      <alignment horizontal="center" vertical="center" wrapText="1"/>
    </xf>
    <xf numFmtId="0" fontId="8" fillId="10" borderId="2" xfId="0" applyFont="1" applyFill="1" applyBorder="1" applyAlignment="1">
      <alignment horizontal="center" vertical="center"/>
    </xf>
    <xf numFmtId="164" fontId="38" fillId="11" borderId="1" xfId="0" applyNumberFormat="1" applyFont="1" applyFill="1" applyBorder="1" applyAlignment="1">
      <alignment horizontal="center" vertical="center" wrapText="1"/>
    </xf>
    <xf numFmtId="1" fontId="41" fillId="14" borderId="1" xfId="0" applyNumberFormat="1" applyFont="1" applyFill="1" applyBorder="1" applyAlignment="1">
      <alignment horizontal="center" vertical="center" wrapText="1"/>
    </xf>
    <xf numFmtId="0" fontId="21" fillId="14" borderId="1" xfId="0" applyFont="1" applyFill="1" applyBorder="1" applyAlignment="1">
      <alignment horizontal="center" vertical="distributed" wrapText="1"/>
    </xf>
    <xf numFmtId="0" fontId="41" fillId="3" borderId="1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 wrapText="1"/>
    </xf>
    <xf numFmtId="0" fontId="25" fillId="0" borderId="2" xfId="0" applyNumberFormat="1" applyFont="1" applyFill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49" fontId="41" fillId="0" borderId="2" xfId="0" applyNumberFormat="1" applyFont="1" applyFill="1" applyBorder="1" applyAlignment="1">
      <alignment horizontal="center" vertical="center" wrapText="1"/>
    </xf>
    <xf numFmtId="0" fontId="22" fillId="3" borderId="7" xfId="0" applyFont="1" applyFill="1" applyBorder="1" applyAlignment="1">
      <alignment horizontal="left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vertical="center" wrapText="1"/>
    </xf>
    <xf numFmtId="0" fontId="8" fillId="3" borderId="1" xfId="67" applyFont="1" applyFill="1" applyBorder="1" applyAlignment="1" applyProtection="1">
      <alignment horizontal="center" vertical="center" wrapText="1"/>
    </xf>
    <xf numFmtId="0" fontId="10" fillId="0" borderId="1" xfId="67" applyFont="1" applyFill="1" applyBorder="1" applyAlignment="1" applyProtection="1">
      <alignment horizontal="center" vertical="center" wrapText="1"/>
    </xf>
    <xf numFmtId="0" fontId="48" fillId="3" borderId="7" xfId="0" applyFont="1" applyFill="1" applyBorder="1" applyAlignment="1">
      <alignment horizontal="left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10" xfId="0" applyNumberFormat="1" applyFont="1" applyFill="1" applyBorder="1" applyAlignment="1">
      <alignment horizontal="center" vertical="center" wrapText="1"/>
    </xf>
    <xf numFmtId="0" fontId="25" fillId="0" borderId="2" xfId="0" applyNumberFormat="1" applyFont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left" vertical="center" wrapText="1"/>
    </xf>
    <xf numFmtId="0" fontId="25" fillId="0" borderId="3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41" fillId="0" borderId="3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61" fillId="0" borderId="6" xfId="0" applyFont="1" applyFill="1" applyBorder="1" applyAlignment="1" applyProtection="1">
      <alignment horizontal="left" vertical="top" wrapText="1"/>
    </xf>
    <xf numFmtId="0" fontId="51" fillId="0" borderId="6" xfId="0" applyFont="1" applyFill="1" applyBorder="1" applyAlignment="1">
      <alignment vertical="center" wrapText="1"/>
    </xf>
    <xf numFmtId="0" fontId="51" fillId="0" borderId="6" xfId="0" applyFont="1" applyFill="1" applyBorder="1" applyAlignment="1" applyProtection="1">
      <alignment horizontal="left" vertical="top" wrapText="1"/>
    </xf>
    <xf numFmtId="14" fontId="25" fillId="14" borderId="7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25" fillId="0" borderId="12" xfId="0" applyNumberFormat="1" applyFont="1" applyFill="1" applyBorder="1" applyAlignment="1">
      <alignment horizontal="center" vertical="center" wrapText="1"/>
    </xf>
    <xf numFmtId="0" fontId="25" fillId="0" borderId="5" xfId="0" applyNumberFormat="1" applyFont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25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35" fillId="0" borderId="17" xfId="0" applyNumberFormat="1" applyFont="1" applyFill="1" applyBorder="1" applyAlignment="1">
      <alignment horizontal="center" vertical="center" wrapText="1"/>
    </xf>
    <xf numFmtId="0" fontId="31" fillId="8" borderId="6" xfId="0" applyFont="1" applyFill="1" applyBorder="1" applyAlignment="1">
      <alignment horizontal="center"/>
    </xf>
    <xf numFmtId="14" fontId="7" fillId="25" borderId="8" xfId="0" applyNumberFormat="1" applyFont="1" applyFill="1" applyBorder="1" applyAlignment="1">
      <alignment horizontal="center" vertical="center" wrapText="1"/>
    </xf>
    <xf numFmtId="0" fontId="35" fillId="4" borderId="2" xfId="0" applyFont="1" applyFill="1" applyBorder="1" applyAlignment="1">
      <alignment horizontal="center" vertical="center" wrapText="1"/>
    </xf>
    <xf numFmtId="49" fontId="11" fillId="4" borderId="15" xfId="0" applyNumberFormat="1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 wrapText="1"/>
    </xf>
    <xf numFmtId="14" fontId="16" fillId="4" borderId="1" xfId="0" applyNumberFormat="1" applyFont="1" applyFill="1" applyBorder="1" applyAlignment="1">
      <alignment horizontal="center" vertical="center" wrapText="1"/>
    </xf>
    <xf numFmtId="14" fontId="17" fillId="4" borderId="1" xfId="0" applyNumberFormat="1" applyFont="1" applyFill="1" applyBorder="1" applyAlignment="1">
      <alignment horizontal="center" vertical="center" wrapText="1"/>
    </xf>
    <xf numFmtId="14" fontId="25" fillId="4" borderId="7" xfId="0" applyNumberFormat="1" applyFont="1" applyFill="1" applyBorder="1" applyAlignment="1">
      <alignment horizontal="center" vertical="center" wrapText="1"/>
    </xf>
    <xf numFmtId="14" fontId="10" fillId="4" borderId="7" xfId="0" applyNumberFormat="1" applyFont="1" applyFill="1" applyBorder="1" applyAlignment="1">
      <alignment horizontal="center" vertical="center" wrapText="1"/>
    </xf>
    <xf numFmtId="14" fontId="10" fillId="4" borderId="2" xfId="0" applyNumberFormat="1" applyFont="1" applyFill="1" applyBorder="1" applyAlignment="1">
      <alignment horizontal="center" vertical="center" wrapText="1"/>
    </xf>
    <xf numFmtId="14" fontId="25" fillId="4" borderId="2" xfId="0" applyNumberFormat="1" applyFont="1" applyFill="1" applyBorder="1" applyAlignment="1">
      <alignment horizontal="center" vertical="center" wrapText="1"/>
    </xf>
    <xf numFmtId="0" fontId="41" fillId="0" borderId="9" xfId="0" applyFont="1" applyFill="1" applyBorder="1" applyAlignment="1">
      <alignment horizontal="center" vertical="center"/>
    </xf>
    <xf numFmtId="0" fontId="31" fillId="0" borderId="9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1" fillId="2" borderId="9" xfId="0" applyFont="1" applyFill="1" applyBorder="1" applyAlignment="1">
      <alignment horizontal="center" vertical="center"/>
    </xf>
    <xf numFmtId="14" fontId="9" fillId="25" borderId="8" xfId="0" applyNumberFormat="1" applyFont="1" applyFill="1" applyBorder="1" applyAlignment="1">
      <alignment horizontal="center" vertical="center" wrapText="1"/>
    </xf>
    <xf numFmtId="49" fontId="22" fillId="3" borderId="1" xfId="0" applyNumberFormat="1" applyFont="1" applyFill="1" applyBorder="1" applyAlignment="1">
      <alignment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vertical="center" wrapText="1"/>
    </xf>
    <xf numFmtId="0" fontId="25" fillId="0" borderId="7" xfId="0" applyFont="1" applyBorder="1" applyAlignment="1">
      <alignment horizont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6" fillId="0" borderId="7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1" fillId="0" borderId="7" xfId="0" applyFont="1" applyFill="1" applyBorder="1" applyAlignment="1">
      <alignment horizontal="center" vertical="center" wrapText="1"/>
    </xf>
    <xf numFmtId="0" fontId="10" fillId="7" borderId="14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distributed" wrapText="1"/>
    </xf>
    <xf numFmtId="0" fontId="42" fillId="0" borderId="6" xfId="0" applyFont="1" applyFill="1" applyBorder="1" applyAlignment="1">
      <alignment vertical="center" wrapText="1"/>
    </xf>
    <xf numFmtId="0" fontId="31" fillId="8" borderId="6" xfId="0" applyFont="1" applyFill="1" applyBorder="1" applyAlignment="1">
      <alignment vertical="distributed" wrapText="1"/>
    </xf>
    <xf numFmtId="0" fontId="31" fillId="0" borderId="2" xfId="0" applyNumberFormat="1" applyFont="1" applyBorder="1" applyAlignment="1">
      <alignment horizontal="center" vertical="center" wrapText="1"/>
    </xf>
    <xf numFmtId="0" fontId="25" fillId="0" borderId="2" xfId="0" applyNumberFormat="1" applyFont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31" fillId="0" borderId="13" xfId="0" applyNumberFormat="1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left" vertical="center" wrapText="1"/>
    </xf>
    <xf numFmtId="0" fontId="25" fillId="0" borderId="11" xfId="0" applyNumberFormat="1" applyFont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left" vertical="center" wrapText="1"/>
    </xf>
    <xf numFmtId="0" fontId="31" fillId="0" borderId="5" xfId="0" applyNumberFormat="1" applyFont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left" vertical="center" wrapText="1"/>
    </xf>
    <xf numFmtId="0" fontId="31" fillId="0" borderId="3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6" fillId="0" borderId="4" xfId="0" applyFont="1" applyFill="1" applyBorder="1" applyAlignment="1">
      <alignment horizontal="left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6" fillId="0" borderId="8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31" fillId="0" borderId="4" xfId="0" applyFont="1" applyFill="1" applyBorder="1" applyAlignment="1">
      <alignment horizontal="center" vertical="center"/>
    </xf>
    <xf numFmtId="0" fontId="25" fillId="2" borderId="13" xfId="0" applyNumberFormat="1" applyFont="1" applyFill="1" applyBorder="1" applyAlignment="1">
      <alignment horizontal="center" vertical="center" wrapText="1"/>
    </xf>
    <xf numFmtId="49" fontId="41" fillId="14" borderId="1" xfId="0" applyNumberFormat="1" applyFont="1" applyFill="1" applyBorder="1" applyAlignment="1">
      <alignment horizontal="center" wrapText="1"/>
    </xf>
    <xf numFmtId="49" fontId="7" fillId="25" borderId="8" xfId="0" applyNumberFormat="1" applyFont="1" applyFill="1" applyBorder="1" applyAlignment="1">
      <alignment horizontal="center" vertical="center" wrapText="1"/>
    </xf>
    <xf numFmtId="49" fontId="10" fillId="0" borderId="6" xfId="0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left" vertical="center" wrapText="1"/>
    </xf>
    <xf numFmtId="49" fontId="10" fillId="2" borderId="6" xfId="0" applyNumberFormat="1" applyFont="1" applyFill="1" applyBorder="1" applyAlignment="1">
      <alignment horizontal="center" vertical="center" wrapText="1"/>
    </xf>
    <xf numFmtId="0" fontId="28" fillId="2" borderId="1" xfId="0" applyFont="1" applyFill="1" applyBorder="1" applyAlignment="1">
      <alignment horizontal="left" vertical="center" wrapText="1"/>
    </xf>
    <xf numFmtId="49" fontId="7" fillId="2" borderId="8" xfId="0" applyNumberFormat="1" applyFont="1" applyFill="1" applyBorder="1" applyAlignment="1">
      <alignment horizontal="center" vertical="center" wrapText="1"/>
    </xf>
    <xf numFmtId="0" fontId="10" fillId="2" borderId="6" xfId="67" applyFont="1" applyFill="1" applyBorder="1" applyAlignment="1" applyProtection="1">
      <alignment horizontal="center" vertical="center" wrapText="1"/>
    </xf>
    <xf numFmtId="0" fontId="30" fillId="2" borderId="6" xfId="0" applyFont="1" applyFill="1" applyBorder="1" applyAlignment="1">
      <alignment vertical="center" wrapText="1"/>
    </xf>
    <xf numFmtId="14" fontId="9" fillId="2" borderId="8" xfId="0" applyNumberFormat="1" applyFont="1" applyFill="1" applyBorder="1" applyAlignment="1">
      <alignment horizontal="center" vertical="center" wrapText="1"/>
    </xf>
    <xf numFmtId="14" fontId="26" fillId="0" borderId="1" xfId="0" applyNumberFormat="1" applyFont="1" applyBorder="1" applyAlignment="1">
      <alignment horizontal="center" vertical="center"/>
    </xf>
    <xf numFmtId="0" fontId="40" fillId="2" borderId="1" xfId="0" applyFont="1" applyFill="1" applyBorder="1" applyAlignment="1">
      <alignment horizontal="center" vertical="center"/>
    </xf>
    <xf numFmtId="0" fontId="7" fillId="2" borderId="5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left" vertical="center" wrapText="1"/>
    </xf>
    <xf numFmtId="0" fontId="31" fillId="0" borderId="3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20" xfId="0" applyNumberFormat="1" applyFont="1" applyFill="1" applyBorder="1" applyAlignment="1">
      <alignment horizontal="center" vertical="center" wrapText="1"/>
    </xf>
    <xf numFmtId="0" fontId="25" fillId="0" borderId="11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30" fillId="0" borderId="6" xfId="0" applyFont="1" applyFill="1" applyBorder="1" applyAlignment="1">
      <alignment horizontal="center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5" xfId="0" applyNumberFormat="1" applyFont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31" fillId="0" borderId="3" xfId="0" applyNumberFormat="1" applyFont="1" applyBorder="1" applyAlignment="1">
      <alignment horizontal="center" vertical="center" wrapText="1"/>
    </xf>
    <xf numFmtId="0" fontId="25" fillId="0" borderId="12" xfId="0" applyNumberFormat="1" applyFont="1" applyFill="1" applyBorder="1" applyAlignment="1">
      <alignment horizontal="center" vertical="center" wrapText="1"/>
    </xf>
    <xf numFmtId="0" fontId="25" fillId="0" borderId="2" xfId="0" applyNumberFormat="1" applyFont="1" applyFill="1" applyBorder="1" applyAlignment="1">
      <alignment horizontal="center" vertical="center" wrapText="1"/>
    </xf>
    <xf numFmtId="0" fontId="31" fillId="0" borderId="12" xfId="0" applyNumberFormat="1" applyFont="1" applyFill="1" applyBorder="1" applyAlignment="1">
      <alignment horizontal="center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0" fontId="41" fillId="0" borderId="3" xfId="0" applyNumberFormat="1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25" fillId="0" borderId="2" xfId="0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 applyProtection="1">
      <alignment horizontal="left" vertical="center" wrapText="1"/>
    </xf>
    <xf numFmtId="0" fontId="31" fillId="0" borderId="2" xfId="0" applyFont="1" applyFill="1" applyBorder="1" applyAlignment="1">
      <alignment horizontal="center" vertical="center"/>
    </xf>
    <xf numFmtId="49" fontId="10" fillId="16" borderId="6" xfId="0" applyNumberFormat="1" applyFont="1" applyFill="1" applyBorder="1" applyAlignment="1">
      <alignment horizontal="center" vertical="center" wrapText="1"/>
    </xf>
    <xf numFmtId="14" fontId="42" fillId="8" borderId="1" xfId="0" applyNumberFormat="1" applyFont="1" applyFill="1" applyBorder="1" applyAlignment="1">
      <alignment horizontal="center" vertical="top" wrapText="1"/>
    </xf>
    <xf numFmtId="0" fontId="22" fillId="3" borderId="1" xfId="0" applyFont="1" applyFill="1" applyBorder="1" applyAlignment="1">
      <alignment horizontal="center" vertical="center"/>
    </xf>
    <xf numFmtId="0" fontId="25" fillId="0" borderId="2" xfId="0" applyNumberFormat="1" applyFont="1" applyFill="1" applyBorder="1" applyAlignment="1">
      <alignment horizontal="center" vertical="center" wrapText="1"/>
    </xf>
    <xf numFmtId="0" fontId="25" fillId="0" borderId="10" xfId="0" applyNumberFormat="1" applyFont="1" applyFill="1" applyBorder="1" applyAlignment="1">
      <alignment horizontal="center" vertical="center" wrapText="1"/>
    </xf>
    <xf numFmtId="0" fontId="25" fillId="0" borderId="5" xfId="0" applyNumberFormat="1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left" vertical="center" wrapText="1"/>
    </xf>
    <xf numFmtId="0" fontId="10" fillId="0" borderId="10" xfId="0" applyFont="1" applyFill="1" applyBorder="1" applyAlignment="1">
      <alignment horizontal="left" vertical="center" wrapText="1"/>
    </xf>
    <xf numFmtId="0" fontId="10" fillId="0" borderId="5" xfId="0" applyFont="1" applyFill="1" applyBorder="1" applyAlignment="1">
      <alignment horizontal="left" vertical="center" wrapText="1"/>
    </xf>
    <xf numFmtId="0" fontId="31" fillId="0" borderId="2" xfId="0" applyNumberFormat="1" applyFont="1" applyBorder="1" applyAlignment="1">
      <alignment horizontal="center" vertical="center" wrapText="1"/>
    </xf>
    <xf numFmtId="0" fontId="31" fillId="0" borderId="10" xfId="0" applyNumberFormat="1" applyFont="1" applyBorder="1" applyAlignment="1">
      <alignment horizontal="center" vertical="center" wrapText="1"/>
    </xf>
    <xf numFmtId="0" fontId="31" fillId="0" borderId="5" xfId="0" applyNumberFormat="1" applyFont="1" applyBorder="1" applyAlignment="1">
      <alignment horizontal="center" vertical="center" wrapText="1"/>
    </xf>
    <xf numFmtId="0" fontId="31" fillId="0" borderId="2" xfId="0" applyNumberFormat="1" applyFont="1" applyFill="1" applyBorder="1" applyAlignment="1">
      <alignment horizontal="center" vertical="center" wrapText="1"/>
    </xf>
    <xf numFmtId="0" fontId="31" fillId="0" borderId="10" xfId="0" applyNumberFormat="1" applyFont="1" applyFill="1" applyBorder="1" applyAlignment="1">
      <alignment horizontal="center" vertical="center" wrapText="1"/>
    </xf>
    <xf numFmtId="0" fontId="31" fillId="0" borderId="5" xfId="0" applyNumberFormat="1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left" vertical="center" wrapText="1"/>
    </xf>
    <xf numFmtId="0" fontId="14" fillId="0" borderId="10" xfId="0" applyFont="1" applyBorder="1" applyAlignment="1">
      <alignment horizontal="left" vertical="center" wrapText="1"/>
    </xf>
    <xf numFmtId="0" fontId="14" fillId="0" borderId="5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31" fillId="0" borderId="3" xfId="0" applyNumberFormat="1" applyFont="1" applyBorder="1" applyAlignment="1">
      <alignment horizontal="center" vertical="center" wrapText="1"/>
    </xf>
    <xf numFmtId="0" fontId="31" fillId="0" borderId="20" xfId="0" applyNumberFormat="1" applyFont="1" applyBorder="1" applyAlignment="1">
      <alignment horizontal="center" vertical="center" wrapText="1"/>
    </xf>
    <xf numFmtId="0" fontId="31" fillId="0" borderId="13" xfId="0" applyNumberFormat="1" applyFont="1" applyBorder="1" applyAlignment="1">
      <alignment horizontal="center" vertical="center" wrapText="1"/>
    </xf>
    <xf numFmtId="0" fontId="8" fillId="0" borderId="7" xfId="0" applyFont="1" applyFill="1" applyBorder="1" applyAlignment="1">
      <alignment horizontal="left" vertical="center" wrapText="1"/>
    </xf>
    <xf numFmtId="0" fontId="8" fillId="0" borderId="14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35" fillId="0" borderId="2" xfId="0" applyNumberFormat="1" applyFont="1" applyFill="1" applyBorder="1" applyAlignment="1">
      <alignment horizontal="center" vertical="center" wrapText="1"/>
    </xf>
    <xf numFmtId="0" fontId="35" fillId="13" borderId="5" xfId="0" applyNumberFormat="1" applyFont="1" applyFill="1" applyBorder="1" applyAlignment="1">
      <alignment horizontal="center" vertical="center" wrapText="1"/>
    </xf>
    <xf numFmtId="0" fontId="6" fillId="0" borderId="2" xfId="0" applyNumberFormat="1" applyFont="1" applyFill="1" applyBorder="1" applyAlignment="1">
      <alignment horizontal="center" vertical="center" wrapText="1"/>
    </xf>
    <xf numFmtId="0" fontId="6" fillId="0" borderId="10" xfId="0" applyNumberFormat="1" applyFont="1" applyFill="1" applyBorder="1" applyAlignment="1">
      <alignment horizontal="center" vertical="center" wrapText="1"/>
    </xf>
    <xf numFmtId="0" fontId="6" fillId="0" borderId="5" xfId="0" applyNumberFormat="1" applyFont="1" applyFill="1" applyBorder="1" applyAlignment="1">
      <alignment horizontal="center" vertical="center" wrapText="1"/>
    </xf>
    <xf numFmtId="0" fontId="31" fillId="0" borderId="2" xfId="0" applyFont="1" applyFill="1" applyBorder="1" applyAlignment="1">
      <alignment horizontal="center" vertical="center"/>
    </xf>
    <xf numFmtId="0" fontId="31" fillId="0" borderId="10" xfId="0" applyFont="1" applyFill="1" applyBorder="1" applyAlignment="1">
      <alignment horizontal="center" vertical="center"/>
    </xf>
    <xf numFmtId="0" fontId="31" fillId="0" borderId="5" xfId="0" applyFont="1" applyFill="1" applyBorder="1" applyAlignment="1">
      <alignment horizontal="center" vertical="center"/>
    </xf>
    <xf numFmtId="49" fontId="10" fillId="0" borderId="2" xfId="0" applyNumberFormat="1" applyFont="1" applyFill="1" applyBorder="1" applyAlignment="1">
      <alignment horizontal="left" vertical="center" wrapText="1"/>
    </xf>
    <xf numFmtId="49" fontId="10" fillId="0" borderId="10" xfId="0" applyNumberFormat="1" applyFont="1" applyFill="1" applyBorder="1" applyAlignment="1">
      <alignment horizontal="left" vertical="center" wrapText="1"/>
    </xf>
    <xf numFmtId="49" fontId="10" fillId="0" borderId="5" xfId="0" applyNumberFormat="1" applyFont="1" applyFill="1" applyBorder="1" applyAlignment="1">
      <alignment horizontal="left" vertical="center" wrapText="1"/>
    </xf>
    <xf numFmtId="49" fontId="11" fillId="0" borderId="2" xfId="0" applyNumberFormat="1" applyFont="1" applyFill="1" applyBorder="1" applyAlignment="1">
      <alignment horizontal="left" vertical="center" wrapText="1"/>
    </xf>
    <xf numFmtId="49" fontId="11" fillId="0" borderId="10" xfId="0" applyNumberFormat="1" applyFont="1" applyFill="1" applyBorder="1" applyAlignment="1">
      <alignment horizontal="left" vertical="center" wrapText="1"/>
    </xf>
    <xf numFmtId="49" fontId="11" fillId="0" borderId="5" xfId="0" applyNumberFormat="1" applyFont="1" applyFill="1" applyBorder="1" applyAlignment="1">
      <alignment horizontal="left" vertical="center" wrapText="1"/>
    </xf>
    <xf numFmtId="0" fontId="10" fillId="0" borderId="7" xfId="0" applyFont="1" applyFill="1" applyBorder="1" applyAlignment="1" applyProtection="1">
      <alignment horizontal="left" vertical="center" wrapText="1"/>
    </xf>
    <xf numFmtId="0" fontId="10" fillId="0" borderId="4" xfId="0" applyFont="1" applyFill="1" applyBorder="1" applyAlignment="1" applyProtection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14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31" fillId="0" borderId="1" xfId="0" applyNumberFormat="1" applyFont="1" applyBorder="1" applyAlignment="1">
      <alignment horizontal="center" vertical="center" wrapText="1"/>
    </xf>
    <xf numFmtId="49" fontId="10" fillId="0" borderId="7" xfId="0" applyNumberFormat="1" applyFont="1" applyFill="1" applyBorder="1" applyAlignment="1">
      <alignment horizontal="left" vertical="center" wrapText="1"/>
    </xf>
    <xf numFmtId="49" fontId="10" fillId="0" borderId="4" xfId="0" applyNumberFormat="1" applyFont="1" applyFill="1" applyBorder="1" applyAlignment="1">
      <alignment horizontal="left" vertical="center" wrapText="1"/>
    </xf>
    <xf numFmtId="0" fontId="25" fillId="0" borderId="2" xfId="0" applyNumberFormat="1" applyFont="1" applyBorder="1" applyAlignment="1">
      <alignment horizontal="center" vertical="center" wrapText="1"/>
    </xf>
    <xf numFmtId="0" fontId="25" fillId="0" borderId="10" xfId="0" applyNumberFormat="1" applyFont="1" applyBorder="1" applyAlignment="1">
      <alignment horizontal="center" vertical="center" wrapText="1"/>
    </xf>
    <xf numFmtId="0" fontId="25" fillId="0" borderId="5" xfId="0" applyNumberFormat="1" applyFont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left" vertical="center" wrapText="1"/>
    </xf>
    <xf numFmtId="0" fontId="10" fillId="0" borderId="14" xfId="0" applyFont="1" applyFill="1" applyBorder="1" applyAlignment="1">
      <alignment horizontal="left" vertical="center" wrapText="1"/>
    </xf>
    <xf numFmtId="0" fontId="10" fillId="0" borderId="4" xfId="0" applyFont="1" applyFill="1" applyBorder="1" applyAlignment="1">
      <alignment horizontal="left" vertical="center" wrapText="1"/>
    </xf>
    <xf numFmtId="0" fontId="72" fillId="0" borderId="7" xfId="0" applyFont="1" applyFill="1" applyBorder="1" applyAlignment="1">
      <alignment horizontal="left" vertical="center" wrapText="1"/>
    </xf>
    <xf numFmtId="0" fontId="72" fillId="0" borderId="14" xfId="0" applyFont="1" applyFill="1" applyBorder="1" applyAlignment="1">
      <alignment horizontal="left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left" vertical="center" wrapText="1"/>
    </xf>
    <xf numFmtId="0" fontId="22" fillId="0" borderId="14" xfId="0" applyFont="1" applyFill="1" applyBorder="1" applyAlignment="1">
      <alignment horizontal="left" vertical="center" wrapText="1"/>
    </xf>
    <xf numFmtId="0" fontId="22" fillId="0" borderId="4" xfId="0" applyFont="1" applyFill="1" applyBorder="1" applyAlignment="1">
      <alignment horizontal="left" vertical="center" wrapText="1"/>
    </xf>
    <xf numFmtId="0" fontId="22" fillId="0" borderId="6" xfId="0" applyFont="1" applyFill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14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6" fillId="0" borderId="7" xfId="0" applyFont="1" applyFill="1" applyBorder="1" applyAlignment="1">
      <alignment horizontal="left" vertical="center" wrapText="1"/>
    </xf>
    <xf numFmtId="0" fontId="6" fillId="0" borderId="4" xfId="0" applyFont="1" applyFill="1" applyBorder="1" applyAlignment="1">
      <alignment horizontal="left" vertical="center" wrapText="1"/>
    </xf>
    <xf numFmtId="0" fontId="35" fillId="0" borderId="2" xfId="0" applyFont="1" applyFill="1" applyBorder="1" applyAlignment="1">
      <alignment horizontal="center" vertical="center"/>
    </xf>
    <xf numFmtId="0" fontId="35" fillId="0" borderId="5" xfId="0" applyFont="1" applyFill="1" applyBorder="1" applyAlignment="1">
      <alignment horizontal="center" vertical="center"/>
    </xf>
    <xf numFmtId="0" fontId="31" fillId="0" borderId="3" xfId="0" applyFont="1" applyBorder="1" applyAlignment="1">
      <alignment horizontal="center" vertical="center" wrapText="1"/>
    </xf>
    <xf numFmtId="0" fontId="31" fillId="0" borderId="20" xfId="0" applyFont="1" applyBorder="1" applyAlignment="1">
      <alignment horizontal="center" vertical="center" wrapText="1"/>
    </xf>
    <xf numFmtId="0" fontId="31" fillId="0" borderId="13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25" fillId="0" borderId="3" xfId="0" applyNumberFormat="1" applyFont="1" applyBorder="1" applyAlignment="1">
      <alignment horizontal="center" vertical="center" wrapText="1"/>
    </xf>
    <xf numFmtId="0" fontId="25" fillId="0" borderId="20" xfId="0" applyNumberFormat="1" applyFont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31" fillId="0" borderId="12" xfId="0" applyNumberFormat="1" applyFont="1" applyBorder="1" applyAlignment="1">
      <alignment horizontal="center" vertical="center" wrapText="1"/>
    </xf>
    <xf numFmtId="0" fontId="31" fillId="0" borderId="11" xfId="0" applyNumberFormat="1" applyFont="1" applyBorder="1" applyAlignment="1">
      <alignment horizontal="center" vertical="center" wrapText="1"/>
    </xf>
    <xf numFmtId="0" fontId="25" fillId="3" borderId="12" xfId="0" applyNumberFormat="1" applyFont="1" applyFill="1" applyBorder="1" applyAlignment="1">
      <alignment horizontal="center" vertical="center" wrapText="1"/>
    </xf>
    <xf numFmtId="0" fontId="25" fillId="3" borderId="18" xfId="0" applyNumberFormat="1" applyFont="1" applyFill="1" applyBorder="1" applyAlignment="1">
      <alignment horizontal="center" vertical="center" wrapText="1"/>
    </xf>
    <xf numFmtId="0" fontId="25" fillId="3" borderId="11" xfId="0" applyNumberFormat="1" applyFont="1" applyFill="1" applyBorder="1" applyAlignment="1">
      <alignment horizontal="center" vertical="center" wrapText="1"/>
    </xf>
    <xf numFmtId="0" fontId="31" fillId="0" borderId="12" xfId="0" applyNumberFormat="1" applyFont="1" applyFill="1" applyBorder="1" applyAlignment="1">
      <alignment horizontal="center" vertical="center" wrapText="1"/>
    </xf>
    <xf numFmtId="0" fontId="31" fillId="0" borderId="18" xfId="0" applyNumberFormat="1" applyFont="1" applyFill="1" applyBorder="1" applyAlignment="1">
      <alignment horizontal="center" vertical="center" wrapText="1"/>
    </xf>
    <xf numFmtId="0" fontId="31" fillId="0" borderId="11" xfId="0" applyNumberFormat="1" applyFont="1" applyFill="1" applyBorder="1" applyAlignment="1">
      <alignment horizontal="center" vertical="center" wrapText="1"/>
    </xf>
    <xf numFmtId="0" fontId="31" fillId="0" borderId="18" xfId="0" applyNumberFormat="1" applyFont="1" applyBorder="1" applyAlignment="1">
      <alignment horizontal="center" vertical="center" wrapText="1"/>
    </xf>
    <xf numFmtId="0" fontId="10" fillId="0" borderId="7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31" fillId="3" borderId="12" xfId="0" applyNumberFormat="1" applyFont="1" applyFill="1" applyBorder="1" applyAlignment="1">
      <alignment horizontal="center" vertical="center" wrapText="1"/>
    </xf>
    <xf numFmtId="0" fontId="31" fillId="3" borderId="18" xfId="0" applyNumberFormat="1" applyFont="1" applyFill="1" applyBorder="1" applyAlignment="1">
      <alignment horizontal="center" vertical="center" wrapText="1"/>
    </xf>
    <xf numFmtId="0" fontId="31" fillId="3" borderId="11" xfId="0" applyNumberFormat="1" applyFont="1" applyFill="1" applyBorder="1" applyAlignment="1">
      <alignment horizontal="center" vertical="center" wrapText="1"/>
    </xf>
    <xf numFmtId="0" fontId="25" fillId="0" borderId="3" xfId="0" applyNumberFormat="1" applyFont="1" applyFill="1" applyBorder="1" applyAlignment="1">
      <alignment horizontal="center" vertical="center" wrapText="1"/>
    </xf>
    <xf numFmtId="0" fontId="25" fillId="0" borderId="13" xfId="0" applyNumberFormat="1" applyFont="1" applyFill="1" applyBorder="1" applyAlignment="1">
      <alignment horizontal="center" vertical="center" wrapText="1"/>
    </xf>
    <xf numFmtId="0" fontId="31" fillId="0" borderId="3" xfId="0" applyNumberFormat="1" applyFont="1" applyFill="1" applyBorder="1" applyAlignment="1">
      <alignment horizontal="center" vertical="center" wrapText="1"/>
    </xf>
    <xf numFmtId="0" fontId="31" fillId="0" borderId="20" xfId="0" applyNumberFormat="1" applyFont="1" applyFill="1" applyBorder="1" applyAlignment="1">
      <alignment horizontal="center" vertical="center" wrapText="1"/>
    </xf>
    <xf numFmtId="0" fontId="31" fillId="0" borderId="13" xfId="0" applyNumberFormat="1" applyFont="1" applyFill="1" applyBorder="1" applyAlignment="1">
      <alignment horizontal="center" vertical="center" wrapText="1"/>
    </xf>
    <xf numFmtId="49" fontId="10" fillId="3" borderId="2" xfId="0" applyNumberFormat="1" applyFont="1" applyFill="1" applyBorder="1" applyAlignment="1">
      <alignment horizontal="left" vertical="center" wrapText="1"/>
    </xf>
    <xf numFmtId="49" fontId="10" fillId="3" borderId="5" xfId="0" applyNumberFormat="1" applyFont="1" applyFill="1" applyBorder="1" applyAlignment="1">
      <alignment horizontal="left" vertical="center" wrapText="1"/>
    </xf>
    <xf numFmtId="0" fontId="25" fillId="0" borderId="12" xfId="0" applyNumberFormat="1" applyFont="1" applyBorder="1" applyAlignment="1">
      <alignment horizontal="center" vertical="center" wrapText="1"/>
    </xf>
    <xf numFmtId="0" fontId="25" fillId="0" borderId="18" xfId="0" applyNumberFormat="1" applyFont="1" applyBorder="1" applyAlignment="1">
      <alignment horizontal="center" vertical="center" wrapText="1"/>
    </xf>
    <xf numFmtId="0" fontId="25" fillId="0" borderId="11" xfId="0" applyNumberFormat="1" applyFont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 wrapText="1"/>
    </xf>
    <xf numFmtId="0" fontId="10" fillId="0" borderId="2" xfId="0" applyFont="1" applyFill="1" applyBorder="1" applyAlignment="1" applyProtection="1">
      <alignment horizontal="left" vertical="center" wrapText="1"/>
    </xf>
    <xf numFmtId="0" fontId="10" fillId="0" borderId="10" xfId="0" applyFont="1" applyFill="1" applyBorder="1" applyAlignment="1" applyProtection="1">
      <alignment horizontal="left" vertical="center" wrapText="1"/>
    </xf>
    <xf numFmtId="0" fontId="10" fillId="0" borderId="5" xfId="0" applyFont="1" applyFill="1" applyBorder="1" applyAlignment="1" applyProtection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10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18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25" fillId="0" borderId="12" xfId="0" applyNumberFormat="1" applyFont="1" applyFill="1" applyBorder="1" applyAlignment="1">
      <alignment horizontal="center" vertical="center" wrapText="1"/>
    </xf>
    <xf numFmtId="0" fontId="25" fillId="0" borderId="18" xfId="0" applyNumberFormat="1" applyFont="1" applyFill="1" applyBorder="1" applyAlignment="1">
      <alignment horizontal="center" vertical="center" wrapText="1"/>
    </xf>
    <xf numFmtId="0" fontId="25" fillId="0" borderId="11" xfId="0" applyNumberFormat="1" applyFont="1" applyFill="1" applyBorder="1" applyAlignment="1">
      <alignment horizontal="center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66" fillId="0" borderId="5" xfId="0" applyFont="1" applyBorder="1" applyAlignment="1">
      <alignment horizontal="center" vertical="center" wrapText="1"/>
    </xf>
    <xf numFmtId="0" fontId="10" fillId="0" borderId="7" xfId="3" applyFont="1" applyFill="1" applyBorder="1" applyAlignment="1">
      <alignment horizontal="left" vertical="center" wrapText="1"/>
    </xf>
    <xf numFmtId="0" fontId="10" fillId="0" borderId="14" xfId="3" applyFont="1" applyFill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14" fillId="0" borderId="14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49" fontId="25" fillId="0" borderId="2" xfId="0" applyNumberFormat="1" applyFont="1" applyFill="1" applyBorder="1" applyAlignment="1">
      <alignment horizontal="center" vertical="center" wrapText="1"/>
    </xf>
    <xf numFmtId="49" fontId="25" fillId="0" borderId="10" xfId="0" applyNumberFormat="1" applyFont="1" applyFill="1" applyBorder="1" applyAlignment="1">
      <alignment horizontal="center" vertical="center" wrapText="1"/>
    </xf>
    <xf numFmtId="49" fontId="25" fillId="0" borderId="5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left" vertical="center" wrapText="1"/>
    </xf>
    <xf numFmtId="0" fontId="6" fillId="0" borderId="10" xfId="0" applyFont="1" applyFill="1" applyBorder="1" applyAlignment="1">
      <alignment horizontal="left" vertical="center" wrapText="1"/>
    </xf>
    <xf numFmtId="0" fontId="6" fillId="0" borderId="5" xfId="0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horizontal="left" vertical="center" wrapText="1"/>
    </xf>
    <xf numFmtId="0" fontId="7" fillId="0" borderId="10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left" vertical="center" wrapText="1"/>
    </xf>
    <xf numFmtId="49" fontId="8" fillId="3" borderId="7" xfId="0" applyNumberFormat="1" applyFont="1" applyFill="1" applyBorder="1" applyAlignment="1">
      <alignment horizontal="left" vertical="center" wrapText="1"/>
    </xf>
    <xf numFmtId="49" fontId="8" fillId="3" borderId="14" xfId="0" applyNumberFormat="1" applyFont="1" applyFill="1" applyBorder="1" applyAlignment="1">
      <alignment horizontal="left" vertical="center" wrapText="1"/>
    </xf>
    <xf numFmtId="49" fontId="8" fillId="3" borderId="4" xfId="0" applyNumberFormat="1" applyFont="1" applyFill="1" applyBorder="1" applyAlignment="1">
      <alignment horizontal="left" vertical="center" wrapText="1"/>
    </xf>
    <xf numFmtId="49" fontId="10" fillId="3" borderId="10" xfId="0" applyNumberFormat="1" applyFont="1" applyFill="1" applyBorder="1" applyAlignment="1">
      <alignment horizontal="left" vertical="center" wrapText="1"/>
    </xf>
    <xf numFmtId="0" fontId="31" fillId="13" borderId="5" xfId="0" applyNumberFormat="1" applyFont="1" applyFill="1" applyBorder="1" applyAlignment="1">
      <alignment horizontal="center" vertical="center" wrapText="1"/>
    </xf>
    <xf numFmtId="49" fontId="10" fillId="3" borderId="7" xfId="0" applyNumberFormat="1" applyFont="1" applyFill="1" applyBorder="1" applyAlignment="1">
      <alignment horizontal="left" vertical="center" wrapText="1"/>
    </xf>
    <xf numFmtId="49" fontId="10" fillId="3" borderId="4" xfId="0" applyNumberFormat="1" applyFont="1" applyFill="1" applyBorder="1" applyAlignment="1">
      <alignment horizontal="left" vertical="center" wrapText="1"/>
    </xf>
    <xf numFmtId="49" fontId="11" fillId="3" borderId="7" xfId="0" applyNumberFormat="1" applyFont="1" applyFill="1" applyBorder="1" applyAlignment="1">
      <alignment horizontal="left" vertical="center" wrapText="1"/>
    </xf>
    <xf numFmtId="49" fontId="11" fillId="3" borderId="14" xfId="0" applyNumberFormat="1" applyFont="1" applyFill="1" applyBorder="1" applyAlignment="1">
      <alignment horizontal="left" vertical="center" wrapText="1"/>
    </xf>
    <xf numFmtId="0" fontId="19" fillId="3" borderId="7" xfId="0" applyFont="1" applyFill="1" applyBorder="1" applyAlignment="1">
      <alignment horizontal="left" vertical="center" wrapText="1"/>
    </xf>
    <xf numFmtId="0" fontId="19" fillId="3" borderId="4" xfId="0" applyFont="1" applyFill="1" applyBorder="1" applyAlignment="1">
      <alignment horizontal="left" vertical="center" wrapText="1"/>
    </xf>
    <xf numFmtId="0" fontId="41" fillId="0" borderId="2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Fill="1" applyBorder="1" applyAlignment="1">
      <alignment horizontal="center" vertical="center" wrapText="1"/>
    </xf>
    <xf numFmtId="0" fontId="41" fillId="0" borderId="10" xfId="0" applyNumberFormat="1" applyFont="1" applyFill="1" applyBorder="1" applyAlignment="1">
      <alignment horizontal="center" vertical="center" wrapText="1"/>
    </xf>
    <xf numFmtId="49" fontId="11" fillId="3" borderId="4" xfId="0" applyNumberFormat="1" applyFont="1" applyFill="1" applyBorder="1" applyAlignment="1">
      <alignment horizontal="left" vertical="center" wrapText="1"/>
    </xf>
    <xf numFmtId="0" fontId="10" fillId="0" borderId="7" xfId="0" applyFont="1" applyFill="1" applyBorder="1" applyAlignment="1">
      <alignment vertical="center" wrapText="1"/>
    </xf>
    <xf numFmtId="0" fontId="10" fillId="0" borderId="14" xfId="0" applyFont="1" applyFill="1" applyBorder="1" applyAlignment="1">
      <alignment vertical="center" wrapText="1"/>
    </xf>
    <xf numFmtId="49" fontId="41" fillId="0" borderId="2" xfId="0" applyNumberFormat="1" applyFont="1" applyFill="1" applyBorder="1" applyAlignment="1">
      <alignment horizontal="center" vertical="center" wrapText="1"/>
    </xf>
    <xf numFmtId="49" fontId="41" fillId="0" borderId="10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49" fontId="10" fillId="0" borderId="14" xfId="0" applyNumberFormat="1" applyFont="1" applyFill="1" applyBorder="1" applyAlignment="1">
      <alignment horizontal="left" vertical="center" wrapText="1"/>
    </xf>
    <xf numFmtId="0" fontId="25" fillId="0" borderId="1" xfId="0" applyNumberFormat="1" applyFont="1" applyBorder="1" applyAlignment="1">
      <alignment horizontal="center" vertical="center" wrapText="1"/>
    </xf>
    <xf numFmtId="49" fontId="10" fillId="3" borderId="7" xfId="2" applyNumberFormat="1" applyFont="1" applyFill="1" applyBorder="1" applyAlignment="1">
      <alignment horizontal="left" vertical="center" wrapText="1"/>
    </xf>
    <xf numFmtId="49" fontId="10" fillId="3" borderId="14" xfId="2" applyNumberFormat="1" applyFont="1" applyFill="1" applyBorder="1" applyAlignment="1">
      <alignment horizontal="left" vertical="center" wrapText="1"/>
    </xf>
    <xf numFmtId="49" fontId="10" fillId="3" borderId="4" xfId="2" applyNumberFormat="1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35" fillId="0" borderId="5" xfId="0" applyNumberFormat="1" applyFont="1" applyFill="1" applyBorder="1" applyAlignment="1">
      <alignment horizontal="center" vertical="center" wrapText="1"/>
    </xf>
    <xf numFmtId="0" fontId="11" fillId="0" borderId="7" xfId="0" applyFont="1" applyFill="1" applyBorder="1" applyAlignment="1">
      <alignment horizontal="left" vertical="center" wrapText="1"/>
    </xf>
    <xf numFmtId="0" fontId="11" fillId="0" borderId="14" xfId="0" applyFont="1" applyFill="1" applyBorder="1" applyAlignment="1">
      <alignment horizontal="left" vertical="center" wrapText="1"/>
    </xf>
    <xf numFmtId="0" fontId="11" fillId="0" borderId="4" xfId="0" applyFont="1" applyFill="1" applyBorder="1" applyAlignment="1">
      <alignment horizontal="left" vertical="center" wrapText="1"/>
    </xf>
    <xf numFmtId="0" fontId="10" fillId="3" borderId="7" xfId="0" applyFont="1" applyFill="1" applyBorder="1" applyAlignment="1">
      <alignment horizontal="left" vertical="center" wrapText="1"/>
    </xf>
    <xf numFmtId="0" fontId="10" fillId="3" borderId="4" xfId="0" applyFont="1" applyFill="1" applyBorder="1" applyAlignment="1">
      <alignment horizontal="left" vertical="center" wrapText="1"/>
    </xf>
    <xf numFmtId="0" fontId="34" fillId="0" borderId="2" xfId="0" applyNumberFormat="1" applyFont="1" applyFill="1" applyBorder="1" applyAlignment="1">
      <alignment horizontal="center" vertical="center" wrapText="1"/>
    </xf>
    <xf numFmtId="0" fontId="34" fillId="0" borderId="10" xfId="0" applyNumberFormat="1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 wrapText="1"/>
    </xf>
    <xf numFmtId="0" fontId="42" fillId="0" borderId="2" xfId="0" applyNumberFormat="1" applyFont="1" applyBorder="1" applyAlignment="1">
      <alignment horizontal="center" vertical="center" wrapText="1"/>
    </xf>
    <xf numFmtId="0" fontId="42" fillId="13" borderId="5" xfId="0" applyNumberFormat="1" applyFont="1" applyFill="1" applyBorder="1" applyAlignment="1">
      <alignment horizontal="center" vertical="center" wrapText="1"/>
    </xf>
    <xf numFmtId="0" fontId="34" fillId="0" borderId="5" xfId="0" applyNumberFormat="1" applyFont="1" applyFill="1" applyBorder="1" applyAlignment="1">
      <alignment horizontal="center" vertical="center" wrapText="1"/>
    </xf>
    <xf numFmtId="0" fontId="10" fillId="0" borderId="14" xfId="0" applyFont="1" applyFill="1" applyBorder="1" applyAlignment="1" applyProtection="1">
      <alignment horizontal="left" vertical="center" wrapText="1"/>
    </xf>
    <xf numFmtId="0" fontId="10" fillId="0" borderId="7" xfId="67" applyFont="1" applyFill="1" applyBorder="1" applyAlignment="1" applyProtection="1">
      <alignment horizontal="left" vertical="center" wrapText="1"/>
    </xf>
    <xf numFmtId="0" fontId="10" fillId="0" borderId="14" xfId="67" applyFont="1" applyFill="1" applyBorder="1" applyAlignment="1" applyProtection="1">
      <alignment horizontal="left" vertical="center" wrapText="1"/>
    </xf>
    <xf numFmtId="0" fontId="10" fillId="0" borderId="4" xfId="67" applyFont="1" applyFill="1" applyBorder="1" applyAlignment="1" applyProtection="1">
      <alignment horizontal="left" vertical="center" wrapText="1"/>
    </xf>
    <xf numFmtId="0" fontId="41" fillId="0" borderId="2" xfId="0" applyNumberFormat="1" applyFont="1" applyBorder="1" applyAlignment="1">
      <alignment horizontal="center" vertical="center" wrapText="1"/>
    </xf>
    <xf numFmtId="0" fontId="41" fillId="0" borderId="10" xfId="0" applyNumberFormat="1" applyFont="1" applyBorder="1" applyAlignment="1">
      <alignment horizontal="center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49" fontId="10" fillId="3" borderId="14" xfId="0" applyNumberFormat="1" applyFont="1" applyFill="1" applyBorder="1" applyAlignment="1">
      <alignment horizontal="left" vertical="center" wrapText="1"/>
    </xf>
    <xf numFmtId="49" fontId="46" fillId="3" borderId="7" xfId="2" applyNumberFormat="1" applyFont="1" applyFill="1" applyBorder="1" applyAlignment="1">
      <alignment horizontal="left" vertical="center" wrapText="1"/>
    </xf>
    <xf numFmtId="49" fontId="46" fillId="3" borderId="4" xfId="2" applyNumberFormat="1" applyFont="1" applyFill="1" applyBorder="1" applyAlignment="1">
      <alignment horizontal="left" vertical="center" wrapText="1"/>
    </xf>
    <xf numFmtId="49" fontId="10" fillId="0" borderId="7" xfId="2" applyNumberFormat="1" applyFont="1" applyFill="1" applyBorder="1" applyAlignment="1">
      <alignment horizontal="left" vertical="center" wrapText="1"/>
    </xf>
    <xf numFmtId="49" fontId="10" fillId="0" borderId="14" xfId="2" applyNumberFormat="1" applyFont="1" applyFill="1" applyBorder="1" applyAlignment="1">
      <alignment horizontal="left" vertical="center" wrapText="1"/>
    </xf>
    <xf numFmtId="49" fontId="10" fillId="0" borderId="4" xfId="2" applyNumberFormat="1" applyFont="1" applyFill="1" applyBorder="1" applyAlignment="1">
      <alignment horizontal="left" vertical="center" wrapText="1"/>
    </xf>
    <xf numFmtId="0" fontId="8" fillId="0" borderId="7" xfId="67" applyFont="1" applyFill="1" applyBorder="1" applyAlignment="1" applyProtection="1">
      <alignment horizontal="left" vertical="center" wrapText="1"/>
    </xf>
    <xf numFmtId="0" fontId="8" fillId="0" borderId="4" xfId="67" applyFont="1" applyFill="1" applyBorder="1" applyAlignment="1" applyProtection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6" fillId="3" borderId="7" xfId="0" applyFont="1" applyFill="1" applyBorder="1" applyAlignment="1">
      <alignment horizontal="left" vertical="center" wrapText="1"/>
    </xf>
    <xf numFmtId="0" fontId="6" fillId="3" borderId="4" xfId="0" applyFont="1" applyFill="1" applyBorder="1" applyAlignment="1">
      <alignment horizontal="left" vertical="center" wrapText="1"/>
    </xf>
    <xf numFmtId="49" fontId="9" fillId="3" borderId="7" xfId="0" applyNumberFormat="1" applyFont="1" applyFill="1" applyBorder="1" applyAlignment="1">
      <alignment horizontal="left" vertical="center" wrapText="1"/>
    </xf>
    <xf numFmtId="49" fontId="9" fillId="3" borderId="14" xfId="0" applyNumberFormat="1" applyFont="1" applyFill="1" applyBorder="1" applyAlignment="1">
      <alignment horizontal="left" vertical="center" wrapText="1"/>
    </xf>
    <xf numFmtId="49" fontId="9" fillId="3" borderId="4" xfId="0" applyNumberFormat="1" applyFont="1" applyFill="1" applyBorder="1" applyAlignment="1">
      <alignment horizontal="left" vertical="center" wrapText="1"/>
    </xf>
    <xf numFmtId="0" fontId="10" fillId="3" borderId="14" xfId="0" applyFont="1" applyFill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6" fillId="0" borderId="14" xfId="0" applyFont="1" applyFill="1" applyBorder="1" applyAlignment="1">
      <alignment horizontal="left" vertical="center" wrapText="1"/>
    </xf>
    <xf numFmtId="0" fontId="72" fillId="0" borderId="6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10" fillId="1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8" fillId="0" borderId="6" xfId="0" applyFont="1" applyFill="1" applyBorder="1" applyAlignment="1" applyProtection="1">
      <alignment horizontal="left" vertical="center" wrapText="1"/>
    </xf>
    <xf numFmtId="0" fontId="35" fillId="0" borderId="2" xfId="0" applyNumberFormat="1" applyFont="1" applyBorder="1" applyAlignment="1">
      <alignment horizontal="center" vertical="center" wrapText="1"/>
    </xf>
    <xf numFmtId="0" fontId="25" fillId="13" borderId="5" xfId="0" applyNumberFormat="1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left" vertical="center" wrapText="1"/>
    </xf>
    <xf numFmtId="0" fontId="8" fillId="3" borderId="4" xfId="0" applyFont="1" applyFill="1" applyBorder="1" applyAlignment="1">
      <alignment horizontal="left" vertical="center" wrapText="1"/>
    </xf>
    <xf numFmtId="0" fontId="22" fillId="0" borderId="1" xfId="67" applyFont="1" applyFill="1" applyBorder="1" applyAlignment="1" applyProtection="1">
      <alignment horizontal="left" vertical="center" wrapText="1"/>
    </xf>
    <xf numFmtId="0" fontId="10" fillId="3" borderId="2" xfId="0" applyFont="1" applyFill="1" applyBorder="1" applyAlignment="1">
      <alignment horizontal="left" vertical="center" wrapText="1"/>
    </xf>
    <xf numFmtId="0" fontId="10" fillId="3" borderId="10" xfId="0" applyFont="1" applyFill="1" applyBorder="1" applyAlignment="1">
      <alignment horizontal="left" vertical="center" wrapText="1"/>
    </xf>
    <xf numFmtId="0" fontId="10" fillId="3" borderId="5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1" fillId="13" borderId="2" xfId="0" applyNumberFormat="1" applyFont="1" applyFill="1" applyBorder="1" applyAlignment="1">
      <alignment horizontal="center" vertical="center" wrapText="1"/>
    </xf>
    <xf numFmtId="0" fontId="31" fillId="13" borderId="10" xfId="0" applyNumberFormat="1" applyFont="1" applyFill="1" applyBorder="1" applyAlignment="1">
      <alignment horizontal="center" vertical="center" wrapText="1"/>
    </xf>
    <xf numFmtId="0" fontId="10" fillId="0" borderId="2" xfId="3" applyFont="1" applyFill="1" applyBorder="1" applyAlignment="1">
      <alignment horizontal="left" vertical="center" wrapText="1"/>
    </xf>
    <xf numFmtId="0" fontId="10" fillId="0" borderId="10" xfId="3" applyFont="1" applyFill="1" applyBorder="1" applyAlignment="1">
      <alignment horizontal="left" vertical="center" wrapText="1"/>
    </xf>
    <xf numFmtId="0" fontId="10" fillId="0" borderId="5" xfId="3" applyFont="1" applyFill="1" applyBorder="1" applyAlignment="1">
      <alignment horizontal="left" vertical="center" wrapText="1"/>
    </xf>
    <xf numFmtId="0" fontId="6" fillId="0" borderId="7" xfId="0" applyNumberFormat="1" applyFont="1" applyFill="1" applyBorder="1" applyAlignment="1">
      <alignment horizontal="left" vertical="center" wrapText="1"/>
    </xf>
    <xf numFmtId="0" fontId="6" fillId="0" borderId="14" xfId="0" applyNumberFormat="1" applyFont="1" applyFill="1" applyBorder="1" applyAlignment="1">
      <alignment horizontal="left" vertical="center" wrapText="1"/>
    </xf>
    <xf numFmtId="49" fontId="10" fillId="3" borderId="2" xfId="3" applyNumberFormat="1" applyFont="1" applyFill="1" applyBorder="1" applyAlignment="1">
      <alignment horizontal="left" vertical="center" wrapText="1"/>
    </xf>
    <xf numFmtId="49" fontId="10" fillId="3" borderId="10" xfId="3" applyNumberFormat="1" applyFont="1" applyFill="1" applyBorder="1" applyAlignment="1">
      <alignment horizontal="left" vertical="center" wrapText="1"/>
    </xf>
    <xf numFmtId="49" fontId="10" fillId="3" borderId="5" xfId="3" applyNumberFormat="1" applyFont="1" applyFill="1" applyBorder="1" applyAlignment="1">
      <alignment horizontal="left" vertical="center" wrapText="1"/>
    </xf>
    <xf numFmtId="49" fontId="10" fillId="3" borderId="7" xfId="3" applyNumberFormat="1" applyFont="1" applyFill="1" applyBorder="1" applyAlignment="1">
      <alignment horizontal="left" vertical="center" wrapText="1"/>
    </xf>
    <xf numFmtId="49" fontId="10" fillId="3" borderId="14" xfId="3" applyNumberFormat="1" applyFont="1" applyFill="1" applyBorder="1" applyAlignment="1">
      <alignment horizontal="left" vertical="center" wrapText="1"/>
    </xf>
    <xf numFmtId="0" fontId="31" fillId="3" borderId="2" xfId="0" applyNumberFormat="1" applyFont="1" applyFill="1" applyBorder="1" applyAlignment="1">
      <alignment horizontal="center" vertical="center" wrapText="1"/>
    </xf>
    <xf numFmtId="0" fontId="31" fillId="8" borderId="5" xfId="0" applyNumberFormat="1" applyFont="1" applyFill="1" applyBorder="1" applyAlignment="1">
      <alignment horizontal="center" vertical="center" wrapText="1"/>
    </xf>
    <xf numFmtId="0" fontId="35" fillId="0" borderId="5" xfId="0" applyNumberFormat="1" applyFont="1" applyBorder="1" applyAlignment="1">
      <alignment horizontal="center" vertical="center" wrapText="1"/>
    </xf>
    <xf numFmtId="0" fontId="35" fillId="0" borderId="3" xfId="0" applyNumberFormat="1" applyFont="1" applyBorder="1" applyAlignment="1">
      <alignment horizontal="center" vertical="center" wrapText="1"/>
    </xf>
    <xf numFmtId="0" fontId="35" fillId="0" borderId="20" xfId="0" applyNumberFormat="1" applyFont="1" applyBorder="1" applyAlignment="1">
      <alignment horizontal="center" vertical="center" wrapText="1"/>
    </xf>
    <xf numFmtId="0" fontId="35" fillId="0" borderId="13" xfId="0" applyNumberFormat="1" applyFont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left" vertical="center" wrapText="1"/>
    </xf>
    <xf numFmtId="0" fontId="31" fillId="13" borderId="11" xfId="0" applyNumberFormat="1" applyFont="1" applyFill="1" applyBorder="1" applyAlignment="1">
      <alignment horizontal="center" vertical="center" wrapText="1"/>
    </xf>
    <xf numFmtId="0" fontId="31" fillId="13" borderId="12" xfId="0" applyNumberFormat="1" applyFont="1" applyFill="1" applyBorder="1" applyAlignment="1">
      <alignment horizontal="center" vertical="center" wrapText="1"/>
    </xf>
    <xf numFmtId="0" fontId="31" fillId="13" borderId="18" xfId="0" applyNumberFormat="1" applyFont="1" applyFill="1" applyBorder="1" applyAlignment="1">
      <alignment horizontal="center" vertical="center" wrapText="1"/>
    </xf>
    <xf numFmtId="0" fontId="35" fillId="0" borderId="3" xfId="0" applyNumberFormat="1" applyFont="1" applyFill="1" applyBorder="1" applyAlignment="1">
      <alignment horizontal="center" vertical="center" wrapText="1"/>
    </xf>
    <xf numFmtId="0" fontId="35" fillId="0" borderId="20" xfId="0" applyNumberFormat="1" applyFont="1" applyFill="1" applyBorder="1" applyAlignment="1">
      <alignment horizontal="center" vertical="center" wrapText="1"/>
    </xf>
    <xf numFmtId="0" fontId="35" fillId="0" borderId="13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41" fillId="0" borderId="3" xfId="0" applyNumberFormat="1" applyFont="1" applyBorder="1" applyAlignment="1">
      <alignment horizontal="center" vertical="center" wrapText="1"/>
    </xf>
    <xf numFmtId="0" fontId="41" fillId="0" borderId="20" xfId="0" applyNumberFormat="1" applyFont="1" applyBorder="1" applyAlignment="1">
      <alignment horizontal="center" vertical="center" wrapText="1"/>
    </xf>
    <xf numFmtId="49" fontId="72" fillId="0" borderId="2" xfId="0" applyNumberFormat="1" applyFont="1" applyFill="1" applyBorder="1" applyAlignment="1">
      <alignment horizontal="left" vertical="center" wrapText="1"/>
    </xf>
    <xf numFmtId="49" fontId="72" fillId="0" borderId="5" xfId="0" applyNumberFormat="1" applyFont="1" applyFill="1" applyBorder="1" applyAlignment="1">
      <alignment horizontal="left" vertical="center" wrapText="1"/>
    </xf>
    <xf numFmtId="49" fontId="8" fillId="0" borderId="6" xfId="0" applyNumberFormat="1" applyFont="1" applyFill="1" applyBorder="1" applyAlignment="1">
      <alignment horizontal="left" vertical="center" wrapText="1"/>
    </xf>
    <xf numFmtId="0" fontId="25" fillId="0" borderId="2" xfId="0" applyFont="1" applyFill="1" applyBorder="1" applyAlignment="1">
      <alignment horizontal="center" vertical="center" wrapText="1"/>
    </xf>
    <xf numFmtId="0" fontId="25" fillId="0" borderId="5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left" vertical="center" wrapText="1"/>
    </xf>
    <xf numFmtId="0" fontId="16" fillId="0" borderId="14" xfId="0" applyFont="1" applyFill="1" applyBorder="1" applyAlignment="1">
      <alignment horizontal="left" vertical="center" wrapText="1"/>
    </xf>
    <xf numFmtId="0" fontId="16" fillId="0" borderId="4" xfId="0" applyFont="1" applyFill="1" applyBorder="1" applyAlignment="1">
      <alignment horizontal="left" vertical="center" wrapText="1"/>
    </xf>
    <xf numFmtId="49" fontId="11" fillId="0" borderId="7" xfId="0" applyNumberFormat="1" applyFont="1" applyFill="1" applyBorder="1" applyAlignment="1">
      <alignment horizontal="left" vertical="center" wrapText="1"/>
    </xf>
    <xf numFmtId="49" fontId="11" fillId="0" borderId="14" xfId="0" applyNumberFormat="1" applyFont="1" applyFill="1" applyBorder="1" applyAlignment="1">
      <alignment horizontal="left" vertical="center" wrapText="1"/>
    </xf>
    <xf numFmtId="49" fontId="11" fillId="0" borderId="4" xfId="0" applyNumberFormat="1" applyFont="1" applyFill="1" applyBorder="1" applyAlignment="1">
      <alignment horizontal="left" vertical="center" wrapText="1"/>
    </xf>
    <xf numFmtId="0" fontId="31" fillId="13" borderId="20" xfId="0" applyNumberFormat="1" applyFont="1" applyFill="1" applyBorder="1" applyAlignment="1">
      <alignment horizontal="center" vertical="center" wrapText="1"/>
    </xf>
    <xf numFmtId="0" fontId="25" fillId="0" borderId="20" xfId="0" applyNumberFormat="1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left" vertical="top" wrapText="1"/>
    </xf>
    <xf numFmtId="0" fontId="10" fillId="0" borderId="4" xfId="0" applyFont="1" applyFill="1" applyBorder="1" applyAlignment="1">
      <alignment horizontal="left" vertical="top" wrapText="1"/>
    </xf>
    <xf numFmtId="0" fontId="25" fillId="0" borderId="3" xfId="0" applyFont="1" applyFill="1" applyBorder="1" applyAlignment="1">
      <alignment horizontal="center" vertical="center" wrapText="1"/>
    </xf>
    <xf numFmtId="0" fontId="25" fillId="0" borderId="20" xfId="0" applyFont="1" applyFill="1" applyBorder="1" applyAlignment="1">
      <alignment horizontal="center" vertical="center" wrapText="1"/>
    </xf>
    <xf numFmtId="0" fontId="25" fillId="0" borderId="13" xfId="0" applyFont="1" applyFill="1" applyBorder="1" applyAlignment="1">
      <alignment horizontal="center" vertical="center" wrapText="1"/>
    </xf>
    <xf numFmtId="49" fontId="8" fillId="0" borderId="7" xfId="0" applyNumberFormat="1" applyFont="1" applyFill="1" applyBorder="1" applyAlignment="1">
      <alignment horizontal="left" vertical="center" wrapText="1"/>
    </xf>
    <xf numFmtId="49" fontId="8" fillId="0" borderId="4" xfId="0" applyNumberFormat="1" applyFont="1" applyFill="1" applyBorder="1" applyAlignment="1">
      <alignment horizontal="left" vertical="center" wrapText="1"/>
    </xf>
    <xf numFmtId="0" fontId="41" fillId="0" borderId="3" xfId="0" applyNumberFormat="1" applyFont="1" applyFill="1" applyBorder="1" applyAlignment="1">
      <alignment horizontal="center" vertical="top" wrapText="1"/>
    </xf>
    <xf numFmtId="0" fontId="41" fillId="0" borderId="20" xfId="0" applyNumberFormat="1" applyFont="1" applyFill="1" applyBorder="1" applyAlignment="1">
      <alignment horizontal="center" vertical="top" wrapText="1"/>
    </xf>
    <xf numFmtId="0" fontId="41" fillId="0" borderId="13" xfId="0" applyNumberFormat="1" applyFont="1" applyFill="1" applyBorder="1" applyAlignment="1">
      <alignment horizontal="center" vertical="top" wrapText="1"/>
    </xf>
    <xf numFmtId="0" fontId="35" fillId="0" borderId="3" xfId="0" applyFont="1" applyFill="1" applyBorder="1" applyAlignment="1">
      <alignment horizontal="center" vertical="center" wrapText="1"/>
    </xf>
    <xf numFmtId="0" fontId="35" fillId="0" borderId="13" xfId="0" applyFont="1" applyFill="1" applyBorder="1" applyAlignment="1">
      <alignment horizontal="center" vertical="center" wrapText="1"/>
    </xf>
    <xf numFmtId="0" fontId="41" fillId="0" borderId="1" xfId="0" applyNumberFormat="1" applyFont="1" applyBorder="1" applyAlignment="1">
      <alignment horizontal="center" vertical="center" wrapText="1"/>
    </xf>
    <xf numFmtId="164" fontId="6" fillId="0" borderId="7" xfId="0" applyNumberFormat="1" applyFont="1" applyBorder="1" applyAlignment="1">
      <alignment horizontal="left" vertical="center" wrapText="1"/>
    </xf>
    <xf numFmtId="164" fontId="6" fillId="0" borderId="14" xfId="0" applyNumberFormat="1" applyFont="1" applyBorder="1" applyAlignment="1">
      <alignment horizontal="left" vertical="center" wrapText="1"/>
    </xf>
    <xf numFmtId="164" fontId="6" fillId="0" borderId="4" xfId="0" applyNumberFormat="1" applyFont="1" applyBorder="1" applyAlignment="1">
      <alignment horizontal="left" vertical="center" wrapText="1"/>
    </xf>
    <xf numFmtId="0" fontId="41" fillId="0" borderId="3" xfId="0" applyNumberFormat="1" applyFont="1" applyFill="1" applyBorder="1" applyAlignment="1">
      <alignment horizontal="center" vertical="center" wrapText="1"/>
    </xf>
    <xf numFmtId="0" fontId="41" fillId="0" borderId="13" xfId="0" applyNumberFormat="1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 wrapText="1"/>
    </xf>
    <xf numFmtId="0" fontId="31" fillId="3" borderId="10" xfId="0" applyNumberFormat="1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70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49" fontId="8" fillId="0" borderId="10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 applyProtection="1">
      <alignment horizontal="center" vertical="center" wrapText="1"/>
    </xf>
    <xf numFmtId="0" fontId="6" fillId="3" borderId="2" xfId="0" applyFont="1" applyFill="1" applyBorder="1" applyAlignment="1">
      <alignment horizontal="left" vertical="center" wrapText="1"/>
    </xf>
    <xf numFmtId="0" fontId="6" fillId="3" borderId="10" xfId="0" applyFont="1" applyFill="1" applyBorder="1" applyAlignment="1">
      <alignment horizontal="left" vertical="center" wrapText="1"/>
    </xf>
    <xf numFmtId="0" fontId="6" fillId="3" borderId="5" xfId="0" applyFont="1" applyFill="1" applyBorder="1" applyAlignment="1">
      <alignment horizontal="left" vertical="center" wrapText="1"/>
    </xf>
    <xf numFmtId="0" fontId="41" fillId="0" borderId="12" xfId="0" applyNumberFormat="1" applyFont="1" applyBorder="1" applyAlignment="1">
      <alignment horizontal="center" vertical="center" wrapText="1"/>
    </xf>
    <xf numFmtId="0" fontId="41" fillId="0" borderId="11" xfId="0" applyNumberFormat="1" applyFont="1" applyBorder="1" applyAlignment="1">
      <alignment horizontal="center" vertical="center" wrapText="1"/>
    </xf>
    <xf numFmtId="0" fontId="31" fillId="16" borderId="3" xfId="0" applyNumberFormat="1" applyFont="1" applyFill="1" applyBorder="1" applyAlignment="1">
      <alignment horizontal="center" vertical="center" wrapText="1"/>
    </xf>
    <xf numFmtId="0" fontId="31" fillId="16" borderId="13" xfId="0" applyNumberFormat="1" applyFont="1" applyFill="1" applyBorder="1" applyAlignment="1">
      <alignment horizontal="center" vertical="center" wrapText="1"/>
    </xf>
    <xf numFmtId="0" fontId="31" fillId="3" borderId="5" xfId="0" applyNumberFormat="1" applyFont="1" applyFill="1" applyBorder="1" applyAlignment="1">
      <alignment horizontal="center" vertical="center" wrapText="1"/>
    </xf>
    <xf numFmtId="0" fontId="31" fillId="13" borderId="3" xfId="0" applyNumberFormat="1" applyFont="1" applyFill="1" applyBorder="1" applyAlignment="1">
      <alignment horizontal="center" vertical="center" wrapText="1"/>
    </xf>
    <xf numFmtId="0" fontId="31" fillId="13" borderId="13" xfId="0" applyNumberFormat="1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left" vertical="center" wrapText="1"/>
    </xf>
    <xf numFmtId="0" fontId="7" fillId="0" borderId="14" xfId="0" applyFont="1" applyFill="1" applyBorder="1" applyAlignment="1">
      <alignment horizontal="left" vertical="center" wrapText="1"/>
    </xf>
    <xf numFmtId="0" fontId="7" fillId="0" borderId="4" xfId="0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10" fillId="0" borderId="15" xfId="0" applyFont="1" applyFill="1" applyBorder="1" applyAlignment="1" applyProtection="1">
      <alignment horizontal="left" vertical="center" wrapText="1"/>
    </xf>
    <xf numFmtId="0" fontId="10" fillId="0" borderId="0" xfId="0" applyFont="1" applyFill="1" applyBorder="1" applyAlignment="1" applyProtection="1">
      <alignment horizontal="left" vertical="center" wrapText="1"/>
    </xf>
    <xf numFmtId="0" fontId="10" fillId="0" borderId="16" xfId="0" applyFont="1" applyFill="1" applyBorder="1" applyAlignment="1" applyProtection="1">
      <alignment horizontal="left" vertical="center" wrapText="1"/>
    </xf>
    <xf numFmtId="49" fontId="109" fillId="14" borderId="25" xfId="0" applyNumberFormat="1" applyFont="1" applyFill="1" applyBorder="1" applyAlignment="1">
      <alignment horizontal="center" vertical="center" wrapText="1"/>
    </xf>
    <xf numFmtId="49" fontId="109" fillId="14" borderId="26" xfId="0" applyNumberFormat="1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left" vertical="center"/>
    </xf>
    <xf numFmtId="0" fontId="10" fillId="0" borderId="4" xfId="0" applyFont="1" applyFill="1" applyBorder="1" applyAlignment="1">
      <alignment horizontal="left" vertical="center"/>
    </xf>
    <xf numFmtId="164" fontId="6" fillId="0" borderId="2" xfId="0" applyNumberFormat="1" applyFont="1" applyBorder="1" applyAlignment="1">
      <alignment horizontal="left" vertical="center" wrapText="1"/>
    </xf>
    <xf numFmtId="164" fontId="6" fillId="0" borderId="10" xfId="0" applyNumberFormat="1" applyFont="1" applyBorder="1" applyAlignment="1">
      <alignment horizontal="left" vertical="center" wrapText="1"/>
    </xf>
    <xf numFmtId="164" fontId="6" fillId="0" borderId="5" xfId="0" applyNumberFormat="1" applyFont="1" applyBorder="1" applyAlignment="1">
      <alignment horizontal="left" vertical="center" wrapText="1"/>
    </xf>
    <xf numFmtId="0" fontId="8" fillId="0" borderId="6" xfId="0" applyFont="1" applyBorder="1" applyAlignment="1">
      <alignment horizontal="left" vertical="center" wrapText="1"/>
    </xf>
    <xf numFmtId="0" fontId="14" fillId="0" borderId="2" xfId="0" applyFont="1" applyFill="1" applyBorder="1" applyAlignment="1">
      <alignment horizontal="left" vertical="center" wrapText="1"/>
    </xf>
    <xf numFmtId="0" fontId="14" fillId="0" borderId="10" xfId="0" applyFont="1" applyFill="1" applyBorder="1" applyAlignment="1">
      <alignment horizontal="left" vertical="center" wrapText="1"/>
    </xf>
    <xf numFmtId="0" fontId="14" fillId="0" borderId="5" xfId="0" applyFont="1" applyFill="1" applyBorder="1" applyAlignment="1">
      <alignment horizontal="left" vertical="center" wrapText="1"/>
    </xf>
    <xf numFmtId="49" fontId="8" fillId="0" borderId="14" xfId="0" applyNumberFormat="1" applyFont="1" applyFill="1" applyBorder="1" applyAlignment="1">
      <alignment horizontal="left" vertical="center" wrapText="1"/>
    </xf>
    <xf numFmtId="0" fontId="31" fillId="0" borderId="2" xfId="0" applyNumberFormat="1" applyFont="1" applyFill="1" applyBorder="1" applyAlignment="1">
      <alignment horizontal="center" vertical="center"/>
    </xf>
    <xf numFmtId="0" fontId="31" fillId="0" borderId="10" xfId="0" applyNumberFormat="1" applyFont="1" applyFill="1" applyBorder="1" applyAlignment="1">
      <alignment horizontal="center" vertical="center"/>
    </xf>
    <xf numFmtId="0" fontId="31" fillId="0" borderId="5" xfId="0" applyNumberFormat="1" applyFont="1" applyFill="1" applyBorder="1" applyAlignment="1">
      <alignment horizontal="center" vertical="center"/>
    </xf>
    <xf numFmtId="49" fontId="11" fillId="3" borderId="2" xfId="0" applyNumberFormat="1" applyFont="1" applyFill="1" applyBorder="1" applyAlignment="1">
      <alignment horizontal="left" vertical="center" wrapText="1"/>
    </xf>
    <xf numFmtId="49" fontId="11" fillId="3" borderId="10" xfId="0" applyNumberFormat="1" applyFont="1" applyFill="1" applyBorder="1" applyAlignment="1">
      <alignment horizontal="left" vertical="center" wrapText="1"/>
    </xf>
    <xf numFmtId="49" fontId="11" fillId="3" borderId="5" xfId="0" applyNumberFormat="1" applyFont="1" applyFill="1" applyBorder="1" applyAlignment="1">
      <alignment horizontal="left" vertical="center" wrapText="1"/>
    </xf>
    <xf numFmtId="49" fontId="10" fillId="3" borderId="2" xfId="2" applyNumberFormat="1" applyFont="1" applyFill="1" applyBorder="1" applyAlignment="1">
      <alignment horizontal="left" vertical="center" wrapText="1"/>
    </xf>
    <xf numFmtId="49" fontId="10" fillId="3" borderId="10" xfId="2" applyNumberFormat="1" applyFont="1" applyFill="1" applyBorder="1" applyAlignment="1">
      <alignment horizontal="left" vertical="center" wrapText="1"/>
    </xf>
    <xf numFmtId="49" fontId="10" fillId="3" borderId="5" xfId="2" applyNumberFormat="1" applyFont="1" applyFill="1" applyBorder="1" applyAlignment="1">
      <alignment horizontal="left" vertical="center" wrapText="1"/>
    </xf>
    <xf numFmtId="0" fontId="72" fillId="0" borderId="2" xfId="0" applyFont="1" applyBorder="1" applyAlignment="1">
      <alignment horizontal="left" vertical="center" wrapText="1"/>
    </xf>
    <xf numFmtId="0" fontId="72" fillId="0" borderId="10" xfId="0" applyFont="1" applyBorder="1" applyAlignment="1">
      <alignment horizontal="left" vertical="center" wrapText="1"/>
    </xf>
    <xf numFmtId="0" fontId="31" fillId="3" borderId="3" xfId="0" applyNumberFormat="1" applyFont="1" applyFill="1" applyBorder="1" applyAlignment="1">
      <alignment horizontal="center" vertical="center" wrapText="1"/>
    </xf>
    <xf numFmtId="0" fontId="31" fillId="3" borderId="20" xfId="0" applyNumberFormat="1" applyFont="1" applyFill="1" applyBorder="1" applyAlignment="1">
      <alignment horizontal="center" vertical="center" wrapText="1"/>
    </xf>
    <xf numFmtId="0" fontId="31" fillId="3" borderId="13" xfId="0" applyNumberFormat="1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left" vertical="center" wrapText="1"/>
    </xf>
    <xf numFmtId="0" fontId="19" fillId="0" borderId="5" xfId="0" applyFont="1" applyFill="1" applyBorder="1" applyAlignment="1">
      <alignment horizontal="left" vertical="center" wrapText="1"/>
    </xf>
    <xf numFmtId="0" fontId="10" fillId="0" borderId="2" xfId="0" applyFont="1" applyFill="1" applyBorder="1" applyAlignment="1">
      <alignment vertical="center" wrapText="1"/>
    </xf>
    <xf numFmtId="0" fontId="10" fillId="0" borderId="5" xfId="0" applyFont="1" applyFill="1" applyBorder="1" applyAlignment="1">
      <alignment vertical="center" wrapText="1"/>
    </xf>
    <xf numFmtId="49" fontId="41" fillId="0" borderId="5" xfId="0" applyNumberFormat="1" applyFont="1" applyFill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 wrapText="1"/>
    </xf>
    <xf numFmtId="0" fontId="6" fillId="0" borderId="5" xfId="0" applyNumberFormat="1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10" fillId="10" borderId="2" xfId="0" applyFont="1" applyFill="1" applyBorder="1" applyAlignment="1">
      <alignment horizontal="left" vertical="center" wrapText="1"/>
    </xf>
    <xf numFmtId="0" fontId="10" fillId="10" borderId="5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horizontal="left" vertical="center" wrapText="1"/>
    </xf>
    <xf numFmtId="0" fontId="11" fillId="0" borderId="10" xfId="0" applyFont="1" applyFill="1" applyBorder="1" applyAlignment="1">
      <alignment horizontal="left" vertical="center" wrapText="1"/>
    </xf>
    <xf numFmtId="0" fontId="11" fillId="0" borderId="5" xfId="0" applyFont="1" applyFill="1" applyBorder="1" applyAlignment="1">
      <alignment horizontal="left" vertical="center" wrapText="1"/>
    </xf>
    <xf numFmtId="0" fontId="35" fillId="0" borderId="10" xfId="0" applyNumberFormat="1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left" vertical="center" wrapText="1"/>
    </xf>
    <xf numFmtId="49" fontId="10" fillId="0" borderId="1" xfId="0" applyNumberFormat="1" applyFont="1" applyFill="1" applyBorder="1" applyAlignment="1">
      <alignment horizontal="left" vertical="center" wrapText="1"/>
    </xf>
    <xf numFmtId="0" fontId="10" fillId="0" borderId="1" xfId="0" applyNumberFormat="1" applyFont="1" applyBorder="1" applyAlignment="1">
      <alignment horizontal="center" vertical="center" wrapText="1"/>
    </xf>
    <xf numFmtId="0" fontId="10" fillId="16" borderId="5" xfId="67" applyFont="1" applyFill="1" applyBorder="1" applyAlignment="1" applyProtection="1">
      <alignment horizontal="center" vertical="center" wrapText="1"/>
    </xf>
    <xf numFmtId="49" fontId="11" fillId="25" borderId="1" xfId="0" applyNumberFormat="1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top" wrapText="1"/>
    </xf>
    <xf numFmtId="14" fontId="7" fillId="25" borderId="1" xfId="0" applyNumberFormat="1" applyFont="1" applyFill="1" applyBorder="1" applyAlignment="1">
      <alignment horizontal="center" vertical="top" wrapText="1"/>
    </xf>
    <xf numFmtId="14" fontId="7" fillId="0" borderId="1" xfId="0" applyNumberFormat="1" applyFont="1" applyFill="1" applyBorder="1" applyAlignment="1">
      <alignment horizontal="center" vertical="top" wrapText="1"/>
    </xf>
    <xf numFmtId="0" fontId="6" fillId="0" borderId="1" xfId="0" applyFont="1" applyFill="1" applyBorder="1" applyAlignment="1">
      <alignment vertical="top"/>
    </xf>
    <xf numFmtId="14" fontId="33" fillId="0" borderId="1" xfId="0" applyNumberFormat="1" applyFont="1" applyFill="1" applyBorder="1" applyAlignment="1">
      <alignment horizontal="center" vertical="top" wrapText="1"/>
    </xf>
    <xf numFmtId="14" fontId="6" fillId="0" borderId="1" xfId="0" applyNumberFormat="1" applyFont="1" applyFill="1" applyBorder="1" applyAlignment="1">
      <alignment horizontal="center" vertical="top" wrapText="1"/>
    </xf>
    <xf numFmtId="14" fontId="35" fillId="14" borderId="1" xfId="0" applyNumberFormat="1" applyFont="1" applyFill="1" applyBorder="1" applyAlignment="1">
      <alignment horizontal="center" vertical="center" wrapText="1"/>
    </xf>
    <xf numFmtId="14" fontId="6" fillId="0" borderId="2" xfId="0" applyNumberFormat="1" applyFont="1" applyBorder="1" applyAlignment="1">
      <alignment horizontal="center" vertical="center"/>
    </xf>
    <xf numFmtId="14" fontId="7" fillId="0" borderId="2" xfId="0" applyNumberFormat="1" applyFont="1" applyBorder="1" applyAlignment="1">
      <alignment horizontal="center" vertical="center"/>
    </xf>
    <xf numFmtId="0" fontId="21" fillId="0" borderId="2" xfId="0" applyFont="1" applyFill="1" applyBorder="1" applyAlignment="1">
      <alignment horizontal="center" vertical="center" wrapText="1"/>
    </xf>
    <xf numFmtId="0" fontId="10" fillId="10" borderId="2" xfId="0" applyFont="1" applyFill="1" applyBorder="1" applyAlignment="1">
      <alignment horizontal="center" vertical="center"/>
    </xf>
    <xf numFmtId="0" fontId="137" fillId="0" borderId="3" xfId="0" applyNumberFormat="1" applyFont="1" applyFill="1" applyBorder="1" applyAlignment="1">
      <alignment horizontal="center" vertical="center" wrapText="1"/>
    </xf>
    <xf numFmtId="49" fontId="138" fillId="3" borderId="6" xfId="0" applyNumberFormat="1" applyFont="1" applyFill="1" applyBorder="1" applyAlignment="1">
      <alignment horizontal="left" vertical="center" wrapText="1"/>
    </xf>
    <xf numFmtId="14" fontId="140" fillId="0" borderId="1" xfId="0" applyNumberFormat="1" applyFont="1" applyFill="1" applyBorder="1" applyAlignment="1">
      <alignment horizontal="center" vertical="center" wrapText="1"/>
    </xf>
    <xf numFmtId="0" fontId="141" fillId="0" borderId="1" xfId="0" applyFont="1" applyBorder="1" applyAlignment="1">
      <alignment horizontal="left" vertical="center"/>
    </xf>
    <xf numFmtId="0" fontId="140" fillId="0" borderId="9" xfId="0" applyFont="1" applyBorder="1" applyAlignment="1">
      <alignment horizontal="center" vertical="center"/>
    </xf>
    <xf numFmtId="0" fontId="140" fillId="0" borderId="1" xfId="0" applyFont="1" applyBorder="1" applyAlignment="1">
      <alignment horizontal="center" vertical="center"/>
    </xf>
    <xf numFmtId="0" fontId="140" fillId="0" borderId="1" xfId="0" applyFont="1" applyBorder="1" applyAlignment="1">
      <alignment horizontal="left" vertical="center"/>
    </xf>
    <xf numFmtId="14" fontId="140" fillId="0" borderId="1" xfId="0" applyNumberFormat="1" applyFont="1" applyBorder="1" applyAlignment="1">
      <alignment horizontal="center" vertical="center"/>
    </xf>
    <xf numFmtId="14" fontId="142" fillId="25" borderId="1" xfId="0" applyNumberFormat="1" applyFont="1" applyFill="1" applyBorder="1" applyAlignment="1">
      <alignment horizontal="center" vertical="center" wrapText="1"/>
    </xf>
    <xf numFmtId="14" fontId="142" fillId="0" borderId="1" xfId="0" applyNumberFormat="1" applyFont="1" applyBorder="1" applyAlignment="1">
      <alignment horizontal="center" vertical="center"/>
    </xf>
    <xf numFmtId="0" fontId="138" fillId="0" borderId="1" xfId="0" applyFont="1" applyBorder="1" applyAlignment="1">
      <alignment horizontal="center" vertical="center" wrapText="1"/>
    </xf>
    <xf numFmtId="0" fontId="140" fillId="0" borderId="1" xfId="0" applyFont="1" applyFill="1" applyBorder="1" applyAlignment="1">
      <alignment horizontal="center" vertical="center" wrapText="1"/>
    </xf>
    <xf numFmtId="0" fontId="140" fillId="10" borderId="1" xfId="0" applyFont="1" applyFill="1" applyBorder="1" applyAlignment="1">
      <alignment horizontal="center" vertical="center"/>
    </xf>
    <xf numFmtId="0" fontId="140" fillId="0" borderId="1" xfId="0" applyFont="1" applyBorder="1" applyAlignment="1">
      <alignment horizontal="center" vertical="center" wrapText="1"/>
    </xf>
    <xf numFmtId="49" fontId="140" fillId="0" borderId="1" xfId="0" applyNumberFormat="1" applyFont="1" applyBorder="1" applyAlignment="1">
      <alignment horizontal="center" wrapText="1"/>
    </xf>
    <xf numFmtId="49" fontId="137" fillId="11" borderId="1" xfId="0" applyNumberFormat="1" applyFont="1" applyFill="1" applyBorder="1" applyAlignment="1">
      <alignment horizontal="center" wrapText="1"/>
    </xf>
    <xf numFmtId="49" fontId="140" fillId="11" borderId="1" xfId="0" applyNumberFormat="1" applyFont="1" applyFill="1" applyBorder="1" applyAlignment="1">
      <alignment horizontal="center" wrapText="1"/>
    </xf>
    <xf numFmtId="0" fontId="140" fillId="0" borderId="6" xfId="0" applyFont="1" applyBorder="1" applyAlignment="1">
      <alignment horizontal="left" wrapText="1"/>
    </xf>
    <xf numFmtId="0" fontId="140" fillId="0" borderId="6" xfId="0" applyFont="1" applyBorder="1" applyAlignment="1">
      <alignment vertical="center" wrapText="1"/>
    </xf>
    <xf numFmtId="0" fontId="140" fillId="0" borderId="1" xfId="0" applyFont="1" applyBorder="1" applyAlignment="1">
      <alignment vertical="center"/>
    </xf>
    <xf numFmtId="0" fontId="140" fillId="0" borderId="0" xfId="0" applyFont="1"/>
    <xf numFmtId="0" fontId="22" fillId="0" borderId="14" xfId="0" applyFont="1" applyBorder="1" applyAlignment="1">
      <alignment horizontal="left" vertical="center" wrapText="1"/>
    </xf>
    <xf numFmtId="0" fontId="41" fillId="11" borderId="1" xfId="0" applyFont="1" applyFill="1" applyBorder="1" applyAlignment="1">
      <alignment horizontal="center" vertical="top" wrapText="1"/>
    </xf>
    <xf numFmtId="0" fontId="43" fillId="0" borderId="1" xfId="0" applyFont="1" applyBorder="1" applyAlignment="1">
      <alignment vertical="center"/>
    </xf>
    <xf numFmtId="0" fontId="43" fillId="0" borderId="0" xfId="0" applyFont="1"/>
    <xf numFmtId="0" fontId="32" fillId="2" borderId="2" xfId="0" applyFont="1" applyFill="1" applyBorder="1" applyAlignment="1">
      <alignment horizontal="center"/>
    </xf>
    <xf numFmtId="0" fontId="32" fillId="2" borderId="7" xfId="0" applyFont="1" applyFill="1" applyBorder="1" applyAlignment="1">
      <alignment horizontal="center" vertical="center"/>
    </xf>
    <xf numFmtId="0" fontId="143" fillId="2" borderId="1" xfId="0" applyFont="1" applyFill="1" applyBorder="1" applyAlignment="1">
      <alignment horizontal="left" vertical="center"/>
    </xf>
    <xf numFmtId="0" fontId="43" fillId="2" borderId="1" xfId="0" applyFont="1" applyFill="1" applyBorder="1" applyAlignment="1">
      <alignment horizontal="left" vertical="center"/>
    </xf>
    <xf numFmtId="14" fontId="43" fillId="2" borderId="1" xfId="0" applyNumberFormat="1" applyFont="1" applyFill="1" applyBorder="1" applyAlignment="1">
      <alignment horizontal="center" vertical="center"/>
    </xf>
    <xf numFmtId="0" fontId="43" fillId="2" borderId="6" xfId="0" applyFont="1" applyFill="1" applyBorder="1" applyAlignment="1">
      <alignment vertical="center" wrapText="1"/>
    </xf>
    <xf numFmtId="0" fontId="9" fillId="25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 applyProtection="1">
      <alignment horizontal="center" vertical="center"/>
    </xf>
    <xf numFmtId="0" fontId="16" fillId="8" borderId="6" xfId="0" applyFont="1" applyFill="1" applyBorder="1" applyAlignment="1">
      <alignment horizontal="left" vertical="center" wrapText="1"/>
    </xf>
    <xf numFmtId="0" fontId="51" fillId="8" borderId="6" xfId="0" applyFont="1" applyFill="1" applyBorder="1" applyAlignment="1">
      <alignment vertical="center" wrapText="1"/>
    </xf>
    <xf numFmtId="49" fontId="17" fillId="0" borderId="15" xfId="0" applyNumberFormat="1" applyFont="1" applyFill="1" applyBorder="1" applyAlignment="1">
      <alignment horizontal="left" vertical="center" wrapText="1"/>
    </xf>
    <xf numFmtId="49" fontId="10" fillId="9" borderId="6" xfId="0" applyNumberFormat="1" applyFont="1" applyFill="1" applyBorder="1" applyAlignment="1">
      <alignment horizontal="center" vertical="center" wrapText="1"/>
    </xf>
    <xf numFmtId="0" fontId="28" fillId="9" borderId="1" xfId="0" applyFont="1" applyFill="1" applyBorder="1" applyAlignment="1">
      <alignment horizontal="left" vertical="center" wrapText="1"/>
    </xf>
    <xf numFmtId="49" fontId="7" fillId="9" borderId="8" xfId="0" applyNumberFormat="1" applyFont="1" applyFill="1" applyBorder="1" applyAlignment="1">
      <alignment horizontal="center" vertical="center" wrapText="1"/>
    </xf>
    <xf numFmtId="0" fontId="30" fillId="9" borderId="6" xfId="0" applyFont="1" applyFill="1" applyBorder="1" applyAlignment="1">
      <alignment vertical="center" wrapText="1"/>
    </xf>
    <xf numFmtId="0" fontId="6" fillId="9" borderId="1" xfId="0" applyFont="1" applyFill="1" applyBorder="1" applyAlignment="1">
      <alignment vertical="center"/>
    </xf>
    <xf numFmtId="14" fontId="9" fillId="9" borderId="8" xfId="0" applyNumberFormat="1" applyFont="1" applyFill="1" applyBorder="1" applyAlignment="1">
      <alignment horizontal="center" vertical="center" wrapText="1"/>
    </xf>
  </cellXfs>
  <cellStyles count="470">
    <cellStyle name="Normal_TMR Tracking Register B02" xfId="6"/>
    <cellStyle name="Гиперссылка" xfId="1" builtinId="8" hidden="1"/>
    <cellStyle name="Гиперссылка 2" xfId="67"/>
    <cellStyle name="Обычный" xfId="0" builtinId="0"/>
    <cellStyle name="Обычный 10" xfId="65"/>
    <cellStyle name="Обычный 10 2" xfId="123"/>
    <cellStyle name="Обычный 10 2 2" xfId="353"/>
    <cellStyle name="Обычный 10 2 3" xfId="468"/>
    <cellStyle name="Обычный 10 2 4" xfId="238"/>
    <cellStyle name="Обычный 10 3" xfId="296"/>
    <cellStyle name="Обычный 10 4" xfId="411"/>
    <cellStyle name="Обычный 10 5" xfId="181"/>
    <cellStyle name="Обычный 11" xfId="66"/>
    <cellStyle name="Обычный 11 2" xfId="124"/>
    <cellStyle name="Обычный 11 2 2" xfId="354"/>
    <cellStyle name="Обычный 11 2 3" xfId="469"/>
    <cellStyle name="Обычный 11 2 4" xfId="239"/>
    <cellStyle name="Обычный 11 3" xfId="297"/>
    <cellStyle name="Обычный 11 4" xfId="412"/>
    <cellStyle name="Обычный 11 5" xfId="182"/>
    <cellStyle name="Обычный 12" xfId="125"/>
    <cellStyle name="Обычный 12 2" xfId="355"/>
    <cellStyle name="Обычный 13" xfId="5"/>
    <cellStyle name="Обычный 2" xfId="7"/>
    <cellStyle name="Обычный 3" xfId="8"/>
    <cellStyle name="Обычный 4" xfId="9"/>
    <cellStyle name="Обычный 4 10" xfId="241"/>
    <cellStyle name="Обычный 4 11" xfId="356"/>
    <cellStyle name="Обычный 4 12" xfId="126"/>
    <cellStyle name="Обычный 4 2" xfId="10"/>
    <cellStyle name="Обычный 4 2 10" xfId="357"/>
    <cellStyle name="Обычный 4 2 11" xfId="127"/>
    <cellStyle name="Обычный 4 2 2" xfId="3"/>
    <cellStyle name="Обычный 4 2 2 10" xfId="130"/>
    <cellStyle name="Обычный 4 2 2 11" xfId="14"/>
    <cellStyle name="Обычный 4 2 2 2" xfId="19"/>
    <cellStyle name="Обычный 4 2 2 2 2" xfId="29"/>
    <cellStyle name="Обычный 4 2 2 2 2 2" xfId="87"/>
    <cellStyle name="Обычный 4 2 2 2 2 2 2" xfId="317"/>
    <cellStyle name="Обычный 4 2 2 2 2 2 3" xfId="432"/>
    <cellStyle name="Обычный 4 2 2 2 2 2 4" xfId="202"/>
    <cellStyle name="Обычный 4 2 2 2 2 3" xfId="260"/>
    <cellStyle name="Обычный 4 2 2 2 2 4" xfId="375"/>
    <cellStyle name="Обычный 4 2 2 2 2 5" xfId="145"/>
    <cellStyle name="Обычный 4 2 2 2 3" xfId="52"/>
    <cellStyle name="Обычный 4 2 2 2 3 2" xfId="110"/>
    <cellStyle name="Обычный 4 2 2 2 3 2 2" xfId="340"/>
    <cellStyle name="Обычный 4 2 2 2 3 2 3" xfId="455"/>
    <cellStyle name="Обычный 4 2 2 2 3 2 4" xfId="225"/>
    <cellStyle name="Обычный 4 2 2 2 3 3" xfId="283"/>
    <cellStyle name="Обычный 4 2 2 2 3 4" xfId="398"/>
    <cellStyle name="Обычный 4 2 2 2 3 5" xfId="168"/>
    <cellStyle name="Обычный 4 2 2 2 4" xfId="77"/>
    <cellStyle name="Обычный 4 2 2 2 4 2" xfId="307"/>
    <cellStyle name="Обычный 4 2 2 2 4 3" xfId="422"/>
    <cellStyle name="Обычный 4 2 2 2 4 4" xfId="192"/>
    <cellStyle name="Обычный 4 2 2 2 5" xfId="250"/>
    <cellStyle name="Обычный 4 2 2 2 6" xfId="365"/>
    <cellStyle name="Обычный 4 2 2 2 7" xfId="135"/>
    <cellStyle name="Обычный 4 2 2 3" xfId="35"/>
    <cellStyle name="Обычный 4 2 2 3 2" xfId="58"/>
    <cellStyle name="Обычный 4 2 2 3 2 2" xfId="116"/>
    <cellStyle name="Обычный 4 2 2 3 2 2 2" xfId="346"/>
    <cellStyle name="Обычный 4 2 2 3 2 2 3" xfId="461"/>
    <cellStyle name="Обычный 4 2 2 3 2 2 4" xfId="231"/>
    <cellStyle name="Обычный 4 2 2 3 2 3" xfId="289"/>
    <cellStyle name="Обычный 4 2 2 3 2 4" xfId="404"/>
    <cellStyle name="Обычный 4 2 2 3 2 5" xfId="174"/>
    <cellStyle name="Обычный 4 2 2 3 3" xfId="93"/>
    <cellStyle name="Обычный 4 2 2 3 3 2" xfId="323"/>
    <cellStyle name="Обычный 4 2 2 3 3 3" xfId="438"/>
    <cellStyle name="Обычный 4 2 2 3 3 4" xfId="208"/>
    <cellStyle name="Обычный 4 2 2 3 4" xfId="266"/>
    <cellStyle name="Обычный 4 2 2 3 5" xfId="381"/>
    <cellStyle name="Обычный 4 2 2 3 6" xfId="151"/>
    <cellStyle name="Обычный 4 2 2 4" xfId="41"/>
    <cellStyle name="Обычный 4 2 2 4 2" xfId="64"/>
    <cellStyle name="Обычный 4 2 2 4 2 2" xfId="122"/>
    <cellStyle name="Обычный 4 2 2 4 2 2 2" xfId="352"/>
    <cellStyle name="Обычный 4 2 2 4 2 2 3" xfId="467"/>
    <cellStyle name="Обычный 4 2 2 4 2 2 4" xfId="237"/>
    <cellStyle name="Обычный 4 2 2 4 2 3" xfId="295"/>
    <cellStyle name="Обычный 4 2 2 4 2 4" xfId="410"/>
    <cellStyle name="Обычный 4 2 2 4 2 5" xfId="180"/>
    <cellStyle name="Обычный 4 2 2 4 3" xfId="99"/>
    <cellStyle name="Обычный 4 2 2 4 3 2" xfId="329"/>
    <cellStyle name="Обычный 4 2 2 4 3 3" xfId="444"/>
    <cellStyle name="Обычный 4 2 2 4 3 4" xfId="214"/>
    <cellStyle name="Обычный 4 2 2 4 4" xfId="272"/>
    <cellStyle name="Обычный 4 2 2 4 5" xfId="387"/>
    <cellStyle name="Обычный 4 2 2 4 6" xfId="157"/>
    <cellStyle name="Обычный 4 2 2 5" xfId="24"/>
    <cellStyle name="Обычный 4 2 2 5 2" xfId="82"/>
    <cellStyle name="Обычный 4 2 2 5 2 2" xfId="312"/>
    <cellStyle name="Обычный 4 2 2 5 2 3" xfId="427"/>
    <cellStyle name="Обычный 4 2 2 5 2 4" xfId="197"/>
    <cellStyle name="Обычный 4 2 2 5 3" xfId="255"/>
    <cellStyle name="Обычный 4 2 2 5 4" xfId="370"/>
    <cellStyle name="Обычный 4 2 2 5 5" xfId="140"/>
    <cellStyle name="Обычный 4 2 2 6" xfId="47"/>
    <cellStyle name="Обычный 4 2 2 6 2" xfId="105"/>
    <cellStyle name="Обычный 4 2 2 6 2 2" xfId="335"/>
    <cellStyle name="Обычный 4 2 2 6 2 3" xfId="450"/>
    <cellStyle name="Обычный 4 2 2 6 2 4" xfId="220"/>
    <cellStyle name="Обычный 4 2 2 6 3" xfId="278"/>
    <cellStyle name="Обычный 4 2 2 6 4" xfId="393"/>
    <cellStyle name="Обычный 4 2 2 6 5" xfId="163"/>
    <cellStyle name="Обычный 4 2 2 7" xfId="72"/>
    <cellStyle name="Обычный 4 2 2 7 2" xfId="302"/>
    <cellStyle name="Обычный 4 2 2 7 3" xfId="417"/>
    <cellStyle name="Обычный 4 2 2 7 4" xfId="187"/>
    <cellStyle name="Обычный 4 2 2 8" xfId="245"/>
    <cellStyle name="Обычный 4 2 2 9" xfId="360"/>
    <cellStyle name="Обычный 4 2 3" xfId="16"/>
    <cellStyle name="Обычный 4 2 3 2" xfId="26"/>
    <cellStyle name="Обычный 4 2 3 2 2" xfId="84"/>
    <cellStyle name="Обычный 4 2 3 2 2 2" xfId="314"/>
    <cellStyle name="Обычный 4 2 3 2 2 3" xfId="429"/>
    <cellStyle name="Обычный 4 2 3 2 2 4" xfId="199"/>
    <cellStyle name="Обычный 4 2 3 2 3" xfId="257"/>
    <cellStyle name="Обычный 4 2 3 2 4" xfId="372"/>
    <cellStyle name="Обычный 4 2 3 2 5" xfId="142"/>
    <cellStyle name="Обычный 4 2 3 3" xfId="49"/>
    <cellStyle name="Обычный 4 2 3 3 2" xfId="107"/>
    <cellStyle name="Обычный 4 2 3 3 2 2" xfId="337"/>
    <cellStyle name="Обычный 4 2 3 3 2 3" xfId="452"/>
    <cellStyle name="Обычный 4 2 3 3 2 4" xfId="222"/>
    <cellStyle name="Обычный 4 2 3 3 3" xfId="280"/>
    <cellStyle name="Обычный 4 2 3 3 4" xfId="395"/>
    <cellStyle name="Обычный 4 2 3 3 5" xfId="165"/>
    <cellStyle name="Обычный 4 2 3 4" xfId="74"/>
    <cellStyle name="Обычный 4 2 3 4 2" xfId="304"/>
    <cellStyle name="Обычный 4 2 3 4 3" xfId="419"/>
    <cellStyle name="Обычный 4 2 3 4 4" xfId="189"/>
    <cellStyle name="Обычный 4 2 3 5" xfId="247"/>
    <cellStyle name="Обычный 4 2 3 6" xfId="362"/>
    <cellStyle name="Обычный 4 2 3 7" xfId="132"/>
    <cellStyle name="Обычный 4 2 4" xfId="32"/>
    <cellStyle name="Обычный 4 2 4 2" xfId="55"/>
    <cellStyle name="Обычный 4 2 4 2 2" xfId="113"/>
    <cellStyle name="Обычный 4 2 4 2 2 2" xfId="343"/>
    <cellStyle name="Обычный 4 2 4 2 2 3" xfId="458"/>
    <cellStyle name="Обычный 4 2 4 2 2 4" xfId="228"/>
    <cellStyle name="Обычный 4 2 4 2 3" xfId="286"/>
    <cellStyle name="Обычный 4 2 4 2 4" xfId="401"/>
    <cellStyle name="Обычный 4 2 4 2 5" xfId="171"/>
    <cellStyle name="Обычный 4 2 4 3" xfId="90"/>
    <cellStyle name="Обычный 4 2 4 3 2" xfId="320"/>
    <cellStyle name="Обычный 4 2 4 3 3" xfId="435"/>
    <cellStyle name="Обычный 4 2 4 3 4" xfId="205"/>
    <cellStyle name="Обычный 4 2 4 4" xfId="263"/>
    <cellStyle name="Обычный 4 2 4 5" xfId="378"/>
    <cellStyle name="Обычный 4 2 4 6" xfId="148"/>
    <cellStyle name="Обычный 4 2 5" xfId="38"/>
    <cellStyle name="Обычный 4 2 5 2" xfId="61"/>
    <cellStyle name="Обычный 4 2 5 2 2" xfId="119"/>
    <cellStyle name="Обычный 4 2 5 2 2 2" xfId="349"/>
    <cellStyle name="Обычный 4 2 5 2 2 3" xfId="464"/>
    <cellStyle name="Обычный 4 2 5 2 2 4" xfId="234"/>
    <cellStyle name="Обычный 4 2 5 2 3" xfId="292"/>
    <cellStyle name="Обычный 4 2 5 2 4" xfId="407"/>
    <cellStyle name="Обычный 4 2 5 2 5" xfId="177"/>
    <cellStyle name="Обычный 4 2 5 3" xfId="96"/>
    <cellStyle name="Обычный 4 2 5 3 2" xfId="326"/>
    <cellStyle name="Обычный 4 2 5 3 3" xfId="441"/>
    <cellStyle name="Обычный 4 2 5 3 4" xfId="211"/>
    <cellStyle name="Обычный 4 2 5 4" xfId="269"/>
    <cellStyle name="Обычный 4 2 5 5" xfId="384"/>
    <cellStyle name="Обычный 4 2 5 6" xfId="154"/>
    <cellStyle name="Обычный 4 2 6" xfId="21"/>
    <cellStyle name="Обычный 4 2 6 2" xfId="79"/>
    <cellStyle name="Обычный 4 2 6 2 2" xfId="309"/>
    <cellStyle name="Обычный 4 2 6 2 3" xfId="424"/>
    <cellStyle name="Обычный 4 2 6 2 4" xfId="194"/>
    <cellStyle name="Обычный 4 2 6 3" xfId="252"/>
    <cellStyle name="Обычный 4 2 6 4" xfId="367"/>
    <cellStyle name="Обычный 4 2 6 5" xfId="137"/>
    <cellStyle name="Обычный 4 2 7" xfId="44"/>
    <cellStyle name="Обычный 4 2 7 2" xfId="102"/>
    <cellStyle name="Обычный 4 2 7 2 2" xfId="332"/>
    <cellStyle name="Обычный 4 2 7 2 3" xfId="447"/>
    <cellStyle name="Обычный 4 2 7 2 4" xfId="217"/>
    <cellStyle name="Обычный 4 2 7 3" xfId="275"/>
    <cellStyle name="Обычный 4 2 7 4" xfId="390"/>
    <cellStyle name="Обычный 4 2 7 5" xfId="160"/>
    <cellStyle name="Обычный 4 2 8" xfId="69"/>
    <cellStyle name="Обычный 4 2 8 2" xfId="299"/>
    <cellStyle name="Обычный 4 2 8 3" xfId="414"/>
    <cellStyle name="Обычный 4 2 8 4" xfId="184"/>
    <cellStyle name="Обычный 4 2 9" xfId="242"/>
    <cellStyle name="Обычный 4 3" xfId="13"/>
    <cellStyle name="Обычный 4 3 10" xfId="129"/>
    <cellStyle name="Обычный 4 3 2" xfId="18"/>
    <cellStyle name="Обычный 4 3 2 2" xfId="28"/>
    <cellStyle name="Обычный 4 3 2 2 2" xfId="86"/>
    <cellStyle name="Обычный 4 3 2 2 2 2" xfId="316"/>
    <cellStyle name="Обычный 4 3 2 2 2 3" xfId="431"/>
    <cellStyle name="Обычный 4 3 2 2 2 4" xfId="201"/>
    <cellStyle name="Обычный 4 3 2 2 3" xfId="259"/>
    <cellStyle name="Обычный 4 3 2 2 4" xfId="374"/>
    <cellStyle name="Обычный 4 3 2 2 5" xfId="144"/>
    <cellStyle name="Обычный 4 3 2 3" xfId="51"/>
    <cellStyle name="Обычный 4 3 2 3 2" xfId="109"/>
    <cellStyle name="Обычный 4 3 2 3 2 2" xfId="339"/>
    <cellStyle name="Обычный 4 3 2 3 2 3" xfId="454"/>
    <cellStyle name="Обычный 4 3 2 3 2 4" xfId="224"/>
    <cellStyle name="Обычный 4 3 2 3 3" xfId="282"/>
    <cellStyle name="Обычный 4 3 2 3 4" xfId="397"/>
    <cellStyle name="Обычный 4 3 2 3 5" xfId="167"/>
    <cellStyle name="Обычный 4 3 2 4" xfId="76"/>
    <cellStyle name="Обычный 4 3 2 4 2" xfId="306"/>
    <cellStyle name="Обычный 4 3 2 4 3" xfId="421"/>
    <cellStyle name="Обычный 4 3 2 4 4" xfId="191"/>
    <cellStyle name="Обычный 4 3 2 5" xfId="249"/>
    <cellStyle name="Обычный 4 3 2 6" xfId="364"/>
    <cellStyle name="Обычный 4 3 2 7" xfId="134"/>
    <cellStyle name="Обычный 4 3 3" xfId="34"/>
    <cellStyle name="Обычный 4 3 3 2" xfId="57"/>
    <cellStyle name="Обычный 4 3 3 2 2" xfId="115"/>
    <cellStyle name="Обычный 4 3 3 2 2 2" xfId="345"/>
    <cellStyle name="Обычный 4 3 3 2 2 3" xfId="460"/>
    <cellStyle name="Обычный 4 3 3 2 2 4" xfId="230"/>
    <cellStyle name="Обычный 4 3 3 2 3" xfId="288"/>
    <cellStyle name="Обычный 4 3 3 2 4" xfId="403"/>
    <cellStyle name="Обычный 4 3 3 2 5" xfId="173"/>
    <cellStyle name="Обычный 4 3 3 3" xfId="92"/>
    <cellStyle name="Обычный 4 3 3 3 2" xfId="322"/>
    <cellStyle name="Обычный 4 3 3 3 3" xfId="437"/>
    <cellStyle name="Обычный 4 3 3 3 4" xfId="207"/>
    <cellStyle name="Обычный 4 3 3 4" xfId="265"/>
    <cellStyle name="Обычный 4 3 3 5" xfId="380"/>
    <cellStyle name="Обычный 4 3 3 6" xfId="150"/>
    <cellStyle name="Обычный 4 3 4" xfId="40"/>
    <cellStyle name="Обычный 4 3 4 2" xfId="63"/>
    <cellStyle name="Обычный 4 3 4 2 2" xfId="121"/>
    <cellStyle name="Обычный 4 3 4 2 2 2" xfId="351"/>
    <cellStyle name="Обычный 4 3 4 2 2 3" xfId="466"/>
    <cellStyle name="Обычный 4 3 4 2 2 4" xfId="236"/>
    <cellStyle name="Обычный 4 3 4 2 3" xfId="294"/>
    <cellStyle name="Обычный 4 3 4 2 4" xfId="409"/>
    <cellStyle name="Обычный 4 3 4 2 5" xfId="179"/>
    <cellStyle name="Обычный 4 3 4 3" xfId="98"/>
    <cellStyle name="Обычный 4 3 4 3 2" xfId="328"/>
    <cellStyle name="Обычный 4 3 4 3 3" xfId="443"/>
    <cellStyle name="Обычный 4 3 4 3 4" xfId="213"/>
    <cellStyle name="Обычный 4 3 4 4" xfId="271"/>
    <cellStyle name="Обычный 4 3 4 5" xfId="386"/>
    <cellStyle name="Обычный 4 3 4 6" xfId="156"/>
    <cellStyle name="Обычный 4 3 5" xfId="23"/>
    <cellStyle name="Обычный 4 3 5 2" xfId="81"/>
    <cellStyle name="Обычный 4 3 5 2 2" xfId="311"/>
    <cellStyle name="Обычный 4 3 5 2 3" xfId="426"/>
    <cellStyle name="Обычный 4 3 5 2 4" xfId="196"/>
    <cellStyle name="Обычный 4 3 5 3" xfId="254"/>
    <cellStyle name="Обычный 4 3 5 4" xfId="369"/>
    <cellStyle name="Обычный 4 3 5 5" xfId="139"/>
    <cellStyle name="Обычный 4 3 6" xfId="46"/>
    <cellStyle name="Обычный 4 3 6 2" xfId="104"/>
    <cellStyle name="Обычный 4 3 6 2 2" xfId="334"/>
    <cellStyle name="Обычный 4 3 6 2 3" xfId="449"/>
    <cellStyle name="Обычный 4 3 6 2 4" xfId="219"/>
    <cellStyle name="Обычный 4 3 6 3" xfId="277"/>
    <cellStyle name="Обычный 4 3 6 4" xfId="392"/>
    <cellStyle name="Обычный 4 3 6 5" xfId="162"/>
    <cellStyle name="Обычный 4 3 7" xfId="71"/>
    <cellStyle name="Обычный 4 3 7 2" xfId="301"/>
    <cellStyle name="Обычный 4 3 7 3" xfId="416"/>
    <cellStyle name="Обычный 4 3 7 4" xfId="186"/>
    <cellStyle name="Обычный 4 3 8" xfId="244"/>
    <cellStyle name="Обычный 4 3 9" xfId="359"/>
    <cellStyle name="Обычный 4 4" xfId="15"/>
    <cellStyle name="Обычный 4 4 2" xfId="25"/>
    <cellStyle name="Обычный 4 4 2 2" xfId="83"/>
    <cellStyle name="Обычный 4 4 2 2 2" xfId="313"/>
    <cellStyle name="Обычный 4 4 2 2 3" xfId="428"/>
    <cellStyle name="Обычный 4 4 2 2 4" xfId="198"/>
    <cellStyle name="Обычный 4 4 2 3" xfId="256"/>
    <cellStyle name="Обычный 4 4 2 4" xfId="371"/>
    <cellStyle name="Обычный 4 4 2 5" xfId="141"/>
    <cellStyle name="Обычный 4 4 3" xfId="48"/>
    <cellStyle name="Обычный 4 4 3 2" xfId="106"/>
    <cellStyle name="Обычный 4 4 3 2 2" xfId="336"/>
    <cellStyle name="Обычный 4 4 3 2 3" xfId="451"/>
    <cellStyle name="Обычный 4 4 3 2 4" xfId="221"/>
    <cellStyle name="Обычный 4 4 3 3" xfId="279"/>
    <cellStyle name="Обычный 4 4 3 4" xfId="394"/>
    <cellStyle name="Обычный 4 4 3 5" xfId="164"/>
    <cellStyle name="Обычный 4 4 4" xfId="73"/>
    <cellStyle name="Обычный 4 4 4 2" xfId="303"/>
    <cellStyle name="Обычный 4 4 4 3" xfId="418"/>
    <cellStyle name="Обычный 4 4 4 4" xfId="188"/>
    <cellStyle name="Обычный 4 4 5" xfId="246"/>
    <cellStyle name="Обычный 4 4 6" xfId="361"/>
    <cellStyle name="Обычный 4 4 7" xfId="131"/>
    <cellStyle name="Обычный 4 5" xfId="31"/>
    <cellStyle name="Обычный 4 5 2" xfId="54"/>
    <cellStyle name="Обычный 4 5 2 2" xfId="112"/>
    <cellStyle name="Обычный 4 5 2 2 2" xfId="342"/>
    <cellStyle name="Обычный 4 5 2 2 3" xfId="457"/>
    <cellStyle name="Обычный 4 5 2 2 4" xfId="227"/>
    <cellStyle name="Обычный 4 5 2 3" xfId="285"/>
    <cellStyle name="Обычный 4 5 2 4" xfId="400"/>
    <cellStyle name="Обычный 4 5 2 5" xfId="170"/>
    <cellStyle name="Обычный 4 5 3" xfId="89"/>
    <cellStyle name="Обычный 4 5 3 2" xfId="319"/>
    <cellStyle name="Обычный 4 5 3 3" xfId="434"/>
    <cellStyle name="Обычный 4 5 3 4" xfId="204"/>
    <cellStyle name="Обычный 4 5 4" xfId="262"/>
    <cellStyle name="Обычный 4 5 5" xfId="377"/>
    <cellStyle name="Обычный 4 5 6" xfId="147"/>
    <cellStyle name="Обычный 4 6" xfId="37"/>
    <cellStyle name="Обычный 4 6 2" xfId="60"/>
    <cellStyle name="Обычный 4 6 2 2" xfId="118"/>
    <cellStyle name="Обычный 4 6 2 2 2" xfId="348"/>
    <cellStyle name="Обычный 4 6 2 2 3" xfId="463"/>
    <cellStyle name="Обычный 4 6 2 2 4" xfId="233"/>
    <cellStyle name="Обычный 4 6 2 3" xfId="291"/>
    <cellStyle name="Обычный 4 6 2 4" xfId="406"/>
    <cellStyle name="Обычный 4 6 2 5" xfId="176"/>
    <cellStyle name="Обычный 4 6 3" xfId="95"/>
    <cellStyle name="Обычный 4 6 3 2" xfId="325"/>
    <cellStyle name="Обычный 4 6 3 3" xfId="440"/>
    <cellStyle name="Обычный 4 6 3 4" xfId="210"/>
    <cellStyle name="Обычный 4 6 4" xfId="268"/>
    <cellStyle name="Обычный 4 6 5" xfId="383"/>
    <cellStyle name="Обычный 4 6 6" xfId="153"/>
    <cellStyle name="Обычный 4 7" xfId="20"/>
    <cellStyle name="Обычный 4 7 2" xfId="78"/>
    <cellStyle name="Обычный 4 7 2 2" xfId="308"/>
    <cellStyle name="Обычный 4 7 2 3" xfId="423"/>
    <cellStyle name="Обычный 4 7 2 4" xfId="193"/>
    <cellStyle name="Обычный 4 7 3" xfId="251"/>
    <cellStyle name="Обычный 4 7 4" xfId="366"/>
    <cellStyle name="Обычный 4 7 5" xfId="136"/>
    <cellStyle name="Обычный 4 8" xfId="43"/>
    <cellStyle name="Обычный 4 8 2" xfId="101"/>
    <cellStyle name="Обычный 4 8 2 2" xfId="331"/>
    <cellStyle name="Обычный 4 8 2 3" xfId="446"/>
    <cellStyle name="Обычный 4 8 2 4" xfId="216"/>
    <cellStyle name="Обычный 4 8 3" xfId="274"/>
    <cellStyle name="Обычный 4 8 4" xfId="389"/>
    <cellStyle name="Обычный 4 8 5" xfId="159"/>
    <cellStyle name="Обычный 4 9" xfId="68"/>
    <cellStyle name="Обычный 4 9 2" xfId="298"/>
    <cellStyle name="Обычный 4 9 3" xfId="413"/>
    <cellStyle name="Обычный 4 9 4" xfId="183"/>
    <cellStyle name="Обычный 5" xfId="12"/>
    <cellStyle name="Обычный 6" xfId="11"/>
    <cellStyle name="Обычный 6 10" xfId="128"/>
    <cellStyle name="Обычный 6 2" xfId="17"/>
    <cellStyle name="Обычный 6 2 2" xfId="27"/>
    <cellStyle name="Обычный 6 2 2 2" xfId="85"/>
    <cellStyle name="Обычный 6 2 2 2 2" xfId="315"/>
    <cellStyle name="Обычный 6 2 2 2 3" xfId="430"/>
    <cellStyle name="Обычный 6 2 2 2 4" xfId="200"/>
    <cellStyle name="Обычный 6 2 2 3" xfId="258"/>
    <cellStyle name="Обычный 6 2 2 4" xfId="373"/>
    <cellStyle name="Обычный 6 2 2 5" xfId="143"/>
    <cellStyle name="Обычный 6 2 3" xfId="50"/>
    <cellStyle name="Обычный 6 2 3 2" xfId="108"/>
    <cellStyle name="Обычный 6 2 3 2 2" xfId="338"/>
    <cellStyle name="Обычный 6 2 3 2 3" xfId="453"/>
    <cellStyle name="Обычный 6 2 3 2 4" xfId="223"/>
    <cellStyle name="Обычный 6 2 3 3" xfId="281"/>
    <cellStyle name="Обычный 6 2 3 4" xfId="396"/>
    <cellStyle name="Обычный 6 2 3 5" xfId="166"/>
    <cellStyle name="Обычный 6 2 4" xfId="75"/>
    <cellStyle name="Обычный 6 2 4 2" xfId="305"/>
    <cellStyle name="Обычный 6 2 4 3" xfId="420"/>
    <cellStyle name="Обычный 6 2 4 4" xfId="190"/>
    <cellStyle name="Обычный 6 2 5" xfId="248"/>
    <cellStyle name="Обычный 6 2 6" xfId="363"/>
    <cellStyle name="Обычный 6 2 7" xfId="133"/>
    <cellStyle name="Обычный 6 3" xfId="33"/>
    <cellStyle name="Обычный 6 3 2" xfId="56"/>
    <cellStyle name="Обычный 6 3 2 2" xfId="114"/>
    <cellStyle name="Обычный 6 3 2 2 2" xfId="344"/>
    <cellStyle name="Обычный 6 3 2 2 3" xfId="459"/>
    <cellStyle name="Обычный 6 3 2 2 4" xfId="229"/>
    <cellStyle name="Обычный 6 3 2 3" xfId="287"/>
    <cellStyle name="Обычный 6 3 2 4" xfId="402"/>
    <cellStyle name="Обычный 6 3 2 5" xfId="172"/>
    <cellStyle name="Обычный 6 3 3" xfId="91"/>
    <cellStyle name="Обычный 6 3 3 2" xfId="321"/>
    <cellStyle name="Обычный 6 3 3 3" xfId="436"/>
    <cellStyle name="Обычный 6 3 3 4" xfId="206"/>
    <cellStyle name="Обычный 6 3 4" xfId="264"/>
    <cellStyle name="Обычный 6 3 5" xfId="379"/>
    <cellStyle name="Обычный 6 3 6" xfId="149"/>
    <cellStyle name="Обычный 6 4" xfId="39"/>
    <cellStyle name="Обычный 6 4 2" xfId="62"/>
    <cellStyle name="Обычный 6 4 2 2" xfId="120"/>
    <cellStyle name="Обычный 6 4 2 2 2" xfId="350"/>
    <cellStyle name="Обычный 6 4 2 2 3" xfId="465"/>
    <cellStyle name="Обычный 6 4 2 2 4" xfId="235"/>
    <cellStyle name="Обычный 6 4 2 3" xfId="293"/>
    <cellStyle name="Обычный 6 4 2 4" xfId="408"/>
    <cellStyle name="Обычный 6 4 2 5" xfId="178"/>
    <cellStyle name="Обычный 6 4 3" xfId="97"/>
    <cellStyle name="Обычный 6 4 3 2" xfId="327"/>
    <cellStyle name="Обычный 6 4 3 3" xfId="442"/>
    <cellStyle name="Обычный 6 4 3 4" xfId="212"/>
    <cellStyle name="Обычный 6 4 4" xfId="270"/>
    <cellStyle name="Обычный 6 4 5" xfId="385"/>
    <cellStyle name="Обычный 6 4 6" xfId="155"/>
    <cellStyle name="Обычный 6 5" xfId="22"/>
    <cellStyle name="Обычный 6 5 2" xfId="80"/>
    <cellStyle name="Обычный 6 5 2 2" xfId="310"/>
    <cellStyle name="Обычный 6 5 2 3" xfId="425"/>
    <cellStyle name="Обычный 6 5 2 4" xfId="195"/>
    <cellStyle name="Обычный 6 5 3" xfId="253"/>
    <cellStyle name="Обычный 6 5 4" xfId="368"/>
    <cellStyle name="Обычный 6 5 5" xfId="138"/>
    <cellStyle name="Обычный 6 6" xfId="45"/>
    <cellStyle name="Обычный 6 6 2" xfId="103"/>
    <cellStyle name="Обычный 6 6 2 2" xfId="333"/>
    <cellStyle name="Обычный 6 6 2 3" xfId="448"/>
    <cellStyle name="Обычный 6 6 2 4" xfId="218"/>
    <cellStyle name="Обычный 6 6 3" xfId="276"/>
    <cellStyle name="Обычный 6 6 4" xfId="391"/>
    <cellStyle name="Обычный 6 6 5" xfId="161"/>
    <cellStyle name="Обычный 6 7" xfId="70"/>
    <cellStyle name="Обычный 6 7 2" xfId="300"/>
    <cellStyle name="Обычный 6 7 3" xfId="415"/>
    <cellStyle name="Обычный 6 7 4" xfId="185"/>
    <cellStyle name="Обычный 6 8" xfId="243"/>
    <cellStyle name="Обычный 6 9" xfId="358"/>
    <cellStyle name="Обычный 7" xfId="30"/>
    <cellStyle name="Обычный 7 2" xfId="53"/>
    <cellStyle name="Обычный 7 2 2" xfId="111"/>
    <cellStyle name="Обычный 7 2 2 2" xfId="341"/>
    <cellStyle name="Обычный 7 2 2 3" xfId="456"/>
    <cellStyle name="Обычный 7 2 2 4" xfId="226"/>
    <cellStyle name="Обычный 7 2 3" xfId="284"/>
    <cellStyle name="Обычный 7 2 4" xfId="399"/>
    <cellStyle name="Обычный 7 2 5" xfId="169"/>
    <cellStyle name="Обычный 7 3" xfId="88"/>
    <cellStyle name="Обычный 7 3 2" xfId="318"/>
    <cellStyle name="Обычный 7 3 3" xfId="433"/>
    <cellStyle name="Обычный 7 3 4" xfId="203"/>
    <cellStyle name="Обычный 7 4" xfId="261"/>
    <cellStyle name="Обычный 7 5" xfId="376"/>
    <cellStyle name="Обычный 7 6" xfId="146"/>
    <cellStyle name="Обычный 8" xfId="4"/>
    <cellStyle name="Обычный 8 2" xfId="59"/>
    <cellStyle name="Обычный 8 2 2" xfId="117"/>
    <cellStyle name="Обычный 8 2 2 2" xfId="347"/>
    <cellStyle name="Обычный 8 2 2 3" xfId="462"/>
    <cellStyle name="Обычный 8 2 2 4" xfId="232"/>
    <cellStyle name="Обычный 8 2 3" xfId="290"/>
    <cellStyle name="Обычный 8 2 4" xfId="405"/>
    <cellStyle name="Обычный 8 2 5" xfId="175"/>
    <cellStyle name="Обычный 8 3" xfId="94"/>
    <cellStyle name="Обычный 8 3 2" xfId="324"/>
    <cellStyle name="Обычный 8 3 3" xfId="439"/>
    <cellStyle name="Обычный 8 3 4" xfId="209"/>
    <cellStyle name="Обычный 8 4" xfId="267"/>
    <cellStyle name="Обычный 8 5" xfId="382"/>
    <cellStyle name="Обычный 8 6" xfId="152"/>
    <cellStyle name="Обычный 8 7" xfId="36"/>
    <cellStyle name="Обычный 9" xfId="2"/>
    <cellStyle name="Обычный 9 2" xfId="100"/>
    <cellStyle name="Обычный 9 2 2" xfId="330"/>
    <cellStyle name="Обычный 9 2 3" xfId="445"/>
    <cellStyle name="Обычный 9 2 4" xfId="215"/>
    <cellStyle name="Обычный 9 3" xfId="273"/>
    <cellStyle name="Обычный 9 4" xfId="388"/>
    <cellStyle name="Обычный 9 5" xfId="158"/>
    <cellStyle name="Обычный 9 6" xfId="42"/>
    <cellStyle name="Стиль 1" xfId="240"/>
  </cellStyles>
  <dxfs count="1244"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  <color rgb="FFFF0000"/>
      </font>
      <fill>
        <patternFill patternType="none">
          <bgColor auto="1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file:///C:\Users\User\AppData\Roaming\Microsoft\&#1056;&#1044;\&#1052;&#1060;&#1056;%20&#1054;&#1089;&#1085;&#1086;&#1074;&#1085;&#1086;&#1081;%20&#1087;&#1077;&#1088;&#1080;&#1086;&#1076;%20&#1056;&#1044;\&#1042;&#1085;&#1091;&#1090;&#1088;&#1080;&#1087;&#1083;&#1086;&#1097;&#1072;&#1076;&#1086;&#1095;&#1085;&#1099;&#1077;%20&#1089;&#1077;&#1090;&#1080;%20(&#1042;&#1057;)\&#1057;&#1077;&#1090;&#1080;%20&#1042;1;%20&#1042;2;%20&#1050;1;%20&#1050;2\&#1057;&#1048;&#1043;&#1053;&#1040;&#1051;&#1068;&#1053;&#1067;&#1045;\15-04668-0-8_&#1057;&#1048;&#1043;&#1053;&#1040;&#1051;&#1068;&#1053;&#1067;&#1049;.pdf" TargetMode="External"/><Relationship Id="rId3" Type="http://schemas.openxmlformats.org/officeDocument/2006/relationships/printerSettings" Target="../printerSettings/printerSettings3.bin"/><Relationship Id="rId7" Type="http://schemas.openxmlformats.org/officeDocument/2006/relationships/hyperlink" Target="file:///C:\Users\User\AppData\Roaming\Microsoft\&#1056;&#1044;\&#1052;&#1060;&#1056;%20&#1054;&#1089;&#1085;&#1086;&#1074;&#1085;&#1086;&#1081;%20&#1087;&#1077;&#1088;&#1080;&#1086;&#1076;%20&#1056;&#1044;\4%20&#1080;%204&#1040;%20&#1055;&#1055;&#1056;&#1082;%20&#1080;%20&#1092;&#1091;&#1085;&#1076;&#1072;&#1084;&#1077;&#1085;&#1090;&#1099;%20&#1087;&#1086;&#1076;%20&#1073;&#1072;&#1096;&#1077;&#1085;&#1085;&#1099;&#1077;%20&#1082;&#1088;&#1072;&#1085;&#1099;\&#1050;&#1086;&#1085;&#1089;&#1090;&#1088;&#1091;&#1082;&#1094;&#1080;&#1080;%20&#1046;&#1041;%20&#1080;&#1079;&#1084;%202%20&#1082;&#1088;&#1072;&#1085;&#1099;.pdf" TargetMode="Externa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hyperlink" Target="file:///C:\Users\User\AppData\Roaming\Microsoft\&#1056;&#1044;\&#1052;&#1060;&#1056;%20&#1054;&#1089;&#1085;&#1086;&#1074;&#1085;&#1086;&#1081;%20&#1087;&#1077;&#1088;&#1080;&#1086;&#1076;%20&#1056;&#1044;\&#1042;&#1085;&#1091;&#1090;&#1088;&#1080;&#1087;&#1083;&#1086;&#1097;&#1072;&#1076;&#1086;&#1095;&#1085;&#1099;&#1077;%20&#1089;&#1077;&#1090;&#1080;%20(&#1042;&#1057;)\&#1057;&#1077;&#1090;&#1080;%20&#1042;1;%20&#1042;2;%20&#1050;1;%20&#1050;2\&#1057;&#1048;&#1043;&#1053;&#1040;&#1051;&#1068;&#1053;&#1067;&#1045;\15-04669-0-10_&#1057;&#1048;&#1043;&#1053;&#1040;&#1051;&#1068;&#1053;&#1067;&#1049;.pdf" TargetMode="External"/><Relationship Id="rId5" Type="http://schemas.openxmlformats.org/officeDocument/2006/relationships/hyperlink" Target="file:///C:\Users\User\AppData\Roaming\Microsoft\&#1056;&#1044;\&#1052;&#1060;&#1056;%20&#1054;&#1089;&#1085;&#1086;&#1074;&#1085;&#1086;&#1081;%20&#1087;&#1077;&#1088;&#1080;&#1086;&#1076;%20&#1056;&#1044;\&#1042;&#1085;&#1091;&#1090;&#1088;&#1080;&#1087;&#1083;&#1086;&#1097;&#1072;&#1076;&#1086;&#1095;&#1085;&#1099;&#1077;%20&#1089;&#1077;&#1090;&#1080;\&#1057;&#1077;&#1090;&#1080;%20&#1042;1;%20&#1042;2;%20&#1050;1;%20&#1050;2\&#1057;&#1048;&#1043;&#1053;&#1040;&#1051;&#1068;&#1053;&#1067;&#1045;\15-04671-0-9_&#1057;&#1048;&#1043;&#1053;&#1040;&#1051;&#1068;&#1053;&#1067;&#1049;.pdf" TargetMode="External"/><Relationship Id="rId4" Type="http://schemas.openxmlformats.org/officeDocument/2006/relationships/hyperlink" Target="file:///C:\Users\User\AppData\Roaming\Microsoft\&#1056;&#1044;\&#1052;&#1060;&#1056;%20&#1054;&#1089;&#1085;&#1086;&#1074;&#1085;&#1086;&#1081;%20&#1087;&#1077;&#1088;&#1080;&#1086;&#1076;%20&#1056;&#1044;\&#1042;&#1085;&#1091;&#1090;&#1088;&#1080;&#1087;&#1083;&#1086;&#1097;&#1072;&#1076;&#1086;&#1095;&#1085;&#1099;&#1077;%20&#1089;&#1077;&#1090;&#1080;%20(&#1042;&#1057;)\&#1057;&#1077;&#1090;&#1080;%20&#1042;1;%20&#1042;2;%20&#1050;1;%20&#1050;2\&#1057;&#1048;&#1043;&#1053;&#1040;&#1051;&#1068;&#1053;&#1067;&#1045;\16-00822%20_&#1057;&#1048;&#1043;&#1053;&#1040;&#1051;&#1068;&#1053;&#1067;&#1049;.pdf" TargetMode="External"/><Relationship Id="rId9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XDJ10906"/>
  <sheetViews>
    <sheetView tabSelected="1" topLeftCell="C1" zoomScale="70" zoomScaleNormal="70" zoomScaleSheetLayoutView="55" workbookViewId="0">
      <pane ySplit="3" topLeftCell="A7625" activePane="bottomLeft" state="frozen"/>
      <selection pane="bottomLeft" activeCell="W7639" sqref="W7639"/>
    </sheetView>
  </sheetViews>
  <sheetFormatPr defaultColWidth="9.140625" defaultRowHeight="15.75"/>
  <cols>
    <col min="1" max="1" width="8.42578125" style="3667" customWidth="1"/>
    <col min="2" max="2" width="98.28515625" style="32" customWidth="1"/>
    <col min="3" max="3" width="17.5703125" style="31" customWidth="1"/>
    <col min="4" max="4" width="10.85546875" style="2424" customWidth="1"/>
    <col min="5" max="5" width="8.28515625" style="24" customWidth="1"/>
    <col min="6" max="6" width="7.28515625" style="24" customWidth="1"/>
    <col min="7" max="7" width="6.7109375" style="24" customWidth="1"/>
    <col min="8" max="8" width="10.5703125" style="1811" customWidth="1"/>
    <col min="9" max="9" width="13.140625" style="24" customWidth="1"/>
    <col min="10" max="10" width="16.5703125" style="2295" customWidth="1"/>
    <col min="11" max="11" width="13.7109375" style="2309" customWidth="1"/>
    <col min="12" max="12" width="12.42578125" style="24" customWidth="1"/>
    <col min="13" max="13" width="18.42578125" style="3235" customWidth="1"/>
    <col min="14" max="14" width="14.7109375" style="3235" customWidth="1"/>
    <col min="15" max="15" width="12.85546875" style="24" customWidth="1"/>
    <col min="16" max="16" width="7.42578125" style="2768" customWidth="1"/>
    <col min="17" max="17" width="12.42578125" style="24" customWidth="1"/>
    <col min="18" max="18" width="14.7109375" style="24" customWidth="1"/>
    <col min="19" max="19" width="10.85546875" style="540" hidden="1" customWidth="1"/>
    <col min="20" max="20" width="7" style="980" customWidth="1"/>
    <col min="21" max="21" width="19.28515625" style="31" customWidth="1"/>
    <col min="22" max="22" width="25.42578125" style="33" customWidth="1"/>
    <col min="23" max="23" width="18.5703125" style="1400" customWidth="1"/>
    <col min="24" max="24" width="18.5703125" style="1103" customWidth="1"/>
    <col min="25" max="25" width="20.5703125" style="1400" customWidth="1"/>
    <col min="26" max="26" width="14.5703125" style="1630" customWidth="1"/>
    <col min="27" max="27" width="50.5703125" style="2267" customWidth="1"/>
    <col min="28" max="28" width="24.42578125" style="4821" customWidth="1"/>
    <col min="29" max="37" width="9.140625" style="1" customWidth="1"/>
    <col min="38" max="16384" width="9.140625" style="1"/>
  </cols>
  <sheetData>
    <row r="1" spans="1:28" s="66" customFormat="1" ht="25.5">
      <c r="A1" s="3402"/>
      <c r="B1" s="5520" t="s">
        <v>12891</v>
      </c>
      <c r="C1" s="5520"/>
      <c r="D1" s="5520"/>
      <c r="E1" s="1188"/>
      <c r="F1" s="1188"/>
      <c r="G1" s="1188"/>
      <c r="H1" s="1810"/>
      <c r="I1" s="1188"/>
      <c r="J1" s="2307"/>
      <c r="K1" s="2307"/>
      <c r="L1" s="1812"/>
      <c r="M1" s="2307"/>
      <c r="N1" s="2307"/>
      <c r="O1" s="1812"/>
      <c r="P1" s="2745"/>
      <c r="Q1" s="1812"/>
      <c r="R1" s="1812"/>
      <c r="S1" s="540"/>
      <c r="T1" s="2949"/>
      <c r="U1" s="670"/>
      <c r="V1" s="1093"/>
      <c r="W1" s="1284"/>
      <c r="X1" s="1093"/>
      <c r="Y1" s="1284"/>
      <c r="Z1" s="1592"/>
      <c r="AA1" s="2264"/>
      <c r="AB1" s="3987"/>
    </row>
    <row r="2" spans="1:28" s="66" customFormat="1" ht="61.5" customHeight="1" thickBot="1">
      <c r="A2" s="3402" t="s">
        <v>707</v>
      </c>
      <c r="B2" s="5521" t="s">
        <v>14647</v>
      </c>
      <c r="C2" s="5521"/>
      <c r="D2" s="5521"/>
      <c r="E2" s="1188"/>
      <c r="F2" s="1188"/>
      <c r="G2" s="1188"/>
      <c r="H2" s="1810"/>
      <c r="I2" s="1812"/>
      <c r="J2" s="2318"/>
      <c r="K2" s="2308"/>
      <c r="L2" s="1812"/>
      <c r="M2" s="2308"/>
      <c r="N2" s="2308"/>
      <c r="O2" s="1812"/>
      <c r="P2" s="2745"/>
      <c r="Q2" s="1812"/>
      <c r="R2" s="1812"/>
      <c r="S2" s="540"/>
      <c r="T2" s="2949"/>
      <c r="U2" s="670"/>
      <c r="V2" s="1093"/>
      <c r="W2" s="1284"/>
      <c r="X2" s="1093"/>
      <c r="Y2" s="1284"/>
      <c r="Z2" s="1592"/>
      <c r="AA2" s="2264"/>
      <c r="AB2" s="3987"/>
    </row>
    <row r="3" spans="1:28" s="2331" customFormat="1" ht="83.25" thickBot="1">
      <c r="A3" s="3403" t="s">
        <v>1</v>
      </c>
      <c r="B3" s="2319" t="s">
        <v>0</v>
      </c>
      <c r="C3" s="2320" t="s">
        <v>10414</v>
      </c>
      <c r="D3" s="2613" t="s">
        <v>24194</v>
      </c>
      <c r="E3" s="2322" t="s">
        <v>17729</v>
      </c>
      <c r="F3" s="2322" t="s">
        <v>17144</v>
      </c>
      <c r="G3" s="2322" t="s">
        <v>17051</v>
      </c>
      <c r="H3" s="2322" t="s">
        <v>17730</v>
      </c>
      <c r="I3" s="2323" t="s">
        <v>17732</v>
      </c>
      <c r="J3" s="2324" t="s">
        <v>17734</v>
      </c>
      <c r="K3" s="2325" t="s">
        <v>17735</v>
      </c>
      <c r="L3" s="2459" t="s">
        <v>17736</v>
      </c>
      <c r="M3" s="2326" t="s">
        <v>17740</v>
      </c>
      <c r="N3" s="2327" t="s">
        <v>17737</v>
      </c>
      <c r="O3" s="2460" t="s">
        <v>17738</v>
      </c>
      <c r="P3" s="2854" t="s">
        <v>12890</v>
      </c>
      <c r="Q3" s="2328" t="s">
        <v>17744</v>
      </c>
      <c r="R3" s="2328" t="s">
        <v>17739</v>
      </c>
      <c r="S3" s="2329" t="s">
        <v>24236</v>
      </c>
      <c r="T3" s="2950" t="s">
        <v>424</v>
      </c>
      <c r="U3" s="2330" t="s">
        <v>310</v>
      </c>
      <c r="V3" s="2321" t="s">
        <v>311</v>
      </c>
      <c r="W3" s="2946" t="s">
        <v>11179</v>
      </c>
      <c r="X3" s="5543" t="s">
        <v>12969</v>
      </c>
      <c r="Y3" s="5544"/>
      <c r="Z3" s="2319" t="s">
        <v>27541</v>
      </c>
      <c r="AA3" s="4819" t="s">
        <v>17733</v>
      </c>
      <c r="AB3" s="4820" t="s">
        <v>31114</v>
      </c>
    </row>
    <row r="4" spans="1:28" ht="17.25" customHeight="1">
      <c r="A4" s="3404">
        <v>1</v>
      </c>
      <c r="B4" s="2461">
        <v>2</v>
      </c>
      <c r="C4" s="2611">
        <v>3</v>
      </c>
      <c r="D4" s="2612" t="s">
        <v>17748</v>
      </c>
      <c r="I4" s="1813"/>
      <c r="L4" s="1813"/>
      <c r="M4" s="2309"/>
      <c r="N4" s="2309"/>
      <c r="O4" s="1813"/>
      <c r="P4" s="2746"/>
      <c r="Q4" s="1813"/>
      <c r="R4" s="1813"/>
      <c r="S4" s="2262"/>
      <c r="T4" s="2951"/>
      <c r="U4" s="2260"/>
      <c r="V4" s="2261"/>
      <c r="W4" s="1342"/>
      <c r="X4" s="1157"/>
      <c r="Y4" s="1342"/>
      <c r="Z4" s="2263"/>
      <c r="AA4" s="2263"/>
      <c r="AB4" s="2263"/>
    </row>
    <row r="5" spans="1:28" s="66" customFormat="1" ht="36.75" customHeight="1">
      <c r="A5" s="3405"/>
      <c r="B5" s="988" t="s">
        <v>9489</v>
      </c>
      <c r="C5" s="334"/>
      <c r="D5" s="2623" t="s">
        <v>17747</v>
      </c>
      <c r="E5" s="2504"/>
      <c r="F5" s="2284"/>
      <c r="G5" s="2284"/>
      <c r="H5" s="2314"/>
      <c r="I5" s="2315"/>
      <c r="J5" s="2316"/>
      <c r="K5" s="2317"/>
      <c r="L5" s="2315"/>
      <c r="M5" s="2317"/>
      <c r="N5" s="2317"/>
      <c r="O5" s="2315"/>
      <c r="P5" s="2747"/>
      <c r="Q5" s="2315"/>
      <c r="R5" s="2315"/>
      <c r="S5" s="1900"/>
      <c r="T5" s="2598"/>
      <c r="U5" s="334"/>
      <c r="V5" s="415"/>
      <c r="W5" s="1900"/>
      <c r="X5" s="415"/>
      <c r="Y5" s="1900"/>
      <c r="Z5" s="2246"/>
      <c r="AA5" s="2246"/>
      <c r="AB5" s="3986"/>
    </row>
    <row r="6" spans="1:28" s="66" customFormat="1" ht="30" customHeight="1">
      <c r="A6" s="3406"/>
      <c r="B6" s="373" t="s">
        <v>9490</v>
      </c>
      <c r="C6" s="437" t="s">
        <v>9509</v>
      </c>
      <c r="D6" s="2582" t="s">
        <v>17747</v>
      </c>
      <c r="E6" s="2505" t="s">
        <v>17035</v>
      </c>
      <c r="F6" s="1714" t="s">
        <v>17037</v>
      </c>
      <c r="G6" s="65"/>
      <c r="H6" s="1807" t="s">
        <v>17170</v>
      </c>
      <c r="I6" s="1910">
        <v>42934</v>
      </c>
      <c r="J6" s="2291" t="s">
        <v>9308</v>
      </c>
      <c r="K6" s="1535"/>
      <c r="L6" s="67"/>
      <c r="M6" s="1535"/>
      <c r="N6" s="1535"/>
      <c r="O6" s="67"/>
      <c r="P6" s="979"/>
      <c r="Q6" s="67"/>
      <c r="R6" s="67"/>
      <c r="S6" s="759"/>
      <c r="T6" s="2877"/>
      <c r="U6" s="1806"/>
      <c r="V6" s="47"/>
      <c r="W6" s="1285"/>
      <c r="X6" s="239"/>
      <c r="Y6" s="1285"/>
      <c r="Z6" s="728"/>
      <c r="AA6" s="4081"/>
      <c r="AB6" s="3986"/>
    </row>
    <row r="7" spans="1:28" s="66" customFormat="1" ht="30" customHeight="1">
      <c r="A7" s="5339"/>
      <c r="B7" s="5297" t="s">
        <v>9491</v>
      </c>
      <c r="C7" s="437" t="s">
        <v>9510</v>
      </c>
      <c r="D7" s="2582" t="s">
        <v>17747</v>
      </c>
      <c r="E7" s="2505" t="s">
        <v>17036</v>
      </c>
      <c r="F7" s="1714" t="s">
        <v>17037</v>
      </c>
      <c r="G7" s="65"/>
      <c r="H7" s="1807" t="s">
        <v>17170</v>
      </c>
      <c r="I7" s="1910">
        <v>42993</v>
      </c>
      <c r="J7" s="2291" t="s">
        <v>9308</v>
      </c>
      <c r="K7" s="1535"/>
      <c r="L7" s="67"/>
      <c r="M7" s="1535"/>
      <c r="N7" s="1535"/>
      <c r="O7" s="67"/>
      <c r="P7" s="979"/>
      <c r="Q7" s="67"/>
      <c r="R7" s="67"/>
      <c r="S7" s="759"/>
      <c r="T7" s="2877"/>
      <c r="U7" s="1806"/>
      <c r="V7" s="47"/>
      <c r="W7" s="1285"/>
      <c r="X7" s="239"/>
      <c r="Y7" s="1285"/>
      <c r="Z7" s="728"/>
      <c r="AA7" s="4081"/>
      <c r="AB7" s="3986"/>
    </row>
    <row r="8" spans="1:28" s="66" customFormat="1" ht="30" customHeight="1">
      <c r="A8" s="5340"/>
      <c r="B8" s="5298"/>
      <c r="C8" s="437" t="s">
        <v>14499</v>
      </c>
      <c r="D8" s="2582" t="s">
        <v>17747</v>
      </c>
      <c r="E8" s="2505" t="s">
        <v>17036</v>
      </c>
      <c r="F8" s="1714" t="s">
        <v>17037</v>
      </c>
      <c r="G8" s="65"/>
      <c r="H8" s="1807" t="s">
        <v>17170</v>
      </c>
      <c r="I8" s="1910">
        <v>43257</v>
      </c>
      <c r="J8" s="2291" t="s">
        <v>9308</v>
      </c>
      <c r="K8" s="1535"/>
      <c r="L8" s="67"/>
      <c r="M8" s="1535"/>
      <c r="N8" s="1535"/>
      <c r="O8" s="67"/>
      <c r="P8" s="979"/>
      <c r="Q8" s="67"/>
      <c r="R8" s="67"/>
      <c r="S8" s="759"/>
      <c r="T8" s="2877"/>
      <c r="U8" s="1806"/>
      <c r="V8" s="47"/>
      <c r="W8" s="1285"/>
      <c r="X8" s="239"/>
      <c r="Y8" s="1285"/>
      <c r="Z8" s="728"/>
      <c r="AA8" s="4081"/>
      <c r="AB8" s="3986"/>
    </row>
    <row r="9" spans="1:28" s="66" customFormat="1" ht="30" customHeight="1">
      <c r="A9" s="5341"/>
      <c r="B9" s="5299"/>
      <c r="C9" s="437" t="s">
        <v>14500</v>
      </c>
      <c r="D9" s="2582" t="s">
        <v>17747</v>
      </c>
      <c r="E9" s="2505" t="s">
        <v>17036</v>
      </c>
      <c r="F9" s="1714" t="s">
        <v>17037</v>
      </c>
      <c r="G9" s="65"/>
      <c r="H9" s="1807" t="s">
        <v>17170</v>
      </c>
      <c r="I9" s="1910">
        <v>43474</v>
      </c>
      <c r="J9" s="2291" t="s">
        <v>9308</v>
      </c>
      <c r="K9" s="1535"/>
      <c r="L9" s="67"/>
      <c r="M9" s="1535"/>
      <c r="N9" s="1535"/>
      <c r="O9" s="67"/>
      <c r="P9" s="979"/>
      <c r="Q9" s="67"/>
      <c r="R9" s="67"/>
      <c r="S9" s="759"/>
      <c r="T9" s="2877"/>
      <c r="U9" s="1806"/>
      <c r="V9" s="47"/>
      <c r="W9" s="1285"/>
      <c r="X9" s="239"/>
      <c r="Y9" s="1285"/>
      <c r="Z9" s="728"/>
      <c r="AA9" s="4081"/>
      <c r="AB9" s="3986"/>
    </row>
    <row r="10" spans="1:28" s="66" customFormat="1" ht="30" customHeight="1">
      <c r="A10" s="5339"/>
      <c r="B10" s="5407" t="s">
        <v>9492</v>
      </c>
      <c r="C10" s="437" t="s">
        <v>9511</v>
      </c>
      <c r="D10" s="2582" t="s">
        <v>17747</v>
      </c>
      <c r="E10" s="2505" t="s">
        <v>17038</v>
      </c>
      <c r="F10" s="1714" t="s">
        <v>17037</v>
      </c>
      <c r="G10" s="65"/>
      <c r="H10" s="1807" t="s">
        <v>17170</v>
      </c>
      <c r="I10" s="1910">
        <v>43125</v>
      </c>
      <c r="J10" s="2291" t="s">
        <v>9308</v>
      </c>
      <c r="K10" s="1535"/>
      <c r="L10" s="67"/>
      <c r="M10" s="1535"/>
      <c r="N10" s="1535"/>
      <c r="O10" s="67"/>
      <c r="P10" s="979"/>
      <c r="Q10" s="67"/>
      <c r="R10" s="67"/>
      <c r="S10" s="759"/>
      <c r="T10" s="2877"/>
      <c r="U10" s="1806"/>
      <c r="V10" s="47"/>
      <c r="W10" s="1285"/>
      <c r="X10" s="239"/>
      <c r="Y10" s="1285"/>
      <c r="Z10" s="728"/>
      <c r="AA10" s="4081"/>
      <c r="AB10" s="3986"/>
    </row>
    <row r="11" spans="1:28" s="66" customFormat="1" ht="30" customHeight="1">
      <c r="A11" s="5341"/>
      <c r="B11" s="5408"/>
      <c r="C11" s="437" t="s">
        <v>14501</v>
      </c>
      <c r="D11" s="2582" t="s">
        <v>17747</v>
      </c>
      <c r="E11" s="2505" t="s">
        <v>17038</v>
      </c>
      <c r="F11" s="1714" t="s">
        <v>17037</v>
      </c>
      <c r="G11" s="65"/>
      <c r="H11" s="1807" t="s">
        <v>17170</v>
      </c>
      <c r="I11" s="1910">
        <v>43264</v>
      </c>
      <c r="J11" s="2291" t="s">
        <v>9308</v>
      </c>
      <c r="K11" s="1535"/>
      <c r="L11" s="67"/>
      <c r="M11" s="1535"/>
      <c r="N11" s="1535"/>
      <c r="O11" s="67"/>
      <c r="P11" s="979"/>
      <c r="Q11" s="67"/>
      <c r="R11" s="67"/>
      <c r="S11" s="759"/>
      <c r="T11" s="2877"/>
      <c r="U11" s="1806"/>
      <c r="V11" s="47"/>
      <c r="W11" s="1285"/>
      <c r="X11" s="239"/>
      <c r="Y11" s="1285"/>
      <c r="Z11" s="728"/>
      <c r="AA11" s="4081"/>
      <c r="AB11" s="3986"/>
    </row>
    <row r="12" spans="1:28" s="66" customFormat="1" ht="31.5">
      <c r="A12" s="5339"/>
      <c r="B12" s="5297" t="s">
        <v>14502</v>
      </c>
      <c r="C12" s="437" t="s">
        <v>9512</v>
      </c>
      <c r="D12" s="2582" t="s">
        <v>17747</v>
      </c>
      <c r="E12" s="2505" t="s">
        <v>17039</v>
      </c>
      <c r="F12" s="1714" t="s">
        <v>17037</v>
      </c>
      <c r="G12" s="65"/>
      <c r="H12" s="1807" t="s">
        <v>17170</v>
      </c>
      <c r="I12" s="1910">
        <v>42922</v>
      </c>
      <c r="J12" s="2291" t="s">
        <v>9308</v>
      </c>
      <c r="K12" s="1535"/>
      <c r="L12" s="67"/>
      <c r="M12" s="1535"/>
      <c r="N12" s="1535"/>
      <c r="O12" s="67"/>
      <c r="P12" s="979"/>
      <c r="Q12" s="67"/>
      <c r="R12" s="67"/>
      <c r="S12" s="759"/>
      <c r="T12" s="2877"/>
      <c r="U12" s="1806"/>
      <c r="V12" s="47"/>
      <c r="W12" s="1285"/>
      <c r="X12" s="239"/>
      <c r="Y12" s="1285"/>
      <c r="Z12" s="728"/>
      <c r="AA12" s="4081"/>
      <c r="AB12" s="3986"/>
    </row>
    <row r="13" spans="1:28" s="66" customFormat="1" ht="31.5">
      <c r="A13" s="5340"/>
      <c r="B13" s="5298"/>
      <c r="C13" s="437" t="s">
        <v>9513</v>
      </c>
      <c r="D13" s="2582" t="s">
        <v>17747</v>
      </c>
      <c r="E13" s="2505" t="s">
        <v>17039</v>
      </c>
      <c r="F13" s="1714" t="s">
        <v>17037</v>
      </c>
      <c r="G13" s="65"/>
      <c r="H13" s="1807" t="s">
        <v>17170</v>
      </c>
      <c r="I13" s="1910">
        <v>43053</v>
      </c>
      <c r="J13" s="2291" t="s">
        <v>9308</v>
      </c>
      <c r="K13" s="1535"/>
      <c r="L13" s="67"/>
      <c r="M13" s="1535"/>
      <c r="N13" s="1535"/>
      <c r="O13" s="67"/>
      <c r="P13" s="979"/>
      <c r="Q13" s="67"/>
      <c r="R13" s="67"/>
      <c r="S13" s="759"/>
      <c r="T13" s="2877"/>
      <c r="U13" s="1806"/>
      <c r="V13" s="47"/>
      <c r="W13" s="1285"/>
      <c r="X13" s="239"/>
      <c r="Y13" s="1285"/>
      <c r="Z13" s="728"/>
      <c r="AA13" s="4081"/>
      <c r="AB13" s="3986"/>
    </row>
    <row r="14" spans="1:28" s="66" customFormat="1" ht="31.5">
      <c r="A14" s="5341"/>
      <c r="B14" s="5299"/>
      <c r="C14" s="437" t="s">
        <v>14503</v>
      </c>
      <c r="D14" s="2582" t="s">
        <v>17747</v>
      </c>
      <c r="E14" s="2505" t="s">
        <v>17039</v>
      </c>
      <c r="F14" s="1714" t="s">
        <v>17037</v>
      </c>
      <c r="G14" s="65"/>
      <c r="H14" s="1807" t="s">
        <v>17170</v>
      </c>
      <c r="I14" s="1910">
        <v>43264</v>
      </c>
      <c r="J14" s="2291" t="s">
        <v>9308</v>
      </c>
      <c r="K14" s="1535"/>
      <c r="L14" s="67"/>
      <c r="M14" s="1535"/>
      <c r="N14" s="1535"/>
      <c r="O14" s="67"/>
      <c r="P14" s="979"/>
      <c r="Q14" s="67"/>
      <c r="R14" s="67"/>
      <c r="S14" s="759"/>
      <c r="T14" s="2877"/>
      <c r="U14" s="1806"/>
      <c r="V14" s="47"/>
      <c r="W14" s="1285"/>
      <c r="X14" s="239"/>
      <c r="Y14" s="1285"/>
      <c r="Z14" s="728"/>
      <c r="AA14" s="4081"/>
      <c r="AB14" s="3986"/>
    </row>
    <row r="15" spans="1:28" s="66" customFormat="1" ht="30" customHeight="1">
      <c r="A15" s="5339"/>
      <c r="B15" s="5251" t="s">
        <v>14504</v>
      </c>
      <c r="C15" s="1049" t="s">
        <v>9514</v>
      </c>
      <c r="D15" s="2582" t="s">
        <v>17747</v>
      </c>
      <c r="E15" s="2505" t="s">
        <v>17040</v>
      </c>
      <c r="F15" s="1714" t="s">
        <v>17037</v>
      </c>
      <c r="G15" s="65"/>
      <c r="H15" s="1807" t="s">
        <v>17741</v>
      </c>
      <c r="I15" s="1910"/>
      <c r="J15" s="2291" t="s">
        <v>9308</v>
      </c>
      <c r="K15" s="1535"/>
      <c r="L15" s="67"/>
      <c r="M15" s="1535"/>
      <c r="N15" s="1535"/>
      <c r="O15" s="67"/>
      <c r="P15" s="979"/>
      <c r="Q15" s="67"/>
      <c r="R15" s="67"/>
      <c r="S15" s="759"/>
      <c r="T15" s="2877"/>
      <c r="U15" s="1806"/>
      <c r="V15" s="47"/>
      <c r="W15" s="1285"/>
      <c r="X15" s="239"/>
      <c r="Y15" s="1285"/>
      <c r="Z15" s="728"/>
      <c r="AA15" s="4822" t="s">
        <v>28955</v>
      </c>
      <c r="AB15" s="3986"/>
    </row>
    <row r="16" spans="1:28" s="66" customFormat="1" ht="30" customHeight="1">
      <c r="A16" s="5340"/>
      <c r="B16" s="5252"/>
      <c r="C16" s="4341" t="s">
        <v>14505</v>
      </c>
      <c r="D16" s="2582" t="s">
        <v>26639</v>
      </c>
      <c r="E16" s="2505" t="s">
        <v>17040</v>
      </c>
      <c r="F16" s="1714" t="s">
        <v>17037</v>
      </c>
      <c r="G16" s="65"/>
      <c r="H16" s="1807" t="s">
        <v>17741</v>
      </c>
      <c r="I16" s="1910"/>
      <c r="J16" s="2290" t="s">
        <v>26609</v>
      </c>
      <c r="K16" s="1535">
        <v>43893</v>
      </c>
      <c r="L16" s="67">
        <v>43894</v>
      </c>
      <c r="M16" s="1535"/>
      <c r="N16" s="1535"/>
      <c r="O16" s="67"/>
      <c r="P16" s="339" t="s">
        <v>26592</v>
      </c>
      <c r="Q16" s="67">
        <v>43894</v>
      </c>
      <c r="R16" s="67"/>
      <c r="S16" s="403"/>
      <c r="T16" s="3808">
        <v>3</v>
      </c>
      <c r="U16" s="1806"/>
      <c r="V16" s="47"/>
      <c r="W16" s="1285"/>
      <c r="X16" s="239"/>
      <c r="Y16" s="1285"/>
      <c r="Z16" s="728"/>
      <c r="AA16" s="4822" t="s">
        <v>28955</v>
      </c>
      <c r="AB16" s="3986"/>
    </row>
    <row r="17" spans="1:28" s="66" customFormat="1" ht="30" customHeight="1">
      <c r="A17" s="5341"/>
      <c r="B17" s="5253"/>
      <c r="C17" s="437" t="s">
        <v>28962</v>
      </c>
      <c r="D17" s="2582" t="s">
        <v>17747</v>
      </c>
      <c r="E17" s="2505" t="s">
        <v>17040</v>
      </c>
      <c r="F17" s="1714" t="s">
        <v>17037</v>
      </c>
      <c r="G17" s="4327"/>
      <c r="H17" s="1807" t="s">
        <v>17170</v>
      </c>
      <c r="I17" s="1910"/>
      <c r="J17" s="2291" t="s">
        <v>9308</v>
      </c>
      <c r="K17" s="1535"/>
      <c r="L17" s="67"/>
      <c r="M17" s="1535"/>
      <c r="N17" s="1535"/>
      <c r="O17" s="67"/>
      <c r="P17" s="339"/>
      <c r="Q17" s="67"/>
      <c r="R17" s="67"/>
      <c r="S17" s="403"/>
      <c r="T17" s="4330"/>
      <c r="U17" s="4332"/>
      <c r="V17" s="3357"/>
      <c r="W17" s="1285"/>
      <c r="X17" s="239"/>
      <c r="Y17" s="1285"/>
      <c r="Z17" s="728"/>
      <c r="AA17" s="4822"/>
      <c r="AB17" s="3986"/>
    </row>
    <row r="18" spans="1:28" s="66" customFormat="1" ht="30" customHeight="1">
      <c r="A18" s="3406"/>
      <c r="B18" s="373" t="s">
        <v>9493</v>
      </c>
      <c r="C18" s="437" t="s">
        <v>9515</v>
      </c>
      <c r="D18" s="2582" t="s">
        <v>17747</v>
      </c>
      <c r="E18" s="2505" t="s">
        <v>17041</v>
      </c>
      <c r="F18" s="1714" t="s">
        <v>17037</v>
      </c>
      <c r="G18" s="65"/>
      <c r="H18" s="1807" t="s">
        <v>17170</v>
      </c>
      <c r="I18" s="1910">
        <v>42922</v>
      </c>
      <c r="J18" s="2291" t="s">
        <v>9308</v>
      </c>
      <c r="K18" s="1535"/>
      <c r="L18" s="67"/>
      <c r="M18" s="1535"/>
      <c r="N18" s="1535"/>
      <c r="O18" s="67"/>
      <c r="P18" s="979"/>
      <c r="Q18" s="67"/>
      <c r="R18" s="67"/>
      <c r="S18" s="759"/>
      <c r="T18" s="2877"/>
      <c r="U18" s="1806"/>
      <c r="V18" s="47"/>
      <c r="W18" s="1285"/>
      <c r="X18" s="239"/>
      <c r="Y18" s="1285"/>
      <c r="Z18" s="728"/>
      <c r="AA18" s="4081"/>
      <c r="AB18" s="3986"/>
    </row>
    <row r="19" spans="1:28" s="66" customFormat="1" ht="30" customHeight="1">
      <c r="A19" s="3406"/>
      <c r="B19" s="373" t="s">
        <v>9494</v>
      </c>
      <c r="C19" s="437" t="s">
        <v>9516</v>
      </c>
      <c r="D19" s="2582" t="s">
        <v>17747</v>
      </c>
      <c r="E19" s="2505" t="s">
        <v>17042</v>
      </c>
      <c r="F19" s="1714" t="s">
        <v>17037</v>
      </c>
      <c r="G19" s="65"/>
      <c r="H19" s="1807" t="s">
        <v>17170</v>
      </c>
      <c r="I19" s="1910">
        <v>42934</v>
      </c>
      <c r="J19" s="2291" t="s">
        <v>9308</v>
      </c>
      <c r="K19" s="1535"/>
      <c r="L19" s="67"/>
      <c r="M19" s="1535"/>
      <c r="N19" s="1535"/>
      <c r="O19" s="67"/>
      <c r="P19" s="979"/>
      <c r="Q19" s="67"/>
      <c r="R19" s="67"/>
      <c r="S19" s="759"/>
      <c r="T19" s="2877"/>
      <c r="U19" s="1806"/>
      <c r="V19" s="47"/>
      <c r="W19" s="1285"/>
      <c r="X19" s="239"/>
      <c r="Y19" s="1285"/>
      <c r="Z19" s="728"/>
      <c r="AA19" s="4081"/>
      <c r="AB19" s="3986"/>
    </row>
    <row r="20" spans="1:28" s="66" customFormat="1" ht="30" customHeight="1">
      <c r="A20" s="3406"/>
      <c r="B20" s="1815" t="s">
        <v>9495</v>
      </c>
      <c r="C20" s="437" t="s">
        <v>9517</v>
      </c>
      <c r="D20" s="2582" t="s">
        <v>17747</v>
      </c>
      <c r="E20" s="2505" t="s">
        <v>17043</v>
      </c>
      <c r="F20" s="1714" t="s">
        <v>17037</v>
      </c>
      <c r="G20" s="65"/>
      <c r="H20" s="1807" t="s">
        <v>17170</v>
      </c>
      <c r="I20" s="1910">
        <v>42912</v>
      </c>
      <c r="J20" s="2291" t="s">
        <v>9308</v>
      </c>
      <c r="K20" s="1535"/>
      <c r="L20" s="67"/>
      <c r="M20" s="1535"/>
      <c r="N20" s="1535"/>
      <c r="O20" s="67"/>
      <c r="P20" s="979"/>
      <c r="Q20" s="67"/>
      <c r="R20" s="67"/>
      <c r="S20" s="759"/>
      <c r="T20" s="2877"/>
      <c r="U20" s="1806"/>
      <c r="V20" s="47"/>
      <c r="W20" s="1285"/>
      <c r="X20" s="239"/>
      <c r="Y20" s="1285"/>
      <c r="Z20" s="728"/>
      <c r="AA20" s="4081"/>
      <c r="AB20" s="3986"/>
    </row>
    <row r="21" spans="1:28" s="66" customFormat="1" ht="30" customHeight="1">
      <c r="A21" s="3406"/>
      <c r="B21" s="1815" t="s">
        <v>9496</v>
      </c>
      <c r="C21" s="437" t="s">
        <v>9518</v>
      </c>
      <c r="D21" s="2582" t="s">
        <v>17747</v>
      </c>
      <c r="E21" s="2505" t="s">
        <v>17044</v>
      </c>
      <c r="F21" s="1714" t="s">
        <v>17037</v>
      </c>
      <c r="G21" s="65"/>
      <c r="H21" s="1807" t="s">
        <v>17170</v>
      </c>
      <c r="I21" s="1910">
        <v>42922</v>
      </c>
      <c r="J21" s="2291" t="s">
        <v>9308</v>
      </c>
      <c r="K21" s="1535"/>
      <c r="L21" s="67"/>
      <c r="M21" s="1535"/>
      <c r="N21" s="1535"/>
      <c r="O21" s="67"/>
      <c r="P21" s="979"/>
      <c r="Q21" s="67"/>
      <c r="R21" s="67"/>
      <c r="S21" s="759"/>
      <c r="T21" s="2877"/>
      <c r="U21" s="1806"/>
      <c r="V21" s="47"/>
      <c r="W21" s="1285"/>
      <c r="X21" s="239"/>
      <c r="Y21" s="1285"/>
      <c r="Z21" s="728"/>
      <c r="AA21" s="4081"/>
      <c r="AB21" s="3986"/>
    </row>
    <row r="22" spans="1:28" s="66" customFormat="1" ht="30" customHeight="1">
      <c r="A22" s="3406"/>
      <c r="B22" s="1815" t="s">
        <v>12124</v>
      </c>
      <c r="C22" s="437" t="s">
        <v>12123</v>
      </c>
      <c r="D22" s="2582" t="s">
        <v>17747</v>
      </c>
      <c r="E22" s="2505" t="s">
        <v>17044</v>
      </c>
      <c r="F22" s="1714" t="s">
        <v>17037</v>
      </c>
      <c r="G22" s="65"/>
      <c r="H22" s="1807" t="s">
        <v>17170</v>
      </c>
      <c r="I22" s="1910">
        <v>43333</v>
      </c>
      <c r="J22" s="2291" t="s">
        <v>9308</v>
      </c>
      <c r="K22" s="1535"/>
      <c r="L22" s="67"/>
      <c r="M22" s="1535"/>
      <c r="N22" s="1535"/>
      <c r="O22" s="67"/>
      <c r="P22" s="979"/>
      <c r="Q22" s="67"/>
      <c r="R22" s="67"/>
      <c r="S22" s="759"/>
      <c r="T22" s="2877"/>
      <c r="U22" s="1806"/>
      <c r="V22" s="47"/>
      <c r="W22" s="1285"/>
      <c r="X22" s="239"/>
      <c r="Y22" s="1285"/>
      <c r="Z22" s="728"/>
      <c r="AA22" s="4081"/>
      <c r="AB22" s="3986"/>
    </row>
    <row r="23" spans="1:28" s="66" customFormat="1" ht="31.5" customHeight="1">
      <c r="A23" s="3406"/>
      <c r="B23" s="1815" t="s">
        <v>9497</v>
      </c>
      <c r="C23" s="437" t="s">
        <v>9519</v>
      </c>
      <c r="D23" s="2582" t="s">
        <v>17747</v>
      </c>
      <c r="E23" s="2505" t="s">
        <v>17044</v>
      </c>
      <c r="F23" s="1714" t="s">
        <v>17037</v>
      </c>
      <c r="G23" s="65"/>
      <c r="H23" s="1807" t="s">
        <v>17170</v>
      </c>
      <c r="I23" s="1910">
        <v>42941</v>
      </c>
      <c r="J23" s="2291" t="s">
        <v>9308</v>
      </c>
      <c r="K23" s="1535"/>
      <c r="L23" s="67"/>
      <c r="M23" s="1535"/>
      <c r="N23" s="1535"/>
      <c r="O23" s="67"/>
      <c r="P23" s="979"/>
      <c r="Q23" s="67"/>
      <c r="R23" s="67"/>
      <c r="S23" s="759"/>
      <c r="T23" s="2877"/>
      <c r="U23" s="1806"/>
      <c r="V23" s="47"/>
      <c r="W23" s="1285"/>
      <c r="X23" s="239"/>
      <c r="Y23" s="1285"/>
      <c r="Z23" s="728"/>
      <c r="AA23" s="4081"/>
      <c r="AB23" s="3986"/>
    </row>
    <row r="24" spans="1:28" s="66" customFormat="1" ht="30" customHeight="1">
      <c r="A24" s="3406"/>
      <c r="B24" s="373" t="s">
        <v>9498</v>
      </c>
      <c r="C24" s="437" t="s">
        <v>9520</v>
      </c>
      <c r="D24" s="2582" t="s">
        <v>17747</v>
      </c>
      <c r="E24" s="2505" t="s">
        <v>17045</v>
      </c>
      <c r="F24" s="1714" t="s">
        <v>17037</v>
      </c>
      <c r="G24" s="65"/>
      <c r="H24" s="1807" t="s">
        <v>17170</v>
      </c>
      <c r="I24" s="1910">
        <v>42934</v>
      </c>
      <c r="J24" s="2291" t="s">
        <v>9308</v>
      </c>
      <c r="K24" s="1535"/>
      <c r="L24" s="67"/>
      <c r="M24" s="1535"/>
      <c r="N24" s="1535"/>
      <c r="O24" s="67"/>
      <c r="P24" s="979"/>
      <c r="Q24" s="67"/>
      <c r="R24" s="67"/>
      <c r="S24" s="759"/>
      <c r="T24" s="2877"/>
      <c r="U24" s="1806"/>
      <c r="V24" s="47"/>
      <c r="W24" s="1285"/>
      <c r="X24" s="239"/>
      <c r="Y24" s="1285"/>
      <c r="Z24" s="728"/>
      <c r="AA24" s="4081"/>
      <c r="AB24" s="3986"/>
    </row>
    <row r="25" spans="1:28" s="66" customFormat="1" ht="30" customHeight="1">
      <c r="A25" s="3406"/>
      <c r="B25" s="1815" t="s">
        <v>9499</v>
      </c>
      <c r="C25" s="437" t="s">
        <v>9521</v>
      </c>
      <c r="D25" s="2582" t="s">
        <v>17747</v>
      </c>
      <c r="E25" s="2505" t="s">
        <v>17046</v>
      </c>
      <c r="F25" s="1714" t="s">
        <v>17037</v>
      </c>
      <c r="G25" s="65"/>
      <c r="H25" s="1807" t="s">
        <v>17170</v>
      </c>
      <c r="I25" s="1910">
        <v>42922</v>
      </c>
      <c r="J25" s="2291" t="s">
        <v>9308</v>
      </c>
      <c r="K25" s="1535"/>
      <c r="L25" s="67"/>
      <c r="M25" s="1535"/>
      <c r="N25" s="1535"/>
      <c r="O25" s="67"/>
      <c r="P25" s="979"/>
      <c r="Q25" s="67"/>
      <c r="R25" s="67"/>
      <c r="S25" s="759"/>
      <c r="T25" s="2877"/>
      <c r="U25" s="1806"/>
      <c r="V25" s="47"/>
      <c r="W25" s="1285"/>
      <c r="X25" s="239"/>
      <c r="Y25" s="1285"/>
      <c r="Z25" s="728"/>
      <c r="AA25" s="4081"/>
      <c r="AB25" s="3986"/>
    </row>
    <row r="26" spans="1:28" s="66" customFormat="1" ht="30" customHeight="1">
      <c r="A26" s="3406"/>
      <c r="B26" s="1815" t="s">
        <v>9500</v>
      </c>
      <c r="C26" s="437" t="s">
        <v>9522</v>
      </c>
      <c r="D26" s="2582" t="s">
        <v>17747</v>
      </c>
      <c r="E26" s="2505" t="s">
        <v>1685</v>
      </c>
      <c r="F26" s="1714" t="s">
        <v>17037</v>
      </c>
      <c r="G26" s="65"/>
      <c r="H26" s="1807" t="s">
        <v>17170</v>
      </c>
      <c r="I26" s="1910">
        <v>42912</v>
      </c>
      <c r="J26" s="2291" t="s">
        <v>9308</v>
      </c>
      <c r="K26" s="1535"/>
      <c r="L26" s="67"/>
      <c r="M26" s="1535"/>
      <c r="N26" s="1535"/>
      <c r="O26" s="67"/>
      <c r="P26" s="979"/>
      <c r="Q26" s="67"/>
      <c r="R26" s="67"/>
      <c r="S26" s="759"/>
      <c r="T26" s="2877"/>
      <c r="U26" s="1806"/>
      <c r="V26" s="47"/>
      <c r="W26" s="1285"/>
      <c r="X26" s="239"/>
      <c r="Y26" s="1285"/>
      <c r="Z26" s="728"/>
      <c r="AA26" s="4081"/>
      <c r="AB26" s="3986"/>
    </row>
    <row r="27" spans="1:28" s="66" customFormat="1" ht="30" customHeight="1">
      <c r="A27" s="3406"/>
      <c r="B27" s="373" t="s">
        <v>9501</v>
      </c>
      <c r="C27" s="437" t="s">
        <v>9523</v>
      </c>
      <c r="D27" s="2582" t="s">
        <v>17747</v>
      </c>
      <c r="E27" s="2505" t="s">
        <v>17047</v>
      </c>
      <c r="F27" s="1714" t="s">
        <v>17037</v>
      </c>
      <c r="G27" s="65"/>
      <c r="H27" s="1807" t="s">
        <v>17170</v>
      </c>
      <c r="I27" s="1910">
        <v>42934</v>
      </c>
      <c r="J27" s="2291" t="s">
        <v>9308</v>
      </c>
      <c r="K27" s="1535"/>
      <c r="L27" s="67"/>
      <c r="M27" s="1535"/>
      <c r="N27" s="1535"/>
      <c r="O27" s="67"/>
      <c r="P27" s="979"/>
      <c r="Q27" s="67"/>
      <c r="R27" s="67"/>
      <c r="S27" s="759"/>
      <c r="T27" s="2877"/>
      <c r="U27" s="1806"/>
      <c r="V27" s="47"/>
      <c r="W27" s="1285"/>
      <c r="X27" s="239"/>
      <c r="Y27" s="1285"/>
      <c r="Z27" s="728"/>
      <c r="AA27" s="4081"/>
      <c r="AB27" s="3986"/>
    </row>
    <row r="28" spans="1:28" s="66" customFormat="1" ht="30" customHeight="1">
      <c r="A28" s="3406"/>
      <c r="B28" s="373" t="s">
        <v>9502</v>
      </c>
      <c r="C28" s="437" t="s">
        <v>9524</v>
      </c>
      <c r="D28" s="2582" t="s">
        <v>17747</v>
      </c>
      <c r="E28" s="2505" t="s">
        <v>17044</v>
      </c>
      <c r="F28" s="1714" t="s">
        <v>17037</v>
      </c>
      <c r="G28" s="65"/>
      <c r="H28" s="1807" t="s">
        <v>17170</v>
      </c>
      <c r="I28" s="1910">
        <v>42934</v>
      </c>
      <c r="J28" s="2291" t="s">
        <v>9308</v>
      </c>
      <c r="K28" s="1535"/>
      <c r="L28" s="67"/>
      <c r="M28" s="1535"/>
      <c r="N28" s="1535"/>
      <c r="O28" s="67"/>
      <c r="P28" s="979"/>
      <c r="Q28" s="67"/>
      <c r="R28" s="67"/>
      <c r="S28" s="759"/>
      <c r="T28" s="2877"/>
      <c r="U28" s="1806"/>
      <c r="V28" s="47"/>
      <c r="W28" s="1285"/>
      <c r="X28" s="239"/>
      <c r="Y28" s="1285"/>
      <c r="Z28" s="728"/>
      <c r="AA28" s="4081"/>
      <c r="AB28" s="3986"/>
    </row>
    <row r="29" spans="1:28" s="66" customFormat="1" ht="30" customHeight="1">
      <c r="A29" s="5339"/>
      <c r="B29" s="5297" t="s">
        <v>14507</v>
      </c>
      <c r="C29" s="437" t="s">
        <v>9525</v>
      </c>
      <c r="D29" s="2582" t="s">
        <v>17747</v>
      </c>
      <c r="E29" s="2505" t="s">
        <v>17048</v>
      </c>
      <c r="F29" s="1714" t="s">
        <v>17037</v>
      </c>
      <c r="G29" s="65"/>
      <c r="H29" s="1807" t="s">
        <v>17170</v>
      </c>
      <c r="I29" s="1910">
        <v>42934</v>
      </c>
      <c r="J29" s="2291" t="s">
        <v>9308</v>
      </c>
      <c r="K29" s="1535"/>
      <c r="L29" s="67"/>
      <c r="M29" s="1535"/>
      <c r="N29" s="1535"/>
      <c r="O29" s="67"/>
      <c r="P29" s="979"/>
      <c r="Q29" s="67"/>
      <c r="R29" s="67"/>
      <c r="S29" s="759"/>
      <c r="T29" s="2877"/>
      <c r="U29" s="1806"/>
      <c r="V29" s="47"/>
      <c r="W29" s="1285"/>
      <c r="X29" s="239"/>
      <c r="Y29" s="1285"/>
      <c r="Z29" s="728"/>
      <c r="AA29" s="4081"/>
      <c r="AB29" s="3986"/>
    </row>
    <row r="30" spans="1:28" s="66" customFormat="1" ht="30" customHeight="1">
      <c r="A30" s="5341"/>
      <c r="B30" s="5299"/>
      <c r="C30" s="437" t="s">
        <v>14506</v>
      </c>
      <c r="D30" s="2582" t="s">
        <v>17747</v>
      </c>
      <c r="E30" s="2505" t="s">
        <v>17048</v>
      </c>
      <c r="F30" s="1714" t="s">
        <v>17037</v>
      </c>
      <c r="G30" s="65"/>
      <c r="H30" s="1807" t="s">
        <v>17170</v>
      </c>
      <c r="I30" s="1910">
        <v>43264</v>
      </c>
      <c r="J30" s="2291" t="s">
        <v>9308</v>
      </c>
      <c r="K30" s="1535"/>
      <c r="L30" s="67"/>
      <c r="M30" s="1535"/>
      <c r="N30" s="1535"/>
      <c r="O30" s="67"/>
      <c r="P30" s="979"/>
      <c r="Q30" s="67"/>
      <c r="R30" s="67"/>
      <c r="S30" s="759"/>
      <c r="T30" s="2877"/>
      <c r="U30" s="1806"/>
      <c r="V30" s="47"/>
      <c r="W30" s="1285"/>
      <c r="X30" s="239"/>
      <c r="Y30" s="1285"/>
      <c r="Z30" s="728"/>
      <c r="AA30" s="4081"/>
      <c r="AB30" s="3986"/>
    </row>
    <row r="31" spans="1:28" s="66" customFormat="1" ht="30" customHeight="1">
      <c r="A31" s="3406"/>
      <c r="B31" s="373" t="s">
        <v>9503</v>
      </c>
      <c r="C31" s="437" t="s">
        <v>9526</v>
      </c>
      <c r="D31" s="2582" t="s">
        <v>17747</v>
      </c>
      <c r="E31" s="2505" t="s">
        <v>1608</v>
      </c>
      <c r="F31" s="1714" t="s">
        <v>17037</v>
      </c>
      <c r="G31" s="65"/>
      <c r="H31" s="1807" t="s">
        <v>17170</v>
      </c>
      <c r="I31" s="1910">
        <v>42934</v>
      </c>
      <c r="J31" s="2291" t="s">
        <v>9308</v>
      </c>
      <c r="K31" s="1535"/>
      <c r="L31" s="67"/>
      <c r="M31" s="1535"/>
      <c r="N31" s="1535"/>
      <c r="O31" s="67"/>
      <c r="P31" s="979"/>
      <c r="Q31" s="67"/>
      <c r="R31" s="67"/>
      <c r="S31" s="759"/>
      <c r="T31" s="2877"/>
      <c r="U31" s="1806"/>
      <c r="V31" s="47"/>
      <c r="W31" s="1285"/>
      <c r="X31" s="239"/>
      <c r="Y31" s="1285"/>
      <c r="Z31" s="728"/>
      <c r="AA31" s="4081"/>
      <c r="AB31" s="3986"/>
    </row>
    <row r="32" spans="1:28" s="66" customFormat="1" ht="31.5" customHeight="1">
      <c r="A32" s="3406"/>
      <c r="B32" s="1815" t="s">
        <v>9504</v>
      </c>
      <c r="C32" s="437" t="s">
        <v>9527</v>
      </c>
      <c r="D32" s="2582" t="s">
        <v>17747</v>
      </c>
      <c r="E32" s="2505" t="s">
        <v>17047</v>
      </c>
      <c r="F32" s="1714" t="s">
        <v>17037</v>
      </c>
      <c r="G32" s="65"/>
      <c r="H32" s="1807" t="s">
        <v>17170</v>
      </c>
      <c r="I32" s="1910">
        <v>42912</v>
      </c>
      <c r="J32" s="2291" t="s">
        <v>9308</v>
      </c>
      <c r="K32" s="1535"/>
      <c r="L32" s="67"/>
      <c r="M32" s="1535"/>
      <c r="N32" s="1535"/>
      <c r="O32" s="67"/>
      <c r="P32" s="979"/>
      <c r="Q32" s="67"/>
      <c r="R32" s="67"/>
      <c r="S32" s="759"/>
      <c r="T32" s="2877"/>
      <c r="U32" s="1806"/>
      <c r="V32" s="47"/>
      <c r="W32" s="1285"/>
      <c r="X32" s="239"/>
      <c r="Y32" s="1285"/>
      <c r="Z32" s="728"/>
      <c r="AA32" s="4081"/>
      <c r="AB32" s="3986"/>
    </row>
    <row r="33" spans="1:28" s="66" customFormat="1" ht="31.5" customHeight="1">
      <c r="A33" s="3406"/>
      <c r="B33" s="1815" t="s">
        <v>9505</v>
      </c>
      <c r="C33" s="437" t="s">
        <v>9528</v>
      </c>
      <c r="D33" s="2582" t="s">
        <v>17747</v>
      </c>
      <c r="E33" s="2505" t="s">
        <v>17047</v>
      </c>
      <c r="F33" s="1714" t="s">
        <v>17037</v>
      </c>
      <c r="G33" s="65"/>
      <c r="H33" s="1807" t="s">
        <v>17170</v>
      </c>
      <c r="I33" s="1910">
        <v>42912</v>
      </c>
      <c r="J33" s="2291" t="s">
        <v>9308</v>
      </c>
      <c r="K33" s="1535"/>
      <c r="L33" s="67"/>
      <c r="M33" s="1535"/>
      <c r="N33" s="1535"/>
      <c r="O33" s="67"/>
      <c r="P33" s="979"/>
      <c r="Q33" s="67"/>
      <c r="R33" s="67"/>
      <c r="S33" s="759"/>
      <c r="T33" s="2877"/>
      <c r="U33" s="1806"/>
      <c r="V33" s="47"/>
      <c r="W33" s="1285"/>
      <c r="X33" s="239"/>
      <c r="Y33" s="1285"/>
      <c r="Z33" s="728"/>
      <c r="AA33" s="4081"/>
      <c r="AB33" s="3986"/>
    </row>
    <row r="34" spans="1:28" s="66" customFormat="1" ht="31.5" customHeight="1">
      <c r="A34" s="3406"/>
      <c r="B34" s="1815" t="s">
        <v>9506</v>
      </c>
      <c r="C34" s="437" t="s">
        <v>9529</v>
      </c>
      <c r="D34" s="2582" t="s">
        <v>17747</v>
      </c>
      <c r="E34" s="2505" t="s">
        <v>17047</v>
      </c>
      <c r="F34" s="1714" t="s">
        <v>17037</v>
      </c>
      <c r="G34" s="65"/>
      <c r="H34" s="1807" t="s">
        <v>17170</v>
      </c>
      <c r="I34" s="1910">
        <v>42912</v>
      </c>
      <c r="J34" s="2291" t="s">
        <v>9308</v>
      </c>
      <c r="K34" s="1535"/>
      <c r="L34" s="67"/>
      <c r="M34" s="1535"/>
      <c r="N34" s="1535"/>
      <c r="O34" s="67"/>
      <c r="P34" s="979"/>
      <c r="Q34" s="67"/>
      <c r="R34" s="67"/>
      <c r="S34" s="759"/>
      <c r="T34" s="2877"/>
      <c r="U34" s="1806"/>
      <c r="V34" s="47"/>
      <c r="W34" s="1285"/>
      <c r="X34" s="239"/>
      <c r="Y34" s="1285"/>
      <c r="Z34" s="728"/>
      <c r="AA34" s="4081"/>
      <c r="AB34" s="3986"/>
    </row>
    <row r="35" spans="1:28" s="66" customFormat="1" ht="24.75" customHeight="1">
      <c r="A35" s="3406"/>
      <c r="B35" s="1815" t="s">
        <v>9507</v>
      </c>
      <c r="C35" s="437" t="s">
        <v>9530</v>
      </c>
      <c r="D35" s="2582" t="s">
        <v>17747</v>
      </c>
      <c r="E35" s="2505" t="s">
        <v>17047</v>
      </c>
      <c r="F35" s="1714" t="s">
        <v>17037</v>
      </c>
      <c r="G35" s="65"/>
      <c r="H35" s="1807" t="s">
        <v>17170</v>
      </c>
      <c r="I35" s="1910">
        <v>42912</v>
      </c>
      <c r="J35" s="2291" t="s">
        <v>9308</v>
      </c>
      <c r="K35" s="1535"/>
      <c r="L35" s="67"/>
      <c r="M35" s="1535"/>
      <c r="N35" s="1535"/>
      <c r="O35" s="67"/>
      <c r="P35" s="979"/>
      <c r="Q35" s="67"/>
      <c r="R35" s="67"/>
      <c r="S35" s="759"/>
      <c r="T35" s="2877"/>
      <c r="U35" s="1806"/>
      <c r="V35" s="47"/>
      <c r="W35" s="1285"/>
      <c r="X35" s="239"/>
      <c r="Y35" s="1285"/>
      <c r="Z35" s="728"/>
      <c r="AA35" s="4081"/>
      <c r="AB35" s="3986"/>
    </row>
    <row r="36" spans="1:28" s="66" customFormat="1" ht="36" customHeight="1">
      <c r="A36" s="5339"/>
      <c r="B36" s="5407" t="s">
        <v>9508</v>
      </c>
      <c r="C36" s="2401" t="s">
        <v>9531</v>
      </c>
      <c r="D36" s="2582" t="s">
        <v>17749</v>
      </c>
      <c r="E36" s="1091" t="s">
        <v>9563</v>
      </c>
      <c r="F36" s="2280" t="s">
        <v>17034</v>
      </c>
      <c r="G36" s="65"/>
      <c r="H36" s="1714"/>
      <c r="I36" s="67"/>
      <c r="J36" s="2290" t="s">
        <v>17246</v>
      </c>
      <c r="K36" s="1535">
        <v>42794</v>
      </c>
      <c r="L36" s="67">
        <v>43161</v>
      </c>
      <c r="M36" s="1535"/>
      <c r="N36" s="1535"/>
      <c r="O36" s="67"/>
      <c r="P36" s="979" t="s">
        <v>9319</v>
      </c>
      <c r="Q36" s="67">
        <v>43161</v>
      </c>
      <c r="R36" s="67"/>
      <c r="S36" s="759"/>
      <c r="T36" s="2877" t="s">
        <v>232</v>
      </c>
      <c r="U36" s="39" t="s">
        <v>1884</v>
      </c>
      <c r="V36" s="718" t="s">
        <v>10339</v>
      </c>
      <c r="W36" s="1285"/>
      <c r="X36" s="239"/>
      <c r="Y36" s="1285"/>
      <c r="Z36" s="728"/>
      <c r="AA36" s="4081"/>
      <c r="AB36" s="3986"/>
    </row>
    <row r="37" spans="1:28" s="66" customFormat="1" ht="36" customHeight="1">
      <c r="A37" s="5341"/>
      <c r="B37" s="5408"/>
      <c r="C37" s="2401" t="s">
        <v>10448</v>
      </c>
      <c r="D37" s="2582" t="s">
        <v>17750</v>
      </c>
      <c r="E37" s="1091" t="s">
        <v>9563</v>
      </c>
      <c r="F37" s="1714" t="s">
        <v>17037</v>
      </c>
      <c r="G37" s="65"/>
      <c r="H37" s="1714"/>
      <c r="I37" s="67"/>
      <c r="J37" s="2290" t="s">
        <v>17247</v>
      </c>
      <c r="K37" s="1535">
        <v>43234</v>
      </c>
      <c r="L37" s="67">
        <v>43234</v>
      </c>
      <c r="M37" s="1535"/>
      <c r="N37" s="1535"/>
      <c r="O37" s="67"/>
      <c r="P37" s="288" t="s">
        <v>10428</v>
      </c>
      <c r="Q37" s="67">
        <v>43234</v>
      </c>
      <c r="R37" s="67"/>
      <c r="S37" s="1778"/>
      <c r="T37" s="2866">
        <v>3</v>
      </c>
      <c r="U37" s="65"/>
      <c r="V37" s="65"/>
      <c r="W37" s="1285"/>
      <c r="X37" s="239"/>
      <c r="Y37" s="1285"/>
      <c r="Z37" s="728"/>
      <c r="AA37" s="4081"/>
      <c r="AB37" s="3986"/>
    </row>
    <row r="38" spans="1:28" ht="44.25" customHeight="1">
      <c r="A38" s="3407"/>
      <c r="B38" s="1785" t="s">
        <v>9532</v>
      </c>
      <c r="C38" s="2356" t="s">
        <v>8948</v>
      </c>
      <c r="D38" s="1046" t="s">
        <v>17747</v>
      </c>
      <c r="E38" s="425" t="s">
        <v>9564</v>
      </c>
      <c r="F38" s="1715" t="s">
        <v>17037</v>
      </c>
      <c r="G38" s="7"/>
      <c r="H38" s="1715"/>
      <c r="I38" s="12"/>
      <c r="J38" s="2290" t="s">
        <v>17248</v>
      </c>
      <c r="K38" s="1908">
        <v>43083</v>
      </c>
      <c r="L38" s="12">
        <v>43083</v>
      </c>
      <c r="M38" s="1908"/>
      <c r="N38" s="1908"/>
      <c r="O38" s="12"/>
      <c r="P38" s="2748" t="s">
        <v>8940</v>
      </c>
      <c r="Q38" s="12">
        <v>43084</v>
      </c>
      <c r="R38" s="12"/>
      <c r="S38" s="233"/>
      <c r="T38" s="15">
        <v>1</v>
      </c>
      <c r="U38" s="1805"/>
      <c r="V38" s="1797"/>
      <c r="W38" s="1285"/>
      <c r="X38" s="239"/>
      <c r="Y38" s="1285"/>
      <c r="Z38" s="1593"/>
      <c r="AA38" s="4823"/>
      <c r="AB38" s="4999"/>
    </row>
    <row r="39" spans="1:28" ht="44.25" customHeight="1">
      <c r="A39" s="4722"/>
      <c r="B39" s="4725" t="s">
        <v>30761</v>
      </c>
      <c r="C39" s="427" t="s">
        <v>30760</v>
      </c>
      <c r="D39" s="1046"/>
      <c r="E39" s="425" t="s">
        <v>1623</v>
      </c>
      <c r="F39" s="1715"/>
      <c r="G39" s="4734"/>
      <c r="H39" s="1715"/>
      <c r="I39" s="12"/>
      <c r="J39" s="2291" t="s">
        <v>9308</v>
      </c>
      <c r="K39" s="1908"/>
      <c r="L39" s="12"/>
      <c r="M39" s="1908"/>
      <c r="N39" s="1908"/>
      <c r="O39" s="12"/>
      <c r="P39" s="2748"/>
      <c r="Q39" s="12"/>
      <c r="R39" s="12"/>
      <c r="S39" s="233"/>
      <c r="T39" s="15"/>
      <c r="U39" s="3966"/>
      <c r="V39" s="1797"/>
      <c r="W39" s="1285"/>
      <c r="X39" s="239"/>
      <c r="Y39" s="1285"/>
      <c r="Z39" s="1593"/>
      <c r="AA39" s="4823"/>
      <c r="AB39" s="4999"/>
    </row>
    <row r="40" spans="1:28" s="66" customFormat="1" ht="32.25" customHeight="1">
      <c r="A40" s="264">
        <v>4</v>
      </c>
      <c r="B40" s="108" t="s">
        <v>1777</v>
      </c>
      <c r="C40" s="3321"/>
      <c r="D40" s="2586" t="s">
        <v>17747</v>
      </c>
      <c r="E40" s="1478" t="s">
        <v>14064</v>
      </c>
      <c r="F40" s="355"/>
      <c r="G40" s="355"/>
      <c r="H40" s="355"/>
      <c r="I40" s="355"/>
      <c r="J40" s="355"/>
      <c r="K40" s="355"/>
      <c r="L40" s="355"/>
      <c r="M40" s="355"/>
      <c r="N40" s="355"/>
      <c r="O40" s="355"/>
      <c r="P40" s="355"/>
      <c r="Q40" s="355"/>
      <c r="R40" s="355"/>
      <c r="S40" s="512"/>
      <c r="T40" s="2952"/>
      <c r="U40" s="219"/>
      <c r="V40" s="219"/>
      <c r="W40" s="264"/>
      <c r="X40" s="219"/>
      <c r="Y40" s="264"/>
      <c r="Z40" s="1594"/>
      <c r="AA40" s="1594"/>
      <c r="AB40" s="3986"/>
    </row>
    <row r="41" spans="1:28" ht="27" customHeight="1">
      <c r="A41" s="5470">
        <v>4</v>
      </c>
      <c r="B41" s="5432" t="s">
        <v>694</v>
      </c>
      <c r="C41" s="2369" t="s">
        <v>693</v>
      </c>
      <c r="D41" s="1046" t="s">
        <v>8083</v>
      </c>
      <c r="E41" s="2507" t="s">
        <v>17035</v>
      </c>
      <c r="F41" s="2281" t="s">
        <v>1636</v>
      </c>
      <c r="G41" s="7"/>
      <c r="H41" s="1715"/>
      <c r="I41" s="12"/>
      <c r="J41" s="2290" t="s">
        <v>17249</v>
      </c>
      <c r="K41" s="1908">
        <v>42193</v>
      </c>
      <c r="L41" s="12">
        <v>42200</v>
      </c>
      <c r="M41" s="1908"/>
      <c r="N41" s="1908"/>
      <c r="O41" s="12"/>
      <c r="P41" s="2749"/>
      <c r="Q41" s="12">
        <v>42200</v>
      </c>
      <c r="R41" s="12"/>
      <c r="S41" s="233" t="s">
        <v>6277</v>
      </c>
      <c r="T41" s="49" t="s">
        <v>189</v>
      </c>
      <c r="U41" s="64"/>
      <c r="V41" s="8"/>
      <c r="W41" s="1285"/>
      <c r="X41" s="239"/>
      <c r="Y41" s="1285"/>
      <c r="Z41" s="1595"/>
      <c r="AA41" s="4823"/>
      <c r="AB41" s="4999"/>
    </row>
    <row r="42" spans="1:28" ht="53.25" customHeight="1">
      <c r="A42" s="5532"/>
      <c r="B42" s="5433"/>
      <c r="C42" s="2388" t="s">
        <v>10173</v>
      </c>
      <c r="D42" s="1046" t="s">
        <v>11106</v>
      </c>
      <c r="E42" s="2507" t="s">
        <v>17035</v>
      </c>
      <c r="F42" s="2281" t="s">
        <v>1636</v>
      </c>
      <c r="G42" s="7"/>
      <c r="H42" s="1715"/>
      <c r="I42" s="12"/>
      <c r="J42" s="2290" t="s">
        <v>11107</v>
      </c>
      <c r="K42" s="1908"/>
      <c r="L42" s="12">
        <v>43294</v>
      </c>
      <c r="M42" s="1908"/>
      <c r="N42" s="1908"/>
      <c r="O42" s="12"/>
      <c r="P42" s="2749" t="s">
        <v>11108</v>
      </c>
      <c r="Q42" s="12">
        <v>43294</v>
      </c>
      <c r="R42" s="12"/>
      <c r="S42" s="233"/>
      <c r="T42" s="49" t="s">
        <v>232</v>
      </c>
      <c r="U42" s="39" t="s">
        <v>9309</v>
      </c>
      <c r="V42" s="718" t="s">
        <v>11163</v>
      </c>
      <c r="W42" s="1285" t="s">
        <v>29768</v>
      </c>
      <c r="X42" s="1004"/>
      <c r="Y42" s="1285"/>
      <c r="Z42" s="1595"/>
      <c r="AA42" s="4823"/>
      <c r="AB42" s="4999"/>
    </row>
    <row r="43" spans="1:28" s="128" customFormat="1" ht="27" customHeight="1">
      <c r="A43" s="3408" t="s">
        <v>3611</v>
      </c>
      <c r="B43" s="684" t="s">
        <v>11628</v>
      </c>
      <c r="C43" s="2351" t="s">
        <v>3955</v>
      </c>
      <c r="D43" s="2353" t="s">
        <v>17752</v>
      </c>
      <c r="E43" s="2508" t="s">
        <v>17035</v>
      </c>
      <c r="F43" s="732" t="s">
        <v>3054</v>
      </c>
      <c r="G43" s="732"/>
      <c r="H43" s="316" t="s">
        <v>6343</v>
      </c>
      <c r="I43" s="62"/>
      <c r="J43" s="2291" t="s">
        <v>17249</v>
      </c>
      <c r="K43" s="2184">
        <v>42193</v>
      </c>
      <c r="L43" s="62">
        <v>42200</v>
      </c>
      <c r="M43" s="2184"/>
      <c r="N43" s="2184"/>
      <c r="O43" s="62"/>
      <c r="P43" s="2750"/>
      <c r="Q43" s="62"/>
      <c r="R43" s="62"/>
      <c r="S43" s="515"/>
      <c r="T43" s="49" t="s">
        <v>189</v>
      </c>
      <c r="U43" s="46"/>
      <c r="V43" s="229"/>
      <c r="W43" s="1286"/>
      <c r="X43" s="1150"/>
      <c r="Y43" s="1286"/>
      <c r="Z43" s="1596"/>
      <c r="AA43" s="4824"/>
      <c r="AB43" s="5000"/>
    </row>
    <row r="44" spans="1:28" ht="51">
      <c r="A44" s="3409" t="s">
        <v>3611</v>
      </c>
      <c r="B44" s="1192" t="s">
        <v>29088</v>
      </c>
      <c r="C44" s="2401" t="s">
        <v>10174</v>
      </c>
      <c r="D44" s="1046" t="s">
        <v>17753</v>
      </c>
      <c r="E44" s="2507" t="s">
        <v>17035</v>
      </c>
      <c r="F44" s="2281" t="s">
        <v>3054</v>
      </c>
      <c r="G44" s="7"/>
      <c r="H44" s="1715" t="s">
        <v>6418</v>
      </c>
      <c r="I44" s="12"/>
      <c r="J44" s="2290" t="s">
        <v>17207</v>
      </c>
      <c r="K44" s="1908">
        <v>43333</v>
      </c>
      <c r="L44" s="12">
        <v>43333</v>
      </c>
      <c r="M44" s="1908"/>
      <c r="N44" s="1908"/>
      <c r="O44" s="12"/>
      <c r="P44" s="699" t="s">
        <v>11177</v>
      </c>
      <c r="Q44" s="12">
        <v>43329</v>
      </c>
      <c r="R44" s="12"/>
      <c r="S44" s="403"/>
      <c r="T44" s="279">
        <v>2</v>
      </c>
      <c r="U44" s="64"/>
      <c r="V44" s="8"/>
      <c r="W44" s="1285" t="s">
        <v>29768</v>
      </c>
      <c r="X44" s="239"/>
      <c r="Y44" s="1285"/>
      <c r="Z44" s="1595"/>
      <c r="AA44" s="4823"/>
      <c r="AB44" s="4999"/>
    </row>
    <row r="45" spans="1:28" ht="76.5">
      <c r="A45" s="5566">
        <v>4</v>
      </c>
      <c r="B45" s="5251" t="s">
        <v>2607</v>
      </c>
      <c r="C45" s="732" t="s">
        <v>2369</v>
      </c>
      <c r="D45" s="1046" t="s">
        <v>17754</v>
      </c>
      <c r="E45" s="2507" t="s">
        <v>1695</v>
      </c>
      <c r="F45" s="2281" t="s">
        <v>17034</v>
      </c>
      <c r="G45" s="7"/>
      <c r="H45" s="316" t="s">
        <v>17741</v>
      </c>
      <c r="I45" s="12"/>
      <c r="J45" s="2290" t="s">
        <v>17250</v>
      </c>
      <c r="K45" s="1908">
        <v>42507</v>
      </c>
      <c r="L45" s="12">
        <v>42522</v>
      </c>
      <c r="M45" s="1908"/>
      <c r="N45" s="1908"/>
      <c r="O45" s="12"/>
      <c r="P45" s="2749"/>
      <c r="Q45" s="12">
        <v>42495</v>
      </c>
      <c r="R45" s="12"/>
      <c r="S45" s="233" t="s">
        <v>2571</v>
      </c>
      <c r="T45" s="49" t="s">
        <v>232</v>
      </c>
      <c r="U45" s="3966"/>
      <c r="V45" s="1797"/>
      <c r="W45" s="1285"/>
      <c r="X45" s="1406" t="s">
        <v>7342</v>
      </c>
      <c r="Y45" s="1405" t="s">
        <v>31576</v>
      </c>
      <c r="Z45" s="1595"/>
      <c r="AA45" s="4825" t="s">
        <v>28716</v>
      </c>
      <c r="AB45" s="4999"/>
    </row>
    <row r="46" spans="1:28" ht="31.5">
      <c r="A46" s="5567"/>
      <c r="B46" s="5252"/>
      <c r="C46" s="486" t="s">
        <v>9569</v>
      </c>
      <c r="D46" s="1046" t="s">
        <v>17747</v>
      </c>
      <c r="E46" s="2507"/>
      <c r="F46" s="2281"/>
      <c r="G46" s="7"/>
      <c r="H46" s="316" t="s">
        <v>17170</v>
      </c>
      <c r="I46" s="62">
        <v>43000</v>
      </c>
      <c r="J46" s="2291" t="s">
        <v>9308</v>
      </c>
      <c r="K46" s="1908"/>
      <c r="L46" s="12"/>
      <c r="M46" s="1908"/>
      <c r="N46" s="1908"/>
      <c r="O46" s="12"/>
      <c r="P46" s="2749"/>
      <c r="Q46" s="12"/>
      <c r="R46" s="12"/>
      <c r="S46" s="233"/>
      <c r="T46" s="49"/>
      <c r="U46" s="8"/>
      <c r="V46" s="8"/>
      <c r="W46" s="1285"/>
      <c r="X46" s="239"/>
      <c r="Y46" s="1285"/>
      <c r="Z46" s="1595"/>
      <c r="AA46" s="4825" t="s">
        <v>28717</v>
      </c>
      <c r="AB46" s="4999"/>
    </row>
    <row r="47" spans="1:28" ht="31.5">
      <c r="A47" s="5567"/>
      <c r="B47" s="5252"/>
      <c r="C47" s="4706" t="s">
        <v>9337</v>
      </c>
      <c r="D47" s="1046" t="s">
        <v>17747</v>
      </c>
      <c r="E47" s="2507"/>
      <c r="F47" s="2281"/>
      <c r="G47" s="7"/>
      <c r="H47" s="316" t="s">
        <v>17741</v>
      </c>
      <c r="I47" s="12">
        <v>43158</v>
      </c>
      <c r="J47" s="2290" t="s">
        <v>17251</v>
      </c>
      <c r="K47" s="1908">
        <v>43153</v>
      </c>
      <c r="L47" s="12"/>
      <c r="M47" s="1908"/>
      <c r="N47" s="1908"/>
      <c r="O47" s="12"/>
      <c r="P47" s="2749"/>
      <c r="Q47" s="12"/>
      <c r="R47" s="12"/>
      <c r="S47" s="233"/>
      <c r="T47" s="49"/>
      <c r="U47" s="8"/>
      <c r="V47" s="8"/>
      <c r="W47" s="1285"/>
      <c r="X47" s="239"/>
      <c r="Y47" s="1285"/>
      <c r="Z47" s="1595"/>
      <c r="AA47" s="4825" t="s">
        <v>28717</v>
      </c>
      <c r="AB47" s="4999"/>
    </row>
    <row r="48" spans="1:28" ht="30">
      <c r="A48" s="5567"/>
      <c r="B48" s="5252"/>
      <c r="C48" s="4706" t="s">
        <v>9605</v>
      </c>
      <c r="D48" s="1046" t="s">
        <v>17755</v>
      </c>
      <c r="E48" s="2507" t="s">
        <v>1695</v>
      </c>
      <c r="F48" s="2281" t="s">
        <v>17034</v>
      </c>
      <c r="G48" s="7"/>
      <c r="H48" s="316" t="s">
        <v>17741</v>
      </c>
      <c r="I48" s="12"/>
      <c r="J48" s="2290" t="s">
        <v>17252</v>
      </c>
      <c r="K48" s="1908">
        <v>43173</v>
      </c>
      <c r="L48" s="12">
        <v>43173</v>
      </c>
      <c r="M48" s="1908"/>
      <c r="N48" s="1908"/>
      <c r="O48" s="12"/>
      <c r="P48" s="131" t="s">
        <v>9699</v>
      </c>
      <c r="Q48" s="12">
        <v>43175</v>
      </c>
      <c r="R48" s="12"/>
      <c r="S48" s="233"/>
      <c r="T48" s="49" t="s">
        <v>232</v>
      </c>
      <c r="U48" s="8"/>
      <c r="V48" s="8"/>
      <c r="W48" s="1285"/>
      <c r="X48" s="239"/>
      <c r="Y48" s="1285"/>
      <c r="Z48" s="1595"/>
      <c r="AA48" s="4825" t="s">
        <v>28717</v>
      </c>
      <c r="AB48" s="4999"/>
    </row>
    <row r="49" spans="1:28" ht="51.75" customHeight="1">
      <c r="A49" s="5567"/>
      <c r="B49" s="5252"/>
      <c r="C49" s="4706" t="s">
        <v>10312</v>
      </c>
      <c r="D49" s="1046" t="s">
        <v>17756</v>
      </c>
      <c r="E49" s="2507" t="s">
        <v>1695</v>
      </c>
      <c r="F49" s="2281" t="s">
        <v>17034</v>
      </c>
      <c r="G49" s="7"/>
      <c r="H49" s="316" t="s">
        <v>17741</v>
      </c>
      <c r="I49" s="12">
        <v>43231</v>
      </c>
      <c r="J49" s="2290" t="s">
        <v>17253</v>
      </c>
      <c r="K49" s="1908">
        <v>43258</v>
      </c>
      <c r="L49" s="12">
        <v>43258</v>
      </c>
      <c r="M49" s="1908"/>
      <c r="N49" s="1908"/>
      <c r="O49" s="12"/>
      <c r="P49" s="189" t="s">
        <v>10707</v>
      </c>
      <c r="Q49" s="12">
        <v>43264</v>
      </c>
      <c r="R49" s="12"/>
      <c r="S49" s="524"/>
      <c r="T49" s="2882">
        <v>3</v>
      </c>
      <c r="U49" s="1901" t="s">
        <v>14831</v>
      </c>
      <c r="V49" s="40" t="s">
        <v>14830</v>
      </c>
      <c r="W49" s="1285"/>
      <c r="X49" s="1354" t="s">
        <v>14828</v>
      </c>
      <c r="Y49" s="1354" t="s">
        <v>14829</v>
      </c>
      <c r="Z49" s="3215"/>
      <c r="AA49" s="4826" t="s">
        <v>28718</v>
      </c>
      <c r="AB49" s="4999"/>
    </row>
    <row r="50" spans="1:28" ht="114.75">
      <c r="A50" s="5567"/>
      <c r="B50" s="5252"/>
      <c r="C50" s="4706" t="s">
        <v>11434</v>
      </c>
      <c r="D50" s="1046" t="s">
        <v>17757</v>
      </c>
      <c r="E50" s="2507" t="s">
        <v>1695</v>
      </c>
      <c r="F50" s="2281" t="s">
        <v>17034</v>
      </c>
      <c r="G50" s="7"/>
      <c r="H50" s="316" t="s">
        <v>17741</v>
      </c>
      <c r="I50" s="12">
        <v>43348</v>
      </c>
      <c r="J50" s="2290" t="s">
        <v>17254</v>
      </c>
      <c r="K50" s="1908">
        <v>43370</v>
      </c>
      <c r="L50" s="12">
        <v>43370</v>
      </c>
      <c r="M50" s="1908"/>
      <c r="N50" s="1908"/>
      <c r="O50" s="12"/>
      <c r="P50" s="288" t="s">
        <v>11788</v>
      </c>
      <c r="Q50" s="12">
        <v>43370</v>
      </c>
      <c r="R50" s="12"/>
      <c r="S50" s="524"/>
      <c r="T50" s="2882">
        <v>3</v>
      </c>
      <c r="U50" s="233"/>
      <c r="V50" s="491"/>
      <c r="W50" s="1569" t="s">
        <v>13044</v>
      </c>
      <c r="X50" s="1004" t="s">
        <v>27680</v>
      </c>
      <c r="Y50" s="1285"/>
      <c r="Z50" s="3215"/>
      <c r="AA50" s="4826" t="s">
        <v>28719</v>
      </c>
      <c r="AB50" s="4999"/>
    </row>
    <row r="51" spans="1:28" ht="76.5">
      <c r="A51" s="5567"/>
      <c r="B51" s="5252"/>
      <c r="C51" s="4706" t="s">
        <v>13014</v>
      </c>
      <c r="D51" s="1046" t="s">
        <v>17758</v>
      </c>
      <c r="E51" s="2507" t="s">
        <v>1695</v>
      </c>
      <c r="F51" s="2281" t="s">
        <v>17034</v>
      </c>
      <c r="G51" s="7"/>
      <c r="H51" s="316" t="s">
        <v>17741</v>
      </c>
      <c r="I51" s="12">
        <v>43495</v>
      </c>
      <c r="J51" s="2290" t="s">
        <v>17255</v>
      </c>
      <c r="K51" s="1908">
        <v>43537</v>
      </c>
      <c r="L51" s="12">
        <v>43537</v>
      </c>
      <c r="M51" s="1908"/>
      <c r="N51" s="1908"/>
      <c r="O51" s="12"/>
      <c r="P51" s="288" t="s">
        <v>13656</v>
      </c>
      <c r="Q51" s="12">
        <v>43537</v>
      </c>
      <c r="R51" s="12"/>
      <c r="S51" s="233"/>
      <c r="T51" s="2866">
        <v>3</v>
      </c>
      <c r="U51" s="718" t="s">
        <v>13662</v>
      </c>
      <c r="V51" s="718" t="s">
        <v>13663</v>
      </c>
      <c r="W51" s="1285" t="s">
        <v>13658</v>
      </c>
      <c r="X51" s="1285" t="s">
        <v>27681</v>
      </c>
      <c r="Y51" s="1285"/>
      <c r="Z51" s="3215"/>
      <c r="AA51" s="4826" t="s">
        <v>28720</v>
      </c>
      <c r="AB51" s="4999"/>
    </row>
    <row r="52" spans="1:28" ht="102">
      <c r="A52" s="5567"/>
      <c r="B52" s="5252"/>
      <c r="C52" s="4706" t="s">
        <v>14095</v>
      </c>
      <c r="D52" s="1046" t="s">
        <v>17759</v>
      </c>
      <c r="E52" s="2507" t="s">
        <v>1695</v>
      </c>
      <c r="F52" s="2281" t="s">
        <v>17034</v>
      </c>
      <c r="G52" s="7"/>
      <c r="H52" s="316" t="s">
        <v>17741</v>
      </c>
      <c r="I52" s="12">
        <v>43553</v>
      </c>
      <c r="J52" s="2290" t="s">
        <v>17256</v>
      </c>
      <c r="K52" s="1908">
        <v>43609</v>
      </c>
      <c r="L52" s="12">
        <v>43609</v>
      </c>
      <c r="M52" s="1908"/>
      <c r="N52" s="1908"/>
      <c r="O52" s="12"/>
      <c r="P52" s="189" t="s">
        <v>15137</v>
      </c>
      <c r="Q52" s="12">
        <v>43609</v>
      </c>
      <c r="R52" s="12"/>
      <c r="S52" s="403"/>
      <c r="T52" s="2866">
        <v>3</v>
      </c>
      <c r="U52" s="718" t="s">
        <v>15342</v>
      </c>
      <c r="V52" s="718" t="s">
        <v>15343</v>
      </c>
      <c r="W52" s="1004" t="s">
        <v>15427</v>
      </c>
      <c r="X52" s="1285" t="s">
        <v>25706</v>
      </c>
      <c r="Y52" s="1285"/>
      <c r="Z52" s="3215"/>
      <c r="AA52" s="4826" t="s">
        <v>30040</v>
      </c>
      <c r="AB52" s="4999"/>
    </row>
    <row r="53" spans="1:28" ht="47.25">
      <c r="A53" s="5567"/>
      <c r="B53" s="5252"/>
      <c r="C53" s="4706" t="s">
        <v>25308</v>
      </c>
      <c r="D53" s="1046" t="s">
        <v>25707</v>
      </c>
      <c r="E53" s="2507" t="s">
        <v>1695</v>
      </c>
      <c r="F53" s="3259" t="s">
        <v>17034</v>
      </c>
      <c r="G53" s="3118"/>
      <c r="H53" s="316" t="s">
        <v>17741</v>
      </c>
      <c r="I53" s="62"/>
      <c r="J53" s="2290" t="s">
        <v>25705</v>
      </c>
      <c r="K53" s="67">
        <v>43818</v>
      </c>
      <c r="L53" s="67">
        <v>43818</v>
      </c>
      <c r="M53" s="1908"/>
      <c r="N53" s="1908"/>
      <c r="O53" s="12"/>
      <c r="P53" s="189" t="s">
        <v>25497</v>
      </c>
      <c r="Q53" s="67">
        <v>43818</v>
      </c>
      <c r="R53" s="12"/>
      <c r="S53" s="403"/>
      <c r="T53" s="3116">
        <v>3</v>
      </c>
      <c r="U53" s="3120"/>
      <c r="V53" s="3120"/>
      <c r="W53" s="1004" t="s">
        <v>28772</v>
      </c>
      <c r="X53" s="1285"/>
      <c r="Y53" s="1285"/>
      <c r="Z53" s="1595"/>
      <c r="AA53" s="4823" t="s">
        <v>30039</v>
      </c>
      <c r="AB53" s="4999"/>
    </row>
    <row r="54" spans="1:28" ht="47.25">
      <c r="A54" s="5567"/>
      <c r="B54" s="5252"/>
      <c r="C54" s="4293" t="s">
        <v>28625</v>
      </c>
      <c r="D54" s="1046" t="s">
        <v>28804</v>
      </c>
      <c r="E54" s="2507" t="s">
        <v>1695</v>
      </c>
      <c r="F54" s="4292" t="s">
        <v>17034</v>
      </c>
      <c r="G54" s="4259"/>
      <c r="H54" s="316"/>
      <c r="I54" s="19">
        <v>44020</v>
      </c>
      <c r="J54" s="2290" t="s">
        <v>28805</v>
      </c>
      <c r="K54" s="67">
        <v>44028</v>
      </c>
      <c r="L54" s="67">
        <v>44028</v>
      </c>
      <c r="M54" s="1908"/>
      <c r="N54" s="1908"/>
      <c r="O54" s="12"/>
      <c r="P54" s="189" t="s">
        <v>28806</v>
      </c>
      <c r="Q54" s="67">
        <v>44028</v>
      </c>
      <c r="R54" s="12"/>
      <c r="S54" s="403"/>
      <c r="T54" s="4263">
        <v>3</v>
      </c>
      <c r="U54" s="718" t="s">
        <v>15342</v>
      </c>
      <c r="V54" s="718" t="s">
        <v>29216</v>
      </c>
      <c r="W54" s="1004" t="s">
        <v>28773</v>
      </c>
      <c r="X54" s="1285"/>
      <c r="Y54" s="1285"/>
      <c r="Z54" s="1595"/>
      <c r="AA54" s="4825" t="s">
        <v>28626</v>
      </c>
      <c r="AB54" s="4999"/>
    </row>
    <row r="55" spans="1:28" ht="83.25" customHeight="1">
      <c r="A55" s="5567"/>
      <c r="B55" s="5252"/>
      <c r="C55" s="4262" t="s">
        <v>28775</v>
      </c>
      <c r="D55" s="1046"/>
      <c r="E55" s="2507"/>
      <c r="F55" s="4292"/>
      <c r="G55" s="4292"/>
      <c r="H55" s="3032" t="s">
        <v>30481</v>
      </c>
      <c r="I55" s="62">
        <v>44025</v>
      </c>
      <c r="J55" s="2290" t="s">
        <v>31133</v>
      </c>
      <c r="K55" s="67"/>
      <c r="L55" s="67"/>
      <c r="M55" s="1908"/>
      <c r="N55" s="1908"/>
      <c r="O55" s="12"/>
      <c r="P55" s="189"/>
      <c r="Q55" s="67"/>
      <c r="R55" s="12"/>
      <c r="S55" s="403"/>
      <c r="T55" s="4287"/>
      <c r="U55" s="515" t="s">
        <v>29217</v>
      </c>
      <c r="V55" s="4285"/>
      <c r="W55" s="1004" t="s">
        <v>28774</v>
      </c>
      <c r="X55" s="1285"/>
      <c r="Y55" s="1285"/>
      <c r="Z55" s="1595"/>
      <c r="AA55" s="4825" t="s">
        <v>31134</v>
      </c>
      <c r="AB55" s="4999"/>
    </row>
    <row r="56" spans="1:28" ht="83.25" customHeight="1">
      <c r="A56" s="5567"/>
      <c r="B56" s="5252"/>
      <c r="C56" s="4655" t="s">
        <v>30273</v>
      </c>
      <c r="D56" s="1046" t="s">
        <v>30274</v>
      </c>
      <c r="E56" s="2507" t="s">
        <v>1695</v>
      </c>
      <c r="F56" s="4654" t="s">
        <v>17034</v>
      </c>
      <c r="G56" s="4654"/>
      <c r="H56" s="3032"/>
      <c r="I56" s="62"/>
      <c r="J56" s="2290" t="s">
        <v>30275</v>
      </c>
      <c r="K56" s="67">
        <v>44132</v>
      </c>
      <c r="L56" s="67">
        <v>44132</v>
      </c>
      <c r="M56" s="1908"/>
      <c r="N56" s="1908"/>
      <c r="O56" s="12"/>
      <c r="P56" s="189" t="s">
        <v>30113</v>
      </c>
      <c r="Q56" s="67">
        <v>44132</v>
      </c>
      <c r="R56" s="12"/>
      <c r="S56" s="403"/>
      <c r="T56" s="4656">
        <v>3</v>
      </c>
      <c r="U56" s="39" t="s">
        <v>13395</v>
      </c>
      <c r="V56" s="39" t="s">
        <v>31173</v>
      </c>
      <c r="W56" s="1004" t="s">
        <v>32771</v>
      </c>
      <c r="X56" s="1285"/>
      <c r="Y56" s="1285"/>
      <c r="Z56" s="1595"/>
      <c r="AA56" s="4827"/>
      <c r="AB56" s="4999"/>
    </row>
    <row r="57" spans="1:28" ht="66" customHeight="1">
      <c r="A57" s="5568"/>
      <c r="B57" s="5253"/>
      <c r="C57" s="4262" t="s">
        <v>30967</v>
      </c>
      <c r="D57" s="1046"/>
      <c r="E57" s="2507"/>
      <c r="F57" s="4710"/>
      <c r="G57" s="4710"/>
      <c r="H57" s="3032" t="s">
        <v>30481</v>
      </c>
      <c r="I57" s="62">
        <v>44169</v>
      </c>
      <c r="J57" s="2290" t="s">
        <v>31132</v>
      </c>
      <c r="K57" s="67">
        <v>44181</v>
      </c>
      <c r="L57" s="67">
        <v>44182</v>
      </c>
      <c r="M57" s="1908"/>
      <c r="N57" s="1908"/>
      <c r="O57" s="12"/>
      <c r="P57" s="189" t="s">
        <v>15699</v>
      </c>
      <c r="Q57" s="67"/>
      <c r="R57" s="12"/>
      <c r="S57" s="403"/>
      <c r="T57" s="4714"/>
      <c r="U57" s="515"/>
      <c r="V57" s="4707"/>
      <c r="W57" s="1004" t="s">
        <v>32772</v>
      </c>
      <c r="X57" s="1285"/>
      <c r="Y57" s="1285"/>
      <c r="Z57" s="1595"/>
      <c r="AA57" s="4824" t="s">
        <v>31166</v>
      </c>
      <c r="AB57" s="4999"/>
    </row>
    <row r="58" spans="1:28" ht="74.25" customHeight="1">
      <c r="A58" s="3410" t="s">
        <v>3611</v>
      </c>
      <c r="B58" s="768" t="s">
        <v>2980</v>
      </c>
      <c r="C58" s="2369" t="s">
        <v>2981</v>
      </c>
      <c r="D58" s="1046" t="s">
        <v>17760</v>
      </c>
      <c r="E58" s="2507" t="s">
        <v>1695</v>
      </c>
      <c r="F58" s="2281" t="s">
        <v>3054</v>
      </c>
      <c r="G58" s="7"/>
      <c r="H58" s="1715"/>
      <c r="I58" s="12"/>
      <c r="J58" s="2290" t="s">
        <v>17214</v>
      </c>
      <c r="K58" s="1908">
        <v>42537</v>
      </c>
      <c r="L58" s="12">
        <v>42552</v>
      </c>
      <c r="M58" s="1908"/>
      <c r="N58" s="1908"/>
      <c r="O58" s="12"/>
      <c r="P58" s="131"/>
      <c r="Q58" s="12">
        <v>42569</v>
      </c>
      <c r="R58" s="12"/>
      <c r="S58" s="233"/>
      <c r="T58" s="2884">
        <v>2</v>
      </c>
      <c r="U58" s="718" t="s">
        <v>14842</v>
      </c>
      <c r="V58" s="73" t="s">
        <v>14843</v>
      </c>
      <c r="W58" s="1285" t="s">
        <v>14832</v>
      </c>
      <c r="X58" s="1354" t="s">
        <v>14826</v>
      </c>
      <c r="Y58" s="1354" t="s">
        <v>14827</v>
      </c>
      <c r="Z58" s="1595"/>
      <c r="AA58" s="4823"/>
      <c r="AB58" s="4999"/>
    </row>
    <row r="59" spans="1:28" ht="72" customHeight="1">
      <c r="A59" s="3411" t="s">
        <v>3611</v>
      </c>
      <c r="B59" s="1768" t="s">
        <v>9336</v>
      </c>
      <c r="C59" s="3261" t="s">
        <v>9335</v>
      </c>
      <c r="D59" s="1046" t="s">
        <v>17761</v>
      </c>
      <c r="E59" s="2507" t="s">
        <v>1695</v>
      </c>
      <c r="F59" s="2281" t="s">
        <v>3054</v>
      </c>
      <c r="G59" s="7"/>
      <c r="H59" s="1715" t="s">
        <v>17171</v>
      </c>
      <c r="I59" s="12">
        <v>43158</v>
      </c>
      <c r="J59" s="2290" t="s">
        <v>17252</v>
      </c>
      <c r="K59" s="1908">
        <v>43173</v>
      </c>
      <c r="L59" s="12">
        <v>43173</v>
      </c>
      <c r="M59" s="1908"/>
      <c r="N59" s="1908"/>
      <c r="O59" s="12"/>
      <c r="P59" s="131" t="s">
        <v>9699</v>
      </c>
      <c r="Q59" s="12">
        <v>43175</v>
      </c>
      <c r="R59" s="12"/>
      <c r="S59" s="233"/>
      <c r="T59" s="2884">
        <v>2</v>
      </c>
      <c r="U59" s="718" t="s">
        <v>11140</v>
      </c>
      <c r="V59" s="718" t="s">
        <v>14844</v>
      </c>
      <c r="W59" s="1285" t="s">
        <v>14833</v>
      </c>
      <c r="X59" s="1354" t="s">
        <v>14826</v>
      </c>
      <c r="Y59" s="1354" t="s">
        <v>14827</v>
      </c>
      <c r="AA59" s="4826" t="s">
        <v>26406</v>
      </c>
      <c r="AB59" s="4999"/>
    </row>
    <row r="60" spans="1:28" s="128" customFormat="1" ht="35.25" customHeight="1">
      <c r="A60" s="3412" t="s">
        <v>3611</v>
      </c>
      <c r="B60" s="1238" t="s">
        <v>12656</v>
      </c>
      <c r="C60" s="2357" t="s">
        <v>9810</v>
      </c>
      <c r="D60" s="2353" t="s">
        <v>17762</v>
      </c>
      <c r="E60" s="2508" t="s">
        <v>1695</v>
      </c>
      <c r="F60" s="732" t="s">
        <v>3054</v>
      </c>
      <c r="G60" s="732"/>
      <c r="H60" s="316" t="s">
        <v>6343</v>
      </c>
      <c r="I60" s="62"/>
      <c r="J60" s="2291" t="s">
        <v>17257</v>
      </c>
      <c r="K60" s="2184">
        <v>43189</v>
      </c>
      <c r="L60" s="62">
        <v>43192</v>
      </c>
      <c r="M60" s="2184"/>
      <c r="N60" s="2184"/>
      <c r="O60" s="62"/>
      <c r="P60" s="2342" t="s">
        <v>9699</v>
      </c>
      <c r="Q60" s="62">
        <v>43192</v>
      </c>
      <c r="R60" s="62"/>
      <c r="S60" s="515"/>
      <c r="T60" s="2884">
        <v>2</v>
      </c>
      <c r="U60" s="1806"/>
      <c r="V60" s="1806"/>
      <c r="W60" s="1311" t="s">
        <v>14834</v>
      </c>
      <c r="X60" s="1354" t="s">
        <v>14826</v>
      </c>
      <c r="Y60" s="1354" t="s">
        <v>14827</v>
      </c>
      <c r="Z60" s="1596"/>
      <c r="AA60" s="4824"/>
      <c r="AB60" s="5000"/>
    </row>
    <row r="61" spans="1:28" ht="23.25" customHeight="1">
      <c r="A61" s="3410" t="s">
        <v>3611</v>
      </c>
      <c r="B61" s="801" t="s">
        <v>24193</v>
      </c>
      <c r="C61" s="3284" t="s">
        <v>10761</v>
      </c>
      <c r="D61" s="1046" t="s">
        <v>17747</v>
      </c>
      <c r="E61" s="2507"/>
      <c r="F61" s="2397" t="s">
        <v>9188</v>
      </c>
      <c r="G61" s="7"/>
      <c r="H61" s="2345"/>
      <c r="I61" s="12"/>
      <c r="J61" s="2291" t="s">
        <v>9308</v>
      </c>
      <c r="K61" s="1908"/>
      <c r="L61" s="12"/>
      <c r="M61" s="1908"/>
      <c r="N61" s="1908"/>
      <c r="O61" s="12"/>
      <c r="P61" s="131"/>
      <c r="Q61" s="12"/>
      <c r="R61" s="12"/>
      <c r="S61" s="233"/>
      <c r="T61" s="2866"/>
      <c r="U61" s="233"/>
      <c r="V61" s="233"/>
      <c r="W61" s="1311"/>
      <c r="X61" s="1004"/>
      <c r="Y61" s="1004"/>
      <c r="Z61" s="1595"/>
      <c r="AA61" s="4823"/>
      <c r="AB61" s="4999"/>
    </row>
    <row r="62" spans="1:28" s="128" customFormat="1" ht="76.5" customHeight="1">
      <c r="A62" s="3413" t="s">
        <v>3611</v>
      </c>
      <c r="B62" s="800" t="s">
        <v>14096</v>
      </c>
      <c r="C62" s="2357" t="s">
        <v>11623</v>
      </c>
      <c r="D62" s="2353" t="s">
        <v>17763</v>
      </c>
      <c r="E62" s="2508" t="s">
        <v>1695</v>
      </c>
      <c r="F62" s="2681" t="s">
        <v>3054</v>
      </c>
      <c r="G62" s="732"/>
      <c r="H62" s="316" t="s">
        <v>6343</v>
      </c>
      <c r="I62" s="62"/>
      <c r="J62" s="2291" t="s">
        <v>17258</v>
      </c>
      <c r="K62" s="2184">
        <v>43355</v>
      </c>
      <c r="L62" s="62">
        <v>43355</v>
      </c>
      <c r="M62" s="2184"/>
      <c r="N62" s="2184"/>
      <c r="O62" s="62"/>
      <c r="P62" s="2342"/>
      <c r="Q62" s="62">
        <v>43355</v>
      </c>
      <c r="R62" s="62"/>
      <c r="S62" s="515"/>
      <c r="T62" s="166" t="s">
        <v>5263</v>
      </c>
      <c r="U62" s="515"/>
      <c r="V62" s="403"/>
      <c r="W62" s="1361" t="s">
        <v>14835</v>
      </c>
      <c r="X62" s="1286"/>
      <c r="Y62" s="1286"/>
      <c r="Z62" s="1596"/>
      <c r="AA62" s="4824"/>
      <c r="AB62" s="5000"/>
    </row>
    <row r="63" spans="1:28" ht="140.25" customHeight="1">
      <c r="A63" s="3414" t="s">
        <v>3611</v>
      </c>
      <c r="B63" s="1014" t="s">
        <v>11909</v>
      </c>
      <c r="C63" s="2388" t="s">
        <v>11435</v>
      </c>
      <c r="D63" s="1046" t="s">
        <v>17764</v>
      </c>
      <c r="E63" s="2507" t="s">
        <v>1695</v>
      </c>
      <c r="F63" s="2684" t="s">
        <v>3054</v>
      </c>
      <c r="G63" s="7"/>
      <c r="H63" s="1715" t="s">
        <v>17171</v>
      </c>
      <c r="I63" s="12"/>
      <c r="J63" s="2290" t="s">
        <v>17259</v>
      </c>
      <c r="K63" s="1908">
        <v>43355</v>
      </c>
      <c r="L63" s="12">
        <v>43361</v>
      </c>
      <c r="M63" s="1908" t="s">
        <v>17177</v>
      </c>
      <c r="N63" s="1908">
        <v>43390</v>
      </c>
      <c r="O63" s="12">
        <v>43390</v>
      </c>
      <c r="P63" s="131" t="s">
        <v>11985</v>
      </c>
      <c r="Q63" s="12">
        <v>43361</v>
      </c>
      <c r="R63" s="12"/>
      <c r="S63" s="233"/>
      <c r="T63" s="2884" t="s">
        <v>16801</v>
      </c>
      <c r="U63" s="718" t="s">
        <v>14845</v>
      </c>
      <c r="V63" s="718" t="s">
        <v>14846</v>
      </c>
      <c r="W63" s="1004" t="s">
        <v>12896</v>
      </c>
      <c r="X63" s="1004"/>
      <c r="Y63" s="1004"/>
      <c r="Z63" s="1595"/>
      <c r="AA63" s="4823"/>
      <c r="AB63" s="4999"/>
    </row>
    <row r="64" spans="1:28" s="18" customFormat="1" ht="89.25" customHeight="1">
      <c r="A64" s="3415" t="s">
        <v>3611</v>
      </c>
      <c r="B64" s="801" t="s">
        <v>13006</v>
      </c>
      <c r="C64" s="2400" t="s">
        <v>12654</v>
      </c>
      <c r="D64" s="1044" t="s">
        <v>17765</v>
      </c>
      <c r="E64" s="2509" t="s">
        <v>1695</v>
      </c>
      <c r="F64" s="2684" t="s">
        <v>3054</v>
      </c>
      <c r="G64" s="15"/>
      <c r="H64" s="1715" t="s">
        <v>6418</v>
      </c>
      <c r="I64" s="19"/>
      <c r="J64" s="2292" t="s">
        <v>17260</v>
      </c>
      <c r="K64" s="2218">
        <v>43448</v>
      </c>
      <c r="L64" s="19">
        <v>43448</v>
      </c>
      <c r="M64" s="2218" t="s">
        <v>17178</v>
      </c>
      <c r="N64" s="2218">
        <v>43483</v>
      </c>
      <c r="O64" s="19">
        <v>43483</v>
      </c>
      <c r="P64" s="189" t="s">
        <v>12873</v>
      </c>
      <c r="Q64" s="19">
        <v>43448</v>
      </c>
      <c r="R64" s="19"/>
      <c r="S64" s="403"/>
      <c r="T64" s="1903" t="s">
        <v>12565</v>
      </c>
      <c r="U64" s="718" t="s">
        <v>14845</v>
      </c>
      <c r="V64" s="718" t="s">
        <v>14846</v>
      </c>
      <c r="W64" s="1361" t="s">
        <v>14825</v>
      </c>
      <c r="X64" s="1361"/>
      <c r="Y64" s="1361"/>
      <c r="Z64" s="1621"/>
      <c r="AA64" s="4828"/>
      <c r="AB64" s="958"/>
    </row>
    <row r="65" spans="1:28" ht="89.25" customHeight="1">
      <c r="A65" s="3407" t="s">
        <v>3611</v>
      </c>
      <c r="B65" s="801" t="s">
        <v>25492</v>
      </c>
      <c r="C65" s="2388" t="s">
        <v>12655</v>
      </c>
      <c r="D65" s="1046" t="s">
        <v>17766</v>
      </c>
      <c r="E65" s="2507" t="s">
        <v>1695</v>
      </c>
      <c r="F65" s="2684" t="s">
        <v>3054</v>
      </c>
      <c r="G65" s="7"/>
      <c r="H65" s="1715" t="s">
        <v>17171</v>
      </c>
      <c r="I65" s="12"/>
      <c r="J65" s="2290" t="s">
        <v>17260</v>
      </c>
      <c r="K65" s="1908">
        <v>43448</v>
      </c>
      <c r="L65" s="12">
        <v>43448</v>
      </c>
      <c r="M65" s="1908" t="s">
        <v>17178</v>
      </c>
      <c r="N65" s="1908">
        <v>43483</v>
      </c>
      <c r="O65" s="12">
        <v>43483</v>
      </c>
      <c r="P65" s="189" t="s">
        <v>12873</v>
      </c>
      <c r="Q65" s="12">
        <v>43448</v>
      </c>
      <c r="R65" s="12"/>
      <c r="S65" s="403"/>
      <c r="T65" s="1903" t="s">
        <v>12565</v>
      </c>
      <c r="U65" s="718" t="s">
        <v>14845</v>
      </c>
      <c r="V65" s="718" t="s">
        <v>14846</v>
      </c>
      <c r="W65" s="1361" t="s">
        <v>13884</v>
      </c>
      <c r="X65" s="1361"/>
      <c r="Y65" s="1361"/>
      <c r="Z65" s="1595"/>
      <c r="AA65" s="4823"/>
      <c r="AB65" s="4999"/>
    </row>
    <row r="66" spans="1:28" ht="89.25" customHeight="1">
      <c r="A66" s="3407" t="s">
        <v>3611</v>
      </c>
      <c r="B66" s="1192" t="s">
        <v>25586</v>
      </c>
      <c r="C66" s="2388" t="s">
        <v>13015</v>
      </c>
      <c r="D66" s="1046" t="s">
        <v>17767</v>
      </c>
      <c r="E66" s="2507" t="s">
        <v>1695</v>
      </c>
      <c r="F66" s="2684" t="s">
        <v>3054</v>
      </c>
      <c r="G66" s="7"/>
      <c r="H66" s="1715" t="s">
        <v>17171</v>
      </c>
      <c r="I66" s="12"/>
      <c r="J66" s="2290" t="s">
        <v>17261</v>
      </c>
      <c r="K66" s="1908">
        <v>43514</v>
      </c>
      <c r="L66" s="12">
        <v>43514</v>
      </c>
      <c r="M66" s="1908" t="s">
        <v>17179</v>
      </c>
      <c r="N66" s="1908">
        <v>43556</v>
      </c>
      <c r="O66" s="12">
        <v>43556</v>
      </c>
      <c r="P66" s="339" t="s">
        <v>14165</v>
      </c>
      <c r="Q66" s="12">
        <v>43510</v>
      </c>
      <c r="R66" s="12"/>
      <c r="S66" s="403"/>
      <c r="T66" s="279" t="s">
        <v>16801</v>
      </c>
      <c r="U66" s="403"/>
      <c r="V66" s="403"/>
      <c r="W66" s="1361" t="s">
        <v>14664</v>
      </c>
      <c r="X66" s="1361"/>
      <c r="Y66" s="1361"/>
      <c r="Z66" s="1595"/>
      <c r="AA66" s="4823"/>
      <c r="AB66" s="4999"/>
    </row>
    <row r="67" spans="1:28" ht="63.75" customHeight="1">
      <c r="A67" s="3407" t="s">
        <v>3611</v>
      </c>
      <c r="B67" s="1192" t="s">
        <v>25587</v>
      </c>
      <c r="C67" s="2388" t="s">
        <v>13383</v>
      </c>
      <c r="D67" s="1046" t="s">
        <v>17768</v>
      </c>
      <c r="E67" s="2507" t="s">
        <v>1695</v>
      </c>
      <c r="F67" s="2684" t="s">
        <v>3054</v>
      </c>
      <c r="G67" s="7"/>
      <c r="H67" s="1715" t="s">
        <v>17171</v>
      </c>
      <c r="I67" s="12"/>
      <c r="J67" s="2290" t="s">
        <v>17261</v>
      </c>
      <c r="K67" s="1908">
        <v>43514</v>
      </c>
      <c r="L67" s="12">
        <v>43514</v>
      </c>
      <c r="M67" s="1908" t="s">
        <v>17179</v>
      </c>
      <c r="N67" s="1908">
        <v>43556</v>
      </c>
      <c r="O67" s="12">
        <v>43556</v>
      </c>
      <c r="P67" s="339" t="s">
        <v>14165</v>
      </c>
      <c r="Q67" s="12">
        <v>43510</v>
      </c>
      <c r="R67" s="12"/>
      <c r="S67" s="403"/>
      <c r="T67" s="279" t="s">
        <v>16801</v>
      </c>
      <c r="U67" s="39" t="s">
        <v>13662</v>
      </c>
      <c r="V67" s="39" t="s">
        <v>14676</v>
      </c>
      <c r="W67" s="1361" t="s">
        <v>13479</v>
      </c>
      <c r="X67" s="1361"/>
      <c r="Y67" s="1361"/>
      <c r="Z67" s="1595"/>
      <c r="AA67" s="4823"/>
      <c r="AB67" s="4999"/>
    </row>
    <row r="68" spans="1:28" ht="63.75" customHeight="1">
      <c r="A68" s="3407" t="s">
        <v>3611</v>
      </c>
      <c r="B68" s="1192" t="s">
        <v>25588</v>
      </c>
      <c r="C68" s="2388" t="s">
        <v>14378</v>
      </c>
      <c r="D68" s="1046" t="s">
        <v>17769</v>
      </c>
      <c r="E68" s="2507" t="s">
        <v>1695</v>
      </c>
      <c r="F68" s="2684" t="s">
        <v>3054</v>
      </c>
      <c r="G68" s="7"/>
      <c r="H68" s="1715" t="s">
        <v>17171</v>
      </c>
      <c r="I68" s="12"/>
      <c r="J68" s="2290" t="s">
        <v>17245</v>
      </c>
      <c r="K68" s="1908">
        <v>43563</v>
      </c>
      <c r="L68" s="12">
        <v>43591</v>
      </c>
      <c r="M68" s="1908" t="s">
        <v>17176</v>
      </c>
      <c r="N68" s="1908">
        <v>43591</v>
      </c>
      <c r="O68" s="12"/>
      <c r="P68" s="339" t="s">
        <v>14376</v>
      </c>
      <c r="Q68" s="12">
        <v>43591</v>
      </c>
      <c r="R68" s="12"/>
      <c r="S68" s="515"/>
      <c r="T68" s="3264" t="s">
        <v>16801</v>
      </c>
      <c r="U68" s="39" t="s">
        <v>15431</v>
      </c>
      <c r="V68" s="39" t="s">
        <v>15430</v>
      </c>
      <c r="W68" s="1904" t="s">
        <v>14836</v>
      </c>
      <c r="X68" s="1361"/>
      <c r="Y68" s="1361"/>
      <c r="Z68" s="1606" t="s">
        <v>14377</v>
      </c>
      <c r="AA68" s="4823"/>
      <c r="AB68" s="4999"/>
    </row>
    <row r="69" spans="1:28" ht="39" customHeight="1">
      <c r="A69" s="3416" t="s">
        <v>3611</v>
      </c>
      <c r="B69" s="1192" t="s">
        <v>25687</v>
      </c>
      <c r="C69" s="3261" t="s">
        <v>24618</v>
      </c>
      <c r="D69" s="1046" t="s">
        <v>25686</v>
      </c>
      <c r="E69" s="2507" t="s">
        <v>1695</v>
      </c>
      <c r="F69" s="3259" t="s">
        <v>3054</v>
      </c>
      <c r="G69" s="3259"/>
      <c r="H69" s="1715" t="s">
        <v>17171</v>
      </c>
      <c r="I69" s="12"/>
      <c r="J69" s="2290" t="s">
        <v>25683</v>
      </c>
      <c r="K69" s="1535">
        <v>43818</v>
      </c>
      <c r="L69" s="67">
        <v>43818</v>
      </c>
      <c r="M69" s="1908"/>
      <c r="N69" s="1908"/>
      <c r="O69" s="12"/>
      <c r="P69" s="339" t="s">
        <v>25497</v>
      </c>
      <c r="Q69" s="67">
        <v>43818</v>
      </c>
      <c r="R69" s="12"/>
      <c r="S69" s="515"/>
      <c r="T69" s="279">
        <v>2</v>
      </c>
      <c r="U69" s="1806"/>
      <c r="V69" s="1806"/>
      <c r="W69" s="1904" t="s">
        <v>25955</v>
      </c>
      <c r="X69" s="1361"/>
      <c r="Y69" s="1361"/>
      <c r="Z69" s="1597"/>
      <c r="AA69" s="4823" t="s">
        <v>25688</v>
      </c>
      <c r="AB69" s="4999"/>
    </row>
    <row r="70" spans="1:28" ht="63.75" customHeight="1">
      <c r="A70" s="3407" t="s">
        <v>3611</v>
      </c>
      <c r="B70" s="1192" t="s">
        <v>25589</v>
      </c>
      <c r="C70" s="3261" t="s">
        <v>25584</v>
      </c>
      <c r="D70" s="1046" t="s">
        <v>25585</v>
      </c>
      <c r="E70" s="2507" t="s">
        <v>1695</v>
      </c>
      <c r="F70" s="3259" t="s">
        <v>3054</v>
      </c>
      <c r="G70" s="3259"/>
      <c r="H70" s="1715" t="s">
        <v>17171</v>
      </c>
      <c r="I70" s="12"/>
      <c r="J70" s="2290" t="s">
        <v>25579</v>
      </c>
      <c r="K70" s="1908">
        <v>43810</v>
      </c>
      <c r="L70" s="12">
        <v>43811</v>
      </c>
      <c r="M70" s="128"/>
      <c r="N70" s="2184"/>
      <c r="O70" s="62"/>
      <c r="P70" s="339" t="s">
        <v>24946</v>
      </c>
      <c r="Q70" s="12">
        <v>43811</v>
      </c>
      <c r="R70" s="62"/>
      <c r="S70" s="339"/>
      <c r="T70" s="279">
        <v>2</v>
      </c>
      <c r="U70" s="3269" t="s">
        <v>25590</v>
      </c>
      <c r="V70" s="3260"/>
      <c r="W70" s="1904"/>
      <c r="X70" s="1361"/>
      <c r="Y70" s="1361"/>
      <c r="Z70" s="1606"/>
      <c r="AA70" s="4823"/>
      <c r="AB70" s="4999"/>
    </row>
    <row r="71" spans="1:28" ht="20.25" customHeight="1">
      <c r="A71" s="3407" t="s">
        <v>3611</v>
      </c>
      <c r="B71" s="1192" t="s">
        <v>25709</v>
      </c>
      <c r="C71" s="3284" t="s">
        <v>25708</v>
      </c>
      <c r="D71" s="1046"/>
      <c r="E71" s="2507"/>
      <c r="F71" s="3033" t="s">
        <v>9188</v>
      </c>
      <c r="G71" s="3259"/>
      <c r="H71" s="1715"/>
      <c r="I71" s="12"/>
      <c r="J71" s="2291" t="s">
        <v>9308</v>
      </c>
      <c r="K71" s="1908"/>
      <c r="L71" s="12"/>
      <c r="M71" s="1908"/>
      <c r="N71" s="1908"/>
      <c r="O71" s="12"/>
      <c r="P71" s="339"/>
      <c r="Q71" s="12"/>
      <c r="R71" s="12"/>
      <c r="S71" s="403"/>
      <c r="T71" s="3811"/>
      <c r="U71" s="3269"/>
      <c r="V71" s="3260"/>
      <c r="W71" s="1904"/>
      <c r="X71" s="1361"/>
      <c r="Y71" s="1361"/>
      <c r="Z71" s="1606"/>
      <c r="AA71" s="4823"/>
      <c r="AB71" s="4999"/>
    </row>
    <row r="72" spans="1:28" ht="42" customHeight="1">
      <c r="A72" s="3801" t="s">
        <v>3611</v>
      </c>
      <c r="B72" s="1192" t="s">
        <v>30160</v>
      </c>
      <c r="C72" s="3935" t="s">
        <v>26579</v>
      </c>
      <c r="D72" s="1046" t="s">
        <v>27157</v>
      </c>
      <c r="E72" s="2507" t="s">
        <v>1695</v>
      </c>
      <c r="F72" s="3809" t="s">
        <v>3054</v>
      </c>
      <c r="G72" s="3809"/>
      <c r="H72" s="1715" t="s">
        <v>17171</v>
      </c>
      <c r="I72" s="12"/>
      <c r="J72" s="2290" t="s">
        <v>26577</v>
      </c>
      <c r="K72" s="1908">
        <v>43893</v>
      </c>
      <c r="L72" s="12">
        <v>43894</v>
      </c>
      <c r="M72" s="2008" t="s">
        <v>27012</v>
      </c>
      <c r="N72" s="2008">
        <v>43910</v>
      </c>
      <c r="O72" s="12"/>
      <c r="P72" s="339" t="s">
        <v>26549</v>
      </c>
      <c r="Q72" s="12">
        <v>43894</v>
      </c>
      <c r="R72" s="12"/>
      <c r="S72" s="403"/>
      <c r="T72" s="279" t="s">
        <v>16801</v>
      </c>
      <c r="U72" s="718" t="s">
        <v>13395</v>
      </c>
      <c r="V72" s="718" t="s">
        <v>26645</v>
      </c>
      <c r="W72" s="1361" t="s">
        <v>26646</v>
      </c>
      <c r="X72" s="1361"/>
      <c r="Y72" s="1361"/>
      <c r="Z72" s="1606"/>
      <c r="AA72" s="4823" t="s">
        <v>26580</v>
      </c>
      <c r="AB72" s="4999"/>
    </row>
    <row r="73" spans="1:28" ht="42" customHeight="1">
      <c r="A73" s="4620" t="s">
        <v>3611</v>
      </c>
      <c r="B73" s="1192" t="s">
        <v>30327</v>
      </c>
      <c r="C73" s="4435" t="s">
        <v>30190</v>
      </c>
      <c r="D73" s="1046" t="s">
        <v>30191</v>
      </c>
      <c r="E73" s="2507" t="s">
        <v>1695</v>
      </c>
      <c r="F73" s="4625" t="s">
        <v>3054</v>
      </c>
      <c r="G73" s="4625"/>
      <c r="H73" s="1715" t="s">
        <v>17171</v>
      </c>
      <c r="I73" s="12"/>
      <c r="J73" s="2290" t="s">
        <v>30185</v>
      </c>
      <c r="K73" s="1908">
        <v>44132</v>
      </c>
      <c r="L73" s="12">
        <v>44132</v>
      </c>
      <c r="M73" s="2008"/>
      <c r="N73" s="2008"/>
      <c r="O73" s="12"/>
      <c r="P73" s="339" t="s">
        <v>30113</v>
      </c>
      <c r="Q73" s="12">
        <v>44132</v>
      </c>
      <c r="R73" s="12"/>
      <c r="S73" s="403"/>
      <c r="T73" s="279">
        <v>2</v>
      </c>
      <c r="U73" s="64"/>
      <c r="V73" s="64"/>
      <c r="W73" s="1004" t="s">
        <v>31379</v>
      </c>
      <c r="X73" s="1361"/>
      <c r="Y73" s="1361"/>
      <c r="Z73" s="1009"/>
      <c r="AA73" s="4829"/>
      <c r="AB73" s="4999"/>
    </row>
    <row r="74" spans="1:28" ht="45">
      <c r="A74" s="4249" t="s">
        <v>3611</v>
      </c>
      <c r="B74" s="1192" t="s">
        <v>31393</v>
      </c>
      <c r="C74" s="4435" t="s">
        <v>28627</v>
      </c>
      <c r="D74" s="1046" t="s">
        <v>30325</v>
      </c>
      <c r="E74" s="2507" t="s">
        <v>1695</v>
      </c>
      <c r="F74" s="4654" t="s">
        <v>3054</v>
      </c>
      <c r="G74" s="4259"/>
      <c r="H74" s="1715" t="s">
        <v>17171</v>
      </c>
      <c r="I74" s="62"/>
      <c r="J74" s="2290" t="s">
        <v>30330</v>
      </c>
      <c r="K74" s="1908">
        <v>44145</v>
      </c>
      <c r="L74" s="12">
        <v>44145</v>
      </c>
      <c r="M74" s="1535" t="s">
        <v>30465</v>
      </c>
      <c r="N74" s="1535">
        <v>44160</v>
      </c>
      <c r="O74" s="12">
        <v>44161</v>
      </c>
      <c r="P74" s="339" t="s">
        <v>30473</v>
      </c>
      <c r="Q74" s="12">
        <v>44145</v>
      </c>
      <c r="R74" s="12"/>
      <c r="S74" s="12"/>
      <c r="T74" s="2656" t="s">
        <v>26835</v>
      </c>
      <c r="U74" s="62"/>
      <c r="V74" s="12"/>
      <c r="W74" s="1004" t="s">
        <v>31174</v>
      </c>
      <c r="X74" s="1361"/>
      <c r="Y74" s="1361"/>
      <c r="Z74" s="1606"/>
      <c r="AA74" s="4823" t="s">
        <v>31392</v>
      </c>
      <c r="AB74" s="4999"/>
    </row>
    <row r="75" spans="1:28" ht="30">
      <c r="A75" s="4651"/>
      <c r="B75" s="1192" t="s">
        <v>30326</v>
      </c>
      <c r="C75" s="4435" t="s">
        <v>30328</v>
      </c>
      <c r="D75" s="1046" t="s">
        <v>30329</v>
      </c>
      <c r="E75" s="2507" t="s">
        <v>1695</v>
      </c>
      <c r="F75" s="4654" t="s">
        <v>3054</v>
      </c>
      <c r="G75" s="4654"/>
      <c r="H75" s="1715" t="s">
        <v>17171</v>
      </c>
      <c r="I75" s="62"/>
      <c r="J75" s="2290" t="s">
        <v>30330</v>
      </c>
      <c r="K75" s="1908">
        <v>44145</v>
      </c>
      <c r="L75" s="12">
        <v>44145</v>
      </c>
      <c r="M75" s="1535" t="s">
        <v>30465</v>
      </c>
      <c r="N75" s="1535">
        <v>44160</v>
      </c>
      <c r="O75" s="12">
        <v>44161</v>
      </c>
      <c r="P75" s="339" t="s">
        <v>30473</v>
      </c>
      <c r="Q75" s="12">
        <v>44145</v>
      </c>
      <c r="R75" s="12"/>
      <c r="S75" s="12"/>
      <c r="T75" s="2656" t="s">
        <v>26835</v>
      </c>
      <c r="U75" s="62"/>
      <c r="V75" s="12"/>
      <c r="W75" s="1004" t="s">
        <v>31174</v>
      </c>
      <c r="X75" s="1361"/>
      <c r="Y75" s="1361"/>
      <c r="Z75" s="1606"/>
      <c r="AA75" s="4823"/>
      <c r="AB75" s="4999"/>
    </row>
    <row r="76" spans="1:28" ht="66.75" customHeight="1">
      <c r="A76" s="3417">
        <v>4</v>
      </c>
      <c r="B76" s="373" t="s">
        <v>9128</v>
      </c>
      <c r="C76" s="923" t="s">
        <v>7145</v>
      </c>
      <c r="D76" s="1046" t="s">
        <v>17770</v>
      </c>
      <c r="E76" s="2507" t="s">
        <v>1656</v>
      </c>
      <c r="F76" s="2397"/>
      <c r="G76" s="7"/>
      <c r="H76" s="1715"/>
      <c r="I76" s="12"/>
      <c r="J76" s="2290" t="s">
        <v>17195</v>
      </c>
      <c r="K76" s="1908">
        <v>43616</v>
      </c>
      <c r="L76" s="12">
        <v>43616</v>
      </c>
      <c r="M76" s="1908"/>
      <c r="N76" s="1908"/>
      <c r="O76" s="12"/>
      <c r="P76" s="131" t="s">
        <v>15286</v>
      </c>
      <c r="Q76" s="12">
        <v>42768</v>
      </c>
      <c r="R76" s="12">
        <v>43616</v>
      </c>
      <c r="S76" s="233" t="s">
        <v>7147</v>
      </c>
      <c r="T76" s="2866">
        <v>3</v>
      </c>
      <c r="U76" s="288"/>
      <c r="V76" s="339"/>
      <c r="W76" s="1004"/>
      <c r="X76" s="1144"/>
      <c r="Y76" s="1004"/>
      <c r="Z76" s="1606" t="s">
        <v>8012</v>
      </c>
      <c r="AA76" s="4823"/>
      <c r="AB76" s="4999"/>
    </row>
    <row r="77" spans="1:28" ht="54.75" customHeight="1">
      <c r="A77" s="3410" t="s">
        <v>3611</v>
      </c>
      <c r="B77" s="768" t="s">
        <v>7216</v>
      </c>
      <c r="C77" s="923" t="s">
        <v>7146</v>
      </c>
      <c r="D77" s="1046" t="s">
        <v>17771</v>
      </c>
      <c r="E77" s="2507" t="s">
        <v>1656</v>
      </c>
      <c r="F77" s="3972" t="s">
        <v>3054</v>
      </c>
      <c r="G77" s="7"/>
      <c r="H77" s="1715"/>
      <c r="I77" s="12"/>
      <c r="J77" s="2290" t="s">
        <v>17262</v>
      </c>
      <c r="K77" s="1908">
        <v>43320</v>
      </c>
      <c r="L77" s="12">
        <v>43320</v>
      </c>
      <c r="M77" s="1908"/>
      <c r="N77" s="1908"/>
      <c r="O77" s="12"/>
      <c r="P77" s="131" t="s">
        <v>14214</v>
      </c>
      <c r="Q77" s="12">
        <v>42780</v>
      </c>
      <c r="R77" s="12">
        <v>43329</v>
      </c>
      <c r="S77" s="524" t="s">
        <v>7199</v>
      </c>
      <c r="T77" s="279">
        <v>2</v>
      </c>
      <c r="U77" s="288"/>
      <c r="V77" s="339"/>
      <c r="W77" s="1004"/>
      <c r="X77" s="1144"/>
      <c r="Y77" s="1004"/>
      <c r="Z77" s="1606" t="s">
        <v>8012</v>
      </c>
      <c r="AA77" s="4823"/>
      <c r="AB77" s="4999"/>
    </row>
    <row r="78" spans="1:28" ht="30" customHeight="1">
      <c r="A78" s="5202">
        <v>4</v>
      </c>
      <c r="B78" s="5201" t="s">
        <v>14212</v>
      </c>
      <c r="C78" s="2381" t="s">
        <v>9127</v>
      </c>
      <c r="D78" s="1046" t="s">
        <v>17772</v>
      </c>
      <c r="E78" s="2507" t="s">
        <v>1656</v>
      </c>
      <c r="F78" s="2281" t="s">
        <v>17034</v>
      </c>
      <c r="G78" s="7"/>
      <c r="H78" s="1715"/>
      <c r="I78" s="12"/>
      <c r="J78" s="2290" t="s">
        <v>17263</v>
      </c>
      <c r="K78" s="1908">
        <v>43145</v>
      </c>
      <c r="L78" s="12">
        <v>43145</v>
      </c>
      <c r="M78" s="1908"/>
      <c r="N78" s="1908"/>
      <c r="O78" s="12"/>
      <c r="P78" s="288" t="s">
        <v>9244</v>
      </c>
      <c r="Q78" s="12">
        <v>43145</v>
      </c>
      <c r="R78" s="12"/>
      <c r="S78" s="507"/>
      <c r="T78" s="15">
        <v>3</v>
      </c>
      <c r="U78" s="339"/>
      <c r="V78" s="339"/>
      <c r="W78" s="1004"/>
      <c r="X78" s="1144"/>
      <c r="Y78" s="1004"/>
      <c r="Z78" s="1595"/>
      <c r="AA78" s="4823"/>
      <c r="AB78" s="4999"/>
    </row>
    <row r="79" spans="1:28" ht="27" customHeight="1">
      <c r="A79" s="3410" t="s">
        <v>3611</v>
      </c>
      <c r="B79" s="1192" t="s">
        <v>11033</v>
      </c>
      <c r="C79" s="2381" t="s">
        <v>9255</v>
      </c>
      <c r="D79" s="1046" t="s">
        <v>17773</v>
      </c>
      <c r="E79" s="2507"/>
      <c r="F79" s="2281" t="s">
        <v>3054</v>
      </c>
      <c r="G79" s="7"/>
      <c r="H79" s="1715"/>
      <c r="I79" s="12"/>
      <c r="J79" s="2290" t="s">
        <v>17216</v>
      </c>
      <c r="K79" s="1908">
        <v>43291</v>
      </c>
      <c r="L79" s="12">
        <v>43291</v>
      </c>
      <c r="M79" s="1908"/>
      <c r="N79" s="1908"/>
      <c r="O79" s="12"/>
      <c r="P79" s="1483" t="s">
        <v>10935</v>
      </c>
      <c r="Q79" s="12">
        <v>43291</v>
      </c>
      <c r="R79" s="12"/>
      <c r="S79" s="233"/>
      <c r="T79" s="279">
        <v>2</v>
      </c>
      <c r="U79" s="339"/>
      <c r="V79" s="339"/>
      <c r="W79" s="1004"/>
      <c r="X79" s="1144"/>
      <c r="Y79" s="1004"/>
      <c r="Z79" s="1595"/>
      <c r="AA79" s="4823"/>
      <c r="AB79" s="4999"/>
    </row>
    <row r="80" spans="1:28" ht="31.5" customHeight="1">
      <c r="A80" s="3417">
        <v>4</v>
      </c>
      <c r="B80" s="804" t="s">
        <v>12846</v>
      </c>
      <c r="C80" s="732" t="s">
        <v>1919</v>
      </c>
      <c r="D80" s="1046" t="s">
        <v>17774</v>
      </c>
      <c r="E80" s="2507" t="s">
        <v>1656</v>
      </c>
      <c r="F80" s="2281" t="s">
        <v>17050</v>
      </c>
      <c r="G80" s="7"/>
      <c r="H80" s="1715" t="s">
        <v>17731</v>
      </c>
      <c r="I80" s="12"/>
      <c r="J80" s="2290" t="s">
        <v>17264</v>
      </c>
      <c r="K80" s="1908">
        <v>42439</v>
      </c>
      <c r="L80" s="12">
        <v>42465</v>
      </c>
      <c r="M80" s="1908"/>
      <c r="N80" s="1908"/>
      <c r="O80" s="12"/>
      <c r="P80" s="2749"/>
      <c r="Q80" s="12"/>
      <c r="R80" s="12"/>
      <c r="S80" s="233"/>
      <c r="T80" s="49" t="s">
        <v>189</v>
      </c>
      <c r="U80" s="64"/>
      <c r="V80" s="8"/>
      <c r="W80" s="1285"/>
      <c r="X80" s="239"/>
      <c r="Y80" s="1285"/>
      <c r="Z80" s="1595"/>
      <c r="AA80" s="4823"/>
      <c r="AB80" s="4999"/>
    </row>
    <row r="81" spans="1:28" s="128" customFormat="1" ht="38.25" customHeight="1">
      <c r="A81" s="3418" t="s">
        <v>3611</v>
      </c>
      <c r="B81" s="684" t="s">
        <v>11572</v>
      </c>
      <c r="C81" s="2351" t="s">
        <v>6711</v>
      </c>
      <c r="D81" s="2353" t="s">
        <v>17775</v>
      </c>
      <c r="E81" s="2507" t="s">
        <v>1656</v>
      </c>
      <c r="F81" s="732" t="s">
        <v>3054</v>
      </c>
      <c r="G81" s="732"/>
      <c r="H81" s="316" t="s">
        <v>6343</v>
      </c>
      <c r="I81" s="62"/>
      <c r="J81" s="2291" t="s">
        <v>17265</v>
      </c>
      <c r="K81" s="2184">
        <v>42716</v>
      </c>
      <c r="L81" s="62">
        <v>42719</v>
      </c>
      <c r="M81" s="2184"/>
      <c r="N81" s="2184"/>
      <c r="O81" s="62"/>
      <c r="P81" s="2690" t="s">
        <v>6700</v>
      </c>
      <c r="Q81" s="62">
        <v>42720</v>
      </c>
      <c r="R81" s="62"/>
      <c r="S81" s="515" t="s">
        <v>6708</v>
      </c>
      <c r="T81" s="279">
        <v>2</v>
      </c>
      <c r="U81" s="719"/>
      <c r="V81" s="126"/>
      <c r="W81" s="1286"/>
      <c r="X81" s="1150"/>
      <c r="Y81" s="1286"/>
      <c r="Z81" s="1598"/>
      <c r="AA81" s="4824"/>
      <c r="AB81" s="5000"/>
    </row>
    <row r="82" spans="1:28" s="128" customFormat="1" ht="29.25" customHeight="1">
      <c r="A82" s="3418" t="s">
        <v>3611</v>
      </c>
      <c r="B82" s="684" t="s">
        <v>27659</v>
      </c>
      <c r="C82" s="4109" t="s">
        <v>11007</v>
      </c>
      <c r="D82" s="2353" t="s">
        <v>17747</v>
      </c>
      <c r="E82" s="2508"/>
      <c r="F82" s="732"/>
      <c r="G82" s="732"/>
      <c r="H82" s="2353" t="s">
        <v>27660</v>
      </c>
      <c r="I82" s="62"/>
      <c r="J82" s="2291"/>
      <c r="K82" s="2184"/>
      <c r="L82" s="62"/>
      <c r="M82" s="2184"/>
      <c r="N82" s="2184"/>
      <c r="O82" s="62"/>
      <c r="P82" s="4110"/>
      <c r="Q82" s="62"/>
      <c r="R82" s="62"/>
      <c r="S82" s="3391"/>
      <c r="T82" s="3391"/>
      <c r="U82" s="3391"/>
      <c r="V82" s="2350"/>
      <c r="W82" s="1286"/>
      <c r="X82" s="1150"/>
      <c r="Y82" s="1286"/>
      <c r="Z82" s="1598"/>
      <c r="AA82" s="4824"/>
      <c r="AB82" s="5000"/>
    </row>
    <row r="83" spans="1:28" ht="27" customHeight="1">
      <c r="A83" s="5470">
        <v>4</v>
      </c>
      <c r="B83" s="5545" t="s">
        <v>9573</v>
      </c>
      <c r="C83" s="2370" t="s">
        <v>9570</v>
      </c>
      <c r="D83" s="1046" t="s">
        <v>17776</v>
      </c>
      <c r="E83" s="2507" t="s">
        <v>1656</v>
      </c>
      <c r="F83" s="2281" t="s">
        <v>17050</v>
      </c>
      <c r="G83" s="7"/>
      <c r="H83" s="1715"/>
      <c r="I83" s="12"/>
      <c r="J83" s="2290" t="s">
        <v>17266</v>
      </c>
      <c r="K83" s="1908">
        <v>43333</v>
      </c>
      <c r="L83" s="12">
        <v>43333</v>
      </c>
      <c r="M83" s="1908"/>
      <c r="N83" s="1908"/>
      <c r="O83" s="12"/>
      <c r="P83" s="131" t="s">
        <v>11177</v>
      </c>
      <c r="Q83" s="12">
        <v>43329</v>
      </c>
      <c r="R83" s="12"/>
      <c r="S83" s="524"/>
      <c r="T83" s="2882">
        <v>3</v>
      </c>
      <c r="U83" s="64"/>
      <c r="V83" s="8"/>
      <c r="W83" s="1285"/>
      <c r="X83" s="239"/>
      <c r="Y83" s="1285"/>
      <c r="Z83" s="1595"/>
      <c r="AA83" s="4823"/>
      <c r="AB83" s="4999"/>
    </row>
    <row r="84" spans="1:28" ht="30">
      <c r="A84" s="5532"/>
      <c r="B84" s="5546"/>
      <c r="C84" s="2370" t="s">
        <v>15736</v>
      </c>
      <c r="D84" s="1046" t="s">
        <v>17777</v>
      </c>
      <c r="E84" s="2507" t="s">
        <v>1656</v>
      </c>
      <c r="F84" s="2281" t="s">
        <v>17050</v>
      </c>
      <c r="G84" s="7"/>
      <c r="H84" s="1715"/>
      <c r="I84" s="12"/>
      <c r="J84" s="2290" t="s">
        <v>17267</v>
      </c>
      <c r="K84" s="1908">
        <v>43650</v>
      </c>
      <c r="L84" s="12">
        <v>43650</v>
      </c>
      <c r="M84" s="1908"/>
      <c r="N84" s="1908"/>
      <c r="O84" s="12"/>
      <c r="P84" s="131" t="s">
        <v>15647</v>
      </c>
      <c r="Q84" s="12">
        <v>43650</v>
      </c>
      <c r="R84" s="12"/>
      <c r="S84" s="233"/>
      <c r="T84" s="2866">
        <v>3</v>
      </c>
      <c r="U84" s="64"/>
      <c r="V84" s="8"/>
      <c r="W84" s="1285"/>
      <c r="X84" s="239"/>
      <c r="Y84" s="1285"/>
      <c r="Z84" s="1595"/>
      <c r="AA84" s="4823"/>
      <c r="AB84" s="4999"/>
    </row>
    <row r="85" spans="1:28" s="128" customFormat="1" ht="31.5" customHeight="1">
      <c r="A85" s="3420" t="s">
        <v>3611</v>
      </c>
      <c r="B85" s="800" t="s">
        <v>12202</v>
      </c>
      <c r="C85" s="2358" t="s">
        <v>9571</v>
      </c>
      <c r="D85" s="2353" t="s">
        <v>17778</v>
      </c>
      <c r="E85" s="2507" t="s">
        <v>1656</v>
      </c>
      <c r="F85" s="732" t="s">
        <v>3054</v>
      </c>
      <c r="G85" s="732"/>
      <c r="H85" s="316" t="s">
        <v>6343</v>
      </c>
      <c r="I85" s="62"/>
      <c r="J85" s="2291" t="s">
        <v>17268</v>
      </c>
      <c r="K85" s="2184">
        <v>43325</v>
      </c>
      <c r="L85" s="62">
        <v>43325</v>
      </c>
      <c r="M85" s="2184"/>
      <c r="N85" s="2184"/>
      <c r="O85" s="62"/>
      <c r="P85" s="2339" t="s">
        <v>11177</v>
      </c>
      <c r="Q85" s="62">
        <v>43329</v>
      </c>
      <c r="R85" s="62"/>
      <c r="S85" s="515"/>
      <c r="T85" s="279">
        <v>2</v>
      </c>
      <c r="U85" s="46"/>
      <c r="V85" s="229"/>
      <c r="W85" s="1286"/>
      <c r="X85" s="1150"/>
      <c r="Y85" s="1286"/>
      <c r="Z85" s="1596"/>
      <c r="AA85" s="4824"/>
      <c r="AB85" s="5000"/>
    </row>
    <row r="86" spans="1:28" s="128" customFormat="1" ht="31.5" customHeight="1">
      <c r="A86" s="3420" t="s">
        <v>3611</v>
      </c>
      <c r="B86" s="800" t="s">
        <v>14213</v>
      </c>
      <c r="C86" s="2358" t="s">
        <v>9572</v>
      </c>
      <c r="D86" s="2353" t="s">
        <v>17779</v>
      </c>
      <c r="E86" s="2507" t="s">
        <v>1656</v>
      </c>
      <c r="F86" s="732" t="s">
        <v>3054</v>
      </c>
      <c r="G86" s="732"/>
      <c r="H86" s="316" t="s">
        <v>6343</v>
      </c>
      <c r="I86" s="62"/>
      <c r="J86" s="2291" t="s">
        <v>17268</v>
      </c>
      <c r="K86" s="2184">
        <v>43325</v>
      </c>
      <c r="L86" s="62">
        <v>43325</v>
      </c>
      <c r="M86" s="2184"/>
      <c r="N86" s="2184"/>
      <c r="O86" s="62"/>
      <c r="P86" s="2339" t="s">
        <v>11177</v>
      </c>
      <c r="Q86" s="62">
        <v>43329</v>
      </c>
      <c r="R86" s="62"/>
      <c r="S86" s="515"/>
      <c r="T86" s="279">
        <v>2</v>
      </c>
      <c r="U86" s="46"/>
      <c r="V86" s="229"/>
      <c r="W86" s="1286"/>
      <c r="X86" s="1150"/>
      <c r="Y86" s="1286"/>
      <c r="Z86" s="1596"/>
      <c r="AA86" s="4824"/>
      <c r="AB86" s="5000"/>
    </row>
    <row r="87" spans="1:28" ht="31.5" customHeight="1">
      <c r="A87" s="3417" t="s">
        <v>3611</v>
      </c>
      <c r="B87" s="1192" t="s">
        <v>14210</v>
      </c>
      <c r="C87" s="2370" t="s">
        <v>14211</v>
      </c>
      <c r="D87" s="1046" t="s">
        <v>17780</v>
      </c>
      <c r="E87" s="2507" t="s">
        <v>1656</v>
      </c>
      <c r="F87" s="2281" t="s">
        <v>3054</v>
      </c>
      <c r="G87" s="7"/>
      <c r="H87" s="1715" t="s">
        <v>6418</v>
      </c>
      <c r="I87" s="12"/>
      <c r="J87" s="2290" t="s">
        <v>17179</v>
      </c>
      <c r="K87" s="1908">
        <v>43556</v>
      </c>
      <c r="L87" s="12">
        <v>43556</v>
      </c>
      <c r="M87" s="1908"/>
      <c r="N87" s="1908"/>
      <c r="O87" s="12"/>
      <c r="P87" s="699" t="s">
        <v>13778</v>
      </c>
      <c r="Q87" s="12">
        <v>43556</v>
      </c>
      <c r="R87" s="12"/>
      <c r="S87" s="233"/>
      <c r="T87" s="279">
        <v>2</v>
      </c>
      <c r="U87" s="64"/>
      <c r="V87" s="8"/>
      <c r="W87" s="1285"/>
      <c r="X87" s="239"/>
      <c r="Y87" s="1285"/>
      <c r="Z87" s="1595"/>
      <c r="AA87" s="4823"/>
      <c r="AB87" s="4999"/>
    </row>
    <row r="88" spans="1:28" s="82" customFormat="1" ht="27" customHeight="1">
      <c r="A88" s="3421"/>
      <c r="B88" s="890" t="s">
        <v>1752</v>
      </c>
      <c r="C88" s="714"/>
      <c r="D88" s="2629" t="s">
        <v>17747</v>
      </c>
      <c r="E88" s="2510" t="s">
        <v>1655</v>
      </c>
      <c r="F88" s="683"/>
      <c r="G88" s="683"/>
      <c r="H88" s="683"/>
      <c r="I88" s="683"/>
      <c r="J88" s="683"/>
      <c r="K88" s="683"/>
      <c r="L88" s="683"/>
      <c r="M88" s="683"/>
      <c r="N88" s="683"/>
      <c r="O88" s="683"/>
      <c r="P88" s="2751"/>
      <c r="Q88" s="683"/>
      <c r="R88" s="683"/>
      <c r="S88" s="683"/>
      <c r="T88" s="135"/>
      <c r="U88" s="714"/>
      <c r="V88" s="701"/>
      <c r="W88" s="543"/>
      <c r="X88" s="84"/>
      <c r="Y88" s="543"/>
      <c r="Z88" s="1633"/>
      <c r="AA88" s="1633"/>
      <c r="AB88" s="5001"/>
    </row>
    <row r="89" spans="1:28" ht="47.25" customHeight="1">
      <c r="A89" s="3407">
        <v>4</v>
      </c>
      <c r="B89" s="129" t="s">
        <v>658</v>
      </c>
      <c r="C89" s="2369" t="s">
        <v>659</v>
      </c>
      <c r="D89" s="1046" t="s">
        <v>17781</v>
      </c>
      <c r="E89" s="2507" t="s">
        <v>1655</v>
      </c>
      <c r="F89" s="2281"/>
      <c r="G89" s="7"/>
      <c r="H89" s="1715"/>
      <c r="I89" s="12"/>
      <c r="J89" s="2290" t="s">
        <v>17269</v>
      </c>
      <c r="K89" s="1908">
        <v>42186</v>
      </c>
      <c r="L89" s="12">
        <v>42192</v>
      </c>
      <c r="M89" s="1908"/>
      <c r="N89" s="1908"/>
      <c r="O89" s="12"/>
      <c r="P89" s="131" t="s">
        <v>8416</v>
      </c>
      <c r="Q89" s="12">
        <v>42193</v>
      </c>
      <c r="R89" s="12"/>
      <c r="S89" s="233"/>
      <c r="T89" s="42">
        <v>2</v>
      </c>
      <c r="U89" s="64"/>
      <c r="V89" s="8"/>
      <c r="W89" s="1287"/>
      <c r="X89" s="1106"/>
      <c r="Y89" s="1287"/>
      <c r="Z89" s="1595"/>
      <c r="AA89" s="1595"/>
      <c r="AB89" s="4999"/>
    </row>
    <row r="90" spans="1:28" ht="23.25" customHeight="1">
      <c r="A90" s="3422"/>
      <c r="B90" s="992" t="s">
        <v>8738</v>
      </c>
      <c r="C90" s="2369"/>
      <c r="D90" s="1046" t="s">
        <v>17747</v>
      </c>
      <c r="E90" s="2507"/>
      <c r="F90" s="2281" t="s">
        <v>3054</v>
      </c>
      <c r="G90" s="7"/>
      <c r="H90" s="1715"/>
      <c r="I90" s="12"/>
      <c r="J90" s="2290"/>
      <c r="K90" s="1908"/>
      <c r="L90" s="12"/>
      <c r="M90" s="1908"/>
      <c r="N90" s="1908"/>
      <c r="O90" s="12"/>
      <c r="P90" s="131"/>
      <c r="Q90" s="12"/>
      <c r="R90" s="12"/>
      <c r="S90" s="233"/>
      <c r="T90" s="42"/>
      <c r="U90" s="64"/>
      <c r="V90" s="8"/>
      <c r="W90" s="1287"/>
      <c r="X90" s="1106"/>
      <c r="Y90" s="1287"/>
      <c r="Z90" s="1595"/>
      <c r="AA90" s="1595"/>
      <c r="AB90" s="4999"/>
    </row>
    <row r="91" spans="1:28" ht="48.75" customHeight="1">
      <c r="A91" s="3422" t="s">
        <v>3611</v>
      </c>
      <c r="B91" s="768" t="s">
        <v>11763</v>
      </c>
      <c r="C91" s="2370" t="s">
        <v>3957</v>
      </c>
      <c r="D91" s="1046" t="s">
        <v>17782</v>
      </c>
      <c r="E91" s="2507" t="s">
        <v>1655</v>
      </c>
      <c r="F91" s="2281" t="s">
        <v>3054</v>
      </c>
      <c r="G91" s="7"/>
      <c r="H91" s="1715"/>
      <c r="I91" s="12"/>
      <c r="J91" s="2290" t="s">
        <v>17270</v>
      </c>
      <c r="K91" s="1908">
        <v>42454</v>
      </c>
      <c r="L91" s="12">
        <v>42482</v>
      </c>
      <c r="M91" s="1908"/>
      <c r="N91" s="1908"/>
      <c r="O91" s="12"/>
      <c r="P91" s="131"/>
      <c r="Q91" s="12">
        <v>42451</v>
      </c>
      <c r="R91" s="12"/>
      <c r="S91" s="1909" t="s">
        <v>8330</v>
      </c>
      <c r="T91" s="2884">
        <v>2</v>
      </c>
      <c r="U91" s="718" t="s">
        <v>2501</v>
      </c>
      <c r="V91" s="73" t="s">
        <v>8737</v>
      </c>
      <c r="W91" s="1004" t="s">
        <v>14575</v>
      </c>
      <c r="X91" s="1004"/>
      <c r="Y91" s="1004"/>
      <c r="Z91" s="1595"/>
      <c r="AA91" s="1595"/>
      <c r="AB91" s="4999"/>
    </row>
    <row r="92" spans="1:28" ht="33" customHeight="1">
      <c r="A92" s="3422" t="s">
        <v>3611</v>
      </c>
      <c r="B92" s="768" t="s">
        <v>11762</v>
      </c>
      <c r="C92" s="2370" t="s">
        <v>3958</v>
      </c>
      <c r="D92" s="1046" t="s">
        <v>17783</v>
      </c>
      <c r="E92" s="2507" t="s">
        <v>1655</v>
      </c>
      <c r="F92" s="2281" t="s">
        <v>3054</v>
      </c>
      <c r="G92" s="7"/>
      <c r="H92" s="1715"/>
      <c r="I92" s="12"/>
      <c r="J92" s="2290" t="s">
        <v>17271</v>
      </c>
      <c r="K92" s="1908">
        <v>42311</v>
      </c>
      <c r="L92" s="12">
        <v>42313</v>
      </c>
      <c r="M92" s="1908"/>
      <c r="N92" s="1908"/>
      <c r="O92" s="12"/>
      <c r="P92" s="131"/>
      <c r="Q92" s="12">
        <v>42270</v>
      </c>
      <c r="R92" s="12"/>
      <c r="S92" s="233"/>
      <c r="T92" s="279">
        <v>2</v>
      </c>
      <c r="U92" s="3966"/>
      <c r="V92" s="1797"/>
      <c r="W92" s="1287"/>
      <c r="X92" s="1405" t="s">
        <v>416</v>
      </c>
      <c r="Y92" s="1354" t="s">
        <v>31281</v>
      </c>
      <c r="Z92" s="1595"/>
      <c r="AA92" s="1595"/>
      <c r="AB92" s="4999"/>
    </row>
    <row r="93" spans="1:28" ht="28.5" customHeight="1">
      <c r="A93" s="3423"/>
      <c r="B93" s="296" t="s">
        <v>1753</v>
      </c>
      <c r="C93" s="3"/>
      <c r="D93" s="2619" t="s">
        <v>17747</v>
      </c>
      <c r="E93" s="1015" t="s">
        <v>1608</v>
      </c>
      <c r="F93" s="258"/>
      <c r="G93" s="258"/>
      <c r="H93" s="258"/>
      <c r="I93" s="258"/>
      <c r="J93" s="683"/>
      <c r="K93" s="683"/>
      <c r="L93" s="258"/>
      <c r="M93" s="683"/>
      <c r="N93" s="683"/>
      <c r="O93" s="258"/>
      <c r="P93" s="340"/>
      <c r="Q93" s="258"/>
      <c r="R93" s="258"/>
      <c r="S93" s="258"/>
      <c r="T93" s="1277"/>
      <c r="U93" s="3"/>
      <c r="V93" s="4"/>
      <c r="W93" s="1302"/>
      <c r="X93" s="6"/>
      <c r="Y93" s="1302"/>
      <c r="Z93" s="1599"/>
      <c r="AA93" s="1599"/>
      <c r="AB93" s="4999"/>
    </row>
    <row r="94" spans="1:28">
      <c r="A94" s="5254">
        <v>4</v>
      </c>
      <c r="B94" s="5288" t="s">
        <v>456</v>
      </c>
      <c r="C94" s="2358" t="s">
        <v>173</v>
      </c>
      <c r="D94" s="1046" t="s">
        <v>17784</v>
      </c>
      <c r="E94" s="2507" t="s">
        <v>1608</v>
      </c>
      <c r="F94" s="2280" t="s">
        <v>17034</v>
      </c>
      <c r="G94" s="7"/>
      <c r="H94" s="316" t="s">
        <v>17741</v>
      </c>
      <c r="I94" s="12"/>
      <c r="J94" s="2290" t="s">
        <v>17272</v>
      </c>
      <c r="K94" s="1908">
        <v>42018</v>
      </c>
      <c r="L94" s="12">
        <v>42018</v>
      </c>
      <c r="M94" s="1908"/>
      <c r="N94" s="1908"/>
      <c r="O94" s="12"/>
      <c r="P94" s="2752"/>
      <c r="Q94" s="12"/>
      <c r="R94" s="12"/>
      <c r="S94" s="233"/>
      <c r="T94" s="42">
        <v>3</v>
      </c>
      <c r="U94" s="718" t="s">
        <v>327</v>
      </c>
      <c r="V94" s="40" t="s">
        <v>13940</v>
      </c>
      <c r="W94" s="1285"/>
      <c r="X94" s="239"/>
      <c r="Y94" s="1285"/>
      <c r="Z94" s="1595"/>
      <c r="AA94" s="4823"/>
      <c r="AB94" s="4999"/>
    </row>
    <row r="95" spans="1:28">
      <c r="A95" s="5255"/>
      <c r="B95" s="5289"/>
      <c r="C95" s="2358" t="s">
        <v>5316</v>
      </c>
      <c r="D95" s="1046" t="s">
        <v>17785</v>
      </c>
      <c r="E95" s="2507" t="s">
        <v>1608</v>
      </c>
      <c r="F95" s="2280" t="s">
        <v>17034</v>
      </c>
      <c r="G95" s="7"/>
      <c r="H95" s="316" t="s">
        <v>17741</v>
      </c>
      <c r="I95" s="12"/>
      <c r="J95" s="2290" t="s">
        <v>17273</v>
      </c>
      <c r="K95" s="1908">
        <v>41962</v>
      </c>
      <c r="L95" s="12">
        <v>41962</v>
      </c>
      <c r="M95" s="1908" t="s">
        <v>17180</v>
      </c>
      <c r="N95" s="1908">
        <v>41967</v>
      </c>
      <c r="O95" s="12">
        <v>41968</v>
      </c>
      <c r="P95" s="131"/>
      <c r="Q95" s="12"/>
      <c r="R95" s="12"/>
      <c r="S95" s="233"/>
      <c r="T95" s="42">
        <v>3</v>
      </c>
      <c r="U95" s="718" t="s">
        <v>13926</v>
      </c>
      <c r="V95" s="40" t="s">
        <v>13925</v>
      </c>
      <c r="W95" s="1285"/>
      <c r="X95" s="239"/>
      <c r="Y95" s="1285"/>
      <c r="Z95" s="1595"/>
      <c r="AA95" s="4823"/>
      <c r="AB95" s="4999"/>
    </row>
    <row r="96" spans="1:28">
      <c r="A96" s="5255"/>
      <c r="B96" s="5289"/>
      <c r="C96" s="2358" t="s">
        <v>5317</v>
      </c>
      <c r="D96" s="1046" t="s">
        <v>17747</v>
      </c>
      <c r="E96" s="2507" t="s">
        <v>1608</v>
      </c>
      <c r="F96" s="2280" t="s">
        <v>17034</v>
      </c>
      <c r="G96" s="7"/>
      <c r="H96" s="316" t="s">
        <v>17741</v>
      </c>
      <c r="I96" s="12"/>
      <c r="J96" s="2290"/>
      <c r="K96" s="1908"/>
      <c r="L96" s="12">
        <v>42018</v>
      </c>
      <c r="M96" s="1908"/>
      <c r="N96" s="1908"/>
      <c r="O96" s="12"/>
      <c r="P96" s="131"/>
      <c r="Q96" s="12"/>
      <c r="R96" s="12"/>
      <c r="S96" s="233"/>
      <c r="T96" s="42">
        <v>1</v>
      </c>
      <c r="U96" s="718" t="s">
        <v>416</v>
      </c>
      <c r="V96" s="40" t="s">
        <v>1748</v>
      </c>
      <c r="W96" s="1285"/>
      <c r="X96" s="239"/>
      <c r="Y96" s="1285"/>
      <c r="Z96" s="1595"/>
      <c r="AA96" s="4823"/>
      <c r="AB96" s="4999"/>
    </row>
    <row r="97" spans="1:28">
      <c r="A97" s="5255"/>
      <c r="B97" s="5289"/>
      <c r="C97" s="2358" t="s">
        <v>5318</v>
      </c>
      <c r="D97" s="1046" t="s">
        <v>17786</v>
      </c>
      <c r="E97" s="2507" t="s">
        <v>1608</v>
      </c>
      <c r="F97" s="2280" t="s">
        <v>17034</v>
      </c>
      <c r="G97" s="7"/>
      <c r="H97" s="316" t="s">
        <v>17741</v>
      </c>
      <c r="I97" s="12"/>
      <c r="J97" s="2290" t="s">
        <v>17202</v>
      </c>
      <c r="K97" s="1908">
        <v>42180</v>
      </c>
      <c r="L97" s="12">
        <v>42180</v>
      </c>
      <c r="M97" s="1908"/>
      <c r="N97" s="1908"/>
      <c r="O97" s="12"/>
      <c r="P97" s="131"/>
      <c r="Q97" s="12"/>
      <c r="R97" s="12"/>
      <c r="S97" s="233"/>
      <c r="T97" s="42">
        <v>2</v>
      </c>
      <c r="U97" s="1805"/>
      <c r="V97" s="1797"/>
      <c r="W97" s="1285"/>
      <c r="X97" s="239"/>
      <c r="Y97" s="1285"/>
      <c r="Z97" s="1595"/>
      <c r="AA97" s="4823"/>
      <c r="AB97" s="4999"/>
    </row>
    <row r="98" spans="1:28" ht="45">
      <c r="A98" s="5256"/>
      <c r="B98" s="5290"/>
      <c r="C98" s="2372" t="s">
        <v>5319</v>
      </c>
      <c r="D98" s="1046" t="s">
        <v>17787</v>
      </c>
      <c r="E98" s="2507" t="s">
        <v>1608</v>
      </c>
      <c r="F98" s="2280" t="s">
        <v>17034</v>
      </c>
      <c r="G98" s="7"/>
      <c r="H98" s="1715"/>
      <c r="I98" s="12"/>
      <c r="J98" s="2290" t="s">
        <v>17274</v>
      </c>
      <c r="K98" s="1908">
        <v>42289</v>
      </c>
      <c r="L98" s="12">
        <v>42291</v>
      </c>
      <c r="M98" s="1908"/>
      <c r="N98" s="1908"/>
      <c r="O98" s="12"/>
      <c r="P98" s="1916"/>
      <c r="Q98" s="12">
        <v>42263</v>
      </c>
      <c r="R98" s="12"/>
      <c r="S98" s="233"/>
      <c r="T98" s="2882">
        <v>2</v>
      </c>
      <c r="U98" s="353" t="s">
        <v>6244</v>
      </c>
      <c r="V98" s="1797"/>
      <c r="W98" s="1285"/>
      <c r="X98" s="239"/>
      <c r="Y98" s="1285"/>
      <c r="Z98" s="1595"/>
      <c r="AA98" s="4823"/>
      <c r="AB98" s="4999"/>
    </row>
    <row r="99" spans="1:28" s="142" customFormat="1" ht="31.5" customHeight="1">
      <c r="A99" s="3363" t="s">
        <v>3611</v>
      </c>
      <c r="B99" s="800" t="s">
        <v>8995</v>
      </c>
      <c r="C99" s="2358" t="s">
        <v>7534</v>
      </c>
      <c r="D99" s="2397" t="s">
        <v>17788</v>
      </c>
      <c r="E99" s="2511" t="s">
        <v>1608</v>
      </c>
      <c r="F99" s="2287" t="s">
        <v>3054</v>
      </c>
      <c r="G99" s="632"/>
      <c r="H99" s="316" t="s">
        <v>17741</v>
      </c>
      <c r="I99" s="1910"/>
      <c r="J99" s="2291"/>
      <c r="K99" s="1979"/>
      <c r="L99" s="1910"/>
      <c r="M99" s="1979"/>
      <c r="N99" s="1979"/>
      <c r="O99" s="1910"/>
      <c r="P99" s="2690"/>
      <c r="Q99" s="1910"/>
      <c r="R99" s="1910"/>
      <c r="S99" s="515"/>
      <c r="T99" s="2882">
        <v>2</v>
      </c>
      <c r="U99" s="718" t="s">
        <v>13916</v>
      </c>
      <c r="V99" s="1804" t="s">
        <v>13946</v>
      </c>
      <c r="W99" s="1285"/>
      <c r="X99" s="239"/>
      <c r="Y99" s="1285"/>
      <c r="Z99" s="1590"/>
      <c r="AA99" s="4822"/>
      <c r="AB99" s="1525"/>
    </row>
    <row r="100" spans="1:28" s="142" customFormat="1" ht="31.5" customHeight="1">
      <c r="A100" s="3363" t="s">
        <v>3611</v>
      </c>
      <c r="B100" s="800" t="s">
        <v>8996</v>
      </c>
      <c r="C100" s="2358" t="s">
        <v>7535</v>
      </c>
      <c r="D100" s="2397" t="s">
        <v>17789</v>
      </c>
      <c r="E100" s="2511" t="s">
        <v>1608</v>
      </c>
      <c r="F100" s="2287" t="s">
        <v>3054</v>
      </c>
      <c r="G100" s="632"/>
      <c r="H100" s="316" t="s">
        <v>17741</v>
      </c>
      <c r="I100" s="1910"/>
      <c r="J100" s="2291"/>
      <c r="K100" s="1979"/>
      <c r="L100" s="1910"/>
      <c r="M100" s="1979"/>
      <c r="N100" s="1979"/>
      <c r="O100" s="1910"/>
      <c r="P100" s="2690"/>
      <c r="Q100" s="1910"/>
      <c r="R100" s="1910"/>
      <c r="S100" s="515"/>
      <c r="T100" s="2882">
        <v>2</v>
      </c>
      <c r="U100" s="718" t="s">
        <v>13916</v>
      </c>
      <c r="V100" s="40" t="s">
        <v>13935</v>
      </c>
      <c r="W100" s="1285"/>
      <c r="X100" s="239"/>
      <c r="Y100" s="1285"/>
      <c r="Z100" s="1590"/>
      <c r="AA100" s="4822"/>
      <c r="AB100" s="1525"/>
    </row>
    <row r="101" spans="1:28" s="142" customFormat="1" ht="31.5" customHeight="1">
      <c r="A101" s="3363" t="s">
        <v>3611</v>
      </c>
      <c r="B101" s="684" t="s">
        <v>7537</v>
      </c>
      <c r="C101" s="2358" t="s">
        <v>7536</v>
      </c>
      <c r="D101" s="2397" t="s">
        <v>17790</v>
      </c>
      <c r="E101" s="2511" t="s">
        <v>1608</v>
      </c>
      <c r="F101" s="2287" t="s">
        <v>3054</v>
      </c>
      <c r="G101" s="632"/>
      <c r="H101" s="316" t="s">
        <v>17741</v>
      </c>
      <c r="I101" s="1910"/>
      <c r="J101" s="2291" t="s">
        <v>17275</v>
      </c>
      <c r="K101" s="1979">
        <v>42027</v>
      </c>
      <c r="L101" s="1910">
        <v>42031</v>
      </c>
      <c r="M101" s="1979"/>
      <c r="N101" s="1979"/>
      <c r="O101" s="1910"/>
      <c r="P101" s="2690"/>
      <c r="Q101" s="1910"/>
      <c r="R101" s="1910"/>
      <c r="S101" s="515"/>
      <c r="T101" s="2882">
        <v>2</v>
      </c>
      <c r="U101" s="353"/>
      <c r="V101" s="1792"/>
      <c r="W101" s="1285"/>
      <c r="X101" s="239"/>
      <c r="Y101" s="1285"/>
      <c r="Z101" s="1590"/>
      <c r="AA101" s="4822"/>
      <c r="AB101" s="1525"/>
    </row>
    <row r="102" spans="1:28" ht="34.5" customHeight="1">
      <c r="A102" s="3363" t="s">
        <v>3611</v>
      </c>
      <c r="B102" s="768" t="s">
        <v>13471</v>
      </c>
      <c r="C102" s="2370" t="s">
        <v>3961</v>
      </c>
      <c r="D102" s="1046" t="s">
        <v>17791</v>
      </c>
      <c r="E102" s="2507" t="s">
        <v>1608</v>
      </c>
      <c r="F102" s="2281" t="s">
        <v>3054</v>
      </c>
      <c r="G102" s="7"/>
      <c r="H102" s="1715"/>
      <c r="I102" s="12"/>
      <c r="J102" s="2290" t="s">
        <v>17276</v>
      </c>
      <c r="K102" s="1908">
        <v>42163</v>
      </c>
      <c r="L102" s="12">
        <v>42163</v>
      </c>
      <c r="M102" s="1908"/>
      <c r="N102" s="1908"/>
      <c r="O102" s="12"/>
      <c r="P102" s="339"/>
      <c r="Q102" s="12">
        <v>42142</v>
      </c>
      <c r="R102" s="12"/>
      <c r="S102" s="233"/>
      <c r="T102" s="15">
        <v>2</v>
      </c>
      <c r="U102" s="328"/>
      <c r="V102" s="328"/>
      <c r="W102" s="1285"/>
      <c r="X102" s="239"/>
      <c r="Y102" s="1285"/>
      <c r="Z102" s="1595"/>
      <c r="AA102" s="4823"/>
      <c r="AB102" s="4999"/>
    </row>
    <row r="103" spans="1:28" ht="45.75" customHeight="1">
      <c r="A103" s="3407">
        <v>4</v>
      </c>
      <c r="B103" s="373" t="s">
        <v>1400</v>
      </c>
      <c r="C103" s="2388" t="s">
        <v>1401</v>
      </c>
      <c r="D103" s="1046" t="s">
        <v>17792</v>
      </c>
      <c r="E103" s="2507" t="s">
        <v>1608</v>
      </c>
      <c r="F103" s="2281" t="s">
        <v>17175</v>
      </c>
      <c r="G103" s="7"/>
      <c r="H103" s="1715"/>
      <c r="I103" s="12"/>
      <c r="J103" s="2290" t="s">
        <v>17244</v>
      </c>
      <c r="K103" s="1908">
        <v>42314</v>
      </c>
      <c r="L103" s="12">
        <v>42317</v>
      </c>
      <c r="M103" s="1908"/>
      <c r="N103" s="1908"/>
      <c r="O103" s="12"/>
      <c r="P103" s="131"/>
      <c r="Q103" s="12"/>
      <c r="R103" s="12"/>
      <c r="S103" s="233"/>
      <c r="T103" s="15">
        <v>2</v>
      </c>
      <c r="U103" s="353" t="s">
        <v>6244</v>
      </c>
      <c r="V103" s="328"/>
      <c r="W103" s="1285"/>
      <c r="X103" s="239"/>
      <c r="Y103" s="1285"/>
      <c r="Z103" s="1595"/>
      <c r="AA103" s="4823"/>
      <c r="AB103" s="4999"/>
    </row>
    <row r="104" spans="1:28" s="66" customFormat="1" ht="31.5" customHeight="1">
      <c r="A104" s="5470">
        <v>4</v>
      </c>
      <c r="B104" s="5432" t="s">
        <v>455</v>
      </c>
      <c r="C104" s="46" t="s">
        <v>3</v>
      </c>
      <c r="D104" s="2582" t="s">
        <v>17793</v>
      </c>
      <c r="E104" s="2505" t="s">
        <v>1608</v>
      </c>
      <c r="F104" s="2280" t="s">
        <v>17034</v>
      </c>
      <c r="G104" s="65"/>
      <c r="H104" s="316" t="s">
        <v>17741</v>
      </c>
      <c r="I104" s="67"/>
      <c r="J104" s="2290" t="s">
        <v>17180</v>
      </c>
      <c r="K104" s="1535">
        <v>41967</v>
      </c>
      <c r="L104" s="67">
        <v>41968</v>
      </c>
      <c r="M104" s="1535"/>
      <c r="N104" s="1535"/>
      <c r="O104" s="67"/>
      <c r="P104" s="2690"/>
      <c r="Q104" s="67"/>
      <c r="R104" s="67"/>
      <c r="S104" s="233"/>
      <c r="T104" s="2882">
        <v>2</v>
      </c>
      <c r="U104" s="1806"/>
      <c r="V104" s="47"/>
      <c r="W104" s="1285"/>
      <c r="X104" s="239"/>
      <c r="Y104" s="1285"/>
      <c r="Z104" s="1589"/>
      <c r="AA104" s="4081"/>
      <c r="AB104" s="3986"/>
    </row>
    <row r="105" spans="1:28">
      <c r="A105" s="5518"/>
      <c r="B105" s="5476"/>
      <c r="C105" s="46" t="s">
        <v>5320</v>
      </c>
      <c r="D105" s="1046" t="s">
        <v>17794</v>
      </c>
      <c r="E105" s="2507" t="s">
        <v>1608</v>
      </c>
      <c r="F105" s="2280" t="s">
        <v>17034</v>
      </c>
      <c r="G105" s="7"/>
      <c r="H105" s="316" t="s">
        <v>17741</v>
      </c>
      <c r="I105" s="12"/>
      <c r="J105" s="2290" t="s">
        <v>17180</v>
      </c>
      <c r="K105" s="1908">
        <v>41967</v>
      </c>
      <c r="L105" s="12">
        <v>41968</v>
      </c>
      <c r="M105" s="1908"/>
      <c r="N105" s="1908"/>
      <c r="O105" s="12"/>
      <c r="P105" s="2753"/>
      <c r="Q105" s="12"/>
      <c r="R105" s="12"/>
      <c r="S105" s="403"/>
      <c r="T105" s="42">
        <v>2</v>
      </c>
      <c r="U105" s="1805"/>
      <c r="V105" s="1797"/>
      <c r="W105" s="1285"/>
      <c r="X105" s="239"/>
      <c r="Y105" s="1285"/>
      <c r="Z105" s="1595"/>
      <c r="AA105" s="4823"/>
      <c r="AB105" s="4999"/>
    </row>
    <row r="106" spans="1:28">
      <c r="A106" s="5518"/>
      <c r="B106" s="5476"/>
      <c r="C106" s="46" t="s">
        <v>5321</v>
      </c>
      <c r="D106" s="1046" t="s">
        <v>17795</v>
      </c>
      <c r="E106" s="2507" t="s">
        <v>1608</v>
      </c>
      <c r="F106" s="2280" t="s">
        <v>17034</v>
      </c>
      <c r="G106" s="7"/>
      <c r="H106" s="316" t="s">
        <v>17741</v>
      </c>
      <c r="I106" s="12"/>
      <c r="J106" s="2290" t="s">
        <v>17272</v>
      </c>
      <c r="K106" s="1908">
        <v>42018</v>
      </c>
      <c r="L106" s="12">
        <v>42018</v>
      </c>
      <c r="M106" s="1908"/>
      <c r="N106" s="1908"/>
      <c r="O106" s="12"/>
      <c r="P106" s="2753"/>
      <c r="Q106" s="12"/>
      <c r="R106" s="12"/>
      <c r="S106" s="403"/>
      <c r="T106" s="42">
        <v>3</v>
      </c>
      <c r="U106" s="718" t="s">
        <v>416</v>
      </c>
      <c r="V106" s="40" t="s">
        <v>1748</v>
      </c>
      <c r="W106" s="1285"/>
      <c r="X106" s="239"/>
      <c r="Y106" s="1285"/>
      <c r="Z106" s="1595"/>
      <c r="AA106" s="4823"/>
      <c r="AB106" s="4999"/>
    </row>
    <row r="107" spans="1:28">
      <c r="A107" s="5518"/>
      <c r="B107" s="5476"/>
      <c r="C107" s="46" t="s">
        <v>5322</v>
      </c>
      <c r="D107" s="1046" t="s">
        <v>17796</v>
      </c>
      <c r="E107" s="2507" t="s">
        <v>1608</v>
      </c>
      <c r="F107" s="2280" t="s">
        <v>17034</v>
      </c>
      <c r="G107" s="7"/>
      <c r="H107" s="316" t="s">
        <v>17741</v>
      </c>
      <c r="I107" s="12"/>
      <c r="J107" s="2290" t="s">
        <v>17277</v>
      </c>
      <c r="K107" s="1908">
        <v>42146</v>
      </c>
      <c r="L107" s="12">
        <v>42149</v>
      </c>
      <c r="M107" s="1908"/>
      <c r="N107" s="1908"/>
      <c r="O107" s="12"/>
      <c r="P107" s="2753"/>
      <c r="Q107" s="12"/>
      <c r="R107" s="12"/>
      <c r="S107" s="403"/>
      <c r="T107" s="42">
        <v>2</v>
      </c>
      <c r="U107" s="718" t="s">
        <v>416</v>
      </c>
      <c r="V107" s="40" t="s">
        <v>1749</v>
      </c>
      <c r="W107" s="1285"/>
      <c r="X107" s="239"/>
      <c r="Y107" s="1285"/>
      <c r="Z107" s="1595"/>
      <c r="AA107" s="4823"/>
      <c r="AB107" s="4999"/>
    </row>
    <row r="108" spans="1:28">
      <c r="A108" s="5518"/>
      <c r="B108" s="5476"/>
      <c r="C108" s="46" t="s">
        <v>5323</v>
      </c>
      <c r="D108" s="1046" t="s">
        <v>17797</v>
      </c>
      <c r="E108" s="2507" t="s">
        <v>1608</v>
      </c>
      <c r="F108" s="2280" t="s">
        <v>17034</v>
      </c>
      <c r="G108" s="7"/>
      <c r="H108" s="316" t="s">
        <v>17741</v>
      </c>
      <c r="I108" s="12"/>
      <c r="J108" s="2290" t="s">
        <v>17202</v>
      </c>
      <c r="K108" s="1908">
        <v>42180</v>
      </c>
      <c r="L108" s="12">
        <v>42180</v>
      </c>
      <c r="M108" s="1908"/>
      <c r="N108" s="1908"/>
      <c r="O108" s="12"/>
      <c r="P108" s="2753"/>
      <c r="Q108" s="12"/>
      <c r="R108" s="12"/>
      <c r="S108" s="403"/>
      <c r="T108" s="42">
        <v>2</v>
      </c>
      <c r="U108" s="718" t="s">
        <v>416</v>
      </c>
      <c r="V108" s="40" t="s">
        <v>667</v>
      </c>
      <c r="W108" s="1285"/>
      <c r="X108" s="239"/>
      <c r="Y108" s="1285"/>
      <c r="Z108" s="1595"/>
      <c r="AA108" s="4823"/>
      <c r="AB108" s="4999"/>
    </row>
    <row r="109" spans="1:28">
      <c r="A109" s="5518"/>
      <c r="B109" s="5476"/>
      <c r="C109" s="46" t="s">
        <v>5324</v>
      </c>
      <c r="D109" s="1046" t="s">
        <v>17798</v>
      </c>
      <c r="E109" s="2507" t="s">
        <v>1608</v>
      </c>
      <c r="F109" s="2280" t="s">
        <v>17034</v>
      </c>
      <c r="G109" s="7"/>
      <c r="H109" s="316" t="s">
        <v>17741</v>
      </c>
      <c r="I109" s="12"/>
      <c r="J109" s="2290" t="s">
        <v>17278</v>
      </c>
      <c r="K109" s="1908">
        <v>42243</v>
      </c>
      <c r="L109" s="12">
        <v>42255</v>
      </c>
      <c r="M109" s="1908"/>
      <c r="N109" s="1908"/>
      <c r="O109" s="12"/>
      <c r="P109" s="2753"/>
      <c r="Q109" s="12"/>
      <c r="R109" s="12"/>
      <c r="S109" s="403"/>
      <c r="T109" s="42">
        <v>2</v>
      </c>
      <c r="U109" s="718" t="s">
        <v>416</v>
      </c>
      <c r="V109" s="40" t="s">
        <v>872</v>
      </c>
      <c r="W109" s="1285"/>
      <c r="X109" s="239"/>
      <c r="Y109" s="1285"/>
      <c r="Z109" s="1595"/>
      <c r="AA109" s="4823"/>
      <c r="AB109" s="4999"/>
    </row>
    <row r="110" spans="1:28">
      <c r="A110" s="5518"/>
      <c r="B110" s="5476"/>
      <c r="C110" s="2372" t="s">
        <v>5325</v>
      </c>
      <c r="D110" s="1046" t="s">
        <v>17799</v>
      </c>
      <c r="E110" s="2507" t="s">
        <v>1608</v>
      </c>
      <c r="F110" s="2280" t="s">
        <v>17034</v>
      </c>
      <c r="G110" s="7"/>
      <c r="H110" s="1715"/>
      <c r="I110" s="12"/>
      <c r="J110" s="2290" t="s">
        <v>17279</v>
      </c>
      <c r="K110" s="1908">
        <v>42334</v>
      </c>
      <c r="L110" s="12">
        <v>42338</v>
      </c>
      <c r="M110" s="1908"/>
      <c r="N110" s="1908"/>
      <c r="O110" s="12"/>
      <c r="P110" s="2753"/>
      <c r="Q110" s="12"/>
      <c r="R110" s="12"/>
      <c r="S110" s="403"/>
      <c r="T110" s="42">
        <v>2</v>
      </c>
      <c r="U110" s="328"/>
      <c r="V110" s="328"/>
      <c r="W110" s="1285"/>
      <c r="X110" s="239"/>
      <c r="Y110" s="1285"/>
      <c r="Z110" s="1595"/>
      <c r="AA110" s="4823"/>
      <c r="AB110" s="4999"/>
    </row>
    <row r="111" spans="1:28" ht="30">
      <c r="A111" s="5518"/>
      <c r="B111" s="5433"/>
      <c r="C111" s="2372" t="s">
        <v>15490</v>
      </c>
      <c r="D111" s="1046" t="s">
        <v>17800</v>
      </c>
      <c r="E111" s="2507" t="s">
        <v>1608</v>
      </c>
      <c r="F111" s="2280" t="s">
        <v>17034</v>
      </c>
      <c r="G111" s="7"/>
      <c r="H111" s="1715"/>
      <c r="I111" s="12"/>
      <c r="J111" s="2290" t="s">
        <v>17280</v>
      </c>
      <c r="K111" s="1908">
        <v>43636</v>
      </c>
      <c r="L111" s="12">
        <v>43636</v>
      </c>
      <c r="M111" s="1908"/>
      <c r="N111" s="1908"/>
      <c r="O111" s="12"/>
      <c r="P111" s="288" t="s">
        <v>15472</v>
      </c>
      <c r="Q111" s="12">
        <v>43636</v>
      </c>
      <c r="R111" s="12"/>
      <c r="S111" s="233"/>
      <c r="T111" s="15">
        <v>3</v>
      </c>
      <c r="U111" s="328"/>
      <c r="V111" s="328"/>
      <c r="W111" s="1285"/>
      <c r="X111" s="239"/>
      <c r="Y111" s="1285"/>
      <c r="Z111" s="1595"/>
      <c r="AA111" s="4823"/>
      <c r="AB111" s="4999"/>
    </row>
    <row r="112" spans="1:28" s="128" customFormat="1" ht="43.5" customHeight="1">
      <c r="A112" s="2695" t="s">
        <v>3611</v>
      </c>
      <c r="B112" s="684" t="s">
        <v>13472</v>
      </c>
      <c r="C112" s="2351" t="s">
        <v>7538</v>
      </c>
      <c r="D112" s="2353" t="s">
        <v>17801</v>
      </c>
      <c r="E112" s="2507" t="s">
        <v>1608</v>
      </c>
      <c r="F112" s="515" t="s">
        <v>3054</v>
      </c>
      <c r="G112" s="515"/>
      <c r="H112" s="515"/>
      <c r="I112" s="515"/>
      <c r="J112" s="2291"/>
      <c r="K112" s="686"/>
      <c r="L112" s="515"/>
      <c r="M112" s="686"/>
      <c r="N112" s="686"/>
      <c r="O112" s="515"/>
      <c r="P112" s="2754"/>
      <c r="Q112" s="515"/>
      <c r="R112" s="515"/>
      <c r="S112" s="515"/>
      <c r="T112" s="279">
        <v>2</v>
      </c>
      <c r="U112" s="1911"/>
      <c r="V112" s="1911"/>
      <c r="W112" s="1285"/>
      <c r="X112" s="239"/>
      <c r="Y112" s="1285"/>
      <c r="Z112" s="1596"/>
      <c r="AA112" s="4824"/>
      <c r="AB112" s="5000"/>
    </row>
    <row r="113" spans="1:28" s="128" customFormat="1" ht="31.5" customHeight="1">
      <c r="A113" s="2695" t="s">
        <v>3611</v>
      </c>
      <c r="B113" s="684" t="s">
        <v>7544</v>
      </c>
      <c r="C113" s="2358" t="s">
        <v>7539</v>
      </c>
      <c r="D113" s="2353" t="s">
        <v>17802</v>
      </c>
      <c r="E113" s="2508" t="s">
        <v>1608</v>
      </c>
      <c r="F113" s="732" t="s">
        <v>3054</v>
      </c>
      <c r="G113" s="732"/>
      <c r="H113" s="316" t="s">
        <v>17741</v>
      </c>
      <c r="I113" s="62"/>
      <c r="J113" s="2291"/>
      <c r="K113" s="2184"/>
      <c r="L113" s="62"/>
      <c r="M113" s="2184"/>
      <c r="N113" s="2184"/>
      <c r="O113" s="62"/>
      <c r="P113" s="2339"/>
      <c r="Q113" s="62"/>
      <c r="R113" s="62"/>
      <c r="S113" s="515"/>
      <c r="T113" s="279" t="s">
        <v>24734</v>
      </c>
      <c r="U113" s="719" t="s">
        <v>928</v>
      </c>
      <c r="V113" s="1911"/>
      <c r="W113" s="1285"/>
      <c r="X113" s="239"/>
      <c r="Y113" s="1285"/>
      <c r="Z113" s="1596"/>
      <c r="AA113" s="4824"/>
      <c r="AB113" s="5000"/>
    </row>
    <row r="114" spans="1:28" s="128" customFormat="1" ht="60" customHeight="1">
      <c r="A114" s="2695" t="s">
        <v>3611</v>
      </c>
      <c r="B114" s="684" t="s">
        <v>7545</v>
      </c>
      <c r="C114" s="2358" t="s">
        <v>7540</v>
      </c>
      <c r="D114" s="2353" t="s">
        <v>17803</v>
      </c>
      <c r="E114" s="2508" t="s">
        <v>1608</v>
      </c>
      <c r="F114" s="732" t="s">
        <v>3054</v>
      </c>
      <c r="G114" s="732"/>
      <c r="H114" s="316" t="s">
        <v>17741</v>
      </c>
      <c r="I114" s="62">
        <v>43965</v>
      </c>
      <c r="J114" s="2291" t="s">
        <v>17281</v>
      </c>
      <c r="K114" s="2184">
        <v>42166</v>
      </c>
      <c r="L114" s="62">
        <v>42166</v>
      </c>
      <c r="M114" s="2184" t="s">
        <v>17240</v>
      </c>
      <c r="N114" s="2184">
        <v>42317</v>
      </c>
      <c r="O114" s="62">
        <v>42319</v>
      </c>
      <c r="P114" s="2755"/>
      <c r="Q114" s="62"/>
      <c r="R114" s="62"/>
      <c r="S114" s="515"/>
      <c r="T114" s="279">
        <v>2</v>
      </c>
      <c r="U114" s="1911"/>
      <c r="V114" s="1911"/>
      <c r="W114" s="1285"/>
      <c r="X114" s="239"/>
      <c r="Y114" s="1285"/>
      <c r="Z114" s="1596"/>
      <c r="AA114" s="4830" t="s">
        <v>30053</v>
      </c>
      <c r="AB114" s="5000"/>
    </row>
    <row r="115" spans="1:28" s="128" customFormat="1" ht="31.5" customHeight="1">
      <c r="A115" s="2695" t="s">
        <v>3611</v>
      </c>
      <c r="B115" s="684" t="s">
        <v>7546</v>
      </c>
      <c r="C115" s="2358" t="s">
        <v>7541</v>
      </c>
      <c r="D115" s="2353" t="s">
        <v>17804</v>
      </c>
      <c r="E115" s="2508" t="s">
        <v>1608</v>
      </c>
      <c r="F115" s="732" t="s">
        <v>3054</v>
      </c>
      <c r="G115" s="732"/>
      <c r="H115" s="316" t="s">
        <v>17741</v>
      </c>
      <c r="I115" s="62">
        <v>43997</v>
      </c>
      <c r="J115" s="2291" t="s">
        <v>17202</v>
      </c>
      <c r="K115" s="2184">
        <v>42180</v>
      </c>
      <c r="L115" s="62">
        <v>42180</v>
      </c>
      <c r="M115" s="2184"/>
      <c r="N115" s="2184"/>
      <c r="O115" s="62"/>
      <c r="P115" s="2755"/>
      <c r="Q115" s="62"/>
      <c r="R115" s="62"/>
      <c r="S115" s="515"/>
      <c r="T115" s="279">
        <v>2</v>
      </c>
      <c r="U115" s="1911"/>
      <c r="V115" s="1911"/>
      <c r="W115" s="1285"/>
      <c r="X115" s="239"/>
      <c r="Y115" s="1285"/>
      <c r="Z115" s="1596"/>
      <c r="AA115" s="4831" t="s">
        <v>30052</v>
      </c>
      <c r="AB115" s="5000"/>
    </row>
    <row r="116" spans="1:28" s="128" customFormat="1" ht="60" customHeight="1">
      <c r="A116" s="2695" t="s">
        <v>3611</v>
      </c>
      <c r="B116" s="684" t="s">
        <v>7547</v>
      </c>
      <c r="C116" s="2358" t="s">
        <v>7542</v>
      </c>
      <c r="D116" s="2353" t="s">
        <v>17805</v>
      </c>
      <c r="E116" s="2508" t="s">
        <v>1608</v>
      </c>
      <c r="F116" s="732" t="s">
        <v>3054</v>
      </c>
      <c r="G116" s="732"/>
      <c r="H116" s="316" t="s">
        <v>17741</v>
      </c>
      <c r="I116" s="62"/>
      <c r="J116" s="2291" t="s">
        <v>17282</v>
      </c>
      <c r="K116" s="2184">
        <v>42314</v>
      </c>
      <c r="L116" s="62">
        <v>42317</v>
      </c>
      <c r="M116" s="2184" t="s">
        <v>17181</v>
      </c>
      <c r="N116" s="2184">
        <v>42292</v>
      </c>
      <c r="O116" s="62">
        <v>42292</v>
      </c>
      <c r="P116" s="2339"/>
      <c r="Q116" s="62"/>
      <c r="R116" s="62"/>
      <c r="S116" s="515"/>
      <c r="T116" s="279">
        <v>2</v>
      </c>
      <c r="U116" s="1911"/>
      <c r="V116" s="1911"/>
      <c r="W116" s="1285"/>
      <c r="X116" s="239"/>
      <c r="Y116" s="1285"/>
      <c r="Z116" s="1596"/>
      <c r="AA116" s="4824"/>
      <c r="AB116" s="5000"/>
    </row>
    <row r="117" spans="1:28" s="128" customFormat="1" ht="63" customHeight="1">
      <c r="A117" s="3425" t="s">
        <v>3611</v>
      </c>
      <c r="B117" s="1192" t="s">
        <v>15491</v>
      </c>
      <c r="C117" s="2370" t="s">
        <v>7543</v>
      </c>
      <c r="D117" s="2353" t="s">
        <v>17806</v>
      </c>
      <c r="E117" s="2508" t="s">
        <v>1608</v>
      </c>
      <c r="F117" s="732" t="s">
        <v>3054</v>
      </c>
      <c r="G117" s="732"/>
      <c r="H117" s="1715" t="s">
        <v>6418</v>
      </c>
      <c r="I117" s="62"/>
      <c r="J117" s="2291" t="s">
        <v>17283</v>
      </c>
      <c r="K117" s="2184">
        <v>42311</v>
      </c>
      <c r="L117" s="62">
        <v>42679</v>
      </c>
      <c r="M117" s="2184" t="s">
        <v>17182</v>
      </c>
      <c r="N117" s="2184">
        <v>42296</v>
      </c>
      <c r="O117" s="62">
        <v>42296</v>
      </c>
      <c r="P117" s="2339"/>
      <c r="Q117" s="62"/>
      <c r="R117" s="62"/>
      <c r="S117" s="515"/>
      <c r="T117" s="279">
        <v>2</v>
      </c>
      <c r="U117" s="321" t="s">
        <v>8677</v>
      </c>
      <c r="V117" s="321" t="s">
        <v>8678</v>
      </c>
      <c r="W117" s="1285"/>
      <c r="X117" s="239"/>
      <c r="Y117" s="1285"/>
      <c r="Z117" s="1596"/>
      <c r="AA117" s="4824"/>
      <c r="AB117" s="5000"/>
    </row>
    <row r="118" spans="1:28" ht="26.25" customHeight="1">
      <c r="A118" s="3407">
        <v>4</v>
      </c>
      <c r="B118" s="129" t="s">
        <v>466</v>
      </c>
      <c r="C118" s="2356" t="s">
        <v>80</v>
      </c>
      <c r="D118" s="1046" t="s">
        <v>17807</v>
      </c>
      <c r="E118" s="2507" t="s">
        <v>1608</v>
      </c>
      <c r="F118" s="2280" t="s">
        <v>17034</v>
      </c>
      <c r="G118" s="7"/>
      <c r="H118" s="1715"/>
      <c r="I118" s="12"/>
      <c r="J118" s="2290" t="s">
        <v>17284</v>
      </c>
      <c r="K118" s="1908">
        <v>41997</v>
      </c>
      <c r="L118" s="12">
        <v>41997</v>
      </c>
      <c r="M118" s="1908"/>
      <c r="N118" s="1908"/>
      <c r="O118" s="12"/>
      <c r="P118" s="131"/>
      <c r="Q118" s="12"/>
      <c r="R118" s="12"/>
      <c r="S118" s="233"/>
      <c r="T118" s="15">
        <v>2</v>
      </c>
      <c r="U118" s="1805"/>
      <c r="V118" s="1797"/>
      <c r="W118" s="1285"/>
      <c r="X118" s="239"/>
      <c r="Y118" s="1285"/>
      <c r="Z118" s="1595"/>
      <c r="AA118" s="4823"/>
      <c r="AB118" s="4999"/>
    </row>
    <row r="119" spans="1:28">
      <c r="A119" s="5254">
        <v>4</v>
      </c>
      <c r="B119" s="5288" t="s">
        <v>814</v>
      </c>
      <c r="C119" s="2359" t="s">
        <v>4</v>
      </c>
      <c r="D119" s="1046" t="s">
        <v>17808</v>
      </c>
      <c r="E119" s="2507" t="s">
        <v>1608</v>
      </c>
      <c r="F119" s="2280" t="s">
        <v>17034</v>
      </c>
      <c r="G119" s="7"/>
      <c r="H119" s="316" t="s">
        <v>17741</v>
      </c>
      <c r="I119" s="12"/>
      <c r="J119" s="2290" t="s">
        <v>17180</v>
      </c>
      <c r="K119" s="1908">
        <v>41967</v>
      </c>
      <c r="L119" s="12">
        <v>41968</v>
      </c>
      <c r="M119" s="1908"/>
      <c r="N119" s="1908"/>
      <c r="O119" s="12"/>
      <c r="P119" s="2753"/>
      <c r="Q119" s="12"/>
      <c r="R119" s="12"/>
      <c r="S119" s="403"/>
      <c r="T119" s="42">
        <v>2</v>
      </c>
      <c r="U119" s="1805"/>
      <c r="V119" s="1797"/>
      <c r="W119" s="1285"/>
      <c r="X119" s="239"/>
      <c r="Y119" s="1285"/>
      <c r="Z119" s="1595"/>
      <c r="AA119" s="4823"/>
      <c r="AB119" s="4999"/>
    </row>
    <row r="120" spans="1:28" ht="32.25" customHeight="1">
      <c r="A120" s="5255"/>
      <c r="B120" s="5289"/>
      <c r="C120" s="2359" t="s">
        <v>2601</v>
      </c>
      <c r="D120" s="1046" t="s">
        <v>17809</v>
      </c>
      <c r="E120" s="2507" t="s">
        <v>1608</v>
      </c>
      <c r="F120" s="2280" t="s">
        <v>17034</v>
      </c>
      <c r="G120" s="7"/>
      <c r="H120" s="316" t="s">
        <v>17741</v>
      </c>
      <c r="I120" s="12"/>
      <c r="J120" s="2290" t="s">
        <v>17285</v>
      </c>
      <c r="K120" s="1908">
        <v>42318</v>
      </c>
      <c r="L120" s="12">
        <v>42320</v>
      </c>
      <c r="M120" s="1908"/>
      <c r="N120" s="1908"/>
      <c r="O120" s="12"/>
      <c r="P120" s="189"/>
      <c r="Q120" s="12"/>
      <c r="R120" s="12"/>
      <c r="S120" s="403"/>
      <c r="T120" s="42">
        <v>2</v>
      </c>
      <c r="U120" s="1805"/>
      <c r="V120" s="1051"/>
      <c r="W120" s="1285"/>
      <c r="X120" s="239"/>
      <c r="Y120" s="1285"/>
      <c r="Z120" s="1595"/>
      <c r="AA120" s="4823"/>
      <c r="AB120" s="4999"/>
    </row>
    <row r="121" spans="1:28" ht="25.5">
      <c r="A121" s="5255"/>
      <c r="B121" s="5289"/>
      <c r="C121" s="2359" t="s">
        <v>2602</v>
      </c>
      <c r="D121" s="1046" t="s">
        <v>17810</v>
      </c>
      <c r="E121" s="2507" t="s">
        <v>1608</v>
      </c>
      <c r="F121" s="2280" t="s">
        <v>17034</v>
      </c>
      <c r="G121" s="7"/>
      <c r="H121" s="316" t="s">
        <v>17741</v>
      </c>
      <c r="I121" s="12"/>
      <c r="J121" s="2290" t="s">
        <v>17202</v>
      </c>
      <c r="K121" s="1908">
        <v>42180</v>
      </c>
      <c r="L121" s="12">
        <v>42180</v>
      </c>
      <c r="M121" s="1908"/>
      <c r="N121" s="1908"/>
      <c r="O121" s="12"/>
      <c r="P121" s="189"/>
      <c r="Q121" s="12"/>
      <c r="R121" s="12"/>
      <c r="S121" s="403"/>
      <c r="T121" s="42">
        <v>2</v>
      </c>
      <c r="U121" s="3966"/>
      <c r="V121" s="1797"/>
      <c r="W121" s="1285"/>
      <c r="X121" s="1405" t="s">
        <v>416</v>
      </c>
      <c r="Y121" s="1354" t="s">
        <v>27422</v>
      </c>
      <c r="Z121" s="1595"/>
      <c r="AA121" s="4823"/>
      <c r="AB121" s="4999"/>
    </row>
    <row r="122" spans="1:28">
      <c r="A122" s="5255"/>
      <c r="B122" s="5289"/>
      <c r="C122" s="2359" t="s">
        <v>2603</v>
      </c>
      <c r="D122" s="1046" t="s">
        <v>17811</v>
      </c>
      <c r="E122" s="2507" t="s">
        <v>1608</v>
      </c>
      <c r="F122" s="2280" t="s">
        <v>17034</v>
      </c>
      <c r="G122" s="7"/>
      <c r="H122" s="316" t="s">
        <v>17741</v>
      </c>
      <c r="I122" s="12"/>
      <c r="J122" s="2290" t="s">
        <v>17244</v>
      </c>
      <c r="K122" s="1908">
        <v>42314</v>
      </c>
      <c r="L122" s="12">
        <v>42317</v>
      </c>
      <c r="M122" s="1908"/>
      <c r="N122" s="1908"/>
      <c r="O122" s="12"/>
      <c r="P122" s="189"/>
      <c r="Q122" s="12"/>
      <c r="R122" s="12"/>
      <c r="S122" s="403"/>
      <c r="T122" s="42">
        <v>2</v>
      </c>
      <c r="U122" s="328"/>
      <c r="V122" s="328"/>
      <c r="W122" s="1285"/>
      <c r="X122" s="239"/>
      <c r="Y122" s="1285"/>
      <c r="Z122" s="1595"/>
      <c r="AA122" s="4823"/>
      <c r="AB122" s="4999"/>
    </row>
    <row r="123" spans="1:28" ht="38.25">
      <c r="A123" s="5255"/>
      <c r="B123" s="5289"/>
      <c r="C123" s="2359" t="s">
        <v>2604</v>
      </c>
      <c r="D123" s="1046" t="s">
        <v>17812</v>
      </c>
      <c r="E123" s="2507" t="s">
        <v>1608</v>
      </c>
      <c r="F123" s="2280" t="s">
        <v>17034</v>
      </c>
      <c r="G123" s="7"/>
      <c r="H123" s="316" t="s">
        <v>17741</v>
      </c>
      <c r="I123" s="12"/>
      <c r="J123" s="2290" t="s">
        <v>17286</v>
      </c>
      <c r="K123" s="1908">
        <v>42270</v>
      </c>
      <c r="L123" s="12">
        <v>42277</v>
      </c>
      <c r="M123" s="1908"/>
      <c r="N123" s="1908"/>
      <c r="O123" s="12"/>
      <c r="P123" s="189"/>
      <c r="Q123" s="12"/>
      <c r="R123" s="12"/>
      <c r="S123" s="403"/>
      <c r="T123" s="42">
        <v>2</v>
      </c>
      <c r="U123" s="3966"/>
      <c r="V123" s="1797"/>
      <c r="W123" s="1285"/>
      <c r="X123" s="1406" t="s">
        <v>920</v>
      </c>
      <c r="Y123" s="1354" t="s">
        <v>2636</v>
      </c>
      <c r="Z123" s="1595"/>
      <c r="AA123" s="4823"/>
      <c r="AB123" s="4999"/>
    </row>
    <row r="124" spans="1:28" ht="25.5">
      <c r="A124" s="5255"/>
      <c r="B124" s="5289"/>
      <c r="C124" s="2356" t="s">
        <v>2605</v>
      </c>
      <c r="D124" s="1046" t="s">
        <v>17813</v>
      </c>
      <c r="E124" s="2507" t="s">
        <v>1608</v>
      </c>
      <c r="F124" s="2280" t="s">
        <v>17034</v>
      </c>
      <c r="G124" s="7"/>
      <c r="H124" s="1715"/>
      <c r="I124" s="12"/>
      <c r="J124" s="2290" t="s">
        <v>17264</v>
      </c>
      <c r="K124" s="1908">
        <v>42439</v>
      </c>
      <c r="L124" s="12">
        <v>42465</v>
      </c>
      <c r="M124" s="1908"/>
      <c r="N124" s="1908"/>
      <c r="O124" s="12"/>
      <c r="P124" s="131"/>
      <c r="Q124" s="12"/>
      <c r="R124" s="12"/>
      <c r="S124" s="233"/>
      <c r="T124" s="42">
        <v>2</v>
      </c>
      <c r="U124" s="3966"/>
      <c r="V124" s="1797"/>
      <c r="W124" s="1285"/>
      <c r="X124" s="1405" t="s">
        <v>416</v>
      </c>
      <c r="Y124" s="1405" t="s">
        <v>27435</v>
      </c>
      <c r="Z124" s="1595"/>
      <c r="AA124" s="4823"/>
      <c r="AB124" s="4999"/>
    </row>
    <row r="125" spans="1:28" ht="30">
      <c r="A125" s="5256"/>
      <c r="B125" s="5290"/>
      <c r="C125" s="2356" t="s">
        <v>10948</v>
      </c>
      <c r="D125" s="1046" t="s">
        <v>17814</v>
      </c>
      <c r="E125" s="2507" t="s">
        <v>1608</v>
      </c>
      <c r="F125" s="2280" t="s">
        <v>17034</v>
      </c>
      <c r="G125" s="7"/>
      <c r="H125" s="1715"/>
      <c r="I125" s="12"/>
      <c r="J125" s="2290" t="s">
        <v>17442</v>
      </c>
      <c r="K125" s="1908">
        <v>43286</v>
      </c>
      <c r="L125" s="12">
        <v>43286</v>
      </c>
      <c r="M125" s="1908"/>
      <c r="N125" s="1908"/>
      <c r="O125" s="12"/>
      <c r="P125" s="339" t="s">
        <v>25885</v>
      </c>
      <c r="Q125" s="12">
        <v>43287</v>
      </c>
      <c r="R125" s="12"/>
      <c r="S125" s="515"/>
      <c r="T125" s="15">
        <v>3</v>
      </c>
      <c r="U125" s="1797"/>
      <c r="V125" s="1797"/>
      <c r="W125" s="1285"/>
      <c r="X125" s="239"/>
      <c r="Y125" s="1285"/>
      <c r="Z125" s="1595"/>
      <c r="AA125" s="4823"/>
      <c r="AB125" s="4999"/>
    </row>
    <row r="126" spans="1:28" s="128" customFormat="1" ht="31.5" customHeight="1">
      <c r="A126" s="3426">
        <v>4</v>
      </c>
      <c r="B126" s="684" t="s">
        <v>8575</v>
      </c>
      <c r="C126" s="2358" t="s">
        <v>7370</v>
      </c>
      <c r="D126" s="2353" t="s">
        <v>17815</v>
      </c>
      <c r="E126" s="2507" t="s">
        <v>1608</v>
      </c>
      <c r="F126" s="2281" t="s">
        <v>3054</v>
      </c>
      <c r="G126" s="515"/>
      <c r="H126" s="515"/>
      <c r="I126" s="515"/>
      <c r="J126" s="4049"/>
      <c r="K126" s="686"/>
      <c r="L126" s="515"/>
      <c r="M126" s="686"/>
      <c r="N126" s="686"/>
      <c r="O126" s="515"/>
      <c r="P126" s="2756"/>
      <c r="Q126" s="515"/>
      <c r="R126" s="515"/>
      <c r="S126" s="515"/>
      <c r="T126" s="279" t="s">
        <v>8991</v>
      </c>
      <c r="U126" s="140" t="s">
        <v>928</v>
      </c>
      <c r="V126" s="140"/>
      <c r="W126" s="1285"/>
      <c r="X126" s="239"/>
      <c r="Y126" s="1285"/>
      <c r="Z126" s="1596"/>
      <c r="AA126" s="4824"/>
      <c r="AB126" s="5000"/>
    </row>
    <row r="127" spans="1:28" ht="31.5" customHeight="1">
      <c r="A127" s="3427">
        <v>4</v>
      </c>
      <c r="B127" s="768" t="s">
        <v>7367</v>
      </c>
      <c r="C127" s="2370" t="s">
        <v>7371</v>
      </c>
      <c r="D127" s="1046" t="s">
        <v>17816</v>
      </c>
      <c r="E127" s="2507" t="s">
        <v>1608</v>
      </c>
      <c r="F127" s="2281" t="s">
        <v>3054</v>
      </c>
      <c r="G127" s="7"/>
      <c r="H127" s="1715" t="s">
        <v>6418</v>
      </c>
      <c r="I127" s="12"/>
      <c r="J127" s="2290" t="s">
        <v>17202</v>
      </c>
      <c r="K127" s="1908">
        <v>42180</v>
      </c>
      <c r="L127" s="12">
        <v>42180</v>
      </c>
      <c r="M127" s="1908"/>
      <c r="N127" s="1908"/>
      <c r="O127" s="12"/>
      <c r="P127" s="131"/>
      <c r="Q127" s="12"/>
      <c r="R127" s="12"/>
      <c r="S127" s="233"/>
      <c r="T127" s="279">
        <v>2</v>
      </c>
      <c r="U127" s="3966"/>
      <c r="V127" s="1797"/>
      <c r="W127" s="1285"/>
      <c r="X127" s="1442" t="s">
        <v>416</v>
      </c>
      <c r="Y127" s="1405" t="s">
        <v>31273</v>
      </c>
      <c r="Z127" s="1595"/>
      <c r="AA127" s="4823"/>
      <c r="AB127" s="4999"/>
    </row>
    <row r="128" spans="1:28" ht="60" customHeight="1">
      <c r="A128" s="3427">
        <v>4</v>
      </c>
      <c r="B128" s="768" t="s">
        <v>7368</v>
      </c>
      <c r="C128" s="2370" t="s">
        <v>7372</v>
      </c>
      <c r="D128" s="1046" t="s">
        <v>17817</v>
      </c>
      <c r="E128" s="2507" t="s">
        <v>1608</v>
      </c>
      <c r="F128" s="2281" t="s">
        <v>3054</v>
      </c>
      <c r="G128" s="7"/>
      <c r="H128" s="1715"/>
      <c r="I128" s="12"/>
      <c r="J128" s="2290" t="s">
        <v>17282</v>
      </c>
      <c r="K128" s="1908">
        <v>42314</v>
      </c>
      <c r="L128" s="12">
        <v>42317</v>
      </c>
      <c r="M128" s="1908" t="s">
        <v>17181</v>
      </c>
      <c r="N128" s="1908">
        <v>42292</v>
      </c>
      <c r="O128" s="12">
        <v>42292</v>
      </c>
      <c r="P128" s="131"/>
      <c r="Q128" s="12"/>
      <c r="R128" s="12"/>
      <c r="S128" s="233"/>
      <c r="T128" s="279">
        <v>2</v>
      </c>
      <c r="U128" s="4435"/>
      <c r="V128" s="4808"/>
      <c r="W128" s="1285"/>
      <c r="X128" s="1354" t="s">
        <v>416</v>
      </c>
      <c r="Y128" s="1354" t="s">
        <v>31269</v>
      </c>
      <c r="Z128" s="1595"/>
      <c r="AA128" s="4823"/>
      <c r="AB128" s="4999"/>
    </row>
    <row r="129" spans="1:28" ht="60" customHeight="1">
      <c r="A129" s="3427">
        <v>4</v>
      </c>
      <c r="B129" s="768" t="s">
        <v>7376</v>
      </c>
      <c r="C129" s="2370" t="s">
        <v>7373</v>
      </c>
      <c r="D129" s="1046" t="s">
        <v>17818</v>
      </c>
      <c r="E129" s="2507" t="s">
        <v>1608</v>
      </c>
      <c r="F129" s="2281" t="s">
        <v>3054</v>
      </c>
      <c r="G129" s="7"/>
      <c r="H129" s="1715"/>
      <c r="I129" s="12"/>
      <c r="J129" s="2290" t="s">
        <v>17288</v>
      </c>
      <c r="K129" s="1908">
        <v>42331</v>
      </c>
      <c r="L129" s="12">
        <v>42333</v>
      </c>
      <c r="M129" s="1908" t="s">
        <v>17183</v>
      </c>
      <c r="N129" s="1908">
        <v>42340</v>
      </c>
      <c r="O129" s="12">
        <v>42342</v>
      </c>
      <c r="P129" s="131"/>
      <c r="Q129" s="12"/>
      <c r="R129" s="12"/>
      <c r="S129" s="233"/>
      <c r="T129" s="279">
        <v>2</v>
      </c>
      <c r="U129" s="34" t="s">
        <v>416</v>
      </c>
      <c r="V129" s="718" t="s">
        <v>9778</v>
      </c>
      <c r="W129" s="1285"/>
      <c r="X129" s="239"/>
      <c r="Y129" s="1285"/>
      <c r="Z129" s="1595"/>
      <c r="AA129" s="4823"/>
      <c r="AB129" s="4999"/>
    </row>
    <row r="130" spans="1:28" ht="32.25" customHeight="1">
      <c r="A130" s="3427">
        <v>4</v>
      </c>
      <c r="B130" s="768" t="s">
        <v>7368</v>
      </c>
      <c r="C130" s="2370" t="s">
        <v>7374</v>
      </c>
      <c r="D130" s="1046" t="s">
        <v>17819</v>
      </c>
      <c r="E130" s="2507" t="s">
        <v>1608</v>
      </c>
      <c r="F130" s="2281" t="s">
        <v>3054</v>
      </c>
      <c r="G130" s="7"/>
      <c r="H130" s="1715"/>
      <c r="I130" s="12"/>
      <c r="J130" s="2290" t="s">
        <v>17264</v>
      </c>
      <c r="K130" s="1908">
        <v>42439</v>
      </c>
      <c r="L130" s="12">
        <v>42465</v>
      </c>
      <c r="M130" s="1908"/>
      <c r="N130" s="1908"/>
      <c r="O130" s="12"/>
      <c r="P130" s="131"/>
      <c r="Q130" s="12"/>
      <c r="R130" s="12"/>
      <c r="S130" s="233"/>
      <c r="T130" s="279">
        <v>2</v>
      </c>
      <c r="U130" s="3966"/>
      <c r="V130" s="1797"/>
      <c r="W130" s="1285"/>
      <c r="X130" s="1442" t="s">
        <v>416</v>
      </c>
      <c r="Y130" s="1405" t="s">
        <v>31235</v>
      </c>
      <c r="Z130" s="1595"/>
      <c r="AA130" s="4823"/>
      <c r="AB130" s="4999"/>
    </row>
    <row r="131" spans="1:28" ht="45.75" customHeight="1">
      <c r="A131" s="3427">
        <v>4</v>
      </c>
      <c r="B131" s="768" t="s">
        <v>7369</v>
      </c>
      <c r="C131" s="2370" t="s">
        <v>7375</v>
      </c>
      <c r="D131" s="1046" t="s">
        <v>17820</v>
      </c>
      <c r="E131" s="2507" t="s">
        <v>1608</v>
      </c>
      <c r="F131" s="2281" t="s">
        <v>3054</v>
      </c>
      <c r="G131" s="7"/>
      <c r="H131" s="1715"/>
      <c r="I131" s="12"/>
      <c r="J131" s="2290" t="s">
        <v>17289</v>
      </c>
      <c r="K131" s="1908">
        <v>42313</v>
      </c>
      <c r="L131" s="12">
        <v>42319</v>
      </c>
      <c r="M131" s="1908" t="s">
        <v>17182</v>
      </c>
      <c r="N131" s="1908">
        <v>42296</v>
      </c>
      <c r="O131" s="12">
        <v>42296</v>
      </c>
      <c r="P131" s="131"/>
      <c r="Q131" s="12"/>
      <c r="R131" s="12"/>
      <c r="S131" s="233"/>
      <c r="T131" s="279">
        <v>2</v>
      </c>
      <c r="U131" s="39" t="s">
        <v>13580</v>
      </c>
      <c r="V131" s="39" t="s">
        <v>31270</v>
      </c>
      <c r="W131" s="1285"/>
      <c r="X131" s="1354" t="s">
        <v>416</v>
      </c>
      <c r="Y131" s="1354" t="s">
        <v>31269</v>
      </c>
      <c r="Z131" s="1595"/>
      <c r="AA131" s="4823"/>
      <c r="AB131" s="4999"/>
    </row>
    <row r="132" spans="1:28" ht="24" customHeight="1">
      <c r="A132" s="3428"/>
      <c r="B132" s="891" t="s">
        <v>3972</v>
      </c>
      <c r="C132" s="3"/>
      <c r="D132" s="2619" t="s">
        <v>17747</v>
      </c>
      <c r="E132" s="2241"/>
      <c r="F132" s="258"/>
      <c r="G132" s="258"/>
      <c r="H132" s="258"/>
      <c r="I132" s="258"/>
      <c r="J132" s="683"/>
      <c r="K132" s="683"/>
      <c r="L132" s="258"/>
      <c r="M132" s="683"/>
      <c r="N132" s="683"/>
      <c r="O132" s="258"/>
      <c r="P132" s="340"/>
      <c r="Q132" s="258"/>
      <c r="R132" s="258"/>
      <c r="S132" s="258"/>
      <c r="T132" s="1277"/>
      <c r="U132" s="3"/>
      <c r="V132" s="324"/>
      <c r="W132" s="1302"/>
      <c r="X132" s="6"/>
      <c r="Y132" s="1302"/>
      <c r="Z132" s="1475"/>
      <c r="AA132" s="1475"/>
      <c r="AB132" s="4999"/>
    </row>
    <row r="133" spans="1:28" ht="33.75" customHeight="1">
      <c r="A133" s="5254">
        <v>4</v>
      </c>
      <c r="B133" s="5288" t="s">
        <v>1925</v>
      </c>
      <c r="C133" s="2359" t="s">
        <v>815</v>
      </c>
      <c r="D133" s="1046" t="s">
        <v>17821</v>
      </c>
      <c r="E133" s="2507" t="s">
        <v>1608</v>
      </c>
      <c r="F133" s="2280" t="s">
        <v>17034</v>
      </c>
      <c r="G133" s="7"/>
      <c r="H133" s="316" t="s">
        <v>17741</v>
      </c>
      <c r="I133" s="12"/>
      <c r="J133" s="2290" t="s">
        <v>17290</v>
      </c>
      <c r="K133" s="1908">
        <v>42233</v>
      </c>
      <c r="L133" s="12">
        <v>42237</v>
      </c>
      <c r="M133" s="1908"/>
      <c r="N133" s="1908"/>
      <c r="O133" s="12"/>
      <c r="P133" s="131" t="s">
        <v>5612</v>
      </c>
      <c r="Q133" s="12">
        <v>42496</v>
      </c>
      <c r="R133" s="12"/>
      <c r="S133" s="233"/>
      <c r="T133" s="42">
        <v>2</v>
      </c>
      <c r="U133" s="718" t="s">
        <v>416</v>
      </c>
      <c r="V133" s="40" t="s">
        <v>895</v>
      </c>
      <c r="W133" s="1287"/>
      <c r="X133" s="1106"/>
      <c r="Y133" s="1287"/>
      <c r="Z133" s="1595"/>
      <c r="AA133" s="4823"/>
      <c r="AB133" s="4999"/>
    </row>
    <row r="134" spans="1:28" ht="33.75" customHeight="1">
      <c r="A134" s="5255"/>
      <c r="B134" s="5289"/>
      <c r="C134" s="2359" t="s">
        <v>5610</v>
      </c>
      <c r="D134" s="1046" t="s">
        <v>17822</v>
      </c>
      <c r="E134" s="2507" t="s">
        <v>1608</v>
      </c>
      <c r="F134" s="2280" t="s">
        <v>17034</v>
      </c>
      <c r="G134" s="7"/>
      <c r="H134" s="316" t="s">
        <v>17741</v>
      </c>
      <c r="I134" s="12"/>
      <c r="J134" s="2290" t="s">
        <v>17291</v>
      </c>
      <c r="K134" s="1908">
        <v>42636</v>
      </c>
      <c r="L134" s="12">
        <v>42641</v>
      </c>
      <c r="M134" s="1908"/>
      <c r="N134" s="1908"/>
      <c r="O134" s="12"/>
      <c r="P134" s="131" t="s">
        <v>5594</v>
      </c>
      <c r="Q134" s="12">
        <v>42642</v>
      </c>
      <c r="R134" s="12"/>
      <c r="S134" s="233" t="s">
        <v>5595</v>
      </c>
      <c r="T134" s="15">
        <v>3</v>
      </c>
      <c r="U134" s="1805"/>
      <c r="V134" s="1797"/>
      <c r="W134" s="1287"/>
      <c r="X134" s="1405" t="s">
        <v>669</v>
      </c>
      <c r="Y134" s="1442" t="s">
        <v>6921</v>
      </c>
      <c r="Z134" s="1595"/>
      <c r="AA134" s="4823"/>
      <c r="AB134" s="4999"/>
    </row>
    <row r="135" spans="1:28" ht="31.5">
      <c r="A135" s="5255"/>
      <c r="B135" s="5289"/>
      <c r="C135" s="2403" t="s">
        <v>6462</v>
      </c>
      <c r="D135" s="1046" t="s">
        <v>17747</v>
      </c>
      <c r="E135" s="2507"/>
      <c r="F135" s="2281"/>
      <c r="G135" s="7"/>
      <c r="H135" s="1715" t="s">
        <v>24165</v>
      </c>
      <c r="I135" s="12"/>
      <c r="J135" s="2290"/>
      <c r="K135" s="1908"/>
      <c r="L135" s="12"/>
      <c r="M135" s="1908"/>
      <c r="N135" s="1908"/>
      <c r="O135" s="12"/>
      <c r="P135" s="360"/>
      <c r="Q135" s="12"/>
      <c r="R135" s="12"/>
      <c r="S135" s="1912"/>
      <c r="T135" s="2882"/>
      <c r="U135" s="1805"/>
      <c r="V135" s="1797"/>
      <c r="W135" s="1287"/>
      <c r="X135" s="1106"/>
      <c r="Y135" s="1106"/>
      <c r="Z135" s="1595"/>
      <c r="AA135" s="4823" t="s">
        <v>6876</v>
      </c>
      <c r="AB135" s="4999"/>
    </row>
    <row r="136" spans="1:28" ht="33.75" customHeight="1">
      <c r="A136" s="5256"/>
      <c r="B136" s="5290"/>
      <c r="C136" s="2398" t="s">
        <v>6462</v>
      </c>
      <c r="D136" s="1046" t="s">
        <v>17823</v>
      </c>
      <c r="E136" s="2507" t="s">
        <v>1608</v>
      </c>
      <c r="F136" s="2280" t="s">
        <v>17034</v>
      </c>
      <c r="G136" s="7"/>
      <c r="H136" s="1715"/>
      <c r="I136" s="12"/>
      <c r="J136" s="2290" t="s">
        <v>17292</v>
      </c>
      <c r="K136" s="1908">
        <v>42697</v>
      </c>
      <c r="L136" s="12">
        <v>42702</v>
      </c>
      <c r="M136" s="1908"/>
      <c r="N136" s="1908"/>
      <c r="O136" s="12"/>
      <c r="P136" s="131" t="s">
        <v>6477</v>
      </c>
      <c r="Q136" s="12">
        <v>42696</v>
      </c>
      <c r="R136" s="12"/>
      <c r="S136" s="233" t="s">
        <v>6499</v>
      </c>
      <c r="T136" s="2878" t="s">
        <v>24735</v>
      </c>
      <c r="U136" s="1805"/>
      <c r="V136" s="1797"/>
      <c r="W136" s="1309"/>
      <c r="X136" s="1459" t="s">
        <v>416</v>
      </c>
      <c r="Y136" s="1460" t="s">
        <v>6900</v>
      </c>
      <c r="Z136" s="1595"/>
      <c r="AA136" s="4823"/>
      <c r="AB136" s="4999"/>
    </row>
    <row r="137" spans="1:28" ht="33.75" customHeight="1">
      <c r="A137" s="3417" t="s">
        <v>3611</v>
      </c>
      <c r="B137" s="768" t="s">
        <v>5611</v>
      </c>
      <c r="C137" s="2370" t="s">
        <v>3973</v>
      </c>
      <c r="D137" s="1046" t="s">
        <v>17824</v>
      </c>
      <c r="E137" s="2507" t="s">
        <v>1608</v>
      </c>
      <c r="F137" s="2281" t="s">
        <v>3054</v>
      </c>
      <c r="G137" s="7"/>
      <c r="H137" s="1715"/>
      <c r="I137" s="12"/>
      <c r="J137" s="2290" t="s">
        <v>17293</v>
      </c>
      <c r="K137" s="1908">
        <v>42254</v>
      </c>
      <c r="L137" s="12">
        <v>42256</v>
      </c>
      <c r="M137" s="1908"/>
      <c r="N137" s="1908"/>
      <c r="O137" s="12"/>
      <c r="P137" s="131"/>
      <c r="Q137" s="12">
        <v>42249</v>
      </c>
      <c r="R137" s="12"/>
      <c r="S137" s="233"/>
      <c r="T137" s="279">
        <v>2</v>
      </c>
      <c r="W137" s="1287"/>
      <c r="X137" s="1405" t="s">
        <v>416</v>
      </c>
      <c r="Y137" s="1405" t="s">
        <v>31279</v>
      </c>
      <c r="Z137" s="1595"/>
      <c r="AA137" s="4823"/>
      <c r="AB137" s="4999"/>
    </row>
    <row r="138" spans="1:28" ht="38.25" customHeight="1">
      <c r="A138" s="3429" t="s">
        <v>3611</v>
      </c>
      <c r="B138" s="768" t="s">
        <v>8401</v>
      </c>
      <c r="C138" s="2370" t="s">
        <v>5855</v>
      </c>
      <c r="D138" s="1046" t="s">
        <v>17825</v>
      </c>
      <c r="E138" s="2507" t="s">
        <v>1608</v>
      </c>
      <c r="F138" s="2281" t="s">
        <v>3054</v>
      </c>
      <c r="G138" s="7"/>
      <c r="H138" s="1715"/>
      <c r="I138" s="12"/>
      <c r="J138" s="2290" t="s">
        <v>17294</v>
      </c>
      <c r="K138" s="1908">
        <v>42688</v>
      </c>
      <c r="L138" s="12">
        <v>42690</v>
      </c>
      <c r="M138" s="1908"/>
      <c r="N138" s="1908"/>
      <c r="O138" s="12"/>
      <c r="P138" s="131" t="s">
        <v>5822</v>
      </c>
      <c r="Q138" s="12">
        <v>42663</v>
      </c>
      <c r="R138" s="12"/>
      <c r="S138" s="233" t="s">
        <v>5854</v>
      </c>
      <c r="T138" s="279">
        <v>2</v>
      </c>
      <c r="U138" s="9"/>
      <c r="V138" s="9"/>
      <c r="W138" s="1287"/>
      <c r="X138" s="1106"/>
      <c r="Y138" s="1287"/>
      <c r="Z138" s="1595"/>
      <c r="AA138" s="4823"/>
      <c r="AB138" s="4999"/>
    </row>
    <row r="139" spans="1:28" ht="45.75" customHeight="1">
      <c r="A139" s="3417" t="s">
        <v>3611</v>
      </c>
      <c r="B139" s="768" t="s">
        <v>10313</v>
      </c>
      <c r="C139" s="2370" t="s">
        <v>6225</v>
      </c>
      <c r="D139" s="1046" t="s">
        <v>17826</v>
      </c>
      <c r="E139" s="2507" t="s">
        <v>1608</v>
      </c>
      <c r="F139" s="2281" t="s">
        <v>3054</v>
      </c>
      <c r="G139" s="7"/>
      <c r="H139" s="1715"/>
      <c r="I139" s="12"/>
      <c r="J139" s="2290" t="s">
        <v>17295</v>
      </c>
      <c r="K139" s="1908">
        <v>42696</v>
      </c>
      <c r="L139" s="12">
        <v>42702</v>
      </c>
      <c r="M139" s="1908"/>
      <c r="N139" s="1908"/>
      <c r="O139" s="12"/>
      <c r="P139" s="131" t="s">
        <v>6486</v>
      </c>
      <c r="Q139" s="12">
        <v>42696</v>
      </c>
      <c r="R139" s="12"/>
      <c r="S139" s="233" t="s">
        <v>6487</v>
      </c>
      <c r="T139" s="2884">
        <v>2</v>
      </c>
      <c r="U139" s="9"/>
      <c r="V139" s="9"/>
      <c r="W139" s="1287"/>
      <c r="X139" s="1106"/>
      <c r="Y139" s="1287"/>
      <c r="Z139" s="1595"/>
      <c r="AA139" s="4823"/>
      <c r="AB139" s="4999"/>
    </row>
    <row r="140" spans="1:28" ht="33.75" customHeight="1">
      <c r="A140" s="3417">
        <v>4</v>
      </c>
      <c r="B140" s="802" t="s">
        <v>2600</v>
      </c>
      <c r="C140" s="64" t="s">
        <v>816</v>
      </c>
      <c r="D140" s="1046" t="s">
        <v>17827</v>
      </c>
      <c r="E140" s="2507" t="s">
        <v>1608</v>
      </c>
      <c r="F140" s="2280" t="s">
        <v>17034</v>
      </c>
      <c r="G140" s="7"/>
      <c r="H140" s="1715"/>
      <c r="I140" s="12"/>
      <c r="J140" s="2290" t="s">
        <v>17290</v>
      </c>
      <c r="K140" s="1908">
        <v>42233</v>
      </c>
      <c r="L140" s="12">
        <v>42237</v>
      </c>
      <c r="M140" s="1908"/>
      <c r="N140" s="1908"/>
      <c r="O140" s="12"/>
      <c r="P140" s="1916"/>
      <c r="Q140" s="12"/>
      <c r="R140" s="12"/>
      <c r="S140" s="233"/>
      <c r="T140" s="42">
        <v>2</v>
      </c>
      <c r="U140" s="718" t="s">
        <v>416</v>
      </c>
      <c r="V140" s="40" t="s">
        <v>1750</v>
      </c>
      <c r="W140" s="1285"/>
      <c r="X140" s="239"/>
      <c r="Y140" s="1285"/>
      <c r="Z140" s="1595"/>
      <c r="AA140" s="4823"/>
      <c r="AB140" s="4999"/>
    </row>
    <row r="141" spans="1:28" ht="29.25" customHeight="1">
      <c r="A141" s="3429" t="s">
        <v>3611</v>
      </c>
      <c r="B141" s="768" t="s">
        <v>9907</v>
      </c>
      <c r="C141" s="2370" t="s">
        <v>3974</v>
      </c>
      <c r="D141" s="1046" t="s">
        <v>17828</v>
      </c>
      <c r="E141" s="2507" t="s">
        <v>1608</v>
      </c>
      <c r="F141" s="2281" t="s">
        <v>3054</v>
      </c>
      <c r="G141" s="7"/>
      <c r="H141" s="1715"/>
      <c r="I141" s="12"/>
      <c r="J141" s="2290" t="s">
        <v>17296</v>
      </c>
      <c r="K141" s="1908">
        <v>42283</v>
      </c>
      <c r="L141" s="12">
        <v>42284</v>
      </c>
      <c r="M141" s="1908"/>
      <c r="N141" s="1908"/>
      <c r="O141" s="12"/>
      <c r="P141" s="1916"/>
      <c r="Q141" s="12">
        <v>42277</v>
      </c>
      <c r="R141" s="12"/>
      <c r="S141" s="233"/>
      <c r="T141" s="279">
        <v>2</v>
      </c>
      <c r="U141" s="3966"/>
      <c r="V141" s="1797"/>
      <c r="W141" s="1004"/>
      <c r="X141" s="1442" t="s">
        <v>416</v>
      </c>
      <c r="Y141" s="1405" t="s">
        <v>31273</v>
      </c>
      <c r="Z141" s="1595"/>
      <c r="AA141" s="4823"/>
      <c r="AB141" s="4999"/>
    </row>
    <row r="142" spans="1:28" s="45" customFormat="1" ht="31.5" customHeight="1">
      <c r="A142" s="3407">
        <v>4</v>
      </c>
      <c r="B142" s="892" t="s">
        <v>1926</v>
      </c>
      <c r="C142" s="407" t="s">
        <v>770</v>
      </c>
      <c r="D142" s="2583" t="s">
        <v>17829</v>
      </c>
      <c r="E142" s="2512" t="s">
        <v>1608</v>
      </c>
      <c r="F142" s="2280" t="s">
        <v>17034</v>
      </c>
      <c r="G142" s="1913"/>
      <c r="H142" s="1914"/>
      <c r="I142" s="12"/>
      <c r="J142" s="2290" t="s">
        <v>17297</v>
      </c>
      <c r="K142" s="1908">
        <v>42223</v>
      </c>
      <c r="L142" s="12">
        <v>42227</v>
      </c>
      <c r="M142" s="1908"/>
      <c r="N142" s="1908"/>
      <c r="O142" s="12"/>
      <c r="P142" s="2757"/>
      <c r="Q142" s="12"/>
      <c r="R142" s="12"/>
      <c r="S142" s="517"/>
      <c r="T142" s="15">
        <v>2</v>
      </c>
      <c r="U142" s="53"/>
      <c r="V142" s="53"/>
      <c r="W142" s="1319"/>
      <c r="X142" s="1108"/>
      <c r="Y142" s="1319"/>
      <c r="Z142" s="1600"/>
      <c r="AA142" s="4832"/>
      <c r="AB142" s="5002"/>
    </row>
    <row r="143" spans="1:28" s="45" customFormat="1" ht="31.5" customHeight="1">
      <c r="A143" s="3429" t="s">
        <v>3611</v>
      </c>
      <c r="B143" s="768" t="s">
        <v>9552</v>
      </c>
      <c r="C143" s="2370" t="s">
        <v>3975</v>
      </c>
      <c r="D143" s="2583" t="s">
        <v>17830</v>
      </c>
      <c r="E143" s="2512" t="s">
        <v>1608</v>
      </c>
      <c r="F143" s="1913" t="s">
        <v>3054</v>
      </c>
      <c r="G143" s="1913"/>
      <c r="H143" s="1914"/>
      <c r="I143" s="12"/>
      <c r="J143" s="2290" t="s">
        <v>17293</v>
      </c>
      <c r="K143" s="1908">
        <v>42254</v>
      </c>
      <c r="L143" s="12">
        <v>42256</v>
      </c>
      <c r="M143" s="1908"/>
      <c r="N143" s="1908"/>
      <c r="O143" s="12"/>
      <c r="P143" s="2757"/>
      <c r="Q143" s="12">
        <v>42249</v>
      </c>
      <c r="R143" s="12"/>
      <c r="S143" s="517"/>
      <c r="T143" s="279">
        <v>2</v>
      </c>
      <c r="U143" s="735"/>
      <c r="V143" s="735"/>
      <c r="W143" s="1319"/>
      <c r="X143" s="1456" t="s">
        <v>416</v>
      </c>
      <c r="Y143" s="1456" t="s">
        <v>31278</v>
      </c>
      <c r="Z143" s="1600"/>
      <c r="AA143" s="4832"/>
      <c r="AB143" s="5002"/>
    </row>
    <row r="144" spans="1:28" ht="26.25" customHeight="1">
      <c r="A144" s="1987"/>
      <c r="B144" s="893" t="s">
        <v>2271</v>
      </c>
      <c r="C144" s="3"/>
      <c r="D144" s="2619" t="s">
        <v>17747</v>
      </c>
      <c r="E144" s="1015" t="s">
        <v>1608</v>
      </c>
      <c r="F144" s="258"/>
      <c r="G144" s="258"/>
      <c r="H144" s="258"/>
      <c r="I144" s="258"/>
      <c r="J144" s="683"/>
      <c r="K144" s="683"/>
      <c r="L144" s="258"/>
      <c r="M144" s="683"/>
      <c r="N144" s="683"/>
      <c r="O144" s="258"/>
      <c r="P144" s="340"/>
      <c r="Q144" s="258"/>
      <c r="R144" s="258"/>
      <c r="S144" s="258"/>
      <c r="T144" s="155"/>
      <c r="U144" s="3"/>
      <c r="V144" s="3"/>
      <c r="W144" s="258"/>
      <c r="X144" s="3"/>
      <c r="Y144" s="258"/>
      <c r="Z144" s="1601"/>
      <c r="AA144" s="1601"/>
      <c r="AB144" s="4999"/>
    </row>
    <row r="145" spans="1:28" s="66" customFormat="1" ht="26.25" customHeight="1">
      <c r="A145" s="3364" t="s">
        <v>268</v>
      </c>
      <c r="B145" s="373" t="s">
        <v>16492</v>
      </c>
      <c r="C145" s="2370" t="s">
        <v>16494</v>
      </c>
      <c r="D145" s="2582" t="s">
        <v>17747</v>
      </c>
      <c r="E145" s="2505" t="s">
        <v>1608</v>
      </c>
      <c r="F145" s="2280" t="s">
        <v>17175</v>
      </c>
      <c r="G145" s="65"/>
      <c r="H145" s="1714"/>
      <c r="I145" s="67"/>
      <c r="J145" s="2290"/>
      <c r="K145" s="1535"/>
      <c r="L145" s="67"/>
      <c r="M145" s="1535"/>
      <c r="N145" s="1535"/>
      <c r="O145" s="67"/>
      <c r="P145" s="339"/>
      <c r="Q145" s="67"/>
      <c r="R145" s="67"/>
      <c r="S145" s="233"/>
      <c r="T145" s="2866"/>
      <c r="U145" s="1806"/>
      <c r="V145" s="1806"/>
      <c r="W145" s="1319"/>
      <c r="X145" s="1108"/>
      <c r="Y145" s="1319"/>
      <c r="Z145" s="1602"/>
      <c r="AA145" s="4081"/>
      <c r="AB145" s="3986"/>
    </row>
    <row r="146" spans="1:28" s="66" customFormat="1" ht="31.5" customHeight="1">
      <c r="A146" s="3364">
        <v>4</v>
      </c>
      <c r="B146" s="894" t="s">
        <v>2046</v>
      </c>
      <c r="C146" s="2372" t="s">
        <v>2047</v>
      </c>
      <c r="D146" s="2582" t="s">
        <v>17747</v>
      </c>
      <c r="E146" s="2505" t="s">
        <v>1608</v>
      </c>
      <c r="F146" s="2280" t="s">
        <v>17175</v>
      </c>
      <c r="G146" s="65"/>
      <c r="H146" s="1714"/>
      <c r="I146" s="67"/>
      <c r="J146" s="2290"/>
      <c r="K146" s="1535"/>
      <c r="L146" s="67"/>
      <c r="M146" s="1535"/>
      <c r="N146" s="1535"/>
      <c r="O146" s="67"/>
      <c r="P146" s="339"/>
      <c r="Q146" s="67">
        <v>42495</v>
      </c>
      <c r="R146" s="67"/>
      <c r="S146" s="233"/>
      <c r="T146" s="25"/>
      <c r="U146" s="136"/>
      <c r="V146" s="136"/>
      <c r="W146" s="1319"/>
      <c r="X146" s="1108"/>
      <c r="Y146" s="1319"/>
      <c r="Z146" s="1589"/>
      <c r="AA146" s="4081"/>
      <c r="AB146" s="3986"/>
    </row>
    <row r="147" spans="1:28" s="66" customFormat="1" ht="28.5" customHeight="1">
      <c r="A147" s="3364">
        <v>4</v>
      </c>
      <c r="B147" s="373" t="s">
        <v>16496</v>
      </c>
      <c r="C147" s="2372" t="s">
        <v>16493</v>
      </c>
      <c r="D147" s="2582" t="s">
        <v>17747</v>
      </c>
      <c r="E147" s="2505" t="s">
        <v>1608</v>
      </c>
      <c r="F147" s="2280" t="s">
        <v>17175</v>
      </c>
      <c r="G147" s="65"/>
      <c r="H147" s="1714"/>
      <c r="I147" s="67"/>
      <c r="J147" s="2290"/>
      <c r="K147" s="1535"/>
      <c r="L147" s="67"/>
      <c r="M147" s="1535"/>
      <c r="N147" s="1535"/>
      <c r="O147" s="67"/>
      <c r="P147" s="339"/>
      <c r="Q147" s="67"/>
      <c r="R147" s="67"/>
      <c r="S147" s="233"/>
      <c r="T147" s="25"/>
      <c r="U147" s="136"/>
      <c r="V147" s="136"/>
      <c r="W147" s="1319"/>
      <c r="X147" s="1108"/>
      <c r="Y147" s="1319"/>
      <c r="Z147" s="1589"/>
      <c r="AA147" s="4081"/>
      <c r="AB147" s="3986"/>
    </row>
    <row r="148" spans="1:28" s="66" customFormat="1" ht="31.5" customHeight="1">
      <c r="A148" s="3364"/>
      <c r="B148" s="373" t="s">
        <v>16495</v>
      </c>
      <c r="C148" s="2372" t="s">
        <v>16497</v>
      </c>
      <c r="D148" s="2582" t="s">
        <v>17747</v>
      </c>
      <c r="E148" s="2505" t="s">
        <v>1608</v>
      </c>
      <c r="F148" s="2280" t="s">
        <v>17175</v>
      </c>
      <c r="G148" s="65"/>
      <c r="H148" s="1714"/>
      <c r="I148" s="67"/>
      <c r="J148" s="2290"/>
      <c r="K148" s="1535"/>
      <c r="L148" s="67"/>
      <c r="M148" s="1535"/>
      <c r="N148" s="1535"/>
      <c r="O148" s="67"/>
      <c r="P148" s="339"/>
      <c r="Q148" s="67"/>
      <c r="R148" s="67"/>
      <c r="S148" s="233"/>
      <c r="T148" s="25"/>
      <c r="U148" s="136"/>
      <c r="V148" s="136"/>
      <c r="W148" s="1319"/>
      <c r="X148" s="1108"/>
      <c r="Y148" s="1319"/>
      <c r="Z148" s="1589"/>
      <c r="AA148" s="4081"/>
      <c r="AB148" s="3986"/>
    </row>
    <row r="149" spans="1:28" ht="24.75" customHeight="1">
      <c r="A149" s="3427">
        <v>4</v>
      </c>
      <c r="B149" s="373" t="s">
        <v>16499</v>
      </c>
      <c r="C149" s="2370" t="s">
        <v>16500</v>
      </c>
      <c r="D149" s="1046" t="s">
        <v>17747</v>
      </c>
      <c r="E149" s="2507"/>
      <c r="F149" s="2281" t="s">
        <v>17175</v>
      </c>
      <c r="G149" s="7"/>
      <c r="H149" s="1715"/>
      <c r="I149" s="12"/>
      <c r="J149" s="2290"/>
      <c r="K149" s="1908"/>
      <c r="L149" s="12"/>
      <c r="M149" s="1908"/>
      <c r="N149" s="1908"/>
      <c r="O149" s="12"/>
      <c r="P149" s="131"/>
      <c r="Q149" s="12"/>
      <c r="R149" s="12"/>
      <c r="S149" s="1806"/>
      <c r="T149" s="19"/>
      <c r="U149" s="44"/>
      <c r="V149" s="44"/>
      <c r="W149" s="1319"/>
      <c r="X149" s="1108"/>
      <c r="Y149" s="1108"/>
      <c r="Z149" s="1603"/>
      <c r="AA149" s="4823"/>
      <c r="AB149" s="4999"/>
    </row>
    <row r="150" spans="1:28" ht="31.5" customHeight="1">
      <c r="A150" s="3427">
        <v>4</v>
      </c>
      <c r="B150" s="373" t="s">
        <v>16498</v>
      </c>
      <c r="C150" s="2356" t="s">
        <v>1938</v>
      </c>
      <c r="D150" s="1046" t="s">
        <v>17747</v>
      </c>
      <c r="E150" s="2507" t="s">
        <v>1608</v>
      </c>
      <c r="F150" s="2281" t="s">
        <v>17175</v>
      </c>
      <c r="G150" s="7"/>
      <c r="H150" s="1715"/>
      <c r="I150" s="12"/>
      <c r="J150" s="2290"/>
      <c r="K150" s="1908"/>
      <c r="L150" s="12"/>
      <c r="M150" s="1908"/>
      <c r="N150" s="1908"/>
      <c r="O150" s="12"/>
      <c r="P150" s="131"/>
      <c r="Q150" s="12">
        <v>42495</v>
      </c>
      <c r="R150" s="12"/>
      <c r="S150" s="233"/>
      <c r="T150" s="19"/>
      <c r="U150" s="44"/>
      <c r="V150" s="44"/>
      <c r="W150" s="1319"/>
      <c r="X150" s="1108"/>
      <c r="Y150" s="1319"/>
      <c r="Z150" s="1595"/>
      <c r="AA150" s="4823"/>
      <c r="AB150" s="4999"/>
    </row>
    <row r="151" spans="1:28" ht="31.5" customHeight="1">
      <c r="A151" s="3427">
        <v>4</v>
      </c>
      <c r="B151" s="373" t="s">
        <v>1939</v>
      </c>
      <c r="C151" s="2356" t="s">
        <v>1940</v>
      </c>
      <c r="D151" s="1046" t="s">
        <v>17747</v>
      </c>
      <c r="E151" s="2507" t="s">
        <v>1608</v>
      </c>
      <c r="F151" s="2281" t="s">
        <v>17175</v>
      </c>
      <c r="G151" s="7"/>
      <c r="H151" s="1715"/>
      <c r="I151" s="12"/>
      <c r="J151" s="2290"/>
      <c r="K151" s="1908"/>
      <c r="L151" s="12"/>
      <c r="M151" s="1908"/>
      <c r="N151" s="1908"/>
      <c r="O151" s="12"/>
      <c r="P151" s="131"/>
      <c r="Q151" s="12">
        <v>42495</v>
      </c>
      <c r="R151" s="12"/>
      <c r="S151" s="233"/>
      <c r="T151" s="19"/>
      <c r="U151" s="44"/>
      <c r="V151" s="44"/>
      <c r="W151" s="1319"/>
      <c r="X151" s="1108"/>
      <c r="Y151" s="1319"/>
      <c r="Z151" s="1595"/>
      <c r="AA151" s="4823"/>
      <c r="AB151" s="4999"/>
    </row>
    <row r="152" spans="1:28" ht="26.25" customHeight="1">
      <c r="A152" s="3427">
        <v>4</v>
      </c>
      <c r="B152" s="373" t="s">
        <v>1941</v>
      </c>
      <c r="C152" s="2356" t="s">
        <v>1942</v>
      </c>
      <c r="D152" s="1046" t="s">
        <v>17747</v>
      </c>
      <c r="E152" s="2507" t="s">
        <v>1608</v>
      </c>
      <c r="F152" s="2281" t="s">
        <v>17175</v>
      </c>
      <c r="G152" s="7"/>
      <c r="H152" s="1715"/>
      <c r="I152" s="12"/>
      <c r="J152" s="2290"/>
      <c r="K152" s="1908"/>
      <c r="L152" s="12"/>
      <c r="M152" s="1908"/>
      <c r="N152" s="1908"/>
      <c r="O152" s="12"/>
      <c r="P152" s="131"/>
      <c r="Q152" s="12">
        <v>42495</v>
      </c>
      <c r="R152" s="12"/>
      <c r="S152" s="233"/>
      <c r="T152" s="19"/>
      <c r="U152" s="44"/>
      <c r="V152" s="44"/>
      <c r="W152" s="1319"/>
      <c r="X152" s="1108"/>
      <c r="Y152" s="1319"/>
      <c r="Z152" s="1595"/>
      <c r="AA152" s="4823"/>
      <c r="AB152" s="4999"/>
    </row>
    <row r="153" spans="1:28" ht="31.5" customHeight="1">
      <c r="A153" s="3427">
        <v>4</v>
      </c>
      <c r="B153" s="373" t="s">
        <v>3530</v>
      </c>
      <c r="C153" s="2356" t="s">
        <v>3531</v>
      </c>
      <c r="D153" s="1046" t="s">
        <v>17747</v>
      </c>
      <c r="E153" s="2507" t="s">
        <v>1608</v>
      </c>
      <c r="F153" s="2281" t="s">
        <v>17175</v>
      </c>
      <c r="G153" s="7"/>
      <c r="H153" s="1715"/>
      <c r="I153" s="12"/>
      <c r="J153" s="2290"/>
      <c r="K153" s="1908"/>
      <c r="L153" s="12"/>
      <c r="M153" s="1908"/>
      <c r="N153" s="1908"/>
      <c r="O153" s="12"/>
      <c r="P153" s="131" t="s">
        <v>3486</v>
      </c>
      <c r="Q153" s="12">
        <v>42571</v>
      </c>
      <c r="R153" s="12"/>
      <c r="S153" s="233" t="s">
        <v>3527</v>
      </c>
      <c r="T153" s="19"/>
      <c r="U153" s="44"/>
      <c r="V153" s="44"/>
      <c r="W153" s="1319"/>
      <c r="X153" s="1108"/>
      <c r="Y153" s="1319"/>
      <c r="Z153" s="1595"/>
      <c r="AA153" s="4823"/>
      <c r="AB153" s="4999"/>
    </row>
    <row r="154" spans="1:28" ht="27" customHeight="1">
      <c r="A154" s="3427" t="s">
        <v>16491</v>
      </c>
      <c r="B154" s="1796" t="s">
        <v>16501</v>
      </c>
      <c r="C154" s="1573" t="s">
        <v>16502</v>
      </c>
      <c r="D154" s="1046" t="s">
        <v>17747</v>
      </c>
      <c r="E154" s="2507"/>
      <c r="F154" s="2281" t="s">
        <v>17175</v>
      </c>
      <c r="G154" s="7"/>
      <c r="H154" s="1715"/>
      <c r="I154" s="12"/>
      <c r="J154" s="2290"/>
      <c r="K154" s="1908"/>
      <c r="L154" s="12"/>
      <c r="M154" s="1908"/>
      <c r="N154" s="1908"/>
      <c r="O154" s="12"/>
      <c r="P154" s="131"/>
      <c r="Q154" s="12">
        <v>43682</v>
      </c>
      <c r="R154" s="12"/>
      <c r="S154" s="233"/>
      <c r="T154" s="19"/>
      <c r="U154" s="44"/>
      <c r="V154" s="44"/>
      <c r="W154" s="1319"/>
      <c r="X154" s="1108"/>
      <c r="Y154" s="1319"/>
      <c r="Z154" s="1595"/>
      <c r="AA154" s="4823"/>
      <c r="AB154" s="4999"/>
    </row>
    <row r="155" spans="1:28" ht="20.25" customHeight="1">
      <c r="A155" s="3428"/>
      <c r="B155" s="843" t="s">
        <v>7012</v>
      </c>
      <c r="C155" s="3"/>
      <c r="D155" s="2619" t="s">
        <v>17747</v>
      </c>
      <c r="E155" s="1015" t="s">
        <v>1608</v>
      </c>
      <c r="F155" s="601"/>
      <c r="G155" s="601"/>
      <c r="H155" s="601"/>
      <c r="I155" s="601"/>
      <c r="J155" s="2162"/>
      <c r="K155" s="2162"/>
      <c r="L155" s="601"/>
      <c r="M155" s="2162"/>
      <c r="N155" s="2162"/>
      <c r="O155" s="601"/>
      <c r="P155" s="340"/>
      <c r="Q155" s="601"/>
      <c r="R155" s="601"/>
      <c r="S155" s="601"/>
      <c r="T155" s="2419"/>
      <c r="U155" s="186"/>
      <c r="V155" s="186"/>
      <c r="W155" s="520"/>
      <c r="X155" s="86"/>
      <c r="Y155" s="520"/>
      <c r="Z155" s="1599"/>
      <c r="AA155" s="1599"/>
      <c r="AB155" s="4999"/>
    </row>
    <row r="156" spans="1:28" ht="28.5" customHeight="1">
      <c r="A156" s="5257">
        <v>4</v>
      </c>
      <c r="B156" s="5297" t="s">
        <v>9978</v>
      </c>
      <c r="C156" s="2407" t="s">
        <v>1594</v>
      </c>
      <c r="D156" s="1046" t="s">
        <v>17831</v>
      </c>
      <c r="E156" s="2507" t="s">
        <v>1608</v>
      </c>
      <c r="F156" s="2280" t="s">
        <v>17034</v>
      </c>
      <c r="G156" s="7"/>
      <c r="H156" s="316" t="s">
        <v>17741</v>
      </c>
      <c r="I156" s="12"/>
      <c r="J156" s="2290" t="s">
        <v>17298</v>
      </c>
      <c r="K156" s="1908">
        <v>42384</v>
      </c>
      <c r="L156" s="12">
        <v>42384</v>
      </c>
      <c r="M156" s="1908"/>
      <c r="N156" s="1908"/>
      <c r="O156" s="12"/>
      <c r="P156" s="131"/>
      <c r="Q156" s="12"/>
      <c r="R156" s="12"/>
      <c r="S156" s="233"/>
      <c r="T156" s="42">
        <v>2</v>
      </c>
      <c r="U156" s="1805"/>
      <c r="V156" s="1797"/>
      <c r="W156" s="1319"/>
      <c r="X156" s="1405" t="s">
        <v>416</v>
      </c>
      <c r="Y156" s="1456" t="s">
        <v>9604</v>
      </c>
      <c r="Z156" s="1595"/>
      <c r="AA156" s="4824" t="s">
        <v>26353</v>
      </c>
      <c r="AB156" s="4999"/>
    </row>
    <row r="157" spans="1:28" ht="31.5">
      <c r="A157" s="5258"/>
      <c r="B157" s="5298"/>
      <c r="C157" s="829" t="s">
        <v>6868</v>
      </c>
      <c r="D157" s="1046" t="s">
        <v>17747</v>
      </c>
      <c r="E157" s="2507"/>
      <c r="F157" s="2281"/>
      <c r="G157" s="7"/>
      <c r="H157" s="316" t="s">
        <v>17741</v>
      </c>
      <c r="I157" s="12"/>
      <c r="J157" s="2291" t="s">
        <v>9308</v>
      </c>
      <c r="K157" s="1908"/>
      <c r="L157" s="12"/>
      <c r="M157" s="1908"/>
      <c r="N157" s="1908"/>
      <c r="O157" s="12"/>
      <c r="P157" s="2922"/>
      <c r="Q157" s="12"/>
      <c r="R157" s="12"/>
      <c r="S157" s="1912"/>
      <c r="T157" s="288"/>
      <c r="U157" s="339"/>
      <c r="V157" s="339"/>
      <c r="W157" s="1004"/>
      <c r="X157" s="1144"/>
      <c r="Y157" s="1004"/>
      <c r="Z157" s="1595"/>
      <c r="AA157" s="4823" t="s">
        <v>26352</v>
      </c>
      <c r="AB157" s="4999"/>
    </row>
    <row r="158" spans="1:28" ht="45.75" customHeight="1">
      <c r="A158" s="5258"/>
      <c r="B158" s="5298"/>
      <c r="C158" s="2407" t="s">
        <v>6871</v>
      </c>
      <c r="D158" s="1046" t="s">
        <v>17832</v>
      </c>
      <c r="E158" s="2507" t="s">
        <v>1608</v>
      </c>
      <c r="F158" s="2280" t="s">
        <v>17034</v>
      </c>
      <c r="G158" s="7"/>
      <c r="H158" s="316" t="s">
        <v>17741</v>
      </c>
      <c r="I158" s="12"/>
      <c r="J158" s="2290" t="s">
        <v>17299</v>
      </c>
      <c r="K158" s="1908">
        <v>42781</v>
      </c>
      <c r="L158" s="12">
        <v>42787</v>
      </c>
      <c r="M158" s="1908"/>
      <c r="N158" s="1908"/>
      <c r="O158" s="12"/>
      <c r="P158" s="131" t="s">
        <v>27510</v>
      </c>
      <c r="Q158" s="12">
        <v>42745</v>
      </c>
      <c r="R158" s="12"/>
      <c r="S158" s="233" t="s">
        <v>7047</v>
      </c>
      <c r="T158" s="42">
        <v>3</v>
      </c>
      <c r="U158" s="3966"/>
      <c r="V158" s="1797"/>
      <c r="W158" s="1004"/>
      <c r="X158" s="1459" t="s">
        <v>416</v>
      </c>
      <c r="Y158" s="1405" t="s">
        <v>27489</v>
      </c>
      <c r="Z158" s="1595"/>
      <c r="AA158" s="4824" t="s">
        <v>26353</v>
      </c>
      <c r="AB158" s="4999"/>
    </row>
    <row r="159" spans="1:28" ht="38.25">
      <c r="A159" s="5258"/>
      <c r="B159" s="5298"/>
      <c r="C159" s="2370" t="s">
        <v>7119</v>
      </c>
      <c r="D159" s="1046" t="s">
        <v>17833</v>
      </c>
      <c r="E159" s="2507" t="s">
        <v>1608</v>
      </c>
      <c r="F159" s="2280" t="s">
        <v>17034</v>
      </c>
      <c r="G159" s="7"/>
      <c r="H159" s="316" t="s">
        <v>17741</v>
      </c>
      <c r="I159" s="12"/>
      <c r="J159" s="2290" t="s">
        <v>17300</v>
      </c>
      <c r="K159" s="1908">
        <v>42844</v>
      </c>
      <c r="L159" s="12">
        <v>42845</v>
      </c>
      <c r="M159" s="1908"/>
      <c r="N159" s="1908"/>
      <c r="O159" s="12"/>
      <c r="P159" s="131" t="s">
        <v>7120</v>
      </c>
      <c r="Q159" s="12">
        <v>42762</v>
      </c>
      <c r="R159" s="12"/>
      <c r="S159" s="233" t="s">
        <v>7121</v>
      </c>
      <c r="T159" s="42">
        <v>3</v>
      </c>
      <c r="U159" s="3966"/>
      <c r="V159" s="1797"/>
      <c r="W159" s="1287"/>
      <c r="X159" s="1460" t="s">
        <v>416</v>
      </c>
      <c r="Y159" s="1405" t="s">
        <v>31611</v>
      </c>
      <c r="Z159" s="1595"/>
      <c r="AA159" s="4824" t="s">
        <v>26353</v>
      </c>
      <c r="AB159" s="4999"/>
    </row>
    <row r="160" spans="1:28" ht="63.75">
      <c r="A160" s="5259"/>
      <c r="B160" s="5299"/>
      <c r="C160" s="3366" t="s">
        <v>16712</v>
      </c>
      <c r="D160" s="1046" t="s">
        <v>26216</v>
      </c>
      <c r="E160" s="2507" t="s">
        <v>1608</v>
      </c>
      <c r="F160" s="3380" t="s">
        <v>17034</v>
      </c>
      <c r="G160" s="7"/>
      <c r="H160" s="1715"/>
      <c r="I160" s="12"/>
      <c r="J160" s="2290" t="s">
        <v>26078</v>
      </c>
      <c r="K160" s="1908">
        <v>43850</v>
      </c>
      <c r="L160" s="12">
        <v>43850</v>
      </c>
      <c r="M160" s="1908"/>
      <c r="N160" s="1908"/>
      <c r="O160" s="12"/>
      <c r="P160" s="2922" t="s">
        <v>25927</v>
      </c>
      <c r="Q160" s="12">
        <v>43850</v>
      </c>
      <c r="R160" s="12"/>
      <c r="S160" s="233"/>
      <c r="T160" s="15">
        <v>3</v>
      </c>
      <c r="U160" s="9"/>
      <c r="V160" s="9"/>
      <c r="W160" s="1004" t="s">
        <v>28354</v>
      </c>
      <c r="X160" s="1106"/>
      <c r="Y160" s="1287"/>
      <c r="Z160" s="1595"/>
      <c r="AA160" s="4823" t="s">
        <v>16717</v>
      </c>
      <c r="AB160" s="4999"/>
    </row>
    <row r="161" spans="1:28" ht="45">
      <c r="A161" s="3407" t="s">
        <v>3611</v>
      </c>
      <c r="B161" s="1192" t="s">
        <v>14933</v>
      </c>
      <c r="C161" s="2370" t="s">
        <v>3962</v>
      </c>
      <c r="D161" s="1046" t="s">
        <v>17834</v>
      </c>
      <c r="E161" s="2507" t="s">
        <v>1608</v>
      </c>
      <c r="F161" s="2281" t="s">
        <v>3054</v>
      </c>
      <c r="G161" s="7"/>
      <c r="H161" s="1715"/>
      <c r="I161" s="12"/>
      <c r="J161" s="2290" t="s">
        <v>17301</v>
      </c>
      <c r="K161" s="1908">
        <v>42443</v>
      </c>
      <c r="L161" s="12">
        <v>42460</v>
      </c>
      <c r="M161" s="1908"/>
      <c r="N161" s="1908"/>
      <c r="O161" s="12"/>
      <c r="P161" s="131"/>
      <c r="Q161" s="12">
        <v>42451</v>
      </c>
      <c r="R161" s="12"/>
      <c r="S161" s="1909" t="s">
        <v>8330</v>
      </c>
      <c r="T161" s="279">
        <v>2</v>
      </c>
      <c r="U161" s="3966"/>
      <c r="V161" s="1797"/>
      <c r="W161" s="1004" t="s">
        <v>28350</v>
      </c>
      <c r="X161" s="1460" t="s">
        <v>416</v>
      </c>
      <c r="Y161" s="1405" t="s">
        <v>31232</v>
      </c>
      <c r="Z161" s="1595"/>
      <c r="AA161" s="4823"/>
      <c r="AB161" s="4999"/>
    </row>
    <row r="162" spans="1:28" ht="38.25">
      <c r="A162" s="3364" t="s">
        <v>3611</v>
      </c>
      <c r="B162" s="1192" t="s">
        <v>9979</v>
      </c>
      <c r="C162" s="2370" t="s">
        <v>7135</v>
      </c>
      <c r="D162" s="1046" t="s">
        <v>17835</v>
      </c>
      <c r="E162" s="2507" t="s">
        <v>1608</v>
      </c>
      <c r="F162" s="2281" t="s">
        <v>3054</v>
      </c>
      <c r="G162" s="7"/>
      <c r="H162" s="1715"/>
      <c r="I162" s="12"/>
      <c r="J162" s="2290" t="s">
        <v>17302</v>
      </c>
      <c r="K162" s="1908">
        <v>42758</v>
      </c>
      <c r="L162" s="12">
        <v>42780</v>
      </c>
      <c r="M162" s="1908"/>
      <c r="N162" s="1908"/>
      <c r="O162" s="12"/>
      <c r="P162" s="131" t="s">
        <v>7120</v>
      </c>
      <c r="Q162" s="12">
        <v>42762</v>
      </c>
      <c r="R162" s="12"/>
      <c r="S162" s="233" t="s">
        <v>7123</v>
      </c>
      <c r="T162" s="279">
        <v>2</v>
      </c>
      <c r="U162" s="9"/>
      <c r="V162" s="9"/>
      <c r="W162" s="1004" t="s">
        <v>28350</v>
      </c>
      <c r="X162" s="1106"/>
      <c r="Y162" s="1287"/>
      <c r="Z162" s="1595"/>
      <c r="AA162" s="4823"/>
      <c r="AB162" s="4999"/>
    </row>
    <row r="163" spans="1:28" ht="34.5" customHeight="1">
      <c r="A163" s="5218" t="s">
        <v>3611</v>
      </c>
      <c r="B163" s="1192" t="s">
        <v>32654</v>
      </c>
      <c r="C163" s="3077" t="s">
        <v>32652</v>
      </c>
      <c r="D163" s="1046" t="s">
        <v>32653</v>
      </c>
      <c r="E163" s="2507" t="s">
        <v>1608</v>
      </c>
      <c r="F163" s="5167" t="s">
        <v>3054</v>
      </c>
      <c r="G163" s="5167"/>
      <c r="H163" s="1715"/>
      <c r="I163" s="12"/>
      <c r="J163" s="2290"/>
      <c r="K163" s="1908"/>
      <c r="L163" s="12">
        <v>44236</v>
      </c>
      <c r="M163" s="1908"/>
      <c r="N163" s="1908"/>
      <c r="O163" s="12"/>
      <c r="P163" s="2922"/>
      <c r="Q163" s="12"/>
      <c r="R163" s="12"/>
      <c r="S163" s="233"/>
      <c r="T163" s="279" t="s">
        <v>16739</v>
      </c>
      <c r="U163" s="5247" t="s">
        <v>32655</v>
      </c>
      <c r="V163" s="9"/>
      <c r="W163" s="1004"/>
      <c r="X163" s="1106"/>
      <c r="Y163" s="1287"/>
      <c r="Z163" s="1595"/>
      <c r="AA163" s="4823"/>
      <c r="AB163" s="4999"/>
    </row>
    <row r="164" spans="1:28" ht="30.75" customHeight="1">
      <c r="A164" s="5257">
        <v>4</v>
      </c>
      <c r="B164" s="5297" t="s">
        <v>9980</v>
      </c>
      <c r="C164" s="2403" t="s">
        <v>1595</v>
      </c>
      <c r="D164" s="1046" t="s">
        <v>17836</v>
      </c>
      <c r="E164" s="2507" t="s">
        <v>1608</v>
      </c>
      <c r="F164" s="2280" t="s">
        <v>17034</v>
      </c>
      <c r="G164" s="7"/>
      <c r="H164" s="316" t="s">
        <v>17741</v>
      </c>
      <c r="I164" s="12"/>
      <c r="J164" s="2290" t="s">
        <v>17303</v>
      </c>
      <c r="K164" s="1908">
        <v>42410</v>
      </c>
      <c r="L164" s="12">
        <v>42415</v>
      </c>
      <c r="M164" s="1908"/>
      <c r="N164" s="1908"/>
      <c r="O164" s="12"/>
      <c r="P164" s="131"/>
      <c r="Q164" s="12"/>
      <c r="R164" s="12"/>
      <c r="S164" s="233"/>
      <c r="T164" s="42">
        <v>2</v>
      </c>
      <c r="U164" s="3966"/>
      <c r="V164" s="1797"/>
      <c r="X164" s="1405" t="s">
        <v>416</v>
      </c>
      <c r="Y164" s="1456" t="s">
        <v>27456</v>
      </c>
      <c r="Z164" s="1595"/>
      <c r="AA164" s="4824" t="s">
        <v>26353</v>
      </c>
      <c r="AB164" s="4999"/>
    </row>
    <row r="165" spans="1:28" ht="31.5">
      <c r="A165" s="5258"/>
      <c r="B165" s="5298"/>
      <c r="C165" s="2407" t="s">
        <v>6872</v>
      </c>
      <c r="D165" s="1046" t="s">
        <v>17747</v>
      </c>
      <c r="E165" s="2507"/>
      <c r="F165" s="2281"/>
      <c r="G165" s="7"/>
      <c r="H165" s="316" t="s">
        <v>17741</v>
      </c>
      <c r="I165" s="12"/>
      <c r="J165" s="2291" t="s">
        <v>9308</v>
      </c>
      <c r="K165" s="1908"/>
      <c r="L165" s="12"/>
      <c r="M165" s="1908"/>
      <c r="N165" s="1908"/>
      <c r="O165" s="12"/>
      <c r="P165" s="2104"/>
      <c r="Q165" s="12"/>
      <c r="R165" s="12"/>
      <c r="S165" s="12"/>
      <c r="T165" s="19"/>
      <c r="U165" s="339"/>
      <c r="V165" s="339"/>
      <c r="W165" s="1004"/>
      <c r="X165" s="1144"/>
      <c r="Y165" s="1004"/>
      <c r="Z165" s="1595"/>
      <c r="AA165" s="4823" t="s">
        <v>6876</v>
      </c>
      <c r="AB165" s="4999"/>
    </row>
    <row r="166" spans="1:28" ht="38.25">
      <c r="A166" s="5258"/>
      <c r="B166" s="5298"/>
      <c r="C166" s="2407" t="s">
        <v>6874</v>
      </c>
      <c r="D166" s="1046" t="s">
        <v>17837</v>
      </c>
      <c r="E166" s="2507" t="s">
        <v>1608</v>
      </c>
      <c r="F166" s="2280" t="s">
        <v>17034</v>
      </c>
      <c r="G166" s="7"/>
      <c r="H166" s="316" t="s">
        <v>17741</v>
      </c>
      <c r="I166" s="12"/>
      <c r="J166" s="2290" t="s">
        <v>17299</v>
      </c>
      <c r="K166" s="1908">
        <v>42781</v>
      </c>
      <c r="L166" s="12">
        <v>42787</v>
      </c>
      <c r="M166" s="1908"/>
      <c r="N166" s="1908"/>
      <c r="O166" s="12"/>
      <c r="P166" s="131" t="s">
        <v>6869</v>
      </c>
      <c r="Q166" s="12">
        <v>42379</v>
      </c>
      <c r="R166" s="12"/>
      <c r="S166" s="233" t="s">
        <v>6870</v>
      </c>
      <c r="T166" s="42">
        <v>3</v>
      </c>
      <c r="U166" s="3966"/>
      <c r="V166" s="1797"/>
      <c r="W166" s="1004"/>
      <c r="X166" s="1459" t="s">
        <v>416</v>
      </c>
      <c r="Y166" s="1405" t="s">
        <v>27489</v>
      </c>
      <c r="Z166" s="1595"/>
      <c r="AA166" s="4824" t="s">
        <v>26353</v>
      </c>
      <c r="AB166" s="4999"/>
    </row>
    <row r="167" spans="1:28" ht="31.5">
      <c r="A167" s="5258"/>
      <c r="B167" s="5298"/>
      <c r="C167" s="3366" t="s">
        <v>11128</v>
      </c>
      <c r="D167" s="1046" t="s">
        <v>17838</v>
      </c>
      <c r="E167" s="2507" t="s">
        <v>1608</v>
      </c>
      <c r="F167" s="2280" t="s">
        <v>17034</v>
      </c>
      <c r="G167" s="7"/>
      <c r="H167" s="316" t="s">
        <v>17741</v>
      </c>
      <c r="I167" s="12">
        <v>43290</v>
      </c>
      <c r="J167" s="2290" t="s">
        <v>17304</v>
      </c>
      <c r="K167" s="1908">
        <v>43353</v>
      </c>
      <c r="L167" s="12">
        <v>43353</v>
      </c>
      <c r="M167" s="1908"/>
      <c r="N167" s="1908"/>
      <c r="O167" s="12"/>
      <c r="P167" s="189" t="s">
        <v>11827</v>
      </c>
      <c r="Q167" s="12">
        <v>43353</v>
      </c>
      <c r="R167" s="12"/>
      <c r="S167" s="524"/>
      <c r="T167" s="2882">
        <v>3</v>
      </c>
      <c r="U167" s="3966"/>
      <c r="V167" s="1797"/>
      <c r="W167" s="1004" t="s">
        <v>26227</v>
      </c>
      <c r="X167" s="1405" t="s">
        <v>669</v>
      </c>
      <c r="Y167" s="1405" t="s">
        <v>31616</v>
      </c>
      <c r="AA167" s="4830" t="s">
        <v>11134</v>
      </c>
      <c r="AB167" s="4999"/>
    </row>
    <row r="168" spans="1:28" ht="31.5">
      <c r="A168" s="5258"/>
      <c r="B168" s="5298"/>
      <c r="C168" s="2370" t="s">
        <v>12041</v>
      </c>
      <c r="D168" s="1046" t="s">
        <v>17839</v>
      </c>
      <c r="E168" s="2507" t="s">
        <v>1608</v>
      </c>
      <c r="F168" s="2280" t="s">
        <v>17034</v>
      </c>
      <c r="G168" s="7"/>
      <c r="H168" s="316" t="s">
        <v>17741</v>
      </c>
      <c r="I168" s="12"/>
      <c r="J168" s="2290" t="s">
        <v>17199</v>
      </c>
      <c r="K168" s="1908">
        <v>43397</v>
      </c>
      <c r="L168" s="12">
        <v>43398</v>
      </c>
      <c r="M168" s="1908"/>
      <c r="N168" s="1908"/>
      <c r="O168" s="12"/>
      <c r="P168" s="1916" t="s">
        <v>12035</v>
      </c>
      <c r="Q168" s="12">
        <v>43398</v>
      </c>
      <c r="R168" s="12"/>
      <c r="S168" s="233"/>
      <c r="T168" s="15">
        <v>3</v>
      </c>
      <c r="U168" s="3966"/>
      <c r="V168" s="1797"/>
      <c r="W168" s="1287"/>
      <c r="X168" s="1405" t="s">
        <v>416</v>
      </c>
      <c r="Y168" s="1354" t="s">
        <v>27469</v>
      </c>
      <c r="Z168" s="1595"/>
      <c r="AA168" s="4824" t="s">
        <v>26353</v>
      </c>
      <c r="AB168" s="4999"/>
    </row>
    <row r="169" spans="1:28" ht="38.25">
      <c r="A169" s="5259"/>
      <c r="B169" s="5299"/>
      <c r="C169" s="3366" t="s">
        <v>16713</v>
      </c>
      <c r="D169" s="1046" t="s">
        <v>26222</v>
      </c>
      <c r="E169" s="2507" t="s">
        <v>1608</v>
      </c>
      <c r="F169" s="3380" t="s">
        <v>17034</v>
      </c>
      <c r="G169" s="3378"/>
      <c r="H169" s="1715"/>
      <c r="I169" s="12"/>
      <c r="J169" s="2290" t="s">
        <v>26078</v>
      </c>
      <c r="K169" s="1908">
        <v>43850</v>
      </c>
      <c r="L169" s="12">
        <v>43850</v>
      </c>
      <c r="M169" s="1908"/>
      <c r="N169" s="1908"/>
      <c r="O169" s="12"/>
      <c r="P169" s="2922" t="s">
        <v>25927</v>
      </c>
      <c r="Q169" s="12">
        <v>43850</v>
      </c>
      <c r="R169" s="12"/>
      <c r="S169" s="233"/>
      <c r="T169" s="15">
        <v>3</v>
      </c>
      <c r="U169" s="9"/>
      <c r="V169" s="9"/>
      <c r="W169" s="1004" t="s">
        <v>28350</v>
      </c>
      <c r="X169" s="1106"/>
      <c r="Y169" s="1287"/>
      <c r="Z169" s="1595"/>
      <c r="AA169" s="4823" t="s">
        <v>16717</v>
      </c>
      <c r="AB169" s="4999"/>
    </row>
    <row r="170" spans="1:28" s="128" customFormat="1" ht="30.75" customHeight="1">
      <c r="A170" s="3426" t="s">
        <v>3611</v>
      </c>
      <c r="B170" s="684" t="s">
        <v>9981</v>
      </c>
      <c r="C170" s="2358" t="s">
        <v>3963</v>
      </c>
      <c r="D170" s="2353" t="s">
        <v>17840</v>
      </c>
      <c r="E170" s="2508" t="s">
        <v>1608</v>
      </c>
      <c r="F170" s="732" t="s">
        <v>3054</v>
      </c>
      <c r="G170" s="732"/>
      <c r="H170" s="316" t="s">
        <v>6343</v>
      </c>
      <c r="I170" s="62"/>
      <c r="J170" s="2291" t="s">
        <v>17301</v>
      </c>
      <c r="K170" s="2184">
        <v>42443</v>
      </c>
      <c r="L170" s="62">
        <v>42460</v>
      </c>
      <c r="M170" s="2184"/>
      <c r="N170" s="2184"/>
      <c r="O170" s="62"/>
      <c r="P170" s="2342"/>
      <c r="Q170" s="62">
        <v>42451</v>
      </c>
      <c r="R170" s="62"/>
      <c r="S170" s="1915" t="s">
        <v>8330</v>
      </c>
      <c r="T170" s="2884">
        <v>2</v>
      </c>
      <c r="U170" s="936" t="s">
        <v>416</v>
      </c>
      <c r="V170" s="942" t="s">
        <v>9977</v>
      </c>
      <c r="W170" s="1356"/>
      <c r="X170" s="1163"/>
      <c r="Y170" s="1356"/>
      <c r="Z170" s="1596"/>
      <c r="AA170" s="4824"/>
      <c r="AB170" s="5000"/>
    </row>
    <row r="171" spans="1:28" s="66" customFormat="1" ht="30.75" customHeight="1">
      <c r="A171" s="3364" t="s">
        <v>3611</v>
      </c>
      <c r="B171" s="768" t="s">
        <v>9982</v>
      </c>
      <c r="C171" s="2370" t="s">
        <v>7020</v>
      </c>
      <c r="D171" s="2582" t="s">
        <v>17841</v>
      </c>
      <c r="E171" s="2505" t="s">
        <v>1608</v>
      </c>
      <c r="F171" s="2280" t="s">
        <v>3054</v>
      </c>
      <c r="G171" s="65"/>
      <c r="H171" s="1715" t="s">
        <v>6418</v>
      </c>
      <c r="I171" s="67"/>
      <c r="J171" s="2290" t="s">
        <v>17263</v>
      </c>
      <c r="K171" s="1535">
        <v>42748</v>
      </c>
      <c r="L171" s="67">
        <v>42762</v>
      </c>
      <c r="M171" s="1535"/>
      <c r="N171" s="1535"/>
      <c r="O171" s="67"/>
      <c r="P171" s="131" t="s">
        <v>7014</v>
      </c>
      <c r="Q171" s="67">
        <v>42753</v>
      </c>
      <c r="R171" s="67"/>
      <c r="S171" s="233" t="s">
        <v>7015</v>
      </c>
      <c r="T171" s="2884">
        <v>2</v>
      </c>
      <c r="U171" s="65"/>
      <c r="V171" s="65"/>
      <c r="W171" s="1004" t="s">
        <v>28350</v>
      </c>
      <c r="X171" s="1106"/>
      <c r="Y171" s="1287"/>
      <c r="Z171" s="1589"/>
      <c r="AA171" s="4081"/>
      <c r="AB171" s="3986"/>
    </row>
    <row r="172" spans="1:28" s="66" customFormat="1" ht="31.5">
      <c r="A172" s="3364" t="s">
        <v>3611</v>
      </c>
      <c r="B172" s="1092" t="s">
        <v>11136</v>
      </c>
      <c r="C172" s="2373" t="s">
        <v>11135</v>
      </c>
      <c r="D172" s="2582" t="s">
        <v>17747</v>
      </c>
      <c r="E172" s="2505"/>
      <c r="F172" s="2397" t="s">
        <v>9188</v>
      </c>
      <c r="G172" s="65"/>
      <c r="H172" s="2397"/>
      <c r="I172" s="67"/>
      <c r="J172" s="2291" t="s">
        <v>9308</v>
      </c>
      <c r="K172" s="1535"/>
      <c r="L172" s="67"/>
      <c r="M172" s="1535"/>
      <c r="N172" s="1535"/>
      <c r="O172" s="67"/>
      <c r="P172" s="131"/>
      <c r="Q172" s="67"/>
      <c r="R172" s="67"/>
      <c r="S172" s="233"/>
      <c r="T172" s="2866"/>
      <c r="U172" s="65"/>
      <c r="V172" s="65"/>
      <c r="W172" s="1287"/>
      <c r="X172" s="1106"/>
      <c r="Y172" s="1287"/>
      <c r="Z172" s="1589"/>
      <c r="AA172" s="4081"/>
      <c r="AB172" s="3986"/>
    </row>
    <row r="173" spans="1:28" s="66" customFormat="1" ht="36" customHeight="1">
      <c r="A173" s="3364" t="s">
        <v>3611</v>
      </c>
      <c r="B173" s="1192" t="s">
        <v>26228</v>
      </c>
      <c r="C173" s="2370" t="s">
        <v>12042</v>
      </c>
      <c r="D173" s="2582" t="s">
        <v>17842</v>
      </c>
      <c r="E173" s="2505" t="s">
        <v>1608</v>
      </c>
      <c r="F173" s="2280" t="s">
        <v>3054</v>
      </c>
      <c r="G173" s="65"/>
      <c r="H173" s="1714" t="s">
        <v>17171</v>
      </c>
      <c r="I173" s="67"/>
      <c r="J173" s="2290" t="s">
        <v>17207</v>
      </c>
      <c r="K173" s="1535">
        <v>43627</v>
      </c>
      <c r="L173" s="67">
        <v>43627</v>
      </c>
      <c r="M173" s="1535"/>
      <c r="N173" s="1535"/>
      <c r="O173" s="67"/>
      <c r="P173" s="979" t="s">
        <v>15375</v>
      </c>
      <c r="Q173" s="67">
        <v>43630</v>
      </c>
      <c r="R173" s="67"/>
      <c r="S173" s="403"/>
      <c r="T173" s="2884">
        <v>2</v>
      </c>
      <c r="U173" s="473"/>
      <c r="V173" s="473"/>
      <c r="W173" s="1004" t="s">
        <v>28350</v>
      </c>
      <c r="X173" s="1405" t="s">
        <v>416</v>
      </c>
      <c r="Y173" s="1405" t="s">
        <v>31565</v>
      </c>
      <c r="Z173" s="1589"/>
      <c r="AA173" s="4824"/>
      <c r="AB173" s="3986"/>
    </row>
    <row r="174" spans="1:28" ht="31.5" customHeight="1">
      <c r="A174" s="5257">
        <v>4</v>
      </c>
      <c r="B174" s="5251" t="s">
        <v>9983</v>
      </c>
      <c r="C174" s="2403" t="s">
        <v>1604</v>
      </c>
      <c r="D174" s="1046" t="s">
        <v>17843</v>
      </c>
      <c r="E174" s="2507" t="s">
        <v>1608</v>
      </c>
      <c r="F174" s="2280" t="s">
        <v>17034</v>
      </c>
      <c r="G174" s="7"/>
      <c r="H174" s="316" t="s">
        <v>17741</v>
      </c>
      <c r="I174" s="12"/>
      <c r="J174" s="2290" t="s">
        <v>17305</v>
      </c>
      <c r="K174" s="1908">
        <v>42429</v>
      </c>
      <c r="L174" s="12">
        <v>42430</v>
      </c>
      <c r="M174" s="1908"/>
      <c r="N174" s="1908"/>
      <c r="O174" s="12"/>
      <c r="P174" s="131"/>
      <c r="Q174" s="12"/>
      <c r="R174" s="12"/>
      <c r="S174" s="233"/>
      <c r="T174" s="42">
        <v>2</v>
      </c>
      <c r="U174" s="3966"/>
      <c r="V174" s="1797"/>
      <c r="W174" s="1319"/>
      <c r="X174" s="1405" t="s">
        <v>416</v>
      </c>
      <c r="Y174" s="1456" t="s">
        <v>27456</v>
      </c>
      <c r="Z174" s="1595"/>
      <c r="AA174" s="4824" t="s">
        <v>26353</v>
      </c>
      <c r="AB174" s="4999"/>
    </row>
    <row r="175" spans="1:28" ht="31.5">
      <c r="A175" s="5258"/>
      <c r="B175" s="5252"/>
      <c r="C175" s="2407" t="s">
        <v>6875</v>
      </c>
      <c r="D175" s="1046" t="s">
        <v>17747</v>
      </c>
      <c r="E175" s="2507"/>
      <c r="F175" s="2281"/>
      <c r="G175" s="7"/>
      <c r="H175" s="316" t="s">
        <v>17741</v>
      </c>
      <c r="I175" s="12"/>
      <c r="J175" s="2291" t="s">
        <v>9308</v>
      </c>
      <c r="K175" s="1908"/>
      <c r="L175" s="12"/>
      <c r="M175" s="1908"/>
      <c r="N175" s="1908"/>
      <c r="O175" s="12"/>
      <c r="P175" s="2104"/>
      <c r="Q175" s="12"/>
      <c r="R175" s="12"/>
      <c r="S175" s="12"/>
      <c r="T175" s="288"/>
      <c r="U175" s="339"/>
      <c r="V175" s="339"/>
      <c r="W175" s="1004"/>
      <c r="X175" s="1144"/>
      <c r="Y175" s="1004"/>
      <c r="Z175" s="1595"/>
      <c r="AA175" s="4823" t="s">
        <v>6876</v>
      </c>
      <c r="AB175" s="4999"/>
    </row>
    <row r="176" spans="1:28" ht="54" customHeight="1">
      <c r="A176" s="5258"/>
      <c r="B176" s="5252"/>
      <c r="C176" s="2407" t="s">
        <v>6873</v>
      </c>
      <c r="D176" s="1046" t="s">
        <v>17844</v>
      </c>
      <c r="E176" s="2507" t="s">
        <v>1608</v>
      </c>
      <c r="F176" s="2280" t="s">
        <v>17034</v>
      </c>
      <c r="G176" s="7"/>
      <c r="H176" s="316" t="s">
        <v>17741</v>
      </c>
      <c r="I176" s="12"/>
      <c r="J176" s="2290" t="s">
        <v>17299</v>
      </c>
      <c r="K176" s="1908">
        <v>42781</v>
      </c>
      <c r="L176" s="12">
        <v>42787</v>
      </c>
      <c r="M176" s="1908"/>
      <c r="N176" s="1908"/>
      <c r="O176" s="12"/>
      <c r="P176" s="131" t="s">
        <v>6869</v>
      </c>
      <c r="Q176" s="12">
        <v>42379</v>
      </c>
      <c r="R176" s="12"/>
      <c r="S176" s="233" t="s">
        <v>6870</v>
      </c>
      <c r="T176" s="42">
        <v>3</v>
      </c>
      <c r="U176" s="3966"/>
      <c r="V176" s="1797"/>
      <c r="W176" s="1004"/>
      <c r="X176" s="1459" t="s">
        <v>416</v>
      </c>
      <c r="Y176" s="1405" t="s">
        <v>27489</v>
      </c>
      <c r="Z176" s="1583"/>
      <c r="AA176" s="4825" t="s">
        <v>10184</v>
      </c>
      <c r="AB176" s="4999"/>
    </row>
    <row r="177" spans="1:28" ht="94.5">
      <c r="A177" s="5258"/>
      <c r="B177" s="5252"/>
      <c r="C177" s="3366" t="s">
        <v>12679</v>
      </c>
      <c r="D177" s="1046" t="s">
        <v>17845</v>
      </c>
      <c r="E177" s="2507" t="s">
        <v>1608</v>
      </c>
      <c r="F177" s="2280" t="s">
        <v>17034</v>
      </c>
      <c r="G177" s="7"/>
      <c r="H177" s="316" t="s">
        <v>17741</v>
      </c>
      <c r="I177" s="12">
        <v>43475</v>
      </c>
      <c r="J177" s="2290" t="s">
        <v>17306</v>
      </c>
      <c r="K177" s="1908">
        <v>43503</v>
      </c>
      <c r="L177" s="12">
        <v>43503</v>
      </c>
      <c r="M177" s="1908"/>
      <c r="N177" s="1908"/>
      <c r="O177" s="12"/>
      <c r="P177" s="189" t="s">
        <v>13042</v>
      </c>
      <c r="Q177" s="12">
        <v>43503</v>
      </c>
      <c r="R177" s="12"/>
      <c r="S177" s="233"/>
      <c r="T177" s="15">
        <v>3</v>
      </c>
      <c r="U177" s="3966"/>
      <c r="V177" s="1797"/>
      <c r="W177" s="1285" t="s">
        <v>26224</v>
      </c>
      <c r="X177" s="1442" t="s">
        <v>12936</v>
      </c>
      <c r="Y177" s="1424" t="s">
        <v>27490</v>
      </c>
      <c r="Z177" s="2285"/>
      <c r="AA177" s="4825" t="s">
        <v>26225</v>
      </c>
      <c r="AB177" s="4999"/>
    </row>
    <row r="178" spans="1:28" ht="38.25">
      <c r="A178" s="5258"/>
      <c r="B178" s="5252"/>
      <c r="C178" s="2370" t="s">
        <v>13871</v>
      </c>
      <c r="D178" s="1046" t="s">
        <v>17846</v>
      </c>
      <c r="E178" s="2507" t="s">
        <v>1608</v>
      </c>
      <c r="F178" s="2280" t="s">
        <v>17034</v>
      </c>
      <c r="G178" s="7"/>
      <c r="H178" s="316" t="s">
        <v>17741</v>
      </c>
      <c r="I178" s="12"/>
      <c r="J178" s="2290" t="s">
        <v>17307</v>
      </c>
      <c r="K178" s="1908">
        <v>43543</v>
      </c>
      <c r="L178" s="12">
        <v>43543</v>
      </c>
      <c r="M178" s="1908"/>
      <c r="N178" s="1908"/>
      <c r="O178" s="12"/>
      <c r="P178" s="288" t="s">
        <v>13778</v>
      </c>
      <c r="Q178" s="12">
        <v>43543</v>
      </c>
      <c r="R178" s="12"/>
      <c r="S178" s="233"/>
      <c r="T178" s="2882">
        <v>3</v>
      </c>
      <c r="U178" s="3966"/>
      <c r="V178" s="1797"/>
      <c r="W178" s="1004" t="s">
        <v>26226</v>
      </c>
      <c r="X178" s="1405" t="s">
        <v>416</v>
      </c>
      <c r="Y178" s="1405" t="s">
        <v>31627</v>
      </c>
      <c r="Z178" s="1583"/>
      <c r="AA178" s="4824" t="s">
        <v>26353</v>
      </c>
      <c r="AB178" s="4999"/>
    </row>
    <row r="179" spans="1:28" ht="30">
      <c r="A179" s="5258"/>
      <c r="B179" s="5252"/>
      <c r="C179" s="3366" t="s">
        <v>16714</v>
      </c>
      <c r="D179" s="1046" t="s">
        <v>26223</v>
      </c>
      <c r="E179" s="2507" t="s">
        <v>1608</v>
      </c>
      <c r="F179" s="3380" t="s">
        <v>17034</v>
      </c>
      <c r="G179" s="3378"/>
      <c r="H179" s="1715"/>
      <c r="I179" s="12"/>
      <c r="J179" s="2290" t="s">
        <v>26078</v>
      </c>
      <c r="K179" s="1908">
        <v>43850</v>
      </c>
      <c r="L179" s="12">
        <v>43850</v>
      </c>
      <c r="M179" s="1908"/>
      <c r="N179" s="1908"/>
      <c r="O179" s="12"/>
      <c r="P179" s="2922" t="s">
        <v>25927</v>
      </c>
      <c r="Q179" s="12">
        <v>43850</v>
      </c>
      <c r="R179" s="12"/>
      <c r="S179" s="233"/>
      <c r="T179" s="15">
        <v>3</v>
      </c>
      <c r="U179" s="9"/>
      <c r="V179" s="9"/>
      <c r="W179" s="1004"/>
      <c r="X179" s="235"/>
      <c r="Y179" s="1004"/>
      <c r="Z179" s="1583"/>
      <c r="AA179" s="4823" t="s">
        <v>16717</v>
      </c>
      <c r="AB179" s="4999"/>
    </row>
    <row r="180" spans="1:28" ht="38.25">
      <c r="A180" s="5259"/>
      <c r="B180" s="5253"/>
      <c r="C180" s="4181" t="s">
        <v>28294</v>
      </c>
      <c r="D180" s="1046" t="s">
        <v>28295</v>
      </c>
      <c r="E180" s="2507" t="s">
        <v>1608</v>
      </c>
      <c r="F180" s="4178" t="s">
        <v>17034</v>
      </c>
      <c r="G180" s="4177"/>
      <c r="H180" s="1715"/>
      <c r="I180" s="12"/>
      <c r="J180" s="2290" t="s">
        <v>28286</v>
      </c>
      <c r="K180" s="1908">
        <v>43990</v>
      </c>
      <c r="L180" s="12">
        <v>43990</v>
      </c>
      <c r="M180" s="1908"/>
      <c r="N180" s="1908"/>
      <c r="O180" s="12"/>
      <c r="P180" s="2922" t="s">
        <v>27687</v>
      </c>
      <c r="Q180" s="12">
        <v>43990</v>
      </c>
      <c r="R180" s="12"/>
      <c r="S180" s="233"/>
      <c r="T180" s="15">
        <v>3</v>
      </c>
      <c r="U180" s="993" t="s">
        <v>13395</v>
      </c>
      <c r="V180" s="421" t="s">
        <v>28599</v>
      </c>
      <c r="W180" s="1004" t="s">
        <v>28350</v>
      </c>
      <c r="X180" s="235"/>
      <c r="Y180" s="1004"/>
      <c r="Z180" s="1583"/>
      <c r="AA180" s="4830" t="s">
        <v>28298</v>
      </c>
      <c r="AB180" s="4999"/>
    </row>
    <row r="181" spans="1:28" s="128" customFormat="1" ht="31.5" customHeight="1">
      <c r="A181" s="3426" t="s">
        <v>3611</v>
      </c>
      <c r="B181" s="684" t="s">
        <v>9984</v>
      </c>
      <c r="C181" s="2358" t="s">
        <v>3964</v>
      </c>
      <c r="D181" s="2353" t="s">
        <v>17847</v>
      </c>
      <c r="E181" s="2508" t="s">
        <v>1608</v>
      </c>
      <c r="F181" s="732" t="s">
        <v>3054</v>
      </c>
      <c r="G181" s="732"/>
      <c r="H181" s="316" t="s">
        <v>6343</v>
      </c>
      <c r="I181" s="62"/>
      <c r="J181" s="2291" t="s">
        <v>17301</v>
      </c>
      <c r="K181" s="2184">
        <v>42443</v>
      </c>
      <c r="L181" s="62">
        <v>42460</v>
      </c>
      <c r="M181" s="2184"/>
      <c r="N181" s="2184"/>
      <c r="O181" s="62"/>
      <c r="P181" s="2342"/>
      <c r="Q181" s="62">
        <v>42443</v>
      </c>
      <c r="R181" s="62"/>
      <c r="S181" s="515"/>
      <c r="T181" s="2884">
        <v>2</v>
      </c>
      <c r="U181" s="638" t="s">
        <v>416</v>
      </c>
      <c r="V181" s="39" t="s">
        <v>8688</v>
      </c>
      <c r="W181" s="1311"/>
      <c r="X181" s="467"/>
      <c r="Y181" s="1311"/>
      <c r="Z181" s="1596"/>
      <c r="AA181" s="4824"/>
      <c r="AB181" s="5000"/>
    </row>
    <row r="182" spans="1:28" ht="30.75" customHeight="1">
      <c r="A182" s="3364" t="s">
        <v>3611</v>
      </c>
      <c r="B182" s="768" t="s">
        <v>9985</v>
      </c>
      <c r="C182" s="2370" t="s">
        <v>7060</v>
      </c>
      <c r="D182" s="1046" t="s">
        <v>17848</v>
      </c>
      <c r="E182" s="2507" t="s">
        <v>1608</v>
      </c>
      <c r="F182" s="2281" t="s">
        <v>3054</v>
      </c>
      <c r="G182" s="7"/>
      <c r="H182" s="1715" t="s">
        <v>6418</v>
      </c>
      <c r="I182" s="12"/>
      <c r="J182" s="2290" t="s">
        <v>17308</v>
      </c>
      <c r="K182" s="1908">
        <v>42754</v>
      </c>
      <c r="L182" s="12">
        <v>42762</v>
      </c>
      <c r="M182" s="1908"/>
      <c r="N182" s="1908"/>
      <c r="O182" s="12"/>
      <c r="P182" s="339" t="s">
        <v>7057</v>
      </c>
      <c r="Q182" s="12">
        <v>42755</v>
      </c>
      <c r="R182" s="12"/>
      <c r="S182" s="524" t="s">
        <v>7059</v>
      </c>
      <c r="T182" s="279">
        <v>2</v>
      </c>
      <c r="U182" s="9"/>
      <c r="V182" s="9"/>
      <c r="W182" s="1004" t="s">
        <v>28350</v>
      </c>
      <c r="X182" s="1106"/>
      <c r="Y182" s="1287"/>
      <c r="Z182" s="1595"/>
      <c r="AA182" s="4823"/>
      <c r="AB182" s="4999"/>
    </row>
    <row r="183" spans="1:28" ht="42" customHeight="1">
      <c r="A183" s="3364" t="s">
        <v>3611</v>
      </c>
      <c r="B183" s="333" t="s">
        <v>29177</v>
      </c>
      <c r="C183" s="2370" t="s">
        <v>13000</v>
      </c>
      <c r="D183" s="1046" t="s">
        <v>17849</v>
      </c>
      <c r="E183" s="2507" t="s">
        <v>1608</v>
      </c>
      <c r="F183" s="2281" t="s">
        <v>3054</v>
      </c>
      <c r="G183" s="7"/>
      <c r="H183" s="1715" t="s">
        <v>17171</v>
      </c>
      <c r="I183" s="12"/>
      <c r="J183" s="2290" t="s">
        <v>17263</v>
      </c>
      <c r="K183" s="1908">
        <v>43503</v>
      </c>
      <c r="L183" s="12">
        <v>43503</v>
      </c>
      <c r="M183" s="1908" t="s">
        <v>17184</v>
      </c>
      <c r="N183" s="1908">
        <v>43521</v>
      </c>
      <c r="O183" s="12"/>
      <c r="P183" s="189" t="s">
        <v>13042</v>
      </c>
      <c r="Q183" s="12">
        <v>43503</v>
      </c>
      <c r="R183" s="12"/>
      <c r="S183" s="233"/>
      <c r="T183" s="1453" t="s">
        <v>12565</v>
      </c>
      <c r="U183" s="3966"/>
      <c r="V183" s="1797"/>
      <c r="W183" s="1004" t="s">
        <v>28355</v>
      </c>
      <c r="X183" s="1442" t="s">
        <v>12936</v>
      </c>
      <c r="Y183" s="1424" t="s">
        <v>31540</v>
      </c>
      <c r="Z183" s="1595"/>
      <c r="AA183" s="4823"/>
      <c r="AB183" s="4999"/>
    </row>
    <row r="184" spans="1:28" ht="31.5" customHeight="1">
      <c r="A184" s="3430" t="s">
        <v>3611</v>
      </c>
      <c r="B184" s="1192" t="s">
        <v>29176</v>
      </c>
      <c r="C184" s="2370" t="s">
        <v>15049</v>
      </c>
      <c r="D184" s="1046" t="s">
        <v>17850</v>
      </c>
      <c r="E184" s="2507" t="s">
        <v>1608</v>
      </c>
      <c r="F184" s="2281" t="s">
        <v>3054</v>
      </c>
      <c r="G184" s="7"/>
      <c r="H184" s="1715" t="s">
        <v>17171</v>
      </c>
      <c r="I184" s="12"/>
      <c r="J184" s="2290" t="s">
        <v>17309</v>
      </c>
      <c r="K184" s="1908">
        <v>43609</v>
      </c>
      <c r="L184" s="12">
        <v>43609</v>
      </c>
      <c r="M184" s="1908"/>
      <c r="N184" s="1908"/>
      <c r="O184" s="12"/>
      <c r="P184" s="699" t="s">
        <v>15139</v>
      </c>
      <c r="Q184" s="12">
        <v>43609</v>
      </c>
      <c r="R184" s="12"/>
      <c r="S184" s="403"/>
      <c r="T184" s="2884">
        <v>2</v>
      </c>
      <c r="U184" s="3966"/>
      <c r="V184" s="1797"/>
      <c r="W184" s="1004" t="s">
        <v>28356</v>
      </c>
      <c r="X184" s="1405" t="s">
        <v>416</v>
      </c>
      <c r="Y184" s="1405" t="s">
        <v>31205</v>
      </c>
      <c r="Z184" s="1595"/>
      <c r="AA184" s="835" t="s">
        <v>31541</v>
      </c>
      <c r="AB184" s="4999"/>
    </row>
    <row r="185" spans="1:28" ht="24.75" customHeight="1">
      <c r="A185" s="5257">
        <v>4</v>
      </c>
      <c r="B185" s="5251" t="s">
        <v>9986</v>
      </c>
      <c r="C185" s="2403" t="s">
        <v>1827</v>
      </c>
      <c r="D185" s="1046" t="s">
        <v>17851</v>
      </c>
      <c r="E185" s="2507" t="s">
        <v>1608</v>
      </c>
      <c r="F185" s="2280" t="s">
        <v>17034</v>
      </c>
      <c r="G185" s="7"/>
      <c r="H185" s="316" t="s">
        <v>17741</v>
      </c>
      <c r="I185" s="12"/>
      <c r="J185" s="2290" t="s">
        <v>17270</v>
      </c>
      <c r="K185" s="1908">
        <v>42454</v>
      </c>
      <c r="L185" s="12">
        <v>42482</v>
      </c>
      <c r="M185" s="1908"/>
      <c r="N185" s="1908"/>
      <c r="O185" s="12"/>
      <c r="P185" s="131"/>
      <c r="Q185" s="12"/>
      <c r="R185" s="12"/>
      <c r="S185" s="233"/>
      <c r="T185" s="42">
        <v>2</v>
      </c>
      <c r="U185" s="3966"/>
      <c r="V185" s="1797"/>
      <c r="W185" s="1004"/>
      <c r="X185" s="1405" t="s">
        <v>416</v>
      </c>
      <c r="Y185" s="1405" t="s">
        <v>27492</v>
      </c>
      <c r="Z185" s="1595"/>
      <c r="AA185" s="835" t="s">
        <v>31541</v>
      </c>
      <c r="AB185" s="4999"/>
    </row>
    <row r="186" spans="1:28" ht="60">
      <c r="A186" s="5258"/>
      <c r="B186" s="5252"/>
      <c r="C186" s="829" t="s">
        <v>6987</v>
      </c>
      <c r="D186" s="1046" t="s">
        <v>17747</v>
      </c>
      <c r="E186" s="2507"/>
      <c r="F186" s="2281"/>
      <c r="G186" s="7"/>
      <c r="H186" s="316" t="s">
        <v>17741</v>
      </c>
      <c r="I186" s="12"/>
      <c r="J186" s="2291" t="s">
        <v>9308</v>
      </c>
      <c r="K186" s="1908"/>
      <c r="L186" s="12"/>
      <c r="M186" s="1908"/>
      <c r="N186" s="1908"/>
      <c r="O186" s="12"/>
      <c r="P186" s="2104"/>
      <c r="Q186" s="12"/>
      <c r="R186" s="12"/>
      <c r="S186" s="12"/>
      <c r="T186" s="42"/>
      <c r="U186" s="1802"/>
      <c r="V186" s="1802"/>
      <c r="W186" s="1318"/>
      <c r="X186" s="1140"/>
      <c r="Y186" s="1318"/>
      <c r="Z186" s="1595"/>
      <c r="AA186" s="1402" t="s">
        <v>31542</v>
      </c>
      <c r="AB186" s="4999"/>
    </row>
    <row r="187" spans="1:28" ht="28.5" customHeight="1">
      <c r="A187" s="5258"/>
      <c r="B187" s="5252"/>
      <c r="C187" s="829" t="s">
        <v>6990</v>
      </c>
      <c r="D187" s="1046" t="s">
        <v>17747</v>
      </c>
      <c r="E187" s="2507"/>
      <c r="F187" s="2280"/>
      <c r="G187" s="7"/>
      <c r="H187" s="316" t="s">
        <v>17741</v>
      </c>
      <c r="I187" s="12"/>
      <c r="J187" s="2291" t="s">
        <v>9308</v>
      </c>
      <c r="K187" s="1908"/>
      <c r="L187" s="12"/>
      <c r="M187" s="1908"/>
      <c r="N187" s="1908"/>
      <c r="O187" s="12"/>
      <c r="P187" s="951" t="s">
        <v>7048</v>
      </c>
      <c r="Q187" s="12">
        <v>42745</v>
      </c>
      <c r="R187" s="12"/>
      <c r="S187" s="233" t="s">
        <v>7049</v>
      </c>
      <c r="T187" s="42"/>
      <c r="U187" s="1802"/>
      <c r="V187" s="1802"/>
      <c r="W187" s="1318"/>
      <c r="X187" s="1140"/>
      <c r="Y187" s="1318"/>
      <c r="Z187" s="1595"/>
      <c r="AA187" s="835" t="s">
        <v>31541</v>
      </c>
      <c r="AB187" s="4999"/>
    </row>
    <row r="188" spans="1:28" ht="59.25" customHeight="1">
      <c r="A188" s="5258"/>
      <c r="B188" s="5252"/>
      <c r="C188" s="2370" t="s">
        <v>7122</v>
      </c>
      <c r="D188" s="1046" t="s">
        <v>17852</v>
      </c>
      <c r="E188" s="2507" t="s">
        <v>1608</v>
      </c>
      <c r="F188" s="2280" t="s">
        <v>17034</v>
      </c>
      <c r="G188" s="7"/>
      <c r="H188" s="316" t="s">
        <v>17741</v>
      </c>
      <c r="I188" s="12"/>
      <c r="J188" s="2290" t="s">
        <v>17306</v>
      </c>
      <c r="K188" s="1908">
        <v>42748</v>
      </c>
      <c r="L188" s="12">
        <v>42780</v>
      </c>
      <c r="M188" s="1908"/>
      <c r="N188" s="1908"/>
      <c r="O188" s="12"/>
      <c r="P188" s="131" t="s">
        <v>7120</v>
      </c>
      <c r="Q188" s="12">
        <v>42762</v>
      </c>
      <c r="R188" s="12"/>
      <c r="S188" s="233" t="s">
        <v>7121</v>
      </c>
      <c r="T188" s="42">
        <v>3</v>
      </c>
      <c r="U188" s="3966"/>
      <c r="V188" s="1797"/>
      <c r="W188" s="1004"/>
      <c r="X188" s="1459" t="s">
        <v>416</v>
      </c>
      <c r="Y188" s="1405" t="s">
        <v>27489</v>
      </c>
      <c r="Z188" s="1595"/>
      <c r="AA188" s="1448" t="s">
        <v>31543</v>
      </c>
      <c r="AB188" s="4999"/>
    </row>
    <row r="189" spans="1:28" ht="90">
      <c r="A189" s="5258"/>
      <c r="B189" s="5252"/>
      <c r="C189" s="3366" t="s">
        <v>12674</v>
      </c>
      <c r="D189" s="1046" t="s">
        <v>17853</v>
      </c>
      <c r="E189" s="2507" t="s">
        <v>1608</v>
      </c>
      <c r="F189" s="2280" t="s">
        <v>17034</v>
      </c>
      <c r="G189" s="7"/>
      <c r="H189" s="316" t="s">
        <v>17741</v>
      </c>
      <c r="I189" s="12">
        <v>43451</v>
      </c>
      <c r="J189" s="2290" t="s">
        <v>17310</v>
      </c>
      <c r="K189" s="1908">
        <v>43497</v>
      </c>
      <c r="L189" s="12">
        <v>43497</v>
      </c>
      <c r="M189" s="1908"/>
      <c r="N189" s="1908"/>
      <c r="O189" s="12"/>
      <c r="P189" s="131" t="s">
        <v>13042</v>
      </c>
      <c r="Q189" s="12">
        <v>43497</v>
      </c>
      <c r="R189" s="12"/>
      <c r="S189" s="515"/>
      <c r="T189" s="15">
        <v>3</v>
      </c>
      <c r="U189" s="3966"/>
      <c r="V189" s="1797"/>
      <c r="W189" s="1004" t="s">
        <v>26263</v>
      </c>
      <c r="X189" s="1459" t="s">
        <v>416</v>
      </c>
      <c r="Y189" s="1405" t="s">
        <v>27491</v>
      </c>
      <c r="Z189" s="1595"/>
      <c r="AA189" s="4852" t="s">
        <v>31544</v>
      </c>
      <c r="AB189" s="4999"/>
    </row>
    <row r="190" spans="1:28" ht="38.25">
      <c r="A190" s="5258"/>
      <c r="B190" s="5252"/>
      <c r="C190" s="2370" t="s">
        <v>13781</v>
      </c>
      <c r="D190" s="1046" t="s">
        <v>17854</v>
      </c>
      <c r="E190" s="2507" t="s">
        <v>1608</v>
      </c>
      <c r="F190" s="2280" t="s">
        <v>17034</v>
      </c>
      <c r="G190" s="7"/>
      <c r="H190" s="316" t="s">
        <v>17741</v>
      </c>
      <c r="I190" s="12"/>
      <c r="J190" s="2290" t="s">
        <v>17307</v>
      </c>
      <c r="K190" s="1908">
        <v>43543</v>
      </c>
      <c r="L190" s="12">
        <v>43543</v>
      </c>
      <c r="M190" s="1908"/>
      <c r="N190" s="1908"/>
      <c r="O190" s="12"/>
      <c r="P190" s="288" t="s">
        <v>13778</v>
      </c>
      <c r="Q190" s="12">
        <v>43543</v>
      </c>
      <c r="R190" s="12"/>
      <c r="S190" s="233"/>
      <c r="T190" s="2882">
        <v>3</v>
      </c>
      <c r="U190" s="3966"/>
      <c r="V190" s="1797"/>
      <c r="W190" s="1004" t="s">
        <v>13872</v>
      </c>
      <c r="X190" s="1405" t="s">
        <v>416</v>
      </c>
      <c r="Y190" s="1405" t="s">
        <v>31626</v>
      </c>
      <c r="Z190" s="1595"/>
      <c r="AA190" s="835" t="s">
        <v>31541</v>
      </c>
      <c r="AB190" s="4999"/>
    </row>
    <row r="191" spans="1:28" ht="30">
      <c r="A191" s="5258"/>
      <c r="B191" s="5252"/>
      <c r="C191" s="3366" t="s">
        <v>16715</v>
      </c>
      <c r="D191" s="1046" t="s">
        <v>26217</v>
      </c>
      <c r="E191" s="2507" t="s">
        <v>1608</v>
      </c>
      <c r="F191" s="3380" t="s">
        <v>17034</v>
      </c>
      <c r="G191" s="7"/>
      <c r="H191" s="1715"/>
      <c r="I191" s="12"/>
      <c r="J191" s="2290" t="s">
        <v>26078</v>
      </c>
      <c r="K191" s="1908">
        <v>43850</v>
      </c>
      <c r="L191" s="12">
        <v>43850</v>
      </c>
      <c r="M191" s="1908"/>
      <c r="N191" s="1908"/>
      <c r="O191" s="12"/>
      <c r="P191" s="2922" t="s">
        <v>25927</v>
      </c>
      <c r="Q191" s="12">
        <v>43850</v>
      </c>
      <c r="R191" s="12"/>
      <c r="S191" s="233"/>
      <c r="T191" s="15">
        <v>3</v>
      </c>
      <c r="U191" s="9"/>
      <c r="V191" s="9"/>
      <c r="W191" s="1004" t="s">
        <v>26262</v>
      </c>
      <c r="X191" s="235"/>
      <c r="Y191" s="1004"/>
      <c r="Z191" s="1583"/>
      <c r="AA191" s="1402" t="s">
        <v>16717</v>
      </c>
      <c r="AB191" s="4999"/>
    </row>
    <row r="192" spans="1:28" ht="38.25">
      <c r="A192" s="5259"/>
      <c r="B192" s="5253"/>
      <c r="C192" s="4181" t="s">
        <v>28292</v>
      </c>
      <c r="D192" s="1046" t="s">
        <v>28293</v>
      </c>
      <c r="E192" s="2507" t="s">
        <v>1608</v>
      </c>
      <c r="F192" s="4178" t="s">
        <v>17034</v>
      </c>
      <c r="G192" s="4177"/>
      <c r="H192" s="1715"/>
      <c r="I192" s="12"/>
      <c r="J192" s="2290" t="s">
        <v>28286</v>
      </c>
      <c r="K192" s="1908">
        <v>43990</v>
      </c>
      <c r="L192" s="12">
        <v>43990</v>
      </c>
      <c r="M192" s="1908"/>
      <c r="N192" s="1908"/>
      <c r="O192" s="12"/>
      <c r="P192" s="2922" t="s">
        <v>27687</v>
      </c>
      <c r="Q192" s="12">
        <v>43990</v>
      </c>
      <c r="R192" s="12"/>
      <c r="S192" s="233"/>
      <c r="T192" s="15">
        <v>3</v>
      </c>
      <c r="U192" s="993" t="s">
        <v>13395</v>
      </c>
      <c r="V192" s="421" t="s">
        <v>28599</v>
      </c>
      <c r="W192" s="1004" t="s">
        <v>28350</v>
      </c>
      <c r="X192" s="235"/>
      <c r="Y192" s="1004"/>
      <c r="Z192" s="1583"/>
      <c r="AA192" s="4852" t="s">
        <v>28297</v>
      </c>
      <c r="AB192" s="4999"/>
    </row>
    <row r="193" spans="1:28" ht="46.5" customHeight="1">
      <c r="A193" s="3407" t="s">
        <v>3611</v>
      </c>
      <c r="B193" s="768" t="s">
        <v>9987</v>
      </c>
      <c r="C193" s="2370" t="s">
        <v>3965</v>
      </c>
      <c r="D193" s="1046" t="s">
        <v>17855</v>
      </c>
      <c r="E193" s="2507" t="s">
        <v>1608</v>
      </c>
      <c r="F193" s="2281" t="s">
        <v>3054</v>
      </c>
      <c r="G193" s="7"/>
      <c r="H193" s="1715"/>
      <c r="I193" s="12"/>
      <c r="J193" s="2290" t="s">
        <v>17311</v>
      </c>
      <c r="K193" s="1908">
        <v>42487</v>
      </c>
      <c r="L193" s="12">
        <v>42489</v>
      </c>
      <c r="M193" s="1908"/>
      <c r="N193" s="1908"/>
      <c r="O193" s="12"/>
      <c r="P193" s="131" t="s">
        <v>6831</v>
      </c>
      <c r="Q193" s="12">
        <v>42488</v>
      </c>
      <c r="R193" s="12"/>
      <c r="S193" s="233" t="s">
        <v>6832</v>
      </c>
      <c r="T193" s="2884">
        <v>2</v>
      </c>
      <c r="U193" s="3270"/>
      <c r="V193" s="1797"/>
      <c r="W193" s="1004" t="s">
        <v>28350</v>
      </c>
      <c r="X193" s="1920" t="s">
        <v>6910</v>
      </c>
      <c r="Y193" s="1920" t="s">
        <v>25674</v>
      </c>
      <c r="Z193" s="1595"/>
      <c r="AA193" s="4823"/>
      <c r="AB193" s="4999"/>
    </row>
    <row r="194" spans="1:28" ht="47.25" customHeight="1">
      <c r="A194" s="3407" t="s">
        <v>3611</v>
      </c>
      <c r="B194" s="768" t="s">
        <v>9988</v>
      </c>
      <c r="C194" s="2370" t="s">
        <v>7125</v>
      </c>
      <c r="D194" s="1046" t="s">
        <v>17856</v>
      </c>
      <c r="E194" s="2507" t="s">
        <v>1608</v>
      </c>
      <c r="F194" s="2281" t="s">
        <v>3054</v>
      </c>
      <c r="G194" s="7"/>
      <c r="H194" s="1715"/>
      <c r="I194" s="12"/>
      <c r="J194" s="2290" t="s">
        <v>17307</v>
      </c>
      <c r="K194" s="1908">
        <v>43206</v>
      </c>
      <c r="L194" s="12">
        <v>43206</v>
      </c>
      <c r="M194" s="1908"/>
      <c r="N194" s="1908"/>
      <c r="O194" s="12"/>
      <c r="P194" s="131" t="s">
        <v>7120</v>
      </c>
      <c r="Q194" s="12">
        <v>42762</v>
      </c>
      <c r="R194" s="12">
        <v>43207</v>
      </c>
      <c r="S194" s="233" t="s">
        <v>7123</v>
      </c>
      <c r="T194" s="279">
        <v>2</v>
      </c>
      <c r="U194" s="3966"/>
      <c r="V194" s="1797"/>
      <c r="W194" s="1004" t="s">
        <v>28350</v>
      </c>
      <c r="X194" s="1442" t="s">
        <v>416</v>
      </c>
      <c r="Y194" s="1405" t="s">
        <v>31338</v>
      </c>
      <c r="Z194" s="1595"/>
      <c r="AA194" s="4823"/>
      <c r="AB194" s="4999"/>
    </row>
    <row r="195" spans="1:28" ht="42" customHeight="1">
      <c r="A195" s="3407" t="s">
        <v>3611</v>
      </c>
      <c r="B195" s="333" t="s">
        <v>26219</v>
      </c>
      <c r="C195" s="2370" t="s">
        <v>12991</v>
      </c>
      <c r="D195" s="1046" t="s">
        <v>17857</v>
      </c>
      <c r="E195" s="2507" t="s">
        <v>1608</v>
      </c>
      <c r="F195" s="2281" t="s">
        <v>3054</v>
      </c>
      <c r="G195" s="7"/>
      <c r="H195" s="1715" t="s">
        <v>17171</v>
      </c>
      <c r="I195" s="12"/>
      <c r="J195" s="2290" t="s">
        <v>17263</v>
      </c>
      <c r="K195" s="1908">
        <v>43503</v>
      </c>
      <c r="L195" s="12">
        <v>43503</v>
      </c>
      <c r="M195" s="1908"/>
      <c r="N195" s="1908"/>
      <c r="O195" s="12"/>
      <c r="P195" s="189" t="s">
        <v>13042</v>
      </c>
      <c r="Q195" s="12">
        <v>43503</v>
      </c>
      <c r="R195" s="12"/>
      <c r="S195" s="233"/>
      <c r="T195" s="279">
        <v>2</v>
      </c>
      <c r="U195" s="3966"/>
      <c r="V195" s="1797"/>
      <c r="W195" s="1004" t="s">
        <v>28357</v>
      </c>
      <c r="X195" s="1442" t="s">
        <v>12936</v>
      </c>
      <c r="Y195" s="1424" t="s">
        <v>31539</v>
      </c>
      <c r="Z195" s="1595"/>
      <c r="AA195" s="4823"/>
      <c r="AB195" s="4999"/>
    </row>
    <row r="196" spans="1:28" ht="36" customHeight="1">
      <c r="A196" s="3407" t="s">
        <v>3611</v>
      </c>
      <c r="B196" s="333" t="s">
        <v>26220</v>
      </c>
      <c r="C196" s="2370" t="s">
        <v>13191</v>
      </c>
      <c r="D196" s="1046" t="s">
        <v>17858</v>
      </c>
      <c r="E196" s="2507" t="s">
        <v>1608</v>
      </c>
      <c r="F196" s="2281" t="s">
        <v>3054</v>
      </c>
      <c r="G196" s="7"/>
      <c r="H196" s="1715" t="s">
        <v>17171</v>
      </c>
      <c r="I196" s="12"/>
      <c r="J196" s="2290" t="s">
        <v>17263</v>
      </c>
      <c r="K196" s="1908">
        <v>43503</v>
      </c>
      <c r="L196" s="12">
        <v>43503</v>
      </c>
      <c r="M196" s="1908"/>
      <c r="N196" s="1908"/>
      <c r="O196" s="12"/>
      <c r="P196" s="189" t="s">
        <v>13042</v>
      </c>
      <c r="Q196" s="12">
        <v>43503</v>
      </c>
      <c r="R196" s="12"/>
      <c r="S196" s="233"/>
      <c r="T196" s="279">
        <v>2</v>
      </c>
      <c r="U196" s="3966"/>
      <c r="V196" s="1797"/>
      <c r="W196" s="1004" t="s">
        <v>28357</v>
      </c>
      <c r="X196" s="1442" t="s">
        <v>12936</v>
      </c>
      <c r="Y196" s="1424" t="s">
        <v>31539</v>
      </c>
      <c r="Z196" s="1595"/>
      <c r="AA196" s="4823"/>
      <c r="AB196" s="4999"/>
    </row>
    <row r="197" spans="1:28" ht="51">
      <c r="A197" s="3407" t="s">
        <v>3611</v>
      </c>
      <c r="B197" s="333" t="s">
        <v>26221</v>
      </c>
      <c r="C197" s="2370" t="s">
        <v>13780</v>
      </c>
      <c r="D197" s="1046" t="s">
        <v>17859</v>
      </c>
      <c r="E197" s="2507" t="s">
        <v>1608</v>
      </c>
      <c r="F197" s="2281" t="s">
        <v>3054</v>
      </c>
      <c r="G197" s="7"/>
      <c r="H197" s="1715" t="s">
        <v>17171</v>
      </c>
      <c r="I197" s="12"/>
      <c r="J197" s="2290" t="s">
        <v>17312</v>
      </c>
      <c r="K197" s="1908">
        <v>43543</v>
      </c>
      <c r="L197" s="12">
        <v>43543</v>
      </c>
      <c r="M197" s="1908" t="s">
        <v>17185</v>
      </c>
      <c r="N197" s="1908">
        <v>43556</v>
      </c>
      <c r="O197" s="12">
        <v>43556</v>
      </c>
      <c r="P197" s="288" t="s">
        <v>13778</v>
      </c>
      <c r="Q197" s="12">
        <v>43543</v>
      </c>
      <c r="R197" s="12">
        <v>43556</v>
      </c>
      <c r="S197" s="1806"/>
      <c r="T197" s="1903" t="s">
        <v>12565</v>
      </c>
      <c r="U197" s="3966"/>
      <c r="V197" s="1797"/>
      <c r="W197" s="1285" t="s">
        <v>28358</v>
      </c>
      <c r="X197" s="1405" t="s">
        <v>416</v>
      </c>
      <c r="Y197" s="1405" t="s">
        <v>31571</v>
      </c>
      <c r="Z197" s="1595"/>
      <c r="AA197" s="4823"/>
      <c r="AB197" s="4999"/>
    </row>
    <row r="198" spans="1:28" ht="51">
      <c r="A198" s="3407" t="s">
        <v>3611</v>
      </c>
      <c r="B198" s="333" t="s">
        <v>14949</v>
      </c>
      <c r="C198" s="2370" t="s">
        <v>14948</v>
      </c>
      <c r="D198" s="1046" t="s">
        <v>17860</v>
      </c>
      <c r="E198" s="2507" t="s">
        <v>1608</v>
      </c>
      <c r="F198" s="2281" t="s">
        <v>3054</v>
      </c>
      <c r="G198" s="7"/>
      <c r="H198" s="1715" t="s">
        <v>17171</v>
      </c>
      <c r="I198" s="12"/>
      <c r="J198" s="2290" t="s">
        <v>17313</v>
      </c>
      <c r="K198" s="1908">
        <v>43591</v>
      </c>
      <c r="L198" s="12">
        <v>43591</v>
      </c>
      <c r="M198" s="1908" t="s">
        <v>17186</v>
      </c>
      <c r="N198" s="1908">
        <v>43609</v>
      </c>
      <c r="O198" s="12">
        <v>43609</v>
      </c>
      <c r="P198" s="288" t="s">
        <v>14719</v>
      </c>
      <c r="Q198" s="12">
        <v>43591</v>
      </c>
      <c r="R198" s="12"/>
      <c r="S198" s="981"/>
      <c r="T198" s="1903" t="s">
        <v>12565</v>
      </c>
      <c r="U198" s="3966"/>
      <c r="V198" s="1797"/>
      <c r="W198" s="1285" t="s">
        <v>28359</v>
      </c>
      <c r="X198" s="1405" t="s">
        <v>416</v>
      </c>
      <c r="Y198" s="1405" t="s">
        <v>31558</v>
      </c>
      <c r="Z198" s="1595"/>
      <c r="AA198" s="4823"/>
      <c r="AB198" s="4999"/>
    </row>
    <row r="199" spans="1:28" ht="45">
      <c r="A199" s="4171" t="s">
        <v>3611</v>
      </c>
      <c r="B199" s="333" t="s">
        <v>28839</v>
      </c>
      <c r="C199" s="4287" t="s">
        <v>28296</v>
      </c>
      <c r="D199" s="1046" t="s">
        <v>28838</v>
      </c>
      <c r="E199" s="2507" t="s">
        <v>1608</v>
      </c>
      <c r="F199" s="4292" t="s">
        <v>3054</v>
      </c>
      <c r="G199" s="4177"/>
      <c r="H199" s="1715" t="s">
        <v>17171</v>
      </c>
      <c r="I199" s="12"/>
      <c r="J199" s="2292" t="s">
        <v>28826</v>
      </c>
      <c r="K199" s="2218">
        <v>44028</v>
      </c>
      <c r="L199" s="19">
        <v>44028</v>
      </c>
      <c r="M199" s="2218"/>
      <c r="N199" s="2218"/>
      <c r="O199" s="19"/>
      <c r="P199" s="2844" t="s">
        <v>28806</v>
      </c>
      <c r="Q199" s="19">
        <v>44028</v>
      </c>
      <c r="R199" s="19"/>
      <c r="S199" s="403"/>
      <c r="T199" s="279">
        <v>2</v>
      </c>
      <c r="U199" s="2208" t="s">
        <v>28881</v>
      </c>
      <c r="V199" s="624" t="s">
        <v>28880</v>
      </c>
      <c r="W199" s="1285"/>
      <c r="X199" s="1106"/>
      <c r="Y199" s="1287"/>
      <c r="Z199" s="1595"/>
      <c r="AA199" s="4823"/>
      <c r="AB199" s="4999"/>
    </row>
    <row r="200" spans="1:28" ht="31.5" customHeight="1">
      <c r="A200" s="5257">
        <v>4</v>
      </c>
      <c r="B200" s="5251" t="s">
        <v>9989</v>
      </c>
      <c r="C200" s="2358" t="s">
        <v>1734</v>
      </c>
      <c r="D200" s="1046" t="s">
        <v>17861</v>
      </c>
      <c r="E200" s="2507" t="s">
        <v>1608</v>
      </c>
      <c r="F200" s="2280" t="s">
        <v>17034</v>
      </c>
      <c r="G200" s="7"/>
      <c r="H200" s="316" t="s">
        <v>17741</v>
      </c>
      <c r="I200" s="12"/>
      <c r="J200" s="2290" t="s">
        <v>17314</v>
      </c>
      <c r="K200" s="1908">
        <v>42451</v>
      </c>
      <c r="L200" s="12">
        <v>42461</v>
      </c>
      <c r="M200" s="1908"/>
      <c r="N200" s="1908"/>
      <c r="O200" s="12"/>
      <c r="P200" s="131"/>
      <c r="Q200" s="12"/>
      <c r="R200" s="12"/>
      <c r="S200" s="233"/>
      <c r="T200" s="42">
        <v>2</v>
      </c>
      <c r="U200" s="1805"/>
      <c r="V200" s="1797"/>
      <c r="W200" s="1004"/>
      <c r="X200" s="1405" t="s">
        <v>1885</v>
      </c>
      <c r="Y200" s="1405" t="s">
        <v>2671</v>
      </c>
      <c r="Z200" s="1595"/>
      <c r="AA200" s="4824" t="s">
        <v>26353</v>
      </c>
      <c r="AB200" s="4999"/>
    </row>
    <row r="201" spans="1:28" ht="31.5" customHeight="1">
      <c r="A201" s="5258"/>
      <c r="B201" s="5252"/>
      <c r="C201" s="732" t="s">
        <v>5172</v>
      </c>
      <c r="D201" s="1046" t="s">
        <v>17862</v>
      </c>
      <c r="E201" s="2507" t="s">
        <v>1608</v>
      </c>
      <c r="F201" s="2280" t="s">
        <v>17034</v>
      </c>
      <c r="G201" s="7"/>
      <c r="H201" s="316" t="s">
        <v>17741</v>
      </c>
      <c r="I201" s="12"/>
      <c r="J201" s="2290" t="s">
        <v>17315</v>
      </c>
      <c r="K201" s="1908">
        <v>42605</v>
      </c>
      <c r="L201" s="12">
        <v>42612</v>
      </c>
      <c r="M201" s="1908"/>
      <c r="N201" s="1908"/>
      <c r="O201" s="12"/>
      <c r="P201" s="131" t="s">
        <v>5173</v>
      </c>
      <c r="Q201" s="12">
        <v>42607</v>
      </c>
      <c r="R201" s="12"/>
      <c r="S201" s="233"/>
      <c r="T201" s="42">
        <v>3</v>
      </c>
      <c r="U201" s="9"/>
      <c r="V201" s="9"/>
      <c r="W201" s="1287"/>
      <c r="X201" s="1106"/>
      <c r="Y201" s="1287"/>
      <c r="Z201" s="1595"/>
      <c r="AA201" s="4824" t="s">
        <v>26353</v>
      </c>
      <c r="AB201" s="4999"/>
    </row>
    <row r="202" spans="1:28" ht="31.5">
      <c r="A202" s="5258"/>
      <c r="B202" s="5252"/>
      <c r="C202" s="3284" t="s">
        <v>6989</v>
      </c>
      <c r="D202" s="1046" t="s">
        <v>17747</v>
      </c>
      <c r="E202" s="2507"/>
      <c r="F202" s="2281"/>
      <c r="G202" s="7"/>
      <c r="H202" s="316" t="s">
        <v>17741</v>
      </c>
      <c r="I202" s="12"/>
      <c r="J202" s="2291" t="s">
        <v>9308</v>
      </c>
      <c r="K202" s="1908"/>
      <c r="L202" s="12"/>
      <c r="M202" s="1908"/>
      <c r="N202" s="1908"/>
      <c r="O202" s="12"/>
      <c r="P202" s="12"/>
      <c r="Q202" s="12"/>
      <c r="R202" s="12"/>
      <c r="S202" s="1912"/>
      <c r="T202" s="42"/>
      <c r="U202" s="9"/>
      <c r="V202" s="9"/>
      <c r="W202" s="1287"/>
      <c r="X202" s="1106"/>
      <c r="Y202" s="1287"/>
      <c r="Z202" s="1595"/>
      <c r="AA202" s="4823" t="s">
        <v>7011</v>
      </c>
      <c r="AB202" s="4999"/>
    </row>
    <row r="203" spans="1:28" ht="38.25">
      <c r="A203" s="5258"/>
      <c r="B203" s="5252"/>
      <c r="C203" s="2369" t="s">
        <v>6988</v>
      </c>
      <c r="D203" s="1046" t="s">
        <v>17863</v>
      </c>
      <c r="E203" s="2507" t="s">
        <v>1608</v>
      </c>
      <c r="F203" s="2280" t="s">
        <v>17034</v>
      </c>
      <c r="G203" s="7"/>
      <c r="H203" s="316" t="s">
        <v>17741</v>
      </c>
      <c r="I203" s="12"/>
      <c r="J203" s="2290" t="s">
        <v>17300</v>
      </c>
      <c r="K203" s="1908">
        <v>42844</v>
      </c>
      <c r="L203" s="12">
        <v>42845</v>
      </c>
      <c r="M203" s="1908"/>
      <c r="N203" s="1908"/>
      <c r="O203" s="12"/>
      <c r="P203" s="131" t="s">
        <v>6968</v>
      </c>
      <c r="Q203" s="12">
        <v>42745</v>
      </c>
      <c r="R203" s="12"/>
      <c r="S203" s="233" t="s">
        <v>6969</v>
      </c>
      <c r="T203" s="42">
        <v>3</v>
      </c>
      <c r="U203" s="3966"/>
      <c r="V203" s="1797"/>
      <c r="W203" s="1004" t="s">
        <v>13206</v>
      </c>
      <c r="X203" s="1460" t="s">
        <v>416</v>
      </c>
      <c r="Y203" s="1405" t="s">
        <v>27517</v>
      </c>
      <c r="Z203" s="1595"/>
      <c r="AA203" s="4824" t="s">
        <v>26353</v>
      </c>
      <c r="AB203" s="4999"/>
    </row>
    <row r="204" spans="1:28" ht="38.25">
      <c r="A204" s="5258"/>
      <c r="B204" s="5252"/>
      <c r="C204" s="2369" t="s">
        <v>13870</v>
      </c>
      <c r="D204" s="1046" t="s">
        <v>17864</v>
      </c>
      <c r="E204" s="2507" t="s">
        <v>1608</v>
      </c>
      <c r="F204" s="2280" t="s">
        <v>17034</v>
      </c>
      <c r="G204" s="7"/>
      <c r="H204" s="316" t="s">
        <v>17741</v>
      </c>
      <c r="I204" s="12"/>
      <c r="J204" s="2290" t="s">
        <v>17307</v>
      </c>
      <c r="K204" s="1908">
        <v>43543</v>
      </c>
      <c r="L204" s="12">
        <v>43543</v>
      </c>
      <c r="M204" s="1908"/>
      <c r="N204" s="1908"/>
      <c r="O204" s="12"/>
      <c r="P204" s="288" t="s">
        <v>13778</v>
      </c>
      <c r="Q204" s="12">
        <v>43543</v>
      </c>
      <c r="R204" s="12"/>
      <c r="S204" s="233"/>
      <c r="T204" s="2882">
        <v>3</v>
      </c>
      <c r="U204" s="3966"/>
      <c r="V204" s="1797"/>
      <c r="W204" s="1004" t="s">
        <v>13872</v>
      </c>
      <c r="X204" s="1405" t="s">
        <v>416</v>
      </c>
      <c r="Y204" s="1405" t="s">
        <v>31625</v>
      </c>
      <c r="Z204" s="1595"/>
      <c r="AA204" s="4824" t="s">
        <v>26353</v>
      </c>
      <c r="AB204" s="4999"/>
    </row>
    <row r="205" spans="1:28" ht="30">
      <c r="A205" s="5258"/>
      <c r="B205" s="5252"/>
      <c r="C205" s="3380" t="s">
        <v>16716</v>
      </c>
      <c r="D205" s="1046" t="s">
        <v>26218</v>
      </c>
      <c r="E205" s="2507" t="s">
        <v>1608</v>
      </c>
      <c r="F205" s="3380" t="s">
        <v>17034</v>
      </c>
      <c r="G205" s="3378"/>
      <c r="H205" s="1715"/>
      <c r="I205" s="12"/>
      <c r="J205" s="2290" t="s">
        <v>26078</v>
      </c>
      <c r="K205" s="1908">
        <v>43850</v>
      </c>
      <c r="L205" s="12">
        <v>43850</v>
      </c>
      <c r="M205" s="1908"/>
      <c r="N205" s="1908"/>
      <c r="O205" s="12"/>
      <c r="P205" s="2922" t="s">
        <v>25927</v>
      </c>
      <c r="Q205" s="12">
        <v>43850</v>
      </c>
      <c r="R205" s="12"/>
      <c r="S205" s="233"/>
      <c r="T205" s="15">
        <v>3</v>
      </c>
      <c r="U205" s="9"/>
      <c r="V205" s="9"/>
      <c r="W205" s="1004"/>
      <c r="X205" s="1106"/>
      <c r="Y205" s="1287"/>
      <c r="Z205" s="1595"/>
      <c r="AA205" s="4823" t="s">
        <v>16717</v>
      </c>
      <c r="AB205" s="4999"/>
    </row>
    <row r="206" spans="1:28" ht="51">
      <c r="A206" s="5259"/>
      <c r="B206" s="5253"/>
      <c r="C206" s="4154" t="s">
        <v>27661</v>
      </c>
      <c r="D206" s="1046" t="s">
        <v>28154</v>
      </c>
      <c r="E206" s="2507" t="s">
        <v>1608</v>
      </c>
      <c r="F206" s="4154" t="s">
        <v>17034</v>
      </c>
      <c r="G206" s="4104"/>
      <c r="H206" s="316"/>
      <c r="I206" s="19">
        <v>43965</v>
      </c>
      <c r="J206" s="2290" t="s">
        <v>28113</v>
      </c>
      <c r="K206" s="1908">
        <v>43983</v>
      </c>
      <c r="L206" s="136">
        <v>43984</v>
      </c>
      <c r="M206" s="1535"/>
      <c r="N206" s="1535"/>
      <c r="O206" s="67"/>
      <c r="P206" s="979" t="s">
        <v>27687</v>
      </c>
      <c r="Q206" s="67">
        <v>43984</v>
      </c>
      <c r="R206" s="67"/>
      <c r="S206" s="4156"/>
      <c r="T206" s="4156">
        <v>3</v>
      </c>
      <c r="U206" s="9"/>
      <c r="V206" s="9"/>
      <c r="W206" s="1004" t="s">
        <v>28360</v>
      </c>
      <c r="X206" s="1106"/>
      <c r="Y206" s="1287"/>
      <c r="Z206" s="1595"/>
      <c r="AA206" s="4825" t="s">
        <v>27671</v>
      </c>
      <c r="AB206" s="4999"/>
    </row>
    <row r="207" spans="1:28" ht="48" customHeight="1">
      <c r="A207" s="3427" t="s">
        <v>3611</v>
      </c>
      <c r="B207" s="768" t="s">
        <v>9990</v>
      </c>
      <c r="C207" s="2370" t="s">
        <v>3966</v>
      </c>
      <c r="D207" s="1046" t="s">
        <v>17865</v>
      </c>
      <c r="E207" s="2507" t="s">
        <v>1608</v>
      </c>
      <c r="F207" s="2281" t="s">
        <v>3054</v>
      </c>
      <c r="G207" s="7"/>
      <c r="H207" s="1715"/>
      <c r="I207" s="12"/>
      <c r="J207" s="2290" t="s">
        <v>17311</v>
      </c>
      <c r="K207" s="1908">
        <v>42487</v>
      </c>
      <c r="L207" s="12">
        <v>42489</v>
      </c>
      <c r="M207" s="1908"/>
      <c r="N207" s="1908"/>
      <c r="O207" s="12"/>
      <c r="P207" s="131" t="s">
        <v>6831</v>
      </c>
      <c r="Q207" s="12">
        <v>42488</v>
      </c>
      <c r="R207" s="12"/>
      <c r="S207" s="233" t="s">
        <v>6832</v>
      </c>
      <c r="T207" s="2884">
        <v>2</v>
      </c>
      <c r="U207" s="1805"/>
      <c r="V207" s="1797"/>
      <c r="W207" s="1004" t="s">
        <v>28350</v>
      </c>
      <c r="X207" s="1920" t="s">
        <v>7335</v>
      </c>
      <c r="Y207" s="1920" t="s">
        <v>8689</v>
      </c>
      <c r="Z207" s="1595"/>
      <c r="AA207" s="4823"/>
      <c r="AB207" s="4999"/>
    </row>
    <row r="208" spans="1:28" s="128" customFormat="1" ht="38.25" customHeight="1">
      <c r="A208" s="3426" t="s">
        <v>3611</v>
      </c>
      <c r="B208" s="684" t="s">
        <v>25673</v>
      </c>
      <c r="C208" s="2358" t="s">
        <v>5975</v>
      </c>
      <c r="D208" s="2353" t="s">
        <v>17866</v>
      </c>
      <c r="E208" s="2508" t="s">
        <v>1608</v>
      </c>
      <c r="F208" s="732" t="s">
        <v>3054</v>
      </c>
      <c r="G208" s="732"/>
      <c r="H208" s="316" t="s">
        <v>6343</v>
      </c>
      <c r="I208" s="62"/>
      <c r="J208" s="2291" t="s">
        <v>17316</v>
      </c>
      <c r="K208" s="2184">
        <v>42627</v>
      </c>
      <c r="L208" s="62">
        <v>42632</v>
      </c>
      <c r="M208" s="2184"/>
      <c r="N208" s="2184"/>
      <c r="O208" s="62"/>
      <c r="P208" s="2342" t="s">
        <v>5580</v>
      </c>
      <c r="Q208" s="62">
        <v>42642</v>
      </c>
      <c r="R208" s="62"/>
      <c r="S208" s="515" t="s">
        <v>5976</v>
      </c>
      <c r="T208" s="2884">
        <v>2</v>
      </c>
      <c r="U208" s="353"/>
      <c r="V208" s="353"/>
      <c r="W208" s="1312"/>
      <c r="X208" s="1470"/>
      <c r="Y208" s="1312"/>
      <c r="Z208" s="1596"/>
      <c r="AA208" s="4824"/>
      <c r="AB208" s="5000"/>
    </row>
    <row r="209" spans="1:28" ht="34.5" customHeight="1">
      <c r="A209" s="3364" t="s">
        <v>3611</v>
      </c>
      <c r="B209" s="768" t="s">
        <v>25672</v>
      </c>
      <c r="C209" s="2370" t="s">
        <v>7126</v>
      </c>
      <c r="D209" s="1046" t="s">
        <v>17867</v>
      </c>
      <c r="E209" s="2507" t="s">
        <v>1608</v>
      </c>
      <c r="F209" s="2281" t="s">
        <v>3054</v>
      </c>
      <c r="G209" s="7"/>
      <c r="H209" s="1715"/>
      <c r="I209" s="12"/>
      <c r="J209" s="2290" t="s">
        <v>17317</v>
      </c>
      <c r="K209" s="1908">
        <v>43227</v>
      </c>
      <c r="L209" s="12">
        <v>43230</v>
      </c>
      <c r="M209" s="1908"/>
      <c r="N209" s="1908"/>
      <c r="O209" s="12"/>
      <c r="P209" s="131" t="s">
        <v>10341</v>
      </c>
      <c r="Q209" s="12">
        <v>42762</v>
      </c>
      <c r="R209" s="12">
        <v>43230</v>
      </c>
      <c r="S209" s="233" t="s">
        <v>7123</v>
      </c>
      <c r="T209" s="2884">
        <v>2</v>
      </c>
      <c r="U209" s="339"/>
      <c r="V209" s="339"/>
      <c r="W209" s="1004" t="s">
        <v>28350</v>
      </c>
      <c r="X209" s="1144"/>
      <c r="Y209" s="1004"/>
      <c r="Z209" s="1606" t="s">
        <v>10899</v>
      </c>
      <c r="AA209" s="4823"/>
      <c r="AB209" s="4999"/>
    </row>
    <row r="210" spans="1:28" ht="51">
      <c r="A210" s="3364" t="s">
        <v>3611</v>
      </c>
      <c r="B210" s="1192" t="s">
        <v>25671</v>
      </c>
      <c r="C210" s="2370" t="s">
        <v>13902</v>
      </c>
      <c r="D210" s="1046" t="s">
        <v>17868</v>
      </c>
      <c r="E210" s="2507" t="s">
        <v>1608</v>
      </c>
      <c r="F210" s="2281" t="s">
        <v>3054</v>
      </c>
      <c r="G210" s="7"/>
      <c r="H210" s="1715" t="s">
        <v>17171</v>
      </c>
      <c r="I210" s="12"/>
      <c r="J210" s="2290" t="s">
        <v>17309</v>
      </c>
      <c r="K210" s="1908">
        <v>43609</v>
      </c>
      <c r="L210" s="12">
        <v>43609</v>
      </c>
      <c r="M210" s="1908"/>
      <c r="N210" s="1908"/>
      <c r="O210" s="12"/>
      <c r="P210" s="699" t="s">
        <v>15139</v>
      </c>
      <c r="Q210" s="12">
        <v>43609</v>
      </c>
      <c r="R210" s="12"/>
      <c r="S210" s="403"/>
      <c r="T210" s="2884">
        <v>2</v>
      </c>
      <c r="U210" s="3966"/>
      <c r="V210" s="1797"/>
      <c r="W210" s="1004" t="s">
        <v>28361</v>
      </c>
      <c r="X210" s="1405" t="s">
        <v>416</v>
      </c>
      <c r="Y210" s="1405" t="s">
        <v>31535</v>
      </c>
      <c r="Z210" s="1606"/>
      <c r="AA210" s="4823"/>
      <c r="AB210" s="4999"/>
    </row>
    <row r="211" spans="1:28" ht="51">
      <c r="A211" s="3364" t="s">
        <v>3611</v>
      </c>
      <c r="B211" s="1192" t="s">
        <v>15195</v>
      </c>
      <c r="C211" s="2370" t="s">
        <v>14919</v>
      </c>
      <c r="D211" s="1046" t="s">
        <v>17869</v>
      </c>
      <c r="E211" s="2507" t="s">
        <v>1608</v>
      </c>
      <c r="F211" s="2281" t="s">
        <v>3054</v>
      </c>
      <c r="G211" s="7"/>
      <c r="H211" s="1715" t="s">
        <v>6418</v>
      </c>
      <c r="I211" s="12"/>
      <c r="J211" s="2290" t="s">
        <v>17309</v>
      </c>
      <c r="K211" s="1908">
        <v>43609</v>
      </c>
      <c r="L211" s="12">
        <v>43609</v>
      </c>
      <c r="M211" s="1908"/>
      <c r="N211" s="1908"/>
      <c r="O211" s="12"/>
      <c r="P211" s="699" t="s">
        <v>15139</v>
      </c>
      <c r="Q211" s="12">
        <v>43609</v>
      </c>
      <c r="R211" s="12"/>
      <c r="S211" s="403"/>
      <c r="T211" s="2884">
        <v>2</v>
      </c>
      <c r="U211" s="3966"/>
      <c r="V211" s="1797"/>
      <c r="W211" s="1004" t="s">
        <v>28361</v>
      </c>
      <c r="X211" s="1405" t="s">
        <v>416</v>
      </c>
      <c r="Y211" s="1405" t="s">
        <v>31205</v>
      </c>
      <c r="Z211" s="1606"/>
      <c r="AA211" s="4823"/>
      <c r="AB211" s="4999"/>
    </row>
    <row r="212" spans="1:28" ht="30">
      <c r="A212" s="4100" t="s">
        <v>3611</v>
      </c>
      <c r="B212" s="1192" t="s">
        <v>28692</v>
      </c>
      <c r="C212" s="4263" t="s">
        <v>27672</v>
      </c>
      <c r="D212" s="1046" t="s">
        <v>28691</v>
      </c>
      <c r="E212" s="2507" t="s">
        <v>1608</v>
      </c>
      <c r="F212" s="4259" t="s">
        <v>3054</v>
      </c>
      <c r="G212" s="4259"/>
      <c r="H212" s="4128"/>
      <c r="I212" s="12"/>
      <c r="J212" s="2332" t="s">
        <v>28679</v>
      </c>
      <c r="K212" s="1908">
        <v>44020</v>
      </c>
      <c r="L212" s="12">
        <v>44020</v>
      </c>
      <c r="M212" s="2008"/>
      <c r="N212" s="2008"/>
      <c r="O212" s="25"/>
      <c r="P212" s="699" t="s">
        <v>28517</v>
      </c>
      <c r="Q212" s="12">
        <v>44020</v>
      </c>
      <c r="R212" s="25"/>
      <c r="S212" s="25"/>
      <c r="T212" s="4266">
        <v>2</v>
      </c>
      <c r="U212" s="12"/>
      <c r="V212" s="12"/>
      <c r="W212" s="1004"/>
      <c r="X212" s="1144"/>
      <c r="Y212" s="1004"/>
      <c r="Z212" s="1606"/>
      <c r="AA212" s="4823"/>
      <c r="AB212" s="4999"/>
    </row>
    <row r="213" spans="1:28" ht="21.75" customHeight="1">
      <c r="A213" s="3428"/>
      <c r="B213" s="195" t="s">
        <v>6797</v>
      </c>
      <c r="C213" s="155"/>
      <c r="D213" s="2619" t="s">
        <v>17747</v>
      </c>
      <c r="E213" s="2510" t="s">
        <v>1608</v>
      </c>
      <c r="F213" s="258"/>
      <c r="G213" s="258"/>
      <c r="H213" s="258"/>
      <c r="I213" s="258"/>
      <c r="J213" s="683"/>
      <c r="K213" s="683"/>
      <c r="L213" s="258"/>
      <c r="M213" s="683"/>
      <c r="N213" s="683"/>
      <c r="O213" s="258"/>
      <c r="P213" s="340"/>
      <c r="Q213" s="258"/>
      <c r="R213" s="258"/>
      <c r="S213" s="258"/>
      <c r="T213" s="155"/>
      <c r="U213" s="340"/>
      <c r="V213" s="340"/>
      <c r="W213" s="258"/>
      <c r="X213" s="3"/>
      <c r="Y213" s="258"/>
      <c r="Z213" s="1599"/>
      <c r="AA213" s="1599"/>
      <c r="AB213" s="4999"/>
    </row>
    <row r="214" spans="1:28" ht="38.25" customHeight="1">
      <c r="A214" s="3427">
        <v>4</v>
      </c>
      <c r="B214" s="373" t="s">
        <v>9888</v>
      </c>
      <c r="C214" s="2370" t="s">
        <v>6798</v>
      </c>
      <c r="D214" s="1046" t="s">
        <v>17884</v>
      </c>
      <c r="E214" s="2507" t="s">
        <v>1608</v>
      </c>
      <c r="F214" s="2280" t="s">
        <v>17034</v>
      </c>
      <c r="G214" s="7"/>
      <c r="H214" s="1715"/>
      <c r="I214" s="12"/>
      <c r="J214" s="2290" t="s">
        <v>17321</v>
      </c>
      <c r="K214" s="1908">
        <v>42725</v>
      </c>
      <c r="L214" s="12">
        <v>42745</v>
      </c>
      <c r="M214" s="1908"/>
      <c r="N214" s="1908"/>
      <c r="O214" s="12"/>
      <c r="P214" s="131" t="s">
        <v>6795</v>
      </c>
      <c r="Q214" s="12">
        <v>42725</v>
      </c>
      <c r="R214" s="12"/>
      <c r="S214" s="233" t="s">
        <v>6796</v>
      </c>
      <c r="T214" s="2866">
        <v>3</v>
      </c>
      <c r="U214" s="3966"/>
      <c r="V214" s="1797"/>
      <c r="W214" s="1004" t="s">
        <v>26340</v>
      </c>
      <c r="X214" s="1405" t="s">
        <v>416</v>
      </c>
      <c r="Y214" s="1354" t="s">
        <v>31244</v>
      </c>
      <c r="Z214" s="1595"/>
      <c r="AA214" s="1595"/>
      <c r="AB214" s="4999"/>
    </row>
    <row r="215" spans="1:28" ht="38.25" customHeight="1">
      <c r="A215" s="3364" t="s">
        <v>3611</v>
      </c>
      <c r="B215" s="768" t="s">
        <v>9889</v>
      </c>
      <c r="C215" s="2370" t="s">
        <v>6858</v>
      </c>
      <c r="D215" s="1046" t="s">
        <v>17885</v>
      </c>
      <c r="E215" s="2507" t="s">
        <v>1608</v>
      </c>
      <c r="F215" s="2281" t="s">
        <v>3054</v>
      </c>
      <c r="G215" s="7"/>
      <c r="H215" s="1715"/>
      <c r="I215" s="12"/>
      <c r="J215" s="2290" t="s">
        <v>17310</v>
      </c>
      <c r="K215" s="1908">
        <v>42745</v>
      </c>
      <c r="L215" s="12">
        <v>42753</v>
      </c>
      <c r="M215" s="1908"/>
      <c r="N215" s="1908"/>
      <c r="O215" s="12"/>
      <c r="P215" s="131" t="s">
        <v>6968</v>
      </c>
      <c r="Q215" s="12">
        <v>42745</v>
      </c>
      <c r="R215" s="12"/>
      <c r="S215" s="233" t="s">
        <v>6969</v>
      </c>
      <c r="T215" s="2884">
        <v>2</v>
      </c>
      <c r="U215" s="3966"/>
      <c r="V215" s="1797"/>
      <c r="W215" s="1004" t="s">
        <v>26340</v>
      </c>
      <c r="X215" s="1460" t="s">
        <v>416</v>
      </c>
      <c r="Y215" s="1405" t="s">
        <v>31555</v>
      </c>
      <c r="Z215" s="1595"/>
      <c r="AA215" s="1595"/>
      <c r="AB215" s="4999"/>
    </row>
    <row r="216" spans="1:28" ht="21" customHeight="1">
      <c r="A216" s="3428"/>
      <c r="B216" s="195" t="s">
        <v>9125</v>
      </c>
      <c r="C216" s="155"/>
      <c r="D216" s="2619" t="s">
        <v>17747</v>
      </c>
      <c r="E216" s="2510" t="s">
        <v>1608</v>
      </c>
      <c r="F216" s="258"/>
      <c r="G216" s="258"/>
      <c r="H216" s="258"/>
      <c r="I216" s="258"/>
      <c r="J216" s="683"/>
      <c r="K216" s="683"/>
      <c r="L216" s="258"/>
      <c r="M216" s="683"/>
      <c r="N216" s="683"/>
      <c r="O216" s="258"/>
      <c r="P216" s="340"/>
      <c r="Q216" s="258"/>
      <c r="R216" s="258"/>
      <c r="S216" s="258"/>
      <c r="T216" s="155"/>
      <c r="U216" s="340"/>
      <c r="V216" s="340"/>
      <c r="W216" s="258"/>
      <c r="X216" s="3"/>
      <c r="Y216" s="258"/>
      <c r="Z216" s="1599"/>
      <c r="AA216" s="1599"/>
      <c r="AB216" s="4999"/>
    </row>
    <row r="217" spans="1:28" ht="31.5">
      <c r="A217" s="5257">
        <v>4</v>
      </c>
      <c r="B217" s="5251" t="s">
        <v>9887</v>
      </c>
      <c r="C217" s="2370" t="s">
        <v>9126</v>
      </c>
      <c r="D217" s="1046" t="s">
        <v>17870</v>
      </c>
      <c r="E217" s="2507" t="s">
        <v>1608</v>
      </c>
      <c r="F217" s="2280" t="s">
        <v>17034</v>
      </c>
      <c r="G217" s="7"/>
      <c r="H217" s="1715"/>
      <c r="I217" s="12"/>
      <c r="J217" s="2290" t="s">
        <v>17318</v>
      </c>
      <c r="K217" s="1908">
        <v>43151</v>
      </c>
      <c r="L217" s="12">
        <v>43151</v>
      </c>
      <c r="M217" s="1908"/>
      <c r="N217" s="1908"/>
      <c r="O217" s="12"/>
      <c r="P217" s="131" t="s">
        <v>9295</v>
      </c>
      <c r="Q217" s="12">
        <v>43151</v>
      </c>
      <c r="R217" s="12"/>
      <c r="S217" s="1806" t="s">
        <v>9608</v>
      </c>
      <c r="T217" s="2866">
        <v>3</v>
      </c>
      <c r="U217" s="3966"/>
      <c r="V217" s="1797"/>
      <c r="W217" s="1004"/>
      <c r="X217" s="1405" t="s">
        <v>669</v>
      </c>
      <c r="Y217" s="1405" t="s">
        <v>27485</v>
      </c>
      <c r="Z217" s="1603"/>
      <c r="AA217" s="4823"/>
      <c r="AB217" s="4999"/>
    </row>
    <row r="218" spans="1:28" ht="30">
      <c r="A218" s="5258"/>
      <c r="B218" s="5252"/>
      <c r="C218" s="2370" t="s">
        <v>10696</v>
      </c>
      <c r="D218" s="1046" t="s">
        <v>17871</v>
      </c>
      <c r="E218" s="2507" t="s">
        <v>1608</v>
      </c>
      <c r="F218" s="2280" t="s">
        <v>17034</v>
      </c>
      <c r="G218" s="7"/>
      <c r="H218" s="1715"/>
      <c r="I218" s="12"/>
      <c r="J218" s="2290" t="s">
        <v>17253</v>
      </c>
      <c r="K218" s="1908">
        <v>43258</v>
      </c>
      <c r="L218" s="12">
        <v>43258</v>
      </c>
      <c r="M218" s="1908"/>
      <c r="N218" s="1908"/>
      <c r="O218" s="12"/>
      <c r="P218" s="189" t="s">
        <v>10707</v>
      </c>
      <c r="Q218" s="12">
        <v>43264</v>
      </c>
      <c r="R218" s="12"/>
      <c r="S218" s="524"/>
      <c r="T218" s="2882">
        <v>3</v>
      </c>
      <c r="U218" s="3966"/>
      <c r="V218" s="1797"/>
      <c r="W218" s="1004" t="s">
        <v>26292</v>
      </c>
      <c r="X218" s="1405" t="s">
        <v>669</v>
      </c>
      <c r="Y218" s="1424" t="s">
        <v>31596</v>
      </c>
      <c r="Z218" s="1603"/>
      <c r="AA218" s="4823"/>
      <c r="AB218" s="4999"/>
    </row>
    <row r="219" spans="1:28">
      <c r="A219" s="5259"/>
      <c r="B219" s="5253"/>
      <c r="C219" s="3077" t="s">
        <v>28024</v>
      </c>
      <c r="D219" s="1046"/>
      <c r="E219" s="2507"/>
      <c r="F219" s="4154"/>
      <c r="G219" s="4153"/>
      <c r="H219" s="316" t="s">
        <v>25309</v>
      </c>
      <c r="I219" s="62">
        <v>43949</v>
      </c>
      <c r="J219" s="2290"/>
      <c r="K219" s="1908"/>
      <c r="L219" s="12"/>
      <c r="M219" s="1908"/>
      <c r="N219" s="1908"/>
      <c r="O219" s="12"/>
      <c r="P219" s="189"/>
      <c r="Q219" s="12"/>
      <c r="R219" s="12"/>
      <c r="S219" s="524"/>
      <c r="T219" s="3972"/>
      <c r="U219" s="3972"/>
      <c r="V219" s="3972"/>
      <c r="W219" s="1004"/>
      <c r="X219" s="235"/>
      <c r="Y219" s="1004"/>
      <c r="Z219" s="1603"/>
      <c r="AA219" s="4823" t="s">
        <v>28025</v>
      </c>
      <c r="AB219" s="4999"/>
    </row>
    <row r="220" spans="1:28" ht="31.5" customHeight="1">
      <c r="A220" s="3364" t="s">
        <v>3611</v>
      </c>
      <c r="B220" s="972" t="s">
        <v>9886</v>
      </c>
      <c r="C220" s="2370" t="s">
        <v>9296</v>
      </c>
      <c r="D220" s="1046" t="s">
        <v>17872</v>
      </c>
      <c r="E220" s="2507" t="s">
        <v>1608</v>
      </c>
      <c r="F220" s="2281" t="s">
        <v>3054</v>
      </c>
      <c r="G220" s="7"/>
      <c r="H220" s="1715" t="s">
        <v>17171</v>
      </c>
      <c r="I220" s="12"/>
      <c r="J220" s="2290" t="s">
        <v>17319</v>
      </c>
      <c r="K220" s="1908">
        <v>43193</v>
      </c>
      <c r="L220" s="12">
        <v>43194</v>
      </c>
      <c r="M220" s="1908"/>
      <c r="N220" s="1908"/>
      <c r="O220" s="12"/>
      <c r="P220" s="189" t="s">
        <v>9881</v>
      </c>
      <c r="Q220" s="12">
        <v>43194</v>
      </c>
      <c r="R220" s="12"/>
      <c r="S220" s="403"/>
      <c r="T220" s="2884">
        <v>2</v>
      </c>
      <c r="U220" s="5028"/>
      <c r="V220" s="5028"/>
      <c r="W220" s="1004" t="s">
        <v>26292</v>
      </c>
      <c r="X220" s="1405" t="s">
        <v>669</v>
      </c>
      <c r="Y220" s="1405" t="s">
        <v>31572</v>
      </c>
      <c r="Z220" s="1603"/>
      <c r="AA220" s="4823"/>
      <c r="AB220" s="4999"/>
    </row>
    <row r="221" spans="1:28" ht="51">
      <c r="A221" s="3364" t="s">
        <v>3611</v>
      </c>
      <c r="B221" s="1192" t="s">
        <v>26266</v>
      </c>
      <c r="C221" s="2370" t="s">
        <v>10697</v>
      </c>
      <c r="D221" s="1046" t="s">
        <v>17873</v>
      </c>
      <c r="E221" s="2507" t="s">
        <v>1608</v>
      </c>
      <c r="F221" s="2281" t="s">
        <v>3054</v>
      </c>
      <c r="G221" s="7"/>
      <c r="H221" s="1715" t="s">
        <v>17171</v>
      </c>
      <c r="I221" s="12"/>
      <c r="J221" s="2290" t="s">
        <v>17199</v>
      </c>
      <c r="K221" s="1908">
        <v>43720</v>
      </c>
      <c r="L221" s="12">
        <v>43720</v>
      </c>
      <c r="M221" s="1908"/>
      <c r="N221" s="1908"/>
      <c r="O221" s="12"/>
      <c r="P221" s="699" t="s">
        <v>16789</v>
      </c>
      <c r="Q221" s="12">
        <v>43720</v>
      </c>
      <c r="R221" s="12"/>
      <c r="S221" s="403"/>
      <c r="T221" s="2884">
        <v>2</v>
      </c>
      <c r="U221" s="1806"/>
      <c r="V221" s="1806"/>
      <c r="W221" s="1004" t="s">
        <v>26293</v>
      </c>
      <c r="X221" s="235"/>
      <c r="Y221" s="1004"/>
      <c r="Z221" s="1603"/>
      <c r="AA221" s="4823"/>
      <c r="AB221" s="4999"/>
    </row>
    <row r="222" spans="1:28">
      <c r="A222" s="4131" t="s">
        <v>3611</v>
      </c>
      <c r="B222" s="333" t="s">
        <v>28026</v>
      </c>
      <c r="C222" s="3077" t="s">
        <v>4010</v>
      </c>
      <c r="D222" s="1046"/>
      <c r="E222" s="2507"/>
      <c r="F222" s="4153"/>
      <c r="G222" s="4153"/>
      <c r="H222" s="316" t="s">
        <v>25309</v>
      </c>
      <c r="I222" s="62">
        <v>43949</v>
      </c>
      <c r="J222" s="2290"/>
      <c r="K222" s="1908"/>
      <c r="L222" s="4177"/>
      <c r="M222" s="1906"/>
      <c r="N222" s="1906"/>
      <c r="O222" s="4177"/>
      <c r="P222" s="2922"/>
      <c r="Q222" s="4177"/>
      <c r="R222" s="4177"/>
      <c r="S222" s="233"/>
      <c r="T222" s="15"/>
      <c r="U222" s="3972"/>
      <c r="V222" s="3972"/>
      <c r="W222" s="1004"/>
      <c r="X222" s="235"/>
      <c r="Y222" s="1004"/>
      <c r="Z222" s="1603"/>
      <c r="AA222" s="4823" t="s">
        <v>28025</v>
      </c>
      <c r="AB222" s="4999"/>
    </row>
    <row r="223" spans="1:28" ht="51">
      <c r="A223" s="5257">
        <v>4</v>
      </c>
      <c r="B223" s="5251" t="s">
        <v>14920</v>
      </c>
      <c r="C223" s="3262" t="s">
        <v>13677</v>
      </c>
      <c r="D223" s="1046" t="s">
        <v>17874</v>
      </c>
      <c r="E223" s="2507" t="s">
        <v>1608</v>
      </c>
      <c r="F223" s="2280" t="s">
        <v>17034</v>
      </c>
      <c r="G223" s="7"/>
      <c r="H223" s="1715"/>
      <c r="I223" s="12">
        <v>43538</v>
      </c>
      <c r="J223" s="2290" t="s">
        <v>17320</v>
      </c>
      <c r="K223" s="1908">
        <v>43591</v>
      </c>
      <c r="L223" s="12">
        <v>43591</v>
      </c>
      <c r="M223" s="1908"/>
      <c r="N223" s="1908"/>
      <c r="O223" s="12"/>
      <c r="P223" s="131" t="s">
        <v>14719</v>
      </c>
      <c r="Q223" s="12">
        <v>43591</v>
      </c>
      <c r="R223" s="12"/>
      <c r="S223" s="524"/>
      <c r="T223" s="2866">
        <v>3</v>
      </c>
      <c r="U223" s="3972"/>
      <c r="V223" s="3972"/>
      <c r="W223" s="1004" t="s">
        <v>26294</v>
      </c>
      <c r="X223" s="1405" t="s">
        <v>416</v>
      </c>
      <c r="Y223" s="1405" t="s">
        <v>31207</v>
      </c>
      <c r="Z223" s="3215"/>
      <c r="AA223" s="4206" t="s">
        <v>13676</v>
      </c>
      <c r="AB223" s="4999"/>
    </row>
    <row r="224" spans="1:28" ht="38.25">
      <c r="A224" s="5259"/>
      <c r="B224" s="5253"/>
      <c r="C224" s="4181" t="s">
        <v>28288</v>
      </c>
      <c r="D224" s="1046" t="s">
        <v>28289</v>
      </c>
      <c r="E224" s="2507" t="s">
        <v>1608</v>
      </c>
      <c r="F224" s="4178" t="s">
        <v>17034</v>
      </c>
      <c r="G224" s="4177"/>
      <c r="H224" s="1715"/>
      <c r="I224" s="12"/>
      <c r="J224" s="2290" t="s">
        <v>28286</v>
      </c>
      <c r="K224" s="1908">
        <v>43990</v>
      </c>
      <c r="L224" s="12">
        <v>43990</v>
      </c>
      <c r="M224" s="1908"/>
      <c r="N224" s="1908"/>
      <c r="O224" s="12"/>
      <c r="P224" s="2922" t="s">
        <v>27687</v>
      </c>
      <c r="Q224" s="12">
        <v>43990</v>
      </c>
      <c r="R224" s="12"/>
      <c r="S224" s="233"/>
      <c r="T224" s="4181">
        <v>3</v>
      </c>
      <c r="U224" s="993" t="s">
        <v>13395</v>
      </c>
      <c r="V224" s="421" t="s">
        <v>28599</v>
      </c>
      <c r="W224" s="1004" t="s">
        <v>28350</v>
      </c>
      <c r="X224" s="235"/>
      <c r="Y224" s="1004"/>
      <c r="Z224" s="3215"/>
      <c r="AA224" s="4830" t="s">
        <v>28291</v>
      </c>
      <c r="AB224" s="4999"/>
    </row>
    <row r="225" spans="1:28" ht="51">
      <c r="A225" s="4185" t="s">
        <v>3611</v>
      </c>
      <c r="B225" s="1215" t="s">
        <v>15210</v>
      </c>
      <c r="C225" s="2370" t="s">
        <v>15209</v>
      </c>
      <c r="D225" s="1046" t="s">
        <v>17875</v>
      </c>
      <c r="E225" s="2507" t="s">
        <v>1608</v>
      </c>
      <c r="F225" s="2281" t="s">
        <v>3054</v>
      </c>
      <c r="G225" s="7"/>
      <c r="H225" s="1715"/>
      <c r="I225" s="12"/>
      <c r="J225" s="2290" t="s">
        <v>17309</v>
      </c>
      <c r="K225" s="1908">
        <v>43609</v>
      </c>
      <c r="L225" s="12">
        <v>43636</v>
      </c>
      <c r="M225" s="1908" t="s">
        <v>17187</v>
      </c>
      <c r="N225" s="1908">
        <v>43636</v>
      </c>
      <c r="O225" s="12"/>
      <c r="P225" s="699" t="s">
        <v>15537</v>
      </c>
      <c r="Q225" s="12">
        <v>43609</v>
      </c>
      <c r="R225" s="12"/>
      <c r="S225" s="403"/>
      <c r="T225" s="2884" t="s">
        <v>16801</v>
      </c>
      <c r="U225" s="12"/>
      <c r="V225" s="12"/>
      <c r="W225" s="1004" t="s">
        <v>26295</v>
      </c>
      <c r="X225" s="1405" t="s">
        <v>416</v>
      </c>
      <c r="Y225" s="1405" t="s">
        <v>31535</v>
      </c>
      <c r="Z225" s="4011"/>
      <c r="AA225" s="4823"/>
      <c r="AB225" s="4999"/>
    </row>
    <row r="226" spans="1:28" ht="45">
      <c r="A226" s="4185" t="s">
        <v>3611</v>
      </c>
      <c r="B226" s="1215" t="s">
        <v>28696</v>
      </c>
      <c r="C226" s="4263" t="s">
        <v>28290</v>
      </c>
      <c r="D226" s="1046" t="s">
        <v>28695</v>
      </c>
      <c r="E226" s="2507" t="s">
        <v>1608</v>
      </c>
      <c r="F226" s="4259" t="s">
        <v>3054</v>
      </c>
      <c r="G226" s="4177"/>
      <c r="H226" s="1715"/>
      <c r="I226" s="12"/>
      <c r="J226" s="2332" t="s">
        <v>28679</v>
      </c>
      <c r="K226" s="1908">
        <v>44020</v>
      </c>
      <c r="L226" s="12">
        <v>44020</v>
      </c>
      <c r="M226" s="2008"/>
      <c r="N226" s="2008"/>
      <c r="O226" s="25"/>
      <c r="P226" s="699" t="s">
        <v>28517</v>
      </c>
      <c r="Q226" s="12">
        <v>44020</v>
      </c>
      <c r="R226" s="25"/>
      <c r="S226" s="25"/>
      <c r="T226" s="4266">
        <v>2</v>
      </c>
      <c r="U226" s="12"/>
      <c r="V226" s="12"/>
      <c r="W226" s="1004"/>
      <c r="X226" s="235"/>
      <c r="Y226" s="1004"/>
      <c r="Z226" s="4011"/>
      <c r="AA226" s="4823"/>
      <c r="AB226" s="4999"/>
    </row>
    <row r="227" spans="1:28" ht="51">
      <c r="A227" s="5257">
        <v>4</v>
      </c>
      <c r="B227" s="5251" t="s">
        <v>14921</v>
      </c>
      <c r="C227" s="3262" t="s">
        <v>13678</v>
      </c>
      <c r="D227" s="1046" t="s">
        <v>17876</v>
      </c>
      <c r="E227" s="2507" t="s">
        <v>1608</v>
      </c>
      <c r="F227" s="2280" t="s">
        <v>17034</v>
      </c>
      <c r="G227" s="7"/>
      <c r="H227" s="1715"/>
      <c r="I227" s="12">
        <v>43538</v>
      </c>
      <c r="J227" s="2290" t="s">
        <v>17262</v>
      </c>
      <c r="K227" s="1908">
        <v>43609</v>
      </c>
      <c r="L227" s="12">
        <v>43609</v>
      </c>
      <c r="M227" s="1908"/>
      <c r="N227" s="1908"/>
      <c r="O227" s="12"/>
      <c r="P227" s="189" t="s">
        <v>15137</v>
      </c>
      <c r="Q227" s="12">
        <v>43609</v>
      </c>
      <c r="R227" s="12"/>
      <c r="S227" s="403"/>
      <c r="T227" s="2866">
        <v>3</v>
      </c>
      <c r="U227" s="3966"/>
      <c r="V227" s="1797"/>
      <c r="W227" s="1004" t="s">
        <v>26296</v>
      </c>
      <c r="X227" s="1405" t="s">
        <v>416</v>
      </c>
      <c r="Y227" s="1405" t="s">
        <v>31207</v>
      </c>
      <c r="Z227" s="3215"/>
      <c r="AA227" s="4206" t="s">
        <v>13676</v>
      </c>
      <c r="AB227" s="4999"/>
    </row>
    <row r="228" spans="1:28" ht="47.25">
      <c r="A228" s="5259"/>
      <c r="B228" s="5253"/>
      <c r="C228" s="4181" t="s">
        <v>28302</v>
      </c>
      <c r="D228" s="1046" t="s">
        <v>28303</v>
      </c>
      <c r="E228" s="2507" t="s">
        <v>1608</v>
      </c>
      <c r="F228" s="4178" t="s">
        <v>17034</v>
      </c>
      <c r="G228" s="4177"/>
      <c r="H228" s="1807" t="s">
        <v>26922</v>
      </c>
      <c r="I228" s="1910">
        <v>43913</v>
      </c>
      <c r="J228" s="2290" t="s">
        <v>28286</v>
      </c>
      <c r="K228" s="1908">
        <v>43990</v>
      </c>
      <c r="L228" s="12">
        <v>43990</v>
      </c>
      <c r="M228" s="1908"/>
      <c r="N228" s="1908"/>
      <c r="O228" s="12"/>
      <c r="P228" s="2922" t="s">
        <v>27687</v>
      </c>
      <c r="Q228" s="12">
        <v>43990</v>
      </c>
      <c r="R228" s="12"/>
      <c r="S228" s="233"/>
      <c r="T228" s="4181">
        <v>3</v>
      </c>
      <c r="U228" s="993" t="s">
        <v>13395</v>
      </c>
      <c r="V228" s="421" t="s">
        <v>28599</v>
      </c>
      <c r="W228" s="1004" t="s">
        <v>28350</v>
      </c>
      <c r="X228" s="235"/>
      <c r="Y228" s="1004"/>
      <c r="Z228" s="1595"/>
      <c r="AA228" s="4830" t="s">
        <v>28304</v>
      </c>
      <c r="AB228" s="4999"/>
    </row>
    <row r="229" spans="1:28" ht="60" customHeight="1">
      <c r="A229" s="3364" t="s">
        <v>3611</v>
      </c>
      <c r="B229" s="1192" t="s">
        <v>28698</v>
      </c>
      <c r="C229" s="2370" t="s">
        <v>13679</v>
      </c>
      <c r="D229" s="1046" t="s">
        <v>17877</v>
      </c>
      <c r="E229" s="2507" t="s">
        <v>1608</v>
      </c>
      <c r="F229" s="2281" t="s">
        <v>3054</v>
      </c>
      <c r="G229" s="7"/>
      <c r="H229" s="1715"/>
      <c r="I229" s="12"/>
      <c r="J229" s="2290" t="s">
        <v>17309</v>
      </c>
      <c r="K229" s="1908">
        <v>43609</v>
      </c>
      <c r="L229" s="12">
        <v>43636</v>
      </c>
      <c r="M229" s="1908" t="s">
        <v>17187</v>
      </c>
      <c r="N229" s="1908">
        <v>43636</v>
      </c>
      <c r="O229" s="12"/>
      <c r="P229" s="699" t="s">
        <v>15537</v>
      </c>
      <c r="Q229" s="12">
        <v>43609</v>
      </c>
      <c r="R229" s="12"/>
      <c r="S229" s="403"/>
      <c r="T229" s="2884" t="s">
        <v>16801</v>
      </c>
      <c r="U229" s="3966"/>
      <c r="V229" s="1797"/>
      <c r="W229" s="1004" t="s">
        <v>26295</v>
      </c>
      <c r="X229" s="1405" t="s">
        <v>416</v>
      </c>
      <c r="Y229" s="1405" t="s">
        <v>31535</v>
      </c>
      <c r="Z229" s="1603"/>
      <c r="AA229" s="4823"/>
      <c r="AB229" s="4999"/>
    </row>
    <row r="230" spans="1:28" ht="60" customHeight="1">
      <c r="A230" s="4246" t="s">
        <v>3611</v>
      </c>
      <c r="B230" s="1192" t="s">
        <v>28699</v>
      </c>
      <c r="C230" s="4263" t="s">
        <v>28700</v>
      </c>
      <c r="D230" s="1046" t="s">
        <v>28697</v>
      </c>
      <c r="E230" s="2507" t="s">
        <v>1608</v>
      </c>
      <c r="F230" s="4259" t="s">
        <v>3054</v>
      </c>
      <c r="G230" s="4259"/>
      <c r="H230" s="1715"/>
      <c r="I230" s="12"/>
      <c r="J230" s="2332" t="s">
        <v>28679</v>
      </c>
      <c r="K230" s="1908">
        <v>44020</v>
      </c>
      <c r="L230" s="12">
        <v>44020</v>
      </c>
      <c r="M230" s="2008"/>
      <c r="N230" s="2008"/>
      <c r="O230" s="25"/>
      <c r="P230" s="699" t="s">
        <v>28517</v>
      </c>
      <c r="Q230" s="12">
        <v>44020</v>
      </c>
      <c r="R230" s="25"/>
      <c r="S230" s="25"/>
      <c r="T230" s="4266">
        <v>2</v>
      </c>
      <c r="U230" s="4257"/>
      <c r="V230" s="4257"/>
      <c r="W230" s="1004"/>
      <c r="X230" s="235"/>
      <c r="Y230" s="1004"/>
      <c r="Z230" s="1603"/>
      <c r="AA230" s="4823"/>
      <c r="AB230" s="4999"/>
    </row>
    <row r="231" spans="1:28" ht="51">
      <c r="A231" s="5257">
        <v>4</v>
      </c>
      <c r="B231" s="5251" t="s">
        <v>14924</v>
      </c>
      <c r="C231" s="2370" t="s">
        <v>14922</v>
      </c>
      <c r="D231" s="1046" t="s">
        <v>17878</v>
      </c>
      <c r="E231" s="2507" t="s">
        <v>1608</v>
      </c>
      <c r="F231" s="2280" t="s">
        <v>17034</v>
      </c>
      <c r="G231" s="7"/>
      <c r="H231" s="1715"/>
      <c r="I231" s="12"/>
      <c r="J231" s="2290" t="s">
        <v>17266</v>
      </c>
      <c r="K231" s="1908">
        <v>43627</v>
      </c>
      <c r="L231" s="12">
        <v>43627</v>
      </c>
      <c r="M231" s="1908"/>
      <c r="N231" s="1908"/>
      <c r="O231" s="12"/>
      <c r="P231" s="979" t="s">
        <v>15375</v>
      </c>
      <c r="Q231" s="12">
        <v>43630</v>
      </c>
      <c r="R231" s="12"/>
      <c r="S231" s="233"/>
      <c r="T231" s="15">
        <v>3</v>
      </c>
      <c r="U231" s="3966"/>
      <c r="V231" s="1797"/>
      <c r="W231" s="1004" t="s">
        <v>26297</v>
      </c>
      <c r="X231" s="1405" t="s">
        <v>416</v>
      </c>
      <c r="Y231" s="1405" t="s">
        <v>31610</v>
      </c>
      <c r="Z231" s="1603"/>
      <c r="AA231" s="4823"/>
      <c r="AB231" s="4999"/>
    </row>
    <row r="232" spans="1:28" ht="38.25">
      <c r="A232" s="5259"/>
      <c r="B232" s="5253"/>
      <c r="C232" s="4181" t="s">
        <v>28305</v>
      </c>
      <c r="D232" s="1046" t="s">
        <v>28306</v>
      </c>
      <c r="E232" s="2507" t="s">
        <v>1608</v>
      </c>
      <c r="F232" s="4178" t="s">
        <v>17034</v>
      </c>
      <c r="G232" s="4177"/>
      <c r="H232" s="1715"/>
      <c r="I232" s="12"/>
      <c r="J232" s="2290" t="s">
        <v>28286</v>
      </c>
      <c r="K232" s="1908">
        <v>43990</v>
      </c>
      <c r="L232" s="12">
        <v>43990</v>
      </c>
      <c r="M232" s="1908"/>
      <c r="N232" s="1908"/>
      <c r="O232" s="12"/>
      <c r="P232" s="2922" t="s">
        <v>27687</v>
      </c>
      <c r="Q232" s="12">
        <v>43990</v>
      </c>
      <c r="R232" s="12"/>
      <c r="S232" s="233"/>
      <c r="T232" s="4181">
        <v>3</v>
      </c>
      <c r="U232" s="993" t="s">
        <v>13395</v>
      </c>
      <c r="V232" s="421" t="s">
        <v>28599</v>
      </c>
      <c r="W232" s="1004" t="s">
        <v>28350</v>
      </c>
      <c r="X232" s="235"/>
      <c r="Y232" s="1004"/>
      <c r="Z232" s="1603"/>
      <c r="AA232" s="4825" t="s">
        <v>28291</v>
      </c>
      <c r="AB232" s="4999"/>
    </row>
    <row r="233" spans="1:28" ht="51">
      <c r="A233" s="3364" t="s">
        <v>3611</v>
      </c>
      <c r="B233" s="1192" t="s">
        <v>28844</v>
      </c>
      <c r="C233" s="2370" t="s">
        <v>15126</v>
      </c>
      <c r="D233" s="1046" t="s">
        <v>17879</v>
      </c>
      <c r="E233" s="2507" t="s">
        <v>1608</v>
      </c>
      <c r="F233" s="2281" t="s">
        <v>3054</v>
      </c>
      <c r="G233" s="7"/>
      <c r="H233" s="1715"/>
      <c r="I233" s="12"/>
      <c r="J233" s="2290" t="s">
        <v>17207</v>
      </c>
      <c r="K233" s="1908">
        <v>43627</v>
      </c>
      <c r="L233" s="12">
        <v>43627</v>
      </c>
      <c r="M233" s="1908"/>
      <c r="N233" s="1908"/>
      <c r="O233" s="12"/>
      <c r="P233" s="979" t="s">
        <v>15375</v>
      </c>
      <c r="Q233" s="12">
        <v>43630</v>
      </c>
      <c r="R233" s="12"/>
      <c r="S233" s="403"/>
      <c r="T233" s="2884">
        <v>2</v>
      </c>
      <c r="U233" s="3966"/>
      <c r="V233" s="1797"/>
      <c r="W233" s="1004" t="s">
        <v>26297</v>
      </c>
      <c r="X233" s="1405" t="s">
        <v>416</v>
      </c>
      <c r="Y233" s="1405" t="s">
        <v>31565</v>
      </c>
      <c r="Z233" s="1603"/>
      <c r="AA233" s="4823"/>
      <c r="AB233" s="4999"/>
    </row>
    <row r="234" spans="1:28" ht="31.5">
      <c r="A234" s="4185" t="s">
        <v>3611</v>
      </c>
      <c r="B234" s="1215" t="s">
        <v>28845</v>
      </c>
      <c r="C234" s="4287" t="s">
        <v>28311</v>
      </c>
      <c r="D234" s="1046" t="s">
        <v>28843</v>
      </c>
      <c r="E234" s="2507" t="s">
        <v>1608</v>
      </c>
      <c r="F234" s="4292" t="s">
        <v>3054</v>
      </c>
      <c r="G234" s="4177"/>
      <c r="H234" s="1715"/>
      <c r="I234" s="12"/>
      <c r="J234" s="2292" t="s">
        <v>28826</v>
      </c>
      <c r="K234" s="2218">
        <v>44028</v>
      </c>
      <c r="L234" s="19">
        <v>44028</v>
      </c>
      <c r="M234" s="2218"/>
      <c r="N234" s="2218"/>
      <c r="O234" s="19"/>
      <c r="P234" s="2844" t="s">
        <v>28806</v>
      </c>
      <c r="Q234" s="19">
        <v>44028</v>
      </c>
      <c r="R234" s="19"/>
      <c r="S234" s="403"/>
      <c r="T234" s="279">
        <v>2</v>
      </c>
      <c r="U234" s="624" t="s">
        <v>28880</v>
      </c>
      <c r="V234" s="12"/>
      <c r="W234" s="1004"/>
      <c r="X234" s="235"/>
      <c r="Y234" s="1004"/>
      <c r="Z234" s="1603"/>
      <c r="AA234" s="4823"/>
      <c r="AB234" s="4999"/>
    </row>
    <row r="235" spans="1:28" ht="51">
      <c r="A235" s="5257">
        <v>4</v>
      </c>
      <c r="B235" s="5251" t="s">
        <v>14925</v>
      </c>
      <c r="C235" s="2370" t="s">
        <v>14923</v>
      </c>
      <c r="D235" s="1046" t="s">
        <v>17880</v>
      </c>
      <c r="E235" s="2507" t="s">
        <v>1608</v>
      </c>
      <c r="F235" s="2280" t="s">
        <v>17034</v>
      </c>
      <c r="G235" s="7"/>
      <c r="H235" s="1715"/>
      <c r="I235" s="12"/>
      <c r="J235" s="2290" t="s">
        <v>17266</v>
      </c>
      <c r="K235" s="1908">
        <v>43627</v>
      </c>
      <c r="L235" s="12">
        <v>43627</v>
      </c>
      <c r="M235" s="1908"/>
      <c r="N235" s="1908"/>
      <c r="O235" s="12"/>
      <c r="P235" s="979" t="s">
        <v>15375</v>
      </c>
      <c r="Q235" s="12">
        <v>43630</v>
      </c>
      <c r="R235" s="12"/>
      <c r="S235" s="233"/>
      <c r="T235" s="15">
        <v>3</v>
      </c>
      <c r="U235" s="3966"/>
      <c r="V235" s="1797"/>
      <c r="W235" s="1004" t="s">
        <v>26297</v>
      </c>
      <c r="X235" s="1405" t="s">
        <v>416</v>
      </c>
      <c r="Y235" s="1405" t="s">
        <v>31570</v>
      </c>
      <c r="Z235" s="1603"/>
      <c r="AA235" s="4823"/>
      <c r="AB235" s="4999"/>
    </row>
    <row r="236" spans="1:28" ht="38.25">
      <c r="A236" s="5259"/>
      <c r="B236" s="5253"/>
      <c r="C236" s="4181" t="s">
        <v>28308</v>
      </c>
      <c r="D236" s="1046" t="s">
        <v>28307</v>
      </c>
      <c r="E236" s="2507" t="s">
        <v>1608</v>
      </c>
      <c r="F236" s="4178" t="s">
        <v>17034</v>
      </c>
      <c r="G236" s="4177"/>
      <c r="H236" s="1715"/>
      <c r="I236" s="12"/>
      <c r="J236" s="2290" t="s">
        <v>28286</v>
      </c>
      <c r="K236" s="1908">
        <v>43990</v>
      </c>
      <c r="L236" s="12">
        <v>43990</v>
      </c>
      <c r="M236" s="1908"/>
      <c r="N236" s="1908"/>
      <c r="O236" s="12"/>
      <c r="P236" s="2922" t="s">
        <v>27687</v>
      </c>
      <c r="Q236" s="12">
        <v>43990</v>
      </c>
      <c r="R236" s="12"/>
      <c r="S236" s="233"/>
      <c r="T236" s="4181">
        <v>3</v>
      </c>
      <c r="U236" s="993" t="s">
        <v>13395</v>
      </c>
      <c r="V236" s="421" t="s">
        <v>28599</v>
      </c>
      <c r="W236" s="1004" t="s">
        <v>28350</v>
      </c>
      <c r="X236" s="235"/>
      <c r="Y236" s="1004"/>
      <c r="Z236" s="1603"/>
      <c r="AA236" s="4825" t="s">
        <v>28291</v>
      </c>
      <c r="AB236" s="4999"/>
    </row>
    <row r="237" spans="1:28" ht="51">
      <c r="A237" s="3364" t="s">
        <v>3611</v>
      </c>
      <c r="B237" s="1192" t="s">
        <v>28834</v>
      </c>
      <c r="C237" s="2370" t="s">
        <v>15127</v>
      </c>
      <c r="D237" s="1046" t="s">
        <v>17881</v>
      </c>
      <c r="E237" s="2507" t="s">
        <v>1608</v>
      </c>
      <c r="F237" s="2281" t="s">
        <v>3054</v>
      </c>
      <c r="G237" s="7"/>
      <c r="H237" s="1715"/>
      <c r="I237" s="12"/>
      <c r="J237" s="2290" t="s">
        <v>17207</v>
      </c>
      <c r="K237" s="1908">
        <v>43627</v>
      </c>
      <c r="L237" s="12">
        <v>43627</v>
      </c>
      <c r="M237" s="1908"/>
      <c r="N237" s="1908"/>
      <c r="O237" s="12"/>
      <c r="P237" s="979" t="s">
        <v>15375</v>
      </c>
      <c r="Q237" s="12">
        <v>43630</v>
      </c>
      <c r="R237" s="12"/>
      <c r="S237" s="403"/>
      <c r="T237" s="2884">
        <v>2</v>
      </c>
      <c r="U237" s="3966"/>
      <c r="V237" s="1797"/>
      <c r="W237" s="1004" t="s">
        <v>26297</v>
      </c>
      <c r="X237" s="1405" t="s">
        <v>416</v>
      </c>
      <c r="Y237" s="1405" t="s">
        <v>31570</v>
      </c>
      <c r="Z237" s="1603"/>
      <c r="AA237" s="4823"/>
      <c r="AB237" s="4999"/>
    </row>
    <row r="238" spans="1:28" ht="29.25" customHeight="1">
      <c r="A238" s="4185" t="s">
        <v>3611</v>
      </c>
      <c r="B238" s="1215" t="s">
        <v>28835</v>
      </c>
      <c r="C238" s="4287" t="s">
        <v>28312</v>
      </c>
      <c r="D238" s="1046" t="s">
        <v>28832</v>
      </c>
      <c r="E238" s="2507" t="s">
        <v>1608</v>
      </c>
      <c r="F238" s="4292" t="s">
        <v>3054</v>
      </c>
      <c r="G238" s="4177"/>
      <c r="H238" s="1715"/>
      <c r="I238" s="12"/>
      <c r="J238" s="2292" t="s">
        <v>28826</v>
      </c>
      <c r="K238" s="2218">
        <v>44028</v>
      </c>
      <c r="L238" s="19">
        <v>44028</v>
      </c>
      <c r="M238" s="2218"/>
      <c r="N238" s="2218"/>
      <c r="O238" s="19"/>
      <c r="P238" s="2844" t="s">
        <v>28806</v>
      </c>
      <c r="Q238" s="19">
        <v>44028</v>
      </c>
      <c r="R238" s="19"/>
      <c r="S238" s="403"/>
      <c r="T238" s="279">
        <v>2</v>
      </c>
      <c r="U238" s="624" t="s">
        <v>28880</v>
      </c>
      <c r="V238" s="12"/>
      <c r="W238" s="1004"/>
      <c r="X238" s="235"/>
      <c r="Y238" s="1004"/>
      <c r="Z238" s="1603"/>
      <c r="AA238" s="4823"/>
      <c r="AB238" s="4999"/>
    </row>
    <row r="239" spans="1:28" ht="51">
      <c r="A239" s="5257">
        <v>4</v>
      </c>
      <c r="B239" s="5251" t="s">
        <v>14926</v>
      </c>
      <c r="C239" s="2370" t="s">
        <v>15128</v>
      </c>
      <c r="D239" s="1046" t="s">
        <v>17882</v>
      </c>
      <c r="E239" s="2507" t="s">
        <v>1608</v>
      </c>
      <c r="F239" s="2280" t="s">
        <v>17034</v>
      </c>
      <c r="G239" s="7"/>
      <c r="H239" s="1715"/>
      <c r="I239" s="12"/>
      <c r="J239" s="2290" t="s">
        <v>17266</v>
      </c>
      <c r="K239" s="1908">
        <v>43627</v>
      </c>
      <c r="L239" s="12">
        <v>43627</v>
      </c>
      <c r="M239" s="1908"/>
      <c r="N239" s="1908"/>
      <c r="O239" s="12"/>
      <c r="P239" s="979" t="s">
        <v>15375</v>
      </c>
      <c r="Q239" s="12">
        <v>43630</v>
      </c>
      <c r="R239" s="12"/>
      <c r="S239" s="233"/>
      <c r="T239" s="15">
        <v>3</v>
      </c>
      <c r="U239" s="3966"/>
      <c r="V239" s="1797"/>
      <c r="W239" s="1004" t="s">
        <v>26297</v>
      </c>
      <c r="X239" s="1405" t="s">
        <v>416</v>
      </c>
      <c r="Y239" s="1405" t="s">
        <v>31570</v>
      </c>
      <c r="Z239" s="1603"/>
      <c r="AA239" s="4823"/>
      <c r="AB239" s="4999"/>
    </row>
    <row r="240" spans="1:28" ht="38.25">
      <c r="A240" s="5259"/>
      <c r="B240" s="5253"/>
      <c r="C240" s="4181" t="s">
        <v>28309</v>
      </c>
      <c r="D240" s="1046" t="s">
        <v>28310</v>
      </c>
      <c r="E240" s="2507" t="s">
        <v>1608</v>
      </c>
      <c r="F240" s="4178" t="s">
        <v>17034</v>
      </c>
      <c r="G240" s="4177"/>
      <c r="H240" s="1715"/>
      <c r="I240" s="12"/>
      <c r="J240" s="2290" t="s">
        <v>28286</v>
      </c>
      <c r="K240" s="1908">
        <v>43990</v>
      </c>
      <c r="L240" s="12">
        <v>43990</v>
      </c>
      <c r="M240" s="1908"/>
      <c r="N240" s="1908"/>
      <c r="O240" s="12"/>
      <c r="P240" s="2922" t="s">
        <v>27687</v>
      </c>
      <c r="Q240" s="12">
        <v>43990</v>
      </c>
      <c r="R240" s="12"/>
      <c r="S240" s="233"/>
      <c r="T240" s="4181">
        <v>3</v>
      </c>
      <c r="U240" s="993" t="s">
        <v>13395</v>
      </c>
      <c r="V240" s="421" t="s">
        <v>28599</v>
      </c>
      <c r="W240" s="1004" t="s">
        <v>28350</v>
      </c>
      <c r="X240" s="235"/>
      <c r="Y240" s="1004"/>
      <c r="Z240" s="1603"/>
      <c r="AA240" s="4825" t="s">
        <v>28291</v>
      </c>
      <c r="AB240" s="4999"/>
    </row>
    <row r="241" spans="1:28" ht="51">
      <c r="A241" s="3364" t="s">
        <v>3611</v>
      </c>
      <c r="B241" s="1192" t="s">
        <v>28837</v>
      </c>
      <c r="C241" s="2370" t="s">
        <v>15129</v>
      </c>
      <c r="D241" s="1046" t="s">
        <v>17883</v>
      </c>
      <c r="E241" s="2507" t="s">
        <v>1608</v>
      </c>
      <c r="F241" s="2281" t="s">
        <v>3054</v>
      </c>
      <c r="G241" s="7"/>
      <c r="H241" s="1715"/>
      <c r="I241" s="12"/>
      <c r="J241" s="2290" t="s">
        <v>17207</v>
      </c>
      <c r="K241" s="1908">
        <v>43627</v>
      </c>
      <c r="L241" s="12">
        <v>43627</v>
      </c>
      <c r="M241" s="1908"/>
      <c r="N241" s="1908"/>
      <c r="O241" s="12"/>
      <c r="P241" s="979" t="s">
        <v>15375</v>
      </c>
      <c r="Q241" s="12">
        <v>43630</v>
      </c>
      <c r="R241" s="12"/>
      <c r="S241" s="403"/>
      <c r="T241" s="2884">
        <v>2</v>
      </c>
      <c r="U241" s="3966"/>
      <c r="V241" s="1797"/>
      <c r="W241" s="1004" t="s">
        <v>26297</v>
      </c>
      <c r="X241" s="1405" t="s">
        <v>416</v>
      </c>
      <c r="Y241" s="1405" t="s">
        <v>31565</v>
      </c>
      <c r="Z241" s="1603"/>
      <c r="AA241" s="4823"/>
      <c r="AB241" s="4999"/>
    </row>
    <row r="242" spans="1:28" ht="38.25" customHeight="1">
      <c r="A242" s="4185" t="s">
        <v>3611</v>
      </c>
      <c r="B242" s="1215" t="s">
        <v>28836</v>
      </c>
      <c r="C242" s="4287" t="s">
        <v>28313</v>
      </c>
      <c r="D242" s="1046" t="s">
        <v>28833</v>
      </c>
      <c r="E242" s="2507" t="s">
        <v>1608</v>
      </c>
      <c r="F242" s="4292" t="s">
        <v>3054</v>
      </c>
      <c r="G242" s="4177"/>
      <c r="H242" s="1715"/>
      <c r="I242" s="12"/>
      <c r="J242" s="2292" t="s">
        <v>28826</v>
      </c>
      <c r="K242" s="2218">
        <v>44028</v>
      </c>
      <c r="L242" s="19">
        <v>44028</v>
      </c>
      <c r="M242" s="2218"/>
      <c r="N242" s="2218"/>
      <c r="O242" s="19"/>
      <c r="P242" s="2844" t="s">
        <v>28806</v>
      </c>
      <c r="Q242" s="19">
        <v>44028</v>
      </c>
      <c r="R242" s="19"/>
      <c r="S242" s="403"/>
      <c r="T242" s="279">
        <v>2</v>
      </c>
      <c r="U242" s="624" t="s">
        <v>28880</v>
      </c>
      <c r="V242" s="12"/>
      <c r="W242" s="1004"/>
      <c r="X242" s="235"/>
      <c r="Y242" s="1004"/>
      <c r="Z242" s="1603"/>
      <c r="AA242" s="4823"/>
      <c r="AB242" s="4999"/>
    </row>
    <row r="243" spans="1:28" ht="21" customHeight="1">
      <c r="A243" s="3428"/>
      <c r="B243" s="195" t="s">
        <v>27211</v>
      </c>
      <c r="C243" s="155"/>
      <c r="D243" s="2619" t="s">
        <v>17747</v>
      </c>
      <c r="E243" s="2510" t="s">
        <v>1608</v>
      </c>
      <c r="F243" s="258"/>
      <c r="G243" s="258"/>
      <c r="H243" s="258"/>
      <c r="I243" s="258"/>
      <c r="J243" s="683"/>
      <c r="K243" s="683"/>
      <c r="L243" s="258"/>
      <c r="M243" s="683"/>
      <c r="N243" s="683"/>
      <c r="O243" s="258"/>
      <c r="P243" s="340"/>
      <c r="Q243" s="258"/>
      <c r="R243" s="258"/>
      <c r="S243" s="258"/>
      <c r="T243" s="155"/>
      <c r="U243" s="340"/>
      <c r="V243" s="340"/>
      <c r="W243" s="258"/>
      <c r="X243" s="3"/>
      <c r="Y243" s="258"/>
      <c r="Z243" s="1599"/>
      <c r="AA243" s="1599"/>
      <c r="AB243" s="4999"/>
    </row>
    <row r="244" spans="1:28" ht="102.75" customHeight="1">
      <c r="A244" s="3930">
        <v>4</v>
      </c>
      <c r="B244" s="3908" t="s">
        <v>27229</v>
      </c>
      <c r="C244" s="4031" t="s">
        <v>27166</v>
      </c>
      <c r="D244" s="1046" t="s">
        <v>27153</v>
      </c>
      <c r="E244" s="2507" t="s">
        <v>1608</v>
      </c>
      <c r="F244" s="3935" t="s">
        <v>17034</v>
      </c>
      <c r="G244" s="3934"/>
      <c r="H244" s="1715"/>
      <c r="I244" s="12"/>
      <c r="J244" s="2290" t="s">
        <v>27152</v>
      </c>
      <c r="K244" s="1908">
        <v>43931</v>
      </c>
      <c r="L244" s="12">
        <v>43931</v>
      </c>
      <c r="M244" s="1908" t="s">
        <v>28113</v>
      </c>
      <c r="N244" s="1908">
        <v>43983</v>
      </c>
      <c r="O244" s="136">
        <v>43984</v>
      </c>
      <c r="P244" s="699" t="s">
        <v>28066</v>
      </c>
      <c r="Q244" s="12">
        <v>43931</v>
      </c>
      <c r="R244" s="12"/>
      <c r="S244" s="403"/>
      <c r="T244" s="3929" t="s">
        <v>25190</v>
      </c>
      <c r="U244" s="718" t="s">
        <v>13395</v>
      </c>
      <c r="V244" s="40" t="s">
        <v>27225</v>
      </c>
      <c r="W244" s="1004"/>
      <c r="X244" s="235"/>
      <c r="Y244" s="1004"/>
      <c r="Z244" s="4011"/>
      <c r="AA244" s="835" t="s">
        <v>28114</v>
      </c>
      <c r="AB244" s="4999"/>
    </row>
    <row r="245" spans="1:28" ht="28.5" customHeight="1">
      <c r="A245" s="3907" t="s">
        <v>3611</v>
      </c>
      <c r="B245" s="333" t="s">
        <v>27343</v>
      </c>
      <c r="C245" s="4156" t="s">
        <v>27154</v>
      </c>
      <c r="D245" s="1046" t="s">
        <v>27215</v>
      </c>
      <c r="E245" s="2507" t="s">
        <v>1608</v>
      </c>
      <c r="F245" s="3934" t="s">
        <v>3054</v>
      </c>
      <c r="G245" s="3934"/>
      <c r="H245" s="1715"/>
      <c r="I245" s="12"/>
      <c r="J245" s="2290" t="s">
        <v>27344</v>
      </c>
      <c r="K245" s="1908">
        <v>43941</v>
      </c>
      <c r="L245" s="12">
        <v>43941</v>
      </c>
      <c r="M245" s="90" t="s">
        <v>28065</v>
      </c>
      <c r="N245" s="622">
        <v>43983</v>
      </c>
      <c r="O245" s="136">
        <v>43984</v>
      </c>
      <c r="P245" s="699" t="s">
        <v>27151</v>
      </c>
      <c r="Q245" s="12">
        <v>43941</v>
      </c>
      <c r="R245" s="12"/>
      <c r="S245" s="403"/>
      <c r="T245" s="3942" t="s">
        <v>16801</v>
      </c>
      <c r="U245" s="718" t="s">
        <v>13395</v>
      </c>
      <c r="V245" s="40" t="s">
        <v>27372</v>
      </c>
      <c r="W245" s="1004" t="s">
        <v>27358</v>
      </c>
      <c r="X245" s="235"/>
      <c r="Y245" s="1004"/>
      <c r="Z245" s="4006"/>
      <c r="AA245" s="4823"/>
      <c r="AB245" s="4999"/>
    </row>
    <row r="246" spans="1:28" ht="23.25" customHeight="1">
      <c r="A246" s="3428"/>
      <c r="B246" s="195" t="s">
        <v>8429</v>
      </c>
      <c r="C246" s="155"/>
      <c r="D246" s="2619" t="s">
        <v>17747</v>
      </c>
      <c r="E246" s="2510" t="s">
        <v>1608</v>
      </c>
      <c r="F246" s="3"/>
      <c r="G246" s="3"/>
      <c r="H246" s="3"/>
      <c r="I246" s="3"/>
      <c r="J246" s="714"/>
      <c r="K246" s="714"/>
      <c r="L246" s="3"/>
      <c r="M246" s="714"/>
      <c r="N246" s="714"/>
      <c r="O246" s="3"/>
      <c r="P246" s="340"/>
      <c r="Q246" s="3"/>
      <c r="R246" s="3"/>
      <c r="S246" s="3"/>
      <c r="T246" s="155"/>
      <c r="U246" s="3"/>
      <c r="V246" s="3"/>
      <c r="W246" s="258"/>
      <c r="X246" s="3"/>
      <c r="Y246" s="258"/>
      <c r="Z246" s="1475"/>
      <c r="AA246" s="1475"/>
      <c r="AB246" s="4999"/>
    </row>
    <row r="247" spans="1:28" ht="51">
      <c r="A247" s="3427">
        <v>4</v>
      </c>
      <c r="B247" s="373" t="s">
        <v>9890</v>
      </c>
      <c r="C247" s="2370" t="s">
        <v>8431</v>
      </c>
      <c r="D247" s="1046" t="s">
        <v>17886</v>
      </c>
      <c r="E247" s="2507" t="s">
        <v>1608</v>
      </c>
      <c r="F247" s="2280" t="s">
        <v>17034</v>
      </c>
      <c r="G247" s="7"/>
      <c r="H247" s="1715"/>
      <c r="I247" s="12"/>
      <c r="J247" s="2290" t="s">
        <v>17226</v>
      </c>
      <c r="K247" s="1908">
        <v>43010</v>
      </c>
      <c r="L247" s="12">
        <v>43007</v>
      </c>
      <c r="M247" s="1908"/>
      <c r="N247" s="1908"/>
      <c r="O247" s="12"/>
      <c r="P247" s="131" t="s">
        <v>8629</v>
      </c>
      <c r="Q247" s="12">
        <v>43007</v>
      </c>
      <c r="R247" s="12"/>
      <c r="S247" s="339"/>
      <c r="T247" s="288">
        <v>3</v>
      </c>
      <c r="U247" s="3966"/>
      <c r="V247" s="1797"/>
      <c r="W247" s="1004" t="s">
        <v>28362</v>
      </c>
      <c r="X247" s="1405" t="s">
        <v>416</v>
      </c>
      <c r="Y247" s="1405" t="s">
        <v>31554</v>
      </c>
      <c r="Z247" s="1595"/>
      <c r="AA247" s="1595"/>
      <c r="AB247" s="4999"/>
    </row>
    <row r="248" spans="1:28" ht="39" customHeight="1">
      <c r="A248" s="3364" t="s">
        <v>3611</v>
      </c>
      <c r="B248" s="768" t="s">
        <v>8430</v>
      </c>
      <c r="C248" s="2370" t="s">
        <v>8432</v>
      </c>
      <c r="D248" s="1046" t="s">
        <v>17887</v>
      </c>
      <c r="E248" s="2507" t="s">
        <v>1608</v>
      </c>
      <c r="F248" s="2281" t="s">
        <v>3054</v>
      </c>
      <c r="G248" s="7"/>
      <c r="H248" s="1715"/>
      <c r="I248" s="12"/>
      <c r="J248" s="2290" t="s">
        <v>17225</v>
      </c>
      <c r="K248" s="1908">
        <v>42993</v>
      </c>
      <c r="L248" s="12">
        <v>42993</v>
      </c>
      <c r="M248" s="1908"/>
      <c r="N248" s="1908"/>
      <c r="O248" s="12"/>
      <c r="P248" s="131" t="s">
        <v>8419</v>
      </c>
      <c r="Q248" s="12">
        <v>42993</v>
      </c>
      <c r="R248" s="12"/>
      <c r="S248" s="339"/>
      <c r="T248" s="1938">
        <v>2</v>
      </c>
      <c r="U248" s="3966"/>
      <c r="V248" s="1797"/>
      <c r="W248" s="1004" t="s">
        <v>28350</v>
      </c>
      <c r="X248" s="1405" t="s">
        <v>416</v>
      </c>
      <c r="Y248" s="1405" t="s">
        <v>31554</v>
      </c>
      <c r="Z248" s="1595"/>
      <c r="AA248" s="1595"/>
      <c r="AB248" s="4999"/>
    </row>
    <row r="249" spans="1:28" ht="21" customHeight="1">
      <c r="A249" s="3428"/>
      <c r="B249" s="195" t="s">
        <v>15879</v>
      </c>
      <c r="C249" s="155"/>
      <c r="D249" s="2619" t="s">
        <v>17747</v>
      </c>
      <c r="E249" s="2510" t="s">
        <v>1608</v>
      </c>
      <c r="F249" s="258"/>
      <c r="G249" s="258"/>
      <c r="H249" s="258"/>
      <c r="I249" s="258"/>
      <c r="J249" s="683"/>
      <c r="K249" s="683"/>
      <c r="L249" s="258"/>
      <c r="M249" s="683"/>
      <c r="N249" s="683"/>
      <c r="O249" s="258"/>
      <c r="P249" s="340"/>
      <c r="Q249" s="258"/>
      <c r="R249" s="258"/>
      <c r="S249" s="258"/>
      <c r="T249" s="155"/>
      <c r="U249" s="340"/>
      <c r="V249" s="340"/>
      <c r="W249" s="258"/>
      <c r="X249" s="3"/>
      <c r="Y249" s="258"/>
      <c r="Z249" s="1599"/>
      <c r="AA249" s="1599"/>
      <c r="AB249" s="4999"/>
    </row>
    <row r="250" spans="1:28" ht="31.5" customHeight="1">
      <c r="A250" s="5257">
        <v>4</v>
      </c>
      <c r="B250" s="5251" t="s">
        <v>15880</v>
      </c>
      <c r="C250" s="4260" t="s">
        <v>15881</v>
      </c>
      <c r="D250" s="1046" t="s">
        <v>17888</v>
      </c>
      <c r="E250" s="2507" t="s">
        <v>1608</v>
      </c>
      <c r="F250" s="2280" t="s">
        <v>17034</v>
      </c>
      <c r="G250" s="7"/>
      <c r="H250" s="316" t="s">
        <v>17741</v>
      </c>
      <c r="I250" s="12"/>
      <c r="J250" s="2290" t="s">
        <v>11589</v>
      </c>
      <c r="K250" s="1908">
        <v>43675</v>
      </c>
      <c r="L250" s="12">
        <v>43675</v>
      </c>
      <c r="M250" s="1908"/>
      <c r="N250" s="1908"/>
      <c r="O250" s="12"/>
      <c r="P250" s="331" t="s">
        <v>15647</v>
      </c>
      <c r="Q250" s="12">
        <v>43677</v>
      </c>
      <c r="R250" s="12"/>
      <c r="S250" s="233"/>
      <c r="T250" s="15">
        <v>3</v>
      </c>
      <c r="U250" s="3966"/>
      <c r="V250" s="1797"/>
      <c r="W250" s="1319" t="s">
        <v>16145</v>
      </c>
      <c r="X250" s="1405" t="s">
        <v>416</v>
      </c>
      <c r="Y250" s="1405" t="s">
        <v>31582</v>
      </c>
      <c r="Z250" s="1595"/>
      <c r="AA250" s="4833" t="s">
        <v>28501</v>
      </c>
      <c r="AB250" s="4999"/>
    </row>
    <row r="251" spans="1:28" ht="63">
      <c r="A251" s="5258"/>
      <c r="B251" s="5252"/>
      <c r="C251" s="4260" t="s">
        <v>27662</v>
      </c>
      <c r="D251" s="1046" t="s">
        <v>28147</v>
      </c>
      <c r="E251" s="2507" t="s">
        <v>1608</v>
      </c>
      <c r="F251" s="4154" t="s">
        <v>17034</v>
      </c>
      <c r="G251" s="4104"/>
      <c r="H251" s="316" t="s">
        <v>17741</v>
      </c>
      <c r="I251" s="19">
        <v>43965</v>
      </c>
      <c r="J251" s="2290" t="s">
        <v>28113</v>
      </c>
      <c r="K251" s="1908">
        <v>43983</v>
      </c>
      <c r="L251" s="136">
        <v>43984</v>
      </c>
      <c r="M251" s="1535"/>
      <c r="N251" s="1535"/>
      <c r="O251" s="67"/>
      <c r="P251" s="979" t="s">
        <v>27687</v>
      </c>
      <c r="Q251" s="67">
        <v>43984</v>
      </c>
      <c r="R251" s="67"/>
      <c r="S251" s="4156"/>
      <c r="T251" s="4156">
        <v>3</v>
      </c>
      <c r="U251" s="9"/>
      <c r="V251" s="9"/>
      <c r="W251" s="1004" t="s">
        <v>28363</v>
      </c>
      <c r="X251" s="1106"/>
      <c r="Y251" s="1287"/>
      <c r="Z251" s="1595"/>
      <c r="AA251" s="4825" t="s">
        <v>28502</v>
      </c>
      <c r="AB251" s="4999"/>
    </row>
    <row r="252" spans="1:28" ht="38.25">
      <c r="A252" s="5259"/>
      <c r="B252" s="5253"/>
      <c r="C252" s="4263" t="s">
        <v>28500</v>
      </c>
      <c r="D252" s="1046" t="s">
        <v>28557</v>
      </c>
      <c r="E252" s="2507" t="s">
        <v>1608</v>
      </c>
      <c r="F252" s="4261" t="s">
        <v>17034</v>
      </c>
      <c r="G252" s="4259"/>
      <c r="H252" s="316"/>
      <c r="I252" s="19"/>
      <c r="J252" s="2290" t="s">
        <v>28535</v>
      </c>
      <c r="K252" s="1535">
        <v>44014</v>
      </c>
      <c r="L252" s="67">
        <v>44015</v>
      </c>
      <c r="M252" s="1535"/>
      <c r="N252" s="1535"/>
      <c r="O252" s="67"/>
      <c r="P252" s="979" t="s">
        <v>28517</v>
      </c>
      <c r="Q252" s="67">
        <v>44015</v>
      </c>
      <c r="R252" s="67"/>
      <c r="S252" s="233"/>
      <c r="T252" s="4263">
        <v>3</v>
      </c>
      <c r="U252" s="993" t="s">
        <v>13395</v>
      </c>
      <c r="V252" s="421" t="s">
        <v>28599</v>
      </c>
      <c r="W252" s="1004" t="s">
        <v>28600</v>
      </c>
      <c r="X252" s="1106"/>
      <c r="Y252" s="1287"/>
      <c r="Z252" s="1595"/>
      <c r="AA252" s="4825"/>
      <c r="AB252" s="4999"/>
    </row>
    <row r="253" spans="1:28" ht="51">
      <c r="A253" s="3364" t="s">
        <v>3611</v>
      </c>
      <c r="B253" s="1192" t="s">
        <v>16814</v>
      </c>
      <c r="C253" s="2370" t="s">
        <v>15909</v>
      </c>
      <c r="D253" s="1046" t="s">
        <v>17889</v>
      </c>
      <c r="E253" s="2507" t="s">
        <v>1608</v>
      </c>
      <c r="F253" s="2281" t="s">
        <v>3054</v>
      </c>
      <c r="G253" s="7"/>
      <c r="H253" s="1715"/>
      <c r="I253" s="12"/>
      <c r="J253" s="2290" t="s">
        <v>17199</v>
      </c>
      <c r="K253" s="1908">
        <v>43720</v>
      </c>
      <c r="L253" s="12">
        <v>43720</v>
      </c>
      <c r="M253" s="1908"/>
      <c r="N253" s="1908"/>
      <c r="O253" s="12"/>
      <c r="P253" s="699" t="s">
        <v>16738</v>
      </c>
      <c r="Q253" s="12">
        <v>43720</v>
      </c>
      <c r="R253" s="12"/>
      <c r="S253" s="403"/>
      <c r="T253" s="2884">
        <v>2</v>
      </c>
      <c r="U253" s="4435"/>
      <c r="V253" s="5035"/>
      <c r="W253" s="1004" t="s">
        <v>28364</v>
      </c>
      <c r="X253" s="1764" t="s">
        <v>416</v>
      </c>
      <c r="Y253" s="1405" t="s">
        <v>31530</v>
      </c>
      <c r="Z253" s="1595"/>
      <c r="AA253" s="4823"/>
      <c r="AB253" s="4999"/>
    </row>
    <row r="254" spans="1:28" ht="30">
      <c r="A254" s="4100" t="s">
        <v>3611</v>
      </c>
      <c r="B254" s="1192" t="s">
        <v>28683</v>
      </c>
      <c r="C254" s="4263" t="s">
        <v>27670</v>
      </c>
      <c r="D254" s="1046" t="s">
        <v>28681</v>
      </c>
      <c r="E254" s="2507" t="s">
        <v>1608</v>
      </c>
      <c r="F254" s="4259" t="s">
        <v>3054</v>
      </c>
      <c r="G254" s="4104"/>
      <c r="H254" s="4128"/>
      <c r="I254" s="12"/>
      <c r="J254" s="2332" t="s">
        <v>28679</v>
      </c>
      <c r="K254" s="12">
        <v>44020</v>
      </c>
      <c r="L254" s="12">
        <v>44020</v>
      </c>
      <c r="M254" s="2008"/>
      <c r="N254" s="2008"/>
      <c r="O254" s="25"/>
      <c r="P254" s="699" t="s">
        <v>28517</v>
      </c>
      <c r="Q254" s="12">
        <v>44020</v>
      </c>
      <c r="R254" s="25"/>
      <c r="S254" s="25"/>
      <c r="T254" s="4266">
        <v>2</v>
      </c>
      <c r="U254" s="12"/>
      <c r="V254" s="12"/>
      <c r="W254" s="1004"/>
      <c r="X254" s="1144"/>
      <c r="Y254" s="1004"/>
      <c r="Z254" s="1595"/>
      <c r="AA254" s="4823"/>
      <c r="AB254" s="4999"/>
    </row>
    <row r="255" spans="1:28" ht="31.5" customHeight="1">
      <c r="A255" s="5257">
        <v>4</v>
      </c>
      <c r="B255" s="5251" t="s">
        <v>15882</v>
      </c>
      <c r="C255" s="4260" t="s">
        <v>15883</v>
      </c>
      <c r="D255" s="1046" t="s">
        <v>17890</v>
      </c>
      <c r="E255" s="2507" t="s">
        <v>1608</v>
      </c>
      <c r="F255" s="2280" t="s">
        <v>17034</v>
      </c>
      <c r="G255" s="7"/>
      <c r="H255" s="316" t="s">
        <v>17741</v>
      </c>
      <c r="I255" s="12"/>
      <c r="J255" s="2290" t="s">
        <v>11589</v>
      </c>
      <c r="K255" s="1908">
        <v>43675</v>
      </c>
      <c r="L255" s="12">
        <v>43675</v>
      </c>
      <c r="M255" s="1908"/>
      <c r="N255" s="1908"/>
      <c r="O255" s="12"/>
      <c r="P255" s="331" t="s">
        <v>15647</v>
      </c>
      <c r="Q255" s="12">
        <v>43677</v>
      </c>
      <c r="R255" s="12"/>
      <c r="S255" s="233"/>
      <c r="T255" s="15">
        <v>3</v>
      </c>
      <c r="U255" s="12"/>
      <c r="V255" s="12"/>
      <c r="W255" s="1319" t="s">
        <v>16145</v>
      </c>
      <c r="X255" s="1405" t="s">
        <v>416</v>
      </c>
      <c r="Y255" s="1405" t="s">
        <v>31582</v>
      </c>
      <c r="Z255" s="1595"/>
      <c r="AA255" s="4833" t="s">
        <v>28501</v>
      </c>
      <c r="AB255" s="4999"/>
    </row>
    <row r="256" spans="1:28" ht="56.25" customHeight="1">
      <c r="A256" s="5258"/>
      <c r="B256" s="5252"/>
      <c r="C256" s="4260" t="s">
        <v>27666</v>
      </c>
      <c r="D256" s="1046" t="s">
        <v>28146</v>
      </c>
      <c r="E256" s="2507" t="s">
        <v>1608</v>
      </c>
      <c r="F256" s="4154" t="s">
        <v>17034</v>
      </c>
      <c r="G256" s="4153"/>
      <c r="H256" s="316" t="s">
        <v>17741</v>
      </c>
      <c r="I256" s="19">
        <v>43965</v>
      </c>
      <c r="J256" s="2290" t="s">
        <v>28113</v>
      </c>
      <c r="K256" s="1908">
        <v>43983</v>
      </c>
      <c r="L256" s="136">
        <v>43984</v>
      </c>
      <c r="M256" s="1535"/>
      <c r="N256" s="1535"/>
      <c r="O256" s="67"/>
      <c r="P256" s="979" t="s">
        <v>27687</v>
      </c>
      <c r="Q256" s="67">
        <v>43984</v>
      </c>
      <c r="R256" s="67"/>
      <c r="S256" s="4156"/>
      <c r="T256" s="4156">
        <v>3</v>
      </c>
      <c r="U256" s="9"/>
      <c r="V256" s="9"/>
      <c r="W256" s="1004" t="s">
        <v>28366</v>
      </c>
      <c r="X256" s="1106"/>
      <c r="Y256" s="1287"/>
      <c r="Z256" s="1595"/>
      <c r="AA256" s="4825" t="s">
        <v>28502</v>
      </c>
      <c r="AB256" s="4999"/>
    </row>
    <row r="257" spans="1:28" ht="38.25">
      <c r="A257" s="5259"/>
      <c r="B257" s="5253"/>
      <c r="C257" s="4263" t="s">
        <v>28503</v>
      </c>
      <c r="D257" s="1046" t="s">
        <v>28558</v>
      </c>
      <c r="E257" s="2507" t="s">
        <v>1608</v>
      </c>
      <c r="F257" s="4261" t="s">
        <v>17034</v>
      </c>
      <c r="G257" s="4259"/>
      <c r="H257" s="316"/>
      <c r="I257" s="19"/>
      <c r="J257" s="2290" t="s">
        <v>28535</v>
      </c>
      <c r="K257" s="1535">
        <v>44014</v>
      </c>
      <c r="L257" s="67">
        <v>44015</v>
      </c>
      <c r="M257" s="1535"/>
      <c r="N257" s="1535"/>
      <c r="O257" s="67"/>
      <c r="P257" s="979" t="s">
        <v>28517</v>
      </c>
      <c r="Q257" s="67">
        <v>44015</v>
      </c>
      <c r="R257" s="67"/>
      <c r="S257" s="233"/>
      <c r="T257" s="4263">
        <v>3</v>
      </c>
      <c r="U257" s="993" t="s">
        <v>13395</v>
      </c>
      <c r="V257" s="421" t="s">
        <v>28599</v>
      </c>
      <c r="W257" s="1004" t="s">
        <v>28600</v>
      </c>
      <c r="X257" s="1106"/>
      <c r="Y257" s="1287"/>
      <c r="Z257" s="1595"/>
      <c r="AA257" s="4825"/>
      <c r="AB257" s="4999"/>
    </row>
    <row r="258" spans="1:28" ht="51">
      <c r="A258" s="3364" t="s">
        <v>3611</v>
      </c>
      <c r="B258" s="1192" t="s">
        <v>16813</v>
      </c>
      <c r="C258" s="2370" t="s">
        <v>15910</v>
      </c>
      <c r="D258" s="1046" t="s">
        <v>17891</v>
      </c>
      <c r="E258" s="2507" t="s">
        <v>1608</v>
      </c>
      <c r="F258" s="2281" t="s">
        <v>3054</v>
      </c>
      <c r="G258" s="7"/>
      <c r="H258" s="1715"/>
      <c r="I258" s="12"/>
      <c r="J258" s="2290" t="s">
        <v>17199</v>
      </c>
      <c r="K258" s="1908">
        <v>43720</v>
      </c>
      <c r="L258" s="12">
        <v>43720</v>
      </c>
      <c r="M258" s="1908"/>
      <c r="N258" s="1908"/>
      <c r="O258" s="12"/>
      <c r="P258" s="699" t="s">
        <v>16738</v>
      </c>
      <c r="Q258" s="12">
        <v>43720</v>
      </c>
      <c r="R258" s="12"/>
      <c r="S258" s="403"/>
      <c r="T258" s="2884">
        <v>2</v>
      </c>
      <c r="U258" s="12"/>
      <c r="V258" s="12"/>
      <c r="W258" s="1004" t="s">
        <v>28365</v>
      </c>
      <c r="X258" s="1442" t="s">
        <v>416</v>
      </c>
      <c r="Y258" s="1424" t="s">
        <v>31530</v>
      </c>
      <c r="Z258" s="1595"/>
      <c r="AA258" s="4823"/>
      <c r="AB258" s="4999"/>
    </row>
    <row r="259" spans="1:28" ht="30">
      <c r="A259" s="4100" t="s">
        <v>3611</v>
      </c>
      <c r="B259" s="333" t="s">
        <v>28684</v>
      </c>
      <c r="C259" s="4263" t="s">
        <v>27673</v>
      </c>
      <c r="D259" s="1046" t="s">
        <v>28682</v>
      </c>
      <c r="E259" s="2507" t="s">
        <v>1608</v>
      </c>
      <c r="F259" s="4259" t="s">
        <v>3054</v>
      </c>
      <c r="G259" s="4259"/>
      <c r="H259" s="4128"/>
      <c r="I259" s="12"/>
      <c r="J259" s="2332" t="s">
        <v>28679</v>
      </c>
      <c r="K259" s="1908">
        <v>44020</v>
      </c>
      <c r="L259" s="12">
        <v>44020</v>
      </c>
      <c r="M259" s="2008"/>
      <c r="N259" s="2008"/>
      <c r="O259" s="25"/>
      <c r="P259" s="699" t="s">
        <v>28517</v>
      </c>
      <c r="Q259" s="12">
        <v>44020</v>
      </c>
      <c r="R259" s="25"/>
      <c r="S259" s="25"/>
      <c r="T259" s="4266">
        <v>2</v>
      </c>
      <c r="U259" s="12"/>
      <c r="V259" s="12"/>
      <c r="W259" s="1004"/>
      <c r="X259" s="1144"/>
      <c r="Y259" s="1004"/>
      <c r="Z259" s="1595"/>
      <c r="AA259" s="4823"/>
      <c r="AB259" s="4999"/>
    </row>
    <row r="260" spans="1:28" ht="31.5" customHeight="1">
      <c r="A260" s="5257">
        <v>4</v>
      </c>
      <c r="B260" s="5251" t="s">
        <v>15886</v>
      </c>
      <c r="C260" s="4260" t="s">
        <v>15884</v>
      </c>
      <c r="D260" s="1046" t="s">
        <v>17892</v>
      </c>
      <c r="E260" s="2507" t="s">
        <v>1608</v>
      </c>
      <c r="F260" s="2280" t="s">
        <v>17034</v>
      </c>
      <c r="G260" s="7"/>
      <c r="H260" s="316" t="s">
        <v>17741</v>
      </c>
      <c r="I260" s="12"/>
      <c r="J260" s="2290" t="s">
        <v>11589</v>
      </c>
      <c r="K260" s="1908">
        <v>43675</v>
      </c>
      <c r="L260" s="12">
        <v>43675</v>
      </c>
      <c r="M260" s="1908"/>
      <c r="N260" s="1908"/>
      <c r="O260" s="12"/>
      <c r="P260" s="331" t="s">
        <v>15647</v>
      </c>
      <c r="Q260" s="12">
        <v>43677</v>
      </c>
      <c r="R260" s="12"/>
      <c r="S260" s="233"/>
      <c r="T260" s="15">
        <v>3</v>
      </c>
      <c r="U260" s="3966"/>
      <c r="V260" s="1797"/>
      <c r="W260" s="1319" t="s">
        <v>16145</v>
      </c>
      <c r="X260" s="1405" t="s">
        <v>416</v>
      </c>
      <c r="Y260" s="1405" t="s">
        <v>31582</v>
      </c>
      <c r="Z260" s="1595"/>
      <c r="AA260" s="4833" t="s">
        <v>28501</v>
      </c>
      <c r="AB260" s="4999"/>
    </row>
    <row r="261" spans="1:28" ht="56.25" customHeight="1">
      <c r="A261" s="5258"/>
      <c r="B261" s="5252"/>
      <c r="C261" s="4260" t="s">
        <v>27667</v>
      </c>
      <c r="D261" s="1046" t="s">
        <v>28148</v>
      </c>
      <c r="E261" s="2507" t="s">
        <v>1608</v>
      </c>
      <c r="F261" s="4154" t="s">
        <v>17034</v>
      </c>
      <c r="G261" s="4153"/>
      <c r="H261" s="316" t="s">
        <v>17741</v>
      </c>
      <c r="I261" s="19">
        <v>43965</v>
      </c>
      <c r="J261" s="2290" t="s">
        <v>28113</v>
      </c>
      <c r="K261" s="1908">
        <v>43983</v>
      </c>
      <c r="L261" s="136">
        <v>43984</v>
      </c>
      <c r="M261" s="1535"/>
      <c r="N261" s="1535"/>
      <c r="O261" s="67"/>
      <c r="P261" s="979" t="s">
        <v>27687</v>
      </c>
      <c r="Q261" s="67">
        <v>43984</v>
      </c>
      <c r="R261" s="67"/>
      <c r="S261" s="4156"/>
      <c r="T261" s="4156">
        <v>3</v>
      </c>
      <c r="U261" s="9"/>
      <c r="V261" s="9"/>
      <c r="W261" s="1004" t="s">
        <v>28367</v>
      </c>
      <c r="X261" s="1106"/>
      <c r="Y261" s="1287"/>
      <c r="Z261" s="1595"/>
      <c r="AA261" s="4825" t="s">
        <v>28502</v>
      </c>
      <c r="AB261" s="4999"/>
    </row>
    <row r="262" spans="1:28" ht="38.25">
      <c r="A262" s="5259"/>
      <c r="B262" s="5253"/>
      <c r="C262" s="4263" t="s">
        <v>28504</v>
      </c>
      <c r="D262" s="1046" t="s">
        <v>28559</v>
      </c>
      <c r="E262" s="2507" t="s">
        <v>1608</v>
      </c>
      <c r="F262" s="4261" t="s">
        <v>17034</v>
      </c>
      <c r="G262" s="4259"/>
      <c r="H262" s="316"/>
      <c r="I262" s="19"/>
      <c r="J262" s="2290" t="s">
        <v>28535</v>
      </c>
      <c r="K262" s="1535">
        <v>44014</v>
      </c>
      <c r="L262" s="67">
        <v>44015</v>
      </c>
      <c r="M262" s="1535"/>
      <c r="N262" s="1535"/>
      <c r="O262" s="67"/>
      <c r="P262" s="979" t="s">
        <v>28517</v>
      </c>
      <c r="Q262" s="67">
        <v>44015</v>
      </c>
      <c r="R262" s="67"/>
      <c r="S262" s="233"/>
      <c r="T262" s="4263">
        <v>3</v>
      </c>
      <c r="U262" s="993" t="s">
        <v>13395</v>
      </c>
      <c r="V262" s="421" t="s">
        <v>28599</v>
      </c>
      <c r="W262" s="1004" t="s">
        <v>28600</v>
      </c>
      <c r="X262" s="1106"/>
      <c r="Y262" s="1287"/>
      <c r="Z262" s="1595"/>
      <c r="AA262" s="4825"/>
      <c r="AB262" s="4999"/>
    </row>
    <row r="263" spans="1:28" ht="51">
      <c r="A263" s="3364" t="s">
        <v>3611</v>
      </c>
      <c r="B263" s="1014" t="s">
        <v>16066</v>
      </c>
      <c r="C263" s="2370" t="s">
        <v>15911</v>
      </c>
      <c r="D263" s="1046" t="s">
        <v>17893</v>
      </c>
      <c r="E263" s="2507" t="s">
        <v>1608</v>
      </c>
      <c r="F263" s="2281" t="s">
        <v>3054</v>
      </c>
      <c r="G263" s="7"/>
      <c r="H263" s="1715"/>
      <c r="I263" s="12"/>
      <c r="J263" s="2290" t="s">
        <v>17199</v>
      </c>
      <c r="K263" s="1908">
        <v>43720</v>
      </c>
      <c r="L263" s="12">
        <v>43720</v>
      </c>
      <c r="M263" s="1908"/>
      <c r="N263" s="1908"/>
      <c r="O263" s="12"/>
      <c r="P263" s="699" t="s">
        <v>16738</v>
      </c>
      <c r="Q263" s="12">
        <v>43720</v>
      </c>
      <c r="R263" s="12"/>
      <c r="S263" s="403"/>
      <c r="T263" s="2884">
        <v>2</v>
      </c>
      <c r="U263" s="12"/>
      <c r="V263" s="12"/>
      <c r="W263" s="1004" t="s">
        <v>28368</v>
      </c>
      <c r="X263" s="1442" t="s">
        <v>416</v>
      </c>
      <c r="Y263" s="1424" t="s">
        <v>31530</v>
      </c>
      <c r="Z263" s="1595"/>
      <c r="AA263" s="4823"/>
      <c r="AB263" s="4999"/>
    </row>
    <row r="264" spans="1:28" ht="30">
      <c r="A264" s="4100" t="s">
        <v>3611</v>
      </c>
      <c r="B264" s="333" t="s">
        <v>28689</v>
      </c>
      <c r="C264" s="4263" t="s">
        <v>27674</v>
      </c>
      <c r="D264" s="1046" t="s">
        <v>28685</v>
      </c>
      <c r="E264" s="2507" t="s">
        <v>1608</v>
      </c>
      <c r="F264" s="4259" t="s">
        <v>3054</v>
      </c>
      <c r="G264" s="4259"/>
      <c r="H264" s="4128"/>
      <c r="I264" s="12"/>
      <c r="J264" s="2332" t="s">
        <v>28679</v>
      </c>
      <c r="K264" s="1908">
        <v>44020</v>
      </c>
      <c r="L264" s="12">
        <v>44020</v>
      </c>
      <c r="M264" s="2008"/>
      <c r="N264" s="2008"/>
      <c r="O264" s="25"/>
      <c r="P264" s="699" t="s">
        <v>28517</v>
      </c>
      <c r="Q264" s="12">
        <v>44020</v>
      </c>
      <c r="R264" s="25"/>
      <c r="S264" s="25"/>
      <c r="T264" s="4266">
        <v>2</v>
      </c>
      <c r="U264" s="12"/>
      <c r="V264" s="12"/>
      <c r="W264" s="1004"/>
      <c r="X264" s="1144"/>
      <c r="Y264" s="1004"/>
      <c r="Z264" s="1595"/>
      <c r="AA264" s="4823"/>
      <c r="AB264" s="4999"/>
    </row>
    <row r="265" spans="1:28" ht="31.5" customHeight="1">
      <c r="A265" s="5257">
        <v>4</v>
      </c>
      <c r="B265" s="5251" t="s">
        <v>16815</v>
      </c>
      <c r="C265" s="4260" t="s">
        <v>15994</v>
      </c>
      <c r="D265" s="1046" t="s">
        <v>17894</v>
      </c>
      <c r="E265" s="2507" t="s">
        <v>1608</v>
      </c>
      <c r="F265" s="2280" t="s">
        <v>17034</v>
      </c>
      <c r="G265" s="7"/>
      <c r="H265" s="316" t="s">
        <v>17741</v>
      </c>
      <c r="I265" s="12"/>
      <c r="J265" s="2290" t="s">
        <v>17322</v>
      </c>
      <c r="K265" s="1908">
        <v>43720</v>
      </c>
      <c r="L265" s="12">
        <v>43720</v>
      </c>
      <c r="M265" s="1908"/>
      <c r="N265" s="1908"/>
      <c r="O265" s="12"/>
      <c r="P265" s="339" t="s">
        <v>16738</v>
      </c>
      <c r="Q265" s="12">
        <v>43720</v>
      </c>
      <c r="R265" s="12"/>
      <c r="S265" s="403"/>
      <c r="T265" s="2882">
        <v>3</v>
      </c>
      <c r="U265" s="3966"/>
      <c r="V265" s="1797"/>
      <c r="W265" s="1004" t="s">
        <v>16740</v>
      </c>
      <c r="X265" s="1405" t="s">
        <v>416</v>
      </c>
      <c r="Y265" s="1405" t="s">
        <v>31582</v>
      </c>
      <c r="Z265" s="1595"/>
      <c r="AA265" s="4833" t="s">
        <v>28501</v>
      </c>
      <c r="AB265" s="4999"/>
    </row>
    <row r="266" spans="1:28" ht="63">
      <c r="A266" s="5258"/>
      <c r="B266" s="5252"/>
      <c r="C266" s="4260" t="s">
        <v>27668</v>
      </c>
      <c r="D266" s="1046" t="s">
        <v>28149</v>
      </c>
      <c r="E266" s="2507" t="s">
        <v>1608</v>
      </c>
      <c r="F266" s="4154" t="s">
        <v>17034</v>
      </c>
      <c r="G266" s="4153"/>
      <c r="H266" s="316" t="s">
        <v>17741</v>
      </c>
      <c r="I266" s="19">
        <v>43965</v>
      </c>
      <c r="J266" s="2290" t="s">
        <v>28113</v>
      </c>
      <c r="K266" s="1908">
        <v>43983</v>
      </c>
      <c r="L266" s="136">
        <v>43984</v>
      </c>
      <c r="M266" s="1535"/>
      <c r="N266" s="1535"/>
      <c r="O266" s="67"/>
      <c r="P266" s="979" t="s">
        <v>27687</v>
      </c>
      <c r="Q266" s="67">
        <v>43984</v>
      </c>
      <c r="R266" s="67"/>
      <c r="S266" s="4156"/>
      <c r="T266" s="4156">
        <v>3</v>
      </c>
      <c r="U266" s="9"/>
      <c r="V266" s="9"/>
      <c r="W266" s="1004" t="s">
        <v>28367</v>
      </c>
      <c r="X266" s="1106"/>
      <c r="Y266" s="1287"/>
      <c r="Z266" s="1595"/>
      <c r="AA266" s="4825" t="s">
        <v>28502</v>
      </c>
      <c r="AB266" s="4999"/>
    </row>
    <row r="267" spans="1:28" ht="38.25">
      <c r="A267" s="5259"/>
      <c r="B267" s="5253"/>
      <c r="C267" s="4263" t="s">
        <v>28505</v>
      </c>
      <c r="D267" s="1046" t="s">
        <v>28560</v>
      </c>
      <c r="E267" s="2507" t="s">
        <v>1608</v>
      </c>
      <c r="F267" s="4261" t="s">
        <v>17034</v>
      </c>
      <c r="G267" s="4259"/>
      <c r="H267" s="316"/>
      <c r="I267" s="19"/>
      <c r="J267" s="2290" t="s">
        <v>28535</v>
      </c>
      <c r="K267" s="1535">
        <v>44014</v>
      </c>
      <c r="L267" s="67">
        <v>44015</v>
      </c>
      <c r="M267" s="1535"/>
      <c r="N267" s="1535"/>
      <c r="O267" s="67"/>
      <c r="P267" s="979" t="s">
        <v>28517</v>
      </c>
      <c r="Q267" s="67">
        <v>44015</v>
      </c>
      <c r="R267" s="67"/>
      <c r="S267" s="233"/>
      <c r="T267" s="4263">
        <v>3</v>
      </c>
      <c r="U267" s="993" t="s">
        <v>13395</v>
      </c>
      <c r="V267" s="421" t="s">
        <v>28599</v>
      </c>
      <c r="W267" s="1004" t="s">
        <v>28600</v>
      </c>
      <c r="X267" s="1106"/>
      <c r="Y267" s="1287"/>
      <c r="Z267" s="1595"/>
      <c r="AA267" s="4825"/>
      <c r="AB267" s="4999"/>
    </row>
    <row r="268" spans="1:28" ht="51">
      <c r="A268" s="3364" t="s">
        <v>3611</v>
      </c>
      <c r="B268" s="1014" t="s">
        <v>16816</v>
      </c>
      <c r="C268" s="2370" t="s">
        <v>15995</v>
      </c>
      <c r="D268" s="1046" t="s">
        <v>17895</v>
      </c>
      <c r="E268" s="2507" t="s">
        <v>1608</v>
      </c>
      <c r="F268" s="2281" t="s">
        <v>3054</v>
      </c>
      <c r="G268" s="7"/>
      <c r="H268" s="1715"/>
      <c r="I268" s="12"/>
      <c r="J268" s="2290" t="s">
        <v>17199</v>
      </c>
      <c r="K268" s="1908">
        <v>43720</v>
      </c>
      <c r="L268" s="12">
        <v>43720</v>
      </c>
      <c r="M268" s="1908"/>
      <c r="N268" s="1908"/>
      <c r="O268" s="12"/>
      <c r="P268" s="699" t="s">
        <v>16738</v>
      </c>
      <c r="Q268" s="12">
        <v>43720</v>
      </c>
      <c r="R268" s="12"/>
      <c r="S268" s="403"/>
      <c r="T268" s="2884">
        <v>2</v>
      </c>
      <c r="U268" s="3966"/>
      <c r="V268" s="1797"/>
      <c r="W268" s="1004" t="s">
        <v>28368</v>
      </c>
      <c r="X268" s="1442" t="s">
        <v>416</v>
      </c>
      <c r="Y268" s="1424" t="s">
        <v>31530</v>
      </c>
      <c r="Z268" s="1595"/>
      <c r="AA268" s="4823"/>
      <c r="AB268" s="4999"/>
    </row>
    <row r="269" spans="1:28" ht="30">
      <c r="A269" s="4100" t="s">
        <v>3611</v>
      </c>
      <c r="B269" s="333" t="s">
        <v>28688</v>
      </c>
      <c r="C269" s="4263" t="s">
        <v>27675</v>
      </c>
      <c r="D269" s="1046" t="s">
        <v>28686</v>
      </c>
      <c r="E269" s="2507" t="s">
        <v>1608</v>
      </c>
      <c r="F269" s="4259" t="s">
        <v>3054</v>
      </c>
      <c r="G269" s="4259"/>
      <c r="H269" s="4128"/>
      <c r="I269" s="12"/>
      <c r="J269" s="2332" t="s">
        <v>28679</v>
      </c>
      <c r="K269" s="1908">
        <v>44020</v>
      </c>
      <c r="L269" s="12">
        <v>44020</v>
      </c>
      <c r="M269" s="2008"/>
      <c r="N269" s="2008"/>
      <c r="O269" s="25"/>
      <c r="P269" s="699" t="s">
        <v>28517</v>
      </c>
      <c r="Q269" s="12">
        <v>44020</v>
      </c>
      <c r="R269" s="25"/>
      <c r="S269" s="25"/>
      <c r="T269" s="4266">
        <v>2</v>
      </c>
      <c r="U269" s="12"/>
      <c r="V269" s="12"/>
      <c r="W269" s="1004"/>
      <c r="X269" s="1144"/>
      <c r="Y269" s="1004"/>
      <c r="Z269" s="1595"/>
      <c r="AA269" s="4823"/>
      <c r="AB269" s="4999"/>
    </row>
    <row r="270" spans="1:28" ht="31.5" customHeight="1">
      <c r="A270" s="5257">
        <v>4</v>
      </c>
      <c r="B270" s="5251" t="s">
        <v>15887</v>
      </c>
      <c r="C270" s="4260" t="s">
        <v>15885</v>
      </c>
      <c r="D270" s="1046" t="s">
        <v>17896</v>
      </c>
      <c r="E270" s="2507" t="s">
        <v>1608</v>
      </c>
      <c r="F270" s="2280" t="s">
        <v>17034</v>
      </c>
      <c r="G270" s="7"/>
      <c r="H270" s="316" t="s">
        <v>17741</v>
      </c>
      <c r="I270" s="12"/>
      <c r="J270" s="2290" t="s">
        <v>11589</v>
      </c>
      <c r="K270" s="1908">
        <v>43675</v>
      </c>
      <c r="L270" s="12">
        <v>43675</v>
      </c>
      <c r="M270" s="1908"/>
      <c r="N270" s="1908"/>
      <c r="O270" s="12"/>
      <c r="P270" s="331" t="s">
        <v>15647</v>
      </c>
      <c r="Q270" s="12">
        <v>43677</v>
      </c>
      <c r="R270" s="12"/>
      <c r="S270" s="233"/>
      <c r="T270" s="15">
        <v>3</v>
      </c>
      <c r="U270" s="3966"/>
      <c r="V270" s="1797"/>
      <c r="W270" s="1319" t="s">
        <v>16145</v>
      </c>
      <c r="X270" s="1405" t="s">
        <v>416</v>
      </c>
      <c r="Y270" s="1405" t="s">
        <v>31582</v>
      </c>
      <c r="Z270" s="1595"/>
      <c r="AA270" s="4833" t="s">
        <v>28501</v>
      </c>
      <c r="AB270" s="4999"/>
    </row>
    <row r="271" spans="1:28" ht="63">
      <c r="A271" s="5258"/>
      <c r="B271" s="5252"/>
      <c r="C271" s="4260" t="s">
        <v>27669</v>
      </c>
      <c r="D271" s="1046" t="s">
        <v>28150</v>
      </c>
      <c r="E271" s="2507" t="s">
        <v>1608</v>
      </c>
      <c r="F271" s="4154" t="s">
        <v>17034</v>
      </c>
      <c r="G271" s="4153"/>
      <c r="H271" s="316" t="s">
        <v>17741</v>
      </c>
      <c r="I271" s="19">
        <v>43965</v>
      </c>
      <c r="J271" s="2290" t="s">
        <v>28113</v>
      </c>
      <c r="K271" s="1908">
        <v>43983</v>
      </c>
      <c r="L271" s="136">
        <v>43984</v>
      </c>
      <c r="M271" s="1535"/>
      <c r="N271" s="1535"/>
      <c r="O271" s="67"/>
      <c r="P271" s="979" t="s">
        <v>27687</v>
      </c>
      <c r="Q271" s="67">
        <v>43984</v>
      </c>
      <c r="R271" s="67"/>
      <c r="S271" s="4156"/>
      <c r="T271" s="4156">
        <v>3</v>
      </c>
      <c r="U271" s="9"/>
      <c r="V271" s="9"/>
      <c r="W271" s="1004" t="s">
        <v>28367</v>
      </c>
      <c r="X271" s="1106"/>
      <c r="Y271" s="1287"/>
      <c r="Z271" s="1595"/>
      <c r="AA271" s="4825" t="s">
        <v>28502</v>
      </c>
      <c r="AB271" s="4999"/>
    </row>
    <row r="272" spans="1:28" ht="38.25">
      <c r="A272" s="5259"/>
      <c r="B272" s="5253"/>
      <c r="C272" s="4263" t="s">
        <v>28506</v>
      </c>
      <c r="D272" s="1046" t="s">
        <v>28561</v>
      </c>
      <c r="E272" s="2507" t="s">
        <v>1608</v>
      </c>
      <c r="F272" s="4261" t="s">
        <v>17034</v>
      </c>
      <c r="G272" s="4259"/>
      <c r="H272" s="316"/>
      <c r="I272" s="19"/>
      <c r="J272" s="2290" t="s">
        <v>28535</v>
      </c>
      <c r="K272" s="1535">
        <v>44014</v>
      </c>
      <c r="L272" s="67">
        <v>44015</v>
      </c>
      <c r="M272" s="1535"/>
      <c r="N272" s="1535"/>
      <c r="O272" s="67"/>
      <c r="P272" s="979" t="s">
        <v>28517</v>
      </c>
      <c r="Q272" s="67">
        <v>44015</v>
      </c>
      <c r="R272" s="67"/>
      <c r="S272" s="233"/>
      <c r="T272" s="4263">
        <v>3</v>
      </c>
      <c r="U272" s="993" t="s">
        <v>13395</v>
      </c>
      <c r="V272" s="421" t="s">
        <v>28599</v>
      </c>
      <c r="W272" s="1004" t="s">
        <v>28600</v>
      </c>
      <c r="X272" s="1106"/>
      <c r="Y272" s="1287"/>
      <c r="Z272" s="1595"/>
      <c r="AA272" s="4825"/>
      <c r="AB272" s="4999"/>
    </row>
    <row r="273" spans="1:28" ht="51">
      <c r="A273" s="3364" t="s">
        <v>3611</v>
      </c>
      <c r="B273" s="1014" t="s">
        <v>16065</v>
      </c>
      <c r="C273" s="2370" t="s">
        <v>15912</v>
      </c>
      <c r="D273" s="1046" t="s">
        <v>17897</v>
      </c>
      <c r="E273" s="2507" t="s">
        <v>1608</v>
      </c>
      <c r="F273" s="2281" t="s">
        <v>3054</v>
      </c>
      <c r="G273" s="7"/>
      <c r="H273" s="1715"/>
      <c r="I273" s="12"/>
      <c r="J273" s="2290" t="s">
        <v>17199</v>
      </c>
      <c r="K273" s="1908">
        <v>43720</v>
      </c>
      <c r="L273" s="12">
        <v>43720</v>
      </c>
      <c r="M273" s="1908"/>
      <c r="N273" s="1908"/>
      <c r="O273" s="12"/>
      <c r="P273" s="699" t="s">
        <v>16738</v>
      </c>
      <c r="Q273" s="12">
        <v>43720</v>
      </c>
      <c r="R273" s="12"/>
      <c r="S273" s="403"/>
      <c r="T273" s="2884">
        <v>2</v>
      </c>
      <c r="U273" s="3966"/>
      <c r="V273" s="1797"/>
      <c r="W273" s="1004" t="s">
        <v>28368</v>
      </c>
      <c r="X273" s="1442" t="s">
        <v>416</v>
      </c>
      <c r="Y273" s="1424" t="s">
        <v>31530</v>
      </c>
      <c r="Z273" s="1595"/>
      <c r="AA273" s="4823"/>
      <c r="AB273" s="4999"/>
    </row>
    <row r="274" spans="1:28" ht="30">
      <c r="A274" s="4100" t="s">
        <v>3611</v>
      </c>
      <c r="B274" s="1768" t="s">
        <v>28690</v>
      </c>
      <c r="C274" s="4263" t="s">
        <v>27676</v>
      </c>
      <c r="D274" s="1046" t="s">
        <v>28687</v>
      </c>
      <c r="E274" s="2507" t="s">
        <v>1608</v>
      </c>
      <c r="F274" s="4259" t="s">
        <v>3054</v>
      </c>
      <c r="G274" s="4259"/>
      <c r="H274" s="4128"/>
      <c r="I274" s="12"/>
      <c r="J274" s="2332" t="s">
        <v>28679</v>
      </c>
      <c r="K274" s="1908">
        <v>44020</v>
      </c>
      <c r="L274" s="12">
        <v>44020</v>
      </c>
      <c r="M274" s="2008"/>
      <c r="N274" s="2008"/>
      <c r="O274" s="25"/>
      <c r="P274" s="699" t="s">
        <v>28517</v>
      </c>
      <c r="Q274" s="12">
        <v>44020</v>
      </c>
      <c r="R274" s="25"/>
      <c r="S274" s="25"/>
      <c r="T274" s="4266">
        <v>2</v>
      </c>
      <c r="U274" s="12"/>
      <c r="V274" s="12"/>
      <c r="W274" s="1004"/>
      <c r="X274" s="1144"/>
      <c r="Y274" s="1004"/>
      <c r="Z274" s="1595"/>
      <c r="AA274" s="4823"/>
      <c r="AB274" s="4999"/>
    </row>
    <row r="275" spans="1:28" ht="19.5" customHeight="1">
      <c r="A275" s="3428"/>
      <c r="B275" s="771" t="s">
        <v>9162</v>
      </c>
      <c r="C275" s="3"/>
      <c r="D275" s="2619" t="s">
        <v>17747</v>
      </c>
      <c r="E275" s="2510" t="s">
        <v>1608</v>
      </c>
      <c r="F275" s="262"/>
      <c r="G275" s="262"/>
      <c r="H275" s="262"/>
      <c r="I275" s="262"/>
      <c r="J275" s="262"/>
      <c r="K275" s="547"/>
      <c r="L275" s="262"/>
      <c r="M275" s="547"/>
      <c r="N275" s="547"/>
      <c r="O275" s="262"/>
      <c r="P275" s="340"/>
      <c r="Q275" s="262"/>
      <c r="R275" s="262"/>
      <c r="S275" s="262"/>
      <c r="T275" s="1277"/>
      <c r="U275" s="3"/>
      <c r="V275" s="4"/>
      <c r="W275" s="1302"/>
      <c r="X275" s="6"/>
      <c r="Y275" s="1302"/>
      <c r="Z275" s="1599"/>
      <c r="AA275" s="1599"/>
      <c r="AB275" s="4999"/>
    </row>
    <row r="276" spans="1:28" ht="31.5" customHeight="1">
      <c r="A276" s="5254">
        <v>4</v>
      </c>
      <c r="B276" s="5307" t="s">
        <v>9780</v>
      </c>
      <c r="C276" s="2359" t="s">
        <v>160</v>
      </c>
      <c r="D276" s="1046" t="s">
        <v>17898</v>
      </c>
      <c r="E276" s="2507" t="s">
        <v>1608</v>
      </c>
      <c r="F276" s="2280" t="s">
        <v>17034</v>
      </c>
      <c r="G276" s="7"/>
      <c r="H276" s="316" t="s">
        <v>17741</v>
      </c>
      <c r="I276" s="12"/>
      <c r="J276" s="2290" t="s">
        <v>17272</v>
      </c>
      <c r="K276" s="1908">
        <v>42018</v>
      </c>
      <c r="L276" s="12">
        <v>42018</v>
      </c>
      <c r="M276" s="1908"/>
      <c r="N276" s="1908"/>
      <c r="O276" s="12"/>
      <c r="P276" s="131"/>
      <c r="Q276" s="12"/>
      <c r="R276" s="12"/>
      <c r="S276" s="233"/>
      <c r="T276" s="15">
        <v>3</v>
      </c>
      <c r="U276" s="1805"/>
      <c r="V276" s="1797"/>
      <c r="W276" s="1285"/>
      <c r="X276" s="239"/>
      <c r="Y276" s="1285"/>
      <c r="Z276" s="1595"/>
      <c r="AA276" s="4823"/>
      <c r="AB276" s="4999"/>
    </row>
    <row r="277" spans="1:28" ht="63.75">
      <c r="A277" s="5255"/>
      <c r="B277" s="5308"/>
      <c r="C277" s="2359" t="s">
        <v>5169</v>
      </c>
      <c r="D277" s="1046" t="s">
        <v>17899</v>
      </c>
      <c r="E277" s="2507" t="s">
        <v>1608</v>
      </c>
      <c r="F277" s="2280" t="s">
        <v>17034</v>
      </c>
      <c r="G277" s="7"/>
      <c r="H277" s="316" t="s">
        <v>17741</v>
      </c>
      <c r="I277" s="12"/>
      <c r="J277" s="2290" t="s">
        <v>17202</v>
      </c>
      <c r="K277" s="1908">
        <v>42180</v>
      </c>
      <c r="L277" s="12">
        <v>42180</v>
      </c>
      <c r="M277" s="1908"/>
      <c r="N277" s="1908"/>
      <c r="O277" s="12"/>
      <c r="P277" s="131"/>
      <c r="Q277" s="12"/>
      <c r="R277" s="12"/>
      <c r="S277" s="233"/>
      <c r="T277" s="15">
        <v>2</v>
      </c>
      <c r="U277" s="3966"/>
      <c r="V277" s="1797"/>
      <c r="W277" s="1285"/>
      <c r="X277" s="1405" t="s">
        <v>919</v>
      </c>
      <c r="Y277" s="1354" t="s">
        <v>27421</v>
      </c>
      <c r="Z277" s="1595"/>
      <c r="AA277" s="4823"/>
      <c r="AB277" s="4999"/>
    </row>
    <row r="278" spans="1:28" ht="51">
      <c r="A278" s="5255"/>
      <c r="B278" s="5308"/>
      <c r="C278" s="2359" t="s">
        <v>5170</v>
      </c>
      <c r="D278" s="1046" t="s">
        <v>17900</v>
      </c>
      <c r="E278" s="2507" t="s">
        <v>1608</v>
      </c>
      <c r="F278" s="2280" t="s">
        <v>17034</v>
      </c>
      <c r="G278" s="7"/>
      <c r="H278" s="316" t="s">
        <v>17741</v>
      </c>
      <c r="I278" s="12"/>
      <c r="J278" s="2290" t="s">
        <v>17215</v>
      </c>
      <c r="K278" s="1908">
        <v>42314</v>
      </c>
      <c r="L278" s="12">
        <v>42320</v>
      </c>
      <c r="M278" s="1908"/>
      <c r="N278" s="1908"/>
      <c r="O278" s="12"/>
      <c r="P278" s="131"/>
      <c r="Q278" s="12"/>
      <c r="R278" s="12"/>
      <c r="S278" s="233"/>
      <c r="T278" s="15">
        <v>2</v>
      </c>
      <c r="U278" s="1805"/>
      <c r="V278" s="1797"/>
      <c r="W278" s="1285"/>
      <c r="X278" s="1406" t="s">
        <v>13682</v>
      </c>
      <c r="Y278" s="1354" t="s">
        <v>9592</v>
      </c>
      <c r="Z278" s="1595"/>
      <c r="AA278" s="4823"/>
      <c r="AB278" s="4999"/>
    </row>
    <row r="279" spans="1:28" ht="51">
      <c r="A279" s="5256"/>
      <c r="B279" s="5309"/>
      <c r="C279" s="2356" t="s">
        <v>5171</v>
      </c>
      <c r="D279" s="1046" t="s">
        <v>17901</v>
      </c>
      <c r="E279" s="2507" t="s">
        <v>1608</v>
      </c>
      <c r="F279" s="2280" t="s">
        <v>17034</v>
      </c>
      <c r="G279" s="7"/>
      <c r="H279" s="1715"/>
      <c r="I279" s="12"/>
      <c r="J279" s="2290" t="s">
        <v>17323</v>
      </c>
      <c r="K279" s="1908">
        <v>42346</v>
      </c>
      <c r="L279" s="12">
        <v>42352</v>
      </c>
      <c r="M279" s="1908"/>
      <c r="N279" s="1908"/>
      <c r="O279" s="12"/>
      <c r="P279" s="131"/>
      <c r="Q279" s="12"/>
      <c r="R279" s="12"/>
      <c r="S279" s="515"/>
      <c r="T279" s="15" t="s">
        <v>2423</v>
      </c>
      <c r="U279" s="1805"/>
      <c r="V279" s="1797"/>
      <c r="W279" s="1285"/>
      <c r="X279" s="1406" t="s">
        <v>6854</v>
      </c>
      <c r="Y279" s="1354" t="s">
        <v>9353</v>
      </c>
      <c r="AA279" s="1625" t="s">
        <v>6837</v>
      </c>
      <c r="AB279" s="4999"/>
    </row>
    <row r="280" spans="1:28" s="128" customFormat="1" ht="31.5" customHeight="1">
      <c r="A280" s="3426" t="s">
        <v>3611</v>
      </c>
      <c r="B280" s="684" t="s">
        <v>9779</v>
      </c>
      <c r="C280" s="2358" t="s">
        <v>3968</v>
      </c>
      <c r="D280" s="2353" t="s">
        <v>17902</v>
      </c>
      <c r="E280" s="2508" t="s">
        <v>1608</v>
      </c>
      <c r="F280" s="732" t="s">
        <v>3054</v>
      </c>
      <c r="G280" s="732"/>
      <c r="H280" s="316" t="s">
        <v>6343</v>
      </c>
      <c r="I280" s="62"/>
      <c r="J280" s="2291" t="s">
        <v>17324</v>
      </c>
      <c r="K280" s="2184">
        <v>42314</v>
      </c>
      <c r="L280" s="62">
        <v>42314</v>
      </c>
      <c r="M280" s="2184"/>
      <c r="N280" s="2184"/>
      <c r="O280" s="62"/>
      <c r="P280" s="2342"/>
      <c r="Q280" s="62"/>
      <c r="R280" s="62"/>
      <c r="S280" s="515"/>
      <c r="T280" s="279">
        <v>2</v>
      </c>
      <c r="U280" s="732"/>
      <c r="V280" s="732"/>
      <c r="W280" s="1356"/>
      <c r="X280" s="1163"/>
      <c r="Y280" s="1356"/>
      <c r="Z280" s="1596"/>
      <c r="AA280" s="4824"/>
      <c r="AB280" s="5000"/>
    </row>
    <row r="281" spans="1:28" ht="47.25" customHeight="1">
      <c r="A281" s="3427" t="s">
        <v>3611</v>
      </c>
      <c r="B281" s="768" t="s">
        <v>9766</v>
      </c>
      <c r="C281" s="2370" t="s">
        <v>3969</v>
      </c>
      <c r="D281" s="1046" t="s">
        <v>17903</v>
      </c>
      <c r="E281" s="2507" t="s">
        <v>1608</v>
      </c>
      <c r="F281" s="2281" t="s">
        <v>3054</v>
      </c>
      <c r="G281" s="7"/>
      <c r="H281" s="1715" t="s">
        <v>6418</v>
      </c>
      <c r="I281" s="12"/>
      <c r="J281" s="2290" t="s">
        <v>17269</v>
      </c>
      <c r="K281" s="1908">
        <v>42186</v>
      </c>
      <c r="L281" s="12">
        <v>42192</v>
      </c>
      <c r="M281" s="1908"/>
      <c r="N281" s="1908"/>
      <c r="O281" s="12"/>
      <c r="P281" s="131" t="s">
        <v>8416</v>
      </c>
      <c r="Q281" s="12">
        <v>42193</v>
      </c>
      <c r="R281" s="12"/>
      <c r="S281" s="233"/>
      <c r="T281" s="279">
        <v>2</v>
      </c>
      <c r="U281" s="732"/>
      <c r="V281" s="732"/>
      <c r="W281" s="1004"/>
      <c r="X281" s="1405" t="s">
        <v>669</v>
      </c>
      <c r="Y281" s="1405" t="s">
        <v>31282</v>
      </c>
      <c r="Z281" s="1595"/>
      <c r="AA281" s="4823"/>
      <c r="AB281" s="4999"/>
    </row>
    <row r="282" spans="1:28" ht="31.5" customHeight="1">
      <c r="A282" s="3427" t="s">
        <v>3611</v>
      </c>
      <c r="B282" s="768" t="s">
        <v>9941</v>
      </c>
      <c r="C282" s="2370" t="s">
        <v>3970</v>
      </c>
      <c r="D282" s="1046" t="s">
        <v>17904</v>
      </c>
      <c r="E282" s="2507" t="s">
        <v>1608</v>
      </c>
      <c r="F282" s="2281" t="s">
        <v>3054</v>
      </c>
      <c r="G282" s="7"/>
      <c r="H282" s="1715"/>
      <c r="I282" s="12"/>
      <c r="J282" s="2290" t="s">
        <v>17325</v>
      </c>
      <c r="K282" s="1908">
        <v>42398</v>
      </c>
      <c r="L282" s="12">
        <v>42402</v>
      </c>
      <c r="M282" s="1908"/>
      <c r="N282" s="1908"/>
      <c r="O282" s="12"/>
      <c r="P282" s="131"/>
      <c r="Q282" s="12"/>
      <c r="R282" s="12"/>
      <c r="S282" s="233"/>
      <c r="T282" s="279" t="s">
        <v>16801</v>
      </c>
      <c r="U282" s="718" t="s">
        <v>7335</v>
      </c>
      <c r="V282" s="73" t="s">
        <v>31264</v>
      </c>
      <c r="W282" s="1004"/>
      <c r="X282" s="1405" t="s">
        <v>669</v>
      </c>
      <c r="Y282" s="1405" t="s">
        <v>31265</v>
      </c>
      <c r="Z282" s="1595"/>
      <c r="AA282" s="4823"/>
      <c r="AB282" s="4999"/>
    </row>
    <row r="283" spans="1:28" ht="31.5" customHeight="1">
      <c r="A283" s="3364" t="s">
        <v>3611</v>
      </c>
      <c r="B283" s="768" t="s">
        <v>10203</v>
      </c>
      <c r="C283" s="2370" t="s">
        <v>3971</v>
      </c>
      <c r="D283" s="1046" t="s">
        <v>17905</v>
      </c>
      <c r="E283" s="2507" t="s">
        <v>1608</v>
      </c>
      <c r="F283" s="2281" t="s">
        <v>3054</v>
      </c>
      <c r="G283" s="7"/>
      <c r="H283" s="1715"/>
      <c r="I283" s="12"/>
      <c r="J283" s="2290" t="s">
        <v>17326</v>
      </c>
      <c r="K283" s="1908">
        <v>42520</v>
      </c>
      <c r="L283" s="12">
        <v>42524</v>
      </c>
      <c r="M283" s="1908"/>
      <c r="N283" s="1908"/>
      <c r="O283" s="12"/>
      <c r="P283" s="131"/>
      <c r="Q283" s="12">
        <v>42520</v>
      </c>
      <c r="R283" s="12"/>
      <c r="S283" s="233"/>
      <c r="T283" s="279" t="s">
        <v>8991</v>
      </c>
      <c r="U283" s="7" t="s">
        <v>928</v>
      </c>
      <c r="V283" s="7"/>
      <c r="W283" s="1287"/>
      <c r="X283" s="1106"/>
      <c r="Y283" s="1287"/>
      <c r="Z283" s="1595"/>
      <c r="AA283" s="4823"/>
      <c r="AB283" s="4999"/>
    </row>
    <row r="284" spans="1:28" ht="19.5" customHeight="1">
      <c r="A284" s="3428"/>
      <c r="B284" s="970" t="s">
        <v>1845</v>
      </c>
      <c r="C284" s="3"/>
      <c r="D284" s="2619" t="s">
        <v>17747</v>
      </c>
      <c r="E284" s="1015" t="s">
        <v>1608</v>
      </c>
      <c r="F284" s="262"/>
      <c r="G284" s="262"/>
      <c r="H284" s="262"/>
      <c r="I284" s="262"/>
      <c r="J284" s="262"/>
      <c r="K284" s="547"/>
      <c r="L284" s="262"/>
      <c r="M284" s="547"/>
      <c r="N284" s="547"/>
      <c r="O284" s="262"/>
      <c r="P284" s="340"/>
      <c r="Q284" s="262"/>
      <c r="R284" s="262"/>
      <c r="S284" s="262"/>
      <c r="T284" s="1277"/>
      <c r="U284" s="3"/>
      <c r="V284" s="4"/>
      <c r="W284" s="1302"/>
      <c r="X284" s="6"/>
      <c r="Y284" s="1302"/>
      <c r="Z284" s="1599"/>
      <c r="AA284" s="1599"/>
      <c r="AB284" s="4999"/>
    </row>
    <row r="285" spans="1:28" s="45" customFormat="1" ht="21.75" customHeight="1">
      <c r="A285" s="3423"/>
      <c r="B285" s="195" t="s">
        <v>2247</v>
      </c>
      <c r="C285" s="188"/>
      <c r="D285" s="2649" t="s">
        <v>17747</v>
      </c>
      <c r="E285" s="2513"/>
      <c r="F285" s="673"/>
      <c r="G285" s="673"/>
      <c r="H285" s="673"/>
      <c r="I285" s="673"/>
      <c r="J285" s="673"/>
      <c r="K285" s="3038"/>
      <c r="L285" s="673"/>
      <c r="M285" s="3038"/>
      <c r="N285" s="3038"/>
      <c r="O285" s="673"/>
      <c r="P285" s="2758"/>
      <c r="Q285" s="673"/>
      <c r="R285" s="673"/>
      <c r="S285" s="673"/>
      <c r="T285" s="2953"/>
      <c r="U285" s="188"/>
      <c r="V285" s="188"/>
      <c r="W285" s="1922"/>
      <c r="X285" s="1921"/>
      <c r="Y285" s="1922"/>
      <c r="Z285" s="1604"/>
      <c r="AA285" s="1604"/>
      <c r="AB285" s="5002"/>
    </row>
    <row r="286" spans="1:28" ht="34.5" customHeight="1">
      <c r="A286" s="5254">
        <v>4</v>
      </c>
      <c r="B286" s="5288" t="s">
        <v>9781</v>
      </c>
      <c r="C286" s="2359" t="s">
        <v>652</v>
      </c>
      <c r="D286" s="1046" t="s">
        <v>17906</v>
      </c>
      <c r="E286" s="2507" t="s">
        <v>1608</v>
      </c>
      <c r="F286" s="2280" t="s">
        <v>17034</v>
      </c>
      <c r="G286" s="7"/>
      <c r="H286" s="316" t="s">
        <v>17741</v>
      </c>
      <c r="I286" s="12"/>
      <c r="J286" s="2290" t="s">
        <v>17269</v>
      </c>
      <c r="K286" s="1908">
        <v>42186</v>
      </c>
      <c r="L286" s="12">
        <v>42192</v>
      </c>
      <c r="M286" s="1908"/>
      <c r="N286" s="1908"/>
      <c r="O286" s="12"/>
      <c r="P286" s="131"/>
      <c r="Q286" s="12"/>
      <c r="R286" s="12"/>
      <c r="S286" s="233"/>
      <c r="T286" s="42">
        <v>2</v>
      </c>
      <c r="U286" s="3966"/>
      <c r="V286" s="1797"/>
      <c r="W286" s="1285"/>
      <c r="X286" s="1405" t="s">
        <v>416</v>
      </c>
      <c r="Y286" s="1354" t="s">
        <v>27429</v>
      </c>
      <c r="Z286" s="1595"/>
      <c r="AA286" s="4823"/>
      <c r="AB286" s="4999"/>
    </row>
    <row r="287" spans="1:28" ht="27" customHeight="1">
      <c r="A287" s="5255"/>
      <c r="B287" s="5289"/>
      <c r="C287" s="2359" t="s">
        <v>5977</v>
      </c>
      <c r="D287" s="1046" t="s">
        <v>17907</v>
      </c>
      <c r="E287" s="2507" t="s">
        <v>1608</v>
      </c>
      <c r="F287" s="2280" t="s">
        <v>17034</v>
      </c>
      <c r="G287" s="7"/>
      <c r="H287" s="316" t="s">
        <v>17741</v>
      </c>
      <c r="I287" s="12"/>
      <c r="J287" s="2290" t="s">
        <v>17290</v>
      </c>
      <c r="K287" s="1908">
        <v>42233</v>
      </c>
      <c r="L287" s="12">
        <v>42237</v>
      </c>
      <c r="M287" s="1908"/>
      <c r="N287" s="1908"/>
      <c r="O287" s="12"/>
      <c r="P287" s="131"/>
      <c r="Q287" s="12"/>
      <c r="R287" s="12"/>
      <c r="S287" s="233"/>
      <c r="T287" s="42">
        <v>2</v>
      </c>
      <c r="U287" s="718" t="s">
        <v>416</v>
      </c>
      <c r="V287" s="40" t="s">
        <v>921</v>
      </c>
      <c r="W287" s="1285"/>
      <c r="X287" s="239"/>
      <c r="Y287" s="1285"/>
      <c r="Z287" s="1595"/>
      <c r="AA287" s="4823"/>
      <c r="AB287" s="4999"/>
    </row>
    <row r="288" spans="1:28" ht="27" customHeight="1">
      <c r="A288" s="5255"/>
      <c r="B288" s="5289"/>
      <c r="C288" s="2359" t="s">
        <v>5978</v>
      </c>
      <c r="D288" s="1046" t="s">
        <v>17908</v>
      </c>
      <c r="E288" s="2507" t="s">
        <v>1608</v>
      </c>
      <c r="F288" s="2280" t="s">
        <v>17034</v>
      </c>
      <c r="G288" s="7"/>
      <c r="H288" s="316" t="s">
        <v>17741</v>
      </c>
      <c r="I288" s="12"/>
      <c r="J288" s="2290" t="s">
        <v>17244</v>
      </c>
      <c r="K288" s="1908">
        <v>42314</v>
      </c>
      <c r="L288" s="12">
        <v>42317</v>
      </c>
      <c r="M288" s="1908"/>
      <c r="N288" s="1908"/>
      <c r="O288" s="12"/>
      <c r="P288" s="131"/>
      <c r="Q288" s="12"/>
      <c r="R288" s="12"/>
      <c r="S288" s="233"/>
      <c r="T288" s="42">
        <v>2</v>
      </c>
      <c r="U288" s="718" t="s">
        <v>416</v>
      </c>
      <c r="V288" s="40" t="s">
        <v>927</v>
      </c>
      <c r="W288" s="1285"/>
      <c r="X288" s="239"/>
      <c r="Y288" s="1285"/>
      <c r="Z288" s="1595"/>
      <c r="AA288" s="4823"/>
      <c r="AB288" s="4999"/>
    </row>
    <row r="289" spans="1:28" ht="27" customHeight="1">
      <c r="A289" s="5256"/>
      <c r="B289" s="5290"/>
      <c r="C289" s="2356" t="s">
        <v>5979</v>
      </c>
      <c r="D289" s="1046" t="s">
        <v>17909</v>
      </c>
      <c r="E289" s="2507" t="s">
        <v>1608</v>
      </c>
      <c r="F289" s="2280" t="s">
        <v>17034</v>
      </c>
      <c r="G289" s="7"/>
      <c r="H289" s="1715"/>
      <c r="I289" s="12"/>
      <c r="J289" s="2290" t="s">
        <v>17327</v>
      </c>
      <c r="K289" s="1908">
        <v>42340</v>
      </c>
      <c r="L289" s="12">
        <v>42342</v>
      </c>
      <c r="M289" s="1908"/>
      <c r="N289" s="1908"/>
      <c r="O289" s="12"/>
      <c r="P289" s="131"/>
      <c r="Q289" s="12"/>
      <c r="R289" s="12"/>
      <c r="S289" s="233"/>
      <c r="T289" s="42">
        <v>2</v>
      </c>
      <c r="U289" s="3966"/>
      <c r="V289" s="1797"/>
      <c r="W289" s="1319"/>
      <c r="X289" s="1405" t="s">
        <v>416</v>
      </c>
      <c r="Y289" s="1456" t="s">
        <v>27441</v>
      </c>
      <c r="Z289" s="1595"/>
      <c r="AA289" s="4823"/>
      <c r="AB289" s="4999"/>
    </row>
    <row r="290" spans="1:28" s="145" customFormat="1" ht="27" customHeight="1">
      <c r="A290" s="3425" t="s">
        <v>3611</v>
      </c>
      <c r="B290" s="768" t="s">
        <v>7793</v>
      </c>
      <c r="C290" s="2370" t="s">
        <v>7612</v>
      </c>
      <c r="D290" s="1042" t="s">
        <v>17910</v>
      </c>
      <c r="E290" s="2514" t="s">
        <v>1608</v>
      </c>
      <c r="F290" s="2282" t="s">
        <v>3054</v>
      </c>
      <c r="G290" s="293"/>
      <c r="H290" s="1085"/>
      <c r="I290" s="25"/>
      <c r="J290" s="2292" t="s">
        <v>17293</v>
      </c>
      <c r="K290" s="2008">
        <v>42254</v>
      </c>
      <c r="L290" s="25">
        <v>42256</v>
      </c>
      <c r="M290" s="2008"/>
      <c r="N290" s="2008"/>
      <c r="O290" s="25"/>
      <c r="P290" s="288"/>
      <c r="Q290" s="25"/>
      <c r="R290" s="25"/>
      <c r="S290" s="1035"/>
      <c r="T290" s="279">
        <v>2</v>
      </c>
      <c r="U290" s="762"/>
      <c r="V290" s="762"/>
      <c r="W290" s="1368"/>
      <c r="X290" s="1405" t="s">
        <v>416</v>
      </c>
      <c r="Y290" s="1424" t="s">
        <v>31283</v>
      </c>
      <c r="Z290" s="1607"/>
      <c r="AA290" s="1833"/>
      <c r="AB290" s="5003"/>
    </row>
    <row r="291" spans="1:28" ht="27" customHeight="1">
      <c r="A291" s="3431" t="s">
        <v>3611</v>
      </c>
      <c r="B291" s="768" t="s">
        <v>7794</v>
      </c>
      <c r="C291" s="2370" t="s">
        <v>3976</v>
      </c>
      <c r="D291" s="1046" t="s">
        <v>17911</v>
      </c>
      <c r="E291" s="2507" t="s">
        <v>1608</v>
      </c>
      <c r="F291" s="2281" t="s">
        <v>3054</v>
      </c>
      <c r="G291" s="7"/>
      <c r="H291" s="1715"/>
      <c r="I291" s="12"/>
      <c r="J291" s="2290" t="s">
        <v>17264</v>
      </c>
      <c r="K291" s="1908">
        <v>42439</v>
      </c>
      <c r="L291" s="12">
        <v>42465</v>
      </c>
      <c r="M291" s="1908"/>
      <c r="N291" s="1908"/>
      <c r="O291" s="12"/>
      <c r="P291" s="131"/>
      <c r="Q291" s="12">
        <v>42439</v>
      </c>
      <c r="R291" s="12"/>
      <c r="S291" s="233"/>
      <c r="T291" s="2884">
        <v>2</v>
      </c>
      <c r="U291" s="3966"/>
      <c r="V291" s="1797"/>
      <c r="W291" s="1004"/>
      <c r="X291" s="1405" t="s">
        <v>416</v>
      </c>
      <c r="Y291" s="1405" t="s">
        <v>31254</v>
      </c>
      <c r="Z291" s="1595"/>
      <c r="AA291" s="4823"/>
      <c r="AB291" s="4999"/>
    </row>
    <row r="292" spans="1:28" ht="25.5">
      <c r="A292" s="5254">
        <v>4</v>
      </c>
      <c r="B292" s="5288" t="s">
        <v>9782</v>
      </c>
      <c r="C292" s="2359" t="s">
        <v>758</v>
      </c>
      <c r="D292" s="1046" t="s">
        <v>17912</v>
      </c>
      <c r="E292" s="2507" t="s">
        <v>1608</v>
      </c>
      <c r="F292" s="2280" t="s">
        <v>17034</v>
      </c>
      <c r="G292" s="7"/>
      <c r="H292" s="316" t="s">
        <v>17741</v>
      </c>
      <c r="I292" s="12"/>
      <c r="J292" s="2290" t="s">
        <v>17328</v>
      </c>
      <c r="K292" s="1908">
        <v>42206</v>
      </c>
      <c r="L292" s="12">
        <v>42207</v>
      </c>
      <c r="M292" s="1908"/>
      <c r="N292" s="1908"/>
      <c r="O292" s="12"/>
      <c r="P292" s="131"/>
      <c r="Q292" s="12"/>
      <c r="R292" s="12"/>
      <c r="S292" s="233"/>
      <c r="T292" s="42">
        <v>2</v>
      </c>
      <c r="U292" s="3966"/>
      <c r="V292" s="1797"/>
      <c r="W292" s="1285"/>
      <c r="X292" s="1405" t="s">
        <v>416</v>
      </c>
      <c r="Y292" s="1354" t="s">
        <v>27429</v>
      </c>
      <c r="Z292" s="1595"/>
      <c r="AA292" s="4823"/>
      <c r="AB292" s="4999"/>
    </row>
    <row r="293" spans="1:28" ht="25.5">
      <c r="A293" s="5255"/>
      <c r="B293" s="5289"/>
      <c r="C293" s="2359" t="s">
        <v>5980</v>
      </c>
      <c r="D293" s="1046" t="s">
        <v>17913</v>
      </c>
      <c r="E293" s="2507" t="s">
        <v>1608</v>
      </c>
      <c r="F293" s="2280" t="s">
        <v>17034</v>
      </c>
      <c r="G293" s="7"/>
      <c r="H293" s="316" t="s">
        <v>17741</v>
      </c>
      <c r="I293" s="12"/>
      <c r="J293" s="2290" t="s">
        <v>17329</v>
      </c>
      <c r="K293" s="1908">
        <v>42313</v>
      </c>
      <c r="L293" s="12">
        <v>42319</v>
      </c>
      <c r="M293" s="1908"/>
      <c r="N293" s="1908"/>
      <c r="O293" s="12"/>
      <c r="P293" s="131"/>
      <c r="Q293" s="12"/>
      <c r="R293" s="12"/>
      <c r="S293" s="233"/>
      <c r="T293" s="42">
        <v>2</v>
      </c>
      <c r="U293" s="3966"/>
      <c r="V293" s="1797"/>
      <c r="W293" s="1285"/>
      <c r="X293" s="1405" t="s">
        <v>416</v>
      </c>
      <c r="Y293" s="1354" t="s">
        <v>27424</v>
      </c>
      <c r="Z293" s="1595"/>
      <c r="AA293" s="4823"/>
      <c r="AB293" s="4999"/>
    </row>
    <row r="294" spans="1:28" ht="36" customHeight="1">
      <c r="A294" s="5256"/>
      <c r="B294" s="5290"/>
      <c r="C294" s="2356" t="s">
        <v>5981</v>
      </c>
      <c r="D294" s="1046" t="s">
        <v>17914</v>
      </c>
      <c r="E294" s="2507" t="s">
        <v>1608</v>
      </c>
      <c r="F294" s="2280" t="s">
        <v>17034</v>
      </c>
      <c r="G294" s="7"/>
      <c r="H294" s="1715"/>
      <c r="I294" s="12"/>
      <c r="J294" s="2290" t="s">
        <v>17327</v>
      </c>
      <c r="K294" s="1908">
        <v>42340</v>
      </c>
      <c r="L294" s="12">
        <v>42342</v>
      </c>
      <c r="M294" s="1908"/>
      <c r="N294" s="1908"/>
      <c r="O294" s="12"/>
      <c r="P294" s="131"/>
      <c r="Q294" s="12"/>
      <c r="R294" s="12"/>
      <c r="S294" s="233"/>
      <c r="T294" s="42">
        <v>2</v>
      </c>
      <c r="U294" s="3966"/>
      <c r="V294" s="2349" t="s">
        <v>27428</v>
      </c>
      <c r="W294" s="1285"/>
      <c r="X294" s="1405" t="s">
        <v>416</v>
      </c>
      <c r="Y294" s="1354" t="s">
        <v>27427</v>
      </c>
      <c r="Z294" s="1595"/>
      <c r="AA294" s="4823"/>
      <c r="AB294" s="4999"/>
    </row>
    <row r="295" spans="1:28" s="128" customFormat="1" ht="30.75" customHeight="1">
      <c r="A295" s="3413" t="s">
        <v>3611</v>
      </c>
      <c r="B295" s="684" t="s">
        <v>9928</v>
      </c>
      <c r="C295" s="2359" t="s">
        <v>7606</v>
      </c>
      <c r="D295" s="2353" t="s">
        <v>17915</v>
      </c>
      <c r="E295" s="2508" t="s">
        <v>1608</v>
      </c>
      <c r="F295" s="732" t="s">
        <v>3054</v>
      </c>
      <c r="G295" s="732"/>
      <c r="H295" s="316" t="s">
        <v>17741</v>
      </c>
      <c r="I295" s="62"/>
      <c r="J295" s="2291" t="s">
        <v>17293</v>
      </c>
      <c r="K295" s="2184">
        <v>42254</v>
      </c>
      <c r="L295" s="62">
        <v>42256</v>
      </c>
      <c r="M295" s="2184"/>
      <c r="N295" s="2184"/>
      <c r="O295" s="62"/>
      <c r="P295" s="2342"/>
      <c r="Q295" s="62"/>
      <c r="R295" s="62"/>
      <c r="S295" s="1036"/>
      <c r="T295" s="279">
        <v>2</v>
      </c>
      <c r="U295" s="718" t="s">
        <v>416</v>
      </c>
      <c r="V295" s="993" t="s">
        <v>8691</v>
      </c>
      <c r="W295" s="1368"/>
      <c r="X295" s="1173"/>
      <c r="Y295" s="1368"/>
      <c r="Z295" s="1596"/>
      <c r="AA295" s="4824"/>
      <c r="AB295" s="5000"/>
    </row>
    <row r="296" spans="1:28" ht="30.75" customHeight="1">
      <c r="A296" s="3431" t="s">
        <v>3611</v>
      </c>
      <c r="B296" s="768" t="s">
        <v>9929</v>
      </c>
      <c r="C296" s="2370" t="s">
        <v>3967</v>
      </c>
      <c r="D296" s="1046" t="s">
        <v>17916</v>
      </c>
      <c r="E296" s="2507" t="s">
        <v>1608</v>
      </c>
      <c r="F296" s="2281" t="s">
        <v>3054</v>
      </c>
      <c r="G296" s="7"/>
      <c r="H296" s="1715"/>
      <c r="I296" s="12"/>
      <c r="J296" s="2290" t="s">
        <v>17264</v>
      </c>
      <c r="K296" s="1908">
        <v>42439</v>
      </c>
      <c r="L296" s="12">
        <v>42465</v>
      </c>
      <c r="M296" s="1908"/>
      <c r="N296" s="1908"/>
      <c r="O296" s="12"/>
      <c r="P296" s="131"/>
      <c r="Q296" s="12">
        <v>42439</v>
      </c>
      <c r="R296" s="12"/>
      <c r="S296" s="233"/>
      <c r="T296" s="2884">
        <v>2</v>
      </c>
      <c r="U296" s="3966"/>
      <c r="V296" s="1797"/>
      <c r="W296" s="1004"/>
      <c r="X296" s="1405" t="s">
        <v>416</v>
      </c>
      <c r="Y296" s="1405" t="s">
        <v>31254</v>
      </c>
      <c r="Z296" s="1595"/>
      <c r="AA296" s="4823"/>
      <c r="AB296" s="4999"/>
    </row>
    <row r="297" spans="1:28" ht="31.5" customHeight="1">
      <c r="A297" s="5254">
        <v>4</v>
      </c>
      <c r="B297" s="5263" t="s">
        <v>9783</v>
      </c>
      <c r="C297" s="3391" t="s">
        <v>651</v>
      </c>
      <c r="D297" s="1046" t="s">
        <v>17917</v>
      </c>
      <c r="E297" s="2507" t="s">
        <v>1608</v>
      </c>
      <c r="F297" s="2280" t="s">
        <v>17034</v>
      </c>
      <c r="G297" s="7"/>
      <c r="H297" s="316" t="s">
        <v>17741</v>
      </c>
      <c r="I297" s="12"/>
      <c r="J297" s="2290"/>
      <c r="K297" s="1908"/>
      <c r="L297" s="12">
        <v>42324</v>
      </c>
      <c r="M297" s="1908"/>
      <c r="N297" s="1908"/>
      <c r="O297" s="12"/>
      <c r="P297" s="131"/>
      <c r="Q297" s="12"/>
      <c r="R297" s="12"/>
      <c r="S297" s="568"/>
      <c r="T297" s="15">
        <v>2</v>
      </c>
      <c r="U297" s="328"/>
      <c r="V297" s="328"/>
      <c r="W297" s="303"/>
      <c r="X297" s="330"/>
      <c r="Y297" s="303"/>
      <c r="Z297" s="1595"/>
      <c r="AA297" s="4824" t="s">
        <v>29000</v>
      </c>
      <c r="AB297" s="4999"/>
    </row>
    <row r="298" spans="1:28" ht="25.5">
      <c r="A298" s="5255"/>
      <c r="B298" s="5264"/>
      <c r="C298" s="3391" t="s">
        <v>5982</v>
      </c>
      <c r="D298" s="1046" t="s">
        <v>17918</v>
      </c>
      <c r="E298" s="2507" t="s">
        <v>1608</v>
      </c>
      <c r="F298" s="2280" t="s">
        <v>17034</v>
      </c>
      <c r="G298" s="7"/>
      <c r="H298" s="316" t="s">
        <v>17741</v>
      </c>
      <c r="I298" s="12"/>
      <c r="J298" s="2290" t="s">
        <v>17269</v>
      </c>
      <c r="K298" s="1908">
        <v>42186</v>
      </c>
      <c r="L298" s="12">
        <v>42192</v>
      </c>
      <c r="M298" s="1908"/>
      <c r="N298" s="1908"/>
      <c r="O298" s="12"/>
      <c r="P298" s="131"/>
      <c r="Q298" s="12"/>
      <c r="R298" s="12"/>
      <c r="S298" s="233"/>
      <c r="T298" s="42">
        <v>2</v>
      </c>
      <c r="U298" s="3966"/>
      <c r="V298" s="1797"/>
      <c r="W298" s="1285"/>
      <c r="X298" s="1405" t="s">
        <v>416</v>
      </c>
      <c r="Y298" s="1354" t="s">
        <v>27423</v>
      </c>
      <c r="Z298" s="1595"/>
      <c r="AA298" s="4824" t="s">
        <v>29000</v>
      </c>
      <c r="AB298" s="4999"/>
    </row>
    <row r="299" spans="1:28" ht="45">
      <c r="A299" s="5255"/>
      <c r="B299" s="5264"/>
      <c r="C299" s="3391" t="s">
        <v>5983</v>
      </c>
      <c r="D299" s="1046" t="s">
        <v>17919</v>
      </c>
      <c r="E299" s="2507" t="s">
        <v>1608</v>
      </c>
      <c r="F299" s="2280" t="s">
        <v>17034</v>
      </c>
      <c r="G299" s="7"/>
      <c r="H299" s="316" t="s">
        <v>17741</v>
      </c>
      <c r="I299" s="12">
        <v>42326</v>
      </c>
      <c r="J299" s="2290" t="s">
        <v>17330</v>
      </c>
      <c r="K299" s="1908">
        <v>42332</v>
      </c>
      <c r="L299" s="12">
        <v>42335</v>
      </c>
      <c r="M299" s="1908"/>
      <c r="N299" s="1908"/>
      <c r="O299" s="12"/>
      <c r="P299" s="131"/>
      <c r="Q299" s="12">
        <v>42326</v>
      </c>
      <c r="R299" s="12"/>
      <c r="S299" s="339" t="s">
        <v>7366</v>
      </c>
      <c r="T299" s="42">
        <v>2</v>
      </c>
      <c r="U299" s="718" t="s">
        <v>416</v>
      </c>
      <c r="V299" s="40" t="s">
        <v>929</v>
      </c>
      <c r="W299" s="1569"/>
      <c r="X299" s="1923"/>
      <c r="Y299" s="1569"/>
      <c r="Z299" s="1595"/>
      <c r="AA299" s="4834" t="s">
        <v>29002</v>
      </c>
      <c r="AB299" s="4999"/>
    </row>
    <row r="300" spans="1:28" ht="31.5">
      <c r="A300" s="5255"/>
      <c r="B300" s="5264"/>
      <c r="C300" s="3717" t="s">
        <v>8630</v>
      </c>
      <c r="D300" s="1046" t="s">
        <v>17747</v>
      </c>
      <c r="E300" s="2507"/>
      <c r="F300" s="2280"/>
      <c r="G300" s="7"/>
      <c r="H300" s="316" t="s">
        <v>17741</v>
      </c>
      <c r="I300" s="62"/>
      <c r="J300" s="2291" t="s">
        <v>9308</v>
      </c>
      <c r="K300" s="1908"/>
      <c r="L300" s="12"/>
      <c r="M300" s="1908"/>
      <c r="N300" s="1908"/>
      <c r="O300" s="12"/>
      <c r="P300" s="131"/>
      <c r="Q300" s="12"/>
      <c r="R300" s="12"/>
      <c r="S300" s="339"/>
      <c r="T300" s="2866"/>
      <c r="U300" s="9"/>
      <c r="V300" s="9"/>
      <c r="W300" s="1287"/>
      <c r="X300" s="1106"/>
      <c r="Y300" s="1287"/>
      <c r="Z300" s="1595"/>
      <c r="AA300" s="4824" t="s">
        <v>29000</v>
      </c>
      <c r="AB300" s="4999"/>
    </row>
    <row r="301" spans="1:28" ht="51">
      <c r="A301" s="5255"/>
      <c r="B301" s="5264"/>
      <c r="C301" s="4329" t="s">
        <v>8631</v>
      </c>
      <c r="D301" s="1046" t="s">
        <v>17920</v>
      </c>
      <c r="E301" s="2507" t="s">
        <v>1608</v>
      </c>
      <c r="F301" s="2280" t="s">
        <v>17034</v>
      </c>
      <c r="G301" s="7"/>
      <c r="H301" s="316" t="s">
        <v>17741</v>
      </c>
      <c r="I301" s="12"/>
      <c r="J301" s="2290" t="s">
        <v>17331</v>
      </c>
      <c r="K301" s="1908">
        <v>43444</v>
      </c>
      <c r="L301" s="12">
        <v>43444</v>
      </c>
      <c r="M301" s="1908"/>
      <c r="N301" s="1908"/>
      <c r="O301" s="12"/>
      <c r="P301" s="339" t="s">
        <v>12556</v>
      </c>
      <c r="Q301" s="12">
        <v>43444</v>
      </c>
      <c r="R301" s="12"/>
      <c r="S301" s="524"/>
      <c r="T301" s="1969">
        <v>3</v>
      </c>
      <c r="U301" s="5028"/>
      <c r="V301" s="5028"/>
      <c r="W301" s="1004" t="s">
        <v>31580</v>
      </c>
      <c r="X301" s="1406" t="s">
        <v>31579</v>
      </c>
      <c r="Y301" s="1405" t="s">
        <v>31578</v>
      </c>
      <c r="Z301" s="1595"/>
      <c r="AA301" s="4824" t="s">
        <v>29000</v>
      </c>
      <c r="AB301" s="4999"/>
    </row>
    <row r="302" spans="1:28" ht="30">
      <c r="A302" s="5256"/>
      <c r="B302" s="5265"/>
      <c r="C302" s="3827" t="s">
        <v>26578</v>
      </c>
      <c r="D302" s="1046" t="s">
        <v>17920</v>
      </c>
      <c r="E302" s="2507" t="s">
        <v>1608</v>
      </c>
      <c r="F302" s="3842" t="s">
        <v>17034</v>
      </c>
      <c r="G302" s="3809"/>
      <c r="H302" s="1715"/>
      <c r="I302" s="12"/>
      <c r="J302" s="2332" t="s">
        <v>26685</v>
      </c>
      <c r="K302" s="1908">
        <v>43893</v>
      </c>
      <c r="L302" s="12">
        <v>43894</v>
      </c>
      <c r="M302" s="1908"/>
      <c r="N302" s="1908"/>
      <c r="O302" s="12"/>
      <c r="P302" s="2922" t="s">
        <v>26689</v>
      </c>
      <c r="Q302" s="12">
        <v>43894</v>
      </c>
      <c r="R302" s="12"/>
      <c r="S302" s="233"/>
      <c r="T302" s="42">
        <v>3</v>
      </c>
      <c r="U302" s="3827"/>
      <c r="V302" s="3827"/>
      <c r="W302" s="1004"/>
      <c r="X302" s="1004"/>
      <c r="Y302" s="1004"/>
      <c r="Z302" s="1595"/>
      <c r="AA302" s="4823" t="s">
        <v>26730</v>
      </c>
      <c r="AB302" s="4999"/>
    </row>
    <row r="303" spans="1:28" s="128" customFormat="1" ht="31.5" customHeight="1">
      <c r="A303" s="3413" t="s">
        <v>3611</v>
      </c>
      <c r="B303" s="684" t="s">
        <v>9767</v>
      </c>
      <c r="C303" s="2358" t="s">
        <v>7615</v>
      </c>
      <c r="D303" s="2353" t="s">
        <v>17921</v>
      </c>
      <c r="E303" s="2508" t="s">
        <v>1608</v>
      </c>
      <c r="F303" s="732" t="s">
        <v>3054</v>
      </c>
      <c r="G303" s="732"/>
      <c r="H303" s="316" t="s">
        <v>17741</v>
      </c>
      <c r="I303" s="62"/>
      <c r="J303" s="2291" t="s">
        <v>17202</v>
      </c>
      <c r="K303" s="2184">
        <v>42180</v>
      </c>
      <c r="L303" s="62">
        <v>42180</v>
      </c>
      <c r="M303" s="2184"/>
      <c r="N303" s="2184"/>
      <c r="O303" s="62"/>
      <c r="P303" s="2342"/>
      <c r="Q303" s="62"/>
      <c r="R303" s="62"/>
      <c r="S303" s="1036"/>
      <c r="T303" s="279">
        <v>2</v>
      </c>
      <c r="U303" s="1036"/>
      <c r="V303" s="1036"/>
      <c r="W303" s="1338"/>
      <c r="X303" s="1154"/>
      <c r="Y303" s="1338"/>
      <c r="Z303" s="1596"/>
      <c r="AA303" s="4824"/>
      <c r="AB303" s="5000"/>
    </row>
    <row r="304" spans="1:28" s="128" customFormat="1" ht="31.5" customHeight="1">
      <c r="A304" s="3413" t="s">
        <v>3611</v>
      </c>
      <c r="B304" s="684" t="s">
        <v>9768</v>
      </c>
      <c r="C304" s="2358" t="s">
        <v>7616</v>
      </c>
      <c r="D304" s="2353" t="s">
        <v>17922</v>
      </c>
      <c r="E304" s="2508" t="s">
        <v>1608</v>
      </c>
      <c r="F304" s="732" t="s">
        <v>3054</v>
      </c>
      <c r="G304" s="732"/>
      <c r="H304" s="316" t="s">
        <v>17741</v>
      </c>
      <c r="I304" s="62"/>
      <c r="J304" s="2291" t="s">
        <v>17332</v>
      </c>
      <c r="K304" s="2184">
        <v>42242</v>
      </c>
      <c r="L304" s="62">
        <v>42243</v>
      </c>
      <c r="M304" s="2184"/>
      <c r="N304" s="2184"/>
      <c r="O304" s="62"/>
      <c r="P304" s="2342"/>
      <c r="Q304" s="62"/>
      <c r="R304" s="62"/>
      <c r="S304" s="1036"/>
      <c r="T304" s="279">
        <v>2</v>
      </c>
      <c r="U304" s="321" t="s">
        <v>416</v>
      </c>
      <c r="V304" s="942" t="s">
        <v>8691</v>
      </c>
      <c r="W304" s="1356"/>
      <c r="X304" s="1163"/>
      <c r="Y304" s="1356"/>
      <c r="Z304" s="1596"/>
      <c r="AA304" s="4824"/>
      <c r="AB304" s="5000"/>
    </row>
    <row r="305" spans="1:28" s="18" customFormat="1" ht="47.25" customHeight="1">
      <c r="A305" s="3415" t="s">
        <v>3611</v>
      </c>
      <c r="B305" s="768" t="s">
        <v>12231</v>
      </c>
      <c r="C305" s="2370" t="s">
        <v>7617</v>
      </c>
      <c r="D305" s="1044" t="s">
        <v>17923</v>
      </c>
      <c r="E305" s="2509" t="s">
        <v>1608</v>
      </c>
      <c r="F305" s="15" t="s">
        <v>3054</v>
      </c>
      <c r="G305" s="15"/>
      <c r="H305" s="1715" t="s">
        <v>6418</v>
      </c>
      <c r="I305" s="19"/>
      <c r="J305" s="2292" t="s">
        <v>17264</v>
      </c>
      <c r="K305" s="2218">
        <v>42439</v>
      </c>
      <c r="L305" s="19">
        <v>42465</v>
      </c>
      <c r="M305" s="2218"/>
      <c r="N305" s="2218"/>
      <c r="O305" s="19"/>
      <c r="P305" s="189"/>
      <c r="Q305" s="19"/>
      <c r="R305" s="19"/>
      <c r="S305" s="1047"/>
      <c r="T305" s="42">
        <v>2</v>
      </c>
      <c r="U305" s="14"/>
      <c r="V305" s="14"/>
      <c r="W305" s="1004"/>
      <c r="X305" s="1405" t="s">
        <v>416</v>
      </c>
      <c r="Y305" s="1405" t="s">
        <v>31254</v>
      </c>
      <c r="Z305" s="1621"/>
      <c r="AA305" s="4828"/>
      <c r="AB305" s="958"/>
    </row>
    <row r="306" spans="1:28" ht="45" customHeight="1">
      <c r="A306" s="3407" t="s">
        <v>3611</v>
      </c>
      <c r="B306" s="768" t="s">
        <v>12232</v>
      </c>
      <c r="C306" s="2370" t="s">
        <v>3977</v>
      </c>
      <c r="D306" s="1046" t="s">
        <v>17924</v>
      </c>
      <c r="E306" s="2507" t="s">
        <v>1608</v>
      </c>
      <c r="F306" s="2281" t="s">
        <v>3054</v>
      </c>
      <c r="G306" s="7"/>
      <c r="H306" s="1715"/>
      <c r="I306" s="12"/>
      <c r="J306" s="2290" t="s">
        <v>17305</v>
      </c>
      <c r="K306" s="1908">
        <v>42429</v>
      </c>
      <c r="L306" s="12">
        <v>42430</v>
      </c>
      <c r="M306" s="1908"/>
      <c r="N306" s="1908"/>
      <c r="O306" s="12"/>
      <c r="P306" s="131"/>
      <c r="Q306" s="12"/>
      <c r="R306" s="12"/>
      <c r="S306" s="233"/>
      <c r="T306" s="279">
        <v>2</v>
      </c>
      <c r="U306" s="3966"/>
      <c r="V306" s="1797"/>
      <c r="W306" s="1287"/>
      <c r="X306" s="1405" t="s">
        <v>416</v>
      </c>
      <c r="Y306" s="1405" t="s">
        <v>31257</v>
      </c>
      <c r="Z306" s="1595"/>
      <c r="AA306" s="4823"/>
      <c r="AB306" s="4999"/>
    </row>
    <row r="307" spans="1:28" s="128" customFormat="1" ht="31.5" customHeight="1">
      <c r="A307" s="3413" t="s">
        <v>3611</v>
      </c>
      <c r="B307" s="684" t="s">
        <v>11203</v>
      </c>
      <c r="C307" s="2358" t="s">
        <v>11195</v>
      </c>
      <c r="D307" s="2353" t="s">
        <v>17925</v>
      </c>
      <c r="E307" s="2508" t="s">
        <v>1608</v>
      </c>
      <c r="F307" s="732" t="s">
        <v>3054</v>
      </c>
      <c r="G307" s="732"/>
      <c r="H307" s="316" t="s">
        <v>6343</v>
      </c>
      <c r="I307" s="62"/>
      <c r="J307" s="2291" t="s">
        <v>17262</v>
      </c>
      <c r="K307" s="2184">
        <v>43320</v>
      </c>
      <c r="L307" s="62">
        <v>43320</v>
      </c>
      <c r="M307" s="2184"/>
      <c r="N307" s="2184"/>
      <c r="O307" s="62"/>
      <c r="P307" s="2342" t="s">
        <v>11157</v>
      </c>
      <c r="Q307" s="62">
        <v>43329</v>
      </c>
      <c r="R307" s="62"/>
      <c r="S307" s="515"/>
      <c r="T307" s="279">
        <v>2</v>
      </c>
      <c r="U307" s="632"/>
      <c r="V307" s="632"/>
      <c r="W307" s="1356"/>
      <c r="X307" s="1163"/>
      <c r="Y307" s="1356"/>
      <c r="Z307" s="1596"/>
      <c r="AA307" s="4824"/>
      <c r="AB307" s="5000"/>
    </row>
    <row r="308" spans="1:28" ht="48.75" customHeight="1">
      <c r="A308" s="3407" t="s">
        <v>3611</v>
      </c>
      <c r="B308" s="1192" t="s">
        <v>25574</v>
      </c>
      <c r="C308" s="2370" t="s">
        <v>11202</v>
      </c>
      <c r="D308" s="1046" t="s">
        <v>17926</v>
      </c>
      <c r="E308" s="2507" t="s">
        <v>1608</v>
      </c>
      <c r="F308" s="2281" t="s">
        <v>3054</v>
      </c>
      <c r="G308" s="7"/>
      <c r="H308" s="1715" t="s">
        <v>17171</v>
      </c>
      <c r="I308" s="12"/>
      <c r="J308" s="2290" t="s">
        <v>17262</v>
      </c>
      <c r="K308" s="1908">
        <v>43320</v>
      </c>
      <c r="L308" s="12">
        <v>43320</v>
      </c>
      <c r="M308" s="1908"/>
      <c r="N308" s="1908"/>
      <c r="O308" s="12"/>
      <c r="P308" s="131" t="s">
        <v>11157</v>
      </c>
      <c r="Q308" s="12">
        <v>43329</v>
      </c>
      <c r="R308" s="12"/>
      <c r="S308" s="403"/>
      <c r="T308" s="279">
        <v>2</v>
      </c>
      <c r="U308" s="1805"/>
      <c r="V308" s="1797"/>
      <c r="W308" s="1004" t="s">
        <v>12894</v>
      </c>
      <c r="X308" s="1442" t="s">
        <v>10902</v>
      </c>
      <c r="Y308" s="1405" t="s">
        <v>16364</v>
      </c>
      <c r="Z308" s="1595"/>
      <c r="AA308" s="4823"/>
      <c r="AB308" s="4999"/>
    </row>
    <row r="309" spans="1:28" ht="63.75" customHeight="1">
      <c r="A309" s="3407" t="s">
        <v>3611</v>
      </c>
      <c r="B309" s="1192" t="s">
        <v>25575</v>
      </c>
      <c r="C309" s="2370" t="s">
        <v>10178</v>
      </c>
      <c r="D309" s="1046" t="s">
        <v>17927</v>
      </c>
      <c r="E309" s="2507" t="s">
        <v>1608</v>
      </c>
      <c r="F309" s="2281" t="s">
        <v>3054</v>
      </c>
      <c r="G309" s="7"/>
      <c r="H309" s="1715" t="s">
        <v>17171</v>
      </c>
      <c r="I309" s="12"/>
      <c r="J309" s="2290" t="s">
        <v>17209</v>
      </c>
      <c r="K309" s="1908">
        <v>43209</v>
      </c>
      <c r="L309" s="12">
        <v>43210</v>
      </c>
      <c r="M309" s="1908"/>
      <c r="N309" s="1908"/>
      <c r="O309" s="12"/>
      <c r="P309" s="339" t="s">
        <v>9699</v>
      </c>
      <c r="Q309" s="12">
        <v>43210</v>
      </c>
      <c r="R309" s="12"/>
      <c r="S309" s="233"/>
      <c r="T309" s="279">
        <v>2</v>
      </c>
      <c r="U309" s="515" t="s">
        <v>10193</v>
      </c>
      <c r="V309" s="7"/>
      <c r="W309" s="1287"/>
      <c r="X309" s="1106"/>
      <c r="Y309" s="1287"/>
      <c r="Z309" s="1595"/>
      <c r="AA309" s="4823"/>
      <c r="AB309" s="4999"/>
    </row>
    <row r="310" spans="1:28" ht="45" customHeight="1">
      <c r="A310" s="3407" t="s">
        <v>3611</v>
      </c>
      <c r="B310" s="1192" t="s">
        <v>27156</v>
      </c>
      <c r="C310" s="2370" t="s">
        <v>10177</v>
      </c>
      <c r="D310" s="1046" t="s">
        <v>17928</v>
      </c>
      <c r="E310" s="2507" t="s">
        <v>1608</v>
      </c>
      <c r="F310" s="2281" t="s">
        <v>3054</v>
      </c>
      <c r="G310" s="7"/>
      <c r="H310" s="1715" t="s">
        <v>17171</v>
      </c>
      <c r="I310" s="12"/>
      <c r="J310" s="2290" t="s">
        <v>17195</v>
      </c>
      <c r="K310" s="1908">
        <v>43325</v>
      </c>
      <c r="L310" s="12">
        <v>43325</v>
      </c>
      <c r="M310" s="1908"/>
      <c r="N310" s="1908"/>
      <c r="O310" s="12"/>
      <c r="P310" s="339" t="s">
        <v>11177</v>
      </c>
      <c r="Q310" s="12">
        <v>43329</v>
      </c>
      <c r="R310" s="12"/>
      <c r="S310" s="403"/>
      <c r="T310" s="279">
        <v>2</v>
      </c>
      <c r="U310" s="7"/>
      <c r="V310" s="7"/>
      <c r="W310" s="1287"/>
      <c r="X310" s="1106"/>
      <c r="Y310" s="1287"/>
      <c r="Z310" s="1595"/>
      <c r="AA310" s="4823"/>
      <c r="AB310" s="4999"/>
    </row>
    <row r="311" spans="1:28" ht="45" customHeight="1">
      <c r="A311" s="3801" t="s">
        <v>3611</v>
      </c>
      <c r="B311" s="1192" t="s">
        <v>26576</v>
      </c>
      <c r="C311" s="3929" t="s">
        <v>26575</v>
      </c>
      <c r="D311" s="1046" t="s">
        <v>26574</v>
      </c>
      <c r="E311" s="2507" t="s">
        <v>1608</v>
      </c>
      <c r="F311" s="3809" t="s">
        <v>3054</v>
      </c>
      <c r="G311" s="3809"/>
      <c r="H311" s="1715" t="s">
        <v>17171</v>
      </c>
      <c r="I311" s="12"/>
      <c r="J311" s="2290" t="s">
        <v>26577</v>
      </c>
      <c r="K311" s="1908">
        <v>43893</v>
      </c>
      <c r="L311" s="12">
        <v>43894</v>
      </c>
      <c r="M311" s="2008" t="s">
        <v>27012</v>
      </c>
      <c r="N311" s="2008">
        <v>43910</v>
      </c>
      <c r="O311" s="12"/>
      <c r="P311" s="339" t="s">
        <v>26549</v>
      </c>
      <c r="Q311" s="12">
        <v>43894</v>
      </c>
      <c r="R311" s="12"/>
      <c r="S311" s="403"/>
      <c r="T311" s="279" t="s">
        <v>16801</v>
      </c>
      <c r="U311" s="3932" t="s">
        <v>15332</v>
      </c>
      <c r="V311" s="3809"/>
      <c r="W311" s="1287"/>
      <c r="X311" s="1106"/>
      <c r="Y311" s="1287"/>
      <c r="Z311" s="1595"/>
      <c r="AA311" s="4823"/>
      <c r="AB311" s="4999"/>
    </row>
    <row r="312" spans="1:28">
      <c r="A312" s="5254">
        <v>4</v>
      </c>
      <c r="B312" s="5288" t="s">
        <v>9784</v>
      </c>
      <c r="C312" s="2359" t="s">
        <v>653</v>
      </c>
      <c r="D312" s="1046" t="s">
        <v>17929</v>
      </c>
      <c r="E312" s="2507" t="s">
        <v>1608</v>
      </c>
      <c r="F312" s="2280" t="s">
        <v>17034</v>
      </c>
      <c r="G312" s="7"/>
      <c r="H312" s="316" t="s">
        <v>17741</v>
      </c>
      <c r="I312" s="12"/>
      <c r="J312" s="2290" t="s">
        <v>17333</v>
      </c>
      <c r="K312" s="1908">
        <v>42324</v>
      </c>
      <c r="L312" s="12">
        <v>42324</v>
      </c>
      <c r="M312" s="1908"/>
      <c r="N312" s="1908"/>
      <c r="O312" s="12"/>
      <c r="P312" s="131"/>
      <c r="Q312" s="12"/>
      <c r="R312" s="12"/>
      <c r="S312" s="568"/>
      <c r="T312" s="42">
        <v>2</v>
      </c>
      <c r="U312" s="1806"/>
      <c r="V312" s="325"/>
      <c r="W312" s="303"/>
      <c r="X312" s="330"/>
      <c r="Y312" s="303"/>
      <c r="Z312" s="1595"/>
      <c r="AA312" s="4823"/>
      <c r="AB312" s="4999"/>
    </row>
    <row r="313" spans="1:28" ht="33" customHeight="1">
      <c r="A313" s="5255"/>
      <c r="B313" s="5289"/>
      <c r="C313" s="2359" t="s">
        <v>5984</v>
      </c>
      <c r="D313" s="1046" t="s">
        <v>17930</v>
      </c>
      <c r="E313" s="2507" t="s">
        <v>1608</v>
      </c>
      <c r="F313" s="2280" t="s">
        <v>17034</v>
      </c>
      <c r="G313" s="7"/>
      <c r="H313" s="316" t="s">
        <v>17741</v>
      </c>
      <c r="I313" s="12"/>
      <c r="J313" s="2290" t="s">
        <v>17269</v>
      </c>
      <c r="K313" s="1908">
        <v>42186</v>
      </c>
      <c r="L313" s="12">
        <v>42192</v>
      </c>
      <c r="M313" s="1908"/>
      <c r="N313" s="1908"/>
      <c r="O313" s="12"/>
      <c r="P313" s="131"/>
      <c r="Q313" s="12"/>
      <c r="R313" s="12"/>
      <c r="S313" s="233"/>
      <c r="T313" s="42">
        <v>2</v>
      </c>
      <c r="U313" s="718" t="s">
        <v>416</v>
      </c>
      <c r="V313" s="48" t="s">
        <v>1751</v>
      </c>
      <c r="W313" s="1336"/>
      <c r="X313" s="1153"/>
      <c r="Y313" s="1336"/>
      <c r="Z313" s="1595"/>
      <c r="AA313" s="4823"/>
      <c r="AB313" s="4999"/>
    </row>
    <row r="314" spans="1:28" ht="25.5">
      <c r="A314" s="5255"/>
      <c r="B314" s="5289"/>
      <c r="C314" s="2359" t="s">
        <v>5985</v>
      </c>
      <c r="D314" s="1046" t="s">
        <v>17931</v>
      </c>
      <c r="E314" s="2507" t="s">
        <v>1608</v>
      </c>
      <c r="F314" s="2280" t="s">
        <v>17034</v>
      </c>
      <c r="G314" s="7"/>
      <c r="H314" s="316" t="s">
        <v>17741</v>
      </c>
      <c r="I314" s="12"/>
      <c r="J314" s="2290" t="s">
        <v>17274</v>
      </c>
      <c r="K314" s="1908">
        <v>42289</v>
      </c>
      <c r="L314" s="12">
        <v>42291</v>
      </c>
      <c r="M314" s="1908"/>
      <c r="N314" s="1908"/>
      <c r="O314" s="12"/>
      <c r="P314" s="131"/>
      <c r="Q314" s="12"/>
      <c r="R314" s="12"/>
      <c r="S314" s="233"/>
      <c r="T314" s="42">
        <v>2</v>
      </c>
      <c r="U314" s="3966"/>
      <c r="V314" s="1797"/>
      <c r="W314" s="1285"/>
      <c r="X314" s="1405" t="s">
        <v>416</v>
      </c>
      <c r="Y314" s="1354" t="s">
        <v>27420</v>
      </c>
      <c r="Z314" s="1595"/>
      <c r="AA314" s="4823"/>
      <c r="AB314" s="4999"/>
    </row>
    <row r="315" spans="1:28" ht="30.75" customHeight="1">
      <c r="A315" s="5255"/>
      <c r="B315" s="5289"/>
      <c r="C315" s="2359" t="s">
        <v>5986</v>
      </c>
      <c r="D315" s="1046" t="s">
        <v>17932</v>
      </c>
      <c r="E315" s="2507" t="s">
        <v>1608</v>
      </c>
      <c r="F315" s="2280" t="s">
        <v>17034</v>
      </c>
      <c r="G315" s="7"/>
      <c r="H315" s="316" t="s">
        <v>17741</v>
      </c>
      <c r="I315" s="12">
        <v>42326</v>
      </c>
      <c r="J315" s="2290" t="s">
        <v>17330</v>
      </c>
      <c r="K315" s="1908">
        <v>42332</v>
      </c>
      <c r="L315" s="12">
        <v>42335</v>
      </c>
      <c r="M315" s="1908"/>
      <c r="N315" s="1908"/>
      <c r="O315" s="12"/>
      <c r="P315" s="131"/>
      <c r="Q315" s="12">
        <v>42326</v>
      </c>
      <c r="R315" s="12"/>
      <c r="S315" s="339" t="s">
        <v>7366</v>
      </c>
      <c r="T315" s="42">
        <v>2</v>
      </c>
      <c r="U315" s="11"/>
      <c r="V315" s="11"/>
      <c r="W315" s="1285"/>
      <c r="X315" s="1405" t="s">
        <v>416</v>
      </c>
      <c r="Y315" s="1354" t="s">
        <v>27434</v>
      </c>
      <c r="Z315" s="1595"/>
      <c r="AA315" s="1793" t="s">
        <v>8155</v>
      </c>
      <c r="AB315" s="4999"/>
    </row>
    <row r="316" spans="1:28" ht="25.5" customHeight="1">
      <c r="A316" s="5255"/>
      <c r="B316" s="5289"/>
      <c r="C316" s="2356" t="s">
        <v>5987</v>
      </c>
      <c r="D316" s="1046" t="s">
        <v>17933</v>
      </c>
      <c r="E316" s="2507" t="s">
        <v>1608</v>
      </c>
      <c r="F316" s="2280" t="s">
        <v>17034</v>
      </c>
      <c r="G316" s="7"/>
      <c r="H316" s="1715"/>
      <c r="I316" s="12"/>
      <c r="J316" s="2290" t="s">
        <v>17334</v>
      </c>
      <c r="K316" s="1908">
        <v>42426</v>
      </c>
      <c r="L316" s="12">
        <v>42432</v>
      </c>
      <c r="M316" s="1908"/>
      <c r="N316" s="1908"/>
      <c r="O316" s="12"/>
      <c r="P316" s="131"/>
      <c r="Q316" s="12"/>
      <c r="R316" s="12"/>
      <c r="S316" s="233"/>
      <c r="T316" s="42">
        <v>2</v>
      </c>
      <c r="U316" s="718" t="s">
        <v>416</v>
      </c>
      <c r="V316" s="718" t="s">
        <v>1628</v>
      </c>
      <c r="W316" s="1004"/>
      <c r="X316" s="235"/>
      <c r="Y316" s="1004"/>
      <c r="Z316" s="1595"/>
      <c r="AA316" s="4823"/>
      <c r="AB316" s="4999"/>
    </row>
    <row r="317" spans="1:28" ht="30">
      <c r="A317" s="5255"/>
      <c r="B317" s="5290"/>
      <c r="C317" s="2372" t="s">
        <v>8428</v>
      </c>
      <c r="D317" s="1046" t="s">
        <v>17934</v>
      </c>
      <c r="E317" s="2507" t="s">
        <v>1608</v>
      </c>
      <c r="F317" s="2280" t="s">
        <v>17034</v>
      </c>
      <c r="G317" s="7"/>
      <c r="H317" s="1715"/>
      <c r="I317" s="12"/>
      <c r="J317" s="2290" t="s">
        <v>17267</v>
      </c>
      <c r="K317" s="1908">
        <v>43650</v>
      </c>
      <c r="L317" s="12">
        <v>43650</v>
      </c>
      <c r="M317" s="1908"/>
      <c r="N317" s="1908"/>
      <c r="O317" s="12"/>
      <c r="P317" s="131" t="s">
        <v>15647</v>
      </c>
      <c r="Q317" s="12">
        <v>43650</v>
      </c>
      <c r="R317" s="12"/>
      <c r="S317" s="233"/>
      <c r="T317" s="2866">
        <v>3</v>
      </c>
      <c r="U317" s="1924" t="s">
        <v>15723</v>
      </c>
      <c r="V317" s="9"/>
      <c r="W317" s="1004" t="s">
        <v>16144</v>
      </c>
      <c r="X317" s="1106"/>
      <c r="Y317" s="1287"/>
      <c r="Z317" s="1595"/>
      <c r="AA317" s="4823"/>
      <c r="AB317" s="4999"/>
    </row>
    <row r="318" spans="1:28" s="18" customFormat="1" ht="30" customHeight="1">
      <c r="A318" s="3415" t="s">
        <v>3611</v>
      </c>
      <c r="B318" s="768" t="s">
        <v>8426</v>
      </c>
      <c r="C318" s="2370" t="s">
        <v>7613</v>
      </c>
      <c r="D318" s="1044" t="s">
        <v>17911</v>
      </c>
      <c r="E318" s="2509" t="s">
        <v>1608</v>
      </c>
      <c r="F318" s="15" t="s">
        <v>3054</v>
      </c>
      <c r="G318" s="15"/>
      <c r="H318" s="1902"/>
      <c r="I318" s="19"/>
      <c r="J318" s="2292" t="s">
        <v>17293</v>
      </c>
      <c r="K318" s="2218">
        <v>42254</v>
      </c>
      <c r="L318" s="19">
        <v>42256</v>
      </c>
      <c r="M318" s="2218"/>
      <c r="N318" s="2218"/>
      <c r="O318" s="19"/>
      <c r="P318" s="189"/>
      <c r="Q318" s="19"/>
      <c r="R318" s="19"/>
      <c r="S318" s="1047"/>
      <c r="T318" s="279">
        <v>2</v>
      </c>
      <c r="U318" s="14"/>
      <c r="V318" s="14"/>
      <c r="W318" s="1004"/>
      <c r="X318" s="1405" t="s">
        <v>416</v>
      </c>
      <c r="Y318" s="1405" t="s">
        <v>31285</v>
      </c>
      <c r="Z318" s="1621"/>
      <c r="AA318" s="4828"/>
      <c r="AB318" s="958"/>
    </row>
    <row r="319" spans="1:28" s="18" customFormat="1" ht="31.5" customHeight="1">
      <c r="A319" s="3415" t="s">
        <v>3611</v>
      </c>
      <c r="B319" s="768" t="s">
        <v>9930</v>
      </c>
      <c r="C319" s="2370" t="s">
        <v>7614</v>
      </c>
      <c r="D319" s="1044" t="s">
        <v>17935</v>
      </c>
      <c r="E319" s="2509" t="s">
        <v>1608</v>
      </c>
      <c r="F319" s="15" t="s">
        <v>3054</v>
      </c>
      <c r="G319" s="15"/>
      <c r="H319" s="1902"/>
      <c r="I319" s="19"/>
      <c r="J319" s="2292" t="s">
        <v>17334</v>
      </c>
      <c r="K319" s="2218">
        <v>42426</v>
      </c>
      <c r="L319" s="19">
        <v>42432</v>
      </c>
      <c r="M319" s="2218"/>
      <c r="N319" s="2218"/>
      <c r="O319" s="19"/>
      <c r="P319" s="189"/>
      <c r="Q319" s="19"/>
      <c r="R319" s="19"/>
      <c r="S319" s="1047"/>
      <c r="T319" s="279">
        <v>2</v>
      </c>
      <c r="U319" s="14"/>
      <c r="V319" s="14"/>
      <c r="W319" s="1368"/>
      <c r="X319" s="1424" t="s">
        <v>416</v>
      </c>
      <c r="Y319" s="1424" t="s">
        <v>31266</v>
      </c>
      <c r="Z319" s="1621"/>
      <c r="AA319" s="4828"/>
      <c r="AB319" s="958"/>
    </row>
    <row r="320" spans="1:28" ht="32.25" customHeight="1">
      <c r="A320" s="3407" t="s">
        <v>3611</v>
      </c>
      <c r="B320" s="768" t="s">
        <v>9931</v>
      </c>
      <c r="C320" s="2370" t="s">
        <v>3978</v>
      </c>
      <c r="D320" s="1046" t="s">
        <v>17936</v>
      </c>
      <c r="E320" s="2507" t="s">
        <v>1608</v>
      </c>
      <c r="F320" s="2281" t="s">
        <v>3054</v>
      </c>
      <c r="G320" s="7"/>
      <c r="H320" s="1715"/>
      <c r="I320" s="12"/>
      <c r="J320" s="2290" t="s">
        <v>17335</v>
      </c>
      <c r="K320" s="1908">
        <v>42432</v>
      </c>
      <c r="L320" s="12">
        <v>42432</v>
      </c>
      <c r="M320" s="1908"/>
      <c r="N320" s="1908"/>
      <c r="O320" s="12"/>
      <c r="P320" s="131"/>
      <c r="Q320" s="12"/>
      <c r="R320" s="12"/>
      <c r="S320" s="233"/>
      <c r="T320" s="279">
        <v>2</v>
      </c>
      <c r="U320" s="3966"/>
      <c r="V320" s="1797"/>
      <c r="W320" s="1287"/>
      <c r="X320" s="1424" t="s">
        <v>416</v>
      </c>
      <c r="Y320" s="1405" t="s">
        <v>31256</v>
      </c>
      <c r="Z320" s="1595"/>
      <c r="AA320" s="4823"/>
      <c r="AB320" s="4999"/>
    </row>
    <row r="321" spans="1:28" ht="35.25" customHeight="1">
      <c r="A321" s="3407" t="s">
        <v>3611</v>
      </c>
      <c r="B321" s="768" t="s">
        <v>25493</v>
      </c>
      <c r="C321" s="2370" t="s">
        <v>8427</v>
      </c>
      <c r="D321" s="1046" t="s">
        <v>17937</v>
      </c>
      <c r="E321" s="2507" t="s">
        <v>1608</v>
      </c>
      <c r="F321" s="2281" t="s">
        <v>3054</v>
      </c>
      <c r="G321" s="7"/>
      <c r="H321" s="1715" t="s">
        <v>17171</v>
      </c>
      <c r="I321" s="12"/>
      <c r="J321" s="2290" t="s">
        <v>17225</v>
      </c>
      <c r="K321" s="1908">
        <v>42993</v>
      </c>
      <c r="L321" s="12">
        <v>42993</v>
      </c>
      <c r="M321" s="1908"/>
      <c r="N321" s="1908"/>
      <c r="O321" s="12"/>
      <c r="P321" s="131" t="s">
        <v>8419</v>
      </c>
      <c r="Q321" s="12">
        <v>42993</v>
      </c>
      <c r="R321" s="12"/>
      <c r="S321" s="233"/>
      <c r="T321" s="279">
        <v>2</v>
      </c>
      <c r="U321" s="9"/>
      <c r="V321" s="9"/>
      <c r="W321" s="1004" t="s">
        <v>16144</v>
      </c>
      <c r="X321" s="1106"/>
      <c r="Y321" s="1287"/>
      <c r="Z321" s="1595"/>
      <c r="AA321" s="4823"/>
      <c r="AB321" s="4999"/>
    </row>
    <row r="322" spans="1:28" ht="31.5" customHeight="1">
      <c r="A322" s="5254">
        <v>4</v>
      </c>
      <c r="B322" s="5263" t="s">
        <v>9785</v>
      </c>
      <c r="C322" s="2359" t="s">
        <v>654</v>
      </c>
      <c r="D322" s="1046" t="s">
        <v>17938</v>
      </c>
      <c r="E322" s="2507" t="s">
        <v>1608</v>
      </c>
      <c r="F322" s="2280" t="s">
        <v>17034</v>
      </c>
      <c r="G322" s="7"/>
      <c r="H322" s="316" t="s">
        <v>17741</v>
      </c>
      <c r="I322" s="12"/>
      <c r="J322" s="2290" t="s">
        <v>17269</v>
      </c>
      <c r="K322" s="1908">
        <v>42186</v>
      </c>
      <c r="L322" s="12">
        <v>42192</v>
      </c>
      <c r="M322" s="1908"/>
      <c r="N322" s="1908"/>
      <c r="O322" s="12"/>
      <c r="P322" s="131"/>
      <c r="Q322" s="12"/>
      <c r="R322" s="12"/>
      <c r="S322" s="233"/>
      <c r="T322" s="42">
        <v>2</v>
      </c>
      <c r="U322" s="1805"/>
      <c r="V322" s="1797"/>
      <c r="W322" s="1285"/>
      <c r="X322" s="1405" t="s">
        <v>416</v>
      </c>
      <c r="Y322" s="1354" t="s">
        <v>6923</v>
      </c>
      <c r="Z322" s="1595"/>
      <c r="AA322" s="4825" t="s">
        <v>28631</v>
      </c>
      <c r="AB322" s="4999"/>
    </row>
    <row r="323" spans="1:28" ht="31.5">
      <c r="A323" s="5255"/>
      <c r="B323" s="5264"/>
      <c r="C323" s="2359" t="s">
        <v>5988</v>
      </c>
      <c r="D323" s="1046" t="s">
        <v>17939</v>
      </c>
      <c r="E323" s="2507" t="s">
        <v>1608</v>
      </c>
      <c r="F323" s="2280" t="s">
        <v>17034</v>
      </c>
      <c r="G323" s="7"/>
      <c r="H323" s="316" t="s">
        <v>17741</v>
      </c>
      <c r="I323" s="12"/>
      <c r="J323" s="2290" t="s">
        <v>17336</v>
      </c>
      <c r="K323" s="1908">
        <v>42311</v>
      </c>
      <c r="L323" s="12">
        <v>42311</v>
      </c>
      <c r="M323" s="1908"/>
      <c r="N323" s="1908"/>
      <c r="O323" s="12"/>
      <c r="P323" s="131"/>
      <c r="Q323" s="12"/>
      <c r="R323" s="12"/>
      <c r="S323" s="233"/>
      <c r="T323" s="42">
        <v>2</v>
      </c>
      <c r="U323" s="718" t="s">
        <v>916</v>
      </c>
      <c r="V323" s="40" t="s">
        <v>917</v>
      </c>
      <c r="W323" s="1285"/>
      <c r="X323" s="239"/>
      <c r="Y323" s="1285"/>
      <c r="Z323" s="1595"/>
      <c r="AA323" s="4825" t="s">
        <v>28631</v>
      </c>
      <c r="AB323" s="4999"/>
    </row>
    <row r="324" spans="1:28" ht="47.25">
      <c r="A324" s="5255"/>
      <c r="B324" s="5264"/>
      <c r="C324" s="3391" t="s">
        <v>5989</v>
      </c>
      <c r="D324" s="1046" t="s">
        <v>17940</v>
      </c>
      <c r="E324" s="2507" t="s">
        <v>1608</v>
      </c>
      <c r="F324" s="2280" t="s">
        <v>17034</v>
      </c>
      <c r="G324" s="7"/>
      <c r="H324" s="316" t="s">
        <v>17741</v>
      </c>
      <c r="I324" s="12">
        <v>42326</v>
      </c>
      <c r="J324" s="2290" t="s">
        <v>17279</v>
      </c>
      <c r="K324" s="1908">
        <v>42334</v>
      </c>
      <c r="L324" s="12">
        <v>42338</v>
      </c>
      <c r="M324" s="1908"/>
      <c r="N324" s="1908"/>
      <c r="O324" s="12"/>
      <c r="P324" s="2759"/>
      <c r="Q324" s="12">
        <v>42326</v>
      </c>
      <c r="R324" s="12"/>
      <c r="S324" s="233" t="s">
        <v>7420</v>
      </c>
      <c r="T324" s="42">
        <v>2</v>
      </c>
      <c r="U324" s="718" t="s">
        <v>13474</v>
      </c>
      <c r="V324" s="40" t="s">
        <v>13475</v>
      </c>
      <c r="W324" s="1285"/>
      <c r="X324" s="239"/>
      <c r="Y324" s="1285"/>
      <c r="Z324" s="1595"/>
      <c r="AA324" s="4834" t="s">
        <v>28632</v>
      </c>
      <c r="AB324" s="4999"/>
    </row>
    <row r="325" spans="1:28" ht="30">
      <c r="A325" s="5256"/>
      <c r="B325" s="5265"/>
      <c r="C325" s="4257" t="s">
        <v>28628</v>
      </c>
      <c r="D325" s="1046" t="s">
        <v>28739</v>
      </c>
      <c r="E325" s="2507" t="s">
        <v>1608</v>
      </c>
      <c r="F325" s="4261" t="s">
        <v>17034</v>
      </c>
      <c r="G325" s="4259"/>
      <c r="H325" s="1715"/>
      <c r="I325" s="12"/>
      <c r="J325" s="2290" t="s">
        <v>28740</v>
      </c>
      <c r="K325" s="1908">
        <v>44020</v>
      </c>
      <c r="L325" s="12">
        <v>44020</v>
      </c>
      <c r="M325" s="1908"/>
      <c r="N325" s="1908"/>
      <c r="O325" s="12"/>
      <c r="P325" s="4298" t="s">
        <v>28517</v>
      </c>
      <c r="Q325" s="12">
        <v>44021</v>
      </c>
      <c r="R325" s="12"/>
      <c r="S325" s="233"/>
      <c r="T325" s="42">
        <v>3</v>
      </c>
      <c r="U325" s="42"/>
      <c r="V325" s="42"/>
      <c r="W325" s="1285"/>
      <c r="X325" s="239"/>
      <c r="Y325" s="1285"/>
      <c r="Z325" s="1595"/>
      <c r="AA325" s="1433" t="s">
        <v>28742</v>
      </c>
      <c r="AB325" s="4999"/>
    </row>
    <row r="326" spans="1:28" s="18" customFormat="1" ht="31.5" customHeight="1">
      <c r="A326" s="3415" t="s">
        <v>3611</v>
      </c>
      <c r="B326" s="768" t="s">
        <v>9932</v>
      </c>
      <c r="C326" s="2370" t="s">
        <v>7620</v>
      </c>
      <c r="D326" s="1044" t="s">
        <v>17941</v>
      </c>
      <c r="E326" s="2509" t="s">
        <v>1608</v>
      </c>
      <c r="F326" s="15" t="s">
        <v>3054</v>
      </c>
      <c r="G326" s="15"/>
      <c r="H326" s="1902"/>
      <c r="I326" s="19"/>
      <c r="J326" s="2292" t="s">
        <v>17328</v>
      </c>
      <c r="K326" s="2218">
        <v>42206</v>
      </c>
      <c r="L326" s="19">
        <v>42207</v>
      </c>
      <c r="M326" s="2218"/>
      <c r="N326" s="2218"/>
      <c r="O326" s="19"/>
      <c r="P326" s="189"/>
      <c r="Q326" s="19"/>
      <c r="R326" s="19"/>
      <c r="S326" s="1047"/>
      <c r="T326" s="279">
        <v>2</v>
      </c>
      <c r="U326" s="14"/>
      <c r="V326" s="14"/>
      <c r="W326" s="1368"/>
      <c r="X326" s="1423" t="s">
        <v>416</v>
      </c>
      <c r="Y326" s="1424" t="s">
        <v>31263</v>
      </c>
      <c r="Z326" s="1621"/>
      <c r="AA326" s="4828"/>
      <c r="AB326" s="958"/>
    </row>
    <row r="327" spans="1:28" s="18" customFormat="1" ht="31.5" customHeight="1">
      <c r="A327" s="3415" t="s">
        <v>3611</v>
      </c>
      <c r="B327" s="768" t="s">
        <v>9938</v>
      </c>
      <c r="C327" s="2370" t="s">
        <v>7621</v>
      </c>
      <c r="D327" s="1044" t="s">
        <v>17942</v>
      </c>
      <c r="E327" s="2509" t="s">
        <v>1608</v>
      </c>
      <c r="F327" s="15" t="s">
        <v>3054</v>
      </c>
      <c r="G327" s="15"/>
      <c r="H327" s="1902"/>
      <c r="I327" s="19"/>
      <c r="J327" s="2292" t="s">
        <v>17213</v>
      </c>
      <c r="K327" s="2218">
        <v>42299</v>
      </c>
      <c r="L327" s="19">
        <v>42306</v>
      </c>
      <c r="M327" s="2218"/>
      <c r="N327" s="2218"/>
      <c r="O327" s="19"/>
      <c r="P327" s="189"/>
      <c r="Q327" s="19"/>
      <c r="R327" s="19"/>
      <c r="S327" s="1047"/>
      <c r="T327" s="279">
        <v>2</v>
      </c>
      <c r="U327" s="14"/>
      <c r="V327" s="14"/>
      <c r="W327" s="1368"/>
      <c r="X327" s="1424" t="s">
        <v>416</v>
      </c>
      <c r="Y327" s="1424" t="s">
        <v>31263</v>
      </c>
      <c r="Z327" s="1621"/>
      <c r="AA327" s="4828"/>
      <c r="AB327" s="958"/>
    </row>
    <row r="328" spans="1:28" s="18" customFormat="1" ht="31.5" customHeight="1">
      <c r="A328" s="3415" t="s">
        <v>3611</v>
      </c>
      <c r="B328" s="768" t="s">
        <v>9933</v>
      </c>
      <c r="C328" s="2370" t="s">
        <v>7622</v>
      </c>
      <c r="D328" s="1044" t="s">
        <v>17943</v>
      </c>
      <c r="E328" s="2509" t="s">
        <v>1608</v>
      </c>
      <c r="F328" s="15" t="s">
        <v>3054</v>
      </c>
      <c r="G328" s="15"/>
      <c r="H328" s="1902"/>
      <c r="I328" s="19"/>
      <c r="J328" s="2292" t="s">
        <v>17337</v>
      </c>
      <c r="K328" s="2218">
        <v>42367</v>
      </c>
      <c r="L328" s="19">
        <v>42367</v>
      </c>
      <c r="M328" s="2218"/>
      <c r="N328" s="2218"/>
      <c r="O328" s="19"/>
      <c r="P328" s="189"/>
      <c r="Q328" s="19"/>
      <c r="R328" s="19"/>
      <c r="S328" s="1047"/>
      <c r="T328" s="279">
        <v>2</v>
      </c>
      <c r="U328" s="14"/>
      <c r="V328" s="14"/>
      <c r="W328" s="1368"/>
      <c r="X328" s="1424" t="s">
        <v>416</v>
      </c>
      <c r="Y328" s="1424" t="s">
        <v>31268</v>
      </c>
      <c r="Z328" s="1621"/>
      <c r="AA328" s="4828"/>
      <c r="AB328" s="958"/>
    </row>
    <row r="329" spans="1:28" s="18" customFormat="1" ht="31.5" customHeight="1">
      <c r="A329" s="3415" t="s">
        <v>3611</v>
      </c>
      <c r="B329" s="768" t="s">
        <v>9937</v>
      </c>
      <c r="C329" s="2370" t="s">
        <v>3979</v>
      </c>
      <c r="D329" s="1044" t="s">
        <v>17944</v>
      </c>
      <c r="E329" s="2509" t="s">
        <v>1608</v>
      </c>
      <c r="F329" s="15" t="s">
        <v>3054</v>
      </c>
      <c r="G329" s="15"/>
      <c r="H329" s="1902"/>
      <c r="I329" s="19"/>
      <c r="J329" s="2292" t="s">
        <v>17305</v>
      </c>
      <c r="K329" s="2218">
        <v>42429</v>
      </c>
      <c r="L329" s="19">
        <v>42430</v>
      </c>
      <c r="M329" s="2218"/>
      <c r="N329" s="2218"/>
      <c r="O329" s="19"/>
      <c r="P329" s="189"/>
      <c r="Q329" s="19"/>
      <c r="R329" s="19"/>
      <c r="S329" s="403"/>
      <c r="T329" s="2884">
        <v>2</v>
      </c>
      <c r="U329" s="14"/>
      <c r="V329" s="14"/>
      <c r="W329" s="1368"/>
      <c r="X329" s="1424" t="s">
        <v>416</v>
      </c>
      <c r="Y329" s="1424" t="s">
        <v>31259</v>
      </c>
      <c r="Z329" s="1621"/>
      <c r="AA329" s="4828"/>
      <c r="AB329" s="958"/>
    </row>
    <row r="330" spans="1:28" s="18" customFormat="1" ht="31.5" customHeight="1">
      <c r="A330" s="4252" t="s">
        <v>3611</v>
      </c>
      <c r="B330" s="333" t="s">
        <v>30546</v>
      </c>
      <c r="C330" s="4714" t="s">
        <v>28741</v>
      </c>
      <c r="D330" s="1046" t="s">
        <v>30547</v>
      </c>
      <c r="E330" s="2507" t="s">
        <v>1608</v>
      </c>
      <c r="F330" s="4710" t="s">
        <v>3054</v>
      </c>
      <c r="G330" s="4710"/>
      <c r="H330" s="1715" t="s">
        <v>24666</v>
      </c>
      <c r="I330" s="12"/>
      <c r="J330" s="2290" t="s">
        <v>30539</v>
      </c>
      <c r="K330" s="1908">
        <v>44165</v>
      </c>
      <c r="L330" s="12">
        <v>44166</v>
      </c>
      <c r="M330" s="1908"/>
      <c r="N330" s="1908"/>
      <c r="O330" s="12"/>
      <c r="P330" s="288" t="s">
        <v>30473</v>
      </c>
      <c r="Q330" s="12"/>
      <c r="R330" s="12"/>
      <c r="S330" s="12"/>
      <c r="T330" s="4716">
        <v>2</v>
      </c>
      <c r="U330" s="19"/>
      <c r="V330" s="19"/>
      <c r="W330" s="1368"/>
      <c r="X330" s="1173"/>
      <c r="Y330" s="1368"/>
      <c r="Z330" s="1621"/>
      <c r="AA330" s="4828"/>
      <c r="AB330" s="958"/>
    </row>
    <row r="331" spans="1:28" ht="31.5">
      <c r="A331" s="5254">
        <v>4</v>
      </c>
      <c r="B331" s="5263" t="s">
        <v>9786</v>
      </c>
      <c r="C331" s="2359" t="s">
        <v>656</v>
      </c>
      <c r="D331" s="1046" t="s">
        <v>17945</v>
      </c>
      <c r="E331" s="2507" t="s">
        <v>1608</v>
      </c>
      <c r="F331" s="2280" t="s">
        <v>17034</v>
      </c>
      <c r="G331" s="7"/>
      <c r="H331" s="316" t="s">
        <v>17741</v>
      </c>
      <c r="I331" s="12"/>
      <c r="J331" s="2290" t="s">
        <v>17269</v>
      </c>
      <c r="K331" s="1908">
        <v>42186</v>
      </c>
      <c r="L331" s="12">
        <v>42192</v>
      </c>
      <c r="M331" s="1908"/>
      <c r="N331" s="1908"/>
      <c r="O331" s="12"/>
      <c r="P331" s="131"/>
      <c r="Q331" s="12"/>
      <c r="R331" s="12"/>
      <c r="S331" s="233"/>
      <c r="T331" s="42">
        <v>2</v>
      </c>
      <c r="U331" s="718" t="s">
        <v>913</v>
      </c>
      <c r="V331" s="941" t="s">
        <v>914</v>
      </c>
      <c r="W331" s="1285"/>
      <c r="X331" s="239"/>
      <c r="Y331" s="1285"/>
      <c r="Z331" s="1595"/>
      <c r="AA331" s="4824" t="s">
        <v>32905</v>
      </c>
      <c r="AB331" s="4999"/>
    </row>
    <row r="332" spans="1:28" ht="51">
      <c r="A332" s="5255"/>
      <c r="B332" s="5264"/>
      <c r="C332" s="2359" t="s">
        <v>6307</v>
      </c>
      <c r="D332" s="1046" t="s">
        <v>17946</v>
      </c>
      <c r="E332" s="2507" t="s">
        <v>1608</v>
      </c>
      <c r="F332" s="2280" t="s">
        <v>17034</v>
      </c>
      <c r="G332" s="7"/>
      <c r="H332" s="316" t="s">
        <v>17741</v>
      </c>
      <c r="I332" s="12">
        <v>42326</v>
      </c>
      <c r="J332" s="2290" t="s">
        <v>17279</v>
      </c>
      <c r="K332" s="1908">
        <v>42334</v>
      </c>
      <c r="L332" s="12">
        <v>42338</v>
      </c>
      <c r="M332" s="1908"/>
      <c r="N332" s="1908"/>
      <c r="O332" s="12"/>
      <c r="P332" s="734"/>
      <c r="Q332" s="12">
        <v>42326</v>
      </c>
      <c r="R332" s="12"/>
      <c r="S332" s="233" t="s">
        <v>7420</v>
      </c>
      <c r="T332" s="42">
        <v>2</v>
      </c>
      <c r="U332" s="3966"/>
      <c r="V332" s="1797"/>
      <c r="W332" s="1285"/>
      <c r="X332" s="738" t="s">
        <v>27432</v>
      </c>
      <c r="Y332" s="1354" t="s">
        <v>27433</v>
      </c>
      <c r="Z332" s="1595"/>
      <c r="AA332" s="4834" t="s">
        <v>32908</v>
      </c>
      <c r="AB332" s="4999"/>
    </row>
    <row r="333" spans="1:28" ht="25.5">
      <c r="A333" s="5255"/>
      <c r="B333" s="5264"/>
      <c r="C333" s="2356" t="s">
        <v>6308</v>
      </c>
      <c r="D333" s="1046" t="s">
        <v>17947</v>
      </c>
      <c r="E333" s="2507" t="s">
        <v>1608</v>
      </c>
      <c r="F333" s="2280" t="s">
        <v>17034</v>
      </c>
      <c r="G333" s="7"/>
      <c r="H333" s="316" t="s">
        <v>17741</v>
      </c>
      <c r="I333" s="12"/>
      <c r="J333" s="2290" t="s">
        <v>17334</v>
      </c>
      <c r="K333" s="1908">
        <v>42426</v>
      </c>
      <c r="L333" s="12">
        <v>42432</v>
      </c>
      <c r="M333" s="1908"/>
      <c r="N333" s="1908"/>
      <c r="O333" s="12"/>
      <c r="P333" s="131"/>
      <c r="Q333" s="12"/>
      <c r="R333" s="12"/>
      <c r="S333" s="233"/>
      <c r="T333" s="42">
        <v>2</v>
      </c>
      <c r="U333" s="1805"/>
      <c r="V333" s="1797"/>
      <c r="W333" s="1004"/>
      <c r="X333" s="1405" t="s">
        <v>416</v>
      </c>
      <c r="Y333" s="1405" t="s">
        <v>6899</v>
      </c>
      <c r="Z333" s="1595"/>
      <c r="AA333" s="4824" t="s">
        <v>32905</v>
      </c>
      <c r="AB333" s="4999"/>
    </row>
    <row r="334" spans="1:28" ht="30">
      <c r="A334" s="5256"/>
      <c r="B334" s="5265"/>
      <c r="C334" s="3966" t="s">
        <v>30233</v>
      </c>
      <c r="D334" s="1046" t="s">
        <v>30234</v>
      </c>
      <c r="E334" s="2507" t="s">
        <v>1608</v>
      </c>
      <c r="F334" s="4435" t="s">
        <v>17034</v>
      </c>
      <c r="G334" s="4638"/>
      <c r="H334" s="1715"/>
      <c r="I334" s="12">
        <v>44131</v>
      </c>
      <c r="J334" s="2290" t="s">
        <v>30488</v>
      </c>
      <c r="K334" s="1908">
        <v>44165</v>
      </c>
      <c r="L334" s="12">
        <v>44166</v>
      </c>
      <c r="M334" s="1908"/>
      <c r="N334" s="1908"/>
      <c r="O334" s="12"/>
      <c r="P334" s="2922" t="s">
        <v>31182</v>
      </c>
      <c r="Q334" s="12">
        <v>44166</v>
      </c>
      <c r="R334" s="12"/>
      <c r="S334" s="233"/>
      <c r="T334" s="42">
        <v>3</v>
      </c>
      <c r="U334" s="3966"/>
      <c r="V334" s="1797"/>
      <c r="W334" s="1004" t="s">
        <v>30729</v>
      </c>
      <c r="X334" s="1004"/>
      <c r="Y334" s="1004"/>
      <c r="Z334" s="1595"/>
      <c r="AA334" s="4825" t="s">
        <v>30490</v>
      </c>
      <c r="AB334" s="4999"/>
    </row>
    <row r="335" spans="1:28" s="18" customFormat="1" ht="36.75" customHeight="1">
      <c r="A335" s="3415" t="s">
        <v>3611</v>
      </c>
      <c r="B335" s="768" t="s">
        <v>8147</v>
      </c>
      <c r="C335" s="2370" t="s">
        <v>7618</v>
      </c>
      <c r="D335" s="1044" t="s">
        <v>17948</v>
      </c>
      <c r="E335" s="2509" t="s">
        <v>1608</v>
      </c>
      <c r="F335" s="15" t="s">
        <v>3054</v>
      </c>
      <c r="G335" s="15"/>
      <c r="H335" s="1902"/>
      <c r="I335" s="19"/>
      <c r="J335" s="2292" t="s">
        <v>17328</v>
      </c>
      <c r="K335" s="2218">
        <v>42206</v>
      </c>
      <c r="L335" s="19">
        <v>42207</v>
      </c>
      <c r="M335" s="2218"/>
      <c r="N335" s="2218"/>
      <c r="O335" s="19"/>
      <c r="P335" s="189"/>
      <c r="Q335" s="19"/>
      <c r="R335" s="19"/>
      <c r="S335" s="1047"/>
      <c r="T335" s="279">
        <v>2</v>
      </c>
      <c r="U335" s="14"/>
      <c r="V335" s="14"/>
      <c r="W335" s="1368"/>
      <c r="X335" s="1424" t="s">
        <v>416</v>
      </c>
      <c r="Y335" s="1424" t="s">
        <v>31263</v>
      </c>
      <c r="Z335" s="1621"/>
      <c r="AA335" s="4828"/>
      <c r="AB335" s="958"/>
    </row>
    <row r="336" spans="1:28" s="18" customFormat="1" ht="31.5" customHeight="1">
      <c r="A336" s="3415" t="s">
        <v>3611</v>
      </c>
      <c r="B336" s="768" t="s">
        <v>32166</v>
      </c>
      <c r="C336" s="2370" t="s">
        <v>7619</v>
      </c>
      <c r="D336" s="1044" t="s">
        <v>17949</v>
      </c>
      <c r="E336" s="2509" t="s">
        <v>1608</v>
      </c>
      <c r="F336" s="15" t="s">
        <v>3054</v>
      </c>
      <c r="G336" s="15"/>
      <c r="H336" s="1902"/>
      <c r="I336" s="19"/>
      <c r="J336" s="2292" t="s">
        <v>17334</v>
      </c>
      <c r="K336" s="2218">
        <v>42426</v>
      </c>
      <c r="L336" s="19">
        <v>42432</v>
      </c>
      <c r="M336" s="2218"/>
      <c r="N336" s="2218"/>
      <c r="O336" s="19"/>
      <c r="P336" s="189"/>
      <c r="Q336" s="19"/>
      <c r="R336" s="19"/>
      <c r="S336" s="1047"/>
      <c r="T336" s="279">
        <v>2</v>
      </c>
      <c r="U336" s="14"/>
      <c r="V336" s="14"/>
      <c r="W336" s="1368"/>
      <c r="X336" s="1424" t="s">
        <v>416</v>
      </c>
      <c r="Y336" s="1424" t="s">
        <v>31267</v>
      </c>
      <c r="Z336" s="1621"/>
      <c r="AA336" s="4828"/>
      <c r="AB336" s="958"/>
    </row>
    <row r="337" spans="1:28" ht="30">
      <c r="A337" s="3407" t="s">
        <v>3611</v>
      </c>
      <c r="B337" s="768" t="s">
        <v>32165</v>
      </c>
      <c r="C337" s="2370" t="s">
        <v>3980</v>
      </c>
      <c r="D337" s="1046" t="s">
        <v>17950</v>
      </c>
      <c r="E337" s="2507" t="s">
        <v>1608</v>
      </c>
      <c r="F337" s="2281" t="s">
        <v>3054</v>
      </c>
      <c r="G337" s="7"/>
      <c r="H337" s="1715"/>
      <c r="I337" s="12"/>
      <c r="J337" s="2290" t="s">
        <v>17335</v>
      </c>
      <c r="K337" s="1908">
        <v>42432</v>
      </c>
      <c r="L337" s="12">
        <v>42432</v>
      </c>
      <c r="M337" s="1908"/>
      <c r="N337" s="1908"/>
      <c r="O337" s="12"/>
      <c r="P337" s="131"/>
      <c r="Q337" s="12"/>
      <c r="R337" s="12"/>
      <c r="S337" s="233"/>
      <c r="T337" s="2884">
        <v>2</v>
      </c>
      <c r="U337" s="3966"/>
      <c r="V337" s="1797"/>
      <c r="W337" s="1287"/>
      <c r="X337" s="1424" t="s">
        <v>416</v>
      </c>
      <c r="Y337" s="1405" t="s">
        <v>31233</v>
      </c>
      <c r="Z337" s="1595"/>
      <c r="AA337" s="4823"/>
      <c r="AB337" s="4999"/>
    </row>
    <row r="338" spans="1:28" ht="32.25" customHeight="1">
      <c r="A338" s="4779" t="s">
        <v>3611</v>
      </c>
      <c r="B338" s="1192" t="s">
        <v>32167</v>
      </c>
      <c r="C338" s="5165" t="s">
        <v>31149</v>
      </c>
      <c r="D338" s="1046" t="s">
        <v>31150</v>
      </c>
      <c r="E338" s="2507" t="s">
        <v>1608</v>
      </c>
      <c r="F338" s="4789" t="s">
        <v>3054</v>
      </c>
      <c r="G338" s="4789"/>
      <c r="H338" s="1715"/>
      <c r="I338" s="12"/>
      <c r="J338" s="2332" t="s">
        <v>31144</v>
      </c>
      <c r="K338" s="1535">
        <v>44182</v>
      </c>
      <c r="L338" s="67">
        <v>44182</v>
      </c>
      <c r="M338" s="2739" t="s">
        <v>32158</v>
      </c>
      <c r="N338" s="1908">
        <v>44207</v>
      </c>
      <c r="O338" s="12">
        <v>44208</v>
      </c>
      <c r="P338" s="2922" t="s">
        <v>31791</v>
      </c>
      <c r="Q338" s="67">
        <v>44182</v>
      </c>
      <c r="R338" s="12"/>
      <c r="S338" s="1985"/>
      <c r="T338" s="1903" t="s">
        <v>12565</v>
      </c>
      <c r="U338" s="3972"/>
      <c r="V338" s="1438"/>
      <c r="W338" s="1004" t="s">
        <v>31152</v>
      </c>
      <c r="X338" s="1106"/>
      <c r="Y338" s="1287"/>
      <c r="Z338" s="1595"/>
      <c r="AA338" s="4823"/>
      <c r="AB338" s="4999"/>
    </row>
    <row r="339" spans="1:28" ht="32.25" customHeight="1">
      <c r="A339" s="5157" t="s">
        <v>3611</v>
      </c>
      <c r="B339" s="1192" t="s">
        <v>32168</v>
      </c>
      <c r="C339" s="5165" t="s">
        <v>32164</v>
      </c>
      <c r="D339" s="1046" t="s">
        <v>32163</v>
      </c>
      <c r="E339" s="2507" t="s">
        <v>1608</v>
      </c>
      <c r="F339" s="5167" t="s">
        <v>3054</v>
      </c>
      <c r="G339" s="5167"/>
      <c r="H339" s="1715"/>
      <c r="I339" s="12"/>
      <c r="J339" s="3331" t="s">
        <v>32158</v>
      </c>
      <c r="K339" s="1908">
        <v>44207</v>
      </c>
      <c r="L339" s="12">
        <v>44208</v>
      </c>
      <c r="M339" s="2739"/>
      <c r="N339" s="1908"/>
      <c r="O339" s="12"/>
      <c r="P339" s="2922" t="s">
        <v>31795</v>
      </c>
      <c r="Q339" s="67">
        <v>44208</v>
      </c>
      <c r="R339" s="12"/>
      <c r="S339" s="1985"/>
      <c r="T339" s="5163">
        <v>2</v>
      </c>
      <c r="U339" s="2681" t="s">
        <v>28891</v>
      </c>
      <c r="V339" s="1438"/>
      <c r="W339" s="1004"/>
      <c r="X339" s="1106"/>
      <c r="Y339" s="1287"/>
      <c r="Z339" s="1595"/>
      <c r="AA339" s="4823"/>
      <c r="AB339" s="4999"/>
    </row>
    <row r="340" spans="1:28" ht="31.5" customHeight="1">
      <c r="A340" s="5254">
        <v>4</v>
      </c>
      <c r="B340" s="5288" t="s">
        <v>9772</v>
      </c>
      <c r="C340" s="2359" t="s">
        <v>655</v>
      </c>
      <c r="D340" s="1046" t="s">
        <v>17951</v>
      </c>
      <c r="E340" s="2507" t="s">
        <v>1608</v>
      </c>
      <c r="F340" s="2280" t="s">
        <v>17034</v>
      </c>
      <c r="G340" s="7"/>
      <c r="H340" s="316" t="s">
        <v>17741</v>
      </c>
      <c r="I340" s="12"/>
      <c r="J340" s="2290" t="s">
        <v>17269</v>
      </c>
      <c r="K340" s="1908">
        <v>42186</v>
      </c>
      <c r="L340" s="12">
        <v>42192</v>
      </c>
      <c r="M340" s="1908"/>
      <c r="N340" s="1908"/>
      <c r="O340" s="12"/>
      <c r="P340" s="131"/>
      <c r="Q340" s="12"/>
      <c r="R340" s="12"/>
      <c r="S340" s="233"/>
      <c r="T340" s="42">
        <v>2</v>
      </c>
      <c r="U340" s="718" t="s">
        <v>916</v>
      </c>
      <c r="V340" s="51" t="s">
        <v>13476</v>
      </c>
      <c r="W340" s="1319"/>
      <c r="X340" s="748" t="s">
        <v>2666</v>
      </c>
      <c r="Y340" s="1456" t="s">
        <v>2668</v>
      </c>
      <c r="Z340" s="1595"/>
      <c r="AA340" s="4823"/>
      <c r="AB340" s="4999"/>
    </row>
    <row r="341" spans="1:28" ht="51">
      <c r="A341" s="5256"/>
      <c r="B341" s="5290"/>
      <c r="C341" s="2356" t="s">
        <v>5372</v>
      </c>
      <c r="D341" s="1046" t="s">
        <v>17952</v>
      </c>
      <c r="E341" s="2507" t="s">
        <v>1608</v>
      </c>
      <c r="F341" s="2280" t="s">
        <v>17034</v>
      </c>
      <c r="G341" s="7"/>
      <c r="H341" s="1715"/>
      <c r="I341" s="12">
        <v>42333</v>
      </c>
      <c r="J341" s="2290" t="s">
        <v>17338</v>
      </c>
      <c r="K341" s="1908">
        <v>42354</v>
      </c>
      <c r="L341" s="12">
        <v>42354</v>
      </c>
      <c r="M341" s="1908"/>
      <c r="N341" s="1908"/>
      <c r="O341" s="12"/>
      <c r="P341" s="131"/>
      <c r="Q341" s="12"/>
      <c r="R341" s="12"/>
      <c r="S341" s="517"/>
      <c r="T341" s="2954">
        <v>2</v>
      </c>
      <c r="U341" s="1805"/>
      <c r="V341" s="1797"/>
      <c r="W341" s="1004" t="s">
        <v>29328</v>
      </c>
      <c r="X341" s="1406" t="s">
        <v>6908</v>
      </c>
      <c r="Y341" s="1354" t="s">
        <v>6909</v>
      </c>
      <c r="Z341" s="1595"/>
      <c r="AA341" s="1793" t="s">
        <v>8164</v>
      </c>
      <c r="AB341" s="4999"/>
    </row>
    <row r="342" spans="1:28" ht="31.5" customHeight="1">
      <c r="A342" s="3407" t="s">
        <v>3611</v>
      </c>
      <c r="B342" s="768" t="s">
        <v>9934</v>
      </c>
      <c r="C342" s="2370" t="s">
        <v>3981</v>
      </c>
      <c r="D342" s="1046" t="s">
        <v>17953</v>
      </c>
      <c r="E342" s="2507" t="s">
        <v>1608</v>
      </c>
      <c r="F342" s="2281" t="s">
        <v>3054</v>
      </c>
      <c r="G342" s="7"/>
      <c r="H342" s="1715"/>
      <c r="I342" s="12"/>
      <c r="J342" s="2290" t="s">
        <v>17339</v>
      </c>
      <c r="K342" s="1908">
        <v>42212</v>
      </c>
      <c r="L342" s="12">
        <v>42220</v>
      </c>
      <c r="M342" s="1908"/>
      <c r="N342" s="1908"/>
      <c r="O342" s="12"/>
      <c r="P342" s="131"/>
      <c r="Q342" s="12"/>
      <c r="R342" s="12"/>
      <c r="S342" s="517"/>
      <c r="T342" s="1927">
        <v>2</v>
      </c>
      <c r="U342" s="3966"/>
      <c r="V342" s="1797"/>
      <c r="W342" s="1368"/>
      <c r="X342" s="1424" t="s">
        <v>416</v>
      </c>
      <c r="Y342" s="1424" t="s">
        <v>31263</v>
      </c>
      <c r="Z342" s="1595"/>
      <c r="AA342" s="4823"/>
      <c r="AB342" s="4999"/>
    </row>
    <row r="343" spans="1:28" s="128" customFormat="1" ht="31.5" customHeight="1">
      <c r="A343" s="3413" t="s">
        <v>3611</v>
      </c>
      <c r="B343" s="684" t="s">
        <v>9935</v>
      </c>
      <c r="C343" s="2358" t="s">
        <v>3982</v>
      </c>
      <c r="D343" s="2353" t="s">
        <v>17954</v>
      </c>
      <c r="E343" s="2508" t="s">
        <v>1608</v>
      </c>
      <c r="F343" s="732" t="s">
        <v>3054</v>
      </c>
      <c r="G343" s="732"/>
      <c r="H343" s="316" t="s">
        <v>6343</v>
      </c>
      <c r="I343" s="62"/>
      <c r="J343" s="2291" t="s">
        <v>17196</v>
      </c>
      <c r="K343" s="2184">
        <v>42487</v>
      </c>
      <c r="L343" s="62">
        <v>42500</v>
      </c>
      <c r="M343" s="2184"/>
      <c r="N343" s="2184"/>
      <c r="O343" s="62"/>
      <c r="P343" s="2342"/>
      <c r="Q343" s="62">
        <v>42487</v>
      </c>
      <c r="R343" s="62"/>
      <c r="S343" s="1925"/>
      <c r="T343" s="279">
        <v>2</v>
      </c>
      <c r="U343" s="1271" t="s">
        <v>416</v>
      </c>
      <c r="V343" s="1926" t="s">
        <v>8727</v>
      </c>
      <c r="W343" s="1547"/>
      <c r="X343" s="1546"/>
      <c r="Y343" s="1547"/>
      <c r="Z343" s="1596"/>
      <c r="AA343" s="4824"/>
      <c r="AB343" s="5000"/>
    </row>
    <row r="344" spans="1:28" ht="31.5" customHeight="1">
      <c r="A344" s="3416" t="s">
        <v>3611</v>
      </c>
      <c r="B344" s="768" t="s">
        <v>9936</v>
      </c>
      <c r="C344" s="2370" t="s">
        <v>3983</v>
      </c>
      <c r="D344" s="1046" t="s">
        <v>17955</v>
      </c>
      <c r="E344" s="2507" t="s">
        <v>1608</v>
      </c>
      <c r="F344" s="2281" t="s">
        <v>3054</v>
      </c>
      <c r="G344" s="7"/>
      <c r="H344" s="1715" t="s">
        <v>6418</v>
      </c>
      <c r="I344" s="12"/>
      <c r="J344" s="2290" t="s">
        <v>17340</v>
      </c>
      <c r="K344" s="1908">
        <v>42521</v>
      </c>
      <c r="L344" s="12">
        <v>42536</v>
      </c>
      <c r="M344" s="1908"/>
      <c r="N344" s="1908"/>
      <c r="O344" s="12"/>
      <c r="P344" s="131"/>
      <c r="Q344" s="12">
        <v>42396</v>
      </c>
      <c r="R344" s="12"/>
      <c r="S344" s="517" t="s">
        <v>707</v>
      </c>
      <c r="T344" s="1927">
        <v>2</v>
      </c>
      <c r="U344" s="342"/>
      <c r="V344" s="342"/>
      <c r="W344" s="1319"/>
      <c r="X344" s="1542"/>
      <c r="Y344" s="1319"/>
      <c r="Z344" s="1595"/>
      <c r="AA344" s="4823"/>
      <c r="AB344" s="4999"/>
    </row>
    <row r="345" spans="1:28" ht="31.5" customHeight="1">
      <c r="A345" s="3407" t="s">
        <v>3611</v>
      </c>
      <c r="B345" s="768" t="s">
        <v>31151</v>
      </c>
      <c r="C345" s="2370" t="s">
        <v>3984</v>
      </c>
      <c r="D345" s="1046" t="s">
        <v>17956</v>
      </c>
      <c r="E345" s="2507" t="s">
        <v>1608</v>
      </c>
      <c r="F345" s="2281" t="s">
        <v>3054</v>
      </c>
      <c r="G345" s="7"/>
      <c r="H345" s="1715"/>
      <c r="I345" s="12"/>
      <c r="J345" s="2290" t="s">
        <v>17341</v>
      </c>
      <c r="K345" s="1908">
        <v>42548</v>
      </c>
      <c r="L345" s="12">
        <v>42555</v>
      </c>
      <c r="M345" s="1908"/>
      <c r="N345" s="1908"/>
      <c r="O345" s="12"/>
      <c r="P345" s="131"/>
      <c r="Q345" s="12"/>
      <c r="R345" s="12"/>
      <c r="S345" s="517"/>
      <c r="T345" s="1927">
        <v>2</v>
      </c>
      <c r="U345" s="342"/>
      <c r="V345" s="342"/>
      <c r="W345" s="1319"/>
      <c r="X345" s="1542"/>
      <c r="Y345" s="1319"/>
      <c r="Z345" s="1595"/>
      <c r="AA345" s="4823"/>
      <c r="AB345" s="4999"/>
    </row>
    <row r="346" spans="1:28" ht="25.5">
      <c r="A346" s="5254">
        <v>4</v>
      </c>
      <c r="B346" s="5288" t="s">
        <v>9771</v>
      </c>
      <c r="C346" s="2359" t="s">
        <v>759</v>
      </c>
      <c r="D346" s="1046" t="s">
        <v>17957</v>
      </c>
      <c r="E346" s="2507" t="s">
        <v>1608</v>
      </c>
      <c r="F346" s="2280" t="s">
        <v>17034</v>
      </c>
      <c r="G346" s="7"/>
      <c r="H346" s="316" t="s">
        <v>17741</v>
      </c>
      <c r="I346" s="12"/>
      <c r="J346" s="2290" t="s">
        <v>17328</v>
      </c>
      <c r="K346" s="1908">
        <v>42206</v>
      </c>
      <c r="L346" s="12">
        <v>42207</v>
      </c>
      <c r="M346" s="1908"/>
      <c r="N346" s="1908"/>
      <c r="O346" s="12"/>
      <c r="P346" s="131"/>
      <c r="Q346" s="12"/>
      <c r="R346" s="12"/>
      <c r="S346" s="233"/>
      <c r="T346" s="42">
        <v>2</v>
      </c>
      <c r="U346" s="77" t="s">
        <v>916</v>
      </c>
      <c r="V346" s="51" t="s">
        <v>13476</v>
      </c>
      <c r="W346" s="1319"/>
      <c r="X346" s="1456" t="s">
        <v>2666</v>
      </c>
      <c r="Y346" s="1456" t="s">
        <v>2668</v>
      </c>
      <c r="Z346" s="1595"/>
      <c r="AA346" s="4823"/>
      <c r="AB346" s="4999"/>
    </row>
    <row r="347" spans="1:28" ht="63.75">
      <c r="A347" s="5255"/>
      <c r="B347" s="5289"/>
      <c r="C347" s="2359" t="s">
        <v>5348</v>
      </c>
      <c r="D347" s="1046" t="s">
        <v>17958</v>
      </c>
      <c r="E347" s="2507" t="s">
        <v>1608</v>
      </c>
      <c r="F347" s="2280" t="s">
        <v>17034</v>
      </c>
      <c r="G347" s="7"/>
      <c r="H347" s="316" t="s">
        <v>17741</v>
      </c>
      <c r="I347" s="12"/>
      <c r="J347" s="2290" t="s">
        <v>17338</v>
      </c>
      <c r="K347" s="1908">
        <v>42354</v>
      </c>
      <c r="L347" s="12">
        <v>42354</v>
      </c>
      <c r="M347" s="1908"/>
      <c r="N347" s="1908"/>
      <c r="O347" s="12"/>
      <c r="P347" s="131"/>
      <c r="Q347" s="12"/>
      <c r="R347" s="12"/>
      <c r="S347" s="517"/>
      <c r="T347" s="2954">
        <v>2</v>
      </c>
      <c r="U347" s="3966"/>
      <c r="V347" s="1797"/>
      <c r="W347" s="1319"/>
      <c r="X347" s="1406" t="s">
        <v>2634</v>
      </c>
      <c r="Y347" s="1456" t="s">
        <v>27431</v>
      </c>
      <c r="Z347" s="1595"/>
      <c r="AA347" s="4823"/>
      <c r="AB347" s="4999"/>
    </row>
    <row r="348" spans="1:28" ht="25.5">
      <c r="A348" s="5256"/>
      <c r="B348" s="5290"/>
      <c r="C348" s="2356" t="s">
        <v>5349</v>
      </c>
      <c r="D348" s="1046" t="s">
        <v>17959</v>
      </c>
      <c r="E348" s="2507" t="s">
        <v>1608</v>
      </c>
      <c r="F348" s="2280" t="s">
        <v>17034</v>
      </c>
      <c r="G348" s="7"/>
      <c r="H348" s="1715"/>
      <c r="I348" s="12"/>
      <c r="J348" s="2290" t="s">
        <v>17334</v>
      </c>
      <c r="K348" s="1908">
        <v>42426</v>
      </c>
      <c r="L348" s="12">
        <v>42432</v>
      </c>
      <c r="M348" s="1908"/>
      <c r="N348" s="1908"/>
      <c r="O348" s="12"/>
      <c r="P348" s="131"/>
      <c r="Q348" s="12"/>
      <c r="R348" s="12"/>
      <c r="S348" s="517"/>
      <c r="T348" s="2954">
        <v>2</v>
      </c>
      <c r="U348" s="3966"/>
      <c r="V348" s="1797"/>
      <c r="W348" s="1004" t="s">
        <v>29328</v>
      </c>
      <c r="X348" s="1405" t="s">
        <v>416</v>
      </c>
      <c r="Y348" s="1405" t="s">
        <v>6899</v>
      </c>
      <c r="Z348" s="1595"/>
      <c r="AA348" s="4823"/>
      <c r="AB348" s="4999"/>
    </row>
    <row r="349" spans="1:28" s="18" customFormat="1" ht="37.5" customHeight="1">
      <c r="A349" s="3432" t="s">
        <v>3611</v>
      </c>
      <c r="B349" s="768" t="s">
        <v>8148</v>
      </c>
      <c r="C349" s="2370" t="s">
        <v>7623</v>
      </c>
      <c r="D349" s="1044" t="s">
        <v>17960</v>
      </c>
      <c r="E349" s="2509" t="s">
        <v>1608</v>
      </c>
      <c r="F349" s="15" t="s">
        <v>3054</v>
      </c>
      <c r="G349" s="15"/>
      <c r="H349" s="1902"/>
      <c r="I349" s="19"/>
      <c r="J349" s="2292" t="s">
        <v>17293</v>
      </c>
      <c r="K349" s="2218">
        <v>42254</v>
      </c>
      <c r="L349" s="19">
        <v>42256</v>
      </c>
      <c r="M349" s="2218"/>
      <c r="N349" s="2218"/>
      <c r="O349" s="19"/>
      <c r="P349" s="189"/>
      <c r="Q349" s="19"/>
      <c r="R349" s="19"/>
      <c r="S349" s="1047"/>
      <c r="T349" s="279">
        <v>2</v>
      </c>
      <c r="U349" s="14"/>
      <c r="V349" s="14"/>
      <c r="W349" s="1319"/>
      <c r="X349" s="1456" t="s">
        <v>416</v>
      </c>
      <c r="Y349" s="1456" t="s">
        <v>31263</v>
      </c>
      <c r="Z349" s="1621"/>
      <c r="AA349" s="4828"/>
      <c r="AB349" s="958"/>
    </row>
    <row r="350" spans="1:28" s="18" customFormat="1" ht="45" customHeight="1">
      <c r="A350" s="3432" t="s">
        <v>3611</v>
      </c>
      <c r="B350" s="768" t="s">
        <v>9939</v>
      </c>
      <c r="C350" s="2370" t="s">
        <v>5974</v>
      </c>
      <c r="D350" s="1044" t="s">
        <v>17961</v>
      </c>
      <c r="E350" s="2509" t="s">
        <v>1608</v>
      </c>
      <c r="F350" s="15" t="s">
        <v>3054</v>
      </c>
      <c r="G350" s="15"/>
      <c r="H350" s="316" t="s">
        <v>17741</v>
      </c>
      <c r="I350" s="19"/>
      <c r="J350" s="2292" t="s">
        <v>17334</v>
      </c>
      <c r="K350" s="2218">
        <v>42426</v>
      </c>
      <c r="L350" s="19">
        <v>42432</v>
      </c>
      <c r="M350" s="2218"/>
      <c r="N350" s="2218"/>
      <c r="O350" s="19"/>
      <c r="P350" s="189" t="s">
        <v>5958</v>
      </c>
      <c r="Q350" s="19"/>
      <c r="R350" s="19"/>
      <c r="S350" s="403" t="s">
        <v>5959</v>
      </c>
      <c r="T350" s="1927" t="s">
        <v>8991</v>
      </c>
      <c r="U350" s="1928" t="s">
        <v>416</v>
      </c>
      <c r="V350" s="4428" t="s">
        <v>27533</v>
      </c>
      <c r="W350" s="1929"/>
      <c r="X350" s="4420" t="s">
        <v>13705</v>
      </c>
      <c r="Y350" s="4420" t="s">
        <v>29329</v>
      </c>
      <c r="Z350" s="1621"/>
      <c r="AA350" s="4828"/>
      <c r="AB350" s="958"/>
    </row>
    <row r="351" spans="1:28" ht="32.25" customHeight="1">
      <c r="A351" s="3407" t="s">
        <v>3611</v>
      </c>
      <c r="B351" s="768" t="s">
        <v>9964</v>
      </c>
      <c r="C351" s="2370" t="s">
        <v>3985</v>
      </c>
      <c r="D351" s="1046" t="s">
        <v>17962</v>
      </c>
      <c r="E351" s="2507" t="s">
        <v>1608</v>
      </c>
      <c r="F351" s="2281" t="s">
        <v>3054</v>
      </c>
      <c r="G351" s="7"/>
      <c r="H351" s="1715"/>
      <c r="I351" s="12"/>
      <c r="J351" s="2290" t="s">
        <v>17335</v>
      </c>
      <c r="K351" s="1908">
        <v>42432</v>
      </c>
      <c r="L351" s="12">
        <v>42432</v>
      </c>
      <c r="M351" s="1908"/>
      <c r="N351" s="1908"/>
      <c r="O351" s="12"/>
      <c r="P351" s="131"/>
      <c r="Q351" s="12"/>
      <c r="R351" s="12"/>
      <c r="S351" s="517"/>
      <c r="T351" s="1927">
        <v>2</v>
      </c>
      <c r="U351" s="3966"/>
      <c r="V351" s="1797"/>
      <c r="W351" s="1929"/>
      <c r="X351" s="4421" t="s">
        <v>7335</v>
      </c>
      <c r="Y351" s="4420" t="s">
        <v>29330</v>
      </c>
      <c r="Z351" s="1595"/>
      <c r="AA351" s="4823"/>
      <c r="AB351" s="4999"/>
    </row>
    <row r="352" spans="1:28" s="45" customFormat="1" ht="31.5" customHeight="1">
      <c r="A352" s="5254">
        <v>4</v>
      </c>
      <c r="B352" s="5512" t="s">
        <v>9769</v>
      </c>
      <c r="C352" s="407" t="s">
        <v>657</v>
      </c>
      <c r="D352" s="2583" t="s">
        <v>17963</v>
      </c>
      <c r="E352" s="2512" t="s">
        <v>1608</v>
      </c>
      <c r="F352" s="2280" t="s">
        <v>17034</v>
      </c>
      <c r="G352" s="1913"/>
      <c r="H352" s="1914"/>
      <c r="I352" s="12"/>
      <c r="J352" s="2290" t="s">
        <v>17269</v>
      </c>
      <c r="K352" s="1908">
        <v>42186</v>
      </c>
      <c r="L352" s="12">
        <v>42192</v>
      </c>
      <c r="M352" s="1908"/>
      <c r="N352" s="1908"/>
      <c r="O352" s="12"/>
      <c r="P352" s="2757"/>
      <c r="Q352" s="12"/>
      <c r="R352" s="12"/>
      <c r="S352" s="517"/>
      <c r="T352" s="2954">
        <v>2</v>
      </c>
      <c r="U352" s="735"/>
      <c r="V352" s="735"/>
      <c r="W352" s="1319"/>
      <c r="X352" s="1405" t="s">
        <v>2666</v>
      </c>
      <c r="Y352" s="1456" t="s">
        <v>2668</v>
      </c>
      <c r="Z352" s="1600"/>
      <c r="AA352" s="4832"/>
      <c r="AB352" s="5002"/>
    </row>
    <row r="353" spans="1:28" s="45" customFormat="1" ht="25.5">
      <c r="A353" s="5256"/>
      <c r="B353" s="5514"/>
      <c r="C353" s="407" t="s">
        <v>5350</v>
      </c>
      <c r="D353" s="2583" t="s">
        <v>17964</v>
      </c>
      <c r="E353" s="2512" t="s">
        <v>1608</v>
      </c>
      <c r="F353" s="2280" t="s">
        <v>17034</v>
      </c>
      <c r="G353" s="1913"/>
      <c r="H353" s="1914"/>
      <c r="I353" s="12">
        <v>42335</v>
      </c>
      <c r="J353" s="2290" t="s">
        <v>17338</v>
      </c>
      <c r="K353" s="1908">
        <v>42354</v>
      </c>
      <c r="L353" s="12">
        <v>42354</v>
      </c>
      <c r="M353" s="1908"/>
      <c r="N353" s="1908"/>
      <c r="O353" s="12"/>
      <c r="P353" s="2757"/>
      <c r="Q353" s="12"/>
      <c r="R353" s="12"/>
      <c r="S353" s="517"/>
      <c r="T353" s="2954">
        <v>2</v>
      </c>
      <c r="U353" s="735"/>
      <c r="V353" s="735"/>
      <c r="W353" s="1319" t="s">
        <v>29328</v>
      </c>
      <c r="X353" s="1405" t="s">
        <v>2666</v>
      </c>
      <c r="Y353" s="1456" t="s">
        <v>2665</v>
      </c>
      <c r="Z353" s="1600"/>
      <c r="AA353" s="4835" t="s">
        <v>8156</v>
      </c>
      <c r="AB353" s="5002"/>
    </row>
    <row r="354" spans="1:28" s="710" customFormat="1" ht="31.5" customHeight="1">
      <c r="A354" s="3432" t="s">
        <v>3611</v>
      </c>
      <c r="B354" s="768" t="s">
        <v>7795</v>
      </c>
      <c r="C354" s="2370" t="s">
        <v>7625</v>
      </c>
      <c r="D354" s="2584" t="s">
        <v>17965</v>
      </c>
      <c r="E354" s="2515" t="s">
        <v>1608</v>
      </c>
      <c r="F354" s="1930" t="s">
        <v>3054</v>
      </c>
      <c r="G354" s="1930"/>
      <c r="H354" s="1931"/>
      <c r="I354" s="19"/>
      <c r="J354" s="2292" t="s">
        <v>17339</v>
      </c>
      <c r="K354" s="2218">
        <v>42212</v>
      </c>
      <c r="L354" s="19">
        <v>42220</v>
      </c>
      <c r="M354" s="2218"/>
      <c r="N354" s="2218"/>
      <c r="O354" s="19"/>
      <c r="P354" s="2760"/>
      <c r="Q354" s="19"/>
      <c r="R354" s="19"/>
      <c r="S354" s="1932"/>
      <c r="T354" s="1927">
        <v>2</v>
      </c>
      <c r="U354" s="5041"/>
      <c r="V354" s="5041"/>
      <c r="W354" s="1319"/>
      <c r="X354" s="1456" t="s">
        <v>416</v>
      </c>
      <c r="Y354" s="1456" t="s">
        <v>31262</v>
      </c>
      <c r="Z354" s="2247"/>
      <c r="AA354" s="4836"/>
      <c r="AB354" s="5004"/>
    </row>
    <row r="355" spans="1:28" s="45" customFormat="1" ht="38.25" customHeight="1">
      <c r="A355" s="3407" t="s">
        <v>3611</v>
      </c>
      <c r="B355" s="768" t="s">
        <v>9940</v>
      </c>
      <c r="C355" s="2370" t="s">
        <v>3986</v>
      </c>
      <c r="D355" s="2583" t="s">
        <v>17966</v>
      </c>
      <c r="E355" s="2512" t="s">
        <v>1608</v>
      </c>
      <c r="F355" s="1913" t="s">
        <v>3054</v>
      </c>
      <c r="G355" s="1913"/>
      <c r="H355" s="1914"/>
      <c r="I355" s="12"/>
      <c r="J355" s="2290" t="s">
        <v>17335</v>
      </c>
      <c r="K355" s="1908">
        <v>42432</v>
      </c>
      <c r="L355" s="12">
        <v>42432</v>
      </c>
      <c r="M355" s="1908"/>
      <c r="N355" s="1908"/>
      <c r="O355" s="12"/>
      <c r="P355" s="2757"/>
      <c r="Q355" s="12">
        <v>42432</v>
      </c>
      <c r="R355" s="12"/>
      <c r="S355" s="233" t="s">
        <v>5960</v>
      </c>
      <c r="T355" s="1927" t="s">
        <v>8991</v>
      </c>
      <c r="U355" s="735"/>
      <c r="V355" s="735"/>
      <c r="W355" s="1929"/>
      <c r="X355" s="4421" t="s">
        <v>7335</v>
      </c>
      <c r="Y355" s="4420" t="s">
        <v>8728</v>
      </c>
      <c r="Z355" s="1600"/>
      <c r="AA355" s="4832"/>
      <c r="AB355" s="5002"/>
    </row>
    <row r="356" spans="1:28" s="45" customFormat="1" ht="25.5">
      <c r="A356" s="5254">
        <v>4</v>
      </c>
      <c r="B356" s="5512" t="s">
        <v>9770</v>
      </c>
      <c r="C356" s="700" t="s">
        <v>780</v>
      </c>
      <c r="D356" s="2583" t="s">
        <v>17967</v>
      </c>
      <c r="E356" s="2512" t="s">
        <v>1608</v>
      </c>
      <c r="F356" s="2280" t="s">
        <v>17034</v>
      </c>
      <c r="G356" s="1913"/>
      <c r="H356" s="316" t="s">
        <v>17741</v>
      </c>
      <c r="I356" s="12"/>
      <c r="J356" s="2290" t="s">
        <v>17339</v>
      </c>
      <c r="K356" s="1908">
        <v>42212</v>
      </c>
      <c r="L356" s="12">
        <v>42220</v>
      </c>
      <c r="M356" s="1908"/>
      <c r="N356" s="1908"/>
      <c r="O356" s="12"/>
      <c r="P356" s="2757"/>
      <c r="Q356" s="12"/>
      <c r="R356" s="12"/>
      <c r="S356" s="517"/>
      <c r="T356" s="2954">
        <v>2</v>
      </c>
      <c r="U356" s="735"/>
      <c r="V356" s="735"/>
      <c r="W356" s="1319"/>
      <c r="X356" s="1405" t="s">
        <v>2666</v>
      </c>
      <c r="Y356" s="1456" t="s">
        <v>2668</v>
      </c>
      <c r="Z356" s="1600"/>
      <c r="AA356" s="4832"/>
      <c r="AB356" s="5002"/>
    </row>
    <row r="357" spans="1:28" s="45" customFormat="1" ht="33" customHeight="1">
      <c r="A357" s="5256"/>
      <c r="B357" s="5514"/>
      <c r="C357" s="407" t="s">
        <v>5351</v>
      </c>
      <c r="D357" s="2583" t="s">
        <v>17968</v>
      </c>
      <c r="E357" s="2512" t="s">
        <v>1608</v>
      </c>
      <c r="F357" s="2280" t="s">
        <v>17034</v>
      </c>
      <c r="G357" s="1913"/>
      <c r="H357" s="1914"/>
      <c r="I357" s="12"/>
      <c r="J357" s="2290" t="s">
        <v>17338</v>
      </c>
      <c r="K357" s="1908">
        <v>42354</v>
      </c>
      <c r="L357" s="12">
        <v>42354</v>
      </c>
      <c r="M357" s="1908"/>
      <c r="N357" s="1908"/>
      <c r="O357" s="12"/>
      <c r="P357" s="2757"/>
      <c r="Q357" s="12"/>
      <c r="R357" s="12"/>
      <c r="S357" s="517"/>
      <c r="T357" s="2954">
        <v>2</v>
      </c>
      <c r="U357" s="735"/>
      <c r="V357" s="735"/>
      <c r="W357" s="1933"/>
      <c r="X357" s="1405" t="s">
        <v>2666</v>
      </c>
      <c r="Y357" s="4422" t="s">
        <v>2635</v>
      </c>
      <c r="Z357" s="1600"/>
      <c r="AA357" s="4832"/>
      <c r="AB357" s="5002"/>
    </row>
    <row r="358" spans="1:28" s="710" customFormat="1" ht="33" customHeight="1">
      <c r="A358" s="3415" t="s">
        <v>3611</v>
      </c>
      <c r="B358" s="768" t="s">
        <v>8733</v>
      </c>
      <c r="C358" s="2370" t="s">
        <v>7624</v>
      </c>
      <c r="D358" s="2584" t="s">
        <v>17969</v>
      </c>
      <c r="E358" s="2515" t="s">
        <v>1608</v>
      </c>
      <c r="F358" s="1930" t="s">
        <v>3054</v>
      </c>
      <c r="G358" s="1930"/>
      <c r="H358" s="1931"/>
      <c r="I358" s="19"/>
      <c r="J358" s="2292" t="s">
        <v>17293</v>
      </c>
      <c r="K358" s="2218">
        <v>42254</v>
      </c>
      <c r="L358" s="19">
        <v>42256</v>
      </c>
      <c r="M358" s="2218"/>
      <c r="N358" s="2218"/>
      <c r="O358" s="19"/>
      <c r="P358" s="2760"/>
      <c r="Q358" s="19"/>
      <c r="R358" s="19"/>
      <c r="S358" s="1932"/>
      <c r="T358" s="1927">
        <v>2</v>
      </c>
      <c r="U358" s="5041"/>
      <c r="V358" s="5041"/>
      <c r="W358" s="1543"/>
      <c r="X358" s="4420" t="s">
        <v>416</v>
      </c>
      <c r="Y358" s="4420" t="s">
        <v>31276</v>
      </c>
      <c r="Z358" s="2247"/>
      <c r="AA358" s="4836"/>
      <c r="AB358" s="5004"/>
    </row>
    <row r="359" spans="1:28" s="45" customFormat="1" ht="48" customHeight="1">
      <c r="A359" s="3407" t="s">
        <v>3611</v>
      </c>
      <c r="B359" s="768" t="s">
        <v>10321</v>
      </c>
      <c r="C359" s="2370" t="s">
        <v>3987</v>
      </c>
      <c r="D359" s="2583" t="s">
        <v>17970</v>
      </c>
      <c r="E359" s="2512" t="s">
        <v>1608</v>
      </c>
      <c r="F359" s="1913" t="s">
        <v>3054</v>
      </c>
      <c r="G359" s="1913"/>
      <c r="H359" s="1914"/>
      <c r="I359" s="12"/>
      <c r="J359" s="2290" t="s">
        <v>17335</v>
      </c>
      <c r="K359" s="1908">
        <v>42432</v>
      </c>
      <c r="L359" s="12">
        <v>42432</v>
      </c>
      <c r="M359" s="1908"/>
      <c r="N359" s="1908"/>
      <c r="O359" s="12"/>
      <c r="P359" s="2757"/>
      <c r="Q359" s="12">
        <v>42432</v>
      </c>
      <c r="R359" s="12"/>
      <c r="S359" s="233" t="s">
        <v>5960</v>
      </c>
      <c r="T359" s="1927" t="s">
        <v>8991</v>
      </c>
      <c r="U359" s="735"/>
      <c r="V359" s="735"/>
      <c r="W359" s="1929"/>
      <c r="X359" s="4421" t="s">
        <v>7335</v>
      </c>
      <c r="Y359" s="4420" t="s">
        <v>8734</v>
      </c>
      <c r="Z359" s="1600"/>
      <c r="AA359" s="4832"/>
      <c r="AB359" s="5002"/>
    </row>
    <row r="360" spans="1:28" s="45" customFormat="1" ht="24" customHeight="1">
      <c r="A360" s="174"/>
      <c r="B360" s="617" t="s">
        <v>14180</v>
      </c>
      <c r="C360" s="98"/>
      <c r="D360" s="2649" t="s">
        <v>17747</v>
      </c>
      <c r="E360" s="2516" t="s">
        <v>1608</v>
      </c>
      <c r="F360" s="714"/>
      <c r="G360" s="714"/>
      <c r="H360" s="714"/>
      <c r="I360" s="714"/>
      <c r="J360" s="714"/>
      <c r="K360" s="714"/>
      <c r="L360" s="714"/>
      <c r="M360" s="714"/>
      <c r="N360" s="714"/>
      <c r="O360" s="714"/>
      <c r="P360" s="714"/>
      <c r="Q360" s="714"/>
      <c r="R360" s="714"/>
      <c r="S360" s="714"/>
      <c r="T360" s="714"/>
      <c r="U360" s="1935"/>
      <c r="V360" s="1086"/>
      <c r="W360" s="1936"/>
      <c r="X360" s="1936"/>
      <c r="Y360" s="1936"/>
      <c r="Z360" s="2248"/>
      <c r="AA360" s="2248"/>
      <c r="AB360" s="5002"/>
    </row>
    <row r="361" spans="1:28" s="45" customFormat="1" ht="38.25" customHeight="1">
      <c r="A361" s="3407">
        <v>4</v>
      </c>
      <c r="B361" s="373" t="s">
        <v>11834</v>
      </c>
      <c r="C361" s="2370" t="s">
        <v>11831</v>
      </c>
      <c r="D361" s="2583" t="s">
        <v>17971</v>
      </c>
      <c r="E361" s="2512" t="s">
        <v>1608</v>
      </c>
      <c r="F361" s="2280" t="s">
        <v>17034</v>
      </c>
      <c r="G361" s="1913"/>
      <c r="H361" s="1914"/>
      <c r="I361" s="12"/>
      <c r="J361" s="2290" t="s">
        <v>17342</v>
      </c>
      <c r="K361" s="1908">
        <v>43353</v>
      </c>
      <c r="L361" s="12">
        <v>43353</v>
      </c>
      <c r="M361" s="1908"/>
      <c r="N361" s="1908"/>
      <c r="O361" s="12"/>
      <c r="P361" s="2757" t="s">
        <v>11833</v>
      </c>
      <c r="Q361" s="12">
        <v>43353</v>
      </c>
      <c r="R361" s="12"/>
      <c r="S361" s="233"/>
      <c r="T361" s="1937">
        <v>3</v>
      </c>
      <c r="U361" s="1771" t="s">
        <v>11847</v>
      </c>
      <c r="V361" s="1792" t="s">
        <v>11846</v>
      </c>
      <c r="W361" s="1929" t="s">
        <v>14680</v>
      </c>
      <c r="X361" s="1929"/>
      <c r="Y361" s="1929"/>
      <c r="Z361" s="1600"/>
      <c r="AA361" s="1600"/>
      <c r="AB361" s="5002"/>
    </row>
    <row r="362" spans="1:28" s="45" customFormat="1" ht="45" customHeight="1">
      <c r="A362" s="3407" t="s">
        <v>3611</v>
      </c>
      <c r="B362" s="1192" t="s">
        <v>14179</v>
      </c>
      <c r="C362" s="2370" t="s">
        <v>11832</v>
      </c>
      <c r="D362" s="2583" t="s">
        <v>17972</v>
      </c>
      <c r="E362" s="2512" t="s">
        <v>1608</v>
      </c>
      <c r="F362" s="1913" t="s">
        <v>3054</v>
      </c>
      <c r="G362" s="1913"/>
      <c r="H362" s="1914"/>
      <c r="I362" s="12"/>
      <c r="J362" s="2290" t="s">
        <v>17179</v>
      </c>
      <c r="K362" s="1908">
        <v>43556</v>
      </c>
      <c r="L362" s="12">
        <v>43556</v>
      </c>
      <c r="M362" s="1908"/>
      <c r="N362" s="1908"/>
      <c r="O362" s="12"/>
      <c r="P362" s="699" t="s">
        <v>13778</v>
      </c>
      <c r="Q362" s="12">
        <v>43556</v>
      </c>
      <c r="R362" s="12"/>
      <c r="S362" s="233"/>
      <c r="T362" s="279">
        <v>2</v>
      </c>
      <c r="U362" s="1937"/>
      <c r="V362" s="1529"/>
      <c r="W362" s="1004" t="s">
        <v>14679</v>
      </c>
      <c r="X362" s="1934"/>
      <c r="Y362" s="1929"/>
      <c r="Z362" s="1600"/>
      <c r="AA362" s="1600"/>
      <c r="AB362" s="5002"/>
    </row>
    <row r="363" spans="1:28" s="45" customFormat="1" ht="20.25" customHeight="1">
      <c r="A363" s="1987"/>
      <c r="B363" s="195" t="s">
        <v>2246</v>
      </c>
      <c r="C363" s="188"/>
      <c r="D363" s="2649" t="s">
        <v>17747</v>
      </c>
      <c r="E363" s="2517"/>
      <c r="F363" s="673"/>
      <c r="G363" s="673"/>
      <c r="H363" s="673"/>
      <c r="I363" s="673"/>
      <c r="J363" s="673"/>
      <c r="K363" s="3038"/>
      <c r="L363" s="673"/>
      <c r="M363" s="3038"/>
      <c r="N363" s="3038"/>
      <c r="O363" s="673"/>
      <c r="P363" s="2758"/>
      <c r="Q363" s="673"/>
      <c r="R363" s="673"/>
      <c r="S363" s="673"/>
      <c r="T363" s="2955"/>
      <c r="U363" s="3"/>
      <c r="V363" s="188"/>
      <c r="W363" s="1301"/>
      <c r="X363" s="1095"/>
      <c r="Y363" s="1301"/>
      <c r="Z363" s="1604"/>
      <c r="AA363" s="1604"/>
      <c r="AB363" s="5002"/>
    </row>
    <row r="364" spans="1:28" s="45" customFormat="1" ht="39.75" customHeight="1">
      <c r="A364" s="5254">
        <v>4</v>
      </c>
      <c r="B364" s="5512" t="s">
        <v>10281</v>
      </c>
      <c r="C364" s="2358" t="s">
        <v>1016</v>
      </c>
      <c r="D364" s="2583" t="s">
        <v>17973</v>
      </c>
      <c r="E364" s="2512" t="s">
        <v>1608</v>
      </c>
      <c r="F364" s="2280" t="s">
        <v>17034</v>
      </c>
      <c r="G364" s="1913"/>
      <c r="H364" s="316" t="s">
        <v>17741</v>
      </c>
      <c r="I364" s="12"/>
      <c r="J364" s="2290" t="s">
        <v>17343</v>
      </c>
      <c r="K364" s="1908">
        <v>42320</v>
      </c>
      <c r="L364" s="12">
        <v>42323</v>
      </c>
      <c r="M364" s="1908"/>
      <c r="N364" s="1908"/>
      <c r="O364" s="12"/>
      <c r="P364" s="2757"/>
      <c r="Q364" s="12"/>
      <c r="R364" s="12"/>
      <c r="S364" s="1925"/>
      <c r="T364" s="2954">
        <v>2</v>
      </c>
      <c r="U364" s="735"/>
      <c r="V364" s="735"/>
      <c r="W364" s="1319"/>
      <c r="X364" s="1456" t="s">
        <v>416</v>
      </c>
      <c r="Y364" s="1456" t="s">
        <v>27436</v>
      </c>
      <c r="Z364" s="1600"/>
      <c r="AA364" s="4832"/>
      <c r="AB364" s="5002"/>
    </row>
    <row r="365" spans="1:28" s="45" customFormat="1" ht="39">
      <c r="A365" s="5255"/>
      <c r="B365" s="5513"/>
      <c r="C365" s="2370" t="s">
        <v>5347</v>
      </c>
      <c r="D365" s="2583" t="s">
        <v>17974</v>
      </c>
      <c r="E365" s="2512" t="s">
        <v>1608</v>
      </c>
      <c r="F365" s="2280" t="s">
        <v>17034</v>
      </c>
      <c r="G365" s="1913"/>
      <c r="H365" s="1914"/>
      <c r="I365" s="12"/>
      <c r="J365" s="2290" t="s">
        <v>17303</v>
      </c>
      <c r="K365" s="1908">
        <v>42410</v>
      </c>
      <c r="L365" s="12">
        <v>42415</v>
      </c>
      <c r="M365" s="1908"/>
      <c r="N365" s="1908"/>
      <c r="O365" s="12"/>
      <c r="P365" s="2757"/>
      <c r="Q365" s="12"/>
      <c r="R365" s="12"/>
      <c r="S365" s="517"/>
      <c r="T365" s="2954" t="s">
        <v>2423</v>
      </c>
      <c r="U365" s="735"/>
      <c r="V365" s="735"/>
      <c r="W365" s="1319" t="s">
        <v>29324</v>
      </c>
      <c r="X365" s="1456" t="s">
        <v>416</v>
      </c>
      <c r="Y365" s="1456" t="s">
        <v>27450</v>
      </c>
      <c r="Z365" s="1600" t="s">
        <v>3406</v>
      </c>
      <c r="AA365" s="4832"/>
      <c r="AB365" s="5002"/>
    </row>
    <row r="366" spans="1:28" s="45" customFormat="1" ht="63">
      <c r="A366" s="5256"/>
      <c r="B366" s="5514"/>
      <c r="C366" s="3077" t="s">
        <v>8626</v>
      </c>
      <c r="D366" s="2583" t="s">
        <v>17747</v>
      </c>
      <c r="E366" s="2512"/>
      <c r="F366" s="1913"/>
      <c r="G366" s="1913"/>
      <c r="H366" s="3032" t="s">
        <v>28588</v>
      </c>
      <c r="I366" s="62">
        <v>44015</v>
      </c>
      <c r="J366" s="2290"/>
      <c r="K366" s="1908"/>
      <c r="L366" s="12"/>
      <c r="M366" s="1908"/>
      <c r="N366" s="1908"/>
      <c r="O366" s="12"/>
      <c r="P366" s="12"/>
      <c r="Q366" s="12"/>
      <c r="R366" s="12"/>
      <c r="S366" s="517"/>
      <c r="T366" s="1937"/>
      <c r="U366" s="1940"/>
      <c r="V366" s="1940"/>
      <c r="W366" s="1319" t="s">
        <v>29324</v>
      </c>
      <c r="X366" s="1108"/>
      <c r="Y366" s="1319"/>
      <c r="Z366" s="1600"/>
      <c r="AA366" s="4832" t="s">
        <v>28587</v>
      </c>
      <c r="AB366" s="5002"/>
    </row>
    <row r="367" spans="1:28" s="45" customFormat="1" ht="28.5" customHeight="1">
      <c r="A367" s="3422" t="s">
        <v>3611</v>
      </c>
      <c r="B367" s="3256" t="s">
        <v>10285</v>
      </c>
      <c r="C367" s="3262" t="s">
        <v>3993</v>
      </c>
      <c r="D367" s="2583" t="s">
        <v>17975</v>
      </c>
      <c r="E367" s="2512" t="s">
        <v>1608</v>
      </c>
      <c r="F367" s="1913" t="s">
        <v>3054</v>
      </c>
      <c r="G367" s="1913"/>
      <c r="H367" s="1715" t="s">
        <v>24221</v>
      </c>
      <c r="I367" s="12">
        <v>42319</v>
      </c>
      <c r="J367" s="2290" t="s">
        <v>17344</v>
      </c>
      <c r="K367" s="1908">
        <v>42565</v>
      </c>
      <c r="L367" s="12">
        <v>42592</v>
      </c>
      <c r="M367" s="1908"/>
      <c r="N367" s="1908"/>
      <c r="O367" s="12"/>
      <c r="P367" s="2757"/>
      <c r="Q367" s="12"/>
      <c r="R367" s="12"/>
      <c r="S367" s="517"/>
      <c r="T367" s="1927" t="s">
        <v>16801</v>
      </c>
      <c r="U367" s="735"/>
      <c r="V367" s="735"/>
      <c r="W367" s="1319" t="s">
        <v>29324</v>
      </c>
      <c r="X367" s="5042" t="s">
        <v>416</v>
      </c>
      <c r="Y367" s="5042" t="s">
        <v>31263</v>
      </c>
      <c r="AA367" s="4837" t="s">
        <v>8157</v>
      </c>
      <c r="AB367" s="5002"/>
    </row>
    <row r="368" spans="1:28" s="45" customFormat="1" ht="30.75" customHeight="1">
      <c r="A368" s="3407" t="s">
        <v>3611</v>
      </c>
      <c r="B368" s="768" t="s">
        <v>10284</v>
      </c>
      <c r="C368" s="2370" t="s">
        <v>3994</v>
      </c>
      <c r="D368" s="2583" t="s">
        <v>17976</v>
      </c>
      <c r="E368" s="2512" t="s">
        <v>1608</v>
      </c>
      <c r="F368" s="1913" t="s">
        <v>3054</v>
      </c>
      <c r="G368" s="1913"/>
      <c r="H368" s="1914"/>
      <c r="I368" s="12"/>
      <c r="J368" s="2290"/>
      <c r="K368" s="1908"/>
      <c r="L368" s="12">
        <v>42510</v>
      </c>
      <c r="M368" s="1908"/>
      <c r="N368" s="1908"/>
      <c r="O368" s="12"/>
      <c r="P368" s="2757"/>
      <c r="Q368" s="12"/>
      <c r="R368" s="12"/>
      <c r="S368" s="517"/>
      <c r="T368" s="1927">
        <v>2</v>
      </c>
      <c r="U368" s="1942" t="s">
        <v>416</v>
      </c>
      <c r="V368" s="1455" t="s">
        <v>8729</v>
      </c>
      <c r="W368" s="1319" t="s">
        <v>29324</v>
      </c>
      <c r="X368" s="1446"/>
      <c r="Y368" s="1585"/>
      <c r="Z368" s="1600"/>
      <c r="AA368" s="4832"/>
      <c r="AB368" s="5002"/>
    </row>
    <row r="369" spans="1:28" s="45" customFormat="1" ht="31.5" customHeight="1">
      <c r="A369" s="5254">
        <v>4</v>
      </c>
      <c r="B369" s="5297" t="s">
        <v>10282</v>
      </c>
      <c r="C369" s="2369" t="s">
        <v>3549</v>
      </c>
      <c r="D369" s="2583" t="s">
        <v>17977</v>
      </c>
      <c r="E369" s="2512" t="s">
        <v>1608</v>
      </c>
      <c r="F369" s="2280" t="s">
        <v>17034</v>
      </c>
      <c r="G369" s="1913"/>
      <c r="H369" s="1914"/>
      <c r="I369" s="12"/>
      <c r="J369" s="2290" t="s">
        <v>17345</v>
      </c>
      <c r="K369" s="1908">
        <v>42569</v>
      </c>
      <c r="L369" s="12">
        <v>42577</v>
      </c>
      <c r="M369" s="1908"/>
      <c r="N369" s="1908"/>
      <c r="O369" s="12"/>
      <c r="P369" s="339" t="s">
        <v>3544</v>
      </c>
      <c r="Q369" s="12">
        <v>42563</v>
      </c>
      <c r="R369" s="12"/>
      <c r="S369" s="233" t="s">
        <v>5298</v>
      </c>
      <c r="T369" s="2882">
        <v>3</v>
      </c>
      <c r="U369" s="735"/>
      <c r="V369" s="735"/>
      <c r="W369" s="1319"/>
      <c r="X369" s="1456" t="s">
        <v>416</v>
      </c>
      <c r="Y369" s="1456" t="s">
        <v>6927</v>
      </c>
      <c r="Z369" s="1600"/>
      <c r="AA369" s="4832"/>
      <c r="AB369" s="5002"/>
    </row>
    <row r="370" spans="1:28" s="45" customFormat="1" ht="31.5">
      <c r="A370" s="5255"/>
      <c r="B370" s="5298"/>
      <c r="C370" s="2369" t="s">
        <v>10692</v>
      </c>
      <c r="D370" s="2583" t="s">
        <v>17978</v>
      </c>
      <c r="E370" s="2512" t="s">
        <v>1608</v>
      </c>
      <c r="F370" s="2280" t="s">
        <v>17034</v>
      </c>
      <c r="G370" s="1913"/>
      <c r="H370" s="1914"/>
      <c r="I370" s="12"/>
      <c r="J370" s="2290" t="s">
        <v>17346</v>
      </c>
      <c r="K370" s="1908">
        <v>43256</v>
      </c>
      <c r="L370" s="12">
        <v>43256</v>
      </c>
      <c r="M370" s="1908"/>
      <c r="N370" s="1908"/>
      <c r="O370" s="12"/>
      <c r="P370" s="131" t="s">
        <v>10604</v>
      </c>
      <c r="Q370" s="12">
        <v>43256</v>
      </c>
      <c r="R370" s="12"/>
      <c r="S370" s="233"/>
      <c r="T370" s="15">
        <v>3</v>
      </c>
      <c r="U370" s="735"/>
      <c r="V370" s="735"/>
      <c r="W370" s="1287"/>
      <c r="X370" s="1405" t="s">
        <v>416</v>
      </c>
      <c r="Y370" s="1405" t="s">
        <v>31615</v>
      </c>
      <c r="Z370" s="1600"/>
      <c r="AA370" s="4832"/>
      <c r="AB370" s="5002"/>
    </row>
    <row r="371" spans="1:28" s="45" customFormat="1" ht="30">
      <c r="A371" s="5256"/>
      <c r="B371" s="5299"/>
      <c r="C371" s="2369" t="s">
        <v>12036</v>
      </c>
      <c r="D371" s="2583" t="s">
        <v>17979</v>
      </c>
      <c r="E371" s="2512" t="s">
        <v>1608</v>
      </c>
      <c r="F371" s="2280" t="s">
        <v>17034</v>
      </c>
      <c r="G371" s="1913"/>
      <c r="H371" s="1914"/>
      <c r="I371" s="12"/>
      <c r="J371" s="2290" t="s">
        <v>17199</v>
      </c>
      <c r="K371" s="1908">
        <v>43397</v>
      </c>
      <c r="L371" s="12">
        <v>43398</v>
      </c>
      <c r="M371" s="1908"/>
      <c r="N371" s="1908"/>
      <c r="O371" s="12"/>
      <c r="P371" s="1916" t="s">
        <v>12035</v>
      </c>
      <c r="Q371" s="12">
        <v>43398</v>
      </c>
      <c r="R371" s="12"/>
      <c r="S371" s="233"/>
      <c r="T371" s="15">
        <v>3</v>
      </c>
      <c r="U371" s="353" t="s">
        <v>12044</v>
      </c>
      <c r="V371" s="632" t="s">
        <v>12045</v>
      </c>
      <c r="W371" s="4430" t="s">
        <v>29355</v>
      </c>
      <c r="X371" s="1106"/>
      <c r="Y371" s="1287"/>
      <c r="Z371" s="1600"/>
      <c r="AA371" s="4832"/>
      <c r="AB371" s="5002"/>
    </row>
    <row r="372" spans="1:28" s="45" customFormat="1" ht="31.5" customHeight="1">
      <c r="A372" s="3407" t="s">
        <v>3611</v>
      </c>
      <c r="B372" s="1192" t="s">
        <v>11991</v>
      </c>
      <c r="C372" s="2369" t="s">
        <v>4286</v>
      </c>
      <c r="D372" s="2583" t="s">
        <v>17980</v>
      </c>
      <c r="E372" s="2512" t="s">
        <v>1608</v>
      </c>
      <c r="F372" s="1913" t="s">
        <v>3054</v>
      </c>
      <c r="G372" s="1913"/>
      <c r="H372" s="1914" t="s">
        <v>17171</v>
      </c>
      <c r="I372" s="12"/>
      <c r="J372" s="2290" t="s">
        <v>17347</v>
      </c>
      <c r="K372" s="1908">
        <v>42600</v>
      </c>
      <c r="L372" s="12">
        <v>42605</v>
      </c>
      <c r="M372" s="1908"/>
      <c r="N372" s="1908"/>
      <c r="O372" s="12"/>
      <c r="P372" s="339" t="s">
        <v>3930</v>
      </c>
      <c r="Q372" s="12">
        <v>42607</v>
      </c>
      <c r="R372" s="12"/>
      <c r="S372" s="233" t="s">
        <v>5269</v>
      </c>
      <c r="T372" s="279">
        <v>2</v>
      </c>
      <c r="U372" s="65"/>
      <c r="V372" s="65"/>
      <c r="W372" s="1287"/>
      <c r="X372" s="1106"/>
      <c r="Y372" s="1287"/>
      <c r="Z372" s="1600"/>
      <c r="AA372" s="4832"/>
      <c r="AB372" s="5002"/>
    </row>
    <row r="373" spans="1:28" s="45" customFormat="1" ht="15.75" customHeight="1">
      <c r="A373" s="3407" t="s">
        <v>3611</v>
      </c>
      <c r="B373" s="1080" t="s">
        <v>10694</v>
      </c>
      <c r="C373" s="1527" t="s">
        <v>10693</v>
      </c>
      <c r="D373" s="2583" t="s">
        <v>17747</v>
      </c>
      <c r="E373" s="2512"/>
      <c r="F373" s="2397" t="s">
        <v>9188</v>
      </c>
      <c r="G373" s="1913"/>
      <c r="H373" s="2397"/>
      <c r="I373" s="12"/>
      <c r="J373" s="2290"/>
      <c r="K373" s="1908"/>
      <c r="L373" s="12"/>
      <c r="M373" s="1908"/>
      <c r="N373" s="1908"/>
      <c r="O373" s="12"/>
      <c r="P373" s="339"/>
      <c r="Q373" s="12"/>
      <c r="R373" s="12"/>
      <c r="S373" s="233"/>
      <c r="T373" s="2866"/>
      <c r="U373" s="65"/>
      <c r="V373" s="65"/>
      <c r="W373" s="1287"/>
      <c r="X373" s="1106"/>
      <c r="Y373" s="1287"/>
      <c r="Z373" s="1600"/>
      <c r="AA373" s="4832"/>
      <c r="AB373" s="5002"/>
    </row>
    <row r="374" spans="1:28" s="45" customFormat="1" ht="45">
      <c r="A374" s="3407" t="s">
        <v>3611</v>
      </c>
      <c r="B374" s="333" t="s">
        <v>27588</v>
      </c>
      <c r="C374" s="2388" t="s">
        <v>12037</v>
      </c>
      <c r="D374" s="2583" t="s">
        <v>17981</v>
      </c>
      <c r="E374" s="2512" t="s">
        <v>1608</v>
      </c>
      <c r="F374" s="1913" t="s">
        <v>3054</v>
      </c>
      <c r="G374" s="1913"/>
      <c r="H374" s="1914" t="s">
        <v>17171</v>
      </c>
      <c r="I374" s="12"/>
      <c r="J374" s="2290" t="s">
        <v>17309</v>
      </c>
      <c r="K374" s="1908">
        <v>43609</v>
      </c>
      <c r="L374" s="12">
        <v>43609</v>
      </c>
      <c r="M374" s="1908"/>
      <c r="N374" s="1908"/>
      <c r="O374" s="12"/>
      <c r="P374" s="699" t="s">
        <v>15139</v>
      </c>
      <c r="Q374" s="12">
        <v>43609</v>
      </c>
      <c r="R374" s="12"/>
      <c r="S374" s="403"/>
      <c r="T374" s="2884">
        <v>2</v>
      </c>
      <c r="U374" s="1771" t="s">
        <v>15332</v>
      </c>
      <c r="V374" s="65"/>
      <c r="W374" s="1004" t="s">
        <v>15190</v>
      </c>
      <c r="X374" s="1106"/>
      <c r="Y374" s="1287"/>
      <c r="Z374" s="1600"/>
      <c r="AA374" s="4832"/>
      <c r="AB374" s="5002"/>
    </row>
    <row r="375" spans="1:28" s="45" customFormat="1" ht="31.5" customHeight="1">
      <c r="A375" s="5254">
        <v>4</v>
      </c>
      <c r="B375" s="5263" t="s">
        <v>27590</v>
      </c>
      <c r="C375" s="2358" t="s">
        <v>1067</v>
      </c>
      <c r="D375" s="2583" t="s">
        <v>17982</v>
      </c>
      <c r="E375" s="2512" t="s">
        <v>1608</v>
      </c>
      <c r="F375" s="2280" t="s">
        <v>17034</v>
      </c>
      <c r="G375" s="1913"/>
      <c r="H375" s="316" t="s">
        <v>17741</v>
      </c>
      <c r="I375" s="12"/>
      <c r="J375" s="2290" t="s">
        <v>17330</v>
      </c>
      <c r="K375" s="1908">
        <v>42332</v>
      </c>
      <c r="L375" s="12">
        <v>42335</v>
      </c>
      <c r="M375" s="1908"/>
      <c r="N375" s="1908"/>
      <c r="O375" s="12"/>
      <c r="P375" s="131"/>
      <c r="Q375" s="12"/>
      <c r="R375" s="12"/>
      <c r="S375" s="517"/>
      <c r="T375" s="42">
        <v>2</v>
      </c>
      <c r="U375" s="735"/>
      <c r="V375" s="735"/>
      <c r="W375" s="1319"/>
      <c r="X375" s="1405" t="s">
        <v>416</v>
      </c>
      <c r="Y375" s="1456" t="s">
        <v>27436</v>
      </c>
      <c r="Z375" s="1595"/>
      <c r="AA375" s="4832"/>
      <c r="AB375" s="5002"/>
    </row>
    <row r="376" spans="1:28" s="45" customFormat="1" ht="25.5">
      <c r="A376" s="5255"/>
      <c r="B376" s="5264"/>
      <c r="C376" s="2370" t="s">
        <v>5270</v>
      </c>
      <c r="D376" s="2583" t="s">
        <v>17983</v>
      </c>
      <c r="E376" s="2512" t="s">
        <v>1608</v>
      </c>
      <c r="F376" s="2280" t="s">
        <v>17034</v>
      </c>
      <c r="G376" s="1913"/>
      <c r="H376" s="1914"/>
      <c r="I376" s="12"/>
      <c r="J376" s="2290" t="s">
        <v>17303</v>
      </c>
      <c r="K376" s="1908">
        <v>42410</v>
      </c>
      <c r="L376" s="12">
        <v>42415</v>
      </c>
      <c r="M376" s="1908"/>
      <c r="N376" s="1908"/>
      <c r="O376" s="12"/>
      <c r="P376" s="131"/>
      <c r="Q376" s="12"/>
      <c r="R376" s="12"/>
      <c r="S376" s="233"/>
      <c r="T376" s="42">
        <v>2</v>
      </c>
      <c r="U376" s="735"/>
      <c r="V376" s="735"/>
      <c r="W376" s="1319" t="s">
        <v>16314</v>
      </c>
      <c r="X376" s="1405" t="s">
        <v>416</v>
      </c>
      <c r="Y376" s="1456" t="s">
        <v>6899</v>
      </c>
      <c r="Z376" s="1595"/>
      <c r="AA376" s="4832"/>
      <c r="AB376" s="5002"/>
    </row>
    <row r="377" spans="1:28" s="45" customFormat="1" ht="31.5">
      <c r="A377" s="5255"/>
      <c r="B377" s="5264"/>
      <c r="C377" s="4064" t="s">
        <v>26879</v>
      </c>
      <c r="D377" s="2583" t="s">
        <v>17747</v>
      </c>
      <c r="E377" s="2512"/>
      <c r="F377" s="4060"/>
      <c r="G377" s="1913"/>
      <c r="H377" s="316" t="s">
        <v>24165</v>
      </c>
      <c r="I377" s="3227" t="s">
        <v>27592</v>
      </c>
      <c r="J377" s="2290"/>
      <c r="K377" s="1908"/>
      <c r="L377" s="12"/>
      <c r="M377" s="1908"/>
      <c r="N377" s="1908"/>
      <c r="O377" s="12"/>
      <c r="P377" s="2922"/>
      <c r="Q377" s="12"/>
      <c r="R377" s="12"/>
      <c r="S377" s="233"/>
      <c r="T377" s="42"/>
      <c r="U377" s="735"/>
      <c r="V377" s="735"/>
      <c r="W377" s="1319"/>
      <c r="X377" s="1319"/>
      <c r="Y377" s="1319"/>
      <c r="Z377" s="1595"/>
      <c r="AA377" s="4838" t="s">
        <v>27591</v>
      </c>
      <c r="AB377" s="5002"/>
    </row>
    <row r="378" spans="1:28" s="45" customFormat="1" ht="31.5">
      <c r="A378" s="5255"/>
      <c r="B378" s="5264"/>
      <c r="C378" s="3837" t="s">
        <v>26879</v>
      </c>
      <c r="D378" s="2583" t="s">
        <v>26880</v>
      </c>
      <c r="E378" s="2512" t="s">
        <v>1608</v>
      </c>
      <c r="F378" s="3842" t="s">
        <v>17034</v>
      </c>
      <c r="G378" s="1913"/>
      <c r="H378" s="1914"/>
      <c r="I378" s="12"/>
      <c r="J378" s="2292" t="s">
        <v>26870</v>
      </c>
      <c r="K378" s="136">
        <v>43896</v>
      </c>
      <c r="L378" s="3902">
        <v>43901</v>
      </c>
      <c r="M378" s="3827"/>
      <c r="N378" s="90"/>
      <c r="O378" s="3827"/>
      <c r="P378" s="3827" t="s">
        <v>26671</v>
      </c>
      <c r="Q378" s="136">
        <v>43901</v>
      </c>
      <c r="R378" s="3827"/>
      <c r="S378" s="3827"/>
      <c r="T378" s="42">
        <v>3</v>
      </c>
      <c r="U378" s="735"/>
      <c r="V378" s="735"/>
      <c r="W378" s="1319"/>
      <c r="X378" s="1319"/>
      <c r="Y378" s="1319"/>
      <c r="Z378" s="1595"/>
      <c r="AA378" s="4832" t="s">
        <v>27589</v>
      </c>
      <c r="AB378" s="5002"/>
    </row>
    <row r="379" spans="1:28" s="45" customFormat="1" ht="31.5">
      <c r="A379" s="5256"/>
      <c r="B379" s="5265"/>
      <c r="C379" s="4263" t="s">
        <v>28585</v>
      </c>
      <c r="D379" s="2583" t="s">
        <v>17747</v>
      </c>
      <c r="E379" s="2512"/>
      <c r="F379" s="4261"/>
      <c r="G379" s="1913"/>
      <c r="H379" s="3032" t="s">
        <v>28583</v>
      </c>
      <c r="I379" s="62">
        <v>44019</v>
      </c>
      <c r="J379" s="2292"/>
      <c r="K379" s="136"/>
      <c r="L379" s="136"/>
      <c r="M379" s="4257"/>
      <c r="N379" s="90"/>
      <c r="O379" s="4257"/>
      <c r="P379" s="4257"/>
      <c r="Q379" s="136"/>
      <c r="R379" s="4257"/>
      <c r="S379" s="4257"/>
      <c r="T379" s="42"/>
      <c r="U379" s="735"/>
      <c r="V379" s="735"/>
      <c r="W379" s="1319"/>
      <c r="X379" s="1319"/>
      <c r="Y379" s="1319"/>
      <c r="Z379" s="1595"/>
      <c r="AA379" s="4839" t="s">
        <v>28586</v>
      </c>
      <c r="AB379" s="5002"/>
    </row>
    <row r="380" spans="1:28" s="45" customFormat="1" ht="36.75" customHeight="1">
      <c r="A380" s="3407" t="s">
        <v>3611</v>
      </c>
      <c r="B380" s="801" t="s">
        <v>28271</v>
      </c>
      <c r="C380" s="2370" t="s">
        <v>3995</v>
      </c>
      <c r="D380" s="2583" t="s">
        <v>17984</v>
      </c>
      <c r="E380" s="2512" t="s">
        <v>1608</v>
      </c>
      <c r="F380" s="1913" t="s">
        <v>3054</v>
      </c>
      <c r="G380" s="1913"/>
      <c r="H380" s="1914"/>
      <c r="I380" s="12"/>
      <c r="J380" s="2290" t="s">
        <v>17279</v>
      </c>
      <c r="K380" s="1908">
        <v>42334</v>
      </c>
      <c r="L380" s="12">
        <v>42338</v>
      </c>
      <c r="M380" s="1908"/>
      <c r="N380" s="1908"/>
      <c r="O380" s="12"/>
      <c r="P380" s="131"/>
      <c r="Q380" s="12"/>
      <c r="R380" s="12"/>
      <c r="S380" s="233"/>
      <c r="T380" s="2884">
        <v>2</v>
      </c>
      <c r="U380" s="735"/>
      <c r="V380" s="735"/>
      <c r="W380" s="1585"/>
      <c r="X380" s="5042" t="s">
        <v>416</v>
      </c>
      <c r="Y380" s="5042" t="s">
        <v>31263</v>
      </c>
      <c r="Z380" s="1595"/>
      <c r="AA380" s="4832"/>
      <c r="AB380" s="5002"/>
    </row>
    <row r="381" spans="1:28" s="45" customFormat="1" ht="32.25" customHeight="1">
      <c r="A381" s="3407" t="s">
        <v>3611</v>
      </c>
      <c r="B381" s="768" t="s">
        <v>10283</v>
      </c>
      <c r="C381" s="2370" t="s">
        <v>3996</v>
      </c>
      <c r="D381" s="2583" t="s">
        <v>17985</v>
      </c>
      <c r="E381" s="2512" t="s">
        <v>1608</v>
      </c>
      <c r="F381" s="1913" t="s">
        <v>3054</v>
      </c>
      <c r="G381" s="1913"/>
      <c r="H381" s="1914"/>
      <c r="I381" s="12"/>
      <c r="J381" s="2290" t="s">
        <v>17301</v>
      </c>
      <c r="K381" s="1908">
        <v>42443</v>
      </c>
      <c r="L381" s="12">
        <v>42460</v>
      </c>
      <c r="M381" s="1908"/>
      <c r="N381" s="1908"/>
      <c r="O381" s="12"/>
      <c r="P381" s="131"/>
      <c r="Q381" s="12">
        <v>42443</v>
      </c>
      <c r="R381" s="12"/>
      <c r="S381" s="233"/>
      <c r="T381" s="2884">
        <v>2</v>
      </c>
      <c r="U381" s="735"/>
      <c r="V381" s="735"/>
      <c r="W381" s="1004"/>
      <c r="X381" s="1405" t="s">
        <v>416</v>
      </c>
      <c r="Y381" s="1405" t="s">
        <v>31255</v>
      </c>
      <c r="Z381" s="1595"/>
      <c r="AA381" s="4832"/>
      <c r="AB381" s="5002"/>
    </row>
    <row r="382" spans="1:28" s="45" customFormat="1" ht="26.25" customHeight="1">
      <c r="A382" s="3825" t="s">
        <v>3611</v>
      </c>
      <c r="B382" s="333" t="s">
        <v>28273</v>
      </c>
      <c r="C382" s="4181" t="s">
        <v>26881</v>
      </c>
      <c r="D382" s="2583" t="s">
        <v>28272</v>
      </c>
      <c r="E382" s="2512" t="s">
        <v>1608</v>
      </c>
      <c r="F382" s="1913" t="s">
        <v>3054</v>
      </c>
      <c r="G382" s="1913"/>
      <c r="H382" s="1914"/>
      <c r="I382" s="12"/>
      <c r="J382" s="2290" t="s">
        <v>28263</v>
      </c>
      <c r="K382" s="67">
        <v>43990</v>
      </c>
      <c r="L382" s="67">
        <v>43990</v>
      </c>
      <c r="M382" s="1535"/>
      <c r="N382" s="1535"/>
      <c r="O382" s="67"/>
      <c r="P382" s="699" t="s">
        <v>28265</v>
      </c>
      <c r="Q382" s="67">
        <v>43990</v>
      </c>
      <c r="R382" s="67"/>
      <c r="S382" s="67"/>
      <c r="T382" s="4183">
        <v>2</v>
      </c>
      <c r="U382" s="4180"/>
      <c r="V382" s="233"/>
      <c r="W382" s="1004"/>
      <c r="X382" s="235"/>
      <c r="Y382" s="1004"/>
      <c r="Z382" s="1595"/>
      <c r="AA382" s="4832"/>
      <c r="AB382" s="5002"/>
    </row>
    <row r="383" spans="1:28" s="45" customFormat="1" ht="32.25" customHeight="1">
      <c r="A383" s="4171" t="s">
        <v>3611</v>
      </c>
      <c r="B383" s="333" t="s">
        <v>28274</v>
      </c>
      <c r="C383" s="4181" t="s">
        <v>28269</v>
      </c>
      <c r="D383" s="2583" t="s">
        <v>28270</v>
      </c>
      <c r="E383" s="2512" t="s">
        <v>1608</v>
      </c>
      <c r="F383" s="1913" t="s">
        <v>3054</v>
      </c>
      <c r="G383" s="1913"/>
      <c r="H383" s="1914"/>
      <c r="I383" s="12"/>
      <c r="J383" s="2290" t="s">
        <v>28263</v>
      </c>
      <c r="K383" s="67">
        <v>43990</v>
      </c>
      <c r="L383" s="67">
        <v>43990</v>
      </c>
      <c r="M383" s="1535"/>
      <c r="N383" s="1535"/>
      <c r="O383" s="67"/>
      <c r="P383" s="699" t="s">
        <v>28265</v>
      </c>
      <c r="Q383" s="67">
        <v>43990</v>
      </c>
      <c r="R383" s="67"/>
      <c r="S383" s="67"/>
      <c r="T383" s="4183">
        <v>2</v>
      </c>
      <c r="U383" s="4180"/>
      <c r="V383" s="233"/>
      <c r="W383" s="1004"/>
      <c r="X383" s="235"/>
      <c r="Y383" s="1004"/>
      <c r="Z383" s="1595"/>
      <c r="AA383" s="4832"/>
      <c r="AB383" s="5002"/>
    </row>
    <row r="384" spans="1:28" s="45" customFormat="1" ht="31.5" customHeight="1">
      <c r="A384" s="5254">
        <v>4</v>
      </c>
      <c r="B384" s="5297" t="s">
        <v>9793</v>
      </c>
      <c r="C384" s="2358" t="s">
        <v>1450</v>
      </c>
      <c r="D384" s="2583" t="s">
        <v>17986</v>
      </c>
      <c r="E384" s="2512" t="s">
        <v>1608</v>
      </c>
      <c r="F384" s="2280" t="s">
        <v>17034</v>
      </c>
      <c r="G384" s="1913"/>
      <c r="H384" s="316" t="s">
        <v>17741</v>
      </c>
      <c r="I384" s="12"/>
      <c r="J384" s="2290" t="s">
        <v>17348</v>
      </c>
      <c r="K384" s="1908">
        <v>42310</v>
      </c>
      <c r="L384" s="12">
        <v>42312</v>
      </c>
      <c r="M384" s="1908"/>
      <c r="N384" s="1908"/>
      <c r="O384" s="12"/>
      <c r="P384" s="131"/>
      <c r="Q384" s="12"/>
      <c r="R384" s="12"/>
      <c r="S384" s="517"/>
      <c r="T384" s="42">
        <v>2</v>
      </c>
      <c r="U384" s="735"/>
      <c r="V384" s="735"/>
      <c r="W384" s="1319"/>
      <c r="X384" s="1405" t="s">
        <v>416</v>
      </c>
      <c r="Y384" s="1456" t="s">
        <v>27436</v>
      </c>
      <c r="Z384" s="1595"/>
      <c r="AA384" s="4832"/>
      <c r="AB384" s="5002"/>
    </row>
    <row r="385" spans="1:28" s="45" customFormat="1">
      <c r="A385" s="5255"/>
      <c r="B385" s="5298"/>
      <c r="C385" s="2358" t="s">
        <v>3173</v>
      </c>
      <c r="D385" s="2583" t="s">
        <v>17987</v>
      </c>
      <c r="E385" s="2512" t="s">
        <v>1608</v>
      </c>
      <c r="F385" s="2280" t="s">
        <v>17034</v>
      </c>
      <c r="G385" s="1913"/>
      <c r="H385" s="316" t="s">
        <v>17741</v>
      </c>
      <c r="I385" s="12"/>
      <c r="J385" s="2290" t="s">
        <v>17303</v>
      </c>
      <c r="K385" s="1908">
        <v>42410</v>
      </c>
      <c r="L385" s="12">
        <v>42415</v>
      </c>
      <c r="M385" s="1908"/>
      <c r="N385" s="1908"/>
      <c r="O385" s="12"/>
      <c r="P385" s="2757"/>
      <c r="Q385" s="12"/>
      <c r="R385" s="12"/>
      <c r="S385" s="233"/>
      <c r="T385" s="42">
        <v>2</v>
      </c>
      <c r="U385" s="1033"/>
      <c r="V385" s="1033"/>
      <c r="W385" s="1300"/>
      <c r="X385" s="1121"/>
      <c r="Y385" s="1300"/>
      <c r="Z385" s="1600"/>
      <c r="AA385" s="4832"/>
      <c r="AB385" s="5002"/>
    </row>
    <row r="386" spans="1:28" s="45" customFormat="1" ht="25.5">
      <c r="A386" s="5255"/>
      <c r="B386" s="5298"/>
      <c r="C386" s="2358" t="s">
        <v>3174</v>
      </c>
      <c r="D386" s="2583" t="s">
        <v>17988</v>
      </c>
      <c r="E386" s="2512" t="s">
        <v>1608</v>
      </c>
      <c r="F386" s="2280" t="s">
        <v>17034</v>
      </c>
      <c r="G386" s="1913"/>
      <c r="H386" s="316" t="s">
        <v>17741</v>
      </c>
      <c r="I386" s="12"/>
      <c r="J386" s="2290" t="s">
        <v>17305</v>
      </c>
      <c r="K386" s="1908">
        <v>42429</v>
      </c>
      <c r="L386" s="12">
        <v>42430</v>
      </c>
      <c r="M386" s="1908"/>
      <c r="N386" s="1908"/>
      <c r="O386" s="12"/>
      <c r="P386" s="2757"/>
      <c r="Q386" s="12"/>
      <c r="R386" s="12"/>
      <c r="S386" s="517"/>
      <c r="T386" s="42">
        <v>2</v>
      </c>
      <c r="U386" s="735"/>
      <c r="V386" s="735"/>
      <c r="W386" s="1319"/>
      <c r="X386" s="1405" t="s">
        <v>416</v>
      </c>
      <c r="Y386" s="1456" t="s">
        <v>6914</v>
      </c>
      <c r="Z386" s="1600"/>
      <c r="AA386" s="4832"/>
      <c r="AB386" s="5002"/>
    </row>
    <row r="387" spans="1:28" s="45" customFormat="1" ht="30" customHeight="1">
      <c r="A387" s="5255"/>
      <c r="B387" s="5298"/>
      <c r="C387" s="2358" t="s">
        <v>3175</v>
      </c>
      <c r="D387" s="2583" t="s">
        <v>17989</v>
      </c>
      <c r="E387" s="2512" t="s">
        <v>1608</v>
      </c>
      <c r="F387" s="2280" t="s">
        <v>17034</v>
      </c>
      <c r="G387" s="1913"/>
      <c r="H387" s="316" t="s">
        <v>17741</v>
      </c>
      <c r="I387" s="12"/>
      <c r="J387" s="2290" t="s">
        <v>17349</v>
      </c>
      <c r="K387" s="1908">
        <v>42465</v>
      </c>
      <c r="L387" s="12">
        <v>42473</v>
      </c>
      <c r="M387" s="1908"/>
      <c r="N387" s="1908"/>
      <c r="O387" s="12"/>
      <c r="P387" s="2757"/>
      <c r="Q387" s="12"/>
      <c r="R387" s="12"/>
      <c r="S387" s="233"/>
      <c r="T387" s="42" t="s">
        <v>2423</v>
      </c>
      <c r="U387" s="735"/>
      <c r="V387" s="735"/>
      <c r="W387" s="1307"/>
      <c r="X387" s="1405" t="s">
        <v>416</v>
      </c>
      <c r="Y387" s="1457" t="s">
        <v>6913</v>
      </c>
      <c r="Z387" s="1600" t="s">
        <v>3406</v>
      </c>
      <c r="AA387" s="4832"/>
      <c r="AB387" s="5002"/>
    </row>
    <row r="388" spans="1:28" s="45" customFormat="1" ht="30" customHeight="1">
      <c r="A388" s="5255"/>
      <c r="B388" s="5298"/>
      <c r="C388" s="4065" t="s">
        <v>3176</v>
      </c>
      <c r="D388" s="2583" t="s">
        <v>17747</v>
      </c>
      <c r="E388" s="2512"/>
      <c r="F388" s="4060"/>
      <c r="G388" s="1913"/>
      <c r="H388" s="316" t="s">
        <v>24165</v>
      </c>
      <c r="I388" s="3227" t="s">
        <v>27593</v>
      </c>
      <c r="J388" s="2290"/>
      <c r="K388" s="1908"/>
      <c r="L388" s="12"/>
      <c r="M388" s="1908"/>
      <c r="N388" s="1908"/>
      <c r="O388" s="12"/>
      <c r="P388" s="2757"/>
      <c r="Q388" s="12"/>
      <c r="R388" s="12"/>
      <c r="S388" s="233"/>
      <c r="T388" s="42"/>
      <c r="U388" s="735"/>
      <c r="V388" s="735"/>
      <c r="W388" s="1307"/>
      <c r="X388" s="1307"/>
      <c r="Y388" s="1307"/>
      <c r="Z388" s="1600"/>
      <c r="AA388" s="4840"/>
      <c r="AB388" s="5002"/>
    </row>
    <row r="389" spans="1:28" s="45" customFormat="1" ht="60">
      <c r="A389" s="5255"/>
      <c r="B389" s="5298"/>
      <c r="C389" s="2369" t="s">
        <v>3176</v>
      </c>
      <c r="D389" s="2583" t="s">
        <v>17990</v>
      </c>
      <c r="E389" s="2512" t="s">
        <v>1608</v>
      </c>
      <c r="F389" s="2280" t="s">
        <v>17034</v>
      </c>
      <c r="G389" s="1913"/>
      <c r="H389" s="1914"/>
      <c r="I389" s="12"/>
      <c r="J389" s="2290" t="s">
        <v>17350</v>
      </c>
      <c r="K389" s="1908">
        <v>42565</v>
      </c>
      <c r="L389" s="12">
        <v>42571</v>
      </c>
      <c r="M389" s="1908"/>
      <c r="N389" s="1908"/>
      <c r="O389" s="12"/>
      <c r="P389" s="2757" t="s">
        <v>3167</v>
      </c>
      <c r="Q389" s="12">
        <v>42559</v>
      </c>
      <c r="R389" s="12"/>
      <c r="S389" s="233" t="s">
        <v>3168</v>
      </c>
      <c r="T389" s="42">
        <v>3</v>
      </c>
      <c r="U389" s="735"/>
      <c r="V389" s="735"/>
      <c r="W389" s="1319" t="s">
        <v>16734</v>
      </c>
      <c r="X389" s="1405" t="s">
        <v>416</v>
      </c>
      <c r="Y389" s="1405" t="s">
        <v>9588</v>
      </c>
      <c r="Z389" s="1600"/>
      <c r="AA389" s="4838" t="s">
        <v>7221</v>
      </c>
      <c r="AB389" s="5002"/>
    </row>
    <row r="390" spans="1:28" s="45" customFormat="1" ht="94.5">
      <c r="A390" s="5256"/>
      <c r="B390" s="5299"/>
      <c r="C390" s="1527" t="s">
        <v>9591</v>
      </c>
      <c r="D390" s="2583" t="s">
        <v>17747</v>
      </c>
      <c r="E390" s="2512"/>
      <c r="F390" s="1913"/>
      <c r="G390" s="1913"/>
      <c r="H390" s="3032" t="s">
        <v>28583</v>
      </c>
      <c r="I390" s="62">
        <v>44019</v>
      </c>
      <c r="J390" s="2290"/>
      <c r="K390" s="1908"/>
      <c r="L390" s="12"/>
      <c r="M390" s="1908"/>
      <c r="N390" s="1908"/>
      <c r="O390" s="12"/>
      <c r="P390" s="2104"/>
      <c r="Q390" s="12"/>
      <c r="R390" s="12"/>
      <c r="S390" s="12"/>
      <c r="T390" s="1948"/>
      <c r="U390" s="1944"/>
      <c r="V390" s="1944"/>
      <c r="W390" s="1356"/>
      <c r="X390" s="1160"/>
      <c r="Y390" s="1345"/>
      <c r="Z390" s="1600"/>
      <c r="AA390" s="4836" t="s">
        <v>28584</v>
      </c>
      <c r="AB390" s="5002"/>
    </row>
    <row r="391" spans="1:28" s="409" customFormat="1" ht="30">
      <c r="A391" s="3433" t="s">
        <v>3611</v>
      </c>
      <c r="B391" s="3268" t="s">
        <v>9952</v>
      </c>
      <c r="C391" s="732" t="s">
        <v>5271</v>
      </c>
      <c r="D391" s="931" t="s">
        <v>17989</v>
      </c>
      <c r="E391" s="2518" t="s">
        <v>1608</v>
      </c>
      <c r="F391" s="1945" t="s">
        <v>3054</v>
      </c>
      <c r="G391" s="1945"/>
      <c r="H391" s="316" t="s">
        <v>17741</v>
      </c>
      <c r="I391" s="62">
        <v>42319</v>
      </c>
      <c r="J391" s="2291" t="s">
        <v>17330</v>
      </c>
      <c r="K391" s="2184">
        <v>42332</v>
      </c>
      <c r="L391" s="62">
        <v>42335</v>
      </c>
      <c r="M391" s="2184"/>
      <c r="N391" s="2184"/>
      <c r="O391" s="62"/>
      <c r="P391" s="2761"/>
      <c r="Q391" s="62"/>
      <c r="R391" s="62"/>
      <c r="S391" s="515"/>
      <c r="T391" s="279" t="s">
        <v>16801</v>
      </c>
      <c r="U391" s="942" t="s">
        <v>416</v>
      </c>
      <c r="V391" s="1511" t="s">
        <v>8692</v>
      </c>
      <c r="W391" s="1356"/>
      <c r="X391" s="1163"/>
      <c r="Y391" s="1356"/>
      <c r="AA391" s="4837" t="s">
        <v>8157</v>
      </c>
      <c r="AB391" s="5005"/>
    </row>
    <row r="392" spans="1:28" s="710" customFormat="1" ht="30" customHeight="1">
      <c r="A392" s="3415" t="s">
        <v>3611</v>
      </c>
      <c r="B392" s="768" t="s">
        <v>9951</v>
      </c>
      <c r="C392" s="2370" t="s">
        <v>7626</v>
      </c>
      <c r="D392" s="2584" t="s">
        <v>17991</v>
      </c>
      <c r="E392" s="2515" t="s">
        <v>1608</v>
      </c>
      <c r="F392" s="1913" t="s">
        <v>3054</v>
      </c>
      <c r="G392" s="1930"/>
      <c r="H392" s="1931"/>
      <c r="I392" s="19"/>
      <c r="J392" s="2292"/>
      <c r="K392" s="2218"/>
      <c r="L392" s="19"/>
      <c r="M392" s="2218"/>
      <c r="N392" s="2218"/>
      <c r="O392" s="19"/>
      <c r="P392" s="2760"/>
      <c r="Q392" s="19"/>
      <c r="R392" s="19"/>
      <c r="S392" s="403"/>
      <c r="T392" s="279">
        <v>2</v>
      </c>
      <c r="U392" s="993" t="s">
        <v>416</v>
      </c>
      <c r="V392" s="1947" t="s">
        <v>16735</v>
      </c>
      <c r="W392" s="1368"/>
      <c r="X392" s="1173"/>
      <c r="Y392" s="1368"/>
      <c r="Z392" s="2247"/>
      <c r="AA392" s="4836"/>
      <c r="AB392" s="5004"/>
    </row>
    <row r="393" spans="1:28" s="45" customFormat="1" ht="30">
      <c r="A393" s="3407" t="s">
        <v>3611</v>
      </c>
      <c r="B393" s="768" t="s">
        <v>9969</v>
      </c>
      <c r="C393" s="2370" t="s">
        <v>3997</v>
      </c>
      <c r="D393" s="2583" t="s">
        <v>17992</v>
      </c>
      <c r="E393" s="2512" t="s">
        <v>1608</v>
      </c>
      <c r="F393" s="1913" t="s">
        <v>3054</v>
      </c>
      <c r="G393" s="1913"/>
      <c r="H393" s="1914"/>
      <c r="I393" s="12"/>
      <c r="J393" s="2290" t="s">
        <v>17301</v>
      </c>
      <c r="K393" s="1908">
        <v>42443</v>
      </c>
      <c r="L393" s="12">
        <v>42460</v>
      </c>
      <c r="M393" s="1908"/>
      <c r="N393" s="1908"/>
      <c r="O393" s="12"/>
      <c r="P393" s="2757"/>
      <c r="Q393" s="12">
        <v>42443</v>
      </c>
      <c r="R393" s="12"/>
      <c r="S393" s="233"/>
      <c r="T393" s="42">
        <v>2</v>
      </c>
      <c r="U393" s="735"/>
      <c r="V393" s="735"/>
      <c r="W393" s="1004"/>
      <c r="X393" s="1405" t="s">
        <v>416</v>
      </c>
      <c r="Y393" s="1405" t="s">
        <v>31253</v>
      </c>
      <c r="Z393" s="1600"/>
      <c r="AA393" s="4832"/>
      <c r="AB393" s="5002"/>
    </row>
    <row r="394" spans="1:28" s="45" customFormat="1" ht="31.5" customHeight="1">
      <c r="A394" s="3431" t="s">
        <v>3611</v>
      </c>
      <c r="B394" s="768" t="s">
        <v>10280</v>
      </c>
      <c r="C394" s="2369" t="s">
        <v>5272</v>
      </c>
      <c r="D394" s="2583" t="s">
        <v>17993</v>
      </c>
      <c r="E394" s="2512" t="s">
        <v>1608</v>
      </c>
      <c r="F394" s="1913" t="s">
        <v>3054</v>
      </c>
      <c r="G394" s="1913"/>
      <c r="H394" s="1914"/>
      <c r="I394" s="12"/>
      <c r="J394" s="2290" t="s">
        <v>17347</v>
      </c>
      <c r="K394" s="1908">
        <v>42600</v>
      </c>
      <c r="L394" s="12">
        <v>42605</v>
      </c>
      <c r="M394" s="1908"/>
      <c r="N394" s="1908"/>
      <c r="O394" s="12"/>
      <c r="P394" s="2757"/>
      <c r="Q394" s="12">
        <v>42607</v>
      </c>
      <c r="R394" s="12"/>
      <c r="S394" s="233" t="s">
        <v>5269</v>
      </c>
      <c r="T394" s="279">
        <v>2</v>
      </c>
      <c r="U394" s="64"/>
      <c r="V394" s="9"/>
      <c r="W394" s="1287"/>
      <c r="X394" s="1106"/>
      <c r="Y394" s="1287"/>
      <c r="Z394" s="1600"/>
      <c r="AA394" s="4832"/>
      <c r="AB394" s="5002"/>
    </row>
    <row r="395" spans="1:28" s="45" customFormat="1" ht="25.5">
      <c r="A395" s="5254">
        <v>4</v>
      </c>
      <c r="B395" s="5297" t="s">
        <v>9790</v>
      </c>
      <c r="C395" s="2358" t="s">
        <v>1451</v>
      </c>
      <c r="D395" s="2583" t="s">
        <v>17994</v>
      </c>
      <c r="E395" s="2512" t="s">
        <v>1608</v>
      </c>
      <c r="F395" s="2280" t="s">
        <v>17034</v>
      </c>
      <c r="G395" s="1913"/>
      <c r="H395" s="316" t="s">
        <v>17741</v>
      </c>
      <c r="I395" s="12"/>
      <c r="J395" s="2290" t="s">
        <v>17348</v>
      </c>
      <c r="K395" s="1908">
        <v>42310</v>
      </c>
      <c r="L395" s="12">
        <v>42312</v>
      </c>
      <c r="M395" s="1908"/>
      <c r="N395" s="1908"/>
      <c r="O395" s="12"/>
      <c r="P395" s="2757"/>
      <c r="Q395" s="12"/>
      <c r="R395" s="12"/>
      <c r="S395" s="517"/>
      <c r="T395" s="42">
        <v>2</v>
      </c>
      <c r="U395" s="735"/>
      <c r="V395" s="735"/>
      <c r="W395" s="1319"/>
      <c r="X395" s="1405" t="s">
        <v>416</v>
      </c>
      <c r="Y395" s="1456" t="s">
        <v>27436</v>
      </c>
      <c r="Z395" s="1600"/>
      <c r="AA395" s="4832"/>
      <c r="AB395" s="5002"/>
    </row>
    <row r="396" spans="1:28" s="45" customFormat="1" ht="27.75" customHeight="1">
      <c r="A396" s="5256"/>
      <c r="B396" s="5299"/>
      <c r="C396" s="2370" t="s">
        <v>5273</v>
      </c>
      <c r="D396" s="2583" t="s">
        <v>17995</v>
      </c>
      <c r="E396" s="2512" t="s">
        <v>1608</v>
      </c>
      <c r="F396" s="2280" t="s">
        <v>17034</v>
      </c>
      <c r="G396" s="1913"/>
      <c r="H396" s="1914"/>
      <c r="I396" s="12"/>
      <c r="J396" s="2290" t="s">
        <v>17303</v>
      </c>
      <c r="K396" s="1908">
        <v>42410</v>
      </c>
      <c r="L396" s="12">
        <v>42415</v>
      </c>
      <c r="M396" s="1908"/>
      <c r="N396" s="1908"/>
      <c r="O396" s="12"/>
      <c r="P396" s="2757"/>
      <c r="Q396" s="12"/>
      <c r="R396" s="12"/>
      <c r="S396" s="517"/>
      <c r="T396" s="42">
        <v>2</v>
      </c>
      <c r="U396" s="735"/>
      <c r="V396" s="735"/>
      <c r="W396" s="1319"/>
      <c r="X396" s="1405" t="s">
        <v>416</v>
      </c>
      <c r="Y396" s="1456" t="s">
        <v>6904</v>
      </c>
      <c r="Z396" s="1600"/>
      <c r="AA396" s="4832"/>
      <c r="AB396" s="5002"/>
    </row>
    <row r="397" spans="1:28" s="45" customFormat="1">
      <c r="A397" s="5419" t="s">
        <v>3611</v>
      </c>
      <c r="B397" s="5491" t="s">
        <v>10278</v>
      </c>
      <c r="C397" s="922" t="s">
        <v>8157</v>
      </c>
      <c r="D397" s="2583" t="s">
        <v>17747</v>
      </c>
      <c r="E397" s="2512"/>
      <c r="F397" s="1913"/>
      <c r="G397" s="1913"/>
      <c r="H397" s="1914"/>
      <c r="I397" s="12"/>
      <c r="J397" s="2290"/>
      <c r="K397" s="1908"/>
      <c r="L397" s="12"/>
      <c r="M397" s="1908"/>
      <c r="N397" s="1908"/>
      <c r="O397" s="12"/>
      <c r="P397" s="2761"/>
      <c r="Q397" s="12"/>
      <c r="R397" s="12"/>
      <c r="S397" s="517"/>
      <c r="T397" s="279">
        <v>1</v>
      </c>
      <c r="U397" s="1941"/>
      <c r="V397" s="1941"/>
      <c r="W397" s="1540"/>
      <c r="X397" s="1539"/>
      <c r="Y397" s="1540"/>
      <c r="Z397" s="1600"/>
      <c r="AA397" s="4832"/>
      <c r="AB397" s="5002"/>
    </row>
    <row r="398" spans="1:28" s="45" customFormat="1" ht="27.75" customHeight="1">
      <c r="A398" s="5421"/>
      <c r="B398" s="5493"/>
      <c r="C398" s="2370" t="s">
        <v>7986</v>
      </c>
      <c r="D398" s="2583" t="s">
        <v>17996</v>
      </c>
      <c r="E398" s="2512" t="s">
        <v>1608</v>
      </c>
      <c r="F398" s="1913" t="s">
        <v>3054</v>
      </c>
      <c r="G398" s="1913"/>
      <c r="H398" s="1914"/>
      <c r="I398" s="12"/>
      <c r="J398" s="2290" t="s">
        <v>17330</v>
      </c>
      <c r="K398" s="1908">
        <v>42332</v>
      </c>
      <c r="L398" s="12">
        <v>42335</v>
      </c>
      <c r="M398" s="1908"/>
      <c r="N398" s="1908"/>
      <c r="O398" s="12"/>
      <c r="P398" s="2757"/>
      <c r="Q398" s="12"/>
      <c r="R398" s="12"/>
      <c r="S398" s="517"/>
      <c r="T398" s="279">
        <v>2</v>
      </c>
      <c r="U398" s="735"/>
      <c r="V398" s="735"/>
      <c r="W398" s="1368"/>
      <c r="X398" s="1424" t="s">
        <v>416</v>
      </c>
      <c r="Y398" s="1424" t="s">
        <v>31257</v>
      </c>
      <c r="Z398" s="1600"/>
      <c r="AA398" s="4832"/>
      <c r="AB398" s="5002"/>
    </row>
    <row r="399" spans="1:28" s="409" customFormat="1" ht="31.5" customHeight="1">
      <c r="A399" s="3413" t="s">
        <v>3611</v>
      </c>
      <c r="B399" s="684" t="s">
        <v>10277</v>
      </c>
      <c r="C399" s="2358" t="s">
        <v>3893</v>
      </c>
      <c r="D399" s="931" t="s">
        <v>17997</v>
      </c>
      <c r="E399" s="2518" t="s">
        <v>1608</v>
      </c>
      <c r="F399" s="1945" t="s">
        <v>3054</v>
      </c>
      <c r="G399" s="693"/>
      <c r="H399" s="693"/>
      <c r="I399" s="693"/>
      <c r="J399" s="2431" t="s">
        <v>17549</v>
      </c>
      <c r="K399" s="2431" t="s">
        <v>24218</v>
      </c>
      <c r="L399" s="17" t="s">
        <v>24217</v>
      </c>
      <c r="M399" s="2300"/>
      <c r="N399" s="2300"/>
      <c r="O399" s="693"/>
      <c r="P399" s="2762"/>
      <c r="Q399" s="693"/>
      <c r="R399" s="693"/>
      <c r="S399" s="515"/>
      <c r="T399" s="2884">
        <v>2</v>
      </c>
      <c r="U399" s="321" t="s">
        <v>416</v>
      </c>
      <c r="V399" s="321" t="s">
        <v>9950</v>
      </c>
      <c r="W399" s="1312"/>
      <c r="X399" s="1133"/>
      <c r="Y399" s="1312"/>
      <c r="Z399" s="2249"/>
      <c r="AA399" s="4841"/>
      <c r="AB399" s="5005"/>
    </row>
    <row r="400" spans="1:28" s="408" customFormat="1" ht="36" customHeight="1">
      <c r="A400" s="3431" t="s">
        <v>3611</v>
      </c>
      <c r="B400" s="797" t="s">
        <v>10276</v>
      </c>
      <c r="C400" s="2369" t="s">
        <v>3894</v>
      </c>
      <c r="D400" s="2583" t="s">
        <v>17998</v>
      </c>
      <c r="E400" s="2512" t="s">
        <v>1608</v>
      </c>
      <c r="F400" s="1913" t="s">
        <v>3054</v>
      </c>
      <c r="G400" s="1913"/>
      <c r="H400" s="1914"/>
      <c r="I400" s="12"/>
      <c r="J400" s="2290" t="s">
        <v>17351</v>
      </c>
      <c r="K400" s="1908">
        <v>42591</v>
      </c>
      <c r="L400" s="12">
        <v>42594</v>
      </c>
      <c r="M400" s="1908"/>
      <c r="N400" s="1908"/>
      <c r="O400" s="12"/>
      <c r="P400" s="2757" t="s">
        <v>3852</v>
      </c>
      <c r="Q400" s="12">
        <v>42593</v>
      </c>
      <c r="R400" s="12"/>
      <c r="S400" s="403" t="s">
        <v>3853</v>
      </c>
      <c r="T400" s="279">
        <v>2</v>
      </c>
      <c r="U400" s="64"/>
      <c r="V400" s="9"/>
      <c r="W400" s="1287"/>
      <c r="X400" s="1106"/>
      <c r="Y400" s="1287"/>
      <c r="Z400" s="2250"/>
      <c r="AA400" s="4832"/>
      <c r="AB400" s="5002"/>
    </row>
    <row r="401" spans="1:28" s="45" customFormat="1" ht="31.5" customHeight="1">
      <c r="A401" s="5254">
        <v>4</v>
      </c>
      <c r="B401" s="5251" t="s">
        <v>9791</v>
      </c>
      <c r="C401" s="2358" t="s">
        <v>1452</v>
      </c>
      <c r="D401" s="2583" t="s">
        <v>17999</v>
      </c>
      <c r="E401" s="2512" t="s">
        <v>1608</v>
      </c>
      <c r="F401" s="2280" t="s">
        <v>17034</v>
      </c>
      <c r="G401" s="1913"/>
      <c r="H401" s="316" t="s">
        <v>17741</v>
      </c>
      <c r="I401" s="12"/>
      <c r="J401" s="2290" t="s">
        <v>17348</v>
      </c>
      <c r="K401" s="1908">
        <v>42310</v>
      </c>
      <c r="L401" s="12">
        <v>42312</v>
      </c>
      <c r="M401" s="1908"/>
      <c r="N401" s="1908"/>
      <c r="O401" s="12"/>
      <c r="P401" s="2757"/>
      <c r="Q401" s="12"/>
      <c r="R401" s="12"/>
      <c r="S401" s="517"/>
      <c r="T401" s="42">
        <v>2</v>
      </c>
      <c r="U401" s="1033"/>
      <c r="V401" s="1033"/>
      <c r="W401" s="1300"/>
      <c r="X401" s="1121"/>
      <c r="Y401" s="1300"/>
      <c r="Z401" s="1600"/>
      <c r="AA401" s="4839" t="s">
        <v>28633</v>
      </c>
      <c r="AB401" s="5002"/>
    </row>
    <row r="402" spans="1:28" s="45" customFormat="1" ht="38.25">
      <c r="A402" s="5255"/>
      <c r="B402" s="5252"/>
      <c r="C402" s="4260" t="s">
        <v>5380</v>
      </c>
      <c r="D402" s="2583" t="s">
        <v>18000</v>
      </c>
      <c r="E402" s="2512" t="s">
        <v>1608</v>
      </c>
      <c r="F402" s="2280" t="s">
        <v>17034</v>
      </c>
      <c r="G402" s="1913"/>
      <c r="H402" s="316" t="s">
        <v>17741</v>
      </c>
      <c r="I402" s="12"/>
      <c r="J402" s="2290" t="s">
        <v>17334</v>
      </c>
      <c r="K402" s="1908">
        <v>42426</v>
      </c>
      <c r="L402" s="12">
        <v>42432</v>
      </c>
      <c r="M402" s="1908"/>
      <c r="N402" s="1908"/>
      <c r="O402" s="12"/>
      <c r="P402" s="2757"/>
      <c r="Q402" s="12">
        <v>42405</v>
      </c>
      <c r="R402" s="12"/>
      <c r="S402" s="336" t="s">
        <v>8331</v>
      </c>
      <c r="T402" s="42">
        <v>2</v>
      </c>
      <c r="U402" s="735"/>
      <c r="V402" s="735"/>
      <c r="W402" s="1319"/>
      <c r="X402" s="1405" t="s">
        <v>416</v>
      </c>
      <c r="Y402" s="1456" t="s">
        <v>9602</v>
      </c>
      <c r="Z402" s="1600"/>
      <c r="AA402" s="4839" t="s">
        <v>28629</v>
      </c>
      <c r="AB402" s="5002"/>
    </row>
    <row r="403" spans="1:28" s="45" customFormat="1" ht="31.5">
      <c r="A403" s="5255"/>
      <c r="B403" s="5252"/>
      <c r="C403" s="2407" t="s">
        <v>8413</v>
      </c>
      <c r="D403" s="2583" t="s">
        <v>17747</v>
      </c>
      <c r="E403" s="2512"/>
      <c r="F403" s="1913"/>
      <c r="G403" s="1913"/>
      <c r="H403" s="316" t="s">
        <v>24165</v>
      </c>
      <c r="I403" s="3227" t="s">
        <v>27592</v>
      </c>
      <c r="J403" s="2290"/>
      <c r="K403" s="1908"/>
      <c r="L403" s="12"/>
      <c r="M403" s="1908"/>
      <c r="N403" s="1908"/>
      <c r="O403" s="12"/>
      <c r="P403" s="2104"/>
      <c r="Q403" s="12"/>
      <c r="R403" s="12"/>
      <c r="S403" s="12"/>
      <c r="T403" s="19"/>
      <c r="U403" s="735"/>
      <c r="V403" s="735"/>
      <c r="W403" s="1319"/>
      <c r="X403" s="1319"/>
      <c r="Y403" s="1319"/>
      <c r="Z403" s="1600"/>
      <c r="AA403" s="4838" t="s">
        <v>27591</v>
      </c>
      <c r="AB403" s="5002"/>
    </row>
    <row r="404" spans="1:28" s="45" customFormat="1" ht="49.5" customHeight="1">
      <c r="A404" s="5255"/>
      <c r="B404" s="5252"/>
      <c r="C404" s="4260" t="s">
        <v>8413</v>
      </c>
      <c r="D404" s="2583" t="s">
        <v>18001</v>
      </c>
      <c r="E404" s="2512" t="s">
        <v>1608</v>
      </c>
      <c r="F404" s="2280" t="s">
        <v>17034</v>
      </c>
      <c r="G404" s="1913"/>
      <c r="H404" s="316" t="s">
        <v>17741</v>
      </c>
      <c r="I404" s="12"/>
      <c r="J404" s="2290" t="s">
        <v>17352</v>
      </c>
      <c r="K404" s="1908">
        <v>42998</v>
      </c>
      <c r="L404" s="12">
        <v>42998</v>
      </c>
      <c r="M404" s="1908"/>
      <c r="N404" s="1908"/>
      <c r="O404" s="12"/>
      <c r="P404" s="131" t="s">
        <v>8500</v>
      </c>
      <c r="Q404" s="12">
        <v>42998</v>
      </c>
      <c r="R404" s="12"/>
      <c r="S404" s="233"/>
      <c r="T404" s="15">
        <v>3</v>
      </c>
      <c r="U404" s="735"/>
      <c r="V404" s="735"/>
      <c r="W404" s="1319" t="s">
        <v>16736</v>
      </c>
      <c r="X404" s="1405" t="s">
        <v>416</v>
      </c>
      <c r="Y404" s="1456" t="s">
        <v>9625</v>
      </c>
      <c r="Z404" s="1600"/>
      <c r="AA404" s="4839" t="s">
        <v>28633</v>
      </c>
      <c r="AB404" s="5002"/>
    </row>
    <row r="405" spans="1:28" s="45" customFormat="1" ht="49.5" customHeight="1">
      <c r="A405" s="5255"/>
      <c r="B405" s="5252"/>
      <c r="C405" s="4263" t="s">
        <v>28595</v>
      </c>
      <c r="D405" s="2583" t="s">
        <v>28743</v>
      </c>
      <c r="E405" s="2512" t="s">
        <v>1608</v>
      </c>
      <c r="F405" s="4261" t="s">
        <v>17034</v>
      </c>
      <c r="G405" s="1913"/>
      <c r="H405" s="735"/>
      <c r="I405" s="735"/>
      <c r="J405" s="2290" t="s">
        <v>28740</v>
      </c>
      <c r="K405" s="1908">
        <v>44020</v>
      </c>
      <c r="L405" s="12">
        <v>44020</v>
      </c>
      <c r="M405" s="1908"/>
      <c r="N405" s="1908"/>
      <c r="O405" s="12"/>
      <c r="P405" s="2922" t="s">
        <v>28517</v>
      </c>
      <c r="Q405" s="12">
        <v>44021</v>
      </c>
      <c r="R405" s="12"/>
      <c r="S405" s="233"/>
      <c r="T405" s="42">
        <v>3</v>
      </c>
      <c r="U405" s="735"/>
      <c r="V405" s="735"/>
      <c r="W405" s="1319"/>
      <c r="X405" s="1319"/>
      <c r="Y405" s="1319"/>
      <c r="Z405" s="1600"/>
      <c r="AA405" s="4842" t="s">
        <v>28746</v>
      </c>
      <c r="AB405" s="5002"/>
    </row>
    <row r="406" spans="1:28" s="45" customFormat="1" ht="31.5">
      <c r="A406" s="5256"/>
      <c r="B406" s="5253"/>
      <c r="C406" s="3077" t="s">
        <v>28744</v>
      </c>
      <c r="D406" s="2583" t="s">
        <v>17747</v>
      </c>
      <c r="E406" s="2512"/>
      <c r="F406" s="4261"/>
      <c r="G406" s="1913"/>
      <c r="H406" s="4296" t="s">
        <v>28596</v>
      </c>
      <c r="I406" s="62">
        <v>44012</v>
      </c>
      <c r="J406" s="2290"/>
      <c r="K406" s="1908"/>
      <c r="L406" s="12"/>
      <c r="M406" s="1908"/>
      <c r="N406" s="1908"/>
      <c r="O406" s="12"/>
      <c r="P406" s="2922"/>
      <c r="Q406" s="12"/>
      <c r="R406" s="12"/>
      <c r="S406" s="233"/>
      <c r="T406" s="42"/>
      <c r="U406" s="735"/>
      <c r="V406" s="735"/>
      <c r="W406" s="1319"/>
      <c r="X406" s="1319"/>
      <c r="Y406" s="1319"/>
      <c r="Z406" s="1600"/>
      <c r="AA406" s="4839" t="s">
        <v>28745</v>
      </c>
      <c r="AB406" s="5002"/>
    </row>
    <row r="407" spans="1:28" s="409" customFormat="1" ht="30">
      <c r="A407" s="4323" t="s">
        <v>3611</v>
      </c>
      <c r="B407" s="1824" t="s">
        <v>10356</v>
      </c>
      <c r="C407" s="2358" t="s">
        <v>7629</v>
      </c>
      <c r="D407" s="931" t="s">
        <v>18002</v>
      </c>
      <c r="E407" s="2518" t="s">
        <v>1608</v>
      </c>
      <c r="F407" s="1913" t="s">
        <v>3054</v>
      </c>
      <c r="G407" s="1945"/>
      <c r="H407" s="316" t="s">
        <v>6343</v>
      </c>
      <c r="I407" s="12">
        <v>42319</v>
      </c>
      <c r="J407" s="2291" t="s">
        <v>17330</v>
      </c>
      <c r="K407" s="2184">
        <v>42332</v>
      </c>
      <c r="L407" s="62">
        <v>42335</v>
      </c>
      <c r="M407" s="2184"/>
      <c r="N407" s="2184"/>
      <c r="O407" s="62"/>
      <c r="P407" s="2761"/>
      <c r="Q407" s="62"/>
      <c r="R407" s="62"/>
      <c r="S407" s="1925"/>
      <c r="T407" s="279">
        <v>2</v>
      </c>
      <c r="U407" s="942" t="s">
        <v>416</v>
      </c>
      <c r="V407" s="1511" t="s">
        <v>8692</v>
      </c>
      <c r="W407" s="1356"/>
      <c r="X407" s="1541"/>
      <c r="Y407" s="1356"/>
      <c r="Z407" s="2249"/>
      <c r="AA407" s="4843" t="s">
        <v>8157</v>
      </c>
      <c r="AB407" s="5005"/>
    </row>
    <row r="408" spans="1:28" s="45" customFormat="1" ht="38.25" customHeight="1">
      <c r="A408" s="3431" t="s">
        <v>3611</v>
      </c>
      <c r="B408" s="768" t="s">
        <v>10355</v>
      </c>
      <c r="C408" s="2370" t="s">
        <v>3998</v>
      </c>
      <c r="D408" s="2583" t="s">
        <v>18003</v>
      </c>
      <c r="E408" s="2512" t="s">
        <v>1608</v>
      </c>
      <c r="F408" s="1913" t="s">
        <v>3054</v>
      </c>
      <c r="G408" s="1913"/>
      <c r="H408" s="1715" t="s">
        <v>6418</v>
      </c>
      <c r="I408" s="12"/>
      <c r="J408" s="2290" t="s">
        <v>17340</v>
      </c>
      <c r="K408" s="1908">
        <v>42521</v>
      </c>
      <c r="L408" s="12">
        <v>42536</v>
      </c>
      <c r="M408" s="1908"/>
      <c r="N408" s="1908"/>
      <c r="O408" s="12"/>
      <c r="P408" s="2757"/>
      <c r="Q408" s="12">
        <v>42517</v>
      </c>
      <c r="R408" s="12"/>
      <c r="S408" s="517" t="s">
        <v>5824</v>
      </c>
      <c r="T408" s="279">
        <v>2</v>
      </c>
      <c r="U408" s="342"/>
      <c r="V408" s="342"/>
      <c r="W408" s="1319"/>
      <c r="X408" s="1542"/>
      <c r="Y408" s="1319"/>
      <c r="Z408" s="1600"/>
      <c r="AA408" s="4832"/>
      <c r="AB408" s="5002"/>
    </row>
    <row r="409" spans="1:28" s="45" customFormat="1" ht="31.5" customHeight="1">
      <c r="A409" s="3416" t="s">
        <v>3611</v>
      </c>
      <c r="B409" s="1192" t="s">
        <v>26167</v>
      </c>
      <c r="C409" s="2370" t="s">
        <v>9789</v>
      </c>
      <c r="D409" s="2583" t="s">
        <v>18004</v>
      </c>
      <c r="E409" s="2512" t="s">
        <v>1608</v>
      </c>
      <c r="F409" s="1913" t="s">
        <v>3054</v>
      </c>
      <c r="G409" s="1913"/>
      <c r="H409" s="1914" t="s">
        <v>17171</v>
      </c>
      <c r="I409" s="12"/>
      <c r="J409" s="2290" t="s">
        <v>17317</v>
      </c>
      <c r="K409" s="1908">
        <v>43227</v>
      </c>
      <c r="L409" s="12">
        <v>43230</v>
      </c>
      <c r="M409" s="1908"/>
      <c r="N409" s="1908"/>
      <c r="O409" s="12"/>
      <c r="P409" s="339" t="s">
        <v>10343</v>
      </c>
      <c r="Q409" s="12">
        <v>43230</v>
      </c>
      <c r="R409" s="12"/>
      <c r="S409" s="233"/>
      <c r="T409" s="2882">
        <v>2</v>
      </c>
      <c r="U409" s="342"/>
      <c r="V409" s="342"/>
      <c r="W409" s="1319"/>
      <c r="X409" s="1542"/>
      <c r="Y409" s="1319"/>
      <c r="Z409" s="1600"/>
      <c r="AA409" s="4832"/>
      <c r="AB409" s="5002"/>
    </row>
    <row r="410" spans="1:28" s="45" customFormat="1" ht="51" customHeight="1">
      <c r="A410" s="3473" t="s">
        <v>3611</v>
      </c>
      <c r="B410" s="3037" t="s">
        <v>29178</v>
      </c>
      <c r="C410" s="3366" t="s">
        <v>26168</v>
      </c>
      <c r="D410" s="2583" t="s">
        <v>26169</v>
      </c>
      <c r="E410" s="2512" t="s">
        <v>1608</v>
      </c>
      <c r="F410" s="1913" t="s">
        <v>3054</v>
      </c>
      <c r="G410" s="1913"/>
      <c r="H410" s="1914" t="s">
        <v>17171</v>
      </c>
      <c r="I410" s="12"/>
      <c r="J410" s="3712" t="s">
        <v>26080</v>
      </c>
      <c r="K410" s="2218">
        <v>43850</v>
      </c>
      <c r="L410" s="19">
        <v>43850</v>
      </c>
      <c r="M410" s="473"/>
      <c r="N410" s="1535"/>
      <c r="O410" s="67"/>
      <c r="P410" s="189" t="s">
        <v>25927</v>
      </c>
      <c r="Q410" s="19">
        <v>43850</v>
      </c>
      <c r="R410" s="67"/>
      <c r="S410" s="67"/>
      <c r="T410" s="3390">
        <v>2</v>
      </c>
      <c r="U410" s="342"/>
      <c r="V410" s="342"/>
      <c r="W410" s="1004" t="s">
        <v>26262</v>
      </c>
      <c r="X410" s="1542"/>
      <c r="Y410" s="1319"/>
      <c r="Z410" s="1600"/>
      <c r="AA410" s="4832" t="s">
        <v>28748</v>
      </c>
      <c r="AB410" s="5002"/>
    </row>
    <row r="411" spans="1:28" s="45" customFormat="1" ht="31.5" customHeight="1">
      <c r="A411" s="4251" t="s">
        <v>3611</v>
      </c>
      <c r="B411" s="333" t="s">
        <v>30545</v>
      </c>
      <c r="C411" s="4714" t="s">
        <v>28747</v>
      </c>
      <c r="D411" s="1046" t="s">
        <v>30544</v>
      </c>
      <c r="E411" s="2507" t="s">
        <v>1608</v>
      </c>
      <c r="F411" s="4710" t="s">
        <v>3054</v>
      </c>
      <c r="G411" s="4710"/>
      <c r="H411" s="1715" t="s">
        <v>24666</v>
      </c>
      <c r="I411" s="12"/>
      <c r="J411" s="2290" t="s">
        <v>30539</v>
      </c>
      <c r="K411" s="1908">
        <v>44165</v>
      </c>
      <c r="L411" s="12">
        <v>44166</v>
      </c>
      <c r="M411" s="1908"/>
      <c r="N411" s="1908"/>
      <c r="O411" s="12"/>
      <c r="P411" s="288" t="s">
        <v>30473</v>
      </c>
      <c r="Q411" s="12"/>
      <c r="R411" s="12"/>
      <c r="S411" s="12"/>
      <c r="T411" s="4716">
        <v>2</v>
      </c>
      <c r="U411" s="342"/>
      <c r="V411" s="342"/>
      <c r="W411" s="1004"/>
      <c r="X411" s="1542"/>
      <c r="Y411" s="1319"/>
      <c r="Z411" s="1600"/>
      <c r="AA411" s="4832"/>
      <c r="AB411" s="5002"/>
    </row>
    <row r="412" spans="1:28" s="45" customFormat="1" ht="15.75" customHeight="1">
      <c r="A412" s="5254">
        <v>4</v>
      </c>
      <c r="B412" s="5251" t="s">
        <v>9792</v>
      </c>
      <c r="C412" s="2358" t="s">
        <v>1464</v>
      </c>
      <c r="D412" s="2583" t="s">
        <v>18005</v>
      </c>
      <c r="E412" s="2512" t="s">
        <v>1608</v>
      </c>
      <c r="F412" s="2280" t="s">
        <v>17034</v>
      </c>
      <c r="G412" s="1913"/>
      <c r="H412" s="316" t="s">
        <v>17741</v>
      </c>
      <c r="I412" s="12"/>
      <c r="J412" s="2290" t="s">
        <v>17353</v>
      </c>
      <c r="K412" s="1908">
        <v>42311</v>
      </c>
      <c r="L412" s="12">
        <v>42679</v>
      </c>
      <c r="M412" s="1908"/>
      <c r="N412" s="1908"/>
      <c r="O412" s="12"/>
      <c r="P412" s="2757"/>
      <c r="Q412" s="12"/>
      <c r="R412" s="12"/>
      <c r="S412" s="517"/>
      <c r="T412" s="42">
        <v>2</v>
      </c>
      <c r="U412" s="1033"/>
      <c r="V412" s="1033"/>
      <c r="W412" s="1300"/>
      <c r="X412" s="1121"/>
      <c r="Y412" s="1300"/>
      <c r="Z412" s="1600"/>
      <c r="AA412" s="4832"/>
      <c r="AB412" s="5002"/>
    </row>
    <row r="413" spans="1:28" s="45" customFormat="1" ht="38.25">
      <c r="A413" s="5255"/>
      <c r="B413" s="5252"/>
      <c r="C413" s="2370" t="s">
        <v>5384</v>
      </c>
      <c r="D413" s="2583" t="s">
        <v>18006</v>
      </c>
      <c r="E413" s="2512" t="s">
        <v>1608</v>
      </c>
      <c r="F413" s="2280" t="s">
        <v>17034</v>
      </c>
      <c r="G413" s="1913"/>
      <c r="H413" s="1914"/>
      <c r="I413" s="12"/>
      <c r="J413" s="2290" t="s">
        <v>17334</v>
      </c>
      <c r="K413" s="1908">
        <v>42426</v>
      </c>
      <c r="L413" s="12">
        <v>42432</v>
      </c>
      <c r="M413" s="1908"/>
      <c r="N413" s="1908"/>
      <c r="O413" s="12"/>
      <c r="P413" s="2757"/>
      <c r="Q413" s="12">
        <v>42405</v>
      </c>
      <c r="R413" s="12"/>
      <c r="S413" s="336" t="s">
        <v>8331</v>
      </c>
      <c r="T413" s="42">
        <v>2</v>
      </c>
      <c r="U413" s="735"/>
      <c r="V413" s="735"/>
      <c r="W413" s="1319"/>
      <c r="X413" s="1405" t="s">
        <v>416</v>
      </c>
      <c r="Y413" s="1456" t="s">
        <v>6899</v>
      </c>
      <c r="Z413" s="1600"/>
      <c r="AA413" s="4832"/>
      <c r="AB413" s="5002"/>
    </row>
    <row r="414" spans="1:28" s="45" customFormat="1" ht="31.5">
      <c r="A414" s="5255"/>
      <c r="B414" s="5252"/>
      <c r="C414" s="2407" t="s">
        <v>8546</v>
      </c>
      <c r="D414" s="2583" t="s">
        <v>17747</v>
      </c>
      <c r="E414" s="2512"/>
      <c r="F414" s="1913"/>
      <c r="G414" s="1913"/>
      <c r="H414" s="316" t="s">
        <v>24165</v>
      </c>
      <c r="I414" s="3227" t="s">
        <v>27592</v>
      </c>
      <c r="J414" s="2290"/>
      <c r="K414" s="1908"/>
      <c r="L414" s="12"/>
      <c r="M414" s="1908"/>
      <c r="N414" s="1908"/>
      <c r="O414" s="12"/>
      <c r="P414" s="2104"/>
      <c r="Q414" s="12"/>
      <c r="R414" s="12"/>
      <c r="S414" s="12"/>
      <c r="T414" s="19"/>
      <c r="U414" s="735"/>
      <c r="V414" s="735"/>
      <c r="W414" s="1319"/>
      <c r="X414" s="1319"/>
      <c r="Y414" s="1319"/>
      <c r="Z414" s="1600"/>
      <c r="AA414" s="4838" t="s">
        <v>27591</v>
      </c>
      <c r="AB414" s="5002"/>
    </row>
    <row r="415" spans="1:28" s="45" customFormat="1" ht="25.5">
      <c r="A415" s="5255"/>
      <c r="B415" s="5252"/>
      <c r="C415" s="2370" t="s">
        <v>8546</v>
      </c>
      <c r="D415" s="2583" t="s">
        <v>18007</v>
      </c>
      <c r="E415" s="2512" t="s">
        <v>1608</v>
      </c>
      <c r="F415" s="2280" t="s">
        <v>17034</v>
      </c>
      <c r="G415" s="1913"/>
      <c r="H415" s="1914"/>
      <c r="I415" s="12"/>
      <c r="J415" s="2290" t="s">
        <v>17352</v>
      </c>
      <c r="K415" s="1908">
        <v>42998</v>
      </c>
      <c r="L415" s="12">
        <v>42998</v>
      </c>
      <c r="M415" s="1908"/>
      <c r="N415" s="1908"/>
      <c r="O415" s="12"/>
      <c r="P415" s="131" t="s">
        <v>8500</v>
      </c>
      <c r="Q415" s="12">
        <v>42998</v>
      </c>
      <c r="R415" s="12"/>
      <c r="S415" s="233"/>
      <c r="T415" s="15">
        <v>3</v>
      </c>
      <c r="U415" s="735"/>
      <c r="V415" s="735"/>
      <c r="W415" s="1319" t="s">
        <v>28110</v>
      </c>
      <c r="X415" s="1405" t="s">
        <v>416</v>
      </c>
      <c r="Y415" s="1456" t="s">
        <v>9625</v>
      </c>
      <c r="Z415" s="1600"/>
      <c r="AA415" s="4840"/>
      <c r="AB415" s="5002"/>
    </row>
    <row r="416" spans="1:28" s="45" customFormat="1" ht="47.25">
      <c r="A416" s="5255"/>
      <c r="B416" s="5252"/>
      <c r="C416" s="829" t="s">
        <v>29044</v>
      </c>
      <c r="D416" s="2583" t="s">
        <v>17747</v>
      </c>
      <c r="E416" s="2512"/>
      <c r="F416" s="4327"/>
      <c r="G416" s="1913"/>
      <c r="H416" s="1807" t="s">
        <v>26922</v>
      </c>
      <c r="I416" s="1910">
        <v>44039</v>
      </c>
      <c r="J416" s="2290" t="s">
        <v>30999</v>
      </c>
      <c r="K416" s="1908">
        <v>44041</v>
      </c>
      <c r="L416" s="12"/>
      <c r="M416" s="1908"/>
      <c r="N416" s="1908"/>
      <c r="O416" s="12"/>
      <c r="P416" s="2922" t="s">
        <v>28806</v>
      </c>
      <c r="Q416" s="12">
        <v>44041</v>
      </c>
      <c r="R416" s="12"/>
      <c r="S416" s="233"/>
      <c r="T416" s="15"/>
      <c r="U416" s="735"/>
      <c r="V416" s="735"/>
      <c r="W416" s="1319" t="s">
        <v>29053</v>
      </c>
      <c r="X416" s="1539"/>
      <c r="Y416" s="1540"/>
      <c r="Z416" s="1600"/>
      <c r="AA416" s="4844" t="s">
        <v>31000</v>
      </c>
      <c r="AB416" s="5002"/>
    </row>
    <row r="417" spans="1:28" s="45" customFormat="1" ht="30">
      <c r="A417" s="5256"/>
      <c r="B417" s="5253"/>
      <c r="C417" s="4656" t="s">
        <v>30298</v>
      </c>
      <c r="D417" s="2583" t="s">
        <v>30299</v>
      </c>
      <c r="E417" s="2512" t="s">
        <v>1608</v>
      </c>
      <c r="F417" s="4435" t="s">
        <v>17034</v>
      </c>
      <c r="G417" s="1913"/>
      <c r="H417" s="1913"/>
      <c r="I417" s="1913"/>
      <c r="J417" s="2290" t="s">
        <v>30275</v>
      </c>
      <c r="K417" s="1908">
        <v>44132</v>
      </c>
      <c r="L417" s="12">
        <v>44132</v>
      </c>
      <c r="M417" s="1908"/>
      <c r="N417" s="1908"/>
      <c r="O417" s="12"/>
      <c r="P417" s="2922" t="s">
        <v>30113</v>
      </c>
      <c r="Q417" s="12">
        <v>44132</v>
      </c>
      <c r="R417" s="12"/>
      <c r="S417" s="233"/>
      <c r="T417" s="15">
        <v>3</v>
      </c>
      <c r="U417" s="735"/>
      <c r="V417" s="735"/>
      <c r="W417" s="1319" t="s">
        <v>30974</v>
      </c>
      <c r="X417" s="1539"/>
      <c r="Y417" s="1540"/>
      <c r="Z417" s="1600"/>
      <c r="AA417" s="2259" t="s">
        <v>31001</v>
      </c>
      <c r="AB417" s="5002"/>
    </row>
    <row r="418" spans="1:28" s="710" customFormat="1" ht="30">
      <c r="A418" s="4326" t="s">
        <v>3611</v>
      </c>
      <c r="B418" s="1892" t="s">
        <v>9949</v>
      </c>
      <c r="C418" s="2370" t="s">
        <v>7627</v>
      </c>
      <c r="D418" s="2584" t="s">
        <v>18008</v>
      </c>
      <c r="E418" s="2515" t="s">
        <v>1608</v>
      </c>
      <c r="F418" s="1913" t="s">
        <v>3054</v>
      </c>
      <c r="G418" s="1930"/>
      <c r="H418" s="1931" t="s">
        <v>17171</v>
      </c>
      <c r="I418" s="12">
        <v>42319</v>
      </c>
      <c r="J418" s="2292" t="s">
        <v>17330</v>
      </c>
      <c r="K418" s="2218">
        <v>42332</v>
      </c>
      <c r="L418" s="19">
        <v>42335</v>
      </c>
      <c r="M418" s="2218"/>
      <c r="N418" s="2218"/>
      <c r="O418" s="19"/>
      <c r="P418" s="1215"/>
      <c r="Q418" s="19"/>
      <c r="R418" s="19"/>
      <c r="S418" s="1932"/>
      <c r="T418" s="1927">
        <v>2</v>
      </c>
      <c r="U418" s="5041"/>
      <c r="V418" s="5041"/>
      <c r="W418" s="1543"/>
      <c r="X418" s="4420" t="s">
        <v>416</v>
      </c>
      <c r="Y418" s="4420" t="s">
        <v>31274</v>
      </c>
      <c r="Z418" s="2247"/>
      <c r="AA418" s="4843" t="s">
        <v>8157</v>
      </c>
      <c r="AB418" s="5004"/>
    </row>
    <row r="419" spans="1:28" s="710" customFormat="1" ht="31.5" customHeight="1">
      <c r="A419" s="3415" t="s">
        <v>3611</v>
      </c>
      <c r="B419" s="768" t="s">
        <v>9948</v>
      </c>
      <c r="C419" s="2370" t="s">
        <v>7628</v>
      </c>
      <c r="D419" s="2584" t="s">
        <v>18009</v>
      </c>
      <c r="E419" s="2515" t="s">
        <v>1608</v>
      </c>
      <c r="F419" s="1930" t="s">
        <v>3054</v>
      </c>
      <c r="G419" s="1930"/>
      <c r="H419" s="1931"/>
      <c r="I419" s="19"/>
      <c r="J419" s="2292" t="s">
        <v>17334</v>
      </c>
      <c r="K419" s="2218">
        <v>42426</v>
      </c>
      <c r="L419" s="19">
        <v>42432</v>
      </c>
      <c r="M419" s="2218"/>
      <c r="N419" s="2218"/>
      <c r="O419" s="19"/>
      <c r="P419" s="1768"/>
      <c r="Q419" s="19"/>
      <c r="R419" s="19"/>
      <c r="S419" s="1932"/>
      <c r="T419" s="1927">
        <v>2</v>
      </c>
      <c r="U419" s="5041"/>
      <c r="V419" s="5041"/>
      <c r="W419" s="1543"/>
      <c r="X419" s="4420" t="s">
        <v>416</v>
      </c>
      <c r="Y419" s="4420" t="s">
        <v>31258</v>
      </c>
      <c r="Z419" s="2247"/>
      <c r="AA419" s="4836"/>
      <c r="AB419" s="5004"/>
    </row>
    <row r="420" spans="1:28" s="409" customFormat="1" ht="27" customHeight="1">
      <c r="A420" s="3413" t="s">
        <v>3611</v>
      </c>
      <c r="B420" s="684" t="s">
        <v>7630</v>
      </c>
      <c r="C420" s="2358" t="s">
        <v>7629</v>
      </c>
      <c r="D420" s="931" t="s">
        <v>18002</v>
      </c>
      <c r="E420" s="2518" t="s">
        <v>1608</v>
      </c>
      <c r="F420" s="1945" t="s">
        <v>3054</v>
      </c>
      <c r="G420" s="1945"/>
      <c r="H420" s="316" t="s">
        <v>17741</v>
      </c>
      <c r="I420" s="62"/>
      <c r="J420" s="2291"/>
      <c r="K420" s="2184"/>
      <c r="L420" s="62"/>
      <c r="M420" s="2184"/>
      <c r="N420" s="2184"/>
      <c r="O420" s="62"/>
      <c r="P420" s="382"/>
      <c r="Q420" s="62"/>
      <c r="R420" s="62"/>
      <c r="S420" s="1949"/>
      <c r="T420" s="2956">
        <v>2</v>
      </c>
      <c r="U420" s="1949"/>
      <c r="V420" s="1949"/>
      <c r="W420" s="1545"/>
      <c r="X420" s="1544"/>
      <c r="Y420" s="1545"/>
      <c r="Z420" s="2249"/>
      <c r="AA420" s="4841"/>
      <c r="AB420" s="5005"/>
    </row>
    <row r="421" spans="1:28" s="45" customFormat="1" ht="32.25" customHeight="1">
      <c r="A421" s="3407" t="s">
        <v>3611</v>
      </c>
      <c r="B421" s="768" t="s">
        <v>9794</v>
      </c>
      <c r="C421" s="2370" t="s">
        <v>3999</v>
      </c>
      <c r="D421" s="2583" t="s">
        <v>18010</v>
      </c>
      <c r="E421" s="2512" t="s">
        <v>1608</v>
      </c>
      <c r="F421" s="1913" t="s">
        <v>3054</v>
      </c>
      <c r="G421" s="1913"/>
      <c r="H421" s="1914"/>
      <c r="I421" s="12"/>
      <c r="J421" s="2290" t="s">
        <v>17301</v>
      </c>
      <c r="K421" s="1908">
        <v>42443</v>
      </c>
      <c r="L421" s="12">
        <v>42460</v>
      </c>
      <c r="M421" s="1908"/>
      <c r="N421" s="1908"/>
      <c r="O421" s="12"/>
      <c r="P421" s="2757"/>
      <c r="Q421" s="12">
        <v>42443</v>
      </c>
      <c r="R421" s="12"/>
      <c r="S421" s="517"/>
      <c r="T421" s="1927">
        <v>2</v>
      </c>
      <c r="U421" s="735"/>
      <c r="V421" s="735"/>
      <c r="W421" s="1319"/>
      <c r="X421" s="4421" t="s">
        <v>416</v>
      </c>
      <c r="Y421" s="1456" t="s">
        <v>31235</v>
      </c>
      <c r="Z421" s="2249"/>
      <c r="AA421" s="4832"/>
      <c r="AB421" s="5002"/>
    </row>
    <row r="422" spans="1:28" s="409" customFormat="1" ht="31.5" customHeight="1">
      <c r="A422" s="2695" t="s">
        <v>3611</v>
      </c>
      <c r="B422" s="684" t="s">
        <v>30930</v>
      </c>
      <c r="C422" s="2358" t="s">
        <v>9877</v>
      </c>
      <c r="D422" s="931" t="s">
        <v>18011</v>
      </c>
      <c r="E422" s="2518" t="s">
        <v>1608</v>
      </c>
      <c r="F422" s="1945" t="s">
        <v>3054</v>
      </c>
      <c r="G422" s="1945"/>
      <c r="H422" s="316" t="s">
        <v>6343</v>
      </c>
      <c r="I422" s="62"/>
      <c r="J422" s="2291" t="s">
        <v>17317</v>
      </c>
      <c r="K422" s="2184">
        <v>43227</v>
      </c>
      <c r="L422" s="62">
        <v>43230</v>
      </c>
      <c r="M422" s="2184"/>
      <c r="N422" s="2184"/>
      <c r="O422" s="62"/>
      <c r="P422" s="2690" t="s">
        <v>10343</v>
      </c>
      <c r="Q422" s="62">
        <v>43230</v>
      </c>
      <c r="R422" s="62"/>
      <c r="S422" s="515"/>
      <c r="T422" s="2882">
        <v>2</v>
      </c>
      <c r="U422" s="1950"/>
      <c r="V422" s="1950"/>
      <c r="W422" s="1547"/>
      <c r="X422" s="1546"/>
      <c r="Y422" s="1547"/>
      <c r="Z422" s="2249"/>
      <c r="AA422" s="4841"/>
      <c r="AB422" s="5005"/>
    </row>
    <row r="423" spans="1:28" s="45" customFormat="1" ht="44.25">
      <c r="A423" s="3416" t="s">
        <v>3611</v>
      </c>
      <c r="B423" s="1192" t="s">
        <v>30929</v>
      </c>
      <c r="C423" s="2370" t="s">
        <v>11569</v>
      </c>
      <c r="D423" s="2583" t="s">
        <v>18012</v>
      </c>
      <c r="E423" s="2512" t="s">
        <v>1608</v>
      </c>
      <c r="F423" s="1913" t="s">
        <v>3054</v>
      </c>
      <c r="G423" s="1913"/>
      <c r="H423" s="1715" t="s">
        <v>6418</v>
      </c>
      <c r="I423" s="12"/>
      <c r="J423" s="2290" t="s">
        <v>17195</v>
      </c>
      <c r="K423" s="1908">
        <v>43325</v>
      </c>
      <c r="L423" s="12">
        <v>43325</v>
      </c>
      <c r="M423" s="1908"/>
      <c r="N423" s="1908"/>
      <c r="O423" s="12"/>
      <c r="P423" s="288" t="s">
        <v>11177</v>
      </c>
      <c r="Q423" s="12">
        <v>43329</v>
      </c>
      <c r="R423" s="12"/>
      <c r="S423" s="403"/>
      <c r="T423" s="279">
        <v>2</v>
      </c>
      <c r="U423" s="342"/>
      <c r="V423" s="342"/>
      <c r="W423" s="1319"/>
      <c r="X423" s="1542"/>
      <c r="Y423" s="1319"/>
      <c r="Z423" s="2249"/>
      <c r="AA423" s="4832"/>
      <c r="AB423" s="5002"/>
    </row>
    <row r="424" spans="1:28" s="45" customFormat="1" ht="30">
      <c r="A424" s="4732" t="s">
        <v>3611</v>
      </c>
      <c r="B424" s="1192" t="s">
        <v>30931</v>
      </c>
      <c r="C424" s="4731" t="s">
        <v>30928</v>
      </c>
      <c r="D424" s="2583" t="s">
        <v>18012</v>
      </c>
      <c r="E424" s="2512" t="s">
        <v>1608</v>
      </c>
      <c r="F424" s="1913" t="s">
        <v>3054</v>
      </c>
      <c r="G424" s="1913"/>
      <c r="H424" s="1715"/>
      <c r="I424" s="12"/>
      <c r="J424" s="2290" t="s">
        <v>30975</v>
      </c>
      <c r="K424" s="1535">
        <v>44173</v>
      </c>
      <c r="L424" s="3946">
        <v>44173</v>
      </c>
      <c r="M424" s="1535"/>
      <c r="N424" s="1535"/>
      <c r="O424" s="67"/>
      <c r="P424" s="189" t="s">
        <v>30473</v>
      </c>
      <c r="Q424" s="67">
        <v>44173</v>
      </c>
      <c r="R424" s="67"/>
      <c r="S424" s="403"/>
      <c r="T424" s="4756">
        <v>2</v>
      </c>
      <c r="U424" s="1950" t="s">
        <v>30976</v>
      </c>
      <c r="V424" s="342"/>
      <c r="W424" s="1319" t="s">
        <v>30974</v>
      </c>
      <c r="X424" s="1542"/>
      <c r="Y424" s="1319"/>
      <c r="Z424" s="2249"/>
      <c r="AA424" s="4832"/>
      <c r="AB424" s="5002"/>
    </row>
    <row r="425" spans="1:28" s="45" customFormat="1" ht="31.5" customHeight="1">
      <c r="A425" s="5254">
        <v>4</v>
      </c>
      <c r="B425" s="5297" t="s">
        <v>14515</v>
      </c>
      <c r="C425" s="2358" t="s">
        <v>1453</v>
      </c>
      <c r="D425" s="2583" t="s">
        <v>18013</v>
      </c>
      <c r="E425" s="2512" t="s">
        <v>1608</v>
      </c>
      <c r="F425" s="2280" t="s">
        <v>17034</v>
      </c>
      <c r="G425" s="1913"/>
      <c r="H425" s="316" t="s">
        <v>17741</v>
      </c>
      <c r="I425" s="12"/>
      <c r="J425" s="2290" t="s">
        <v>17348</v>
      </c>
      <c r="K425" s="1908">
        <v>42310</v>
      </c>
      <c r="L425" s="12">
        <v>42312</v>
      </c>
      <c r="M425" s="1908"/>
      <c r="N425" s="1908"/>
      <c r="O425" s="12"/>
      <c r="P425" s="2757"/>
      <c r="Q425" s="12"/>
      <c r="R425" s="12"/>
      <c r="S425" s="517"/>
      <c r="T425" s="42">
        <v>2</v>
      </c>
      <c r="U425" s="1033"/>
      <c r="V425" s="1033"/>
      <c r="W425" s="1300"/>
      <c r="X425" s="1121"/>
      <c r="Y425" s="1300"/>
      <c r="Z425" s="2249"/>
      <c r="AA425" s="4832"/>
      <c r="AB425" s="5002"/>
    </row>
    <row r="426" spans="1:28" s="45" customFormat="1" ht="76.5">
      <c r="A426" s="5255"/>
      <c r="B426" s="5298"/>
      <c r="C426" s="2370" t="s">
        <v>5383</v>
      </c>
      <c r="D426" s="2583" t="s">
        <v>18014</v>
      </c>
      <c r="E426" s="2512" t="s">
        <v>1608</v>
      </c>
      <c r="F426" s="2280" t="s">
        <v>17034</v>
      </c>
      <c r="G426" s="1913"/>
      <c r="H426" s="1914"/>
      <c r="I426" s="12"/>
      <c r="J426" s="2290" t="s">
        <v>17334</v>
      </c>
      <c r="K426" s="1908">
        <v>42426</v>
      </c>
      <c r="L426" s="12">
        <v>42432</v>
      </c>
      <c r="M426" s="1908"/>
      <c r="N426" s="1908"/>
      <c r="O426" s="12"/>
      <c r="P426" s="2757"/>
      <c r="Q426" s="12"/>
      <c r="R426" s="12"/>
      <c r="S426" s="517"/>
      <c r="T426" s="42" t="s">
        <v>2423</v>
      </c>
      <c r="U426" s="735"/>
      <c r="V426" s="735"/>
      <c r="W426" s="2930"/>
      <c r="X426" s="1406" t="s">
        <v>17026</v>
      </c>
      <c r="Y426" s="1458" t="s">
        <v>17027</v>
      </c>
      <c r="Z426" s="1600"/>
      <c r="AA426" s="4832"/>
      <c r="AB426" s="5002"/>
    </row>
    <row r="427" spans="1:28" s="45" customFormat="1" ht="31.5">
      <c r="A427" s="5255"/>
      <c r="B427" s="5298"/>
      <c r="C427" s="829" t="s">
        <v>9163</v>
      </c>
      <c r="D427" s="2583" t="s">
        <v>17747</v>
      </c>
      <c r="E427" s="2512"/>
      <c r="F427" s="1913"/>
      <c r="G427" s="1913"/>
      <c r="H427" s="1946" t="s">
        <v>17170</v>
      </c>
      <c r="I427" s="62">
        <v>42956</v>
      </c>
      <c r="J427" s="2291" t="s">
        <v>9308</v>
      </c>
      <c r="K427" s="1908"/>
      <c r="L427" s="12"/>
      <c r="M427" s="1908"/>
      <c r="N427" s="1908"/>
      <c r="O427" s="12"/>
      <c r="P427" s="2757"/>
      <c r="Q427" s="12"/>
      <c r="R427" s="12"/>
      <c r="S427" s="517"/>
      <c r="T427" s="2866"/>
      <c r="U427" s="9"/>
      <c r="V427" s="9"/>
      <c r="W427" s="1287"/>
      <c r="X427" s="1106"/>
      <c r="Y427" s="1287"/>
      <c r="Z427" s="1600"/>
      <c r="AA427" s="4832"/>
      <c r="AB427" s="5002"/>
    </row>
    <row r="428" spans="1:28" s="45" customFormat="1" ht="60.75" customHeight="1">
      <c r="A428" s="5255"/>
      <c r="B428" s="5298"/>
      <c r="C428" s="2370" t="s">
        <v>13054</v>
      </c>
      <c r="D428" s="2583" t="s">
        <v>18015</v>
      </c>
      <c r="E428" s="2512" t="s">
        <v>1608</v>
      </c>
      <c r="F428" s="2280" t="s">
        <v>17034</v>
      </c>
      <c r="G428" s="1913"/>
      <c r="H428" s="1914"/>
      <c r="I428" s="12"/>
      <c r="J428" s="2290" t="s">
        <v>17257</v>
      </c>
      <c r="K428" s="1908">
        <v>43543</v>
      </c>
      <c r="L428" s="12">
        <v>43543</v>
      </c>
      <c r="M428" s="1908"/>
      <c r="N428" s="1908"/>
      <c r="O428" s="12"/>
      <c r="P428" s="288" t="s">
        <v>13778</v>
      </c>
      <c r="Q428" s="12">
        <v>43543</v>
      </c>
      <c r="R428" s="12"/>
      <c r="S428" s="233"/>
      <c r="T428" s="15">
        <v>3</v>
      </c>
      <c r="U428" s="9"/>
      <c r="V428" s="9"/>
      <c r="W428" s="1004" t="s">
        <v>16737</v>
      </c>
      <c r="X428" s="1106"/>
      <c r="Y428" s="1287"/>
      <c r="Z428" s="1600"/>
      <c r="AA428" s="4832"/>
      <c r="AB428" s="5002"/>
    </row>
    <row r="429" spans="1:28" s="45" customFormat="1" ht="63">
      <c r="A429" s="5256"/>
      <c r="B429" s="5299"/>
      <c r="C429" s="21" t="s">
        <v>24179</v>
      </c>
      <c r="D429" s="2583" t="s">
        <v>30235</v>
      </c>
      <c r="E429" s="2512" t="s">
        <v>1608</v>
      </c>
      <c r="F429" s="4435" t="s">
        <v>17034</v>
      </c>
      <c r="G429" s="1913"/>
      <c r="H429" s="316" t="s">
        <v>30481</v>
      </c>
      <c r="I429" s="62">
        <v>43954</v>
      </c>
      <c r="J429" s="2292" t="s">
        <v>30236</v>
      </c>
      <c r="K429" s="2218">
        <v>44127</v>
      </c>
      <c r="L429" s="19">
        <v>44127</v>
      </c>
      <c r="M429" s="2184"/>
      <c r="N429" s="2184"/>
      <c r="O429" s="62"/>
      <c r="P429" s="288" t="s">
        <v>29987</v>
      </c>
      <c r="Q429" s="62"/>
      <c r="R429" s="62"/>
      <c r="S429" s="515"/>
      <c r="T429" s="15">
        <v>3</v>
      </c>
      <c r="U429" s="140"/>
      <c r="V429" s="140"/>
      <c r="W429" s="1311" t="s">
        <v>30840</v>
      </c>
      <c r="X429" s="1163"/>
      <c r="Y429" s="1356"/>
      <c r="Z429" s="2249"/>
      <c r="AA429" s="4841" t="s">
        <v>30839</v>
      </c>
      <c r="AB429" s="5002"/>
    </row>
    <row r="430" spans="1:28" s="45" customFormat="1" ht="30">
      <c r="A430" s="4321" t="s">
        <v>3611</v>
      </c>
      <c r="B430" s="1892" t="s">
        <v>4000</v>
      </c>
      <c r="C430" s="2370" t="s">
        <v>4001</v>
      </c>
      <c r="D430" s="2583" t="s">
        <v>18016</v>
      </c>
      <c r="E430" s="2512" t="s">
        <v>1608</v>
      </c>
      <c r="F430" s="1913" t="s">
        <v>3054</v>
      </c>
      <c r="G430" s="1913"/>
      <c r="H430" s="1914" t="s">
        <v>17171</v>
      </c>
      <c r="I430" s="12">
        <v>42319</v>
      </c>
      <c r="J430" s="2290" t="s">
        <v>17330</v>
      </c>
      <c r="K430" s="1908">
        <v>42332</v>
      </c>
      <c r="L430" s="12">
        <v>42335</v>
      </c>
      <c r="M430" s="1908"/>
      <c r="N430" s="1908"/>
      <c r="O430" s="12"/>
      <c r="P430" s="2757"/>
      <c r="Q430" s="12"/>
      <c r="R430" s="12"/>
      <c r="S430" s="517"/>
      <c r="T430" s="279">
        <v>2</v>
      </c>
      <c r="U430" s="735"/>
      <c r="V430" s="735"/>
      <c r="W430" s="1543"/>
      <c r="X430" s="4420" t="s">
        <v>416</v>
      </c>
      <c r="Y430" s="4420" t="s">
        <v>31276</v>
      </c>
      <c r="Z430" s="1600"/>
      <c r="AA430" s="4843" t="s">
        <v>8157</v>
      </c>
      <c r="AB430" s="5002"/>
    </row>
    <row r="431" spans="1:28" s="45" customFormat="1" ht="39.75" customHeight="1">
      <c r="A431" s="3407" t="s">
        <v>3611</v>
      </c>
      <c r="B431" s="801" t="s">
        <v>9968</v>
      </c>
      <c r="C431" s="2370" t="s">
        <v>4002</v>
      </c>
      <c r="D431" s="2583" t="s">
        <v>18017</v>
      </c>
      <c r="E431" s="2512" t="s">
        <v>1608</v>
      </c>
      <c r="F431" s="1913" t="s">
        <v>3054</v>
      </c>
      <c r="G431" s="1913"/>
      <c r="H431" s="1914"/>
      <c r="I431" s="12"/>
      <c r="J431" s="2290" t="s">
        <v>17301</v>
      </c>
      <c r="K431" s="1908">
        <v>42443</v>
      </c>
      <c r="L431" s="12">
        <v>42460</v>
      </c>
      <c r="M431" s="1908"/>
      <c r="N431" s="1908"/>
      <c r="O431" s="12"/>
      <c r="P431" s="2757"/>
      <c r="Q431" s="12">
        <v>42443</v>
      </c>
      <c r="R431" s="12"/>
      <c r="S431" s="517"/>
      <c r="T431" s="279">
        <v>2</v>
      </c>
      <c r="U431" s="735"/>
      <c r="V431" s="735"/>
      <c r="W431" s="1551"/>
      <c r="X431" s="4420" t="s">
        <v>416</v>
      </c>
      <c r="Y431" s="1456" t="s">
        <v>31235</v>
      </c>
      <c r="Z431" s="1600"/>
      <c r="AA431" s="4832"/>
      <c r="AB431" s="5002"/>
    </row>
    <row r="432" spans="1:28" s="409" customFormat="1" ht="44.25">
      <c r="A432" s="2695" t="s">
        <v>3611</v>
      </c>
      <c r="B432" s="684" t="s">
        <v>26173</v>
      </c>
      <c r="C432" s="2358" t="s">
        <v>11541</v>
      </c>
      <c r="D432" s="931" t="s">
        <v>18018</v>
      </c>
      <c r="E432" s="2518" t="s">
        <v>1608</v>
      </c>
      <c r="F432" s="1945" t="s">
        <v>3054</v>
      </c>
      <c r="G432" s="1945"/>
      <c r="H432" s="316" t="s">
        <v>6343</v>
      </c>
      <c r="I432" s="62"/>
      <c r="J432" s="2291" t="s">
        <v>17195</v>
      </c>
      <c r="K432" s="2184">
        <v>43325</v>
      </c>
      <c r="L432" s="62">
        <v>43325</v>
      </c>
      <c r="M432" s="2184"/>
      <c r="N432" s="2184"/>
      <c r="O432" s="62"/>
      <c r="P432" s="2690" t="s">
        <v>11177</v>
      </c>
      <c r="Q432" s="62">
        <v>43329</v>
      </c>
      <c r="R432" s="62"/>
      <c r="S432" s="515"/>
      <c r="T432" s="279">
        <v>2</v>
      </c>
      <c r="U432" s="140"/>
      <c r="V432" s="140"/>
      <c r="W432" s="1356"/>
      <c r="X432" s="1163"/>
      <c r="Y432" s="1356"/>
      <c r="Z432" s="2249"/>
      <c r="AA432" s="4841"/>
      <c r="AB432" s="5005"/>
    </row>
    <row r="433" spans="1:28" s="45" customFormat="1" ht="47.25" customHeight="1">
      <c r="A433" s="3416" t="s">
        <v>3611</v>
      </c>
      <c r="B433" s="1192" t="s">
        <v>26170</v>
      </c>
      <c r="C433" s="2370" t="s">
        <v>15050</v>
      </c>
      <c r="D433" s="2583" t="s">
        <v>18019</v>
      </c>
      <c r="E433" s="2512" t="s">
        <v>1608</v>
      </c>
      <c r="F433" s="1913" t="s">
        <v>3054</v>
      </c>
      <c r="G433" s="1913"/>
      <c r="H433" s="1715" t="s">
        <v>6418</v>
      </c>
      <c r="I433" s="12"/>
      <c r="J433" s="2290" t="s">
        <v>17309</v>
      </c>
      <c r="K433" s="1908">
        <v>43609</v>
      </c>
      <c r="L433" s="12">
        <v>43609</v>
      </c>
      <c r="M433" s="1908"/>
      <c r="N433" s="1908"/>
      <c r="O433" s="12"/>
      <c r="P433" s="699" t="s">
        <v>15139</v>
      </c>
      <c r="Q433" s="12">
        <v>43609</v>
      </c>
      <c r="R433" s="12"/>
      <c r="S433" s="403"/>
      <c r="T433" s="2884">
        <v>2</v>
      </c>
      <c r="U433" s="46" t="s">
        <v>15338</v>
      </c>
      <c r="V433" s="9"/>
      <c r="W433" s="1004" t="s">
        <v>15182</v>
      </c>
      <c r="X433" s="1106"/>
      <c r="Y433" s="1287"/>
      <c r="Z433" s="1600"/>
      <c r="AA433" s="4832"/>
      <c r="AB433" s="5002"/>
    </row>
    <row r="434" spans="1:28" s="45" customFormat="1" ht="47.25" customHeight="1">
      <c r="A434" s="3473" t="s">
        <v>3611</v>
      </c>
      <c r="B434" s="3037" t="s">
        <v>29179</v>
      </c>
      <c r="C434" s="3366" t="s">
        <v>26171</v>
      </c>
      <c r="D434" s="2583" t="s">
        <v>26172</v>
      </c>
      <c r="E434" s="2512" t="s">
        <v>1608</v>
      </c>
      <c r="F434" s="1913" t="s">
        <v>3054</v>
      </c>
      <c r="G434" s="1913"/>
      <c r="H434" s="1715" t="s">
        <v>24666</v>
      </c>
      <c r="I434" s="12"/>
      <c r="J434" s="3712" t="s">
        <v>26080</v>
      </c>
      <c r="K434" s="2218">
        <v>43850</v>
      </c>
      <c r="L434" s="19">
        <v>43850</v>
      </c>
      <c r="M434" s="473"/>
      <c r="N434" s="1535"/>
      <c r="O434" s="67"/>
      <c r="P434" s="189" t="s">
        <v>25927</v>
      </c>
      <c r="Q434" s="19">
        <v>43850</v>
      </c>
      <c r="R434" s="67"/>
      <c r="S434" s="67"/>
      <c r="T434" s="3390">
        <v>2</v>
      </c>
      <c r="U434" s="46"/>
      <c r="V434" s="9"/>
      <c r="W434" s="1004" t="s">
        <v>26262</v>
      </c>
      <c r="X434" s="1106"/>
      <c r="Y434" s="1287"/>
      <c r="Z434" s="1600"/>
      <c r="AA434" s="4832" t="s">
        <v>26174</v>
      </c>
      <c r="AB434" s="5002"/>
    </row>
    <row r="435" spans="1:28" s="45" customFormat="1">
      <c r="A435" s="5291">
        <v>4</v>
      </c>
      <c r="B435" s="5519" t="s">
        <v>14516</v>
      </c>
      <c r="C435" s="2358" t="s">
        <v>1454</v>
      </c>
      <c r="D435" s="2583" t="s">
        <v>18020</v>
      </c>
      <c r="E435" s="2512" t="s">
        <v>1608</v>
      </c>
      <c r="F435" s="2280" t="s">
        <v>17034</v>
      </c>
      <c r="G435" s="1913"/>
      <c r="H435" s="316" t="s">
        <v>17741</v>
      </c>
      <c r="I435" s="12"/>
      <c r="J435" s="2290" t="s">
        <v>17348</v>
      </c>
      <c r="K435" s="1908">
        <v>42310</v>
      </c>
      <c r="L435" s="12">
        <v>42312</v>
      </c>
      <c r="M435" s="1908"/>
      <c r="N435" s="1908"/>
      <c r="O435" s="12"/>
      <c r="P435" s="2757"/>
      <c r="Q435" s="12"/>
      <c r="R435" s="12"/>
      <c r="S435" s="517"/>
      <c r="T435" s="42">
        <v>2</v>
      </c>
      <c r="U435" s="1033"/>
      <c r="V435" s="1033"/>
      <c r="W435" s="1300"/>
      <c r="X435" s="1121"/>
      <c r="Y435" s="1300"/>
      <c r="Z435" s="1600"/>
      <c r="AA435" s="4832"/>
      <c r="AB435" s="5002"/>
    </row>
    <row r="436" spans="1:28" s="45" customFormat="1" ht="51">
      <c r="A436" s="5291"/>
      <c r="B436" s="5519"/>
      <c r="C436" s="2370" t="s">
        <v>5382</v>
      </c>
      <c r="D436" s="2583" t="s">
        <v>18021</v>
      </c>
      <c r="E436" s="2512" t="s">
        <v>1608</v>
      </c>
      <c r="F436" s="2280" t="s">
        <v>17034</v>
      </c>
      <c r="G436" s="1913"/>
      <c r="H436" s="1914"/>
      <c r="I436" s="12"/>
      <c r="J436" s="2290" t="s">
        <v>17334</v>
      </c>
      <c r="K436" s="1908">
        <v>42426</v>
      </c>
      <c r="L436" s="12">
        <v>42432</v>
      </c>
      <c r="M436" s="1908"/>
      <c r="N436" s="1908"/>
      <c r="O436" s="12"/>
      <c r="P436" s="2757"/>
      <c r="Q436" s="12"/>
      <c r="R436" s="12"/>
      <c r="S436" s="611"/>
      <c r="T436" s="42">
        <v>2</v>
      </c>
      <c r="U436" s="735"/>
      <c r="V436" s="735"/>
      <c r="W436" s="2930"/>
      <c r="X436" s="1406" t="s">
        <v>6910</v>
      </c>
      <c r="Y436" s="1458" t="s">
        <v>6906</v>
      </c>
      <c r="Z436" s="1600"/>
      <c r="AA436" s="4832"/>
      <c r="AB436" s="5002"/>
    </row>
    <row r="437" spans="1:28" s="45" customFormat="1" ht="30">
      <c r="A437" s="4321" t="s">
        <v>3611</v>
      </c>
      <c r="B437" s="1892" t="s">
        <v>9965</v>
      </c>
      <c r="C437" s="2370" t="s">
        <v>4003</v>
      </c>
      <c r="D437" s="2583" t="s">
        <v>18022</v>
      </c>
      <c r="E437" s="2512" t="s">
        <v>1608</v>
      </c>
      <c r="F437" s="1913" t="s">
        <v>3054</v>
      </c>
      <c r="G437" s="1913"/>
      <c r="H437" s="1914"/>
      <c r="I437" s="12">
        <v>42319</v>
      </c>
      <c r="J437" s="2290" t="s">
        <v>17330</v>
      </c>
      <c r="K437" s="1908">
        <v>42332</v>
      </c>
      <c r="L437" s="12">
        <v>42335</v>
      </c>
      <c r="M437" s="1908"/>
      <c r="N437" s="1908"/>
      <c r="O437" s="12"/>
      <c r="P437" s="2757"/>
      <c r="Q437" s="12"/>
      <c r="R437" s="12"/>
      <c r="S437" s="517"/>
      <c r="T437" s="279">
        <v>2</v>
      </c>
      <c r="U437" s="735"/>
      <c r="V437" s="735"/>
      <c r="W437" s="1543"/>
      <c r="X437" s="4420" t="s">
        <v>416</v>
      </c>
      <c r="Y437" s="4420" t="s">
        <v>31276</v>
      </c>
      <c r="Z437" s="1600"/>
      <c r="AA437" s="4843" t="s">
        <v>8157</v>
      </c>
      <c r="AB437" s="5002"/>
    </row>
    <row r="438" spans="1:28" s="45" customFormat="1" ht="32.25" customHeight="1">
      <c r="A438" s="3407" t="s">
        <v>3611</v>
      </c>
      <c r="B438" s="768" t="s">
        <v>9967</v>
      </c>
      <c r="C438" s="2370" t="s">
        <v>4004</v>
      </c>
      <c r="D438" s="2583" t="s">
        <v>18023</v>
      </c>
      <c r="E438" s="2512" t="s">
        <v>1608</v>
      </c>
      <c r="F438" s="1913" t="s">
        <v>3054</v>
      </c>
      <c r="G438" s="1913"/>
      <c r="H438" s="1914"/>
      <c r="I438" s="12"/>
      <c r="J438" s="2290" t="s">
        <v>17301</v>
      </c>
      <c r="K438" s="1908">
        <v>42443</v>
      </c>
      <c r="L438" s="12">
        <v>42460</v>
      </c>
      <c r="M438" s="1908"/>
      <c r="N438" s="1908"/>
      <c r="O438" s="12"/>
      <c r="P438" s="2757"/>
      <c r="Q438" s="12">
        <v>42443</v>
      </c>
      <c r="R438" s="12"/>
      <c r="S438" s="611"/>
      <c r="T438" s="279">
        <v>2</v>
      </c>
      <c r="U438" s="735"/>
      <c r="V438" s="735"/>
      <c r="W438" s="1551"/>
      <c r="X438" s="4420" t="s">
        <v>416</v>
      </c>
      <c r="Y438" s="1456" t="s">
        <v>31254</v>
      </c>
      <c r="Z438" s="1600"/>
      <c r="AA438" s="4832"/>
      <c r="AB438" s="5002"/>
    </row>
    <row r="439" spans="1:28" s="45" customFormat="1" ht="31.5" customHeight="1">
      <c r="A439" s="5254">
        <v>4</v>
      </c>
      <c r="B439" s="5251" t="s">
        <v>14517</v>
      </c>
      <c r="C439" s="2358" t="s">
        <v>1465</v>
      </c>
      <c r="D439" s="2583" t="s">
        <v>18024</v>
      </c>
      <c r="E439" s="2512" t="s">
        <v>1608</v>
      </c>
      <c r="F439" s="2280" t="s">
        <v>17034</v>
      </c>
      <c r="G439" s="1913"/>
      <c r="H439" s="316" t="s">
        <v>17741</v>
      </c>
      <c r="I439" s="12"/>
      <c r="J439" s="2290" t="s">
        <v>17353</v>
      </c>
      <c r="K439" s="1908">
        <v>42311</v>
      </c>
      <c r="L439" s="12">
        <v>42679</v>
      </c>
      <c r="M439" s="1908"/>
      <c r="N439" s="1908"/>
      <c r="O439" s="12"/>
      <c r="P439" s="2757"/>
      <c r="Q439" s="12"/>
      <c r="R439" s="12"/>
      <c r="S439" s="517"/>
      <c r="T439" s="42">
        <v>2</v>
      </c>
      <c r="U439" s="1033"/>
      <c r="V439" s="1033"/>
      <c r="W439" s="1300"/>
      <c r="X439" s="1121"/>
      <c r="Y439" s="1300"/>
      <c r="Z439" s="1600"/>
      <c r="AA439" s="4832"/>
      <c r="AB439" s="5002"/>
    </row>
    <row r="440" spans="1:28" s="45" customFormat="1">
      <c r="A440" s="5255"/>
      <c r="B440" s="5252"/>
      <c r="C440" s="2397" t="s">
        <v>8156</v>
      </c>
      <c r="D440" s="2583" t="s">
        <v>17747</v>
      </c>
      <c r="E440" s="2512"/>
      <c r="F440" s="1913"/>
      <c r="G440" s="1913"/>
      <c r="H440" s="1715" t="s">
        <v>24221</v>
      </c>
      <c r="I440" s="12">
        <v>42335</v>
      </c>
      <c r="J440" s="2290"/>
      <c r="K440" s="1908"/>
      <c r="L440" s="12"/>
      <c r="M440" s="1908"/>
      <c r="N440" s="1908"/>
      <c r="O440" s="12"/>
      <c r="P440" s="2757"/>
      <c r="Q440" s="12">
        <v>42335</v>
      </c>
      <c r="R440" s="12"/>
      <c r="S440" s="517"/>
      <c r="T440" s="42"/>
      <c r="U440" s="1033"/>
      <c r="V440" s="1033"/>
      <c r="W440" s="1300"/>
      <c r="X440" s="1121"/>
      <c r="Y440" s="1300"/>
      <c r="AA440" s="4206" t="s">
        <v>8156</v>
      </c>
      <c r="AB440" s="5002"/>
    </row>
    <row r="441" spans="1:28" s="45" customFormat="1" ht="31.5">
      <c r="A441" s="5255"/>
      <c r="B441" s="5252"/>
      <c r="C441" s="2370" t="s">
        <v>5381</v>
      </c>
      <c r="D441" s="2583" t="s">
        <v>18025</v>
      </c>
      <c r="E441" s="2512" t="s">
        <v>1608</v>
      </c>
      <c r="F441" s="2280" t="s">
        <v>17034</v>
      </c>
      <c r="G441" s="1913"/>
      <c r="H441" s="1914"/>
      <c r="I441" s="12"/>
      <c r="J441" s="2290" t="s">
        <v>17334</v>
      </c>
      <c r="K441" s="1908">
        <v>42426</v>
      </c>
      <c r="L441" s="12">
        <v>42432</v>
      </c>
      <c r="M441" s="1908"/>
      <c r="N441" s="1908"/>
      <c r="O441" s="12"/>
      <c r="P441" s="2757"/>
      <c r="Q441" s="12"/>
      <c r="R441" s="12"/>
      <c r="S441" s="233"/>
      <c r="T441" s="42">
        <v>2</v>
      </c>
      <c r="U441" s="321" t="s">
        <v>13473</v>
      </c>
      <c r="V441" s="1271" t="s">
        <v>25314</v>
      </c>
      <c r="W441" s="1319"/>
      <c r="X441" s="1108"/>
      <c r="Y441" s="1319"/>
      <c r="Z441" s="1600"/>
      <c r="AA441" s="4832"/>
      <c r="AB441" s="5002"/>
    </row>
    <row r="442" spans="1:28" s="45" customFormat="1" ht="110.25">
      <c r="A442" s="5256"/>
      <c r="B442" s="5253"/>
      <c r="C442" s="3077" t="s">
        <v>25313</v>
      </c>
      <c r="D442" s="2583"/>
      <c r="E442" s="2512"/>
      <c r="F442" s="3129"/>
      <c r="G442" s="1913"/>
      <c r="H442" s="4296" t="s">
        <v>28590</v>
      </c>
      <c r="I442" s="62">
        <v>44015</v>
      </c>
      <c r="J442" s="2290"/>
      <c r="K442" s="1908"/>
      <c r="L442" s="12"/>
      <c r="M442" s="1908"/>
      <c r="N442" s="1908"/>
      <c r="O442" s="12"/>
      <c r="P442" s="2757"/>
      <c r="Q442" s="12"/>
      <c r="R442" s="12"/>
      <c r="S442" s="233"/>
      <c r="T442" s="42"/>
      <c r="U442" s="3120"/>
      <c r="V442" s="1940"/>
      <c r="W442" s="1319"/>
      <c r="X442" s="1108"/>
      <c r="Y442" s="1319"/>
      <c r="Z442" s="1600"/>
      <c r="AA442" s="4832" t="s">
        <v>28589</v>
      </c>
      <c r="AB442" s="5002"/>
    </row>
    <row r="443" spans="1:28" s="45" customFormat="1" ht="30">
      <c r="A443" s="4321" t="s">
        <v>3611</v>
      </c>
      <c r="B443" s="1892" t="s">
        <v>9966</v>
      </c>
      <c r="C443" s="2370" t="s">
        <v>4005</v>
      </c>
      <c r="D443" s="2583" t="s">
        <v>18026</v>
      </c>
      <c r="E443" s="2512" t="s">
        <v>1608</v>
      </c>
      <c r="F443" s="1913" t="s">
        <v>3054</v>
      </c>
      <c r="G443" s="1913"/>
      <c r="H443" s="1914"/>
      <c r="I443" s="12">
        <v>42319</v>
      </c>
      <c r="J443" s="2290" t="s">
        <v>17330</v>
      </c>
      <c r="K443" s="1908">
        <v>42332</v>
      </c>
      <c r="L443" s="12">
        <v>42335</v>
      </c>
      <c r="M443" s="1908"/>
      <c r="N443" s="1908"/>
      <c r="O443" s="12"/>
      <c r="P443" s="2757"/>
      <c r="Q443" s="12"/>
      <c r="R443" s="12"/>
      <c r="S443" s="517"/>
      <c r="T443" s="42">
        <v>2</v>
      </c>
      <c r="U443" s="735"/>
      <c r="V443" s="735"/>
      <c r="W443" s="1543"/>
      <c r="X443" s="4420" t="s">
        <v>416</v>
      </c>
      <c r="Y443" s="4420" t="s">
        <v>31274</v>
      </c>
      <c r="Z443" s="1600"/>
      <c r="AA443" s="4832"/>
      <c r="AB443" s="5002"/>
    </row>
    <row r="444" spans="1:28" s="45" customFormat="1" ht="45" customHeight="1">
      <c r="A444" s="3407" t="s">
        <v>3611</v>
      </c>
      <c r="B444" s="768" t="s">
        <v>9963</v>
      </c>
      <c r="C444" s="2370" t="s">
        <v>4006</v>
      </c>
      <c r="D444" s="2583" t="s">
        <v>18027</v>
      </c>
      <c r="E444" s="2512" t="s">
        <v>1608</v>
      </c>
      <c r="F444" s="1913" t="s">
        <v>3054</v>
      </c>
      <c r="G444" s="1913"/>
      <c r="H444" s="1914"/>
      <c r="I444" s="12"/>
      <c r="J444" s="2290" t="s">
        <v>17334</v>
      </c>
      <c r="K444" s="1908">
        <v>42426</v>
      </c>
      <c r="L444" s="12">
        <v>42432</v>
      </c>
      <c r="M444" s="1908"/>
      <c r="N444" s="1908"/>
      <c r="O444" s="12"/>
      <c r="P444" s="2757"/>
      <c r="Q444" s="12"/>
      <c r="R444" s="12"/>
      <c r="S444" s="233"/>
      <c r="T444" s="2884">
        <v>2</v>
      </c>
      <c r="U444" s="735"/>
      <c r="V444" s="735"/>
      <c r="W444" s="1315"/>
      <c r="X444" s="1920" t="s">
        <v>7335</v>
      </c>
      <c r="Y444" s="1920" t="s">
        <v>30708</v>
      </c>
      <c r="Z444" s="1600"/>
      <c r="AA444" s="4832"/>
      <c r="AB444" s="5002"/>
    </row>
    <row r="445" spans="1:28" s="45" customFormat="1" ht="15.75" customHeight="1">
      <c r="A445" s="5254">
        <v>4</v>
      </c>
      <c r="B445" s="5547" t="s">
        <v>25315</v>
      </c>
      <c r="C445" s="2358" t="s">
        <v>1019</v>
      </c>
      <c r="D445" s="2583" t="s">
        <v>18028</v>
      </c>
      <c r="E445" s="2512" t="s">
        <v>1608</v>
      </c>
      <c r="F445" s="2280" t="s">
        <v>17034</v>
      </c>
      <c r="G445" s="1913"/>
      <c r="H445" s="316" t="s">
        <v>17741</v>
      </c>
      <c r="I445" s="12"/>
      <c r="J445" s="2290" t="s">
        <v>17343</v>
      </c>
      <c r="K445" s="1908">
        <v>42320</v>
      </c>
      <c r="L445" s="12">
        <v>42323</v>
      </c>
      <c r="M445" s="1908"/>
      <c r="N445" s="1908"/>
      <c r="O445" s="12"/>
      <c r="P445" s="2757"/>
      <c r="Q445" s="12"/>
      <c r="R445" s="12"/>
      <c r="S445" s="517"/>
      <c r="T445" s="1927">
        <v>2</v>
      </c>
      <c r="U445" s="1033"/>
      <c r="V445" s="1033"/>
      <c r="W445" s="1300"/>
      <c r="X445" s="1300"/>
      <c r="Y445" s="1300"/>
      <c r="Z445" s="1600"/>
      <c r="AA445" s="4832"/>
      <c r="AB445" s="5002"/>
    </row>
    <row r="446" spans="1:28" s="45" customFormat="1" ht="54" customHeight="1">
      <c r="A446" s="5255"/>
      <c r="B446" s="5548"/>
      <c r="C446" s="2370" t="s">
        <v>5326</v>
      </c>
      <c r="D446" s="2583" t="s">
        <v>18029</v>
      </c>
      <c r="E446" s="2512" t="s">
        <v>1608</v>
      </c>
      <c r="F446" s="2280" t="s">
        <v>17034</v>
      </c>
      <c r="G446" s="1913"/>
      <c r="H446" s="1914"/>
      <c r="I446" s="12"/>
      <c r="J446" s="2290" t="s">
        <v>17334</v>
      </c>
      <c r="K446" s="1908">
        <v>42426</v>
      </c>
      <c r="L446" s="12">
        <v>42432</v>
      </c>
      <c r="M446" s="1908"/>
      <c r="N446" s="1908"/>
      <c r="O446" s="12"/>
      <c r="P446" s="2757"/>
      <c r="Q446" s="12"/>
      <c r="R446" s="12"/>
      <c r="S446" s="233"/>
      <c r="T446" s="1927">
        <v>2</v>
      </c>
      <c r="U446" s="718" t="s">
        <v>8736</v>
      </c>
      <c r="V446" s="51" t="s">
        <v>2320</v>
      </c>
      <c r="W446" s="1319"/>
      <c r="X446" s="1319"/>
      <c r="Y446" s="1319"/>
      <c r="Z446" s="1600"/>
      <c r="AA446" s="4832"/>
      <c r="AB446" s="5002"/>
    </row>
    <row r="447" spans="1:28" s="45" customFormat="1" ht="78.75">
      <c r="A447" s="5256"/>
      <c r="B447" s="5549"/>
      <c r="C447" s="3077" t="s">
        <v>25316</v>
      </c>
      <c r="D447" s="2583"/>
      <c r="E447" s="2512"/>
      <c r="F447" s="3129"/>
      <c r="G447" s="1913"/>
      <c r="H447" s="1946" t="s">
        <v>25309</v>
      </c>
      <c r="I447" s="62">
        <v>43889</v>
      </c>
      <c r="J447" s="2290"/>
      <c r="K447" s="1908"/>
      <c r="L447" s="12"/>
      <c r="M447" s="1908"/>
      <c r="N447" s="1908"/>
      <c r="O447" s="12"/>
      <c r="P447" s="2757"/>
      <c r="Q447" s="12"/>
      <c r="R447" s="12"/>
      <c r="S447" s="233"/>
      <c r="T447" s="1937"/>
      <c r="U447" s="4730"/>
      <c r="V447" s="1940"/>
      <c r="W447" s="1319"/>
      <c r="X447" s="1319"/>
      <c r="Y447" s="1319"/>
      <c r="Z447" s="3216"/>
      <c r="AA447" s="4832" t="s">
        <v>29180</v>
      </c>
      <c r="AB447" s="5002"/>
    </row>
    <row r="448" spans="1:28" s="45" customFormat="1" ht="30">
      <c r="A448" s="4321" t="s">
        <v>3611</v>
      </c>
      <c r="B448" s="1892" t="s">
        <v>9739</v>
      </c>
      <c r="C448" s="2370" t="s">
        <v>4007</v>
      </c>
      <c r="D448" s="2583" t="s">
        <v>18030</v>
      </c>
      <c r="E448" s="2512" t="s">
        <v>1608</v>
      </c>
      <c r="F448" s="1913" t="s">
        <v>3054</v>
      </c>
      <c r="G448" s="1913"/>
      <c r="H448" s="1914"/>
      <c r="I448" s="12">
        <v>42319</v>
      </c>
      <c r="J448" s="2290" t="s">
        <v>17330</v>
      </c>
      <c r="K448" s="1908">
        <v>42332</v>
      </c>
      <c r="L448" s="12">
        <v>42335</v>
      </c>
      <c r="M448" s="1908"/>
      <c r="N448" s="1908"/>
      <c r="O448" s="12"/>
      <c r="P448" s="2757"/>
      <c r="Q448" s="12"/>
      <c r="R448" s="12"/>
      <c r="S448" s="517"/>
      <c r="T448" s="279">
        <v>2</v>
      </c>
      <c r="U448" s="735"/>
      <c r="V448" s="735"/>
      <c r="W448" s="1004"/>
      <c r="X448" s="1405" t="s">
        <v>915</v>
      </c>
      <c r="Y448" s="1405" t="s">
        <v>31275</v>
      </c>
      <c r="Z448" s="1605"/>
      <c r="AA448" s="4843" t="s">
        <v>30709</v>
      </c>
      <c r="AB448" s="5002"/>
    </row>
    <row r="449" spans="1:28" s="45" customFormat="1" ht="32.25" customHeight="1">
      <c r="A449" s="3427" t="s">
        <v>3611</v>
      </c>
      <c r="B449" s="768" t="s">
        <v>9738</v>
      </c>
      <c r="C449" s="2370" t="s">
        <v>4008</v>
      </c>
      <c r="D449" s="2583" t="s">
        <v>18031</v>
      </c>
      <c r="E449" s="2512" t="s">
        <v>1608</v>
      </c>
      <c r="F449" s="1913" t="s">
        <v>3054</v>
      </c>
      <c r="G449" s="1913"/>
      <c r="H449" s="1914"/>
      <c r="I449" s="12"/>
      <c r="J449" s="2290" t="s">
        <v>17334</v>
      </c>
      <c r="K449" s="1908">
        <v>42426</v>
      </c>
      <c r="L449" s="12">
        <v>42432</v>
      </c>
      <c r="M449" s="1908"/>
      <c r="N449" s="1908"/>
      <c r="O449" s="12"/>
      <c r="P449" s="2757"/>
      <c r="Q449" s="12"/>
      <c r="R449" s="12"/>
      <c r="S449" s="233"/>
      <c r="T449" s="2884">
        <v>2</v>
      </c>
      <c r="U449" s="735"/>
      <c r="V449" s="735"/>
      <c r="W449" s="1315"/>
      <c r="X449" s="1920" t="s">
        <v>7335</v>
      </c>
      <c r="Y449" s="1920" t="s">
        <v>30707</v>
      </c>
      <c r="Z449" s="1605"/>
      <c r="AA449" s="4832"/>
      <c r="AB449" s="5002"/>
    </row>
    <row r="450" spans="1:28" s="45" customFormat="1" ht="25.5" customHeight="1">
      <c r="A450" s="3428"/>
      <c r="B450" s="195" t="s">
        <v>10715</v>
      </c>
      <c r="C450" s="155"/>
      <c r="D450" s="2649" t="s">
        <v>17747</v>
      </c>
      <c r="E450" s="2241"/>
      <c r="F450" s="258"/>
      <c r="G450" s="258"/>
      <c r="H450" s="258"/>
      <c r="I450" s="258"/>
      <c r="J450" s="258"/>
      <c r="K450" s="683"/>
      <c r="L450" s="258"/>
      <c r="M450" s="683"/>
      <c r="N450" s="683"/>
      <c r="O450" s="258"/>
      <c r="P450" s="2758"/>
      <c r="Q450" s="258"/>
      <c r="R450" s="258"/>
      <c r="S450" s="258"/>
      <c r="T450" s="155"/>
      <c r="U450" s="376"/>
      <c r="V450" s="376"/>
      <c r="W450" s="1301"/>
      <c r="X450" s="1301"/>
      <c r="Y450" s="1301"/>
      <c r="Z450" s="2251"/>
      <c r="AA450" s="2251"/>
      <c r="AB450" s="5002"/>
    </row>
    <row r="451" spans="1:28" s="45" customFormat="1" ht="30" customHeight="1">
      <c r="A451" s="5257">
        <v>4</v>
      </c>
      <c r="B451" s="5251" t="s">
        <v>16232</v>
      </c>
      <c r="C451" s="2370" t="s">
        <v>10716</v>
      </c>
      <c r="D451" s="2583" t="s">
        <v>18032</v>
      </c>
      <c r="E451" s="2512" t="s">
        <v>1608</v>
      </c>
      <c r="F451" s="2280" t="s">
        <v>17034</v>
      </c>
      <c r="G451" s="1913"/>
      <c r="H451" s="1914"/>
      <c r="I451" s="12"/>
      <c r="J451" s="2290" t="s">
        <v>17253</v>
      </c>
      <c r="K451" s="1908">
        <v>43258</v>
      </c>
      <c r="L451" s="12">
        <v>43258</v>
      </c>
      <c r="M451" s="1908"/>
      <c r="N451" s="1908"/>
      <c r="O451" s="12"/>
      <c r="P451" s="189" t="s">
        <v>10707</v>
      </c>
      <c r="Q451" s="12">
        <v>43264</v>
      </c>
      <c r="R451" s="12"/>
      <c r="S451" s="524"/>
      <c r="T451" s="2882">
        <v>3</v>
      </c>
      <c r="U451" s="735"/>
      <c r="V451" s="735"/>
      <c r="W451" s="1585"/>
      <c r="X451" s="1424" t="s">
        <v>416</v>
      </c>
      <c r="Y451" s="1920" t="s">
        <v>31624</v>
      </c>
      <c r="Z451" s="1605"/>
      <c r="AA451" s="4832"/>
      <c r="AB451" s="5002"/>
    </row>
    <row r="452" spans="1:28" s="45" customFormat="1" ht="30">
      <c r="A452" s="5258"/>
      <c r="B452" s="5252"/>
      <c r="C452" s="2370" t="s">
        <v>16233</v>
      </c>
      <c r="D452" s="2583" t="s">
        <v>18033</v>
      </c>
      <c r="E452" s="2512" t="s">
        <v>1608</v>
      </c>
      <c r="F452" s="2280" t="s">
        <v>17034</v>
      </c>
      <c r="G452" s="1913"/>
      <c r="H452" s="1914"/>
      <c r="I452" s="12"/>
      <c r="J452" s="2290" t="s">
        <v>17354</v>
      </c>
      <c r="K452" s="1908">
        <v>43725</v>
      </c>
      <c r="L452" s="12">
        <v>43725</v>
      </c>
      <c r="M452" s="1908"/>
      <c r="N452" s="1908"/>
      <c r="O452" s="12"/>
      <c r="P452" s="288" t="s">
        <v>16738</v>
      </c>
      <c r="Q452" s="12">
        <v>43725</v>
      </c>
      <c r="R452" s="12"/>
      <c r="S452" s="1778"/>
      <c r="T452" s="2866">
        <v>3</v>
      </c>
      <c r="U452" s="65"/>
      <c r="V452" s="65"/>
      <c r="W452" s="4430" t="s">
        <v>29355</v>
      </c>
      <c r="X452" s="1446"/>
      <c r="Y452" s="1446"/>
      <c r="AA452" s="1640" t="s">
        <v>17715</v>
      </c>
      <c r="AB452" s="5002"/>
    </row>
    <row r="453" spans="1:28" s="45" customFormat="1" ht="31.5">
      <c r="A453" s="5259"/>
      <c r="B453" s="5253"/>
      <c r="C453" s="3077" t="s">
        <v>29449</v>
      </c>
      <c r="D453" s="2584" t="s">
        <v>17747</v>
      </c>
      <c r="E453" s="2512"/>
      <c r="F453" s="4435"/>
      <c r="G453" s="1913"/>
      <c r="H453" s="1807" t="s">
        <v>26922</v>
      </c>
      <c r="I453" s="62">
        <v>44083</v>
      </c>
      <c r="J453" s="2290"/>
      <c r="K453" s="1908"/>
      <c r="L453" s="12"/>
      <c r="M453" s="1908"/>
      <c r="N453" s="1908"/>
      <c r="O453" s="12"/>
      <c r="P453" s="288"/>
      <c r="Q453" s="12"/>
      <c r="R453" s="12"/>
      <c r="S453" s="4449"/>
      <c r="T453" s="4449"/>
      <c r="U453" s="4435"/>
      <c r="V453" s="4435"/>
      <c r="W453" s="4430" t="s">
        <v>29450</v>
      </c>
      <c r="X453" s="1446"/>
      <c r="Y453" s="1446"/>
      <c r="Z453" s="735"/>
      <c r="AA453" s="860" t="s">
        <v>29451</v>
      </c>
      <c r="AB453" s="5002"/>
    </row>
    <row r="454" spans="1:28" s="409" customFormat="1" ht="31.5">
      <c r="A454" s="3426" t="s">
        <v>3611</v>
      </c>
      <c r="B454" s="684" t="s">
        <v>13290</v>
      </c>
      <c r="C454" s="676" t="s">
        <v>10717</v>
      </c>
      <c r="D454" s="931" t="s">
        <v>17747</v>
      </c>
      <c r="E454" s="2518"/>
      <c r="F454" s="1945" t="s">
        <v>3054</v>
      </c>
      <c r="G454" s="1945"/>
      <c r="H454" s="1946" t="s">
        <v>17170</v>
      </c>
      <c r="I454" s="62">
        <v>43411</v>
      </c>
      <c r="J454" s="2291" t="s">
        <v>9308</v>
      </c>
      <c r="K454" s="2184"/>
      <c r="L454" s="62"/>
      <c r="M454" s="2184"/>
      <c r="N454" s="2184"/>
      <c r="O454" s="62"/>
      <c r="P454" s="2763"/>
      <c r="Q454" s="62"/>
      <c r="R454" s="62"/>
      <c r="S454" s="1445"/>
      <c r="T454" s="2866"/>
      <c r="U454" s="515"/>
      <c r="V454" s="515"/>
      <c r="W454" s="1312"/>
      <c r="X454" s="1312"/>
      <c r="Y454" s="1312"/>
      <c r="Z454" s="1606"/>
      <c r="AA454" s="4841"/>
      <c r="AB454" s="5005"/>
    </row>
    <row r="455" spans="1:28" s="45" customFormat="1" ht="44.25">
      <c r="A455" s="3427" t="s">
        <v>3611</v>
      </c>
      <c r="B455" s="1192" t="s">
        <v>28401</v>
      </c>
      <c r="C455" s="2370" t="s">
        <v>13289</v>
      </c>
      <c r="D455" s="2583" t="s">
        <v>18034</v>
      </c>
      <c r="E455" s="2512" t="s">
        <v>1608</v>
      </c>
      <c r="F455" s="1913" t="s">
        <v>3054</v>
      </c>
      <c r="G455" s="1913"/>
      <c r="H455" s="1715" t="s">
        <v>6418</v>
      </c>
      <c r="I455" s="12"/>
      <c r="J455" s="2290" t="s">
        <v>17189</v>
      </c>
      <c r="K455" s="1908">
        <v>43508</v>
      </c>
      <c r="L455" s="12">
        <v>43508</v>
      </c>
      <c r="M455" s="1908"/>
      <c r="N455" s="1908"/>
      <c r="O455" s="12"/>
      <c r="P455" s="131" t="s">
        <v>13273</v>
      </c>
      <c r="Q455" s="12">
        <v>43508</v>
      </c>
      <c r="R455" s="12"/>
      <c r="S455" s="403"/>
      <c r="T455" s="279">
        <v>2</v>
      </c>
      <c r="U455" s="735"/>
      <c r="V455" s="735"/>
      <c r="W455" s="1004" t="s">
        <v>13325</v>
      </c>
      <c r="X455" s="1424" t="s">
        <v>416</v>
      </c>
      <c r="Y455" s="1405" t="s">
        <v>31531</v>
      </c>
      <c r="Z455" s="1602"/>
      <c r="AA455" s="4832"/>
      <c r="AB455" s="5002"/>
    </row>
    <row r="456" spans="1:28" s="45" customFormat="1" ht="45" customHeight="1">
      <c r="A456" s="3427" t="s">
        <v>3611</v>
      </c>
      <c r="B456" s="1192" t="s">
        <v>28400</v>
      </c>
      <c r="C456" s="2370" t="s">
        <v>14518</v>
      </c>
      <c r="D456" s="2583" t="s">
        <v>18035</v>
      </c>
      <c r="E456" s="2512" t="s">
        <v>1608</v>
      </c>
      <c r="F456" s="1913" t="s">
        <v>3054</v>
      </c>
      <c r="G456" s="1913"/>
      <c r="H456" s="1914" t="s">
        <v>17171</v>
      </c>
      <c r="I456" s="12"/>
      <c r="J456" s="2290" t="s">
        <v>17309</v>
      </c>
      <c r="K456" s="1908">
        <v>43609</v>
      </c>
      <c r="L456" s="12">
        <v>43609</v>
      </c>
      <c r="M456" s="1908"/>
      <c r="N456" s="1908"/>
      <c r="O456" s="12"/>
      <c r="P456" s="699" t="s">
        <v>15139</v>
      </c>
      <c r="Q456" s="12">
        <v>43609</v>
      </c>
      <c r="R456" s="12"/>
      <c r="S456" s="403"/>
      <c r="T456" s="2884">
        <v>2</v>
      </c>
      <c r="U456" s="735"/>
      <c r="V456" s="735"/>
      <c r="W456" s="1004" t="s">
        <v>15182</v>
      </c>
      <c r="X456" s="1405" t="s">
        <v>416</v>
      </c>
      <c r="Y456" s="1405" t="s">
        <v>31535</v>
      </c>
      <c r="Z456" s="1602"/>
      <c r="AA456" s="4832"/>
      <c r="AB456" s="5002"/>
    </row>
    <row r="457" spans="1:28" s="45" customFormat="1" ht="45" customHeight="1">
      <c r="A457" s="4224" t="s">
        <v>3611</v>
      </c>
      <c r="B457" s="1192" t="s">
        <v>28404</v>
      </c>
      <c r="C457" s="4235" t="s">
        <v>28402</v>
      </c>
      <c r="D457" s="2583" t="s">
        <v>28403</v>
      </c>
      <c r="E457" s="2512" t="s">
        <v>1608</v>
      </c>
      <c r="F457" s="1913" t="s">
        <v>3054</v>
      </c>
      <c r="G457" s="1913"/>
      <c r="H457" s="1914" t="s">
        <v>17171</v>
      </c>
      <c r="I457" s="12"/>
      <c r="J457" s="2290" t="s">
        <v>28386</v>
      </c>
      <c r="K457" s="1535">
        <v>44007</v>
      </c>
      <c r="L457" s="67">
        <v>44007</v>
      </c>
      <c r="M457" s="622"/>
      <c r="N457" s="1535"/>
      <c r="O457" s="67"/>
      <c r="P457" s="339" t="s">
        <v>28217</v>
      </c>
      <c r="Q457" s="67">
        <v>44007</v>
      </c>
      <c r="R457" s="67"/>
      <c r="S457" s="67"/>
      <c r="T457" s="4237">
        <v>2</v>
      </c>
      <c r="U457" s="4232"/>
      <c r="V457" s="4232"/>
      <c r="W457" s="1004" t="s">
        <v>28416</v>
      </c>
      <c r="X457" s="1004"/>
      <c r="Y457" s="1004"/>
      <c r="Z457" s="1602"/>
      <c r="AA457" s="4832"/>
      <c r="AB457" s="5002"/>
    </row>
    <row r="458" spans="1:28" ht="22.5" customHeight="1">
      <c r="A458" s="3428"/>
      <c r="B458" s="195" t="s">
        <v>8667</v>
      </c>
      <c r="C458" s="3"/>
      <c r="D458" s="2619" t="s">
        <v>17747</v>
      </c>
      <c r="E458" s="2519"/>
      <c r="F458" s="520"/>
      <c r="G458" s="520"/>
      <c r="H458" s="520"/>
      <c r="I458" s="520"/>
      <c r="J458" s="520"/>
      <c r="K458" s="176"/>
      <c r="L458" s="520"/>
      <c r="M458" s="176"/>
      <c r="N458" s="176"/>
      <c r="O458" s="520"/>
      <c r="P458" s="340"/>
      <c r="Q458" s="520"/>
      <c r="R458" s="520"/>
      <c r="S458" s="520"/>
      <c r="T458" s="1277"/>
      <c r="U458" s="324"/>
      <c r="V458" s="324"/>
      <c r="W458" s="1302"/>
      <c r="X458" s="6"/>
      <c r="Y458" s="1302"/>
      <c r="Z458" s="1599"/>
      <c r="AA458" s="1599"/>
      <c r="AB458" s="4999"/>
    </row>
    <row r="459" spans="1:28" ht="26.25">
      <c r="A459" s="5254">
        <v>4</v>
      </c>
      <c r="B459" s="5288" t="s">
        <v>10407</v>
      </c>
      <c r="C459" s="2395" t="s">
        <v>1727</v>
      </c>
      <c r="D459" s="1046" t="s">
        <v>18036</v>
      </c>
      <c r="E459" s="2507" t="s">
        <v>1608</v>
      </c>
      <c r="F459" s="2280" t="s">
        <v>17034</v>
      </c>
      <c r="G459" s="7"/>
      <c r="H459" s="316" t="s">
        <v>17741</v>
      </c>
      <c r="I459" s="12"/>
      <c r="J459" s="2290" t="s">
        <v>17314</v>
      </c>
      <c r="K459" s="1908">
        <v>42451</v>
      </c>
      <c r="L459" s="12">
        <v>42461</v>
      </c>
      <c r="M459" s="1908"/>
      <c r="N459" s="1908"/>
      <c r="O459" s="12"/>
      <c r="P459" s="131"/>
      <c r="Q459" s="12"/>
      <c r="R459" s="12"/>
      <c r="S459" s="233"/>
      <c r="T459" s="42">
        <v>2</v>
      </c>
      <c r="U459" s="3966"/>
      <c r="V459" s="1797"/>
      <c r="W459" s="303"/>
      <c r="X459" s="1405" t="s">
        <v>416</v>
      </c>
      <c r="Y459" s="1404" t="s">
        <v>6916</v>
      </c>
      <c r="Z459" s="1595"/>
      <c r="AA459" s="4823"/>
      <c r="AB459" s="4999"/>
    </row>
    <row r="460" spans="1:28" ht="38.25">
      <c r="A460" s="5255"/>
      <c r="B460" s="5289"/>
      <c r="C460" s="2369" t="s">
        <v>3107</v>
      </c>
      <c r="D460" s="1046" t="s">
        <v>18037</v>
      </c>
      <c r="E460" s="2507" t="s">
        <v>1608</v>
      </c>
      <c r="F460" s="2280" t="s">
        <v>17034</v>
      </c>
      <c r="G460" s="7"/>
      <c r="H460" s="1715"/>
      <c r="I460" s="12"/>
      <c r="J460" s="2290" t="s">
        <v>17355</v>
      </c>
      <c r="K460" s="1908">
        <v>42550</v>
      </c>
      <c r="L460" s="12">
        <v>42565</v>
      </c>
      <c r="M460" s="1908"/>
      <c r="N460" s="1908"/>
      <c r="O460" s="12"/>
      <c r="P460" s="339" t="s">
        <v>3105</v>
      </c>
      <c r="Q460" s="12">
        <v>42556</v>
      </c>
      <c r="R460" s="12"/>
      <c r="S460" s="403" t="s">
        <v>3106</v>
      </c>
      <c r="T460" s="42">
        <v>3</v>
      </c>
      <c r="U460" s="3966"/>
      <c r="V460" s="1797"/>
      <c r="W460" s="1004"/>
      <c r="X460" s="1405" t="s">
        <v>416</v>
      </c>
      <c r="Y460" s="1405" t="s">
        <v>9588</v>
      </c>
      <c r="Z460" s="1595"/>
      <c r="AA460" s="4823"/>
      <c r="AB460" s="4999"/>
    </row>
    <row r="461" spans="1:28" ht="31.5">
      <c r="A461" s="5255"/>
      <c r="B461" s="5289"/>
      <c r="C461" s="1527" t="s">
        <v>12038</v>
      </c>
      <c r="D461" s="1046" t="s">
        <v>17747</v>
      </c>
      <c r="E461" s="2507"/>
      <c r="F461" s="2281"/>
      <c r="G461" s="7"/>
      <c r="H461" s="316" t="s">
        <v>17170</v>
      </c>
      <c r="I461" s="12"/>
      <c r="J461" s="2291" t="s">
        <v>9308</v>
      </c>
      <c r="K461" s="1908"/>
      <c r="L461" s="12"/>
      <c r="M461" s="1908"/>
      <c r="N461" s="1908"/>
      <c r="O461" s="12"/>
      <c r="P461" s="339"/>
      <c r="Q461" s="12"/>
      <c r="R461" s="12"/>
      <c r="S461" s="403"/>
      <c r="T461" s="2866"/>
      <c r="U461" s="9"/>
      <c r="V461" s="9"/>
      <c r="W461" s="1004"/>
      <c r="X461" s="235"/>
      <c r="Y461" s="1004"/>
      <c r="Z461" s="1595"/>
      <c r="AA461" s="4823"/>
      <c r="AB461" s="4999"/>
    </row>
    <row r="462" spans="1:28" ht="51">
      <c r="A462" s="5256"/>
      <c r="B462" s="5290"/>
      <c r="C462" s="2369" t="s">
        <v>12039</v>
      </c>
      <c r="D462" s="1046" t="s">
        <v>18038</v>
      </c>
      <c r="E462" s="2507" t="s">
        <v>1608</v>
      </c>
      <c r="F462" s="2280" t="s">
        <v>17034</v>
      </c>
      <c r="G462" s="7"/>
      <c r="H462" s="1715"/>
      <c r="I462" s="12"/>
      <c r="J462" s="2290" t="s">
        <v>17199</v>
      </c>
      <c r="K462" s="1908">
        <v>43397</v>
      </c>
      <c r="L462" s="12">
        <v>43398</v>
      </c>
      <c r="M462" s="1908"/>
      <c r="N462" s="1908"/>
      <c r="O462" s="12"/>
      <c r="P462" s="1916" t="s">
        <v>12035</v>
      </c>
      <c r="Q462" s="12">
        <v>43398</v>
      </c>
      <c r="R462" s="12"/>
      <c r="S462" s="233"/>
      <c r="T462" s="15">
        <v>3</v>
      </c>
      <c r="U462" s="353" t="s">
        <v>12044</v>
      </c>
      <c r="V462" s="632" t="s">
        <v>12045</v>
      </c>
      <c r="W462" s="1319" t="s">
        <v>31751</v>
      </c>
      <c r="X462" s="235"/>
      <c r="Y462" s="1004"/>
      <c r="Z462" s="1595"/>
      <c r="AA462" s="4823"/>
      <c r="AB462" s="4999"/>
    </row>
    <row r="463" spans="1:28" s="128" customFormat="1" ht="27" customHeight="1">
      <c r="A463" s="3413" t="s">
        <v>3611</v>
      </c>
      <c r="B463" s="684" t="s">
        <v>9925</v>
      </c>
      <c r="C463" s="2358" t="s">
        <v>7632</v>
      </c>
      <c r="D463" s="2353" t="s">
        <v>18039</v>
      </c>
      <c r="E463" s="2508" t="s">
        <v>1608</v>
      </c>
      <c r="F463" s="732" t="s">
        <v>3054</v>
      </c>
      <c r="G463" s="732"/>
      <c r="H463" s="316" t="s">
        <v>17741</v>
      </c>
      <c r="I463" s="62"/>
      <c r="J463" s="2291" t="s">
        <v>17356</v>
      </c>
      <c r="K463" s="2184">
        <v>42472</v>
      </c>
      <c r="L463" s="62">
        <v>42481</v>
      </c>
      <c r="M463" s="2184"/>
      <c r="N463" s="2184"/>
      <c r="O463" s="62"/>
      <c r="P463" s="2690"/>
      <c r="Q463" s="62"/>
      <c r="R463" s="62"/>
      <c r="S463" s="1949"/>
      <c r="T463" s="1927">
        <v>2</v>
      </c>
      <c r="U463" s="1949"/>
      <c r="V463" s="1949"/>
      <c r="W463" s="1545"/>
      <c r="X463" s="1544"/>
      <c r="Y463" s="1545"/>
      <c r="Z463" s="1596"/>
      <c r="AA463" s="4824"/>
      <c r="AB463" s="5000"/>
    </row>
    <row r="464" spans="1:28" s="128" customFormat="1" ht="27" customHeight="1">
      <c r="A464" s="3413" t="s">
        <v>3611</v>
      </c>
      <c r="B464" s="684" t="s">
        <v>9926</v>
      </c>
      <c r="C464" s="2358" t="s">
        <v>4009</v>
      </c>
      <c r="D464" s="2353" t="s">
        <v>18040</v>
      </c>
      <c r="E464" s="2508" t="s">
        <v>1608</v>
      </c>
      <c r="F464" s="732" t="s">
        <v>3054</v>
      </c>
      <c r="G464" s="732"/>
      <c r="H464" s="316" t="s">
        <v>17741</v>
      </c>
      <c r="I464" s="62"/>
      <c r="J464" s="2291" t="s">
        <v>17357</v>
      </c>
      <c r="K464" s="2184">
        <v>42482</v>
      </c>
      <c r="L464" s="62">
        <v>42489</v>
      </c>
      <c r="M464" s="2184"/>
      <c r="N464" s="2184"/>
      <c r="O464" s="62"/>
      <c r="P464" s="2690"/>
      <c r="Q464" s="62"/>
      <c r="R464" s="62"/>
      <c r="S464" s="515"/>
      <c r="T464" s="279">
        <v>2</v>
      </c>
      <c r="U464" s="39" t="s">
        <v>416</v>
      </c>
      <c r="V464" s="993" t="s">
        <v>8695</v>
      </c>
      <c r="W464" s="1368"/>
      <c r="X464" s="1173"/>
      <c r="Y464" s="1368"/>
      <c r="Z464" s="1596"/>
      <c r="AA464" s="4824"/>
      <c r="AB464" s="5000"/>
    </row>
    <row r="465" spans="1:28" ht="26.25">
      <c r="A465" s="5254">
        <v>4</v>
      </c>
      <c r="B465" s="5288" t="s">
        <v>10406</v>
      </c>
      <c r="C465" s="2359" t="s">
        <v>1746</v>
      </c>
      <c r="D465" s="1046" t="s">
        <v>18041</v>
      </c>
      <c r="E465" s="2507" t="s">
        <v>1608</v>
      </c>
      <c r="F465" s="2280" t="s">
        <v>17034</v>
      </c>
      <c r="G465" s="7"/>
      <c r="H465" s="316" t="s">
        <v>17741</v>
      </c>
      <c r="I465" s="12"/>
      <c r="J465" s="2290" t="s">
        <v>17314</v>
      </c>
      <c r="K465" s="1908">
        <v>42451</v>
      </c>
      <c r="L465" s="12">
        <v>42461</v>
      </c>
      <c r="M465" s="1908"/>
      <c r="N465" s="1908"/>
      <c r="O465" s="12"/>
      <c r="P465" s="131"/>
      <c r="Q465" s="12"/>
      <c r="R465" s="12"/>
      <c r="S465" s="233"/>
      <c r="T465" s="42">
        <v>2</v>
      </c>
      <c r="U465" s="3966"/>
      <c r="V465" s="1797"/>
      <c r="W465" s="303"/>
      <c r="X465" s="1405" t="s">
        <v>416</v>
      </c>
      <c r="Y465" s="1404" t="s">
        <v>6916</v>
      </c>
      <c r="Z465" s="1595"/>
      <c r="AA465" s="4823"/>
      <c r="AB465" s="4999"/>
    </row>
    <row r="466" spans="1:28" ht="38.25">
      <c r="A466" s="5255"/>
      <c r="B466" s="5289"/>
      <c r="C466" s="2369" t="s">
        <v>2920</v>
      </c>
      <c r="D466" s="1046" t="s">
        <v>18042</v>
      </c>
      <c r="E466" s="2507" t="s">
        <v>1608</v>
      </c>
      <c r="F466" s="2280" t="s">
        <v>17034</v>
      </c>
      <c r="G466" s="7"/>
      <c r="H466" s="1715"/>
      <c r="I466" s="12">
        <v>42545</v>
      </c>
      <c r="J466" s="2290" t="s">
        <v>17358</v>
      </c>
      <c r="K466" s="1908">
        <v>42521</v>
      </c>
      <c r="L466" s="12">
        <v>42565</v>
      </c>
      <c r="M466" s="1908"/>
      <c r="N466" s="1908"/>
      <c r="O466" s="12"/>
      <c r="P466" s="339" t="s">
        <v>3072</v>
      </c>
      <c r="Q466" s="12">
        <v>42556</v>
      </c>
      <c r="R466" s="12"/>
      <c r="S466" s="403" t="s">
        <v>3085</v>
      </c>
      <c r="T466" s="42">
        <v>3</v>
      </c>
      <c r="U466" s="3966"/>
      <c r="V466" s="1797"/>
      <c r="W466" s="1004"/>
      <c r="X466" s="1405" t="s">
        <v>416</v>
      </c>
      <c r="Y466" s="1405" t="s">
        <v>9588</v>
      </c>
      <c r="Z466" s="1595"/>
      <c r="AA466" s="1793" t="s">
        <v>8158</v>
      </c>
      <c r="AB466" s="4999"/>
    </row>
    <row r="467" spans="1:28" ht="38.25">
      <c r="A467" s="5256"/>
      <c r="B467" s="5290"/>
      <c r="C467" s="2388" t="s">
        <v>9164</v>
      </c>
      <c r="D467" s="1046" t="s">
        <v>18043</v>
      </c>
      <c r="E467" s="2507" t="s">
        <v>1608</v>
      </c>
      <c r="F467" s="2280" t="s">
        <v>17034</v>
      </c>
      <c r="G467" s="7"/>
      <c r="H467" s="1715"/>
      <c r="I467" s="12"/>
      <c r="J467" s="2290" t="s">
        <v>17359</v>
      </c>
      <c r="K467" s="1908">
        <v>43227</v>
      </c>
      <c r="L467" s="12">
        <v>43230</v>
      </c>
      <c r="M467" s="1908"/>
      <c r="N467" s="1908"/>
      <c r="O467" s="12"/>
      <c r="P467" s="189" t="s">
        <v>10343</v>
      </c>
      <c r="Q467" s="12">
        <v>43230</v>
      </c>
      <c r="R467" s="12"/>
      <c r="S467" s="403"/>
      <c r="T467" s="15">
        <v>3</v>
      </c>
      <c r="U467" s="709" t="s">
        <v>10533</v>
      </c>
      <c r="V467" s="9"/>
      <c r="W467" s="1319" t="s">
        <v>31752</v>
      </c>
      <c r="X467" s="1106"/>
      <c r="Y467" s="1287"/>
      <c r="Z467" s="1595"/>
      <c r="AA467" s="4823"/>
      <c r="AB467" s="4999"/>
    </row>
    <row r="468" spans="1:28" s="128" customFormat="1" ht="31.5" customHeight="1">
      <c r="A468" s="3413" t="s">
        <v>3611</v>
      </c>
      <c r="B468" s="684" t="s">
        <v>9924</v>
      </c>
      <c r="C468" s="2358" t="s">
        <v>7631</v>
      </c>
      <c r="D468" s="2353" t="s">
        <v>18044</v>
      </c>
      <c r="E468" s="2508" t="s">
        <v>1608</v>
      </c>
      <c r="F468" s="732" t="s">
        <v>3054</v>
      </c>
      <c r="G468" s="732"/>
      <c r="H468" s="316" t="s">
        <v>17741</v>
      </c>
      <c r="I468" s="62"/>
      <c r="J468" s="2291" t="s">
        <v>17356</v>
      </c>
      <c r="K468" s="2184">
        <v>42472</v>
      </c>
      <c r="L468" s="62">
        <v>42481</v>
      </c>
      <c r="M468" s="2184"/>
      <c r="N468" s="2184"/>
      <c r="O468" s="62"/>
      <c r="P468" s="2690"/>
      <c r="Q468" s="62"/>
      <c r="R468" s="62"/>
      <c r="S468" s="1949"/>
      <c r="T468" s="1927">
        <v>2</v>
      </c>
      <c r="U468" s="39" t="s">
        <v>416</v>
      </c>
      <c r="V468" s="993" t="s">
        <v>8695</v>
      </c>
      <c r="W468" s="1368"/>
      <c r="X468" s="1173"/>
      <c r="Y468" s="1368"/>
      <c r="Z468" s="1596"/>
      <c r="AA468" s="4824"/>
      <c r="AB468" s="5000"/>
    </row>
    <row r="469" spans="1:28" s="128" customFormat="1" ht="31.5" customHeight="1">
      <c r="A469" s="3413" t="s">
        <v>3611</v>
      </c>
      <c r="B469" s="684" t="s">
        <v>9923</v>
      </c>
      <c r="C469" s="2358" t="s">
        <v>4011</v>
      </c>
      <c r="D469" s="2353" t="s">
        <v>18045</v>
      </c>
      <c r="E469" s="2508" t="s">
        <v>1608</v>
      </c>
      <c r="F469" s="732" t="s">
        <v>3054</v>
      </c>
      <c r="G469" s="732"/>
      <c r="H469" s="316" t="s">
        <v>17741</v>
      </c>
      <c r="I469" s="62"/>
      <c r="J469" s="2291" t="s">
        <v>17357</v>
      </c>
      <c r="K469" s="2184">
        <v>42482</v>
      </c>
      <c r="L469" s="62">
        <v>42489</v>
      </c>
      <c r="M469" s="2184"/>
      <c r="N469" s="2184"/>
      <c r="O469" s="62"/>
      <c r="P469" s="2690"/>
      <c r="Q469" s="62"/>
      <c r="R469" s="62"/>
      <c r="S469" s="515"/>
      <c r="T469" s="279" t="s">
        <v>8991</v>
      </c>
      <c r="U469" s="21"/>
      <c r="V469" s="42"/>
      <c r="W469" s="1368"/>
      <c r="X469" s="1173"/>
      <c r="Y469" s="1368"/>
      <c r="Z469" s="1596"/>
      <c r="AA469" s="4824"/>
      <c r="AB469" s="5000"/>
    </row>
    <row r="470" spans="1:28" s="128" customFormat="1" ht="45" customHeight="1">
      <c r="A470" s="2695" t="s">
        <v>3611</v>
      </c>
      <c r="B470" s="684" t="s">
        <v>6889</v>
      </c>
      <c r="C470" s="2358" t="s">
        <v>6040</v>
      </c>
      <c r="D470" s="2353" t="s">
        <v>18046</v>
      </c>
      <c r="E470" s="2508" t="s">
        <v>1608</v>
      </c>
      <c r="F470" s="732" t="s">
        <v>3054</v>
      </c>
      <c r="G470" s="732"/>
      <c r="H470" s="316" t="s">
        <v>6343</v>
      </c>
      <c r="I470" s="62"/>
      <c r="J470" s="2291" t="s">
        <v>17360</v>
      </c>
      <c r="K470" s="2184">
        <v>42653</v>
      </c>
      <c r="L470" s="62">
        <v>42657</v>
      </c>
      <c r="M470" s="2184"/>
      <c r="N470" s="2184"/>
      <c r="O470" s="62"/>
      <c r="P470" s="2690" t="s">
        <v>5275</v>
      </c>
      <c r="Q470" s="62">
        <v>42668</v>
      </c>
      <c r="R470" s="62"/>
      <c r="S470" s="515"/>
      <c r="T470" s="279">
        <v>2</v>
      </c>
      <c r="U470" s="22"/>
      <c r="V470" s="22"/>
      <c r="W470" s="1311"/>
      <c r="X470" s="1424" t="s">
        <v>416</v>
      </c>
      <c r="Y470" s="1424" t="s">
        <v>31223</v>
      </c>
      <c r="Z470" s="1596"/>
      <c r="AA470" s="4824"/>
      <c r="AB470" s="5000"/>
    </row>
    <row r="471" spans="1:28" s="128" customFormat="1" ht="45" customHeight="1">
      <c r="A471" s="2695" t="s">
        <v>3611</v>
      </c>
      <c r="B471" s="684" t="s">
        <v>8716</v>
      </c>
      <c r="C471" s="2358" t="s">
        <v>6888</v>
      </c>
      <c r="D471" s="2353" t="s">
        <v>18047</v>
      </c>
      <c r="E471" s="2508" t="s">
        <v>1608</v>
      </c>
      <c r="F471" s="732" t="s">
        <v>3054</v>
      </c>
      <c r="G471" s="732"/>
      <c r="H471" s="316" t="s">
        <v>6343</v>
      </c>
      <c r="I471" s="62"/>
      <c r="J471" s="2291" t="s">
        <v>17310</v>
      </c>
      <c r="K471" s="2184">
        <v>42745</v>
      </c>
      <c r="L471" s="62">
        <v>42762</v>
      </c>
      <c r="M471" s="2184"/>
      <c r="N471" s="2184"/>
      <c r="O471" s="62"/>
      <c r="P471" s="2342" t="s">
        <v>6869</v>
      </c>
      <c r="Q471" s="62">
        <v>42379</v>
      </c>
      <c r="R471" s="62"/>
      <c r="S471" s="515" t="s">
        <v>6870</v>
      </c>
      <c r="T471" s="42">
        <v>2</v>
      </c>
      <c r="U471" s="140"/>
      <c r="V471" s="140"/>
      <c r="W471" s="1356"/>
      <c r="X471" s="1163"/>
      <c r="Y471" s="1356"/>
      <c r="Z471" s="1596"/>
      <c r="AA471" s="4824"/>
      <c r="AB471" s="5000"/>
    </row>
    <row r="472" spans="1:28" s="145" customFormat="1" ht="42.75" customHeight="1">
      <c r="A472" s="3425" t="s">
        <v>3611</v>
      </c>
      <c r="B472" s="1192" t="s">
        <v>29325</v>
      </c>
      <c r="C472" s="4416" t="s">
        <v>8576</v>
      </c>
      <c r="D472" s="1042" t="s">
        <v>18048</v>
      </c>
      <c r="E472" s="2514" t="s">
        <v>1608</v>
      </c>
      <c r="F472" s="3972" t="s">
        <v>3054</v>
      </c>
      <c r="G472" s="3972"/>
      <c r="H472" s="1902" t="s">
        <v>6418</v>
      </c>
      <c r="I472" s="25"/>
      <c r="J472" s="2292" t="s">
        <v>17212</v>
      </c>
      <c r="K472" s="2008">
        <v>43021</v>
      </c>
      <c r="L472" s="25">
        <v>43025</v>
      </c>
      <c r="M472" s="2008"/>
      <c r="N472" s="2008"/>
      <c r="O472" s="25"/>
      <c r="P472" s="288" t="s">
        <v>8713</v>
      </c>
      <c r="Q472" s="25">
        <v>43025</v>
      </c>
      <c r="R472" s="25"/>
      <c r="S472" s="403"/>
      <c r="T472" s="279">
        <v>2</v>
      </c>
      <c r="U472" s="288" t="s">
        <v>8717</v>
      </c>
      <c r="V472" s="3972"/>
      <c r="W472" s="1319" t="s">
        <v>29324</v>
      </c>
      <c r="X472" s="1173"/>
      <c r="Y472" s="1368"/>
      <c r="Z472" s="1607"/>
      <c r="AA472" s="1833"/>
      <c r="AB472" s="5003"/>
    </row>
    <row r="473" spans="1:28" s="142" customFormat="1" ht="31.5" customHeight="1">
      <c r="A473" s="2695" t="s">
        <v>3611</v>
      </c>
      <c r="B473" s="684" t="s">
        <v>14182</v>
      </c>
      <c r="C473" s="2358" t="s">
        <v>11766</v>
      </c>
      <c r="D473" s="2397" t="s">
        <v>18049</v>
      </c>
      <c r="E473" s="2511" t="s">
        <v>1608</v>
      </c>
      <c r="F473" s="2287" t="s">
        <v>3054</v>
      </c>
      <c r="G473" s="632"/>
      <c r="H473" s="316" t="s">
        <v>6343</v>
      </c>
      <c r="I473" s="1910"/>
      <c r="J473" s="2291" t="s">
        <v>17280</v>
      </c>
      <c r="K473" s="1979">
        <v>43333</v>
      </c>
      <c r="L473" s="1910">
        <v>43333</v>
      </c>
      <c r="M473" s="1979"/>
      <c r="N473" s="1979"/>
      <c r="O473" s="1910"/>
      <c r="P473" s="2342" t="s">
        <v>10892</v>
      </c>
      <c r="Q473" s="1910">
        <v>43333</v>
      </c>
      <c r="R473" s="1910"/>
      <c r="S473" s="515"/>
      <c r="T473" s="279">
        <v>2</v>
      </c>
      <c r="U473" s="1771"/>
      <c r="V473" s="632"/>
      <c r="W473" s="1356"/>
      <c r="X473" s="1163"/>
      <c r="Y473" s="1356"/>
      <c r="Z473" s="1590"/>
      <c r="AA473" s="4822"/>
      <c r="AB473" s="1525"/>
    </row>
    <row r="474" spans="1:28" s="145" customFormat="1" ht="60" customHeight="1">
      <c r="A474" s="3425" t="s">
        <v>3611</v>
      </c>
      <c r="B474" s="1192" t="s">
        <v>29326</v>
      </c>
      <c r="C474" s="4416" t="s">
        <v>12040</v>
      </c>
      <c r="D474" s="1042" t="s">
        <v>18050</v>
      </c>
      <c r="E474" s="2514" t="s">
        <v>1608</v>
      </c>
      <c r="F474" s="3972" t="s">
        <v>3054</v>
      </c>
      <c r="G474" s="3972"/>
      <c r="H474" s="1902" t="s">
        <v>6418</v>
      </c>
      <c r="I474" s="25"/>
      <c r="J474" s="2292" t="s">
        <v>17179</v>
      </c>
      <c r="K474" s="2008">
        <v>43556</v>
      </c>
      <c r="L474" s="25">
        <v>43556</v>
      </c>
      <c r="M474" s="2008"/>
      <c r="N474" s="2008"/>
      <c r="O474" s="25"/>
      <c r="P474" s="699" t="s">
        <v>13778</v>
      </c>
      <c r="Q474" s="25">
        <v>43556</v>
      </c>
      <c r="R474" s="25"/>
      <c r="S474" s="403"/>
      <c r="T474" s="279">
        <v>2</v>
      </c>
      <c r="U474" s="4416"/>
      <c r="V474" s="3972"/>
      <c r="W474" s="1319" t="s">
        <v>29324</v>
      </c>
      <c r="X474" s="1311" t="s">
        <v>14679</v>
      </c>
      <c r="Y474" s="1368"/>
      <c r="Z474" s="1607"/>
      <c r="AA474" s="1833"/>
      <c r="AB474" s="5003"/>
    </row>
    <row r="475" spans="1:28" s="145" customFormat="1" ht="45.75" customHeight="1">
      <c r="A475" s="3425" t="s">
        <v>3611</v>
      </c>
      <c r="B475" s="1192" t="s">
        <v>29327</v>
      </c>
      <c r="C475" s="4416" t="s">
        <v>14181</v>
      </c>
      <c r="D475" s="1042" t="s">
        <v>18051</v>
      </c>
      <c r="E475" s="2514" t="s">
        <v>1608</v>
      </c>
      <c r="F475" s="3972" t="s">
        <v>3054</v>
      </c>
      <c r="G475" s="3972"/>
      <c r="H475" s="1085" t="s">
        <v>17171</v>
      </c>
      <c r="I475" s="25"/>
      <c r="J475" s="2292" t="s">
        <v>17179</v>
      </c>
      <c r="K475" s="2008">
        <v>43556</v>
      </c>
      <c r="L475" s="25">
        <v>43556</v>
      </c>
      <c r="M475" s="2008"/>
      <c r="N475" s="2008"/>
      <c r="O475" s="25"/>
      <c r="P475" s="699" t="s">
        <v>13778</v>
      </c>
      <c r="Q475" s="25">
        <v>43556</v>
      </c>
      <c r="R475" s="25"/>
      <c r="S475" s="403"/>
      <c r="T475" s="279">
        <v>2</v>
      </c>
      <c r="U475" s="4416"/>
      <c r="V475" s="3972"/>
      <c r="W475" s="1319" t="s">
        <v>29324</v>
      </c>
      <c r="X475" s="1173"/>
      <c r="Y475" s="1368"/>
      <c r="Z475" s="1607"/>
      <c r="AA475" s="1833"/>
      <c r="AB475" s="5003"/>
    </row>
    <row r="476" spans="1:28">
      <c r="A476" s="5254">
        <v>4</v>
      </c>
      <c r="B476" s="5263" t="s">
        <v>12352</v>
      </c>
      <c r="C476" s="2359" t="s">
        <v>1834</v>
      </c>
      <c r="D476" s="1046" t="s">
        <v>18052</v>
      </c>
      <c r="E476" s="2507" t="s">
        <v>1608</v>
      </c>
      <c r="F476" s="2280" t="s">
        <v>17034</v>
      </c>
      <c r="G476" s="7"/>
      <c r="H476" s="316" t="s">
        <v>17741</v>
      </c>
      <c r="I476" s="12"/>
      <c r="J476" s="2290" t="s">
        <v>17361</v>
      </c>
      <c r="K476" s="1908">
        <v>42458</v>
      </c>
      <c r="L476" s="12">
        <v>42474</v>
      </c>
      <c r="M476" s="1908"/>
      <c r="N476" s="1908"/>
      <c r="O476" s="12"/>
      <c r="P476" s="131"/>
      <c r="Q476" s="12"/>
      <c r="R476" s="12"/>
      <c r="S476" s="233"/>
      <c r="T476" s="42">
        <v>2</v>
      </c>
      <c r="U476" s="328"/>
      <c r="V476" s="328"/>
      <c r="W476" s="303"/>
      <c r="X476" s="330"/>
      <c r="Y476" s="303"/>
      <c r="Z476" s="1595"/>
      <c r="AA476" s="4823"/>
      <c r="AB476" s="4999"/>
    </row>
    <row r="477" spans="1:28" ht="38.25">
      <c r="A477" s="5255"/>
      <c r="B477" s="5264"/>
      <c r="C477" s="2369" t="s">
        <v>2582</v>
      </c>
      <c r="D477" s="1046" t="s">
        <v>18053</v>
      </c>
      <c r="E477" s="2507" t="s">
        <v>1608</v>
      </c>
      <c r="F477" s="2280" t="s">
        <v>17034</v>
      </c>
      <c r="G477" s="7"/>
      <c r="H477" s="316" t="s">
        <v>17741</v>
      </c>
      <c r="I477" s="12"/>
      <c r="J477" s="2290" t="s">
        <v>17362</v>
      </c>
      <c r="K477" s="1908">
        <v>42502</v>
      </c>
      <c r="L477" s="12">
        <v>42510</v>
      </c>
      <c r="M477" s="1908"/>
      <c r="N477" s="1908"/>
      <c r="O477" s="12"/>
      <c r="P477" s="131"/>
      <c r="Q477" s="12">
        <v>42503</v>
      </c>
      <c r="R477" s="12"/>
      <c r="S477" s="233" t="s">
        <v>5179</v>
      </c>
      <c r="T477" s="42">
        <v>3</v>
      </c>
      <c r="U477" s="3966"/>
      <c r="V477" s="1797"/>
      <c r="W477" s="1004"/>
      <c r="X477" s="1405" t="s">
        <v>416</v>
      </c>
      <c r="Y477" s="1405" t="s">
        <v>6917</v>
      </c>
      <c r="Z477" s="1595"/>
      <c r="AA477" s="4823"/>
      <c r="AB477" s="4999"/>
    </row>
    <row r="478" spans="1:28" ht="38.25">
      <c r="A478" s="5255"/>
      <c r="B478" s="5264"/>
      <c r="C478" s="2369" t="s">
        <v>3550</v>
      </c>
      <c r="D478" s="1046" t="s">
        <v>18054</v>
      </c>
      <c r="E478" s="2507" t="s">
        <v>1608</v>
      </c>
      <c r="F478" s="2280" t="s">
        <v>17034</v>
      </c>
      <c r="G478" s="7"/>
      <c r="H478" s="316" t="s">
        <v>17741</v>
      </c>
      <c r="I478" s="12"/>
      <c r="J478" s="2290" t="s">
        <v>17363</v>
      </c>
      <c r="K478" s="1908">
        <v>42585</v>
      </c>
      <c r="L478" s="12">
        <v>42590</v>
      </c>
      <c r="M478" s="1908"/>
      <c r="N478" s="1908"/>
      <c r="O478" s="12"/>
      <c r="P478" s="131" t="s">
        <v>3778</v>
      </c>
      <c r="Q478" s="12">
        <v>42587</v>
      </c>
      <c r="R478" s="12"/>
      <c r="S478" s="403" t="s">
        <v>3779</v>
      </c>
      <c r="T478" s="42">
        <v>3</v>
      </c>
      <c r="U478" s="3966"/>
      <c r="V478" s="1797"/>
      <c r="W478" s="1004"/>
      <c r="X478" s="1405" t="s">
        <v>416</v>
      </c>
      <c r="Y478" s="1405" t="s">
        <v>6918</v>
      </c>
      <c r="Z478" s="1595"/>
      <c r="AA478" s="4823"/>
      <c r="AB478" s="4999"/>
    </row>
    <row r="479" spans="1:28" ht="30">
      <c r="A479" s="5255"/>
      <c r="B479" s="5264"/>
      <c r="C479" s="2369" t="s">
        <v>4290</v>
      </c>
      <c r="D479" s="1046" t="s">
        <v>18055</v>
      </c>
      <c r="E479" s="2507" t="s">
        <v>1608</v>
      </c>
      <c r="F479" s="2280" t="s">
        <v>17034</v>
      </c>
      <c r="G479" s="7"/>
      <c r="H479" s="1715"/>
      <c r="I479" s="12"/>
      <c r="J479" s="2290" t="s">
        <v>17364</v>
      </c>
      <c r="K479" s="1908">
        <v>42605</v>
      </c>
      <c r="L479" s="12">
        <v>42612</v>
      </c>
      <c r="M479" s="1908"/>
      <c r="N479" s="1908"/>
      <c r="O479" s="12"/>
      <c r="P479" s="131" t="s">
        <v>5173</v>
      </c>
      <c r="Q479" s="12">
        <v>42607</v>
      </c>
      <c r="R479" s="12"/>
      <c r="S479" s="233" t="s">
        <v>5174</v>
      </c>
      <c r="T479" s="15">
        <v>3</v>
      </c>
      <c r="U479" s="3966"/>
      <c r="V479" s="1797"/>
      <c r="W479" s="1004"/>
      <c r="X479" s="1405" t="s">
        <v>416</v>
      </c>
      <c r="Y479" s="1405" t="s">
        <v>9601</v>
      </c>
      <c r="Z479" s="1595"/>
      <c r="AA479" s="4823"/>
      <c r="AB479" s="4999"/>
    </row>
    <row r="480" spans="1:28" ht="25.5">
      <c r="A480" s="5255"/>
      <c r="B480" s="5264"/>
      <c r="C480" s="2369" t="s">
        <v>8547</v>
      </c>
      <c r="D480" s="1046" t="s">
        <v>18056</v>
      </c>
      <c r="E480" s="2507" t="s">
        <v>1608</v>
      </c>
      <c r="F480" s="2280" t="s">
        <v>17034</v>
      </c>
      <c r="G480" s="7"/>
      <c r="H480" s="1715"/>
      <c r="I480" s="12"/>
      <c r="J480" s="2290" t="s">
        <v>17352</v>
      </c>
      <c r="K480" s="1908">
        <v>42998</v>
      </c>
      <c r="L480" s="12">
        <v>42998</v>
      </c>
      <c r="M480" s="1908"/>
      <c r="N480" s="1908"/>
      <c r="O480" s="12"/>
      <c r="P480" s="131" t="s">
        <v>8500</v>
      </c>
      <c r="Q480" s="12">
        <v>42998</v>
      </c>
      <c r="R480" s="12"/>
      <c r="S480" s="233"/>
      <c r="T480" s="15">
        <v>3</v>
      </c>
      <c r="U480" s="3966"/>
      <c r="V480" s="1797"/>
      <c r="W480" s="1319"/>
      <c r="X480" s="1405" t="s">
        <v>416</v>
      </c>
      <c r="Y480" s="1456" t="s">
        <v>9625</v>
      </c>
      <c r="Z480" s="1595"/>
      <c r="AA480" s="4823"/>
      <c r="AB480" s="4999"/>
    </row>
    <row r="481" spans="1:28" ht="31.5">
      <c r="A481" s="5256"/>
      <c r="B481" s="5265"/>
      <c r="C481" s="4435" t="s">
        <v>25310</v>
      </c>
      <c r="D481" s="1046" t="s">
        <v>31899</v>
      </c>
      <c r="E481" s="2507" t="s">
        <v>1608</v>
      </c>
      <c r="F481" s="4435" t="s">
        <v>17034</v>
      </c>
      <c r="G481" s="3118"/>
      <c r="H481" s="316"/>
      <c r="I481" s="62"/>
      <c r="J481" s="3984" t="s">
        <v>31906</v>
      </c>
      <c r="K481" s="1908">
        <v>44207</v>
      </c>
      <c r="L481" s="12">
        <v>44208</v>
      </c>
      <c r="M481" s="1908"/>
      <c r="N481" s="1908"/>
      <c r="O481" s="12"/>
      <c r="P481" s="2922" t="s">
        <v>31795</v>
      </c>
      <c r="Q481" s="12">
        <v>44208</v>
      </c>
      <c r="R481" s="12"/>
      <c r="S481" s="233"/>
      <c r="T481" s="15">
        <v>3</v>
      </c>
      <c r="U481" s="3120"/>
      <c r="V481" s="1940"/>
      <c r="W481" s="1319" t="s">
        <v>31902</v>
      </c>
      <c r="X481" s="1108"/>
      <c r="Y481" s="1319"/>
      <c r="Z481" s="1595"/>
      <c r="AA481" s="4824" t="s">
        <v>31901</v>
      </c>
      <c r="AB481" s="4999"/>
    </row>
    <row r="482" spans="1:28" s="128" customFormat="1" ht="31.5" customHeight="1">
      <c r="A482" s="3413" t="s">
        <v>3611</v>
      </c>
      <c r="B482" s="684" t="s">
        <v>9927</v>
      </c>
      <c r="C482" s="2358" t="s">
        <v>7634</v>
      </c>
      <c r="D482" s="2353" t="s">
        <v>18057</v>
      </c>
      <c r="E482" s="2508" t="s">
        <v>1608</v>
      </c>
      <c r="F482" s="732" t="s">
        <v>3054</v>
      </c>
      <c r="G482" s="732"/>
      <c r="H482" s="316" t="s">
        <v>17741</v>
      </c>
      <c r="I482" s="62"/>
      <c r="J482" s="2291" t="s">
        <v>17356</v>
      </c>
      <c r="K482" s="2184">
        <v>42472</v>
      </c>
      <c r="L482" s="62">
        <v>42481</v>
      </c>
      <c r="M482" s="2184"/>
      <c r="N482" s="2184"/>
      <c r="O482" s="62"/>
      <c r="P482" s="2342"/>
      <c r="Q482" s="62"/>
      <c r="R482" s="62"/>
      <c r="S482" s="140"/>
      <c r="T482" s="279">
        <v>2</v>
      </c>
      <c r="U482" s="140"/>
      <c r="V482" s="140"/>
      <c r="W482" s="1356"/>
      <c r="X482" s="1163"/>
      <c r="Y482" s="1356"/>
      <c r="Z482" s="1596"/>
      <c r="AA482" s="4824"/>
      <c r="AB482" s="5000"/>
    </row>
    <row r="483" spans="1:28" s="128" customFormat="1" ht="31.5" customHeight="1">
      <c r="A483" s="3413" t="s">
        <v>3611</v>
      </c>
      <c r="B483" s="684" t="s">
        <v>7636</v>
      </c>
      <c r="C483" s="2358" t="s">
        <v>7635</v>
      </c>
      <c r="D483" s="2353" t="s">
        <v>18058</v>
      </c>
      <c r="E483" s="2508" t="s">
        <v>1608</v>
      </c>
      <c r="F483" s="732" t="s">
        <v>3054</v>
      </c>
      <c r="G483" s="732"/>
      <c r="H483" s="316" t="s">
        <v>17741</v>
      </c>
      <c r="I483" s="62"/>
      <c r="J483" s="2291" t="s">
        <v>17357</v>
      </c>
      <c r="K483" s="2184">
        <v>42482</v>
      </c>
      <c r="L483" s="62">
        <v>42489</v>
      </c>
      <c r="M483" s="2184"/>
      <c r="N483" s="2184"/>
      <c r="O483" s="62"/>
      <c r="P483" s="2342"/>
      <c r="Q483" s="62"/>
      <c r="R483" s="62"/>
      <c r="S483" s="140"/>
      <c r="T483" s="279">
        <v>2</v>
      </c>
      <c r="U483" s="321" t="s">
        <v>416</v>
      </c>
      <c r="V483" s="942" t="s">
        <v>8695</v>
      </c>
      <c r="W483" s="1356"/>
      <c r="X483" s="1163"/>
      <c r="Y483" s="1356"/>
      <c r="Z483" s="1596"/>
      <c r="AA483" s="4824"/>
      <c r="AB483" s="5000"/>
    </row>
    <row r="484" spans="1:28" s="128" customFormat="1" ht="31.5" customHeight="1">
      <c r="A484" s="3413" t="s">
        <v>3611</v>
      </c>
      <c r="B484" s="684" t="s">
        <v>29469</v>
      </c>
      <c r="C484" s="2358" t="s">
        <v>4012</v>
      </c>
      <c r="D484" s="2353" t="s">
        <v>18059</v>
      </c>
      <c r="E484" s="2508" t="s">
        <v>1608</v>
      </c>
      <c r="F484" s="732" t="s">
        <v>3054</v>
      </c>
      <c r="G484" s="732"/>
      <c r="H484" s="316" t="s">
        <v>17741</v>
      </c>
      <c r="I484" s="62"/>
      <c r="J484" s="2291" t="s">
        <v>17340</v>
      </c>
      <c r="K484" s="2184">
        <v>42521</v>
      </c>
      <c r="L484" s="62">
        <v>42536</v>
      </c>
      <c r="M484" s="2184"/>
      <c r="N484" s="2184"/>
      <c r="O484" s="62"/>
      <c r="P484" s="2342"/>
      <c r="Q484" s="62"/>
      <c r="R484" s="62"/>
      <c r="S484" s="515"/>
      <c r="T484" s="279">
        <v>2</v>
      </c>
      <c r="U484" s="942" t="s">
        <v>416</v>
      </c>
      <c r="V484" s="942" t="s">
        <v>10200</v>
      </c>
      <c r="W484" s="1356"/>
      <c r="X484" s="1163"/>
      <c r="Y484" s="1356"/>
      <c r="Z484" s="1596"/>
      <c r="AA484" s="4824"/>
      <c r="AB484" s="5000"/>
    </row>
    <row r="485" spans="1:28" ht="38.25" customHeight="1">
      <c r="A485" s="3416" t="s">
        <v>3611</v>
      </c>
      <c r="B485" s="768" t="s">
        <v>29468</v>
      </c>
      <c r="C485" s="2370" t="s">
        <v>6041</v>
      </c>
      <c r="D485" s="1046" t="s">
        <v>18060</v>
      </c>
      <c r="E485" s="2507" t="s">
        <v>1608</v>
      </c>
      <c r="F485" s="2281" t="s">
        <v>3054</v>
      </c>
      <c r="G485" s="7"/>
      <c r="H485" s="1715" t="s">
        <v>6418</v>
      </c>
      <c r="I485" s="12"/>
      <c r="J485" s="2290" t="s">
        <v>17365</v>
      </c>
      <c r="K485" s="1908">
        <v>42676</v>
      </c>
      <c r="L485" s="12">
        <v>42682</v>
      </c>
      <c r="M485" s="1908"/>
      <c r="N485" s="1908"/>
      <c r="O485" s="12"/>
      <c r="P485" s="131" t="s">
        <v>6167</v>
      </c>
      <c r="Q485" s="12">
        <v>42677</v>
      </c>
      <c r="R485" s="12"/>
      <c r="S485" s="524" t="s">
        <v>6168</v>
      </c>
      <c r="T485" s="279">
        <v>2</v>
      </c>
      <c r="U485" s="3966"/>
      <c r="V485" s="1797"/>
      <c r="W485" s="1311"/>
      <c r="X485" s="1424" t="s">
        <v>416</v>
      </c>
      <c r="Y485" s="1424" t="s">
        <v>31550</v>
      </c>
      <c r="Z485" s="1595"/>
      <c r="AA485" s="4823"/>
      <c r="AB485" s="4999"/>
    </row>
    <row r="486" spans="1:28" ht="31.5" customHeight="1">
      <c r="A486" s="3416" t="s">
        <v>3611</v>
      </c>
      <c r="B486" s="1192" t="s">
        <v>15954</v>
      </c>
      <c r="C486" s="2370" t="s">
        <v>10384</v>
      </c>
      <c r="D486" s="1046" t="s">
        <v>18061</v>
      </c>
      <c r="E486" s="2507" t="s">
        <v>1608</v>
      </c>
      <c r="F486" s="2281" t="s">
        <v>3054</v>
      </c>
      <c r="G486" s="7"/>
      <c r="H486" s="1715" t="s">
        <v>17171</v>
      </c>
      <c r="I486" s="12"/>
      <c r="J486" s="2290" t="s">
        <v>17317</v>
      </c>
      <c r="K486" s="1908">
        <v>43227</v>
      </c>
      <c r="L486" s="12">
        <v>43230</v>
      </c>
      <c r="M486" s="1908"/>
      <c r="N486" s="1908"/>
      <c r="O486" s="12"/>
      <c r="P486" s="339" t="s">
        <v>10343</v>
      </c>
      <c r="Q486" s="12">
        <v>43230</v>
      </c>
      <c r="R486" s="12"/>
      <c r="S486" s="233"/>
      <c r="T486" s="2882">
        <v>2</v>
      </c>
      <c r="U486" s="7"/>
      <c r="V486" s="7"/>
      <c r="W486" s="1287"/>
      <c r="X486" s="1106"/>
      <c r="Y486" s="1287"/>
      <c r="Z486" s="1595"/>
      <c r="AA486" s="4823"/>
      <c r="AB486" s="4999"/>
    </row>
    <row r="487" spans="1:28" ht="31.5" customHeight="1">
      <c r="A487" s="5238" t="s">
        <v>3611</v>
      </c>
      <c r="B487" s="1192" t="s">
        <v>32735</v>
      </c>
      <c r="C487" s="5240" t="s">
        <v>32722</v>
      </c>
      <c r="D487" s="1046" t="s">
        <v>32723</v>
      </c>
      <c r="E487" s="2507" t="s">
        <v>1608</v>
      </c>
      <c r="F487" s="5167" t="s">
        <v>3054</v>
      </c>
      <c r="G487" s="5167"/>
      <c r="H487" s="1715" t="s">
        <v>17171</v>
      </c>
      <c r="I487" s="12"/>
      <c r="J487" s="3873" t="s">
        <v>32454</v>
      </c>
      <c r="K487" s="3874">
        <v>44223</v>
      </c>
      <c r="L487" s="5598">
        <v>44223</v>
      </c>
      <c r="N487" s="5599"/>
      <c r="O487" s="5598"/>
      <c r="P487" s="5600" t="s">
        <v>32105</v>
      </c>
      <c r="Q487" s="5598">
        <v>44223</v>
      </c>
      <c r="R487" s="5598"/>
      <c r="S487" s="5237"/>
      <c r="T487" s="5601">
        <v>2</v>
      </c>
      <c r="U487" s="5167"/>
      <c r="V487" s="5167"/>
      <c r="W487" s="1287"/>
      <c r="X487" s="1106"/>
      <c r="Y487" s="1287"/>
      <c r="Z487" s="1595"/>
      <c r="AA487" s="4823"/>
      <c r="AB487" s="4999"/>
    </row>
    <row r="488" spans="1:28" ht="25.5" customHeight="1">
      <c r="A488" s="5114" t="s">
        <v>3611</v>
      </c>
      <c r="B488" s="333" t="s">
        <v>32733</v>
      </c>
      <c r="C488" s="3077" t="s">
        <v>31900</v>
      </c>
      <c r="D488" s="1046" t="s">
        <v>17747</v>
      </c>
      <c r="E488" s="2507"/>
      <c r="F488" s="3033" t="s">
        <v>9188</v>
      </c>
      <c r="G488" s="5111"/>
      <c r="H488" s="1715"/>
      <c r="I488" s="12"/>
      <c r="J488" s="3688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5111"/>
      <c r="V488" s="5111"/>
      <c r="W488" s="1287"/>
      <c r="X488" s="1106"/>
      <c r="Y488" s="1287"/>
      <c r="Z488" s="1595"/>
      <c r="AA488" s="4823"/>
      <c r="AB488" s="4999"/>
    </row>
    <row r="489" spans="1:28" ht="27" customHeight="1">
      <c r="A489" s="5254">
        <v>4</v>
      </c>
      <c r="B489" s="5263" t="s">
        <v>12353</v>
      </c>
      <c r="C489" s="2359" t="s">
        <v>1728</v>
      </c>
      <c r="D489" s="1046" t="s">
        <v>18062</v>
      </c>
      <c r="E489" s="2507" t="s">
        <v>1608</v>
      </c>
      <c r="F489" s="2280" t="s">
        <v>17034</v>
      </c>
      <c r="G489" s="7"/>
      <c r="H489" s="316" t="s">
        <v>17741</v>
      </c>
      <c r="I489" s="12"/>
      <c r="J489" s="2290" t="s">
        <v>17314</v>
      </c>
      <c r="K489" s="1908">
        <v>42451</v>
      </c>
      <c r="L489" s="12">
        <v>42461</v>
      </c>
      <c r="M489" s="1908"/>
      <c r="N489" s="1908"/>
      <c r="O489" s="12"/>
      <c r="P489" s="131"/>
      <c r="Q489" s="12"/>
      <c r="R489" s="12"/>
      <c r="S489" s="233"/>
      <c r="T489" s="42">
        <v>2</v>
      </c>
      <c r="U489" s="3966"/>
      <c r="V489" s="1797"/>
      <c r="W489" s="1004"/>
      <c r="X489" s="1405" t="s">
        <v>416</v>
      </c>
      <c r="Y489" s="1405" t="s">
        <v>6916</v>
      </c>
      <c r="Z489" s="1595"/>
      <c r="AA489" s="4823"/>
      <c r="AB489" s="4999"/>
    </row>
    <row r="490" spans="1:28" ht="27" customHeight="1">
      <c r="A490" s="5255"/>
      <c r="B490" s="5264"/>
      <c r="C490" s="2369" t="s">
        <v>2583</v>
      </c>
      <c r="D490" s="1046" t="s">
        <v>18063</v>
      </c>
      <c r="E490" s="2507" t="s">
        <v>1608</v>
      </c>
      <c r="F490" s="2280" t="s">
        <v>17034</v>
      </c>
      <c r="G490" s="7"/>
      <c r="H490" s="316" t="s">
        <v>17741</v>
      </c>
      <c r="I490" s="12"/>
      <c r="J490" s="2290" t="s">
        <v>17250</v>
      </c>
      <c r="K490" s="1908">
        <v>42507</v>
      </c>
      <c r="L490" s="12">
        <v>42522</v>
      </c>
      <c r="M490" s="1908"/>
      <c r="N490" s="1908"/>
      <c r="O490" s="12"/>
      <c r="P490" s="131"/>
      <c r="Q490" s="12">
        <v>42509</v>
      </c>
      <c r="R490" s="12"/>
      <c r="S490" s="233" t="s">
        <v>2571</v>
      </c>
      <c r="T490" s="42">
        <v>3</v>
      </c>
      <c r="U490" s="3966"/>
      <c r="V490" s="1797"/>
      <c r="W490" s="1004"/>
      <c r="X490" s="1405" t="s">
        <v>416</v>
      </c>
      <c r="Y490" s="1405" t="s">
        <v>6915</v>
      </c>
      <c r="Z490" s="1595"/>
      <c r="AA490" s="4823"/>
      <c r="AB490" s="4999"/>
    </row>
    <row r="491" spans="1:28" ht="27" customHeight="1">
      <c r="A491" s="5255"/>
      <c r="B491" s="5264"/>
      <c r="C491" s="2369" t="s">
        <v>3706</v>
      </c>
      <c r="D491" s="1046" t="s">
        <v>18064</v>
      </c>
      <c r="E491" s="2507" t="s">
        <v>1608</v>
      </c>
      <c r="F491" s="2280" t="s">
        <v>17034</v>
      </c>
      <c r="G491" s="7"/>
      <c r="H491" s="1715"/>
      <c r="I491" s="12"/>
      <c r="J491" s="2290" t="s">
        <v>17366</v>
      </c>
      <c r="K491" s="1908">
        <v>42585</v>
      </c>
      <c r="L491" s="12">
        <v>42590</v>
      </c>
      <c r="M491" s="1908"/>
      <c r="N491" s="1908"/>
      <c r="O491" s="12"/>
      <c r="P491" s="131" t="s">
        <v>3778</v>
      </c>
      <c r="Q491" s="12">
        <v>42587</v>
      </c>
      <c r="R491" s="12"/>
      <c r="S491" s="403" t="s">
        <v>3779</v>
      </c>
      <c r="T491" s="42">
        <v>3</v>
      </c>
      <c r="U491" s="3966"/>
      <c r="V491" s="1797"/>
      <c r="W491" s="1004"/>
      <c r="X491" s="1405" t="s">
        <v>416</v>
      </c>
      <c r="Y491" s="1405" t="s">
        <v>9600</v>
      </c>
      <c r="Z491" s="1595"/>
      <c r="AA491" s="4823"/>
      <c r="AB491" s="4999"/>
    </row>
    <row r="492" spans="1:28" ht="38.25">
      <c r="A492" s="5255"/>
      <c r="B492" s="5264"/>
      <c r="C492" s="2388" t="s">
        <v>9165</v>
      </c>
      <c r="D492" s="1046" t="s">
        <v>18065</v>
      </c>
      <c r="E492" s="2507" t="s">
        <v>1608</v>
      </c>
      <c r="F492" s="2280" t="s">
        <v>17034</v>
      </c>
      <c r="G492" s="7"/>
      <c r="H492" s="1715"/>
      <c r="I492" s="12"/>
      <c r="J492" s="2290" t="s">
        <v>17367</v>
      </c>
      <c r="K492" s="1908">
        <v>43152</v>
      </c>
      <c r="L492" s="12">
        <v>43152</v>
      </c>
      <c r="M492" s="1908"/>
      <c r="N492" s="1908"/>
      <c r="O492" s="12"/>
      <c r="P492" s="131" t="s">
        <v>9319</v>
      </c>
      <c r="Q492" s="12">
        <v>43152</v>
      </c>
      <c r="R492" s="12"/>
      <c r="S492" s="524"/>
      <c r="T492" s="15">
        <v>3</v>
      </c>
      <c r="U492" s="709" t="s">
        <v>9708</v>
      </c>
      <c r="V492" s="9"/>
      <c r="W492" s="1287"/>
      <c r="X492" s="1106"/>
      <c r="Y492" s="1287"/>
      <c r="Z492" s="1595"/>
      <c r="AA492" s="4823"/>
      <c r="AB492" s="4999"/>
    </row>
    <row r="493" spans="1:28" ht="30">
      <c r="A493" s="5256"/>
      <c r="B493" s="5265"/>
      <c r="C493" s="4435" t="s">
        <v>31912</v>
      </c>
      <c r="D493" s="1046" t="s">
        <v>31913</v>
      </c>
      <c r="E493" s="2507" t="s">
        <v>1608</v>
      </c>
      <c r="F493" s="4435" t="s">
        <v>17034</v>
      </c>
      <c r="G493" s="5111"/>
      <c r="H493" s="1715"/>
      <c r="I493" s="12"/>
      <c r="J493" s="3984" t="s">
        <v>31906</v>
      </c>
      <c r="K493" s="1908">
        <v>44207</v>
      </c>
      <c r="L493" s="12">
        <v>44208</v>
      </c>
      <c r="M493" s="1908"/>
      <c r="N493" s="1908"/>
      <c r="O493" s="12"/>
      <c r="P493" s="2922" t="s">
        <v>31795</v>
      </c>
      <c r="Q493" s="12">
        <v>44208</v>
      </c>
      <c r="R493" s="12"/>
      <c r="S493" s="233"/>
      <c r="T493" s="15">
        <v>3</v>
      </c>
      <c r="U493" s="709"/>
      <c r="V493" s="9"/>
      <c r="W493" s="1004" t="s">
        <v>31902</v>
      </c>
      <c r="X493" s="1106"/>
      <c r="Y493" s="1287"/>
      <c r="Z493" s="1595"/>
      <c r="AA493" s="4823" t="s">
        <v>31916</v>
      </c>
      <c r="AB493" s="4999"/>
    </row>
    <row r="494" spans="1:28" s="128" customFormat="1" ht="27" customHeight="1">
      <c r="A494" s="3413" t="s">
        <v>3611</v>
      </c>
      <c r="B494" s="684" t="s">
        <v>32736</v>
      </c>
      <c r="C494" s="2358" t="s">
        <v>7633</v>
      </c>
      <c r="D494" s="2353" t="s">
        <v>18066</v>
      </c>
      <c r="E494" s="2508" t="s">
        <v>1608</v>
      </c>
      <c r="F494" s="732" t="s">
        <v>3054</v>
      </c>
      <c r="G494" s="732"/>
      <c r="H494" s="316" t="s">
        <v>17741</v>
      </c>
      <c r="I494" s="62"/>
      <c r="J494" s="2291" t="s">
        <v>17356</v>
      </c>
      <c r="K494" s="2184">
        <v>42472</v>
      </c>
      <c r="L494" s="62">
        <v>42481</v>
      </c>
      <c r="M494" s="2184"/>
      <c r="N494" s="2184"/>
      <c r="O494" s="62"/>
      <c r="P494" s="2342"/>
      <c r="Q494" s="62"/>
      <c r="R494" s="62"/>
      <c r="S494" s="1036"/>
      <c r="T494" s="279">
        <v>2</v>
      </c>
      <c r="U494" s="942" t="s">
        <v>416</v>
      </c>
      <c r="V494" s="942" t="s">
        <v>10200</v>
      </c>
      <c r="W494" s="1356"/>
      <c r="X494" s="1163"/>
      <c r="Y494" s="1356"/>
      <c r="Z494" s="1596"/>
      <c r="AA494" s="4824"/>
      <c r="AB494" s="5000"/>
    </row>
    <row r="495" spans="1:28" s="128" customFormat="1" ht="30">
      <c r="A495" s="3413" t="s">
        <v>3611</v>
      </c>
      <c r="B495" s="684" t="s">
        <v>32739</v>
      </c>
      <c r="C495" s="2358" t="s">
        <v>7637</v>
      </c>
      <c r="D495" s="2353" t="s">
        <v>18067</v>
      </c>
      <c r="E495" s="2508" t="s">
        <v>1608</v>
      </c>
      <c r="F495" s="732" t="s">
        <v>3054</v>
      </c>
      <c r="G495" s="732"/>
      <c r="H495" s="316" t="s">
        <v>17741</v>
      </c>
      <c r="I495" s="62"/>
      <c r="J495" s="2291" t="s">
        <v>17357</v>
      </c>
      <c r="K495" s="2184">
        <v>42482</v>
      </c>
      <c r="L495" s="62">
        <v>42489</v>
      </c>
      <c r="M495" s="2184"/>
      <c r="N495" s="2184"/>
      <c r="O495" s="62"/>
      <c r="P495" s="2342"/>
      <c r="Q495" s="62"/>
      <c r="R495" s="62"/>
      <c r="S495" s="1036"/>
      <c r="T495" s="279">
        <v>2</v>
      </c>
      <c r="U495" s="321" t="s">
        <v>416</v>
      </c>
      <c r="V495" s="942" t="s">
        <v>10201</v>
      </c>
      <c r="W495" s="1356"/>
      <c r="X495" s="1163"/>
      <c r="Y495" s="1356"/>
      <c r="Z495" s="1596"/>
      <c r="AA495" s="4824"/>
      <c r="AB495" s="5000"/>
    </row>
    <row r="496" spans="1:28" s="128" customFormat="1" ht="31.5" customHeight="1">
      <c r="A496" s="3413" t="s">
        <v>3611</v>
      </c>
      <c r="B496" s="684" t="s">
        <v>32738</v>
      </c>
      <c r="C496" s="2358" t="s">
        <v>4013</v>
      </c>
      <c r="D496" s="2353" t="s">
        <v>18068</v>
      </c>
      <c r="E496" s="2508" t="s">
        <v>1608</v>
      </c>
      <c r="F496" s="732" t="s">
        <v>3054</v>
      </c>
      <c r="G496" s="732"/>
      <c r="H496" s="316" t="s">
        <v>17741</v>
      </c>
      <c r="I496" s="62"/>
      <c r="J496" s="2291" t="s">
        <v>17340</v>
      </c>
      <c r="K496" s="2184">
        <v>42521</v>
      </c>
      <c r="L496" s="62">
        <v>42536</v>
      </c>
      <c r="M496" s="2184"/>
      <c r="N496" s="2184"/>
      <c r="O496" s="62"/>
      <c r="P496" s="2342"/>
      <c r="Q496" s="62"/>
      <c r="R496" s="62"/>
      <c r="S496" s="515"/>
      <c r="T496" s="279">
        <v>2</v>
      </c>
      <c r="U496" s="942" t="s">
        <v>416</v>
      </c>
      <c r="V496" s="942" t="s">
        <v>10200</v>
      </c>
      <c r="W496" s="1356"/>
      <c r="X496" s="1163"/>
      <c r="Y496" s="1356"/>
      <c r="Z496" s="1596"/>
      <c r="AA496" s="4824"/>
      <c r="AB496" s="5000"/>
    </row>
    <row r="497" spans="1:28" s="66" customFormat="1" ht="31.5" customHeight="1">
      <c r="A497" s="3416" t="s">
        <v>3611</v>
      </c>
      <c r="B497" s="333" t="s">
        <v>32737</v>
      </c>
      <c r="C497" s="2370" t="s">
        <v>5386</v>
      </c>
      <c r="D497" s="2582" t="s">
        <v>18069</v>
      </c>
      <c r="E497" s="2505" t="s">
        <v>1608</v>
      </c>
      <c r="F497" s="2280" t="s">
        <v>3054</v>
      </c>
      <c r="G497" s="65"/>
      <c r="H497" s="1714"/>
      <c r="I497" s="67"/>
      <c r="J497" s="2290" t="s">
        <v>17368</v>
      </c>
      <c r="K497" s="1535">
        <v>42626</v>
      </c>
      <c r="L497" s="67">
        <v>42632</v>
      </c>
      <c r="M497" s="1535"/>
      <c r="N497" s="1535"/>
      <c r="O497" s="67"/>
      <c r="P497" s="339" t="s">
        <v>5619</v>
      </c>
      <c r="Q497" s="67">
        <v>42642</v>
      </c>
      <c r="R497" s="67"/>
      <c r="S497" s="403" t="s">
        <v>5620</v>
      </c>
      <c r="T497" s="279">
        <v>2</v>
      </c>
      <c r="U497" s="65"/>
      <c r="V497" s="65"/>
      <c r="W497" s="1287"/>
      <c r="X497" s="1106"/>
      <c r="Y497" s="1287"/>
      <c r="Z497" s="1589"/>
      <c r="AA497" s="4081"/>
      <c r="AB497" s="3986"/>
    </row>
    <row r="498" spans="1:28" s="66" customFormat="1" ht="45">
      <c r="A498" s="5114" t="s">
        <v>3611</v>
      </c>
      <c r="B498" s="333" t="s">
        <v>32740</v>
      </c>
      <c r="C498" s="5240" t="s">
        <v>31917</v>
      </c>
      <c r="D498" s="2582" t="s">
        <v>32734</v>
      </c>
      <c r="E498" s="2505" t="s">
        <v>1608</v>
      </c>
      <c r="F498" s="4435" t="s">
        <v>3054</v>
      </c>
      <c r="G498" s="4435"/>
      <c r="H498" s="1714"/>
      <c r="I498" s="67"/>
      <c r="J498" s="3873" t="s">
        <v>32454</v>
      </c>
      <c r="K498" s="3874">
        <v>44223</v>
      </c>
      <c r="L498" s="5598">
        <v>44223</v>
      </c>
      <c r="M498" s="3235"/>
      <c r="N498" s="5599"/>
      <c r="O498" s="5598"/>
      <c r="P498" s="5600" t="s">
        <v>32105</v>
      </c>
      <c r="Q498" s="5598">
        <v>44223</v>
      </c>
      <c r="R498" s="5598"/>
      <c r="S498" s="5237"/>
      <c r="T498" s="5601">
        <v>2</v>
      </c>
      <c r="U498" s="4435"/>
      <c r="V498" s="4435"/>
      <c r="W498" s="1287"/>
      <c r="X498" s="1106"/>
      <c r="Y498" s="1287"/>
      <c r="Z498" s="1589"/>
      <c r="AA498" s="4081"/>
      <c r="AB498" s="3986"/>
    </row>
    <row r="499" spans="1:28" s="66" customFormat="1" ht="20.45" customHeight="1">
      <c r="A499" s="3423"/>
      <c r="B499" s="471" t="s">
        <v>31845</v>
      </c>
      <c r="C499" s="155"/>
      <c r="D499" s="2619"/>
      <c r="E499" s="2510" t="s">
        <v>1608</v>
      </c>
      <c r="F499" s="6"/>
      <c r="G499" s="6"/>
      <c r="H499" s="1072"/>
      <c r="I499" s="86"/>
      <c r="J499" s="196"/>
      <c r="K499" s="88"/>
      <c r="L499" s="86"/>
      <c r="M499" s="88"/>
      <c r="N499" s="88"/>
      <c r="O499" s="86"/>
      <c r="P499" s="340"/>
      <c r="Q499" s="86"/>
      <c r="R499" s="86"/>
      <c r="S499" s="505"/>
      <c r="T499" s="1277"/>
      <c r="U499" s="6"/>
      <c r="V499" s="6"/>
      <c r="W499" s="1302"/>
      <c r="X499" s="6"/>
      <c r="Y499" s="1302"/>
      <c r="Z499" s="1599"/>
      <c r="AA499" s="4845"/>
      <c r="AB499" s="3986"/>
    </row>
    <row r="500" spans="1:28" s="66" customFormat="1" ht="31.5" customHeight="1">
      <c r="A500" s="4648">
        <v>4</v>
      </c>
      <c r="B500" s="445" t="s">
        <v>31918</v>
      </c>
      <c r="C500" s="4656" t="s">
        <v>30278</v>
      </c>
      <c r="D500" s="2582" t="s">
        <v>30279</v>
      </c>
      <c r="E500" s="2505" t="s">
        <v>1608</v>
      </c>
      <c r="F500" s="4435" t="s">
        <v>17034</v>
      </c>
      <c r="G500" s="4435"/>
      <c r="H500" s="1714"/>
      <c r="I500" s="67"/>
      <c r="J500" s="2290" t="s">
        <v>30275</v>
      </c>
      <c r="K500" s="1535">
        <v>44132</v>
      </c>
      <c r="L500" s="67">
        <v>44132</v>
      </c>
      <c r="M500" s="1535"/>
      <c r="N500" s="1535"/>
      <c r="O500" s="67"/>
      <c r="P500" s="339" t="s">
        <v>30113</v>
      </c>
      <c r="Q500" s="67">
        <v>44132</v>
      </c>
      <c r="R500" s="67"/>
      <c r="S500" s="403"/>
      <c r="T500" s="3972">
        <v>3</v>
      </c>
      <c r="U500" s="4435"/>
      <c r="V500" s="4435"/>
      <c r="W500" s="1004" t="s">
        <v>30844</v>
      </c>
      <c r="X500" s="1106"/>
      <c r="Y500" s="1287"/>
      <c r="Z500" s="1589"/>
      <c r="AA500" s="4081"/>
      <c r="AB500" s="3986"/>
    </row>
    <row r="501" spans="1:28" s="66" customFormat="1" ht="31.5" customHeight="1">
      <c r="A501" s="4648" t="s">
        <v>3611</v>
      </c>
      <c r="B501" s="333" t="s">
        <v>32934</v>
      </c>
      <c r="C501" s="5240" t="s">
        <v>31844</v>
      </c>
      <c r="D501" s="2582" t="s">
        <v>32933</v>
      </c>
      <c r="E501" s="2505" t="s">
        <v>1608</v>
      </c>
      <c r="F501" s="4435" t="s">
        <v>3054</v>
      </c>
      <c r="G501" s="4435"/>
      <c r="H501" s="1714"/>
      <c r="I501" s="67"/>
      <c r="J501" s="5187" t="s">
        <v>32427</v>
      </c>
      <c r="K501" s="1908">
        <v>44215</v>
      </c>
      <c r="L501" s="12">
        <v>44216</v>
      </c>
      <c r="M501" s="1908"/>
      <c r="N501" s="1908"/>
      <c r="O501" s="12"/>
      <c r="P501" s="2922" t="s">
        <v>32105</v>
      </c>
      <c r="Q501" s="12">
        <v>44216</v>
      </c>
      <c r="R501" s="12"/>
      <c r="S501" s="403"/>
      <c r="T501" s="279">
        <v>2</v>
      </c>
      <c r="U501" s="4435"/>
      <c r="V501" s="4435"/>
      <c r="W501" s="1004" t="s">
        <v>32920</v>
      </c>
      <c r="X501" s="1106"/>
      <c r="Y501" s="1287"/>
      <c r="Z501" s="1589"/>
      <c r="AA501" s="4081"/>
      <c r="AB501" s="3986"/>
    </row>
    <row r="502" spans="1:28" s="66" customFormat="1" ht="27" customHeight="1">
      <c r="A502" s="3423"/>
      <c r="B502" s="195" t="s">
        <v>6042</v>
      </c>
      <c r="C502" s="155"/>
      <c r="D502" s="2619" t="s">
        <v>17747</v>
      </c>
      <c r="E502" s="2520"/>
      <c r="F502" s="505"/>
      <c r="G502" s="505"/>
      <c r="H502" s="505"/>
      <c r="I502" s="505"/>
      <c r="J502" s="505"/>
      <c r="K502" s="441"/>
      <c r="L502" s="505"/>
      <c r="M502" s="441"/>
      <c r="N502" s="441"/>
      <c r="O502" s="505"/>
      <c r="P502" s="340"/>
      <c r="Q502" s="505"/>
      <c r="R502" s="505"/>
      <c r="S502" s="505"/>
      <c r="T502" s="1277"/>
      <c r="U502" s="6"/>
      <c r="V502" s="6"/>
      <c r="W502" s="1302"/>
      <c r="X502" s="6"/>
      <c r="Y502" s="1302"/>
      <c r="Z502" s="1599"/>
      <c r="AA502" s="1599"/>
      <c r="AB502" s="3986"/>
    </row>
    <row r="503" spans="1:28" ht="38.25">
      <c r="A503" s="5254">
        <v>4</v>
      </c>
      <c r="B503" s="5288" t="s">
        <v>12354</v>
      </c>
      <c r="C503" s="2356" t="s">
        <v>1896</v>
      </c>
      <c r="D503" s="1046" t="s">
        <v>18070</v>
      </c>
      <c r="E503" s="2507" t="s">
        <v>1608</v>
      </c>
      <c r="F503" s="2280" t="s">
        <v>17034</v>
      </c>
      <c r="G503" s="7"/>
      <c r="H503" s="1715"/>
      <c r="I503" s="12"/>
      <c r="J503" s="2290" t="s">
        <v>17369</v>
      </c>
      <c r="K503" s="1908">
        <v>42472</v>
      </c>
      <c r="L503" s="12">
        <v>42481</v>
      </c>
      <c r="M503" s="1908"/>
      <c r="N503" s="1908"/>
      <c r="O503" s="12"/>
      <c r="P503" s="131"/>
      <c r="Q503" s="12">
        <v>42464</v>
      </c>
      <c r="R503" s="12"/>
      <c r="S503" s="233"/>
      <c r="T503" s="42" t="s">
        <v>2423</v>
      </c>
      <c r="U503" s="3966"/>
      <c r="W503" s="1004"/>
      <c r="X503" s="1405" t="s">
        <v>416</v>
      </c>
      <c r="Y503" s="1405" t="s">
        <v>9596</v>
      </c>
      <c r="Z503" s="1608" t="s">
        <v>2122</v>
      </c>
      <c r="AA503" s="4823"/>
      <c r="AB503" s="4999"/>
    </row>
    <row r="504" spans="1:28" ht="38.25">
      <c r="A504" s="5256"/>
      <c r="B504" s="5290"/>
      <c r="C504" s="2356" t="s">
        <v>9307</v>
      </c>
      <c r="D504" s="1046" t="s">
        <v>18071</v>
      </c>
      <c r="E504" s="2507" t="s">
        <v>1608</v>
      </c>
      <c r="F504" s="2280" t="s">
        <v>17034</v>
      </c>
      <c r="G504" s="7"/>
      <c r="H504" s="1715"/>
      <c r="I504" s="12"/>
      <c r="J504" s="2290" t="s">
        <v>17318</v>
      </c>
      <c r="K504" s="1908">
        <v>43151</v>
      </c>
      <c r="L504" s="12">
        <v>43151</v>
      </c>
      <c r="M504" s="1908"/>
      <c r="N504" s="1908"/>
      <c r="O504" s="12"/>
      <c r="P504" s="131" t="s">
        <v>9295</v>
      </c>
      <c r="Q504" s="12">
        <v>43151</v>
      </c>
      <c r="R504" s="12"/>
      <c r="S504" s="1806"/>
      <c r="T504" s="2866">
        <v>3</v>
      </c>
      <c r="U504" s="709" t="s">
        <v>9708</v>
      </c>
      <c r="V504" s="9"/>
      <c r="W504" s="1004" t="s">
        <v>29359</v>
      </c>
      <c r="X504" s="1106"/>
      <c r="Y504" s="1287"/>
      <c r="Z504" s="1608"/>
      <c r="AA504" s="4823"/>
      <c r="AB504" s="4999"/>
    </row>
    <row r="505" spans="1:28" s="18" customFormat="1" ht="31.5" customHeight="1">
      <c r="A505" s="3435" t="s">
        <v>3611</v>
      </c>
      <c r="B505" s="768" t="s">
        <v>9971</v>
      </c>
      <c r="C505" s="2370" t="s">
        <v>7450</v>
      </c>
      <c r="D505" s="1044" t="s">
        <v>18072</v>
      </c>
      <c r="E505" s="2509" t="s">
        <v>1608</v>
      </c>
      <c r="F505" s="15" t="s">
        <v>3054</v>
      </c>
      <c r="G505" s="15"/>
      <c r="H505" s="1902" t="s">
        <v>17171</v>
      </c>
      <c r="I505" s="19"/>
      <c r="J505" s="2292" t="s">
        <v>17357</v>
      </c>
      <c r="K505" s="2218">
        <v>42482</v>
      </c>
      <c r="L505" s="19">
        <v>42489</v>
      </c>
      <c r="M505" s="2218"/>
      <c r="N505" s="2218"/>
      <c r="O505" s="19"/>
      <c r="P505" s="189"/>
      <c r="Q505" s="19"/>
      <c r="R505" s="19"/>
      <c r="S505" s="403"/>
      <c r="T505" s="279">
        <v>2</v>
      </c>
      <c r="U505" s="14"/>
      <c r="V505" s="14"/>
      <c r="W505" s="1368"/>
      <c r="X505" s="1423" t="s">
        <v>416</v>
      </c>
      <c r="Y505" s="1424" t="s">
        <v>31252</v>
      </c>
      <c r="Z505" s="1609"/>
      <c r="AA505" s="4828"/>
      <c r="AB505" s="958"/>
    </row>
    <row r="506" spans="1:28" ht="32.25" customHeight="1">
      <c r="A506" s="3422" t="s">
        <v>3611</v>
      </c>
      <c r="B506" s="768" t="s">
        <v>11670</v>
      </c>
      <c r="C506" s="2370" t="s">
        <v>4015</v>
      </c>
      <c r="D506" s="1046" t="s">
        <v>18073</v>
      </c>
      <c r="E506" s="2507" t="s">
        <v>1608</v>
      </c>
      <c r="F506" s="2281" t="s">
        <v>3054</v>
      </c>
      <c r="G506" s="7"/>
      <c r="H506" s="1715" t="s">
        <v>17171</v>
      </c>
      <c r="I506" s="12"/>
      <c r="J506" s="2290" t="s">
        <v>17344</v>
      </c>
      <c r="K506" s="1908">
        <v>42565</v>
      </c>
      <c r="L506" s="12">
        <v>42592</v>
      </c>
      <c r="M506" s="1908"/>
      <c r="N506" s="1908"/>
      <c r="O506" s="12"/>
      <c r="P506" s="131" t="s">
        <v>3544</v>
      </c>
      <c r="Q506" s="12">
        <v>42563</v>
      </c>
      <c r="R506" s="12"/>
      <c r="S506" s="233" t="s">
        <v>5298</v>
      </c>
      <c r="T506" s="2884">
        <v>2</v>
      </c>
      <c r="U506" s="9"/>
      <c r="V506" s="9"/>
      <c r="W506" s="1287"/>
      <c r="X506" s="1106"/>
      <c r="Y506" s="1287"/>
      <c r="Z506" s="1608"/>
      <c r="AA506" s="4823"/>
      <c r="AB506" s="4999"/>
    </row>
    <row r="507" spans="1:28" ht="47.25">
      <c r="A507" s="5257">
        <v>4</v>
      </c>
      <c r="B507" s="5288" t="s">
        <v>11669</v>
      </c>
      <c r="C507" s="2359" t="s">
        <v>1895</v>
      </c>
      <c r="D507" s="1046" t="s">
        <v>18074</v>
      </c>
      <c r="E507" s="2507" t="s">
        <v>1608</v>
      </c>
      <c r="F507" s="2280" t="s">
        <v>17034</v>
      </c>
      <c r="G507" s="7"/>
      <c r="H507" s="316" t="s">
        <v>17741</v>
      </c>
      <c r="I507" s="12"/>
      <c r="J507" s="2290" t="s">
        <v>17369</v>
      </c>
      <c r="K507" s="1908">
        <v>42472</v>
      </c>
      <c r="L507" s="12">
        <v>42481</v>
      </c>
      <c r="M507" s="1908"/>
      <c r="N507" s="1908"/>
      <c r="O507" s="12"/>
      <c r="P507" s="131"/>
      <c r="Q507" s="12">
        <v>42464</v>
      </c>
      <c r="R507" s="12"/>
      <c r="S507" s="233"/>
      <c r="T507" s="42">
        <v>3</v>
      </c>
      <c r="U507" s="3240"/>
      <c r="V507" s="1797"/>
      <c r="W507" s="1004"/>
      <c r="X507" s="1405" t="s">
        <v>416</v>
      </c>
      <c r="Y507" s="1405" t="s">
        <v>6920</v>
      </c>
      <c r="Z507" s="1602" t="s">
        <v>2123</v>
      </c>
      <c r="AA507" s="4846" t="s">
        <v>25543</v>
      </c>
      <c r="AB507" s="4999"/>
    </row>
    <row r="508" spans="1:28" ht="42.75" customHeight="1">
      <c r="A508" s="5258"/>
      <c r="B508" s="5289"/>
      <c r="C508" s="732" t="s">
        <v>2695</v>
      </c>
      <c r="D508" s="1046" t="s">
        <v>18075</v>
      </c>
      <c r="E508" s="2507" t="s">
        <v>1608</v>
      </c>
      <c r="F508" s="2280" t="s">
        <v>17034</v>
      </c>
      <c r="G508" s="7"/>
      <c r="H508" s="316" t="s">
        <v>17741</v>
      </c>
      <c r="I508" s="12"/>
      <c r="J508" s="2290" t="s">
        <v>17340</v>
      </c>
      <c r="K508" s="1908">
        <v>42521</v>
      </c>
      <c r="L508" s="12">
        <v>42536</v>
      </c>
      <c r="M508" s="1908"/>
      <c r="N508" s="1908"/>
      <c r="O508" s="12"/>
      <c r="P508" s="131" t="s">
        <v>2899</v>
      </c>
      <c r="Q508" s="12">
        <v>42521</v>
      </c>
      <c r="R508" s="12"/>
      <c r="S508" s="233" t="s">
        <v>2922</v>
      </c>
      <c r="T508" s="2866">
        <v>3</v>
      </c>
      <c r="U508" s="3240"/>
      <c r="V508" s="1797"/>
      <c r="W508" s="1004"/>
      <c r="X508" s="1405" t="s">
        <v>416</v>
      </c>
      <c r="Y508" s="1405" t="s">
        <v>9586</v>
      </c>
      <c r="Z508" s="1602"/>
      <c r="AA508" s="4846" t="s">
        <v>25544</v>
      </c>
      <c r="AB508" s="4999"/>
    </row>
    <row r="509" spans="1:28" ht="30" customHeight="1">
      <c r="A509" s="5258"/>
      <c r="B509" s="5289"/>
      <c r="C509" s="2681" t="s">
        <v>16236</v>
      </c>
      <c r="D509" s="1046" t="s">
        <v>25405</v>
      </c>
      <c r="E509" s="2507" t="s">
        <v>1608</v>
      </c>
      <c r="F509" s="3129" t="s">
        <v>17034</v>
      </c>
      <c r="G509" s="3091"/>
      <c r="H509" s="316" t="s">
        <v>17741</v>
      </c>
      <c r="I509" s="12"/>
      <c r="J509" s="2290" t="s">
        <v>24978</v>
      </c>
      <c r="K509" s="1908">
        <v>43776</v>
      </c>
      <c r="L509" s="12">
        <v>43776</v>
      </c>
      <c r="M509" s="1908"/>
      <c r="N509" s="1908"/>
      <c r="O509" s="12"/>
      <c r="P509" s="2922" t="s">
        <v>24946</v>
      </c>
      <c r="Q509" s="12">
        <v>43776</v>
      </c>
      <c r="R509" s="12"/>
      <c r="S509" s="524"/>
      <c r="T509" s="3132">
        <v>3</v>
      </c>
      <c r="U509" s="3080"/>
      <c r="V509" s="3080"/>
      <c r="W509" s="1004"/>
      <c r="X509" s="235"/>
      <c r="Y509" s="1004"/>
      <c r="Z509" s="1602"/>
      <c r="AA509" s="4846" t="s">
        <v>25544</v>
      </c>
      <c r="AB509" s="4999"/>
    </row>
    <row r="510" spans="1:28" ht="63">
      <c r="A510" s="5259"/>
      <c r="B510" s="5290"/>
      <c r="C510" s="4435" t="s">
        <v>25075</v>
      </c>
      <c r="D510" s="1046" t="s">
        <v>25074</v>
      </c>
      <c r="E510" s="2507" t="s">
        <v>1608</v>
      </c>
      <c r="F510" s="3093" t="s">
        <v>17034</v>
      </c>
      <c r="G510" s="7"/>
      <c r="H510" s="1715"/>
      <c r="I510" s="12"/>
      <c r="J510" s="2290" t="s">
        <v>25060</v>
      </c>
      <c r="K510" s="1535">
        <v>43787</v>
      </c>
      <c r="L510" s="67">
        <v>43787</v>
      </c>
      <c r="M510" s="1535"/>
      <c r="N510" s="1535"/>
      <c r="O510" s="67"/>
      <c r="P510" s="979" t="s">
        <v>24946</v>
      </c>
      <c r="Q510" s="67">
        <v>43787</v>
      </c>
      <c r="R510" s="67"/>
      <c r="S510" s="3080"/>
      <c r="T510" s="3080">
        <v>3</v>
      </c>
      <c r="U510" s="1806"/>
      <c r="V510" s="1806"/>
      <c r="W510" s="1004" t="s">
        <v>29359</v>
      </c>
      <c r="X510" s="235"/>
      <c r="Y510" s="1004"/>
      <c r="Z510" s="1602"/>
      <c r="AA510" s="4823" t="s">
        <v>25632</v>
      </c>
      <c r="AB510" s="4999"/>
    </row>
    <row r="511" spans="1:28" s="128" customFormat="1" ht="42.75" customHeight="1">
      <c r="A511" s="3413" t="s">
        <v>3611</v>
      </c>
      <c r="B511" s="684" t="s">
        <v>9970</v>
      </c>
      <c r="C511" s="2405" t="s">
        <v>7451</v>
      </c>
      <c r="D511" s="2353" t="s">
        <v>18076</v>
      </c>
      <c r="E511" s="2508" t="s">
        <v>1608</v>
      </c>
      <c r="F511" s="732" t="s">
        <v>3054</v>
      </c>
      <c r="G511" s="732"/>
      <c r="H511" s="316" t="s">
        <v>17741</v>
      </c>
      <c r="I511" s="62"/>
      <c r="J511" s="2291" t="s">
        <v>17357</v>
      </c>
      <c r="K511" s="2184">
        <v>42482</v>
      </c>
      <c r="L511" s="62">
        <v>42489</v>
      </c>
      <c r="M511" s="2184"/>
      <c r="N511" s="2184"/>
      <c r="O511" s="62"/>
      <c r="P511" s="2342"/>
      <c r="Q511" s="62"/>
      <c r="R511" s="62"/>
      <c r="S511" s="515"/>
      <c r="T511" s="2884">
        <v>2</v>
      </c>
      <c r="U511" s="39" t="s">
        <v>416</v>
      </c>
      <c r="V511" s="1576" t="s">
        <v>8695</v>
      </c>
      <c r="W511" s="1368"/>
      <c r="X511" s="1173"/>
      <c r="Y511" s="1368"/>
      <c r="Z511" s="1606"/>
      <c r="AA511" s="4824"/>
      <c r="AB511" s="5000"/>
    </row>
    <row r="512" spans="1:28" ht="42.75" customHeight="1">
      <c r="A512" s="3407" t="s">
        <v>3611</v>
      </c>
      <c r="B512" s="768" t="s">
        <v>10195</v>
      </c>
      <c r="C512" s="2369" t="s">
        <v>4014</v>
      </c>
      <c r="D512" s="1046" t="s">
        <v>18077</v>
      </c>
      <c r="E512" s="2507" t="s">
        <v>1608</v>
      </c>
      <c r="F512" s="2281" t="s">
        <v>3054</v>
      </c>
      <c r="G512" s="7"/>
      <c r="H512" s="1715" t="s">
        <v>6418</v>
      </c>
      <c r="I512" s="12"/>
      <c r="J512" s="2290" t="s">
        <v>17344</v>
      </c>
      <c r="K512" s="1908">
        <v>42565</v>
      </c>
      <c r="L512" s="12">
        <v>42592</v>
      </c>
      <c r="M512" s="1908"/>
      <c r="N512" s="1908"/>
      <c r="O512" s="12"/>
      <c r="P512" s="131" t="s">
        <v>3544</v>
      </c>
      <c r="Q512" s="12">
        <v>42563</v>
      </c>
      <c r="R512" s="12"/>
      <c r="S512" s="233" t="s">
        <v>5298</v>
      </c>
      <c r="T512" s="2884">
        <v>2</v>
      </c>
      <c r="U512" s="1806"/>
      <c r="V512" s="1806"/>
      <c r="W512" s="1004"/>
      <c r="X512" s="235"/>
      <c r="Y512" s="1004"/>
      <c r="Z512" s="1602"/>
      <c r="AA512" s="4823"/>
      <c r="AB512" s="4999"/>
    </row>
    <row r="513" spans="1:28" ht="33.75" customHeight="1">
      <c r="A513" s="3407" t="s">
        <v>3611</v>
      </c>
      <c r="B513" s="1192" t="s">
        <v>26150</v>
      </c>
      <c r="C513" s="3380" t="s">
        <v>25076</v>
      </c>
      <c r="D513" s="1046" t="s">
        <v>26149</v>
      </c>
      <c r="E513" s="3378" t="s">
        <v>1608</v>
      </c>
      <c r="F513" s="3378" t="s">
        <v>3054</v>
      </c>
      <c r="G513" s="3378"/>
      <c r="H513" s="1715"/>
      <c r="I513" s="12"/>
      <c r="J513" s="3712" t="s">
        <v>26080</v>
      </c>
      <c r="K513" s="2218">
        <v>43850</v>
      </c>
      <c r="L513" s="19">
        <v>43850</v>
      </c>
      <c r="M513" s="473"/>
      <c r="N513" s="1535"/>
      <c r="O513" s="67"/>
      <c r="P513" s="189" t="s">
        <v>25927</v>
      </c>
      <c r="Q513" s="19">
        <v>43850</v>
      </c>
      <c r="R513" s="67"/>
      <c r="S513" s="67"/>
      <c r="T513" s="3390">
        <v>2</v>
      </c>
      <c r="U513" s="3094"/>
      <c r="V513" s="3094"/>
      <c r="W513" s="1004" t="s">
        <v>26262</v>
      </c>
      <c r="X513" s="235"/>
      <c r="Y513" s="1004"/>
      <c r="Z513" s="1602"/>
      <c r="AA513" s="4823"/>
      <c r="AB513" s="4999"/>
    </row>
    <row r="514" spans="1:28" s="128" customFormat="1" ht="33.75" customHeight="1">
      <c r="A514" s="3936" t="s">
        <v>3611</v>
      </c>
      <c r="B514" s="684" t="s">
        <v>27196</v>
      </c>
      <c r="C514" s="2681" t="s">
        <v>26151</v>
      </c>
      <c r="D514" s="2353" t="s">
        <v>26156</v>
      </c>
      <c r="E514" s="732" t="s">
        <v>1608</v>
      </c>
      <c r="F514" s="732" t="s">
        <v>3054</v>
      </c>
      <c r="G514" s="732"/>
      <c r="H514" s="316" t="s">
        <v>6343</v>
      </c>
      <c r="I514" s="62"/>
      <c r="J514" s="2633" t="s">
        <v>26080</v>
      </c>
      <c r="K514" s="2184">
        <v>43850</v>
      </c>
      <c r="L514" s="62">
        <v>43850</v>
      </c>
      <c r="M514" s="722"/>
      <c r="N514" s="1979"/>
      <c r="O514" s="1910"/>
      <c r="P514" s="2342" t="s">
        <v>25927</v>
      </c>
      <c r="Q514" s="62">
        <v>43850</v>
      </c>
      <c r="R514" s="1910"/>
      <c r="S514" s="1910"/>
      <c r="T514" s="3943">
        <v>2</v>
      </c>
      <c r="U514" s="3932" t="s">
        <v>25590</v>
      </c>
      <c r="V514" s="3932"/>
      <c r="W514" s="1312" t="s">
        <v>26262</v>
      </c>
      <c r="X514" s="1133"/>
      <c r="Y514" s="1312"/>
      <c r="Z514" s="1606"/>
      <c r="AA514" s="4824"/>
      <c r="AB514" s="5000"/>
    </row>
    <row r="515" spans="1:28" ht="45.75" customHeight="1">
      <c r="A515" s="3911" t="s">
        <v>3611</v>
      </c>
      <c r="B515" s="1192" t="s">
        <v>27197</v>
      </c>
      <c r="C515" s="3935" t="s">
        <v>27022</v>
      </c>
      <c r="D515" s="1046" t="s">
        <v>27194</v>
      </c>
      <c r="E515" s="3934" t="s">
        <v>1608</v>
      </c>
      <c r="F515" s="3934" t="s">
        <v>3054</v>
      </c>
      <c r="G515" s="3934"/>
      <c r="H515" s="1715" t="s">
        <v>6418</v>
      </c>
      <c r="I515" s="12"/>
      <c r="J515" s="3712" t="s">
        <v>27012</v>
      </c>
      <c r="K515" s="2008">
        <v>43910</v>
      </c>
      <c r="L515" s="25">
        <v>43910</v>
      </c>
      <c r="M515" s="2218"/>
      <c r="N515" s="2218"/>
      <c r="O515" s="19"/>
      <c r="P515" s="699" t="s">
        <v>26946</v>
      </c>
      <c r="Q515" s="25">
        <v>43910</v>
      </c>
      <c r="R515" s="19"/>
      <c r="S515" s="19"/>
      <c r="T515" s="3942">
        <v>2</v>
      </c>
      <c r="U515" s="3932"/>
      <c r="V515" s="3920"/>
      <c r="W515" s="1004"/>
      <c r="X515" s="235"/>
      <c r="Y515" s="1004"/>
      <c r="Z515" s="1602"/>
      <c r="AA515" s="4823" t="s">
        <v>27195</v>
      </c>
      <c r="AB515" s="4999"/>
    </row>
    <row r="516" spans="1:28" ht="33.75" customHeight="1">
      <c r="A516" s="1987"/>
      <c r="B516" s="195" t="s">
        <v>6043</v>
      </c>
      <c r="C516" s="506"/>
      <c r="D516" s="2619" t="s">
        <v>17747</v>
      </c>
      <c r="E516" s="2510" t="s">
        <v>1608</v>
      </c>
      <c r="F516" s="258"/>
      <c r="G516" s="258"/>
      <c r="H516" s="258"/>
      <c r="I516" s="258"/>
      <c r="J516" s="258"/>
      <c r="K516" s="683"/>
      <c r="L516" s="258"/>
      <c r="M516" s="683"/>
      <c r="N516" s="683"/>
      <c r="O516" s="258"/>
      <c r="P516" s="340"/>
      <c r="Q516" s="258"/>
      <c r="R516" s="258"/>
      <c r="S516" s="258"/>
      <c r="T516" s="155"/>
      <c r="U516" s="3"/>
      <c r="V516" s="3"/>
      <c r="W516" s="1302"/>
      <c r="X516" s="6"/>
      <c r="Y516" s="1302"/>
      <c r="Z516" s="1610"/>
      <c r="AA516" s="1610"/>
      <c r="AB516" s="4999"/>
    </row>
    <row r="517" spans="1:28" ht="39.75" customHeight="1">
      <c r="A517" s="5254">
        <v>4</v>
      </c>
      <c r="B517" s="5263" t="s">
        <v>12355</v>
      </c>
      <c r="C517" s="2359" t="s">
        <v>2064</v>
      </c>
      <c r="D517" s="1046" t="s">
        <v>18078</v>
      </c>
      <c r="E517" s="2507" t="s">
        <v>1608</v>
      </c>
      <c r="F517" s="2280" t="s">
        <v>17034</v>
      </c>
      <c r="G517" s="7"/>
      <c r="H517" s="316" t="s">
        <v>17741</v>
      </c>
      <c r="I517" s="12"/>
      <c r="J517" s="2290" t="s">
        <v>17370</v>
      </c>
      <c r="K517" s="1908">
        <v>42479</v>
      </c>
      <c r="L517" s="12">
        <v>42481</v>
      </c>
      <c r="M517" s="1908"/>
      <c r="N517" s="1908"/>
      <c r="O517" s="12"/>
      <c r="P517" s="131"/>
      <c r="Q517" s="12"/>
      <c r="R517" s="12"/>
      <c r="S517" s="233"/>
      <c r="T517" s="42">
        <v>2</v>
      </c>
      <c r="U517" s="3966"/>
      <c r="V517" s="1797"/>
      <c r="W517" s="1004"/>
      <c r="X517" s="1405" t="s">
        <v>416</v>
      </c>
      <c r="Y517" s="1405" t="s">
        <v>6919</v>
      </c>
      <c r="Z517" s="1595"/>
      <c r="AA517" s="4823"/>
      <c r="AB517" s="4999"/>
    </row>
    <row r="518" spans="1:28" ht="39.75" customHeight="1">
      <c r="A518" s="5255"/>
      <c r="B518" s="5264"/>
      <c r="C518" s="2369" t="s">
        <v>2584</v>
      </c>
      <c r="D518" s="1046" t="s">
        <v>18079</v>
      </c>
      <c r="E518" s="2507" t="s">
        <v>1608</v>
      </c>
      <c r="F518" s="2280" t="s">
        <v>17034</v>
      </c>
      <c r="G518" s="7"/>
      <c r="H518" s="1715"/>
      <c r="I518" s="12"/>
      <c r="J518" s="2290" t="s">
        <v>17371</v>
      </c>
      <c r="K518" s="1908">
        <v>42502</v>
      </c>
      <c r="L518" s="12">
        <v>42510</v>
      </c>
      <c r="M518" s="1908"/>
      <c r="N518" s="1908"/>
      <c r="O518" s="12"/>
      <c r="P518" s="131"/>
      <c r="Q518" s="12">
        <v>42503</v>
      </c>
      <c r="R518" s="12"/>
      <c r="S518" s="233" t="s">
        <v>5482</v>
      </c>
      <c r="T518" s="42">
        <v>3</v>
      </c>
      <c r="U518" s="3966"/>
      <c r="V518" s="1797"/>
      <c r="W518" s="1004"/>
      <c r="X518" s="1405" t="s">
        <v>416</v>
      </c>
      <c r="Y518" s="1405" t="s">
        <v>6917</v>
      </c>
      <c r="Z518" s="1595"/>
      <c r="AA518" s="4823"/>
      <c r="AB518" s="4999"/>
    </row>
    <row r="519" spans="1:28" ht="39.75" customHeight="1">
      <c r="A519" s="5255"/>
      <c r="B519" s="5264"/>
      <c r="C519" s="2369" t="s">
        <v>9838</v>
      </c>
      <c r="D519" s="1046" t="s">
        <v>18080</v>
      </c>
      <c r="E519" s="2507" t="s">
        <v>1608</v>
      </c>
      <c r="F519" s="2280" t="s">
        <v>17034</v>
      </c>
      <c r="G519" s="7"/>
      <c r="H519" s="1715"/>
      <c r="I519" s="12"/>
      <c r="J519" s="2290" t="s">
        <v>17352</v>
      </c>
      <c r="K519" s="1908">
        <v>42998</v>
      </c>
      <c r="L519" s="12">
        <v>42998</v>
      </c>
      <c r="M519" s="1908"/>
      <c r="N519" s="1908"/>
      <c r="O519" s="12"/>
      <c r="P519" s="131" t="s">
        <v>8500</v>
      </c>
      <c r="Q519" s="12">
        <v>42998</v>
      </c>
      <c r="R519" s="12"/>
      <c r="S519" s="233"/>
      <c r="T519" s="15">
        <v>3</v>
      </c>
      <c r="U519" s="3966"/>
      <c r="V519" s="1797"/>
      <c r="W519" s="1004" t="s">
        <v>29324</v>
      </c>
      <c r="X519" s="1405" t="s">
        <v>416</v>
      </c>
      <c r="Y519" s="1405" t="s">
        <v>9629</v>
      </c>
      <c r="Z519" s="1595"/>
      <c r="AA519" s="4823"/>
      <c r="AB519" s="4999"/>
    </row>
    <row r="520" spans="1:28" ht="39.75" customHeight="1">
      <c r="A520" s="5256"/>
      <c r="B520" s="5265"/>
      <c r="C520" s="1527" t="s">
        <v>25317</v>
      </c>
      <c r="D520" s="1046"/>
      <c r="E520" s="2507"/>
      <c r="F520" s="3129"/>
      <c r="G520" s="3118"/>
      <c r="H520" s="316" t="s">
        <v>24165</v>
      </c>
      <c r="I520" s="62">
        <v>43917</v>
      </c>
      <c r="J520" s="2290"/>
      <c r="K520" s="1908"/>
      <c r="L520" s="12"/>
      <c r="M520" s="1908"/>
      <c r="N520" s="1908"/>
      <c r="O520" s="12"/>
      <c r="P520" s="2922"/>
      <c r="Q520" s="12"/>
      <c r="R520" s="12"/>
      <c r="S520" s="233"/>
      <c r="T520" s="15"/>
      <c r="U520" s="4730"/>
      <c r="V520" s="4730"/>
      <c r="W520" s="1004"/>
      <c r="X520" s="1004"/>
      <c r="Y520" s="1004"/>
      <c r="Z520" s="1595"/>
      <c r="AA520" s="4823" t="s">
        <v>25318</v>
      </c>
      <c r="AB520" s="4999"/>
    </row>
    <row r="521" spans="1:28" ht="25.5">
      <c r="A521" s="5254">
        <v>4</v>
      </c>
      <c r="B521" s="5263" t="s">
        <v>25077</v>
      </c>
      <c r="C521" s="2356" t="s">
        <v>2274</v>
      </c>
      <c r="D521" s="1046" t="s">
        <v>18081</v>
      </c>
      <c r="E521" s="2507" t="s">
        <v>1608</v>
      </c>
      <c r="F521" s="2280" t="s">
        <v>17034</v>
      </c>
      <c r="G521" s="7"/>
      <c r="H521" s="1715"/>
      <c r="I521" s="12"/>
      <c r="J521" s="2290" t="s">
        <v>17357</v>
      </c>
      <c r="K521" s="1908">
        <v>42482</v>
      </c>
      <c r="L521" s="12">
        <v>42489</v>
      </c>
      <c r="M521" s="1908"/>
      <c r="N521" s="1908"/>
      <c r="O521" s="12"/>
      <c r="P521" s="131"/>
      <c r="Q521" s="12"/>
      <c r="R521" s="12"/>
      <c r="S521" s="233"/>
      <c r="T521" s="42">
        <v>3</v>
      </c>
      <c r="U521" s="3966"/>
      <c r="V521" s="1797"/>
      <c r="W521" s="1004"/>
      <c r="X521" s="1405" t="s">
        <v>416</v>
      </c>
      <c r="Y521" s="1405" t="s">
        <v>6902</v>
      </c>
      <c r="Z521" s="1611"/>
      <c r="AA521" s="4823"/>
      <c r="AB521" s="4999"/>
    </row>
    <row r="522" spans="1:28" ht="30">
      <c r="A522" s="5255"/>
      <c r="B522" s="5264"/>
      <c r="C522" s="2356" t="s">
        <v>9267</v>
      </c>
      <c r="D522" s="1046" t="s">
        <v>18082</v>
      </c>
      <c r="E522" s="2507" t="s">
        <v>1608</v>
      </c>
      <c r="F522" s="2280" t="s">
        <v>17034</v>
      </c>
      <c r="G522" s="7"/>
      <c r="H522" s="1715"/>
      <c r="I522" s="12"/>
      <c r="J522" s="2290" t="s">
        <v>17263</v>
      </c>
      <c r="K522" s="1908">
        <v>43145</v>
      </c>
      <c r="L522" s="12">
        <v>43145</v>
      </c>
      <c r="M522" s="1908"/>
      <c r="N522" s="1908"/>
      <c r="O522" s="12"/>
      <c r="P522" s="288" t="s">
        <v>9244</v>
      </c>
      <c r="Q522" s="12">
        <v>43145</v>
      </c>
      <c r="R522" s="12"/>
      <c r="S522" s="507"/>
      <c r="T522" s="15">
        <v>3</v>
      </c>
      <c r="U522" s="3966"/>
      <c r="V522" s="1797"/>
      <c r="W522" s="1004" t="s">
        <v>29324</v>
      </c>
      <c r="X522" s="1442" t="s">
        <v>416</v>
      </c>
      <c r="Y522" s="1405" t="s">
        <v>9583</v>
      </c>
      <c r="Z522" s="1796"/>
      <c r="AA522" s="4823"/>
      <c r="AB522" s="4999"/>
    </row>
    <row r="523" spans="1:28">
      <c r="A523" s="5256"/>
      <c r="B523" s="5265"/>
      <c r="C523" s="427" t="s">
        <v>25319</v>
      </c>
      <c r="D523" s="1046"/>
      <c r="E523" s="2507"/>
      <c r="F523" s="3129"/>
      <c r="G523" s="3118"/>
      <c r="H523" s="316" t="s">
        <v>24165</v>
      </c>
      <c r="I523" s="62">
        <v>43917</v>
      </c>
      <c r="J523" s="2290"/>
      <c r="K523" s="1908"/>
      <c r="L523" s="12"/>
      <c r="M523" s="1908"/>
      <c r="N523" s="1908"/>
      <c r="O523" s="12"/>
      <c r="P523" s="288"/>
      <c r="Q523" s="12"/>
      <c r="R523" s="12"/>
      <c r="S523" s="507"/>
      <c r="T523" s="15"/>
      <c r="U523" s="3129"/>
      <c r="V523" s="3120"/>
      <c r="W523" s="1004"/>
      <c r="X523" s="1004"/>
      <c r="Y523" s="1004"/>
      <c r="Z523" s="3131"/>
      <c r="AA523" s="4823" t="s">
        <v>25318</v>
      </c>
      <c r="AB523" s="4999"/>
    </row>
    <row r="524" spans="1:28" s="128" customFormat="1" ht="26.25" customHeight="1">
      <c r="A524" s="3433" t="s">
        <v>3611</v>
      </c>
      <c r="B524" s="684" t="s">
        <v>7638</v>
      </c>
      <c r="C524" s="2359" t="s">
        <v>6835</v>
      </c>
      <c r="D524" s="2353" t="s">
        <v>18083</v>
      </c>
      <c r="E524" s="2508" t="s">
        <v>1608</v>
      </c>
      <c r="F524" s="732" t="s">
        <v>3054</v>
      </c>
      <c r="G524" s="732"/>
      <c r="H524" s="316" t="s">
        <v>17741</v>
      </c>
      <c r="I524" s="62"/>
      <c r="J524" s="2291" t="s">
        <v>17250</v>
      </c>
      <c r="K524" s="2184">
        <v>42507</v>
      </c>
      <c r="L524" s="62">
        <v>42522</v>
      </c>
      <c r="M524" s="2184"/>
      <c r="N524" s="2184"/>
      <c r="O524" s="62"/>
      <c r="P524" s="2342"/>
      <c r="Q524" s="62"/>
      <c r="R524" s="62"/>
      <c r="S524" s="515"/>
      <c r="T524" s="279" t="s">
        <v>8991</v>
      </c>
      <c r="U524" s="9" t="s">
        <v>416</v>
      </c>
      <c r="V524" s="9" t="s">
        <v>10200</v>
      </c>
      <c r="W524" s="1287"/>
      <c r="X524" s="1106"/>
      <c r="Y524" s="1287"/>
      <c r="Z524" s="1596"/>
      <c r="AA524" s="4824"/>
      <c r="AB524" s="5000"/>
    </row>
    <row r="525" spans="1:28" ht="31.5" customHeight="1">
      <c r="A525" s="3422" t="s">
        <v>3611</v>
      </c>
      <c r="B525" s="768" t="s">
        <v>9268</v>
      </c>
      <c r="C525" s="2370" t="s">
        <v>4016</v>
      </c>
      <c r="D525" s="1046" t="s">
        <v>18084</v>
      </c>
      <c r="E525" s="2507" t="s">
        <v>1608</v>
      </c>
      <c r="F525" s="2281" t="s">
        <v>3054</v>
      </c>
      <c r="G525" s="7"/>
      <c r="H525" s="1715" t="s">
        <v>6418</v>
      </c>
      <c r="I525" s="12"/>
      <c r="J525" s="2290" t="s">
        <v>17340</v>
      </c>
      <c r="K525" s="1908">
        <v>42521</v>
      </c>
      <c r="L525" s="12">
        <v>42536</v>
      </c>
      <c r="M525" s="1908"/>
      <c r="N525" s="1908"/>
      <c r="O525" s="12"/>
      <c r="P525" s="131"/>
      <c r="Q525" s="12"/>
      <c r="R525" s="12"/>
      <c r="S525" s="233"/>
      <c r="T525" s="279" t="s">
        <v>8991</v>
      </c>
      <c r="U525" s="9" t="s">
        <v>416</v>
      </c>
      <c r="V525" s="9" t="s">
        <v>10200</v>
      </c>
      <c r="W525" s="1004" t="s">
        <v>29324</v>
      </c>
      <c r="X525" s="1106"/>
      <c r="Y525" s="1287"/>
      <c r="Z525" s="1595"/>
      <c r="AA525" s="4823"/>
      <c r="AB525" s="4999"/>
    </row>
    <row r="526" spans="1:28" ht="31.5" customHeight="1">
      <c r="A526" s="3363" t="s">
        <v>3611</v>
      </c>
      <c r="B526" s="1192" t="s">
        <v>10371</v>
      </c>
      <c r="C526" s="2370" t="s">
        <v>9269</v>
      </c>
      <c r="D526" s="1046" t="s">
        <v>18085</v>
      </c>
      <c r="E526" s="2507" t="s">
        <v>1608</v>
      </c>
      <c r="F526" s="2281" t="s">
        <v>3054</v>
      </c>
      <c r="G526" s="7"/>
      <c r="H526" s="1715" t="s">
        <v>17171</v>
      </c>
      <c r="I526" s="12"/>
      <c r="J526" s="2290" t="s">
        <v>17317</v>
      </c>
      <c r="K526" s="1908">
        <v>43227</v>
      </c>
      <c r="L526" s="12">
        <v>43230</v>
      </c>
      <c r="M526" s="1908"/>
      <c r="N526" s="1908"/>
      <c r="O526" s="12"/>
      <c r="P526" s="339" t="s">
        <v>10343</v>
      </c>
      <c r="Q526" s="12">
        <v>43230</v>
      </c>
      <c r="R526" s="12"/>
      <c r="S526" s="233"/>
      <c r="T526" s="2882">
        <v>2</v>
      </c>
      <c r="U526" s="9"/>
      <c r="V526" s="9"/>
      <c r="W526" s="1004" t="s">
        <v>29324</v>
      </c>
      <c r="X526" s="1106"/>
      <c r="Y526" s="1287"/>
      <c r="Z526" s="1595"/>
      <c r="AA526" s="4823"/>
      <c r="AB526" s="4999"/>
    </row>
    <row r="527" spans="1:28" ht="31.5" customHeight="1">
      <c r="A527" s="3423"/>
      <c r="B527" s="195" t="s">
        <v>5436</v>
      </c>
      <c r="C527" s="155"/>
      <c r="D527" s="2619" t="s">
        <v>17747</v>
      </c>
      <c r="E527" s="1015" t="s">
        <v>1608</v>
      </c>
      <c r="F527" s="258"/>
      <c r="G527" s="258"/>
      <c r="H527" s="258"/>
      <c r="I527" s="258"/>
      <c r="J527" s="258"/>
      <c r="K527" s="683"/>
      <c r="L527" s="258"/>
      <c r="M527" s="683"/>
      <c r="N527" s="683"/>
      <c r="O527" s="258"/>
      <c r="P527" s="340"/>
      <c r="Q527" s="258"/>
      <c r="R527" s="258"/>
      <c r="S527" s="258"/>
      <c r="T527" s="1277"/>
      <c r="U527" s="6"/>
      <c r="V527" s="6"/>
      <c r="W527" s="1302"/>
      <c r="X527" s="6"/>
      <c r="Y527" s="1302"/>
      <c r="Z527" s="1612"/>
      <c r="AA527" s="1612"/>
      <c r="AB527" s="4999"/>
    </row>
    <row r="528" spans="1:28" ht="51">
      <c r="A528" s="5257">
        <v>4</v>
      </c>
      <c r="B528" s="5288" t="s">
        <v>12356</v>
      </c>
      <c r="C528" s="3101" t="s">
        <v>4289</v>
      </c>
      <c r="D528" s="1046" t="s">
        <v>18086</v>
      </c>
      <c r="E528" s="2507" t="s">
        <v>1608</v>
      </c>
      <c r="F528" s="3093" t="s">
        <v>17034</v>
      </c>
      <c r="G528" s="3091"/>
      <c r="H528" s="316" t="s">
        <v>17741</v>
      </c>
      <c r="I528" s="12">
        <v>42613</v>
      </c>
      <c r="J528" s="2290" t="s">
        <v>17372</v>
      </c>
      <c r="K528" s="1908">
        <v>42625</v>
      </c>
      <c r="L528" s="12">
        <v>42635</v>
      </c>
      <c r="M528" s="1908"/>
      <c r="N528" s="1908"/>
      <c r="O528" s="12"/>
      <c r="P528" s="189" t="s">
        <v>5864</v>
      </c>
      <c r="Q528" s="12">
        <v>42642</v>
      </c>
      <c r="R528" s="12"/>
      <c r="S528" s="403" t="s">
        <v>5870</v>
      </c>
      <c r="T528" s="42">
        <v>3</v>
      </c>
      <c r="U528" s="3966"/>
      <c r="V528" s="1797"/>
      <c r="W528" s="1287"/>
      <c r="X528" s="1411" t="s">
        <v>7142</v>
      </c>
      <c r="Y528" s="1424" t="s">
        <v>27462</v>
      </c>
      <c r="Z528" s="2286"/>
      <c r="AA528" s="1793" t="s">
        <v>8159</v>
      </c>
      <c r="AB528" s="4999"/>
    </row>
    <row r="529" spans="1:28" ht="51">
      <c r="A529" s="5259"/>
      <c r="B529" s="5290"/>
      <c r="C529" s="2374" t="s">
        <v>6188</v>
      </c>
      <c r="D529" s="1046" t="s">
        <v>18087</v>
      </c>
      <c r="E529" s="2507" t="s">
        <v>1608</v>
      </c>
      <c r="F529" s="2280" t="s">
        <v>17034</v>
      </c>
      <c r="G529" s="7"/>
      <c r="H529" s="1715"/>
      <c r="I529" s="12"/>
      <c r="J529" s="2290" t="s">
        <v>17373</v>
      </c>
      <c r="K529" s="1908">
        <v>42676</v>
      </c>
      <c r="L529" s="12">
        <v>42676</v>
      </c>
      <c r="M529" s="1908"/>
      <c r="N529" s="1908"/>
      <c r="O529" s="12"/>
      <c r="P529" s="189" t="s">
        <v>6165</v>
      </c>
      <c r="Q529" s="12">
        <v>42677</v>
      </c>
      <c r="R529" s="12"/>
      <c r="S529" s="403" t="s">
        <v>6166</v>
      </c>
      <c r="T529" s="42">
        <v>3</v>
      </c>
      <c r="U529" s="3966"/>
      <c r="V529" s="1797"/>
      <c r="W529" s="1356"/>
      <c r="X529" s="1411" t="s">
        <v>6363</v>
      </c>
      <c r="Y529" s="1424" t="s">
        <v>27452</v>
      </c>
      <c r="Z529" s="1609"/>
      <c r="AA529" s="4823"/>
      <c r="AB529" s="4999"/>
    </row>
    <row r="530" spans="1:28" ht="51">
      <c r="A530" s="3363">
        <v>4</v>
      </c>
      <c r="B530" s="3079" t="s">
        <v>25078</v>
      </c>
      <c r="C530" s="3091" t="s">
        <v>4288</v>
      </c>
      <c r="D530" s="1046" t="s">
        <v>18088</v>
      </c>
      <c r="E530" s="2507" t="s">
        <v>1608</v>
      </c>
      <c r="F530" s="3093" t="s">
        <v>17034</v>
      </c>
      <c r="G530" s="7"/>
      <c r="H530" s="1715"/>
      <c r="I530" s="12">
        <v>42613</v>
      </c>
      <c r="J530" s="2290" t="s">
        <v>17374</v>
      </c>
      <c r="K530" s="1908">
        <v>42612</v>
      </c>
      <c r="L530" s="12">
        <v>42615</v>
      </c>
      <c r="M530" s="1908"/>
      <c r="N530" s="1908"/>
      <c r="O530" s="12"/>
      <c r="P530" s="2922" t="s">
        <v>6621</v>
      </c>
      <c r="Q530" s="12">
        <v>42613</v>
      </c>
      <c r="R530" s="12"/>
      <c r="S530" s="233" t="s">
        <v>6066</v>
      </c>
      <c r="T530" s="3100">
        <v>3</v>
      </c>
      <c r="U530" s="3966"/>
      <c r="V530" s="1797"/>
      <c r="W530" s="1287"/>
      <c r="X530" s="1406" t="s">
        <v>31588</v>
      </c>
      <c r="Y530" s="1405" t="s">
        <v>31587</v>
      </c>
      <c r="Z530" s="11"/>
      <c r="AA530" s="1793" t="s">
        <v>8159</v>
      </c>
      <c r="AB530" s="4999"/>
    </row>
    <row r="531" spans="1:28" s="128" customFormat="1" ht="30" customHeight="1">
      <c r="A531" s="3349" t="s">
        <v>3611</v>
      </c>
      <c r="B531" s="3084" t="s">
        <v>6887</v>
      </c>
      <c r="C531" s="3095" t="s">
        <v>5781</v>
      </c>
      <c r="D531" s="2353" t="s">
        <v>18089</v>
      </c>
      <c r="E531" s="2508" t="s">
        <v>1608</v>
      </c>
      <c r="F531" s="732" t="s">
        <v>3054</v>
      </c>
      <c r="G531" s="732"/>
      <c r="H531" s="316" t="s">
        <v>6343</v>
      </c>
      <c r="I531" s="62">
        <v>42647</v>
      </c>
      <c r="J531" s="2291" t="s">
        <v>17375</v>
      </c>
      <c r="K531" s="2184">
        <v>42654</v>
      </c>
      <c r="L531" s="62">
        <v>42657</v>
      </c>
      <c r="M531" s="2184"/>
      <c r="N531" s="2184"/>
      <c r="O531" s="62"/>
      <c r="P531" s="2342" t="s">
        <v>5853</v>
      </c>
      <c r="Q531" s="62">
        <v>42657</v>
      </c>
      <c r="R531" s="62"/>
      <c r="S531" s="515" t="s">
        <v>5852</v>
      </c>
      <c r="T531" s="279">
        <v>2</v>
      </c>
      <c r="U531" s="22"/>
      <c r="V531" s="22"/>
      <c r="W531" s="1356"/>
      <c r="X531" s="1553" t="s">
        <v>416</v>
      </c>
      <c r="Y531" s="1553" t="s">
        <v>31223</v>
      </c>
      <c r="Z531" s="22"/>
      <c r="AA531" s="4206" t="s">
        <v>8160</v>
      </c>
      <c r="AB531" s="5000"/>
    </row>
    <row r="532" spans="1:28" ht="45" customHeight="1">
      <c r="A532" s="3363" t="s">
        <v>3611</v>
      </c>
      <c r="B532" s="768" t="s">
        <v>25079</v>
      </c>
      <c r="C532" s="2370" t="s">
        <v>6886</v>
      </c>
      <c r="D532" s="1046" t="s">
        <v>18090</v>
      </c>
      <c r="E532" s="2507" t="s">
        <v>1608</v>
      </c>
      <c r="F532" s="2281" t="s">
        <v>3054</v>
      </c>
      <c r="G532" s="7"/>
      <c r="H532" s="1715" t="s">
        <v>6418</v>
      </c>
      <c r="I532" s="12"/>
      <c r="J532" s="2290" t="s">
        <v>17310</v>
      </c>
      <c r="K532" s="1908">
        <v>42745</v>
      </c>
      <c r="L532" s="12">
        <v>42762</v>
      </c>
      <c r="M532" s="1908"/>
      <c r="N532" s="1908"/>
      <c r="O532" s="12"/>
      <c r="P532" s="131" t="s">
        <v>6869</v>
      </c>
      <c r="Q532" s="12">
        <v>42379</v>
      </c>
      <c r="R532" s="12"/>
      <c r="S532" s="233" t="s">
        <v>6870</v>
      </c>
      <c r="T532" s="279">
        <v>2</v>
      </c>
      <c r="U532" s="140"/>
      <c r="V532" s="9"/>
      <c r="W532" s="1287"/>
      <c r="X532" s="1106"/>
      <c r="Y532" s="1287"/>
      <c r="Z532" s="1608"/>
      <c r="AA532" s="4823"/>
      <c r="AB532" s="4999"/>
    </row>
    <row r="533" spans="1:28" ht="24.75" customHeight="1">
      <c r="A533" s="3423"/>
      <c r="B533" s="195" t="s">
        <v>6044</v>
      </c>
      <c r="C533" s="155"/>
      <c r="D533" s="2619" t="s">
        <v>17747</v>
      </c>
      <c r="E533" s="1015" t="s">
        <v>1608</v>
      </c>
      <c r="F533" s="258"/>
      <c r="G533" s="258"/>
      <c r="H533" s="258"/>
      <c r="I533" s="258"/>
      <c r="J533" s="258"/>
      <c r="K533" s="683"/>
      <c r="L533" s="258"/>
      <c r="M533" s="683"/>
      <c r="N533" s="683"/>
      <c r="O533" s="258"/>
      <c r="P533" s="340"/>
      <c r="Q533" s="258"/>
      <c r="R533" s="258"/>
      <c r="S533" s="258"/>
      <c r="T533" s="1277"/>
      <c r="U533" s="6"/>
      <c r="V533" s="6"/>
      <c r="W533" s="1302"/>
      <c r="X533" s="6"/>
      <c r="Y533" s="1302"/>
      <c r="Z533" s="1614"/>
      <c r="AA533" s="1614"/>
      <c r="AB533" s="4999"/>
    </row>
    <row r="534" spans="1:28" ht="51.75">
      <c r="A534" s="5254">
        <v>4</v>
      </c>
      <c r="B534" s="5297" t="s">
        <v>10290</v>
      </c>
      <c r="C534" s="2358" t="s">
        <v>2248</v>
      </c>
      <c r="D534" s="1046" t="s">
        <v>18091</v>
      </c>
      <c r="E534" s="2507" t="s">
        <v>1608</v>
      </c>
      <c r="F534" s="2280" t="s">
        <v>17034</v>
      </c>
      <c r="G534" s="7"/>
      <c r="H534" s="316" t="s">
        <v>17741</v>
      </c>
      <c r="I534" s="12"/>
      <c r="J534" s="2290" t="s">
        <v>17311</v>
      </c>
      <c r="K534" s="1908">
        <v>42487</v>
      </c>
      <c r="L534" s="12">
        <v>42489</v>
      </c>
      <c r="M534" s="1908"/>
      <c r="N534" s="1908"/>
      <c r="O534" s="12"/>
      <c r="P534" s="131"/>
      <c r="Q534" s="12"/>
      <c r="R534" s="12"/>
      <c r="S534" s="233"/>
      <c r="T534" s="42">
        <v>3</v>
      </c>
      <c r="U534" s="3966"/>
      <c r="V534" s="1797"/>
      <c r="W534" s="303"/>
      <c r="X534" s="1406" t="s">
        <v>2674</v>
      </c>
      <c r="Y534" s="1404" t="s">
        <v>7815</v>
      </c>
      <c r="Z534" s="1595"/>
      <c r="AA534" s="4823"/>
      <c r="AB534" s="4999"/>
    </row>
    <row r="535" spans="1:28" ht="51">
      <c r="A535" s="5255"/>
      <c r="B535" s="5298"/>
      <c r="C535" s="2369" t="s">
        <v>3418</v>
      </c>
      <c r="D535" s="1046" t="s">
        <v>18092</v>
      </c>
      <c r="E535" s="2507" t="s">
        <v>1608</v>
      </c>
      <c r="F535" s="2280" t="s">
        <v>17034</v>
      </c>
      <c r="G535" s="7"/>
      <c r="H535" s="1715"/>
      <c r="I535" s="12"/>
      <c r="J535" s="2290" t="s">
        <v>17355</v>
      </c>
      <c r="K535" s="1908">
        <v>42550</v>
      </c>
      <c r="L535" s="12">
        <v>42565</v>
      </c>
      <c r="M535" s="1908"/>
      <c r="N535" s="1908"/>
      <c r="O535" s="12"/>
      <c r="P535" s="131"/>
      <c r="Q535" s="12">
        <v>42541</v>
      </c>
      <c r="R535" s="12"/>
      <c r="S535" s="233"/>
      <c r="T535" s="42">
        <v>3</v>
      </c>
      <c r="U535" s="3966"/>
      <c r="V535" s="1797"/>
      <c r="W535" s="1004"/>
      <c r="X535" s="1406" t="s">
        <v>2675</v>
      </c>
      <c r="Y535" s="1405" t="s">
        <v>7862</v>
      </c>
      <c r="Z535" s="1595"/>
      <c r="AA535" s="4823"/>
      <c r="AB535" s="4999"/>
    </row>
    <row r="536" spans="1:28" ht="38.25">
      <c r="A536" s="5256"/>
      <c r="B536" s="5299"/>
      <c r="C536" s="2388" t="s">
        <v>9158</v>
      </c>
      <c r="D536" s="1046" t="s">
        <v>18093</v>
      </c>
      <c r="E536" s="2507" t="s">
        <v>1608</v>
      </c>
      <c r="F536" s="2280" t="s">
        <v>17034</v>
      </c>
      <c r="G536" s="7"/>
      <c r="H536" s="1715"/>
      <c r="I536" s="12"/>
      <c r="J536" s="2290" t="s">
        <v>17318</v>
      </c>
      <c r="K536" s="1908">
        <v>43151</v>
      </c>
      <c r="L536" s="12">
        <v>43151</v>
      </c>
      <c r="M536" s="1908"/>
      <c r="N536" s="1908"/>
      <c r="O536" s="12"/>
      <c r="P536" s="131" t="s">
        <v>9295</v>
      </c>
      <c r="Q536" s="12">
        <v>43151</v>
      </c>
      <c r="R536" s="12"/>
      <c r="S536" s="1806"/>
      <c r="T536" s="2866">
        <v>3</v>
      </c>
      <c r="U536" s="709" t="s">
        <v>9708</v>
      </c>
      <c r="V536" s="9"/>
      <c r="W536" s="1287"/>
      <c r="X536" s="1287"/>
      <c r="Y536" s="1287"/>
      <c r="Z536" s="1595"/>
      <c r="AA536" s="4823"/>
      <c r="AB536" s="4999"/>
    </row>
    <row r="537" spans="1:28" ht="26.25">
      <c r="A537" s="5254">
        <v>4</v>
      </c>
      <c r="B537" s="5251" t="s">
        <v>10289</v>
      </c>
      <c r="C537" s="2358" t="s">
        <v>2249</v>
      </c>
      <c r="D537" s="1046" t="s">
        <v>18094</v>
      </c>
      <c r="E537" s="2507" t="s">
        <v>1608</v>
      </c>
      <c r="F537" s="2280" t="s">
        <v>17034</v>
      </c>
      <c r="G537" s="7"/>
      <c r="H537" s="316" t="s">
        <v>17741</v>
      </c>
      <c r="I537" s="12"/>
      <c r="J537" s="2290" t="s">
        <v>17357</v>
      </c>
      <c r="K537" s="1908">
        <v>42482</v>
      </c>
      <c r="L537" s="12">
        <v>42489</v>
      </c>
      <c r="M537" s="1908"/>
      <c r="N537" s="1908"/>
      <c r="O537" s="12"/>
      <c r="P537" s="131"/>
      <c r="Q537" s="12"/>
      <c r="R537" s="12"/>
      <c r="S537" s="233"/>
      <c r="T537" s="42">
        <v>3</v>
      </c>
      <c r="U537" s="3966"/>
      <c r="V537" s="1797"/>
      <c r="W537" s="303"/>
      <c r="X537" s="1405" t="s">
        <v>416</v>
      </c>
      <c r="Y537" s="1404" t="s">
        <v>6902</v>
      </c>
      <c r="Z537" s="1595"/>
      <c r="AA537" s="4823"/>
      <c r="AB537" s="4999"/>
    </row>
    <row r="538" spans="1:28" ht="51">
      <c r="A538" s="5255"/>
      <c r="B538" s="5252"/>
      <c r="C538" s="2369" t="s">
        <v>3104</v>
      </c>
      <c r="D538" s="1046" t="s">
        <v>18095</v>
      </c>
      <c r="E538" s="2507" t="s">
        <v>1608</v>
      </c>
      <c r="F538" s="2280" t="s">
        <v>17034</v>
      </c>
      <c r="G538" s="7"/>
      <c r="H538" s="316" t="s">
        <v>17741</v>
      </c>
      <c r="I538" s="12"/>
      <c r="J538" s="2290" t="s">
        <v>17355</v>
      </c>
      <c r="K538" s="1908">
        <v>42550</v>
      </c>
      <c r="L538" s="12">
        <v>42565</v>
      </c>
      <c r="M538" s="1908"/>
      <c r="N538" s="1908"/>
      <c r="O538" s="12"/>
      <c r="P538" s="339" t="s">
        <v>3105</v>
      </c>
      <c r="Q538" s="12">
        <v>42556</v>
      </c>
      <c r="R538" s="12"/>
      <c r="S538" s="403" t="s">
        <v>3106</v>
      </c>
      <c r="T538" s="42">
        <v>3</v>
      </c>
      <c r="U538" s="3966"/>
      <c r="V538" s="1797"/>
      <c r="W538" s="1004"/>
      <c r="X538" s="1406" t="s">
        <v>3047</v>
      </c>
      <c r="Y538" s="1405" t="s">
        <v>27468</v>
      </c>
      <c r="Z538" s="1595"/>
      <c r="AA538" s="4823"/>
      <c r="AB538" s="4999"/>
    </row>
    <row r="539" spans="1:28" ht="51">
      <c r="A539" s="5255"/>
      <c r="B539" s="5252"/>
      <c r="C539" s="2369" t="s">
        <v>3720</v>
      </c>
      <c r="D539" s="1046" t="s">
        <v>18096</v>
      </c>
      <c r="E539" s="2507" t="s">
        <v>1608</v>
      </c>
      <c r="F539" s="2280" t="s">
        <v>17034</v>
      </c>
      <c r="G539" s="7"/>
      <c r="H539" s="1715"/>
      <c r="I539" s="12"/>
      <c r="J539" s="2290" t="s">
        <v>17376</v>
      </c>
      <c r="K539" s="1908">
        <v>42585</v>
      </c>
      <c r="L539" s="12">
        <v>42590</v>
      </c>
      <c r="M539" s="1908"/>
      <c r="N539" s="1908"/>
      <c r="O539" s="12"/>
      <c r="P539" s="339"/>
      <c r="Q539" s="12">
        <v>42587</v>
      </c>
      <c r="R539" s="12"/>
      <c r="S539" s="403" t="s">
        <v>3777</v>
      </c>
      <c r="T539" s="2866">
        <v>3</v>
      </c>
      <c r="U539" s="3966"/>
      <c r="V539" s="1797"/>
      <c r="W539" s="1004"/>
      <c r="X539" s="1406" t="s">
        <v>2675</v>
      </c>
      <c r="Y539" s="1405" t="s">
        <v>7861</v>
      </c>
      <c r="Z539" s="1595"/>
      <c r="AA539" s="4823"/>
      <c r="AB539" s="4999"/>
    </row>
    <row r="540" spans="1:28" ht="47.25">
      <c r="A540" s="5256"/>
      <c r="B540" s="5253"/>
      <c r="C540" s="1527" t="s">
        <v>28382</v>
      </c>
      <c r="D540" s="1046"/>
      <c r="E540" s="2507"/>
      <c r="F540" s="4230"/>
      <c r="G540" s="4239"/>
      <c r="H540" s="316" t="s">
        <v>26922</v>
      </c>
      <c r="I540" s="62">
        <v>44007</v>
      </c>
      <c r="J540" s="2290"/>
      <c r="K540" s="1908"/>
      <c r="L540" s="12"/>
      <c r="M540" s="1908"/>
      <c r="N540" s="1908"/>
      <c r="O540" s="12"/>
      <c r="P540" s="339"/>
      <c r="Q540" s="12"/>
      <c r="R540" s="12"/>
      <c r="S540" s="403"/>
      <c r="T540" s="4235"/>
      <c r="U540" s="4235"/>
      <c r="V540" s="4235"/>
      <c r="W540" s="1004" t="s">
        <v>28384</v>
      </c>
      <c r="X540" s="235"/>
      <c r="Y540" s="1004"/>
      <c r="Z540" s="1595"/>
      <c r="AA540" s="4824" t="s">
        <v>28383</v>
      </c>
      <c r="AB540" s="4999"/>
    </row>
    <row r="541" spans="1:28" s="128" customFormat="1" ht="31.5" customHeight="1">
      <c r="A541" s="3433" t="s">
        <v>3611</v>
      </c>
      <c r="B541" s="684" t="s">
        <v>6045</v>
      </c>
      <c r="C541" s="2358" t="s">
        <v>3097</v>
      </c>
      <c r="D541" s="2353" t="s">
        <v>18097</v>
      </c>
      <c r="E541" s="2508" t="s">
        <v>1608</v>
      </c>
      <c r="F541" s="732" t="s">
        <v>3054</v>
      </c>
      <c r="G541" s="732"/>
      <c r="H541" s="316" t="s">
        <v>17741</v>
      </c>
      <c r="I541" s="62"/>
      <c r="J541" s="2291"/>
      <c r="K541" s="2184"/>
      <c r="L541" s="62">
        <v>42510</v>
      </c>
      <c r="M541" s="2184"/>
      <c r="N541" s="2184"/>
      <c r="O541" s="62"/>
      <c r="P541" s="2342"/>
      <c r="Q541" s="62"/>
      <c r="R541" s="62"/>
      <c r="S541" s="515"/>
      <c r="T541" s="2884">
        <v>2</v>
      </c>
      <c r="U541" s="353"/>
      <c r="V541" s="353"/>
      <c r="W541" s="1312"/>
      <c r="X541" s="1470"/>
      <c r="Y541" s="1312"/>
      <c r="Z541" s="1596"/>
      <c r="AA541" s="4824"/>
      <c r="AB541" s="5000"/>
    </row>
    <row r="542" spans="1:28" ht="31.5" customHeight="1">
      <c r="A542" s="3363" t="s">
        <v>3611</v>
      </c>
      <c r="B542" s="768" t="s">
        <v>10288</v>
      </c>
      <c r="C542" s="2369" t="s">
        <v>3098</v>
      </c>
      <c r="D542" s="1046" t="s">
        <v>18098</v>
      </c>
      <c r="E542" s="2507" t="s">
        <v>1608</v>
      </c>
      <c r="F542" s="2281" t="s">
        <v>3054</v>
      </c>
      <c r="G542" s="7"/>
      <c r="H542" s="1715"/>
      <c r="I542" s="12"/>
      <c r="J542" s="2290" t="s">
        <v>17377</v>
      </c>
      <c r="K542" s="1908">
        <v>42556</v>
      </c>
      <c r="L542" s="12">
        <v>42566</v>
      </c>
      <c r="M542" s="1908"/>
      <c r="N542" s="1908"/>
      <c r="O542" s="12"/>
      <c r="P542" s="339" t="s">
        <v>3072</v>
      </c>
      <c r="Q542" s="12">
        <v>42556</v>
      </c>
      <c r="R542" s="12"/>
      <c r="S542" s="403" t="s">
        <v>3085</v>
      </c>
      <c r="T542" s="2884">
        <v>2</v>
      </c>
      <c r="U542" s="339"/>
      <c r="V542" s="339"/>
      <c r="W542" s="1004"/>
      <c r="X542" s="1144"/>
      <c r="Y542" s="1004"/>
      <c r="Z542" s="1595"/>
      <c r="AA542" s="4823"/>
      <c r="AB542" s="4999"/>
    </row>
    <row r="543" spans="1:28" ht="31.5" customHeight="1">
      <c r="A543" s="3363" t="s">
        <v>3611</v>
      </c>
      <c r="B543" s="768" t="s">
        <v>10287</v>
      </c>
      <c r="C543" s="2369" t="s">
        <v>5192</v>
      </c>
      <c r="D543" s="1046" t="s">
        <v>18099</v>
      </c>
      <c r="E543" s="2507" t="s">
        <v>1608</v>
      </c>
      <c r="F543" s="2281" t="s">
        <v>3054</v>
      </c>
      <c r="G543" s="7"/>
      <c r="H543" s="1715"/>
      <c r="I543" s="12"/>
      <c r="J543" s="2290" t="s">
        <v>17378</v>
      </c>
      <c r="K543" s="1908">
        <v>42605</v>
      </c>
      <c r="L543" s="12">
        <v>42607</v>
      </c>
      <c r="M543" s="1908"/>
      <c r="N543" s="1908"/>
      <c r="O543" s="12"/>
      <c r="P543" s="339" t="s">
        <v>3954</v>
      </c>
      <c r="Q543" s="12">
        <v>42607</v>
      </c>
      <c r="R543" s="12"/>
      <c r="S543" s="403" t="s">
        <v>5190</v>
      </c>
      <c r="T543" s="2866">
        <v>2</v>
      </c>
      <c r="U543" s="339"/>
      <c r="V543" s="339"/>
      <c r="W543" s="1004"/>
      <c r="X543" s="1144"/>
      <c r="Y543" s="1004"/>
      <c r="Z543" s="1595"/>
      <c r="AA543" s="4823"/>
      <c r="AB543" s="4999"/>
    </row>
    <row r="544" spans="1:28" ht="33.75" customHeight="1">
      <c r="A544" s="3423"/>
      <c r="B544" s="195" t="s">
        <v>8170</v>
      </c>
      <c r="C544" s="155"/>
      <c r="D544" s="2619" t="s">
        <v>17747</v>
      </c>
      <c r="E544" s="1015" t="s">
        <v>1608</v>
      </c>
      <c r="F544" s="6"/>
      <c r="G544" s="6"/>
      <c r="H544" s="1072"/>
      <c r="I544" s="86"/>
      <c r="J544" s="196"/>
      <c r="K544" s="88"/>
      <c r="L544" s="86"/>
      <c r="M544" s="88"/>
      <c r="N544" s="88"/>
      <c r="O544" s="86"/>
      <c r="P544" s="340"/>
      <c r="Q544" s="86"/>
      <c r="R544" s="1277"/>
      <c r="S544" s="1277"/>
      <c r="T544" s="1277"/>
      <c r="U544" s="6"/>
      <c r="V544" s="6"/>
      <c r="W544" s="1302"/>
      <c r="X544" s="6"/>
      <c r="Y544" s="1302"/>
      <c r="Z544" s="1612"/>
      <c r="AA544" s="1612"/>
      <c r="AB544" s="4999"/>
    </row>
    <row r="545" spans="1:28" ht="31.5" customHeight="1">
      <c r="A545" s="3363">
        <v>4</v>
      </c>
      <c r="B545" s="373" t="s">
        <v>5480</v>
      </c>
      <c r="C545" s="2370" t="s">
        <v>5437</v>
      </c>
      <c r="D545" s="1046" t="s">
        <v>18100</v>
      </c>
      <c r="E545" s="2507" t="s">
        <v>1608</v>
      </c>
      <c r="F545" s="2280" t="s">
        <v>17034</v>
      </c>
      <c r="G545" s="7"/>
      <c r="H545" s="1715"/>
      <c r="I545" s="12"/>
      <c r="J545" s="2290" t="s">
        <v>17379</v>
      </c>
      <c r="K545" s="1908">
        <v>42632</v>
      </c>
      <c r="L545" s="12">
        <v>42635</v>
      </c>
      <c r="M545" s="1908"/>
      <c r="N545" s="1908"/>
      <c r="O545" s="12"/>
      <c r="P545" s="131" t="s">
        <v>5632</v>
      </c>
      <c r="Q545" s="12">
        <v>42642</v>
      </c>
      <c r="R545" s="12"/>
      <c r="S545" s="233" t="s">
        <v>5954</v>
      </c>
      <c r="T545" s="42">
        <v>3</v>
      </c>
      <c r="U545" s="3966"/>
      <c r="V545" s="1797"/>
      <c r="W545" s="1287"/>
      <c r="X545" s="1442" t="s">
        <v>416</v>
      </c>
      <c r="Y545" s="1405" t="s">
        <v>6926</v>
      </c>
      <c r="Z545" s="1608"/>
      <c r="AA545" s="1608"/>
      <c r="AB545" s="4999"/>
    </row>
    <row r="546" spans="1:28" ht="31.5" customHeight="1">
      <c r="A546" s="3363">
        <v>4</v>
      </c>
      <c r="B546" s="373" t="s">
        <v>5481</v>
      </c>
      <c r="C546" s="2370" t="s">
        <v>5438</v>
      </c>
      <c r="D546" s="1046" t="s">
        <v>18101</v>
      </c>
      <c r="E546" s="2507" t="s">
        <v>1608</v>
      </c>
      <c r="F546" s="2281" t="s">
        <v>3054</v>
      </c>
      <c r="G546" s="7"/>
      <c r="H546" s="1715"/>
      <c r="I546" s="12"/>
      <c r="J546" s="2290" t="s">
        <v>17380</v>
      </c>
      <c r="K546" s="1908">
        <v>42660</v>
      </c>
      <c r="L546" s="12">
        <v>42663</v>
      </c>
      <c r="M546" s="1908"/>
      <c r="N546" s="1908"/>
      <c r="O546" s="12"/>
      <c r="P546" s="339" t="s">
        <v>5813</v>
      </c>
      <c r="Q546" s="12">
        <v>42663</v>
      </c>
      <c r="R546" s="12"/>
      <c r="S546" s="233" t="s">
        <v>5814</v>
      </c>
      <c r="T546" s="279">
        <v>2</v>
      </c>
      <c r="U546" s="3966"/>
      <c r="V546" s="1797"/>
      <c r="W546" s="1287"/>
      <c r="X546" s="1424" t="s">
        <v>416</v>
      </c>
      <c r="Y546" s="1424" t="s">
        <v>31550</v>
      </c>
      <c r="Z546" s="1608"/>
      <c r="AA546" s="1608"/>
      <c r="AB546" s="4999"/>
    </row>
    <row r="547" spans="1:28" ht="27" customHeight="1">
      <c r="A547" s="3436"/>
      <c r="B547" s="195" t="s">
        <v>6046</v>
      </c>
      <c r="C547" s="98"/>
      <c r="D547" s="2619" t="s">
        <v>17747</v>
      </c>
      <c r="E547" s="2241" t="s">
        <v>1608</v>
      </c>
      <c r="F547" s="683"/>
      <c r="G547" s="683"/>
      <c r="H547" s="683"/>
      <c r="I547" s="683"/>
      <c r="J547" s="683"/>
      <c r="K547" s="683"/>
      <c r="L547" s="683"/>
      <c r="M547" s="683"/>
      <c r="N547" s="683"/>
      <c r="O547" s="683"/>
      <c r="P547" s="352"/>
      <c r="Q547" s="683"/>
      <c r="R547" s="683"/>
      <c r="S547" s="683"/>
      <c r="T547" s="377"/>
      <c r="U547" s="84"/>
      <c r="V547" s="84"/>
      <c r="W547" s="543"/>
      <c r="X547" s="84"/>
      <c r="Y547" s="543"/>
      <c r="Z547" s="1615"/>
      <c r="AA547" s="1615"/>
      <c r="AB547" s="4999"/>
    </row>
    <row r="548" spans="1:28" ht="29.25" customHeight="1">
      <c r="A548" s="5254">
        <v>4</v>
      </c>
      <c r="B548" s="5297" t="s">
        <v>9557</v>
      </c>
      <c r="C548" s="2369" t="s">
        <v>2372</v>
      </c>
      <c r="D548" s="1046" t="s">
        <v>18102</v>
      </c>
      <c r="E548" s="2507" t="s">
        <v>1608</v>
      </c>
      <c r="F548" s="2280" t="s">
        <v>17034</v>
      </c>
      <c r="G548" s="7"/>
      <c r="H548" s="316" t="s">
        <v>17741</v>
      </c>
      <c r="I548" s="12"/>
      <c r="J548" s="2290" t="s">
        <v>17362</v>
      </c>
      <c r="K548" s="1908">
        <v>42502</v>
      </c>
      <c r="L548" s="12">
        <v>42510</v>
      </c>
      <c r="M548" s="1908"/>
      <c r="N548" s="1908"/>
      <c r="O548" s="12"/>
      <c r="P548" s="131"/>
      <c r="Q548" s="12">
        <v>42503</v>
      </c>
      <c r="R548" s="12"/>
      <c r="S548" s="233" t="s">
        <v>2386</v>
      </c>
      <c r="T548" s="42">
        <v>3</v>
      </c>
      <c r="U548" s="3966"/>
      <c r="V548" s="1797"/>
      <c r="W548" s="303"/>
      <c r="X548" s="1405" t="s">
        <v>2034</v>
      </c>
      <c r="Y548" s="1404" t="s">
        <v>7826</v>
      </c>
      <c r="Z548" s="1595"/>
      <c r="AA548" s="4823"/>
      <c r="AB548" s="4999"/>
    </row>
    <row r="549" spans="1:28" ht="29.25" customHeight="1">
      <c r="A549" s="5255"/>
      <c r="B549" s="5298"/>
      <c r="C549" s="2381" t="s">
        <v>5641</v>
      </c>
      <c r="D549" s="1046" t="s">
        <v>18103</v>
      </c>
      <c r="E549" s="2507" t="s">
        <v>1608</v>
      </c>
      <c r="F549" s="2280" t="s">
        <v>17034</v>
      </c>
      <c r="G549" s="7"/>
      <c r="H549" s="1715"/>
      <c r="I549" s="12"/>
      <c r="J549" s="2290" t="s">
        <v>17381</v>
      </c>
      <c r="K549" s="1908">
        <v>42650</v>
      </c>
      <c r="L549" s="12">
        <v>42650</v>
      </c>
      <c r="M549" s="1908"/>
      <c r="N549" s="1908"/>
      <c r="O549" s="12"/>
      <c r="P549" s="131" t="s">
        <v>5638</v>
      </c>
      <c r="Q549" s="12">
        <v>42647</v>
      </c>
      <c r="R549" s="12"/>
      <c r="S549" s="233" t="s">
        <v>5640</v>
      </c>
      <c r="T549" s="42">
        <v>3</v>
      </c>
      <c r="U549" s="3966"/>
      <c r="V549" s="1797"/>
      <c r="W549" s="1004"/>
      <c r="X549" s="1405" t="s">
        <v>2034</v>
      </c>
      <c r="Y549" s="1405" t="s">
        <v>7863</v>
      </c>
      <c r="Z549" s="1595"/>
      <c r="AA549" s="4823"/>
      <c r="AB549" s="4999"/>
    </row>
    <row r="550" spans="1:28" ht="38.25">
      <c r="A550" s="5256"/>
      <c r="B550" s="5299"/>
      <c r="C550" s="2381" t="s">
        <v>9159</v>
      </c>
      <c r="D550" s="1046" t="s">
        <v>18104</v>
      </c>
      <c r="E550" s="2507" t="s">
        <v>1608</v>
      </c>
      <c r="F550" s="2280" t="s">
        <v>17034</v>
      </c>
      <c r="G550" s="7"/>
      <c r="H550" s="1715"/>
      <c r="I550" s="12"/>
      <c r="J550" s="2290" t="s">
        <v>17318</v>
      </c>
      <c r="K550" s="1908">
        <v>43151</v>
      </c>
      <c r="L550" s="12">
        <v>43151</v>
      </c>
      <c r="M550" s="3230" t="s">
        <v>24219</v>
      </c>
      <c r="N550" s="1908">
        <v>43152</v>
      </c>
      <c r="O550" s="12">
        <v>43153</v>
      </c>
      <c r="P550" s="131" t="s">
        <v>9295</v>
      </c>
      <c r="Q550" s="12">
        <v>43151</v>
      </c>
      <c r="R550" s="12"/>
      <c r="S550" s="1806"/>
      <c r="T550" s="2866" t="s">
        <v>2423</v>
      </c>
      <c r="U550" s="709" t="s">
        <v>9534</v>
      </c>
      <c r="V550" s="9"/>
      <c r="W550" s="1287"/>
      <c r="X550" s="1106"/>
      <c r="Y550" s="1287"/>
      <c r="Z550" s="1595"/>
      <c r="AA550" s="4823"/>
      <c r="AB550" s="4999"/>
    </row>
    <row r="551" spans="1:28" s="128" customFormat="1" ht="29.25" customHeight="1">
      <c r="A551" s="3433" t="s">
        <v>3611</v>
      </c>
      <c r="B551" s="684" t="s">
        <v>10204</v>
      </c>
      <c r="C551" s="2358" t="s">
        <v>4018</v>
      </c>
      <c r="D551" s="2353" t="s">
        <v>18105</v>
      </c>
      <c r="E551" s="2508" t="s">
        <v>1608</v>
      </c>
      <c r="F551" s="732" t="s">
        <v>3054</v>
      </c>
      <c r="G551" s="732"/>
      <c r="H551" s="316" t="s">
        <v>17741</v>
      </c>
      <c r="I551" s="62"/>
      <c r="J551" s="2291" t="s">
        <v>17382</v>
      </c>
      <c r="K551" s="2184">
        <v>42510</v>
      </c>
      <c r="L551" s="62">
        <v>42522</v>
      </c>
      <c r="M551" s="2184"/>
      <c r="N551" s="2184"/>
      <c r="O551" s="62"/>
      <c r="P551" s="2342"/>
      <c r="Q551" s="62">
        <v>42506</v>
      </c>
      <c r="R551" s="62"/>
      <c r="S551" s="515"/>
      <c r="T551" s="279">
        <v>2</v>
      </c>
      <c r="U551" s="140"/>
      <c r="V551" s="140"/>
      <c r="W551" s="1356"/>
      <c r="X551" s="1163"/>
      <c r="Y551" s="1356"/>
      <c r="Z551" s="1596"/>
      <c r="AA551" s="4824"/>
      <c r="AB551" s="5000"/>
    </row>
    <row r="552" spans="1:28" s="145" customFormat="1" ht="38.25" customHeight="1">
      <c r="A552" s="3437" t="s">
        <v>3611</v>
      </c>
      <c r="B552" s="768" t="s">
        <v>10205</v>
      </c>
      <c r="C552" s="2370" t="s">
        <v>6047</v>
      </c>
      <c r="D552" s="1042" t="s">
        <v>18106</v>
      </c>
      <c r="E552" s="2514" t="s">
        <v>1608</v>
      </c>
      <c r="F552" s="2282" t="s">
        <v>3054</v>
      </c>
      <c r="G552" s="293"/>
      <c r="H552" s="1715" t="s">
        <v>6418</v>
      </c>
      <c r="I552" s="25"/>
      <c r="J552" s="2292" t="s">
        <v>17365</v>
      </c>
      <c r="K552" s="2008">
        <v>42676</v>
      </c>
      <c r="L552" s="25">
        <v>42682</v>
      </c>
      <c r="M552" s="2008"/>
      <c r="N552" s="2008"/>
      <c r="O552" s="25"/>
      <c r="P552" s="131" t="s">
        <v>6167</v>
      </c>
      <c r="Q552" s="25">
        <v>42677</v>
      </c>
      <c r="R552" s="25"/>
      <c r="S552" s="524" t="s">
        <v>6168</v>
      </c>
      <c r="T552" s="279">
        <v>2</v>
      </c>
      <c r="U552" s="762"/>
      <c r="V552" s="762"/>
      <c r="W552" s="1311"/>
      <c r="X552" s="1424" t="s">
        <v>416</v>
      </c>
      <c r="Y552" s="1424" t="s">
        <v>31550</v>
      </c>
      <c r="Z552" s="1607"/>
      <c r="AA552" s="1833"/>
      <c r="AB552" s="5003"/>
    </row>
    <row r="553" spans="1:28" s="145" customFormat="1" ht="21" customHeight="1">
      <c r="A553" s="3437" t="s">
        <v>3611</v>
      </c>
      <c r="B553" s="333" t="s">
        <v>24626</v>
      </c>
      <c r="C553" s="2373" t="s">
        <v>6334</v>
      </c>
      <c r="D553" s="1042" t="s">
        <v>17747</v>
      </c>
      <c r="E553" s="2514"/>
      <c r="F553" s="2282"/>
      <c r="G553" s="293"/>
      <c r="H553" s="1085"/>
      <c r="I553" s="25"/>
      <c r="J553" s="2292"/>
      <c r="K553" s="2008"/>
      <c r="L553" s="25"/>
      <c r="M553" s="2008"/>
      <c r="N553" s="2008"/>
      <c r="O553" s="25"/>
      <c r="P553" s="131"/>
      <c r="Q553" s="25"/>
      <c r="R553" s="25"/>
      <c r="S553" s="524"/>
      <c r="T553" s="2866"/>
      <c r="U553" s="7"/>
      <c r="V553" s="7"/>
      <c r="W553" s="1287"/>
      <c r="X553" s="1106"/>
      <c r="Y553" s="1287"/>
      <c r="Z553" s="1607"/>
      <c r="AA553" s="1833"/>
      <c r="AB553" s="5003"/>
    </row>
    <row r="554" spans="1:28" ht="38.25">
      <c r="A554" s="5254">
        <v>4</v>
      </c>
      <c r="B554" s="5404" t="s">
        <v>2257</v>
      </c>
      <c r="C554" s="2358" t="s">
        <v>2255</v>
      </c>
      <c r="D554" s="1046" t="s">
        <v>18107</v>
      </c>
      <c r="E554" s="2507" t="s">
        <v>1608</v>
      </c>
      <c r="F554" s="2280" t="s">
        <v>17034</v>
      </c>
      <c r="G554" s="7"/>
      <c r="H554" s="316" t="s">
        <v>17741</v>
      </c>
      <c r="I554" s="12"/>
      <c r="J554" s="2290" t="s">
        <v>17311</v>
      </c>
      <c r="K554" s="1908">
        <v>42487</v>
      </c>
      <c r="L554" s="12">
        <v>42489</v>
      </c>
      <c r="M554" s="1908"/>
      <c r="N554" s="1908"/>
      <c r="O554" s="12"/>
      <c r="P554" s="131" t="s">
        <v>6833</v>
      </c>
      <c r="Q554" s="12">
        <v>42488</v>
      </c>
      <c r="R554" s="12"/>
      <c r="S554" s="233" t="s">
        <v>6832</v>
      </c>
      <c r="T554" s="42">
        <v>3</v>
      </c>
      <c r="U554" s="3966"/>
      <c r="V554" s="1797"/>
      <c r="W554" s="303"/>
      <c r="X554" s="1405" t="s">
        <v>2034</v>
      </c>
      <c r="Y554" s="1404" t="s">
        <v>7825</v>
      </c>
      <c r="Z554" s="1595"/>
      <c r="AA554" s="4823"/>
      <c r="AB554" s="4999"/>
    </row>
    <row r="555" spans="1:28" ht="30">
      <c r="A555" s="5256"/>
      <c r="B555" s="5406"/>
      <c r="C555" s="2370" t="s">
        <v>5639</v>
      </c>
      <c r="D555" s="1046" t="s">
        <v>18108</v>
      </c>
      <c r="E555" s="2507" t="s">
        <v>1608</v>
      </c>
      <c r="F555" s="2280" t="s">
        <v>17034</v>
      </c>
      <c r="G555" s="7"/>
      <c r="H555" s="1715"/>
      <c r="I555" s="12"/>
      <c r="J555" s="2290" t="s">
        <v>17383</v>
      </c>
      <c r="K555" s="1908">
        <v>42643</v>
      </c>
      <c r="L555" s="12">
        <v>42650</v>
      </c>
      <c r="M555" s="1908"/>
      <c r="N555" s="1908"/>
      <c r="O555" s="12"/>
      <c r="P555" s="131" t="s">
        <v>5638</v>
      </c>
      <c r="Q555" s="12">
        <v>42647</v>
      </c>
      <c r="R555" s="12"/>
      <c r="S555" s="233" t="s">
        <v>5640</v>
      </c>
      <c r="T555" s="42">
        <v>3</v>
      </c>
      <c r="U555" s="3966"/>
      <c r="V555" s="1797"/>
      <c r="W555" s="1004"/>
      <c r="X555" s="1405" t="s">
        <v>2034</v>
      </c>
      <c r="Y555" s="1405" t="s">
        <v>7863</v>
      </c>
      <c r="Z555" s="1595"/>
      <c r="AA555" s="4823"/>
      <c r="AB555" s="4999"/>
    </row>
    <row r="556" spans="1:28" s="128" customFormat="1" ht="36.75" customHeight="1">
      <c r="A556" s="3433" t="s">
        <v>3611</v>
      </c>
      <c r="B556" s="684" t="s">
        <v>6170</v>
      </c>
      <c r="C556" s="2358" t="s">
        <v>4017</v>
      </c>
      <c r="D556" s="2353" t="s">
        <v>18109</v>
      </c>
      <c r="E556" s="2508" t="s">
        <v>1608</v>
      </c>
      <c r="F556" s="732" t="s">
        <v>3054</v>
      </c>
      <c r="G556" s="732"/>
      <c r="H556" s="316" t="s">
        <v>17741</v>
      </c>
      <c r="I556" s="62"/>
      <c r="J556" s="2291" t="s">
        <v>17384</v>
      </c>
      <c r="K556" s="2184">
        <v>42495</v>
      </c>
      <c r="L556" s="62">
        <v>42500</v>
      </c>
      <c r="M556" s="2184"/>
      <c r="N556" s="2184"/>
      <c r="O556" s="62"/>
      <c r="P556" s="2342"/>
      <c r="Q556" s="62">
        <v>42496</v>
      </c>
      <c r="R556" s="62"/>
      <c r="S556" s="515"/>
      <c r="T556" s="279">
        <v>2</v>
      </c>
      <c r="U556" s="22"/>
      <c r="V556" s="22"/>
      <c r="W556" s="1953"/>
      <c r="X556" s="1424" t="s">
        <v>1885</v>
      </c>
      <c r="Y556" s="4420" t="s">
        <v>30706</v>
      </c>
      <c r="Z556" s="1596"/>
      <c r="AA556" s="4824"/>
      <c r="AB556" s="5000"/>
    </row>
    <row r="557" spans="1:28" ht="38.25" customHeight="1">
      <c r="A557" s="3437" t="s">
        <v>3611</v>
      </c>
      <c r="B557" s="768" t="s">
        <v>6171</v>
      </c>
      <c r="C557" s="2370" t="s">
        <v>6172</v>
      </c>
      <c r="D557" s="1046" t="s">
        <v>18110</v>
      </c>
      <c r="E557" s="2507" t="s">
        <v>1608</v>
      </c>
      <c r="F557" s="2281" t="s">
        <v>3054</v>
      </c>
      <c r="G557" s="7"/>
      <c r="H557" s="1715"/>
      <c r="I557" s="12"/>
      <c r="J557" s="2290" t="s">
        <v>17365</v>
      </c>
      <c r="K557" s="1908">
        <v>42676</v>
      </c>
      <c r="L557" s="12">
        <v>42682</v>
      </c>
      <c r="M557" s="1908"/>
      <c r="N557" s="1908"/>
      <c r="O557" s="12"/>
      <c r="P557" s="131" t="s">
        <v>6167</v>
      </c>
      <c r="Q557" s="12">
        <v>42677</v>
      </c>
      <c r="R557" s="12"/>
      <c r="S557" s="524" t="s">
        <v>6168</v>
      </c>
      <c r="T557" s="279">
        <v>2</v>
      </c>
      <c r="U557" s="3966"/>
      <c r="V557" s="1797"/>
      <c r="W557" s="1311"/>
      <c r="X557" s="1424" t="s">
        <v>416</v>
      </c>
      <c r="Y557" s="1424" t="s">
        <v>31223</v>
      </c>
      <c r="Z557" s="1595"/>
      <c r="AA557" s="4823"/>
      <c r="AB557" s="4999"/>
    </row>
    <row r="558" spans="1:28" ht="29.25" customHeight="1">
      <c r="A558" s="3423"/>
      <c r="B558" s="195" t="s">
        <v>2560</v>
      </c>
      <c r="C558" s="3"/>
      <c r="D558" s="2619" t="s">
        <v>17747</v>
      </c>
      <c r="E558" s="1015" t="s">
        <v>1608</v>
      </c>
      <c r="F558" s="258"/>
      <c r="G558" s="258"/>
      <c r="H558" s="258"/>
      <c r="I558" s="258"/>
      <c r="J558" s="258"/>
      <c r="K558" s="683"/>
      <c r="L558" s="258"/>
      <c r="M558" s="683"/>
      <c r="N558" s="683"/>
      <c r="O558" s="258"/>
      <c r="P558" s="340"/>
      <c r="Q558" s="258"/>
      <c r="R558" s="258"/>
      <c r="S558" s="258"/>
      <c r="T558" s="1277"/>
      <c r="U558" s="3"/>
      <c r="V558" s="324"/>
      <c r="W558" s="1302"/>
      <c r="X558" s="6"/>
      <c r="Y558" s="1302"/>
      <c r="Z558" s="1599"/>
      <c r="AA558" s="1599"/>
      <c r="AB558" s="4999"/>
    </row>
    <row r="559" spans="1:28" s="66" customFormat="1" ht="25.5">
      <c r="A559" s="5257">
        <v>4</v>
      </c>
      <c r="B559" s="5297" t="s">
        <v>12357</v>
      </c>
      <c r="C559" s="2369" t="s">
        <v>2557</v>
      </c>
      <c r="D559" s="2582" t="s">
        <v>18111</v>
      </c>
      <c r="E559" s="2505" t="s">
        <v>1608</v>
      </c>
      <c r="F559" s="2280" t="s">
        <v>17034</v>
      </c>
      <c r="G559" s="65"/>
      <c r="H559" s="316" t="s">
        <v>17741</v>
      </c>
      <c r="I559" s="67"/>
      <c r="J559" s="2290" t="s">
        <v>17385</v>
      </c>
      <c r="K559" s="1535">
        <v>42515</v>
      </c>
      <c r="L559" s="67">
        <v>42522</v>
      </c>
      <c r="M559" s="1535"/>
      <c r="N559" s="1535"/>
      <c r="O559" s="67"/>
      <c r="P559" s="339"/>
      <c r="Q559" s="67">
        <v>42514</v>
      </c>
      <c r="R559" s="67"/>
      <c r="S559" s="403" t="s">
        <v>2567</v>
      </c>
      <c r="T559" s="2882">
        <v>3</v>
      </c>
      <c r="U559" s="473"/>
      <c r="V559" s="473"/>
      <c r="W559" s="1004"/>
      <c r="X559" s="1405" t="s">
        <v>416</v>
      </c>
      <c r="Y559" s="1405" t="s">
        <v>6915</v>
      </c>
      <c r="Z559" s="1589"/>
      <c r="AA559" s="4081"/>
      <c r="AB559" s="3986"/>
    </row>
    <row r="560" spans="1:28" s="66" customFormat="1" ht="38.25">
      <c r="A560" s="5258"/>
      <c r="B560" s="5298"/>
      <c r="C560" s="2369" t="s">
        <v>2923</v>
      </c>
      <c r="D560" s="2582" t="s">
        <v>18112</v>
      </c>
      <c r="E560" s="2505" t="s">
        <v>1608</v>
      </c>
      <c r="F560" s="2280" t="s">
        <v>17034</v>
      </c>
      <c r="G560" s="65"/>
      <c r="H560" s="1714"/>
      <c r="I560" s="67">
        <v>42545</v>
      </c>
      <c r="J560" s="2290" t="s">
        <v>17358</v>
      </c>
      <c r="K560" s="1535">
        <v>42521</v>
      </c>
      <c r="L560" s="67">
        <v>42565</v>
      </c>
      <c r="M560" s="1535"/>
      <c r="N560" s="1535"/>
      <c r="O560" s="67"/>
      <c r="P560" s="339" t="s">
        <v>3072</v>
      </c>
      <c r="Q560" s="67">
        <v>42556</v>
      </c>
      <c r="R560" s="67"/>
      <c r="S560" s="403" t="s">
        <v>3085</v>
      </c>
      <c r="T560" s="2882">
        <v>3</v>
      </c>
      <c r="U560" s="473"/>
      <c r="V560" s="473"/>
      <c r="W560" s="1004"/>
      <c r="X560" s="1405" t="s">
        <v>416</v>
      </c>
      <c r="Y560" s="1405" t="s">
        <v>9588</v>
      </c>
      <c r="Z560" s="1589"/>
      <c r="AA560" s="4206" t="s">
        <v>30705</v>
      </c>
      <c r="AB560" s="3986"/>
    </row>
    <row r="561" spans="1:28" s="66" customFormat="1" ht="30">
      <c r="A561" s="5259"/>
      <c r="B561" s="5299"/>
      <c r="C561" s="2388" t="s">
        <v>9160</v>
      </c>
      <c r="D561" s="2582" t="s">
        <v>18113</v>
      </c>
      <c r="E561" s="2505" t="s">
        <v>1608</v>
      </c>
      <c r="F561" s="2280" t="s">
        <v>17034</v>
      </c>
      <c r="G561" s="65"/>
      <c r="H561" s="1714"/>
      <c r="I561" s="67"/>
      <c r="J561" s="2290" t="s">
        <v>17367</v>
      </c>
      <c r="K561" s="1535">
        <v>43152</v>
      </c>
      <c r="L561" s="67">
        <v>43152</v>
      </c>
      <c r="M561" s="1535"/>
      <c r="N561" s="1535"/>
      <c r="O561" s="67"/>
      <c r="P561" s="131" t="s">
        <v>9319</v>
      </c>
      <c r="Q561" s="67">
        <v>43152</v>
      </c>
      <c r="R561" s="67"/>
      <c r="S561" s="524"/>
      <c r="T561" s="15">
        <v>3</v>
      </c>
      <c r="U561" s="1954" t="s">
        <v>12639</v>
      </c>
      <c r="V561" s="4435"/>
      <c r="W561" s="1287"/>
      <c r="X561" s="1287"/>
      <c r="Y561" s="1287"/>
      <c r="Z561" s="1589"/>
      <c r="AA561" s="1589"/>
      <c r="AB561" s="3986"/>
    </row>
    <row r="562" spans="1:28" s="66" customFormat="1" ht="25.5">
      <c r="A562" s="5257">
        <v>4</v>
      </c>
      <c r="B562" s="5280" t="s">
        <v>12358</v>
      </c>
      <c r="C562" s="2369" t="s">
        <v>2409</v>
      </c>
      <c r="D562" s="2582" t="s">
        <v>18114</v>
      </c>
      <c r="E562" s="2505" t="s">
        <v>1608</v>
      </c>
      <c r="F562" s="2280" t="s">
        <v>17034</v>
      </c>
      <c r="G562" s="65"/>
      <c r="H562" s="316" t="s">
        <v>17741</v>
      </c>
      <c r="I562" s="67"/>
      <c r="J562" s="2290" t="s">
        <v>17385</v>
      </c>
      <c r="K562" s="1535">
        <v>42515</v>
      </c>
      <c r="L562" s="67">
        <v>42522</v>
      </c>
      <c r="M562" s="1535"/>
      <c r="N562" s="1535"/>
      <c r="O562" s="67"/>
      <c r="P562" s="339"/>
      <c r="Q562" s="67">
        <v>42514</v>
      </c>
      <c r="R562" s="67"/>
      <c r="S562" s="403" t="s">
        <v>2567</v>
      </c>
      <c r="T562" s="2882">
        <v>3</v>
      </c>
      <c r="U562" s="473"/>
      <c r="V562" s="473"/>
      <c r="W562" s="1004"/>
      <c r="X562" s="1405" t="s">
        <v>416</v>
      </c>
      <c r="Y562" s="1405" t="s">
        <v>6915</v>
      </c>
      <c r="Z562" s="1589"/>
      <c r="AA562" s="1589"/>
      <c r="AB562" s="3986"/>
    </row>
    <row r="563" spans="1:28" s="66" customFormat="1" ht="38.25">
      <c r="A563" s="5258"/>
      <c r="B563" s="5281"/>
      <c r="C563" s="3810" t="s">
        <v>2921</v>
      </c>
      <c r="D563" s="2582" t="s">
        <v>18115</v>
      </c>
      <c r="E563" s="2505" t="s">
        <v>1608</v>
      </c>
      <c r="F563" s="2280" t="s">
        <v>17034</v>
      </c>
      <c r="G563" s="65"/>
      <c r="H563" s="1715"/>
      <c r="I563" s="67">
        <v>42545</v>
      </c>
      <c r="J563" s="2290" t="s">
        <v>17358</v>
      </c>
      <c r="K563" s="1535">
        <v>42521</v>
      </c>
      <c r="L563" s="67">
        <v>42565</v>
      </c>
      <c r="M563" s="1535"/>
      <c r="N563" s="1535"/>
      <c r="O563" s="67"/>
      <c r="P563" s="339" t="s">
        <v>3072</v>
      </c>
      <c r="Q563" s="67">
        <v>42556</v>
      </c>
      <c r="R563" s="67"/>
      <c r="S563" s="403" t="s">
        <v>3085</v>
      </c>
      <c r="T563" s="171">
        <v>3</v>
      </c>
      <c r="U563" s="473"/>
      <c r="V563" s="473"/>
      <c r="W563" s="3816"/>
      <c r="X563" s="1405" t="s">
        <v>416</v>
      </c>
      <c r="Y563" s="1405" t="s">
        <v>9588</v>
      </c>
      <c r="Z563" s="1589"/>
      <c r="AA563" s="4206" t="s">
        <v>30705</v>
      </c>
      <c r="AB563" s="3986"/>
    </row>
    <row r="564" spans="1:28" s="66" customFormat="1" ht="94.5">
      <c r="A564" s="5259"/>
      <c r="B564" s="5282"/>
      <c r="C564" s="427" t="s">
        <v>30702</v>
      </c>
      <c r="D564" s="2437"/>
      <c r="E564" s="2505"/>
      <c r="F564" s="4435"/>
      <c r="G564" s="4435"/>
      <c r="H564" s="1807" t="s">
        <v>26922</v>
      </c>
      <c r="I564" s="4729" t="s">
        <v>30703</v>
      </c>
      <c r="J564" s="2290" t="s">
        <v>30651</v>
      </c>
      <c r="K564" s="1535">
        <v>44112</v>
      </c>
      <c r="L564" s="67">
        <v>44112</v>
      </c>
      <c r="M564" s="1535"/>
      <c r="N564" s="1535"/>
      <c r="O564" s="67"/>
      <c r="P564" s="339" t="s">
        <v>29667</v>
      </c>
      <c r="Q564" s="67"/>
      <c r="R564" s="67"/>
      <c r="S564" s="403"/>
      <c r="T564" s="171"/>
      <c r="U564" s="3884"/>
      <c r="V564" s="3819"/>
      <c r="W564" s="3816" t="s">
        <v>30861</v>
      </c>
      <c r="X564" s="3816"/>
      <c r="Y564" s="3816"/>
      <c r="Z564" s="1589"/>
      <c r="AA564" s="4846" t="s">
        <v>30704</v>
      </c>
      <c r="AB564" s="3986"/>
    </row>
    <row r="565" spans="1:28" s="142" customFormat="1" ht="31.5" customHeight="1">
      <c r="A565" s="2695" t="s">
        <v>3611</v>
      </c>
      <c r="B565" s="684" t="s">
        <v>6048</v>
      </c>
      <c r="C565" s="2369" t="s">
        <v>3043</v>
      </c>
      <c r="D565" s="2397" t="s">
        <v>18116</v>
      </c>
      <c r="E565" s="2511" t="s">
        <v>1608</v>
      </c>
      <c r="F565" s="2287" t="s">
        <v>3054</v>
      </c>
      <c r="G565" s="632"/>
      <c r="H565" s="316" t="s">
        <v>17741</v>
      </c>
      <c r="I565" s="1910"/>
      <c r="J565" s="2291" t="s">
        <v>17214</v>
      </c>
      <c r="K565" s="1979">
        <v>42537</v>
      </c>
      <c r="L565" s="1910">
        <v>42552</v>
      </c>
      <c r="M565" s="1979"/>
      <c r="N565" s="1979"/>
      <c r="O565" s="1910"/>
      <c r="P565" s="2690"/>
      <c r="Q565" s="1910"/>
      <c r="R565" s="1910"/>
      <c r="S565" s="515"/>
      <c r="T565" s="279">
        <v>2</v>
      </c>
      <c r="U565" s="3160"/>
      <c r="V565" s="3155"/>
      <c r="W565" s="1356"/>
      <c r="X565" s="1163"/>
      <c r="Y565" s="1356"/>
      <c r="Z565" s="1590"/>
      <c r="AA565" s="4822"/>
      <c r="AB565" s="1525"/>
    </row>
    <row r="566" spans="1:28" s="66" customFormat="1" ht="38.25" customHeight="1">
      <c r="A566" s="3416" t="s">
        <v>3611</v>
      </c>
      <c r="B566" s="1192" t="s">
        <v>6049</v>
      </c>
      <c r="C566" s="2370" t="s">
        <v>6050</v>
      </c>
      <c r="D566" s="2582" t="s">
        <v>18117</v>
      </c>
      <c r="E566" s="2505" t="s">
        <v>1608</v>
      </c>
      <c r="F566" s="2280" t="s">
        <v>3054</v>
      </c>
      <c r="G566" s="65"/>
      <c r="H566" s="1714"/>
      <c r="I566" s="67"/>
      <c r="J566" s="2290" t="s">
        <v>17386</v>
      </c>
      <c r="K566" s="1535">
        <v>42668</v>
      </c>
      <c r="L566" s="67">
        <v>42668</v>
      </c>
      <c r="M566" s="1535"/>
      <c r="N566" s="1535"/>
      <c r="O566" s="67"/>
      <c r="P566" s="339" t="s">
        <v>5972</v>
      </c>
      <c r="Q566" s="67">
        <v>42668</v>
      </c>
      <c r="R566" s="67"/>
      <c r="S566" s="403" t="s">
        <v>5971</v>
      </c>
      <c r="T566" s="279">
        <v>2</v>
      </c>
      <c r="U566" s="473"/>
      <c r="V566" s="473"/>
      <c r="W566" s="1311"/>
      <c r="X566" s="1424" t="s">
        <v>416</v>
      </c>
      <c r="Y566" s="1424" t="s">
        <v>31550</v>
      </c>
      <c r="Z566" s="1589"/>
      <c r="AA566" s="4081"/>
      <c r="AB566" s="3986"/>
    </row>
    <row r="567" spans="1:28" s="66" customFormat="1" ht="21.75" customHeight="1">
      <c r="A567" s="3416" t="s">
        <v>3611</v>
      </c>
      <c r="B567" s="333" t="s">
        <v>24626</v>
      </c>
      <c r="C567" s="2373" t="s">
        <v>6334</v>
      </c>
      <c r="D567" s="2582" t="s">
        <v>17747</v>
      </c>
      <c r="E567" s="2505"/>
      <c r="F567" s="2280"/>
      <c r="G567" s="65"/>
      <c r="H567" s="1714"/>
      <c r="I567" s="67"/>
      <c r="J567" s="2290"/>
      <c r="K567" s="1535"/>
      <c r="L567" s="67"/>
      <c r="M567" s="1535"/>
      <c r="N567" s="1535"/>
      <c r="O567" s="67"/>
      <c r="P567" s="339"/>
      <c r="Q567" s="67"/>
      <c r="R567" s="67"/>
      <c r="S567" s="403"/>
      <c r="T567" s="2866"/>
      <c r="U567" s="65"/>
      <c r="V567" s="65"/>
      <c r="W567" s="1287"/>
      <c r="X567" s="1106"/>
      <c r="Y567" s="1287"/>
      <c r="Z567" s="1589"/>
      <c r="AA567" s="4081"/>
      <c r="AB567" s="3986"/>
    </row>
    <row r="568" spans="1:28" s="66" customFormat="1" ht="25.5">
      <c r="A568" s="5257">
        <v>4</v>
      </c>
      <c r="B568" s="5292" t="s">
        <v>12359</v>
      </c>
      <c r="C568" s="2369" t="s">
        <v>2411</v>
      </c>
      <c r="D568" s="2582" t="s">
        <v>18118</v>
      </c>
      <c r="E568" s="2505" t="s">
        <v>1608</v>
      </c>
      <c r="F568" s="2280" t="s">
        <v>17034</v>
      </c>
      <c r="G568" s="65"/>
      <c r="H568" s="316" t="s">
        <v>17741</v>
      </c>
      <c r="I568" s="67"/>
      <c r="J568" s="2290" t="s">
        <v>17385</v>
      </c>
      <c r="K568" s="1535">
        <v>42515</v>
      </c>
      <c r="L568" s="67">
        <v>42522</v>
      </c>
      <c r="M568" s="1535"/>
      <c r="N568" s="1535"/>
      <c r="O568" s="67"/>
      <c r="P568" s="339"/>
      <c r="Q568" s="67">
        <v>42514</v>
      </c>
      <c r="R568" s="67"/>
      <c r="S568" s="403" t="s">
        <v>2567</v>
      </c>
      <c r="T568" s="2882">
        <v>3</v>
      </c>
      <c r="U568" s="473"/>
      <c r="V568" s="473"/>
      <c r="W568" s="1004"/>
      <c r="X568" s="1405" t="s">
        <v>416</v>
      </c>
      <c r="Y568" s="1405" t="s">
        <v>6915</v>
      </c>
      <c r="Z568" s="1589"/>
      <c r="AA568" s="4081"/>
      <c r="AB568" s="3986"/>
    </row>
    <row r="569" spans="1:28" s="66" customFormat="1" ht="38.25">
      <c r="A569" s="5258"/>
      <c r="B569" s="5397"/>
      <c r="C569" s="2369" t="s">
        <v>3552</v>
      </c>
      <c r="D569" s="2582" t="s">
        <v>18119</v>
      </c>
      <c r="E569" s="2505" t="s">
        <v>1608</v>
      </c>
      <c r="F569" s="2280" t="s">
        <v>17034</v>
      </c>
      <c r="G569" s="65"/>
      <c r="H569" s="1714"/>
      <c r="I569" s="67"/>
      <c r="J569" s="2290" t="s">
        <v>17387</v>
      </c>
      <c r="K569" s="1535">
        <v>42577</v>
      </c>
      <c r="L569" s="67">
        <v>42577</v>
      </c>
      <c r="M569" s="1535"/>
      <c r="N569" s="1535"/>
      <c r="O569" s="67"/>
      <c r="P569" s="131" t="s">
        <v>3596</v>
      </c>
      <c r="Q569" s="67">
        <v>42577</v>
      </c>
      <c r="R569" s="67"/>
      <c r="S569" s="233" t="s">
        <v>3571</v>
      </c>
      <c r="T569" s="2882">
        <v>3</v>
      </c>
      <c r="U569" s="473"/>
      <c r="V569" s="473"/>
      <c r="W569" s="1004"/>
      <c r="X569" s="1405" t="s">
        <v>416</v>
      </c>
      <c r="Y569" s="1405" t="s">
        <v>9614</v>
      </c>
      <c r="Z569" s="1589"/>
      <c r="AA569" s="4081"/>
      <c r="AB569" s="3986"/>
    </row>
    <row r="570" spans="1:28" s="66" customFormat="1" ht="30">
      <c r="A570" s="5259"/>
      <c r="B570" s="5293"/>
      <c r="C570" s="2388" t="s">
        <v>9161</v>
      </c>
      <c r="D570" s="2582" t="s">
        <v>18120</v>
      </c>
      <c r="E570" s="2505" t="s">
        <v>1608</v>
      </c>
      <c r="F570" s="2280" t="s">
        <v>17034</v>
      </c>
      <c r="G570" s="65"/>
      <c r="H570" s="1714"/>
      <c r="I570" s="67"/>
      <c r="J570" s="2290" t="s">
        <v>17367</v>
      </c>
      <c r="K570" s="1535">
        <v>43152</v>
      </c>
      <c r="L570" s="67">
        <v>43152</v>
      </c>
      <c r="M570" s="1535"/>
      <c r="N570" s="1535"/>
      <c r="O570" s="67"/>
      <c r="P570" s="131" t="s">
        <v>9319</v>
      </c>
      <c r="Q570" s="67">
        <v>43152</v>
      </c>
      <c r="R570" s="67"/>
      <c r="S570" s="524"/>
      <c r="T570" s="15">
        <v>3</v>
      </c>
      <c r="U570" s="473"/>
      <c r="V570" s="473"/>
      <c r="W570" s="1287"/>
      <c r="X570" s="1405" t="s">
        <v>416</v>
      </c>
      <c r="Y570" s="1405" t="s">
        <v>27486</v>
      </c>
      <c r="Z570" s="1589"/>
      <c r="AA570" s="4081"/>
      <c r="AB570" s="3986"/>
    </row>
    <row r="571" spans="1:28" s="66" customFormat="1" ht="25.5">
      <c r="A571" s="5257">
        <v>4</v>
      </c>
      <c r="B571" s="5280" t="s">
        <v>12360</v>
      </c>
      <c r="C571" s="2369" t="s">
        <v>2410</v>
      </c>
      <c r="D571" s="2582" t="s">
        <v>18121</v>
      </c>
      <c r="E571" s="2505" t="s">
        <v>1608</v>
      </c>
      <c r="F571" s="2280" t="s">
        <v>17034</v>
      </c>
      <c r="G571" s="65"/>
      <c r="H571" s="316" t="s">
        <v>17741</v>
      </c>
      <c r="I571" s="67"/>
      <c r="J571" s="2290" t="s">
        <v>17385</v>
      </c>
      <c r="K571" s="1535">
        <v>42515</v>
      </c>
      <c r="L571" s="67">
        <v>42522</v>
      </c>
      <c r="M571" s="1535"/>
      <c r="N571" s="1535"/>
      <c r="O571" s="67"/>
      <c r="P571" s="339"/>
      <c r="Q571" s="67">
        <v>42514</v>
      </c>
      <c r="R571" s="67"/>
      <c r="S571" s="403" t="s">
        <v>2567</v>
      </c>
      <c r="T571" s="2882">
        <v>3</v>
      </c>
      <c r="U571" s="473"/>
      <c r="V571" s="473"/>
      <c r="W571" s="1004"/>
      <c r="X571" s="1405" t="s">
        <v>416</v>
      </c>
      <c r="Y571" s="1405" t="s">
        <v>6915</v>
      </c>
      <c r="Z571" s="1589"/>
      <c r="AA571" s="4081"/>
      <c r="AB571" s="3986"/>
    </row>
    <row r="572" spans="1:28" s="66" customFormat="1" ht="38.25">
      <c r="A572" s="5258"/>
      <c r="B572" s="5281"/>
      <c r="C572" s="2369" t="s">
        <v>3551</v>
      </c>
      <c r="D572" s="2582" t="s">
        <v>18122</v>
      </c>
      <c r="E572" s="2505" t="s">
        <v>1608</v>
      </c>
      <c r="F572" s="2280" t="s">
        <v>17034</v>
      </c>
      <c r="G572" s="65"/>
      <c r="H572" s="1714"/>
      <c r="I572" s="67"/>
      <c r="J572" s="2290" t="s">
        <v>17387</v>
      </c>
      <c r="K572" s="1535">
        <v>42577</v>
      </c>
      <c r="L572" s="67">
        <v>42577</v>
      </c>
      <c r="M572" s="1535"/>
      <c r="N572" s="1535"/>
      <c r="O572" s="67"/>
      <c r="P572" s="131" t="s">
        <v>3596</v>
      </c>
      <c r="Q572" s="67">
        <v>42942</v>
      </c>
      <c r="R572" s="67"/>
      <c r="S572" s="233" t="s">
        <v>3571</v>
      </c>
      <c r="T572" s="2882">
        <v>3</v>
      </c>
      <c r="U572" s="473"/>
      <c r="V572" s="473"/>
      <c r="W572" s="1004"/>
      <c r="X572" s="1405" t="s">
        <v>416</v>
      </c>
      <c r="Y572" s="1405" t="s">
        <v>27449</v>
      </c>
      <c r="Z572" s="1589"/>
      <c r="AA572" s="4081"/>
      <c r="AB572" s="3986"/>
    </row>
    <row r="573" spans="1:28" s="66" customFormat="1" ht="31.5">
      <c r="A573" s="5258"/>
      <c r="B573" s="5281"/>
      <c r="C573" s="3284" t="s">
        <v>8639</v>
      </c>
      <c r="D573" s="2582" t="s">
        <v>17747</v>
      </c>
      <c r="E573" s="2505"/>
      <c r="F573" s="2280"/>
      <c r="G573" s="65"/>
      <c r="H573" s="1807" t="s">
        <v>17170</v>
      </c>
      <c r="I573" s="67"/>
      <c r="J573" s="2291" t="s">
        <v>9308</v>
      </c>
      <c r="K573" s="1535"/>
      <c r="L573" s="67"/>
      <c r="M573" s="1535"/>
      <c r="N573" s="1535"/>
      <c r="O573" s="67"/>
      <c r="P573" s="131"/>
      <c r="Q573" s="67"/>
      <c r="R573" s="67"/>
      <c r="S573" s="233"/>
      <c r="T573" s="2866"/>
      <c r="U573" s="3961"/>
      <c r="V573" s="3961"/>
      <c r="W573" s="1287"/>
      <c r="X573" s="1287"/>
      <c r="Y573" s="1287"/>
      <c r="Z573" s="1589"/>
      <c r="AA573" s="4081"/>
      <c r="AB573" s="3986"/>
    </row>
    <row r="574" spans="1:28" s="66" customFormat="1" ht="25.5">
      <c r="A574" s="5258"/>
      <c r="B574" s="5281"/>
      <c r="C574" s="2369" t="s">
        <v>8640</v>
      </c>
      <c r="D574" s="2582" t="s">
        <v>18123</v>
      </c>
      <c r="E574" s="2505" t="s">
        <v>1608</v>
      </c>
      <c r="F574" s="2280" t="s">
        <v>17034</v>
      </c>
      <c r="G574" s="65"/>
      <c r="H574" s="1714"/>
      <c r="I574" s="67"/>
      <c r="J574" s="2290" t="s">
        <v>17226</v>
      </c>
      <c r="K574" s="1535">
        <v>43010</v>
      </c>
      <c r="L574" s="67">
        <v>43007</v>
      </c>
      <c r="M574" s="1535"/>
      <c r="N574" s="1535"/>
      <c r="O574" s="67"/>
      <c r="P574" s="131" t="s">
        <v>8629</v>
      </c>
      <c r="Q574" s="67">
        <v>43007</v>
      </c>
      <c r="R574" s="67"/>
      <c r="S574" s="339"/>
      <c r="T574" s="288">
        <v>3</v>
      </c>
      <c r="U574" s="473"/>
      <c r="V574" s="473"/>
      <c r="W574" s="1319"/>
      <c r="X574" s="1405" t="s">
        <v>416</v>
      </c>
      <c r="Y574" s="1456" t="s">
        <v>9625</v>
      </c>
      <c r="Z574" s="1589"/>
      <c r="AA574" s="4081"/>
      <c r="AB574" s="3986"/>
    </row>
    <row r="575" spans="1:28" s="66" customFormat="1" ht="51">
      <c r="A575" s="5259"/>
      <c r="B575" s="5282"/>
      <c r="C575" s="1527" t="s">
        <v>30652</v>
      </c>
      <c r="D575" s="2582" t="s">
        <v>17747</v>
      </c>
      <c r="E575" s="2505"/>
      <c r="F575" s="4435"/>
      <c r="G575" s="4435"/>
      <c r="H575" s="1807" t="s">
        <v>26922</v>
      </c>
      <c r="I575" s="1910">
        <v>44103</v>
      </c>
      <c r="J575" s="2290" t="s">
        <v>30653</v>
      </c>
      <c r="K575" s="1535">
        <v>44112</v>
      </c>
      <c r="L575" s="67">
        <v>44112</v>
      </c>
      <c r="M575" s="1535"/>
      <c r="N575" s="1535"/>
      <c r="O575" s="67"/>
      <c r="P575" s="2922" t="s">
        <v>29667</v>
      </c>
      <c r="Q575" s="67"/>
      <c r="R575" s="67"/>
      <c r="S575" s="339"/>
      <c r="T575" s="288"/>
      <c r="U575" s="4435"/>
      <c r="V575" s="473"/>
      <c r="W575" s="1319" t="s">
        <v>30863</v>
      </c>
      <c r="X575" s="1319"/>
      <c r="Y575" s="1319"/>
      <c r="Z575" s="1589"/>
      <c r="AA575" s="4846" t="s">
        <v>30654</v>
      </c>
      <c r="AB575" s="3986"/>
    </row>
    <row r="576" spans="1:28" s="66" customFormat="1" ht="31.5" customHeight="1">
      <c r="A576" s="3363" t="s">
        <v>3611</v>
      </c>
      <c r="B576" s="768" t="s">
        <v>4019</v>
      </c>
      <c r="C576" s="2369" t="s">
        <v>2983</v>
      </c>
      <c r="D576" s="2582" t="s">
        <v>18124</v>
      </c>
      <c r="E576" s="2505" t="s">
        <v>1608</v>
      </c>
      <c r="F576" s="2280" t="s">
        <v>3054</v>
      </c>
      <c r="G576" s="65"/>
      <c r="H576" s="1714" t="s">
        <v>17171</v>
      </c>
      <c r="I576" s="67"/>
      <c r="J576" s="2290" t="s">
        <v>17214</v>
      </c>
      <c r="K576" s="1535">
        <v>42537</v>
      </c>
      <c r="L576" s="67">
        <v>42552</v>
      </c>
      <c r="M576" s="1535"/>
      <c r="N576" s="1535"/>
      <c r="O576" s="67"/>
      <c r="P576" s="131"/>
      <c r="Q576" s="67"/>
      <c r="R576" s="67"/>
      <c r="S576" s="403"/>
      <c r="T576" s="279">
        <v>2</v>
      </c>
      <c r="U576" s="718" t="s">
        <v>416</v>
      </c>
      <c r="V576" s="34" t="s">
        <v>10200</v>
      </c>
      <c r="W576" s="1287"/>
      <c r="X576" s="1106"/>
      <c r="Y576" s="1287"/>
      <c r="Z576" s="1589"/>
      <c r="AA576" s="4081"/>
      <c r="AB576" s="3986"/>
    </row>
    <row r="577" spans="1:28" s="66" customFormat="1" ht="31.5" customHeight="1">
      <c r="A577" s="3363" t="s">
        <v>3611</v>
      </c>
      <c r="B577" s="1192" t="s">
        <v>10584</v>
      </c>
      <c r="C577" s="2370" t="s">
        <v>10581</v>
      </c>
      <c r="D577" s="2582" t="s">
        <v>18125</v>
      </c>
      <c r="E577" s="2505" t="s">
        <v>1608</v>
      </c>
      <c r="F577" s="2280" t="s">
        <v>3054</v>
      </c>
      <c r="G577" s="65"/>
      <c r="H577" s="1714" t="s">
        <v>17171</v>
      </c>
      <c r="I577" s="67"/>
      <c r="J577" s="2290" t="s">
        <v>17195</v>
      </c>
      <c r="K577" s="1535">
        <v>43325</v>
      </c>
      <c r="L577" s="67">
        <v>43325</v>
      </c>
      <c r="M577" s="1535"/>
      <c r="N577" s="1535"/>
      <c r="O577" s="67"/>
      <c r="P577" s="339" t="s">
        <v>11177</v>
      </c>
      <c r="Q577" s="67">
        <v>43329</v>
      </c>
      <c r="R577" s="67"/>
      <c r="S577" s="403"/>
      <c r="T577" s="279">
        <v>2</v>
      </c>
      <c r="U577" s="1806"/>
      <c r="V577" s="65"/>
      <c r="W577" s="1287" t="s">
        <v>11229</v>
      </c>
      <c r="X577" s="1106"/>
      <c r="Y577" s="1287"/>
      <c r="Z577" s="1589"/>
      <c r="AA577" s="4081"/>
      <c r="AB577" s="3986"/>
    </row>
    <row r="578" spans="1:28" s="66" customFormat="1" ht="31.5" customHeight="1">
      <c r="A578" s="3363" t="s">
        <v>3611</v>
      </c>
      <c r="B578" s="1192" t="s">
        <v>10769</v>
      </c>
      <c r="C578" s="2370" t="s">
        <v>10582</v>
      </c>
      <c r="D578" s="2582" t="s">
        <v>18126</v>
      </c>
      <c r="E578" s="2505" t="s">
        <v>1608</v>
      </c>
      <c r="F578" s="2280" t="s">
        <v>3054</v>
      </c>
      <c r="G578" s="65"/>
      <c r="H578" s="1714" t="s">
        <v>17171</v>
      </c>
      <c r="I578" s="67"/>
      <c r="J578" s="2290" t="s">
        <v>17195</v>
      </c>
      <c r="K578" s="1535">
        <v>43325</v>
      </c>
      <c r="L578" s="67">
        <v>43325</v>
      </c>
      <c r="M578" s="1535"/>
      <c r="N578" s="1535"/>
      <c r="O578" s="67"/>
      <c r="P578" s="339" t="s">
        <v>11177</v>
      </c>
      <c r="Q578" s="67">
        <v>43329</v>
      </c>
      <c r="R578" s="67"/>
      <c r="S578" s="403"/>
      <c r="T578" s="279">
        <v>2</v>
      </c>
      <c r="U578" s="1806"/>
      <c r="V578" s="65"/>
      <c r="W578" s="1287" t="s">
        <v>11229</v>
      </c>
      <c r="X578" s="1106"/>
      <c r="Y578" s="1287"/>
      <c r="Z578" s="1589"/>
      <c r="AA578" s="4081"/>
      <c r="AB578" s="3986"/>
    </row>
    <row r="579" spans="1:28" s="66" customFormat="1" ht="31.5" customHeight="1">
      <c r="A579" s="3363" t="s">
        <v>3611</v>
      </c>
      <c r="B579" s="1192" t="s">
        <v>10767</v>
      </c>
      <c r="C579" s="2370" t="s">
        <v>10583</v>
      </c>
      <c r="D579" s="2582" t="s">
        <v>18127</v>
      </c>
      <c r="E579" s="2505" t="s">
        <v>1608</v>
      </c>
      <c r="F579" s="2280" t="s">
        <v>3054</v>
      </c>
      <c r="G579" s="65"/>
      <c r="H579" s="1714" t="s">
        <v>17171</v>
      </c>
      <c r="I579" s="67"/>
      <c r="J579" s="2290" t="s">
        <v>17313</v>
      </c>
      <c r="K579" s="1535">
        <v>43249</v>
      </c>
      <c r="L579" s="67">
        <v>43249</v>
      </c>
      <c r="M579" s="1535"/>
      <c r="N579" s="1535"/>
      <c r="O579" s="67"/>
      <c r="P579" s="131" t="s">
        <v>10480</v>
      </c>
      <c r="Q579" s="67">
        <v>43249</v>
      </c>
      <c r="R579" s="67"/>
      <c r="S579" s="233"/>
      <c r="T579" s="2884">
        <v>2</v>
      </c>
      <c r="U579" s="473"/>
      <c r="V579" s="473"/>
      <c r="W579" s="1287" t="s">
        <v>11534</v>
      </c>
      <c r="X579" s="1106"/>
      <c r="Y579" s="1287"/>
      <c r="Z579" s="1616"/>
      <c r="AA579" s="4081"/>
      <c r="AB579" s="3986"/>
    </row>
    <row r="580" spans="1:28" s="66" customFormat="1" ht="31.5" customHeight="1">
      <c r="A580" s="3363" t="s">
        <v>3611</v>
      </c>
      <c r="B580" s="1562" t="s">
        <v>10768</v>
      </c>
      <c r="C580" s="2370" t="s">
        <v>10585</v>
      </c>
      <c r="D580" s="2582" t="s">
        <v>18128</v>
      </c>
      <c r="E580" s="2505" t="s">
        <v>1608</v>
      </c>
      <c r="F580" s="2280" t="s">
        <v>3054</v>
      </c>
      <c r="G580" s="65"/>
      <c r="H580" s="1714" t="s">
        <v>17171</v>
      </c>
      <c r="I580" s="67"/>
      <c r="J580" s="2290" t="s">
        <v>17313</v>
      </c>
      <c r="K580" s="1535">
        <v>43249</v>
      </c>
      <c r="L580" s="67">
        <v>43249</v>
      </c>
      <c r="M580" s="1535"/>
      <c r="N580" s="1535"/>
      <c r="O580" s="67"/>
      <c r="P580" s="131" t="s">
        <v>10480</v>
      </c>
      <c r="Q580" s="67">
        <v>43249</v>
      </c>
      <c r="R580" s="67"/>
      <c r="S580" s="233"/>
      <c r="T580" s="2884">
        <v>2</v>
      </c>
      <c r="U580" s="1806"/>
      <c r="V580" s="65"/>
      <c r="W580" s="1287" t="s">
        <v>11534</v>
      </c>
      <c r="X580" s="1106"/>
      <c r="Y580" s="1287"/>
      <c r="Z580" s="1589"/>
      <c r="AA580" s="4081"/>
      <c r="AB580" s="3986"/>
    </row>
    <row r="581" spans="1:28" s="66" customFormat="1" ht="27.75" customHeight="1">
      <c r="A581" s="3423"/>
      <c r="B581" s="195" t="s">
        <v>6051</v>
      </c>
      <c r="C581" s="506"/>
      <c r="D581" s="2619" t="s">
        <v>17747</v>
      </c>
      <c r="E581" s="2510" t="s">
        <v>1608</v>
      </c>
      <c r="F581" s="505"/>
      <c r="G581" s="505"/>
      <c r="H581" s="505"/>
      <c r="I581" s="505"/>
      <c r="J581" s="505"/>
      <c r="K581" s="441"/>
      <c r="L581" s="505"/>
      <c r="M581" s="441"/>
      <c r="N581" s="441"/>
      <c r="O581" s="505"/>
      <c r="P581" s="340"/>
      <c r="Q581" s="505"/>
      <c r="R581" s="505"/>
      <c r="S581" s="505"/>
      <c r="T581" s="1277"/>
      <c r="U581" s="3"/>
      <c r="V581" s="6"/>
      <c r="W581" s="1302"/>
      <c r="X581" s="6"/>
      <c r="Y581" s="1302"/>
      <c r="Z581" s="1475"/>
      <c r="AA581" s="1475"/>
      <c r="AB581" s="3986"/>
    </row>
    <row r="582" spans="1:28" s="66" customFormat="1" ht="38.25">
      <c r="A582" s="5257">
        <v>4</v>
      </c>
      <c r="B582" s="5297" t="s">
        <v>12361</v>
      </c>
      <c r="C582" s="2369" t="s">
        <v>2862</v>
      </c>
      <c r="D582" s="2582" t="s">
        <v>18129</v>
      </c>
      <c r="E582" s="2505" t="s">
        <v>1608</v>
      </c>
      <c r="F582" s="2280" t="s">
        <v>17034</v>
      </c>
      <c r="G582" s="65"/>
      <c r="H582" s="316" t="s">
        <v>17741</v>
      </c>
      <c r="I582" s="67"/>
      <c r="J582" s="2290" t="s">
        <v>17214</v>
      </c>
      <c r="K582" s="1535">
        <v>42537</v>
      </c>
      <c r="L582" s="67">
        <v>42552</v>
      </c>
      <c r="M582" s="1535"/>
      <c r="N582" s="1535"/>
      <c r="O582" s="67"/>
      <c r="P582" s="131" t="s">
        <v>2876</v>
      </c>
      <c r="Q582" s="67">
        <v>42543</v>
      </c>
      <c r="R582" s="67"/>
      <c r="S582" s="233" t="s">
        <v>2877</v>
      </c>
      <c r="T582" s="2882"/>
      <c r="U582" s="473"/>
      <c r="V582" s="473"/>
      <c r="W582" s="1004"/>
      <c r="X582" s="1405" t="s">
        <v>416</v>
      </c>
      <c r="Y582" s="1405" t="s">
        <v>9584</v>
      </c>
      <c r="Z582" s="1589"/>
      <c r="AA582" s="4081"/>
      <c r="AB582" s="3986"/>
    </row>
    <row r="583" spans="1:28" s="66" customFormat="1" ht="30">
      <c r="A583" s="5258"/>
      <c r="B583" s="5298"/>
      <c r="C583" s="2381" t="s">
        <v>6472</v>
      </c>
      <c r="D583" s="2582" t="s">
        <v>18130</v>
      </c>
      <c r="E583" s="2505" t="s">
        <v>1608</v>
      </c>
      <c r="F583" s="2280" t="s">
        <v>17034</v>
      </c>
      <c r="G583" s="65"/>
      <c r="H583" s="1714"/>
      <c r="I583" s="67"/>
      <c r="J583" s="2290" t="s">
        <v>17292</v>
      </c>
      <c r="K583" s="1535">
        <v>42697</v>
      </c>
      <c r="L583" s="67">
        <v>42702</v>
      </c>
      <c r="M583" s="1535"/>
      <c r="N583" s="1535"/>
      <c r="O583" s="67"/>
      <c r="P583" s="131" t="s">
        <v>6475</v>
      </c>
      <c r="Q583" s="67">
        <v>42696</v>
      </c>
      <c r="R583" s="67"/>
      <c r="S583" s="233" t="s">
        <v>6498</v>
      </c>
      <c r="T583" s="15">
        <v>3</v>
      </c>
      <c r="U583" s="473"/>
      <c r="V583" s="473"/>
      <c r="W583" s="1309"/>
      <c r="X583" s="1459" t="s">
        <v>416</v>
      </c>
      <c r="Y583" s="1460" t="s">
        <v>9609</v>
      </c>
      <c r="Z583" s="1589"/>
      <c r="AA583" s="4081"/>
      <c r="AB583" s="3986"/>
    </row>
    <row r="584" spans="1:28" s="66" customFormat="1" ht="37.5" customHeight="1">
      <c r="A584" s="5258"/>
      <c r="B584" s="5298"/>
      <c r="C584" s="923" t="s">
        <v>7509</v>
      </c>
      <c r="D584" s="2582" t="s">
        <v>17747</v>
      </c>
      <c r="E584" s="2505"/>
      <c r="F584" s="2280"/>
      <c r="G584" s="65"/>
      <c r="H584" s="3675" t="s">
        <v>29191</v>
      </c>
      <c r="I584" s="1910">
        <v>42873</v>
      </c>
      <c r="J584" s="2291" t="s">
        <v>9308</v>
      </c>
      <c r="K584" s="1535"/>
      <c r="L584" s="67"/>
      <c r="M584" s="1535"/>
      <c r="N584" s="1535"/>
      <c r="O584" s="67"/>
      <c r="P584" s="131" t="s">
        <v>7504</v>
      </c>
      <c r="Q584" s="67">
        <v>42823</v>
      </c>
      <c r="R584" s="67"/>
      <c r="S584" s="233" t="s">
        <v>7505</v>
      </c>
      <c r="T584" s="15"/>
      <c r="U584" s="491"/>
      <c r="V584" s="491"/>
      <c r="W584" s="1318"/>
      <c r="X584" s="1318"/>
      <c r="Y584" s="1318"/>
      <c r="Z584" s="1589"/>
      <c r="AA584" s="4081" t="s">
        <v>8012</v>
      </c>
      <c r="AB584" s="3986"/>
    </row>
    <row r="585" spans="1:28" s="66" customFormat="1" ht="37.5" customHeight="1">
      <c r="A585" s="5258"/>
      <c r="B585" s="5298"/>
      <c r="C585" s="923" t="s">
        <v>8444</v>
      </c>
      <c r="D585" s="2582" t="s">
        <v>17747</v>
      </c>
      <c r="E585" s="2505"/>
      <c r="F585" s="2280"/>
      <c r="G585" s="65"/>
      <c r="H585" s="3675" t="s">
        <v>29191</v>
      </c>
      <c r="I585" s="1910">
        <v>43003</v>
      </c>
      <c r="J585" s="2291" t="s">
        <v>9308</v>
      </c>
      <c r="K585" s="1535"/>
      <c r="L585" s="67"/>
      <c r="M585" s="1535"/>
      <c r="N585" s="1535"/>
      <c r="O585" s="67"/>
      <c r="P585" s="131"/>
      <c r="Q585" s="67"/>
      <c r="R585" s="67"/>
      <c r="S585" s="233"/>
      <c r="T585" s="15"/>
      <c r="U585" s="491"/>
      <c r="V585" s="491"/>
      <c r="W585" s="1318"/>
      <c r="X585" s="1318"/>
      <c r="Y585" s="1318"/>
      <c r="Z585" s="1589"/>
      <c r="AA585" s="4081" t="s">
        <v>8635</v>
      </c>
      <c r="AB585" s="3986"/>
    </row>
    <row r="586" spans="1:28" s="66" customFormat="1" ht="38.25">
      <c r="A586" s="5259"/>
      <c r="B586" s="5299"/>
      <c r="C586" s="2381" t="s">
        <v>9559</v>
      </c>
      <c r="D586" s="2582" t="s">
        <v>18131</v>
      </c>
      <c r="E586" s="2505" t="s">
        <v>1608</v>
      </c>
      <c r="F586" s="2280" t="s">
        <v>17034</v>
      </c>
      <c r="G586" s="65"/>
      <c r="H586" s="1714"/>
      <c r="I586" s="67"/>
      <c r="J586" s="2290" t="s">
        <v>17388</v>
      </c>
      <c r="K586" s="1535">
        <v>43164</v>
      </c>
      <c r="L586" s="67">
        <v>43164</v>
      </c>
      <c r="M586" s="1535"/>
      <c r="N586" s="1535"/>
      <c r="O586" s="67"/>
      <c r="P586" s="339" t="s">
        <v>9319</v>
      </c>
      <c r="Q586" s="67">
        <v>43161</v>
      </c>
      <c r="R586" s="67"/>
      <c r="S586" s="233"/>
      <c r="T586" s="15">
        <v>3</v>
      </c>
      <c r="U586" s="709" t="s">
        <v>10144</v>
      </c>
      <c r="V586" s="491"/>
      <c r="W586" s="1318"/>
      <c r="X586" s="1318"/>
      <c r="Y586" s="1318"/>
      <c r="Z586" s="1589"/>
      <c r="AA586" s="4081"/>
      <c r="AB586" s="3986"/>
    </row>
    <row r="587" spans="1:28" s="66" customFormat="1" ht="38.25">
      <c r="A587" s="5257">
        <v>4</v>
      </c>
      <c r="B587" s="5251" t="s">
        <v>12362</v>
      </c>
      <c r="C587" s="2369" t="s">
        <v>2863</v>
      </c>
      <c r="D587" s="2582" t="s">
        <v>18132</v>
      </c>
      <c r="E587" s="2505" t="s">
        <v>1608</v>
      </c>
      <c r="F587" s="2280" t="s">
        <v>17034</v>
      </c>
      <c r="G587" s="65"/>
      <c r="H587" s="316" t="s">
        <v>17741</v>
      </c>
      <c r="I587" s="67"/>
      <c r="J587" s="2290" t="s">
        <v>17214</v>
      </c>
      <c r="K587" s="1535">
        <v>42537</v>
      </c>
      <c r="L587" s="67">
        <v>42552</v>
      </c>
      <c r="M587" s="1535"/>
      <c r="N587" s="1535"/>
      <c r="O587" s="67"/>
      <c r="P587" s="131" t="s">
        <v>2844</v>
      </c>
      <c r="Q587" s="67">
        <v>42543</v>
      </c>
      <c r="R587" s="67"/>
      <c r="S587" s="233" t="s">
        <v>2845</v>
      </c>
      <c r="T587" s="2882">
        <v>3</v>
      </c>
      <c r="U587" s="473"/>
      <c r="V587" s="473"/>
      <c r="W587" s="1004"/>
      <c r="X587" s="1405" t="s">
        <v>416</v>
      </c>
      <c r="Y587" s="1405" t="s">
        <v>9584</v>
      </c>
      <c r="Z587" s="1589"/>
      <c r="AA587" s="4081"/>
      <c r="AB587" s="3986"/>
    </row>
    <row r="588" spans="1:28" s="66" customFormat="1" ht="38.25">
      <c r="A588" s="5258"/>
      <c r="B588" s="5252"/>
      <c r="C588" s="2381" t="s">
        <v>6252</v>
      </c>
      <c r="D588" s="2582" t="s">
        <v>18133</v>
      </c>
      <c r="E588" s="2505" t="s">
        <v>1608</v>
      </c>
      <c r="F588" s="2280" t="s">
        <v>17034</v>
      </c>
      <c r="G588" s="65"/>
      <c r="H588" s="1714"/>
      <c r="I588" s="67"/>
      <c r="J588" s="2290" t="s">
        <v>17389</v>
      </c>
      <c r="K588" s="1535">
        <v>42688</v>
      </c>
      <c r="L588" s="67">
        <v>42691</v>
      </c>
      <c r="M588" s="1535"/>
      <c r="N588" s="1535"/>
      <c r="O588" s="67"/>
      <c r="P588" s="131" t="s">
        <v>6246</v>
      </c>
      <c r="Q588" s="67">
        <v>42690</v>
      </c>
      <c r="R588" s="67"/>
      <c r="S588" s="233" t="s">
        <v>6247</v>
      </c>
      <c r="T588" s="2882">
        <v>3</v>
      </c>
      <c r="U588" s="473"/>
      <c r="V588" s="473"/>
      <c r="W588" s="1309"/>
      <c r="X588" s="1459" t="s">
        <v>416</v>
      </c>
      <c r="Y588" s="1460" t="s">
        <v>9609</v>
      </c>
      <c r="Z588" s="1589"/>
      <c r="AA588" s="4081"/>
      <c r="AB588" s="3986"/>
    </row>
    <row r="589" spans="1:28" s="66" customFormat="1" ht="39" customHeight="1">
      <c r="A589" s="5258"/>
      <c r="B589" s="5252"/>
      <c r="C589" s="923" t="s">
        <v>7508</v>
      </c>
      <c r="D589" s="2582" t="s">
        <v>17747</v>
      </c>
      <c r="E589" s="2505"/>
      <c r="F589" s="2280"/>
      <c r="G589" s="65"/>
      <c r="H589" s="3675" t="s">
        <v>29191</v>
      </c>
      <c r="I589" s="1910">
        <v>42873</v>
      </c>
      <c r="J589" s="2291" t="s">
        <v>9308</v>
      </c>
      <c r="K589" s="1535"/>
      <c r="L589" s="67"/>
      <c r="M589" s="1535"/>
      <c r="N589" s="1535"/>
      <c r="O589" s="67"/>
      <c r="P589" s="131" t="s">
        <v>7504</v>
      </c>
      <c r="Q589" s="67">
        <v>42823</v>
      </c>
      <c r="R589" s="67"/>
      <c r="S589" s="233" t="s">
        <v>7505</v>
      </c>
      <c r="T589" s="2882"/>
      <c r="U589" s="491"/>
      <c r="V589" s="491"/>
      <c r="W589" s="1318"/>
      <c r="X589" s="1140"/>
      <c r="Y589" s="1318"/>
      <c r="Z589" s="1589"/>
      <c r="AA589" s="4081" t="s">
        <v>8636</v>
      </c>
      <c r="AB589" s="3986"/>
    </row>
    <row r="590" spans="1:28" s="66" customFormat="1" ht="31.5">
      <c r="A590" s="5258"/>
      <c r="B590" s="5252"/>
      <c r="C590" s="2381" t="s">
        <v>10431</v>
      </c>
      <c r="D590" s="2582" t="s">
        <v>18134</v>
      </c>
      <c r="E590" s="2505" t="s">
        <v>1608</v>
      </c>
      <c r="F590" s="2280" t="s">
        <v>17034</v>
      </c>
      <c r="G590" s="65"/>
      <c r="H590" s="1714"/>
      <c r="I590" s="67"/>
      <c r="J590" s="2290" t="s">
        <v>17390</v>
      </c>
      <c r="K590" s="1535">
        <v>43228</v>
      </c>
      <c r="L590" s="67">
        <v>43231</v>
      </c>
      <c r="M590" s="1535"/>
      <c r="N590" s="1535"/>
      <c r="O590" s="67"/>
      <c r="P590" s="288" t="s">
        <v>10428</v>
      </c>
      <c r="Q590" s="67">
        <v>43234</v>
      </c>
      <c r="R590" s="67"/>
      <c r="S590" s="1778"/>
      <c r="T590" s="2866">
        <v>3</v>
      </c>
      <c r="U590" s="1954" t="s">
        <v>10959</v>
      </c>
      <c r="V590" s="491"/>
      <c r="W590" s="1318"/>
      <c r="X590" s="1140"/>
      <c r="Y590" s="1318"/>
      <c r="Z590" s="1589"/>
      <c r="AA590" s="4081" t="s">
        <v>29192</v>
      </c>
      <c r="AB590" s="3986"/>
    </row>
    <row r="591" spans="1:28" s="66" customFormat="1" ht="39">
      <c r="A591" s="5259"/>
      <c r="B591" s="5253"/>
      <c r="C591" s="4262" t="s">
        <v>29372</v>
      </c>
      <c r="D591" s="2582" t="s">
        <v>17747</v>
      </c>
      <c r="E591" s="2505"/>
      <c r="F591" s="4435"/>
      <c r="G591" s="4435"/>
      <c r="H591" s="1807" t="s">
        <v>26922</v>
      </c>
      <c r="I591" s="1910">
        <v>44049</v>
      </c>
      <c r="J591" s="2290"/>
      <c r="K591" s="1535"/>
      <c r="L591" s="67"/>
      <c r="M591" s="1535"/>
      <c r="N591" s="1535"/>
      <c r="O591" s="67"/>
      <c r="P591" s="288"/>
      <c r="Q591" s="67"/>
      <c r="R591" s="67"/>
      <c r="S591" s="4434"/>
      <c r="T591" s="4434"/>
      <c r="U591" s="1954"/>
      <c r="V591" s="491"/>
      <c r="W591" s="303" t="s">
        <v>29374</v>
      </c>
      <c r="X591" s="1140"/>
      <c r="Y591" s="1318"/>
      <c r="Z591" s="1589"/>
      <c r="AA591" s="4822" t="s">
        <v>29373</v>
      </c>
      <c r="AB591" s="3986"/>
    </row>
    <row r="592" spans="1:28" s="142" customFormat="1" ht="31.5" customHeight="1">
      <c r="A592" s="3349" t="s">
        <v>3611</v>
      </c>
      <c r="B592" s="684" t="s">
        <v>6011</v>
      </c>
      <c r="C592" s="732" t="s">
        <v>3116</v>
      </c>
      <c r="D592" s="2397" t="s">
        <v>18135</v>
      </c>
      <c r="E592" s="2511" t="s">
        <v>1608</v>
      </c>
      <c r="F592" s="2287" t="s">
        <v>3054</v>
      </c>
      <c r="G592" s="632"/>
      <c r="H592" s="316" t="s">
        <v>17741</v>
      </c>
      <c r="I592" s="1910"/>
      <c r="J592" s="2291" t="s">
        <v>17205</v>
      </c>
      <c r="K592" s="1979">
        <v>42551</v>
      </c>
      <c r="L592" s="1910">
        <v>42555</v>
      </c>
      <c r="M592" s="1979"/>
      <c r="N592" s="1979"/>
      <c r="O592" s="1910"/>
      <c r="P592" s="2690" t="s">
        <v>3105</v>
      </c>
      <c r="Q592" s="1910">
        <v>42556</v>
      </c>
      <c r="R592" s="1910"/>
      <c r="S592" s="515" t="s">
        <v>3106</v>
      </c>
      <c r="T592" s="279">
        <v>2</v>
      </c>
      <c r="U592" s="1771"/>
      <c r="V592" s="632"/>
      <c r="W592" s="1356"/>
      <c r="X592" s="1163"/>
      <c r="Y592" s="1356"/>
      <c r="Z592" s="1590"/>
      <c r="AA592" s="4822"/>
      <c r="AB592" s="1525"/>
    </row>
    <row r="593" spans="1:28" s="142" customFormat="1" ht="38.25" customHeight="1">
      <c r="A593" s="3349" t="s">
        <v>3611</v>
      </c>
      <c r="B593" s="684" t="s">
        <v>6972</v>
      </c>
      <c r="C593" s="2358" t="s">
        <v>6012</v>
      </c>
      <c r="D593" s="2397" t="s">
        <v>18136</v>
      </c>
      <c r="E593" s="2511" t="s">
        <v>1608</v>
      </c>
      <c r="F593" s="2287" t="s">
        <v>3054</v>
      </c>
      <c r="G593" s="632"/>
      <c r="H593" s="316" t="s">
        <v>17741</v>
      </c>
      <c r="I593" s="1910"/>
      <c r="J593" s="2291" t="s">
        <v>17391</v>
      </c>
      <c r="K593" s="1979">
        <v>42632</v>
      </c>
      <c r="L593" s="1910">
        <v>42635</v>
      </c>
      <c r="M593" s="1979"/>
      <c r="N593" s="1979"/>
      <c r="O593" s="1910"/>
      <c r="P593" s="2342" t="s">
        <v>5632</v>
      </c>
      <c r="Q593" s="1910">
        <v>42642</v>
      </c>
      <c r="R593" s="1910"/>
      <c r="S593" s="515" t="s">
        <v>6007</v>
      </c>
      <c r="T593" s="2957">
        <v>2</v>
      </c>
      <c r="U593" s="1771"/>
      <c r="V593" s="632"/>
      <c r="W593" s="1356"/>
      <c r="X593" s="1163"/>
      <c r="Y593" s="1356"/>
      <c r="Z593" s="1590"/>
      <c r="AA593" s="4822"/>
      <c r="AB593" s="1525"/>
    </row>
    <row r="594" spans="1:28" s="142" customFormat="1" ht="31.5" customHeight="1">
      <c r="A594" s="3349" t="s">
        <v>3611</v>
      </c>
      <c r="B594" s="684" t="s">
        <v>11667</v>
      </c>
      <c r="C594" s="732" t="s">
        <v>2982</v>
      </c>
      <c r="D594" s="2397" t="s">
        <v>17747</v>
      </c>
      <c r="E594" s="2511" t="s">
        <v>1608</v>
      </c>
      <c r="F594" s="2287" t="s">
        <v>3054</v>
      </c>
      <c r="G594" s="632"/>
      <c r="H594" s="316" t="s">
        <v>17741</v>
      </c>
      <c r="I594" s="1910"/>
      <c r="J594" s="2291" t="s">
        <v>17214</v>
      </c>
      <c r="K594" s="1979">
        <v>42537</v>
      </c>
      <c r="L594" s="1910">
        <v>42552</v>
      </c>
      <c r="M594" s="1979"/>
      <c r="N594" s="1979"/>
      <c r="O594" s="1910"/>
      <c r="P594" s="2342"/>
      <c r="Q594" s="1910"/>
      <c r="R594" s="1910"/>
      <c r="S594" s="515"/>
      <c r="T594" s="279">
        <v>2</v>
      </c>
      <c r="U594" s="1771"/>
      <c r="V594" s="632"/>
      <c r="W594" s="1356"/>
      <c r="X594" s="1163"/>
      <c r="Y594" s="1356"/>
      <c r="Z594" s="1590"/>
      <c r="AA594" s="4822"/>
      <c r="AB594" s="1525"/>
    </row>
    <row r="595" spans="1:28" s="142" customFormat="1" ht="45" customHeight="1">
      <c r="A595" s="3349" t="s">
        <v>3611</v>
      </c>
      <c r="B595" s="684" t="s">
        <v>6973</v>
      </c>
      <c r="C595" s="2358" t="s">
        <v>6971</v>
      </c>
      <c r="D595" s="2397" t="s">
        <v>18137</v>
      </c>
      <c r="E595" s="2511" t="s">
        <v>1608</v>
      </c>
      <c r="F595" s="2287" t="s">
        <v>3054</v>
      </c>
      <c r="G595" s="632"/>
      <c r="H595" s="316" t="s">
        <v>17741</v>
      </c>
      <c r="I595" s="1910"/>
      <c r="J595" s="2291" t="s">
        <v>17392</v>
      </c>
      <c r="K595" s="1979">
        <v>42698</v>
      </c>
      <c r="L595" s="1910">
        <v>42705</v>
      </c>
      <c r="M595" s="1979"/>
      <c r="N595" s="1979"/>
      <c r="O595" s="1910"/>
      <c r="P595" s="2342"/>
      <c r="Q595" s="1910"/>
      <c r="R595" s="1910"/>
      <c r="S595" s="515"/>
      <c r="T595" s="1969">
        <v>2</v>
      </c>
      <c r="U595" s="1771"/>
      <c r="V595" s="632"/>
      <c r="W595" s="1356"/>
      <c r="X595" s="1163"/>
      <c r="Y595" s="1356"/>
      <c r="Z595" s="1590"/>
      <c r="AA595" s="4822"/>
      <c r="AB595" s="1525"/>
    </row>
    <row r="596" spans="1:28" s="142" customFormat="1" ht="38.25" customHeight="1">
      <c r="A596" s="3438" t="s">
        <v>3611</v>
      </c>
      <c r="B596" s="684" t="s">
        <v>10346</v>
      </c>
      <c r="C596" s="2382" t="s">
        <v>6859</v>
      </c>
      <c r="D596" s="2397" t="s">
        <v>18138</v>
      </c>
      <c r="E596" s="2511" t="s">
        <v>1608</v>
      </c>
      <c r="F596" s="2287" t="s">
        <v>3054</v>
      </c>
      <c r="G596" s="632"/>
      <c r="H596" s="1715" t="s">
        <v>6418</v>
      </c>
      <c r="I596" s="1910"/>
      <c r="J596" s="2291" t="s">
        <v>17310</v>
      </c>
      <c r="K596" s="1979">
        <v>42745</v>
      </c>
      <c r="L596" s="1910">
        <v>42753</v>
      </c>
      <c r="M596" s="1979"/>
      <c r="N596" s="1979"/>
      <c r="O596" s="1910"/>
      <c r="P596" s="2342" t="s">
        <v>6968</v>
      </c>
      <c r="Q596" s="1910">
        <v>42745</v>
      </c>
      <c r="R596" s="1910"/>
      <c r="S596" s="515" t="s">
        <v>6969</v>
      </c>
      <c r="T596" s="279">
        <v>2</v>
      </c>
      <c r="U596" s="1771"/>
      <c r="V596" s="632"/>
      <c r="W596" s="1356"/>
      <c r="X596" s="1163"/>
      <c r="Y596" s="1356"/>
      <c r="Z596" s="1590"/>
      <c r="AA596" s="4822"/>
      <c r="AB596" s="1525"/>
    </row>
    <row r="597" spans="1:28" s="142" customFormat="1" ht="31.5" customHeight="1">
      <c r="A597" s="3438" t="s">
        <v>3611</v>
      </c>
      <c r="B597" s="684" t="s">
        <v>10347</v>
      </c>
      <c r="C597" s="2358" t="s">
        <v>8577</v>
      </c>
      <c r="D597" s="2397" t="s">
        <v>18139</v>
      </c>
      <c r="E597" s="2511" t="s">
        <v>1608</v>
      </c>
      <c r="F597" s="2287" t="s">
        <v>3054</v>
      </c>
      <c r="G597" s="632"/>
      <c r="H597" s="316" t="s">
        <v>6343</v>
      </c>
      <c r="I597" s="1910"/>
      <c r="J597" s="2291" t="s">
        <v>17262</v>
      </c>
      <c r="K597" s="1979">
        <v>43320</v>
      </c>
      <c r="L597" s="1910">
        <v>43320</v>
      </c>
      <c r="M597" s="1979"/>
      <c r="N597" s="1979"/>
      <c r="O597" s="1910"/>
      <c r="P597" s="2342" t="s">
        <v>11157</v>
      </c>
      <c r="Q597" s="1910">
        <v>43329</v>
      </c>
      <c r="R597" s="1910"/>
      <c r="S597" s="515"/>
      <c r="T597" s="279">
        <v>2</v>
      </c>
      <c r="U597" s="1771"/>
      <c r="V597" s="632"/>
      <c r="W597" s="1356"/>
      <c r="X597" s="1163"/>
      <c r="Y597" s="1356"/>
      <c r="Z597" s="1590"/>
      <c r="AA597" s="4822"/>
      <c r="AB597" s="1525"/>
    </row>
    <row r="598" spans="1:28" s="142" customFormat="1" ht="31.5" customHeight="1">
      <c r="A598" s="3438" t="s">
        <v>3611</v>
      </c>
      <c r="B598" s="684" t="s">
        <v>10345</v>
      </c>
      <c r="C598" s="2358" t="s">
        <v>8702</v>
      </c>
      <c r="D598" s="2397" t="s">
        <v>18140</v>
      </c>
      <c r="E598" s="2511" t="s">
        <v>1608</v>
      </c>
      <c r="F598" s="2287" t="s">
        <v>3054</v>
      </c>
      <c r="G598" s="632"/>
      <c r="H598" s="316" t="s">
        <v>6343</v>
      </c>
      <c r="I598" s="1910"/>
      <c r="J598" s="2291" t="s">
        <v>17262</v>
      </c>
      <c r="K598" s="1979">
        <v>43320</v>
      </c>
      <c r="L598" s="1910">
        <v>43320</v>
      </c>
      <c r="M598" s="1979"/>
      <c r="N598" s="1979"/>
      <c r="O598" s="1910"/>
      <c r="P598" s="2342" t="s">
        <v>11157</v>
      </c>
      <c r="Q598" s="1910">
        <v>43329</v>
      </c>
      <c r="R598" s="1910"/>
      <c r="S598" s="403"/>
      <c r="T598" s="279">
        <v>2</v>
      </c>
      <c r="U598" s="1771"/>
      <c r="V598" s="632"/>
      <c r="W598" s="1356"/>
      <c r="X598" s="1163"/>
      <c r="Y598" s="1356"/>
      <c r="Z598" s="1590"/>
      <c r="AA598" s="4822"/>
      <c r="AB598" s="1525"/>
    </row>
    <row r="599" spans="1:28" s="142" customFormat="1" ht="44.25">
      <c r="A599" s="3439" t="s">
        <v>3611</v>
      </c>
      <c r="B599" s="1192" t="s">
        <v>10957</v>
      </c>
      <c r="C599" s="2370" t="s">
        <v>9077</v>
      </c>
      <c r="D599" s="2397" t="s">
        <v>18141</v>
      </c>
      <c r="E599" s="2511" t="s">
        <v>1608</v>
      </c>
      <c r="F599" s="2287" t="s">
        <v>3054</v>
      </c>
      <c r="G599" s="632"/>
      <c r="H599" s="1715" t="s">
        <v>6418</v>
      </c>
      <c r="I599" s="1910"/>
      <c r="J599" s="2291" t="s">
        <v>17317</v>
      </c>
      <c r="K599" s="1979">
        <v>43227</v>
      </c>
      <c r="L599" s="1910">
        <v>43230</v>
      </c>
      <c r="M599" s="1979"/>
      <c r="N599" s="1979"/>
      <c r="O599" s="1910"/>
      <c r="P599" s="339" t="s">
        <v>10343</v>
      </c>
      <c r="Q599" s="1910">
        <v>43230</v>
      </c>
      <c r="R599" s="1910"/>
      <c r="S599" s="233"/>
      <c r="T599" s="2882">
        <v>2</v>
      </c>
      <c r="U599" s="1771"/>
      <c r="V599" s="632"/>
      <c r="W599" s="1356"/>
      <c r="X599" s="1163"/>
      <c r="Y599" s="1356"/>
      <c r="Z599" s="1590"/>
      <c r="AA599" s="4822"/>
      <c r="AB599" s="1525"/>
    </row>
    <row r="600" spans="1:28" s="142" customFormat="1" ht="57">
      <c r="A600" s="3439" t="s">
        <v>3611</v>
      </c>
      <c r="B600" s="1192" t="s">
        <v>10594</v>
      </c>
      <c r="C600" s="2370" t="s">
        <v>9078</v>
      </c>
      <c r="D600" s="2397" t="s">
        <v>18048</v>
      </c>
      <c r="E600" s="2511" t="s">
        <v>1608</v>
      </c>
      <c r="F600" s="2287" t="s">
        <v>3054</v>
      </c>
      <c r="G600" s="632"/>
      <c r="H600" s="1807" t="s">
        <v>17171</v>
      </c>
      <c r="I600" s="1910"/>
      <c r="J600" s="2291" t="s">
        <v>17310</v>
      </c>
      <c r="K600" s="1979">
        <v>43130</v>
      </c>
      <c r="L600" s="1910">
        <v>43130</v>
      </c>
      <c r="M600" s="1979"/>
      <c r="N600" s="1979"/>
      <c r="O600" s="1910"/>
      <c r="P600" s="189" t="s">
        <v>9015</v>
      </c>
      <c r="Q600" s="1910">
        <v>43130</v>
      </c>
      <c r="R600" s="1910"/>
      <c r="S600" s="297" t="s">
        <v>707</v>
      </c>
      <c r="T600" s="2884">
        <v>2</v>
      </c>
      <c r="U600" s="1954" t="s">
        <v>10958</v>
      </c>
      <c r="V600" s="632"/>
      <c r="W600" s="1356"/>
      <c r="X600" s="1163"/>
      <c r="Y600" s="1356"/>
      <c r="Z600" s="1590"/>
      <c r="AA600" s="4822"/>
      <c r="AB600" s="1525"/>
    </row>
    <row r="601" spans="1:28" s="142" customFormat="1" ht="45">
      <c r="A601" s="3439" t="s">
        <v>3611</v>
      </c>
      <c r="B601" s="1192" t="s">
        <v>10593</v>
      </c>
      <c r="C601" s="2370" t="s">
        <v>10592</v>
      </c>
      <c r="D601" s="2397" t="s">
        <v>18142</v>
      </c>
      <c r="E601" s="2511" t="s">
        <v>1608</v>
      </c>
      <c r="F601" s="2287" t="s">
        <v>3054</v>
      </c>
      <c r="G601" s="632"/>
      <c r="H601" s="1807" t="s">
        <v>17171</v>
      </c>
      <c r="I601" s="1910"/>
      <c r="J601" s="2291" t="s">
        <v>17313</v>
      </c>
      <c r="K601" s="1979">
        <v>43249</v>
      </c>
      <c r="L601" s="1910">
        <v>43249</v>
      </c>
      <c r="M601" s="1979"/>
      <c r="N601" s="1979"/>
      <c r="O601" s="1910"/>
      <c r="P601" s="131" t="s">
        <v>10480</v>
      </c>
      <c r="Q601" s="1910">
        <v>43249</v>
      </c>
      <c r="R601" s="1910"/>
      <c r="S601" s="233"/>
      <c r="T601" s="2884">
        <v>2</v>
      </c>
      <c r="U601" s="1954"/>
      <c r="V601" s="632"/>
      <c r="W601" s="1356"/>
      <c r="X601" s="1163"/>
      <c r="Y601" s="1356"/>
      <c r="Z601" s="1590"/>
      <c r="AA601" s="4822"/>
      <c r="AB601" s="1525"/>
    </row>
    <row r="602" spans="1:28" s="66" customFormat="1" ht="24.75" customHeight="1">
      <c r="A602" s="3423"/>
      <c r="B602" s="195" t="s">
        <v>6052</v>
      </c>
      <c r="C602" s="506"/>
      <c r="D602" s="2619" t="s">
        <v>17747</v>
      </c>
      <c r="E602" s="2510" t="s">
        <v>1608</v>
      </c>
      <c r="F602" s="258"/>
      <c r="G602" s="258"/>
      <c r="H602" s="258"/>
      <c r="I602" s="258"/>
      <c r="J602" s="258"/>
      <c r="K602" s="683"/>
      <c r="L602" s="258"/>
      <c r="M602" s="683"/>
      <c r="N602" s="683"/>
      <c r="O602" s="258"/>
      <c r="P602" s="340"/>
      <c r="Q602" s="258"/>
      <c r="R602" s="258"/>
      <c r="S602" s="258"/>
      <c r="T602" s="1277"/>
      <c r="U602" s="3"/>
      <c r="V602" s="6"/>
      <c r="W602" s="1302"/>
      <c r="X602" s="6"/>
      <c r="Y602" s="1302"/>
      <c r="Z602" s="1475"/>
      <c r="AA602" s="1475"/>
      <c r="AB602" s="3986"/>
    </row>
    <row r="603" spans="1:28" s="66" customFormat="1" ht="38.25">
      <c r="A603" s="5257">
        <v>4</v>
      </c>
      <c r="B603" s="5297" t="s">
        <v>12363</v>
      </c>
      <c r="C603" s="2369" t="s">
        <v>2850</v>
      </c>
      <c r="D603" s="2582" t="s">
        <v>18143</v>
      </c>
      <c r="E603" s="2505" t="s">
        <v>1608</v>
      </c>
      <c r="F603" s="2280" t="s">
        <v>17034</v>
      </c>
      <c r="G603" s="65"/>
      <c r="H603" s="316" t="s">
        <v>17741</v>
      </c>
      <c r="I603" s="67"/>
      <c r="J603" s="2290" t="s">
        <v>17214</v>
      </c>
      <c r="K603" s="1535">
        <v>42537</v>
      </c>
      <c r="L603" s="67">
        <v>42552</v>
      </c>
      <c r="M603" s="1535"/>
      <c r="N603" s="1535"/>
      <c r="O603" s="67"/>
      <c r="P603" s="131" t="s">
        <v>2844</v>
      </c>
      <c r="Q603" s="67">
        <v>42543</v>
      </c>
      <c r="R603" s="67"/>
      <c r="S603" s="233" t="s">
        <v>2845</v>
      </c>
      <c r="T603" s="2882">
        <v>3</v>
      </c>
      <c r="U603" s="473"/>
      <c r="V603" s="473"/>
      <c r="W603" s="1004"/>
      <c r="X603" s="1405" t="s">
        <v>416</v>
      </c>
      <c r="Y603" s="1405" t="s">
        <v>9584</v>
      </c>
      <c r="Z603" s="1589"/>
      <c r="AA603" s="4081"/>
      <c r="AB603" s="3986"/>
    </row>
    <row r="604" spans="1:28" s="66" customFormat="1" ht="38.25">
      <c r="A604" s="5258"/>
      <c r="B604" s="5298"/>
      <c r="C604" s="2381" t="s">
        <v>5760</v>
      </c>
      <c r="D604" s="2582" t="s">
        <v>18144</v>
      </c>
      <c r="E604" s="2505" t="s">
        <v>1608</v>
      </c>
      <c r="F604" s="2280" t="s">
        <v>17034</v>
      </c>
      <c r="G604" s="65"/>
      <c r="H604" s="1714"/>
      <c r="I604" s="67"/>
      <c r="J604" s="2290" t="s">
        <v>17393</v>
      </c>
      <c r="K604" s="1535">
        <v>42654</v>
      </c>
      <c r="L604" s="67">
        <v>42657</v>
      </c>
      <c r="M604" s="1535"/>
      <c r="N604" s="1535"/>
      <c r="O604" s="67"/>
      <c r="P604" s="131" t="s">
        <v>5853</v>
      </c>
      <c r="Q604" s="67">
        <v>42663</v>
      </c>
      <c r="R604" s="67"/>
      <c r="S604" s="233" t="s">
        <v>5852</v>
      </c>
      <c r="T604" s="2882">
        <v>3</v>
      </c>
      <c r="U604" s="473"/>
      <c r="V604" s="473"/>
      <c r="W604" s="1004"/>
      <c r="X604" s="1405" t="s">
        <v>416</v>
      </c>
      <c r="Y604" s="1405" t="s">
        <v>9611</v>
      </c>
      <c r="Z604" s="1589"/>
      <c r="AA604" s="4081"/>
      <c r="AB604" s="3986"/>
    </row>
    <row r="605" spans="1:28" s="66" customFormat="1" ht="36" customHeight="1">
      <c r="A605" s="5258"/>
      <c r="B605" s="5298"/>
      <c r="C605" s="2381" t="s">
        <v>7167</v>
      </c>
      <c r="D605" s="2582" t="s">
        <v>18145</v>
      </c>
      <c r="E605" s="2505" t="s">
        <v>1608</v>
      </c>
      <c r="F605" s="2280" t="s">
        <v>17034</v>
      </c>
      <c r="G605" s="65"/>
      <c r="H605" s="1714"/>
      <c r="I605" s="67"/>
      <c r="J605" s="2290" t="s">
        <v>17318</v>
      </c>
      <c r="K605" s="1535">
        <v>42767</v>
      </c>
      <c r="L605" s="67">
        <v>42780</v>
      </c>
      <c r="M605" s="1535"/>
      <c r="N605" s="1535"/>
      <c r="O605" s="67"/>
      <c r="P605" s="131" t="s">
        <v>7165</v>
      </c>
      <c r="Q605" s="67">
        <v>42768</v>
      </c>
      <c r="R605" s="67"/>
      <c r="S605" s="233" t="s">
        <v>7166</v>
      </c>
      <c r="T605" s="2882">
        <v>3</v>
      </c>
      <c r="U605" s="473"/>
      <c r="V605" s="473"/>
      <c r="W605" s="1004"/>
      <c r="X605" s="1442" t="s">
        <v>416</v>
      </c>
      <c r="Y605" s="1405" t="s">
        <v>9617</v>
      </c>
      <c r="Z605" s="1589"/>
      <c r="AA605" s="4081"/>
      <c r="AB605" s="3986"/>
    </row>
    <row r="606" spans="1:28" s="66" customFormat="1" ht="36" customHeight="1">
      <c r="A606" s="5258"/>
      <c r="B606" s="5298"/>
      <c r="C606" s="2381" t="s">
        <v>7507</v>
      </c>
      <c r="D606" s="2582" t="s">
        <v>18146</v>
      </c>
      <c r="E606" s="2505" t="s">
        <v>1608</v>
      </c>
      <c r="F606" s="2280" t="s">
        <v>17034</v>
      </c>
      <c r="G606" s="65"/>
      <c r="H606" s="1714"/>
      <c r="I606" s="67"/>
      <c r="J606" s="2290" t="s">
        <v>17257</v>
      </c>
      <c r="K606" s="1535">
        <v>42844</v>
      </c>
      <c r="L606" s="67">
        <v>42845</v>
      </c>
      <c r="M606" s="1535"/>
      <c r="N606" s="1535"/>
      <c r="O606" s="67"/>
      <c r="P606" s="131" t="s">
        <v>7504</v>
      </c>
      <c r="Q606" s="67">
        <v>42823</v>
      </c>
      <c r="R606" s="67"/>
      <c r="S606" s="233" t="s">
        <v>7505</v>
      </c>
      <c r="T606" s="2882">
        <v>3</v>
      </c>
      <c r="U606" s="473"/>
      <c r="V606" s="473"/>
      <c r="W606" s="1004"/>
      <c r="X606" s="1459" t="s">
        <v>416</v>
      </c>
      <c r="Y606" s="1405" t="s">
        <v>9616</v>
      </c>
      <c r="Z606" s="1589"/>
      <c r="AA606" s="4081"/>
      <c r="AB606" s="3986"/>
    </row>
    <row r="607" spans="1:28" s="66" customFormat="1" ht="36" customHeight="1">
      <c r="A607" s="5258"/>
      <c r="B607" s="5298"/>
      <c r="C607" s="2381" t="s">
        <v>8445</v>
      </c>
      <c r="D607" s="2582" t="s">
        <v>18147</v>
      </c>
      <c r="E607" s="2505" t="s">
        <v>1608</v>
      </c>
      <c r="F607" s="2280" t="s">
        <v>17034</v>
      </c>
      <c r="G607" s="65"/>
      <c r="H607" s="1714"/>
      <c r="I607" s="67"/>
      <c r="J607" s="2290" t="s">
        <v>17352</v>
      </c>
      <c r="K607" s="1535">
        <v>42998</v>
      </c>
      <c r="L607" s="67">
        <v>42998</v>
      </c>
      <c r="M607" s="1535"/>
      <c r="N607" s="1535"/>
      <c r="O607" s="67"/>
      <c r="P607" s="131" t="s">
        <v>8500</v>
      </c>
      <c r="Q607" s="67">
        <v>42998</v>
      </c>
      <c r="R607" s="67"/>
      <c r="S607" s="233"/>
      <c r="T607" s="15">
        <v>3</v>
      </c>
      <c r="U607" s="473"/>
      <c r="V607" s="473"/>
      <c r="W607" s="1004"/>
      <c r="X607" s="1405" t="s">
        <v>416</v>
      </c>
      <c r="Y607" s="1405" t="s">
        <v>9629</v>
      </c>
      <c r="Z607" s="1589"/>
      <c r="AA607" s="4081"/>
      <c r="AB607" s="3986"/>
    </row>
    <row r="608" spans="1:28" s="66" customFormat="1" ht="36" customHeight="1">
      <c r="A608" s="5259"/>
      <c r="B608" s="5299"/>
      <c r="C608" s="2381" t="s">
        <v>10420</v>
      </c>
      <c r="D608" s="2582" t="s">
        <v>18148</v>
      </c>
      <c r="E608" s="2505" t="s">
        <v>1608</v>
      </c>
      <c r="F608" s="2280" t="s">
        <v>17034</v>
      </c>
      <c r="G608" s="65"/>
      <c r="H608" s="1714"/>
      <c r="I608" s="67"/>
      <c r="J608" s="2290" t="s">
        <v>17359</v>
      </c>
      <c r="K608" s="1535">
        <v>43227</v>
      </c>
      <c r="L608" s="67">
        <v>43230</v>
      </c>
      <c r="M608" s="1535"/>
      <c r="N608" s="1535"/>
      <c r="O608" s="67"/>
      <c r="P608" s="189" t="s">
        <v>10343</v>
      </c>
      <c r="Q608" s="67">
        <v>43230</v>
      </c>
      <c r="R608" s="67"/>
      <c r="S608" s="403"/>
      <c r="T608" s="15">
        <v>3</v>
      </c>
      <c r="U608" s="709" t="s">
        <v>10532</v>
      </c>
      <c r="V608" s="5066" t="s">
        <v>10530</v>
      </c>
      <c r="W608" s="1308"/>
      <c r="X608" s="1308"/>
      <c r="Y608" s="1308"/>
      <c r="Z608" s="1589"/>
      <c r="AA608" s="4081"/>
      <c r="AB608" s="3986"/>
    </row>
    <row r="609" spans="1:28" s="142" customFormat="1" ht="31.5" customHeight="1">
      <c r="A609" s="3349" t="s">
        <v>3611</v>
      </c>
      <c r="B609" s="684" t="s">
        <v>8578</v>
      </c>
      <c r="C609" s="732" t="s">
        <v>3042</v>
      </c>
      <c r="D609" s="2397" t="s">
        <v>18149</v>
      </c>
      <c r="E609" s="2511" t="s">
        <v>1608</v>
      </c>
      <c r="F609" s="2287" t="s">
        <v>3054</v>
      </c>
      <c r="G609" s="632"/>
      <c r="H609" s="316" t="s">
        <v>17741</v>
      </c>
      <c r="I609" s="1910"/>
      <c r="J609" s="2291" t="s">
        <v>17214</v>
      </c>
      <c r="K609" s="1979">
        <v>42537</v>
      </c>
      <c r="L609" s="1910">
        <v>42552</v>
      </c>
      <c r="M609" s="1979"/>
      <c r="N609" s="1979"/>
      <c r="O609" s="1910"/>
      <c r="P609" s="2342"/>
      <c r="Q609" s="1910"/>
      <c r="R609" s="1910"/>
      <c r="S609" s="515"/>
      <c r="T609" s="279">
        <v>2</v>
      </c>
      <c r="U609" s="4718"/>
      <c r="V609" s="2681"/>
      <c r="W609" s="1356"/>
      <c r="X609" s="1356"/>
      <c r="Y609" s="1356"/>
      <c r="Z609" s="1590"/>
      <c r="AA609" s="4822"/>
      <c r="AB609" s="1525"/>
    </row>
    <row r="610" spans="1:28" s="66" customFormat="1" ht="38.25">
      <c r="A610" s="5257">
        <v>4</v>
      </c>
      <c r="B610" s="5297" t="s">
        <v>12364</v>
      </c>
      <c r="C610" s="2369" t="s">
        <v>2851</v>
      </c>
      <c r="D610" s="2582" t="s">
        <v>18150</v>
      </c>
      <c r="E610" s="2505" t="s">
        <v>1608</v>
      </c>
      <c r="F610" s="2280" t="s">
        <v>17034</v>
      </c>
      <c r="G610" s="65"/>
      <c r="H610" s="1714"/>
      <c r="I610" s="67"/>
      <c r="J610" s="2290" t="s">
        <v>17214</v>
      </c>
      <c r="K610" s="1535">
        <v>42537</v>
      </c>
      <c r="L610" s="67">
        <v>42552</v>
      </c>
      <c r="M610" s="1535"/>
      <c r="N610" s="1535"/>
      <c r="O610" s="67"/>
      <c r="P610" s="131" t="s">
        <v>2844</v>
      </c>
      <c r="Q610" s="67">
        <v>42543</v>
      </c>
      <c r="R610" s="67"/>
      <c r="S610" s="233" t="s">
        <v>2845</v>
      </c>
      <c r="T610" s="2882">
        <v>3</v>
      </c>
      <c r="U610" s="473"/>
      <c r="V610" s="473"/>
      <c r="W610" s="1004"/>
      <c r="X610" s="1405" t="s">
        <v>416</v>
      </c>
      <c r="Y610" s="1405" t="s">
        <v>9584</v>
      </c>
      <c r="Z610" s="1589"/>
      <c r="AA610" s="4081"/>
      <c r="AB610" s="3986"/>
    </row>
    <row r="611" spans="1:28" s="66" customFormat="1" ht="38.25">
      <c r="A611" s="5258"/>
      <c r="B611" s="5298"/>
      <c r="C611" s="2381" t="s">
        <v>5759</v>
      </c>
      <c r="D611" s="2582" t="s">
        <v>18151</v>
      </c>
      <c r="E611" s="2505" t="s">
        <v>1608</v>
      </c>
      <c r="F611" s="2280" t="s">
        <v>17034</v>
      </c>
      <c r="G611" s="65"/>
      <c r="H611" s="1714"/>
      <c r="I611" s="67"/>
      <c r="J611" s="2290" t="s">
        <v>17393</v>
      </c>
      <c r="K611" s="1535">
        <v>42654</v>
      </c>
      <c r="L611" s="67">
        <v>42657</v>
      </c>
      <c r="M611" s="1535"/>
      <c r="N611" s="1535"/>
      <c r="O611" s="67"/>
      <c r="P611" s="131" t="s">
        <v>5853</v>
      </c>
      <c r="Q611" s="67">
        <v>42663</v>
      </c>
      <c r="R611" s="67"/>
      <c r="S611" s="233" t="s">
        <v>5852</v>
      </c>
      <c r="T611" s="2882">
        <v>3</v>
      </c>
      <c r="U611" s="473"/>
      <c r="V611" s="473"/>
      <c r="W611" s="1004"/>
      <c r="X611" s="1405" t="s">
        <v>416</v>
      </c>
      <c r="Y611" s="1405" t="s">
        <v>9611</v>
      </c>
      <c r="Z611" s="1589"/>
      <c r="AA611" s="4081"/>
      <c r="AB611" s="3986"/>
    </row>
    <row r="612" spans="1:28" s="66" customFormat="1" ht="38.25">
      <c r="A612" s="5259"/>
      <c r="B612" s="5299"/>
      <c r="C612" s="2381" t="s">
        <v>7164</v>
      </c>
      <c r="D612" s="2582" t="s">
        <v>18152</v>
      </c>
      <c r="E612" s="2505" t="s">
        <v>1608</v>
      </c>
      <c r="F612" s="2280" t="s">
        <v>17034</v>
      </c>
      <c r="G612" s="65"/>
      <c r="H612" s="1714"/>
      <c r="I612" s="67"/>
      <c r="J612" s="2290" t="s">
        <v>17318</v>
      </c>
      <c r="K612" s="1535">
        <v>42767</v>
      </c>
      <c r="L612" s="67">
        <v>42780</v>
      </c>
      <c r="M612" s="1535"/>
      <c r="N612" s="1535"/>
      <c r="O612" s="67"/>
      <c r="P612" s="131" t="s">
        <v>7165</v>
      </c>
      <c r="Q612" s="67">
        <v>42768</v>
      </c>
      <c r="R612" s="67"/>
      <c r="S612" s="233" t="s">
        <v>7166</v>
      </c>
      <c r="T612" s="2882">
        <v>3</v>
      </c>
      <c r="U612" s="473"/>
      <c r="V612" s="473"/>
      <c r="W612" s="1004"/>
      <c r="X612" s="1442" t="s">
        <v>416</v>
      </c>
      <c r="Y612" s="1405" t="s">
        <v>9617</v>
      </c>
      <c r="Z612" s="1589"/>
      <c r="AA612" s="4081"/>
      <c r="AB612" s="3986"/>
    </row>
    <row r="613" spans="1:28" s="142" customFormat="1" ht="31.5" customHeight="1">
      <c r="A613" s="3349" t="s">
        <v>3611</v>
      </c>
      <c r="B613" s="684" t="s">
        <v>7172</v>
      </c>
      <c r="C613" s="2358" t="s">
        <v>4020</v>
      </c>
      <c r="D613" s="2397" t="s">
        <v>18085</v>
      </c>
      <c r="E613" s="2511" t="s">
        <v>1608</v>
      </c>
      <c r="F613" s="2287" t="s">
        <v>3054</v>
      </c>
      <c r="G613" s="632"/>
      <c r="H613" s="316" t="s">
        <v>6343</v>
      </c>
      <c r="I613" s="1910"/>
      <c r="J613" s="2291" t="s">
        <v>17340</v>
      </c>
      <c r="K613" s="1979">
        <v>42521</v>
      </c>
      <c r="L613" s="1910">
        <v>42536</v>
      </c>
      <c r="M613" s="1979"/>
      <c r="N613" s="1979"/>
      <c r="O613" s="1910"/>
      <c r="P613" s="2342"/>
      <c r="Q613" s="1910">
        <v>42515</v>
      </c>
      <c r="R613" s="1910"/>
      <c r="S613" s="515"/>
      <c r="T613" s="279" t="s">
        <v>9760</v>
      </c>
      <c r="U613" s="942" t="s">
        <v>416</v>
      </c>
      <c r="V613" s="942" t="s">
        <v>10200</v>
      </c>
      <c r="W613" s="1356"/>
      <c r="X613" s="1163"/>
      <c r="Y613" s="1356"/>
      <c r="Z613" s="1590"/>
      <c r="AA613" s="4822"/>
      <c r="AB613" s="1525"/>
    </row>
    <row r="614" spans="1:28" s="142" customFormat="1" ht="38.25" customHeight="1">
      <c r="A614" s="3349" t="s">
        <v>3611</v>
      </c>
      <c r="B614" s="684" t="s">
        <v>7390</v>
      </c>
      <c r="C614" s="2358" t="s">
        <v>6323</v>
      </c>
      <c r="D614" s="2397" t="s">
        <v>18153</v>
      </c>
      <c r="E614" s="2511" t="s">
        <v>1608</v>
      </c>
      <c r="F614" s="2287" t="s">
        <v>3054</v>
      </c>
      <c r="G614" s="632"/>
      <c r="H614" s="316" t="s">
        <v>6343</v>
      </c>
      <c r="I614" s="1910"/>
      <c r="J614" s="2291" t="s">
        <v>17394</v>
      </c>
      <c r="K614" s="1979">
        <v>42689</v>
      </c>
      <c r="L614" s="1910">
        <v>42691</v>
      </c>
      <c r="M614" s="1979"/>
      <c r="N614" s="1979"/>
      <c r="O614" s="1910"/>
      <c r="P614" s="2342" t="s">
        <v>6463</v>
      </c>
      <c r="Q614" s="1910">
        <v>42690</v>
      </c>
      <c r="R614" s="1910"/>
      <c r="S614" s="515" t="s">
        <v>6464</v>
      </c>
      <c r="T614" s="2884" t="s">
        <v>8991</v>
      </c>
      <c r="U614" s="942" t="s">
        <v>416</v>
      </c>
      <c r="V614" s="942" t="s">
        <v>10200</v>
      </c>
      <c r="W614" s="1356"/>
      <c r="X614" s="1163"/>
      <c r="Y614" s="1356"/>
      <c r="Z614" s="1590"/>
      <c r="AA614" s="4822"/>
      <c r="AB614" s="1525"/>
    </row>
    <row r="615" spans="1:28" s="142" customFormat="1" ht="42.75" customHeight="1">
      <c r="A615" s="3349" t="s">
        <v>3611</v>
      </c>
      <c r="B615" s="684" t="s">
        <v>8213</v>
      </c>
      <c r="C615" s="2403" t="s">
        <v>7389</v>
      </c>
      <c r="D615" s="2397" t="s">
        <v>27657</v>
      </c>
      <c r="E615" s="2511" t="s">
        <v>1608</v>
      </c>
      <c r="F615" s="2287" t="s">
        <v>3054</v>
      </c>
      <c r="G615" s="632"/>
      <c r="H615" s="316" t="s">
        <v>17741</v>
      </c>
      <c r="I615" s="1910"/>
      <c r="J615" s="2291" t="s">
        <v>17262</v>
      </c>
      <c r="K615" s="1979">
        <v>43320</v>
      </c>
      <c r="L615" s="1910">
        <v>43320</v>
      </c>
      <c r="M615" s="1979"/>
      <c r="N615" s="1979"/>
      <c r="O615" s="1910"/>
      <c r="P615" s="2342" t="s">
        <v>11299</v>
      </c>
      <c r="Q615" s="1910">
        <v>42811</v>
      </c>
      <c r="R615" s="1910">
        <v>43329</v>
      </c>
      <c r="S615" s="515" t="s">
        <v>7380</v>
      </c>
      <c r="T615" s="2866">
        <v>2</v>
      </c>
      <c r="U615" s="632"/>
      <c r="V615" s="632"/>
      <c r="W615" s="1356"/>
      <c r="X615" s="1163"/>
      <c r="Y615" s="1356"/>
      <c r="Z615" s="1606" t="s">
        <v>8012</v>
      </c>
      <c r="AA615" s="4822"/>
      <c r="AB615" s="1525"/>
    </row>
    <row r="616" spans="1:28" s="66" customFormat="1" ht="31.5" customHeight="1">
      <c r="A616" s="3363" t="s">
        <v>3611</v>
      </c>
      <c r="B616" s="768" t="s">
        <v>8211</v>
      </c>
      <c r="C616" s="2370" t="s">
        <v>8212</v>
      </c>
      <c r="D616" s="2582" t="s">
        <v>18154</v>
      </c>
      <c r="E616" s="2505" t="s">
        <v>1608</v>
      </c>
      <c r="F616" s="2280" t="s">
        <v>3054</v>
      </c>
      <c r="G616" s="65"/>
      <c r="H616" s="1715" t="s">
        <v>6418</v>
      </c>
      <c r="I616" s="67"/>
      <c r="J616" s="2290" t="s">
        <v>17395</v>
      </c>
      <c r="K616" s="1535">
        <v>42915</v>
      </c>
      <c r="L616" s="67">
        <v>42915</v>
      </c>
      <c r="M616" s="1535"/>
      <c r="N616" s="1535"/>
      <c r="O616" s="67"/>
      <c r="P616" s="131" t="s">
        <v>8191</v>
      </c>
      <c r="Q616" s="67">
        <v>42915</v>
      </c>
      <c r="R616" s="67"/>
      <c r="S616" s="233"/>
      <c r="T616" s="2884">
        <v>2</v>
      </c>
      <c r="U616" s="473"/>
      <c r="V616" s="473"/>
      <c r="W616" s="1287"/>
      <c r="X616" s="1405" t="s">
        <v>416</v>
      </c>
      <c r="Y616" s="1405" t="s">
        <v>31545</v>
      </c>
      <c r="Z616" s="1589"/>
      <c r="AA616" s="4081"/>
      <c r="AB616" s="3986"/>
    </row>
    <row r="617" spans="1:28" s="66" customFormat="1" ht="31.5" customHeight="1">
      <c r="A617" s="3363" t="s">
        <v>3611</v>
      </c>
      <c r="B617" s="768" t="s">
        <v>8508</v>
      </c>
      <c r="C617" s="2370" t="s">
        <v>8446</v>
      </c>
      <c r="D617" s="2582" t="s">
        <v>18155</v>
      </c>
      <c r="E617" s="2505" t="s">
        <v>1608</v>
      </c>
      <c r="F617" s="2280" t="s">
        <v>3054</v>
      </c>
      <c r="G617" s="65"/>
      <c r="H617" s="1714" t="s">
        <v>17171</v>
      </c>
      <c r="I617" s="67"/>
      <c r="J617" s="2290" t="s">
        <v>17216</v>
      </c>
      <c r="K617" s="1535">
        <v>42998</v>
      </c>
      <c r="L617" s="67">
        <v>42998</v>
      </c>
      <c r="M617" s="1535"/>
      <c r="N617" s="1535"/>
      <c r="O617" s="67"/>
      <c r="P617" s="189" t="s">
        <v>8500</v>
      </c>
      <c r="Q617" s="67">
        <v>42998</v>
      </c>
      <c r="R617" s="67"/>
      <c r="S617" s="403"/>
      <c r="T617" s="1938">
        <v>2</v>
      </c>
      <c r="U617" s="473"/>
      <c r="V617" s="473"/>
      <c r="W617" s="1004"/>
      <c r="X617" s="1405" t="s">
        <v>416</v>
      </c>
      <c r="Y617" s="1405" t="s">
        <v>31553</v>
      </c>
      <c r="Z617" s="1589"/>
      <c r="AA617" s="4081"/>
      <c r="AB617" s="3986"/>
    </row>
    <row r="618" spans="1:28" s="66" customFormat="1" ht="26.25" customHeight="1">
      <c r="A618" s="3423"/>
      <c r="B618" s="195" t="s">
        <v>6053</v>
      </c>
      <c r="C618" s="155"/>
      <c r="D618" s="2619" t="s">
        <v>17747</v>
      </c>
      <c r="E618" s="2510" t="s">
        <v>1608</v>
      </c>
      <c r="F618" s="258"/>
      <c r="G618" s="258"/>
      <c r="H618" s="258"/>
      <c r="I618" s="258"/>
      <c r="J618" s="258"/>
      <c r="K618" s="683"/>
      <c r="L618" s="258"/>
      <c r="M618" s="683"/>
      <c r="N618" s="683"/>
      <c r="O618" s="258"/>
      <c r="P618" s="340"/>
      <c r="Q618" s="258"/>
      <c r="R618" s="258"/>
      <c r="S618" s="258"/>
      <c r="T618" s="1277"/>
      <c r="U618" s="6"/>
      <c r="V618" s="6"/>
      <c r="W618" s="1302"/>
      <c r="X618" s="6"/>
      <c r="Y618" s="1302"/>
      <c r="Z618" s="1475"/>
      <c r="AA618" s="1475"/>
      <c r="AB618" s="3986"/>
    </row>
    <row r="619" spans="1:28" s="66" customFormat="1" ht="38.25">
      <c r="A619" s="5257">
        <v>4</v>
      </c>
      <c r="B619" s="5292" t="s">
        <v>12365</v>
      </c>
      <c r="C619" s="2369" t="s">
        <v>2727</v>
      </c>
      <c r="D619" s="2582" t="s">
        <v>18156</v>
      </c>
      <c r="E619" s="2505" t="s">
        <v>1608</v>
      </c>
      <c r="F619" s="2280" t="s">
        <v>17034</v>
      </c>
      <c r="G619" s="65"/>
      <c r="H619" s="316" t="s">
        <v>17741</v>
      </c>
      <c r="I619" s="67"/>
      <c r="J619" s="2290" t="s">
        <v>17396</v>
      </c>
      <c r="K619" s="1535">
        <v>42531</v>
      </c>
      <c r="L619" s="67">
        <v>42551</v>
      </c>
      <c r="M619" s="1535"/>
      <c r="N619" s="1535"/>
      <c r="O619" s="67"/>
      <c r="P619" s="131" t="s">
        <v>2893</v>
      </c>
      <c r="Q619" s="67">
        <v>42521</v>
      </c>
      <c r="R619" s="67"/>
      <c r="S619" s="233" t="s">
        <v>2897</v>
      </c>
      <c r="T619" s="2882">
        <v>3</v>
      </c>
      <c r="U619" s="473"/>
      <c r="V619" s="473"/>
      <c r="W619" s="1004"/>
      <c r="X619" s="1405" t="s">
        <v>2951</v>
      </c>
      <c r="Y619" s="1405" t="s">
        <v>7864</v>
      </c>
      <c r="Z619" s="1589"/>
      <c r="AA619" s="4081"/>
      <c r="AB619" s="3986"/>
    </row>
    <row r="620" spans="1:28" s="66" customFormat="1">
      <c r="A620" s="5258"/>
      <c r="B620" s="5397"/>
      <c r="C620" s="2397" t="s">
        <v>8161</v>
      </c>
      <c r="D620" s="2582" t="s">
        <v>17747</v>
      </c>
      <c r="E620" s="2505"/>
      <c r="F620" s="2280"/>
      <c r="G620" s="65"/>
      <c r="H620" s="1715" t="s">
        <v>24221</v>
      </c>
      <c r="I620" s="67">
        <v>42661</v>
      </c>
      <c r="J620" s="2290"/>
      <c r="K620" s="1535"/>
      <c r="L620" s="67"/>
      <c r="M620" s="1535"/>
      <c r="N620" s="1535"/>
      <c r="O620" s="67"/>
      <c r="P620" s="131"/>
      <c r="Q620" s="67"/>
      <c r="R620" s="67"/>
      <c r="S620" s="524"/>
      <c r="T620" s="337"/>
      <c r="U620" s="473"/>
      <c r="V620" s="473"/>
      <c r="W620" s="1307"/>
      <c r="X620" s="1307"/>
      <c r="Y620" s="1307"/>
      <c r="AA620" s="4206" t="s">
        <v>8161</v>
      </c>
      <c r="AB620" s="3986"/>
    </row>
    <row r="621" spans="1:28" s="145" customFormat="1" ht="39">
      <c r="A621" s="5258"/>
      <c r="B621" s="5397"/>
      <c r="C621" s="2374" t="s">
        <v>5799</v>
      </c>
      <c r="D621" s="1042" t="s">
        <v>18157</v>
      </c>
      <c r="E621" s="2514" t="s">
        <v>1608</v>
      </c>
      <c r="F621" s="2280" t="s">
        <v>17034</v>
      </c>
      <c r="G621" s="293"/>
      <c r="H621" s="1085"/>
      <c r="I621" s="25"/>
      <c r="J621" s="2292" t="s">
        <v>17397</v>
      </c>
      <c r="K621" s="2008">
        <v>42671</v>
      </c>
      <c r="L621" s="25">
        <v>42677</v>
      </c>
      <c r="M621" s="2008"/>
      <c r="N621" s="2008"/>
      <c r="O621" s="25"/>
      <c r="P621" s="189" t="s">
        <v>6083</v>
      </c>
      <c r="Q621" s="25">
        <v>42671</v>
      </c>
      <c r="R621" s="25"/>
      <c r="S621" s="300" t="s">
        <v>6127</v>
      </c>
      <c r="T621" s="15">
        <v>3</v>
      </c>
      <c r="U621" s="762"/>
      <c r="V621" s="762"/>
      <c r="W621" s="1315"/>
      <c r="X621" s="1920" t="s">
        <v>416</v>
      </c>
      <c r="Y621" s="1920" t="s">
        <v>9613</v>
      </c>
      <c r="Z621" s="1607"/>
      <c r="AA621" s="1833"/>
      <c r="AB621" s="5003"/>
    </row>
    <row r="622" spans="1:28" s="145" customFormat="1" ht="38.25">
      <c r="A622" s="5259"/>
      <c r="B622" s="5293"/>
      <c r="C622" s="2374" t="s">
        <v>9565</v>
      </c>
      <c r="D622" s="1042" t="s">
        <v>18158</v>
      </c>
      <c r="E622" s="2514" t="s">
        <v>1608</v>
      </c>
      <c r="F622" s="2280" t="s">
        <v>17034</v>
      </c>
      <c r="G622" s="293"/>
      <c r="H622" s="1085"/>
      <c r="I622" s="25"/>
      <c r="J622" s="2292" t="s">
        <v>17388</v>
      </c>
      <c r="K622" s="2008">
        <v>43164</v>
      </c>
      <c r="L622" s="25">
        <v>43164</v>
      </c>
      <c r="M622" s="2008"/>
      <c r="N622" s="2008"/>
      <c r="O622" s="25"/>
      <c r="P622" s="339" t="s">
        <v>9319</v>
      </c>
      <c r="Q622" s="25">
        <v>43161</v>
      </c>
      <c r="R622" s="25"/>
      <c r="S622" s="233"/>
      <c r="T622" s="15">
        <v>3</v>
      </c>
      <c r="U622" s="709" t="s">
        <v>10185</v>
      </c>
      <c r="V622" s="293"/>
      <c r="W622" s="1368"/>
      <c r="X622" s="1368"/>
      <c r="Y622" s="1368"/>
      <c r="Z622" s="1607"/>
      <c r="AA622" s="1833"/>
      <c r="AB622" s="5003"/>
    </row>
    <row r="623" spans="1:28" s="142" customFormat="1" ht="33.75" customHeight="1">
      <c r="A623" s="3349" t="s">
        <v>3611</v>
      </c>
      <c r="B623" s="684" t="s">
        <v>6281</v>
      </c>
      <c r="C623" s="732" t="s">
        <v>3148</v>
      </c>
      <c r="D623" s="2397" t="s">
        <v>18159</v>
      </c>
      <c r="E623" s="2511" t="s">
        <v>1608</v>
      </c>
      <c r="F623" s="2287" t="s">
        <v>3054</v>
      </c>
      <c r="G623" s="632"/>
      <c r="H623" s="316" t="s">
        <v>17741</v>
      </c>
      <c r="I623" s="1910"/>
      <c r="J623" s="2291" t="s">
        <v>17205</v>
      </c>
      <c r="K623" s="1979">
        <v>42551</v>
      </c>
      <c r="L623" s="1910">
        <v>42555</v>
      </c>
      <c r="M623" s="1979"/>
      <c r="N623" s="1979"/>
      <c r="O623" s="1910"/>
      <c r="P623" s="2342"/>
      <c r="Q623" s="1910"/>
      <c r="R623" s="1910"/>
      <c r="S623" s="526"/>
      <c r="T623" s="279">
        <v>2</v>
      </c>
      <c r="U623" s="1771"/>
      <c r="V623" s="632"/>
      <c r="W623" s="1356"/>
      <c r="X623" s="1356"/>
      <c r="Y623" s="1356"/>
      <c r="Z623" s="1590"/>
      <c r="AA623" s="4822"/>
      <c r="AB623" s="1525"/>
    </row>
    <row r="624" spans="1:28" s="66" customFormat="1" ht="38.25">
      <c r="A624" s="5257">
        <v>4</v>
      </c>
      <c r="B624" s="5280" t="s">
        <v>12366</v>
      </c>
      <c r="C624" s="2369" t="s">
        <v>2728</v>
      </c>
      <c r="D624" s="2582" t="s">
        <v>18160</v>
      </c>
      <c r="E624" s="2505" t="s">
        <v>1608</v>
      </c>
      <c r="F624" s="2280" t="s">
        <v>17034</v>
      </c>
      <c r="G624" s="65"/>
      <c r="H624" s="316" t="s">
        <v>17741</v>
      </c>
      <c r="I624" s="67"/>
      <c r="J624" s="2290" t="s">
        <v>17214</v>
      </c>
      <c r="K624" s="1535">
        <v>42537</v>
      </c>
      <c r="L624" s="67">
        <v>42552</v>
      </c>
      <c r="M624" s="1535"/>
      <c r="N624" s="1535"/>
      <c r="O624" s="67"/>
      <c r="P624" s="131" t="s">
        <v>2844</v>
      </c>
      <c r="Q624" s="67">
        <v>42543</v>
      </c>
      <c r="R624" s="67"/>
      <c r="S624" s="233" t="s">
        <v>2845</v>
      </c>
      <c r="T624" s="2882">
        <v>3</v>
      </c>
      <c r="U624" s="473"/>
      <c r="V624" s="473"/>
      <c r="W624" s="1004"/>
      <c r="X624" s="1405" t="s">
        <v>7832</v>
      </c>
      <c r="Y624" s="1405" t="s">
        <v>7833</v>
      </c>
      <c r="Z624" s="1589"/>
      <c r="AA624" s="4081"/>
      <c r="AB624" s="3986"/>
    </row>
    <row r="625" spans="1:28" s="66" customFormat="1" ht="51">
      <c r="A625" s="5258"/>
      <c r="B625" s="5281"/>
      <c r="C625" s="2381" t="s">
        <v>5730</v>
      </c>
      <c r="D625" s="2582" t="s">
        <v>18161</v>
      </c>
      <c r="E625" s="2505" t="s">
        <v>1608</v>
      </c>
      <c r="F625" s="2280" t="s">
        <v>17034</v>
      </c>
      <c r="G625" s="65"/>
      <c r="H625" s="1714"/>
      <c r="I625" s="67"/>
      <c r="J625" s="2290" t="s">
        <v>17393</v>
      </c>
      <c r="K625" s="1535">
        <v>42654</v>
      </c>
      <c r="L625" s="67">
        <v>42657</v>
      </c>
      <c r="M625" s="1535"/>
      <c r="N625" s="1535"/>
      <c r="O625" s="67"/>
      <c r="P625" s="131" t="s">
        <v>5822</v>
      </c>
      <c r="Q625" s="67">
        <v>42663</v>
      </c>
      <c r="R625" s="67"/>
      <c r="S625" s="233" t="s">
        <v>5854</v>
      </c>
      <c r="T625" s="2882">
        <v>3</v>
      </c>
      <c r="U625" s="473"/>
      <c r="V625" s="473"/>
      <c r="W625" s="1285"/>
      <c r="X625" s="1406" t="s">
        <v>3047</v>
      </c>
      <c r="Y625" s="1354" t="s">
        <v>9610</v>
      </c>
      <c r="Z625" s="1589"/>
      <c r="AA625" s="4081"/>
      <c r="AB625" s="3986"/>
    </row>
    <row r="626" spans="1:28" s="66" customFormat="1" ht="38.25">
      <c r="A626" s="5258"/>
      <c r="B626" s="5281"/>
      <c r="C626" s="2381" t="s">
        <v>7201</v>
      </c>
      <c r="D626" s="2582" t="s">
        <v>18162</v>
      </c>
      <c r="E626" s="2505" t="s">
        <v>1608</v>
      </c>
      <c r="F626" s="2280" t="s">
        <v>17034</v>
      </c>
      <c r="G626" s="65"/>
      <c r="H626" s="1714"/>
      <c r="I626" s="67"/>
      <c r="J626" s="2290" t="s">
        <v>17300</v>
      </c>
      <c r="K626" s="1535">
        <v>42844</v>
      </c>
      <c r="L626" s="67">
        <v>42845</v>
      </c>
      <c r="M626" s="1535"/>
      <c r="N626" s="1535"/>
      <c r="O626" s="67"/>
      <c r="P626" s="131" t="s">
        <v>7179</v>
      </c>
      <c r="Q626" s="67">
        <v>42776</v>
      </c>
      <c r="R626" s="67"/>
      <c r="S626" s="233" t="s">
        <v>7180</v>
      </c>
      <c r="T626" s="2882">
        <v>3</v>
      </c>
      <c r="U626" s="473"/>
      <c r="V626" s="473"/>
      <c r="W626" s="1004"/>
      <c r="X626" s="1442" t="s">
        <v>416</v>
      </c>
      <c r="Y626" s="1405" t="s">
        <v>9612</v>
      </c>
      <c r="Z626" s="1589"/>
      <c r="AA626" s="4081"/>
      <c r="AB626" s="3986"/>
    </row>
    <row r="627" spans="1:28" s="66" customFormat="1">
      <c r="A627" s="5259"/>
      <c r="B627" s="5282"/>
      <c r="C627" s="3384" t="s">
        <v>26134</v>
      </c>
      <c r="D627" s="2582"/>
      <c r="E627" s="2505"/>
      <c r="F627" s="3380"/>
      <c r="G627" s="3380"/>
      <c r="H627" s="1714" t="s">
        <v>26136</v>
      </c>
      <c r="I627" s="67">
        <v>43921</v>
      </c>
      <c r="J627" s="2290"/>
      <c r="K627" s="1535"/>
      <c r="L627" s="67"/>
      <c r="M627" s="1535"/>
      <c r="N627" s="1535"/>
      <c r="O627" s="67"/>
      <c r="P627" s="2922"/>
      <c r="Q627" s="67"/>
      <c r="R627" s="67"/>
      <c r="S627" s="233"/>
      <c r="T627" s="3389"/>
      <c r="U627" s="3972"/>
      <c r="V627" s="3972"/>
      <c r="W627" s="1004"/>
      <c r="X627" s="235"/>
      <c r="Y627" s="1004"/>
      <c r="Z627" s="1589"/>
      <c r="AA627" s="4081" t="s">
        <v>26135</v>
      </c>
      <c r="AB627" s="3986"/>
    </row>
    <row r="628" spans="1:28" s="142" customFormat="1" ht="31.5" customHeight="1">
      <c r="A628" s="3349" t="s">
        <v>3611</v>
      </c>
      <c r="B628" s="684" t="s">
        <v>6282</v>
      </c>
      <c r="C628" s="732" t="s">
        <v>3147</v>
      </c>
      <c r="D628" s="2397" t="s">
        <v>18163</v>
      </c>
      <c r="E628" s="2511" t="s">
        <v>1608</v>
      </c>
      <c r="F628" s="2287" t="s">
        <v>3054</v>
      </c>
      <c r="G628" s="632"/>
      <c r="H628" s="316" t="s">
        <v>17741</v>
      </c>
      <c r="I628" s="1910"/>
      <c r="J628" s="2291" t="s">
        <v>17205</v>
      </c>
      <c r="K628" s="1979">
        <v>42551</v>
      </c>
      <c r="L628" s="1910">
        <v>42555</v>
      </c>
      <c r="M628" s="1979"/>
      <c r="N628" s="1979"/>
      <c r="O628" s="1910"/>
      <c r="P628" s="2342" t="s">
        <v>3119</v>
      </c>
      <c r="Q628" s="1910">
        <v>42556</v>
      </c>
      <c r="R628" s="1910"/>
      <c r="S628" s="526" t="s">
        <v>3126</v>
      </c>
      <c r="T628" s="279">
        <v>2</v>
      </c>
      <c r="U628" s="4718"/>
      <c r="V628" s="2681"/>
      <c r="W628" s="1356"/>
      <c r="X628" s="1163"/>
      <c r="Y628" s="1356"/>
      <c r="Z628" s="1590"/>
      <c r="AA628" s="4822"/>
      <c r="AB628" s="1525"/>
    </row>
    <row r="629" spans="1:28" s="66" customFormat="1" ht="38.25" customHeight="1">
      <c r="A629" s="5145" t="s">
        <v>3611</v>
      </c>
      <c r="B629" s="5148" t="s">
        <v>10301</v>
      </c>
      <c r="C629" s="2370" t="s">
        <v>6283</v>
      </c>
      <c r="D629" s="2582" t="s">
        <v>18164</v>
      </c>
      <c r="E629" s="2505" t="s">
        <v>1608</v>
      </c>
      <c r="F629" s="2280" t="s">
        <v>3054</v>
      </c>
      <c r="G629" s="65"/>
      <c r="H629" s="1715"/>
      <c r="I629" s="67">
        <v>42690</v>
      </c>
      <c r="J629" s="2290" t="s">
        <v>17295</v>
      </c>
      <c r="K629" s="1535">
        <v>42696</v>
      </c>
      <c r="L629" s="67">
        <v>42702</v>
      </c>
      <c r="M629" s="1535"/>
      <c r="N629" s="1535"/>
      <c r="O629" s="67"/>
      <c r="P629" s="339" t="s">
        <v>6475</v>
      </c>
      <c r="Q629" s="67">
        <v>42696</v>
      </c>
      <c r="R629" s="2155" t="s">
        <v>8990</v>
      </c>
      <c r="S629" s="233" t="s">
        <v>6479</v>
      </c>
      <c r="T629" s="2882" t="s">
        <v>16801</v>
      </c>
      <c r="U629" s="2692" t="s">
        <v>8990</v>
      </c>
      <c r="V629" s="4435"/>
      <c r="W629" s="1287"/>
      <c r="X629" s="1106"/>
      <c r="Y629" s="1287"/>
      <c r="AA629" s="4206" t="s">
        <v>8162</v>
      </c>
      <c r="AB629" s="3986"/>
    </row>
    <row r="630" spans="1:28" s="66" customFormat="1" ht="23.25" customHeight="1">
      <c r="A630" s="3436"/>
      <c r="B630" s="195" t="s">
        <v>6054</v>
      </c>
      <c r="C630" s="783"/>
      <c r="D630" s="2619" t="s">
        <v>17747</v>
      </c>
      <c r="E630" s="2510" t="s">
        <v>1608</v>
      </c>
      <c r="F630" s="547"/>
      <c r="G630" s="547"/>
      <c r="H630" s="547"/>
      <c r="I630" s="547"/>
      <c r="J630" s="547"/>
      <c r="K630" s="547"/>
      <c r="L630" s="547"/>
      <c r="M630" s="547"/>
      <c r="N630" s="547"/>
      <c r="O630" s="547"/>
      <c r="P630" s="352"/>
      <c r="Q630" s="547"/>
      <c r="R630" s="547"/>
      <c r="S630" s="547"/>
      <c r="T630" s="377"/>
      <c r="U630" s="714"/>
      <c r="V630" s="84"/>
      <c r="W630" s="543"/>
      <c r="X630" s="84"/>
      <c r="Y630" s="543"/>
      <c r="Z630" s="1617"/>
      <c r="AA630" s="1617"/>
      <c r="AB630" s="3986"/>
    </row>
    <row r="631" spans="1:28" s="66" customFormat="1" ht="31.5" customHeight="1">
      <c r="A631" s="5257">
        <v>4</v>
      </c>
      <c r="B631" s="5297" t="s">
        <v>12367</v>
      </c>
      <c r="C631" s="2369" t="s">
        <v>2852</v>
      </c>
      <c r="D631" s="2582" t="s">
        <v>18165</v>
      </c>
      <c r="E631" s="2505" t="s">
        <v>1608</v>
      </c>
      <c r="F631" s="2280" t="s">
        <v>17034</v>
      </c>
      <c r="G631" s="65"/>
      <c r="H631" s="316" t="s">
        <v>17741</v>
      </c>
      <c r="I631" s="67"/>
      <c r="J631" s="2290" t="s">
        <v>17214</v>
      </c>
      <c r="K631" s="1535">
        <v>42537</v>
      </c>
      <c r="L631" s="67">
        <v>42552</v>
      </c>
      <c r="M631" s="1535"/>
      <c r="N631" s="1535"/>
      <c r="O631" s="67"/>
      <c r="P631" s="131" t="s">
        <v>2844</v>
      </c>
      <c r="Q631" s="67">
        <v>42543</v>
      </c>
      <c r="R631" s="67"/>
      <c r="S631" s="233" t="s">
        <v>2845</v>
      </c>
      <c r="T631" s="2882">
        <v>3</v>
      </c>
      <c r="U631" s="473"/>
      <c r="V631" s="473"/>
      <c r="W631" s="1004"/>
      <c r="X631" s="1405" t="s">
        <v>2951</v>
      </c>
      <c r="Y631" s="1405" t="s">
        <v>7828</v>
      </c>
      <c r="Z631" s="1589"/>
      <c r="AA631" s="4081"/>
      <c r="AB631" s="3986"/>
    </row>
    <row r="632" spans="1:28" s="66" customFormat="1" ht="51">
      <c r="A632" s="5258"/>
      <c r="B632" s="5298"/>
      <c r="C632" s="2381" t="s">
        <v>5661</v>
      </c>
      <c r="D632" s="2582" t="s">
        <v>18166</v>
      </c>
      <c r="E632" s="2505" t="s">
        <v>1608</v>
      </c>
      <c r="F632" s="2280" t="s">
        <v>17034</v>
      </c>
      <c r="G632" s="65"/>
      <c r="H632" s="1714"/>
      <c r="I632" s="67"/>
      <c r="J632" s="2290" t="s">
        <v>17383</v>
      </c>
      <c r="K632" s="1535">
        <v>42643</v>
      </c>
      <c r="L632" s="67">
        <v>42650</v>
      </c>
      <c r="M632" s="1535"/>
      <c r="N632" s="1535"/>
      <c r="O632" s="67"/>
      <c r="P632" s="131" t="s">
        <v>5638</v>
      </c>
      <c r="Q632" s="67">
        <v>42647</v>
      </c>
      <c r="R632" s="67"/>
      <c r="S632" s="233" t="s">
        <v>5640</v>
      </c>
      <c r="T632" s="2882">
        <v>3</v>
      </c>
      <c r="U632" s="1223"/>
      <c r="V632" s="3965"/>
      <c r="W632" s="1004"/>
      <c r="X632" s="1406" t="s">
        <v>5261</v>
      </c>
      <c r="Y632" s="1405" t="s">
        <v>27447</v>
      </c>
      <c r="Z632" s="1589"/>
      <c r="AA632" s="4081"/>
      <c r="AB632" s="3986"/>
    </row>
    <row r="633" spans="1:28" s="66" customFormat="1" ht="38.25">
      <c r="A633" s="5259"/>
      <c r="B633" s="5299"/>
      <c r="C633" s="2381" t="s">
        <v>9560</v>
      </c>
      <c r="D633" s="2582" t="s">
        <v>18167</v>
      </c>
      <c r="E633" s="2505" t="s">
        <v>1608</v>
      </c>
      <c r="F633" s="2280" t="s">
        <v>17034</v>
      </c>
      <c r="G633" s="65"/>
      <c r="H633" s="1714"/>
      <c r="I633" s="67"/>
      <c r="J633" s="2290" t="s">
        <v>17388</v>
      </c>
      <c r="K633" s="1535">
        <v>43164</v>
      </c>
      <c r="L633" s="67">
        <v>43164</v>
      </c>
      <c r="M633" s="1535"/>
      <c r="N633" s="1535"/>
      <c r="O633" s="67"/>
      <c r="P633" s="131" t="s">
        <v>9319</v>
      </c>
      <c r="Q633" s="67">
        <v>43161</v>
      </c>
      <c r="R633" s="67"/>
      <c r="S633" s="233"/>
      <c r="T633" s="2882">
        <v>3</v>
      </c>
      <c r="U633" s="709" t="s">
        <v>10144</v>
      </c>
      <c r="V633" s="65"/>
      <c r="W633" s="1287"/>
      <c r="X633" s="1106"/>
      <c r="Y633" s="1287"/>
      <c r="Z633" s="1589"/>
      <c r="AA633" s="4081"/>
      <c r="AB633" s="3986"/>
    </row>
    <row r="634" spans="1:28" s="142" customFormat="1" ht="31.5" customHeight="1">
      <c r="A634" s="3349" t="s">
        <v>3611</v>
      </c>
      <c r="B634" s="684" t="s">
        <v>10196</v>
      </c>
      <c r="C634" s="2358" t="s">
        <v>4021</v>
      </c>
      <c r="D634" s="2397" t="s">
        <v>18168</v>
      </c>
      <c r="E634" s="2511" t="s">
        <v>1608</v>
      </c>
      <c r="F634" s="2287" t="s">
        <v>3054</v>
      </c>
      <c r="G634" s="632"/>
      <c r="H634" s="316" t="s">
        <v>17741</v>
      </c>
      <c r="I634" s="1910"/>
      <c r="J634" s="2291" t="s">
        <v>17341</v>
      </c>
      <c r="K634" s="1979">
        <v>42548</v>
      </c>
      <c r="L634" s="1910">
        <v>42555</v>
      </c>
      <c r="M634" s="1979"/>
      <c r="N634" s="1979"/>
      <c r="O634" s="1910"/>
      <c r="P634" s="2342"/>
      <c r="Q634" s="1910"/>
      <c r="R634" s="1910"/>
      <c r="S634" s="526"/>
      <c r="T634" s="279">
        <v>2</v>
      </c>
      <c r="U634" s="1771"/>
      <c r="V634" s="632"/>
      <c r="W634" s="1356"/>
      <c r="X634" s="1163"/>
      <c r="Y634" s="1356"/>
      <c r="Z634" s="1590"/>
      <c r="AA634" s="4822"/>
      <c r="AB634" s="1525"/>
    </row>
    <row r="635" spans="1:28" s="66" customFormat="1" ht="38.25" customHeight="1">
      <c r="A635" s="3363" t="s">
        <v>3611</v>
      </c>
      <c r="B635" s="768" t="s">
        <v>6055</v>
      </c>
      <c r="C635" s="2370" t="s">
        <v>6056</v>
      </c>
      <c r="D635" s="2582" t="s">
        <v>18169</v>
      </c>
      <c r="E635" s="2505" t="s">
        <v>1608</v>
      </c>
      <c r="F635" s="2280" t="s">
        <v>3054</v>
      </c>
      <c r="G635" s="65"/>
      <c r="H635" s="1714"/>
      <c r="I635" s="67"/>
      <c r="J635" s="2290" t="s">
        <v>17365</v>
      </c>
      <c r="K635" s="1535">
        <v>42676</v>
      </c>
      <c r="L635" s="67">
        <v>42682</v>
      </c>
      <c r="M635" s="1535"/>
      <c r="N635" s="1535"/>
      <c r="O635" s="67"/>
      <c r="P635" s="131" t="s">
        <v>6167</v>
      </c>
      <c r="Q635" s="67">
        <v>42677</v>
      </c>
      <c r="R635" s="67"/>
      <c r="S635" s="524" t="s">
        <v>6168</v>
      </c>
      <c r="T635" s="279">
        <v>2</v>
      </c>
      <c r="U635" s="473"/>
      <c r="V635" s="473"/>
      <c r="W635" s="1311"/>
      <c r="X635" s="1424" t="s">
        <v>416</v>
      </c>
      <c r="Y635" s="1424" t="s">
        <v>31550</v>
      </c>
      <c r="Z635" s="1589"/>
      <c r="AA635" s="4081"/>
      <c r="AB635" s="3986"/>
    </row>
    <row r="636" spans="1:28" s="66" customFormat="1" ht="38.25">
      <c r="A636" s="5257">
        <v>4</v>
      </c>
      <c r="B636" s="5297" t="s">
        <v>12368</v>
      </c>
      <c r="C636" s="2369" t="s">
        <v>2256</v>
      </c>
      <c r="D636" s="2582" t="s">
        <v>18170</v>
      </c>
      <c r="E636" s="2505" t="s">
        <v>1608</v>
      </c>
      <c r="F636" s="2280" t="s">
        <v>17034</v>
      </c>
      <c r="G636" s="65"/>
      <c r="H636" s="316" t="s">
        <v>17741</v>
      </c>
      <c r="I636" s="67"/>
      <c r="J636" s="2290" t="s">
        <v>17396</v>
      </c>
      <c r="K636" s="1535">
        <v>42531</v>
      </c>
      <c r="L636" s="67">
        <v>42551</v>
      </c>
      <c r="M636" s="1535"/>
      <c r="N636" s="1535"/>
      <c r="O636" s="67"/>
      <c r="P636" s="131" t="s">
        <v>2893</v>
      </c>
      <c r="Q636" s="67">
        <v>42543</v>
      </c>
      <c r="R636" s="67"/>
      <c r="S636" s="233" t="s">
        <v>2898</v>
      </c>
      <c r="T636" s="2882">
        <v>3</v>
      </c>
      <c r="U636" s="473"/>
      <c r="V636" s="473"/>
      <c r="W636" s="1004"/>
      <c r="X636" s="1405" t="s">
        <v>2951</v>
      </c>
      <c r="Y636" s="1405" t="s">
        <v>7827</v>
      </c>
      <c r="Z636" s="1589"/>
      <c r="AA636" s="4081"/>
      <c r="AB636" s="3986"/>
    </row>
    <row r="637" spans="1:28" s="66" customFormat="1" ht="51">
      <c r="A637" s="5259"/>
      <c r="B637" s="5299"/>
      <c r="C637" s="2381" t="s">
        <v>5642</v>
      </c>
      <c r="D637" s="2582" t="s">
        <v>18171</v>
      </c>
      <c r="E637" s="2505" t="s">
        <v>1608</v>
      </c>
      <c r="F637" s="2280" t="s">
        <v>17034</v>
      </c>
      <c r="G637" s="65"/>
      <c r="H637" s="1714"/>
      <c r="I637" s="67"/>
      <c r="J637" s="2290" t="s">
        <v>17398</v>
      </c>
      <c r="K637" s="1535">
        <v>42643</v>
      </c>
      <c r="L637" s="67">
        <v>42650</v>
      </c>
      <c r="M637" s="1535"/>
      <c r="N637" s="1535"/>
      <c r="O637" s="67"/>
      <c r="P637" s="131" t="s">
        <v>5638</v>
      </c>
      <c r="Q637" s="67">
        <v>42647</v>
      </c>
      <c r="R637" s="67"/>
      <c r="S637" s="233" t="s">
        <v>5640</v>
      </c>
      <c r="T637" s="2882">
        <v>3</v>
      </c>
      <c r="U637" s="473"/>
      <c r="V637" s="473"/>
      <c r="W637" s="1004"/>
      <c r="X637" s="1406" t="s">
        <v>5261</v>
      </c>
      <c r="Y637" s="1405" t="s">
        <v>27447</v>
      </c>
      <c r="Z637" s="1589"/>
      <c r="AA637" s="4081"/>
      <c r="AB637" s="3986"/>
    </row>
    <row r="638" spans="1:28" s="142" customFormat="1" ht="31.5" customHeight="1">
      <c r="A638" s="3349" t="s">
        <v>3611</v>
      </c>
      <c r="B638" s="684" t="s">
        <v>6169</v>
      </c>
      <c r="C638" s="2358" t="s">
        <v>4022</v>
      </c>
      <c r="D638" s="2397" t="s">
        <v>18172</v>
      </c>
      <c r="E638" s="2511" t="s">
        <v>1608</v>
      </c>
      <c r="F638" s="2287" t="s">
        <v>3054</v>
      </c>
      <c r="G638" s="632"/>
      <c r="H638" s="316" t="s">
        <v>17741</v>
      </c>
      <c r="I638" s="1910"/>
      <c r="J638" s="2291" t="s">
        <v>17341</v>
      </c>
      <c r="K638" s="1979">
        <v>42548</v>
      </c>
      <c r="L638" s="1910">
        <v>42555</v>
      </c>
      <c r="M638" s="1979"/>
      <c r="N638" s="1979"/>
      <c r="O638" s="1910"/>
      <c r="P638" s="2342"/>
      <c r="Q638" s="1910"/>
      <c r="R638" s="1910"/>
      <c r="S638" s="515"/>
      <c r="T638" s="279">
        <v>2</v>
      </c>
      <c r="U638" s="632"/>
      <c r="V638" s="632"/>
      <c r="W638" s="1356"/>
      <c r="X638" s="1163"/>
      <c r="Y638" s="1356"/>
      <c r="Z638" s="1590"/>
      <c r="AA638" s="4822"/>
      <c r="AB638" s="1525"/>
    </row>
    <row r="639" spans="1:28" s="66" customFormat="1" ht="38.25" customHeight="1">
      <c r="A639" s="3363" t="s">
        <v>3611</v>
      </c>
      <c r="B639" s="768" t="s">
        <v>6057</v>
      </c>
      <c r="C639" s="2370" t="s">
        <v>6058</v>
      </c>
      <c r="D639" s="2582" t="s">
        <v>18173</v>
      </c>
      <c r="E639" s="2505" t="s">
        <v>1608</v>
      </c>
      <c r="F639" s="2280" t="s">
        <v>3054</v>
      </c>
      <c r="G639" s="65"/>
      <c r="H639" s="1714"/>
      <c r="I639" s="67"/>
      <c r="J639" s="2290" t="s">
        <v>17365</v>
      </c>
      <c r="K639" s="1535">
        <v>42676</v>
      </c>
      <c r="L639" s="67">
        <v>42682</v>
      </c>
      <c r="M639" s="1535"/>
      <c r="N639" s="1535"/>
      <c r="O639" s="67"/>
      <c r="P639" s="131" t="s">
        <v>6167</v>
      </c>
      <c r="Q639" s="67">
        <v>42677</v>
      </c>
      <c r="R639" s="67"/>
      <c r="S639" s="524" t="s">
        <v>6168</v>
      </c>
      <c r="T639" s="279">
        <v>2</v>
      </c>
      <c r="U639" s="473"/>
      <c r="V639" s="473"/>
      <c r="W639" s="1311"/>
      <c r="X639" s="1424" t="s">
        <v>416</v>
      </c>
      <c r="Y639" s="1424" t="s">
        <v>31550</v>
      </c>
      <c r="Z639" s="1589"/>
      <c r="AA639" s="4081"/>
      <c r="AB639" s="3986"/>
    </row>
    <row r="640" spans="1:28" s="66" customFormat="1">
      <c r="A640" s="3363"/>
      <c r="B640" s="333"/>
      <c r="C640" s="2370"/>
      <c r="D640" s="2582" t="s">
        <v>17747</v>
      </c>
      <c r="E640" s="2505"/>
      <c r="F640" s="2280"/>
      <c r="G640" s="65"/>
      <c r="H640" s="1714"/>
      <c r="I640" s="67"/>
      <c r="J640" s="2290"/>
      <c r="K640" s="1535"/>
      <c r="L640" s="67"/>
      <c r="M640" s="1535"/>
      <c r="N640" s="1535"/>
      <c r="O640" s="67"/>
      <c r="P640" s="131"/>
      <c r="Q640" s="67"/>
      <c r="R640" s="67"/>
      <c r="S640" s="349"/>
      <c r="T640" s="337"/>
      <c r="U640" s="349"/>
      <c r="V640" s="349"/>
      <c r="W640" s="1307"/>
      <c r="X640" s="1141"/>
      <c r="Y640" s="1307"/>
      <c r="Z640" s="1589"/>
      <c r="AA640" s="4081"/>
      <c r="AB640" s="3986"/>
    </row>
    <row r="641" spans="1:28" s="66" customFormat="1" ht="31.5" customHeight="1">
      <c r="A641" s="3440">
        <v>4</v>
      </c>
      <c r="B641" s="1026" t="s">
        <v>2906</v>
      </c>
      <c r="C641" s="2398" t="s">
        <v>4707</v>
      </c>
      <c r="D641" s="2582" t="s">
        <v>17747</v>
      </c>
      <c r="E641" s="2505" t="s">
        <v>1608</v>
      </c>
      <c r="F641" s="2280" t="s">
        <v>17050</v>
      </c>
      <c r="G641" s="65"/>
      <c r="H641" s="316" t="s">
        <v>24221</v>
      </c>
      <c r="I641" s="1910">
        <v>42495</v>
      </c>
      <c r="J641" s="2290"/>
      <c r="K641" s="1535"/>
      <c r="L641" s="67">
        <v>42495</v>
      </c>
      <c r="M641" s="1535"/>
      <c r="N641" s="1535"/>
      <c r="O641" s="67"/>
      <c r="P641" s="1990"/>
      <c r="Q641" s="67"/>
      <c r="R641" s="67"/>
      <c r="S641" s="67"/>
      <c r="T641" s="67"/>
      <c r="U641" s="67"/>
      <c r="V641" s="67"/>
      <c r="W641" s="1287"/>
      <c r="X641" s="1106"/>
      <c r="Y641" s="1287"/>
      <c r="Z641" s="1589"/>
      <c r="AA641" s="4081"/>
      <c r="AB641" s="3986"/>
    </row>
    <row r="642" spans="1:28" s="66" customFormat="1" ht="31.5" customHeight="1">
      <c r="A642" s="3440">
        <v>4</v>
      </c>
      <c r="B642" s="1026" t="s">
        <v>2905</v>
      </c>
      <c r="C642" s="2398" t="s">
        <v>4707</v>
      </c>
      <c r="D642" s="2582" t="s">
        <v>17747</v>
      </c>
      <c r="E642" s="2505" t="s">
        <v>1608</v>
      </c>
      <c r="F642" s="2280" t="s">
        <v>17050</v>
      </c>
      <c r="G642" s="65"/>
      <c r="H642" s="316" t="s">
        <v>24221</v>
      </c>
      <c r="I642" s="1910">
        <v>42495</v>
      </c>
      <c r="J642" s="2290"/>
      <c r="K642" s="1535"/>
      <c r="L642" s="67">
        <v>42495</v>
      </c>
      <c r="M642" s="1535"/>
      <c r="N642" s="1535"/>
      <c r="O642" s="67"/>
      <c r="P642" s="1990"/>
      <c r="Q642" s="67"/>
      <c r="R642" s="67"/>
      <c r="S642" s="67"/>
      <c r="T642" s="67"/>
      <c r="U642" s="67"/>
      <c r="V642" s="67"/>
      <c r="W642" s="1287"/>
      <c r="X642" s="1106"/>
      <c r="Y642" s="1287"/>
      <c r="Z642" s="1589"/>
      <c r="AA642" s="4081"/>
      <c r="AB642" s="3986"/>
    </row>
    <row r="643" spans="1:28" s="66" customFormat="1" ht="31.5" customHeight="1">
      <c r="A643" s="3441">
        <v>4</v>
      </c>
      <c r="B643" s="1027" t="s">
        <v>2558</v>
      </c>
      <c r="C643" s="2398" t="s">
        <v>4707</v>
      </c>
      <c r="D643" s="2582" t="s">
        <v>17747</v>
      </c>
      <c r="E643" s="2505" t="s">
        <v>1608</v>
      </c>
      <c r="F643" s="2280" t="s">
        <v>17050</v>
      </c>
      <c r="G643" s="65"/>
      <c r="H643" s="316" t="s">
        <v>24221</v>
      </c>
      <c r="I643" s="1910">
        <v>43602</v>
      </c>
      <c r="J643" s="2290"/>
      <c r="K643" s="1535"/>
      <c r="L643" s="67"/>
      <c r="M643" s="1535"/>
      <c r="N643" s="1535"/>
      <c r="O643" s="67"/>
      <c r="P643" s="1990"/>
      <c r="Q643" s="67">
        <v>42507</v>
      </c>
      <c r="R643" s="67"/>
      <c r="S643" s="1028"/>
      <c r="T643" s="279"/>
      <c r="U643" s="289" t="s">
        <v>416</v>
      </c>
      <c r="V643" s="1958" t="s">
        <v>13390</v>
      </c>
      <c r="W643" s="1287"/>
      <c r="X643" s="1106"/>
      <c r="Y643" s="1287"/>
      <c r="Z643" s="1589"/>
      <c r="AA643" s="4081"/>
      <c r="AB643" s="3986"/>
    </row>
    <row r="644" spans="1:28" s="66" customFormat="1" ht="31.5" customHeight="1">
      <c r="A644" s="3440">
        <v>4</v>
      </c>
      <c r="B644" s="1027" t="s">
        <v>2559</v>
      </c>
      <c r="C644" s="2398" t="s">
        <v>4707</v>
      </c>
      <c r="D644" s="2582" t="s">
        <v>17747</v>
      </c>
      <c r="E644" s="2505" t="s">
        <v>1608</v>
      </c>
      <c r="F644" s="2280" t="s">
        <v>17050</v>
      </c>
      <c r="G644" s="65"/>
      <c r="H644" s="316" t="s">
        <v>24221</v>
      </c>
      <c r="I644" s="1910">
        <v>43602</v>
      </c>
      <c r="J644" s="2290"/>
      <c r="K644" s="1535"/>
      <c r="L644" s="67"/>
      <c r="M644" s="1535"/>
      <c r="N644" s="1535"/>
      <c r="O644" s="67"/>
      <c r="P644" s="1990"/>
      <c r="Q644" s="67">
        <v>42507</v>
      </c>
      <c r="R644" s="67"/>
      <c r="S644" s="1028"/>
      <c r="T644" s="279"/>
      <c r="U644" s="289" t="s">
        <v>2034</v>
      </c>
      <c r="V644" s="1958" t="s">
        <v>13390</v>
      </c>
      <c r="W644" s="1287"/>
      <c r="X644" s="1106"/>
      <c r="Y644" s="1287"/>
      <c r="Z644" s="1589"/>
      <c r="AA644" s="4081"/>
      <c r="AB644" s="3986"/>
    </row>
    <row r="645" spans="1:28" s="66" customFormat="1" ht="25.5" customHeight="1">
      <c r="A645" s="1321"/>
      <c r="B645" s="1816" t="s">
        <v>13385</v>
      </c>
      <c r="C645" s="96"/>
      <c r="D645" s="2619" t="s">
        <v>17747</v>
      </c>
      <c r="E645" s="2510" t="s">
        <v>1608</v>
      </c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2764"/>
      <c r="Q645" s="93"/>
      <c r="R645" s="93"/>
      <c r="S645" s="93"/>
      <c r="T645" s="2958"/>
      <c r="U645" s="93"/>
      <c r="V645" s="1449"/>
      <c r="W645" s="2931"/>
      <c r="X645" s="1449"/>
      <c r="Y645" s="1449"/>
      <c r="Z645" s="1617"/>
      <c r="AA645" s="1617"/>
      <c r="AB645" s="3986"/>
    </row>
    <row r="646" spans="1:28" s="66" customFormat="1" ht="39">
      <c r="A646" s="5368" t="s">
        <v>441</v>
      </c>
      <c r="B646" s="5569" t="s">
        <v>15325</v>
      </c>
      <c r="C646" s="3971" t="s">
        <v>13386</v>
      </c>
      <c r="D646" s="2582" t="s">
        <v>18174</v>
      </c>
      <c r="E646" s="2505" t="s">
        <v>1608</v>
      </c>
      <c r="F646" s="2280" t="s">
        <v>17034</v>
      </c>
      <c r="G646" s="65"/>
      <c r="H646" s="1715"/>
      <c r="I646" s="67">
        <v>43511</v>
      </c>
      <c r="J646" s="2290" t="s">
        <v>17399</v>
      </c>
      <c r="K646" s="1535">
        <v>43556</v>
      </c>
      <c r="L646" s="67">
        <v>43556</v>
      </c>
      <c r="M646" s="1535"/>
      <c r="N646" s="1535"/>
      <c r="O646" s="67"/>
      <c r="P646" s="699" t="s">
        <v>13778</v>
      </c>
      <c r="Q646" s="67">
        <v>43556</v>
      </c>
      <c r="R646" s="67"/>
      <c r="S646" s="233"/>
      <c r="T646" s="42">
        <v>3</v>
      </c>
      <c r="U646" s="718" t="s">
        <v>24809</v>
      </c>
      <c r="V646" s="40" t="s">
        <v>25882</v>
      </c>
      <c r="W646" s="1336" t="s">
        <v>31002</v>
      </c>
      <c r="X646" s="1285" t="s">
        <v>30301</v>
      </c>
      <c r="Y646" s="1336"/>
      <c r="Z646" s="473"/>
      <c r="AA646" s="4847" t="s">
        <v>13392</v>
      </c>
      <c r="AB646" s="3986"/>
    </row>
    <row r="647" spans="1:28" s="66" customFormat="1" ht="30">
      <c r="A647" s="5370"/>
      <c r="B647" s="5570"/>
      <c r="C647" s="4605" t="s">
        <v>30302</v>
      </c>
      <c r="D647" s="2582" t="s">
        <v>30300</v>
      </c>
      <c r="E647" s="2505" t="s">
        <v>1608</v>
      </c>
      <c r="F647" s="4435" t="s">
        <v>17034</v>
      </c>
      <c r="G647" s="4435"/>
      <c r="H647" s="1715"/>
      <c r="I647" s="67"/>
      <c r="J647" s="2290" t="s">
        <v>30275</v>
      </c>
      <c r="K647" s="1535">
        <v>44132</v>
      </c>
      <c r="L647" s="67">
        <v>44132</v>
      </c>
      <c r="M647" s="1535"/>
      <c r="N647" s="1535"/>
      <c r="O647" s="67"/>
      <c r="P647" s="699" t="s">
        <v>30113</v>
      </c>
      <c r="Q647" s="67">
        <v>44132</v>
      </c>
      <c r="R647" s="67"/>
      <c r="S647" s="233"/>
      <c r="T647" s="42">
        <v>3</v>
      </c>
      <c r="U647" s="4653"/>
      <c r="V647" s="3357"/>
      <c r="W647" s="1336" t="s">
        <v>30974</v>
      </c>
      <c r="X647" s="1285"/>
      <c r="Y647" s="1336"/>
      <c r="Z647" s="473"/>
      <c r="AA647" s="837" t="s">
        <v>32388</v>
      </c>
      <c r="AB647" s="3986"/>
    </row>
    <row r="648" spans="1:28" s="142" customFormat="1" ht="31.5" customHeight="1">
      <c r="A648" s="1207" t="s">
        <v>3611</v>
      </c>
      <c r="B648" s="1817" t="s">
        <v>16803</v>
      </c>
      <c r="C648" s="2382" t="s">
        <v>13391</v>
      </c>
      <c r="D648" s="2397" t="s">
        <v>18175</v>
      </c>
      <c r="E648" s="2511" t="s">
        <v>1608</v>
      </c>
      <c r="F648" s="2287" t="s">
        <v>3054</v>
      </c>
      <c r="G648" s="632"/>
      <c r="H648" s="316" t="s">
        <v>6343</v>
      </c>
      <c r="I648" s="1910"/>
      <c r="J648" s="2291" t="s">
        <v>17309</v>
      </c>
      <c r="K648" s="1979">
        <v>43609</v>
      </c>
      <c r="L648" s="1910">
        <v>43609</v>
      </c>
      <c r="M648" s="1979"/>
      <c r="N648" s="1979"/>
      <c r="O648" s="1910"/>
      <c r="P648" s="2339" t="s">
        <v>15139</v>
      </c>
      <c r="Q648" s="1910">
        <v>43609</v>
      </c>
      <c r="R648" s="1910"/>
      <c r="S648" s="515"/>
      <c r="T648" s="2884">
        <v>2</v>
      </c>
      <c r="U648" s="321" t="s">
        <v>10893</v>
      </c>
      <c r="V648" s="942" t="s">
        <v>15678</v>
      </c>
      <c r="W648" s="1286" t="s">
        <v>15679</v>
      </c>
      <c r="X648" s="1185"/>
      <c r="Y648" s="1335"/>
      <c r="Z648" s="722"/>
      <c r="AA648" s="1620"/>
      <c r="AB648" s="1525"/>
    </row>
    <row r="649" spans="1:28" s="142" customFormat="1" ht="38.25">
      <c r="A649" s="3981" t="s">
        <v>3611</v>
      </c>
      <c r="B649" s="684" t="s">
        <v>27375</v>
      </c>
      <c r="C649" s="3979" t="s">
        <v>16062</v>
      </c>
      <c r="D649" s="2437" t="s">
        <v>18176</v>
      </c>
      <c r="E649" s="2511" t="s">
        <v>1608</v>
      </c>
      <c r="F649" s="2681" t="s">
        <v>3054</v>
      </c>
      <c r="G649" s="2681"/>
      <c r="H649" s="316" t="s">
        <v>6343</v>
      </c>
      <c r="I649" s="1910"/>
      <c r="J649" s="2291" t="s">
        <v>17199</v>
      </c>
      <c r="K649" s="1979">
        <v>43720</v>
      </c>
      <c r="L649" s="1910">
        <v>43720</v>
      </c>
      <c r="M649" s="1979"/>
      <c r="N649" s="1979"/>
      <c r="O649" s="1910"/>
      <c r="P649" s="2339" t="s">
        <v>16738</v>
      </c>
      <c r="Q649" s="1910">
        <v>43720</v>
      </c>
      <c r="R649" s="1910"/>
      <c r="S649" s="515"/>
      <c r="T649" s="3962">
        <v>2</v>
      </c>
      <c r="U649" s="321" t="s">
        <v>24809</v>
      </c>
      <c r="V649" s="322" t="s">
        <v>25882</v>
      </c>
      <c r="W649" s="1286" t="s">
        <v>26032</v>
      </c>
      <c r="X649" s="1185"/>
      <c r="Y649" s="1335"/>
      <c r="Z649" s="722"/>
      <c r="AA649" s="1620"/>
      <c r="AB649" s="1525"/>
    </row>
    <row r="650" spans="1:28" s="142" customFormat="1" ht="30">
      <c r="A650" s="4750" t="s">
        <v>3611</v>
      </c>
      <c r="B650" s="684" t="s">
        <v>30978</v>
      </c>
      <c r="C650" s="4752" t="s">
        <v>27376</v>
      </c>
      <c r="D650" s="2437" t="s">
        <v>27008</v>
      </c>
      <c r="E650" s="2511" t="s">
        <v>1608</v>
      </c>
      <c r="F650" s="2681" t="s">
        <v>3054</v>
      </c>
      <c r="G650" s="2681"/>
      <c r="H650" s="316" t="s">
        <v>6343</v>
      </c>
      <c r="I650" s="1910"/>
      <c r="J650" s="2291" t="s">
        <v>27373</v>
      </c>
      <c r="K650" s="1910">
        <v>43934</v>
      </c>
      <c r="L650" s="1910">
        <v>43935</v>
      </c>
      <c r="M650" s="1979"/>
      <c r="N650" s="1979"/>
      <c r="O650" s="1910"/>
      <c r="P650" s="2339" t="s">
        <v>27151</v>
      </c>
      <c r="Q650" s="1910">
        <v>43935</v>
      </c>
      <c r="R650" s="1910"/>
      <c r="S650" s="515"/>
      <c r="T650" s="4061">
        <v>2</v>
      </c>
      <c r="U650" s="321" t="s">
        <v>24809</v>
      </c>
      <c r="V650" s="322" t="s">
        <v>27628</v>
      </c>
      <c r="W650" s="1286" t="s">
        <v>27629</v>
      </c>
      <c r="X650" s="1185"/>
      <c r="Y650" s="1335"/>
      <c r="Z650" s="722"/>
      <c r="AA650" s="1620"/>
      <c r="AB650" s="1525"/>
    </row>
    <row r="651" spans="1:28" s="66" customFormat="1" ht="30">
      <c r="A651" s="4749" t="s">
        <v>3611</v>
      </c>
      <c r="B651" s="333" t="s">
        <v>30980</v>
      </c>
      <c r="C651" s="4605" t="s">
        <v>30946</v>
      </c>
      <c r="D651" s="1042" t="s">
        <v>30979</v>
      </c>
      <c r="E651" s="2514" t="s">
        <v>1608</v>
      </c>
      <c r="F651" s="3972" t="s">
        <v>3054</v>
      </c>
      <c r="G651" s="4435"/>
      <c r="H651" s="1715" t="s">
        <v>6418</v>
      </c>
      <c r="I651" s="67"/>
      <c r="J651" s="2290" t="s">
        <v>30947</v>
      </c>
      <c r="K651" s="67">
        <v>44169</v>
      </c>
      <c r="L651" s="67">
        <v>44169</v>
      </c>
      <c r="M651" s="1535" t="s">
        <v>31697</v>
      </c>
      <c r="N651" s="1535">
        <v>44193</v>
      </c>
      <c r="O651" s="67"/>
      <c r="P651" s="699" t="s">
        <v>31433</v>
      </c>
      <c r="Q651" s="67">
        <v>44169</v>
      </c>
      <c r="R651" s="67"/>
      <c r="S651" s="403"/>
      <c r="T651" s="4728" t="s">
        <v>31696</v>
      </c>
      <c r="U651" s="718" t="s">
        <v>15030</v>
      </c>
      <c r="V651" s="40" t="s">
        <v>30953</v>
      </c>
      <c r="W651" s="1336" t="s">
        <v>30974</v>
      </c>
      <c r="X651" s="1153"/>
      <c r="Y651" s="1336"/>
      <c r="Z651" s="473"/>
      <c r="AA651" s="1488"/>
      <c r="AB651" s="3986"/>
    </row>
    <row r="652" spans="1:28" s="66" customFormat="1" ht="63">
      <c r="A652" s="5368" t="s">
        <v>441</v>
      </c>
      <c r="B652" s="5297" t="s">
        <v>15324</v>
      </c>
      <c r="C652" s="3803" t="s">
        <v>15323</v>
      </c>
      <c r="D652" s="2582" t="s">
        <v>18177</v>
      </c>
      <c r="E652" s="2505" t="s">
        <v>1608</v>
      </c>
      <c r="F652" s="2732" t="s">
        <v>17034</v>
      </c>
      <c r="G652" s="2732"/>
      <c r="H652" s="316" t="s">
        <v>17731</v>
      </c>
      <c r="I652" s="67">
        <v>43622</v>
      </c>
      <c r="J652" s="2290" t="s">
        <v>17304</v>
      </c>
      <c r="K652" s="1535">
        <v>43675</v>
      </c>
      <c r="L652" s="67">
        <v>43675</v>
      </c>
      <c r="M652" s="1535"/>
      <c r="N652" s="1535"/>
      <c r="O652" s="67"/>
      <c r="P652" s="288" t="s">
        <v>15647</v>
      </c>
      <c r="Q652" s="67">
        <v>43675</v>
      </c>
      <c r="R652" s="67"/>
      <c r="S652" s="403"/>
      <c r="T652" s="2866">
        <v>3</v>
      </c>
      <c r="U652" s="2733"/>
      <c r="V652" s="180"/>
      <c r="W652" s="1285" t="s">
        <v>15327</v>
      </c>
      <c r="X652" s="1153"/>
      <c r="Y652" s="1336"/>
      <c r="Z652" s="2425"/>
      <c r="AA652" s="4847" t="s">
        <v>26564</v>
      </c>
      <c r="AB652" s="3986"/>
    </row>
    <row r="653" spans="1:28" s="66" customFormat="1" ht="84" customHeight="1">
      <c r="A653" s="5370"/>
      <c r="B653" s="5299"/>
      <c r="C653" s="2729" t="s">
        <v>24630</v>
      </c>
      <c r="D653" s="2582" t="s">
        <v>24631</v>
      </c>
      <c r="E653" s="2505" t="s">
        <v>1608</v>
      </c>
      <c r="F653" s="3093" t="s">
        <v>17034</v>
      </c>
      <c r="G653" s="65"/>
      <c r="H653" s="1715"/>
      <c r="I653" s="67">
        <v>43762</v>
      </c>
      <c r="J653" s="2290" t="s">
        <v>17473</v>
      </c>
      <c r="K653" s="1535">
        <v>43762</v>
      </c>
      <c r="L653" s="67">
        <v>43762</v>
      </c>
      <c r="M653" s="622" t="s">
        <v>24978</v>
      </c>
      <c r="N653" s="1908">
        <v>43776</v>
      </c>
      <c r="O653" s="12">
        <v>43776</v>
      </c>
      <c r="P653" s="3035" t="s">
        <v>25396</v>
      </c>
      <c r="Q653" s="67">
        <v>43762</v>
      </c>
      <c r="R653" s="12">
        <v>43776</v>
      </c>
      <c r="S653" s="403"/>
      <c r="T653" s="2866" t="s">
        <v>16801</v>
      </c>
      <c r="U653" s="718" t="s">
        <v>24809</v>
      </c>
      <c r="V653" s="40" t="s">
        <v>25882</v>
      </c>
      <c r="W653" s="1569" t="s">
        <v>27202</v>
      </c>
      <c r="X653" s="1153"/>
      <c r="Y653" s="1336"/>
      <c r="Z653" s="473"/>
      <c r="AA653" s="4847" t="s">
        <v>24808</v>
      </c>
      <c r="AB653" s="3986"/>
    </row>
    <row r="654" spans="1:28" s="66" customFormat="1" ht="76.5">
      <c r="A654" s="1250" t="s">
        <v>3611</v>
      </c>
      <c r="B654" s="1215" t="s">
        <v>15707</v>
      </c>
      <c r="C654" s="2911" t="s">
        <v>15326</v>
      </c>
      <c r="D654" s="2582" t="s">
        <v>18178</v>
      </c>
      <c r="E654" s="2505" t="s">
        <v>1608</v>
      </c>
      <c r="F654" s="2280" t="s">
        <v>3054</v>
      </c>
      <c r="G654" s="65"/>
      <c r="H654" s="1715"/>
      <c r="I654" s="67">
        <v>43662</v>
      </c>
      <c r="J654" s="2290" t="s">
        <v>17199</v>
      </c>
      <c r="K654" s="1535">
        <v>43720</v>
      </c>
      <c r="L654" s="67">
        <v>43720</v>
      </c>
      <c r="M654" s="1535"/>
      <c r="N654" s="1535"/>
      <c r="O654" s="67"/>
      <c r="P654" s="699" t="s">
        <v>16789</v>
      </c>
      <c r="Q654" s="67">
        <v>43720</v>
      </c>
      <c r="R654" s="67"/>
      <c r="S654" s="403"/>
      <c r="T654" s="2884">
        <v>2</v>
      </c>
      <c r="U654" s="718" t="s">
        <v>24809</v>
      </c>
      <c r="V654" s="40" t="s">
        <v>25882</v>
      </c>
      <c r="W654" s="1569" t="s">
        <v>26029</v>
      </c>
      <c r="X654" s="1153"/>
      <c r="Y654" s="1336"/>
      <c r="Z654" s="1488"/>
      <c r="AA654" s="4834" t="s">
        <v>15708</v>
      </c>
      <c r="AB654" s="3986"/>
    </row>
    <row r="655" spans="1:28" s="142" customFormat="1" ht="31.5">
      <c r="A655" s="1207" t="s">
        <v>3611</v>
      </c>
      <c r="B655" s="3201" t="s">
        <v>25515</v>
      </c>
      <c r="C655" s="3210" t="s">
        <v>17745</v>
      </c>
      <c r="D655" s="2437" t="s">
        <v>24874</v>
      </c>
      <c r="E655" s="2511" t="s">
        <v>1608</v>
      </c>
      <c r="F655" s="2681" t="s">
        <v>3054</v>
      </c>
      <c r="G655" s="2681"/>
      <c r="H655" s="316" t="s">
        <v>6343</v>
      </c>
      <c r="I655" s="62"/>
      <c r="J655" s="2633" t="s">
        <v>17428</v>
      </c>
      <c r="K655" s="1979">
        <v>43742</v>
      </c>
      <c r="L655" s="1910">
        <v>43742</v>
      </c>
      <c r="M655" s="1979"/>
      <c r="N655" s="1979"/>
      <c r="O655" s="62"/>
      <c r="P655" s="2342" t="s">
        <v>24243</v>
      </c>
      <c r="Q655" s="1910">
        <v>43742</v>
      </c>
      <c r="R655" s="62"/>
      <c r="S655" s="2233"/>
      <c r="T655" s="3207">
        <v>2</v>
      </c>
      <c r="U655" s="321" t="s">
        <v>24811</v>
      </c>
      <c r="V655" s="322" t="s">
        <v>24810</v>
      </c>
      <c r="W655" s="1335"/>
      <c r="X655" s="1185"/>
      <c r="Y655" s="1335"/>
      <c r="Z655" s="1620"/>
      <c r="AA655" s="4822"/>
      <c r="AB655" s="1525"/>
    </row>
    <row r="656" spans="1:28" s="142" customFormat="1" ht="49.5" customHeight="1">
      <c r="A656" s="1207" t="s">
        <v>3611</v>
      </c>
      <c r="B656" s="4001" t="s">
        <v>27079</v>
      </c>
      <c r="C656" s="3921" t="s">
        <v>25514</v>
      </c>
      <c r="D656" s="2437" t="s">
        <v>25516</v>
      </c>
      <c r="E656" s="2511" t="s">
        <v>1608</v>
      </c>
      <c r="F656" s="2681" t="s">
        <v>3054</v>
      </c>
      <c r="G656" s="2681"/>
      <c r="H656" s="316" t="s">
        <v>6343</v>
      </c>
      <c r="I656" s="62"/>
      <c r="J656" s="2291" t="s">
        <v>25509</v>
      </c>
      <c r="K656" s="1979">
        <v>43797</v>
      </c>
      <c r="L656" s="1910">
        <v>43797</v>
      </c>
      <c r="M656" s="1979"/>
      <c r="N656" s="1979"/>
      <c r="O656" s="1910"/>
      <c r="P656" s="3919" t="s">
        <v>24946</v>
      </c>
      <c r="Q656" s="1910">
        <v>43797</v>
      </c>
      <c r="R656" s="1910"/>
      <c r="S656" s="3932"/>
      <c r="T656" s="3943">
        <v>2</v>
      </c>
      <c r="U656" s="321" t="s">
        <v>24809</v>
      </c>
      <c r="V656" s="322" t="s">
        <v>25882</v>
      </c>
      <c r="W656" s="1286" t="s">
        <v>29367</v>
      </c>
      <c r="X656" s="1185"/>
      <c r="Y656" s="1335"/>
      <c r="Z656" s="1620"/>
      <c r="AA656" s="4822"/>
      <c r="AB656" s="1525"/>
    </row>
    <row r="657" spans="1:28" s="66" customFormat="1" ht="44.25">
      <c r="A657" s="557" t="s">
        <v>3611</v>
      </c>
      <c r="B657" s="3037" t="s">
        <v>27078</v>
      </c>
      <c r="C657" s="3927" t="s">
        <v>27077</v>
      </c>
      <c r="D657" s="2582" t="s">
        <v>25516</v>
      </c>
      <c r="E657" s="2505" t="s">
        <v>1608</v>
      </c>
      <c r="F657" s="3935" t="s">
        <v>3054</v>
      </c>
      <c r="G657" s="3935"/>
      <c r="H657" s="1715" t="s">
        <v>6418</v>
      </c>
      <c r="I657" s="12"/>
      <c r="J657" s="4002" t="s">
        <v>27080</v>
      </c>
      <c r="K657" s="2008">
        <v>43915</v>
      </c>
      <c r="L657" s="3994">
        <v>43927</v>
      </c>
      <c r="M657" s="2008"/>
      <c r="N657" s="2008"/>
      <c r="O657" s="25"/>
      <c r="P657" s="288" t="s">
        <v>26946</v>
      </c>
      <c r="Q657" s="25">
        <v>43927</v>
      </c>
      <c r="R657" s="25"/>
      <c r="S657" s="3929"/>
      <c r="T657" s="3942">
        <v>2</v>
      </c>
      <c r="U657" s="718" t="s">
        <v>24809</v>
      </c>
      <c r="V657" s="717" t="s">
        <v>27227</v>
      </c>
      <c r="W657" s="1285"/>
      <c r="X657" s="1153"/>
      <c r="Y657" s="1336"/>
      <c r="Z657" s="1488"/>
      <c r="AA657" s="4081"/>
      <c r="AB657" s="3986"/>
    </row>
    <row r="658" spans="1:28" s="66" customFormat="1" ht="25.5" customHeight="1">
      <c r="A658" s="3443"/>
      <c r="B658" s="195" t="s">
        <v>14278</v>
      </c>
      <c r="C658" s="692"/>
      <c r="D658" s="2619" t="s">
        <v>17747</v>
      </c>
      <c r="E658" s="2510" t="s">
        <v>1608</v>
      </c>
      <c r="F658" s="3"/>
      <c r="G658" s="3"/>
      <c r="H658" s="3"/>
      <c r="I658" s="3"/>
      <c r="J658" s="3"/>
      <c r="K658" s="714"/>
      <c r="L658" s="3"/>
      <c r="M658" s="714"/>
      <c r="N658" s="714"/>
      <c r="O658" s="3"/>
      <c r="P658" s="2151"/>
      <c r="Q658" s="3"/>
      <c r="R658" s="3"/>
      <c r="S658" s="3"/>
      <c r="T658" s="1277"/>
      <c r="U658" s="3"/>
      <c r="V658" s="138"/>
      <c r="W658" s="1340"/>
      <c r="X658" s="138"/>
      <c r="Y658" s="1340"/>
      <c r="Z658" s="1475"/>
      <c r="AA658" s="1475"/>
      <c r="AB658" s="3986"/>
    </row>
    <row r="659" spans="1:28" s="66" customFormat="1" ht="63.75" customHeight="1">
      <c r="A659" s="1250" t="s">
        <v>441</v>
      </c>
      <c r="B659" s="373" t="s">
        <v>14281</v>
      </c>
      <c r="C659" s="21" t="s">
        <v>14279</v>
      </c>
      <c r="D659" s="2582" t="s">
        <v>18179</v>
      </c>
      <c r="E659" s="2505" t="s">
        <v>1608</v>
      </c>
      <c r="F659" s="2280" t="s">
        <v>17034</v>
      </c>
      <c r="G659" s="65"/>
      <c r="H659" s="1714"/>
      <c r="I659" s="67"/>
      <c r="J659" s="2290" t="s">
        <v>17399</v>
      </c>
      <c r="K659" s="1535">
        <v>43556</v>
      </c>
      <c r="L659" s="67">
        <v>43556</v>
      </c>
      <c r="M659" s="1535"/>
      <c r="N659" s="1535"/>
      <c r="O659" s="67"/>
      <c r="P659" s="699" t="s">
        <v>13778</v>
      </c>
      <c r="Q659" s="67">
        <v>43556</v>
      </c>
      <c r="R659" s="67"/>
      <c r="S659" s="233" t="s">
        <v>14663</v>
      </c>
      <c r="T659" s="42">
        <v>3</v>
      </c>
      <c r="U659" s="718" t="s">
        <v>29363</v>
      </c>
      <c r="V659" s="718" t="s">
        <v>29364</v>
      </c>
      <c r="W659" s="1285" t="s">
        <v>29366</v>
      </c>
      <c r="X659" s="1569" t="s">
        <v>15021</v>
      </c>
      <c r="Y659" s="1336"/>
      <c r="Z659" s="1488"/>
      <c r="AA659" s="1488"/>
      <c r="AB659" s="3986"/>
    </row>
    <row r="660" spans="1:28" s="66" customFormat="1" ht="38.25">
      <c r="A660" s="1250" t="s">
        <v>3611</v>
      </c>
      <c r="B660" s="1192" t="s">
        <v>16804</v>
      </c>
      <c r="C660" s="2374" t="s">
        <v>14280</v>
      </c>
      <c r="D660" s="2582" t="s">
        <v>18180</v>
      </c>
      <c r="E660" s="2505" t="s">
        <v>1608</v>
      </c>
      <c r="F660" s="2280" t="s">
        <v>3054</v>
      </c>
      <c r="G660" s="65"/>
      <c r="H660" s="1714"/>
      <c r="I660" s="67"/>
      <c r="J660" s="2290" t="s">
        <v>17309</v>
      </c>
      <c r="K660" s="1535">
        <v>43609</v>
      </c>
      <c r="L660" s="67">
        <v>43609</v>
      </c>
      <c r="M660" s="1535"/>
      <c r="N660" s="1535"/>
      <c r="O660" s="67"/>
      <c r="P660" s="699" t="s">
        <v>15139</v>
      </c>
      <c r="Q660" s="67">
        <v>43609</v>
      </c>
      <c r="R660" s="67"/>
      <c r="S660" s="403"/>
      <c r="T660" s="2884">
        <v>2</v>
      </c>
      <c r="U660" s="718" t="s">
        <v>24809</v>
      </c>
      <c r="V660" s="40" t="s">
        <v>29365</v>
      </c>
      <c r="W660" s="1285" t="s">
        <v>29366</v>
      </c>
      <c r="X660" s="1153"/>
      <c r="Y660" s="1336"/>
      <c r="Z660" s="1488"/>
      <c r="AA660" s="1488"/>
      <c r="AB660" s="3986"/>
    </row>
    <row r="661" spans="1:28" ht="21" customHeight="1">
      <c r="A661" s="1987"/>
      <c r="B661" s="195" t="s">
        <v>2870</v>
      </c>
      <c r="C661" s="3"/>
      <c r="D661" s="2619" t="s">
        <v>17747</v>
      </c>
      <c r="E661" s="2510" t="s">
        <v>1608</v>
      </c>
      <c r="F661" s="258"/>
      <c r="G661" s="258"/>
      <c r="H661" s="258"/>
      <c r="I661" s="258"/>
      <c r="J661" s="258"/>
      <c r="K661" s="258"/>
      <c r="L661" s="258"/>
      <c r="M661" s="258"/>
      <c r="N661" s="258"/>
      <c r="O661" s="258"/>
      <c r="P661" s="258"/>
      <c r="Q661" s="258"/>
      <c r="R661" s="258"/>
      <c r="S661" s="258"/>
      <c r="T661" s="258"/>
      <c r="U661" s="3"/>
      <c r="V661" s="188"/>
      <c r="W661" s="1302"/>
      <c r="X661" s="6"/>
      <c r="Y661" s="1302"/>
      <c r="Z661" s="1599"/>
      <c r="AA661" s="1599"/>
      <c r="AB661" s="4999"/>
    </row>
    <row r="662" spans="1:28" ht="51">
      <c r="A662" s="5254">
        <v>4</v>
      </c>
      <c r="B662" s="5251" t="s">
        <v>2875</v>
      </c>
      <c r="C662" s="732" t="s">
        <v>2412</v>
      </c>
      <c r="D662" s="1046" t="s">
        <v>18590</v>
      </c>
      <c r="E662" s="2507" t="s">
        <v>1608</v>
      </c>
      <c r="F662" s="2281" t="s">
        <v>17034</v>
      </c>
      <c r="G662" s="7"/>
      <c r="H662" s="316" t="s">
        <v>17741</v>
      </c>
      <c r="I662" s="12"/>
      <c r="J662" s="2290" t="s">
        <v>17439</v>
      </c>
      <c r="K662" s="1908">
        <v>42515</v>
      </c>
      <c r="L662" s="12">
        <v>42522</v>
      </c>
      <c r="M662" s="1908"/>
      <c r="N662" s="1908"/>
      <c r="O662" s="12"/>
      <c r="P662" s="1950"/>
      <c r="Q662" s="12">
        <v>42879</v>
      </c>
      <c r="R662" s="12"/>
      <c r="S662" s="515" t="s">
        <v>2567</v>
      </c>
      <c r="T662" s="1937">
        <v>3</v>
      </c>
      <c r="U662" s="11"/>
      <c r="V662" s="11"/>
      <c r="W662" s="1319"/>
      <c r="X662" s="1458" t="s">
        <v>14519</v>
      </c>
      <c r="Y662" s="1456" t="s">
        <v>7808</v>
      </c>
      <c r="Z662" s="1641"/>
      <c r="AA662" s="4823"/>
      <c r="AB662" s="4999"/>
    </row>
    <row r="663" spans="1:28" ht="38.25">
      <c r="A663" s="5255"/>
      <c r="B663" s="5252"/>
      <c r="C663" s="732" t="s">
        <v>2872</v>
      </c>
      <c r="D663" s="1046" t="s">
        <v>18591</v>
      </c>
      <c r="E663" s="2507" t="s">
        <v>1608</v>
      </c>
      <c r="F663" s="4559" t="s">
        <v>17034</v>
      </c>
      <c r="G663" s="7"/>
      <c r="H663" s="316" t="s">
        <v>17741</v>
      </c>
      <c r="I663" s="12"/>
      <c r="J663" s="2290" t="s">
        <v>17396</v>
      </c>
      <c r="K663" s="1908">
        <v>42531</v>
      </c>
      <c r="L663" s="12">
        <v>42551</v>
      </c>
      <c r="M663" s="1908"/>
      <c r="N663" s="1908"/>
      <c r="O663" s="12"/>
      <c r="P663" s="131" t="s">
        <v>2893</v>
      </c>
      <c r="Q663" s="12">
        <v>42543</v>
      </c>
      <c r="R663" s="12"/>
      <c r="S663" s="233" t="s">
        <v>2898</v>
      </c>
      <c r="T663" s="1937">
        <v>3</v>
      </c>
      <c r="U663" s="78" t="s">
        <v>669</v>
      </c>
      <c r="V663" s="718" t="s">
        <v>3046</v>
      </c>
      <c r="W663" s="1004"/>
      <c r="X663" s="1405" t="s">
        <v>2951</v>
      </c>
      <c r="Y663" s="1405" t="s">
        <v>13710</v>
      </c>
      <c r="Z663" s="1641"/>
      <c r="AA663" s="4823"/>
      <c r="AB663" s="4999"/>
    </row>
    <row r="664" spans="1:28" ht="51">
      <c r="A664" s="5255"/>
      <c r="B664" s="5252"/>
      <c r="C664" s="2374" t="s">
        <v>3989</v>
      </c>
      <c r="D664" s="1046" t="s">
        <v>18592</v>
      </c>
      <c r="E664" s="2507" t="s">
        <v>1608</v>
      </c>
      <c r="F664" s="4559" t="s">
        <v>17034</v>
      </c>
      <c r="G664" s="7"/>
      <c r="H664" s="1715"/>
      <c r="I664" s="12">
        <v>42612</v>
      </c>
      <c r="J664" s="2290" t="s">
        <v>17374</v>
      </c>
      <c r="K664" s="1908">
        <v>42612</v>
      </c>
      <c r="L664" s="12">
        <v>42615</v>
      </c>
      <c r="M664" s="1908"/>
      <c r="N664" s="1908"/>
      <c r="O664" s="12"/>
      <c r="P664" s="349" t="s">
        <v>5888</v>
      </c>
      <c r="Q664" s="12">
        <v>42642</v>
      </c>
      <c r="R664" s="12"/>
      <c r="S664" s="524" t="s">
        <v>5889</v>
      </c>
      <c r="T664" s="1937">
        <v>3</v>
      </c>
      <c r="U664" s="4066"/>
      <c r="V664" s="136"/>
      <c r="W664" s="1307"/>
      <c r="X664" s="1458" t="s">
        <v>14519</v>
      </c>
      <c r="Y664" s="1457" t="s">
        <v>27513</v>
      </c>
      <c r="Z664" s="1641"/>
      <c r="AA664" s="4823"/>
      <c r="AB664" s="4999"/>
    </row>
    <row r="665" spans="1:28" ht="29.25" customHeight="1">
      <c r="A665" s="5255"/>
      <c r="B665" s="5252"/>
      <c r="C665" s="2374" t="s">
        <v>9166</v>
      </c>
      <c r="D665" s="1046" t="s">
        <v>18593</v>
      </c>
      <c r="E665" s="2507" t="s">
        <v>1608</v>
      </c>
      <c r="F665" s="4559" t="s">
        <v>17034</v>
      </c>
      <c r="G665" s="7"/>
      <c r="H665" s="1715"/>
      <c r="I665" s="12"/>
      <c r="J665" s="2290" t="s">
        <v>17367</v>
      </c>
      <c r="K665" s="1908">
        <v>43152</v>
      </c>
      <c r="L665" s="12">
        <v>43152</v>
      </c>
      <c r="M665" s="1908"/>
      <c r="N665" s="1908"/>
      <c r="O665" s="12"/>
      <c r="P665" s="131" t="s">
        <v>9319</v>
      </c>
      <c r="Q665" s="12">
        <v>43152</v>
      </c>
      <c r="R665" s="12"/>
      <c r="S665" s="524"/>
      <c r="T665" s="15">
        <v>3</v>
      </c>
      <c r="U665" s="1954" t="s">
        <v>12072</v>
      </c>
      <c r="V665" s="1939"/>
      <c r="W665" s="1585"/>
      <c r="X665" s="1446"/>
      <c r="Y665" s="1585"/>
      <c r="Z665" s="1641"/>
      <c r="AA665" s="4823"/>
      <c r="AB665" s="4999"/>
    </row>
    <row r="666" spans="1:28" ht="29.25" customHeight="1">
      <c r="A666" s="5255"/>
      <c r="B666" s="5252"/>
      <c r="C666" s="2374" t="s">
        <v>11023</v>
      </c>
      <c r="D666" s="1046" t="s">
        <v>18594</v>
      </c>
      <c r="E666" s="2507" t="s">
        <v>1608</v>
      </c>
      <c r="F666" s="4559" t="s">
        <v>17034</v>
      </c>
      <c r="G666" s="7"/>
      <c r="H666" s="1715"/>
      <c r="I666" s="12"/>
      <c r="J666" s="2290" t="s">
        <v>17354</v>
      </c>
      <c r="K666" s="1908">
        <v>43404</v>
      </c>
      <c r="L666" s="12">
        <v>43404</v>
      </c>
      <c r="M666" s="1908"/>
      <c r="N666" s="1908"/>
      <c r="O666" s="12"/>
      <c r="P666" s="131" t="s">
        <v>12035</v>
      </c>
      <c r="Q666" s="12">
        <v>43404</v>
      </c>
      <c r="R666" s="12"/>
      <c r="S666" s="524"/>
      <c r="T666" s="2882">
        <v>3</v>
      </c>
      <c r="U666" s="3966"/>
      <c r="V666" s="1797"/>
      <c r="W666" s="1585"/>
      <c r="X666" s="1405" t="s">
        <v>416</v>
      </c>
      <c r="Y666" s="1405" t="s">
        <v>31586</v>
      </c>
      <c r="Z666" s="1641"/>
      <c r="AA666" s="4823"/>
      <c r="AB666" s="4999"/>
    </row>
    <row r="667" spans="1:28" ht="111" customHeight="1">
      <c r="A667" s="5255"/>
      <c r="B667" s="5252"/>
      <c r="C667" s="613" t="s">
        <v>30002</v>
      </c>
      <c r="D667" s="1046"/>
      <c r="E667" s="2507"/>
      <c r="F667" s="4559"/>
      <c r="G667" s="3118"/>
      <c r="H667" s="1715"/>
      <c r="I667" s="12"/>
      <c r="J667" s="2290" t="s">
        <v>31524</v>
      </c>
      <c r="K667" s="1908">
        <v>44117</v>
      </c>
      <c r="L667" s="12">
        <v>44117</v>
      </c>
      <c r="M667" s="1908"/>
      <c r="N667" s="1908"/>
      <c r="O667" s="12"/>
      <c r="P667" s="2922" t="s">
        <v>29987</v>
      </c>
      <c r="Q667" s="12">
        <v>44117</v>
      </c>
      <c r="R667" s="12"/>
      <c r="S667" s="524"/>
      <c r="T667" s="3132"/>
      <c r="U667" s="3120"/>
      <c r="V667" s="3120"/>
      <c r="W667" s="4430" t="s">
        <v>30134</v>
      </c>
      <c r="X667" s="1446"/>
      <c r="Y667" s="1585"/>
      <c r="Z667" s="1641"/>
      <c r="AA667" s="4823" t="s">
        <v>31842</v>
      </c>
      <c r="AB667" s="4999"/>
    </row>
    <row r="668" spans="1:28" ht="31.5">
      <c r="A668" s="5256"/>
      <c r="B668" s="5253"/>
      <c r="C668" s="4605" t="s">
        <v>31838</v>
      </c>
      <c r="D668" s="1046" t="s">
        <v>31839</v>
      </c>
      <c r="E668" s="2507" t="s">
        <v>1608</v>
      </c>
      <c r="F668" s="5111" t="s">
        <v>17034</v>
      </c>
      <c r="G668" s="5111"/>
      <c r="H668" s="1715"/>
      <c r="I668" s="12"/>
      <c r="J668" s="2290" t="s">
        <v>31836</v>
      </c>
      <c r="K668" s="1908">
        <v>44194</v>
      </c>
      <c r="L668" s="4004">
        <v>43842</v>
      </c>
      <c r="M668" s="1908"/>
      <c r="N668" s="1908"/>
      <c r="O668" s="12"/>
      <c r="P668" s="2809" t="s">
        <v>31795</v>
      </c>
      <c r="Q668" s="106"/>
      <c r="R668" s="12"/>
      <c r="S668" s="233"/>
      <c r="T668" s="42">
        <v>3</v>
      </c>
      <c r="U668" s="5210" t="s">
        <v>32443</v>
      </c>
      <c r="V668" s="5109"/>
      <c r="W668" s="4430"/>
      <c r="X668" s="1446"/>
      <c r="Y668" s="1585"/>
      <c r="Z668" s="1641"/>
      <c r="AA668" s="4823" t="s">
        <v>31843</v>
      </c>
      <c r="AB668" s="4999"/>
    </row>
    <row r="669" spans="1:28" s="128" customFormat="1" ht="31.5" customHeight="1">
      <c r="A669" s="3426" t="s">
        <v>3611</v>
      </c>
      <c r="B669" s="684" t="s">
        <v>5648</v>
      </c>
      <c r="C669" s="2358" t="s">
        <v>3041</v>
      </c>
      <c r="D669" s="2353" t="s">
        <v>17747</v>
      </c>
      <c r="E669" s="2508" t="s">
        <v>1608</v>
      </c>
      <c r="F669" s="732" t="s">
        <v>3054</v>
      </c>
      <c r="G669" s="732"/>
      <c r="H669" s="316" t="s">
        <v>17741</v>
      </c>
      <c r="I669" s="62"/>
      <c r="J669" s="2291" t="s">
        <v>17440</v>
      </c>
      <c r="K669" s="2184">
        <v>42537</v>
      </c>
      <c r="L669" s="62">
        <v>42552</v>
      </c>
      <c r="M669" s="2184"/>
      <c r="N669" s="2184"/>
      <c r="O669" s="62"/>
      <c r="P669" s="2342"/>
      <c r="Q669" s="1205">
        <v>2016</v>
      </c>
      <c r="R669" s="62"/>
      <c r="S669" s="526"/>
      <c r="T669" s="1927">
        <v>2</v>
      </c>
      <c r="U669" s="399"/>
      <c r="V669" s="399"/>
      <c r="W669" s="1313"/>
      <c r="X669" s="1136"/>
      <c r="Y669" s="1313"/>
      <c r="Z669" s="1642"/>
      <c r="AA669" s="4824"/>
      <c r="AB669" s="5000"/>
    </row>
    <row r="670" spans="1:28" s="128" customFormat="1" ht="31.5" customHeight="1">
      <c r="A670" s="3426" t="s">
        <v>3611</v>
      </c>
      <c r="B670" s="684" t="s">
        <v>5648</v>
      </c>
      <c r="C670" s="732" t="s">
        <v>4064</v>
      </c>
      <c r="D670" s="2353" t="s">
        <v>18595</v>
      </c>
      <c r="E670" s="2508" t="s">
        <v>1608</v>
      </c>
      <c r="F670" s="732" t="s">
        <v>3054</v>
      </c>
      <c r="G670" s="732"/>
      <c r="H670" s="316" t="s">
        <v>17741</v>
      </c>
      <c r="I670" s="62"/>
      <c r="J670" s="2291" t="s">
        <v>17344</v>
      </c>
      <c r="K670" s="2184">
        <v>42565</v>
      </c>
      <c r="L670" s="62">
        <v>42592</v>
      </c>
      <c r="M670" s="2184"/>
      <c r="N670" s="2184"/>
      <c r="O670" s="62"/>
      <c r="P670" s="2342" t="s">
        <v>3544</v>
      </c>
      <c r="Q670" s="62">
        <v>42563</v>
      </c>
      <c r="R670" s="62"/>
      <c r="S670" s="526" t="s">
        <v>5301</v>
      </c>
      <c r="T670" s="1927">
        <v>2</v>
      </c>
      <c r="U670" s="399"/>
      <c r="V670" s="399"/>
      <c r="W670" s="1313"/>
      <c r="X670" s="1136"/>
      <c r="Y670" s="1313"/>
      <c r="Z670" s="1642"/>
      <c r="AA670" s="4824"/>
      <c r="AB670" s="5000"/>
    </row>
    <row r="671" spans="1:28" s="18" customFormat="1" ht="45">
      <c r="A671" s="3432" t="s">
        <v>3611</v>
      </c>
      <c r="B671" s="768" t="s">
        <v>11773</v>
      </c>
      <c r="C671" s="2370" t="s">
        <v>5649</v>
      </c>
      <c r="D671" s="1044" t="s">
        <v>18596</v>
      </c>
      <c r="E671" s="2509" t="s">
        <v>1608</v>
      </c>
      <c r="F671" s="15" t="s">
        <v>3054</v>
      </c>
      <c r="G671" s="15"/>
      <c r="H671" s="1715" t="s">
        <v>6418</v>
      </c>
      <c r="I671" s="19"/>
      <c r="J671" s="2292" t="s">
        <v>17417</v>
      </c>
      <c r="K671" s="2218">
        <v>42643</v>
      </c>
      <c r="L671" s="19">
        <v>42650</v>
      </c>
      <c r="M671" s="2218"/>
      <c r="N671" s="2218"/>
      <c r="O671" s="19"/>
      <c r="P671" s="189" t="s">
        <v>5638</v>
      </c>
      <c r="Q671" s="19">
        <v>42647</v>
      </c>
      <c r="R671" s="19"/>
      <c r="S671" s="507" t="s">
        <v>5640</v>
      </c>
      <c r="T671" s="1927">
        <v>2</v>
      </c>
      <c r="U671" s="14"/>
      <c r="V671" s="14"/>
      <c r="W671" s="1311"/>
      <c r="X671" s="1424" t="s">
        <v>416</v>
      </c>
      <c r="Y671" s="1424" t="s">
        <v>31550</v>
      </c>
      <c r="Z671" s="1642"/>
      <c r="AA671" s="4828"/>
      <c r="AB671" s="958"/>
    </row>
    <row r="672" spans="1:28" s="18" customFormat="1" ht="41.25" customHeight="1">
      <c r="A672" s="3432" t="s">
        <v>3611</v>
      </c>
      <c r="B672" s="1192" t="s">
        <v>25922</v>
      </c>
      <c r="C672" s="2370" t="s">
        <v>11772</v>
      </c>
      <c r="D672" s="1044" t="s">
        <v>18597</v>
      </c>
      <c r="E672" s="2509" t="s">
        <v>1608</v>
      </c>
      <c r="F672" s="15" t="s">
        <v>3054</v>
      </c>
      <c r="G672" s="15"/>
      <c r="H672" s="1902" t="s">
        <v>17171</v>
      </c>
      <c r="I672" s="19"/>
      <c r="J672" s="2292" t="s">
        <v>17280</v>
      </c>
      <c r="K672" s="2218">
        <v>43333</v>
      </c>
      <c r="L672" s="19">
        <v>43333</v>
      </c>
      <c r="M672" s="2218"/>
      <c r="N672" s="2218"/>
      <c r="O672" s="19"/>
      <c r="P672" s="131" t="s">
        <v>10892</v>
      </c>
      <c r="Q672" s="19">
        <v>43333</v>
      </c>
      <c r="R672" s="19"/>
      <c r="S672" s="233"/>
      <c r="T672" s="279">
        <v>2</v>
      </c>
      <c r="U672" s="14"/>
      <c r="V672" s="14"/>
      <c r="W672" s="1311" t="s">
        <v>12182</v>
      </c>
      <c r="X672" s="1405" t="s">
        <v>416</v>
      </c>
      <c r="Y672" s="1354" t="s">
        <v>31564</v>
      </c>
      <c r="Z672" s="1642"/>
      <c r="AA672" s="4828"/>
      <c r="AB672" s="958"/>
    </row>
    <row r="673" spans="1:28" s="18" customFormat="1" ht="31.5">
      <c r="A673" s="5107" t="s">
        <v>3611</v>
      </c>
      <c r="B673" s="1192" t="s">
        <v>31841</v>
      </c>
      <c r="C673" s="3077" t="s">
        <v>31840</v>
      </c>
      <c r="D673" s="1044"/>
      <c r="E673" s="2509"/>
      <c r="F673" s="3033" t="s">
        <v>9188</v>
      </c>
      <c r="G673" s="15"/>
      <c r="H673" s="1902"/>
      <c r="I673" s="19"/>
      <c r="J673" s="2290"/>
      <c r="K673" s="1908"/>
      <c r="L673" s="12"/>
      <c r="M673" s="3235"/>
      <c r="N673" s="1908"/>
      <c r="O673" s="12"/>
      <c r="P673" s="339"/>
      <c r="Q673" s="12"/>
      <c r="R673" s="12"/>
      <c r="S673" s="403"/>
      <c r="T673" s="5115"/>
      <c r="U673" s="5210" t="s">
        <v>32443</v>
      </c>
      <c r="V673" s="19"/>
      <c r="W673" s="1311"/>
      <c r="X673" s="1311"/>
      <c r="Y673" s="1311"/>
      <c r="Z673" s="1642"/>
      <c r="AA673" s="4828"/>
      <c r="AB673" s="958"/>
    </row>
    <row r="674" spans="1:28" s="18" customFormat="1" ht="41.25" customHeight="1">
      <c r="A674" s="4550">
        <v>4</v>
      </c>
      <c r="B674" s="373" t="s">
        <v>30121</v>
      </c>
      <c r="C674" s="4599" t="s">
        <v>30030</v>
      </c>
      <c r="D674" s="1044" t="s">
        <v>30075</v>
      </c>
      <c r="E674" s="2509" t="s">
        <v>1608</v>
      </c>
      <c r="F674" s="4604" t="s">
        <v>17034</v>
      </c>
      <c r="G674" s="15"/>
      <c r="H674" s="1902"/>
      <c r="I674" s="19"/>
      <c r="J674" s="2290" t="s">
        <v>30045</v>
      </c>
      <c r="K674" s="1908">
        <v>44113</v>
      </c>
      <c r="L674" s="12">
        <v>44112</v>
      </c>
      <c r="M674" s="1906"/>
      <c r="N674" s="1908"/>
      <c r="O674" s="12"/>
      <c r="P674" s="339" t="s">
        <v>29987</v>
      </c>
      <c r="Q674" s="12">
        <v>44118</v>
      </c>
      <c r="R674" s="12"/>
      <c r="S674" s="403"/>
      <c r="T674" s="4599">
        <v>3</v>
      </c>
      <c r="U674" s="5210" t="s">
        <v>32443</v>
      </c>
      <c r="V674" s="19"/>
      <c r="W674" s="1311" t="s">
        <v>30135</v>
      </c>
      <c r="X674" s="1311"/>
      <c r="Y674" s="1311"/>
      <c r="Z674" s="1642"/>
      <c r="AA674" s="4828" t="s">
        <v>30122</v>
      </c>
      <c r="AB674" s="958"/>
    </row>
    <row r="675" spans="1:28" s="18" customFormat="1" ht="31.5">
      <c r="A675" s="4587" t="s">
        <v>3611</v>
      </c>
      <c r="B675" s="1192" t="s">
        <v>32720</v>
      </c>
      <c r="C675" s="5211" t="s">
        <v>30074</v>
      </c>
      <c r="D675" s="1044" t="s">
        <v>32719</v>
      </c>
      <c r="E675" s="2509" t="s">
        <v>1608</v>
      </c>
      <c r="F675" s="5167" t="s">
        <v>17034</v>
      </c>
      <c r="G675" s="15"/>
      <c r="H675" s="1902"/>
      <c r="I675" s="19"/>
      <c r="J675" s="2332" t="s">
        <v>32454</v>
      </c>
      <c r="K675" s="1535">
        <v>44223</v>
      </c>
      <c r="L675" s="12">
        <v>44223</v>
      </c>
      <c r="M675" s="3235"/>
      <c r="N675" s="1908"/>
      <c r="O675" s="12"/>
      <c r="P675" s="339" t="s">
        <v>32105</v>
      </c>
      <c r="Q675" s="12">
        <v>44223</v>
      </c>
      <c r="R675" s="12"/>
      <c r="S675" s="403"/>
      <c r="T675" s="279">
        <v>2</v>
      </c>
      <c r="U675" s="5210" t="s">
        <v>32443</v>
      </c>
      <c r="V675" s="19"/>
      <c r="W675" s="1311"/>
      <c r="X675" s="1311"/>
      <c r="Y675" s="1311"/>
      <c r="Z675" s="1642"/>
      <c r="AA675" s="4828"/>
      <c r="AB675" s="958"/>
    </row>
    <row r="676" spans="1:28" s="66" customFormat="1" ht="18" customHeight="1">
      <c r="A676" s="3423"/>
      <c r="B676" s="896" t="s">
        <v>8453</v>
      </c>
      <c r="C676" s="184"/>
      <c r="D676" s="2620" t="s">
        <v>17747</v>
      </c>
      <c r="E676" s="2621" t="s">
        <v>1608</v>
      </c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2766"/>
      <c r="Q676" s="184"/>
      <c r="R676" s="184"/>
      <c r="S676" s="184"/>
      <c r="T676" s="184"/>
      <c r="U676" s="184"/>
      <c r="V676" s="184"/>
      <c r="W676" s="1304"/>
      <c r="X676" s="184"/>
      <c r="Y676" s="1304"/>
      <c r="Z676" s="1489"/>
      <c r="AA676" s="1489"/>
      <c r="AB676" s="3986"/>
    </row>
    <row r="677" spans="1:28" s="66" customFormat="1" ht="30" customHeight="1">
      <c r="A677" s="3363">
        <v>4</v>
      </c>
      <c r="B677" s="373" t="s">
        <v>8641</v>
      </c>
      <c r="C677" s="2370" t="s">
        <v>8455</v>
      </c>
      <c r="D677" s="2582" t="s">
        <v>18181</v>
      </c>
      <c r="E677" s="2505" t="s">
        <v>1608</v>
      </c>
      <c r="F677" s="2280" t="s">
        <v>17034</v>
      </c>
      <c r="G677" s="65"/>
      <c r="H677" s="1714"/>
      <c r="I677" s="67"/>
      <c r="J677" s="2290" t="s">
        <v>17226</v>
      </c>
      <c r="K677" s="1535">
        <v>43010</v>
      </c>
      <c r="L677" s="67">
        <v>43007</v>
      </c>
      <c r="M677" s="1535"/>
      <c r="N677" s="1535"/>
      <c r="O677" s="67"/>
      <c r="P677" s="131" t="s">
        <v>8629</v>
      </c>
      <c r="Q677" s="67">
        <v>43007</v>
      </c>
      <c r="R677" s="67"/>
      <c r="S677" s="339"/>
      <c r="T677" s="2866">
        <v>3</v>
      </c>
      <c r="U677" s="473"/>
      <c r="V677" s="473"/>
      <c r="W677" s="1287"/>
      <c r="X677" s="1405" t="s">
        <v>416</v>
      </c>
      <c r="Y677" s="1405" t="s">
        <v>9589</v>
      </c>
      <c r="Z677" s="1488"/>
      <c r="AA677" s="4081"/>
      <c r="AB677" s="3986"/>
    </row>
    <row r="678" spans="1:28" s="66" customFormat="1" ht="31.5" customHeight="1">
      <c r="A678" s="3363" t="s">
        <v>3611</v>
      </c>
      <c r="B678" s="768" t="s">
        <v>8454</v>
      </c>
      <c r="C678" s="2370" t="s">
        <v>8456</v>
      </c>
      <c r="D678" s="2582" t="s">
        <v>18182</v>
      </c>
      <c r="E678" s="2505" t="s">
        <v>1608</v>
      </c>
      <c r="F678" s="2280" t="s">
        <v>3054</v>
      </c>
      <c r="G678" s="65"/>
      <c r="H678" s="1714"/>
      <c r="I678" s="67"/>
      <c r="J678" s="2290" t="s">
        <v>17216</v>
      </c>
      <c r="K678" s="1535">
        <v>42998</v>
      </c>
      <c r="L678" s="67">
        <v>42998</v>
      </c>
      <c r="M678" s="1535"/>
      <c r="N678" s="1535"/>
      <c r="O678" s="67"/>
      <c r="P678" s="189" t="s">
        <v>8500</v>
      </c>
      <c r="Q678" s="67">
        <v>42998</v>
      </c>
      <c r="R678" s="67"/>
      <c r="S678" s="403"/>
      <c r="T678" s="2884">
        <v>2</v>
      </c>
      <c r="U678" s="473"/>
      <c r="V678" s="473"/>
      <c r="W678" s="1287"/>
      <c r="X678" s="1405" t="s">
        <v>416</v>
      </c>
      <c r="Y678" s="1405" t="s">
        <v>31553</v>
      </c>
      <c r="Z678" s="1589"/>
      <c r="AA678" s="4081"/>
      <c r="AB678" s="3986"/>
    </row>
    <row r="679" spans="1:28" s="66" customFormat="1" ht="21.75" customHeight="1">
      <c r="A679" s="3436"/>
      <c r="B679" s="195" t="s">
        <v>9882</v>
      </c>
      <c r="C679" s="98"/>
      <c r="D679" s="2619" t="s">
        <v>17747</v>
      </c>
      <c r="E679" s="2510" t="s">
        <v>1608</v>
      </c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2124"/>
      <c r="Q679" s="98"/>
      <c r="R679" s="98"/>
      <c r="S679" s="98"/>
      <c r="T679" s="98"/>
      <c r="U679" s="714"/>
      <c r="V679" s="714"/>
      <c r="W679" s="543"/>
      <c r="X679" s="84"/>
      <c r="Y679" s="543"/>
      <c r="Z679" s="543"/>
      <c r="AA679" s="1617"/>
      <c r="AB679" s="3986"/>
    </row>
    <row r="680" spans="1:28" s="142" customFormat="1" ht="31.5" customHeight="1">
      <c r="A680" s="3349">
        <v>4</v>
      </c>
      <c r="B680" s="804" t="s">
        <v>10392</v>
      </c>
      <c r="C680" s="2358" t="s">
        <v>9355</v>
      </c>
      <c r="D680" s="2397" t="s">
        <v>17747</v>
      </c>
      <c r="E680" s="2511"/>
      <c r="F680" s="2287"/>
      <c r="G680" s="632"/>
      <c r="H680" s="316" t="s">
        <v>17741</v>
      </c>
      <c r="I680" s="1910"/>
      <c r="J680" s="2291"/>
      <c r="K680" s="1979"/>
      <c r="L680" s="1910"/>
      <c r="M680" s="1979"/>
      <c r="N680" s="1979"/>
      <c r="O680" s="1910"/>
      <c r="P680" s="2342"/>
      <c r="Q680" s="1910"/>
      <c r="R680" s="1910"/>
      <c r="S680" s="1771"/>
      <c r="T680" s="2866"/>
      <c r="U680" s="1771"/>
      <c r="V680" s="1771"/>
      <c r="W680" s="1356"/>
      <c r="X680" s="1163"/>
      <c r="Y680" s="1356"/>
      <c r="Z680" s="722"/>
      <c r="AA680" s="1620"/>
      <c r="AB680" s="1525"/>
    </row>
    <row r="681" spans="1:28" s="142" customFormat="1" ht="30" customHeight="1">
      <c r="A681" s="3349" t="s">
        <v>3611</v>
      </c>
      <c r="B681" s="684" t="s">
        <v>13427</v>
      </c>
      <c r="C681" s="2358" t="s">
        <v>9356</v>
      </c>
      <c r="D681" s="2397" t="s">
        <v>17747</v>
      </c>
      <c r="E681" s="2511" t="s">
        <v>1608</v>
      </c>
      <c r="F681" s="2287" t="s">
        <v>3054</v>
      </c>
      <c r="G681" s="632"/>
      <c r="H681" s="316" t="s">
        <v>6343</v>
      </c>
      <c r="I681" s="1910"/>
      <c r="J681" s="2291"/>
      <c r="K681" s="1979"/>
      <c r="L681" s="1910"/>
      <c r="M681" s="1979"/>
      <c r="N681" s="1979"/>
      <c r="O681" s="1910"/>
      <c r="P681" s="2342"/>
      <c r="Q681" s="1910"/>
      <c r="R681" s="1910"/>
      <c r="S681" s="1771"/>
      <c r="T681" s="2866"/>
      <c r="U681" s="1771"/>
      <c r="V681" s="1771"/>
      <c r="W681" s="1356"/>
      <c r="X681" s="1163"/>
      <c r="Y681" s="1356"/>
      <c r="Z681" s="722"/>
      <c r="AA681" s="1620"/>
      <c r="AB681" s="1525"/>
    </row>
    <row r="682" spans="1:28" s="142" customFormat="1" ht="15.75" customHeight="1">
      <c r="A682" s="5388">
        <v>4</v>
      </c>
      <c r="B682" s="5269" t="s">
        <v>24399</v>
      </c>
      <c r="C682" s="2447" t="s">
        <v>10272</v>
      </c>
      <c r="D682" s="2437" t="s">
        <v>17747</v>
      </c>
      <c r="E682" s="2511"/>
      <c r="F682" s="2456"/>
      <c r="G682" s="2456"/>
      <c r="H682" s="1807" t="s">
        <v>17741</v>
      </c>
      <c r="I682" s="1910">
        <v>43217</v>
      </c>
      <c r="J682" s="2291"/>
      <c r="K682" s="1979"/>
      <c r="L682" s="1910"/>
      <c r="M682" s="1979"/>
      <c r="N682" s="1979"/>
      <c r="O682" s="1910"/>
      <c r="P682" s="2690"/>
      <c r="Q682" s="1910"/>
      <c r="R682" s="1910"/>
      <c r="S682" s="2447"/>
      <c r="T682" s="2866"/>
      <c r="U682" s="2447"/>
      <c r="V682" s="2447"/>
      <c r="W682" s="1356"/>
      <c r="X682" s="1163"/>
      <c r="Y682" s="1356"/>
      <c r="Z682" s="722"/>
      <c r="AA682" s="4830" t="s">
        <v>10273</v>
      </c>
      <c r="AB682" s="1525"/>
    </row>
    <row r="683" spans="1:28" s="142" customFormat="1" ht="30">
      <c r="A683" s="5390"/>
      <c r="B683" s="5270"/>
      <c r="C683" s="2447" t="s">
        <v>11808</v>
      </c>
      <c r="D683" s="2437" t="s">
        <v>18186</v>
      </c>
      <c r="E683" s="2511" t="s">
        <v>1608</v>
      </c>
      <c r="F683" s="2456"/>
      <c r="G683" s="2456"/>
      <c r="H683" s="1807" t="s">
        <v>17741</v>
      </c>
      <c r="I683" s="1910"/>
      <c r="J683" s="2291" t="s">
        <v>17352</v>
      </c>
      <c r="K683" s="1979">
        <v>43298</v>
      </c>
      <c r="L683" s="1910">
        <v>43299</v>
      </c>
      <c r="M683" s="1979"/>
      <c r="N683" s="1979"/>
      <c r="O683" s="1910"/>
      <c r="P683" s="2690" t="s">
        <v>11118</v>
      </c>
      <c r="Q683" s="1910">
        <v>43301</v>
      </c>
      <c r="R683" s="1910"/>
      <c r="S683" s="2447"/>
      <c r="T683" s="2866">
        <v>3</v>
      </c>
      <c r="U683" s="722"/>
      <c r="V683" s="722"/>
      <c r="W683" s="1356"/>
      <c r="X683" s="1415" t="s">
        <v>10464</v>
      </c>
      <c r="Y683" s="1415" t="s">
        <v>11852</v>
      </c>
      <c r="Z683" s="2903"/>
      <c r="AA683" s="4822"/>
      <c r="AB683" s="1525"/>
    </row>
    <row r="684" spans="1:28" s="142" customFormat="1" ht="30">
      <c r="A684" s="5390"/>
      <c r="B684" s="5270"/>
      <c r="C684" s="2447" t="s">
        <v>11809</v>
      </c>
      <c r="D684" s="2437" t="s">
        <v>18187</v>
      </c>
      <c r="E684" s="2511" t="s">
        <v>1608</v>
      </c>
      <c r="F684" s="2456"/>
      <c r="G684" s="2456"/>
      <c r="H684" s="1807" t="s">
        <v>17741</v>
      </c>
      <c r="I684" s="1910"/>
      <c r="J684" s="2291" t="s">
        <v>17400</v>
      </c>
      <c r="K684" s="1979">
        <v>43333</v>
      </c>
      <c r="L684" s="1910">
        <v>43333</v>
      </c>
      <c r="M684" s="1979"/>
      <c r="N684" s="1979"/>
      <c r="O684" s="1910"/>
      <c r="P684" s="2690" t="s">
        <v>10892</v>
      </c>
      <c r="Q684" s="1910">
        <v>43333</v>
      </c>
      <c r="R684" s="1910"/>
      <c r="S684" s="2447"/>
      <c r="T684" s="2866">
        <v>3</v>
      </c>
      <c r="U684" s="722"/>
      <c r="V684" s="2447"/>
      <c r="W684" s="1312" t="s">
        <v>11810</v>
      </c>
      <c r="X684" s="1312"/>
      <c r="Y684" s="1312"/>
      <c r="Z684" s="1620"/>
      <c r="AA684" s="4822"/>
      <c r="AB684" s="1525"/>
    </row>
    <row r="685" spans="1:28" s="142" customFormat="1" ht="51">
      <c r="A685" s="5389"/>
      <c r="B685" s="5271"/>
      <c r="C685" s="2447" t="s">
        <v>13047</v>
      </c>
      <c r="D685" s="2437" t="s">
        <v>18188</v>
      </c>
      <c r="E685" s="2511" t="s">
        <v>1608</v>
      </c>
      <c r="F685" s="2456"/>
      <c r="G685" s="2456"/>
      <c r="H685" s="1807" t="s">
        <v>17741</v>
      </c>
      <c r="I685" s="1910"/>
      <c r="J685" s="2291" t="s">
        <v>17401</v>
      </c>
      <c r="K685" s="1979">
        <v>43556</v>
      </c>
      <c r="L685" s="1910">
        <v>43556</v>
      </c>
      <c r="M685" s="1979"/>
      <c r="N685" s="1979"/>
      <c r="O685" s="1910"/>
      <c r="P685" s="2339" t="s">
        <v>13778</v>
      </c>
      <c r="Q685" s="1910">
        <v>43556</v>
      </c>
      <c r="R685" s="1910"/>
      <c r="S685" s="515"/>
      <c r="T685" s="2866">
        <v>3</v>
      </c>
      <c r="U685" s="2447"/>
      <c r="V685" s="2447"/>
      <c r="W685" s="1312" t="s">
        <v>24400</v>
      </c>
      <c r="X685" s="1312"/>
      <c r="Y685" s="1312"/>
      <c r="Z685" s="1591"/>
      <c r="AA685" s="4822" t="s">
        <v>25085</v>
      </c>
      <c r="AB685" s="1525"/>
    </row>
    <row r="686" spans="1:28" s="142" customFormat="1" ht="31.5" customHeight="1">
      <c r="A686" s="3349" t="s">
        <v>3611</v>
      </c>
      <c r="B686" s="684" t="s">
        <v>12289</v>
      </c>
      <c r="C686" s="2447" t="s">
        <v>10274</v>
      </c>
      <c r="D686" s="2437" t="s">
        <v>18189</v>
      </c>
      <c r="E686" s="2511" t="s">
        <v>1608</v>
      </c>
      <c r="F686" s="2456" t="s">
        <v>3054</v>
      </c>
      <c r="G686" s="2456"/>
      <c r="H686" s="1807" t="s">
        <v>17741</v>
      </c>
      <c r="I686" s="1910"/>
      <c r="J686" s="2291" t="s">
        <v>17352</v>
      </c>
      <c r="K686" s="1979">
        <v>43298</v>
      </c>
      <c r="L686" s="1910">
        <v>43299</v>
      </c>
      <c r="M686" s="1979"/>
      <c r="N686" s="1979"/>
      <c r="O686" s="1910"/>
      <c r="P686" s="2690" t="s">
        <v>11118</v>
      </c>
      <c r="Q686" s="1910">
        <v>43301</v>
      </c>
      <c r="R686" s="1910"/>
      <c r="S686" s="2447"/>
      <c r="T686" s="2866">
        <v>2</v>
      </c>
      <c r="U686" s="722"/>
      <c r="V686" s="722"/>
      <c r="W686" s="1356"/>
      <c r="X686" s="1415" t="s">
        <v>10464</v>
      </c>
      <c r="Y686" s="1415" t="s">
        <v>30572</v>
      </c>
      <c r="Z686" s="1620"/>
      <c r="AA686" s="4822"/>
      <c r="AB686" s="1525"/>
    </row>
    <row r="687" spans="1:28" s="142" customFormat="1" ht="44.25" customHeight="1">
      <c r="A687" s="3349" t="s">
        <v>3611</v>
      </c>
      <c r="B687" s="684" t="s">
        <v>14267</v>
      </c>
      <c r="C687" s="2447" t="s">
        <v>11341</v>
      </c>
      <c r="D687" s="2437" t="s">
        <v>18190</v>
      </c>
      <c r="E687" s="2511" t="s">
        <v>1608</v>
      </c>
      <c r="F687" s="2456" t="s">
        <v>3054</v>
      </c>
      <c r="G687" s="2456"/>
      <c r="H687" s="1807" t="s">
        <v>17741</v>
      </c>
      <c r="I687" s="1910"/>
      <c r="J687" s="2291" t="s">
        <v>17267</v>
      </c>
      <c r="K687" s="1979">
        <v>43341</v>
      </c>
      <c r="L687" s="1910">
        <v>43341</v>
      </c>
      <c r="M687" s="1979"/>
      <c r="N687" s="1979"/>
      <c r="O687" s="1910"/>
      <c r="P687" s="2690" t="s">
        <v>11347</v>
      </c>
      <c r="Q687" s="1910">
        <v>43341</v>
      </c>
      <c r="R687" s="1910"/>
      <c r="S687" s="2447"/>
      <c r="T687" s="2884">
        <v>2</v>
      </c>
      <c r="U687" s="722"/>
      <c r="V687" s="722"/>
      <c r="W687" s="1356"/>
      <c r="X687" s="1415" t="s">
        <v>10464</v>
      </c>
      <c r="Y687" s="1415" t="s">
        <v>11838</v>
      </c>
      <c r="Z687" s="1620"/>
      <c r="AA687" s="4822"/>
      <c r="AB687" s="1525"/>
    </row>
    <row r="688" spans="1:28" s="142" customFormat="1" ht="54" customHeight="1">
      <c r="A688" s="3349" t="s">
        <v>3611</v>
      </c>
      <c r="B688" s="684" t="s">
        <v>24401</v>
      </c>
      <c r="C688" s="2447" t="s">
        <v>13719</v>
      </c>
      <c r="D688" s="2437" t="s">
        <v>18191</v>
      </c>
      <c r="E688" s="2511" t="s">
        <v>1608</v>
      </c>
      <c r="F688" s="2456" t="s">
        <v>3054</v>
      </c>
      <c r="G688" s="2456"/>
      <c r="H688" s="1807" t="s">
        <v>17741</v>
      </c>
      <c r="I688" s="1910"/>
      <c r="J688" s="2291" t="s">
        <v>17319</v>
      </c>
      <c r="K688" s="1979">
        <v>43556</v>
      </c>
      <c r="L688" s="1910">
        <v>43556</v>
      </c>
      <c r="M688" s="1979"/>
      <c r="N688" s="1979"/>
      <c r="O688" s="1910"/>
      <c r="P688" s="2339" t="s">
        <v>13778</v>
      </c>
      <c r="Q688" s="1910">
        <v>43556</v>
      </c>
      <c r="R688" s="1910"/>
      <c r="S688" s="515"/>
      <c r="T688" s="279">
        <v>2</v>
      </c>
      <c r="U688" s="2447"/>
      <c r="V688" s="2447"/>
      <c r="W688" s="1312" t="s">
        <v>24400</v>
      </c>
      <c r="X688" s="1163"/>
      <c r="Y688" s="1356"/>
      <c r="Z688" s="1620"/>
      <c r="AA688" s="4822"/>
      <c r="AB688" s="1525"/>
    </row>
    <row r="689" spans="1:28" s="66" customFormat="1" ht="61.5" customHeight="1">
      <c r="A689" s="5257">
        <v>4</v>
      </c>
      <c r="B689" s="5297" t="s">
        <v>14417</v>
      </c>
      <c r="C689" s="829" t="s">
        <v>14416</v>
      </c>
      <c r="D689" s="2582" t="s">
        <v>17747</v>
      </c>
      <c r="E689" s="2505"/>
      <c r="F689" s="2280"/>
      <c r="G689" s="65"/>
      <c r="H689" s="316" t="s">
        <v>17741</v>
      </c>
      <c r="I689" s="1910">
        <v>43566</v>
      </c>
      <c r="J689" s="2291" t="s">
        <v>9308</v>
      </c>
      <c r="K689" s="1535"/>
      <c r="L689" s="67"/>
      <c r="M689" s="1535"/>
      <c r="N689" s="1535"/>
      <c r="O689" s="67"/>
      <c r="P689" s="189"/>
      <c r="Q689" s="67"/>
      <c r="R689" s="67"/>
      <c r="S689" s="233"/>
      <c r="T689" s="2866"/>
      <c r="U689" s="15"/>
      <c r="V689" s="15"/>
      <c r="W689" s="1004" t="s">
        <v>14678</v>
      </c>
      <c r="X689" s="1106"/>
      <c r="Y689" s="1287"/>
      <c r="Z689" s="3252"/>
      <c r="AA689" s="4830" t="s">
        <v>25545</v>
      </c>
      <c r="AB689" s="3986"/>
    </row>
    <row r="690" spans="1:28" s="66" customFormat="1" ht="74.25" customHeight="1">
      <c r="A690" s="5258"/>
      <c r="B690" s="5298"/>
      <c r="C690" s="3238" t="s">
        <v>14910</v>
      </c>
      <c r="D690" s="2582" t="s">
        <v>18184</v>
      </c>
      <c r="E690" s="2505" t="s">
        <v>1608</v>
      </c>
      <c r="F690" s="2280" t="s">
        <v>17034</v>
      </c>
      <c r="G690" s="65"/>
      <c r="H690" s="316" t="s">
        <v>17741</v>
      </c>
      <c r="I690" s="67">
        <v>43585</v>
      </c>
      <c r="J690" s="2290" t="s">
        <v>17268</v>
      </c>
      <c r="K690" s="1535">
        <v>43616</v>
      </c>
      <c r="L690" s="67">
        <v>43616</v>
      </c>
      <c r="M690" s="1535"/>
      <c r="N690" s="1535"/>
      <c r="O690" s="67"/>
      <c r="P690" s="189" t="s">
        <v>15139</v>
      </c>
      <c r="Q690" s="67">
        <v>43616</v>
      </c>
      <c r="R690" s="67"/>
      <c r="S690" s="233"/>
      <c r="T690" s="2866">
        <v>3</v>
      </c>
      <c r="U690" s="15"/>
      <c r="V690" s="15"/>
      <c r="W690" s="1004" t="s">
        <v>24403</v>
      </c>
      <c r="X690" s="1106"/>
      <c r="Y690" s="1287"/>
      <c r="Z690" s="1488"/>
      <c r="AA690" s="4830" t="s">
        <v>25546</v>
      </c>
      <c r="AB690" s="3986"/>
    </row>
    <row r="691" spans="1:28" s="66" customFormat="1" ht="31.5">
      <c r="A691" s="5259"/>
      <c r="B691" s="5299"/>
      <c r="C691" s="3080" t="s">
        <v>16694</v>
      </c>
      <c r="D691" s="2582" t="s">
        <v>25083</v>
      </c>
      <c r="E691" s="2505" t="s">
        <v>1608</v>
      </c>
      <c r="F691" s="2280" t="s">
        <v>17034</v>
      </c>
      <c r="G691" s="65"/>
      <c r="H691" s="1715"/>
      <c r="I691" s="67"/>
      <c r="J691" s="2290" t="s">
        <v>25060</v>
      </c>
      <c r="K691" s="1535">
        <v>43787</v>
      </c>
      <c r="L691" s="67">
        <v>43787</v>
      </c>
      <c r="M691" s="1535"/>
      <c r="N691" s="1535"/>
      <c r="O691" s="67"/>
      <c r="P691" s="979" t="s">
        <v>24946</v>
      </c>
      <c r="Q691" s="67">
        <v>43787</v>
      </c>
      <c r="R691" s="67"/>
      <c r="S691" s="3080"/>
      <c r="T691" s="3080">
        <v>3</v>
      </c>
      <c r="U691" s="39" t="s">
        <v>25661</v>
      </c>
      <c r="V691" s="717" t="s">
        <v>25662</v>
      </c>
      <c r="W691" s="1004" t="s">
        <v>25123</v>
      </c>
      <c r="X691" s="1106"/>
      <c r="Y691" s="1287"/>
      <c r="Z691" s="1488"/>
      <c r="AA691" s="4081" t="s">
        <v>25084</v>
      </c>
      <c r="AB691" s="3986"/>
    </row>
    <row r="692" spans="1:28" s="66" customFormat="1" ht="58.5" customHeight="1">
      <c r="A692" s="3363" t="s">
        <v>3611</v>
      </c>
      <c r="B692" s="1192" t="s">
        <v>24588</v>
      </c>
      <c r="C692" s="2370" t="s">
        <v>14418</v>
      </c>
      <c r="D692" s="2582" t="s">
        <v>18185</v>
      </c>
      <c r="E692" s="2505" t="s">
        <v>1608</v>
      </c>
      <c r="F692" s="2280" t="s">
        <v>3054</v>
      </c>
      <c r="G692" s="65"/>
      <c r="H692" s="1714"/>
      <c r="I692" s="67"/>
      <c r="J692" s="2290" t="s">
        <v>17208</v>
      </c>
      <c r="K692" s="1535">
        <v>43591</v>
      </c>
      <c r="L692" s="67">
        <v>43591</v>
      </c>
      <c r="M692" s="1535" t="s">
        <v>17188</v>
      </c>
      <c r="N692" s="1535">
        <v>43609</v>
      </c>
      <c r="O692" s="67">
        <v>43609</v>
      </c>
      <c r="P692" s="339" t="s">
        <v>14894</v>
      </c>
      <c r="Q692" s="67">
        <v>43591</v>
      </c>
      <c r="R692" s="67"/>
      <c r="S692" s="403"/>
      <c r="T692" s="1453" t="s">
        <v>12565</v>
      </c>
      <c r="U692" s="1778"/>
      <c r="V692" s="1778"/>
      <c r="W692" s="1004" t="s">
        <v>25524</v>
      </c>
      <c r="X692" s="1106"/>
      <c r="Y692" s="1287"/>
      <c r="Z692" s="1488"/>
      <c r="AA692" s="4388"/>
      <c r="AB692" s="3986"/>
    </row>
    <row r="693" spans="1:28" s="66" customFormat="1" ht="45">
      <c r="A693" s="3363" t="s">
        <v>3611</v>
      </c>
      <c r="B693" s="1192" t="s">
        <v>24688</v>
      </c>
      <c r="C693" s="3236" t="s">
        <v>24589</v>
      </c>
      <c r="D693" s="2582" t="s">
        <v>24590</v>
      </c>
      <c r="E693" s="2505" t="s">
        <v>1608</v>
      </c>
      <c r="F693" s="2732" t="s">
        <v>3054</v>
      </c>
      <c r="G693" s="2732"/>
      <c r="H693" s="1714" t="s">
        <v>24666</v>
      </c>
      <c r="I693" s="67"/>
      <c r="J693" s="2290" t="s">
        <v>17658</v>
      </c>
      <c r="K693" s="1535">
        <v>43761</v>
      </c>
      <c r="L693" s="67">
        <v>43761</v>
      </c>
      <c r="M693" s="1535" t="s">
        <v>25523</v>
      </c>
      <c r="N693" s="1535">
        <v>43776</v>
      </c>
      <c r="O693" s="12"/>
      <c r="P693" s="288" t="s">
        <v>25129</v>
      </c>
      <c r="Q693" s="67">
        <v>43761</v>
      </c>
      <c r="R693" s="67">
        <v>43776</v>
      </c>
      <c r="S693" s="403"/>
      <c r="T693" s="1453" t="s">
        <v>12870</v>
      </c>
      <c r="U693" s="39" t="s">
        <v>25661</v>
      </c>
      <c r="V693" s="717" t="s">
        <v>25662</v>
      </c>
      <c r="W693" s="1004" t="s">
        <v>24592</v>
      </c>
      <c r="X693" s="1106"/>
      <c r="Y693" s="1287"/>
      <c r="Z693" s="1488"/>
      <c r="AA693" s="4081"/>
      <c r="AB693" s="3986"/>
    </row>
    <row r="694" spans="1:28" s="66" customFormat="1" ht="38.25">
      <c r="A694" s="4130" t="s">
        <v>3611</v>
      </c>
      <c r="B694" s="1192" t="s">
        <v>28071</v>
      </c>
      <c r="C694" s="4156" t="s">
        <v>28020</v>
      </c>
      <c r="D694" s="2582" t="s">
        <v>28070</v>
      </c>
      <c r="E694" s="2505" t="s">
        <v>1608</v>
      </c>
      <c r="F694" s="4154" t="s">
        <v>3054</v>
      </c>
      <c r="G694" s="4154"/>
      <c r="H694" s="1714" t="s">
        <v>24666</v>
      </c>
      <c r="I694" s="1910"/>
      <c r="J694" s="2293" t="s">
        <v>28065</v>
      </c>
      <c r="K694" s="136">
        <v>43983</v>
      </c>
      <c r="L694" s="136">
        <v>43984</v>
      </c>
      <c r="M694" s="1535"/>
      <c r="N694" s="1535"/>
      <c r="O694" s="12"/>
      <c r="P694" s="288" t="s">
        <v>27687</v>
      </c>
      <c r="Q694" s="136">
        <v>43984</v>
      </c>
      <c r="R694" s="67"/>
      <c r="S694" s="67"/>
      <c r="T694" s="279">
        <v>2</v>
      </c>
      <c r="U694" s="67"/>
      <c r="V694" s="67"/>
      <c r="W694" s="1004" t="s">
        <v>28075</v>
      </c>
      <c r="X694" s="1106"/>
      <c r="Y694" s="1287"/>
      <c r="Z694" s="1488"/>
      <c r="AA694" s="4081" t="s">
        <v>28072</v>
      </c>
      <c r="AB694" s="3986"/>
    </row>
    <row r="695" spans="1:28" s="66" customFormat="1" ht="31.5">
      <c r="A695" s="3436"/>
      <c r="B695" s="195" t="s">
        <v>24402</v>
      </c>
      <c r="C695" s="98"/>
      <c r="D695" s="2619" t="s">
        <v>17747</v>
      </c>
      <c r="E695" s="2510" t="s">
        <v>1608</v>
      </c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2124"/>
      <c r="Q695" s="98"/>
      <c r="R695" s="98"/>
      <c r="S695" s="98"/>
      <c r="T695" s="98"/>
      <c r="U695" s="714"/>
      <c r="V695" s="714"/>
      <c r="W695" s="543"/>
      <c r="X695" s="84"/>
      <c r="Y695" s="543"/>
      <c r="Z695" s="1617"/>
      <c r="AA695" s="1617"/>
      <c r="AB695" s="3986"/>
    </row>
    <row r="696" spans="1:28" s="66" customFormat="1" ht="25.5" customHeight="1">
      <c r="A696" s="5257">
        <v>4</v>
      </c>
      <c r="B696" s="5251" t="s">
        <v>9885</v>
      </c>
      <c r="C696" s="2370" t="s">
        <v>9883</v>
      </c>
      <c r="D696" s="2582" t="s">
        <v>18192</v>
      </c>
      <c r="E696" s="2505" t="s">
        <v>1608</v>
      </c>
      <c r="F696" s="2280"/>
      <c r="G696" s="65"/>
      <c r="H696" s="1714"/>
      <c r="I696" s="67"/>
      <c r="J696" s="2290" t="s">
        <v>17402</v>
      </c>
      <c r="K696" s="1535">
        <v>43193</v>
      </c>
      <c r="L696" s="67">
        <v>43194</v>
      </c>
      <c r="M696" s="1535"/>
      <c r="N696" s="1535"/>
      <c r="O696" s="67"/>
      <c r="P696" s="189" t="s">
        <v>9881</v>
      </c>
      <c r="Q696" s="67">
        <v>43194</v>
      </c>
      <c r="R696" s="67"/>
      <c r="S696" s="403"/>
      <c r="T696" s="2866">
        <v>3</v>
      </c>
      <c r="U696" s="473"/>
      <c r="V696" s="473"/>
      <c r="W696" s="1311"/>
      <c r="X696" s="1424" t="s">
        <v>10464</v>
      </c>
      <c r="Y696" s="1424" t="s">
        <v>11853</v>
      </c>
      <c r="Z696" s="1488"/>
      <c r="AA696" s="4081"/>
      <c r="AB696" s="3986"/>
    </row>
    <row r="697" spans="1:28" s="66" customFormat="1" ht="30">
      <c r="A697" s="5258"/>
      <c r="B697" s="5252"/>
      <c r="C697" s="2370" t="s">
        <v>11020</v>
      </c>
      <c r="D697" s="2582" t="s">
        <v>18193</v>
      </c>
      <c r="E697" s="2505" t="s">
        <v>1608</v>
      </c>
      <c r="F697" s="2280"/>
      <c r="G697" s="65"/>
      <c r="H697" s="1714"/>
      <c r="I697" s="67"/>
      <c r="J697" s="2290" t="s">
        <v>17352</v>
      </c>
      <c r="K697" s="1535">
        <v>43298</v>
      </c>
      <c r="L697" s="67">
        <v>43299</v>
      </c>
      <c r="M697" s="1535"/>
      <c r="N697" s="1535"/>
      <c r="O697" s="67"/>
      <c r="P697" s="288" t="s">
        <v>11118</v>
      </c>
      <c r="Q697" s="67">
        <v>43301</v>
      </c>
      <c r="R697" s="67"/>
      <c r="S697" s="403"/>
      <c r="T697" s="2866">
        <v>3</v>
      </c>
      <c r="U697" s="473"/>
      <c r="V697" s="473"/>
      <c r="W697" s="1311"/>
      <c r="X697" s="1424" t="s">
        <v>10464</v>
      </c>
      <c r="Y697" s="1424" t="s">
        <v>11852</v>
      </c>
      <c r="Z697" s="1488"/>
      <c r="AA697" s="4081"/>
      <c r="AB697" s="3986"/>
    </row>
    <row r="698" spans="1:28" s="66" customFormat="1" ht="76.5">
      <c r="A698" s="5258"/>
      <c r="B698" s="5252"/>
      <c r="C698" s="2866" t="s">
        <v>12842</v>
      </c>
      <c r="D698" s="2582" t="s">
        <v>18194</v>
      </c>
      <c r="E698" s="2505" t="s">
        <v>1608</v>
      </c>
      <c r="F698" s="2280"/>
      <c r="G698" s="65"/>
      <c r="H698" s="1714"/>
      <c r="I698" s="67">
        <v>43475</v>
      </c>
      <c r="J698" s="2290" t="s">
        <v>17306</v>
      </c>
      <c r="K698" s="1535">
        <v>43503</v>
      </c>
      <c r="L698" s="67">
        <v>43503</v>
      </c>
      <c r="M698" s="1535"/>
      <c r="N698" s="1535"/>
      <c r="O698" s="67"/>
      <c r="P698" s="189" t="s">
        <v>13042</v>
      </c>
      <c r="Q698" s="67">
        <v>43503</v>
      </c>
      <c r="R698" s="67"/>
      <c r="S698" s="233"/>
      <c r="T698" s="15">
        <v>3</v>
      </c>
      <c r="U698" s="473"/>
      <c r="V698" s="473"/>
      <c r="W698" s="1004" t="s">
        <v>25086</v>
      </c>
      <c r="X698" s="1405" t="s">
        <v>10464</v>
      </c>
      <c r="Y698" s="1405" t="s">
        <v>14714</v>
      </c>
      <c r="Z698" s="1488"/>
      <c r="AA698" s="4830" t="s">
        <v>12839</v>
      </c>
      <c r="AB698" s="3986"/>
    </row>
    <row r="699" spans="1:28" s="66" customFormat="1" ht="63.75">
      <c r="A699" s="5258"/>
      <c r="B699" s="5252"/>
      <c r="C699" s="2866" t="s">
        <v>13421</v>
      </c>
      <c r="D699" s="2582" t="s">
        <v>18195</v>
      </c>
      <c r="E699" s="2505" t="s">
        <v>1608</v>
      </c>
      <c r="F699" s="2280"/>
      <c r="G699" s="65"/>
      <c r="H699" s="1714"/>
      <c r="I699" s="67">
        <v>43518</v>
      </c>
      <c r="J699" s="2290" t="s">
        <v>17307</v>
      </c>
      <c r="K699" s="1535">
        <v>43543</v>
      </c>
      <c r="L699" s="67">
        <v>43543</v>
      </c>
      <c r="M699" s="1535"/>
      <c r="N699" s="1535"/>
      <c r="O699" s="67"/>
      <c r="P699" s="288" t="s">
        <v>13778</v>
      </c>
      <c r="Q699" s="67">
        <v>43543</v>
      </c>
      <c r="R699" s="67"/>
      <c r="S699" s="233"/>
      <c r="T699" s="2882">
        <v>3</v>
      </c>
      <c r="U699" s="473"/>
      <c r="V699" s="473"/>
      <c r="W699" s="1004" t="s">
        <v>13484</v>
      </c>
      <c r="X699" s="1405" t="s">
        <v>10464</v>
      </c>
      <c r="Y699" s="1405" t="s">
        <v>14713</v>
      </c>
      <c r="Z699" s="1488"/>
      <c r="AA699" s="4830" t="s">
        <v>13478</v>
      </c>
      <c r="AB699" s="3986"/>
    </row>
    <row r="700" spans="1:28" s="66" customFormat="1" ht="63.75" customHeight="1">
      <c r="A700" s="5258"/>
      <c r="B700" s="5252"/>
      <c r="C700" s="2373" t="s">
        <v>14019</v>
      </c>
      <c r="D700" s="2582" t="s">
        <v>17747</v>
      </c>
      <c r="E700" s="2505"/>
      <c r="F700" s="2280"/>
      <c r="G700" s="65"/>
      <c r="H700" s="316" t="s">
        <v>24221</v>
      </c>
      <c r="I700" s="1910">
        <v>43566</v>
      </c>
      <c r="J700" s="2290"/>
      <c r="K700" s="1535"/>
      <c r="L700" s="67"/>
      <c r="M700" s="1535"/>
      <c r="N700" s="1535"/>
      <c r="O700" s="67"/>
      <c r="P700" s="189"/>
      <c r="Q700" s="67"/>
      <c r="R700" s="67"/>
      <c r="S700" s="233"/>
      <c r="T700" s="2866"/>
      <c r="U700" s="15"/>
      <c r="V700" s="15"/>
      <c r="W700" s="1004" t="s">
        <v>14677</v>
      </c>
      <c r="X700" s="467"/>
      <c r="Y700" s="1311"/>
      <c r="Z700" s="1606" t="s">
        <v>14413</v>
      </c>
      <c r="AA700" s="4830" t="s">
        <v>14414</v>
      </c>
      <c r="AB700" s="3986"/>
    </row>
    <row r="701" spans="1:28" s="66" customFormat="1" ht="38.25">
      <c r="A701" s="5258"/>
      <c r="B701" s="5252"/>
      <c r="C701" s="2866" t="s">
        <v>14908</v>
      </c>
      <c r="D701" s="2582" t="s">
        <v>18196</v>
      </c>
      <c r="E701" s="2505" t="s">
        <v>1608</v>
      </c>
      <c r="F701" s="2280"/>
      <c r="G701" s="65"/>
      <c r="H701" s="1714"/>
      <c r="I701" s="67">
        <v>43585</v>
      </c>
      <c r="J701" s="2290" t="s">
        <v>17268</v>
      </c>
      <c r="K701" s="1535">
        <v>43616</v>
      </c>
      <c r="L701" s="67">
        <v>43616</v>
      </c>
      <c r="M701" s="1535"/>
      <c r="N701" s="1535"/>
      <c r="O701" s="67"/>
      <c r="P701" s="189" t="s">
        <v>15139</v>
      </c>
      <c r="Q701" s="67">
        <v>43616</v>
      </c>
      <c r="R701" s="67"/>
      <c r="S701" s="233"/>
      <c r="T701" s="2866">
        <v>3</v>
      </c>
      <c r="U701" s="15"/>
      <c r="V701" s="15"/>
      <c r="W701" s="1004" t="s">
        <v>15335</v>
      </c>
      <c r="X701" s="2080" t="s">
        <v>24760</v>
      </c>
      <c r="Y701" s="1311"/>
      <c r="Z701" s="1606"/>
      <c r="AA701" s="4830" t="s">
        <v>14909</v>
      </c>
      <c r="AB701" s="3986"/>
    </row>
    <row r="702" spans="1:28" s="66" customFormat="1" ht="51">
      <c r="A702" s="5258"/>
      <c r="B702" s="5252"/>
      <c r="C702" s="2866" t="s">
        <v>16152</v>
      </c>
      <c r="D702" s="2582" t="s">
        <v>18197</v>
      </c>
      <c r="E702" s="2505" t="s">
        <v>1608</v>
      </c>
      <c r="F702" s="2280"/>
      <c r="G702" s="65"/>
      <c r="H702" s="1714"/>
      <c r="I702" s="67">
        <v>43699</v>
      </c>
      <c r="J702" s="2290" t="s">
        <v>17354</v>
      </c>
      <c r="K702" s="1535">
        <v>43725</v>
      </c>
      <c r="L702" s="67">
        <v>43725</v>
      </c>
      <c r="M702" s="1535"/>
      <c r="N702" s="1535"/>
      <c r="O702" s="67"/>
      <c r="P702" s="288" t="s">
        <v>16738</v>
      </c>
      <c r="Q702" s="67">
        <v>43725</v>
      </c>
      <c r="R702" s="67"/>
      <c r="S702" s="1778"/>
      <c r="T702" s="2866">
        <v>3</v>
      </c>
      <c r="U702" s="15"/>
      <c r="V702" s="15"/>
      <c r="W702" s="1004" t="s">
        <v>25465</v>
      </c>
      <c r="X702" s="467"/>
      <c r="Y702" s="1311"/>
      <c r="Z702" s="1606" t="s">
        <v>16151</v>
      </c>
      <c r="AA702" s="4848" t="s">
        <v>16437</v>
      </c>
      <c r="AB702" s="3986"/>
    </row>
    <row r="703" spans="1:28" s="66" customFormat="1" ht="37.5" customHeight="1">
      <c r="A703" s="5259"/>
      <c r="B703" s="5253"/>
      <c r="C703" s="2866" t="s">
        <v>24759</v>
      </c>
      <c r="D703" s="2582" t="s">
        <v>24761</v>
      </c>
      <c r="E703" s="2505" t="s">
        <v>1608</v>
      </c>
      <c r="F703" s="2879"/>
      <c r="G703" s="2879"/>
      <c r="H703" s="1714"/>
      <c r="I703" s="67"/>
      <c r="J703" s="2332" t="s">
        <v>24289</v>
      </c>
      <c r="K703" s="1908">
        <v>43748</v>
      </c>
      <c r="L703" s="12">
        <v>43748</v>
      </c>
      <c r="M703" s="1908"/>
      <c r="N703" s="1908"/>
      <c r="O703" s="12"/>
      <c r="P703" s="288" t="s">
        <v>24243</v>
      </c>
      <c r="Q703" s="67"/>
      <c r="R703" s="67"/>
      <c r="S703" s="2866"/>
      <c r="T703" s="2866">
        <v>3</v>
      </c>
      <c r="U703" s="39" t="s">
        <v>25661</v>
      </c>
      <c r="V703" s="717" t="s">
        <v>25662</v>
      </c>
      <c r="W703" s="1004"/>
      <c r="X703" s="467"/>
      <c r="Y703" s="1311"/>
      <c r="Z703" s="1620"/>
      <c r="AA703" s="4081"/>
      <c r="AB703" s="3986"/>
    </row>
    <row r="704" spans="1:28" s="142" customFormat="1" ht="31.5" customHeight="1">
      <c r="A704" s="3349" t="s">
        <v>3611</v>
      </c>
      <c r="B704" s="684" t="s">
        <v>11371</v>
      </c>
      <c r="C704" s="2358" t="s">
        <v>9884</v>
      </c>
      <c r="D704" s="2397" t="s">
        <v>18198</v>
      </c>
      <c r="E704" s="2511" t="s">
        <v>1608</v>
      </c>
      <c r="F704" s="2287" t="s">
        <v>3054</v>
      </c>
      <c r="G704" s="632"/>
      <c r="H704" s="316" t="s">
        <v>6343</v>
      </c>
      <c r="I704" s="1910"/>
      <c r="J704" s="2291" t="s">
        <v>17319</v>
      </c>
      <c r="K704" s="1979">
        <v>43193</v>
      </c>
      <c r="L704" s="1910">
        <v>43194</v>
      </c>
      <c r="M704" s="1979"/>
      <c r="N704" s="1979"/>
      <c r="O704" s="1910"/>
      <c r="P704" s="2342" t="s">
        <v>9881</v>
      </c>
      <c r="Q704" s="1910">
        <v>43194</v>
      </c>
      <c r="R704" s="1910"/>
      <c r="S704" s="515"/>
      <c r="T704" s="2866">
        <v>3</v>
      </c>
      <c r="U704" s="722"/>
      <c r="V704" s="722"/>
      <c r="W704" s="1312"/>
      <c r="X704" s="1415" t="s">
        <v>10464</v>
      </c>
      <c r="Y704" s="1415" t="s">
        <v>30609</v>
      </c>
      <c r="Z704" s="1620"/>
      <c r="AA704" s="4822"/>
      <c r="AB704" s="1525"/>
    </row>
    <row r="705" spans="1:28" s="142" customFormat="1" ht="44.25">
      <c r="A705" s="3349" t="s">
        <v>3611</v>
      </c>
      <c r="B705" s="684" t="s">
        <v>12684</v>
      </c>
      <c r="C705" s="2358" t="s">
        <v>11268</v>
      </c>
      <c r="D705" s="2397" t="s">
        <v>18199</v>
      </c>
      <c r="E705" s="2511" t="s">
        <v>1608</v>
      </c>
      <c r="F705" s="2287" t="s">
        <v>3054</v>
      </c>
      <c r="G705" s="632"/>
      <c r="H705" s="316" t="s">
        <v>6343</v>
      </c>
      <c r="I705" s="1910"/>
      <c r="J705" s="2291" t="s">
        <v>17267</v>
      </c>
      <c r="K705" s="1979">
        <v>43341</v>
      </c>
      <c r="L705" s="1910">
        <v>43341</v>
      </c>
      <c r="M705" s="1979"/>
      <c r="N705" s="1979"/>
      <c r="O705" s="1910"/>
      <c r="P705" s="2690" t="s">
        <v>11347</v>
      </c>
      <c r="Q705" s="1910">
        <v>43341</v>
      </c>
      <c r="R705" s="1910"/>
      <c r="S705" s="1771"/>
      <c r="T705" s="2884">
        <v>2</v>
      </c>
      <c r="U705" s="722"/>
      <c r="V705" s="722"/>
      <c r="W705" s="1312"/>
      <c r="X705" s="1415" t="s">
        <v>10464</v>
      </c>
      <c r="Y705" s="1415" t="s">
        <v>11838</v>
      </c>
      <c r="Z705" s="1620"/>
      <c r="AA705" s="4822"/>
      <c r="AB705" s="1525"/>
    </row>
    <row r="706" spans="1:28" s="142" customFormat="1" ht="51" customHeight="1">
      <c r="A706" s="3349" t="s">
        <v>3611</v>
      </c>
      <c r="B706" s="684" t="s">
        <v>13423</v>
      </c>
      <c r="C706" s="2358" t="s">
        <v>12683</v>
      </c>
      <c r="D706" s="2397" t="s">
        <v>18200</v>
      </c>
      <c r="E706" s="2511" t="s">
        <v>1608</v>
      </c>
      <c r="F706" s="2287" t="s">
        <v>3054</v>
      </c>
      <c r="G706" s="632"/>
      <c r="H706" s="316" t="s">
        <v>6343</v>
      </c>
      <c r="I706" s="1910"/>
      <c r="J706" s="2291" t="s">
        <v>17198</v>
      </c>
      <c r="K706" s="1979">
        <v>43453</v>
      </c>
      <c r="L706" s="1910">
        <v>43453</v>
      </c>
      <c r="M706" s="1979"/>
      <c r="N706" s="1979"/>
      <c r="O706" s="1910"/>
      <c r="P706" s="2690" t="s">
        <v>12556</v>
      </c>
      <c r="Q706" s="1910">
        <v>43453</v>
      </c>
      <c r="R706" s="1910"/>
      <c r="S706" s="1771"/>
      <c r="T706" s="2884">
        <v>2</v>
      </c>
      <c r="U706" s="1771"/>
      <c r="V706" s="1771"/>
      <c r="W706" s="1312" t="s">
        <v>13424</v>
      </c>
      <c r="X706" s="1133"/>
      <c r="Y706" s="1312"/>
      <c r="Z706" s="1620"/>
      <c r="AA706" s="4822"/>
      <c r="AB706" s="1525"/>
    </row>
    <row r="707" spans="1:28" s="142" customFormat="1" ht="60" customHeight="1">
      <c r="A707" s="3349" t="s">
        <v>3611</v>
      </c>
      <c r="B707" s="684" t="s">
        <v>14983</v>
      </c>
      <c r="C707" s="2358" t="s">
        <v>12843</v>
      </c>
      <c r="D707" s="2397" t="s">
        <v>18201</v>
      </c>
      <c r="E707" s="2511" t="s">
        <v>1608</v>
      </c>
      <c r="F707" s="2287" t="s">
        <v>3054</v>
      </c>
      <c r="G707" s="632"/>
      <c r="H707" s="316" t="s">
        <v>6343</v>
      </c>
      <c r="I707" s="1910"/>
      <c r="J707" s="2291" t="s">
        <v>17403</v>
      </c>
      <c r="K707" s="1979">
        <v>43503</v>
      </c>
      <c r="L707" s="1910">
        <v>43503</v>
      </c>
      <c r="M707" s="1979" t="s">
        <v>17189</v>
      </c>
      <c r="N707" s="1979">
        <v>43508</v>
      </c>
      <c r="O707" s="1910">
        <v>43508</v>
      </c>
      <c r="P707" s="2342" t="s">
        <v>13291</v>
      </c>
      <c r="Q707" s="1910">
        <v>43503</v>
      </c>
      <c r="R707" s="1910">
        <v>43508</v>
      </c>
      <c r="S707" s="515"/>
      <c r="T707" s="1453" t="s">
        <v>12870</v>
      </c>
      <c r="U707" s="722"/>
      <c r="V707" s="722"/>
      <c r="W707" s="1312" t="s">
        <v>13425</v>
      </c>
      <c r="X707" s="1424" t="s">
        <v>10464</v>
      </c>
      <c r="Y707" s="1424" t="s">
        <v>30627</v>
      </c>
      <c r="Z707" s="1620"/>
      <c r="AA707" s="4822"/>
      <c r="AB707" s="1525"/>
    </row>
    <row r="708" spans="1:28" s="66" customFormat="1" ht="63.75" customHeight="1">
      <c r="A708" s="3363" t="s">
        <v>3611</v>
      </c>
      <c r="B708" s="1192" t="s">
        <v>27165</v>
      </c>
      <c r="C708" s="2370" t="s">
        <v>13422</v>
      </c>
      <c r="D708" s="2582" t="s">
        <v>18202</v>
      </c>
      <c r="E708" s="2505" t="s">
        <v>1608</v>
      </c>
      <c r="F708" s="2280" t="s">
        <v>3054</v>
      </c>
      <c r="G708" s="65"/>
      <c r="H708" s="1715" t="s">
        <v>6418</v>
      </c>
      <c r="I708" s="67"/>
      <c r="J708" s="2290" t="s">
        <v>17246</v>
      </c>
      <c r="K708" s="1535">
        <v>43517</v>
      </c>
      <c r="L708" s="67">
        <v>43518</v>
      </c>
      <c r="M708" s="1535" t="s">
        <v>17179</v>
      </c>
      <c r="N708" s="1535">
        <v>43556</v>
      </c>
      <c r="O708" s="67">
        <v>43556</v>
      </c>
      <c r="P708" s="189" t="s">
        <v>14166</v>
      </c>
      <c r="Q708" s="67">
        <v>43518</v>
      </c>
      <c r="R708" s="67"/>
      <c r="S708" s="1778"/>
      <c r="T708" s="1453" t="s">
        <v>12565</v>
      </c>
      <c r="U708" s="718" t="s">
        <v>10464</v>
      </c>
      <c r="V708" s="718" t="s">
        <v>13428</v>
      </c>
      <c r="W708" s="1004" t="s">
        <v>13482</v>
      </c>
      <c r="X708" s="467"/>
      <c r="Y708" s="1311"/>
      <c r="Z708" s="1488"/>
      <c r="AA708" s="4081"/>
      <c r="AB708" s="3986"/>
    </row>
    <row r="709" spans="1:28" s="66" customFormat="1" ht="60" customHeight="1">
      <c r="A709" s="3363" t="s">
        <v>3611</v>
      </c>
      <c r="B709" s="1192" t="s">
        <v>14984</v>
      </c>
      <c r="C709" s="2370" t="s">
        <v>14415</v>
      </c>
      <c r="D709" s="2582" t="s">
        <v>18203</v>
      </c>
      <c r="E709" s="2505" t="s">
        <v>1608</v>
      </c>
      <c r="F709" s="2280" t="s">
        <v>3054</v>
      </c>
      <c r="G709" s="65"/>
      <c r="H709" s="1714" t="s">
        <v>17171</v>
      </c>
      <c r="I709" s="67"/>
      <c r="J709" s="2290" t="s">
        <v>17208</v>
      </c>
      <c r="K709" s="1535">
        <v>43591</v>
      </c>
      <c r="L709" s="67">
        <v>43591</v>
      </c>
      <c r="M709" s="1535" t="s">
        <v>17190</v>
      </c>
      <c r="N709" s="1535">
        <v>43609</v>
      </c>
      <c r="O709" s="67">
        <v>43609</v>
      </c>
      <c r="P709" s="339" t="s">
        <v>14894</v>
      </c>
      <c r="Q709" s="67">
        <v>43591</v>
      </c>
      <c r="R709" s="67"/>
      <c r="S709" s="403"/>
      <c r="T709" s="1453" t="s">
        <v>12565</v>
      </c>
      <c r="U709" s="39" t="s">
        <v>11140</v>
      </c>
      <c r="V709" s="39" t="s">
        <v>15345</v>
      </c>
      <c r="W709" s="1004" t="s">
        <v>15231</v>
      </c>
      <c r="X709" s="467"/>
      <c r="Y709" s="1311"/>
      <c r="Z709" s="1488"/>
      <c r="AA709" s="4081"/>
      <c r="AB709" s="3986"/>
    </row>
    <row r="710" spans="1:28" s="66" customFormat="1" ht="45" customHeight="1">
      <c r="A710" s="3363" t="s">
        <v>3611</v>
      </c>
      <c r="B710" s="1192" t="s">
        <v>16888</v>
      </c>
      <c r="C710" s="2370" t="s">
        <v>16440</v>
      </c>
      <c r="D710" s="2582" t="s">
        <v>18204</v>
      </c>
      <c r="E710" s="2505" t="s">
        <v>1608</v>
      </c>
      <c r="F710" s="2280" t="s">
        <v>3054</v>
      </c>
      <c r="G710" s="65"/>
      <c r="H710" s="1714" t="s">
        <v>17171</v>
      </c>
      <c r="I710" s="67"/>
      <c r="J710" s="2290" t="s">
        <v>17199</v>
      </c>
      <c r="K710" s="1535">
        <v>43720</v>
      </c>
      <c r="L710" s="67">
        <v>43720</v>
      </c>
      <c r="M710" s="1535"/>
      <c r="N710" s="1535"/>
      <c r="O710" s="67"/>
      <c r="P710" s="699" t="s">
        <v>16789</v>
      </c>
      <c r="Q710" s="67">
        <v>43720</v>
      </c>
      <c r="R710" s="67"/>
      <c r="S710" s="403"/>
      <c r="T710" s="2884">
        <v>2</v>
      </c>
      <c r="U710" s="339"/>
      <c r="V710" s="339"/>
      <c r="W710" s="1004" t="s">
        <v>25460</v>
      </c>
      <c r="X710" s="467"/>
      <c r="Y710" s="1311"/>
      <c r="Z710" s="1488"/>
      <c r="AA710" s="4081"/>
      <c r="AB710" s="3986"/>
    </row>
    <row r="711" spans="1:28" s="66" customFormat="1" ht="45" customHeight="1">
      <c r="A711" s="3820" t="s">
        <v>3611</v>
      </c>
      <c r="B711" s="1192" t="s">
        <v>26787</v>
      </c>
      <c r="C711" s="3837" t="s">
        <v>26786</v>
      </c>
      <c r="D711" s="2582" t="s">
        <v>26785</v>
      </c>
      <c r="E711" s="2505" t="s">
        <v>1608</v>
      </c>
      <c r="F711" s="3842" t="s">
        <v>3054</v>
      </c>
      <c r="G711" s="3842"/>
      <c r="H711" s="1714" t="s">
        <v>17171</v>
      </c>
      <c r="I711" s="67"/>
      <c r="J711" s="2332" t="s">
        <v>26767</v>
      </c>
      <c r="K711" s="1535">
        <v>43893</v>
      </c>
      <c r="L711" s="67">
        <v>43894</v>
      </c>
      <c r="M711" s="1908"/>
      <c r="N711" s="1908"/>
      <c r="O711" s="12"/>
      <c r="P711" s="339" t="s">
        <v>26689</v>
      </c>
      <c r="Q711" s="67">
        <v>43894</v>
      </c>
      <c r="R711" s="67"/>
      <c r="S711" s="403"/>
      <c r="T711" s="3849">
        <v>2</v>
      </c>
      <c r="U711" s="339"/>
      <c r="V711" s="339"/>
      <c r="W711" s="1004"/>
      <c r="X711" s="467"/>
      <c r="Y711" s="1311"/>
      <c r="Z711" s="1488"/>
      <c r="AA711" s="4081"/>
      <c r="AB711" s="3986"/>
    </row>
    <row r="712" spans="1:28" s="66" customFormat="1" ht="44.25">
      <c r="A712" s="4130" t="s">
        <v>3611</v>
      </c>
      <c r="B712" s="333" t="s">
        <v>28073</v>
      </c>
      <c r="C712" s="4156" t="s">
        <v>28021</v>
      </c>
      <c r="D712" s="2582" t="s">
        <v>28074</v>
      </c>
      <c r="E712" s="2505" t="s">
        <v>1608</v>
      </c>
      <c r="F712" s="4154" t="s">
        <v>3054</v>
      </c>
      <c r="G712" s="4154"/>
      <c r="H712" s="1714" t="s">
        <v>17171</v>
      </c>
      <c r="I712" s="67"/>
      <c r="J712" s="2293" t="s">
        <v>28065</v>
      </c>
      <c r="K712" s="136">
        <v>43983</v>
      </c>
      <c r="L712" s="136">
        <v>43984</v>
      </c>
      <c r="M712" s="1535"/>
      <c r="N712" s="1535"/>
      <c r="O712" s="12"/>
      <c r="P712" s="288" t="s">
        <v>27687</v>
      </c>
      <c r="Q712" s="136">
        <v>43984</v>
      </c>
      <c r="R712" s="67"/>
      <c r="S712" s="67"/>
      <c r="T712" s="279">
        <v>2</v>
      </c>
      <c r="U712" s="67"/>
      <c r="V712" s="67"/>
      <c r="W712" s="1004" t="s">
        <v>28075</v>
      </c>
      <c r="X712" s="467"/>
      <c r="Y712" s="1311"/>
      <c r="Z712" s="1488"/>
      <c r="AA712" s="4081" t="s">
        <v>28022</v>
      </c>
      <c r="AB712" s="3986"/>
    </row>
    <row r="713" spans="1:28" ht="21" customHeight="1">
      <c r="A713" s="1987"/>
      <c r="B713" s="83" t="s">
        <v>1844</v>
      </c>
      <c r="C713" s="3"/>
      <c r="D713" s="2619" t="s">
        <v>17747</v>
      </c>
      <c r="E713" s="1015"/>
      <c r="F713" s="6"/>
      <c r="G713" s="6"/>
      <c r="H713" s="1072"/>
      <c r="I713" s="86"/>
      <c r="J713" s="196"/>
      <c r="K713" s="88"/>
      <c r="L713" s="86"/>
      <c r="M713" s="88"/>
      <c r="N713" s="88"/>
      <c r="O713" s="86"/>
      <c r="P713" s="340"/>
      <c r="Q713" s="86"/>
      <c r="R713" s="86"/>
      <c r="S713" s="258"/>
      <c r="T713" s="1277"/>
      <c r="U713" s="324"/>
      <c r="V713" s="324"/>
      <c r="W713" s="1302"/>
      <c r="X713" s="6"/>
      <c r="Y713" s="1302"/>
      <c r="Z713" s="1599"/>
      <c r="AA713" s="1599"/>
      <c r="AB713" s="4999"/>
    </row>
    <row r="714" spans="1:28" ht="20.25" customHeight="1">
      <c r="A714" s="3421"/>
      <c r="B714" s="891" t="s">
        <v>2275</v>
      </c>
      <c r="C714" s="3"/>
      <c r="D714" s="2619" t="s">
        <v>17747</v>
      </c>
      <c r="E714" s="1015"/>
      <c r="F714" s="6"/>
      <c r="G714" s="6"/>
      <c r="H714" s="1072"/>
      <c r="I714" s="86"/>
      <c r="J714" s="196"/>
      <c r="K714" s="88"/>
      <c r="L714" s="86"/>
      <c r="M714" s="88"/>
      <c r="N714" s="88"/>
      <c r="O714" s="86"/>
      <c r="P714" s="340"/>
      <c r="Q714" s="86"/>
      <c r="R714" s="86"/>
      <c r="S714" s="258"/>
      <c r="T714" s="1277"/>
      <c r="U714" s="3"/>
      <c r="V714" s="188"/>
      <c r="W714" s="1302"/>
      <c r="X714" s="6"/>
      <c r="Y714" s="1302"/>
      <c r="Z714" s="1599"/>
      <c r="AA714" s="1599"/>
      <c r="AB714" s="4999"/>
    </row>
    <row r="715" spans="1:28" ht="31.5" customHeight="1">
      <c r="A715" s="5254">
        <v>4</v>
      </c>
      <c r="B715" s="5307" t="s">
        <v>9776</v>
      </c>
      <c r="C715" s="2359" t="s">
        <v>771</v>
      </c>
      <c r="D715" s="1046" t="s">
        <v>18209</v>
      </c>
      <c r="E715" s="2507" t="s">
        <v>1608</v>
      </c>
      <c r="F715" s="2281"/>
      <c r="G715" s="7"/>
      <c r="H715" s="316" t="s">
        <v>17741</v>
      </c>
      <c r="I715" s="12"/>
      <c r="J715" s="2290" t="s">
        <v>17297</v>
      </c>
      <c r="K715" s="1908">
        <v>42223</v>
      </c>
      <c r="L715" s="12">
        <v>42227</v>
      </c>
      <c r="M715" s="1908"/>
      <c r="N715" s="1908"/>
      <c r="O715" s="12"/>
      <c r="P715" s="131"/>
      <c r="Q715" s="12"/>
      <c r="R715" s="12"/>
      <c r="S715" s="233"/>
      <c r="T715" s="42">
        <v>2</v>
      </c>
      <c r="U715" s="718" t="s">
        <v>416</v>
      </c>
      <c r="V715" s="941" t="s">
        <v>923</v>
      </c>
      <c r="W715" s="1285"/>
      <c r="X715" s="239"/>
      <c r="Y715" s="1285"/>
      <c r="Z715" s="1595"/>
      <c r="AA715" s="4823"/>
      <c r="AB715" s="4999"/>
    </row>
    <row r="716" spans="1:28" ht="38.25">
      <c r="A716" s="5255"/>
      <c r="B716" s="5308"/>
      <c r="C716" s="3966" t="s">
        <v>5489</v>
      </c>
      <c r="D716" s="1046" t="s">
        <v>17747</v>
      </c>
      <c r="E716" s="2507" t="s">
        <v>1608</v>
      </c>
      <c r="F716" s="2281"/>
      <c r="G716" s="7"/>
      <c r="H716" s="1715"/>
      <c r="I716" s="12">
        <v>42334</v>
      </c>
      <c r="J716" s="2290" t="s">
        <v>17404</v>
      </c>
      <c r="K716" s="1908">
        <v>42381</v>
      </c>
      <c r="L716" s="12">
        <v>42381</v>
      </c>
      <c r="M716" s="1908"/>
      <c r="N716" s="1908"/>
      <c r="O716" s="12"/>
      <c r="P716" s="131"/>
      <c r="Q716" s="12"/>
      <c r="R716" s="3180" t="s">
        <v>5459</v>
      </c>
      <c r="S716" s="233"/>
      <c r="T716" s="2882" t="s">
        <v>24737</v>
      </c>
      <c r="U716" s="1806"/>
      <c r="V716" s="979"/>
      <c r="W716" s="1285"/>
      <c r="X716" s="1405" t="s">
        <v>416</v>
      </c>
      <c r="Y716" s="1354" t="s">
        <v>27430</v>
      </c>
      <c r="Z716" s="1595"/>
      <c r="AA716" s="4834" t="s">
        <v>11592</v>
      </c>
      <c r="AB716" s="4999"/>
    </row>
    <row r="717" spans="1:28" s="128" customFormat="1" ht="30" customHeight="1">
      <c r="A717" s="3413" t="s">
        <v>3611</v>
      </c>
      <c r="B717" s="684" t="s">
        <v>9943</v>
      </c>
      <c r="C717" s="2358" t="s">
        <v>4023</v>
      </c>
      <c r="D717" s="2353" t="s">
        <v>18210</v>
      </c>
      <c r="E717" s="2508" t="s">
        <v>1608</v>
      </c>
      <c r="F717" s="732" t="s">
        <v>3054</v>
      </c>
      <c r="G717" s="732"/>
      <c r="H717" s="316" t="s">
        <v>6343</v>
      </c>
      <c r="I717" s="62"/>
      <c r="J717" s="2291" t="s">
        <v>17293</v>
      </c>
      <c r="K717" s="2184">
        <v>42254</v>
      </c>
      <c r="L717" s="62">
        <v>42256</v>
      </c>
      <c r="M717" s="2184"/>
      <c r="N717" s="2184"/>
      <c r="O717" s="62"/>
      <c r="P717" s="2342"/>
      <c r="Q717" s="62"/>
      <c r="R717" s="62"/>
      <c r="S717" s="515"/>
      <c r="T717" s="2884">
        <v>2</v>
      </c>
      <c r="U717" s="321" t="s">
        <v>416</v>
      </c>
      <c r="V717" s="1555" t="s">
        <v>8735</v>
      </c>
      <c r="W717" s="1356"/>
      <c r="X717" s="1163"/>
      <c r="Y717" s="1356"/>
      <c r="Z717" s="1596"/>
      <c r="AA717" s="4824"/>
      <c r="AB717" s="5000"/>
    </row>
    <row r="718" spans="1:28" ht="39" customHeight="1">
      <c r="A718" s="3407" t="s">
        <v>3611</v>
      </c>
      <c r="B718" s="768" t="s">
        <v>9944</v>
      </c>
      <c r="C718" s="2370" t="s">
        <v>4024</v>
      </c>
      <c r="D718" s="1046" t="s">
        <v>18211</v>
      </c>
      <c r="E718" s="2507" t="s">
        <v>1608</v>
      </c>
      <c r="F718" s="2281" t="s">
        <v>3054</v>
      </c>
      <c r="G718" s="7"/>
      <c r="H718" s="1715" t="s">
        <v>6418</v>
      </c>
      <c r="I718" s="12"/>
      <c r="J718" s="2290" t="s">
        <v>17305</v>
      </c>
      <c r="K718" s="1908">
        <v>42429</v>
      </c>
      <c r="L718" s="12">
        <v>42430</v>
      </c>
      <c r="M718" s="1908"/>
      <c r="N718" s="1908"/>
      <c r="O718" s="12"/>
      <c r="P718" s="131" t="s">
        <v>5958</v>
      </c>
      <c r="Q718" s="12"/>
      <c r="R718" s="12"/>
      <c r="S718" s="403" t="s">
        <v>5959</v>
      </c>
      <c r="T718" s="2884">
        <v>2</v>
      </c>
      <c r="U718" s="3966"/>
      <c r="V718" s="1797"/>
      <c r="W718" s="1287"/>
      <c r="X718" s="1405" t="s">
        <v>416</v>
      </c>
      <c r="Y718" s="1405" t="s">
        <v>31261</v>
      </c>
      <c r="Z718" s="1595"/>
      <c r="AA718" s="4823"/>
      <c r="AB718" s="4999"/>
    </row>
    <row r="719" spans="1:28" ht="31.5" customHeight="1">
      <c r="A719" s="5398">
        <v>4</v>
      </c>
      <c r="B719" s="5517" t="s">
        <v>9777</v>
      </c>
      <c r="C719" s="2395" t="s">
        <v>818</v>
      </c>
      <c r="D719" s="1046" t="s">
        <v>18212</v>
      </c>
      <c r="E719" s="2507" t="s">
        <v>1608</v>
      </c>
      <c r="F719" s="2281"/>
      <c r="G719" s="7"/>
      <c r="H719" s="316" t="s">
        <v>17741</v>
      </c>
      <c r="I719" s="12"/>
      <c r="J719" s="2290" t="s">
        <v>17217</v>
      </c>
      <c r="K719" s="1908">
        <v>42240</v>
      </c>
      <c r="L719" s="12">
        <v>42241</v>
      </c>
      <c r="M719" s="1908"/>
      <c r="N719" s="1908"/>
      <c r="O719" s="12"/>
      <c r="P719" s="189"/>
      <c r="Q719" s="12"/>
      <c r="R719" s="12"/>
      <c r="S719" s="403"/>
      <c r="T719" s="42">
        <v>2</v>
      </c>
      <c r="U719" s="39" t="s">
        <v>5168</v>
      </c>
      <c r="V719" s="1512" t="s">
        <v>923</v>
      </c>
      <c r="W719" s="1361"/>
      <c r="X719" s="1164"/>
      <c r="Y719" s="1361"/>
      <c r="Z719" s="1595"/>
      <c r="AA719" s="4823"/>
      <c r="AB719" s="4999"/>
    </row>
    <row r="720" spans="1:28" ht="45">
      <c r="A720" s="5398"/>
      <c r="B720" s="5517"/>
      <c r="C720" s="2395" t="s">
        <v>5490</v>
      </c>
      <c r="D720" s="1046" t="s">
        <v>18213</v>
      </c>
      <c r="E720" s="2507" t="s">
        <v>1608</v>
      </c>
      <c r="F720" s="2281"/>
      <c r="G720" s="7"/>
      <c r="H720" s="1715"/>
      <c r="I720" s="12"/>
      <c r="J720" s="2290" t="s">
        <v>17325</v>
      </c>
      <c r="K720" s="1908">
        <v>42398</v>
      </c>
      <c r="L720" s="12">
        <v>42402</v>
      </c>
      <c r="M720" s="1908"/>
      <c r="N720" s="1908"/>
      <c r="O720" s="12"/>
      <c r="P720" s="189"/>
      <c r="Q720" s="12"/>
      <c r="R720" s="12"/>
      <c r="S720" s="403"/>
      <c r="T720" s="42">
        <v>2</v>
      </c>
      <c r="U720" s="3966"/>
      <c r="V720" s="2825" t="s">
        <v>27426</v>
      </c>
      <c r="W720" s="1361"/>
      <c r="X720" s="757" t="s">
        <v>416</v>
      </c>
      <c r="Y720" s="4048" t="s">
        <v>27425</v>
      </c>
      <c r="Z720" s="1595"/>
      <c r="AA720" s="4823"/>
      <c r="AB720" s="4999"/>
    </row>
    <row r="721" spans="1:28" ht="31.5" customHeight="1">
      <c r="A721" s="3415" t="s">
        <v>707</v>
      </c>
      <c r="B721" s="801" t="s">
        <v>9773</v>
      </c>
      <c r="C721" s="2370" t="s">
        <v>4025</v>
      </c>
      <c r="D721" s="1046" t="s">
        <v>18214</v>
      </c>
      <c r="E721" s="2507" t="s">
        <v>1608</v>
      </c>
      <c r="F721" s="2281" t="s">
        <v>3054</v>
      </c>
      <c r="G721" s="7"/>
      <c r="H721" s="1715"/>
      <c r="I721" s="12"/>
      <c r="J721" s="2290" t="s">
        <v>17339</v>
      </c>
      <c r="K721" s="1908">
        <v>42212</v>
      </c>
      <c r="L721" s="12">
        <v>42220</v>
      </c>
      <c r="M721" s="1908"/>
      <c r="N721" s="1908"/>
      <c r="O721" s="12"/>
      <c r="P721" s="189"/>
      <c r="Q721" s="12"/>
      <c r="R721" s="12"/>
      <c r="S721" s="403"/>
      <c r="T721" s="2884">
        <v>2</v>
      </c>
      <c r="U721" s="130"/>
      <c r="V721" s="1473"/>
      <c r="W721" s="1287"/>
      <c r="X721" s="1405" t="s">
        <v>416</v>
      </c>
      <c r="Y721" s="1405" t="s">
        <v>31284</v>
      </c>
      <c r="Z721" s="1595"/>
      <c r="AA721" s="4823"/>
      <c r="AB721" s="4999"/>
    </row>
    <row r="722" spans="1:28" ht="32.25" customHeight="1">
      <c r="A722" s="3415" t="s">
        <v>3611</v>
      </c>
      <c r="B722" s="801" t="s">
        <v>9774</v>
      </c>
      <c r="C722" s="2370" t="s">
        <v>4026</v>
      </c>
      <c r="D722" s="1046" t="s">
        <v>18215</v>
      </c>
      <c r="E722" s="2507" t="s">
        <v>1608</v>
      </c>
      <c r="F722" s="2281" t="s">
        <v>3054</v>
      </c>
      <c r="G722" s="7"/>
      <c r="H722" s="1715"/>
      <c r="I722" s="12"/>
      <c r="J722" s="2290" t="s">
        <v>17305</v>
      </c>
      <c r="K722" s="1908">
        <v>42429</v>
      </c>
      <c r="L722" s="12">
        <v>42430</v>
      </c>
      <c r="M722" s="1908"/>
      <c r="N722" s="1908"/>
      <c r="O722" s="12"/>
      <c r="P722" s="189"/>
      <c r="Q722" s="12"/>
      <c r="R722" s="12"/>
      <c r="S722" s="403"/>
      <c r="T722" s="2866">
        <v>2</v>
      </c>
      <c r="U722" s="3966"/>
      <c r="V722" s="1797"/>
      <c r="W722" s="1287"/>
      <c r="X722" s="1405" t="s">
        <v>416</v>
      </c>
      <c r="Y722" s="1405" t="s">
        <v>31260</v>
      </c>
      <c r="Z722" s="1595"/>
      <c r="AA722" s="4823"/>
      <c r="AB722" s="4999"/>
    </row>
    <row r="723" spans="1:28" ht="31.5" customHeight="1">
      <c r="A723" s="5254">
        <v>4</v>
      </c>
      <c r="B723" s="5288" t="s">
        <v>9775</v>
      </c>
      <c r="C723" s="2359" t="s">
        <v>760</v>
      </c>
      <c r="D723" s="1046" t="s">
        <v>18216</v>
      </c>
      <c r="E723" s="2507" t="s">
        <v>1608</v>
      </c>
      <c r="F723" s="2281"/>
      <c r="G723" s="7"/>
      <c r="H723" s="316" t="s">
        <v>17741</v>
      </c>
      <c r="I723" s="12"/>
      <c r="J723" s="2290" t="s">
        <v>17328</v>
      </c>
      <c r="K723" s="1908">
        <v>42206</v>
      </c>
      <c r="L723" s="12">
        <v>42207</v>
      </c>
      <c r="M723" s="1908"/>
      <c r="N723" s="1908"/>
      <c r="O723" s="12"/>
      <c r="P723" s="131"/>
      <c r="Q723" s="12"/>
      <c r="R723" s="12"/>
      <c r="S723" s="233"/>
      <c r="T723" s="42">
        <v>2</v>
      </c>
      <c r="U723" s="718" t="s">
        <v>916</v>
      </c>
      <c r="V723" s="941" t="s">
        <v>925</v>
      </c>
      <c r="W723" s="1285"/>
      <c r="X723" s="239"/>
      <c r="Y723" s="1285"/>
      <c r="Z723" s="1595"/>
      <c r="AA723" s="4823"/>
      <c r="AB723" s="4999"/>
    </row>
    <row r="724" spans="1:28" ht="51">
      <c r="A724" s="5256"/>
      <c r="B724" s="5290"/>
      <c r="C724" s="2356" t="s">
        <v>5491</v>
      </c>
      <c r="D724" s="1046" t="s">
        <v>18025</v>
      </c>
      <c r="E724" s="2507" t="s">
        <v>1608</v>
      </c>
      <c r="F724" s="2281"/>
      <c r="G724" s="7"/>
      <c r="H724" s="1715"/>
      <c r="I724" s="12"/>
      <c r="J724" s="2290" t="s">
        <v>17338</v>
      </c>
      <c r="K724" s="1908">
        <v>42354</v>
      </c>
      <c r="L724" s="12">
        <v>42354</v>
      </c>
      <c r="M724" s="1908"/>
      <c r="N724" s="1908"/>
      <c r="O724" s="12"/>
      <c r="P724" s="131"/>
      <c r="Q724" s="12"/>
      <c r="R724" s="12"/>
      <c r="S724" s="233"/>
      <c r="T724" s="42">
        <v>2</v>
      </c>
      <c r="U724" s="1805"/>
      <c r="V724" s="1797"/>
      <c r="W724" s="1285"/>
      <c r="X724" s="1406" t="s">
        <v>2667</v>
      </c>
      <c r="Y724" s="1354" t="s">
        <v>6905</v>
      </c>
      <c r="Z724" s="1595"/>
      <c r="AA724" s="4823"/>
      <c r="AB724" s="4999"/>
    </row>
    <row r="725" spans="1:28" ht="30">
      <c r="A725" s="3407" t="s">
        <v>3611</v>
      </c>
      <c r="B725" s="768" t="s">
        <v>4027</v>
      </c>
      <c r="C725" s="2370" t="s">
        <v>4028</v>
      </c>
      <c r="D725" s="1046" t="s">
        <v>18217</v>
      </c>
      <c r="E725" s="2507" t="s">
        <v>1608</v>
      </c>
      <c r="F725" s="2281" t="s">
        <v>3054</v>
      </c>
      <c r="G725" s="7"/>
      <c r="H725" s="1715"/>
      <c r="I725" s="12"/>
      <c r="J725" s="2290" t="s">
        <v>17293</v>
      </c>
      <c r="K725" s="1908">
        <v>42254</v>
      </c>
      <c r="L725" s="12">
        <v>42256</v>
      </c>
      <c r="M725" s="1908"/>
      <c r="N725" s="1908"/>
      <c r="O725" s="12"/>
      <c r="P725" s="131"/>
      <c r="Q725" s="12"/>
      <c r="R725" s="12"/>
      <c r="S725" s="233"/>
      <c r="T725" s="2884">
        <v>2</v>
      </c>
      <c r="U725" s="339"/>
      <c r="V725" s="339"/>
      <c r="W725" s="1004"/>
      <c r="X725" s="1144"/>
      <c r="Y725" s="1004"/>
      <c r="Z725" s="1595"/>
      <c r="AA725" s="4823"/>
      <c r="AB725" s="4999"/>
    </row>
    <row r="726" spans="1:28" ht="44.25">
      <c r="A726" s="3407" t="s">
        <v>3611</v>
      </c>
      <c r="B726" s="768" t="s">
        <v>9946</v>
      </c>
      <c r="C726" s="2370" t="s">
        <v>4029</v>
      </c>
      <c r="D726" s="1046" t="s">
        <v>18218</v>
      </c>
      <c r="E726" s="2507" t="s">
        <v>1608</v>
      </c>
      <c r="F726" s="2281" t="s">
        <v>3054</v>
      </c>
      <c r="G726" s="7"/>
      <c r="H726" s="1715"/>
      <c r="I726" s="12"/>
      <c r="J726" s="2290" t="s">
        <v>17305</v>
      </c>
      <c r="K726" s="1908">
        <v>42429</v>
      </c>
      <c r="L726" s="12">
        <v>42430</v>
      </c>
      <c r="M726" s="1908"/>
      <c r="N726" s="1908"/>
      <c r="O726" s="12"/>
      <c r="P726" s="131"/>
      <c r="Q726" s="12"/>
      <c r="R726" s="12"/>
      <c r="S726" s="233"/>
      <c r="T726" s="2884">
        <v>2</v>
      </c>
      <c r="U726" s="3966"/>
      <c r="V726" s="1797"/>
      <c r="W726" s="1287"/>
      <c r="X726" s="1405" t="s">
        <v>416</v>
      </c>
      <c r="Y726" s="1405" t="s">
        <v>31261</v>
      </c>
      <c r="Z726" s="1595"/>
      <c r="AA726" s="4823"/>
      <c r="AB726" s="4999"/>
    </row>
    <row r="727" spans="1:28" ht="31.5" customHeight="1">
      <c r="A727" s="5254">
        <v>4</v>
      </c>
      <c r="B727" s="5288" t="s">
        <v>697</v>
      </c>
      <c r="C727" s="2359" t="s">
        <v>698</v>
      </c>
      <c r="D727" s="1046" t="s">
        <v>18219</v>
      </c>
      <c r="E727" s="2507" t="s">
        <v>1608</v>
      </c>
      <c r="F727" s="2281"/>
      <c r="G727" s="7"/>
      <c r="H727" s="316" t="s">
        <v>17741</v>
      </c>
      <c r="I727" s="12"/>
      <c r="J727" s="2290" t="s">
        <v>17249</v>
      </c>
      <c r="K727" s="1908">
        <v>42193</v>
      </c>
      <c r="L727" s="12">
        <v>42200</v>
      </c>
      <c r="M727" s="1908"/>
      <c r="N727" s="1908"/>
      <c r="O727" s="12"/>
      <c r="P727" s="131" t="s">
        <v>8416</v>
      </c>
      <c r="Q727" s="12">
        <v>42636</v>
      </c>
      <c r="R727" s="12"/>
      <c r="S727" s="336" t="s">
        <v>6614</v>
      </c>
      <c r="T727" s="42">
        <v>2</v>
      </c>
      <c r="U727" s="1805"/>
      <c r="V727" s="1797"/>
      <c r="W727" s="1319"/>
      <c r="X727" s="1405" t="s">
        <v>2670</v>
      </c>
      <c r="Y727" s="1456" t="s">
        <v>2668</v>
      </c>
      <c r="Z727" s="1595"/>
      <c r="AA727" s="4823"/>
      <c r="AB727" s="4999"/>
    </row>
    <row r="728" spans="1:28" ht="63.75">
      <c r="A728" s="5256"/>
      <c r="B728" s="5290"/>
      <c r="C728" s="2356" t="s">
        <v>5492</v>
      </c>
      <c r="D728" s="1046" t="s">
        <v>18220</v>
      </c>
      <c r="E728" s="2507" t="s">
        <v>1608</v>
      </c>
      <c r="F728" s="2281"/>
      <c r="G728" s="7"/>
      <c r="H728" s="1715"/>
      <c r="I728" s="12"/>
      <c r="J728" s="2290" t="s">
        <v>17405</v>
      </c>
      <c r="K728" s="1908">
        <v>42387</v>
      </c>
      <c r="L728" s="12">
        <v>42388</v>
      </c>
      <c r="M728" s="1908"/>
      <c r="N728" s="1908"/>
      <c r="O728" s="12"/>
      <c r="P728" s="131"/>
      <c r="Q728" s="12"/>
      <c r="R728" s="12"/>
      <c r="S728" s="233"/>
      <c r="T728" s="42">
        <v>2</v>
      </c>
      <c r="U728" s="1805"/>
      <c r="V728" s="1797"/>
      <c r="W728" s="1319"/>
      <c r="X728" s="1405" t="s">
        <v>2669</v>
      </c>
      <c r="Y728" s="1456" t="s">
        <v>6903</v>
      </c>
      <c r="Z728" s="1595"/>
      <c r="AA728" s="4823"/>
      <c r="AB728" s="4999"/>
    </row>
    <row r="729" spans="1:28" s="128" customFormat="1" ht="31.5" customHeight="1">
      <c r="A729" s="3413" t="s">
        <v>3611</v>
      </c>
      <c r="B729" s="684" t="s">
        <v>9736</v>
      </c>
      <c r="C729" s="2358" t="s">
        <v>4030</v>
      </c>
      <c r="D729" s="2353" t="s">
        <v>18221</v>
      </c>
      <c r="E729" s="2508" t="s">
        <v>1608</v>
      </c>
      <c r="F729" s="732" t="s">
        <v>3054</v>
      </c>
      <c r="G729" s="732"/>
      <c r="H729" s="316" t="s">
        <v>6343</v>
      </c>
      <c r="I729" s="62"/>
      <c r="J729" s="2291" t="s">
        <v>17293</v>
      </c>
      <c r="K729" s="2184">
        <v>42254</v>
      </c>
      <c r="L729" s="62">
        <v>42256</v>
      </c>
      <c r="M729" s="2184"/>
      <c r="N729" s="2184"/>
      <c r="O729" s="62"/>
      <c r="P729" s="2342"/>
      <c r="Q729" s="62"/>
      <c r="R729" s="62"/>
      <c r="S729" s="515"/>
      <c r="T729" s="2884">
        <v>2</v>
      </c>
      <c r="U729" s="353"/>
      <c r="V729" s="353"/>
      <c r="W729" s="1312"/>
      <c r="X729" s="1470"/>
      <c r="Y729" s="1312"/>
      <c r="Z729" s="1596"/>
      <c r="AA729" s="4824"/>
      <c r="AB729" s="5000"/>
    </row>
    <row r="730" spans="1:28" ht="45.75" customHeight="1">
      <c r="A730" s="3407" t="s">
        <v>3611</v>
      </c>
      <c r="B730" s="768" t="s">
        <v>9947</v>
      </c>
      <c r="C730" s="2370" t="s">
        <v>4031</v>
      </c>
      <c r="D730" s="1046" t="s">
        <v>18222</v>
      </c>
      <c r="E730" s="2507" t="s">
        <v>1608</v>
      </c>
      <c r="F730" s="2281" t="s">
        <v>3054</v>
      </c>
      <c r="G730" s="7"/>
      <c r="H730" s="1715" t="s">
        <v>6418</v>
      </c>
      <c r="I730" s="12"/>
      <c r="J730" s="2290" t="s">
        <v>17305</v>
      </c>
      <c r="K730" s="1908">
        <v>42429</v>
      </c>
      <c r="L730" s="12">
        <v>42430</v>
      </c>
      <c r="M730" s="1908"/>
      <c r="N730" s="1908"/>
      <c r="O730" s="12"/>
      <c r="P730" s="131"/>
      <c r="Q730" s="12"/>
      <c r="R730" s="12"/>
      <c r="S730" s="233"/>
      <c r="T730" s="2884">
        <v>2</v>
      </c>
      <c r="U730" s="717" t="s">
        <v>416</v>
      </c>
      <c r="V730" s="717" t="s">
        <v>27533</v>
      </c>
      <c r="W730" s="1315"/>
      <c r="X730" s="1920" t="s">
        <v>13705</v>
      </c>
      <c r="Y730" s="1920" t="s">
        <v>27534</v>
      </c>
      <c r="Z730" s="1595"/>
      <c r="AA730" s="4823"/>
      <c r="AB730" s="4999"/>
    </row>
    <row r="731" spans="1:28" ht="31.5" customHeight="1">
      <c r="A731" s="5266">
        <v>4</v>
      </c>
      <c r="B731" s="5288" t="s">
        <v>695</v>
      </c>
      <c r="C731" s="2359" t="s">
        <v>696</v>
      </c>
      <c r="D731" s="1046" t="s">
        <v>18223</v>
      </c>
      <c r="E731" s="2507" t="s">
        <v>1608</v>
      </c>
      <c r="F731" s="2281"/>
      <c r="G731" s="7"/>
      <c r="H731" s="316" t="s">
        <v>17741</v>
      </c>
      <c r="I731" s="12"/>
      <c r="J731" s="2290" t="s">
        <v>17249</v>
      </c>
      <c r="K731" s="1908">
        <v>42193</v>
      </c>
      <c r="L731" s="12">
        <v>42200</v>
      </c>
      <c r="M731" s="1908"/>
      <c r="N731" s="1908"/>
      <c r="O731" s="12"/>
      <c r="P731" s="131" t="s">
        <v>6110</v>
      </c>
      <c r="Q731" s="12">
        <v>42636</v>
      </c>
      <c r="R731" s="12"/>
      <c r="S731" s="336" t="s">
        <v>6614</v>
      </c>
      <c r="T731" s="42">
        <v>2</v>
      </c>
      <c r="U731" s="1805"/>
      <c r="V731" s="1797"/>
      <c r="W731" s="1319"/>
      <c r="X731" s="1405" t="s">
        <v>2666</v>
      </c>
      <c r="Y731" s="1456" t="s">
        <v>2668</v>
      </c>
      <c r="Z731" s="1595"/>
      <c r="AA731" s="4823"/>
      <c r="AB731" s="4999"/>
    </row>
    <row r="732" spans="1:28" ht="31.5">
      <c r="A732" s="5267"/>
      <c r="B732" s="5289"/>
      <c r="C732" s="2356" t="s">
        <v>5493</v>
      </c>
      <c r="D732" s="1046" t="s">
        <v>18224</v>
      </c>
      <c r="E732" s="2507" t="s">
        <v>1608</v>
      </c>
      <c r="F732" s="2281"/>
      <c r="G732" s="7"/>
      <c r="H732" s="1715"/>
      <c r="I732" s="12"/>
      <c r="J732" s="2290" t="s">
        <v>17303</v>
      </c>
      <c r="K732" s="1908">
        <v>42410</v>
      </c>
      <c r="L732" s="12">
        <v>42415</v>
      </c>
      <c r="M732" s="1908"/>
      <c r="N732" s="1908"/>
      <c r="O732" s="12"/>
      <c r="P732" s="131"/>
      <c r="Q732" s="12"/>
      <c r="R732" s="12"/>
      <c r="S732" s="233"/>
      <c r="T732" s="42">
        <v>2</v>
      </c>
      <c r="U732" s="77" t="s">
        <v>27531</v>
      </c>
      <c r="V732" s="51" t="s">
        <v>27529</v>
      </c>
      <c r="W732" s="1319"/>
      <c r="X732" s="748" t="s">
        <v>27528</v>
      </c>
      <c r="Y732" s="1456" t="s">
        <v>27530</v>
      </c>
      <c r="Z732" s="1595"/>
      <c r="AA732" s="4823"/>
      <c r="AB732" s="4999"/>
    </row>
    <row r="733" spans="1:28" ht="30">
      <c r="A733" s="5268"/>
      <c r="B733" s="5290"/>
      <c r="C733" s="2372" t="s">
        <v>13280</v>
      </c>
      <c r="D733" s="1046" t="s">
        <v>18225</v>
      </c>
      <c r="E733" s="2507" t="s">
        <v>1608</v>
      </c>
      <c r="F733" s="2281"/>
      <c r="G733" s="7"/>
      <c r="H733" s="1715"/>
      <c r="I733" s="12"/>
      <c r="J733" s="2290" t="s">
        <v>17267</v>
      </c>
      <c r="K733" s="1908">
        <v>43650</v>
      </c>
      <c r="L733" s="12">
        <v>43650</v>
      </c>
      <c r="M733" s="1908"/>
      <c r="N733" s="1908"/>
      <c r="O733" s="12"/>
      <c r="P733" s="131" t="s">
        <v>15647</v>
      </c>
      <c r="Q733" s="12">
        <v>43650</v>
      </c>
      <c r="R733" s="12"/>
      <c r="S733" s="233"/>
      <c r="T733" s="2866">
        <v>3</v>
      </c>
      <c r="U733" s="9"/>
      <c r="V733" s="9"/>
      <c r="W733" s="1319" t="s">
        <v>16145</v>
      </c>
      <c r="X733" s="1108"/>
      <c r="Y733" s="1319"/>
      <c r="Z733" s="1595"/>
      <c r="AA733" s="4823"/>
      <c r="AB733" s="4999"/>
    </row>
    <row r="734" spans="1:28" s="128" customFormat="1" ht="31.5" customHeight="1">
      <c r="A734" s="3445" t="s">
        <v>3611</v>
      </c>
      <c r="B734" s="684" t="s">
        <v>9737</v>
      </c>
      <c r="C734" s="2358" t="s">
        <v>4032</v>
      </c>
      <c r="D734" s="2353" t="s">
        <v>18226</v>
      </c>
      <c r="E734" s="2508" t="s">
        <v>1608</v>
      </c>
      <c r="F734" s="732" t="s">
        <v>3054</v>
      </c>
      <c r="G734" s="732"/>
      <c r="H734" s="316" t="s">
        <v>6343</v>
      </c>
      <c r="I734" s="62"/>
      <c r="J734" s="2291" t="s">
        <v>17293</v>
      </c>
      <c r="K734" s="2184">
        <v>42254</v>
      </c>
      <c r="L734" s="62">
        <v>42256</v>
      </c>
      <c r="M734" s="2184"/>
      <c r="N734" s="2184"/>
      <c r="O734" s="62"/>
      <c r="P734" s="2342"/>
      <c r="Q734" s="62"/>
      <c r="R734" s="62"/>
      <c r="S734" s="515"/>
      <c r="T734" s="2884">
        <v>2</v>
      </c>
      <c r="U734" s="515"/>
      <c r="V734" s="515"/>
      <c r="W734" s="1004" t="s">
        <v>16144</v>
      </c>
      <c r="X734" s="1312"/>
      <c r="Y734" s="1312"/>
      <c r="Z734" s="1613"/>
      <c r="AA734" s="4824"/>
      <c r="AB734" s="5000"/>
    </row>
    <row r="735" spans="1:28" ht="45.75" customHeight="1">
      <c r="A735" s="689" t="s">
        <v>3611</v>
      </c>
      <c r="B735" s="768" t="s">
        <v>9945</v>
      </c>
      <c r="C735" s="2370" t="s">
        <v>4033</v>
      </c>
      <c r="D735" s="1046" t="s">
        <v>18227</v>
      </c>
      <c r="E735" s="2507" t="s">
        <v>1608</v>
      </c>
      <c r="F735" s="2281" t="s">
        <v>3054</v>
      </c>
      <c r="G735" s="7"/>
      <c r="H735" s="1715" t="s">
        <v>6418</v>
      </c>
      <c r="I735" s="12"/>
      <c r="J735" s="2290" t="s">
        <v>17305</v>
      </c>
      <c r="K735" s="1908">
        <v>42429</v>
      </c>
      <c r="L735" s="12">
        <v>42430</v>
      </c>
      <c r="M735" s="1908"/>
      <c r="N735" s="1908"/>
      <c r="O735" s="12"/>
      <c r="P735" s="131"/>
      <c r="Q735" s="12"/>
      <c r="R735" s="12"/>
      <c r="S735" s="527"/>
      <c r="T735" s="2884">
        <v>2</v>
      </c>
      <c r="U735" s="677" t="s">
        <v>416</v>
      </c>
      <c r="V735" s="717" t="s">
        <v>27533</v>
      </c>
      <c r="W735" s="1315"/>
      <c r="X735" s="1951" t="s">
        <v>13705</v>
      </c>
      <c r="Y735" s="1920" t="s">
        <v>27532</v>
      </c>
      <c r="Z735" s="1595"/>
      <c r="AA735" s="4823"/>
      <c r="AB735" s="4999"/>
    </row>
    <row r="736" spans="1:28" s="128" customFormat="1" ht="34.5" customHeight="1">
      <c r="A736" s="2206" t="s">
        <v>3611</v>
      </c>
      <c r="B736" s="684" t="s">
        <v>13279</v>
      </c>
      <c r="C736" s="676" t="s">
        <v>12150</v>
      </c>
      <c r="D736" s="2353" t="s">
        <v>17747</v>
      </c>
      <c r="E736" s="2508"/>
      <c r="F736" s="732" t="s">
        <v>3054</v>
      </c>
      <c r="G736" s="732"/>
      <c r="H736" s="316" t="s">
        <v>17170</v>
      </c>
      <c r="I736" s="62">
        <v>43384</v>
      </c>
      <c r="J736" s="2291" t="s">
        <v>9308</v>
      </c>
      <c r="K736" s="2184"/>
      <c r="L736" s="62"/>
      <c r="M736" s="2184"/>
      <c r="N736" s="2184"/>
      <c r="O736" s="62"/>
      <c r="P736" s="2342"/>
      <c r="Q736" s="62"/>
      <c r="R736" s="62"/>
      <c r="S736" s="1443"/>
      <c r="T736" s="2866"/>
      <c r="U736" s="1443"/>
      <c r="V736" s="1443"/>
      <c r="W736" s="1313"/>
      <c r="X736" s="1136"/>
      <c r="Y736" s="1313"/>
      <c r="Z736" s="1596"/>
      <c r="AA736" s="4824"/>
      <c r="AB736" s="5000"/>
    </row>
    <row r="737" spans="1:28" ht="50.25" customHeight="1">
      <c r="A737" s="689" t="s">
        <v>3611</v>
      </c>
      <c r="B737" s="1192" t="s">
        <v>27682</v>
      </c>
      <c r="C737" s="2370" t="s">
        <v>13278</v>
      </c>
      <c r="D737" s="1046" t="s">
        <v>18228</v>
      </c>
      <c r="E737" s="2507" t="s">
        <v>1608</v>
      </c>
      <c r="F737" s="2281" t="s">
        <v>3054</v>
      </c>
      <c r="G737" s="7"/>
      <c r="H737" s="1715" t="s">
        <v>6418</v>
      </c>
      <c r="I737" s="12"/>
      <c r="J737" s="2290" t="s">
        <v>17189</v>
      </c>
      <c r="K737" s="1908">
        <v>43508</v>
      </c>
      <c r="L737" s="12">
        <v>43508</v>
      </c>
      <c r="M737" s="1908"/>
      <c r="N737" s="1908"/>
      <c r="O737" s="12"/>
      <c r="P737" s="131" t="s">
        <v>13273</v>
      </c>
      <c r="Q737" s="12">
        <v>43508</v>
      </c>
      <c r="R737" s="12"/>
      <c r="S737" s="1805" t="s">
        <v>13349</v>
      </c>
      <c r="T737" s="279">
        <v>2</v>
      </c>
      <c r="U737" s="3966"/>
      <c r="V737" s="1797"/>
      <c r="W737" s="1315" t="s">
        <v>13348</v>
      </c>
      <c r="X737" s="1405" t="s">
        <v>416</v>
      </c>
      <c r="Y737" s="1405" t="s">
        <v>31531</v>
      </c>
      <c r="Z737" s="1595"/>
      <c r="AA737" s="4823"/>
      <c r="AB737" s="4999"/>
    </row>
    <row r="738" spans="1:28" ht="20.25" customHeight="1">
      <c r="A738" s="3421"/>
      <c r="B738" s="891" t="s">
        <v>2266</v>
      </c>
      <c r="C738" s="3"/>
      <c r="D738" s="2619" t="s">
        <v>17747</v>
      </c>
      <c r="E738" s="1015"/>
      <c r="F738" s="6"/>
      <c r="G738" s="6"/>
      <c r="H738" s="1072"/>
      <c r="I738" s="86"/>
      <c r="J738" s="196"/>
      <c r="K738" s="88"/>
      <c r="L738" s="86"/>
      <c r="M738" s="88"/>
      <c r="N738" s="88"/>
      <c r="O738" s="86"/>
      <c r="P738" s="340"/>
      <c r="Q738" s="86"/>
      <c r="R738" s="86"/>
      <c r="S738" s="258"/>
      <c r="T738" s="1277"/>
      <c r="U738" s="3"/>
      <c r="V738" s="188"/>
      <c r="W738" s="1302"/>
      <c r="X738" s="6"/>
      <c r="Y738" s="1302"/>
      <c r="Z738" s="1599"/>
      <c r="AA738" s="1599"/>
      <c r="AB738" s="4999"/>
    </row>
    <row r="739" spans="1:28" ht="31.5" customHeight="1">
      <c r="A739" s="5257">
        <v>4</v>
      </c>
      <c r="B739" s="5288" t="s">
        <v>2705</v>
      </c>
      <c r="C739" s="2370" t="s">
        <v>1066</v>
      </c>
      <c r="D739" s="1046" t="s">
        <v>18229</v>
      </c>
      <c r="E739" s="2507" t="s">
        <v>1608</v>
      </c>
      <c r="F739" s="2281"/>
      <c r="G739" s="7"/>
      <c r="H739" s="316" t="s">
        <v>17741</v>
      </c>
      <c r="I739" s="12"/>
      <c r="J739" s="2290" t="s">
        <v>17330</v>
      </c>
      <c r="K739" s="1908">
        <v>42332</v>
      </c>
      <c r="L739" s="12">
        <v>42335</v>
      </c>
      <c r="M739" s="1908"/>
      <c r="N739" s="1908"/>
      <c r="O739" s="12"/>
      <c r="P739" s="131"/>
      <c r="Q739" s="12"/>
      <c r="R739" s="12"/>
      <c r="S739" s="233"/>
      <c r="T739" s="42">
        <v>2</v>
      </c>
      <c r="U739" s="328"/>
      <c r="V739" s="328"/>
      <c r="W739" s="303"/>
      <c r="X739" s="330"/>
      <c r="Y739" s="303"/>
      <c r="Z739" s="1595"/>
      <c r="AA739" s="4823"/>
      <c r="AB739" s="4999"/>
    </row>
    <row r="740" spans="1:28" ht="25.5">
      <c r="A740" s="5258"/>
      <c r="B740" s="5289"/>
      <c r="C740" s="2370" t="s">
        <v>3102</v>
      </c>
      <c r="D740" s="1046" t="s">
        <v>18230</v>
      </c>
      <c r="E740" s="2507" t="s">
        <v>1608</v>
      </c>
      <c r="F740" s="2281"/>
      <c r="G740" s="7"/>
      <c r="H740" s="316" t="s">
        <v>17741</v>
      </c>
      <c r="I740" s="12"/>
      <c r="J740" s="2290" t="s">
        <v>17303</v>
      </c>
      <c r="K740" s="1908">
        <v>42410</v>
      </c>
      <c r="L740" s="12">
        <v>42415</v>
      </c>
      <c r="M740" s="1908"/>
      <c r="N740" s="1908"/>
      <c r="O740" s="12"/>
      <c r="P740" s="131"/>
      <c r="Q740" s="12"/>
      <c r="R740" s="12"/>
      <c r="S740" s="233"/>
      <c r="T740" s="42">
        <v>2</v>
      </c>
      <c r="U740" s="3966"/>
      <c r="V740" s="1797"/>
      <c r="W740" s="1319"/>
      <c r="X740" s="1405" t="s">
        <v>416</v>
      </c>
      <c r="Y740" s="1456" t="s">
        <v>27451</v>
      </c>
      <c r="Z740" s="1595"/>
      <c r="AA740" s="4823"/>
      <c r="AB740" s="4999"/>
    </row>
    <row r="741" spans="1:28" ht="38.25">
      <c r="A741" s="5258"/>
      <c r="B741" s="5289"/>
      <c r="C741" s="2369" t="s">
        <v>3103</v>
      </c>
      <c r="D741" s="1046" t="s">
        <v>18231</v>
      </c>
      <c r="E741" s="2507" t="s">
        <v>1608</v>
      </c>
      <c r="F741" s="2281"/>
      <c r="G741" s="7"/>
      <c r="H741" s="316" t="s">
        <v>17741</v>
      </c>
      <c r="I741" s="12"/>
      <c r="J741" s="2290" t="s">
        <v>17355</v>
      </c>
      <c r="K741" s="1908">
        <v>42550</v>
      </c>
      <c r="L741" s="12">
        <v>42565</v>
      </c>
      <c r="M741" s="1908"/>
      <c r="N741" s="1908"/>
      <c r="O741" s="12"/>
      <c r="P741" s="339" t="s">
        <v>3105</v>
      </c>
      <c r="Q741" s="12">
        <v>42556</v>
      </c>
      <c r="R741" s="12"/>
      <c r="S741" s="403" t="s">
        <v>3106</v>
      </c>
      <c r="T741" s="42">
        <v>3</v>
      </c>
      <c r="U741" s="3966"/>
      <c r="V741" s="1797"/>
      <c r="W741" s="1004"/>
      <c r="X741" s="1405" t="s">
        <v>416</v>
      </c>
      <c r="Y741" s="1405" t="s">
        <v>6912</v>
      </c>
      <c r="Z741" s="1595"/>
      <c r="AA741" s="4823"/>
      <c r="AB741" s="4999"/>
    </row>
    <row r="742" spans="1:28" ht="30">
      <c r="A742" s="5258"/>
      <c r="B742" s="5289"/>
      <c r="C742" s="2369" t="s">
        <v>3929</v>
      </c>
      <c r="D742" s="1046" t="s">
        <v>18232</v>
      </c>
      <c r="E742" s="2507" t="s">
        <v>1608</v>
      </c>
      <c r="F742" s="2281"/>
      <c r="G742" s="7"/>
      <c r="H742" s="316" t="s">
        <v>17741</v>
      </c>
      <c r="I742" s="12"/>
      <c r="J742" s="2290" t="s">
        <v>17406</v>
      </c>
      <c r="K742" s="1908">
        <v>42631</v>
      </c>
      <c r="L742" s="12">
        <v>42601</v>
      </c>
      <c r="M742" s="1908"/>
      <c r="N742" s="1908"/>
      <c r="O742" s="12"/>
      <c r="P742" s="339" t="s">
        <v>3930</v>
      </c>
      <c r="Q742" s="12">
        <v>42607</v>
      </c>
      <c r="R742" s="12"/>
      <c r="S742" s="403"/>
      <c r="T742" s="42">
        <v>3</v>
      </c>
      <c r="U742" s="3966"/>
      <c r="V742" s="1797"/>
      <c r="W742" s="1004"/>
      <c r="X742" s="1405" t="s">
        <v>669</v>
      </c>
      <c r="Y742" s="1405" t="s">
        <v>6911</v>
      </c>
      <c r="Z742" s="1595"/>
      <c r="AA742" s="4823"/>
      <c r="AB742" s="4999"/>
    </row>
    <row r="743" spans="1:28" ht="30">
      <c r="A743" s="5258"/>
      <c r="B743" s="5289"/>
      <c r="C743" s="2374" t="s">
        <v>5657</v>
      </c>
      <c r="D743" s="1046" t="s">
        <v>18233</v>
      </c>
      <c r="E743" s="2507" t="s">
        <v>1608</v>
      </c>
      <c r="F743" s="2281"/>
      <c r="G743" s="7"/>
      <c r="H743" s="1715"/>
      <c r="I743" s="12"/>
      <c r="J743" s="2290" t="s">
        <v>17407</v>
      </c>
      <c r="K743" s="1908">
        <v>42643</v>
      </c>
      <c r="L743" s="12">
        <v>42650</v>
      </c>
      <c r="M743" s="1908"/>
      <c r="N743" s="1908"/>
      <c r="O743" s="12"/>
      <c r="P743" s="339" t="s">
        <v>5638</v>
      </c>
      <c r="Q743" s="12">
        <v>42647</v>
      </c>
      <c r="R743" s="12"/>
      <c r="S743" s="233" t="s">
        <v>5640</v>
      </c>
      <c r="T743" s="2866">
        <v>3</v>
      </c>
      <c r="U743" s="3966"/>
      <c r="V743" s="1797"/>
      <c r="W743" s="1004"/>
      <c r="X743" s="1405" t="s">
        <v>416</v>
      </c>
      <c r="Y743" s="1405" t="s">
        <v>6907</v>
      </c>
      <c r="Z743" s="1603"/>
      <c r="AA743" s="4823"/>
      <c r="AB743" s="4999"/>
    </row>
    <row r="744" spans="1:28" ht="31.5">
      <c r="A744" s="5258"/>
      <c r="B744" s="5289"/>
      <c r="C744" s="613" t="s">
        <v>8941</v>
      </c>
      <c r="D744" s="1046" t="s">
        <v>17747</v>
      </c>
      <c r="E744" s="2507"/>
      <c r="F744" s="2281"/>
      <c r="G744" s="7"/>
      <c r="H744" s="316" t="s">
        <v>17170</v>
      </c>
      <c r="I744" s="62"/>
      <c r="J744" s="2291" t="s">
        <v>9308</v>
      </c>
      <c r="K744" s="1908"/>
      <c r="L744" s="12"/>
      <c r="M744" s="1908"/>
      <c r="N744" s="1908"/>
      <c r="O744" s="12"/>
      <c r="P744" s="339"/>
      <c r="Q744" s="12"/>
      <c r="R744" s="12"/>
      <c r="S744" s="233"/>
      <c r="T744" s="2866"/>
      <c r="U744" s="3966"/>
      <c r="V744" s="1797"/>
      <c r="W744" s="1004"/>
      <c r="X744" s="1004"/>
      <c r="Y744" s="1004"/>
      <c r="Z744" s="1603"/>
      <c r="AA744" s="4823"/>
      <c r="AB744" s="4999"/>
    </row>
    <row r="745" spans="1:28" ht="30.75" customHeight="1">
      <c r="A745" s="5258"/>
      <c r="B745" s="5289"/>
      <c r="C745" s="2374" t="s">
        <v>8942</v>
      </c>
      <c r="D745" s="1046" t="s">
        <v>18234</v>
      </c>
      <c r="E745" s="2507" t="s">
        <v>1608</v>
      </c>
      <c r="F745" s="2281"/>
      <c r="G745" s="7"/>
      <c r="H745" s="1715"/>
      <c r="I745" s="12"/>
      <c r="J745" s="2290" t="s">
        <v>17304</v>
      </c>
      <c r="K745" s="1908">
        <v>43076</v>
      </c>
      <c r="L745" s="12">
        <v>43076</v>
      </c>
      <c r="M745" s="1908"/>
      <c r="N745" s="1908"/>
      <c r="O745" s="12"/>
      <c r="P745" s="339" t="s">
        <v>8940</v>
      </c>
      <c r="Q745" s="12">
        <v>43076</v>
      </c>
      <c r="R745" s="12"/>
      <c r="S745" s="233"/>
      <c r="T745" s="2866">
        <v>2</v>
      </c>
      <c r="U745" s="3966"/>
      <c r="V745" s="1797"/>
      <c r="W745" s="1004"/>
      <c r="X745" s="1405" t="s">
        <v>416</v>
      </c>
      <c r="Y745" s="1405" t="s">
        <v>9626</v>
      </c>
      <c r="Z745" s="1603"/>
      <c r="AA745" s="4823"/>
      <c r="AB745" s="4999"/>
    </row>
    <row r="746" spans="1:28" ht="30.75" customHeight="1">
      <c r="A746" s="5258"/>
      <c r="B746" s="5289"/>
      <c r="C746" s="2374" t="s">
        <v>9167</v>
      </c>
      <c r="D746" s="1046" t="s">
        <v>18235</v>
      </c>
      <c r="E746" s="2507" t="s">
        <v>1608</v>
      </c>
      <c r="F746" s="2281"/>
      <c r="G746" s="7"/>
      <c r="H746" s="1715"/>
      <c r="I746" s="12"/>
      <c r="J746" s="2290" t="s">
        <v>17359</v>
      </c>
      <c r="K746" s="1908">
        <v>43227</v>
      </c>
      <c r="L746" s="12">
        <v>43230</v>
      </c>
      <c r="M746" s="1908"/>
      <c r="N746" s="1908"/>
      <c r="O746" s="12"/>
      <c r="P746" s="189" t="s">
        <v>10343</v>
      </c>
      <c r="Q746" s="12">
        <v>43230</v>
      </c>
      <c r="R746" s="12"/>
      <c r="S746" s="403"/>
      <c r="T746" s="15">
        <v>3</v>
      </c>
      <c r="U746" s="709" t="s">
        <v>10533</v>
      </c>
      <c r="V746" s="478"/>
      <c r="W746" s="1308"/>
      <c r="X746" s="1131"/>
      <c r="Y746" s="1308"/>
      <c r="Z746" s="1603"/>
      <c r="AA746" s="4823"/>
      <c r="AB746" s="4999"/>
    </row>
    <row r="747" spans="1:28" ht="30.75" customHeight="1">
      <c r="A747" s="5258"/>
      <c r="B747" s="5289"/>
      <c r="C747" s="2374" t="s">
        <v>10447</v>
      </c>
      <c r="D747" s="1046" t="s">
        <v>18236</v>
      </c>
      <c r="E747" s="2507" t="s">
        <v>1608</v>
      </c>
      <c r="F747" s="2281"/>
      <c r="G747" s="7"/>
      <c r="H747" s="1715"/>
      <c r="I747" s="12"/>
      <c r="J747" s="2290" t="s">
        <v>17247</v>
      </c>
      <c r="K747" s="1908">
        <v>43234</v>
      </c>
      <c r="L747" s="12">
        <v>43234</v>
      </c>
      <c r="M747" s="1908"/>
      <c r="N747" s="1908"/>
      <c r="O747" s="12"/>
      <c r="P747" s="288" t="s">
        <v>10428</v>
      </c>
      <c r="Q747" s="12">
        <v>43234</v>
      </c>
      <c r="R747" s="12"/>
      <c r="S747" s="1778"/>
      <c r="T747" s="2866">
        <v>3</v>
      </c>
      <c r="U747" s="709" t="s">
        <v>10532</v>
      </c>
      <c r="V747" s="478" t="s">
        <v>10530</v>
      </c>
      <c r="W747" s="1308"/>
      <c r="X747" s="1131"/>
      <c r="Y747" s="1308"/>
      <c r="Z747" s="1603"/>
      <c r="AA747" s="4823"/>
      <c r="AB747" s="4999"/>
    </row>
    <row r="748" spans="1:28" ht="75" customHeight="1">
      <c r="A748" s="5258"/>
      <c r="B748" s="5289"/>
      <c r="C748" s="2374" t="s">
        <v>14021</v>
      </c>
      <c r="D748" s="1046" t="s">
        <v>18237</v>
      </c>
      <c r="E748" s="2507" t="s">
        <v>1608</v>
      </c>
      <c r="F748" s="2281"/>
      <c r="G748" s="7"/>
      <c r="H748" s="1715"/>
      <c r="I748" s="12"/>
      <c r="J748" s="2290" t="s">
        <v>17266</v>
      </c>
      <c r="K748" s="1908">
        <v>43627</v>
      </c>
      <c r="L748" s="12">
        <v>43627</v>
      </c>
      <c r="M748" s="1908"/>
      <c r="N748" s="1908"/>
      <c r="O748" s="12"/>
      <c r="P748" s="979" t="s">
        <v>15375</v>
      </c>
      <c r="Q748" s="12">
        <v>43630</v>
      </c>
      <c r="R748" s="12"/>
      <c r="S748" s="1778"/>
      <c r="T748" s="2866">
        <v>3</v>
      </c>
      <c r="U748" s="5139"/>
      <c r="V748" s="5139"/>
      <c r="W748" s="1960" t="s">
        <v>31968</v>
      </c>
      <c r="X748" s="1131"/>
      <c r="Y748" s="1308"/>
      <c r="AA748" s="1591" t="s">
        <v>32403</v>
      </c>
      <c r="AB748" s="4999"/>
    </row>
    <row r="749" spans="1:28" ht="30.75" customHeight="1">
      <c r="A749" s="5259"/>
      <c r="B749" s="5290"/>
      <c r="C749" s="613" t="s">
        <v>16158</v>
      </c>
      <c r="D749" s="1046" t="s">
        <v>17747</v>
      </c>
      <c r="E749" s="2507"/>
      <c r="F749" s="2281"/>
      <c r="G749" s="7"/>
      <c r="H749" s="1715" t="s">
        <v>24165</v>
      </c>
      <c r="I749" s="62">
        <v>43749</v>
      </c>
      <c r="J749" s="2290"/>
      <c r="K749" s="1908"/>
      <c r="L749" s="12">
        <v>2019</v>
      </c>
      <c r="M749" s="1908"/>
      <c r="N749" s="1908"/>
      <c r="O749" s="12"/>
      <c r="P749" s="979"/>
      <c r="Q749" s="12"/>
      <c r="R749" s="12"/>
      <c r="S749" s="1778"/>
      <c r="T749" s="2866"/>
      <c r="U749" s="1778"/>
      <c r="V749" s="1778"/>
      <c r="W749" s="1960"/>
      <c r="X749" s="1131"/>
      <c r="Y749" s="1308"/>
      <c r="Z749" s="1590"/>
      <c r="AA749" s="4830" t="s">
        <v>24178</v>
      </c>
      <c r="AB749" s="4999"/>
    </row>
    <row r="750" spans="1:28" s="128" customFormat="1" ht="31.5" customHeight="1">
      <c r="A750" s="3413" t="s">
        <v>3611</v>
      </c>
      <c r="B750" s="684" t="s">
        <v>12789</v>
      </c>
      <c r="C750" s="2358" t="s">
        <v>4034</v>
      </c>
      <c r="D750" s="2353" t="s">
        <v>18238</v>
      </c>
      <c r="E750" s="2508" t="s">
        <v>1608</v>
      </c>
      <c r="F750" s="732" t="s">
        <v>3054</v>
      </c>
      <c r="G750" s="732"/>
      <c r="H750" s="316" t="s">
        <v>6343</v>
      </c>
      <c r="I750" s="62"/>
      <c r="J750" s="2291" t="s">
        <v>17330</v>
      </c>
      <c r="K750" s="2184">
        <v>42332</v>
      </c>
      <c r="L750" s="62">
        <v>42335</v>
      </c>
      <c r="M750" s="2184"/>
      <c r="N750" s="2184"/>
      <c r="O750" s="62"/>
      <c r="P750" s="2690"/>
      <c r="Q750" s="62"/>
      <c r="R750" s="62"/>
      <c r="S750" s="515"/>
      <c r="T750" s="2884">
        <v>2</v>
      </c>
      <c r="U750" s="321" t="s">
        <v>416</v>
      </c>
      <c r="V750" s="1553" t="s">
        <v>8693</v>
      </c>
      <c r="W750" s="1312"/>
      <c r="X750" s="1133"/>
      <c r="Y750" s="1312"/>
      <c r="Z750" s="1590"/>
      <c r="AA750" s="4824"/>
      <c r="AB750" s="5000"/>
    </row>
    <row r="751" spans="1:28" ht="45" customHeight="1">
      <c r="A751" s="3407" t="s">
        <v>3611</v>
      </c>
      <c r="B751" s="768" t="s">
        <v>25301</v>
      </c>
      <c r="C751" s="2370" t="s">
        <v>4035</v>
      </c>
      <c r="D751" s="1046" t="s">
        <v>18239</v>
      </c>
      <c r="E751" s="2507" t="s">
        <v>1608</v>
      </c>
      <c r="F751" s="2281" t="s">
        <v>3054</v>
      </c>
      <c r="G751" s="7"/>
      <c r="H751" s="1715" t="s">
        <v>6418</v>
      </c>
      <c r="I751" s="12"/>
      <c r="J751" s="2290" t="s">
        <v>17305</v>
      </c>
      <c r="K751" s="1908">
        <v>42429</v>
      </c>
      <c r="L751" s="12">
        <v>42430</v>
      </c>
      <c r="M751" s="1908"/>
      <c r="N751" s="1908"/>
      <c r="O751" s="12"/>
      <c r="P751" s="339"/>
      <c r="Q751" s="12"/>
      <c r="R751" s="12"/>
      <c r="S751" s="233"/>
      <c r="T751" s="2884">
        <v>2</v>
      </c>
      <c r="U751" s="3966"/>
      <c r="V751" s="1797"/>
      <c r="W751" s="1004"/>
      <c r="X751" s="1405" t="s">
        <v>416</v>
      </c>
      <c r="Y751" s="1405" t="s">
        <v>31257</v>
      </c>
      <c r="Z751" s="1589"/>
      <c r="AA751" s="4823"/>
      <c r="AB751" s="4999"/>
    </row>
    <row r="752" spans="1:28" s="18" customFormat="1" ht="45" customHeight="1">
      <c r="A752" s="3435" t="s">
        <v>3611</v>
      </c>
      <c r="B752" s="768" t="s">
        <v>25302</v>
      </c>
      <c r="C752" s="2370" t="s">
        <v>4292</v>
      </c>
      <c r="D752" s="1044" t="s">
        <v>18240</v>
      </c>
      <c r="E752" s="2509" t="s">
        <v>1608</v>
      </c>
      <c r="F752" s="15" t="s">
        <v>3054</v>
      </c>
      <c r="G752" s="15"/>
      <c r="H752" s="1902"/>
      <c r="I752" s="19"/>
      <c r="J752" s="2292" t="s">
        <v>17408</v>
      </c>
      <c r="K752" s="2218">
        <v>42594</v>
      </c>
      <c r="L752" s="19">
        <v>42601</v>
      </c>
      <c r="M752" s="2218"/>
      <c r="N752" s="2218"/>
      <c r="O752" s="19"/>
      <c r="P752" s="288"/>
      <c r="Q752" s="19"/>
      <c r="R752" s="19"/>
      <c r="S752" s="403"/>
      <c r="T752" s="2866">
        <v>2</v>
      </c>
      <c r="U752" s="288"/>
      <c r="V752" s="288"/>
      <c r="W752" s="1311"/>
      <c r="X752" s="1161"/>
      <c r="Y752" s="1311"/>
      <c r="Z752" s="1607"/>
      <c r="AA752" s="4828"/>
      <c r="AB752" s="958"/>
    </row>
    <row r="753" spans="1:28" ht="45" customHeight="1">
      <c r="A753" s="3422" t="s">
        <v>3611</v>
      </c>
      <c r="B753" s="768" t="s">
        <v>25303</v>
      </c>
      <c r="C753" s="2370" t="s">
        <v>6322</v>
      </c>
      <c r="D753" s="1046" t="s">
        <v>18241</v>
      </c>
      <c r="E753" s="2507" t="s">
        <v>1608</v>
      </c>
      <c r="F753" s="2281" t="s">
        <v>3054</v>
      </c>
      <c r="G753" s="7"/>
      <c r="H753" s="1715"/>
      <c r="I753" s="12"/>
      <c r="J753" s="2290" t="s">
        <v>17409</v>
      </c>
      <c r="K753" s="1908">
        <v>42689</v>
      </c>
      <c r="L753" s="12">
        <v>42691</v>
      </c>
      <c r="M753" s="1908"/>
      <c r="N753" s="1908"/>
      <c r="O753" s="12"/>
      <c r="P753" s="131" t="s">
        <v>6463</v>
      </c>
      <c r="Q753" s="12">
        <v>42690</v>
      </c>
      <c r="R753" s="12"/>
      <c r="S753" s="403" t="s">
        <v>6464</v>
      </c>
      <c r="T753" s="2884">
        <v>2</v>
      </c>
      <c r="U753" s="339"/>
      <c r="V753" s="339"/>
      <c r="W753" s="1004"/>
      <c r="X753" s="1144"/>
      <c r="Y753" s="1004"/>
      <c r="Z753" s="1589"/>
      <c r="AA753" s="4823"/>
      <c r="AB753" s="4999"/>
    </row>
    <row r="754" spans="1:28" ht="45" customHeight="1">
      <c r="A754" s="3363" t="s">
        <v>3611</v>
      </c>
      <c r="B754" s="1192" t="s">
        <v>16833</v>
      </c>
      <c r="C754" s="2370" t="s">
        <v>10369</v>
      </c>
      <c r="D754" s="1046" t="s">
        <v>18242</v>
      </c>
      <c r="E754" s="2507" t="s">
        <v>1608</v>
      </c>
      <c r="F754" s="2281" t="s">
        <v>3054</v>
      </c>
      <c r="G754" s="7"/>
      <c r="H754" s="1715" t="s">
        <v>17171</v>
      </c>
      <c r="I754" s="12"/>
      <c r="J754" s="2290" t="s">
        <v>17317</v>
      </c>
      <c r="K754" s="1908">
        <v>43227</v>
      </c>
      <c r="L754" s="12">
        <v>43230</v>
      </c>
      <c r="M754" s="1908"/>
      <c r="N754" s="1908"/>
      <c r="O754" s="12"/>
      <c r="P754" s="339" t="s">
        <v>10343</v>
      </c>
      <c r="Q754" s="12">
        <v>43230</v>
      </c>
      <c r="R754" s="12"/>
      <c r="S754" s="233"/>
      <c r="T754" s="2882">
        <v>2</v>
      </c>
      <c r="U754" s="339"/>
      <c r="V754" s="339"/>
      <c r="W754" s="1004"/>
      <c r="X754" s="1144"/>
      <c r="Y754" s="1004"/>
      <c r="Z754" s="1589"/>
      <c r="AA754" s="4823"/>
      <c r="AB754" s="4999"/>
    </row>
    <row r="755" spans="1:28" s="128" customFormat="1" ht="51.75" customHeight="1">
      <c r="A755" s="3349" t="s">
        <v>3611</v>
      </c>
      <c r="B755" s="684" t="s">
        <v>25304</v>
      </c>
      <c r="C755" s="2403" t="s">
        <v>10370</v>
      </c>
      <c r="D755" s="2353" t="s">
        <v>18243</v>
      </c>
      <c r="E755" s="2508" t="s">
        <v>1608</v>
      </c>
      <c r="F755" s="732" t="s">
        <v>3054</v>
      </c>
      <c r="G755" s="732"/>
      <c r="H755" s="316" t="s">
        <v>17741</v>
      </c>
      <c r="I755" s="62"/>
      <c r="J755" s="2291" t="s">
        <v>17313</v>
      </c>
      <c r="K755" s="2184">
        <v>43249</v>
      </c>
      <c r="L755" s="62">
        <v>43249</v>
      </c>
      <c r="M755" s="2184"/>
      <c r="N755" s="2184"/>
      <c r="O755" s="62"/>
      <c r="P755" s="2342" t="s">
        <v>10480</v>
      </c>
      <c r="Q755" s="62">
        <v>43249</v>
      </c>
      <c r="R755" s="62"/>
      <c r="S755" s="515"/>
      <c r="T755" s="2884">
        <v>2</v>
      </c>
      <c r="U755" s="353"/>
      <c r="V755" s="353"/>
      <c r="W755" s="1312"/>
      <c r="X755" s="1470"/>
      <c r="Y755" s="1312"/>
      <c r="AA755" s="860" t="s">
        <v>28876</v>
      </c>
      <c r="AB755" s="5000"/>
    </row>
    <row r="756" spans="1:28" s="18" customFormat="1" ht="44.25">
      <c r="A756" s="3437" t="s">
        <v>3611</v>
      </c>
      <c r="B756" s="1192" t="s">
        <v>16835</v>
      </c>
      <c r="C756" s="3262" t="s">
        <v>16089</v>
      </c>
      <c r="D756" s="1044" t="s">
        <v>18244</v>
      </c>
      <c r="E756" s="2509" t="s">
        <v>1608</v>
      </c>
      <c r="F756" s="15" t="s">
        <v>3054</v>
      </c>
      <c r="G756" s="15"/>
      <c r="H756" s="1902" t="s">
        <v>17171</v>
      </c>
      <c r="I756" s="19"/>
      <c r="J756" s="2292" t="s">
        <v>17199</v>
      </c>
      <c r="K756" s="2218">
        <v>43720</v>
      </c>
      <c r="L756" s="19">
        <v>43720</v>
      </c>
      <c r="M756" s="2218"/>
      <c r="N756" s="2218"/>
      <c r="O756" s="19"/>
      <c r="P756" s="699" t="s">
        <v>16789</v>
      </c>
      <c r="Q756" s="19">
        <v>43720</v>
      </c>
      <c r="R756" s="19"/>
      <c r="S756" s="403"/>
      <c r="T756" s="3264">
        <v>2</v>
      </c>
      <c r="U756" s="288"/>
      <c r="V756" s="288"/>
      <c r="W756" s="1311" t="s">
        <v>17238</v>
      </c>
      <c r="X756" s="1161"/>
      <c r="Y756" s="1311"/>
      <c r="Z756" s="1607"/>
      <c r="AA756" s="4828"/>
      <c r="AB756" s="958"/>
    </row>
    <row r="757" spans="1:28" s="18" customFormat="1" ht="63.75">
      <c r="A757" s="3437" t="s">
        <v>3611</v>
      </c>
      <c r="B757" s="1192" t="s">
        <v>16834</v>
      </c>
      <c r="C757" s="2370" t="s">
        <v>16078</v>
      </c>
      <c r="D757" s="1044" t="s">
        <v>18245</v>
      </c>
      <c r="E757" s="2509" t="s">
        <v>1608</v>
      </c>
      <c r="F757" s="15" t="s">
        <v>3054</v>
      </c>
      <c r="G757" s="15"/>
      <c r="H757" s="1902" t="s">
        <v>17171</v>
      </c>
      <c r="I757" s="19"/>
      <c r="J757" s="2292" t="s">
        <v>17199</v>
      </c>
      <c r="K757" s="2218">
        <v>43720</v>
      </c>
      <c r="L757" s="19">
        <v>43720</v>
      </c>
      <c r="M757" s="2218"/>
      <c r="N757" s="2218"/>
      <c r="O757" s="19"/>
      <c r="P757" s="699" t="s">
        <v>16789</v>
      </c>
      <c r="Q757" s="19">
        <v>43720</v>
      </c>
      <c r="R757" s="19"/>
      <c r="S757" s="403"/>
      <c r="T757" s="2884">
        <v>2</v>
      </c>
      <c r="U757" s="288"/>
      <c r="V757" s="288"/>
      <c r="W757" s="1311" t="s">
        <v>25454</v>
      </c>
      <c r="X757" s="1161"/>
      <c r="Y757" s="1311"/>
      <c r="Z757" s="1621"/>
      <c r="AA757" s="4828"/>
      <c r="AB757" s="958"/>
    </row>
    <row r="758" spans="1:28" ht="15.75" customHeight="1">
      <c r="A758" s="5254">
        <v>4</v>
      </c>
      <c r="B758" s="5251" t="s">
        <v>2704</v>
      </c>
      <c r="C758" s="2370" t="s">
        <v>1455</v>
      </c>
      <c r="D758" s="1046" t="s">
        <v>18246</v>
      </c>
      <c r="E758" s="2507" t="s">
        <v>1608</v>
      </c>
      <c r="F758" s="2281" t="s">
        <v>17034</v>
      </c>
      <c r="G758" s="7"/>
      <c r="H758" s="316" t="s">
        <v>17741</v>
      </c>
      <c r="I758" s="12"/>
      <c r="J758" s="2290" t="s">
        <v>17348</v>
      </c>
      <c r="K758" s="1908">
        <v>42310</v>
      </c>
      <c r="L758" s="12">
        <v>42312</v>
      </c>
      <c r="M758" s="1908"/>
      <c r="N758" s="1908"/>
      <c r="O758" s="12"/>
      <c r="P758" s="131"/>
      <c r="Q758" s="12"/>
      <c r="R758" s="12"/>
      <c r="S758" s="233"/>
      <c r="T758" s="42">
        <v>2</v>
      </c>
      <c r="U758" s="64"/>
      <c r="V758" s="53"/>
      <c r="W758" s="1319"/>
      <c r="X758" s="1108"/>
      <c r="Y758" s="1319"/>
      <c r="Z758" s="1595"/>
      <c r="AA758" s="4823"/>
      <c r="AB758" s="4999"/>
    </row>
    <row r="759" spans="1:28" ht="25.5">
      <c r="A759" s="5255"/>
      <c r="B759" s="5252"/>
      <c r="C759" s="2370" t="s">
        <v>3100</v>
      </c>
      <c r="D759" s="1046" t="s">
        <v>18247</v>
      </c>
      <c r="E759" s="2507" t="s">
        <v>1608</v>
      </c>
      <c r="F759" s="5167" t="s">
        <v>17034</v>
      </c>
      <c r="G759" s="7"/>
      <c r="H759" s="316" t="s">
        <v>17741</v>
      </c>
      <c r="I759" s="12"/>
      <c r="J759" s="2290" t="s">
        <v>17334</v>
      </c>
      <c r="K759" s="1908">
        <v>42426</v>
      </c>
      <c r="L759" s="12">
        <v>42432</v>
      </c>
      <c r="M759" s="1908"/>
      <c r="N759" s="1908"/>
      <c r="O759" s="12"/>
      <c r="P759" s="131"/>
      <c r="Q759" s="12"/>
      <c r="R759" s="12"/>
      <c r="S759" s="233"/>
      <c r="T759" s="42">
        <v>2</v>
      </c>
      <c r="U759" s="3966"/>
      <c r="V759" s="1797"/>
      <c r="W759" s="1319"/>
      <c r="X759" s="1405" t="s">
        <v>5168</v>
      </c>
      <c r="Y759" s="1456" t="s">
        <v>27448</v>
      </c>
      <c r="Z759" s="1595"/>
      <c r="AA759" s="4823"/>
      <c r="AB759" s="4999"/>
    </row>
    <row r="760" spans="1:28" ht="31.5" customHeight="1">
      <c r="A760" s="5255"/>
      <c r="B760" s="5252"/>
      <c r="C760" s="15" t="s">
        <v>3101</v>
      </c>
      <c r="D760" s="1046" t="s">
        <v>18248</v>
      </c>
      <c r="E760" s="2507" t="s">
        <v>1608</v>
      </c>
      <c r="F760" s="5167" t="s">
        <v>17034</v>
      </c>
      <c r="G760" s="7"/>
      <c r="H760" s="316" t="s">
        <v>17741</v>
      </c>
      <c r="I760" s="12"/>
      <c r="J760" s="2290" t="s">
        <v>17358</v>
      </c>
      <c r="K760" s="1908">
        <v>42521</v>
      </c>
      <c r="L760" s="12">
        <v>42565</v>
      </c>
      <c r="M760" s="1908"/>
      <c r="N760" s="1908"/>
      <c r="O760" s="12"/>
      <c r="P760" s="339" t="s">
        <v>3072</v>
      </c>
      <c r="Q760" s="12">
        <v>42556</v>
      </c>
      <c r="R760" s="12"/>
      <c r="S760" s="403" t="s">
        <v>3085</v>
      </c>
      <c r="T760" s="42">
        <v>3</v>
      </c>
      <c r="U760" s="3966"/>
      <c r="V760" s="1797"/>
      <c r="W760" s="1004"/>
      <c r="X760" s="1405" t="s">
        <v>416</v>
      </c>
      <c r="Y760" s="1405" t="s">
        <v>9588</v>
      </c>
      <c r="Z760" s="1595"/>
      <c r="AA760" s="4823"/>
      <c r="AB760" s="4999"/>
    </row>
    <row r="761" spans="1:28" ht="30">
      <c r="A761" s="5255"/>
      <c r="B761" s="5252"/>
      <c r="C761" s="2374" t="s">
        <v>5643</v>
      </c>
      <c r="D761" s="1046" t="s">
        <v>18249</v>
      </c>
      <c r="E761" s="2507" t="s">
        <v>1608</v>
      </c>
      <c r="F761" s="5167" t="s">
        <v>17034</v>
      </c>
      <c r="G761" s="7"/>
      <c r="H761" s="316" t="s">
        <v>17741</v>
      </c>
      <c r="I761" s="12"/>
      <c r="J761" s="2290" t="s">
        <v>17383</v>
      </c>
      <c r="K761" s="1908">
        <v>42643</v>
      </c>
      <c r="L761" s="12">
        <v>42650</v>
      </c>
      <c r="M761" s="1908"/>
      <c r="N761" s="1908"/>
      <c r="O761" s="12"/>
      <c r="P761" s="131" t="s">
        <v>5638</v>
      </c>
      <c r="Q761" s="12">
        <v>42647</v>
      </c>
      <c r="R761" s="12"/>
      <c r="S761" s="233" t="s">
        <v>5640</v>
      </c>
      <c r="T761" s="2866">
        <v>3</v>
      </c>
      <c r="U761" s="3966"/>
      <c r="V761" s="1797"/>
      <c r="W761" s="1004"/>
      <c r="X761" s="1405" t="s">
        <v>416</v>
      </c>
      <c r="Y761" s="1405" t="s">
        <v>6907</v>
      </c>
      <c r="Z761" s="1595"/>
      <c r="AA761" s="4823"/>
      <c r="AB761" s="4999"/>
    </row>
    <row r="762" spans="1:28" ht="25.5">
      <c r="A762" s="5255"/>
      <c r="B762" s="5252"/>
      <c r="C762" s="2394" t="s">
        <v>6536</v>
      </c>
      <c r="D762" s="1046" t="s">
        <v>17747</v>
      </c>
      <c r="E762" s="2507"/>
      <c r="F762" s="5167"/>
      <c r="G762" s="7"/>
      <c r="H762" s="1715" t="s">
        <v>24165</v>
      </c>
      <c r="I762" s="12"/>
      <c r="J762" s="2290"/>
      <c r="K762" s="1908"/>
      <c r="L762" s="12"/>
      <c r="M762" s="1908"/>
      <c r="N762" s="1908"/>
      <c r="O762" s="12"/>
      <c r="P762" s="131"/>
      <c r="Q762" s="12"/>
      <c r="R762" s="12"/>
      <c r="S762" s="233"/>
      <c r="T762" s="2866"/>
      <c r="U762" s="3966"/>
      <c r="V762" s="1797"/>
      <c r="W762" s="1004"/>
      <c r="X762" s="1004"/>
      <c r="Y762" s="1004"/>
      <c r="Z762" s="1595"/>
      <c r="AA762" s="4833" t="s">
        <v>6876</v>
      </c>
      <c r="AB762" s="4999"/>
    </row>
    <row r="763" spans="1:28" ht="33" customHeight="1">
      <c r="A763" s="5255"/>
      <c r="B763" s="5252"/>
      <c r="C763" s="923" t="s">
        <v>6536</v>
      </c>
      <c r="D763" s="1046" t="s">
        <v>18250</v>
      </c>
      <c r="E763" s="2507" t="s">
        <v>1608</v>
      </c>
      <c r="F763" s="5167" t="s">
        <v>17034</v>
      </c>
      <c r="G763" s="7"/>
      <c r="H763" s="1715"/>
      <c r="I763" s="12"/>
      <c r="J763" s="2290" t="s">
        <v>17410</v>
      </c>
      <c r="K763" s="1908">
        <v>42706</v>
      </c>
      <c r="L763" s="12">
        <v>42712</v>
      </c>
      <c r="M763" s="1908"/>
      <c r="N763" s="1908"/>
      <c r="O763" s="12"/>
      <c r="P763" s="131" t="s">
        <v>6713</v>
      </c>
      <c r="Q763" s="12">
        <v>42720</v>
      </c>
      <c r="R763" s="12"/>
      <c r="S763" s="130" t="s">
        <v>6701</v>
      </c>
      <c r="T763" s="15">
        <v>3</v>
      </c>
      <c r="U763" s="3966"/>
      <c r="V763" s="1797"/>
      <c r="W763" s="1004"/>
      <c r="X763" s="1405" t="s">
        <v>416</v>
      </c>
      <c r="Y763" s="1405" t="s">
        <v>9598</v>
      </c>
      <c r="Z763" s="1595"/>
      <c r="AA763" s="4823"/>
      <c r="AB763" s="4999"/>
    </row>
    <row r="764" spans="1:28" ht="38.25">
      <c r="A764" s="5255"/>
      <c r="B764" s="5252"/>
      <c r="C764" s="2381" t="s">
        <v>9168</v>
      </c>
      <c r="D764" s="1046" t="s">
        <v>18251</v>
      </c>
      <c r="E764" s="2507" t="s">
        <v>1608</v>
      </c>
      <c r="F764" s="5167" t="s">
        <v>17034</v>
      </c>
      <c r="G764" s="7"/>
      <c r="H764" s="1715"/>
      <c r="I764" s="12"/>
      <c r="J764" s="2290" t="s">
        <v>17367</v>
      </c>
      <c r="K764" s="1908">
        <v>43152</v>
      </c>
      <c r="L764" s="12">
        <v>43152</v>
      </c>
      <c r="M764" s="1908"/>
      <c r="N764" s="1908"/>
      <c r="O764" s="12"/>
      <c r="P764" s="131" t="s">
        <v>9319</v>
      </c>
      <c r="Q764" s="12">
        <v>43152</v>
      </c>
      <c r="R764" s="12"/>
      <c r="S764" s="524"/>
      <c r="T764" s="15">
        <v>3</v>
      </c>
      <c r="U764" s="3966"/>
      <c r="V764" s="1797"/>
      <c r="W764" s="1004" t="s">
        <v>25452</v>
      </c>
      <c r="X764" s="1405" t="s">
        <v>416</v>
      </c>
      <c r="Y764" s="1405" t="s">
        <v>27486</v>
      </c>
      <c r="Z764" s="1595"/>
      <c r="AA764" s="4823"/>
      <c r="AB764" s="4999"/>
    </row>
    <row r="765" spans="1:28" ht="38.25">
      <c r="A765" s="5256"/>
      <c r="B765" s="5253"/>
      <c r="C765" s="4262" t="s">
        <v>32343</v>
      </c>
      <c r="D765" s="1046"/>
      <c r="E765" s="2507"/>
      <c r="F765" s="5167"/>
      <c r="G765" s="5167"/>
      <c r="H765" s="316" t="s">
        <v>26922</v>
      </c>
      <c r="I765" s="62">
        <v>44553</v>
      </c>
      <c r="J765" s="2290" t="s">
        <v>32342</v>
      </c>
      <c r="K765" s="1908">
        <v>44223</v>
      </c>
      <c r="L765" s="12">
        <v>44223</v>
      </c>
      <c r="M765" s="1908"/>
      <c r="N765" s="1908"/>
      <c r="O765" s="12"/>
      <c r="P765" s="2922" t="s">
        <v>32105</v>
      </c>
      <c r="Q765" s="12"/>
      <c r="R765" s="12"/>
      <c r="S765" s="524"/>
      <c r="T765" s="15"/>
      <c r="U765" s="718" t="s">
        <v>30131</v>
      </c>
      <c r="V765" s="40" t="s">
        <v>32706</v>
      </c>
      <c r="W765" s="1004" t="s">
        <v>32707</v>
      </c>
      <c r="X765" s="1004"/>
      <c r="Y765" s="1004"/>
      <c r="Z765" s="3215"/>
      <c r="AA765" s="4825" t="s">
        <v>32344</v>
      </c>
      <c r="AB765" s="4999"/>
    </row>
    <row r="766" spans="1:28" ht="31.5" customHeight="1">
      <c r="A766" s="3407" t="s">
        <v>3611</v>
      </c>
      <c r="B766" s="768" t="s">
        <v>9992</v>
      </c>
      <c r="C766" s="2370" t="s">
        <v>3772</v>
      </c>
      <c r="D766" s="1046" t="s">
        <v>17747</v>
      </c>
      <c r="E766" s="2507" t="s">
        <v>1608</v>
      </c>
      <c r="F766" s="2281" t="s">
        <v>3054</v>
      </c>
      <c r="G766" s="7"/>
      <c r="H766" s="1715" t="s">
        <v>17171</v>
      </c>
      <c r="I766" s="12"/>
      <c r="J766" s="2290" t="s">
        <v>7987</v>
      </c>
      <c r="K766" s="1908">
        <v>42319</v>
      </c>
      <c r="L766" s="12">
        <v>42319</v>
      </c>
      <c r="M766" s="1908"/>
      <c r="N766" s="1908"/>
      <c r="O766" s="12"/>
      <c r="Q766" s="12"/>
      <c r="R766" s="12"/>
      <c r="S766" s="524"/>
      <c r="T766" s="42">
        <v>1</v>
      </c>
      <c r="U766" s="3966"/>
      <c r="V766" s="1797"/>
      <c r="W766" s="1287"/>
      <c r="X766" s="1405" t="s">
        <v>416</v>
      </c>
      <c r="Y766" s="1405" t="s">
        <v>31274</v>
      </c>
      <c r="AA766" s="4837" t="s">
        <v>7988</v>
      </c>
      <c r="AB766" s="4999"/>
    </row>
    <row r="767" spans="1:28" ht="31.5" customHeight="1">
      <c r="A767" s="3431" t="s">
        <v>3611</v>
      </c>
      <c r="B767" s="768" t="s">
        <v>9991</v>
      </c>
      <c r="C767" s="2370" t="s">
        <v>4036</v>
      </c>
      <c r="D767" s="1046" t="s">
        <v>18252</v>
      </c>
      <c r="E767" s="2507" t="s">
        <v>1608</v>
      </c>
      <c r="F767" s="2281" t="s">
        <v>3054</v>
      </c>
      <c r="G767" s="7"/>
      <c r="H767" s="1715"/>
      <c r="I767" s="12"/>
      <c r="J767" s="2290" t="s">
        <v>17334</v>
      </c>
      <c r="K767" s="1908">
        <v>42426</v>
      </c>
      <c r="L767" s="12">
        <v>42432</v>
      </c>
      <c r="M767" s="1908"/>
      <c r="N767" s="1908"/>
      <c r="O767" s="12"/>
      <c r="P767" s="131"/>
      <c r="Q767" s="12">
        <v>42426</v>
      </c>
      <c r="R767" s="12"/>
      <c r="S767" s="528"/>
      <c r="T767" s="279">
        <v>2</v>
      </c>
      <c r="U767" s="3966"/>
      <c r="V767" s="1797"/>
      <c r="W767" s="1287"/>
      <c r="X767" s="1405" t="s">
        <v>416</v>
      </c>
      <c r="Y767" s="1405" t="s">
        <v>31258</v>
      </c>
      <c r="Z767" s="1595"/>
      <c r="AA767" s="4823"/>
      <c r="AB767" s="4999"/>
    </row>
    <row r="768" spans="1:28" ht="38.25" customHeight="1">
      <c r="A768" s="3407" t="s">
        <v>3611</v>
      </c>
      <c r="B768" s="768" t="s">
        <v>11668</v>
      </c>
      <c r="C768" s="2370" t="s">
        <v>3626</v>
      </c>
      <c r="D768" s="1046" t="s">
        <v>18253</v>
      </c>
      <c r="E768" s="2507" t="s">
        <v>1608</v>
      </c>
      <c r="F768" s="2281" t="s">
        <v>3054</v>
      </c>
      <c r="G768" s="7"/>
      <c r="H768" s="1715"/>
      <c r="I768" s="12"/>
      <c r="J768" s="2290" t="s">
        <v>17411</v>
      </c>
      <c r="K768" s="1908">
        <v>42577</v>
      </c>
      <c r="L768" s="12">
        <v>42578</v>
      </c>
      <c r="M768" s="1908"/>
      <c r="N768" s="1908"/>
      <c r="O768" s="12"/>
      <c r="P768" s="131"/>
      <c r="Q768" s="12"/>
      <c r="R768" s="12"/>
      <c r="S768" s="528"/>
      <c r="T768" s="279">
        <v>2</v>
      </c>
      <c r="U768" s="3966"/>
      <c r="V768" s="1797"/>
      <c r="W768" s="1004"/>
      <c r="X768" s="1405" t="s">
        <v>9751</v>
      </c>
      <c r="Y768" s="1405" t="s">
        <v>9750</v>
      </c>
      <c r="Z768" s="1595"/>
      <c r="AA768" s="4823"/>
      <c r="AB768" s="4999"/>
    </row>
    <row r="769" spans="1:28" ht="45">
      <c r="A769" s="3407" t="s">
        <v>3611</v>
      </c>
      <c r="B769" s="768" t="s">
        <v>9740</v>
      </c>
      <c r="C769" s="2370" t="s">
        <v>6696</v>
      </c>
      <c r="D769" s="1046" t="s">
        <v>18254</v>
      </c>
      <c r="E769" s="2507" t="s">
        <v>1608</v>
      </c>
      <c r="F769" s="2281" t="s">
        <v>3054</v>
      </c>
      <c r="G769" s="7"/>
      <c r="H769" s="1715"/>
      <c r="I769" s="12"/>
      <c r="J769" s="2290" t="s">
        <v>17412</v>
      </c>
      <c r="K769" s="1908">
        <v>42716</v>
      </c>
      <c r="L769" s="12">
        <v>42719</v>
      </c>
      <c r="M769" s="1908"/>
      <c r="N769" s="1908"/>
      <c r="O769" s="12"/>
      <c r="P769" s="131" t="s">
        <v>6681</v>
      </c>
      <c r="Q769" s="12">
        <v>42720</v>
      </c>
      <c r="R769" s="12"/>
      <c r="S769" s="297" t="s">
        <v>6682</v>
      </c>
      <c r="T769" s="279">
        <v>2</v>
      </c>
      <c r="U769" s="64"/>
      <c r="V769" s="9"/>
      <c r="W769" s="1287"/>
      <c r="X769" s="1106"/>
      <c r="Y769" s="1287"/>
      <c r="Z769" s="1595"/>
      <c r="AA769" s="4823"/>
      <c r="AB769" s="4999"/>
    </row>
    <row r="770" spans="1:28" ht="75" customHeight="1">
      <c r="A770" s="3407" t="s">
        <v>3611</v>
      </c>
      <c r="B770" s="1192" t="s">
        <v>16090</v>
      </c>
      <c r="C770" s="2370" t="s">
        <v>16092</v>
      </c>
      <c r="D770" s="1046" t="s">
        <v>18255</v>
      </c>
      <c r="E770" s="2507" t="s">
        <v>1608</v>
      </c>
      <c r="F770" s="2281" t="s">
        <v>3054</v>
      </c>
      <c r="G770" s="7"/>
      <c r="H770" s="1715" t="s">
        <v>17171</v>
      </c>
      <c r="I770" s="12"/>
      <c r="J770" s="2290" t="s">
        <v>17199</v>
      </c>
      <c r="K770" s="1908">
        <v>43720</v>
      </c>
      <c r="L770" s="12">
        <v>43720</v>
      </c>
      <c r="M770" s="1908"/>
      <c r="N770" s="1908"/>
      <c r="O770" s="12"/>
      <c r="P770" s="699" t="s">
        <v>16789</v>
      </c>
      <c r="Q770" s="12">
        <v>43720</v>
      </c>
      <c r="R770" s="12"/>
      <c r="S770" s="403"/>
      <c r="T770" s="2884">
        <v>2</v>
      </c>
      <c r="U770" s="288"/>
      <c r="V770" s="288"/>
      <c r="W770" s="1311" t="s">
        <v>25454</v>
      </c>
      <c r="X770" s="1106"/>
      <c r="Y770" s="1287"/>
      <c r="Z770" s="1595"/>
      <c r="AA770" s="4823"/>
      <c r="AB770" s="4999"/>
    </row>
    <row r="771" spans="1:28" ht="63.75">
      <c r="A771" s="3407" t="s">
        <v>3611</v>
      </c>
      <c r="B771" s="1192" t="s">
        <v>16091</v>
      </c>
      <c r="C771" s="2370" t="s">
        <v>16093</v>
      </c>
      <c r="D771" s="1046" t="s">
        <v>18256</v>
      </c>
      <c r="E771" s="2507" t="s">
        <v>1608</v>
      </c>
      <c r="F771" s="2281" t="s">
        <v>3054</v>
      </c>
      <c r="G771" s="7"/>
      <c r="H771" s="1715" t="s">
        <v>17171</v>
      </c>
      <c r="I771" s="12"/>
      <c r="J771" s="2290" t="s">
        <v>17199</v>
      </c>
      <c r="K771" s="1908">
        <v>43720</v>
      </c>
      <c r="L771" s="12">
        <v>43720</v>
      </c>
      <c r="M771" s="1908"/>
      <c r="N771" s="1908"/>
      <c r="O771" s="12"/>
      <c r="P771" s="699" t="s">
        <v>16789</v>
      </c>
      <c r="Q771" s="12">
        <v>43720</v>
      </c>
      <c r="R771" s="12"/>
      <c r="S771" s="403"/>
      <c r="T771" s="2884">
        <v>2</v>
      </c>
      <c r="U771" s="288"/>
      <c r="V771" s="288"/>
      <c r="W771" s="1311" t="s">
        <v>25454</v>
      </c>
      <c r="X771" s="1106"/>
      <c r="Y771" s="1287"/>
      <c r="Z771" s="1595"/>
      <c r="AA771" s="4823"/>
      <c r="AB771" s="4999"/>
    </row>
    <row r="772" spans="1:28" ht="31.5" customHeight="1">
      <c r="A772" s="5254">
        <v>4</v>
      </c>
      <c r="B772" s="5251" t="s">
        <v>2703</v>
      </c>
      <c r="C772" s="2358" t="s">
        <v>1456</v>
      </c>
      <c r="D772" s="1046" t="s">
        <v>18257</v>
      </c>
      <c r="E772" s="2507" t="s">
        <v>1608</v>
      </c>
      <c r="F772" s="2281" t="s">
        <v>17034</v>
      </c>
      <c r="G772" s="7"/>
      <c r="H772" s="316" t="s">
        <v>17741</v>
      </c>
      <c r="I772" s="12"/>
      <c r="J772" s="2290" t="s">
        <v>17348</v>
      </c>
      <c r="K772" s="1908">
        <v>42310</v>
      </c>
      <c r="L772" s="12">
        <v>42312</v>
      </c>
      <c r="M772" s="1908"/>
      <c r="N772" s="1908"/>
      <c r="O772" s="12"/>
      <c r="P772" s="131"/>
      <c r="Q772" s="12"/>
      <c r="R772" s="12"/>
      <c r="S772" s="233"/>
      <c r="T772" s="42">
        <v>2</v>
      </c>
      <c r="U772" s="64"/>
      <c r="V772" s="53"/>
      <c r="W772" s="1319"/>
      <c r="X772" s="1108"/>
      <c r="Y772" s="1319"/>
      <c r="Z772" s="1595"/>
      <c r="AA772" s="4823"/>
      <c r="AB772" s="4999"/>
    </row>
    <row r="773" spans="1:28" ht="27.75" customHeight="1">
      <c r="A773" s="5255"/>
      <c r="B773" s="5252"/>
      <c r="C773" s="2358" t="s">
        <v>5659</v>
      </c>
      <c r="D773" s="1046" t="s">
        <v>18258</v>
      </c>
      <c r="E773" s="2507" t="s">
        <v>1608</v>
      </c>
      <c r="F773" s="4393" t="s">
        <v>17034</v>
      </c>
      <c r="G773" s="7"/>
      <c r="H773" s="316" t="s">
        <v>17741</v>
      </c>
      <c r="I773" s="12"/>
      <c r="J773" s="2290" t="s">
        <v>17303</v>
      </c>
      <c r="K773" s="1908">
        <v>42410</v>
      </c>
      <c r="L773" s="12">
        <v>42415</v>
      </c>
      <c r="M773" s="1908"/>
      <c r="N773" s="1908"/>
      <c r="O773" s="12"/>
      <c r="P773" s="131"/>
      <c r="Q773" s="12"/>
      <c r="R773" s="12"/>
      <c r="S773" s="233"/>
      <c r="T773" s="42">
        <v>2</v>
      </c>
      <c r="U773" s="3966"/>
      <c r="V773" s="1797"/>
      <c r="W773" s="1319"/>
      <c r="X773" s="1405" t="s">
        <v>5168</v>
      </c>
      <c r="Y773" s="1456" t="s">
        <v>27451</v>
      </c>
      <c r="Z773" s="1595"/>
      <c r="AA773" s="4823"/>
      <c r="AB773" s="4999"/>
    </row>
    <row r="774" spans="1:28" ht="27.75" customHeight="1">
      <c r="A774" s="5255"/>
      <c r="B774" s="5252"/>
      <c r="C774" s="2370" t="s">
        <v>5658</v>
      </c>
      <c r="D774" s="1046" t="s">
        <v>18259</v>
      </c>
      <c r="E774" s="2507" t="s">
        <v>1608</v>
      </c>
      <c r="F774" s="4393" t="s">
        <v>17034</v>
      </c>
      <c r="G774" s="7"/>
      <c r="H774" s="1715"/>
      <c r="I774" s="12"/>
      <c r="J774" s="2290" t="s">
        <v>17407</v>
      </c>
      <c r="K774" s="1908">
        <v>42643</v>
      </c>
      <c r="L774" s="12">
        <v>42650</v>
      </c>
      <c r="M774" s="1908"/>
      <c r="N774" s="1908"/>
      <c r="O774" s="12"/>
      <c r="P774" s="339" t="s">
        <v>5638</v>
      </c>
      <c r="Q774" s="12">
        <v>42647</v>
      </c>
      <c r="R774" s="12"/>
      <c r="S774" s="233" t="s">
        <v>5640</v>
      </c>
      <c r="T774" s="2866">
        <v>3</v>
      </c>
      <c r="U774" s="3966"/>
      <c r="V774" s="1797"/>
      <c r="W774" s="1004"/>
      <c r="X774" s="1405" t="s">
        <v>5168</v>
      </c>
      <c r="Y774" s="1405" t="s">
        <v>6907</v>
      </c>
      <c r="Z774" s="1595"/>
      <c r="AA774" s="4823"/>
      <c r="AB774" s="4999"/>
    </row>
    <row r="775" spans="1:28" ht="25.5">
      <c r="A775" s="5255"/>
      <c r="B775" s="5252"/>
      <c r="C775" s="2403" t="s">
        <v>9169</v>
      </c>
      <c r="D775" s="1046" t="s">
        <v>17747</v>
      </c>
      <c r="E775" s="2507"/>
      <c r="F775" s="2281"/>
      <c r="G775" s="7"/>
      <c r="H775" s="316" t="s">
        <v>24165</v>
      </c>
      <c r="I775" s="3227" t="s">
        <v>29077</v>
      </c>
      <c r="J775" s="2290"/>
      <c r="K775" s="1908"/>
      <c r="L775" s="12"/>
      <c r="M775" s="1908"/>
      <c r="N775" s="1908"/>
      <c r="O775" s="12"/>
      <c r="P775" s="339"/>
      <c r="Q775" s="12"/>
      <c r="R775" s="12"/>
      <c r="S775" s="233"/>
      <c r="T775" s="2866"/>
      <c r="U775" s="1806"/>
      <c r="V775" s="1806"/>
      <c r="W775" s="1004"/>
      <c r="X775" s="235"/>
      <c r="Y775" s="1004"/>
      <c r="Z775" s="1595"/>
      <c r="AA775" s="4833" t="s">
        <v>7094</v>
      </c>
      <c r="AB775" s="4999"/>
    </row>
    <row r="776" spans="1:28" ht="38.25">
      <c r="A776" s="5255"/>
      <c r="B776" s="5252"/>
      <c r="C776" s="4375" t="s">
        <v>9169</v>
      </c>
      <c r="D776" s="1046" t="s">
        <v>18260</v>
      </c>
      <c r="E776" s="2507" t="s">
        <v>1608</v>
      </c>
      <c r="F776" s="4393" t="s">
        <v>17034</v>
      </c>
      <c r="G776" s="7"/>
      <c r="H776" s="2421"/>
      <c r="I776" s="12"/>
      <c r="J776" s="2290" t="s">
        <v>17359</v>
      </c>
      <c r="K776" s="1908">
        <v>43227</v>
      </c>
      <c r="L776" s="12">
        <v>43230</v>
      </c>
      <c r="M776" s="1908"/>
      <c r="N776" s="1908"/>
      <c r="O776" s="12"/>
      <c r="P776" s="189" t="s">
        <v>10343</v>
      </c>
      <c r="Q776" s="12">
        <v>43230</v>
      </c>
      <c r="R776" s="12"/>
      <c r="S776" s="403"/>
      <c r="T776" s="15">
        <v>3</v>
      </c>
      <c r="U776" s="709" t="s">
        <v>10529</v>
      </c>
      <c r="V776" s="478" t="s">
        <v>10530</v>
      </c>
      <c r="W776" s="1960" t="s">
        <v>25453</v>
      </c>
      <c r="X776" s="1131"/>
      <c r="Y776" s="1308"/>
      <c r="Z776" s="1595"/>
      <c r="AA776" s="4823"/>
      <c r="AB776" s="4999"/>
    </row>
    <row r="777" spans="1:28" ht="36.75" customHeight="1">
      <c r="A777" s="5256"/>
      <c r="B777" s="5253"/>
      <c r="C777" s="3077" t="s">
        <v>29254</v>
      </c>
      <c r="D777" s="1046"/>
      <c r="E777" s="2507"/>
      <c r="F777" s="4393"/>
      <c r="G777" s="4393"/>
      <c r="H777" s="1807" t="s">
        <v>26922</v>
      </c>
      <c r="I777" s="62">
        <v>44048</v>
      </c>
      <c r="J777" s="2290"/>
      <c r="K777" s="1908"/>
      <c r="L777" s="12"/>
      <c r="M777" s="1908"/>
      <c r="N777" s="1908"/>
      <c r="O777" s="12"/>
      <c r="P777" s="189"/>
      <c r="Q777" s="12"/>
      <c r="R777" s="12"/>
      <c r="S777" s="403"/>
      <c r="T777" s="15"/>
      <c r="U777" s="709"/>
      <c r="V777" s="478"/>
      <c r="W777" s="1960" t="s">
        <v>29266</v>
      </c>
      <c r="X777" s="1131"/>
      <c r="Y777" s="1308"/>
      <c r="Z777" s="3215"/>
      <c r="AA777" s="4824" t="s">
        <v>29255</v>
      </c>
      <c r="AB777" s="4999"/>
    </row>
    <row r="778" spans="1:28" s="128" customFormat="1" ht="30.75" customHeight="1">
      <c r="A778" s="3413" t="s">
        <v>3611</v>
      </c>
      <c r="B778" s="684" t="s">
        <v>6465</v>
      </c>
      <c r="C778" s="2358" t="s">
        <v>4037</v>
      </c>
      <c r="D778" s="2353" t="s">
        <v>17747</v>
      </c>
      <c r="E778" s="2508" t="s">
        <v>1608</v>
      </c>
      <c r="F778" s="732" t="s">
        <v>3054</v>
      </c>
      <c r="G778" s="732"/>
      <c r="H778" s="316" t="s">
        <v>17741</v>
      </c>
      <c r="I778" s="62"/>
      <c r="J778" s="2290" t="s">
        <v>7987</v>
      </c>
      <c r="K778" s="1908">
        <v>42319</v>
      </c>
      <c r="L778" s="62">
        <v>42319</v>
      </c>
      <c r="M778" s="2184"/>
      <c r="N778" s="2184"/>
      <c r="O778" s="62"/>
      <c r="P778" s="1214"/>
      <c r="Q778" s="62">
        <v>42319</v>
      </c>
      <c r="R778" s="62"/>
      <c r="S778" s="515"/>
      <c r="T778" s="2884">
        <v>1</v>
      </c>
      <c r="U778" s="736" t="s">
        <v>416</v>
      </c>
      <c r="V778" s="736" t="s">
        <v>8693</v>
      </c>
      <c r="W778" s="1312"/>
      <c r="X778" s="1470"/>
      <c r="Y778" s="1312"/>
      <c r="AA778" s="4849" t="s">
        <v>7988</v>
      </c>
      <c r="AB778" s="5000"/>
    </row>
    <row r="779" spans="1:28" s="18" customFormat="1" ht="47.25" customHeight="1">
      <c r="A779" s="3415" t="s">
        <v>3611</v>
      </c>
      <c r="B779" s="768" t="s">
        <v>9996</v>
      </c>
      <c r="C779" s="2370" t="s">
        <v>4038</v>
      </c>
      <c r="D779" s="1044" t="s">
        <v>18261</v>
      </c>
      <c r="E779" s="2509" t="s">
        <v>1608</v>
      </c>
      <c r="F779" s="15" t="s">
        <v>3054</v>
      </c>
      <c r="G779" s="15"/>
      <c r="H779" s="1715" t="s">
        <v>6418</v>
      </c>
      <c r="I779" s="19"/>
      <c r="J779" s="2292" t="s">
        <v>17305</v>
      </c>
      <c r="K779" s="2218">
        <v>42429</v>
      </c>
      <c r="L779" s="19">
        <v>42430</v>
      </c>
      <c r="M779" s="2218"/>
      <c r="N779" s="2218"/>
      <c r="O779" s="19"/>
      <c r="P779" s="189"/>
      <c r="Q779" s="19"/>
      <c r="R779" s="19"/>
      <c r="S779" s="403"/>
      <c r="T779" s="2884">
        <v>2</v>
      </c>
      <c r="U779" s="14"/>
      <c r="V779" s="14"/>
      <c r="W779" s="1311"/>
      <c r="X779" s="1424" t="s">
        <v>8696</v>
      </c>
      <c r="Y779" s="1424" t="s">
        <v>31257</v>
      </c>
      <c r="Z779" s="1621"/>
      <c r="AA779" s="4828"/>
      <c r="AB779" s="958"/>
    </row>
    <row r="780" spans="1:28" ht="44.25" customHeight="1">
      <c r="A780" s="3407" t="s">
        <v>3611</v>
      </c>
      <c r="B780" s="768" t="s">
        <v>16080</v>
      </c>
      <c r="C780" s="2370" t="s">
        <v>6321</v>
      </c>
      <c r="D780" s="1046" t="s">
        <v>18262</v>
      </c>
      <c r="E780" s="2507" t="s">
        <v>1608</v>
      </c>
      <c r="F780" s="2281" t="s">
        <v>3054</v>
      </c>
      <c r="G780" s="7"/>
      <c r="H780" s="1715"/>
      <c r="I780" s="12"/>
      <c r="J780" s="2290" t="s">
        <v>17394</v>
      </c>
      <c r="K780" s="1908">
        <v>42689</v>
      </c>
      <c r="L780" s="12">
        <v>42691</v>
      </c>
      <c r="M780" s="1908"/>
      <c r="N780" s="1908"/>
      <c r="O780" s="12"/>
      <c r="P780" s="131" t="s">
        <v>6463</v>
      </c>
      <c r="Q780" s="12">
        <v>42690</v>
      </c>
      <c r="R780" s="12"/>
      <c r="S780" s="403" t="s">
        <v>6464</v>
      </c>
      <c r="T780" s="2884">
        <v>2</v>
      </c>
      <c r="U780" s="339"/>
      <c r="V780" s="339"/>
      <c r="W780" s="1004"/>
      <c r="X780" s="1144"/>
      <c r="Y780" s="1004"/>
      <c r="Z780" s="1595"/>
      <c r="AA780" s="4823"/>
      <c r="AB780" s="4999"/>
    </row>
    <row r="781" spans="1:28" ht="63.75">
      <c r="A781" s="3407" t="s">
        <v>3611</v>
      </c>
      <c r="B781" s="1192" t="s">
        <v>16110</v>
      </c>
      <c r="C781" s="2370" t="s">
        <v>16081</v>
      </c>
      <c r="D781" s="1046" t="s">
        <v>18263</v>
      </c>
      <c r="E781" s="2507" t="s">
        <v>1608</v>
      </c>
      <c r="F781" s="2281" t="s">
        <v>3054</v>
      </c>
      <c r="G781" s="7"/>
      <c r="H781" s="1715" t="s">
        <v>17171</v>
      </c>
      <c r="I781" s="12"/>
      <c r="J781" s="2290" t="s">
        <v>17199</v>
      </c>
      <c r="K781" s="1908">
        <v>43720</v>
      </c>
      <c r="L781" s="12">
        <v>43720</v>
      </c>
      <c r="M781" s="1908"/>
      <c r="N781" s="1908"/>
      <c r="O781" s="12"/>
      <c r="P781" s="699" t="s">
        <v>16789</v>
      </c>
      <c r="Q781" s="12">
        <v>43720</v>
      </c>
      <c r="R781" s="12"/>
      <c r="S781" s="403"/>
      <c r="T781" s="2884">
        <v>2</v>
      </c>
      <c r="U781" s="288"/>
      <c r="V781" s="288"/>
      <c r="W781" s="1311" t="s">
        <v>25454</v>
      </c>
      <c r="X781" s="1144"/>
      <c r="Y781" s="1004"/>
      <c r="Z781" s="1595"/>
      <c r="AA781" s="4823"/>
      <c r="AB781" s="4999"/>
    </row>
    <row r="782" spans="1:28" ht="76.5" customHeight="1">
      <c r="A782" s="3407" t="s">
        <v>3611</v>
      </c>
      <c r="B782" s="1192" t="s">
        <v>16109</v>
      </c>
      <c r="C782" s="2370" t="s">
        <v>16082</v>
      </c>
      <c r="D782" s="1046" t="s">
        <v>18264</v>
      </c>
      <c r="E782" s="2507" t="s">
        <v>1608</v>
      </c>
      <c r="F782" s="2281" t="s">
        <v>3054</v>
      </c>
      <c r="G782" s="7"/>
      <c r="H782" s="1715" t="s">
        <v>17171</v>
      </c>
      <c r="I782" s="12"/>
      <c r="J782" s="2290" t="s">
        <v>17199</v>
      </c>
      <c r="K782" s="1908">
        <v>43720</v>
      </c>
      <c r="L782" s="12">
        <v>43720</v>
      </c>
      <c r="M782" s="1908"/>
      <c r="N782" s="1908"/>
      <c r="O782" s="12"/>
      <c r="P782" s="699" t="s">
        <v>16789</v>
      </c>
      <c r="Q782" s="12">
        <v>43720</v>
      </c>
      <c r="R782" s="12"/>
      <c r="S782" s="403"/>
      <c r="T782" s="2884">
        <v>2</v>
      </c>
      <c r="U782" s="288"/>
      <c r="V782" s="288"/>
      <c r="W782" s="1311" t="s">
        <v>25455</v>
      </c>
      <c r="X782" s="1144"/>
      <c r="Y782" s="1004"/>
      <c r="Z782" s="1595"/>
      <c r="AA782" s="4823"/>
      <c r="AB782" s="4999"/>
    </row>
    <row r="783" spans="1:28" ht="60.75" customHeight="1">
      <c r="A783" s="5254">
        <v>4</v>
      </c>
      <c r="B783" s="5297" t="s">
        <v>2706</v>
      </c>
      <c r="C783" s="2358" t="s">
        <v>1457</v>
      </c>
      <c r="D783" s="1046" t="s">
        <v>18265</v>
      </c>
      <c r="E783" s="2507" t="s">
        <v>1608</v>
      </c>
      <c r="F783" s="2281"/>
      <c r="G783" s="7"/>
      <c r="H783" s="316" t="s">
        <v>17741</v>
      </c>
      <c r="I783" s="12"/>
      <c r="J783" s="2290" t="s">
        <v>17348</v>
      </c>
      <c r="K783" s="1908">
        <v>42310</v>
      </c>
      <c r="L783" s="12">
        <v>42312</v>
      </c>
      <c r="M783" s="1908"/>
      <c r="N783" s="1908"/>
      <c r="O783" s="12"/>
      <c r="P783" s="131"/>
      <c r="Q783" s="12"/>
      <c r="R783" s="12"/>
      <c r="S783" s="233"/>
      <c r="T783" s="42">
        <v>2</v>
      </c>
      <c r="U783" s="64"/>
      <c r="V783" s="53"/>
      <c r="W783" s="1319"/>
      <c r="X783" s="1108"/>
      <c r="Y783" s="1319"/>
      <c r="Z783" s="1595"/>
      <c r="AA783" s="4823"/>
      <c r="AB783" s="4999"/>
    </row>
    <row r="784" spans="1:28" ht="51">
      <c r="A784" s="5255"/>
      <c r="B784" s="5298"/>
      <c r="C784" s="2358" t="s">
        <v>5458</v>
      </c>
      <c r="D784" s="1046" t="s">
        <v>18266</v>
      </c>
      <c r="E784" s="2507" t="s">
        <v>1608</v>
      </c>
      <c r="F784" s="2281"/>
      <c r="G784" s="7"/>
      <c r="H784" s="316" t="s">
        <v>17741</v>
      </c>
      <c r="I784" s="12"/>
      <c r="J784" s="2290" t="s">
        <v>17303</v>
      </c>
      <c r="K784" s="1908">
        <v>42410</v>
      </c>
      <c r="L784" s="12">
        <v>42415</v>
      </c>
      <c r="M784" s="1908"/>
      <c r="N784" s="1908"/>
      <c r="O784" s="12"/>
      <c r="P784" s="131"/>
      <c r="Q784" s="12"/>
      <c r="R784" s="12"/>
      <c r="S784" s="233"/>
      <c r="T784" s="42" t="s">
        <v>2423</v>
      </c>
      <c r="U784" s="3966"/>
      <c r="V784" s="1797"/>
      <c r="W784" s="1319"/>
      <c r="X784" s="1406" t="s">
        <v>2432</v>
      </c>
      <c r="Y784" s="1456" t="s">
        <v>7804</v>
      </c>
      <c r="Z784" s="1625" t="s">
        <v>3493</v>
      </c>
      <c r="AA784" s="4823"/>
      <c r="AB784" s="4999"/>
    </row>
    <row r="785" spans="1:28" ht="51">
      <c r="A785" s="5255"/>
      <c r="B785" s="5298"/>
      <c r="C785" s="2403" t="s">
        <v>5660</v>
      </c>
      <c r="D785" s="1046" t="s">
        <v>18259</v>
      </c>
      <c r="E785" s="2507" t="s">
        <v>1608</v>
      </c>
      <c r="F785" s="2281"/>
      <c r="G785" s="7"/>
      <c r="H785" s="316" t="s">
        <v>17741</v>
      </c>
      <c r="I785" s="12"/>
      <c r="J785" s="2290" t="s">
        <v>17407</v>
      </c>
      <c r="K785" s="1908">
        <v>42643</v>
      </c>
      <c r="L785" s="12">
        <v>42650</v>
      </c>
      <c r="M785" s="1908"/>
      <c r="N785" s="1908"/>
      <c r="O785" s="12"/>
      <c r="P785" s="339" t="s">
        <v>5638</v>
      </c>
      <c r="Q785" s="12">
        <v>42647</v>
      </c>
      <c r="R785" s="12"/>
      <c r="S785" s="233" t="s">
        <v>5640</v>
      </c>
      <c r="T785" s="2866">
        <v>3</v>
      </c>
      <c r="U785" s="3966"/>
      <c r="V785" s="1797"/>
      <c r="W785" s="1004"/>
      <c r="X785" s="1406" t="s">
        <v>5261</v>
      </c>
      <c r="Y785" s="1405" t="s">
        <v>7856</v>
      </c>
      <c r="AA785" s="1606" t="s">
        <v>17028</v>
      </c>
      <c r="AB785" s="4999"/>
    </row>
    <row r="786" spans="1:28" ht="30">
      <c r="A786" s="5256"/>
      <c r="B786" s="5299"/>
      <c r="C786" s="2370" t="s">
        <v>12614</v>
      </c>
      <c r="D786" s="1046" t="s">
        <v>18267</v>
      </c>
      <c r="E786" s="2507" t="s">
        <v>1608</v>
      </c>
      <c r="F786" s="2281"/>
      <c r="G786" s="7"/>
      <c r="H786" s="1715"/>
      <c r="I786" s="12"/>
      <c r="J786" s="2290" t="s">
        <v>17413</v>
      </c>
      <c r="K786" s="1908">
        <v>43444</v>
      </c>
      <c r="L786" s="12">
        <v>43444</v>
      </c>
      <c r="M786" s="1908"/>
      <c r="N786" s="1908"/>
      <c r="O786" s="12"/>
      <c r="P786" s="331" t="s">
        <v>12600</v>
      </c>
      <c r="Q786" s="12">
        <v>43444</v>
      </c>
      <c r="R786" s="12"/>
      <c r="S786" s="233"/>
      <c r="T786" s="15">
        <v>3</v>
      </c>
      <c r="U786" s="1223"/>
      <c r="V786" s="1806"/>
      <c r="W786" s="1960" t="s">
        <v>25453</v>
      </c>
      <c r="X786" s="235"/>
      <c r="Y786" s="1004"/>
      <c r="Z786" s="1760"/>
      <c r="AA786" s="4823"/>
      <c r="AB786" s="4999"/>
    </row>
    <row r="787" spans="1:28" s="142" customFormat="1" ht="31.5" customHeight="1">
      <c r="A787" s="3413" t="s">
        <v>3611</v>
      </c>
      <c r="B787" s="684" t="s">
        <v>8282</v>
      </c>
      <c r="C787" s="2358" t="s">
        <v>7989</v>
      </c>
      <c r="D787" s="2397" t="s">
        <v>17747</v>
      </c>
      <c r="E787" s="2511"/>
      <c r="F787" s="2287" t="s">
        <v>3054</v>
      </c>
      <c r="G787" s="632"/>
      <c r="H787" s="1715" t="s">
        <v>24221</v>
      </c>
      <c r="I787" s="1910">
        <v>42319</v>
      </c>
      <c r="J787" s="2291"/>
      <c r="K787" s="1979"/>
      <c r="L787" s="1910"/>
      <c r="M787" s="1979"/>
      <c r="N787" s="1979"/>
      <c r="O787" s="1910"/>
      <c r="P787" s="2769"/>
      <c r="Q787" s="1910"/>
      <c r="R787" s="1910"/>
      <c r="S787" s="515"/>
      <c r="T787" s="2884">
        <v>1</v>
      </c>
      <c r="U787" s="649" t="s">
        <v>416</v>
      </c>
      <c r="V787" s="321" t="s">
        <v>9995</v>
      </c>
      <c r="W787" s="1312"/>
      <c r="X787" s="1133"/>
      <c r="Y787" s="1312"/>
      <c r="Z787" s="1590"/>
      <c r="AA787" s="4837" t="s">
        <v>9994</v>
      </c>
      <c r="AB787" s="1525"/>
    </row>
    <row r="788" spans="1:28" s="145" customFormat="1" ht="47.25" customHeight="1">
      <c r="A788" s="3415" t="s">
        <v>3611</v>
      </c>
      <c r="B788" s="1192" t="s">
        <v>8283</v>
      </c>
      <c r="C788" s="3262" t="s">
        <v>8281</v>
      </c>
      <c r="D788" s="1042" t="s">
        <v>18268</v>
      </c>
      <c r="E788" s="2514" t="s">
        <v>1608</v>
      </c>
      <c r="F788" s="3277" t="s">
        <v>3054</v>
      </c>
      <c r="G788" s="3277"/>
      <c r="H788" s="1902" t="s">
        <v>6418</v>
      </c>
      <c r="I788" s="25"/>
      <c r="J788" s="2292" t="s">
        <v>17305</v>
      </c>
      <c r="K788" s="2008">
        <v>42429</v>
      </c>
      <c r="L788" s="25">
        <v>42430</v>
      </c>
      <c r="M788" s="2008"/>
      <c r="N788" s="2008"/>
      <c r="O788" s="25"/>
      <c r="P788" s="3317"/>
      <c r="Q788" s="25"/>
      <c r="R788" s="25"/>
      <c r="S788" s="403"/>
      <c r="T788" s="3264">
        <v>2</v>
      </c>
      <c r="U788" s="3318"/>
      <c r="V788" s="3262"/>
      <c r="W788" s="1311"/>
      <c r="X788" s="467"/>
      <c r="Y788" s="1311"/>
      <c r="Z788" s="1607"/>
      <c r="AA788" s="1833"/>
      <c r="AB788" s="5003"/>
    </row>
    <row r="789" spans="1:28" ht="44.25">
      <c r="A789" s="3407" t="s">
        <v>3611</v>
      </c>
      <c r="B789" s="768" t="s">
        <v>6319</v>
      </c>
      <c r="C789" s="2370" t="s">
        <v>6320</v>
      </c>
      <c r="D789" s="1046" t="s">
        <v>18269</v>
      </c>
      <c r="E789" s="2507" t="s">
        <v>1608</v>
      </c>
      <c r="F789" s="2281" t="s">
        <v>3054</v>
      </c>
      <c r="G789" s="7"/>
      <c r="H789" s="1715" t="s">
        <v>25680</v>
      </c>
      <c r="I789" s="12"/>
      <c r="J789" s="2290" t="s">
        <v>17394</v>
      </c>
      <c r="K789" s="1908">
        <v>42689</v>
      </c>
      <c r="L789" s="12">
        <v>42691</v>
      </c>
      <c r="M789" s="1908"/>
      <c r="N789" s="1908"/>
      <c r="O789" s="12"/>
      <c r="P789" s="131" t="s">
        <v>6463</v>
      </c>
      <c r="Q789" s="12">
        <v>42690</v>
      </c>
      <c r="R789" s="12"/>
      <c r="S789" s="403" t="s">
        <v>6464</v>
      </c>
      <c r="T789" s="2884">
        <v>2</v>
      </c>
      <c r="U789" s="339"/>
      <c r="V789" s="339"/>
      <c r="W789" s="1004"/>
      <c r="X789" s="1144"/>
      <c r="Y789" s="1004"/>
      <c r="Z789" s="1595"/>
      <c r="AA789" s="4823"/>
      <c r="AB789" s="4999"/>
    </row>
    <row r="790" spans="1:28" s="128" customFormat="1" ht="44.25">
      <c r="A790" s="3413" t="s">
        <v>3611</v>
      </c>
      <c r="B790" s="684" t="s">
        <v>13285</v>
      </c>
      <c r="C790" s="676" t="s">
        <v>12128</v>
      </c>
      <c r="D790" s="2353" t="s">
        <v>17747</v>
      </c>
      <c r="E790" s="2508"/>
      <c r="F790" s="732"/>
      <c r="G790" s="732"/>
      <c r="H790" s="316" t="s">
        <v>17170</v>
      </c>
      <c r="I790" s="62">
        <v>43369</v>
      </c>
      <c r="J790" s="2291" t="s">
        <v>9308</v>
      </c>
      <c r="K790" s="2184"/>
      <c r="L790" s="62"/>
      <c r="M790" s="2184"/>
      <c r="N790" s="2184"/>
      <c r="O790" s="62"/>
      <c r="P790" s="2342"/>
      <c r="Q790" s="62"/>
      <c r="R790" s="62"/>
      <c r="S790" s="515"/>
      <c r="T790" s="2866"/>
      <c r="U790" s="353"/>
      <c r="V790" s="353"/>
      <c r="W790" s="1312"/>
      <c r="X790" s="1470"/>
      <c r="Y790" s="1312"/>
      <c r="Z790" s="1596"/>
      <c r="AA790" s="4824"/>
      <c r="AB790" s="5000"/>
    </row>
    <row r="791" spans="1:28" ht="50.25" customHeight="1">
      <c r="A791" s="3422" t="s">
        <v>3611</v>
      </c>
      <c r="B791" s="333" t="s">
        <v>25416</v>
      </c>
      <c r="C791" s="2370" t="s">
        <v>12615</v>
      </c>
      <c r="D791" s="1046" t="s">
        <v>18270</v>
      </c>
      <c r="E791" s="2507" t="s">
        <v>1608</v>
      </c>
      <c r="F791" s="2281" t="s">
        <v>3054</v>
      </c>
      <c r="G791" s="7"/>
      <c r="H791" s="1715" t="s">
        <v>6418</v>
      </c>
      <c r="I791" s="12"/>
      <c r="J791" s="2290" t="s">
        <v>17189</v>
      </c>
      <c r="K791" s="1908">
        <v>43508</v>
      </c>
      <c r="L791" s="12">
        <v>43508</v>
      </c>
      <c r="M791" s="1908"/>
      <c r="N791" s="1908"/>
      <c r="O791" s="12"/>
      <c r="P791" s="131" t="s">
        <v>13273</v>
      </c>
      <c r="Q791" s="12">
        <v>43508</v>
      </c>
      <c r="R791" s="12"/>
      <c r="S791" s="403"/>
      <c r="T791" s="279">
        <v>2</v>
      </c>
      <c r="U791" s="3966"/>
      <c r="V791" s="1797"/>
      <c r="W791" s="1004" t="s">
        <v>13286</v>
      </c>
      <c r="X791" s="1405" t="s">
        <v>416</v>
      </c>
      <c r="Y791" s="1405" t="s">
        <v>31531</v>
      </c>
      <c r="Z791" s="1595"/>
      <c r="AA791" s="4823"/>
      <c r="AB791" s="4999"/>
    </row>
    <row r="792" spans="1:28" ht="37.5" customHeight="1">
      <c r="A792" s="3422" t="s">
        <v>3611</v>
      </c>
      <c r="B792" s="883" t="s">
        <v>25417</v>
      </c>
      <c r="C792" s="2370" t="s">
        <v>15855</v>
      </c>
      <c r="D792" s="1046" t="s">
        <v>18271</v>
      </c>
      <c r="E792" s="2507" t="s">
        <v>1608</v>
      </c>
      <c r="F792" s="2281" t="s">
        <v>3054</v>
      </c>
      <c r="G792" s="7"/>
      <c r="H792" s="1715" t="s">
        <v>17171</v>
      </c>
      <c r="I792" s="12"/>
      <c r="J792" s="2290" t="s">
        <v>17258</v>
      </c>
      <c r="K792" s="1908">
        <v>43675</v>
      </c>
      <c r="L792" s="12">
        <v>43675</v>
      </c>
      <c r="M792" s="1908"/>
      <c r="N792" s="1908"/>
      <c r="O792" s="12"/>
      <c r="P792" s="1483" t="s">
        <v>15840</v>
      </c>
      <c r="Q792" s="12">
        <v>43675</v>
      </c>
      <c r="R792" s="12"/>
      <c r="S792" s="233"/>
      <c r="T792" s="2884">
        <v>2</v>
      </c>
      <c r="U792" s="403"/>
      <c r="V792" s="403"/>
      <c r="W792" s="1319" t="s">
        <v>16145</v>
      </c>
      <c r="X792" s="1144"/>
      <c r="Y792" s="1004"/>
      <c r="Z792" s="1595"/>
      <c r="AA792" s="4823"/>
      <c r="AB792" s="4999"/>
    </row>
    <row r="793" spans="1:28" ht="37.5" customHeight="1">
      <c r="A793" s="3422" t="s">
        <v>3611</v>
      </c>
      <c r="B793" s="883" t="s">
        <v>25418</v>
      </c>
      <c r="C793" s="2370" t="s">
        <v>15853</v>
      </c>
      <c r="D793" s="1046" t="s">
        <v>18272</v>
      </c>
      <c r="E793" s="2507" t="s">
        <v>1608</v>
      </c>
      <c r="F793" s="2281" t="s">
        <v>3054</v>
      </c>
      <c r="G793" s="7"/>
      <c r="H793" s="1715" t="s">
        <v>17171</v>
      </c>
      <c r="I793" s="12"/>
      <c r="J793" s="2290" t="s">
        <v>17258</v>
      </c>
      <c r="K793" s="1908">
        <v>43675</v>
      </c>
      <c r="L793" s="12">
        <v>43675</v>
      </c>
      <c r="M793" s="1908"/>
      <c r="N793" s="1908"/>
      <c r="O793" s="12"/>
      <c r="P793" s="1483" t="s">
        <v>15840</v>
      </c>
      <c r="Q793" s="12">
        <v>43675</v>
      </c>
      <c r="R793" s="12"/>
      <c r="S793" s="233"/>
      <c r="T793" s="2884">
        <v>2</v>
      </c>
      <c r="U793" s="403"/>
      <c r="V793" s="403"/>
      <c r="W793" s="1319" t="s">
        <v>16145</v>
      </c>
      <c r="X793" s="1144"/>
      <c r="Y793" s="1004"/>
      <c r="Z793" s="1595"/>
      <c r="AA793" s="4823"/>
      <c r="AB793" s="4999"/>
    </row>
    <row r="794" spans="1:28">
      <c r="A794" s="5254">
        <v>4</v>
      </c>
      <c r="B794" s="5297" t="s">
        <v>2702</v>
      </c>
      <c r="C794" s="2358" t="s">
        <v>1458</v>
      </c>
      <c r="D794" s="1046" t="s">
        <v>18273</v>
      </c>
      <c r="E794" s="2507" t="s">
        <v>1608</v>
      </c>
      <c r="F794" s="2281"/>
      <c r="G794" s="7"/>
      <c r="H794" s="316" t="s">
        <v>17741</v>
      </c>
      <c r="I794" s="12"/>
      <c r="J794" s="2290" t="s">
        <v>17348</v>
      </c>
      <c r="K794" s="1908">
        <v>42310</v>
      </c>
      <c r="L794" s="12">
        <v>42312</v>
      </c>
      <c r="M794" s="1908"/>
      <c r="N794" s="1908"/>
      <c r="O794" s="12"/>
      <c r="P794" s="131"/>
      <c r="Q794" s="12"/>
      <c r="R794" s="12"/>
      <c r="S794" s="233"/>
      <c r="T794" s="42">
        <v>2</v>
      </c>
      <c r="U794" s="64"/>
      <c r="V794" s="53"/>
      <c r="W794" s="1319"/>
      <c r="X794" s="1108"/>
      <c r="Y794" s="1319"/>
      <c r="Z794" s="1595"/>
      <c r="AA794" s="4823"/>
      <c r="AB794" s="4999"/>
    </row>
    <row r="795" spans="1:28" ht="51">
      <c r="A795" s="5255"/>
      <c r="B795" s="5298"/>
      <c r="C795" s="2358" t="s">
        <v>3509</v>
      </c>
      <c r="D795" s="1046" t="s">
        <v>18274</v>
      </c>
      <c r="E795" s="2507" t="s">
        <v>1608</v>
      </c>
      <c r="F795" s="2281"/>
      <c r="G795" s="7"/>
      <c r="H795" s="316" t="s">
        <v>17741</v>
      </c>
      <c r="I795" s="12"/>
      <c r="J795" s="2290" t="s">
        <v>17334</v>
      </c>
      <c r="K795" s="1908">
        <v>42426</v>
      </c>
      <c r="L795" s="12">
        <v>42432</v>
      </c>
      <c r="M795" s="1908"/>
      <c r="N795" s="1908"/>
      <c r="O795" s="12"/>
      <c r="P795" s="131"/>
      <c r="Q795" s="12">
        <v>42405</v>
      </c>
      <c r="R795" s="12"/>
      <c r="S795" s="336" t="s">
        <v>8331</v>
      </c>
      <c r="T795" s="42">
        <v>2</v>
      </c>
      <c r="U795" s="3209"/>
      <c r="V795" s="1797"/>
      <c r="W795" s="1319"/>
      <c r="X795" s="1406" t="s">
        <v>27466</v>
      </c>
      <c r="Y795" s="1456" t="s">
        <v>7805</v>
      </c>
      <c r="Z795" s="1595"/>
      <c r="AA795" s="4823"/>
      <c r="AB795" s="4999"/>
    </row>
    <row r="796" spans="1:28" ht="45">
      <c r="A796" s="5256"/>
      <c r="B796" s="5299"/>
      <c r="C796" s="2369" t="s">
        <v>3495</v>
      </c>
      <c r="D796" s="1046" t="s">
        <v>18275</v>
      </c>
      <c r="E796" s="2507" t="s">
        <v>1608</v>
      </c>
      <c r="F796" s="2281"/>
      <c r="G796" s="7"/>
      <c r="H796" s="1715"/>
      <c r="I796" s="12"/>
      <c r="J796" s="2290" t="s">
        <v>17350</v>
      </c>
      <c r="K796" s="1908">
        <v>42565</v>
      </c>
      <c r="L796" s="12">
        <v>42571</v>
      </c>
      <c r="M796" s="1908"/>
      <c r="N796" s="1908"/>
      <c r="O796" s="12"/>
      <c r="P796" s="131" t="s">
        <v>13350</v>
      </c>
      <c r="Q796" s="12"/>
      <c r="R796" s="12"/>
      <c r="S796" s="524" t="s">
        <v>3158</v>
      </c>
      <c r="T796" s="42">
        <v>3</v>
      </c>
      <c r="U796" s="3209"/>
      <c r="V796" s="1797"/>
      <c r="W796" s="1960" t="s">
        <v>25453</v>
      </c>
      <c r="X796" s="1405" t="s">
        <v>2034</v>
      </c>
      <c r="Y796" s="1405" t="s">
        <v>7857</v>
      </c>
      <c r="Z796" s="1595"/>
      <c r="AA796" s="4823"/>
      <c r="AB796" s="4999"/>
    </row>
    <row r="797" spans="1:28" s="128" customFormat="1" ht="30" customHeight="1">
      <c r="A797" s="3413" t="s">
        <v>3611</v>
      </c>
      <c r="B797" s="684" t="s">
        <v>7604</v>
      </c>
      <c r="C797" s="2358" t="s">
        <v>4039</v>
      </c>
      <c r="D797" s="2353" t="s">
        <v>17747</v>
      </c>
      <c r="E797" s="2508"/>
      <c r="F797" s="732" t="s">
        <v>3054</v>
      </c>
      <c r="G797" s="732"/>
      <c r="H797" s="1715"/>
      <c r="I797" s="62">
        <v>42319</v>
      </c>
      <c r="J797" s="2291" t="s">
        <v>24220</v>
      </c>
      <c r="K797" s="2184">
        <v>42319</v>
      </c>
      <c r="L797" s="62">
        <v>42319</v>
      </c>
      <c r="M797" s="2184"/>
      <c r="N797" s="2184"/>
      <c r="O797" s="62"/>
      <c r="P797" s="2769"/>
      <c r="Q797" s="62"/>
      <c r="R797" s="62"/>
      <c r="S797" s="515"/>
      <c r="T797" s="2884">
        <v>1</v>
      </c>
      <c r="U797" s="1961" t="s">
        <v>8697</v>
      </c>
      <c r="V797" s="1962" t="s">
        <v>8698</v>
      </c>
      <c r="W797" s="1313"/>
      <c r="X797" s="1134"/>
      <c r="Y797" s="1313"/>
      <c r="Z797" s="1596"/>
      <c r="AA797" s="4837" t="s">
        <v>7988</v>
      </c>
      <c r="AB797" s="5000"/>
    </row>
    <row r="798" spans="1:28" ht="47.25" customHeight="1">
      <c r="A798" s="3407" t="s">
        <v>3611</v>
      </c>
      <c r="B798" s="768" t="s">
        <v>9993</v>
      </c>
      <c r="C798" s="2370" t="s">
        <v>4040</v>
      </c>
      <c r="D798" s="1046" t="s">
        <v>18276</v>
      </c>
      <c r="E798" s="2507" t="s">
        <v>1608</v>
      </c>
      <c r="F798" s="2281" t="s">
        <v>3054</v>
      </c>
      <c r="G798" s="7"/>
      <c r="H798" s="1715"/>
      <c r="I798" s="12"/>
      <c r="J798" s="2290" t="s">
        <v>17334</v>
      </c>
      <c r="K798" s="1908">
        <v>42426</v>
      </c>
      <c r="L798" s="12">
        <v>42432</v>
      </c>
      <c r="M798" s="1908"/>
      <c r="N798" s="1908"/>
      <c r="O798" s="12"/>
      <c r="P798" s="131"/>
      <c r="Q798" s="12">
        <v>42429</v>
      </c>
      <c r="R798" s="12"/>
      <c r="S798" s="524"/>
      <c r="T798" s="279">
        <v>2</v>
      </c>
      <c r="U798" s="3209"/>
      <c r="V798" s="1797"/>
      <c r="W798" s="1307"/>
      <c r="X798" s="1457" t="s">
        <v>7335</v>
      </c>
      <c r="Y798" s="1457" t="s">
        <v>8699</v>
      </c>
      <c r="Z798" s="1595"/>
      <c r="AA798" s="4823"/>
      <c r="AB798" s="4999"/>
    </row>
    <row r="799" spans="1:28" ht="44.25" customHeight="1">
      <c r="A799" s="3407" t="s">
        <v>3611</v>
      </c>
      <c r="B799" s="768" t="s">
        <v>10286</v>
      </c>
      <c r="C799" s="2370" t="s">
        <v>4293</v>
      </c>
      <c r="D799" s="1046" t="s">
        <v>18277</v>
      </c>
      <c r="E799" s="2507" t="s">
        <v>1608</v>
      </c>
      <c r="F799" s="2281" t="s">
        <v>3054</v>
      </c>
      <c r="G799" s="7"/>
      <c r="H799" s="1715"/>
      <c r="I799" s="12"/>
      <c r="J799" s="2290" t="s">
        <v>17414</v>
      </c>
      <c r="K799" s="1908">
        <v>42599</v>
      </c>
      <c r="L799" s="12">
        <v>42601</v>
      </c>
      <c r="M799" s="1908"/>
      <c r="N799" s="1908"/>
      <c r="O799" s="12"/>
      <c r="P799" s="131"/>
      <c r="Q799" s="12">
        <v>42601</v>
      </c>
      <c r="R799" s="12"/>
      <c r="S799" s="524" t="s">
        <v>5992</v>
      </c>
      <c r="T799" s="279">
        <v>2</v>
      </c>
      <c r="U799" s="349"/>
      <c r="V799" s="349"/>
      <c r="W799" s="1307"/>
      <c r="X799" s="1141"/>
      <c r="Y799" s="1307"/>
      <c r="Z799" s="1595"/>
      <c r="AA799" s="4823"/>
      <c r="AB799" s="4999"/>
    </row>
    <row r="800" spans="1:28" ht="38.25">
      <c r="A800" s="5254">
        <v>4</v>
      </c>
      <c r="B800" s="5297" t="s">
        <v>2707</v>
      </c>
      <c r="C800" s="2358" t="s">
        <v>2038</v>
      </c>
      <c r="D800" s="1046" t="s">
        <v>18278</v>
      </c>
      <c r="E800" s="2507" t="s">
        <v>1608</v>
      </c>
      <c r="F800" s="2281"/>
      <c r="G800" s="7"/>
      <c r="H800" s="316" t="s">
        <v>17741</v>
      </c>
      <c r="I800" s="12"/>
      <c r="J800" s="2290" t="s">
        <v>17369</v>
      </c>
      <c r="K800" s="1908">
        <v>42472</v>
      </c>
      <c r="L800" s="12">
        <v>42481</v>
      </c>
      <c r="M800" s="1908"/>
      <c r="N800" s="1908"/>
      <c r="O800" s="12"/>
      <c r="P800" s="131"/>
      <c r="Q800" s="12">
        <v>42475</v>
      </c>
      <c r="R800" s="12"/>
      <c r="S800" s="233"/>
      <c r="T800" s="42">
        <v>3</v>
      </c>
      <c r="U800" s="3966"/>
      <c r="V800" s="1797"/>
      <c r="W800" s="1004"/>
      <c r="X800" s="1405" t="s">
        <v>416</v>
      </c>
      <c r="Y800" s="1405" t="s">
        <v>27454</v>
      </c>
      <c r="Z800" s="1608" t="s">
        <v>2121</v>
      </c>
      <c r="AA800" s="4823"/>
      <c r="AB800" s="4999"/>
    </row>
    <row r="801" spans="1:28" ht="38.25">
      <c r="A801" s="5255"/>
      <c r="B801" s="5298"/>
      <c r="C801" s="2369" t="s">
        <v>3109</v>
      </c>
      <c r="D801" s="1046" t="s">
        <v>18279</v>
      </c>
      <c r="E801" s="2507" t="s">
        <v>1608</v>
      </c>
      <c r="F801" s="2281"/>
      <c r="G801" s="7"/>
      <c r="H801" s="1715"/>
      <c r="I801" s="12"/>
      <c r="J801" s="2290" t="s">
        <v>17355</v>
      </c>
      <c r="K801" s="1908">
        <v>42550</v>
      </c>
      <c r="L801" s="12">
        <v>42565</v>
      </c>
      <c r="M801" s="1908"/>
      <c r="N801" s="1908"/>
      <c r="O801" s="12"/>
      <c r="P801" s="339" t="s">
        <v>3105</v>
      </c>
      <c r="Q801" s="12">
        <v>42556</v>
      </c>
      <c r="R801" s="12"/>
      <c r="S801" s="403" t="s">
        <v>3106</v>
      </c>
      <c r="T801" s="2866">
        <v>3</v>
      </c>
      <c r="U801" s="1805"/>
      <c r="V801" s="1797"/>
      <c r="W801" s="1004"/>
      <c r="X801" s="1405" t="s">
        <v>416</v>
      </c>
      <c r="Y801" s="1405" t="s">
        <v>9588</v>
      </c>
      <c r="Z801" s="1608"/>
      <c r="AA801" s="4823"/>
      <c r="AB801" s="4999"/>
    </row>
    <row r="802" spans="1:28" ht="31.5">
      <c r="A802" s="5256"/>
      <c r="B802" s="5299"/>
      <c r="C802" s="2381" t="s">
        <v>7605</v>
      </c>
      <c r="D802" s="1046" t="s">
        <v>17747</v>
      </c>
      <c r="E802" s="2507" t="s">
        <v>1608</v>
      </c>
      <c r="F802" s="2281"/>
      <c r="G802" s="7"/>
      <c r="H802" s="1715"/>
      <c r="I802" s="12"/>
      <c r="J802" s="2290" t="s">
        <v>17415</v>
      </c>
      <c r="K802" s="1908">
        <v>42604</v>
      </c>
      <c r="L802" s="12">
        <v>42604</v>
      </c>
      <c r="M802" s="1908"/>
      <c r="N802" s="1908"/>
      <c r="O802" s="12"/>
      <c r="P802" s="339"/>
      <c r="Q802" s="12"/>
      <c r="R802" s="12"/>
      <c r="S802" s="233"/>
      <c r="T802" s="2866">
        <v>2</v>
      </c>
      <c r="U802" s="718" t="s">
        <v>416</v>
      </c>
      <c r="V802" s="718" t="s">
        <v>9599</v>
      </c>
      <c r="W802" s="1004"/>
      <c r="X802" s="235"/>
      <c r="Y802" s="1004"/>
      <c r="Z802" s="1608"/>
      <c r="AA802" s="4823"/>
      <c r="AB802" s="4999"/>
    </row>
    <row r="803" spans="1:28" s="128" customFormat="1" ht="31.5" customHeight="1">
      <c r="A803" s="3413" t="s">
        <v>3611</v>
      </c>
      <c r="B803" s="684" t="s">
        <v>16827</v>
      </c>
      <c r="C803" s="2358" t="s">
        <v>4041</v>
      </c>
      <c r="D803" s="2353" t="s">
        <v>18280</v>
      </c>
      <c r="E803" s="2508" t="s">
        <v>1608</v>
      </c>
      <c r="F803" s="732" t="s">
        <v>3054</v>
      </c>
      <c r="G803" s="732"/>
      <c r="H803" s="316" t="s">
        <v>17741</v>
      </c>
      <c r="I803" s="62"/>
      <c r="J803" s="2291" t="s">
        <v>17416</v>
      </c>
      <c r="K803" s="2184">
        <v>42495</v>
      </c>
      <c r="L803" s="62">
        <v>42500</v>
      </c>
      <c r="M803" s="2184"/>
      <c r="N803" s="2184"/>
      <c r="O803" s="62"/>
      <c r="P803" s="2690" t="s">
        <v>5443</v>
      </c>
      <c r="Q803" s="62"/>
      <c r="R803" s="62"/>
      <c r="S803" s="515"/>
      <c r="T803" s="2884">
        <v>2</v>
      </c>
      <c r="U803" s="321" t="s">
        <v>416</v>
      </c>
      <c r="V803" s="321" t="s">
        <v>8694</v>
      </c>
      <c r="W803" s="1312"/>
      <c r="X803" s="1133"/>
      <c r="Y803" s="1312"/>
      <c r="Z803" s="1613"/>
      <c r="AA803" s="4824"/>
      <c r="AB803" s="5000"/>
    </row>
    <row r="804" spans="1:28" s="128" customFormat="1" ht="44.25" customHeight="1">
      <c r="A804" s="2695" t="s">
        <v>3611</v>
      </c>
      <c r="B804" s="684" t="s">
        <v>6059</v>
      </c>
      <c r="C804" s="2358" t="s">
        <v>5773</v>
      </c>
      <c r="D804" s="2353" t="s">
        <v>18281</v>
      </c>
      <c r="E804" s="2508" t="s">
        <v>1608</v>
      </c>
      <c r="F804" s="732" t="s">
        <v>3054</v>
      </c>
      <c r="G804" s="732"/>
      <c r="H804" s="316" t="s">
        <v>17741</v>
      </c>
      <c r="I804" s="62"/>
      <c r="J804" s="2291" t="s">
        <v>17191</v>
      </c>
      <c r="K804" s="2184">
        <v>42625</v>
      </c>
      <c r="L804" s="62">
        <v>42632</v>
      </c>
      <c r="M804" s="2184"/>
      <c r="N804" s="2184"/>
      <c r="O804" s="62"/>
      <c r="P804" s="2690" t="s">
        <v>5864</v>
      </c>
      <c r="Q804" s="62">
        <v>42642</v>
      </c>
      <c r="R804" s="62"/>
      <c r="S804" s="515" t="s">
        <v>5870</v>
      </c>
      <c r="T804" s="2884">
        <v>2</v>
      </c>
      <c r="U804" s="353"/>
      <c r="V804" s="353"/>
      <c r="W804" s="1312"/>
      <c r="X804" s="1470"/>
      <c r="Y804" s="1312"/>
      <c r="Z804" s="1613"/>
      <c r="AA804" s="4824"/>
      <c r="AB804" s="5000"/>
    </row>
    <row r="805" spans="1:28" s="145" customFormat="1" ht="44.25" customHeight="1">
      <c r="A805" s="3437" t="s">
        <v>3611</v>
      </c>
      <c r="B805" s="768" t="s">
        <v>6669</v>
      </c>
      <c r="C805" s="2370" t="s">
        <v>5774</v>
      </c>
      <c r="D805" s="1042" t="s">
        <v>18282</v>
      </c>
      <c r="E805" s="2514" t="s">
        <v>1608</v>
      </c>
      <c r="F805" s="2282" t="s">
        <v>3054</v>
      </c>
      <c r="G805" s="293"/>
      <c r="H805" s="1085"/>
      <c r="I805" s="25"/>
      <c r="J805" s="2292" t="s">
        <v>17360</v>
      </c>
      <c r="K805" s="2008">
        <v>42653</v>
      </c>
      <c r="L805" s="25">
        <v>42657</v>
      </c>
      <c r="M805" s="2008"/>
      <c r="N805" s="2008"/>
      <c r="O805" s="25"/>
      <c r="P805" s="288" t="s">
        <v>5762</v>
      </c>
      <c r="Q805" s="25">
        <v>42654</v>
      </c>
      <c r="R805" s="25"/>
      <c r="S805" s="403" t="s">
        <v>5770</v>
      </c>
      <c r="T805" s="2884">
        <v>2</v>
      </c>
      <c r="U805" s="762"/>
      <c r="V805" s="762"/>
      <c r="W805" s="1311"/>
      <c r="X805" s="1424" t="s">
        <v>416</v>
      </c>
      <c r="Y805" s="1424" t="s">
        <v>31550</v>
      </c>
      <c r="Z805" s="1273"/>
      <c r="AA805" s="1833"/>
      <c r="AB805" s="5003"/>
    </row>
    <row r="806" spans="1:28" ht="31.5" customHeight="1">
      <c r="A806" s="5254">
        <v>4</v>
      </c>
      <c r="B806" s="5297" t="s">
        <v>2708</v>
      </c>
      <c r="C806" s="2358" t="s">
        <v>2087</v>
      </c>
      <c r="D806" s="1046" t="s">
        <v>18283</v>
      </c>
      <c r="E806" s="2507" t="s">
        <v>1608</v>
      </c>
      <c r="F806" s="2281"/>
      <c r="G806" s="7"/>
      <c r="H806" s="316" t="s">
        <v>17741</v>
      </c>
      <c r="I806" s="12"/>
      <c r="J806" s="2290" t="s">
        <v>17370</v>
      </c>
      <c r="K806" s="1908">
        <v>42479</v>
      </c>
      <c r="L806" s="12">
        <v>42481</v>
      </c>
      <c r="M806" s="1908"/>
      <c r="N806" s="1908"/>
      <c r="O806" s="12"/>
      <c r="P806" s="131"/>
      <c r="Q806" s="12"/>
      <c r="R806" s="12"/>
      <c r="S806" s="233"/>
      <c r="T806" s="15">
        <v>2</v>
      </c>
      <c r="U806" s="3966"/>
      <c r="V806" s="1797"/>
      <c r="W806" s="1004"/>
      <c r="X806" s="1405" t="s">
        <v>416</v>
      </c>
      <c r="Y806" s="1405" t="s">
        <v>27453</v>
      </c>
      <c r="Z806" s="1595"/>
      <c r="AA806" s="4823"/>
      <c r="AB806" s="4999"/>
    </row>
    <row r="807" spans="1:28" ht="38.25">
      <c r="A807" s="5255"/>
      <c r="B807" s="5298"/>
      <c r="C807" s="2369" t="s">
        <v>3108</v>
      </c>
      <c r="D807" s="1046" t="s">
        <v>18284</v>
      </c>
      <c r="E807" s="2507" t="s">
        <v>1608</v>
      </c>
      <c r="F807" s="2281"/>
      <c r="G807" s="7"/>
      <c r="H807" s="1715"/>
      <c r="I807" s="12"/>
      <c r="J807" s="2290" t="s">
        <v>17355</v>
      </c>
      <c r="K807" s="1908">
        <v>42550</v>
      </c>
      <c r="L807" s="12">
        <v>42565</v>
      </c>
      <c r="M807" s="1908"/>
      <c r="N807" s="1908"/>
      <c r="O807" s="12"/>
      <c r="P807" s="339" t="s">
        <v>3105</v>
      </c>
      <c r="Q807" s="12">
        <v>42556</v>
      </c>
      <c r="R807" s="12"/>
      <c r="S807" s="403" t="s">
        <v>3106</v>
      </c>
      <c r="T807" s="2866">
        <v>3</v>
      </c>
      <c r="U807" s="3966"/>
      <c r="V807" s="1797"/>
      <c r="W807" s="1004"/>
      <c r="X807" s="1405" t="s">
        <v>416</v>
      </c>
      <c r="Y807" s="1405" t="s">
        <v>9588</v>
      </c>
      <c r="Z807" s="1595"/>
      <c r="AA807" s="4823"/>
      <c r="AB807" s="4999"/>
    </row>
    <row r="808" spans="1:28" ht="30">
      <c r="A808" s="5256"/>
      <c r="B808" s="5299"/>
      <c r="C808" s="2369" t="s">
        <v>3913</v>
      </c>
      <c r="D808" s="1046" t="s">
        <v>17747</v>
      </c>
      <c r="E808" s="2507"/>
      <c r="F808" s="2281"/>
      <c r="G808" s="7"/>
      <c r="H808" s="1715"/>
      <c r="I808" s="12">
        <v>42599</v>
      </c>
      <c r="J808" s="2290" t="s">
        <v>17415</v>
      </c>
      <c r="K808" s="1908">
        <v>42604</v>
      </c>
      <c r="L808" s="12">
        <v>42599</v>
      </c>
      <c r="M808" s="1908"/>
      <c r="N808" s="1908"/>
      <c r="O808" s="12"/>
      <c r="P808" s="339"/>
      <c r="Q808" s="12"/>
      <c r="R808" s="12"/>
      <c r="S808" s="233"/>
      <c r="T808" s="2866">
        <v>1</v>
      </c>
      <c r="U808" s="73" t="s">
        <v>416</v>
      </c>
      <c r="V808" s="73" t="s">
        <v>3949</v>
      </c>
      <c r="W808" s="1004"/>
      <c r="X808" s="1144"/>
      <c r="Y808" s="1004"/>
      <c r="Z808" s="1595"/>
      <c r="AA808" s="4830" t="s">
        <v>3912</v>
      </c>
      <c r="AB808" s="4999"/>
    </row>
    <row r="809" spans="1:28" s="128" customFormat="1" ht="38.25" customHeight="1">
      <c r="A809" s="3413" t="s">
        <v>3611</v>
      </c>
      <c r="B809" s="684" t="s">
        <v>9922</v>
      </c>
      <c r="C809" s="2358" t="s">
        <v>4042</v>
      </c>
      <c r="D809" s="2353" t="s">
        <v>18285</v>
      </c>
      <c r="E809" s="2508" t="s">
        <v>1608</v>
      </c>
      <c r="F809" s="732" t="s">
        <v>3054</v>
      </c>
      <c r="G809" s="732"/>
      <c r="H809" s="316" t="s">
        <v>17741</v>
      </c>
      <c r="I809" s="62"/>
      <c r="J809" s="2291" t="s">
        <v>17311</v>
      </c>
      <c r="K809" s="2184">
        <v>42487</v>
      </c>
      <c r="L809" s="62">
        <v>42489</v>
      </c>
      <c r="M809" s="2184"/>
      <c r="N809" s="2184"/>
      <c r="O809" s="62"/>
      <c r="P809" s="2690" t="s">
        <v>6833</v>
      </c>
      <c r="Q809" s="62">
        <v>42488</v>
      </c>
      <c r="R809" s="62"/>
      <c r="S809" s="515" t="s">
        <v>6832</v>
      </c>
      <c r="T809" s="2884">
        <v>2</v>
      </c>
      <c r="U809" s="73" t="s">
        <v>416</v>
      </c>
      <c r="V809" s="39" t="s">
        <v>8695</v>
      </c>
      <c r="W809" s="1311"/>
      <c r="X809" s="467"/>
      <c r="Y809" s="1311"/>
      <c r="Z809" s="1596"/>
      <c r="AA809" s="4824"/>
      <c r="AB809" s="5000"/>
    </row>
    <row r="810" spans="1:28" ht="34.5" customHeight="1">
      <c r="A810" s="3416" t="s">
        <v>3611</v>
      </c>
      <c r="B810" s="768" t="s">
        <v>5794</v>
      </c>
      <c r="C810" s="2370" t="s">
        <v>5795</v>
      </c>
      <c r="D810" s="1046" t="s">
        <v>18286</v>
      </c>
      <c r="E810" s="2507" t="s">
        <v>1608</v>
      </c>
      <c r="F810" s="2281" t="s">
        <v>3054</v>
      </c>
      <c r="G810" s="7"/>
      <c r="H810" s="1715" t="s">
        <v>6418</v>
      </c>
      <c r="I810" s="12"/>
      <c r="J810" s="2290" t="s">
        <v>17375</v>
      </c>
      <c r="K810" s="1908">
        <v>42654</v>
      </c>
      <c r="L810" s="12">
        <v>42657</v>
      </c>
      <c r="M810" s="1908"/>
      <c r="N810" s="1908"/>
      <c r="O810" s="12"/>
      <c r="P810" s="339" t="s">
        <v>5853</v>
      </c>
      <c r="Q810" s="12">
        <v>42657</v>
      </c>
      <c r="R810" s="12"/>
      <c r="S810" s="233" t="s">
        <v>5852</v>
      </c>
      <c r="T810" s="2884">
        <v>2</v>
      </c>
      <c r="U810" s="3966"/>
      <c r="V810" s="1797"/>
      <c r="W810" s="1311"/>
      <c r="X810" s="1424" t="s">
        <v>416</v>
      </c>
      <c r="Y810" s="1424" t="s">
        <v>31550</v>
      </c>
      <c r="Z810" s="1595"/>
      <c r="AA810" s="4823"/>
      <c r="AB810" s="4999"/>
    </row>
    <row r="811" spans="1:28" ht="44.25">
      <c r="A811" s="3416" t="s">
        <v>3611</v>
      </c>
      <c r="B811" s="1192" t="s">
        <v>15055</v>
      </c>
      <c r="C811" s="2370" t="s">
        <v>15056</v>
      </c>
      <c r="D811" s="1046" t="s">
        <v>18287</v>
      </c>
      <c r="E811" s="2507" t="s">
        <v>1608</v>
      </c>
      <c r="F811" s="2281" t="s">
        <v>3054</v>
      </c>
      <c r="G811" s="7"/>
      <c r="H811" s="1715" t="s">
        <v>17171</v>
      </c>
      <c r="I811" s="12"/>
      <c r="J811" s="2290" t="s">
        <v>17309</v>
      </c>
      <c r="K811" s="1908">
        <v>43609</v>
      </c>
      <c r="L811" s="12">
        <v>43609</v>
      </c>
      <c r="M811" s="1908"/>
      <c r="N811" s="1908"/>
      <c r="O811" s="12"/>
      <c r="P811" s="699" t="s">
        <v>15139</v>
      </c>
      <c r="Q811" s="12">
        <v>43609</v>
      </c>
      <c r="R811" s="12"/>
      <c r="S811" s="403"/>
      <c r="T811" s="2884">
        <v>2</v>
      </c>
      <c r="U811" s="3966"/>
      <c r="V811" s="1797"/>
      <c r="W811" s="1311" t="s">
        <v>15182</v>
      </c>
      <c r="X811" s="1405" t="s">
        <v>416</v>
      </c>
      <c r="Y811" s="1405" t="s">
        <v>31536</v>
      </c>
      <c r="Z811" s="1595"/>
      <c r="AA811" s="4823"/>
      <c r="AB811" s="4999"/>
    </row>
    <row r="812" spans="1:28" ht="51">
      <c r="A812" s="5254">
        <v>4</v>
      </c>
      <c r="B812" s="5297" t="s">
        <v>2384</v>
      </c>
      <c r="C812" s="2358" t="s">
        <v>2267</v>
      </c>
      <c r="D812" s="1046" t="s">
        <v>18288</v>
      </c>
      <c r="E812" s="2507" t="s">
        <v>1608</v>
      </c>
      <c r="F812" s="2281"/>
      <c r="G812" s="7"/>
      <c r="H812" s="316" t="s">
        <v>17741</v>
      </c>
      <c r="I812" s="12"/>
      <c r="J812" s="2290" t="s">
        <v>17357</v>
      </c>
      <c r="K812" s="1908">
        <v>42482</v>
      </c>
      <c r="L812" s="12">
        <v>42489</v>
      </c>
      <c r="M812" s="1908"/>
      <c r="N812" s="1908"/>
      <c r="O812" s="12"/>
      <c r="P812" s="131"/>
      <c r="Q812" s="12"/>
      <c r="R812" s="12"/>
      <c r="S812" s="233"/>
      <c r="T812" s="42">
        <v>3</v>
      </c>
      <c r="U812" s="1805"/>
      <c r="V812" s="1797"/>
      <c r="W812" s="1004"/>
      <c r="X812" s="1406" t="s">
        <v>2767</v>
      </c>
      <c r="Y812" s="1405" t="s">
        <v>7816</v>
      </c>
      <c r="Z812" s="1608"/>
      <c r="AA812" s="4823"/>
      <c r="AB812" s="4999"/>
    </row>
    <row r="813" spans="1:28" ht="51">
      <c r="A813" s="5256"/>
      <c r="B813" s="5299"/>
      <c r="C813" s="2369" t="s">
        <v>2780</v>
      </c>
      <c r="D813" s="1046" t="s">
        <v>18289</v>
      </c>
      <c r="E813" s="2507" t="s">
        <v>1608</v>
      </c>
      <c r="F813" s="2281"/>
      <c r="G813" s="7"/>
      <c r="H813" s="1715"/>
      <c r="I813" s="12"/>
      <c r="J813" s="2290" t="s">
        <v>17355</v>
      </c>
      <c r="K813" s="1908">
        <v>42550</v>
      </c>
      <c r="L813" s="12">
        <v>42565</v>
      </c>
      <c r="M813" s="1908"/>
      <c r="N813" s="1908"/>
      <c r="O813" s="12"/>
      <c r="P813" s="131" t="s">
        <v>2774</v>
      </c>
      <c r="Q813" s="12">
        <v>42543</v>
      </c>
      <c r="R813" s="12"/>
      <c r="S813" s="233" t="s">
        <v>2779</v>
      </c>
      <c r="T813" s="42">
        <v>3</v>
      </c>
      <c r="U813" s="1805"/>
      <c r="V813" s="1797"/>
      <c r="W813" s="1004"/>
      <c r="X813" s="1406" t="s">
        <v>3047</v>
      </c>
      <c r="Y813" s="1405" t="s">
        <v>9597</v>
      </c>
      <c r="Z813" s="1608"/>
      <c r="AA813" s="4823"/>
      <c r="AB813" s="4999"/>
    </row>
    <row r="814" spans="1:28" s="128" customFormat="1" ht="30">
      <c r="A814" s="3426" t="s">
        <v>3611</v>
      </c>
      <c r="B814" s="684" t="s">
        <v>9170</v>
      </c>
      <c r="C814" s="2358" t="s">
        <v>4043</v>
      </c>
      <c r="D814" s="2353" t="s">
        <v>18290</v>
      </c>
      <c r="E814" s="2508" t="s">
        <v>1608</v>
      </c>
      <c r="F814" s="732" t="s">
        <v>3054</v>
      </c>
      <c r="G814" s="732"/>
      <c r="H814" s="316" t="s">
        <v>6343</v>
      </c>
      <c r="I814" s="62"/>
      <c r="J814" s="2291" t="s">
        <v>17384</v>
      </c>
      <c r="K814" s="2184">
        <v>42495</v>
      </c>
      <c r="L814" s="62">
        <v>42500</v>
      </c>
      <c r="M814" s="2184"/>
      <c r="N814" s="2184"/>
      <c r="O814" s="62"/>
      <c r="P814" s="2342"/>
      <c r="Q814" s="62">
        <v>42487</v>
      </c>
      <c r="R814" s="62"/>
      <c r="S814" s="515"/>
      <c r="T814" s="2884">
        <v>2</v>
      </c>
      <c r="U814" s="942" t="s">
        <v>416</v>
      </c>
      <c r="V814" s="1511" t="s">
        <v>8675</v>
      </c>
      <c r="W814" s="1953"/>
      <c r="X814" s="1415" t="s">
        <v>13910</v>
      </c>
      <c r="Y814" s="5064" t="s">
        <v>31537</v>
      </c>
      <c r="Z814" s="1613"/>
      <c r="AA814" s="4824"/>
      <c r="AB814" s="5000"/>
    </row>
    <row r="815" spans="1:28" ht="45" customHeight="1">
      <c r="A815" s="3364" t="s">
        <v>3611</v>
      </c>
      <c r="B815" s="768" t="s">
        <v>13305</v>
      </c>
      <c r="C815" s="2370" t="s">
        <v>5647</v>
      </c>
      <c r="D815" s="1046" t="s">
        <v>18291</v>
      </c>
      <c r="E815" s="2507" t="s">
        <v>1608</v>
      </c>
      <c r="F815" s="2281" t="s">
        <v>3054</v>
      </c>
      <c r="G815" s="7"/>
      <c r="H815" s="1715" t="s">
        <v>6418</v>
      </c>
      <c r="I815" s="12"/>
      <c r="J815" s="2290" t="s">
        <v>17417</v>
      </c>
      <c r="K815" s="1908">
        <v>42643</v>
      </c>
      <c r="L815" s="12">
        <v>42650</v>
      </c>
      <c r="M815" s="1908"/>
      <c r="N815" s="1908"/>
      <c r="O815" s="12"/>
      <c r="P815" s="131" t="s">
        <v>5638</v>
      </c>
      <c r="Q815" s="12">
        <v>42647</v>
      </c>
      <c r="R815" s="12"/>
      <c r="S815" s="233" t="s">
        <v>5640</v>
      </c>
      <c r="T815" s="2884">
        <v>2</v>
      </c>
      <c r="U815" s="3966"/>
      <c r="V815" s="1797"/>
      <c r="W815" s="1311"/>
      <c r="X815" s="1424" t="s">
        <v>416</v>
      </c>
      <c r="Y815" s="1424" t="s">
        <v>31550</v>
      </c>
      <c r="Z815" s="1608"/>
      <c r="AA815" s="4823"/>
      <c r="AB815" s="4999"/>
    </row>
    <row r="816" spans="1:28" ht="18.75" customHeight="1">
      <c r="A816" s="3421"/>
      <c r="B816" s="195" t="s">
        <v>14514</v>
      </c>
      <c r="C816" s="155"/>
      <c r="D816" s="2619" t="s">
        <v>17747</v>
      </c>
      <c r="E816" s="1015"/>
      <c r="F816" s="6"/>
      <c r="G816" s="6"/>
      <c r="H816" s="1072"/>
      <c r="I816" s="86"/>
      <c r="J816" s="196"/>
      <c r="K816" s="88"/>
      <c r="L816" s="86"/>
      <c r="M816" s="88"/>
      <c r="N816" s="88"/>
      <c r="O816" s="86"/>
      <c r="P816" s="340"/>
      <c r="Q816" s="86"/>
      <c r="R816" s="86"/>
      <c r="S816" s="258"/>
      <c r="T816" s="155"/>
      <c r="U816" s="155"/>
      <c r="V816" s="155"/>
      <c r="W816" s="505"/>
      <c r="X816" s="155"/>
      <c r="Y816" s="505"/>
      <c r="Z816" s="1612"/>
      <c r="AA816" s="1612"/>
      <c r="AB816" s="4999"/>
    </row>
    <row r="817" spans="1:28" ht="31.5">
      <c r="A817" s="5257">
        <v>4</v>
      </c>
      <c r="B817" s="5251" t="s">
        <v>13306</v>
      </c>
      <c r="C817" s="3280" t="s">
        <v>13307</v>
      </c>
      <c r="D817" s="1046" t="s">
        <v>18292</v>
      </c>
      <c r="E817" s="2507" t="s">
        <v>1608</v>
      </c>
      <c r="F817" s="2281" t="s">
        <v>17034</v>
      </c>
      <c r="G817" s="7"/>
      <c r="H817" s="1715"/>
      <c r="I817" s="12">
        <v>43504</v>
      </c>
      <c r="J817" s="2290" t="s">
        <v>17266</v>
      </c>
      <c r="K817" s="1908">
        <v>43627</v>
      </c>
      <c r="L817" s="12">
        <v>43627</v>
      </c>
      <c r="M817" s="1908"/>
      <c r="N817" s="1908"/>
      <c r="O817" s="12"/>
      <c r="P817" s="979" t="s">
        <v>15375</v>
      </c>
      <c r="Q817" s="12">
        <v>43630</v>
      </c>
      <c r="R817" s="12"/>
      <c r="S817" s="1778"/>
      <c r="T817" s="2866">
        <v>3</v>
      </c>
      <c r="U817" s="718" t="s">
        <v>416</v>
      </c>
      <c r="V817" s="718" t="s">
        <v>15786</v>
      </c>
      <c r="W817" s="1311" t="s">
        <v>13309</v>
      </c>
      <c r="X817" s="467"/>
      <c r="Y817" s="1311"/>
      <c r="Z817" s="1608"/>
      <c r="AA817" s="4834" t="s">
        <v>13300</v>
      </c>
      <c r="AB817" s="4999"/>
    </row>
    <row r="818" spans="1:28" ht="47.25">
      <c r="A818" s="5259"/>
      <c r="B818" s="5253"/>
      <c r="C818" s="4242" t="s">
        <v>27791</v>
      </c>
      <c r="D818" s="1046" t="s">
        <v>28417</v>
      </c>
      <c r="E818" s="2507" t="s">
        <v>1608</v>
      </c>
      <c r="F818" s="4153" t="s">
        <v>17034</v>
      </c>
      <c r="G818" s="4153"/>
      <c r="H818" s="1715"/>
      <c r="I818" s="12"/>
      <c r="J818" s="2290" t="s">
        <v>28414</v>
      </c>
      <c r="K818" s="1908">
        <v>44007</v>
      </c>
      <c r="L818" s="136">
        <v>44007</v>
      </c>
      <c r="M818" s="1535"/>
      <c r="N818" s="1535"/>
      <c r="O818" s="67"/>
      <c r="P818" s="979" t="s">
        <v>28217</v>
      </c>
      <c r="Q818" s="67">
        <v>44007</v>
      </c>
      <c r="R818" s="67"/>
      <c r="S818" s="4235"/>
      <c r="T818" s="4235">
        <v>3</v>
      </c>
      <c r="U818" s="4216"/>
      <c r="V818" s="4156"/>
      <c r="W818" s="1311" t="s">
        <v>28388</v>
      </c>
      <c r="X818" s="467"/>
      <c r="Y818" s="1311"/>
      <c r="Z818" s="1608"/>
      <c r="AA818" s="4791" t="s">
        <v>28418</v>
      </c>
      <c r="AB818" s="4999"/>
    </row>
    <row r="819" spans="1:28" s="128" customFormat="1" ht="31.5" customHeight="1">
      <c r="A819" s="4159" t="s">
        <v>3611</v>
      </c>
      <c r="B819" s="899" t="s">
        <v>16885</v>
      </c>
      <c r="C819" s="2358" t="s">
        <v>13308</v>
      </c>
      <c r="D819" s="2353" t="s">
        <v>18293</v>
      </c>
      <c r="E819" s="2508" t="s">
        <v>1608</v>
      </c>
      <c r="F819" s="732" t="s">
        <v>3054</v>
      </c>
      <c r="G819" s="732"/>
      <c r="H819" s="316" t="s">
        <v>6343</v>
      </c>
      <c r="I819" s="62"/>
      <c r="J819" s="2291" t="s">
        <v>17309</v>
      </c>
      <c r="K819" s="2184">
        <v>43609</v>
      </c>
      <c r="L819" s="62">
        <v>43609</v>
      </c>
      <c r="M819" s="2184"/>
      <c r="N819" s="2184"/>
      <c r="O819" s="62"/>
      <c r="P819" s="2339" t="s">
        <v>15139</v>
      </c>
      <c r="Q819" s="62">
        <v>43609</v>
      </c>
      <c r="R819" s="62"/>
      <c r="S819" s="515"/>
      <c r="T819" s="2884">
        <v>2</v>
      </c>
      <c r="U819" s="321" t="s">
        <v>416</v>
      </c>
      <c r="V819" s="321" t="s">
        <v>15786</v>
      </c>
      <c r="W819" s="1312" t="s">
        <v>15190</v>
      </c>
      <c r="X819" s="1133"/>
      <c r="Y819" s="1312"/>
      <c r="Z819" s="1613"/>
      <c r="AA819" s="4824"/>
      <c r="AB819" s="5000"/>
    </row>
    <row r="820" spans="1:28" ht="31.5" customHeight="1">
      <c r="A820" s="3364" t="s">
        <v>3611</v>
      </c>
      <c r="B820" s="898" t="s">
        <v>16882</v>
      </c>
      <c r="C820" s="2370" t="s">
        <v>16881</v>
      </c>
      <c r="D820" s="1046" t="s">
        <v>18294</v>
      </c>
      <c r="E820" s="2507" t="s">
        <v>1608</v>
      </c>
      <c r="F820" s="2281" t="s">
        <v>3054</v>
      </c>
      <c r="G820" s="7"/>
      <c r="H820" s="1715" t="s">
        <v>6418</v>
      </c>
      <c r="I820" s="12"/>
      <c r="J820" s="2290" t="s">
        <v>17199</v>
      </c>
      <c r="K820" s="1908">
        <v>43720</v>
      </c>
      <c r="L820" s="12">
        <v>43720</v>
      </c>
      <c r="M820" s="1908"/>
      <c r="N820" s="1908"/>
      <c r="O820" s="12"/>
      <c r="P820" s="699" t="s">
        <v>16789</v>
      </c>
      <c r="Q820" s="12">
        <v>43720</v>
      </c>
      <c r="R820" s="12"/>
      <c r="S820" s="403"/>
      <c r="T820" s="2884">
        <v>2</v>
      </c>
      <c r="U820" s="515" t="s">
        <v>16884</v>
      </c>
      <c r="V820" s="1806"/>
      <c r="W820" s="1311" t="s">
        <v>16883</v>
      </c>
      <c r="X820" s="467"/>
      <c r="Y820" s="1311"/>
      <c r="Z820" s="1608"/>
      <c r="AA820" s="4823"/>
      <c r="AB820" s="4999"/>
    </row>
    <row r="821" spans="1:28" ht="46.5" customHeight="1">
      <c r="A821" s="4211" t="s">
        <v>3611</v>
      </c>
      <c r="B821" s="898" t="s">
        <v>28348</v>
      </c>
      <c r="C821" s="4263" t="s">
        <v>28347</v>
      </c>
      <c r="D821" s="1046" t="s">
        <v>28420</v>
      </c>
      <c r="E821" s="2507" t="s">
        <v>1608</v>
      </c>
      <c r="F821" s="4214" t="s">
        <v>3054</v>
      </c>
      <c r="G821" s="4214"/>
      <c r="H821" s="1715"/>
      <c r="I821" s="12"/>
      <c r="J821" s="2290" t="s">
        <v>28349</v>
      </c>
      <c r="K821" s="1908">
        <v>44004</v>
      </c>
      <c r="L821" s="12">
        <v>44004</v>
      </c>
      <c r="M821" s="1908" t="s">
        <v>28679</v>
      </c>
      <c r="N821" s="1908">
        <v>44020</v>
      </c>
      <c r="O821" s="12">
        <v>44020</v>
      </c>
      <c r="P821" s="699" t="s">
        <v>28680</v>
      </c>
      <c r="Q821" s="12">
        <v>44004</v>
      </c>
      <c r="R821" s="12">
        <v>44020</v>
      </c>
      <c r="S821" s="403"/>
      <c r="T821" s="4217" t="s">
        <v>16739</v>
      </c>
      <c r="U821" s="515" t="s">
        <v>28345</v>
      </c>
      <c r="V821" s="4213"/>
      <c r="W821" s="1311" t="s">
        <v>28346</v>
      </c>
      <c r="X821" s="467"/>
      <c r="Y821" s="1311"/>
      <c r="Z821" s="1608"/>
      <c r="AA821" s="4823"/>
      <c r="AB821" s="4999"/>
    </row>
    <row r="822" spans="1:28" ht="21.75" customHeight="1">
      <c r="A822" s="3428"/>
      <c r="B822" s="891" t="s">
        <v>9574</v>
      </c>
      <c r="C822" s="155"/>
      <c r="D822" s="2619" t="s">
        <v>17747</v>
      </c>
      <c r="E822" s="1015"/>
      <c r="F822" s="6"/>
      <c r="G822" s="6"/>
      <c r="H822" s="1072"/>
      <c r="I822" s="86"/>
      <c r="J822" s="196"/>
      <c r="K822" s="88"/>
      <c r="L822" s="86"/>
      <c r="M822" s="88"/>
      <c r="N822" s="88"/>
      <c r="O822" s="86"/>
      <c r="P822" s="340"/>
      <c r="Q822" s="86"/>
      <c r="R822" s="86"/>
      <c r="S822" s="258"/>
      <c r="T822" s="155"/>
      <c r="U822" s="340"/>
      <c r="V822" s="6"/>
      <c r="W822" s="1302"/>
      <c r="X822" s="6"/>
      <c r="Y822" s="1302"/>
      <c r="Z822" s="1612"/>
      <c r="AA822" s="1612"/>
      <c r="AB822" s="4999"/>
    </row>
    <row r="823" spans="1:28" ht="38.25">
      <c r="A823" s="5257">
        <v>4</v>
      </c>
      <c r="B823" s="5463" t="s">
        <v>9575</v>
      </c>
      <c r="C823" s="2370" t="s">
        <v>5621</v>
      </c>
      <c r="D823" s="1046" t="s">
        <v>18295</v>
      </c>
      <c r="E823" s="2507" t="s">
        <v>1608</v>
      </c>
      <c r="F823" s="2281"/>
      <c r="G823" s="7"/>
      <c r="H823" s="1715"/>
      <c r="I823" s="12">
        <v>42647</v>
      </c>
      <c r="J823" s="2290" t="s">
        <v>17418</v>
      </c>
      <c r="K823" s="1908">
        <v>42647</v>
      </c>
      <c r="L823" s="12">
        <v>42647</v>
      </c>
      <c r="M823" s="622" t="s">
        <v>17393</v>
      </c>
      <c r="N823" s="1908">
        <v>42654</v>
      </c>
      <c r="O823" s="12">
        <v>42650</v>
      </c>
      <c r="P823" s="288" t="s">
        <v>5822</v>
      </c>
      <c r="Q823" s="12">
        <v>42663</v>
      </c>
      <c r="R823" s="12"/>
      <c r="S823" s="403" t="s">
        <v>5854</v>
      </c>
      <c r="T823" s="2866">
        <v>3</v>
      </c>
      <c r="U823" s="11"/>
      <c r="V823" s="11"/>
      <c r="W823" s="1287"/>
      <c r="X823" s="753" t="s">
        <v>416</v>
      </c>
      <c r="Y823" s="1424" t="s">
        <v>9603</v>
      </c>
      <c r="Z823" s="1608"/>
      <c r="AA823" s="4830" t="s">
        <v>6532</v>
      </c>
      <c r="AB823" s="4999"/>
    </row>
    <row r="824" spans="1:28" ht="38.25">
      <c r="A824" s="5258"/>
      <c r="B824" s="5464"/>
      <c r="C824" s="2370" t="s">
        <v>9171</v>
      </c>
      <c r="D824" s="1046" t="s">
        <v>18296</v>
      </c>
      <c r="E824" s="2507" t="s">
        <v>1608</v>
      </c>
      <c r="F824" s="2281"/>
      <c r="G824" s="7"/>
      <c r="H824" s="1715"/>
      <c r="I824" s="12"/>
      <c r="J824" s="2290" t="s">
        <v>17359</v>
      </c>
      <c r="K824" s="1908">
        <v>43227</v>
      </c>
      <c r="L824" s="12">
        <v>43230</v>
      </c>
      <c r="M824" s="1908"/>
      <c r="N824" s="1908"/>
      <c r="O824" s="12"/>
      <c r="P824" s="189" t="s">
        <v>10343</v>
      </c>
      <c r="Q824" s="12">
        <v>43230</v>
      </c>
      <c r="R824" s="12"/>
      <c r="S824" s="403"/>
      <c r="T824" s="15">
        <v>3</v>
      </c>
      <c r="U824" s="709" t="s">
        <v>10533</v>
      </c>
      <c r="V824" s="1778"/>
      <c r="W824" s="1368"/>
      <c r="X824" s="1173"/>
      <c r="Y824" s="1368"/>
      <c r="Z824" s="1609"/>
      <c r="AA824" s="4823"/>
      <c r="AB824" s="4999"/>
    </row>
    <row r="825" spans="1:28" ht="48.75" customHeight="1">
      <c r="A825" s="5258"/>
      <c r="B825" s="5464"/>
      <c r="C825" s="3262" t="s">
        <v>11233</v>
      </c>
      <c r="D825" s="1046" t="s">
        <v>18297</v>
      </c>
      <c r="E825" s="2507" t="s">
        <v>1608</v>
      </c>
      <c r="F825" s="2281"/>
      <c r="G825" s="7"/>
      <c r="H825" s="1715"/>
      <c r="I825" s="12">
        <v>43332</v>
      </c>
      <c r="J825" s="2290" t="s">
        <v>17187</v>
      </c>
      <c r="K825" s="1908">
        <v>43333</v>
      </c>
      <c r="L825" s="12">
        <v>43333</v>
      </c>
      <c r="M825" s="1908"/>
      <c r="N825" s="1908"/>
      <c r="O825" s="12"/>
      <c r="P825" s="189" t="s">
        <v>10892</v>
      </c>
      <c r="Q825" s="12">
        <v>43333</v>
      </c>
      <c r="R825" s="12"/>
      <c r="S825" s="1778"/>
      <c r="T825" s="2866">
        <v>3</v>
      </c>
      <c r="U825" s="21"/>
      <c r="V825" s="1778"/>
      <c r="W825" s="1311" t="s">
        <v>25658</v>
      </c>
      <c r="X825" s="1173"/>
      <c r="Y825" s="1368"/>
      <c r="Z825" s="1609"/>
      <c r="AA825" s="4830" t="s">
        <v>11228</v>
      </c>
      <c r="AB825" s="4999"/>
    </row>
    <row r="826" spans="1:28" ht="36.75" customHeight="1">
      <c r="A826" s="3416" t="s">
        <v>3611</v>
      </c>
      <c r="B826" s="768" t="s">
        <v>16836</v>
      </c>
      <c r="C826" s="2370" t="s">
        <v>6489</v>
      </c>
      <c r="D826" s="1046" t="s">
        <v>18298</v>
      </c>
      <c r="E826" s="2507" t="s">
        <v>1608</v>
      </c>
      <c r="F826" s="2281" t="s">
        <v>3054</v>
      </c>
      <c r="G826" s="7"/>
      <c r="H826" s="1715" t="s">
        <v>17171</v>
      </c>
      <c r="I826" s="12"/>
      <c r="J826" s="2290" t="s">
        <v>17295</v>
      </c>
      <c r="K826" s="1908">
        <v>42696</v>
      </c>
      <c r="L826" s="12">
        <v>42702</v>
      </c>
      <c r="M826" s="1908"/>
      <c r="N826" s="1908"/>
      <c r="O826" s="12"/>
      <c r="P826" s="131"/>
      <c r="Q826" s="12">
        <v>42696</v>
      </c>
      <c r="R826" s="12"/>
      <c r="S826" s="233"/>
      <c r="T826" s="2884">
        <v>2</v>
      </c>
      <c r="U826" s="288"/>
      <c r="V826" s="293"/>
      <c r="W826" s="1368"/>
      <c r="X826" s="1173"/>
      <c r="Y826" s="1368"/>
      <c r="Z826" s="1609"/>
      <c r="AA826" s="4823"/>
      <c r="AB826" s="4999"/>
    </row>
    <row r="827" spans="1:28" ht="69" customHeight="1">
      <c r="A827" s="3364" t="s">
        <v>3611</v>
      </c>
      <c r="B827" s="1192" t="s">
        <v>16839</v>
      </c>
      <c r="C827" s="2370" t="s">
        <v>16083</v>
      </c>
      <c r="D827" s="1046" t="s">
        <v>18299</v>
      </c>
      <c r="E827" s="2507" t="s">
        <v>1608</v>
      </c>
      <c r="F827" s="2281" t="s">
        <v>3054</v>
      </c>
      <c r="G827" s="7"/>
      <c r="H827" s="1715" t="s">
        <v>17171</v>
      </c>
      <c r="I827" s="12"/>
      <c r="J827" s="2290" t="s">
        <v>17199</v>
      </c>
      <c r="K827" s="1908">
        <v>43720</v>
      </c>
      <c r="L827" s="12">
        <v>43720</v>
      </c>
      <c r="M827" s="1908"/>
      <c r="N827" s="1908"/>
      <c r="O827" s="12"/>
      <c r="P827" s="699" t="s">
        <v>16789</v>
      </c>
      <c r="Q827" s="12">
        <v>43720</v>
      </c>
      <c r="R827" s="12"/>
      <c r="S827" s="403"/>
      <c r="T827" s="2884">
        <v>2</v>
      </c>
      <c r="U827" s="288"/>
      <c r="V827" s="288"/>
      <c r="W827" s="1311" t="s">
        <v>25466</v>
      </c>
      <c r="X827" s="1173"/>
      <c r="Y827" s="1368"/>
      <c r="Z827" s="1609"/>
      <c r="AA827" s="4823"/>
      <c r="AB827" s="4999"/>
    </row>
    <row r="828" spans="1:28" ht="62.25" customHeight="1">
      <c r="A828" s="3364" t="s">
        <v>3611</v>
      </c>
      <c r="B828" s="1192" t="s">
        <v>16840</v>
      </c>
      <c r="C828" s="2370" t="s">
        <v>16079</v>
      </c>
      <c r="D828" s="1046" t="s">
        <v>18300</v>
      </c>
      <c r="E828" s="2507" t="s">
        <v>1608</v>
      </c>
      <c r="F828" s="2281" t="s">
        <v>3054</v>
      </c>
      <c r="G828" s="7"/>
      <c r="H828" s="1715" t="s">
        <v>17171</v>
      </c>
      <c r="I828" s="12"/>
      <c r="J828" s="2290" t="s">
        <v>17199</v>
      </c>
      <c r="K828" s="1908">
        <v>43720</v>
      </c>
      <c r="L828" s="12">
        <v>43720</v>
      </c>
      <c r="M828" s="1908"/>
      <c r="N828" s="1908"/>
      <c r="O828" s="12"/>
      <c r="P828" s="699" t="s">
        <v>16789</v>
      </c>
      <c r="Q828" s="12">
        <v>43720</v>
      </c>
      <c r="R828" s="12"/>
      <c r="S828" s="403"/>
      <c r="T828" s="2884">
        <v>2</v>
      </c>
      <c r="U828" s="288"/>
      <c r="V828" s="288"/>
      <c r="W828" s="1311" t="s">
        <v>25467</v>
      </c>
      <c r="X828" s="1173"/>
      <c r="Y828" s="1368"/>
      <c r="Z828" s="1609"/>
      <c r="AA828" s="4823"/>
      <c r="AB828" s="4999"/>
    </row>
    <row r="829" spans="1:28" ht="20.25" customHeight="1">
      <c r="A829" s="3428"/>
      <c r="B829" s="891" t="s">
        <v>2276</v>
      </c>
      <c r="C829" s="155"/>
      <c r="D829" s="2619" t="s">
        <v>17747</v>
      </c>
      <c r="E829" s="1015"/>
      <c r="F829" s="6"/>
      <c r="G829" s="6"/>
      <c r="H829" s="1072"/>
      <c r="I829" s="86"/>
      <c r="J829" s="196"/>
      <c r="K829" s="88"/>
      <c r="L829" s="86"/>
      <c r="M829" s="88"/>
      <c r="N829" s="88"/>
      <c r="O829" s="86"/>
      <c r="P829" s="340"/>
      <c r="Q829" s="86"/>
      <c r="R829" s="86"/>
      <c r="S829" s="258"/>
      <c r="T829" s="1277"/>
      <c r="U829" s="324"/>
      <c r="V829" s="324"/>
      <c r="W829" s="1302"/>
      <c r="X829" s="6"/>
      <c r="Y829" s="1302"/>
      <c r="Z829" s="1612"/>
      <c r="AA829" s="1612"/>
      <c r="AB829" s="4999"/>
    </row>
    <row r="830" spans="1:28" ht="34.5" customHeight="1">
      <c r="A830" s="5254">
        <v>4</v>
      </c>
      <c r="B830" s="5251" t="s">
        <v>27705</v>
      </c>
      <c r="C830" s="732" t="s">
        <v>2272</v>
      </c>
      <c r="D830" s="1046" t="s">
        <v>18301</v>
      </c>
      <c r="E830" s="2507" t="s">
        <v>1608</v>
      </c>
      <c r="F830" s="3960" t="s">
        <v>17034</v>
      </c>
      <c r="G830" s="7"/>
      <c r="H830" s="316" t="s">
        <v>17741</v>
      </c>
      <c r="I830" s="12"/>
      <c r="J830" s="2290" t="s">
        <v>17357</v>
      </c>
      <c r="K830" s="1908">
        <v>42482</v>
      </c>
      <c r="L830" s="12">
        <v>42489</v>
      </c>
      <c r="M830" s="1908"/>
      <c r="N830" s="1908"/>
      <c r="O830" s="12"/>
      <c r="P830" s="131"/>
      <c r="Q830" s="12"/>
      <c r="R830" s="12"/>
      <c r="S830" s="233"/>
      <c r="T830" s="42">
        <v>3</v>
      </c>
      <c r="U830" s="3270"/>
      <c r="V830" s="1797"/>
      <c r="W830" s="1307"/>
      <c r="X830" s="753" t="s">
        <v>416</v>
      </c>
      <c r="Y830" s="1457" t="s">
        <v>9586</v>
      </c>
      <c r="Z830" s="1611"/>
      <c r="AA830" s="4833" t="s">
        <v>29828</v>
      </c>
      <c r="AB830" s="4999"/>
    </row>
    <row r="831" spans="1:28" ht="34.5" customHeight="1">
      <c r="A831" s="5255"/>
      <c r="B831" s="5252"/>
      <c r="C831" s="732" t="s">
        <v>10421</v>
      </c>
      <c r="D831" s="1046" t="s">
        <v>18302</v>
      </c>
      <c r="E831" s="2507" t="s">
        <v>1608</v>
      </c>
      <c r="F831" s="3960" t="s">
        <v>17034</v>
      </c>
      <c r="G831" s="7"/>
      <c r="H831" s="316" t="s">
        <v>17741</v>
      </c>
      <c r="I831" s="12"/>
      <c r="J831" s="2290" t="s">
        <v>17359</v>
      </c>
      <c r="K831" s="1908">
        <v>43227</v>
      </c>
      <c r="L831" s="12">
        <v>43230</v>
      </c>
      <c r="M831" s="1908"/>
      <c r="N831" s="1908"/>
      <c r="O831" s="12"/>
      <c r="P831" s="189" t="s">
        <v>10343</v>
      </c>
      <c r="Q831" s="12">
        <v>43230</v>
      </c>
      <c r="R831" s="12"/>
      <c r="S831" s="403"/>
      <c r="T831" s="15">
        <v>3</v>
      </c>
      <c r="U831" s="709" t="s">
        <v>10532</v>
      </c>
      <c r="V831" s="478" t="s">
        <v>10530</v>
      </c>
      <c r="W831" s="1308"/>
      <c r="X831" s="1131"/>
      <c r="Y831" s="1308"/>
      <c r="Z831" s="1611"/>
      <c r="AA831" s="4833" t="s">
        <v>29830</v>
      </c>
      <c r="AB831" s="4999"/>
    </row>
    <row r="832" spans="1:28" ht="60">
      <c r="A832" s="5255"/>
      <c r="B832" s="5252"/>
      <c r="C832" s="4123" t="s">
        <v>11232</v>
      </c>
      <c r="D832" s="1046" t="s">
        <v>17747</v>
      </c>
      <c r="E832" s="2507"/>
      <c r="F832" s="2281"/>
      <c r="G832" s="7"/>
      <c r="H832" s="316" t="s">
        <v>17741</v>
      </c>
      <c r="I832" s="62">
        <v>44059</v>
      </c>
      <c r="J832" s="2291" t="s">
        <v>9308</v>
      </c>
      <c r="K832" s="1908"/>
      <c r="L832" s="12"/>
      <c r="M832" s="1908"/>
      <c r="N832" s="1908"/>
      <c r="O832" s="12"/>
      <c r="P832" s="189"/>
      <c r="Q832" s="12">
        <v>44059</v>
      </c>
      <c r="R832" s="12"/>
      <c r="S832" s="65"/>
      <c r="T832" s="2866"/>
      <c r="U832" s="21"/>
      <c r="V832" s="1778"/>
      <c r="W832" s="1004" t="s">
        <v>15481</v>
      </c>
      <c r="X832" s="1131"/>
      <c r="Y832" s="1308"/>
      <c r="Z832" s="1611"/>
      <c r="AA832" s="4830" t="s">
        <v>29829</v>
      </c>
      <c r="AB832" s="4999"/>
    </row>
    <row r="833" spans="1:28" ht="34.5" customHeight="1">
      <c r="A833" s="5255"/>
      <c r="B833" s="5252"/>
      <c r="C833" s="2681" t="s">
        <v>11807</v>
      </c>
      <c r="D833" s="1046" t="s">
        <v>18303</v>
      </c>
      <c r="E833" s="2507" t="s">
        <v>1608</v>
      </c>
      <c r="F833" s="3960" t="s">
        <v>17034</v>
      </c>
      <c r="G833" s="7"/>
      <c r="H833" s="316" t="s">
        <v>17741</v>
      </c>
      <c r="I833" s="12"/>
      <c r="J833" s="2290" t="s">
        <v>17187</v>
      </c>
      <c r="K833" s="1908">
        <v>43333</v>
      </c>
      <c r="L833" s="12">
        <v>43333</v>
      </c>
      <c r="M833" s="1908"/>
      <c r="N833" s="1908"/>
      <c r="O833" s="12"/>
      <c r="P833" s="189" t="s">
        <v>10892</v>
      </c>
      <c r="Q833" s="12">
        <v>43333</v>
      </c>
      <c r="R833" s="12"/>
      <c r="S833" s="1778"/>
      <c r="T833" s="2866">
        <v>3</v>
      </c>
      <c r="U833" s="709"/>
      <c r="V833" s="478"/>
      <c r="W833" s="1004" t="s">
        <v>15232</v>
      </c>
      <c r="X833" s="1131"/>
      <c r="Y833" s="1308"/>
      <c r="Z833" s="1611"/>
      <c r="AA833" s="4833" t="s">
        <v>29828</v>
      </c>
      <c r="AB833" s="4999"/>
    </row>
    <row r="834" spans="1:28" ht="34.5" customHeight="1">
      <c r="A834" s="5255"/>
      <c r="B834" s="5252"/>
      <c r="C834" s="2681" t="s">
        <v>15480</v>
      </c>
      <c r="D834" s="1046" t="s">
        <v>18304</v>
      </c>
      <c r="E834" s="2507" t="s">
        <v>1608</v>
      </c>
      <c r="F834" s="2281" t="s">
        <v>17034</v>
      </c>
      <c r="G834" s="7"/>
      <c r="H834" s="316" t="s">
        <v>17741</v>
      </c>
      <c r="I834" s="12"/>
      <c r="J834" s="2290" t="s">
        <v>17280</v>
      </c>
      <c r="K834" s="1908">
        <v>43636</v>
      </c>
      <c r="L834" s="12">
        <v>43636</v>
      </c>
      <c r="M834" s="1908"/>
      <c r="N834" s="1908"/>
      <c r="O834" s="12"/>
      <c r="P834" s="288" t="s">
        <v>15472</v>
      </c>
      <c r="Q834" s="12">
        <v>43636</v>
      </c>
      <c r="R834" s="12"/>
      <c r="S834" s="233"/>
      <c r="T834" s="15">
        <v>3</v>
      </c>
      <c r="U834" s="709"/>
      <c r="V834" s="478"/>
      <c r="W834" s="1004" t="s">
        <v>15687</v>
      </c>
      <c r="X834" s="1131"/>
      <c r="Y834" s="1308"/>
      <c r="Z834" s="1611"/>
      <c r="AA834" s="4833" t="s">
        <v>29828</v>
      </c>
      <c r="AB834" s="4999"/>
    </row>
    <row r="835" spans="1:28" ht="31.5">
      <c r="A835" s="5255"/>
      <c r="B835" s="5252"/>
      <c r="C835" s="2681" t="s">
        <v>27359</v>
      </c>
      <c r="D835" s="1046" t="s">
        <v>27360</v>
      </c>
      <c r="E835" s="2507" t="s">
        <v>1608</v>
      </c>
      <c r="F835" s="3809" t="s">
        <v>17034</v>
      </c>
      <c r="G835" s="3809"/>
      <c r="H835" s="316" t="s">
        <v>17741</v>
      </c>
      <c r="I835" s="12"/>
      <c r="J835" s="2292" t="s">
        <v>27331</v>
      </c>
      <c r="K835" s="622">
        <v>43934</v>
      </c>
      <c r="L835" s="12">
        <v>43935</v>
      </c>
      <c r="M835" s="3965"/>
      <c r="N835" s="90"/>
      <c r="O835" s="3965"/>
      <c r="P835" s="3965" t="s">
        <v>27151</v>
      </c>
      <c r="Q835" s="12">
        <v>43935</v>
      </c>
      <c r="R835" s="3965"/>
      <c r="S835" s="3965"/>
      <c r="T835" s="42">
        <v>3</v>
      </c>
      <c r="U835" s="709"/>
      <c r="V835" s="478"/>
      <c r="W835" s="1004"/>
      <c r="X835" s="1131"/>
      <c r="Y835" s="1308"/>
      <c r="Z835" s="1611"/>
      <c r="AA835" s="4850" t="s">
        <v>29827</v>
      </c>
      <c r="AB835" s="4999"/>
    </row>
    <row r="836" spans="1:28" ht="47.25">
      <c r="A836" s="5255"/>
      <c r="B836" s="5252"/>
      <c r="C836" s="1527" t="s">
        <v>26565</v>
      </c>
      <c r="D836" s="2437" t="s">
        <v>28943</v>
      </c>
      <c r="E836" s="2507"/>
      <c r="F836" s="4304"/>
      <c r="G836" s="4304"/>
      <c r="H836" s="316"/>
      <c r="I836" s="12"/>
      <c r="J836" s="2292"/>
      <c r="K836" s="622"/>
      <c r="L836" s="12"/>
      <c r="M836" s="4302"/>
      <c r="N836" s="90"/>
      <c r="O836" s="4302"/>
      <c r="P836" s="4302"/>
      <c r="Q836" s="12"/>
      <c r="R836" s="4302"/>
      <c r="S836" s="4302"/>
      <c r="T836" s="42"/>
      <c r="U836" s="709"/>
      <c r="V836" s="478"/>
      <c r="W836" s="1004"/>
      <c r="X836" s="1131"/>
      <c r="Y836" s="1308"/>
      <c r="Z836" s="1611"/>
      <c r="AA836" s="4830" t="s">
        <v>28875</v>
      </c>
      <c r="AB836" s="4999"/>
    </row>
    <row r="837" spans="1:28" ht="63">
      <c r="A837" s="5256"/>
      <c r="B837" s="5253"/>
      <c r="C837" s="4261" t="s">
        <v>28236</v>
      </c>
      <c r="D837" s="1046" t="s">
        <v>28551</v>
      </c>
      <c r="E837" s="2507" t="s">
        <v>1608</v>
      </c>
      <c r="F837" s="4259" t="s">
        <v>17034</v>
      </c>
      <c r="G837" s="4177"/>
      <c r="H837" s="316"/>
      <c r="I837" s="19">
        <v>43990</v>
      </c>
      <c r="J837" s="2290" t="s">
        <v>28535</v>
      </c>
      <c r="K837" s="1535">
        <v>44014</v>
      </c>
      <c r="L837" s="67">
        <v>44015</v>
      </c>
      <c r="M837" s="1535"/>
      <c r="N837" s="1535"/>
      <c r="O837" s="67"/>
      <c r="P837" s="979" t="s">
        <v>28517</v>
      </c>
      <c r="Q837" s="67">
        <v>44015</v>
      </c>
      <c r="R837" s="67"/>
      <c r="S837" s="233"/>
      <c r="T837" s="4263">
        <v>3</v>
      </c>
      <c r="U837" s="709"/>
      <c r="V837" s="478"/>
      <c r="W837" s="1004"/>
      <c r="X837" s="1131"/>
      <c r="Y837" s="1308"/>
      <c r="Z837" s="1611"/>
      <c r="AA837" s="4851" t="s">
        <v>28944</v>
      </c>
      <c r="AB837" s="4999"/>
    </row>
    <row r="838" spans="1:28" s="128" customFormat="1" ht="34.5" customHeight="1">
      <c r="A838" s="3350" t="s">
        <v>3611</v>
      </c>
      <c r="B838" s="684" t="s">
        <v>7551</v>
      </c>
      <c r="C838" s="2358" t="s">
        <v>4044</v>
      </c>
      <c r="D838" s="2353" t="s">
        <v>18305</v>
      </c>
      <c r="E838" s="2508" t="s">
        <v>1608</v>
      </c>
      <c r="F838" s="732" t="s">
        <v>3054</v>
      </c>
      <c r="G838" s="732"/>
      <c r="H838" s="316" t="s">
        <v>6343</v>
      </c>
      <c r="I838" s="62"/>
      <c r="J838" s="2291" t="s">
        <v>17250</v>
      </c>
      <c r="K838" s="2184">
        <v>42507</v>
      </c>
      <c r="L838" s="62">
        <v>42522</v>
      </c>
      <c r="M838" s="2184"/>
      <c r="N838" s="2184"/>
      <c r="O838" s="62"/>
      <c r="P838" s="2342"/>
      <c r="Q838" s="62">
        <v>42494</v>
      </c>
      <c r="R838" s="62"/>
      <c r="S838" s="515"/>
      <c r="T838" s="2884">
        <v>2</v>
      </c>
      <c r="U838" s="353"/>
      <c r="V838" s="353"/>
      <c r="W838" s="1312"/>
      <c r="X838" s="1470"/>
      <c r="Y838" s="1312"/>
      <c r="Z838" s="1596"/>
      <c r="AA838" s="4824"/>
      <c r="AB838" s="5000"/>
    </row>
    <row r="839" spans="1:28" ht="60" customHeight="1">
      <c r="A839" s="3364" t="s">
        <v>3611</v>
      </c>
      <c r="B839" s="768" t="s">
        <v>7550</v>
      </c>
      <c r="C839" s="2370" t="s">
        <v>5285</v>
      </c>
      <c r="D839" s="1046" t="s">
        <v>18306</v>
      </c>
      <c r="E839" s="2507" t="s">
        <v>1608</v>
      </c>
      <c r="F839" s="2281" t="s">
        <v>3054</v>
      </c>
      <c r="G839" s="7"/>
      <c r="H839" s="1715" t="s">
        <v>6418</v>
      </c>
      <c r="I839" s="12"/>
      <c r="J839" s="2290" t="s">
        <v>17419</v>
      </c>
      <c r="K839" s="1908">
        <v>42612</v>
      </c>
      <c r="L839" s="12">
        <v>42612</v>
      </c>
      <c r="M839" s="1908" t="s">
        <v>17191</v>
      </c>
      <c r="N839" s="1908">
        <v>42625</v>
      </c>
      <c r="O839" s="12">
        <v>42632</v>
      </c>
      <c r="P839" s="288" t="s">
        <v>5864</v>
      </c>
      <c r="Q839" s="12">
        <v>42619</v>
      </c>
      <c r="R839" s="12"/>
      <c r="S839" s="233" t="s">
        <v>5870</v>
      </c>
      <c r="T839" s="2884">
        <v>2</v>
      </c>
      <c r="U839" s="353"/>
      <c r="V839" s="339"/>
      <c r="W839" s="1004"/>
      <c r="X839" s="1144"/>
      <c r="Y839" s="1004"/>
      <c r="Z839" s="1611"/>
      <c r="AA839" s="4823"/>
      <c r="AB839" s="4999"/>
    </row>
    <row r="840" spans="1:28" ht="31.5" customHeight="1">
      <c r="A840" s="3364" t="s">
        <v>3611</v>
      </c>
      <c r="B840" s="1192" t="s">
        <v>9076</v>
      </c>
      <c r="C840" s="2370" t="s">
        <v>9075</v>
      </c>
      <c r="D840" s="1046" t="s">
        <v>18307</v>
      </c>
      <c r="E840" s="2507" t="s">
        <v>1608</v>
      </c>
      <c r="F840" s="2281" t="s">
        <v>3054</v>
      </c>
      <c r="G840" s="7"/>
      <c r="H840" s="1715" t="s">
        <v>17171</v>
      </c>
      <c r="I840" s="12"/>
      <c r="J840" s="2290" t="s">
        <v>17310</v>
      </c>
      <c r="K840" s="1908">
        <v>43130</v>
      </c>
      <c r="L840" s="12">
        <v>43130</v>
      </c>
      <c r="M840" s="1908"/>
      <c r="N840" s="1908"/>
      <c r="O840" s="12"/>
      <c r="P840" s="189" t="s">
        <v>9015</v>
      </c>
      <c r="Q840" s="12">
        <v>43130</v>
      </c>
      <c r="R840" s="12"/>
      <c r="S840" s="297" t="s">
        <v>707</v>
      </c>
      <c r="T840" s="2884">
        <v>2</v>
      </c>
      <c r="U840" s="3966"/>
      <c r="V840" s="1797"/>
      <c r="W840" s="1287"/>
      <c r="X840" s="1442" t="s">
        <v>416</v>
      </c>
      <c r="Y840" s="1405" t="s">
        <v>31349</v>
      </c>
      <c r="Z840" s="1611"/>
      <c r="AA840" s="4823"/>
      <c r="AB840" s="4999"/>
    </row>
    <row r="841" spans="1:28" s="128" customFormat="1" ht="45" customHeight="1">
      <c r="A841" s="3350" t="s">
        <v>3611</v>
      </c>
      <c r="B841" s="684" t="s">
        <v>16076</v>
      </c>
      <c r="C841" s="2358" t="s">
        <v>11581</v>
      </c>
      <c r="D841" s="2353" t="s">
        <v>18308</v>
      </c>
      <c r="E841" s="2508" t="s">
        <v>1608</v>
      </c>
      <c r="F841" s="732" t="s">
        <v>3054</v>
      </c>
      <c r="G841" s="732"/>
      <c r="H841" s="316" t="s">
        <v>6343</v>
      </c>
      <c r="I841" s="62"/>
      <c r="J841" s="2291" t="s">
        <v>17195</v>
      </c>
      <c r="K841" s="2184">
        <v>43325</v>
      </c>
      <c r="L841" s="62">
        <v>43325</v>
      </c>
      <c r="M841" s="2184"/>
      <c r="N841" s="2184"/>
      <c r="O841" s="62"/>
      <c r="P841" s="2690" t="s">
        <v>11177</v>
      </c>
      <c r="Q841" s="62">
        <v>43329</v>
      </c>
      <c r="R841" s="62"/>
      <c r="S841" s="515"/>
      <c r="T841" s="279">
        <v>2</v>
      </c>
      <c r="U841" s="709"/>
      <c r="V841" s="300"/>
      <c r="W841" s="1356"/>
      <c r="X841" s="1163"/>
      <c r="Y841" s="1356"/>
      <c r="Z841" s="1623"/>
      <c r="AA841" s="4824"/>
      <c r="AB841" s="5000"/>
    </row>
    <row r="842" spans="1:28" ht="44.25" customHeight="1">
      <c r="A842" s="3364" t="s">
        <v>3611</v>
      </c>
      <c r="B842" s="1192" t="s">
        <v>16077</v>
      </c>
      <c r="C842" s="2370" t="s">
        <v>14510</v>
      </c>
      <c r="D842" s="1046" t="s">
        <v>18309</v>
      </c>
      <c r="E842" s="2507" t="s">
        <v>1608</v>
      </c>
      <c r="F842" s="2281" t="s">
        <v>3054</v>
      </c>
      <c r="G842" s="7"/>
      <c r="H842" s="1715" t="s">
        <v>6418</v>
      </c>
      <c r="I842" s="12"/>
      <c r="J842" s="2290" t="s">
        <v>17309</v>
      </c>
      <c r="K842" s="1908">
        <v>43609</v>
      </c>
      <c r="L842" s="12">
        <v>43609</v>
      </c>
      <c r="M842" s="1908"/>
      <c r="N842" s="1908"/>
      <c r="O842" s="12"/>
      <c r="P842" s="699" t="s">
        <v>15139</v>
      </c>
      <c r="Q842" s="12">
        <v>43609</v>
      </c>
      <c r="R842" s="12"/>
      <c r="S842" s="403"/>
      <c r="T842" s="2884">
        <v>2</v>
      </c>
      <c r="U842" s="709"/>
      <c r="V842" s="297"/>
      <c r="W842" s="1004" t="s">
        <v>15232</v>
      </c>
      <c r="X842" s="1106"/>
      <c r="Y842" s="1287"/>
      <c r="Z842" s="1611"/>
      <c r="AA842" s="4823"/>
      <c r="AB842" s="4999"/>
    </row>
    <row r="843" spans="1:28" ht="45">
      <c r="A843" s="3364" t="s">
        <v>3611</v>
      </c>
      <c r="B843" s="333" t="s">
        <v>16830</v>
      </c>
      <c r="C843" s="2370" t="s">
        <v>16075</v>
      </c>
      <c r="D843" s="1046" t="s">
        <v>18310</v>
      </c>
      <c r="E843" s="2507" t="s">
        <v>1608</v>
      </c>
      <c r="F843" s="2281" t="s">
        <v>3054</v>
      </c>
      <c r="G843" s="7"/>
      <c r="H843" s="1715" t="s">
        <v>17171</v>
      </c>
      <c r="I843" s="12"/>
      <c r="J843" s="2290" t="s">
        <v>17199</v>
      </c>
      <c r="K843" s="1908">
        <v>43720</v>
      </c>
      <c r="L843" s="12">
        <v>43720</v>
      </c>
      <c r="M843" s="1908"/>
      <c r="N843" s="1908"/>
      <c r="O843" s="12"/>
      <c r="P843" s="699" t="s">
        <v>16789</v>
      </c>
      <c r="Q843" s="12">
        <v>43720</v>
      </c>
      <c r="R843" s="12"/>
      <c r="S843" s="403"/>
      <c r="T843" s="2884">
        <v>2</v>
      </c>
      <c r="U843" s="709"/>
      <c r="V843" s="297"/>
      <c r="W843" s="1004" t="s">
        <v>24693</v>
      </c>
      <c r="X843" s="1106"/>
      <c r="Y843" s="1287"/>
      <c r="Z843" s="1611"/>
      <c r="AA843" s="4823"/>
      <c r="AB843" s="4999"/>
    </row>
    <row r="844" spans="1:28" ht="63.75">
      <c r="A844" s="3364" t="s">
        <v>3611</v>
      </c>
      <c r="B844" s="333" t="s">
        <v>28552</v>
      </c>
      <c r="C844" s="2370" t="s">
        <v>15482</v>
      </c>
      <c r="D844" s="1046" t="s">
        <v>18311</v>
      </c>
      <c r="E844" s="2507" t="s">
        <v>1608</v>
      </c>
      <c r="F844" s="2281" t="s">
        <v>3054</v>
      </c>
      <c r="G844" s="7"/>
      <c r="H844" s="1715" t="s">
        <v>17171</v>
      </c>
      <c r="I844" s="12"/>
      <c r="J844" s="2290" t="s">
        <v>17199</v>
      </c>
      <c r="K844" s="1908">
        <v>43720</v>
      </c>
      <c r="L844" s="12">
        <v>43720</v>
      </c>
      <c r="M844" s="1908"/>
      <c r="N844" s="1908"/>
      <c r="O844" s="12"/>
      <c r="P844" s="699" t="s">
        <v>16789</v>
      </c>
      <c r="Q844" s="12">
        <v>43720</v>
      </c>
      <c r="R844" s="12"/>
      <c r="S844" s="403"/>
      <c r="T844" s="2884">
        <v>2</v>
      </c>
      <c r="U844" s="709"/>
      <c r="V844" s="297"/>
      <c r="W844" s="1004" t="s">
        <v>25456</v>
      </c>
      <c r="X844" s="1106"/>
      <c r="Y844" s="1287"/>
      <c r="Z844" s="1611"/>
      <c r="AA844" s="4823"/>
      <c r="AB844" s="4999"/>
    </row>
    <row r="845" spans="1:28" ht="30">
      <c r="A845" s="4165" t="s">
        <v>3611</v>
      </c>
      <c r="B845" s="333" t="s">
        <v>28553</v>
      </c>
      <c r="C845" s="3077" t="s">
        <v>28237</v>
      </c>
      <c r="D845" s="1046"/>
      <c r="E845" s="2507"/>
      <c r="F845" s="3033" t="s">
        <v>9188</v>
      </c>
      <c r="G845" s="4177"/>
      <c r="H845" s="1715"/>
      <c r="I845" s="12"/>
      <c r="J845" s="2290"/>
      <c r="K845" s="1908"/>
      <c r="L845" s="12"/>
      <c r="M845" s="1908"/>
      <c r="N845" s="1908"/>
      <c r="O845" s="12"/>
      <c r="P845" s="699"/>
      <c r="Q845" s="12"/>
      <c r="R845" s="12"/>
      <c r="S845" s="403"/>
      <c r="T845" s="4183"/>
      <c r="U845" s="709"/>
      <c r="V845" s="297"/>
      <c r="W845" s="1004"/>
      <c r="X845" s="1106"/>
      <c r="Y845" s="1287"/>
      <c r="Z845" s="1611"/>
      <c r="AA845" s="4823"/>
      <c r="AB845" s="4999"/>
    </row>
    <row r="846" spans="1:28" ht="33" customHeight="1">
      <c r="A846" s="5254">
        <v>4</v>
      </c>
      <c r="B846" s="5251" t="s">
        <v>9576</v>
      </c>
      <c r="C846" s="732" t="s">
        <v>1893</v>
      </c>
      <c r="D846" s="1046" t="s">
        <v>18312</v>
      </c>
      <c r="E846" s="2507" t="s">
        <v>1608</v>
      </c>
      <c r="F846" s="2281" t="s">
        <v>17034</v>
      </c>
      <c r="G846" s="7"/>
      <c r="H846" s="316" t="s">
        <v>17741</v>
      </c>
      <c r="I846" s="12"/>
      <c r="J846" s="2290" t="s">
        <v>17369</v>
      </c>
      <c r="K846" s="1908">
        <v>42472</v>
      </c>
      <c r="L846" s="12">
        <v>42481</v>
      </c>
      <c r="M846" s="1908"/>
      <c r="N846" s="1908"/>
      <c r="O846" s="12"/>
      <c r="P846" s="131"/>
      <c r="Q846" s="12">
        <v>42475</v>
      </c>
      <c r="R846" s="12"/>
      <c r="S846" s="233"/>
      <c r="T846" s="15">
        <v>2</v>
      </c>
      <c r="U846" s="11"/>
      <c r="V846" s="11"/>
      <c r="W846" s="1004"/>
      <c r="X846" s="1424" t="s">
        <v>416</v>
      </c>
      <c r="Y846" s="1405" t="s">
        <v>27444</v>
      </c>
      <c r="Z846" s="1608" t="s">
        <v>2122</v>
      </c>
      <c r="AA846" s="4824" t="s">
        <v>29823</v>
      </c>
      <c r="AB846" s="4999"/>
    </row>
    <row r="847" spans="1:28" ht="33" customHeight="1">
      <c r="A847" s="5255"/>
      <c r="B847" s="5252"/>
      <c r="C847" s="4516" t="s">
        <v>6451</v>
      </c>
      <c r="D847" s="1046" t="s">
        <v>18313</v>
      </c>
      <c r="E847" s="2507" t="s">
        <v>1608</v>
      </c>
      <c r="F847" s="3960" t="s">
        <v>17034</v>
      </c>
      <c r="G847" s="7"/>
      <c r="H847" s="316" t="s">
        <v>17741</v>
      </c>
      <c r="I847" s="12"/>
      <c r="J847" s="2290" t="s">
        <v>17420</v>
      </c>
      <c r="K847" s="1908">
        <v>42697</v>
      </c>
      <c r="L847" s="12">
        <v>42702</v>
      </c>
      <c r="M847" s="1908"/>
      <c r="N847" s="1908"/>
      <c r="O847" s="12"/>
      <c r="P847" s="131" t="s">
        <v>6486</v>
      </c>
      <c r="Q847" s="12">
        <v>42696</v>
      </c>
      <c r="R847" s="12"/>
      <c r="S847" s="233" t="s">
        <v>6503</v>
      </c>
      <c r="T847" s="2960">
        <v>3</v>
      </c>
      <c r="U847" s="3966"/>
      <c r="W847" s="1309"/>
      <c r="X847" s="1459" t="s">
        <v>416</v>
      </c>
      <c r="Y847" s="1460" t="s">
        <v>9609</v>
      </c>
      <c r="Z847" s="1595"/>
      <c r="AA847" s="4824" t="s">
        <v>29823</v>
      </c>
      <c r="AB847" s="4999"/>
    </row>
    <row r="848" spans="1:28" ht="33" customHeight="1">
      <c r="A848" s="5255"/>
      <c r="B848" s="5252"/>
      <c r="C848" s="4516" t="s">
        <v>9555</v>
      </c>
      <c r="D848" s="1046" t="s">
        <v>18314</v>
      </c>
      <c r="E848" s="2507" t="s">
        <v>1608</v>
      </c>
      <c r="F848" s="3960" t="s">
        <v>17034</v>
      </c>
      <c r="G848" s="7"/>
      <c r="H848" s="316" t="s">
        <v>17741</v>
      </c>
      <c r="I848" s="12"/>
      <c r="J848" s="2290" t="s">
        <v>17388</v>
      </c>
      <c r="K848" s="1908">
        <v>43164</v>
      </c>
      <c r="L848" s="12">
        <v>43164</v>
      </c>
      <c r="M848" s="1908"/>
      <c r="N848" s="1908"/>
      <c r="O848" s="12"/>
      <c r="P848" s="131" t="s">
        <v>9350</v>
      </c>
      <c r="Q848" s="12">
        <v>43161</v>
      </c>
      <c r="R848" s="12"/>
      <c r="S848" s="233"/>
      <c r="T848" s="15">
        <v>3</v>
      </c>
      <c r="U848" s="709" t="s">
        <v>10534</v>
      </c>
      <c r="V848" s="198"/>
      <c r="W848" s="1310"/>
      <c r="X848" s="1132"/>
      <c r="Y848" s="1310"/>
      <c r="Z848" s="1595"/>
      <c r="AA848" s="4824" t="s">
        <v>29823</v>
      </c>
      <c r="AB848" s="4999"/>
    </row>
    <row r="849" spans="1:28" ht="31.5">
      <c r="A849" s="5255"/>
      <c r="B849" s="5252"/>
      <c r="C849" s="3716" t="s">
        <v>11236</v>
      </c>
      <c r="D849" s="1046" t="s">
        <v>17747</v>
      </c>
      <c r="E849" s="2507"/>
      <c r="F849" s="3960" t="s">
        <v>17034</v>
      </c>
      <c r="G849" s="7"/>
      <c r="H849" s="316" t="s">
        <v>17741</v>
      </c>
      <c r="I849" s="62"/>
      <c r="J849" s="2291" t="s">
        <v>9308</v>
      </c>
      <c r="K849" s="1908"/>
      <c r="L849" s="12"/>
      <c r="M849" s="1908"/>
      <c r="N849" s="1908"/>
      <c r="O849" s="12"/>
      <c r="P849" s="131"/>
      <c r="Q849" s="12"/>
      <c r="R849" s="12"/>
      <c r="S849" s="233"/>
      <c r="T849" s="2866"/>
      <c r="U849" s="709"/>
      <c r="V849" s="198"/>
      <c r="W849" s="1310"/>
      <c r="X849" s="1132"/>
      <c r="Y849" s="1310"/>
      <c r="Z849" s="1595"/>
      <c r="AA849" s="4824" t="s">
        <v>29823</v>
      </c>
      <c r="AB849" s="4999"/>
    </row>
    <row r="850" spans="1:28" ht="60.75" customHeight="1">
      <c r="A850" s="5255"/>
      <c r="B850" s="5252"/>
      <c r="C850" s="4524" t="s">
        <v>11237</v>
      </c>
      <c r="D850" s="1046" t="s">
        <v>18315</v>
      </c>
      <c r="E850" s="2507" t="s">
        <v>1608</v>
      </c>
      <c r="F850" s="3960" t="s">
        <v>17034</v>
      </c>
      <c r="G850" s="7"/>
      <c r="H850" s="316" t="s">
        <v>17741</v>
      </c>
      <c r="I850" s="12">
        <v>43332</v>
      </c>
      <c r="J850" s="2290" t="s">
        <v>17187</v>
      </c>
      <c r="K850" s="1908">
        <v>43333</v>
      </c>
      <c r="L850" s="12">
        <v>43333</v>
      </c>
      <c r="M850" s="1908"/>
      <c r="N850" s="1908"/>
      <c r="O850" s="12"/>
      <c r="P850" s="189" t="s">
        <v>10892</v>
      </c>
      <c r="Q850" s="12">
        <v>43333</v>
      </c>
      <c r="R850" s="12"/>
      <c r="S850" s="1778"/>
      <c r="T850" s="2866">
        <v>3</v>
      </c>
      <c r="U850" s="21"/>
      <c r="V850" s="1778"/>
      <c r="W850" s="1309" t="s">
        <v>29825</v>
      </c>
      <c r="X850" s="1132"/>
      <c r="Y850" s="1310"/>
      <c r="Z850" s="1595"/>
      <c r="AA850" s="4852" t="s">
        <v>29826</v>
      </c>
      <c r="AB850" s="4999"/>
    </row>
    <row r="851" spans="1:28" ht="31.5">
      <c r="A851" s="5255"/>
      <c r="B851" s="5252"/>
      <c r="C851" s="3716" t="s">
        <v>12155</v>
      </c>
      <c r="D851" s="1046" t="s">
        <v>17747</v>
      </c>
      <c r="E851" s="2507"/>
      <c r="F851" s="3960" t="s">
        <v>17034</v>
      </c>
      <c r="G851" s="7"/>
      <c r="H851" s="316" t="s">
        <v>17741</v>
      </c>
      <c r="I851" s="62"/>
      <c r="J851" s="2291" t="s">
        <v>9308</v>
      </c>
      <c r="K851" s="1908"/>
      <c r="L851" s="12"/>
      <c r="M851" s="1908"/>
      <c r="N851" s="1908"/>
      <c r="O851" s="12"/>
      <c r="P851" s="189"/>
      <c r="Q851" s="12"/>
      <c r="R851" s="12"/>
      <c r="S851" s="1778"/>
      <c r="T851" s="2866"/>
      <c r="U851" s="709"/>
      <c r="V851" s="198"/>
      <c r="W851" s="1310"/>
      <c r="X851" s="1132"/>
      <c r="Y851" s="1310"/>
      <c r="Z851" s="1595"/>
      <c r="AA851" s="4824" t="s">
        <v>29823</v>
      </c>
      <c r="AB851" s="4999"/>
    </row>
    <row r="852" spans="1:28" ht="30">
      <c r="A852" s="5255"/>
      <c r="B852" s="5252"/>
      <c r="C852" s="732" t="s">
        <v>15522</v>
      </c>
      <c r="D852" s="1046" t="s">
        <v>18316</v>
      </c>
      <c r="E852" s="2507" t="s">
        <v>1608</v>
      </c>
      <c r="F852" s="3960" t="s">
        <v>17034</v>
      </c>
      <c r="G852" s="7"/>
      <c r="H852" s="316" t="s">
        <v>17741</v>
      </c>
      <c r="I852" s="12"/>
      <c r="J852" s="2290" t="s">
        <v>17280</v>
      </c>
      <c r="K852" s="1908">
        <v>43636</v>
      </c>
      <c r="L852" s="12">
        <v>43636</v>
      </c>
      <c r="M852" s="1908"/>
      <c r="N852" s="1908"/>
      <c r="O852" s="12"/>
      <c r="P852" s="288" t="s">
        <v>15472</v>
      </c>
      <c r="Q852" s="12">
        <v>43636</v>
      </c>
      <c r="R852" s="12"/>
      <c r="S852" s="233"/>
      <c r="T852" s="15">
        <v>3</v>
      </c>
      <c r="U852" s="709"/>
      <c r="V852" s="198"/>
      <c r="W852" s="1004" t="s">
        <v>15513</v>
      </c>
      <c r="X852" s="1132"/>
      <c r="Y852" s="1310"/>
      <c r="Z852" s="1595"/>
      <c r="AA852" s="4824" t="s">
        <v>29823</v>
      </c>
      <c r="AB852" s="4999"/>
    </row>
    <row r="853" spans="1:28" ht="31.5">
      <c r="A853" s="5256"/>
      <c r="B853" s="5253"/>
      <c r="C853" s="15" t="s">
        <v>27352</v>
      </c>
      <c r="D853" s="1046" t="s">
        <v>27353</v>
      </c>
      <c r="E853" s="2507" t="s">
        <v>1608</v>
      </c>
      <c r="F853" s="3960" t="s">
        <v>17034</v>
      </c>
      <c r="G853" s="3960"/>
      <c r="H853" s="1715"/>
      <c r="I853" s="12"/>
      <c r="J853" s="2292" t="s">
        <v>27331</v>
      </c>
      <c r="K853" s="622">
        <v>43934</v>
      </c>
      <c r="L853" s="12">
        <v>43935</v>
      </c>
      <c r="M853" s="3965"/>
      <c r="N853" s="90"/>
      <c r="O853" s="3965"/>
      <c r="P853" s="3965" t="s">
        <v>27151</v>
      </c>
      <c r="Q853" s="12">
        <v>43935</v>
      </c>
      <c r="R853" s="3965"/>
      <c r="S853" s="3965"/>
      <c r="T853" s="42">
        <v>3</v>
      </c>
      <c r="U853" s="709"/>
      <c r="V853" s="198"/>
      <c r="W853" s="1004"/>
      <c r="X853" s="1132"/>
      <c r="Y853" s="1310"/>
      <c r="Z853" s="1595"/>
      <c r="AA853" s="4823"/>
      <c r="AB853" s="4999"/>
    </row>
    <row r="854" spans="1:28" s="128" customFormat="1" ht="33" customHeight="1">
      <c r="A854" s="3426" t="s">
        <v>3611</v>
      </c>
      <c r="B854" s="684" t="s">
        <v>9741</v>
      </c>
      <c r="C854" s="2358" t="s">
        <v>4045</v>
      </c>
      <c r="D854" s="2353" t="s">
        <v>18317</v>
      </c>
      <c r="E854" s="2508" t="s">
        <v>1608</v>
      </c>
      <c r="F854" s="732" t="s">
        <v>3054</v>
      </c>
      <c r="G854" s="732"/>
      <c r="H854" s="316" t="s">
        <v>17741</v>
      </c>
      <c r="I854" s="62"/>
      <c r="J854" s="2291" t="s">
        <v>17384</v>
      </c>
      <c r="K854" s="2184">
        <v>42495</v>
      </c>
      <c r="L854" s="62">
        <v>42500</v>
      </c>
      <c r="M854" s="2184"/>
      <c r="N854" s="2184"/>
      <c r="O854" s="62"/>
      <c r="P854" s="2342"/>
      <c r="Q854" s="62">
        <v>42487</v>
      </c>
      <c r="R854" s="62"/>
      <c r="S854" s="515"/>
      <c r="T854" s="2884">
        <v>2</v>
      </c>
      <c r="U854" s="638" t="s">
        <v>416</v>
      </c>
      <c r="V854" s="39" t="s">
        <v>10208</v>
      </c>
      <c r="W854" s="1311"/>
      <c r="X854" s="467"/>
      <c r="Y854" s="1311"/>
      <c r="Z854" s="1613"/>
      <c r="AA854" s="4824"/>
      <c r="AB854" s="5000"/>
    </row>
    <row r="855" spans="1:28" s="128" customFormat="1" ht="33" customHeight="1">
      <c r="A855" s="3426" t="s">
        <v>3611</v>
      </c>
      <c r="B855" s="684" t="s">
        <v>9742</v>
      </c>
      <c r="C855" s="2358" t="s">
        <v>5650</v>
      </c>
      <c r="D855" s="2353" t="s">
        <v>18318</v>
      </c>
      <c r="E855" s="2508" t="s">
        <v>1608</v>
      </c>
      <c r="F855" s="732" t="s">
        <v>3054</v>
      </c>
      <c r="G855" s="732"/>
      <c r="H855" s="316" t="s">
        <v>17741</v>
      </c>
      <c r="I855" s="62"/>
      <c r="J855" s="2291" t="s">
        <v>17417</v>
      </c>
      <c r="K855" s="2184">
        <v>42643</v>
      </c>
      <c r="L855" s="62">
        <v>42650</v>
      </c>
      <c r="M855" s="2184"/>
      <c r="N855" s="2184"/>
      <c r="O855" s="62"/>
      <c r="P855" s="2342" t="s">
        <v>5638</v>
      </c>
      <c r="Q855" s="62">
        <v>42647</v>
      </c>
      <c r="R855" s="62"/>
      <c r="S855" s="515" t="s">
        <v>5640</v>
      </c>
      <c r="T855" s="2884">
        <v>2</v>
      </c>
      <c r="U855" s="22"/>
      <c r="V855" s="22"/>
      <c r="W855" s="1312"/>
      <c r="X855" s="1415" t="s">
        <v>416</v>
      </c>
      <c r="Y855" s="1415" t="s">
        <v>31223</v>
      </c>
      <c r="Z855" s="1613"/>
      <c r="AA855" s="4824"/>
      <c r="AB855" s="5000"/>
    </row>
    <row r="856" spans="1:28" ht="45" customHeight="1">
      <c r="A856" s="3427" t="s">
        <v>3611</v>
      </c>
      <c r="B856" s="768" t="s">
        <v>15524</v>
      </c>
      <c r="C856" s="2370" t="s">
        <v>6742</v>
      </c>
      <c r="D856" s="1046" t="s">
        <v>18319</v>
      </c>
      <c r="E856" s="2507" t="s">
        <v>1608</v>
      </c>
      <c r="F856" s="2281" t="s">
        <v>3054</v>
      </c>
      <c r="G856" s="7"/>
      <c r="H856" s="1715" t="s">
        <v>6418</v>
      </c>
      <c r="I856" s="12"/>
      <c r="J856" s="2290" t="s">
        <v>17421</v>
      </c>
      <c r="K856" s="1908">
        <v>42725</v>
      </c>
      <c r="L856" s="12">
        <v>42730</v>
      </c>
      <c r="M856" s="1908"/>
      <c r="N856" s="1908"/>
      <c r="O856" s="12"/>
      <c r="P856" s="131" t="s">
        <v>6743</v>
      </c>
      <c r="Q856" s="12">
        <v>42725</v>
      </c>
      <c r="R856" s="12"/>
      <c r="S856" s="233" t="s">
        <v>6744</v>
      </c>
      <c r="T856" s="2884">
        <v>2</v>
      </c>
      <c r="U856" s="5067"/>
      <c r="V856" s="5068"/>
      <c r="W856" s="1309"/>
      <c r="X856" s="1459" t="s">
        <v>416</v>
      </c>
      <c r="Y856" s="1460" t="s">
        <v>31568</v>
      </c>
      <c r="Z856" s="1611"/>
      <c r="AA856" s="4823"/>
      <c r="AB856" s="4999"/>
    </row>
    <row r="857" spans="1:28" s="128" customFormat="1" ht="44.25">
      <c r="A857" s="3350" t="s">
        <v>3611</v>
      </c>
      <c r="B857" s="684" t="s">
        <v>15807</v>
      </c>
      <c r="C857" s="2358" t="s">
        <v>9172</v>
      </c>
      <c r="D857" s="2353" t="s">
        <v>18320</v>
      </c>
      <c r="E857" s="2508" t="s">
        <v>1608</v>
      </c>
      <c r="F857" s="732" t="s">
        <v>3054</v>
      </c>
      <c r="G857" s="732"/>
      <c r="H857" s="316" t="s">
        <v>6343</v>
      </c>
      <c r="I857" s="62"/>
      <c r="J857" s="2291" t="s">
        <v>17422</v>
      </c>
      <c r="K857" s="2184">
        <v>43227</v>
      </c>
      <c r="L857" s="62">
        <v>43230</v>
      </c>
      <c r="M857" s="2184"/>
      <c r="N857" s="2184"/>
      <c r="O857" s="62"/>
      <c r="P857" s="2690" t="s">
        <v>10343</v>
      </c>
      <c r="Q857" s="62">
        <v>43230</v>
      </c>
      <c r="R857" s="62"/>
      <c r="S857" s="515"/>
      <c r="T857" s="2882">
        <v>2</v>
      </c>
      <c r="U857" s="709" t="s">
        <v>10663</v>
      </c>
      <c r="V857" s="1771" t="s">
        <v>10662</v>
      </c>
      <c r="W857" s="1312"/>
      <c r="X857" s="1133"/>
      <c r="Y857" s="1312"/>
      <c r="Z857" s="1613"/>
      <c r="AA857" s="4824"/>
      <c r="AB857" s="5000"/>
    </row>
    <row r="858" spans="1:28" s="128" customFormat="1" ht="45">
      <c r="A858" s="3350" t="s">
        <v>3611</v>
      </c>
      <c r="B858" s="684" t="s">
        <v>15806</v>
      </c>
      <c r="C858" s="2358" t="s">
        <v>11577</v>
      </c>
      <c r="D858" s="2353" t="s">
        <v>18321</v>
      </c>
      <c r="E858" s="2508" t="s">
        <v>1608</v>
      </c>
      <c r="F858" s="732" t="s">
        <v>3054</v>
      </c>
      <c r="G858" s="732"/>
      <c r="H858" s="316" t="s">
        <v>6343</v>
      </c>
      <c r="I858" s="62"/>
      <c r="J858" s="2291" t="s">
        <v>17195</v>
      </c>
      <c r="K858" s="2184">
        <v>43325</v>
      </c>
      <c r="L858" s="62">
        <v>43325</v>
      </c>
      <c r="M858" s="2184"/>
      <c r="N858" s="2184"/>
      <c r="O858" s="62"/>
      <c r="P858" s="2690" t="s">
        <v>11177</v>
      </c>
      <c r="Q858" s="62">
        <v>43329</v>
      </c>
      <c r="R858" s="62"/>
      <c r="S858" s="515"/>
      <c r="T858" s="279">
        <v>2</v>
      </c>
      <c r="U858" s="709"/>
      <c r="V858" s="1771"/>
      <c r="W858" s="1312"/>
      <c r="X858" s="1133"/>
      <c r="Y858" s="1312"/>
      <c r="Z858" s="1613"/>
      <c r="AA858" s="4824"/>
      <c r="AB858" s="5000"/>
    </row>
    <row r="859" spans="1:28" ht="50.25" customHeight="1">
      <c r="A859" s="3364" t="s">
        <v>3611</v>
      </c>
      <c r="B859" s="1192" t="s">
        <v>26772</v>
      </c>
      <c r="C859" s="2370" t="s">
        <v>14511</v>
      </c>
      <c r="D859" s="1046" t="s">
        <v>18322</v>
      </c>
      <c r="E859" s="2507" t="s">
        <v>1608</v>
      </c>
      <c r="F859" s="2281" t="s">
        <v>3054</v>
      </c>
      <c r="G859" s="7"/>
      <c r="H859" s="1715" t="s">
        <v>6418</v>
      </c>
      <c r="I859" s="12"/>
      <c r="J859" s="2290" t="s">
        <v>17309</v>
      </c>
      <c r="K859" s="1908">
        <v>43609</v>
      </c>
      <c r="L859" s="12">
        <v>43609</v>
      </c>
      <c r="M859" s="1908"/>
      <c r="N859" s="1908"/>
      <c r="O859" s="12"/>
      <c r="P859" s="699" t="s">
        <v>15139</v>
      </c>
      <c r="Q859" s="12">
        <v>43609</v>
      </c>
      <c r="R859" s="12"/>
      <c r="S859" s="403"/>
      <c r="T859" s="2884">
        <v>2</v>
      </c>
      <c r="U859" s="991"/>
      <c r="V859" s="1771"/>
      <c r="W859" s="1004" t="s">
        <v>15232</v>
      </c>
      <c r="X859" s="1133"/>
      <c r="Y859" s="1312"/>
      <c r="Z859" s="1608"/>
      <c r="AA859" s="4823"/>
      <c r="AB859" s="4999"/>
    </row>
    <row r="860" spans="1:28" ht="45" customHeight="1">
      <c r="A860" s="3431" t="s">
        <v>3611</v>
      </c>
      <c r="B860" s="333" t="s">
        <v>15820</v>
      </c>
      <c r="C860" s="2370" t="s">
        <v>15525</v>
      </c>
      <c r="D860" s="1046" t="s">
        <v>18323</v>
      </c>
      <c r="E860" s="2507" t="s">
        <v>1608</v>
      </c>
      <c r="F860" s="2281" t="s">
        <v>3054</v>
      </c>
      <c r="G860" s="7"/>
      <c r="H860" s="1715" t="s">
        <v>17171</v>
      </c>
      <c r="I860" s="12"/>
      <c r="J860" s="2290" t="s">
        <v>17248</v>
      </c>
      <c r="K860" s="1908">
        <v>43675</v>
      </c>
      <c r="L860" s="12">
        <v>43675</v>
      </c>
      <c r="M860" s="1908"/>
      <c r="N860" s="1908"/>
      <c r="O860" s="12"/>
      <c r="P860" s="699" t="s">
        <v>15647</v>
      </c>
      <c r="Q860" s="12">
        <v>43675</v>
      </c>
      <c r="R860" s="12"/>
      <c r="S860" s="403"/>
      <c r="T860" s="2884">
        <v>2</v>
      </c>
      <c r="U860" s="991"/>
      <c r="V860" s="1771"/>
      <c r="W860" s="1004"/>
      <c r="X860" s="1133"/>
      <c r="Y860" s="1312"/>
      <c r="Z860" s="1595"/>
      <c r="AA860" s="4823"/>
      <c r="AB860" s="4999"/>
    </row>
    <row r="861" spans="1:28" ht="40.5" customHeight="1">
      <c r="A861" s="3416" t="s">
        <v>3611</v>
      </c>
      <c r="B861" s="1192" t="s">
        <v>26771</v>
      </c>
      <c r="C861" s="2370" t="s">
        <v>15805</v>
      </c>
      <c r="D861" s="1046" t="s">
        <v>18324</v>
      </c>
      <c r="E861" s="2507" t="s">
        <v>1608</v>
      </c>
      <c r="F861" s="2281" t="s">
        <v>3054</v>
      </c>
      <c r="G861" s="7"/>
      <c r="H861" s="1715" t="s">
        <v>17171</v>
      </c>
      <c r="I861" s="12"/>
      <c r="J861" s="2290" t="s">
        <v>17248</v>
      </c>
      <c r="K861" s="1908">
        <v>43675</v>
      </c>
      <c r="L861" s="12">
        <v>43675</v>
      </c>
      <c r="M861" s="1908"/>
      <c r="N861" s="1908"/>
      <c r="O861" s="12"/>
      <c r="P861" s="699" t="s">
        <v>15647</v>
      </c>
      <c r="Q861" s="12">
        <v>43675</v>
      </c>
      <c r="R861" s="12"/>
      <c r="S861" s="403"/>
      <c r="T861" s="2884">
        <v>2</v>
      </c>
      <c r="U861" s="991"/>
      <c r="V861" s="1771"/>
      <c r="W861" s="1004"/>
      <c r="X861" s="1133"/>
      <c r="Y861" s="1312"/>
      <c r="Z861" s="1595"/>
      <c r="AA861" s="4823"/>
      <c r="AB861" s="4999"/>
    </row>
    <row r="862" spans="1:28" ht="25.5">
      <c r="A862" s="5254">
        <v>4</v>
      </c>
      <c r="B862" s="5251" t="s">
        <v>9577</v>
      </c>
      <c r="C862" s="732" t="s">
        <v>1894</v>
      </c>
      <c r="D862" s="1046" t="s">
        <v>18325</v>
      </c>
      <c r="E862" s="2507" t="s">
        <v>1608</v>
      </c>
      <c r="F862" s="2281" t="s">
        <v>17034</v>
      </c>
      <c r="G862" s="7"/>
      <c r="H862" s="316" t="s">
        <v>17741</v>
      </c>
      <c r="I862" s="12"/>
      <c r="J862" s="2290" t="s">
        <v>17369</v>
      </c>
      <c r="K862" s="1908">
        <v>42472</v>
      </c>
      <c r="L862" s="12">
        <v>42481</v>
      </c>
      <c r="M862" s="1908"/>
      <c r="N862" s="1908"/>
      <c r="O862" s="12"/>
      <c r="P862" s="131"/>
      <c r="Q862" s="12"/>
      <c r="R862" s="12"/>
      <c r="S862" s="233"/>
      <c r="T862" s="15">
        <v>2</v>
      </c>
      <c r="U862" s="3966"/>
      <c r="V862" s="1797"/>
      <c r="W862" s="1004"/>
      <c r="X862" s="1424" t="s">
        <v>416</v>
      </c>
      <c r="Y862" s="1405" t="s">
        <v>9618</v>
      </c>
      <c r="Z862" s="1595"/>
      <c r="AA862" s="4824" t="s">
        <v>29831</v>
      </c>
      <c r="AB862" s="4999"/>
    </row>
    <row r="863" spans="1:28" ht="30.75" customHeight="1">
      <c r="A863" s="5255"/>
      <c r="B863" s="5252"/>
      <c r="C863" s="732" t="s">
        <v>10426</v>
      </c>
      <c r="D863" s="1046" t="s">
        <v>18074</v>
      </c>
      <c r="E863" s="2507" t="s">
        <v>1608</v>
      </c>
      <c r="F863" s="3960" t="s">
        <v>17034</v>
      </c>
      <c r="G863" s="7"/>
      <c r="H863" s="316" t="s">
        <v>17741</v>
      </c>
      <c r="I863" s="12"/>
      <c r="J863" s="2290" t="s">
        <v>17359</v>
      </c>
      <c r="K863" s="1908">
        <v>43227</v>
      </c>
      <c r="L863" s="12">
        <v>43230</v>
      </c>
      <c r="M863" s="1908"/>
      <c r="N863" s="1908"/>
      <c r="O863" s="12"/>
      <c r="P863" s="189" t="s">
        <v>10343</v>
      </c>
      <c r="Q863" s="12">
        <v>43230</v>
      </c>
      <c r="R863" s="12"/>
      <c r="S863" s="403"/>
      <c r="T863" s="15">
        <v>3</v>
      </c>
      <c r="U863" s="709" t="s">
        <v>10532</v>
      </c>
      <c r="V863" s="478" t="s">
        <v>10530</v>
      </c>
      <c r="W863" s="1308"/>
      <c r="X863" s="1131"/>
      <c r="Y863" s="1308"/>
      <c r="Z863" s="1595"/>
      <c r="AA863" s="4824" t="s">
        <v>29831</v>
      </c>
      <c r="AB863" s="4999"/>
    </row>
    <row r="864" spans="1:28" ht="31.5">
      <c r="A864" s="5255"/>
      <c r="B864" s="5252"/>
      <c r="C864" s="4123" t="s">
        <v>11238</v>
      </c>
      <c r="D864" s="1046" t="s">
        <v>17747</v>
      </c>
      <c r="E864" s="2507"/>
      <c r="F864" s="3960" t="s">
        <v>17034</v>
      </c>
      <c r="G864" s="7"/>
      <c r="H864" s="316" t="s">
        <v>17741</v>
      </c>
      <c r="I864" s="62"/>
      <c r="J864" s="2291" t="s">
        <v>9308</v>
      </c>
      <c r="K864" s="1908"/>
      <c r="L864" s="12"/>
      <c r="M864" s="1908"/>
      <c r="N864" s="1908"/>
      <c r="O864" s="12"/>
      <c r="P864" s="189"/>
      <c r="Q864" s="12"/>
      <c r="R864" s="12"/>
      <c r="S864" s="403"/>
      <c r="T864" s="2866"/>
      <c r="U864" s="709"/>
      <c r="V864" s="478"/>
      <c r="W864" s="1308"/>
      <c r="X864" s="1131"/>
      <c r="Y864" s="1308"/>
      <c r="Z864" s="1595"/>
      <c r="AA864" s="4824" t="s">
        <v>29831</v>
      </c>
      <c r="AB864" s="4999"/>
    </row>
    <row r="865" spans="1:28" ht="47.25">
      <c r="A865" s="5255"/>
      <c r="B865" s="5252"/>
      <c r="C865" s="2681" t="s">
        <v>11239</v>
      </c>
      <c r="D865" s="1046" t="s">
        <v>18326</v>
      </c>
      <c r="E865" s="2507" t="s">
        <v>1608</v>
      </c>
      <c r="F865" s="3960" t="s">
        <v>17034</v>
      </c>
      <c r="G865" s="7"/>
      <c r="H865" s="316" t="s">
        <v>17741</v>
      </c>
      <c r="I865" s="12">
        <v>43332</v>
      </c>
      <c r="J865" s="2290" t="s">
        <v>17187</v>
      </c>
      <c r="K865" s="1908">
        <v>43333</v>
      </c>
      <c r="L865" s="12">
        <v>43333</v>
      </c>
      <c r="M865" s="1908"/>
      <c r="N865" s="1908"/>
      <c r="O865" s="12"/>
      <c r="P865" s="189" t="s">
        <v>10892</v>
      </c>
      <c r="Q865" s="12">
        <v>43333</v>
      </c>
      <c r="R865" s="12"/>
      <c r="S865" s="1778"/>
      <c r="T865" s="2866">
        <v>3</v>
      </c>
      <c r="U865" s="21"/>
      <c r="V865" s="1778"/>
      <c r="W865" s="1004" t="s">
        <v>27357</v>
      </c>
      <c r="X865" s="1131"/>
      <c r="Y865" s="1308"/>
      <c r="Z865" s="1595"/>
      <c r="AA865" s="4830" t="s">
        <v>29835</v>
      </c>
      <c r="AB865" s="4999"/>
    </row>
    <row r="866" spans="1:28" ht="30">
      <c r="A866" s="5255"/>
      <c r="B866" s="5252"/>
      <c r="C866" s="2681" t="s">
        <v>15518</v>
      </c>
      <c r="D866" s="1046" t="s">
        <v>18327</v>
      </c>
      <c r="E866" s="2507" t="s">
        <v>1608</v>
      </c>
      <c r="F866" s="3960" t="s">
        <v>17034</v>
      </c>
      <c r="G866" s="7"/>
      <c r="H866" s="316" t="s">
        <v>17741</v>
      </c>
      <c r="I866" s="12"/>
      <c r="J866" s="2290" t="s">
        <v>17280</v>
      </c>
      <c r="K866" s="1908">
        <v>43636</v>
      </c>
      <c r="L866" s="12">
        <v>43636</v>
      </c>
      <c r="M866" s="1908"/>
      <c r="N866" s="1908"/>
      <c r="O866" s="12"/>
      <c r="P866" s="288" t="s">
        <v>15472</v>
      </c>
      <c r="Q866" s="12">
        <v>43636</v>
      </c>
      <c r="R866" s="12"/>
      <c r="S866" s="233"/>
      <c r="T866" s="15">
        <v>3</v>
      </c>
      <c r="U866" s="709"/>
      <c r="V866" s="478"/>
      <c r="W866" s="1004" t="s">
        <v>15513</v>
      </c>
      <c r="X866" s="1131"/>
      <c r="Y866" s="1308"/>
      <c r="Z866" s="1595"/>
      <c r="AA866" s="4824" t="s">
        <v>29831</v>
      </c>
      <c r="AB866" s="4999"/>
    </row>
    <row r="867" spans="1:28" ht="31.5">
      <c r="A867" s="5256"/>
      <c r="B867" s="5253"/>
      <c r="C867" s="3961" t="s">
        <v>27356</v>
      </c>
      <c r="D867" s="1046" t="s">
        <v>27342</v>
      </c>
      <c r="E867" s="2507" t="s">
        <v>1608</v>
      </c>
      <c r="F867" s="3960" t="s">
        <v>17034</v>
      </c>
      <c r="G867" s="3960"/>
      <c r="H867" s="1715"/>
      <c r="I867" s="12"/>
      <c r="J867" s="2292" t="s">
        <v>27331</v>
      </c>
      <c r="K867" s="622">
        <v>43934</v>
      </c>
      <c r="L867" s="12">
        <v>43935</v>
      </c>
      <c r="M867" s="3965"/>
      <c r="N867" s="90"/>
      <c r="O867" s="3965"/>
      <c r="P867" s="3965" t="s">
        <v>27151</v>
      </c>
      <c r="Q867" s="12">
        <v>43935</v>
      </c>
      <c r="R867" s="3965"/>
      <c r="S867" s="3965"/>
      <c r="T867" s="42">
        <v>3</v>
      </c>
      <c r="U867" s="709"/>
      <c r="V867" s="478"/>
      <c r="W867" s="1004"/>
      <c r="X867" s="1131"/>
      <c r="Y867" s="1308"/>
      <c r="Z867" s="1595"/>
      <c r="AA867" s="4823"/>
      <c r="AB867" s="4999"/>
    </row>
    <row r="868" spans="1:28" s="128" customFormat="1" ht="30.75" customHeight="1">
      <c r="A868" s="3426" t="s">
        <v>3611</v>
      </c>
      <c r="B868" s="684" t="s">
        <v>15808</v>
      </c>
      <c r="C868" s="2358" t="s">
        <v>4046</v>
      </c>
      <c r="D868" s="2353" t="s">
        <v>18328</v>
      </c>
      <c r="E868" s="2508" t="s">
        <v>1608</v>
      </c>
      <c r="F868" s="732" t="s">
        <v>3054</v>
      </c>
      <c r="G868" s="732"/>
      <c r="H868" s="316" t="s">
        <v>17741</v>
      </c>
      <c r="I868" s="62"/>
      <c r="J868" s="2291" t="s">
        <v>17384</v>
      </c>
      <c r="K868" s="2184">
        <v>42495</v>
      </c>
      <c r="L868" s="62">
        <v>42500</v>
      </c>
      <c r="M868" s="2184"/>
      <c r="N868" s="2184"/>
      <c r="O868" s="62"/>
      <c r="P868" s="2342"/>
      <c r="Q868" s="62">
        <v>42487</v>
      </c>
      <c r="R868" s="62"/>
      <c r="S868" s="515"/>
      <c r="T868" s="2884">
        <v>2</v>
      </c>
      <c r="U868" s="936" t="s">
        <v>416</v>
      </c>
      <c r="V868" s="321" t="s">
        <v>10207</v>
      </c>
      <c r="W868" s="1312"/>
      <c r="X868" s="1133"/>
      <c r="Y868" s="1312"/>
      <c r="Z868" s="1596"/>
      <c r="AA868" s="4824"/>
      <c r="AB868" s="5000"/>
    </row>
    <row r="869" spans="1:28" ht="44.25">
      <c r="A869" s="3427" t="s">
        <v>3611</v>
      </c>
      <c r="B869" s="768" t="s">
        <v>5550</v>
      </c>
      <c r="C869" s="2370" t="s">
        <v>5549</v>
      </c>
      <c r="D869" s="1046" t="s">
        <v>18329</v>
      </c>
      <c r="E869" s="2507" t="s">
        <v>1608</v>
      </c>
      <c r="F869" s="2281" t="s">
        <v>3054</v>
      </c>
      <c r="G869" s="7"/>
      <c r="H869" s="1715" t="s">
        <v>6418</v>
      </c>
      <c r="I869" s="12"/>
      <c r="J869" s="2290" t="s">
        <v>17423</v>
      </c>
      <c r="K869" s="1908">
        <v>42634</v>
      </c>
      <c r="L869" s="12">
        <v>42640</v>
      </c>
      <c r="M869" s="1908"/>
      <c r="N869" s="1908"/>
      <c r="O869" s="12"/>
      <c r="P869" s="131" t="s">
        <v>5616</v>
      </c>
      <c r="Q869" s="12">
        <v>42642</v>
      </c>
      <c r="R869" s="12"/>
      <c r="S869" s="233" t="s">
        <v>5617</v>
      </c>
      <c r="T869" s="2884">
        <v>2</v>
      </c>
      <c r="U869" s="936" t="s">
        <v>416</v>
      </c>
      <c r="V869" s="321" t="s">
        <v>10207</v>
      </c>
      <c r="W869" s="1312"/>
      <c r="X869" s="1133"/>
      <c r="Y869" s="1312"/>
      <c r="Z869" s="1595"/>
      <c r="AA869" s="4823"/>
      <c r="AB869" s="4999"/>
    </row>
    <row r="870" spans="1:28" s="128" customFormat="1" ht="35.25" customHeight="1">
      <c r="A870" s="3426" t="s">
        <v>3611</v>
      </c>
      <c r="B870" s="684" t="s">
        <v>15809</v>
      </c>
      <c r="C870" s="2358" t="s">
        <v>11578</v>
      </c>
      <c r="D870" s="2353" t="s">
        <v>18330</v>
      </c>
      <c r="E870" s="2508" t="s">
        <v>1608</v>
      </c>
      <c r="F870" s="732" t="s">
        <v>3054</v>
      </c>
      <c r="G870" s="732"/>
      <c r="H870" s="316" t="s">
        <v>6343</v>
      </c>
      <c r="I870" s="62"/>
      <c r="J870" s="2291" t="s">
        <v>17195</v>
      </c>
      <c r="K870" s="2184">
        <v>43325</v>
      </c>
      <c r="L870" s="62">
        <v>43325</v>
      </c>
      <c r="M870" s="2184"/>
      <c r="N870" s="2184"/>
      <c r="O870" s="62"/>
      <c r="P870" s="2690" t="s">
        <v>11177</v>
      </c>
      <c r="Q870" s="62">
        <v>43329</v>
      </c>
      <c r="R870" s="62"/>
      <c r="S870" s="515"/>
      <c r="T870" s="279">
        <v>2</v>
      </c>
      <c r="U870" s="709"/>
      <c r="V870" s="1771"/>
      <c r="W870" s="1312"/>
      <c r="X870" s="1133"/>
      <c r="Y870" s="1312"/>
      <c r="Z870" s="1596"/>
      <c r="AA870" s="4824"/>
      <c r="AB870" s="5000"/>
    </row>
    <row r="871" spans="1:28" ht="44.25" customHeight="1">
      <c r="A871" s="3427" t="s">
        <v>3611</v>
      </c>
      <c r="B871" s="1192" t="s">
        <v>16073</v>
      </c>
      <c r="C871" s="2370" t="s">
        <v>14512</v>
      </c>
      <c r="D871" s="1046" t="s">
        <v>18331</v>
      </c>
      <c r="E871" s="2507" t="s">
        <v>1608</v>
      </c>
      <c r="F871" s="2281" t="s">
        <v>3054</v>
      </c>
      <c r="G871" s="7"/>
      <c r="H871" s="1715" t="s">
        <v>17171</v>
      </c>
      <c r="I871" s="12"/>
      <c r="J871" s="2290" t="s">
        <v>17309</v>
      </c>
      <c r="K871" s="1908">
        <v>43609</v>
      </c>
      <c r="L871" s="12">
        <v>43609</v>
      </c>
      <c r="M871" s="1908"/>
      <c r="N871" s="1908"/>
      <c r="O871" s="12"/>
      <c r="P871" s="699" t="s">
        <v>15139</v>
      </c>
      <c r="Q871" s="12">
        <v>43609</v>
      </c>
      <c r="R871" s="12"/>
      <c r="S871" s="403"/>
      <c r="T871" s="2884">
        <v>2</v>
      </c>
      <c r="U871" s="991"/>
      <c r="V871" s="1771"/>
      <c r="W871" s="1004" t="s">
        <v>15232</v>
      </c>
      <c r="X871" s="1133"/>
      <c r="Y871" s="1312"/>
      <c r="Z871" s="1595"/>
      <c r="AA871" s="4823"/>
      <c r="AB871" s="4999"/>
    </row>
    <row r="872" spans="1:28" ht="63.75">
      <c r="A872" s="3431" t="s">
        <v>3611</v>
      </c>
      <c r="B872" s="333" t="s">
        <v>16074</v>
      </c>
      <c r="C872" s="2370" t="s">
        <v>15523</v>
      </c>
      <c r="D872" s="1046" t="s">
        <v>18332</v>
      </c>
      <c r="E872" s="2507" t="s">
        <v>1608</v>
      </c>
      <c r="F872" s="2281" t="s">
        <v>3054</v>
      </c>
      <c r="G872" s="7"/>
      <c r="H872" s="1715" t="s">
        <v>17171</v>
      </c>
      <c r="I872" s="12"/>
      <c r="J872" s="2290" t="s">
        <v>17199</v>
      </c>
      <c r="K872" s="1908">
        <v>43720</v>
      </c>
      <c r="L872" s="12">
        <v>43720</v>
      </c>
      <c r="M872" s="1908"/>
      <c r="N872" s="1908"/>
      <c r="O872" s="12"/>
      <c r="P872" s="699" t="s">
        <v>16789</v>
      </c>
      <c r="Q872" s="12">
        <v>43720</v>
      </c>
      <c r="R872" s="12"/>
      <c r="S872" s="403"/>
      <c r="T872" s="2884">
        <v>2</v>
      </c>
      <c r="U872" s="991"/>
      <c r="V872" s="1771"/>
      <c r="W872" s="1004" t="s">
        <v>25468</v>
      </c>
      <c r="X872" s="1133"/>
      <c r="Y872" s="1312"/>
      <c r="Z872" s="1595"/>
      <c r="AA872" s="4823"/>
      <c r="AB872" s="4999"/>
    </row>
    <row r="873" spans="1:28" ht="51">
      <c r="A873" s="5254">
        <v>4</v>
      </c>
      <c r="B873" s="5297" t="s">
        <v>10423</v>
      </c>
      <c r="C873" s="2369" t="s">
        <v>2095</v>
      </c>
      <c r="D873" s="1046" t="s">
        <v>18333</v>
      </c>
      <c r="E873" s="2507" t="s">
        <v>1608</v>
      </c>
      <c r="F873" s="2281"/>
      <c r="G873" s="7"/>
      <c r="H873" s="1715"/>
      <c r="I873" s="12"/>
      <c r="J873" s="2290" t="s">
        <v>17356</v>
      </c>
      <c r="K873" s="1908">
        <v>42472</v>
      </c>
      <c r="L873" s="12">
        <v>42481</v>
      </c>
      <c r="M873" s="1908"/>
      <c r="N873" s="1908"/>
      <c r="O873" s="12"/>
      <c r="P873" s="131"/>
      <c r="Q873" s="12"/>
      <c r="R873" s="12"/>
      <c r="S873" s="233"/>
      <c r="T873" s="15" t="s">
        <v>2423</v>
      </c>
      <c r="U873" s="3966"/>
      <c r="V873" s="1797"/>
      <c r="W873" s="1307"/>
      <c r="X873" s="4044" t="s">
        <v>10531</v>
      </c>
      <c r="Y873" s="1457" t="s">
        <v>9630</v>
      </c>
      <c r="Z873" s="1625" t="s">
        <v>3497</v>
      </c>
      <c r="AA873" s="4823"/>
      <c r="AB873" s="4999"/>
    </row>
    <row r="874" spans="1:28" ht="38.25">
      <c r="A874" s="5255"/>
      <c r="B874" s="5298"/>
      <c r="C874" s="2369" t="s">
        <v>10422</v>
      </c>
      <c r="D874" s="1046" t="s">
        <v>18334</v>
      </c>
      <c r="E874" s="2507" t="s">
        <v>1608</v>
      </c>
      <c r="F874" s="2281"/>
      <c r="G874" s="7"/>
      <c r="H874" s="1715"/>
      <c r="I874" s="12"/>
      <c r="J874" s="2290" t="s">
        <v>17359</v>
      </c>
      <c r="K874" s="1908">
        <v>43227</v>
      </c>
      <c r="L874" s="12">
        <v>43230</v>
      </c>
      <c r="M874" s="1908"/>
      <c r="N874" s="1908"/>
      <c r="O874" s="12"/>
      <c r="P874" s="189" t="s">
        <v>10343</v>
      </c>
      <c r="Q874" s="12">
        <v>43230</v>
      </c>
      <c r="R874" s="12"/>
      <c r="S874" s="403"/>
      <c r="T874" s="15">
        <v>3</v>
      </c>
      <c r="U874" s="709" t="s">
        <v>10532</v>
      </c>
      <c r="V874" s="478" t="s">
        <v>10530</v>
      </c>
      <c r="W874" s="1308"/>
      <c r="X874" s="1131"/>
      <c r="Y874" s="1308"/>
      <c r="Z874" s="1625"/>
      <c r="AA874" s="4823"/>
      <c r="AB874" s="4999"/>
    </row>
    <row r="875" spans="1:28" ht="31.5" customHeight="1">
      <c r="A875" s="5256"/>
      <c r="B875" s="5299"/>
      <c r="C875" s="2388" t="s">
        <v>11021</v>
      </c>
      <c r="D875" s="1046" t="s">
        <v>18335</v>
      </c>
      <c r="E875" s="2507" t="s">
        <v>1608</v>
      </c>
      <c r="F875" s="2281"/>
      <c r="G875" s="7"/>
      <c r="H875" s="1715"/>
      <c r="I875" s="12"/>
      <c r="J875" s="2290" t="s">
        <v>17424</v>
      </c>
      <c r="K875" s="1908">
        <v>43300</v>
      </c>
      <c r="L875" s="12">
        <v>43301</v>
      </c>
      <c r="M875" s="1908"/>
      <c r="N875" s="1908"/>
      <c r="O875" s="12"/>
      <c r="P875" s="1483" t="s">
        <v>11108</v>
      </c>
      <c r="Q875" s="12">
        <v>43301</v>
      </c>
      <c r="R875" s="12"/>
      <c r="S875" s="233"/>
      <c r="T875" s="2882">
        <v>3</v>
      </c>
      <c r="U875" s="21"/>
      <c r="V875" s="9"/>
      <c r="W875" s="1004" t="s">
        <v>12197</v>
      </c>
      <c r="X875" s="1144"/>
      <c r="Y875" s="1004"/>
      <c r="Z875" s="1625"/>
      <c r="AA875" s="4823"/>
      <c r="AB875" s="4999"/>
    </row>
    <row r="876" spans="1:28" s="128" customFormat="1" ht="44.25" customHeight="1">
      <c r="A876" s="3426" t="s">
        <v>3611</v>
      </c>
      <c r="B876" s="684" t="s">
        <v>10209</v>
      </c>
      <c r="C876" s="2358" t="s">
        <v>4047</v>
      </c>
      <c r="D876" s="2353" t="s">
        <v>18336</v>
      </c>
      <c r="E876" s="2508" t="s">
        <v>1608</v>
      </c>
      <c r="F876" s="732" t="s">
        <v>3054</v>
      </c>
      <c r="G876" s="732"/>
      <c r="H876" s="316" t="s">
        <v>17741</v>
      </c>
      <c r="I876" s="62"/>
      <c r="J876" s="2291" t="s">
        <v>17384</v>
      </c>
      <c r="K876" s="2184">
        <v>42495</v>
      </c>
      <c r="L876" s="62">
        <v>42500</v>
      </c>
      <c r="M876" s="2184"/>
      <c r="N876" s="2184"/>
      <c r="O876" s="62"/>
      <c r="P876" s="2342"/>
      <c r="Q876" s="62">
        <v>42487</v>
      </c>
      <c r="R876" s="62"/>
      <c r="S876" s="515"/>
      <c r="T876" s="2884">
        <v>2</v>
      </c>
      <c r="U876" s="435" t="s">
        <v>8676</v>
      </c>
      <c r="V876" s="400" t="s">
        <v>11149</v>
      </c>
      <c r="W876" s="1313"/>
      <c r="X876" s="1134"/>
      <c r="Y876" s="1313"/>
      <c r="Z876" s="1596"/>
      <c r="AA876" s="4824"/>
      <c r="AB876" s="5000"/>
    </row>
    <row r="877" spans="1:28" ht="44.25" customHeight="1">
      <c r="A877" s="3427" t="s">
        <v>3611</v>
      </c>
      <c r="B877" s="768" t="s">
        <v>5552</v>
      </c>
      <c r="C877" s="2370" t="s">
        <v>5551</v>
      </c>
      <c r="D877" s="1046" t="s">
        <v>18337</v>
      </c>
      <c r="E877" s="2507" t="s">
        <v>1608</v>
      </c>
      <c r="F877" s="2281" t="s">
        <v>3054</v>
      </c>
      <c r="G877" s="7"/>
      <c r="H877" s="1715" t="s">
        <v>6418</v>
      </c>
      <c r="I877" s="12"/>
      <c r="J877" s="2290" t="s">
        <v>17423</v>
      </c>
      <c r="K877" s="1908">
        <v>42634</v>
      </c>
      <c r="L877" s="12">
        <v>42640</v>
      </c>
      <c r="M877" s="1908"/>
      <c r="N877" s="1908"/>
      <c r="O877" s="12"/>
      <c r="P877" s="131" t="s">
        <v>5616</v>
      </c>
      <c r="Q877" s="12">
        <v>42642</v>
      </c>
      <c r="R877" s="12"/>
      <c r="S877" s="233" t="s">
        <v>5617</v>
      </c>
      <c r="T877" s="2884">
        <v>2</v>
      </c>
      <c r="U877" s="718" t="s">
        <v>416</v>
      </c>
      <c r="V877" s="718" t="s">
        <v>8675</v>
      </c>
      <c r="W877" s="1004"/>
      <c r="X877" s="235"/>
      <c r="Y877" s="1004"/>
      <c r="Z877" s="1595"/>
      <c r="AA877" s="4823"/>
      <c r="AB877" s="4999"/>
    </row>
    <row r="878" spans="1:28" s="128" customFormat="1" ht="45" customHeight="1">
      <c r="A878" s="3426" t="s">
        <v>3611</v>
      </c>
      <c r="B878" s="684" t="s">
        <v>14992</v>
      </c>
      <c r="C878" s="2358" t="s">
        <v>11022</v>
      </c>
      <c r="D878" s="2353" t="s">
        <v>18338</v>
      </c>
      <c r="E878" s="2508" t="s">
        <v>1608</v>
      </c>
      <c r="F878" s="732" t="s">
        <v>3054</v>
      </c>
      <c r="G878" s="732"/>
      <c r="H878" s="316" t="s">
        <v>6343</v>
      </c>
      <c r="I878" s="62"/>
      <c r="J878" s="2291" t="s">
        <v>17424</v>
      </c>
      <c r="K878" s="2184">
        <v>43300</v>
      </c>
      <c r="L878" s="62">
        <v>43301</v>
      </c>
      <c r="M878" s="2184"/>
      <c r="N878" s="2184"/>
      <c r="O878" s="62"/>
      <c r="P878" s="665" t="s">
        <v>11108</v>
      </c>
      <c r="Q878" s="62">
        <v>43301</v>
      </c>
      <c r="R878" s="62"/>
      <c r="S878" s="515"/>
      <c r="T878" s="279">
        <v>2</v>
      </c>
      <c r="U878" s="709" t="s">
        <v>15333</v>
      </c>
      <c r="V878" s="1771" t="s">
        <v>15334</v>
      </c>
      <c r="W878" s="1312" t="s">
        <v>12197</v>
      </c>
      <c r="X878" s="1470"/>
      <c r="Y878" s="1312"/>
      <c r="Z878" s="1596"/>
      <c r="AA878" s="4824"/>
      <c r="AB878" s="5000"/>
    </row>
    <row r="879" spans="1:28" ht="44.25" customHeight="1">
      <c r="A879" s="3427" t="s">
        <v>3611</v>
      </c>
      <c r="B879" s="1192" t="s">
        <v>14993</v>
      </c>
      <c r="C879" s="2370" t="s">
        <v>14336</v>
      </c>
      <c r="D879" s="1046" t="s">
        <v>18339</v>
      </c>
      <c r="E879" s="2507" t="s">
        <v>1608</v>
      </c>
      <c r="F879" s="2281" t="s">
        <v>3054</v>
      </c>
      <c r="G879" s="7"/>
      <c r="H879" s="1715" t="s">
        <v>6418</v>
      </c>
      <c r="I879" s="12"/>
      <c r="J879" s="2290" t="s">
        <v>17225</v>
      </c>
      <c r="K879" s="1908">
        <v>43591</v>
      </c>
      <c r="L879" s="12">
        <v>43591</v>
      </c>
      <c r="M879" s="1908"/>
      <c r="N879" s="1908"/>
      <c r="O879" s="12"/>
      <c r="P879" s="131" t="s">
        <v>14719</v>
      </c>
      <c r="Q879" s="12">
        <v>43591</v>
      </c>
      <c r="R879" s="12"/>
      <c r="S879" s="524"/>
      <c r="T879" s="279">
        <v>2</v>
      </c>
      <c r="U879" s="21"/>
      <c r="V879" s="1771"/>
      <c r="W879" s="1004" t="s">
        <v>14944</v>
      </c>
      <c r="X879" s="1144"/>
      <c r="Y879" s="1004"/>
      <c r="Z879" s="1595"/>
      <c r="AA879" s="4823"/>
      <c r="AB879" s="4999"/>
    </row>
    <row r="880" spans="1:28" ht="51">
      <c r="A880" s="5254">
        <v>4</v>
      </c>
      <c r="B880" s="5297" t="s">
        <v>10424</v>
      </c>
      <c r="C880" s="2369" t="s">
        <v>2273</v>
      </c>
      <c r="D880" s="1046" t="s">
        <v>18340</v>
      </c>
      <c r="E880" s="2507" t="s">
        <v>1608</v>
      </c>
      <c r="F880" s="2281"/>
      <c r="G880" s="7"/>
      <c r="H880" s="1715"/>
      <c r="I880" s="12"/>
      <c r="J880" s="2290" t="s">
        <v>17357</v>
      </c>
      <c r="K880" s="1908">
        <v>42482</v>
      </c>
      <c r="L880" s="12">
        <v>42489</v>
      </c>
      <c r="M880" s="1908"/>
      <c r="N880" s="1908"/>
      <c r="O880" s="12"/>
      <c r="P880" s="131"/>
      <c r="Q880" s="12"/>
      <c r="R880" s="12"/>
      <c r="S880" s="233"/>
      <c r="T880" s="42">
        <v>3</v>
      </c>
      <c r="U880" s="3966"/>
      <c r="V880" s="1797"/>
      <c r="W880" s="1307"/>
      <c r="X880" s="4044" t="s">
        <v>10531</v>
      </c>
      <c r="Y880" s="1457" t="s">
        <v>9615</v>
      </c>
      <c r="Z880" s="1595"/>
      <c r="AA880" s="4823"/>
      <c r="AB880" s="4999"/>
    </row>
    <row r="881" spans="1:28" ht="31.5" customHeight="1">
      <c r="A881" s="5256"/>
      <c r="B881" s="5299"/>
      <c r="C881" s="2388" t="s">
        <v>11580</v>
      </c>
      <c r="D881" s="1046" t="s">
        <v>18341</v>
      </c>
      <c r="E881" s="2507" t="s">
        <v>1608</v>
      </c>
      <c r="F881" s="2281"/>
      <c r="G881" s="7"/>
      <c r="H881" s="1715"/>
      <c r="I881" s="12"/>
      <c r="J881" s="2290" t="s">
        <v>17354</v>
      </c>
      <c r="K881" s="1908">
        <v>43404</v>
      </c>
      <c r="L881" s="12">
        <v>43404</v>
      </c>
      <c r="M881" s="1908"/>
      <c r="N881" s="1908"/>
      <c r="O881" s="12"/>
      <c r="P881" s="131" t="s">
        <v>12035</v>
      </c>
      <c r="Q881" s="12">
        <v>43404</v>
      </c>
      <c r="R881" s="12"/>
      <c r="S881" s="524"/>
      <c r="T881" s="2882">
        <v>3</v>
      </c>
      <c r="U881" s="21"/>
      <c r="V881" s="9"/>
      <c r="W881" s="1004" t="s">
        <v>12197</v>
      </c>
      <c r="X881" s="1144"/>
      <c r="Y881" s="1004"/>
      <c r="Z881" s="1595"/>
      <c r="AA881" s="4823"/>
      <c r="AB881" s="4999"/>
    </row>
    <row r="882" spans="1:28" ht="38.25" customHeight="1">
      <c r="A882" s="3364" t="s">
        <v>3611</v>
      </c>
      <c r="B882" s="1192" t="s">
        <v>29555</v>
      </c>
      <c r="C882" s="2370" t="s">
        <v>4048</v>
      </c>
      <c r="D882" s="1046" t="s">
        <v>18342</v>
      </c>
      <c r="E882" s="2507" t="s">
        <v>1608</v>
      </c>
      <c r="F882" s="2281" t="s">
        <v>3054</v>
      </c>
      <c r="G882" s="7"/>
      <c r="H882" s="1715" t="s">
        <v>17171</v>
      </c>
      <c r="I882" s="12"/>
      <c r="J882" s="2290" t="s">
        <v>17250</v>
      </c>
      <c r="K882" s="1908">
        <v>42507</v>
      </c>
      <c r="L882" s="12">
        <v>42522</v>
      </c>
      <c r="M882" s="1908"/>
      <c r="N882" s="1908"/>
      <c r="O882" s="12"/>
      <c r="P882" s="131"/>
      <c r="Q882" s="12">
        <v>42494</v>
      </c>
      <c r="R882" s="12"/>
      <c r="S882" s="233"/>
      <c r="T882" s="2884">
        <v>2</v>
      </c>
      <c r="U882" s="339"/>
      <c r="V882" s="339"/>
      <c r="W882" s="1004"/>
      <c r="X882" s="1144"/>
      <c r="Y882" s="1004"/>
      <c r="Z882" s="1595"/>
      <c r="AA882" s="4823"/>
      <c r="AB882" s="4999"/>
    </row>
    <row r="883" spans="1:28" s="128" customFormat="1" ht="33.75" customHeight="1">
      <c r="A883" s="3350" t="s">
        <v>3611</v>
      </c>
      <c r="B883" s="684" t="s">
        <v>29554</v>
      </c>
      <c r="C883" s="2358" t="s">
        <v>11579</v>
      </c>
      <c r="D883" s="2353" t="s">
        <v>18343</v>
      </c>
      <c r="E883" s="2508" t="s">
        <v>1608</v>
      </c>
      <c r="F883" s="732" t="s">
        <v>3054</v>
      </c>
      <c r="G883" s="732"/>
      <c r="H883" s="316" t="s">
        <v>6343</v>
      </c>
      <c r="I883" s="62"/>
      <c r="J883" s="2291" t="s">
        <v>17195</v>
      </c>
      <c r="K883" s="2184">
        <v>43325</v>
      </c>
      <c r="L883" s="62">
        <v>43325</v>
      </c>
      <c r="M883" s="2184"/>
      <c r="N883" s="2184"/>
      <c r="O883" s="62"/>
      <c r="P883" s="2690" t="s">
        <v>11177</v>
      </c>
      <c r="Q883" s="62">
        <v>43329</v>
      </c>
      <c r="R883" s="62"/>
      <c r="S883" s="515"/>
      <c r="T883" s="279">
        <v>2</v>
      </c>
      <c r="U883" s="46"/>
      <c r="V883" s="1771"/>
      <c r="W883" s="1312" t="s">
        <v>12197</v>
      </c>
      <c r="X883" s="1470"/>
      <c r="Y883" s="1312"/>
      <c r="Z883" s="1596"/>
      <c r="AA883" s="4824"/>
      <c r="AB883" s="5000"/>
    </row>
    <row r="884" spans="1:28" ht="44.25" customHeight="1">
      <c r="A884" s="3364" t="s">
        <v>3611</v>
      </c>
      <c r="B884" s="1192" t="s">
        <v>14990</v>
      </c>
      <c r="C884" s="2370" t="s">
        <v>14337</v>
      </c>
      <c r="D884" s="1046" t="s">
        <v>18344</v>
      </c>
      <c r="E884" s="2507" t="s">
        <v>1608</v>
      </c>
      <c r="F884" s="2281" t="s">
        <v>3054</v>
      </c>
      <c r="G884" s="7"/>
      <c r="H884" s="1715" t="s">
        <v>6418</v>
      </c>
      <c r="I884" s="12"/>
      <c r="J884" s="2290" t="s">
        <v>17225</v>
      </c>
      <c r="K884" s="1908">
        <v>43591</v>
      </c>
      <c r="L884" s="12">
        <v>43591</v>
      </c>
      <c r="M884" s="1908"/>
      <c r="N884" s="1908"/>
      <c r="O884" s="12"/>
      <c r="P884" s="131" t="s">
        <v>14719</v>
      </c>
      <c r="Q884" s="12">
        <v>43591</v>
      </c>
      <c r="R884" s="12"/>
      <c r="S884" s="524"/>
      <c r="T884" s="279">
        <v>2</v>
      </c>
      <c r="U884" s="991" t="s">
        <v>15133</v>
      </c>
      <c r="V884" s="1806"/>
      <c r="W884" s="1004" t="s">
        <v>14944</v>
      </c>
      <c r="X884" s="1144"/>
      <c r="Y884" s="1004"/>
      <c r="Z884" s="1595"/>
      <c r="AA884" s="4823"/>
      <c r="AB884" s="4999"/>
    </row>
    <row r="885" spans="1:28" ht="21" customHeight="1">
      <c r="A885" s="3428"/>
      <c r="B885" s="891" t="s">
        <v>2853</v>
      </c>
      <c r="C885" s="3"/>
      <c r="D885" s="2619" t="s">
        <v>17747</v>
      </c>
      <c r="E885" s="1277"/>
      <c r="F885" s="1277"/>
      <c r="G885" s="1277"/>
      <c r="H885" s="1277"/>
      <c r="I885" s="1277"/>
      <c r="J885" s="1277"/>
      <c r="K885" s="1277"/>
      <c r="L885" s="1277"/>
      <c r="M885" s="1277"/>
      <c r="N885" s="377"/>
      <c r="O885" s="1277"/>
      <c r="P885" s="1277"/>
      <c r="Q885" s="1277"/>
      <c r="R885" s="1277"/>
      <c r="S885" s="1277"/>
      <c r="T885" s="1277"/>
      <c r="U885" s="186"/>
      <c r="V885" s="186"/>
      <c r="W885" s="1968"/>
      <c r="X885" s="712"/>
      <c r="Y885" s="1968"/>
      <c r="Z885" s="1599"/>
      <c r="AA885" s="1599"/>
      <c r="AB885" s="4999"/>
    </row>
    <row r="886" spans="1:28" ht="38.25" customHeight="1">
      <c r="A886" s="5254">
        <v>4</v>
      </c>
      <c r="B886" s="5363" t="s">
        <v>10946</v>
      </c>
      <c r="C886" s="2369" t="s">
        <v>2854</v>
      </c>
      <c r="D886" s="1046" t="s">
        <v>18345</v>
      </c>
      <c r="E886" s="2507" t="s">
        <v>1608</v>
      </c>
      <c r="F886" s="2281"/>
      <c r="G886" s="7"/>
      <c r="H886" s="1715"/>
      <c r="I886" s="12"/>
      <c r="J886" s="2290" t="s">
        <v>17214</v>
      </c>
      <c r="K886" s="1908">
        <v>42537</v>
      </c>
      <c r="L886" s="12">
        <v>42552</v>
      </c>
      <c r="M886" s="1908"/>
      <c r="N886" s="1908"/>
      <c r="O886" s="12"/>
      <c r="P886" s="131" t="s">
        <v>2844</v>
      </c>
      <c r="Q886" s="12">
        <v>42543</v>
      </c>
      <c r="R886" s="12"/>
      <c r="S886" s="233" t="s">
        <v>2845</v>
      </c>
      <c r="T886" s="42">
        <v>3</v>
      </c>
      <c r="U886" s="3966"/>
      <c r="V886" s="1797"/>
      <c r="W886" s="1004"/>
      <c r="X886" s="1405" t="s">
        <v>416</v>
      </c>
      <c r="Y886" s="1405" t="s">
        <v>9584</v>
      </c>
      <c r="Z886" s="1595"/>
      <c r="AA886" s="4823"/>
      <c r="AB886" s="4999"/>
    </row>
    <row r="887" spans="1:28" ht="38.25" customHeight="1">
      <c r="A887" s="5255"/>
      <c r="B887" s="5364"/>
      <c r="C887" s="2381" t="s">
        <v>8199</v>
      </c>
      <c r="D887" s="1046" t="s">
        <v>18346</v>
      </c>
      <c r="E887" s="2507" t="s">
        <v>1608</v>
      </c>
      <c r="F887" s="2281"/>
      <c r="G887" s="7"/>
      <c r="H887" s="1715"/>
      <c r="I887" s="12"/>
      <c r="J887" s="2290" t="s">
        <v>17176</v>
      </c>
      <c r="K887" s="1908">
        <v>42915</v>
      </c>
      <c r="L887" s="12">
        <v>42915</v>
      </c>
      <c r="M887" s="1908"/>
      <c r="N887" s="1908"/>
      <c r="O887" s="12"/>
      <c r="P887" s="131" t="s">
        <v>8191</v>
      </c>
      <c r="Q887" s="12">
        <v>42945</v>
      </c>
      <c r="R887" s="12"/>
      <c r="S887" s="233"/>
      <c r="T887" s="42">
        <v>3</v>
      </c>
      <c r="U887" s="3966"/>
      <c r="V887" s="1797"/>
      <c r="W887" s="1287"/>
      <c r="X887" s="1405" t="s">
        <v>416</v>
      </c>
      <c r="Y887" s="1442" t="s">
        <v>8279</v>
      </c>
      <c r="Z887" s="1595"/>
      <c r="AA887" s="4823"/>
      <c r="AB887" s="4999"/>
    </row>
    <row r="888" spans="1:28" ht="31.5">
      <c r="A888" s="5255"/>
      <c r="B888" s="5364"/>
      <c r="C888" s="3968" t="s">
        <v>10318</v>
      </c>
      <c r="D888" s="1046" t="s">
        <v>18347</v>
      </c>
      <c r="E888" s="2507" t="s">
        <v>1608</v>
      </c>
      <c r="F888" s="2281"/>
      <c r="G888" s="7"/>
      <c r="H888" s="1715"/>
      <c r="I888" s="12">
        <v>43215</v>
      </c>
      <c r="J888" s="2290" t="s">
        <v>17442</v>
      </c>
      <c r="K888" s="1908">
        <v>43286</v>
      </c>
      <c r="L888" s="12">
        <v>43286</v>
      </c>
      <c r="M888" s="1908"/>
      <c r="N888" s="1908"/>
      <c r="O888" s="12"/>
      <c r="P888" s="339" t="s">
        <v>25885</v>
      </c>
      <c r="Q888" s="12">
        <v>43287</v>
      </c>
      <c r="R888" s="12"/>
      <c r="S888" s="515"/>
      <c r="T888" s="15">
        <v>3</v>
      </c>
      <c r="U888" s="3966"/>
      <c r="V888" s="1797"/>
      <c r="W888" s="1287"/>
      <c r="X888" s="1442" t="s">
        <v>416</v>
      </c>
      <c r="Y888" s="1405" t="s">
        <v>31328</v>
      </c>
      <c r="Z888" s="1595"/>
      <c r="AA888" s="4830" t="s">
        <v>10319</v>
      </c>
      <c r="AB888" s="4999"/>
    </row>
    <row r="889" spans="1:28" ht="51.75" customHeight="1">
      <c r="A889" s="3427" t="s">
        <v>3611</v>
      </c>
      <c r="B889" s="898" t="s">
        <v>4049</v>
      </c>
      <c r="C889" s="2370" t="s">
        <v>4050</v>
      </c>
      <c r="D889" s="1046" t="s">
        <v>18348</v>
      </c>
      <c r="E889" s="2507" t="s">
        <v>1608</v>
      </c>
      <c r="F889" s="2281" t="s">
        <v>3054</v>
      </c>
      <c r="G889" s="7"/>
      <c r="H889" s="1715" t="s">
        <v>17173</v>
      </c>
      <c r="I889" s="12"/>
      <c r="J889" s="2290" t="s">
        <v>17341</v>
      </c>
      <c r="K889" s="1908">
        <v>42548</v>
      </c>
      <c r="L889" s="12">
        <v>42555</v>
      </c>
      <c r="M889" s="1908"/>
      <c r="N889" s="1908"/>
      <c r="O889" s="12"/>
      <c r="P889" s="131"/>
      <c r="Q889" s="12"/>
      <c r="R889" s="12"/>
      <c r="S889" s="524"/>
      <c r="T889" s="279">
        <v>2</v>
      </c>
      <c r="U889" s="213" t="s">
        <v>416</v>
      </c>
      <c r="V889" s="213" t="s">
        <v>10784</v>
      </c>
      <c r="W889" s="1307"/>
      <c r="X889" s="468"/>
      <c r="Y889" s="1307"/>
      <c r="Z889" s="1595"/>
      <c r="AA889" s="4823"/>
      <c r="AB889" s="4999"/>
    </row>
    <row r="890" spans="1:28" s="18" customFormat="1" ht="38.25" customHeight="1">
      <c r="A890" s="3432" t="s">
        <v>3611</v>
      </c>
      <c r="B890" s="898" t="s">
        <v>12008</v>
      </c>
      <c r="C890" s="2370" t="s">
        <v>8506</v>
      </c>
      <c r="D890" s="1044" t="s">
        <v>18349</v>
      </c>
      <c r="E890" s="2509" t="s">
        <v>1608</v>
      </c>
      <c r="F890" s="15" t="s">
        <v>3054</v>
      </c>
      <c r="G890" s="15"/>
      <c r="H890" s="316" t="s">
        <v>17741</v>
      </c>
      <c r="I890" s="19"/>
      <c r="J890" s="2292" t="s">
        <v>17216</v>
      </c>
      <c r="K890" s="2218">
        <v>42998</v>
      </c>
      <c r="L890" s="19">
        <v>42998</v>
      </c>
      <c r="M890" s="2218"/>
      <c r="N890" s="2218"/>
      <c r="O890" s="19"/>
      <c r="P890" s="189" t="s">
        <v>8500</v>
      </c>
      <c r="Q890" s="19">
        <v>42998</v>
      </c>
      <c r="R890" s="19"/>
      <c r="S890" s="403"/>
      <c r="T890" s="1938">
        <v>2</v>
      </c>
      <c r="U890" s="337"/>
      <c r="V890" s="337"/>
      <c r="W890" s="1315"/>
      <c r="X890" s="1135"/>
      <c r="Y890" s="1315"/>
      <c r="Z890" s="1621"/>
      <c r="AA890" s="4828"/>
      <c r="AB890" s="958"/>
    </row>
    <row r="891" spans="1:28" ht="38.25" customHeight="1">
      <c r="A891" s="3427" t="s">
        <v>3611</v>
      </c>
      <c r="B891" s="898" t="s">
        <v>8386</v>
      </c>
      <c r="C891" s="2370" t="s">
        <v>8387</v>
      </c>
      <c r="D891" s="1046" t="s">
        <v>18350</v>
      </c>
      <c r="E891" s="2507" t="s">
        <v>1608</v>
      </c>
      <c r="F891" s="2281" t="s">
        <v>3054</v>
      </c>
      <c r="G891" s="7"/>
      <c r="H891" s="1715" t="s">
        <v>17171</v>
      </c>
      <c r="I891" s="12"/>
      <c r="J891" s="2290" t="s">
        <v>17425</v>
      </c>
      <c r="K891" s="1908">
        <v>42984</v>
      </c>
      <c r="L891" s="12">
        <v>42984</v>
      </c>
      <c r="M891" s="1908"/>
      <c r="N891" s="1908"/>
      <c r="O891" s="12"/>
      <c r="P891" s="131"/>
      <c r="Q891" s="12">
        <v>42991</v>
      </c>
      <c r="R891" s="12"/>
      <c r="S891" s="524"/>
      <c r="T891" s="279">
        <v>2</v>
      </c>
      <c r="U891" s="3966"/>
      <c r="V891" s="1797"/>
      <c r="W891" s="1004"/>
      <c r="X891" s="1405" t="s">
        <v>416</v>
      </c>
      <c r="Y891" s="1405" t="s">
        <v>31553</v>
      </c>
      <c r="Z891" s="1595"/>
      <c r="AA891" s="4823"/>
      <c r="AB891" s="4999"/>
    </row>
    <row r="892" spans="1:28" ht="63.75">
      <c r="A892" s="3952" t="s">
        <v>3611</v>
      </c>
      <c r="B892" s="4045" t="s">
        <v>27365</v>
      </c>
      <c r="C892" s="3963" t="s">
        <v>10519</v>
      </c>
      <c r="D892" s="1046" t="s">
        <v>18351</v>
      </c>
      <c r="E892" s="2507" t="s">
        <v>1608</v>
      </c>
      <c r="F892" s="2281" t="s">
        <v>3054</v>
      </c>
      <c r="G892" s="7"/>
      <c r="H892" s="1715" t="s">
        <v>17171</v>
      </c>
      <c r="I892" s="12">
        <v>43237</v>
      </c>
      <c r="J892" s="2290" t="s">
        <v>17219</v>
      </c>
      <c r="K892" s="1908">
        <v>43270</v>
      </c>
      <c r="L892" s="12">
        <v>43270</v>
      </c>
      <c r="M892" s="1908"/>
      <c r="N892" s="1908"/>
      <c r="O892" s="12"/>
      <c r="P892" s="339" t="s">
        <v>10707</v>
      </c>
      <c r="Q892" s="12">
        <v>43270</v>
      </c>
      <c r="R892" s="12"/>
      <c r="S892" s="1806"/>
      <c r="T892" s="2884">
        <v>2</v>
      </c>
      <c r="U892" s="3966"/>
      <c r="V892" s="1797"/>
      <c r="W892" s="1310"/>
      <c r="X892" s="1411" t="s">
        <v>31226</v>
      </c>
      <c r="Y892" s="1424" t="s">
        <v>31569</v>
      </c>
      <c r="Z892" s="1595"/>
      <c r="AA892" s="4830" t="s">
        <v>10488</v>
      </c>
      <c r="AB892" s="4999"/>
    </row>
    <row r="893" spans="1:28" ht="30">
      <c r="A893" s="3431" t="s">
        <v>3611</v>
      </c>
      <c r="B893" s="1818" t="s">
        <v>11796</v>
      </c>
      <c r="C893" s="2370" t="s">
        <v>11795</v>
      </c>
      <c r="D893" s="1046" t="s">
        <v>18352</v>
      </c>
      <c r="E893" s="2507" t="s">
        <v>1608</v>
      </c>
      <c r="F893" s="2281" t="s">
        <v>3054</v>
      </c>
      <c r="G893" s="7"/>
      <c r="H893" s="1715" t="s">
        <v>17171</v>
      </c>
      <c r="I893" s="12"/>
      <c r="J893" s="2290" t="s">
        <v>17426</v>
      </c>
      <c r="K893" s="1908">
        <v>43361</v>
      </c>
      <c r="L893" s="12">
        <v>43361</v>
      </c>
      <c r="M893" s="1908" t="s">
        <v>17177</v>
      </c>
      <c r="N893" s="1908">
        <v>43390</v>
      </c>
      <c r="O893" s="12">
        <v>43390</v>
      </c>
      <c r="P893" s="1483" t="s">
        <v>11985</v>
      </c>
      <c r="Q893" s="12">
        <v>43361</v>
      </c>
      <c r="R893" s="12"/>
      <c r="S893" s="233"/>
      <c r="T893" s="279" t="s">
        <v>2430</v>
      </c>
      <c r="U893" s="1805"/>
      <c r="V893" s="1797"/>
      <c r="W893" s="1004"/>
      <c r="X893" s="1405" t="s">
        <v>11938</v>
      </c>
      <c r="Y893" s="1405" t="s">
        <v>16357</v>
      </c>
      <c r="Z893" s="1595"/>
      <c r="AA893" s="4823"/>
      <c r="AB893" s="4999"/>
    </row>
    <row r="894" spans="1:28" ht="38.25" customHeight="1">
      <c r="A894" s="5254">
        <v>4</v>
      </c>
      <c r="B894" s="5460" t="s">
        <v>15528</v>
      </c>
      <c r="C894" s="732" t="s">
        <v>2861</v>
      </c>
      <c r="D894" s="1046" t="s">
        <v>18353</v>
      </c>
      <c r="E894" s="2507" t="s">
        <v>1608</v>
      </c>
      <c r="F894" s="2281"/>
      <c r="G894" s="7"/>
      <c r="H894" s="316" t="s">
        <v>17741</v>
      </c>
      <c r="I894" s="12"/>
      <c r="J894" s="2290" t="s">
        <v>17214</v>
      </c>
      <c r="K894" s="1908">
        <v>42537</v>
      </c>
      <c r="L894" s="12">
        <v>42552</v>
      </c>
      <c r="M894" s="1908"/>
      <c r="N894" s="1908"/>
      <c r="O894" s="12"/>
      <c r="P894" s="131" t="s">
        <v>2844</v>
      </c>
      <c r="Q894" s="12">
        <v>42543</v>
      </c>
      <c r="R894" s="12"/>
      <c r="S894" s="233" t="s">
        <v>2845</v>
      </c>
      <c r="T894" s="42">
        <v>3</v>
      </c>
      <c r="U894" s="3966"/>
      <c r="V894" s="1797"/>
      <c r="W894" s="1004"/>
      <c r="X894" s="1405" t="s">
        <v>416</v>
      </c>
      <c r="Y894" s="1405" t="s">
        <v>9584</v>
      </c>
      <c r="Z894" s="1595"/>
      <c r="AA894" s="4824" t="s">
        <v>29831</v>
      </c>
      <c r="AB894" s="4999"/>
    </row>
    <row r="895" spans="1:28" ht="45">
      <c r="A895" s="5255"/>
      <c r="B895" s="5461"/>
      <c r="C895" s="732" t="s">
        <v>6702</v>
      </c>
      <c r="D895" s="1046" t="s">
        <v>18354</v>
      </c>
      <c r="E895" s="2507" t="s">
        <v>1608</v>
      </c>
      <c r="F895" s="2281"/>
      <c r="G895" s="7"/>
      <c r="H895" s="316" t="s">
        <v>17741</v>
      </c>
      <c r="I895" s="12"/>
      <c r="J895" s="2290" t="s">
        <v>17427</v>
      </c>
      <c r="K895" s="1908">
        <v>42716</v>
      </c>
      <c r="L895" s="12">
        <v>42719</v>
      </c>
      <c r="M895" s="1908"/>
      <c r="N895" s="1908"/>
      <c r="O895" s="12"/>
      <c r="P895" s="189" t="s">
        <v>6700</v>
      </c>
      <c r="Q895" s="12">
        <v>42720</v>
      </c>
      <c r="R895" s="12"/>
      <c r="S895" s="524" t="s">
        <v>6701</v>
      </c>
      <c r="T895" s="42">
        <v>3</v>
      </c>
      <c r="U895" s="3966"/>
      <c r="V895" s="1797"/>
      <c r="W895" s="1310"/>
      <c r="X895" s="1405" t="s">
        <v>416</v>
      </c>
      <c r="Y895" s="1460" t="s">
        <v>27464</v>
      </c>
      <c r="Z895" s="1595"/>
      <c r="AA895" s="4824" t="s">
        <v>29831</v>
      </c>
      <c r="AB895" s="4999"/>
    </row>
    <row r="896" spans="1:28" ht="25.5">
      <c r="A896" s="5255"/>
      <c r="B896" s="5461"/>
      <c r="C896" s="732" t="s">
        <v>8200</v>
      </c>
      <c r="D896" s="1046" t="s">
        <v>18355</v>
      </c>
      <c r="E896" s="2507" t="s">
        <v>1608</v>
      </c>
      <c r="F896" s="2281"/>
      <c r="G896" s="7"/>
      <c r="H896" s="316" t="s">
        <v>17741</v>
      </c>
      <c r="I896" s="12"/>
      <c r="J896" s="2290" t="s">
        <v>17176</v>
      </c>
      <c r="K896" s="1908">
        <v>42915</v>
      </c>
      <c r="L896" s="12">
        <v>42915</v>
      </c>
      <c r="M896" s="1908"/>
      <c r="N896" s="1908"/>
      <c r="O896" s="12"/>
      <c r="P896" s="131" t="s">
        <v>8191</v>
      </c>
      <c r="Q896" s="12">
        <v>42945</v>
      </c>
      <c r="R896" s="12"/>
      <c r="S896" s="233"/>
      <c r="T896" s="42">
        <v>3</v>
      </c>
      <c r="U896" s="3966"/>
      <c r="V896" s="1797"/>
      <c r="W896" s="1004"/>
      <c r="X896" s="1405" t="s">
        <v>416</v>
      </c>
      <c r="Y896" s="1405" t="s">
        <v>9585</v>
      </c>
      <c r="Z896" s="1595"/>
      <c r="AA896" s="4824" t="s">
        <v>29831</v>
      </c>
      <c r="AB896" s="4999"/>
    </row>
    <row r="897" spans="1:28" ht="30">
      <c r="A897" s="5255"/>
      <c r="B897" s="5461"/>
      <c r="C897" s="2681" t="s">
        <v>9173</v>
      </c>
      <c r="D897" s="1046" t="s">
        <v>18356</v>
      </c>
      <c r="E897" s="2507" t="s">
        <v>1608</v>
      </c>
      <c r="F897" s="2281"/>
      <c r="G897" s="7"/>
      <c r="H897" s="316" t="s">
        <v>17741</v>
      </c>
      <c r="I897" s="12"/>
      <c r="J897" s="2290" t="s">
        <v>17263</v>
      </c>
      <c r="K897" s="1908">
        <v>43145</v>
      </c>
      <c r="L897" s="12">
        <v>43145</v>
      </c>
      <c r="M897" s="1908"/>
      <c r="N897" s="1908"/>
      <c r="O897" s="12"/>
      <c r="P897" s="288" t="s">
        <v>9244</v>
      </c>
      <c r="Q897" s="12">
        <v>43145</v>
      </c>
      <c r="R897" s="12"/>
      <c r="S897" s="507"/>
      <c r="T897" s="15">
        <v>3</v>
      </c>
      <c r="U897" s="3966"/>
      <c r="V897" s="1797"/>
      <c r="W897" s="1004"/>
      <c r="X897" s="1442" t="s">
        <v>416</v>
      </c>
      <c r="Y897" s="1405" t="s">
        <v>27470</v>
      </c>
      <c r="Z897" s="1595"/>
      <c r="AA897" s="4824" t="s">
        <v>29831</v>
      </c>
      <c r="AB897" s="4999"/>
    </row>
    <row r="898" spans="1:28" ht="47.25">
      <c r="A898" s="5255"/>
      <c r="B898" s="5461"/>
      <c r="C898" s="758" t="s">
        <v>10320</v>
      </c>
      <c r="D898" s="1046" t="s">
        <v>17747</v>
      </c>
      <c r="E898" s="2507"/>
      <c r="F898" s="2281"/>
      <c r="G898" s="7"/>
      <c r="H898" s="316" t="s">
        <v>17741</v>
      </c>
      <c r="I898" s="19">
        <v>43215</v>
      </c>
      <c r="J898" s="2291" t="s">
        <v>9308</v>
      </c>
      <c r="K898" s="1908"/>
      <c r="L898" s="12"/>
      <c r="M898" s="1908"/>
      <c r="N898" s="1908"/>
      <c r="O898" s="12"/>
      <c r="P898" s="131"/>
      <c r="Q898" s="19">
        <v>43215</v>
      </c>
      <c r="R898" s="12"/>
      <c r="S898" s="233"/>
      <c r="T898" s="2866"/>
      <c r="U898" s="1085"/>
      <c r="V898" s="65"/>
      <c r="W898" s="1004" t="s">
        <v>31577</v>
      </c>
      <c r="X898" s="1004"/>
      <c r="Y898" s="1287"/>
      <c r="Z898" s="1595"/>
      <c r="AA898" s="4830" t="s">
        <v>29832</v>
      </c>
      <c r="AB898" s="4999"/>
    </row>
    <row r="899" spans="1:28" ht="31.5">
      <c r="A899" s="5255"/>
      <c r="B899" s="5461"/>
      <c r="C899" s="2681" t="s">
        <v>10487</v>
      </c>
      <c r="D899" s="1046" t="s">
        <v>18357</v>
      </c>
      <c r="E899" s="2507" t="s">
        <v>1608</v>
      </c>
      <c r="F899" s="3960" t="s">
        <v>17034</v>
      </c>
      <c r="G899" s="7"/>
      <c r="H899" s="316" t="s">
        <v>17741</v>
      </c>
      <c r="I899" s="12">
        <v>43237</v>
      </c>
      <c r="J899" s="2290" t="s">
        <v>17225</v>
      </c>
      <c r="K899" s="1908">
        <v>43264</v>
      </c>
      <c r="L899" s="12">
        <v>43264</v>
      </c>
      <c r="M899" s="1908"/>
      <c r="N899" s="1908"/>
      <c r="O899" s="12"/>
      <c r="P899" s="189" t="s">
        <v>10707</v>
      </c>
      <c r="Q899" s="12">
        <v>43264</v>
      </c>
      <c r="R899" s="12"/>
      <c r="S899" s="233"/>
      <c r="T899" s="15">
        <v>3</v>
      </c>
      <c r="U899" s="3966"/>
      <c r="V899" s="1797"/>
      <c r="W899" s="1287"/>
      <c r="X899" s="1442" t="s">
        <v>416</v>
      </c>
      <c r="Y899" s="1405" t="s">
        <v>31562</v>
      </c>
      <c r="Z899" s="1595"/>
      <c r="AA899" s="4830" t="s">
        <v>29833</v>
      </c>
      <c r="AB899" s="4999"/>
    </row>
    <row r="900" spans="1:28" ht="47.25">
      <c r="A900" s="5255"/>
      <c r="B900" s="5461"/>
      <c r="C900" s="2681" t="s">
        <v>11242</v>
      </c>
      <c r="D900" s="1046" t="s">
        <v>18358</v>
      </c>
      <c r="E900" s="2507" t="s">
        <v>1608</v>
      </c>
      <c r="F900" s="3960" t="s">
        <v>17034</v>
      </c>
      <c r="G900" s="7"/>
      <c r="H900" s="316" t="s">
        <v>17741</v>
      </c>
      <c r="I900" s="12">
        <v>43332</v>
      </c>
      <c r="J900" s="2290" t="s">
        <v>17400</v>
      </c>
      <c r="K900" s="1908">
        <v>43333</v>
      </c>
      <c r="L900" s="12">
        <v>43333</v>
      </c>
      <c r="M900" s="1908"/>
      <c r="N900" s="1908"/>
      <c r="O900" s="12"/>
      <c r="P900" s="288" t="s">
        <v>10892</v>
      </c>
      <c r="Q900" s="12">
        <v>43333</v>
      </c>
      <c r="R900" s="12"/>
      <c r="S900" s="1806"/>
      <c r="T900" s="2866">
        <v>3</v>
      </c>
      <c r="U900" s="65"/>
      <c r="V900" s="65"/>
      <c r="W900" s="1004" t="s">
        <v>27362</v>
      </c>
      <c r="X900" s="1106"/>
      <c r="Y900" s="1287"/>
      <c r="Z900" s="1595"/>
      <c r="AA900" s="4830" t="s">
        <v>29834</v>
      </c>
      <c r="AB900" s="4999"/>
    </row>
    <row r="901" spans="1:28" ht="30">
      <c r="A901" s="5255"/>
      <c r="B901" s="5461"/>
      <c r="C901" s="2681" t="s">
        <v>15519</v>
      </c>
      <c r="D901" s="1046" t="s">
        <v>18359</v>
      </c>
      <c r="E901" s="2507" t="s">
        <v>1608</v>
      </c>
      <c r="F901" s="3960" t="s">
        <v>17034</v>
      </c>
      <c r="G901" s="7"/>
      <c r="H901" s="316" t="s">
        <v>17741</v>
      </c>
      <c r="I901" s="12"/>
      <c r="J901" s="2290" t="s">
        <v>17280</v>
      </c>
      <c r="K901" s="1908">
        <v>43636</v>
      </c>
      <c r="L901" s="12">
        <v>43636</v>
      </c>
      <c r="M901" s="1908"/>
      <c r="N901" s="1908"/>
      <c r="O901" s="12"/>
      <c r="P901" s="288" t="s">
        <v>15472</v>
      </c>
      <c r="Q901" s="12">
        <v>43636</v>
      </c>
      <c r="R901" s="12"/>
      <c r="S901" s="233"/>
      <c r="T901" s="15">
        <v>3</v>
      </c>
      <c r="U901" s="399"/>
      <c r="V901" s="399"/>
      <c r="W901" s="1004" t="s">
        <v>15513</v>
      </c>
      <c r="X901" s="1106"/>
      <c r="Y901" s="1287"/>
      <c r="Z901" s="1595"/>
      <c r="AA901" s="4824" t="s">
        <v>29831</v>
      </c>
      <c r="AB901" s="4999"/>
    </row>
    <row r="902" spans="1:28" ht="31.5">
      <c r="A902" s="5256"/>
      <c r="B902" s="5462"/>
      <c r="C902" s="3972" t="s">
        <v>27361</v>
      </c>
      <c r="D902" s="1046" t="s">
        <v>18359</v>
      </c>
      <c r="E902" s="2507" t="s">
        <v>1608</v>
      </c>
      <c r="F902" s="3960" t="s">
        <v>17034</v>
      </c>
      <c r="G902" s="3960"/>
      <c r="H902" s="1715"/>
      <c r="I902" s="12"/>
      <c r="J902" s="2292" t="s">
        <v>27331</v>
      </c>
      <c r="K902" s="622">
        <v>43934</v>
      </c>
      <c r="L902" s="12">
        <v>43935</v>
      </c>
      <c r="M902" s="3965"/>
      <c r="N902" s="90"/>
      <c r="O902" s="3965"/>
      <c r="P902" s="3965" t="s">
        <v>27151</v>
      </c>
      <c r="Q902" s="12">
        <v>43935</v>
      </c>
      <c r="R902" s="3965"/>
      <c r="S902" s="3965"/>
      <c r="T902" s="42">
        <v>3</v>
      </c>
      <c r="U902" s="399"/>
      <c r="V902" s="399"/>
      <c r="W902" s="1004" t="s">
        <v>30435</v>
      </c>
      <c r="X902" s="1106"/>
      <c r="Y902" s="1287"/>
      <c r="Z902" s="1595"/>
      <c r="AA902" s="4823"/>
      <c r="AB902" s="4999"/>
    </row>
    <row r="903" spans="1:28" s="128" customFormat="1" ht="31.5" customHeight="1">
      <c r="A903" s="3426" t="s">
        <v>3611</v>
      </c>
      <c r="B903" s="899" t="s">
        <v>7891</v>
      </c>
      <c r="C903" s="2358" t="s">
        <v>4051</v>
      </c>
      <c r="D903" s="2353" t="s">
        <v>18360</v>
      </c>
      <c r="E903" s="2508" t="s">
        <v>1608</v>
      </c>
      <c r="F903" s="732" t="s">
        <v>3054</v>
      </c>
      <c r="G903" s="732"/>
      <c r="H903" s="316" t="s">
        <v>6343</v>
      </c>
      <c r="I903" s="62"/>
      <c r="J903" s="2291" t="s">
        <v>17341</v>
      </c>
      <c r="K903" s="2184">
        <v>42548</v>
      </c>
      <c r="L903" s="62">
        <v>42555</v>
      </c>
      <c r="M903" s="2184"/>
      <c r="N903" s="2184"/>
      <c r="O903" s="62"/>
      <c r="P903" s="2342"/>
      <c r="Q903" s="62"/>
      <c r="R903" s="62"/>
      <c r="S903" s="526"/>
      <c r="T903" s="279">
        <v>2</v>
      </c>
      <c r="U903" s="399"/>
      <c r="V903" s="399"/>
      <c r="W903" s="1313"/>
      <c r="X903" s="1136"/>
      <c r="Y903" s="1313"/>
      <c r="Z903" s="1596"/>
      <c r="AA903" s="4824"/>
      <c r="AB903" s="5000"/>
    </row>
    <row r="904" spans="1:28" s="145" customFormat="1" ht="47.25" customHeight="1">
      <c r="A904" s="3437" t="s">
        <v>3611</v>
      </c>
      <c r="B904" s="2897" t="s">
        <v>12002</v>
      </c>
      <c r="C904" s="2727" t="s">
        <v>7170</v>
      </c>
      <c r="D904" s="1042" t="s">
        <v>18361</v>
      </c>
      <c r="E904" s="2514" t="s">
        <v>1608</v>
      </c>
      <c r="F904" s="2023" t="s">
        <v>3054</v>
      </c>
      <c r="G904" s="293"/>
      <c r="H904" s="1085" t="s">
        <v>17173</v>
      </c>
      <c r="I904" s="25">
        <v>42766</v>
      </c>
      <c r="J904" s="2292" t="s">
        <v>17313</v>
      </c>
      <c r="K904" s="2008">
        <v>42915</v>
      </c>
      <c r="L904" s="25">
        <v>42915</v>
      </c>
      <c r="M904" s="2008"/>
      <c r="N904" s="2008"/>
      <c r="O904" s="25"/>
      <c r="P904" s="189" t="s">
        <v>11191</v>
      </c>
      <c r="Q904" s="25">
        <v>42915</v>
      </c>
      <c r="R904" s="25">
        <v>42768</v>
      </c>
      <c r="S904" s="403"/>
      <c r="T904" s="279">
        <v>2</v>
      </c>
      <c r="U904" s="762"/>
      <c r="V904" s="762"/>
      <c r="W904" s="1311" t="s">
        <v>7552</v>
      </c>
      <c r="X904" s="1423" t="s">
        <v>416</v>
      </c>
      <c r="Y904" s="1424" t="s">
        <v>31562</v>
      </c>
      <c r="Z904" s="1694" t="s">
        <v>8635</v>
      </c>
      <c r="AA904" s="1833"/>
      <c r="AB904" s="5003"/>
    </row>
    <row r="905" spans="1:28" s="145" customFormat="1" ht="45">
      <c r="A905" s="3416" t="s">
        <v>3611</v>
      </c>
      <c r="B905" s="898" t="s">
        <v>25412</v>
      </c>
      <c r="C905" s="2370" t="s">
        <v>8451</v>
      </c>
      <c r="D905" s="1042" t="s">
        <v>18362</v>
      </c>
      <c r="E905" s="2514" t="s">
        <v>1608</v>
      </c>
      <c r="F905" s="2023" t="s">
        <v>3054</v>
      </c>
      <c r="G905" s="293"/>
      <c r="H905" s="1085" t="s">
        <v>17171</v>
      </c>
      <c r="I905" s="25"/>
      <c r="J905" s="2292" t="s">
        <v>17317</v>
      </c>
      <c r="K905" s="2008">
        <v>43227</v>
      </c>
      <c r="L905" s="25">
        <v>43230</v>
      </c>
      <c r="M905" s="2008"/>
      <c r="N905" s="2008"/>
      <c r="O905" s="25"/>
      <c r="P905" s="339" t="s">
        <v>10343</v>
      </c>
      <c r="Q905" s="25">
        <v>43230</v>
      </c>
      <c r="R905" s="25"/>
      <c r="S905" s="233"/>
      <c r="T905" s="279">
        <v>2</v>
      </c>
      <c r="U905" s="1587"/>
      <c r="V905" s="337"/>
      <c r="W905" s="1315"/>
      <c r="X905" s="1135"/>
      <c r="Y905" s="1315"/>
      <c r="Z905" s="1627"/>
      <c r="AA905" s="1833"/>
      <c r="AB905" s="5003"/>
    </row>
    <row r="906" spans="1:28" s="18" customFormat="1" ht="31.5" customHeight="1">
      <c r="A906" s="3415" t="s">
        <v>3611</v>
      </c>
      <c r="B906" s="898" t="s">
        <v>11192</v>
      </c>
      <c r="C906" s="2370" t="s">
        <v>9254</v>
      </c>
      <c r="D906" s="1044" t="s">
        <v>18363</v>
      </c>
      <c r="E906" s="2509" t="s">
        <v>1608</v>
      </c>
      <c r="F906" s="15" t="s">
        <v>3054</v>
      </c>
      <c r="G906" s="15"/>
      <c r="H906" s="316" t="s">
        <v>17741</v>
      </c>
      <c r="I906" s="19"/>
      <c r="J906" s="2292" t="s">
        <v>17262</v>
      </c>
      <c r="K906" s="2218">
        <v>43320</v>
      </c>
      <c r="L906" s="19">
        <v>43320</v>
      </c>
      <c r="M906" s="2218"/>
      <c r="N906" s="2218"/>
      <c r="O906" s="19"/>
      <c r="P906" s="189" t="s">
        <v>11157</v>
      </c>
      <c r="Q906" s="19">
        <v>43329</v>
      </c>
      <c r="R906" s="19"/>
      <c r="S906" s="507"/>
      <c r="T906" s="279">
        <v>2</v>
      </c>
      <c r="U906" s="709" t="s">
        <v>11254</v>
      </c>
      <c r="V906" s="1771" t="s">
        <v>11253</v>
      </c>
      <c r="W906" s="1315"/>
      <c r="X906" s="1135"/>
      <c r="Y906" s="1315"/>
      <c r="Z906" s="1621"/>
      <c r="AA906" s="4828"/>
      <c r="AB906" s="958"/>
    </row>
    <row r="907" spans="1:28" s="128" customFormat="1" ht="51">
      <c r="A907" s="3433" t="s">
        <v>3611</v>
      </c>
      <c r="B907" s="2896" t="s">
        <v>15816</v>
      </c>
      <c r="C907" s="2734" t="s">
        <v>10496</v>
      </c>
      <c r="D907" s="2353" t="s">
        <v>18364</v>
      </c>
      <c r="E907" s="2508" t="s">
        <v>1608</v>
      </c>
      <c r="F907" s="732" t="s">
        <v>3054</v>
      </c>
      <c r="G907" s="732"/>
      <c r="H907" s="316" t="s">
        <v>6343</v>
      </c>
      <c r="I907" s="62">
        <v>43237</v>
      </c>
      <c r="J907" s="2291" t="s">
        <v>17219</v>
      </c>
      <c r="K907" s="2184">
        <v>43270</v>
      </c>
      <c r="L907" s="62">
        <v>43270</v>
      </c>
      <c r="M907" s="2184"/>
      <c r="N907" s="2184"/>
      <c r="O907" s="62"/>
      <c r="P907" s="2690" t="s">
        <v>10707</v>
      </c>
      <c r="Q907" s="62">
        <v>43270</v>
      </c>
      <c r="R907" s="62"/>
      <c r="S907" s="1771"/>
      <c r="T907" s="2884">
        <v>2</v>
      </c>
      <c r="U907" s="4718"/>
      <c r="V907" s="4718"/>
      <c r="W907" s="1312" t="s">
        <v>7552</v>
      </c>
      <c r="X907" s="1415" t="s">
        <v>31226</v>
      </c>
      <c r="Y907" s="1415" t="s">
        <v>31227</v>
      </c>
      <c r="Z907" s="860"/>
      <c r="AA907" s="4830" t="s">
        <v>10488</v>
      </c>
      <c r="AB907" s="5000"/>
    </row>
    <row r="908" spans="1:28" s="128" customFormat="1" ht="36" customHeight="1">
      <c r="A908" s="3413" t="s">
        <v>3611</v>
      </c>
      <c r="B908" s="899" t="s">
        <v>15811</v>
      </c>
      <c r="C908" s="2358" t="s">
        <v>10497</v>
      </c>
      <c r="D908" s="2353" t="s">
        <v>18365</v>
      </c>
      <c r="E908" s="2508" t="s">
        <v>1608</v>
      </c>
      <c r="F908" s="732" t="s">
        <v>3054</v>
      </c>
      <c r="G908" s="732"/>
      <c r="H908" s="316" t="s">
        <v>6343</v>
      </c>
      <c r="I908" s="62"/>
      <c r="J908" s="2291" t="s">
        <v>17195</v>
      </c>
      <c r="K908" s="2184">
        <v>43325</v>
      </c>
      <c r="L908" s="62">
        <v>43325</v>
      </c>
      <c r="M908" s="2184"/>
      <c r="N908" s="2184"/>
      <c r="O908" s="62"/>
      <c r="P908" s="2690" t="s">
        <v>11177</v>
      </c>
      <c r="Q908" s="62">
        <v>43329</v>
      </c>
      <c r="R908" s="62"/>
      <c r="S908" s="515"/>
      <c r="T908" s="279">
        <v>2</v>
      </c>
      <c r="U908" s="399"/>
      <c r="V908" s="399"/>
      <c r="W908" s="1313"/>
      <c r="X908" s="1136"/>
      <c r="Y908" s="1313"/>
      <c r="Z908" s="1596"/>
      <c r="AA908" s="4824"/>
      <c r="AB908" s="5000"/>
    </row>
    <row r="909" spans="1:28" s="145" customFormat="1" ht="44.25" customHeight="1">
      <c r="A909" s="3415" t="s">
        <v>3611</v>
      </c>
      <c r="B909" s="898" t="s">
        <v>15815</v>
      </c>
      <c r="C909" s="2370" t="s">
        <v>11319</v>
      </c>
      <c r="D909" s="1042" t="s">
        <v>18366</v>
      </c>
      <c r="E909" s="2514" t="s">
        <v>1608</v>
      </c>
      <c r="F909" s="2282" t="s">
        <v>3054</v>
      </c>
      <c r="G909" s="293"/>
      <c r="H909" s="1715" t="s">
        <v>6418</v>
      </c>
      <c r="I909" s="25"/>
      <c r="J909" s="2292" t="s">
        <v>17267</v>
      </c>
      <c r="K909" s="2008">
        <v>43341</v>
      </c>
      <c r="L909" s="25">
        <v>43341</v>
      </c>
      <c r="M909" s="2008"/>
      <c r="N909" s="2008"/>
      <c r="O909" s="25"/>
      <c r="P909" s="288" t="s">
        <v>11347</v>
      </c>
      <c r="Q909" s="25">
        <v>43341</v>
      </c>
      <c r="R909" s="25"/>
      <c r="S909" s="507"/>
      <c r="T909" s="2884">
        <v>2</v>
      </c>
      <c r="U909" s="399"/>
      <c r="V909" s="399"/>
      <c r="W909" s="1315"/>
      <c r="X909" s="5040" t="s">
        <v>31226</v>
      </c>
      <c r="Y909" s="1920" t="s">
        <v>31234</v>
      </c>
      <c r="Z909" s="1607"/>
      <c r="AA909" s="1833"/>
      <c r="AB909" s="5003"/>
    </row>
    <row r="910" spans="1:28" s="145" customFormat="1" ht="30">
      <c r="A910" s="3415" t="s">
        <v>3611</v>
      </c>
      <c r="B910" s="898" t="s">
        <v>15814</v>
      </c>
      <c r="C910" s="2370" t="s">
        <v>11794</v>
      </c>
      <c r="D910" s="1042" t="s">
        <v>18367</v>
      </c>
      <c r="E910" s="2514" t="s">
        <v>1608</v>
      </c>
      <c r="F910" s="2282" t="s">
        <v>3054</v>
      </c>
      <c r="G910" s="293"/>
      <c r="H910" s="1085" t="s">
        <v>17171</v>
      </c>
      <c r="I910" s="25"/>
      <c r="J910" s="2292" t="s">
        <v>17426</v>
      </c>
      <c r="K910" s="2008">
        <v>43361</v>
      </c>
      <c r="L910" s="25">
        <v>43361</v>
      </c>
      <c r="M910" s="2008" t="s">
        <v>17177</v>
      </c>
      <c r="N910" s="2008">
        <v>43390</v>
      </c>
      <c r="O910" s="25">
        <v>43390</v>
      </c>
      <c r="P910" s="1483" t="s">
        <v>11985</v>
      </c>
      <c r="Q910" s="25">
        <v>43361</v>
      </c>
      <c r="R910" s="25"/>
      <c r="S910" s="233"/>
      <c r="T910" s="279" t="s">
        <v>24736</v>
      </c>
      <c r="U910" s="762"/>
      <c r="V910" s="762"/>
      <c r="W910" s="1315"/>
      <c r="X910" s="1405" t="s">
        <v>11938</v>
      </c>
      <c r="Y910" s="1405" t="s">
        <v>16357</v>
      </c>
      <c r="Z910" s="1607"/>
      <c r="AA910" s="1833"/>
      <c r="AB910" s="5003"/>
    </row>
    <row r="911" spans="1:28" s="145" customFormat="1" ht="31.5" customHeight="1">
      <c r="A911" s="3415" t="s">
        <v>3611</v>
      </c>
      <c r="B911" s="898" t="s">
        <v>15810</v>
      </c>
      <c r="C911" s="2370" t="s">
        <v>12630</v>
      </c>
      <c r="D911" s="1042" t="s">
        <v>18368</v>
      </c>
      <c r="E911" s="2514" t="s">
        <v>1608</v>
      </c>
      <c r="F911" s="2282" t="s">
        <v>3054</v>
      </c>
      <c r="G911" s="293"/>
      <c r="H911" s="1085" t="s">
        <v>17171</v>
      </c>
      <c r="I911" s="25"/>
      <c r="J911" s="2292" t="s">
        <v>17428</v>
      </c>
      <c r="K911" s="2008">
        <v>43141</v>
      </c>
      <c r="L911" s="25">
        <v>43444</v>
      </c>
      <c r="M911" s="2008"/>
      <c r="N911" s="2008"/>
      <c r="O911" s="25"/>
      <c r="P911" s="189" t="s">
        <v>12556</v>
      </c>
      <c r="Q911" s="25">
        <v>43444</v>
      </c>
      <c r="R911" s="25"/>
      <c r="S911" s="524"/>
      <c r="T911" s="279">
        <v>2</v>
      </c>
      <c r="U911" s="34" t="s">
        <v>10902</v>
      </c>
      <c r="V911" s="718" t="s">
        <v>12893</v>
      </c>
      <c r="W911" s="1004" t="s">
        <v>12894</v>
      </c>
      <c r="X911" s="1004"/>
      <c r="Y911" s="1004" t="s">
        <v>16369</v>
      </c>
      <c r="Z911" s="1607"/>
      <c r="AA911" s="1833"/>
      <c r="AB911" s="5003"/>
    </row>
    <row r="912" spans="1:28" s="145" customFormat="1" ht="45">
      <c r="A912" s="3435" t="s">
        <v>3611</v>
      </c>
      <c r="B912" s="1819" t="s">
        <v>15812</v>
      </c>
      <c r="C912" s="2370" t="s">
        <v>15526</v>
      </c>
      <c r="D912" s="1042" t="s">
        <v>18369</v>
      </c>
      <c r="E912" s="2514" t="s">
        <v>1608</v>
      </c>
      <c r="F912" s="2282" t="s">
        <v>3054</v>
      </c>
      <c r="G912" s="293"/>
      <c r="H912" s="1085" t="s">
        <v>17171</v>
      </c>
      <c r="I912" s="25"/>
      <c r="J912" s="2292" t="s">
        <v>17248</v>
      </c>
      <c r="K912" s="2008">
        <v>43675</v>
      </c>
      <c r="L912" s="25">
        <v>43675</v>
      </c>
      <c r="M912" s="2008"/>
      <c r="N912" s="2008"/>
      <c r="O912" s="25"/>
      <c r="P912" s="699" t="s">
        <v>15647</v>
      </c>
      <c r="Q912" s="25">
        <v>43675</v>
      </c>
      <c r="R912" s="25"/>
      <c r="S912" s="403"/>
      <c r="T912" s="2884">
        <v>2</v>
      </c>
      <c r="U912" s="524"/>
      <c r="V912" s="524"/>
      <c r="W912" s="1004"/>
      <c r="X912" s="1004"/>
      <c r="Y912" s="1004"/>
      <c r="Z912" s="1607"/>
      <c r="AA912" s="1833"/>
      <c r="AB912" s="5003"/>
    </row>
    <row r="913" spans="1:28" s="145" customFormat="1" ht="45">
      <c r="A913" s="3435" t="s">
        <v>3611</v>
      </c>
      <c r="B913" s="1819" t="s">
        <v>15813</v>
      </c>
      <c r="C913" s="2370" t="s">
        <v>15817</v>
      </c>
      <c r="D913" s="1042" t="s">
        <v>18370</v>
      </c>
      <c r="E913" s="2514" t="s">
        <v>1608</v>
      </c>
      <c r="F913" s="2282" t="s">
        <v>3054</v>
      </c>
      <c r="G913" s="293"/>
      <c r="H913" s="1085" t="s">
        <v>17171</v>
      </c>
      <c r="I913" s="25"/>
      <c r="J913" s="2292" t="s">
        <v>17248</v>
      </c>
      <c r="K913" s="2008">
        <v>43675</v>
      </c>
      <c r="L913" s="25">
        <v>43675</v>
      </c>
      <c r="M913" s="2008"/>
      <c r="N913" s="2008"/>
      <c r="O913" s="25"/>
      <c r="P913" s="699" t="s">
        <v>15647</v>
      </c>
      <c r="Q913" s="25">
        <v>43675</v>
      </c>
      <c r="R913" s="25"/>
      <c r="S913" s="403"/>
      <c r="T913" s="2884">
        <v>2</v>
      </c>
      <c r="U913" s="524"/>
      <c r="V913" s="524"/>
      <c r="W913" s="1004"/>
      <c r="X913" s="1004"/>
      <c r="Y913" s="1004"/>
      <c r="Z913" s="1607"/>
      <c r="AA913" s="1833"/>
      <c r="AB913" s="5003"/>
    </row>
    <row r="914" spans="1:28" ht="33.75" customHeight="1">
      <c r="A914" s="5254">
        <v>4</v>
      </c>
      <c r="B914" s="5465" t="s">
        <v>15521</v>
      </c>
      <c r="C914" s="15" t="s">
        <v>2855</v>
      </c>
      <c r="D914" s="1046" t="s">
        <v>18371</v>
      </c>
      <c r="E914" s="2507" t="s">
        <v>1608</v>
      </c>
      <c r="F914" s="3960" t="s">
        <v>17034</v>
      </c>
      <c r="G914" s="7"/>
      <c r="H914" s="316" t="s">
        <v>17741</v>
      </c>
      <c r="I914" s="12"/>
      <c r="J914" s="2290" t="s">
        <v>17214</v>
      </c>
      <c r="K914" s="1908">
        <v>42537</v>
      </c>
      <c r="L914" s="12">
        <v>42552</v>
      </c>
      <c r="M914" s="1908"/>
      <c r="N914" s="1908"/>
      <c r="O914" s="12"/>
      <c r="P914" s="131" t="s">
        <v>2844</v>
      </c>
      <c r="Q914" s="12">
        <v>42543</v>
      </c>
      <c r="R914" s="12"/>
      <c r="S914" s="233" t="s">
        <v>2845</v>
      </c>
      <c r="T914" s="42">
        <v>3</v>
      </c>
      <c r="U914" s="3966"/>
      <c r="V914" s="1797"/>
      <c r="W914" s="1315"/>
      <c r="X914" s="1405" t="s">
        <v>416</v>
      </c>
      <c r="Y914" s="1405" t="s">
        <v>27459</v>
      </c>
      <c r="Z914" s="1595"/>
      <c r="AA914" s="4824" t="s">
        <v>29831</v>
      </c>
      <c r="AB914" s="4999"/>
    </row>
    <row r="915" spans="1:28" ht="29.25" customHeight="1">
      <c r="A915" s="5255"/>
      <c r="B915" s="5466"/>
      <c r="C915" s="4605" t="s">
        <v>8195</v>
      </c>
      <c r="D915" s="1046" t="s">
        <v>18372</v>
      </c>
      <c r="E915" s="2507" t="s">
        <v>1608</v>
      </c>
      <c r="F915" s="3960" t="s">
        <v>17034</v>
      </c>
      <c r="G915" s="7"/>
      <c r="H915" s="316" t="s">
        <v>17741</v>
      </c>
      <c r="I915" s="12"/>
      <c r="J915" s="2290" t="s">
        <v>17176</v>
      </c>
      <c r="K915" s="1908">
        <v>42915</v>
      </c>
      <c r="L915" s="12">
        <v>42915</v>
      </c>
      <c r="M915" s="1908"/>
      <c r="N915" s="1908"/>
      <c r="O915" s="12"/>
      <c r="P915" s="131" t="s">
        <v>8191</v>
      </c>
      <c r="Q915" s="12">
        <v>42945</v>
      </c>
      <c r="R915" s="12"/>
      <c r="S915" s="233"/>
      <c r="T915" s="42">
        <v>3</v>
      </c>
      <c r="U915" s="718" t="s">
        <v>416</v>
      </c>
      <c r="V915" s="34" t="s">
        <v>8279</v>
      </c>
      <c r="W915" s="1287"/>
      <c r="X915" s="1106"/>
      <c r="Y915" s="1287"/>
      <c r="Z915" s="1611"/>
      <c r="AA915" s="4824" t="s">
        <v>29831</v>
      </c>
      <c r="AB915" s="4999"/>
    </row>
    <row r="916" spans="1:28" ht="33.75" customHeight="1">
      <c r="A916" s="5255"/>
      <c r="B916" s="5466"/>
      <c r="C916" s="4605" t="s">
        <v>9561</v>
      </c>
      <c r="D916" s="1046" t="s">
        <v>18373</v>
      </c>
      <c r="E916" s="2507" t="s">
        <v>1608</v>
      </c>
      <c r="F916" s="3960" t="s">
        <v>17034</v>
      </c>
      <c r="G916" s="7"/>
      <c r="H916" s="316" t="s">
        <v>17741</v>
      </c>
      <c r="I916" s="12"/>
      <c r="J916" s="2290" t="s">
        <v>17388</v>
      </c>
      <c r="K916" s="1908">
        <v>43164</v>
      </c>
      <c r="L916" s="12">
        <v>43164</v>
      </c>
      <c r="M916" s="1908"/>
      <c r="N916" s="1908"/>
      <c r="O916" s="12"/>
      <c r="P916" s="131" t="s">
        <v>9319</v>
      </c>
      <c r="Q916" s="12">
        <v>43161</v>
      </c>
      <c r="R916" s="12"/>
      <c r="S916" s="233"/>
      <c r="T916" s="2882">
        <v>3</v>
      </c>
      <c r="U916" s="709" t="s">
        <v>10185</v>
      </c>
      <c r="V916" s="198"/>
      <c r="W916" s="1310"/>
      <c r="X916" s="1132"/>
      <c r="Y916" s="1310"/>
      <c r="Z916" s="1622"/>
      <c r="AA916" s="4824" t="s">
        <v>29831</v>
      </c>
      <c r="AB916" s="4999"/>
    </row>
    <row r="917" spans="1:28" ht="31.5">
      <c r="A917" s="5255"/>
      <c r="B917" s="5466"/>
      <c r="C917" s="4605" t="s">
        <v>10489</v>
      </c>
      <c r="D917" s="1046" t="s">
        <v>18374</v>
      </c>
      <c r="E917" s="2507" t="s">
        <v>1608</v>
      </c>
      <c r="F917" s="3960" t="s">
        <v>17034</v>
      </c>
      <c r="G917" s="7"/>
      <c r="H917" s="316" t="s">
        <v>17741</v>
      </c>
      <c r="I917" s="12">
        <v>43237</v>
      </c>
      <c r="J917" s="2290" t="s">
        <v>17253</v>
      </c>
      <c r="K917" s="1908">
        <v>43258</v>
      </c>
      <c r="L917" s="12">
        <v>43258</v>
      </c>
      <c r="M917" s="1908"/>
      <c r="N917" s="1908"/>
      <c r="O917" s="12"/>
      <c r="P917" s="189" t="s">
        <v>10707</v>
      </c>
      <c r="Q917" s="12">
        <v>43264</v>
      </c>
      <c r="R917" s="12"/>
      <c r="S917" s="524"/>
      <c r="T917" s="2882">
        <v>3</v>
      </c>
      <c r="U917" s="3966"/>
      <c r="V917" s="1797"/>
      <c r="W917" s="1287"/>
      <c r="X917" s="1442" t="s">
        <v>416</v>
      </c>
      <c r="Y917" s="1405" t="s">
        <v>31562</v>
      </c>
      <c r="Z917" s="1622"/>
      <c r="AA917" s="4830" t="s">
        <v>29836</v>
      </c>
      <c r="AB917" s="4999"/>
    </row>
    <row r="918" spans="1:28" ht="47.25">
      <c r="A918" s="5255"/>
      <c r="B918" s="5466"/>
      <c r="C918" s="5634" t="s">
        <v>11227</v>
      </c>
      <c r="D918" s="1046" t="s">
        <v>18375</v>
      </c>
      <c r="E918" s="2507" t="s">
        <v>1608</v>
      </c>
      <c r="F918" s="3960" t="s">
        <v>17034</v>
      </c>
      <c r="G918" s="7"/>
      <c r="H918" s="316" t="s">
        <v>17741</v>
      </c>
      <c r="I918" s="12">
        <v>43332</v>
      </c>
      <c r="J918" s="2290" t="s">
        <v>17187</v>
      </c>
      <c r="K918" s="1908">
        <v>43333</v>
      </c>
      <c r="L918" s="12">
        <v>43333</v>
      </c>
      <c r="M918" s="1908"/>
      <c r="N918" s="1908"/>
      <c r="O918" s="12"/>
      <c r="P918" s="189" t="s">
        <v>10892</v>
      </c>
      <c r="Q918" s="12">
        <v>43333</v>
      </c>
      <c r="R918" s="12"/>
      <c r="S918" s="1778"/>
      <c r="T918" s="2866">
        <v>3</v>
      </c>
      <c r="U918" s="1806"/>
      <c r="V918" s="65"/>
      <c r="W918" s="1004" t="s">
        <v>29974</v>
      </c>
      <c r="X918" s="1405" t="s">
        <v>29973</v>
      </c>
      <c r="Y918" s="1405" t="s">
        <v>16357</v>
      </c>
      <c r="Z918" s="1622"/>
      <c r="AA918" s="4830" t="s">
        <v>29834</v>
      </c>
      <c r="AB918" s="4999"/>
    </row>
    <row r="919" spans="1:28" ht="30">
      <c r="A919" s="5255"/>
      <c r="B919" s="5466"/>
      <c r="C919" s="4605" t="s">
        <v>15520</v>
      </c>
      <c r="D919" s="1046" t="s">
        <v>18376</v>
      </c>
      <c r="E919" s="2507" t="s">
        <v>1608</v>
      </c>
      <c r="F919" s="3960" t="s">
        <v>17034</v>
      </c>
      <c r="G919" s="7"/>
      <c r="H919" s="316" t="s">
        <v>17741</v>
      </c>
      <c r="I919" s="12"/>
      <c r="J919" s="2290" t="s">
        <v>17280</v>
      </c>
      <c r="K919" s="1908">
        <v>43636</v>
      </c>
      <c r="L919" s="12">
        <v>43636</v>
      </c>
      <c r="M919" s="1908"/>
      <c r="N919" s="1908"/>
      <c r="O919" s="12"/>
      <c r="P919" s="288" t="s">
        <v>15472</v>
      </c>
      <c r="Q919" s="12">
        <v>43636</v>
      </c>
      <c r="R919" s="12"/>
      <c r="S919" s="233"/>
      <c r="T919" s="15">
        <v>3</v>
      </c>
      <c r="U919" s="337"/>
      <c r="V919" s="337"/>
      <c r="W919" s="1004" t="s">
        <v>15513</v>
      </c>
      <c r="X919" s="1106"/>
      <c r="Y919" s="1287"/>
      <c r="Z919" s="1622"/>
      <c r="AA919" s="4824" t="s">
        <v>29831</v>
      </c>
      <c r="AB919" s="4999"/>
    </row>
    <row r="920" spans="1:28" ht="31.5">
      <c r="A920" s="5255"/>
      <c r="B920" s="5466"/>
      <c r="C920" s="3968" t="s">
        <v>27363</v>
      </c>
      <c r="D920" s="1046" t="s">
        <v>27364</v>
      </c>
      <c r="E920" s="2507" t="s">
        <v>1608</v>
      </c>
      <c r="F920" s="3960" t="s">
        <v>17034</v>
      </c>
      <c r="G920" s="3960"/>
      <c r="H920" s="316" t="s">
        <v>17741</v>
      </c>
      <c r="I920" s="12"/>
      <c r="J920" s="2292" t="s">
        <v>27331</v>
      </c>
      <c r="K920" s="622">
        <v>43934</v>
      </c>
      <c r="L920" s="12">
        <v>43935</v>
      </c>
      <c r="M920" s="3965"/>
      <c r="N920" s="90"/>
      <c r="O920" s="3965"/>
      <c r="P920" s="3965" t="s">
        <v>27151</v>
      </c>
      <c r="Q920" s="12">
        <v>43935</v>
      </c>
      <c r="R920" s="3965"/>
      <c r="S920" s="3965"/>
      <c r="T920" s="42">
        <v>3</v>
      </c>
      <c r="U920" s="337"/>
      <c r="V920" s="337"/>
      <c r="W920" s="1004"/>
      <c r="X920" s="1106"/>
      <c r="Y920" s="1287"/>
      <c r="Z920" s="1622"/>
      <c r="AA920" s="4824" t="s">
        <v>30037</v>
      </c>
      <c r="AB920" s="4999"/>
    </row>
    <row r="921" spans="1:28" ht="31.5">
      <c r="A921" s="5256"/>
      <c r="B921" s="5467"/>
      <c r="C921" s="4558" t="s">
        <v>29968</v>
      </c>
      <c r="D921" s="1046" t="s">
        <v>29972</v>
      </c>
      <c r="E921" s="2507" t="s">
        <v>1608</v>
      </c>
      <c r="F921" s="4559" t="s">
        <v>17034</v>
      </c>
      <c r="G921" s="4559"/>
      <c r="H921" s="1715"/>
      <c r="I921" s="12"/>
      <c r="J921" s="2290" t="s">
        <v>30045</v>
      </c>
      <c r="K921" s="1908">
        <v>44113</v>
      </c>
      <c r="L921" s="12">
        <v>44112</v>
      </c>
      <c r="M921" s="1906"/>
      <c r="N921" s="1908"/>
      <c r="O921" s="12"/>
      <c r="P921" s="339" t="s">
        <v>29987</v>
      </c>
      <c r="Q921" s="12">
        <v>44118</v>
      </c>
      <c r="R921" s="12"/>
      <c r="S921" s="403"/>
      <c r="T921" s="4599">
        <v>3</v>
      </c>
      <c r="U921" s="337"/>
      <c r="V921" s="337"/>
      <c r="W921" s="1004" t="s">
        <v>30086</v>
      </c>
      <c r="X921" s="1106"/>
      <c r="Y921" s="1287"/>
      <c r="Z921" s="1622"/>
      <c r="AA921" s="4824" t="s">
        <v>30115</v>
      </c>
      <c r="AB921" s="4999"/>
    </row>
    <row r="922" spans="1:28" s="18" customFormat="1" ht="45" customHeight="1">
      <c r="A922" s="3432" t="s">
        <v>3611</v>
      </c>
      <c r="B922" s="900" t="s">
        <v>12003</v>
      </c>
      <c r="C922" s="2370" t="s">
        <v>4052</v>
      </c>
      <c r="D922" s="1044" t="s">
        <v>18377</v>
      </c>
      <c r="E922" s="2509" t="s">
        <v>1608</v>
      </c>
      <c r="F922" s="15" t="s">
        <v>3054</v>
      </c>
      <c r="G922" s="15"/>
      <c r="H922" s="1902" t="s">
        <v>17173</v>
      </c>
      <c r="I922" s="19"/>
      <c r="J922" s="2292" t="s">
        <v>17341</v>
      </c>
      <c r="K922" s="2218">
        <v>42548</v>
      </c>
      <c r="L922" s="19">
        <v>42555</v>
      </c>
      <c r="M922" s="2218"/>
      <c r="N922" s="2218"/>
      <c r="O922" s="19"/>
      <c r="P922" s="189"/>
      <c r="Q922" s="19"/>
      <c r="R922" s="19"/>
      <c r="S922" s="507"/>
      <c r="T922" s="279">
        <v>2</v>
      </c>
      <c r="U922" s="337"/>
      <c r="V922" s="337"/>
      <c r="W922" s="1315"/>
      <c r="X922" s="1135"/>
      <c r="Y922" s="1315"/>
      <c r="Z922" s="1621"/>
      <c r="AA922" s="4828"/>
      <c r="AB922" s="958"/>
    </row>
    <row r="923" spans="1:28" ht="47.25" customHeight="1">
      <c r="A923" s="3427" t="s">
        <v>3611</v>
      </c>
      <c r="B923" s="900" t="s">
        <v>10777</v>
      </c>
      <c r="C923" s="2370" t="s">
        <v>8380</v>
      </c>
      <c r="D923" s="1046" t="s">
        <v>18378</v>
      </c>
      <c r="E923" s="2507" t="s">
        <v>1608</v>
      </c>
      <c r="F923" s="2281" t="s">
        <v>3054</v>
      </c>
      <c r="G923" s="7"/>
      <c r="H923" s="1715" t="s">
        <v>17171</v>
      </c>
      <c r="I923" s="12"/>
      <c r="J923" s="2290" t="s">
        <v>17192</v>
      </c>
      <c r="K923" s="1908">
        <v>42984</v>
      </c>
      <c r="L923" s="12">
        <v>42984</v>
      </c>
      <c r="M923" s="1908"/>
      <c r="N923" s="1908"/>
      <c r="O923" s="12"/>
      <c r="P923" s="131"/>
      <c r="Q923" s="12">
        <v>42991</v>
      </c>
      <c r="R923" s="12"/>
      <c r="S923" s="524"/>
      <c r="T923" s="279">
        <v>2</v>
      </c>
      <c r="U923" s="3966"/>
      <c r="V923" s="1797"/>
      <c r="W923" s="1287"/>
      <c r="X923" s="1442" t="s">
        <v>416</v>
      </c>
      <c r="Y923" s="1405" t="s">
        <v>31562</v>
      </c>
      <c r="Z923" s="1629"/>
      <c r="AA923" s="4823"/>
      <c r="AB923" s="4999"/>
    </row>
    <row r="924" spans="1:28" ht="31.5" customHeight="1">
      <c r="A924" s="3427" t="s">
        <v>3611</v>
      </c>
      <c r="B924" s="900" t="s">
        <v>11194</v>
      </c>
      <c r="C924" s="2370" t="s">
        <v>9562</v>
      </c>
      <c r="D924" s="1046" t="s">
        <v>18379</v>
      </c>
      <c r="E924" s="2507" t="s">
        <v>1608</v>
      </c>
      <c r="F924" s="2281" t="s">
        <v>3054</v>
      </c>
      <c r="G924" s="7"/>
      <c r="H924" s="316" t="s">
        <v>17741</v>
      </c>
      <c r="I924" s="12"/>
      <c r="J924" s="2290" t="s">
        <v>17262</v>
      </c>
      <c r="K924" s="1908">
        <v>43320</v>
      </c>
      <c r="L924" s="12">
        <v>43320</v>
      </c>
      <c r="M924" s="1908"/>
      <c r="N924" s="1908"/>
      <c r="O924" s="12"/>
      <c r="P924" s="131" t="s">
        <v>11157</v>
      </c>
      <c r="Q924" s="12">
        <v>43329</v>
      </c>
      <c r="R924" s="12"/>
      <c r="S924" s="524"/>
      <c r="T924" s="279">
        <v>2</v>
      </c>
      <c r="U924" s="709" t="s">
        <v>11254</v>
      </c>
      <c r="V924" s="1771" t="s">
        <v>11253</v>
      </c>
      <c r="W924" s="1316"/>
      <c r="X924" s="1122"/>
      <c r="Y924" s="1316"/>
      <c r="Z924" s="1611"/>
      <c r="AA924" s="4823"/>
      <c r="AB924" s="4999"/>
    </row>
    <row r="925" spans="1:28" s="128" customFormat="1" ht="63.75">
      <c r="A925" s="3426" t="s">
        <v>3611</v>
      </c>
      <c r="B925" s="901" t="s">
        <v>11769</v>
      </c>
      <c r="C925" s="2358" t="s">
        <v>10776</v>
      </c>
      <c r="D925" s="2353" t="s">
        <v>18380</v>
      </c>
      <c r="E925" s="2508" t="s">
        <v>1608</v>
      </c>
      <c r="F925" s="732" t="s">
        <v>3054</v>
      </c>
      <c r="G925" s="732"/>
      <c r="H925" s="316" t="s">
        <v>6343</v>
      </c>
      <c r="I925" s="62"/>
      <c r="J925" s="2291" t="s">
        <v>17219</v>
      </c>
      <c r="K925" s="2184">
        <v>43270</v>
      </c>
      <c r="L925" s="62">
        <v>43270</v>
      </c>
      <c r="M925" s="2184"/>
      <c r="N925" s="2184"/>
      <c r="O925" s="62"/>
      <c r="P925" s="2690" t="s">
        <v>10707</v>
      </c>
      <c r="Q925" s="62">
        <v>43270</v>
      </c>
      <c r="R925" s="62"/>
      <c r="S925" s="1771"/>
      <c r="T925" s="2884">
        <v>2</v>
      </c>
      <c r="U925" s="4718"/>
      <c r="V925" s="4718"/>
      <c r="W925" s="1312"/>
      <c r="X925" s="1415" t="s">
        <v>31226</v>
      </c>
      <c r="Y925" s="1415" t="s">
        <v>31228</v>
      </c>
      <c r="Z925" s="1623"/>
      <c r="AA925" s="4824"/>
      <c r="AB925" s="5000"/>
    </row>
    <row r="926" spans="1:28" ht="44.25" customHeight="1">
      <c r="A926" s="3427" t="s">
        <v>3611</v>
      </c>
      <c r="B926" s="900" t="s">
        <v>15800</v>
      </c>
      <c r="C926" s="2370" t="s">
        <v>11768</v>
      </c>
      <c r="D926" s="1046" t="s">
        <v>18381</v>
      </c>
      <c r="E926" s="2507" t="s">
        <v>1608</v>
      </c>
      <c r="F926" s="2281" t="s">
        <v>3054</v>
      </c>
      <c r="G926" s="7"/>
      <c r="H926" s="1715" t="s">
        <v>17171</v>
      </c>
      <c r="I926" s="12"/>
      <c r="J926" s="2290" t="s">
        <v>17280</v>
      </c>
      <c r="K926" s="1908">
        <v>43333</v>
      </c>
      <c r="L926" s="12">
        <v>43333</v>
      </c>
      <c r="M926" s="1908"/>
      <c r="N926" s="1908"/>
      <c r="O926" s="12"/>
      <c r="P926" s="131" t="s">
        <v>10892</v>
      </c>
      <c r="Q926" s="12">
        <v>43333</v>
      </c>
      <c r="R926" s="12"/>
      <c r="S926" s="515"/>
      <c r="T926" s="279">
        <v>2</v>
      </c>
      <c r="U926" s="5028"/>
      <c r="V926" s="5028"/>
      <c r="W926" s="1004"/>
      <c r="X926" s="1406" t="s">
        <v>31549</v>
      </c>
      <c r="Y926" s="1405" t="s">
        <v>31548</v>
      </c>
      <c r="Z926" s="1611"/>
      <c r="AA926" s="4823"/>
      <c r="AB926" s="4999"/>
    </row>
    <row r="927" spans="1:28" ht="60" customHeight="1">
      <c r="A927" s="3427" t="s">
        <v>3611</v>
      </c>
      <c r="B927" s="900" t="s">
        <v>15801</v>
      </c>
      <c r="C927" s="2370" t="s">
        <v>11791</v>
      </c>
      <c r="D927" s="1046" t="s">
        <v>18382</v>
      </c>
      <c r="E927" s="2507" t="s">
        <v>1608</v>
      </c>
      <c r="F927" s="2281" t="s">
        <v>3054</v>
      </c>
      <c r="G927" s="7"/>
      <c r="H927" s="1715" t="s">
        <v>17171</v>
      </c>
      <c r="I927" s="12"/>
      <c r="J927" s="2290" t="s">
        <v>17426</v>
      </c>
      <c r="K927" s="1908">
        <v>43361</v>
      </c>
      <c r="L927" s="12">
        <v>43361</v>
      </c>
      <c r="M927" s="1908" t="s">
        <v>17177</v>
      </c>
      <c r="N927" s="1908">
        <v>43390</v>
      </c>
      <c r="O927" s="12">
        <v>43390</v>
      </c>
      <c r="P927" s="1483" t="s">
        <v>11985</v>
      </c>
      <c r="Q927" s="12">
        <v>43361</v>
      </c>
      <c r="R927" s="12"/>
      <c r="S927" s="233"/>
      <c r="T927" s="279" t="s">
        <v>2430</v>
      </c>
      <c r="U927" s="5028"/>
      <c r="V927" s="5028"/>
      <c r="W927" s="1004"/>
      <c r="X927" s="1406" t="s">
        <v>31529</v>
      </c>
      <c r="Y927" s="1405" t="s">
        <v>31528</v>
      </c>
      <c r="Z927" s="1611"/>
      <c r="AA927" s="4823"/>
      <c r="AB927" s="4999"/>
    </row>
    <row r="928" spans="1:28" ht="45">
      <c r="A928" s="3431" t="s">
        <v>3611</v>
      </c>
      <c r="B928" s="1820" t="s">
        <v>15802</v>
      </c>
      <c r="C928" s="2370" t="s">
        <v>15527</v>
      </c>
      <c r="D928" s="1046" t="s">
        <v>18383</v>
      </c>
      <c r="E928" s="2507" t="s">
        <v>1608</v>
      </c>
      <c r="F928" s="2281" t="s">
        <v>3054</v>
      </c>
      <c r="G928" s="7"/>
      <c r="H928" s="1715" t="s">
        <v>17171</v>
      </c>
      <c r="I928" s="12"/>
      <c r="J928" s="2290" t="s">
        <v>17248</v>
      </c>
      <c r="K928" s="1908">
        <v>43675</v>
      </c>
      <c r="L928" s="12">
        <v>43675</v>
      </c>
      <c r="M928" s="1908"/>
      <c r="N928" s="1908"/>
      <c r="O928" s="12"/>
      <c r="P928" s="699" t="s">
        <v>15647</v>
      </c>
      <c r="Q928" s="12">
        <v>43675</v>
      </c>
      <c r="R928" s="12"/>
      <c r="S928" s="524"/>
      <c r="T928" s="279">
        <v>2</v>
      </c>
      <c r="U928" s="3966"/>
      <c r="V928" s="1797"/>
      <c r="W928" s="1004"/>
      <c r="X928" s="1457" t="s">
        <v>416</v>
      </c>
      <c r="Y928" s="1457" t="s">
        <v>31560</v>
      </c>
      <c r="Z928" s="1611"/>
      <c r="AA928" s="4823"/>
      <c r="AB928" s="4999"/>
    </row>
    <row r="929" spans="1:28" ht="45">
      <c r="A929" s="3407" t="s">
        <v>3611</v>
      </c>
      <c r="B929" s="1820" t="s">
        <v>15803</v>
      </c>
      <c r="C929" s="2370" t="s">
        <v>15804</v>
      </c>
      <c r="D929" s="1046" t="s">
        <v>18384</v>
      </c>
      <c r="E929" s="2507" t="s">
        <v>1608</v>
      </c>
      <c r="F929" s="2281" t="s">
        <v>3054</v>
      </c>
      <c r="G929" s="7"/>
      <c r="H929" s="1715" t="s">
        <v>17171</v>
      </c>
      <c r="I929" s="12"/>
      <c r="J929" s="2290" t="s">
        <v>17248</v>
      </c>
      <c r="K929" s="1908">
        <v>43675</v>
      </c>
      <c r="L929" s="12">
        <v>43675</v>
      </c>
      <c r="M929" s="1908"/>
      <c r="N929" s="1908"/>
      <c r="O929" s="12"/>
      <c r="P929" s="699" t="s">
        <v>15647</v>
      </c>
      <c r="Q929" s="12">
        <v>43675</v>
      </c>
      <c r="R929" s="12"/>
      <c r="S929" s="524"/>
      <c r="T929" s="279">
        <v>2</v>
      </c>
      <c r="U929" s="3966"/>
      <c r="V929" s="1797"/>
      <c r="W929" s="1004"/>
      <c r="X929" s="1457" t="s">
        <v>416</v>
      </c>
      <c r="Y929" s="1457" t="s">
        <v>31561</v>
      </c>
      <c r="Z929" s="1611"/>
      <c r="AA929" s="4823"/>
      <c r="AB929" s="4999"/>
    </row>
    <row r="930" spans="1:28" ht="31.5" customHeight="1">
      <c r="A930" s="4588">
        <v>4</v>
      </c>
      <c r="B930" s="1820" t="s">
        <v>25481</v>
      </c>
      <c r="C930" s="3077" t="s">
        <v>30088</v>
      </c>
      <c r="D930" s="1046"/>
      <c r="E930" s="2507"/>
      <c r="F930" s="3033" t="s">
        <v>9188</v>
      </c>
      <c r="G930" s="4604"/>
      <c r="H930" s="1715"/>
      <c r="I930" s="12"/>
      <c r="J930" s="2290"/>
      <c r="K930" s="1908"/>
      <c r="L930" s="12"/>
      <c r="M930" s="1908"/>
      <c r="N930" s="1908"/>
      <c r="O930" s="12"/>
      <c r="P930" s="699"/>
      <c r="Q930" s="12"/>
      <c r="R930" s="12"/>
      <c r="S930" s="12"/>
      <c r="T930" s="12"/>
      <c r="U930" s="12"/>
      <c r="V930" s="12"/>
      <c r="W930" s="1004"/>
      <c r="X930" s="235"/>
      <c r="Y930" s="1004"/>
      <c r="Z930" s="1611"/>
      <c r="AA930" s="4823"/>
      <c r="AB930" s="4999"/>
    </row>
    <row r="931" spans="1:28" ht="38.25" customHeight="1">
      <c r="A931" s="5254">
        <v>4</v>
      </c>
      <c r="B931" s="5468" t="s">
        <v>2859</v>
      </c>
      <c r="C931" s="2369" t="s">
        <v>2856</v>
      </c>
      <c r="D931" s="1046" t="s">
        <v>18385</v>
      </c>
      <c r="E931" s="2507" t="s">
        <v>1608</v>
      </c>
      <c r="F931" s="2281"/>
      <c r="G931" s="7"/>
      <c r="H931" s="1715"/>
      <c r="I931" s="12"/>
      <c r="J931" s="2290" t="s">
        <v>17396</v>
      </c>
      <c r="K931" s="1908">
        <v>42531</v>
      </c>
      <c r="L931" s="12">
        <v>42551</v>
      </c>
      <c r="M931" s="1908"/>
      <c r="N931" s="1908"/>
      <c r="O931" s="12"/>
      <c r="P931" s="131" t="s">
        <v>2893</v>
      </c>
      <c r="Q931" s="12">
        <v>42543</v>
      </c>
      <c r="R931" s="12"/>
      <c r="S931" s="233" t="s">
        <v>2913</v>
      </c>
      <c r="T931" s="42">
        <v>3</v>
      </c>
      <c r="U931" s="3966"/>
      <c r="V931" s="1797"/>
      <c r="W931" s="1287"/>
      <c r="X931" s="1405" t="s">
        <v>416</v>
      </c>
      <c r="Y931" s="1405" t="s">
        <v>27467</v>
      </c>
      <c r="Z931" s="1595"/>
      <c r="AA931" s="4823"/>
      <c r="AB931" s="4999"/>
    </row>
    <row r="932" spans="1:28" ht="25.5">
      <c r="A932" s="5255"/>
      <c r="B932" s="5469"/>
      <c r="C932" s="2381" t="s">
        <v>8196</v>
      </c>
      <c r="D932" s="1046" t="s">
        <v>18386</v>
      </c>
      <c r="E932" s="2507" t="s">
        <v>1608</v>
      </c>
      <c r="F932" s="2281"/>
      <c r="G932" s="7"/>
      <c r="H932" s="1715"/>
      <c r="I932" s="12"/>
      <c r="J932" s="2290" t="s">
        <v>17176</v>
      </c>
      <c r="K932" s="1908">
        <v>42915</v>
      </c>
      <c r="L932" s="12">
        <v>42915</v>
      </c>
      <c r="M932" s="1908"/>
      <c r="N932" s="1908"/>
      <c r="O932" s="12"/>
      <c r="P932" s="131" t="s">
        <v>8191</v>
      </c>
      <c r="Q932" s="12">
        <v>42945</v>
      </c>
      <c r="R932" s="12"/>
      <c r="S932" s="233"/>
      <c r="T932" s="42">
        <v>3</v>
      </c>
      <c r="U932" s="3966"/>
      <c r="V932" s="1797"/>
      <c r="W932" s="1287"/>
      <c r="X932" s="1405" t="s">
        <v>416</v>
      </c>
      <c r="Y932" s="1405" t="s">
        <v>27458</v>
      </c>
      <c r="Z932" s="1595"/>
      <c r="AA932" s="4823"/>
      <c r="AB932" s="4999"/>
    </row>
    <row r="933" spans="1:28" ht="30">
      <c r="A933" s="5255"/>
      <c r="B933" s="5469"/>
      <c r="C933" s="3968" t="s">
        <v>10490</v>
      </c>
      <c r="D933" s="1046" t="s">
        <v>18387</v>
      </c>
      <c r="E933" s="2507" t="s">
        <v>1608</v>
      </c>
      <c r="F933" s="2281"/>
      <c r="G933" s="7"/>
      <c r="H933" s="1715"/>
      <c r="I933" s="12">
        <v>43237</v>
      </c>
      <c r="J933" s="2290" t="s">
        <v>17225</v>
      </c>
      <c r="K933" s="1908">
        <v>43264</v>
      </c>
      <c r="L933" s="12">
        <v>43264</v>
      </c>
      <c r="M933" s="1908"/>
      <c r="N933" s="1908"/>
      <c r="O933" s="12"/>
      <c r="P933" s="189" t="s">
        <v>10707</v>
      </c>
      <c r="Q933" s="12">
        <v>43264</v>
      </c>
      <c r="R933" s="12"/>
      <c r="S933" s="233"/>
      <c r="T933" s="15">
        <v>3</v>
      </c>
      <c r="U933" s="3966"/>
      <c r="V933" s="1797"/>
      <c r="W933" s="1310"/>
      <c r="X933" s="1442" t="s">
        <v>416</v>
      </c>
      <c r="Y933" s="1405" t="s">
        <v>31562</v>
      </c>
      <c r="Z933" s="1595"/>
      <c r="AA933" s="4830" t="s">
        <v>10488</v>
      </c>
      <c r="AB933" s="4999"/>
    </row>
    <row r="934" spans="1:28" s="18" customFormat="1" ht="38.25" customHeight="1">
      <c r="A934" s="3432" t="s">
        <v>3611</v>
      </c>
      <c r="B934" s="900" t="s">
        <v>10774</v>
      </c>
      <c r="C934" s="2369" t="s">
        <v>3114</v>
      </c>
      <c r="D934" s="1044" t="s">
        <v>18388</v>
      </c>
      <c r="E934" s="2509" t="s">
        <v>1608</v>
      </c>
      <c r="F934" s="15" t="s">
        <v>3054</v>
      </c>
      <c r="G934" s="15"/>
      <c r="H934" s="1902" t="s">
        <v>17173</v>
      </c>
      <c r="I934" s="19"/>
      <c r="J934" s="2292" t="s">
        <v>17205</v>
      </c>
      <c r="K934" s="2218">
        <v>42551</v>
      </c>
      <c r="L934" s="19">
        <v>42555</v>
      </c>
      <c r="M934" s="2218"/>
      <c r="N934" s="2218"/>
      <c r="O934" s="19"/>
      <c r="P934" s="189" t="s">
        <v>3105</v>
      </c>
      <c r="Q934" s="19">
        <v>42556</v>
      </c>
      <c r="R934" s="19"/>
      <c r="S934" s="403" t="s">
        <v>3106</v>
      </c>
      <c r="T934" s="279">
        <v>2</v>
      </c>
      <c r="U934" s="34" t="s">
        <v>416</v>
      </c>
      <c r="V934" s="1970" t="s">
        <v>10784</v>
      </c>
      <c r="W934" s="1972"/>
      <c r="X934" s="1971"/>
      <c r="Y934" s="1972"/>
      <c r="Z934" s="1621"/>
      <c r="AA934" s="4828"/>
      <c r="AB934" s="958"/>
    </row>
    <row r="935" spans="1:28" s="128" customFormat="1" ht="47.25">
      <c r="A935" s="3426" t="s">
        <v>3611</v>
      </c>
      <c r="B935" s="901" t="s">
        <v>10775</v>
      </c>
      <c r="C935" s="2394" t="s">
        <v>8182</v>
      </c>
      <c r="D935" s="2353" t="s">
        <v>18141</v>
      </c>
      <c r="E935" s="2508"/>
      <c r="F935" s="732" t="s">
        <v>3054</v>
      </c>
      <c r="G935" s="732"/>
      <c r="H935" s="316" t="s">
        <v>17741</v>
      </c>
      <c r="I935" s="62">
        <v>42913</v>
      </c>
      <c r="J935" s="2291" t="s">
        <v>17429</v>
      </c>
      <c r="K935" s="2184">
        <v>42909</v>
      </c>
      <c r="L935" s="62">
        <v>42909</v>
      </c>
      <c r="M935" s="2184"/>
      <c r="N935" s="2184"/>
      <c r="O935" s="62"/>
      <c r="P935" s="2342" t="s">
        <v>8183</v>
      </c>
      <c r="Q935" s="62">
        <v>42909</v>
      </c>
      <c r="R935" s="62"/>
      <c r="S935" s="515" t="s">
        <v>4707</v>
      </c>
      <c r="T935" s="42">
        <v>2</v>
      </c>
      <c r="U935" s="621"/>
      <c r="V935" s="478"/>
      <c r="W935" s="1308"/>
      <c r="X935" s="1131"/>
      <c r="Y935" s="1308"/>
      <c r="Z935" s="1596"/>
      <c r="AA935" s="4853" t="s">
        <v>31563</v>
      </c>
      <c r="AB935" s="5000"/>
    </row>
    <row r="936" spans="1:28" s="145" customFormat="1" ht="30">
      <c r="A936" s="3425" t="s">
        <v>3611</v>
      </c>
      <c r="B936" s="900" t="s">
        <v>10773</v>
      </c>
      <c r="C936" s="2374" t="s">
        <v>8280</v>
      </c>
      <c r="D936" s="1042" t="s">
        <v>18389</v>
      </c>
      <c r="E936" s="2514" t="s">
        <v>1608</v>
      </c>
      <c r="F936" s="2282" t="s">
        <v>3054</v>
      </c>
      <c r="G936" s="293"/>
      <c r="H936" s="1085" t="s">
        <v>17171</v>
      </c>
      <c r="I936" s="25"/>
      <c r="J936" s="2292" t="s">
        <v>17320</v>
      </c>
      <c r="K936" s="2008">
        <v>42935</v>
      </c>
      <c r="L936" s="25">
        <v>42937</v>
      </c>
      <c r="M936" s="2008" t="s">
        <v>17192</v>
      </c>
      <c r="N936" s="2008">
        <v>42984</v>
      </c>
      <c r="O936" s="25">
        <v>42984</v>
      </c>
      <c r="P936" s="288"/>
      <c r="Q936" s="25">
        <v>42991</v>
      </c>
      <c r="R936" s="25"/>
      <c r="S936" s="974" t="s">
        <v>8994</v>
      </c>
      <c r="T936" s="279" t="s">
        <v>16801</v>
      </c>
      <c r="U936" s="762"/>
      <c r="V936" s="762"/>
      <c r="W936" s="1287"/>
      <c r="X936" s="1442" t="s">
        <v>416</v>
      </c>
      <c r="Y936" s="1405" t="s">
        <v>31562</v>
      </c>
      <c r="Z936" s="1607"/>
      <c r="AA936" s="1833"/>
      <c r="AB936" s="5003"/>
    </row>
    <row r="937" spans="1:28" s="142" customFormat="1" ht="38.25" customHeight="1">
      <c r="A937" s="2695" t="s">
        <v>3611</v>
      </c>
      <c r="B937" s="901" t="s">
        <v>11345</v>
      </c>
      <c r="C937" s="2382" t="s">
        <v>10495</v>
      </c>
      <c r="D937" s="2397" t="s">
        <v>18390</v>
      </c>
      <c r="E937" s="2511" t="s">
        <v>1608</v>
      </c>
      <c r="F937" s="2287" t="s">
        <v>3054</v>
      </c>
      <c r="G937" s="632"/>
      <c r="H937" s="316" t="s">
        <v>6343</v>
      </c>
      <c r="I937" s="1910"/>
      <c r="J937" s="2291" t="s">
        <v>17219</v>
      </c>
      <c r="K937" s="1979">
        <v>43270</v>
      </c>
      <c r="L937" s="1910">
        <v>43270</v>
      </c>
      <c r="M937" s="1979"/>
      <c r="N937" s="1979"/>
      <c r="O937" s="1910"/>
      <c r="P937" s="2690" t="s">
        <v>10707</v>
      </c>
      <c r="Q937" s="1910">
        <v>43270</v>
      </c>
      <c r="R937" s="1910"/>
      <c r="S937" s="1771"/>
      <c r="T937" s="2884">
        <v>2</v>
      </c>
      <c r="U937" s="4718"/>
      <c r="V937" s="4718"/>
      <c r="W937" s="1312"/>
      <c r="X937" s="1415" t="s">
        <v>31230</v>
      </c>
      <c r="Y937" s="1415" t="s">
        <v>31229</v>
      </c>
      <c r="Z937" s="1590"/>
      <c r="AA937" s="4822"/>
      <c r="AB937" s="1525"/>
    </row>
    <row r="938" spans="1:28" s="145" customFormat="1" ht="44.25" customHeight="1">
      <c r="A938" s="3425" t="s">
        <v>3611</v>
      </c>
      <c r="B938" s="1821" t="s">
        <v>11344</v>
      </c>
      <c r="C938" s="2374" t="s">
        <v>11343</v>
      </c>
      <c r="D938" s="1042" t="s">
        <v>18391</v>
      </c>
      <c r="E938" s="2514" t="s">
        <v>1608</v>
      </c>
      <c r="F938" s="2282" t="s">
        <v>3054</v>
      </c>
      <c r="G938" s="293"/>
      <c r="H938" s="1715" t="s">
        <v>6418</v>
      </c>
      <c r="I938" s="25"/>
      <c r="J938" s="2292" t="s">
        <v>17267</v>
      </c>
      <c r="K938" s="2008">
        <v>43341</v>
      </c>
      <c r="L938" s="25">
        <v>43341</v>
      </c>
      <c r="M938" s="2008"/>
      <c r="N938" s="2008"/>
      <c r="O938" s="25"/>
      <c r="P938" s="288" t="s">
        <v>11347</v>
      </c>
      <c r="Q938" s="25">
        <v>43341</v>
      </c>
      <c r="R938" s="25"/>
      <c r="S938" s="1806"/>
      <c r="T938" s="2884">
        <v>2</v>
      </c>
      <c r="U938" s="762"/>
      <c r="V938" s="762"/>
      <c r="W938" s="1004" t="s">
        <v>12182</v>
      </c>
      <c r="X938" s="1406" t="s">
        <v>31226</v>
      </c>
      <c r="Y938" s="1405" t="s">
        <v>31234</v>
      </c>
      <c r="Z938" s="1607"/>
      <c r="AA938" s="1833"/>
      <c r="AB938" s="5003"/>
    </row>
    <row r="939" spans="1:28" s="145" customFormat="1" ht="60" customHeight="1">
      <c r="A939" s="3425" t="s">
        <v>3611</v>
      </c>
      <c r="B939" s="1821" t="s">
        <v>11792</v>
      </c>
      <c r="C939" s="2374" t="s">
        <v>11793</v>
      </c>
      <c r="D939" s="1042" t="s">
        <v>18392</v>
      </c>
      <c r="E939" s="2514" t="s">
        <v>1608</v>
      </c>
      <c r="F939" s="2282" t="s">
        <v>3054</v>
      </c>
      <c r="G939" s="293"/>
      <c r="H939" s="1085" t="s">
        <v>17171</v>
      </c>
      <c r="I939" s="25"/>
      <c r="J939" s="2292" t="s">
        <v>17426</v>
      </c>
      <c r="K939" s="2008">
        <v>43361</v>
      </c>
      <c r="L939" s="25">
        <v>43361</v>
      </c>
      <c r="M939" s="2008" t="s">
        <v>17177</v>
      </c>
      <c r="N939" s="2008">
        <v>43390</v>
      </c>
      <c r="O939" s="25">
        <v>43390</v>
      </c>
      <c r="P939" s="1483" t="s">
        <v>11985</v>
      </c>
      <c r="Q939" s="25">
        <v>43361</v>
      </c>
      <c r="R939" s="25"/>
      <c r="S939" s="233"/>
      <c r="T939" s="279" t="s">
        <v>2430</v>
      </c>
      <c r="U939" s="762"/>
      <c r="V939" s="762"/>
      <c r="W939" s="1004"/>
      <c r="X939" s="1405" t="s">
        <v>11938</v>
      </c>
      <c r="Y939" s="1405" t="s">
        <v>16357</v>
      </c>
      <c r="Z939" s="1607"/>
      <c r="AA939" s="1833"/>
      <c r="AB939" s="5003"/>
    </row>
    <row r="940" spans="1:28" ht="51">
      <c r="A940" s="5254">
        <v>4</v>
      </c>
      <c r="B940" s="5363" t="s">
        <v>2860</v>
      </c>
      <c r="C940" s="2369" t="s">
        <v>2857</v>
      </c>
      <c r="D940" s="1046" t="s">
        <v>18393</v>
      </c>
      <c r="E940" s="2507" t="s">
        <v>1608</v>
      </c>
      <c r="F940" s="2281"/>
      <c r="G940" s="7"/>
      <c r="H940" s="1715"/>
      <c r="I940" s="12"/>
      <c r="J940" s="2290" t="s">
        <v>17396</v>
      </c>
      <c r="K940" s="1908">
        <v>42531</v>
      </c>
      <c r="L940" s="12">
        <v>42551</v>
      </c>
      <c r="M940" s="1908"/>
      <c r="N940" s="1908"/>
      <c r="O940" s="12"/>
      <c r="P940" s="131" t="s">
        <v>2893</v>
      </c>
      <c r="Q940" s="12">
        <v>42543</v>
      </c>
      <c r="R940" s="12"/>
      <c r="S940" s="233" t="s">
        <v>2913</v>
      </c>
      <c r="T940" s="42">
        <v>3</v>
      </c>
      <c r="U940" s="3966"/>
      <c r="V940" s="1797"/>
      <c r="W940" s="1004"/>
      <c r="X940" s="1405" t="s">
        <v>3047</v>
      </c>
      <c r="Y940" s="1405" t="s">
        <v>27465</v>
      </c>
      <c r="Z940" s="1595"/>
      <c r="AA940" s="4823"/>
      <c r="AB940" s="4999"/>
    </row>
    <row r="941" spans="1:28" ht="38.25" customHeight="1">
      <c r="A941" s="5255"/>
      <c r="B941" s="5364"/>
      <c r="C941" s="2381" t="s">
        <v>8197</v>
      </c>
      <c r="D941" s="1046" t="s">
        <v>18394</v>
      </c>
      <c r="E941" s="2507" t="s">
        <v>1608</v>
      </c>
      <c r="F941" s="2281"/>
      <c r="G941" s="7"/>
      <c r="H941" s="1715"/>
      <c r="I941" s="12"/>
      <c r="J941" s="2290" t="s">
        <v>17176</v>
      </c>
      <c r="K941" s="1908">
        <v>42915</v>
      </c>
      <c r="L941" s="12">
        <v>42915</v>
      </c>
      <c r="M941" s="1908"/>
      <c r="N941" s="1908"/>
      <c r="O941" s="12"/>
      <c r="P941" s="131" t="s">
        <v>8191</v>
      </c>
      <c r="Q941" s="12">
        <v>42945</v>
      </c>
      <c r="R941" s="12"/>
      <c r="S941" s="233"/>
      <c r="T941" s="42">
        <v>3</v>
      </c>
      <c r="U941" s="3966"/>
      <c r="V941" s="1797"/>
      <c r="W941" s="1287"/>
      <c r="X941" s="1405" t="s">
        <v>416</v>
      </c>
      <c r="Y941" s="1405" t="s">
        <v>27458</v>
      </c>
      <c r="Z941" s="1595"/>
      <c r="AA941" s="4823"/>
      <c r="AB941" s="4999"/>
    </row>
    <row r="942" spans="1:28" ht="30">
      <c r="A942" s="5255"/>
      <c r="B942" s="5364"/>
      <c r="C942" s="3968" t="s">
        <v>10491</v>
      </c>
      <c r="D942" s="1046" t="s">
        <v>18395</v>
      </c>
      <c r="E942" s="2507" t="s">
        <v>1608</v>
      </c>
      <c r="F942" s="2281"/>
      <c r="G942" s="7"/>
      <c r="H942" s="1715"/>
      <c r="I942" s="12">
        <v>43237</v>
      </c>
      <c r="J942" s="2290" t="s">
        <v>17225</v>
      </c>
      <c r="K942" s="1908">
        <v>43264</v>
      </c>
      <c r="L942" s="12">
        <v>43264</v>
      </c>
      <c r="M942" s="1908"/>
      <c r="N942" s="1908"/>
      <c r="O942" s="12"/>
      <c r="P942" s="189" t="s">
        <v>10707</v>
      </c>
      <c r="Q942" s="12">
        <v>43264</v>
      </c>
      <c r="R942" s="12"/>
      <c r="S942" s="233"/>
      <c r="T942" s="15">
        <v>3</v>
      </c>
      <c r="U942" s="3966"/>
      <c r="V942" s="1797"/>
      <c r="W942" s="1310"/>
      <c r="X942" s="1442" t="s">
        <v>416</v>
      </c>
      <c r="Y942" s="1405" t="s">
        <v>31562</v>
      </c>
      <c r="Z942" s="1595"/>
      <c r="AA942" s="4830" t="s">
        <v>10488</v>
      </c>
      <c r="AB942" s="4999"/>
    </row>
    <row r="943" spans="1:28" s="18" customFormat="1" ht="45" customHeight="1">
      <c r="A943" s="3432" t="s">
        <v>3611</v>
      </c>
      <c r="B943" s="898" t="s">
        <v>12005</v>
      </c>
      <c r="C943" s="15" t="s">
        <v>3115</v>
      </c>
      <c r="D943" s="1044" t="s">
        <v>18396</v>
      </c>
      <c r="E943" s="2509" t="s">
        <v>1608</v>
      </c>
      <c r="F943" s="15" t="s">
        <v>3054</v>
      </c>
      <c r="G943" s="15"/>
      <c r="H943" s="1902" t="s">
        <v>17173</v>
      </c>
      <c r="I943" s="19"/>
      <c r="J943" s="2292" t="s">
        <v>17205</v>
      </c>
      <c r="K943" s="2218">
        <v>42551</v>
      </c>
      <c r="L943" s="19">
        <v>42555</v>
      </c>
      <c r="M943" s="2218"/>
      <c r="N943" s="2218"/>
      <c r="O943" s="19"/>
      <c r="P943" s="288" t="s">
        <v>3105</v>
      </c>
      <c r="Q943" s="19">
        <v>42556</v>
      </c>
      <c r="R943" s="19"/>
      <c r="S943" s="403" t="s">
        <v>3106</v>
      </c>
      <c r="T943" s="279">
        <v>2</v>
      </c>
      <c r="U943" s="993" t="s">
        <v>416</v>
      </c>
      <c r="V943" s="1970" t="s">
        <v>10784</v>
      </c>
      <c r="W943" s="1972"/>
      <c r="X943" s="1971"/>
      <c r="Y943" s="1972"/>
      <c r="Z943" s="1621"/>
      <c r="AA943" s="4828"/>
      <c r="AB943" s="958"/>
    </row>
    <row r="944" spans="1:28" s="18" customFormat="1" ht="30.75" customHeight="1">
      <c r="A944" s="3432" t="s">
        <v>3611</v>
      </c>
      <c r="B944" s="898" t="s">
        <v>12006</v>
      </c>
      <c r="C944" s="2374" t="s">
        <v>8452</v>
      </c>
      <c r="D944" s="1044" t="s">
        <v>18397</v>
      </c>
      <c r="E944" s="2509" t="s">
        <v>1608</v>
      </c>
      <c r="F944" s="15" t="s">
        <v>3054</v>
      </c>
      <c r="G944" s="15"/>
      <c r="H944" s="1902"/>
      <c r="I944" s="19"/>
      <c r="J944" s="2292" t="s">
        <v>17216</v>
      </c>
      <c r="K944" s="2218">
        <v>42998</v>
      </c>
      <c r="L944" s="19">
        <v>42998</v>
      </c>
      <c r="M944" s="2218"/>
      <c r="N944" s="2218"/>
      <c r="O944" s="19"/>
      <c r="P944" s="189" t="s">
        <v>8409</v>
      </c>
      <c r="Q944" s="19">
        <v>42998</v>
      </c>
      <c r="R944" s="19"/>
      <c r="S944" s="403"/>
      <c r="T944" s="2884">
        <v>2</v>
      </c>
      <c r="U944" s="14"/>
      <c r="V944" s="14"/>
      <c r="W944" s="1311"/>
      <c r="X944" s="1424" t="s">
        <v>416</v>
      </c>
      <c r="Y944" s="1424" t="s">
        <v>31553</v>
      </c>
      <c r="Z944" s="1621"/>
      <c r="AA944" s="4828"/>
      <c r="AB944" s="958"/>
    </row>
    <row r="945" spans="1:28" ht="30.75" customHeight="1">
      <c r="A945" s="3427" t="s">
        <v>3611</v>
      </c>
      <c r="B945" s="898" t="s">
        <v>11188</v>
      </c>
      <c r="C945" s="2381" t="s">
        <v>11189</v>
      </c>
      <c r="D945" s="1046" t="s">
        <v>18398</v>
      </c>
      <c r="E945" s="2507" t="s">
        <v>1608</v>
      </c>
      <c r="F945" s="2281" t="s">
        <v>3054</v>
      </c>
      <c r="G945" s="7"/>
      <c r="H945" s="1715"/>
      <c r="I945" s="12"/>
      <c r="J945" s="2290" t="s">
        <v>17262</v>
      </c>
      <c r="K945" s="1908">
        <v>43320</v>
      </c>
      <c r="L945" s="12">
        <v>43320</v>
      </c>
      <c r="M945" s="1908"/>
      <c r="N945" s="1908"/>
      <c r="O945" s="12"/>
      <c r="P945" s="131" t="s">
        <v>11157</v>
      </c>
      <c r="Q945" s="12">
        <v>43329</v>
      </c>
      <c r="R945" s="12"/>
      <c r="S945" s="1806"/>
      <c r="T945" s="2884">
        <v>2</v>
      </c>
      <c r="U945" s="709" t="s">
        <v>11254</v>
      </c>
      <c r="V945" s="1771" t="s">
        <v>11253</v>
      </c>
      <c r="W945" s="1004"/>
      <c r="X945" s="235"/>
      <c r="Y945" s="1004"/>
      <c r="Z945" s="1595"/>
      <c r="AA945" s="4823"/>
      <c r="AB945" s="4999"/>
    </row>
    <row r="946" spans="1:28" s="18" customFormat="1" ht="38.25" customHeight="1">
      <c r="A946" s="3432" t="s">
        <v>3611</v>
      </c>
      <c r="B946" s="898" t="s">
        <v>12007</v>
      </c>
      <c r="C946" s="2374" t="s">
        <v>10494</v>
      </c>
      <c r="D946" s="1044" t="s">
        <v>18399</v>
      </c>
      <c r="E946" s="2509" t="s">
        <v>1608</v>
      </c>
      <c r="F946" s="15" t="s">
        <v>3054</v>
      </c>
      <c r="G946" s="15"/>
      <c r="H946" s="1902"/>
      <c r="I946" s="19"/>
      <c r="J946" s="2292" t="s">
        <v>17219</v>
      </c>
      <c r="K946" s="2218">
        <v>43270</v>
      </c>
      <c r="L946" s="19">
        <v>43270</v>
      </c>
      <c r="M946" s="2218"/>
      <c r="N946" s="2218"/>
      <c r="O946" s="19"/>
      <c r="P946" s="288" t="s">
        <v>10707</v>
      </c>
      <c r="Q946" s="19">
        <v>43270</v>
      </c>
      <c r="R946" s="19"/>
      <c r="S946" s="1778"/>
      <c r="T946" s="2884">
        <v>2</v>
      </c>
      <c r="U946" s="5035"/>
      <c r="V946" s="5035"/>
      <c r="W946" s="1311"/>
      <c r="X946" s="1424" t="s">
        <v>31230</v>
      </c>
      <c r="Y946" s="1424" t="s">
        <v>31228</v>
      </c>
      <c r="Z946" s="1621"/>
      <c r="AA946" s="4828"/>
      <c r="AB946" s="958"/>
    </row>
    <row r="947" spans="1:28" ht="36.75" customHeight="1">
      <c r="A947" s="3427" t="s">
        <v>3611</v>
      </c>
      <c r="B947" s="898" t="s">
        <v>11764</v>
      </c>
      <c r="C947" s="2381" t="s">
        <v>11765</v>
      </c>
      <c r="D947" s="1046" t="s">
        <v>18400</v>
      </c>
      <c r="E947" s="2507" t="s">
        <v>1608</v>
      </c>
      <c r="F947" s="2281" t="s">
        <v>3054</v>
      </c>
      <c r="G947" s="7"/>
      <c r="H947" s="1715"/>
      <c r="I947" s="12"/>
      <c r="J947" s="2290" t="s">
        <v>17280</v>
      </c>
      <c r="K947" s="1908">
        <v>43333</v>
      </c>
      <c r="L947" s="12">
        <v>43333</v>
      </c>
      <c r="M947" s="1908"/>
      <c r="N947" s="1908"/>
      <c r="O947" s="12"/>
      <c r="P947" s="131" t="s">
        <v>10892</v>
      </c>
      <c r="Q947" s="12">
        <v>43333</v>
      </c>
      <c r="R947" s="12"/>
      <c r="S947" s="233"/>
      <c r="T947" s="279">
        <v>2</v>
      </c>
      <c r="U947" s="3966"/>
      <c r="V947" s="1797"/>
      <c r="W947" s="1004"/>
      <c r="X947" s="1405" t="s">
        <v>416</v>
      </c>
      <c r="Y947" s="1405" t="s">
        <v>31564</v>
      </c>
      <c r="Z947" s="1595"/>
      <c r="AA947" s="4823"/>
      <c r="AB947" s="4999"/>
    </row>
    <row r="948" spans="1:28" ht="33.75" customHeight="1">
      <c r="A948" s="3427" t="s">
        <v>3611</v>
      </c>
      <c r="B948" s="898" t="s">
        <v>11797</v>
      </c>
      <c r="C948" s="2381" t="s">
        <v>11798</v>
      </c>
      <c r="D948" s="1046" t="s">
        <v>18401</v>
      </c>
      <c r="E948" s="2507" t="s">
        <v>1608</v>
      </c>
      <c r="F948" s="2281" t="s">
        <v>3054</v>
      </c>
      <c r="G948" s="7"/>
      <c r="H948" s="1715" t="s">
        <v>17171</v>
      </c>
      <c r="I948" s="12"/>
      <c r="J948" s="2290" t="s">
        <v>17426</v>
      </c>
      <c r="K948" s="1908">
        <v>43361</v>
      </c>
      <c r="L948" s="12">
        <v>43361</v>
      </c>
      <c r="M948" s="1908" t="s">
        <v>17177</v>
      </c>
      <c r="N948" s="1908">
        <v>43390</v>
      </c>
      <c r="O948" s="12">
        <v>43390</v>
      </c>
      <c r="P948" s="1483" t="s">
        <v>11985</v>
      </c>
      <c r="Q948" s="12">
        <v>43361</v>
      </c>
      <c r="R948" s="12"/>
      <c r="S948" s="233"/>
      <c r="T948" s="279" t="s">
        <v>2430</v>
      </c>
      <c r="U948" s="1805"/>
      <c r="V948" s="1797"/>
      <c r="W948" s="1004"/>
      <c r="X948" s="1405" t="s">
        <v>11938</v>
      </c>
      <c r="Y948" s="1405" t="s">
        <v>16357</v>
      </c>
      <c r="Z948" s="1595"/>
      <c r="AA948" s="4823"/>
      <c r="AB948" s="4999"/>
    </row>
    <row r="949" spans="1:28" ht="51">
      <c r="A949" s="5254">
        <v>4</v>
      </c>
      <c r="B949" s="5460" t="s">
        <v>25336</v>
      </c>
      <c r="C949" s="2369" t="s">
        <v>2858</v>
      </c>
      <c r="D949" s="1046" t="s">
        <v>18402</v>
      </c>
      <c r="E949" s="2507" t="s">
        <v>1608</v>
      </c>
      <c r="F949" s="2281"/>
      <c r="G949" s="7"/>
      <c r="H949" s="1715"/>
      <c r="I949" s="12"/>
      <c r="J949" s="2290" t="s">
        <v>17214</v>
      </c>
      <c r="K949" s="1908">
        <v>42537</v>
      </c>
      <c r="L949" s="12">
        <v>42552</v>
      </c>
      <c r="M949" s="1908"/>
      <c r="N949" s="1908"/>
      <c r="O949" s="12"/>
      <c r="P949" s="131" t="s">
        <v>2844</v>
      </c>
      <c r="Q949" s="12">
        <v>42543</v>
      </c>
      <c r="R949" s="12"/>
      <c r="S949" s="233" t="s">
        <v>2845</v>
      </c>
      <c r="T949" s="42">
        <v>3</v>
      </c>
      <c r="U949" s="3966"/>
      <c r="V949" s="1797"/>
      <c r="W949" s="1004"/>
      <c r="X949" s="1406" t="s">
        <v>7831</v>
      </c>
      <c r="Y949" s="1405" t="s">
        <v>9587</v>
      </c>
      <c r="Z949" s="1595"/>
      <c r="AA949" s="4823"/>
      <c r="AB949" s="4999"/>
    </row>
    <row r="950" spans="1:28" ht="25.5">
      <c r="A950" s="5255"/>
      <c r="B950" s="5461"/>
      <c r="C950" s="2381" t="s">
        <v>8198</v>
      </c>
      <c r="D950" s="1046" t="s">
        <v>18403</v>
      </c>
      <c r="E950" s="2507" t="s">
        <v>1608</v>
      </c>
      <c r="F950" s="2281"/>
      <c r="G950" s="7"/>
      <c r="H950" s="1715"/>
      <c r="I950" s="12"/>
      <c r="J950" s="2290" t="s">
        <v>17176</v>
      </c>
      <c r="K950" s="1908">
        <v>42915</v>
      </c>
      <c r="L950" s="12">
        <v>42915</v>
      </c>
      <c r="M950" s="1908"/>
      <c r="N950" s="1908"/>
      <c r="O950" s="12"/>
      <c r="P950" s="131" t="s">
        <v>8191</v>
      </c>
      <c r="Q950" s="12">
        <v>42945</v>
      </c>
      <c r="R950" s="12"/>
      <c r="S950" s="233"/>
      <c r="T950" s="42">
        <v>3</v>
      </c>
      <c r="U950" s="3966"/>
      <c r="V950" s="1797"/>
      <c r="W950" s="1287"/>
      <c r="X950" s="1405" t="s">
        <v>416</v>
      </c>
      <c r="Y950" s="1405" t="s">
        <v>27458</v>
      </c>
      <c r="Z950" s="1595"/>
      <c r="AA950" s="4823"/>
      <c r="AB950" s="4999"/>
    </row>
    <row r="951" spans="1:28" ht="31.5">
      <c r="A951" s="5255"/>
      <c r="B951" s="5461"/>
      <c r="C951" s="3968" t="s">
        <v>8864</v>
      </c>
      <c r="D951" s="1046" t="s">
        <v>18404</v>
      </c>
      <c r="E951" s="2507" t="s">
        <v>1608</v>
      </c>
      <c r="F951" s="2281"/>
      <c r="G951" s="7"/>
      <c r="H951" s="1715"/>
      <c r="I951" s="12">
        <v>43053</v>
      </c>
      <c r="J951" s="2290" t="s">
        <v>17367</v>
      </c>
      <c r="K951" s="1908">
        <v>43152</v>
      </c>
      <c r="L951" s="12">
        <v>43152</v>
      </c>
      <c r="M951" s="1908"/>
      <c r="N951" s="1908"/>
      <c r="O951" s="12"/>
      <c r="P951" s="131" t="s">
        <v>9319</v>
      </c>
      <c r="Q951" s="12">
        <v>43152</v>
      </c>
      <c r="R951" s="12"/>
      <c r="S951" s="524"/>
      <c r="T951" s="15">
        <v>3</v>
      </c>
      <c r="U951" s="3966"/>
      <c r="V951" s="1797"/>
      <c r="W951" s="1287"/>
      <c r="X951" s="1405" t="s">
        <v>416</v>
      </c>
      <c r="Y951" s="1405" t="s">
        <v>27460</v>
      </c>
      <c r="Z951" s="1595"/>
      <c r="AA951" s="4834" t="s">
        <v>8865</v>
      </c>
      <c r="AB951" s="4999"/>
    </row>
    <row r="952" spans="1:28" ht="30">
      <c r="A952" s="5255"/>
      <c r="B952" s="5461"/>
      <c r="C952" s="3968" t="s">
        <v>10492</v>
      </c>
      <c r="D952" s="1046" t="s">
        <v>18405</v>
      </c>
      <c r="E952" s="2507" t="s">
        <v>1608</v>
      </c>
      <c r="F952" s="2281"/>
      <c r="G952" s="7"/>
      <c r="H952" s="1715"/>
      <c r="I952" s="12">
        <v>43237</v>
      </c>
      <c r="J952" s="2290" t="s">
        <v>17225</v>
      </c>
      <c r="K952" s="1908">
        <v>43264</v>
      </c>
      <c r="L952" s="12">
        <v>43264</v>
      </c>
      <c r="M952" s="1908"/>
      <c r="N952" s="1908"/>
      <c r="O952" s="12"/>
      <c r="P952" s="189" t="s">
        <v>10707</v>
      </c>
      <c r="Q952" s="12">
        <v>43264</v>
      </c>
      <c r="R952" s="12"/>
      <c r="S952" s="524"/>
      <c r="T952" s="2882">
        <v>3</v>
      </c>
      <c r="U952" s="3966"/>
      <c r="V952" s="1797"/>
      <c r="W952" s="1287"/>
      <c r="X952" s="1442" t="s">
        <v>416</v>
      </c>
      <c r="Y952" s="1405" t="s">
        <v>31562</v>
      </c>
      <c r="Z952" s="1595"/>
      <c r="AA952" s="4830" t="s">
        <v>10488</v>
      </c>
      <c r="AB952" s="4999"/>
    </row>
    <row r="953" spans="1:28" ht="30.75" customHeight="1">
      <c r="A953" s="5256"/>
      <c r="B953" s="5462"/>
      <c r="C953" s="3384" t="s">
        <v>31583</v>
      </c>
      <c r="D953" s="1046"/>
      <c r="E953" s="2507"/>
      <c r="F953" s="3378"/>
      <c r="G953" s="3378"/>
      <c r="H953" s="316" t="s">
        <v>24165</v>
      </c>
      <c r="I953" s="62">
        <v>43826</v>
      </c>
      <c r="J953" s="2290"/>
      <c r="K953" s="1908"/>
      <c r="L953" s="12"/>
      <c r="M953" s="1908"/>
      <c r="N953" s="1908"/>
      <c r="O953" s="12"/>
      <c r="P953" s="189"/>
      <c r="Q953" s="12"/>
      <c r="R953" s="12"/>
      <c r="S953" s="524"/>
      <c r="T953" s="3389"/>
      <c r="U953" s="3389"/>
      <c r="V953" s="3389"/>
      <c r="W953" s="1287"/>
      <c r="X953" s="1106"/>
      <c r="Y953" s="1287"/>
      <c r="Z953" s="1595"/>
      <c r="AA953" s="4823" t="s">
        <v>26138</v>
      </c>
      <c r="AB953" s="4999"/>
    </row>
    <row r="954" spans="1:28" s="18" customFormat="1" ht="45" customHeight="1">
      <c r="A954" s="3432" t="s">
        <v>3611</v>
      </c>
      <c r="B954" s="898" t="s">
        <v>12004</v>
      </c>
      <c r="C954" s="15" t="s">
        <v>3146</v>
      </c>
      <c r="D954" s="1044" t="s">
        <v>18406</v>
      </c>
      <c r="E954" s="2509" t="s">
        <v>1608</v>
      </c>
      <c r="F954" s="15" t="s">
        <v>3054</v>
      </c>
      <c r="G954" s="15"/>
      <c r="H954" s="1902" t="s">
        <v>17173</v>
      </c>
      <c r="I954" s="19"/>
      <c r="J954" s="2292" t="s">
        <v>17205</v>
      </c>
      <c r="K954" s="2218">
        <v>42551</v>
      </c>
      <c r="L954" s="19">
        <v>42555</v>
      </c>
      <c r="M954" s="2218"/>
      <c r="N954" s="2218"/>
      <c r="O954" s="19"/>
      <c r="P954" s="189" t="s">
        <v>3119</v>
      </c>
      <c r="Q954" s="19">
        <v>42556</v>
      </c>
      <c r="R954" s="19"/>
      <c r="S954" s="507" t="s">
        <v>3126</v>
      </c>
      <c r="T954" s="279">
        <v>2</v>
      </c>
      <c r="U954" s="993" t="s">
        <v>416</v>
      </c>
      <c r="V954" s="1970" t="s">
        <v>10784</v>
      </c>
      <c r="W954" s="1972"/>
      <c r="X954" s="1971"/>
      <c r="Y954" s="1972"/>
      <c r="Z954" s="1621"/>
      <c r="AA954" s="4828"/>
      <c r="AB954" s="958"/>
    </row>
    <row r="955" spans="1:28" ht="38.25" customHeight="1">
      <c r="A955" s="3427" t="s">
        <v>3611</v>
      </c>
      <c r="B955" s="898" t="s">
        <v>10772</v>
      </c>
      <c r="C955" s="2381" t="s">
        <v>8507</v>
      </c>
      <c r="D955" s="1046" t="s">
        <v>18407</v>
      </c>
      <c r="E955" s="2507" t="s">
        <v>1608</v>
      </c>
      <c r="F955" s="2281" t="s">
        <v>3054</v>
      </c>
      <c r="G955" s="7"/>
      <c r="H955" s="1715"/>
      <c r="I955" s="12"/>
      <c r="J955" s="2290" t="s">
        <v>17216</v>
      </c>
      <c r="K955" s="1908">
        <v>42998</v>
      </c>
      <c r="L955" s="12">
        <v>42998</v>
      </c>
      <c r="M955" s="1908"/>
      <c r="N955" s="1908"/>
      <c r="O955" s="12"/>
      <c r="P955" s="189" t="s">
        <v>8500</v>
      </c>
      <c r="Q955" s="12">
        <v>42998</v>
      </c>
      <c r="R955" s="12"/>
      <c r="S955" s="403"/>
      <c r="T955" s="2884">
        <v>2</v>
      </c>
      <c r="U955" s="3966"/>
      <c r="V955" s="1797"/>
      <c r="W955" s="1004"/>
      <c r="X955" s="1405" t="s">
        <v>416</v>
      </c>
      <c r="Y955" s="1405" t="s">
        <v>31553</v>
      </c>
      <c r="Z955" s="1595"/>
      <c r="AA955" s="4823"/>
      <c r="AB955" s="4999"/>
    </row>
    <row r="956" spans="1:28" ht="31.5" customHeight="1">
      <c r="A956" s="3364" t="s">
        <v>3611</v>
      </c>
      <c r="B956" s="898" t="s">
        <v>11185</v>
      </c>
      <c r="C956" s="2381" t="s">
        <v>9578</v>
      </c>
      <c r="D956" s="1046" t="s">
        <v>18408</v>
      </c>
      <c r="E956" s="2507" t="s">
        <v>1608</v>
      </c>
      <c r="F956" s="2281" t="s">
        <v>3054</v>
      </c>
      <c r="G956" s="7"/>
      <c r="H956" s="316" t="s">
        <v>17741</v>
      </c>
      <c r="I956" s="12"/>
      <c r="J956" s="2290" t="s">
        <v>17262</v>
      </c>
      <c r="K956" s="1908">
        <v>43320</v>
      </c>
      <c r="L956" s="12">
        <v>43320</v>
      </c>
      <c r="M956" s="1908"/>
      <c r="N956" s="1908"/>
      <c r="O956" s="12"/>
      <c r="P956" s="131" t="s">
        <v>11157</v>
      </c>
      <c r="Q956" s="12">
        <v>43329</v>
      </c>
      <c r="R956" s="12"/>
      <c r="S956" s="403"/>
      <c r="T956" s="2884">
        <v>2</v>
      </c>
      <c r="U956" s="709" t="s">
        <v>11254</v>
      </c>
      <c r="V956" s="1771" t="s">
        <v>11253</v>
      </c>
      <c r="W956" s="1311"/>
      <c r="X956" s="1311"/>
      <c r="Y956" s="1311"/>
      <c r="Z956" s="1595"/>
      <c r="AA956" s="4823"/>
      <c r="AB956" s="4999"/>
    </row>
    <row r="957" spans="1:28" s="18" customFormat="1" ht="38.25" customHeight="1">
      <c r="A957" s="3446" t="s">
        <v>3611</v>
      </c>
      <c r="B957" s="898" t="s">
        <v>12248</v>
      </c>
      <c r="C957" s="2374" t="s">
        <v>10493</v>
      </c>
      <c r="D957" s="1044" t="s">
        <v>18409</v>
      </c>
      <c r="E957" s="2509" t="s">
        <v>1608</v>
      </c>
      <c r="F957" s="15" t="s">
        <v>3054</v>
      </c>
      <c r="G957" s="15"/>
      <c r="H957" s="1902"/>
      <c r="I957" s="19"/>
      <c r="J957" s="2292" t="s">
        <v>17219</v>
      </c>
      <c r="K957" s="2218">
        <v>43270</v>
      </c>
      <c r="L957" s="19">
        <v>43270</v>
      </c>
      <c r="M957" s="2218"/>
      <c r="N957" s="2218"/>
      <c r="O957" s="19"/>
      <c r="P957" s="288" t="s">
        <v>10707</v>
      </c>
      <c r="Q957" s="19">
        <v>43270</v>
      </c>
      <c r="R957" s="19"/>
      <c r="S957" s="1778"/>
      <c r="T957" s="2884">
        <v>2</v>
      </c>
      <c r="U957" s="3966"/>
      <c r="V957" s="1797"/>
      <c r="W957" s="1311"/>
      <c r="X957" s="1424" t="s">
        <v>31230</v>
      </c>
      <c r="Y957" s="1424" t="s">
        <v>31559</v>
      </c>
      <c r="Z957" s="1621"/>
      <c r="AA957" s="4828"/>
      <c r="AB957" s="958"/>
    </row>
    <row r="958" spans="1:28" ht="44.25" customHeight="1">
      <c r="A958" s="3364" t="s">
        <v>3611</v>
      </c>
      <c r="B958" s="898" t="s">
        <v>11760</v>
      </c>
      <c r="C958" s="21" t="s">
        <v>11281</v>
      </c>
      <c r="D958" s="1046" t="s">
        <v>18410</v>
      </c>
      <c r="E958" s="2507" t="s">
        <v>1608</v>
      </c>
      <c r="F958" s="2281" t="s">
        <v>3054</v>
      </c>
      <c r="G958" s="7"/>
      <c r="H958" s="1715"/>
      <c r="I958" s="12"/>
      <c r="J958" s="2290" t="s">
        <v>17280</v>
      </c>
      <c r="K958" s="1908">
        <v>43333</v>
      </c>
      <c r="L958" s="12">
        <v>43333</v>
      </c>
      <c r="M958" s="1908"/>
      <c r="N958" s="1908"/>
      <c r="O958" s="12"/>
      <c r="P958" s="131" t="s">
        <v>10892</v>
      </c>
      <c r="Q958" s="12">
        <v>43333</v>
      </c>
      <c r="R958" s="12"/>
      <c r="S958" s="233"/>
      <c r="T958" s="279">
        <v>2</v>
      </c>
      <c r="U958" s="3966"/>
      <c r="V958" s="1797"/>
      <c r="W958" s="1004"/>
      <c r="X958" s="1405" t="s">
        <v>416</v>
      </c>
      <c r="Y958" s="1405" t="s">
        <v>31352</v>
      </c>
      <c r="Z958" s="1595"/>
      <c r="AA958" s="4823"/>
      <c r="AB958" s="4999"/>
    </row>
    <row r="959" spans="1:28" ht="30">
      <c r="A959" s="3364" t="s">
        <v>3611</v>
      </c>
      <c r="B959" s="898" t="s">
        <v>11789</v>
      </c>
      <c r="C959" s="21" t="s">
        <v>11790</v>
      </c>
      <c r="D959" s="1046" t="s">
        <v>18411</v>
      </c>
      <c r="E959" s="2507" t="s">
        <v>1608</v>
      </c>
      <c r="F959" s="2281" t="s">
        <v>3054</v>
      </c>
      <c r="G959" s="7"/>
      <c r="H959" s="1715" t="s">
        <v>17171</v>
      </c>
      <c r="I959" s="12"/>
      <c r="J959" s="2290" t="s">
        <v>17426</v>
      </c>
      <c r="K959" s="1908">
        <v>43361</v>
      </c>
      <c r="L959" s="12">
        <v>43361</v>
      </c>
      <c r="M959" s="1908" t="s">
        <v>17177</v>
      </c>
      <c r="N959" s="1908">
        <v>43390</v>
      </c>
      <c r="O959" s="12">
        <v>43390</v>
      </c>
      <c r="P959" s="1483" t="s">
        <v>11985</v>
      </c>
      <c r="Q959" s="12">
        <v>43361</v>
      </c>
      <c r="R959" s="12"/>
      <c r="S959" s="233"/>
      <c r="T959" s="279" t="s">
        <v>2430</v>
      </c>
      <c r="U959" s="1805"/>
      <c r="V959" s="1797"/>
      <c r="W959" s="1004"/>
      <c r="X959" s="1405" t="s">
        <v>11938</v>
      </c>
      <c r="Y959" s="1405" t="s">
        <v>16357</v>
      </c>
      <c r="Z959" s="1595"/>
      <c r="AA959" s="4823"/>
      <c r="AB959" s="4999"/>
    </row>
    <row r="960" spans="1:28" ht="31.5" customHeight="1">
      <c r="A960" s="3364" t="s">
        <v>3611</v>
      </c>
      <c r="B960" s="898" t="s">
        <v>15183</v>
      </c>
      <c r="C960" s="2370" t="s">
        <v>14513</v>
      </c>
      <c r="D960" s="1046" t="s">
        <v>18412</v>
      </c>
      <c r="E960" s="2507" t="s">
        <v>1608</v>
      </c>
      <c r="F960" s="2281" t="s">
        <v>3054</v>
      </c>
      <c r="G960" s="7"/>
      <c r="H960" s="1715" t="s">
        <v>17171</v>
      </c>
      <c r="I960" s="12"/>
      <c r="J960" s="2290" t="s">
        <v>17309</v>
      </c>
      <c r="K960" s="1908">
        <v>43609</v>
      </c>
      <c r="L960" s="12">
        <v>43609</v>
      </c>
      <c r="M960" s="1908"/>
      <c r="N960" s="1908"/>
      <c r="O960" s="12"/>
      <c r="P960" s="699" t="s">
        <v>15139</v>
      </c>
      <c r="Q960" s="12">
        <v>43609</v>
      </c>
      <c r="R960" s="12"/>
      <c r="S960" s="403"/>
      <c r="T960" s="2884">
        <v>2</v>
      </c>
      <c r="U960" s="233"/>
      <c r="V960" s="233"/>
      <c r="W960" s="1004" t="s">
        <v>15182</v>
      </c>
      <c r="X960" s="235"/>
      <c r="Y960" s="1004"/>
      <c r="Z960" s="1595"/>
      <c r="AA960" s="4823"/>
      <c r="AB960" s="4999"/>
    </row>
    <row r="961" spans="1:28" ht="25.5" customHeight="1">
      <c r="A961" s="3447"/>
      <c r="B961" s="1560" t="s">
        <v>15854</v>
      </c>
      <c r="C961" s="783"/>
      <c r="D961" s="2619" t="s">
        <v>17747</v>
      </c>
      <c r="E961" s="1015"/>
      <c r="F961" s="6"/>
      <c r="G961" s="6"/>
      <c r="H961" s="1072"/>
      <c r="I961" s="86"/>
      <c r="J961" s="196"/>
      <c r="K961" s="88"/>
      <c r="L961" s="86"/>
      <c r="M961" s="88"/>
      <c r="N961" s="88"/>
      <c r="O961" s="86"/>
      <c r="P961" s="2770"/>
      <c r="Q961" s="86"/>
      <c r="R961" s="86"/>
      <c r="S961" s="1973"/>
      <c r="T961" s="2958"/>
      <c r="U961" s="714"/>
      <c r="V961" s="84"/>
      <c r="W961" s="1975"/>
      <c r="X961" s="1974"/>
      <c r="Y961" s="1975"/>
      <c r="Z961" s="1617"/>
      <c r="AA961" s="1617"/>
      <c r="AB961" s="4999"/>
    </row>
    <row r="962" spans="1:28" ht="31.5" customHeight="1">
      <c r="A962" s="3427">
        <v>4</v>
      </c>
      <c r="B962" s="902" t="s">
        <v>6865</v>
      </c>
      <c r="C962" s="2381" t="s">
        <v>4707</v>
      </c>
      <c r="D962" s="1046" t="s">
        <v>17747</v>
      </c>
      <c r="E962" s="2507"/>
      <c r="F962" s="2281"/>
      <c r="G962" s="7"/>
      <c r="H962" s="1715" t="s">
        <v>24221</v>
      </c>
      <c r="I962" s="12">
        <v>42754</v>
      </c>
      <c r="J962" s="2290" t="s">
        <v>17430</v>
      </c>
      <c r="K962" s="1908">
        <v>42753</v>
      </c>
      <c r="L962" s="12">
        <v>42754</v>
      </c>
      <c r="M962" s="1908"/>
      <c r="N962" s="1908"/>
      <c r="O962" s="12"/>
      <c r="P962" s="131"/>
      <c r="Q962" s="12"/>
      <c r="R962" s="12"/>
      <c r="S962" s="524"/>
      <c r="T962" s="42">
        <v>2</v>
      </c>
      <c r="U962" s="718" t="s">
        <v>416</v>
      </c>
      <c r="V962" s="34" t="s">
        <v>6867</v>
      </c>
      <c r="W962" s="1287"/>
      <c r="X962" s="1106"/>
      <c r="Y962" s="1287"/>
      <c r="Z962" s="1595"/>
      <c r="AA962" s="1595"/>
      <c r="AB962" s="4999"/>
    </row>
    <row r="963" spans="1:28" ht="18.75" customHeight="1">
      <c r="A963" s="1987"/>
      <c r="B963" s="903" t="s">
        <v>8471</v>
      </c>
      <c r="C963" s="3"/>
      <c r="D963" s="2619" t="s">
        <v>17747</v>
      </c>
      <c r="E963" s="1015"/>
      <c r="F963" s="6"/>
      <c r="G963" s="6"/>
      <c r="H963" s="1072"/>
      <c r="I963" s="86"/>
      <c r="J963" s="196"/>
      <c r="K963" s="88"/>
      <c r="L963" s="86"/>
      <c r="M963" s="88"/>
      <c r="N963" s="88"/>
      <c r="O963" s="86"/>
      <c r="P963" s="340"/>
      <c r="Q963" s="86"/>
      <c r="R963" s="86"/>
      <c r="S963" s="258"/>
      <c r="T963" s="1277"/>
      <c r="U963" s="3"/>
      <c r="V963" s="4"/>
      <c r="W963" s="1302"/>
      <c r="X963" s="6"/>
      <c r="Y963" s="1302"/>
      <c r="Z963" s="1599"/>
      <c r="AA963" s="1599"/>
      <c r="AB963" s="4999"/>
    </row>
    <row r="964" spans="1:28" ht="40.5" customHeight="1">
      <c r="A964" s="5254">
        <v>4</v>
      </c>
      <c r="B964" s="5297" t="s">
        <v>8476</v>
      </c>
      <c r="C964" s="2369" t="s">
        <v>3177</v>
      </c>
      <c r="D964" s="1046" t="s">
        <v>18413</v>
      </c>
      <c r="E964" s="2507" t="s">
        <v>1608</v>
      </c>
      <c r="F964" s="4734" t="s">
        <v>17034</v>
      </c>
      <c r="G964" s="7"/>
      <c r="H964" s="316" t="s">
        <v>17741</v>
      </c>
      <c r="I964" s="12"/>
      <c r="J964" s="2290" t="s">
        <v>17350</v>
      </c>
      <c r="K964" s="1908">
        <v>42565</v>
      </c>
      <c r="L964" s="12">
        <v>42571</v>
      </c>
      <c r="M964" s="1908"/>
      <c r="N964" s="1908"/>
      <c r="O964" s="12"/>
      <c r="P964" s="131" t="s">
        <v>3167</v>
      </c>
      <c r="Q964" s="12">
        <v>42559</v>
      </c>
      <c r="R964" s="12"/>
      <c r="S964" s="233" t="s">
        <v>3168</v>
      </c>
      <c r="T964" s="15">
        <v>3</v>
      </c>
      <c r="U964" s="3966"/>
      <c r="V964" s="1797"/>
      <c r="W964" s="1287"/>
      <c r="X964" s="1405" t="s">
        <v>416</v>
      </c>
      <c r="Y964" s="1442" t="s">
        <v>6921</v>
      </c>
      <c r="Z964" s="1583" t="s">
        <v>3498</v>
      </c>
      <c r="AA964" s="4823"/>
      <c r="AB964" s="4999"/>
    </row>
    <row r="965" spans="1:28" ht="30">
      <c r="A965" s="5256"/>
      <c r="B965" s="5299"/>
      <c r="C965" s="2369" t="s">
        <v>3928</v>
      </c>
      <c r="D965" s="1046" t="s">
        <v>18414</v>
      </c>
      <c r="E965" s="2507" t="s">
        <v>1608</v>
      </c>
      <c r="F965" s="4734" t="s">
        <v>17034</v>
      </c>
      <c r="G965" s="7"/>
      <c r="H965" s="1715"/>
      <c r="I965" s="12"/>
      <c r="J965" s="2290" t="s">
        <v>17431</v>
      </c>
      <c r="K965" s="1908">
        <v>42600</v>
      </c>
      <c r="L965" s="12">
        <v>42601</v>
      </c>
      <c r="M965" s="1908"/>
      <c r="N965" s="1908"/>
      <c r="O965" s="12"/>
      <c r="P965" s="131" t="s">
        <v>3930</v>
      </c>
      <c r="Q965" s="12">
        <v>42607</v>
      </c>
      <c r="R965" s="12"/>
      <c r="S965" s="233" t="s">
        <v>5262</v>
      </c>
      <c r="T965" s="15">
        <v>3</v>
      </c>
      <c r="U965" s="718" t="s">
        <v>416</v>
      </c>
      <c r="V965" s="718" t="s">
        <v>31597</v>
      </c>
      <c r="W965" s="1004"/>
      <c r="X965" s="1405" t="s">
        <v>416</v>
      </c>
      <c r="Y965" s="1405" t="s">
        <v>31598</v>
      </c>
      <c r="Z965" s="1596"/>
      <c r="AA965" s="4823"/>
      <c r="AB965" s="4999"/>
    </row>
    <row r="966" spans="1:28" ht="31.5" customHeight="1">
      <c r="A966" s="3427" t="s">
        <v>3611</v>
      </c>
      <c r="B966" s="801" t="s">
        <v>10778</v>
      </c>
      <c r="C966" s="2369" t="s">
        <v>3798</v>
      </c>
      <c r="D966" s="1046" t="s">
        <v>18415</v>
      </c>
      <c r="E966" s="2507" t="s">
        <v>1608</v>
      </c>
      <c r="F966" s="2281" t="s">
        <v>3054</v>
      </c>
      <c r="G966" s="7"/>
      <c r="H966" s="1715"/>
      <c r="I966" s="12"/>
      <c r="J966" s="2290" t="s">
        <v>17432</v>
      </c>
      <c r="K966" s="1908">
        <v>42585</v>
      </c>
      <c r="L966" s="12">
        <v>42590</v>
      </c>
      <c r="M966" s="1908"/>
      <c r="N966" s="1908"/>
      <c r="O966" s="12"/>
      <c r="P966" s="131" t="s">
        <v>3776</v>
      </c>
      <c r="Q966" s="12">
        <v>42587</v>
      </c>
      <c r="R966" s="12"/>
      <c r="S966" s="403" t="s">
        <v>3777</v>
      </c>
      <c r="T966" s="279">
        <v>2</v>
      </c>
      <c r="U966" s="349"/>
      <c r="V966" s="349"/>
      <c r="W966" s="1307"/>
      <c r="X966" s="1141"/>
      <c r="Y966" s="1307"/>
      <c r="Z966" s="1596"/>
      <c r="AA966" s="4823"/>
      <c r="AB966" s="4999"/>
    </row>
    <row r="967" spans="1:28" ht="23.25" customHeight="1">
      <c r="A967" s="3427" t="s">
        <v>3611</v>
      </c>
      <c r="B967" s="1014"/>
      <c r="C967" s="1527" t="s">
        <v>5506</v>
      </c>
      <c r="D967" s="1046" t="s">
        <v>17747</v>
      </c>
      <c r="E967" s="2507"/>
      <c r="F967" s="2281"/>
      <c r="G967" s="7"/>
      <c r="H967" s="1715"/>
      <c r="I967" s="12"/>
      <c r="J967" s="2290"/>
      <c r="K967" s="1908"/>
      <c r="L967" s="12"/>
      <c r="M967" s="1908"/>
      <c r="N967" s="1908"/>
      <c r="O967" s="12"/>
      <c r="P967" s="131"/>
      <c r="Q967" s="12"/>
      <c r="R967" s="12"/>
      <c r="S967" s="403"/>
      <c r="T967" s="2866"/>
      <c r="U967" s="349"/>
      <c r="V967" s="349"/>
      <c r="W967" s="1307"/>
      <c r="X967" s="1141"/>
      <c r="Y967" s="1307"/>
      <c r="Z967" s="1596"/>
      <c r="AA967" s="4823"/>
      <c r="AB967" s="4999"/>
    </row>
    <row r="968" spans="1:28" ht="38.25" customHeight="1">
      <c r="A968" s="3427">
        <v>4</v>
      </c>
      <c r="B968" s="819" t="s">
        <v>8477</v>
      </c>
      <c r="C968" s="2369" t="s">
        <v>1545</v>
      </c>
      <c r="D968" s="1046" t="s">
        <v>18416</v>
      </c>
      <c r="E968" s="2507" t="s">
        <v>1608</v>
      </c>
      <c r="F968" s="4734" t="s">
        <v>17034</v>
      </c>
      <c r="G968" s="7"/>
      <c r="H968" s="1715"/>
      <c r="I968" s="12"/>
      <c r="J968" s="2290" t="s">
        <v>17433</v>
      </c>
      <c r="K968" s="1908">
        <v>42313</v>
      </c>
      <c r="L968" s="12">
        <v>42317</v>
      </c>
      <c r="M968" s="1908"/>
      <c r="N968" s="1908"/>
      <c r="O968" s="12"/>
      <c r="P968" s="131"/>
      <c r="Q968" s="12"/>
      <c r="R968" s="12"/>
      <c r="S968" s="233"/>
      <c r="T968" s="15">
        <v>2</v>
      </c>
      <c r="U968" s="3966"/>
      <c r="V968" s="1797"/>
      <c r="W968" s="1285"/>
      <c r="X968" s="1405" t="s">
        <v>416</v>
      </c>
      <c r="Y968" s="1354" t="s">
        <v>31592</v>
      </c>
      <c r="Z968" s="1595"/>
      <c r="AA968" s="4823"/>
      <c r="AB968" s="4999"/>
    </row>
    <row r="969" spans="1:28" ht="31.5" customHeight="1">
      <c r="A969" s="3427" t="s">
        <v>3611</v>
      </c>
      <c r="B969" s="768" t="s">
        <v>9797</v>
      </c>
      <c r="C969" s="2370" t="s">
        <v>4053</v>
      </c>
      <c r="D969" s="1046" t="s">
        <v>18417</v>
      </c>
      <c r="E969" s="2507" t="s">
        <v>1608</v>
      </c>
      <c r="F969" s="2281" t="s">
        <v>3054</v>
      </c>
      <c r="G969" s="7"/>
      <c r="H969" s="1715"/>
      <c r="I969" s="12"/>
      <c r="J969" s="2290" t="s">
        <v>17353</v>
      </c>
      <c r="K969" s="1908">
        <v>42311</v>
      </c>
      <c r="L969" s="12">
        <v>42679</v>
      </c>
      <c r="M969" s="1908"/>
      <c r="N969" s="1908"/>
      <c r="O969" s="12"/>
      <c r="P969" s="131" t="s">
        <v>5161</v>
      </c>
      <c r="Q969" s="12">
        <v>42479</v>
      </c>
      <c r="R969" s="12"/>
      <c r="S969" s="233"/>
      <c r="T969" s="2884">
        <v>2</v>
      </c>
      <c r="U969" s="3966"/>
      <c r="V969" s="1797"/>
      <c r="W969" s="1287"/>
      <c r="X969" s="1405" t="s">
        <v>416</v>
      </c>
      <c r="Y969" s="1405" t="s">
        <v>31273</v>
      </c>
      <c r="Z969" s="1595"/>
      <c r="AA969" s="4823"/>
      <c r="AB969" s="4999"/>
    </row>
    <row r="970" spans="1:28" ht="38.25" customHeight="1">
      <c r="A970" s="3427" t="s">
        <v>3611</v>
      </c>
      <c r="B970" s="768" t="s">
        <v>9798</v>
      </c>
      <c r="C970" s="2370" t="s">
        <v>4054</v>
      </c>
      <c r="D970" s="1046" t="s">
        <v>18418</v>
      </c>
      <c r="E970" s="2507" t="s">
        <v>1608</v>
      </c>
      <c r="F970" s="2281" t="s">
        <v>3054</v>
      </c>
      <c r="G970" s="7"/>
      <c r="H970" s="1715"/>
      <c r="I970" s="12"/>
      <c r="J970" s="2290" t="s">
        <v>17370</v>
      </c>
      <c r="K970" s="1908">
        <v>42479</v>
      </c>
      <c r="L970" s="12">
        <v>42481</v>
      </c>
      <c r="M970" s="1908"/>
      <c r="N970" s="1908"/>
      <c r="O970" s="12"/>
      <c r="P970" s="131"/>
      <c r="Q970" s="12"/>
      <c r="R970" s="12"/>
      <c r="S970" s="233"/>
      <c r="T970" s="2884">
        <v>2</v>
      </c>
      <c r="U970" s="3966"/>
      <c r="V970" s="1797"/>
      <c r="W970" s="1368"/>
      <c r="X970" s="1424" t="s">
        <v>416</v>
      </c>
      <c r="Y970" s="1424" t="s">
        <v>31252</v>
      </c>
      <c r="Z970" s="1595"/>
      <c r="AA970" s="4823"/>
      <c r="AB970" s="4999"/>
    </row>
    <row r="971" spans="1:28" s="128" customFormat="1" ht="31.5" customHeight="1">
      <c r="A971" s="3413">
        <v>4</v>
      </c>
      <c r="B971" s="805" t="s">
        <v>10779</v>
      </c>
      <c r="C971" s="2359" t="s">
        <v>898</v>
      </c>
      <c r="D971" s="2353" t="s">
        <v>18419</v>
      </c>
      <c r="E971" s="2508" t="s">
        <v>1608</v>
      </c>
      <c r="F971" s="732" t="s">
        <v>17034</v>
      </c>
      <c r="G971" s="732"/>
      <c r="H971" s="316" t="s">
        <v>17741</v>
      </c>
      <c r="I971" s="62"/>
      <c r="J971" s="2291" t="s">
        <v>17221</v>
      </c>
      <c r="K971" s="2184">
        <v>42297</v>
      </c>
      <c r="L971" s="62">
        <v>42299</v>
      </c>
      <c r="M971" s="2184"/>
      <c r="N971" s="2184"/>
      <c r="O971" s="62"/>
      <c r="P971" s="2342"/>
      <c r="Q971" s="62"/>
      <c r="R971" s="62"/>
      <c r="S971" s="515"/>
      <c r="T971" s="15">
        <v>2</v>
      </c>
      <c r="U971" s="22"/>
      <c r="V971" s="22"/>
      <c r="W971" s="1286"/>
      <c r="X971" s="1415" t="s">
        <v>416</v>
      </c>
      <c r="Y971" s="1360" t="s">
        <v>27455</v>
      </c>
      <c r="Z971" s="1596"/>
      <c r="AA971" s="4824"/>
      <c r="AB971" s="5000"/>
    </row>
    <row r="972" spans="1:28" s="128" customFormat="1" ht="23.25" customHeight="1">
      <c r="A972" s="3426" t="s">
        <v>3611</v>
      </c>
      <c r="B972" s="684" t="s">
        <v>10780</v>
      </c>
      <c r="C972" s="2359" t="s">
        <v>8739</v>
      </c>
      <c r="D972" s="2353" t="s">
        <v>17747</v>
      </c>
      <c r="E972" s="2508" t="s">
        <v>1608</v>
      </c>
      <c r="F972" s="732" t="s">
        <v>3054</v>
      </c>
      <c r="G972" s="732"/>
      <c r="H972" s="316" t="s">
        <v>17741</v>
      </c>
      <c r="I972" s="62"/>
      <c r="J972" s="2432">
        <v>2015</v>
      </c>
      <c r="K972" s="2433">
        <v>2015</v>
      </c>
      <c r="L972" s="62"/>
      <c r="M972" s="2184"/>
      <c r="N972" s="2184"/>
      <c r="O972" s="62"/>
      <c r="P972" s="2342"/>
      <c r="Q972" s="62"/>
      <c r="R972" s="62"/>
      <c r="S972" s="515"/>
      <c r="T972" s="15">
        <v>2</v>
      </c>
      <c r="U972" s="321" t="s">
        <v>416</v>
      </c>
      <c r="V972" s="942" t="s">
        <v>9974</v>
      </c>
      <c r="W972" s="1356"/>
      <c r="X972" s="1163"/>
      <c r="Y972" s="1356"/>
      <c r="Z972" s="1596"/>
      <c r="AA972" s="4824"/>
      <c r="AB972" s="5000"/>
    </row>
    <row r="973" spans="1:28" ht="25.5">
      <c r="A973" s="5254">
        <v>4</v>
      </c>
      <c r="B973" s="5263" t="s">
        <v>8475</v>
      </c>
      <c r="C973" s="4520" t="s">
        <v>670</v>
      </c>
      <c r="D973" s="1046" t="s">
        <v>18420</v>
      </c>
      <c r="E973" s="2507" t="s">
        <v>1608</v>
      </c>
      <c r="F973" s="2281" t="s">
        <v>17034</v>
      </c>
      <c r="G973" s="7"/>
      <c r="H973" s="316" t="s">
        <v>17741</v>
      </c>
      <c r="I973" s="12"/>
      <c r="J973" s="2290" t="s">
        <v>17269</v>
      </c>
      <c r="K973" s="1908">
        <v>42186</v>
      </c>
      <c r="L973" s="12">
        <v>42192</v>
      </c>
      <c r="M973" s="1908"/>
      <c r="N973" s="1908"/>
      <c r="O973" s="12"/>
      <c r="P973" s="131"/>
      <c r="Q973" s="12"/>
      <c r="R973" s="12"/>
      <c r="S973" s="233"/>
      <c r="T973" s="15">
        <v>2</v>
      </c>
      <c r="U973" s="3966"/>
      <c r="V973" s="1797"/>
      <c r="W973" s="1361"/>
      <c r="X973" s="1424" t="s">
        <v>416</v>
      </c>
      <c r="Y973" s="1412" t="s">
        <v>9595</v>
      </c>
      <c r="Z973" s="1595"/>
      <c r="AA973" s="4824" t="s">
        <v>30789</v>
      </c>
      <c r="AB973" s="4999"/>
    </row>
    <row r="974" spans="1:28" ht="25.5">
      <c r="A974" s="5255"/>
      <c r="B974" s="5264"/>
      <c r="C974" s="4731" t="s">
        <v>8517</v>
      </c>
      <c r="D974" s="1046" t="s">
        <v>18421</v>
      </c>
      <c r="E974" s="2507" t="s">
        <v>1608</v>
      </c>
      <c r="F974" s="4734" t="s">
        <v>17034</v>
      </c>
      <c r="G974" s="7"/>
      <c r="H974" s="316" t="s">
        <v>17741</v>
      </c>
      <c r="I974" s="12"/>
      <c r="J974" s="2290" t="s">
        <v>17352</v>
      </c>
      <c r="K974" s="1908">
        <v>42998</v>
      </c>
      <c r="L974" s="12">
        <v>42998</v>
      </c>
      <c r="M974" s="1908"/>
      <c r="N974" s="1908"/>
      <c r="O974" s="12"/>
      <c r="P974" s="131" t="s">
        <v>8500</v>
      </c>
      <c r="Q974" s="12">
        <v>42998</v>
      </c>
      <c r="R974" s="12"/>
      <c r="S974" s="233"/>
      <c r="T974" s="15">
        <v>3</v>
      </c>
      <c r="U974" s="3966"/>
      <c r="V974" s="1797"/>
      <c r="W974" s="1004"/>
      <c r="X974" s="1405" t="s">
        <v>416</v>
      </c>
      <c r="Y974" s="1405" t="s">
        <v>9629</v>
      </c>
      <c r="Z974" s="1595"/>
      <c r="AA974" s="4824" t="s">
        <v>30789</v>
      </c>
      <c r="AB974" s="4999"/>
    </row>
    <row r="975" spans="1:28" ht="26.25" customHeight="1">
      <c r="A975" s="5255"/>
      <c r="B975" s="5264"/>
      <c r="C975" s="4731" t="s">
        <v>8472</v>
      </c>
      <c r="D975" s="1046" t="s">
        <v>18422</v>
      </c>
      <c r="E975" s="2507" t="s">
        <v>1608</v>
      </c>
      <c r="F975" s="4734" t="s">
        <v>17034</v>
      </c>
      <c r="G975" s="7"/>
      <c r="H975" s="316" t="s">
        <v>17741</v>
      </c>
      <c r="I975" s="12"/>
      <c r="J975" s="2290" t="s">
        <v>17226</v>
      </c>
      <c r="K975" s="1908">
        <v>43010</v>
      </c>
      <c r="L975" s="12">
        <v>43007</v>
      </c>
      <c r="M975" s="1908"/>
      <c r="N975" s="1908"/>
      <c r="O975" s="12"/>
      <c r="P975" s="131" t="s">
        <v>8629</v>
      </c>
      <c r="Q975" s="12">
        <v>43007</v>
      </c>
      <c r="R975" s="12"/>
      <c r="S975" s="339"/>
      <c r="T975" s="4731">
        <v>3</v>
      </c>
      <c r="U975" s="3966"/>
      <c r="V975" s="1797"/>
      <c r="W975" s="1004"/>
      <c r="X975" s="1405" t="s">
        <v>416</v>
      </c>
      <c r="Y975" s="1405" t="s">
        <v>31613</v>
      </c>
      <c r="Z975" s="1595"/>
      <c r="AA975" s="4824" t="s">
        <v>30789</v>
      </c>
      <c r="AB975" s="4999"/>
    </row>
    <row r="976" spans="1:28" ht="26.25" customHeight="1">
      <c r="A976" s="5256"/>
      <c r="B976" s="5265"/>
      <c r="C976" s="4730" t="s">
        <v>30788</v>
      </c>
      <c r="D976" s="1046" t="s">
        <v>30867</v>
      </c>
      <c r="E976" s="2507" t="s">
        <v>1608</v>
      </c>
      <c r="F976" s="4734" t="s">
        <v>17034</v>
      </c>
      <c r="G976" s="4734"/>
      <c r="H976" s="1715"/>
      <c r="I976" s="12"/>
      <c r="J976" s="2290" t="s">
        <v>30868</v>
      </c>
      <c r="K976" s="1908">
        <v>44169</v>
      </c>
      <c r="L976" s="4004">
        <v>44172</v>
      </c>
      <c r="M976" s="1908"/>
      <c r="N976" s="1908"/>
      <c r="O976" s="12"/>
      <c r="P976" s="2922" t="s">
        <v>30473</v>
      </c>
      <c r="Q976" s="12"/>
      <c r="R976" s="12"/>
      <c r="S976" s="339"/>
      <c r="T976" s="4731">
        <v>3</v>
      </c>
      <c r="U976" s="288"/>
      <c r="V976" s="288"/>
      <c r="W976" s="1004" t="s">
        <v>30871</v>
      </c>
      <c r="X976" s="235"/>
      <c r="Y976" s="1004"/>
      <c r="Z976" s="1595"/>
      <c r="AA976" s="4823"/>
      <c r="AB976" s="4999"/>
    </row>
    <row r="977" spans="1:28" ht="45" customHeight="1">
      <c r="A977" s="3422" t="s">
        <v>3611</v>
      </c>
      <c r="B977" s="768" t="s">
        <v>10368</v>
      </c>
      <c r="C977" s="2370" t="s">
        <v>4055</v>
      </c>
      <c r="D977" s="1046" t="s">
        <v>18423</v>
      </c>
      <c r="E977" s="2507" t="s">
        <v>1608</v>
      </c>
      <c r="F977" s="2281" t="s">
        <v>3054</v>
      </c>
      <c r="G977" s="7"/>
      <c r="H977" s="1715" t="s">
        <v>17171</v>
      </c>
      <c r="I977" s="12"/>
      <c r="J977" s="2290" t="s">
        <v>17434</v>
      </c>
      <c r="K977" s="1908">
        <v>42282</v>
      </c>
      <c r="L977" s="12">
        <v>42283</v>
      </c>
      <c r="M977" s="1908"/>
      <c r="N977" s="1908"/>
      <c r="O977" s="12"/>
      <c r="P977" s="131"/>
      <c r="Q977" s="12"/>
      <c r="R977" s="12"/>
      <c r="S977" s="528"/>
      <c r="T977" s="279">
        <v>2</v>
      </c>
      <c r="U977" s="3966"/>
      <c r="V977" s="1797"/>
      <c r="W977" s="1004"/>
      <c r="X977" s="1405" t="s">
        <v>416</v>
      </c>
      <c r="Y977" s="1405" t="s">
        <v>31532</v>
      </c>
      <c r="Z977" s="1595"/>
      <c r="AA977" s="4823"/>
      <c r="AB977" s="4999"/>
    </row>
    <row r="978" spans="1:28" ht="45" customHeight="1">
      <c r="A978" s="3422" t="s">
        <v>3611</v>
      </c>
      <c r="B978" s="768" t="s">
        <v>10367</v>
      </c>
      <c r="C978" s="2370" t="s">
        <v>4056</v>
      </c>
      <c r="D978" s="1046" t="s">
        <v>18424</v>
      </c>
      <c r="E978" s="2507" t="s">
        <v>1608</v>
      </c>
      <c r="F978" s="2281" t="s">
        <v>3054</v>
      </c>
      <c r="G978" s="7"/>
      <c r="H978" s="1715"/>
      <c r="I978" s="12"/>
      <c r="J978" s="2290" t="s">
        <v>17370</v>
      </c>
      <c r="K978" s="1908">
        <v>42479</v>
      </c>
      <c r="L978" s="12">
        <v>42481</v>
      </c>
      <c r="M978" s="1908"/>
      <c r="N978" s="1908"/>
      <c r="O978" s="12"/>
      <c r="P978" s="131"/>
      <c r="Q978" s="12">
        <v>42481</v>
      </c>
      <c r="R978" s="12"/>
      <c r="S978" s="233"/>
      <c r="T978" s="4728">
        <v>2</v>
      </c>
      <c r="U978" s="3966"/>
      <c r="V978" s="1797"/>
      <c r="W978" s="1004"/>
      <c r="X978" s="1405" t="s">
        <v>416</v>
      </c>
      <c r="Y978" s="1405" t="s">
        <v>31533</v>
      </c>
      <c r="Z978" s="1595"/>
      <c r="AA978" s="4823"/>
      <c r="AB978" s="4999"/>
    </row>
    <row r="979" spans="1:28" ht="45" customHeight="1">
      <c r="A979" s="3422" t="s">
        <v>3611</v>
      </c>
      <c r="B979" s="1562" t="s">
        <v>10366</v>
      </c>
      <c r="C979" s="2370" t="s">
        <v>9186</v>
      </c>
      <c r="D979" s="1046" t="s">
        <v>18425</v>
      </c>
      <c r="E979" s="2507" t="s">
        <v>1608</v>
      </c>
      <c r="F979" s="2281" t="s">
        <v>3054</v>
      </c>
      <c r="G979" s="7"/>
      <c r="H979" s="1715" t="s">
        <v>17171</v>
      </c>
      <c r="I979" s="12"/>
      <c r="J979" s="2290" t="s">
        <v>17317</v>
      </c>
      <c r="K979" s="1908">
        <v>43227</v>
      </c>
      <c r="L979" s="12">
        <v>43230</v>
      </c>
      <c r="M979" s="1908"/>
      <c r="N979" s="1908"/>
      <c r="O979" s="12"/>
      <c r="P979" s="339" t="s">
        <v>10343</v>
      </c>
      <c r="Q979" s="12">
        <v>43230</v>
      </c>
      <c r="R979" s="12"/>
      <c r="S979" s="233"/>
      <c r="T979" s="2882">
        <v>2</v>
      </c>
      <c r="U979" s="1915" t="s">
        <v>11104</v>
      </c>
      <c r="V979" s="732" t="s">
        <v>11089</v>
      </c>
      <c r="W979" s="1356"/>
      <c r="X979" s="1163"/>
      <c r="Y979" s="1356"/>
      <c r="Z979" s="1595"/>
      <c r="AA979" s="4823"/>
      <c r="AB979" s="4999"/>
    </row>
    <row r="980" spans="1:28" ht="63.75" customHeight="1">
      <c r="A980" s="3422" t="s">
        <v>3611</v>
      </c>
      <c r="B980" s="1010" t="s">
        <v>10181</v>
      </c>
      <c r="C980" s="2370" t="s">
        <v>9187</v>
      </c>
      <c r="D980" s="1046" t="s">
        <v>18426</v>
      </c>
      <c r="E980" s="2507" t="s">
        <v>1608</v>
      </c>
      <c r="F980" s="2281" t="s">
        <v>3054</v>
      </c>
      <c r="G980" s="7"/>
      <c r="H980" s="1715" t="s">
        <v>17171</v>
      </c>
      <c r="I980" s="12"/>
      <c r="J980" s="2290" t="s">
        <v>17209</v>
      </c>
      <c r="K980" s="1908">
        <v>43209</v>
      </c>
      <c r="L980" s="12">
        <v>43210</v>
      </c>
      <c r="M980" s="1908"/>
      <c r="N980" s="1908"/>
      <c r="O980" s="12"/>
      <c r="P980" s="339" t="s">
        <v>9699</v>
      </c>
      <c r="Q980" s="12">
        <v>43210</v>
      </c>
      <c r="R980" s="12"/>
      <c r="S980" s="233"/>
      <c r="T980" s="279">
        <v>2</v>
      </c>
      <c r="U980" s="515" t="s">
        <v>10193</v>
      </c>
      <c r="V980" s="339"/>
      <c r="W980" s="1004"/>
      <c r="X980" s="1144"/>
      <c r="Y980" s="1004"/>
      <c r="Z980" s="1595"/>
      <c r="AA980" s="4823"/>
      <c r="AB980" s="4999"/>
    </row>
    <row r="981" spans="1:28" ht="30">
      <c r="A981" s="4721" t="s">
        <v>3611</v>
      </c>
      <c r="B981" s="1192" t="s">
        <v>30923</v>
      </c>
      <c r="C981" s="4731" t="s">
        <v>30869</v>
      </c>
      <c r="D981" s="1046" t="s">
        <v>30924</v>
      </c>
      <c r="E981" s="2507" t="s">
        <v>1608</v>
      </c>
      <c r="F981" s="4734" t="s">
        <v>3054</v>
      </c>
      <c r="G981" s="4734"/>
      <c r="H981" s="1715" t="s">
        <v>17171</v>
      </c>
      <c r="I981" s="12"/>
      <c r="J981" s="2290" t="s">
        <v>30975</v>
      </c>
      <c r="K981" s="1535">
        <v>44173</v>
      </c>
      <c r="L981" s="3946">
        <v>44173</v>
      </c>
      <c r="M981" s="1535"/>
      <c r="N981" s="1535"/>
      <c r="O981" s="67"/>
      <c r="P981" s="189" t="s">
        <v>30473</v>
      </c>
      <c r="Q981" s="67">
        <v>44173</v>
      </c>
      <c r="R981" s="67"/>
      <c r="S981" s="403"/>
      <c r="T981" s="4756">
        <v>2</v>
      </c>
      <c r="U981" s="515"/>
      <c r="V981" s="339"/>
      <c r="W981" s="1004"/>
      <c r="X981" s="1144"/>
      <c r="Y981" s="1004"/>
      <c r="Z981" s="1595"/>
      <c r="AA981" s="4823"/>
      <c r="AB981" s="4999"/>
    </row>
    <row r="982" spans="1:28" ht="30" customHeight="1">
      <c r="A982" s="5254">
        <v>4</v>
      </c>
      <c r="B982" s="5288" t="s">
        <v>8474</v>
      </c>
      <c r="C982" s="2356" t="s">
        <v>901</v>
      </c>
      <c r="D982" s="1046" t="s">
        <v>18427</v>
      </c>
      <c r="E982" s="2507" t="s">
        <v>1608</v>
      </c>
      <c r="F982" s="4734" t="s">
        <v>17034</v>
      </c>
      <c r="G982" s="7"/>
      <c r="H982" s="1715"/>
      <c r="I982" s="12"/>
      <c r="J982" s="2290" t="s">
        <v>17221</v>
      </c>
      <c r="K982" s="1908">
        <v>42297</v>
      </c>
      <c r="L982" s="12">
        <v>42299</v>
      </c>
      <c r="M982" s="1908"/>
      <c r="N982" s="1908"/>
      <c r="O982" s="12"/>
      <c r="P982" s="131"/>
      <c r="Q982" s="12"/>
      <c r="R982" s="12"/>
      <c r="S982" s="233"/>
      <c r="T982" s="15">
        <v>2</v>
      </c>
      <c r="U982" s="2731"/>
      <c r="V982" s="1797"/>
      <c r="W982" s="1285"/>
      <c r="X982" s="1405" t="s">
        <v>416</v>
      </c>
      <c r="Y982" s="1354" t="s">
        <v>9595</v>
      </c>
      <c r="Z982" s="1595"/>
      <c r="AA982" s="4823"/>
      <c r="AB982" s="4999"/>
    </row>
    <row r="983" spans="1:28" ht="30" customHeight="1">
      <c r="A983" s="5256"/>
      <c r="B983" s="5290"/>
      <c r="C983" s="2372" t="s">
        <v>8482</v>
      </c>
      <c r="D983" s="1046" t="s">
        <v>18428</v>
      </c>
      <c r="E983" s="2507" t="s">
        <v>1608</v>
      </c>
      <c r="F983" s="4734" t="s">
        <v>17034</v>
      </c>
      <c r="G983" s="7"/>
      <c r="H983" s="1715"/>
      <c r="I983" s="12"/>
      <c r="J983" s="2290" t="s">
        <v>17352</v>
      </c>
      <c r="K983" s="1908">
        <v>42998</v>
      </c>
      <c r="L983" s="12">
        <v>42998</v>
      </c>
      <c r="M983" s="1908"/>
      <c r="N983" s="1908"/>
      <c r="O983" s="12"/>
      <c r="P983" s="131" t="s">
        <v>8500</v>
      </c>
      <c r="Q983" s="12">
        <v>42998</v>
      </c>
      <c r="R983" s="12"/>
      <c r="S983" s="233"/>
      <c r="T983" s="15">
        <v>3</v>
      </c>
      <c r="U983" s="3966"/>
      <c r="V983" s="1797"/>
      <c r="W983" s="1287"/>
      <c r="X983" s="1405" t="s">
        <v>416</v>
      </c>
      <c r="Y983" s="1405" t="s">
        <v>31231</v>
      </c>
      <c r="Z983" s="1595"/>
      <c r="AA983" s="4823"/>
      <c r="AB983" s="4999"/>
    </row>
    <row r="984" spans="1:28" ht="31.5" customHeight="1">
      <c r="A984" s="3422" t="s">
        <v>3611</v>
      </c>
      <c r="B984" s="768" t="s">
        <v>12253</v>
      </c>
      <c r="C984" s="2370" t="s">
        <v>4057</v>
      </c>
      <c r="D984" s="1046" t="s">
        <v>18429</v>
      </c>
      <c r="E984" s="2507" t="s">
        <v>1608</v>
      </c>
      <c r="F984" s="2281" t="s">
        <v>3054</v>
      </c>
      <c r="G984" s="7"/>
      <c r="H984" s="1715"/>
      <c r="I984" s="12"/>
      <c r="J984" s="2290" t="s">
        <v>17353</v>
      </c>
      <c r="K984" s="1908">
        <v>42311</v>
      </c>
      <c r="L984" s="12">
        <v>42679</v>
      </c>
      <c r="M984" s="1908"/>
      <c r="N984" s="1908"/>
      <c r="O984" s="12"/>
      <c r="P984" s="131"/>
      <c r="Q984" s="106">
        <v>2016</v>
      </c>
      <c r="R984" s="12"/>
      <c r="S984" s="233"/>
      <c r="T984" s="2884">
        <v>2</v>
      </c>
      <c r="U984" s="3966"/>
      <c r="V984" s="1797"/>
      <c r="W984" s="1287"/>
      <c r="X984" s="1405" t="s">
        <v>416</v>
      </c>
      <c r="Y984" s="1405" t="s">
        <v>31273</v>
      </c>
      <c r="Z984" s="1595"/>
      <c r="AA984" s="4823"/>
      <c r="AB984" s="4999"/>
    </row>
    <row r="985" spans="1:28" s="128" customFormat="1" ht="31.5" customHeight="1">
      <c r="A985" s="3433" t="s">
        <v>3611</v>
      </c>
      <c r="B985" s="684" t="s">
        <v>9972</v>
      </c>
      <c r="C985" s="2358" t="s">
        <v>4058</v>
      </c>
      <c r="D985" s="2353" t="s">
        <v>18430</v>
      </c>
      <c r="E985" s="2508" t="s">
        <v>1608</v>
      </c>
      <c r="F985" s="732" t="s">
        <v>3054</v>
      </c>
      <c r="G985" s="732"/>
      <c r="H985" s="316" t="s">
        <v>6343</v>
      </c>
      <c r="I985" s="62"/>
      <c r="J985" s="2291" t="s">
        <v>17370</v>
      </c>
      <c r="K985" s="2184">
        <v>42479</v>
      </c>
      <c r="L985" s="62">
        <v>42481</v>
      </c>
      <c r="M985" s="2184"/>
      <c r="N985" s="2184"/>
      <c r="O985" s="62"/>
      <c r="P985" s="2342"/>
      <c r="Q985" s="106">
        <v>2016</v>
      </c>
      <c r="R985" s="62"/>
      <c r="S985" s="515"/>
      <c r="T985" s="2884">
        <v>2</v>
      </c>
      <c r="U985" s="321" t="s">
        <v>416</v>
      </c>
      <c r="V985" s="942" t="s">
        <v>9973</v>
      </c>
      <c r="W985" s="1356"/>
      <c r="X985" s="1163"/>
      <c r="Y985" s="1356"/>
      <c r="Z985" s="1596"/>
      <c r="AA985" s="4824"/>
      <c r="AB985" s="5000"/>
    </row>
    <row r="986" spans="1:28" s="128" customFormat="1" ht="31.5" customHeight="1">
      <c r="A986" s="3433"/>
      <c r="B986" s="684" t="s">
        <v>11204</v>
      </c>
      <c r="C986" s="2358" t="s">
        <v>11196</v>
      </c>
      <c r="D986" s="2353" t="s">
        <v>18431</v>
      </c>
      <c r="E986" s="2508" t="s">
        <v>1608</v>
      </c>
      <c r="F986" s="732" t="s">
        <v>3054</v>
      </c>
      <c r="G986" s="732"/>
      <c r="H986" s="316" t="s">
        <v>6343</v>
      </c>
      <c r="I986" s="62"/>
      <c r="J986" s="2291" t="s">
        <v>17262</v>
      </c>
      <c r="K986" s="2184">
        <v>43320</v>
      </c>
      <c r="L986" s="62">
        <v>43320</v>
      </c>
      <c r="M986" s="2184"/>
      <c r="N986" s="2184"/>
      <c r="O986" s="62"/>
      <c r="P986" s="2342" t="s">
        <v>11157</v>
      </c>
      <c r="Q986" s="62">
        <v>43329</v>
      </c>
      <c r="R986" s="62"/>
      <c r="S986" s="526"/>
      <c r="T986" s="279">
        <v>2</v>
      </c>
      <c r="U986" s="632"/>
      <c r="V986" s="632"/>
      <c r="W986" s="1356"/>
      <c r="X986" s="1163"/>
      <c r="Y986" s="1356"/>
      <c r="Z986" s="1596"/>
      <c r="AA986" s="4824"/>
      <c r="AB986" s="5000"/>
    </row>
    <row r="987" spans="1:28" s="128" customFormat="1" ht="41.25" customHeight="1">
      <c r="A987" s="3433" t="s">
        <v>3611</v>
      </c>
      <c r="B987" s="684" t="s">
        <v>11545</v>
      </c>
      <c r="C987" s="2358" t="s">
        <v>8385</v>
      </c>
      <c r="D987" s="2353" t="s">
        <v>18432</v>
      </c>
      <c r="E987" s="2508" t="s">
        <v>1608</v>
      </c>
      <c r="F987" s="732" t="s">
        <v>3054</v>
      </c>
      <c r="G987" s="732"/>
      <c r="H987" s="316" t="s">
        <v>6343</v>
      </c>
      <c r="I987" s="62"/>
      <c r="J987" s="2291" t="s">
        <v>17425</v>
      </c>
      <c r="K987" s="2184">
        <v>42984</v>
      </c>
      <c r="L987" s="62">
        <v>42984</v>
      </c>
      <c r="M987" s="2184"/>
      <c r="N987" s="2184"/>
      <c r="O987" s="62"/>
      <c r="P987" s="2342"/>
      <c r="Q987" s="62">
        <v>42991</v>
      </c>
      <c r="R987" s="62"/>
      <c r="S987" s="515"/>
      <c r="T987" s="2884">
        <v>2</v>
      </c>
      <c r="U987" s="22"/>
      <c r="V987" s="22"/>
      <c r="W987" s="1356"/>
      <c r="X987" s="1415" t="s">
        <v>416</v>
      </c>
      <c r="Y987" s="1415" t="s">
        <v>31231</v>
      </c>
      <c r="Z987" s="1596"/>
      <c r="AA987" s="4824"/>
      <c r="AB987" s="5000"/>
    </row>
    <row r="988" spans="1:28" s="128" customFormat="1" ht="31.5" customHeight="1">
      <c r="A988" s="3433" t="s">
        <v>3611</v>
      </c>
      <c r="B988" s="684" t="s">
        <v>11546</v>
      </c>
      <c r="C988" s="2358" t="s">
        <v>9997</v>
      </c>
      <c r="D988" s="2353" t="s">
        <v>18433</v>
      </c>
      <c r="E988" s="2508" t="s">
        <v>1608</v>
      </c>
      <c r="F988" s="732" t="s">
        <v>3054</v>
      </c>
      <c r="G988" s="732"/>
      <c r="H988" s="316" t="s">
        <v>6343</v>
      </c>
      <c r="I988" s="62"/>
      <c r="J988" s="2291" t="s">
        <v>17262</v>
      </c>
      <c r="K988" s="2184">
        <v>43320</v>
      </c>
      <c r="L988" s="62">
        <v>43320</v>
      </c>
      <c r="M988" s="2184"/>
      <c r="N988" s="2184"/>
      <c r="O988" s="62"/>
      <c r="P988" s="2342" t="s">
        <v>11157</v>
      </c>
      <c r="Q988" s="62">
        <v>43329</v>
      </c>
      <c r="R988" s="62"/>
      <c r="S988" s="515"/>
      <c r="T988" s="279">
        <v>2</v>
      </c>
      <c r="U988" s="709" t="s">
        <v>11254</v>
      </c>
      <c r="V988" s="1771" t="s">
        <v>11253</v>
      </c>
      <c r="W988" s="1312"/>
      <c r="X988" s="1133"/>
      <c r="Y988" s="1312"/>
      <c r="Z988" s="1596"/>
      <c r="AA988" s="4824"/>
      <c r="AB988" s="5000"/>
    </row>
    <row r="989" spans="1:28" s="128" customFormat="1" ht="44.25" customHeight="1">
      <c r="A989" s="3433" t="s">
        <v>3611</v>
      </c>
      <c r="B989" s="684" t="s">
        <v>11547</v>
      </c>
      <c r="C989" s="2358" t="s">
        <v>9998</v>
      </c>
      <c r="D989" s="2353" t="s">
        <v>18434</v>
      </c>
      <c r="E989" s="2508" t="s">
        <v>1608</v>
      </c>
      <c r="F989" s="732" t="s">
        <v>3054</v>
      </c>
      <c r="G989" s="732"/>
      <c r="H989" s="316" t="s">
        <v>6343</v>
      </c>
      <c r="I989" s="62"/>
      <c r="J989" s="2291" t="s">
        <v>17207</v>
      </c>
      <c r="K989" s="2184">
        <v>43333</v>
      </c>
      <c r="L989" s="62">
        <v>43333</v>
      </c>
      <c r="M989" s="2184"/>
      <c r="N989" s="2184"/>
      <c r="O989" s="62"/>
      <c r="P989" s="699" t="s">
        <v>11177</v>
      </c>
      <c r="Q989" s="62">
        <v>43329</v>
      </c>
      <c r="R989" s="62"/>
      <c r="S989" s="403"/>
      <c r="T989" s="279">
        <v>2</v>
      </c>
      <c r="U989" s="1771"/>
      <c r="V989" s="1771"/>
      <c r="W989" s="1312"/>
      <c r="X989" s="1133"/>
      <c r="Y989" s="1312"/>
      <c r="Z989" s="1596"/>
      <c r="AA989" s="4824"/>
      <c r="AB989" s="5000"/>
    </row>
    <row r="990" spans="1:28" ht="44.25" customHeight="1">
      <c r="A990" s="3422" t="s">
        <v>3611</v>
      </c>
      <c r="B990" s="1192" t="s">
        <v>9999</v>
      </c>
      <c r="C990" s="2370" t="s">
        <v>10000</v>
      </c>
      <c r="D990" s="1046" t="s">
        <v>18435</v>
      </c>
      <c r="E990" s="2507" t="s">
        <v>1608</v>
      </c>
      <c r="F990" s="2281" t="s">
        <v>3054</v>
      </c>
      <c r="G990" s="7"/>
      <c r="H990" s="1715" t="s">
        <v>6418</v>
      </c>
      <c r="I990" s="12"/>
      <c r="J990" s="2290" t="s">
        <v>17195</v>
      </c>
      <c r="K990" s="1908">
        <v>43325</v>
      </c>
      <c r="L990" s="12">
        <v>43325</v>
      </c>
      <c r="M990" s="1908"/>
      <c r="N990" s="1908"/>
      <c r="O990" s="12"/>
      <c r="P990" s="339" t="s">
        <v>11177</v>
      </c>
      <c r="Q990" s="12">
        <v>43329</v>
      </c>
      <c r="R990" s="12"/>
      <c r="S990" s="403"/>
      <c r="T990" s="279">
        <v>2</v>
      </c>
      <c r="U990" s="1806"/>
      <c r="V990" s="1806"/>
      <c r="W990" s="1004"/>
      <c r="X990" s="235"/>
      <c r="Y990" s="1004"/>
      <c r="Z990" s="1595"/>
      <c r="AA990" s="4823"/>
      <c r="AB990" s="4999"/>
    </row>
    <row r="991" spans="1:28" s="128" customFormat="1" ht="30.75" customHeight="1">
      <c r="A991" s="3433" t="s">
        <v>3611</v>
      </c>
      <c r="B991" s="684" t="s">
        <v>11771</v>
      </c>
      <c r="C991" s="2358" t="s">
        <v>11563</v>
      </c>
      <c r="D991" s="2353" t="s">
        <v>18436</v>
      </c>
      <c r="E991" s="2508" t="s">
        <v>1608</v>
      </c>
      <c r="F991" s="732" t="s">
        <v>3054</v>
      </c>
      <c r="G991" s="732"/>
      <c r="H991" s="316" t="s">
        <v>6343</v>
      </c>
      <c r="I991" s="62"/>
      <c r="J991" s="2291" t="s">
        <v>17195</v>
      </c>
      <c r="K991" s="2184">
        <v>43325</v>
      </c>
      <c r="L991" s="62">
        <v>43325</v>
      </c>
      <c r="M991" s="2184"/>
      <c r="N991" s="2184"/>
      <c r="O991" s="62"/>
      <c r="P991" s="2690" t="s">
        <v>11177</v>
      </c>
      <c r="Q991" s="62">
        <v>43329</v>
      </c>
      <c r="R991" s="62"/>
      <c r="S991" s="515"/>
      <c r="T991" s="279">
        <v>2</v>
      </c>
      <c r="U991" s="1771"/>
      <c r="V991" s="1771"/>
      <c r="W991" s="1312"/>
      <c r="X991" s="1133"/>
      <c r="Y991" s="1312"/>
      <c r="Z991" s="1596"/>
      <c r="AA991" s="4824"/>
      <c r="AB991" s="5000"/>
    </row>
    <row r="992" spans="1:28" ht="45">
      <c r="A992" s="3422" t="s">
        <v>3611</v>
      </c>
      <c r="B992" s="1192" t="s">
        <v>12254</v>
      </c>
      <c r="C992" s="2370" t="s">
        <v>11770</v>
      </c>
      <c r="D992" s="1046" t="s">
        <v>18437</v>
      </c>
      <c r="E992" s="2507" t="s">
        <v>1608</v>
      </c>
      <c r="F992" s="2281" t="s">
        <v>3054</v>
      </c>
      <c r="G992" s="7"/>
      <c r="H992" s="1715" t="s">
        <v>17171</v>
      </c>
      <c r="I992" s="12"/>
      <c r="J992" s="2290" t="s">
        <v>17280</v>
      </c>
      <c r="K992" s="1908">
        <v>43333</v>
      </c>
      <c r="L992" s="12">
        <v>43333</v>
      </c>
      <c r="M992" s="1908"/>
      <c r="N992" s="1908"/>
      <c r="O992" s="12"/>
      <c r="P992" s="131" t="s">
        <v>10892</v>
      </c>
      <c r="Q992" s="12">
        <v>43333</v>
      </c>
      <c r="R992" s="12"/>
      <c r="S992" s="233"/>
      <c r="T992" s="279">
        <v>2</v>
      </c>
      <c r="U992" s="3966"/>
      <c r="V992" s="1797"/>
      <c r="W992" s="1004"/>
      <c r="X992" s="1405" t="s">
        <v>416</v>
      </c>
      <c r="Y992" s="1405" t="s">
        <v>31564</v>
      </c>
      <c r="Z992" s="1595"/>
      <c r="AA992" s="4823"/>
      <c r="AB992" s="4999"/>
    </row>
    <row r="993" spans="1:28">
      <c r="A993" s="5254">
        <v>4</v>
      </c>
      <c r="B993" s="5288" t="s">
        <v>8473</v>
      </c>
      <c r="C993" s="2359" t="s">
        <v>82</v>
      </c>
      <c r="D993" s="1046" t="s">
        <v>18438</v>
      </c>
      <c r="E993" s="2507" t="s">
        <v>1608</v>
      </c>
      <c r="F993" s="4734" t="s">
        <v>17034</v>
      </c>
      <c r="G993" s="7"/>
      <c r="H993" s="316" t="s">
        <v>17741</v>
      </c>
      <c r="I993" s="12"/>
      <c r="J993" s="2290" t="s">
        <v>17284</v>
      </c>
      <c r="K993" s="1908">
        <v>41997</v>
      </c>
      <c r="L993" s="12">
        <v>41997</v>
      </c>
      <c r="M993" s="1908"/>
      <c r="N993" s="1908"/>
      <c r="O993" s="12"/>
      <c r="P993" s="131"/>
      <c r="Q993" s="106">
        <v>2014</v>
      </c>
      <c r="R993" s="12"/>
      <c r="S993" s="233"/>
      <c r="T993" s="15">
        <v>2</v>
      </c>
      <c r="U993" s="64"/>
      <c r="V993" s="8"/>
      <c r="W993" s="1285"/>
      <c r="X993" s="239"/>
      <c r="Y993" s="1285"/>
      <c r="Z993" s="1595"/>
      <c r="AA993" s="4823"/>
      <c r="AB993" s="4999"/>
    </row>
    <row r="994" spans="1:28" ht="51">
      <c r="A994" s="5255"/>
      <c r="B994" s="5289"/>
      <c r="C994" s="2356" t="s">
        <v>5283</v>
      </c>
      <c r="D994" s="1046" t="s">
        <v>18439</v>
      </c>
      <c r="E994" s="2507" t="s">
        <v>1608</v>
      </c>
      <c r="F994" s="4734" t="s">
        <v>17034</v>
      </c>
      <c r="G994" s="7"/>
      <c r="H994" s="1715"/>
      <c r="I994" s="12"/>
      <c r="J994" s="2290" t="s">
        <v>17221</v>
      </c>
      <c r="K994" s="1908">
        <v>42297</v>
      </c>
      <c r="L994" s="12">
        <v>42299</v>
      </c>
      <c r="M994" s="1908"/>
      <c r="N994" s="1908"/>
      <c r="O994" s="12"/>
      <c r="P994" s="131"/>
      <c r="Q994" s="106">
        <v>2015</v>
      </c>
      <c r="R994" s="12"/>
      <c r="S994" s="233"/>
      <c r="T994" s="15">
        <v>2</v>
      </c>
      <c r="U994" s="3966"/>
      <c r="V994" s="1797"/>
      <c r="W994" s="1285"/>
      <c r="X994" s="1405" t="s">
        <v>416</v>
      </c>
      <c r="Y994" s="1354" t="s">
        <v>31623</v>
      </c>
      <c r="Z994" s="1595"/>
      <c r="AA994" s="4823"/>
      <c r="AB994" s="4999"/>
    </row>
    <row r="995" spans="1:28" ht="31.5">
      <c r="A995" s="5255"/>
      <c r="B995" s="5289"/>
      <c r="C995" s="3279" t="s">
        <v>8479</v>
      </c>
      <c r="D995" s="1046" t="s">
        <v>17747</v>
      </c>
      <c r="E995" s="2507" t="s">
        <v>1608</v>
      </c>
      <c r="F995" s="4734" t="s">
        <v>17034</v>
      </c>
      <c r="G995" s="7"/>
      <c r="H995" s="316" t="s">
        <v>24196</v>
      </c>
      <c r="I995" s="62">
        <v>43003</v>
      </c>
      <c r="J995" s="2291" t="s">
        <v>9308</v>
      </c>
      <c r="K995" s="1908"/>
      <c r="L995" s="12"/>
      <c r="M995" s="1908"/>
      <c r="N995" s="1908"/>
      <c r="O995" s="12"/>
      <c r="P995" s="131"/>
      <c r="Q995" s="12"/>
      <c r="R995" s="12"/>
      <c r="S995" s="233"/>
      <c r="T995" s="15"/>
      <c r="U995" s="1806"/>
      <c r="V995" s="47"/>
      <c r="W995" s="1285"/>
      <c r="X995" s="239"/>
      <c r="Y995" s="1285"/>
      <c r="Z995" s="1611"/>
      <c r="AA995" s="4833" t="s">
        <v>8637</v>
      </c>
      <c r="AB995" s="4999"/>
    </row>
    <row r="996" spans="1:28" ht="53.25" customHeight="1">
      <c r="A996" s="5256"/>
      <c r="B996" s="5290"/>
      <c r="C996" s="2372" t="s">
        <v>9297</v>
      </c>
      <c r="D996" s="1046" t="s">
        <v>18440</v>
      </c>
      <c r="E996" s="2507" t="s">
        <v>1608</v>
      </c>
      <c r="F996" s="4734" t="s">
        <v>17034</v>
      </c>
      <c r="G996" s="7"/>
      <c r="H996" s="1715"/>
      <c r="I996" s="12"/>
      <c r="J996" s="2290" t="s">
        <v>17318</v>
      </c>
      <c r="K996" s="1908">
        <v>43151</v>
      </c>
      <c r="L996" s="12">
        <v>43151</v>
      </c>
      <c r="M996" s="1908"/>
      <c r="N996" s="1908"/>
      <c r="O996" s="12"/>
      <c r="P996" s="131" t="s">
        <v>9295</v>
      </c>
      <c r="Q996" s="12">
        <v>43151</v>
      </c>
      <c r="R996" s="12"/>
      <c r="S996" s="1806"/>
      <c r="T996" s="2866">
        <v>3</v>
      </c>
      <c r="U996" s="515" t="s">
        <v>9340</v>
      </c>
      <c r="V996" s="47"/>
      <c r="W996" s="1285"/>
      <c r="X996" s="239"/>
      <c r="Y996" s="1285"/>
      <c r="Z996" s="1559"/>
      <c r="AA996" s="4823"/>
      <c r="AB996" s="4999"/>
    </row>
    <row r="997" spans="1:28" s="128" customFormat="1" ht="30.75" customHeight="1">
      <c r="A997" s="3413" t="s">
        <v>3611</v>
      </c>
      <c r="B997" s="684" t="s">
        <v>9919</v>
      </c>
      <c r="C997" s="2358" t="s">
        <v>7548</v>
      </c>
      <c r="D997" s="2353" t="s">
        <v>18441</v>
      </c>
      <c r="E997" s="2508" t="s">
        <v>1608</v>
      </c>
      <c r="F997" s="732" t="s">
        <v>3054</v>
      </c>
      <c r="G997" s="732"/>
      <c r="H997" s="316" t="s">
        <v>17741</v>
      </c>
      <c r="I997" s="62"/>
      <c r="J997" s="2291" t="s">
        <v>17324</v>
      </c>
      <c r="K997" s="2184">
        <v>42314</v>
      </c>
      <c r="L997" s="62">
        <v>42314</v>
      </c>
      <c r="M997" s="2184"/>
      <c r="N997" s="2184"/>
      <c r="O997" s="62"/>
      <c r="P997" s="2342"/>
      <c r="Q997" s="62"/>
      <c r="R997" s="62"/>
      <c r="S997" s="1036"/>
      <c r="T997" s="279">
        <v>2</v>
      </c>
      <c r="U997" s="718" t="s">
        <v>416</v>
      </c>
      <c r="V997" s="34" t="s">
        <v>8674</v>
      </c>
      <c r="W997" s="1287"/>
      <c r="X997" s="1106"/>
      <c r="Y997" s="1287"/>
      <c r="Z997" s="1596"/>
      <c r="AA997" s="4824"/>
      <c r="AB997" s="5000"/>
    </row>
    <row r="998" spans="1:28" s="128" customFormat="1" ht="38.25" customHeight="1">
      <c r="A998" s="3413" t="s">
        <v>3611</v>
      </c>
      <c r="B998" s="684" t="s">
        <v>9918</v>
      </c>
      <c r="C998" s="2358" t="s">
        <v>4059</v>
      </c>
      <c r="D998" s="2353" t="s">
        <v>18442</v>
      </c>
      <c r="E998" s="2508" t="s">
        <v>1608</v>
      </c>
      <c r="F998" s="732" t="s">
        <v>3054</v>
      </c>
      <c r="G998" s="732"/>
      <c r="H998" s="316" t="s">
        <v>6343</v>
      </c>
      <c r="I998" s="62"/>
      <c r="J998" s="2291" t="s">
        <v>17311</v>
      </c>
      <c r="K998" s="2184">
        <v>42487</v>
      </c>
      <c r="L998" s="62">
        <v>42489</v>
      </c>
      <c r="M998" s="2184"/>
      <c r="N998" s="2184"/>
      <c r="O998" s="62"/>
      <c r="P998" s="2342" t="s">
        <v>6833</v>
      </c>
      <c r="Q998" s="62">
        <v>42488</v>
      </c>
      <c r="R998" s="62"/>
      <c r="S998" s="515" t="s">
        <v>6832</v>
      </c>
      <c r="T998" s="2884">
        <v>2</v>
      </c>
      <c r="U998" s="39" t="s">
        <v>416</v>
      </c>
      <c r="V998" s="993" t="s">
        <v>8695</v>
      </c>
      <c r="W998" s="1368"/>
      <c r="X998" s="1173"/>
      <c r="Y998" s="1368"/>
      <c r="Z998" s="1596"/>
      <c r="AA998" s="4824"/>
      <c r="AB998" s="5000"/>
    </row>
    <row r="999" spans="1:28" ht="33.75" customHeight="1">
      <c r="A999" s="3407" t="s">
        <v>3611</v>
      </c>
      <c r="B999" s="797" t="s">
        <v>8566</v>
      </c>
      <c r="C999" s="2370" t="s">
        <v>8567</v>
      </c>
      <c r="D999" s="1046" t="s">
        <v>18443</v>
      </c>
      <c r="E999" s="2507" t="s">
        <v>1608</v>
      </c>
      <c r="F999" s="2281" t="s">
        <v>3054</v>
      </c>
      <c r="G999" s="7"/>
      <c r="H999" s="1715" t="s">
        <v>6418</v>
      </c>
      <c r="I999" s="12"/>
      <c r="J999" s="2290" t="s">
        <v>17424</v>
      </c>
      <c r="K999" s="1908">
        <v>42998</v>
      </c>
      <c r="L999" s="12">
        <v>42998</v>
      </c>
      <c r="M999" s="1908"/>
      <c r="N999" s="1908"/>
      <c r="O999" s="12"/>
      <c r="P999" s="131" t="s">
        <v>8500</v>
      </c>
      <c r="Q999" s="12">
        <v>42998</v>
      </c>
      <c r="R999" s="12"/>
      <c r="S999" s="233"/>
      <c r="T999" s="2884">
        <v>2</v>
      </c>
      <c r="U999" s="3966"/>
      <c r="V999" s="1797"/>
      <c r="W999" s="1004"/>
      <c r="X999" s="1405" t="s">
        <v>416</v>
      </c>
      <c r="Y999" s="1405" t="s">
        <v>31553</v>
      </c>
      <c r="Z999" s="1595"/>
      <c r="AA999" s="4823"/>
      <c r="AB999" s="4999"/>
    </row>
    <row r="1000" spans="1:28" ht="33.75" customHeight="1">
      <c r="A1000" s="3407" t="s">
        <v>3611</v>
      </c>
      <c r="B1000" s="797" t="s">
        <v>8569</v>
      </c>
      <c r="C1000" s="2370" t="s">
        <v>8568</v>
      </c>
      <c r="D1000" s="1046" t="s">
        <v>18444</v>
      </c>
      <c r="E1000" s="2507" t="s">
        <v>1608</v>
      </c>
      <c r="F1000" s="2281" t="s">
        <v>3054</v>
      </c>
      <c r="G1000" s="7"/>
      <c r="H1000" s="1715" t="s">
        <v>17171</v>
      </c>
      <c r="I1000" s="12"/>
      <c r="J1000" s="2290" t="s">
        <v>17424</v>
      </c>
      <c r="K1000" s="1908">
        <v>42998</v>
      </c>
      <c r="L1000" s="12">
        <v>42998</v>
      </c>
      <c r="M1000" s="1908"/>
      <c r="N1000" s="1908"/>
      <c r="O1000" s="12"/>
      <c r="P1000" s="131" t="s">
        <v>8500</v>
      </c>
      <c r="Q1000" s="12">
        <v>42998</v>
      </c>
      <c r="R1000" s="12"/>
      <c r="S1000" s="233"/>
      <c r="T1000" s="2884">
        <v>2</v>
      </c>
      <c r="U1000" s="3966"/>
      <c r="V1000" s="1797"/>
      <c r="W1000" s="1004"/>
      <c r="X1000" s="1405" t="s">
        <v>416</v>
      </c>
      <c r="Y1000" s="1405" t="s">
        <v>31553</v>
      </c>
      <c r="Z1000" s="1595"/>
      <c r="AA1000" s="4823"/>
      <c r="AB1000" s="4999"/>
    </row>
    <row r="1001" spans="1:28" ht="26.25" customHeight="1">
      <c r="A1001" s="5254">
        <v>4</v>
      </c>
      <c r="B1001" s="5288" t="s">
        <v>8478</v>
      </c>
      <c r="C1001" s="2359" t="s">
        <v>84</v>
      </c>
      <c r="D1001" s="1046" t="s">
        <v>18445</v>
      </c>
      <c r="E1001" s="2507" t="s">
        <v>1608</v>
      </c>
      <c r="F1001" s="4734" t="s">
        <v>17034</v>
      </c>
      <c r="G1001" s="7"/>
      <c r="H1001" s="316" t="s">
        <v>17741</v>
      </c>
      <c r="I1001" s="12"/>
      <c r="J1001" s="2290" t="s">
        <v>17284</v>
      </c>
      <c r="K1001" s="1908">
        <v>41997</v>
      </c>
      <c r="L1001" s="12">
        <v>41997</v>
      </c>
      <c r="M1001" s="1908"/>
      <c r="N1001" s="1908"/>
      <c r="O1001" s="12"/>
      <c r="P1001" s="131"/>
      <c r="Q1001" s="12"/>
      <c r="R1001" s="12"/>
      <c r="S1001" s="233"/>
      <c r="T1001" s="15">
        <v>2</v>
      </c>
      <c r="U1001" s="64"/>
      <c r="V1001" s="8"/>
      <c r="W1001" s="1285"/>
      <c r="X1001" s="239"/>
      <c r="Y1001" s="1285"/>
      <c r="Z1001" s="1595"/>
      <c r="AA1001" s="4823"/>
      <c r="AB1001" s="4999"/>
    </row>
    <row r="1002" spans="1:28" ht="76.5">
      <c r="A1002" s="5255"/>
      <c r="B1002" s="5289"/>
      <c r="C1002" s="2356" t="s">
        <v>5284</v>
      </c>
      <c r="D1002" s="1046" t="s">
        <v>18446</v>
      </c>
      <c r="E1002" s="2507" t="s">
        <v>1608</v>
      </c>
      <c r="F1002" s="4734" t="s">
        <v>17034</v>
      </c>
      <c r="G1002" s="7"/>
      <c r="H1002" s="1715"/>
      <c r="I1002" s="12"/>
      <c r="J1002" s="2290" t="s">
        <v>17221</v>
      </c>
      <c r="K1002" s="1908">
        <v>42297</v>
      </c>
      <c r="L1002" s="12">
        <v>42299</v>
      </c>
      <c r="M1002" s="1908"/>
      <c r="N1002" s="1908"/>
      <c r="O1002" s="12"/>
      <c r="P1002" s="131"/>
      <c r="Q1002" s="12"/>
      <c r="R1002" s="12"/>
      <c r="S1002" s="233"/>
      <c r="T1002" s="15">
        <v>2</v>
      </c>
      <c r="U1002" s="3966"/>
      <c r="V1002" s="1797"/>
      <c r="W1002" s="1285"/>
      <c r="X1002" s="1406" t="s">
        <v>8680</v>
      </c>
      <c r="Y1002" s="1354" t="s">
        <v>9623</v>
      </c>
      <c r="Z1002" s="1595"/>
      <c r="AA1002" s="4823"/>
      <c r="AB1002" s="4999"/>
    </row>
    <row r="1003" spans="1:28" ht="46.5" customHeight="1">
      <c r="A1003" s="5255"/>
      <c r="B1003" s="5289"/>
      <c r="C1003" s="3279" t="s">
        <v>8470</v>
      </c>
      <c r="D1003" s="1046" t="s">
        <v>17747</v>
      </c>
      <c r="E1003" s="2507"/>
      <c r="F1003" s="4734"/>
      <c r="G1003" s="7"/>
      <c r="H1003" s="316" t="s">
        <v>24196</v>
      </c>
      <c r="I1003" s="62">
        <v>43003</v>
      </c>
      <c r="J1003" s="2291" t="s">
        <v>9308</v>
      </c>
      <c r="K1003" s="1908"/>
      <c r="L1003" s="12"/>
      <c r="M1003" s="1908"/>
      <c r="N1003" s="1908"/>
      <c r="O1003" s="12"/>
      <c r="P1003" s="131"/>
      <c r="Q1003" s="12"/>
      <c r="R1003" s="12"/>
      <c r="S1003" s="233"/>
      <c r="T1003" s="15"/>
      <c r="U1003" s="1802"/>
      <c r="V1003" s="1802"/>
      <c r="W1003" s="1318"/>
      <c r="X1003" s="1140"/>
      <c r="Y1003" s="1318"/>
      <c r="Z1003" s="1611"/>
      <c r="AA1003" s="4833" t="s">
        <v>8637</v>
      </c>
      <c r="AB1003" s="4999"/>
    </row>
    <row r="1004" spans="1:28" ht="30">
      <c r="A1004" s="5256"/>
      <c r="B1004" s="5290"/>
      <c r="C1004" s="2372" t="s">
        <v>9256</v>
      </c>
      <c r="D1004" s="1046" t="s">
        <v>18447</v>
      </c>
      <c r="E1004" s="2507" t="s">
        <v>1608</v>
      </c>
      <c r="F1004" s="4734" t="s">
        <v>17034</v>
      </c>
      <c r="G1004" s="7"/>
      <c r="H1004" s="1715"/>
      <c r="I1004" s="12"/>
      <c r="J1004" s="2290" t="s">
        <v>17263</v>
      </c>
      <c r="K1004" s="1908">
        <v>43145</v>
      </c>
      <c r="L1004" s="12">
        <v>43145</v>
      </c>
      <c r="M1004" s="1908"/>
      <c r="N1004" s="1908"/>
      <c r="O1004" s="12"/>
      <c r="P1004" s="288" t="s">
        <v>9244</v>
      </c>
      <c r="Q1004" s="12">
        <v>43145</v>
      </c>
      <c r="R1004" s="12"/>
      <c r="S1004" s="507"/>
      <c r="T1004" s="15">
        <v>3</v>
      </c>
      <c r="U1004" s="3966"/>
      <c r="V1004" s="1797"/>
      <c r="W1004" s="1287"/>
      <c r="X1004" s="1405" t="s">
        <v>416</v>
      </c>
      <c r="Y1004" s="1405" t="s">
        <v>31585</v>
      </c>
      <c r="Z1004" s="1273"/>
      <c r="AA1004" s="4823"/>
      <c r="AB1004" s="4999"/>
    </row>
    <row r="1005" spans="1:28" s="128" customFormat="1" ht="31.5" customHeight="1">
      <c r="A1005" s="3426" t="s">
        <v>3611</v>
      </c>
      <c r="B1005" s="684" t="s">
        <v>9921</v>
      </c>
      <c r="C1005" s="2358" t="s">
        <v>7549</v>
      </c>
      <c r="D1005" s="2353" t="s">
        <v>18448</v>
      </c>
      <c r="E1005" s="2508" t="s">
        <v>1608</v>
      </c>
      <c r="F1005" s="732" t="s">
        <v>3054</v>
      </c>
      <c r="G1005" s="732"/>
      <c r="H1005" s="316" t="s">
        <v>17741</v>
      </c>
      <c r="I1005" s="62"/>
      <c r="J1005" s="2291" t="s">
        <v>17324</v>
      </c>
      <c r="K1005" s="2184">
        <v>42314</v>
      </c>
      <c r="L1005" s="62">
        <v>42314</v>
      </c>
      <c r="M1005" s="2184"/>
      <c r="N1005" s="2184"/>
      <c r="O1005" s="62"/>
      <c r="P1005" s="2342"/>
      <c r="Q1005" s="1205">
        <v>2015</v>
      </c>
      <c r="R1005" s="62"/>
      <c r="S1005" s="1036"/>
      <c r="T1005" s="279">
        <v>2</v>
      </c>
      <c r="U1005" s="39" t="s">
        <v>416</v>
      </c>
      <c r="V1005" s="993" t="s">
        <v>8690</v>
      </c>
      <c r="W1005" s="1368"/>
      <c r="X1005" s="1173"/>
      <c r="Y1005" s="1368"/>
      <c r="Z1005" s="1596"/>
      <c r="AA1005" s="4824"/>
      <c r="AB1005" s="5000"/>
    </row>
    <row r="1006" spans="1:28" ht="45" customHeight="1">
      <c r="A1006" s="3427" t="s">
        <v>3611</v>
      </c>
      <c r="B1006" s="768" t="s">
        <v>9920</v>
      </c>
      <c r="C1006" s="2370" t="s">
        <v>4060</v>
      </c>
      <c r="D1006" s="1046" t="s">
        <v>18449</v>
      </c>
      <c r="E1006" s="2507" t="s">
        <v>1608</v>
      </c>
      <c r="F1006" s="2281" t="s">
        <v>3054</v>
      </c>
      <c r="G1006" s="7"/>
      <c r="H1006" s="1715" t="s">
        <v>6418</v>
      </c>
      <c r="I1006" s="12"/>
      <c r="J1006" s="2290" t="s">
        <v>17311</v>
      </c>
      <c r="K1006" s="1908">
        <v>42487</v>
      </c>
      <c r="L1006" s="12">
        <v>42489</v>
      </c>
      <c r="M1006" s="1908"/>
      <c r="N1006" s="1908"/>
      <c r="O1006" s="12"/>
      <c r="P1006" s="131" t="s">
        <v>6833</v>
      </c>
      <c r="Q1006" s="12">
        <v>42488</v>
      </c>
      <c r="R1006" s="12"/>
      <c r="S1006" s="233" t="s">
        <v>6832</v>
      </c>
      <c r="T1006" s="2884">
        <v>2</v>
      </c>
      <c r="U1006" s="3966"/>
      <c r="V1006" s="1797"/>
      <c r="W1006" s="1004"/>
      <c r="X1006" s="1405" t="s">
        <v>416</v>
      </c>
      <c r="Y1006" s="1405" t="s">
        <v>31534</v>
      </c>
      <c r="Z1006" s="1595"/>
      <c r="AA1006" s="4823"/>
      <c r="AB1006" s="4999"/>
    </row>
    <row r="1007" spans="1:28" ht="30" customHeight="1">
      <c r="A1007" s="3427" t="s">
        <v>3611</v>
      </c>
      <c r="B1007" s="768" t="s">
        <v>9257</v>
      </c>
      <c r="C1007" s="2370" t="s">
        <v>8433</v>
      </c>
      <c r="D1007" s="1046" t="s">
        <v>18450</v>
      </c>
      <c r="E1007" s="2507" t="s">
        <v>1608</v>
      </c>
      <c r="F1007" s="2281" t="s">
        <v>3054</v>
      </c>
      <c r="G1007" s="7"/>
      <c r="H1007" s="1715"/>
      <c r="I1007" s="12"/>
      <c r="J1007" s="2290" t="s">
        <v>17225</v>
      </c>
      <c r="K1007" s="1908">
        <v>42993</v>
      </c>
      <c r="L1007" s="12">
        <v>42993</v>
      </c>
      <c r="M1007" s="1908"/>
      <c r="N1007" s="1908"/>
      <c r="O1007" s="12"/>
      <c r="P1007" s="131" t="s">
        <v>8419</v>
      </c>
      <c r="Q1007" s="12">
        <v>42993</v>
      </c>
      <c r="R1007" s="12"/>
      <c r="S1007" s="233"/>
      <c r="T1007" s="2884">
        <v>2</v>
      </c>
      <c r="U1007" s="3966"/>
      <c r="V1007" s="1797"/>
      <c r="W1007" s="1004"/>
      <c r="X1007" s="1405" t="s">
        <v>416</v>
      </c>
      <c r="Y1007" s="1405" t="s">
        <v>31554</v>
      </c>
      <c r="Z1007" s="1595"/>
      <c r="AA1007" s="4823"/>
      <c r="AB1007" s="4999"/>
    </row>
    <row r="1008" spans="1:28" ht="51">
      <c r="A1008" s="5254">
        <v>4</v>
      </c>
      <c r="B1008" s="5288" t="s">
        <v>8480</v>
      </c>
      <c r="C1008" s="2370" t="s">
        <v>8101</v>
      </c>
      <c r="D1008" s="1046" t="s">
        <v>18451</v>
      </c>
      <c r="E1008" s="2507" t="s">
        <v>1608</v>
      </c>
      <c r="F1008" s="4734" t="s">
        <v>17034</v>
      </c>
      <c r="G1008" s="7"/>
      <c r="H1008" s="1715"/>
      <c r="I1008" s="12"/>
      <c r="J1008" s="2290" t="s">
        <v>17405</v>
      </c>
      <c r="K1008" s="1908">
        <v>42039</v>
      </c>
      <c r="L1008" s="12">
        <v>42039</v>
      </c>
      <c r="M1008" s="1908"/>
      <c r="N1008" s="1908"/>
      <c r="O1008" s="12"/>
      <c r="P1008" s="131"/>
      <c r="Q1008" s="1205">
        <v>2015</v>
      </c>
      <c r="R1008" s="12"/>
      <c r="S1008" s="233"/>
      <c r="T1008" s="15">
        <v>3</v>
      </c>
      <c r="U1008" s="3966"/>
      <c r="V1008" s="1797"/>
      <c r="W1008" s="1004"/>
      <c r="X1008" s="1406" t="s">
        <v>8681</v>
      </c>
      <c r="Y1008" s="1405" t="s">
        <v>9621</v>
      </c>
      <c r="Z1008" s="1595"/>
      <c r="AA1008" s="4823"/>
      <c r="AB1008" s="4999"/>
    </row>
    <row r="1009" spans="1:28" ht="30">
      <c r="A1009" s="5255"/>
      <c r="B1009" s="5289"/>
      <c r="C1009" s="2370" t="s">
        <v>8481</v>
      </c>
      <c r="D1009" s="1046" t="s">
        <v>18452</v>
      </c>
      <c r="E1009" s="2507" t="s">
        <v>1608</v>
      </c>
      <c r="F1009" s="4734" t="s">
        <v>17034</v>
      </c>
      <c r="G1009" s="7"/>
      <c r="H1009" s="1715"/>
      <c r="I1009" s="12"/>
      <c r="J1009" s="2290" t="s">
        <v>17266</v>
      </c>
      <c r="K1009" s="1908">
        <v>43038</v>
      </c>
      <c r="L1009" s="12">
        <v>43039</v>
      </c>
      <c r="M1009" s="1908"/>
      <c r="N1009" s="1908"/>
      <c r="O1009" s="12"/>
      <c r="P1009" s="339" t="s">
        <v>8829</v>
      </c>
      <c r="Q1009" s="12">
        <v>43039</v>
      </c>
      <c r="R1009" s="12"/>
      <c r="S1009" s="233"/>
      <c r="T1009" s="15">
        <v>3</v>
      </c>
      <c r="U1009" s="3966"/>
      <c r="V1009" s="1797"/>
      <c r="W1009" s="1004"/>
      <c r="X1009" s="1405" t="s">
        <v>416</v>
      </c>
      <c r="Y1009" s="1405" t="s">
        <v>9622</v>
      </c>
      <c r="Z1009" s="1595"/>
      <c r="AA1009" s="4823"/>
      <c r="AB1009" s="4999"/>
    </row>
    <row r="1010" spans="1:28" ht="30">
      <c r="A1010" s="5256"/>
      <c r="B1010" s="5290"/>
      <c r="C1010" s="2370" t="s">
        <v>8943</v>
      </c>
      <c r="D1010" s="1046" t="s">
        <v>18453</v>
      </c>
      <c r="E1010" s="2507" t="s">
        <v>1608</v>
      </c>
      <c r="F1010" s="4734" t="s">
        <v>17034</v>
      </c>
      <c r="G1010" s="7"/>
      <c r="H1010" s="1715"/>
      <c r="I1010" s="12"/>
      <c r="J1010" s="2290" t="s">
        <v>17304</v>
      </c>
      <c r="K1010" s="1908">
        <v>43076</v>
      </c>
      <c r="L1010" s="12">
        <v>43076</v>
      </c>
      <c r="M1010" s="1908"/>
      <c r="N1010" s="1908"/>
      <c r="O1010" s="12"/>
      <c r="P1010" s="339" t="s">
        <v>8940</v>
      </c>
      <c r="Q1010" s="12">
        <v>43076</v>
      </c>
      <c r="R1010" s="62" t="s">
        <v>28385</v>
      </c>
      <c r="S1010" s="233"/>
      <c r="T1010" s="2866">
        <v>3</v>
      </c>
      <c r="U1010" s="11"/>
      <c r="V1010" s="11"/>
      <c r="W1010" s="1287"/>
      <c r="X1010" s="1405" t="s">
        <v>416</v>
      </c>
      <c r="Y1010" s="1405" t="s">
        <v>27457</v>
      </c>
      <c r="Z1010" s="1595"/>
      <c r="AA1010" s="4823"/>
      <c r="AB1010" s="4999"/>
    </row>
    <row r="1011" spans="1:28" s="128" customFormat="1" ht="31.5" customHeight="1">
      <c r="A1011" s="3433" t="s">
        <v>3611</v>
      </c>
      <c r="B1011" s="938" t="s">
        <v>8703</v>
      </c>
      <c r="C1011" s="2358" t="s">
        <v>4061</v>
      </c>
      <c r="D1011" s="2353" t="s">
        <v>18454</v>
      </c>
      <c r="E1011" s="2508" t="s">
        <v>1608</v>
      </c>
      <c r="F1011" s="732" t="s">
        <v>3054</v>
      </c>
      <c r="G1011" s="732"/>
      <c r="H1011" s="316" t="s">
        <v>6343</v>
      </c>
      <c r="I1011" s="62"/>
      <c r="J1011" s="2291" t="s">
        <v>17324</v>
      </c>
      <c r="K1011" s="2184">
        <v>42314</v>
      </c>
      <c r="L1011" s="62">
        <v>42314</v>
      </c>
      <c r="M1011" s="2184"/>
      <c r="N1011" s="2184"/>
      <c r="O1011" s="62"/>
      <c r="P1011" s="2342"/>
      <c r="Q1011" s="1205">
        <v>2015</v>
      </c>
      <c r="R1011" s="62"/>
      <c r="S1011" s="515"/>
      <c r="T1011" s="2884">
        <v>2</v>
      </c>
      <c r="U1011" s="718" t="s">
        <v>416</v>
      </c>
      <c r="V1011" s="34" t="s">
        <v>8674</v>
      </c>
      <c r="W1011" s="1287"/>
      <c r="X1011" s="1106"/>
      <c r="Y1011" s="1287"/>
      <c r="Z1011" s="1596"/>
      <c r="AA1011" s="4824"/>
      <c r="AB1011" s="5000"/>
    </row>
    <row r="1012" spans="1:28" ht="45" customHeight="1">
      <c r="A1012" s="3422" t="s">
        <v>3611</v>
      </c>
      <c r="B1012" s="768" t="s">
        <v>10363</v>
      </c>
      <c r="C1012" s="2370" t="s">
        <v>8364</v>
      </c>
      <c r="D1012" s="1046" t="s">
        <v>18455</v>
      </c>
      <c r="E1012" s="2507" t="s">
        <v>1608</v>
      </c>
      <c r="F1012" s="2281" t="s">
        <v>3054</v>
      </c>
      <c r="G1012" s="7"/>
      <c r="H1012" s="1715" t="s">
        <v>6418</v>
      </c>
      <c r="I1012" s="12"/>
      <c r="J1012" s="2290" t="s">
        <v>17192</v>
      </c>
      <c r="K1012" s="1908">
        <v>42984</v>
      </c>
      <c r="L1012" s="12">
        <v>42984</v>
      </c>
      <c r="M1012" s="1908"/>
      <c r="N1012" s="1908"/>
      <c r="O1012" s="12"/>
      <c r="P1012" s="131"/>
      <c r="Q1012" s="12">
        <v>42991</v>
      </c>
      <c r="R1012" s="12"/>
      <c r="S1012" s="233"/>
      <c r="T1012" s="2884">
        <v>2</v>
      </c>
      <c r="U1012" s="3966"/>
      <c r="V1012" s="1797"/>
      <c r="W1012" s="1004"/>
      <c r="X1012" s="1405" t="s">
        <v>416</v>
      </c>
      <c r="Y1012" s="1405" t="s">
        <v>31546</v>
      </c>
      <c r="Z1012" s="1595"/>
      <c r="AA1012" s="4823"/>
      <c r="AB1012" s="4999"/>
    </row>
    <row r="1013" spans="1:28" ht="31.5" customHeight="1">
      <c r="A1013" s="3363" t="s">
        <v>3611</v>
      </c>
      <c r="B1013" s="1192" t="s">
        <v>10362</v>
      </c>
      <c r="C1013" s="2370" t="s">
        <v>8945</v>
      </c>
      <c r="D1013" s="1046" t="s">
        <v>18456</v>
      </c>
      <c r="E1013" s="2507" t="s">
        <v>1608</v>
      </c>
      <c r="F1013" s="2281" t="s">
        <v>3054</v>
      </c>
      <c r="G1013" s="7"/>
      <c r="H1013" s="1715" t="s">
        <v>17171</v>
      </c>
      <c r="I1013" s="12"/>
      <c r="J1013" s="2290" t="s">
        <v>17317</v>
      </c>
      <c r="K1013" s="1908">
        <v>43227</v>
      </c>
      <c r="L1013" s="12">
        <v>43230</v>
      </c>
      <c r="M1013" s="1908"/>
      <c r="N1013" s="1908"/>
      <c r="O1013" s="12"/>
      <c r="P1013" s="339" t="s">
        <v>10343</v>
      </c>
      <c r="Q1013" s="12">
        <v>43230</v>
      </c>
      <c r="R1013" s="12"/>
      <c r="S1013" s="233"/>
      <c r="T1013" s="279">
        <v>2</v>
      </c>
      <c r="U1013" s="3966"/>
      <c r="V1013" s="1797"/>
      <c r="W1013" s="1004"/>
      <c r="X1013" s="1405" t="s">
        <v>416</v>
      </c>
      <c r="Y1013" s="1405" t="s">
        <v>31538</v>
      </c>
      <c r="Z1013" s="1595"/>
      <c r="AA1013" s="4823"/>
      <c r="AB1013" s="4999"/>
    </row>
    <row r="1014" spans="1:28" ht="31.5" customHeight="1">
      <c r="A1014" s="3422">
        <v>4</v>
      </c>
      <c r="B1014" s="373" t="s">
        <v>10314</v>
      </c>
      <c r="C1014" s="2356" t="s">
        <v>1918</v>
      </c>
      <c r="D1014" s="1046" t="s">
        <v>18457</v>
      </c>
      <c r="E1014" s="2507" t="s">
        <v>1608</v>
      </c>
      <c r="F1014" s="4734" t="s">
        <v>17034</v>
      </c>
      <c r="G1014" s="7"/>
      <c r="H1014" s="1715"/>
      <c r="I1014" s="12"/>
      <c r="J1014" s="2290" t="s">
        <v>17264</v>
      </c>
      <c r="K1014" s="1908">
        <v>42439</v>
      </c>
      <c r="L1014" s="12">
        <v>42465</v>
      </c>
      <c r="M1014" s="1908"/>
      <c r="N1014" s="1908"/>
      <c r="O1014" s="12"/>
      <c r="P1014" s="131"/>
      <c r="Q1014" s="381">
        <v>2016</v>
      </c>
      <c r="R1014" s="12"/>
      <c r="S1014" s="233"/>
      <c r="T1014" s="15">
        <v>2</v>
      </c>
      <c r="U1014" s="3966"/>
      <c r="V1014" s="1797"/>
      <c r="W1014" s="1004"/>
      <c r="X1014" s="1405" t="s">
        <v>416</v>
      </c>
      <c r="Y1014" s="1405" t="s">
        <v>31584</v>
      </c>
      <c r="Z1014" s="1595"/>
      <c r="AA1014" s="4823"/>
      <c r="AB1014" s="4999"/>
    </row>
    <row r="1015" spans="1:28" ht="31.5" customHeight="1">
      <c r="A1015" s="3422" t="s">
        <v>3611</v>
      </c>
      <c r="B1015" s="1192" t="s">
        <v>10315</v>
      </c>
      <c r="C1015" s="2370" t="s">
        <v>4062</v>
      </c>
      <c r="D1015" s="1046" t="s">
        <v>18458</v>
      </c>
      <c r="E1015" s="2507" t="s">
        <v>1608</v>
      </c>
      <c r="F1015" s="2281" t="s">
        <v>3054</v>
      </c>
      <c r="G1015" s="7"/>
      <c r="H1015" s="1715"/>
      <c r="I1015" s="12"/>
      <c r="J1015" s="2290" t="s">
        <v>17264</v>
      </c>
      <c r="K1015" s="1908">
        <v>42439</v>
      </c>
      <c r="L1015" s="12">
        <v>42465</v>
      </c>
      <c r="M1015" s="1908"/>
      <c r="N1015" s="1908"/>
      <c r="O1015" s="12"/>
      <c r="P1015" s="131"/>
      <c r="Q1015" s="12">
        <v>42439</v>
      </c>
      <c r="R1015" s="12"/>
      <c r="S1015" s="233"/>
      <c r="T1015" s="2884">
        <v>2</v>
      </c>
      <c r="U1015" s="339"/>
      <c r="V1015" s="339"/>
      <c r="W1015" s="1004"/>
      <c r="X1015" s="1144"/>
      <c r="Y1015" s="1004"/>
      <c r="Z1015" s="1595"/>
      <c r="AA1015" s="4823"/>
      <c r="AB1015" s="4999"/>
    </row>
    <row r="1016" spans="1:28" ht="78.75" customHeight="1">
      <c r="A1016" s="3422">
        <v>4</v>
      </c>
      <c r="B1016" s="373" t="s">
        <v>10137</v>
      </c>
      <c r="C1016" s="2356" t="s">
        <v>1912</v>
      </c>
      <c r="D1016" s="1046" t="s">
        <v>18459</v>
      </c>
      <c r="E1016" s="2507" t="s">
        <v>1608</v>
      </c>
      <c r="F1016" s="2281" t="s">
        <v>17034</v>
      </c>
      <c r="G1016" s="7"/>
      <c r="H1016" s="1715"/>
      <c r="I1016" s="12"/>
      <c r="J1016" s="2290" t="s">
        <v>17264</v>
      </c>
      <c r="K1016" s="1908">
        <v>42439</v>
      </c>
      <c r="L1016" s="12">
        <v>42465</v>
      </c>
      <c r="M1016" s="1908"/>
      <c r="N1016" s="1908"/>
      <c r="O1016" s="12"/>
      <c r="P1016" s="2778" t="s">
        <v>5266</v>
      </c>
      <c r="Q1016" s="12">
        <v>42546</v>
      </c>
      <c r="R1016" s="12"/>
      <c r="S1016" s="233"/>
      <c r="T1016" s="15">
        <v>2</v>
      </c>
      <c r="U1016" s="339"/>
      <c r="V1016" s="339"/>
      <c r="W1016" s="303"/>
      <c r="X1016" s="1406" t="s">
        <v>31594</v>
      </c>
      <c r="Y1016" s="1405" t="s">
        <v>31593</v>
      </c>
      <c r="Z1016" s="1595"/>
      <c r="AA1016" s="4823"/>
      <c r="AB1016" s="4999"/>
    </row>
    <row r="1017" spans="1:28" ht="52.5" customHeight="1">
      <c r="A1017" s="3422" t="s">
        <v>3611</v>
      </c>
      <c r="B1017" s="768" t="s">
        <v>10206</v>
      </c>
      <c r="C1017" s="2370" t="s">
        <v>4063</v>
      </c>
      <c r="D1017" s="1046" t="s">
        <v>18460</v>
      </c>
      <c r="E1017" s="2507" t="s">
        <v>1608</v>
      </c>
      <c r="F1017" s="2281" t="s">
        <v>3054</v>
      </c>
      <c r="G1017" s="7"/>
      <c r="H1017" s="1715"/>
      <c r="I1017" s="12"/>
      <c r="J1017" s="2290" t="s">
        <v>17384</v>
      </c>
      <c r="K1017" s="1908">
        <v>42495</v>
      </c>
      <c r="L1017" s="12">
        <v>42500</v>
      </c>
      <c r="M1017" s="1908"/>
      <c r="N1017" s="1908"/>
      <c r="O1017" s="12"/>
      <c r="P1017" s="131"/>
      <c r="Q1017" s="381">
        <v>2016</v>
      </c>
      <c r="R1017" s="12"/>
      <c r="S1017" s="233"/>
      <c r="T1017" s="2884">
        <v>2</v>
      </c>
      <c r="U1017" s="3966"/>
      <c r="V1017" s="1797"/>
      <c r="W1017" s="1004"/>
      <c r="X1017" s="1406" t="s">
        <v>8682</v>
      </c>
      <c r="Y1017" s="1405" t="s">
        <v>31236</v>
      </c>
      <c r="Z1017" s="1611"/>
      <c r="AA1017" s="4823"/>
      <c r="AB1017" s="4999"/>
    </row>
    <row r="1018" spans="1:28" ht="31.5" customHeight="1">
      <c r="A1018" s="5254">
        <v>4</v>
      </c>
      <c r="B1018" s="5251" t="s">
        <v>9271</v>
      </c>
      <c r="C1018" s="2370" t="s">
        <v>9270</v>
      </c>
      <c r="D1018" s="1046" t="s">
        <v>18461</v>
      </c>
      <c r="E1018" s="2507" t="s">
        <v>1608</v>
      </c>
      <c r="F1018" s="2281" t="s">
        <v>17034</v>
      </c>
      <c r="G1018" s="7"/>
      <c r="H1018" s="316" t="s">
        <v>17741</v>
      </c>
      <c r="I1018" s="12"/>
      <c r="J1018" s="2290" t="s">
        <v>17263</v>
      </c>
      <c r="K1018" s="1908">
        <v>43145</v>
      </c>
      <c r="L1018" s="12">
        <v>43145</v>
      </c>
      <c r="M1018" s="1908"/>
      <c r="N1018" s="1908"/>
      <c r="O1018" s="12"/>
      <c r="P1018" s="288" t="s">
        <v>9244</v>
      </c>
      <c r="Q1018" s="12">
        <v>43145</v>
      </c>
      <c r="R1018" s="12"/>
      <c r="S1018" s="507"/>
      <c r="T1018" s="15">
        <v>3</v>
      </c>
      <c r="U1018" s="11"/>
      <c r="V1018" s="11"/>
      <c r="W1018" s="1287"/>
      <c r="X1018" s="1405" t="s">
        <v>416</v>
      </c>
      <c r="Y1018" s="1405" t="s">
        <v>27470</v>
      </c>
      <c r="Z1018" s="1631"/>
      <c r="AA1018" s="4824" t="s">
        <v>32905</v>
      </c>
      <c r="AB1018" s="4999"/>
    </row>
    <row r="1019" spans="1:28" ht="31.5" customHeight="1">
      <c r="A1019" s="5256"/>
      <c r="B1019" s="5253"/>
      <c r="C1019" s="4714" t="s">
        <v>30498</v>
      </c>
      <c r="D1019" s="1046" t="s">
        <v>18461</v>
      </c>
      <c r="E1019" s="2507" t="s">
        <v>1608</v>
      </c>
      <c r="F1019" s="4710" t="s">
        <v>17034</v>
      </c>
      <c r="G1019" s="4710"/>
      <c r="H1019" s="1715"/>
      <c r="I1019" s="12"/>
      <c r="J1019" s="2290" t="s">
        <v>30488</v>
      </c>
      <c r="K1019" s="1908">
        <v>44165</v>
      </c>
      <c r="L1019" s="12">
        <v>44166</v>
      </c>
      <c r="M1019" s="1908"/>
      <c r="N1019" s="1908"/>
      <c r="O1019" s="12"/>
      <c r="P1019" s="2922" t="s">
        <v>30473</v>
      </c>
      <c r="Q1019" s="12"/>
      <c r="R1019" s="12"/>
      <c r="S1019" s="233"/>
      <c r="T1019" s="42">
        <v>3</v>
      </c>
      <c r="U1019" s="11"/>
      <c r="V1019" s="11"/>
      <c r="W1019" s="1004" t="s">
        <v>30729</v>
      </c>
      <c r="X1019" s="1287"/>
      <c r="Y1019" s="1287"/>
      <c r="Z1019" s="1631"/>
      <c r="AA1019" s="4823"/>
      <c r="AB1019" s="4999"/>
    </row>
    <row r="1020" spans="1:28" ht="27" customHeight="1">
      <c r="A1020" s="3363" t="s">
        <v>3611</v>
      </c>
      <c r="B1020" s="1822" t="s">
        <v>32387</v>
      </c>
      <c r="C1020" s="2370" t="s">
        <v>9272</v>
      </c>
      <c r="D1020" s="1046" t="s">
        <v>18462</v>
      </c>
      <c r="E1020" s="2507" t="s">
        <v>1608</v>
      </c>
      <c r="F1020" s="2281" t="s">
        <v>3054</v>
      </c>
      <c r="G1020" s="7"/>
      <c r="H1020" s="1715"/>
      <c r="I1020" s="12"/>
      <c r="J1020" s="2290" t="s">
        <v>17195</v>
      </c>
      <c r="K1020" s="1908">
        <v>43325</v>
      </c>
      <c r="L1020" s="12">
        <v>43325</v>
      </c>
      <c r="M1020" s="1908"/>
      <c r="N1020" s="1908"/>
      <c r="O1020" s="12"/>
      <c r="P1020" s="339" t="s">
        <v>11177</v>
      </c>
      <c r="Q1020" s="12">
        <v>43329</v>
      </c>
      <c r="R1020" s="12"/>
      <c r="S1020" s="403"/>
      <c r="T1020" s="279">
        <v>2</v>
      </c>
      <c r="U1020" s="3966"/>
      <c r="V1020" s="1797"/>
      <c r="W1020" s="1004" t="s">
        <v>30729</v>
      </c>
      <c r="X1020" s="1405" t="s">
        <v>416</v>
      </c>
      <c r="Y1020" s="1354" t="s">
        <v>31567</v>
      </c>
      <c r="Z1020" s="1631"/>
      <c r="AA1020" s="4823"/>
      <c r="AB1020" s="4999"/>
    </row>
    <row r="1021" spans="1:28" ht="27" customHeight="1">
      <c r="A1021" s="4698" t="s">
        <v>3611</v>
      </c>
      <c r="B1021" s="1822" t="s">
        <v>30500</v>
      </c>
      <c r="C1021" s="3077" t="s">
        <v>30499</v>
      </c>
      <c r="D1021" s="1046" t="s">
        <v>17747</v>
      </c>
      <c r="E1021" s="2507"/>
      <c r="F1021" s="4710"/>
      <c r="G1021" s="4710"/>
      <c r="H1021" s="1715"/>
      <c r="I1021" s="12"/>
      <c r="J1021" s="2290"/>
      <c r="K1021" s="1908"/>
      <c r="L1021" s="12"/>
      <c r="M1021" s="1908"/>
      <c r="N1021" s="1908"/>
      <c r="O1021" s="12"/>
      <c r="P1021" s="339"/>
      <c r="Q1021" s="12"/>
      <c r="R1021" s="12"/>
      <c r="S1021" s="12"/>
      <c r="T1021" s="12"/>
      <c r="U1021" s="12"/>
      <c r="V1021" s="12"/>
      <c r="W1021" s="1287"/>
      <c r="X1021" s="1106"/>
      <c r="Y1021" s="1287"/>
      <c r="Z1021" s="1631"/>
      <c r="AA1021" s="4823"/>
      <c r="AB1021" s="4999"/>
    </row>
    <row r="1022" spans="1:28" ht="15.75" customHeight="1">
      <c r="A1022" s="3423"/>
      <c r="B1022" s="195" t="s">
        <v>7474</v>
      </c>
      <c r="C1022" s="155"/>
      <c r="D1022" s="2619" t="s">
        <v>17747</v>
      </c>
      <c r="E1022" s="2510" t="s">
        <v>1608</v>
      </c>
      <c r="F1022" s="258"/>
      <c r="G1022" s="258"/>
      <c r="H1022" s="258"/>
      <c r="I1022" s="258"/>
      <c r="J1022" s="258"/>
      <c r="K1022" s="683"/>
      <c r="L1022" s="258"/>
      <c r="M1022" s="258"/>
      <c r="N1022" s="258"/>
      <c r="O1022" s="258"/>
      <c r="P1022" s="258"/>
      <c r="Q1022" s="258"/>
      <c r="R1022" s="258"/>
      <c r="S1022" s="258"/>
      <c r="T1022" s="258"/>
      <c r="U1022" s="258"/>
      <c r="V1022" s="258"/>
      <c r="W1022" s="258"/>
      <c r="X1022" s="6"/>
      <c r="Y1022" s="1302"/>
      <c r="Z1022" s="1599"/>
      <c r="AA1022" s="1599"/>
      <c r="AB1022" s="4999"/>
    </row>
    <row r="1023" spans="1:28" ht="38.25">
      <c r="A1023" s="5257">
        <v>4</v>
      </c>
      <c r="B1023" s="5297" t="s">
        <v>26587</v>
      </c>
      <c r="C1023" s="3717" t="s">
        <v>7476</v>
      </c>
      <c r="D1023" s="1046" t="s">
        <v>17747</v>
      </c>
      <c r="E1023" s="2507"/>
      <c r="F1023" s="2281"/>
      <c r="G1023" s="7"/>
      <c r="H1023" s="316" t="s">
        <v>17741</v>
      </c>
      <c r="I1023" s="62">
        <v>42873</v>
      </c>
      <c r="J1023" s="2291" t="s">
        <v>9308</v>
      </c>
      <c r="K1023" s="1908"/>
      <c r="L1023" s="12"/>
      <c r="M1023" s="1908"/>
      <c r="N1023" s="1908"/>
      <c r="O1023" s="12"/>
      <c r="P1023" s="131" t="s">
        <v>7472</v>
      </c>
      <c r="Q1023" s="12">
        <v>42817</v>
      </c>
      <c r="R1023" s="12"/>
      <c r="S1023" s="1534" t="s">
        <v>7473</v>
      </c>
      <c r="T1023" s="288"/>
      <c r="U1023" s="339"/>
      <c r="V1023" s="339"/>
      <c r="W1023" s="1004"/>
      <c r="X1023" s="1144"/>
      <c r="Y1023" s="1004"/>
      <c r="Z1023" s="1595"/>
      <c r="AA1023" s="4824" t="s">
        <v>29000</v>
      </c>
      <c r="AB1023" s="4999"/>
    </row>
    <row r="1024" spans="1:28" ht="30">
      <c r="A1024" s="5258"/>
      <c r="B1024" s="5298"/>
      <c r="C1024" s="5035" t="s">
        <v>10333</v>
      </c>
      <c r="D1024" s="1046" t="s">
        <v>18463</v>
      </c>
      <c r="E1024" s="2507" t="s">
        <v>1608</v>
      </c>
      <c r="F1024" s="2281" t="s">
        <v>17034</v>
      </c>
      <c r="G1024" s="7"/>
      <c r="H1024" s="316" t="s">
        <v>17741</v>
      </c>
      <c r="I1024" s="12"/>
      <c r="J1024" s="2290" t="s">
        <v>17245</v>
      </c>
      <c r="K1024" s="1908">
        <v>43227</v>
      </c>
      <c r="L1024" s="12">
        <v>43230</v>
      </c>
      <c r="M1024" s="1908"/>
      <c r="N1024" s="1908"/>
      <c r="O1024" s="12"/>
      <c r="P1024" s="131" t="s">
        <v>10343</v>
      </c>
      <c r="Q1024" s="12">
        <v>43230</v>
      </c>
      <c r="R1024" s="12"/>
      <c r="S1024" s="11"/>
      <c r="T1024" s="2882">
        <v>3</v>
      </c>
      <c r="U1024" s="3966"/>
      <c r="V1024" s="1797"/>
      <c r="W1024" s="1287"/>
      <c r="X1024" s="1405" t="s">
        <v>669</v>
      </c>
      <c r="Y1024" s="1405" t="s">
        <v>31337</v>
      </c>
      <c r="Z1024" s="1595"/>
      <c r="AA1024" s="4824" t="s">
        <v>29000</v>
      </c>
      <c r="AB1024" s="4999"/>
    </row>
    <row r="1025" spans="1:28" ht="51">
      <c r="A1025" s="5259"/>
      <c r="B1025" s="5299"/>
      <c r="C1025" s="3808" t="s">
        <v>16248</v>
      </c>
      <c r="D1025" s="1046" t="s">
        <v>26582</v>
      </c>
      <c r="E1025" s="2507" t="s">
        <v>1608</v>
      </c>
      <c r="F1025" s="3809" t="s">
        <v>17034</v>
      </c>
      <c r="G1025" s="7"/>
      <c r="H1025" s="1715"/>
      <c r="I1025" s="12"/>
      <c r="J1025" s="2290" t="s">
        <v>26583</v>
      </c>
      <c r="K1025" s="1908">
        <v>43894</v>
      </c>
      <c r="L1025" s="12">
        <v>43895</v>
      </c>
      <c r="M1025" s="1908"/>
      <c r="N1025" s="1908"/>
      <c r="O1025" s="12"/>
      <c r="P1025" s="339" t="s">
        <v>26671</v>
      </c>
      <c r="Q1025" s="12">
        <v>43895</v>
      </c>
      <c r="R1025" s="12"/>
      <c r="S1025" s="388"/>
      <c r="T1025" s="2882">
        <v>3</v>
      </c>
      <c r="U1025" s="65"/>
      <c r="V1025" s="65"/>
      <c r="W1025" s="1311" t="s">
        <v>26931</v>
      </c>
      <c r="X1025" s="1106"/>
      <c r="Y1025" s="1287"/>
      <c r="Z1025" s="1595"/>
      <c r="AA1025" s="4823" t="s">
        <v>26584</v>
      </c>
      <c r="AB1025" s="4999"/>
    </row>
    <row r="1026" spans="1:28" ht="40.5" customHeight="1">
      <c r="A1026" s="3422" t="s">
        <v>3611</v>
      </c>
      <c r="B1026" s="768" t="s">
        <v>7475</v>
      </c>
      <c r="C1026" s="2370" t="s">
        <v>7477</v>
      </c>
      <c r="D1026" s="1046" t="s">
        <v>18464</v>
      </c>
      <c r="E1026" s="2507" t="s">
        <v>1608</v>
      </c>
      <c r="F1026" s="2281" t="s">
        <v>3054</v>
      </c>
      <c r="G1026" s="7"/>
      <c r="H1026" s="1715" t="s">
        <v>17171</v>
      </c>
      <c r="I1026" s="12"/>
      <c r="J1026" s="2290" t="s">
        <v>17307</v>
      </c>
      <c r="K1026" s="1908">
        <v>43206</v>
      </c>
      <c r="L1026" s="12">
        <v>43206</v>
      </c>
      <c r="M1026" s="1908"/>
      <c r="N1026" s="1908"/>
      <c r="O1026" s="12"/>
      <c r="P1026" s="131"/>
      <c r="Q1026" s="12">
        <v>43207</v>
      </c>
      <c r="R1026" s="12"/>
      <c r="S1026" s="339"/>
      <c r="T1026" s="2884">
        <v>2</v>
      </c>
      <c r="U1026" s="3966"/>
      <c r="V1026" s="1797"/>
      <c r="W1026" s="1287"/>
      <c r="X1026" s="1405" t="s">
        <v>669</v>
      </c>
      <c r="Y1026" s="1405" t="s">
        <v>31337</v>
      </c>
      <c r="Z1026" s="1595"/>
      <c r="AA1026" s="4823"/>
      <c r="AB1026" s="4999"/>
    </row>
    <row r="1027" spans="1:28" ht="34.5" customHeight="1">
      <c r="A1027" s="3422" t="s">
        <v>3611</v>
      </c>
      <c r="B1027" s="1192" t="s">
        <v>9725</v>
      </c>
      <c r="C1027" s="2370" t="s">
        <v>9726</v>
      </c>
      <c r="D1027" s="1046" t="s">
        <v>18465</v>
      </c>
      <c r="E1027" s="2507" t="s">
        <v>1608</v>
      </c>
      <c r="F1027" s="2281" t="s">
        <v>3054</v>
      </c>
      <c r="G1027" s="7"/>
      <c r="H1027" s="1715" t="s">
        <v>17171</v>
      </c>
      <c r="I1027" s="12"/>
      <c r="J1027" s="2290" t="s">
        <v>17307</v>
      </c>
      <c r="K1027" s="1908">
        <v>43206</v>
      </c>
      <c r="L1027" s="12">
        <v>43206</v>
      </c>
      <c r="M1027" s="1908"/>
      <c r="N1027" s="1908"/>
      <c r="O1027" s="12"/>
      <c r="P1027" s="131"/>
      <c r="Q1027" s="12">
        <v>43207</v>
      </c>
      <c r="R1027" s="12"/>
      <c r="S1027" s="339"/>
      <c r="T1027" s="2884">
        <v>2</v>
      </c>
      <c r="U1027" s="3966"/>
      <c r="V1027" s="1797"/>
      <c r="W1027" s="1287"/>
      <c r="X1027" s="1405" t="s">
        <v>669</v>
      </c>
      <c r="Y1027" s="1405" t="s">
        <v>31337</v>
      </c>
      <c r="Z1027" s="1595"/>
      <c r="AA1027" s="4823"/>
      <c r="AB1027" s="4999"/>
    </row>
    <row r="1028" spans="1:28" s="66" customFormat="1" ht="24.75" customHeight="1">
      <c r="A1028" s="3423"/>
      <c r="B1028" s="195" t="s">
        <v>7102</v>
      </c>
      <c r="C1028" s="1043"/>
      <c r="D1028" s="2619" t="s">
        <v>17747</v>
      </c>
      <c r="E1028" s="1015"/>
      <c r="F1028" s="6"/>
      <c r="G1028" s="6"/>
      <c r="H1028" s="1072"/>
      <c r="I1028" s="86"/>
      <c r="J1028" s="196"/>
      <c r="K1028" s="88"/>
      <c r="L1028" s="86"/>
      <c r="M1028" s="88"/>
      <c r="N1028" s="88"/>
      <c r="O1028" s="86"/>
      <c r="P1028" s="2767"/>
      <c r="Q1028" s="86"/>
      <c r="R1028" s="86"/>
      <c r="S1028" s="5"/>
      <c r="T1028" s="2961"/>
      <c r="U1028" s="5"/>
      <c r="V1028" s="324"/>
      <c r="W1028" s="1302"/>
      <c r="X1028" s="6"/>
      <c r="Y1028" s="1302"/>
      <c r="Z1028" s="1599"/>
      <c r="AA1028" s="1599"/>
      <c r="AB1028" s="3986"/>
    </row>
    <row r="1029" spans="1:28" s="66" customFormat="1" ht="18.75" customHeight="1">
      <c r="A1029" s="3423"/>
      <c r="B1029" s="891" t="s">
        <v>7103</v>
      </c>
      <c r="C1029" s="3"/>
      <c r="D1029" s="2619" t="s">
        <v>17747</v>
      </c>
      <c r="E1029" s="2510" t="s">
        <v>1608</v>
      </c>
      <c r="F1029" s="6"/>
      <c r="G1029" s="6"/>
      <c r="H1029" s="1072"/>
      <c r="I1029" s="86"/>
      <c r="J1029" s="196"/>
      <c r="K1029" s="88"/>
      <c r="L1029" s="86"/>
      <c r="M1029" s="88"/>
      <c r="N1029" s="88"/>
      <c r="O1029" s="86"/>
      <c r="P1029" s="340"/>
      <c r="Q1029" s="86"/>
      <c r="R1029" s="86"/>
      <c r="S1029" s="1959"/>
      <c r="T1029" s="1277"/>
      <c r="U1029" s="3"/>
      <c r="V1029" s="324"/>
      <c r="W1029" s="1302"/>
      <c r="X1029" s="6"/>
      <c r="Y1029" s="1302"/>
      <c r="Z1029" s="1599"/>
      <c r="AA1029" s="1599"/>
      <c r="AB1029" s="3986"/>
    </row>
    <row r="1030" spans="1:28" s="66" customFormat="1" ht="38.25" customHeight="1">
      <c r="A1030" s="3363">
        <v>4</v>
      </c>
      <c r="B1030" s="373" t="s">
        <v>7106</v>
      </c>
      <c r="C1030" s="2370" t="s">
        <v>7107</v>
      </c>
      <c r="D1030" s="2582" t="s">
        <v>18205</v>
      </c>
      <c r="E1030" s="2505" t="s">
        <v>1608</v>
      </c>
      <c r="F1030" s="2867" t="s">
        <v>17034</v>
      </c>
      <c r="G1030" s="65"/>
      <c r="H1030" s="1714"/>
      <c r="I1030" s="67"/>
      <c r="J1030" s="2290" t="s">
        <v>17388</v>
      </c>
      <c r="K1030" s="1535">
        <v>42761</v>
      </c>
      <c r="L1030" s="67">
        <v>42774</v>
      </c>
      <c r="M1030" s="1535"/>
      <c r="N1030" s="1535"/>
      <c r="O1030" s="67"/>
      <c r="P1030" s="189" t="s">
        <v>7100</v>
      </c>
      <c r="Q1030" s="67">
        <v>42762</v>
      </c>
      <c r="R1030" s="67"/>
      <c r="S1030" s="507" t="s">
        <v>7101</v>
      </c>
      <c r="T1030" s="2868">
        <v>3</v>
      </c>
      <c r="U1030" s="709" t="s">
        <v>10663</v>
      </c>
      <c r="V1030" s="1771" t="s">
        <v>10662</v>
      </c>
      <c r="W1030" s="1311" t="s">
        <v>14536</v>
      </c>
      <c r="X1030" s="1133"/>
      <c r="Y1030" s="1312"/>
      <c r="Z1030" s="1589"/>
      <c r="AA1030" s="1589"/>
      <c r="AB1030" s="3986"/>
    </row>
    <row r="1031" spans="1:28" s="66" customFormat="1" ht="38.25" customHeight="1">
      <c r="A1031" s="3363" t="s">
        <v>3611</v>
      </c>
      <c r="B1031" s="1192" t="s">
        <v>32392</v>
      </c>
      <c r="C1031" s="2370" t="s">
        <v>7108</v>
      </c>
      <c r="D1031" s="2582" t="s">
        <v>18206</v>
      </c>
      <c r="E1031" s="2505" t="s">
        <v>1608</v>
      </c>
      <c r="F1031" s="2280" t="s">
        <v>3054</v>
      </c>
      <c r="G1031" s="65"/>
      <c r="H1031" s="1714"/>
      <c r="I1031" s="67"/>
      <c r="J1031" s="2290" t="s">
        <v>17402</v>
      </c>
      <c r="K1031" s="1535">
        <v>42849</v>
      </c>
      <c r="L1031" s="67">
        <v>42849</v>
      </c>
      <c r="M1031" s="1535"/>
      <c r="N1031" s="1535"/>
      <c r="O1031" s="67"/>
      <c r="P1031" s="339" t="s">
        <v>7397</v>
      </c>
      <c r="Q1031" s="67">
        <v>42811</v>
      </c>
      <c r="R1031" s="67"/>
      <c r="S1031" s="233" t="s">
        <v>7398</v>
      </c>
      <c r="T1031" s="279">
        <v>2</v>
      </c>
      <c r="U1031" s="709" t="s">
        <v>10663</v>
      </c>
      <c r="V1031" s="1771" t="s">
        <v>10662</v>
      </c>
      <c r="W1031" s="1311" t="s">
        <v>14536</v>
      </c>
      <c r="X1031" s="1133"/>
      <c r="Y1031" s="1312"/>
      <c r="Z1031" s="1589"/>
      <c r="AA1031" s="1589"/>
      <c r="AB1031" s="3986"/>
    </row>
    <row r="1032" spans="1:28" s="66" customFormat="1" ht="20.25" customHeight="1">
      <c r="A1032" s="3423"/>
      <c r="B1032" s="897" t="s">
        <v>7104</v>
      </c>
      <c r="C1032" s="184"/>
      <c r="D1032" s="2619" t="s">
        <v>17747</v>
      </c>
      <c r="E1032" s="2510" t="s">
        <v>1608</v>
      </c>
      <c r="F1032" s="6"/>
      <c r="G1032" s="6"/>
      <c r="H1032" s="1072"/>
      <c r="I1032" s="86"/>
      <c r="J1032" s="196"/>
      <c r="K1032" s="88"/>
      <c r="L1032" s="86"/>
      <c r="M1032" s="88"/>
      <c r="N1032" s="88"/>
      <c r="O1032" s="86"/>
      <c r="P1032" s="2902"/>
      <c r="Q1032" s="86"/>
      <c r="R1032" s="86"/>
      <c r="S1032" s="688"/>
      <c r="T1032" s="662"/>
      <c r="U1032" s="1034"/>
      <c r="V1032" s="1034"/>
      <c r="W1032" s="688"/>
      <c r="X1032" s="662"/>
      <c r="Y1032" s="688"/>
      <c r="Z1032" s="1489"/>
      <c r="AA1032" s="1489"/>
      <c r="AB1032" s="3986"/>
    </row>
    <row r="1033" spans="1:28" s="66" customFormat="1" ht="38.25" customHeight="1">
      <c r="A1033" s="3363">
        <v>4</v>
      </c>
      <c r="B1033" s="373" t="s">
        <v>7105</v>
      </c>
      <c r="C1033" s="2370" t="s">
        <v>7109</v>
      </c>
      <c r="D1033" s="2582" t="s">
        <v>18207</v>
      </c>
      <c r="E1033" s="2505" t="s">
        <v>1608</v>
      </c>
      <c r="F1033" s="2867" t="s">
        <v>17034</v>
      </c>
      <c r="G1033" s="65"/>
      <c r="H1033" s="1714"/>
      <c r="I1033" s="67"/>
      <c r="J1033" s="2290" t="s">
        <v>17388</v>
      </c>
      <c r="K1033" s="1535">
        <v>42761</v>
      </c>
      <c r="L1033" s="67">
        <v>42774</v>
      </c>
      <c r="M1033" s="1535"/>
      <c r="N1033" s="1535"/>
      <c r="O1033" s="67"/>
      <c r="P1033" s="189" t="s">
        <v>7100</v>
      </c>
      <c r="Q1033" s="67">
        <v>42762</v>
      </c>
      <c r="R1033" s="67"/>
      <c r="S1033" s="507" t="s">
        <v>7101</v>
      </c>
      <c r="T1033" s="2868">
        <v>3</v>
      </c>
      <c r="U1033" s="709" t="s">
        <v>10663</v>
      </c>
      <c r="V1033" s="1771" t="s">
        <v>10662</v>
      </c>
      <c r="W1033" s="1312"/>
      <c r="X1033" s="1133"/>
      <c r="Y1033" s="1312"/>
      <c r="Z1033" s="1589"/>
      <c r="AA1033" s="1589"/>
      <c r="AB1033" s="3986"/>
    </row>
    <row r="1034" spans="1:28" s="66" customFormat="1" ht="38.25" customHeight="1">
      <c r="A1034" s="3363" t="s">
        <v>3611</v>
      </c>
      <c r="B1034" s="1192" t="s">
        <v>32393</v>
      </c>
      <c r="C1034" s="2370" t="s">
        <v>7110</v>
      </c>
      <c r="D1034" s="2582" t="s">
        <v>18208</v>
      </c>
      <c r="E1034" s="2505" t="s">
        <v>1608</v>
      </c>
      <c r="F1034" s="2280" t="s">
        <v>3054</v>
      </c>
      <c r="G1034" s="65"/>
      <c r="H1034" s="1714"/>
      <c r="I1034" s="67"/>
      <c r="J1034" s="2290" t="s">
        <v>17402</v>
      </c>
      <c r="K1034" s="1535">
        <v>42849</v>
      </c>
      <c r="L1034" s="67">
        <v>42849</v>
      </c>
      <c r="M1034" s="1535"/>
      <c r="N1034" s="1535"/>
      <c r="O1034" s="67"/>
      <c r="P1034" s="339" t="s">
        <v>7397</v>
      </c>
      <c r="Q1034" s="67">
        <v>42811</v>
      </c>
      <c r="R1034" s="67"/>
      <c r="S1034" s="233" t="s">
        <v>7398</v>
      </c>
      <c r="T1034" s="279">
        <v>2</v>
      </c>
      <c r="U1034" s="709" t="s">
        <v>10663</v>
      </c>
      <c r="V1034" s="1771" t="s">
        <v>10662</v>
      </c>
      <c r="W1034" s="1312"/>
      <c r="X1034" s="1133"/>
      <c r="Y1034" s="1312"/>
      <c r="Z1034" s="1589"/>
      <c r="AA1034" s="1589"/>
      <c r="AB1034" s="3986"/>
    </row>
    <row r="1035" spans="1:28" ht="21.75" customHeight="1">
      <c r="A1035" s="1987"/>
      <c r="B1035" s="195" t="s">
        <v>2869</v>
      </c>
      <c r="C1035" s="3"/>
      <c r="D1035" s="2619" t="s">
        <v>17747</v>
      </c>
      <c r="E1035" s="2510" t="s">
        <v>1608</v>
      </c>
      <c r="F1035" s="258"/>
      <c r="G1035" s="258"/>
      <c r="H1035" s="258"/>
      <c r="I1035" s="258"/>
      <c r="J1035" s="258"/>
      <c r="K1035" s="683"/>
      <c r="L1035" s="258"/>
      <c r="M1035" s="683"/>
      <c r="N1035" s="683"/>
      <c r="O1035" s="258"/>
      <c r="P1035" s="340"/>
      <c r="Q1035" s="258"/>
      <c r="R1035" s="258"/>
      <c r="S1035" s="258"/>
      <c r="T1035" s="1277"/>
      <c r="U1035" s="324"/>
      <c r="V1035" s="324"/>
      <c r="W1035" s="1302"/>
      <c r="X1035" s="6"/>
      <c r="Y1035" s="1302"/>
      <c r="Z1035" s="1599"/>
      <c r="AA1035" s="1599"/>
      <c r="AB1035" s="4999"/>
    </row>
    <row r="1036" spans="1:28" ht="31.5" customHeight="1">
      <c r="A1036" s="3407">
        <v>4</v>
      </c>
      <c r="B1036" s="373" t="s">
        <v>9729</v>
      </c>
      <c r="C1036" s="2369" t="s">
        <v>930</v>
      </c>
      <c r="D1036" s="1046" t="s">
        <v>18466</v>
      </c>
      <c r="E1036" s="2507" t="s">
        <v>1608</v>
      </c>
      <c r="F1036" s="2867" t="s">
        <v>17034</v>
      </c>
      <c r="G1036" s="7"/>
      <c r="H1036" s="1715"/>
      <c r="I1036" s="12"/>
      <c r="J1036" s="2290" t="s">
        <v>17279</v>
      </c>
      <c r="K1036" s="1908">
        <v>42334</v>
      </c>
      <c r="L1036" s="12">
        <v>42338</v>
      </c>
      <c r="M1036" s="1908"/>
      <c r="N1036" s="1908"/>
      <c r="O1036" s="12"/>
      <c r="P1036" s="131"/>
      <c r="Q1036" s="381">
        <v>2015</v>
      </c>
      <c r="R1036" s="12"/>
      <c r="S1036" s="233"/>
      <c r="T1036" s="42">
        <v>2</v>
      </c>
      <c r="U1036" s="3966"/>
      <c r="V1036" s="1797"/>
      <c r="W1036" s="1319"/>
      <c r="X1036" s="739" t="s">
        <v>416</v>
      </c>
      <c r="Y1036" s="743" t="s">
        <v>6901</v>
      </c>
      <c r="Z1036" s="1559"/>
      <c r="AA1036" s="1559"/>
      <c r="AB1036" s="4999"/>
    </row>
    <row r="1037" spans="1:28" ht="37.5" customHeight="1">
      <c r="A1037" s="3407" t="s">
        <v>3611</v>
      </c>
      <c r="B1037" s="1192" t="s">
        <v>32394</v>
      </c>
      <c r="C1037" s="2370" t="s">
        <v>3040</v>
      </c>
      <c r="D1037" s="1046" t="s">
        <v>18467</v>
      </c>
      <c r="E1037" s="2507" t="s">
        <v>1608</v>
      </c>
      <c r="F1037" s="2281" t="s">
        <v>3054</v>
      </c>
      <c r="G1037" s="7"/>
      <c r="H1037" s="1715"/>
      <c r="I1037" s="12"/>
      <c r="J1037" s="2290" t="s">
        <v>17264</v>
      </c>
      <c r="K1037" s="1908">
        <v>42439</v>
      </c>
      <c r="L1037" s="12">
        <v>42465</v>
      </c>
      <c r="M1037" s="1908"/>
      <c r="N1037" s="1908"/>
      <c r="O1037" s="12"/>
      <c r="P1037" s="131"/>
      <c r="Q1037" s="12">
        <v>42439</v>
      </c>
      <c r="R1037" s="12"/>
      <c r="S1037" s="233"/>
      <c r="T1037" s="2884">
        <v>2</v>
      </c>
      <c r="W1037" s="1287"/>
      <c r="X1037" s="1405" t="s">
        <v>416</v>
      </c>
      <c r="Y1037" s="1405" t="s">
        <v>31253</v>
      </c>
      <c r="Z1037" s="1559"/>
      <c r="AA1037" s="1559"/>
      <c r="AB1037" s="4999"/>
    </row>
    <row r="1038" spans="1:28" ht="17.25" customHeight="1">
      <c r="A1038" s="1987"/>
      <c r="B1038" s="195" t="s">
        <v>9727</v>
      </c>
      <c r="C1038" s="155"/>
      <c r="D1038" s="2619" t="s">
        <v>17747</v>
      </c>
      <c r="E1038" s="2510" t="s">
        <v>1608</v>
      </c>
      <c r="F1038" s="3"/>
      <c r="G1038" s="3"/>
      <c r="H1038" s="3"/>
      <c r="I1038" s="3"/>
      <c r="J1038" s="3"/>
      <c r="K1038" s="714"/>
      <c r="L1038" s="3"/>
      <c r="M1038" s="714"/>
      <c r="N1038" s="714"/>
      <c r="O1038" s="3"/>
      <c r="P1038" s="340"/>
      <c r="Q1038" s="3"/>
      <c r="R1038" s="3"/>
      <c r="S1038" s="3"/>
      <c r="T1038" s="155"/>
      <c r="U1038" s="3"/>
      <c r="V1038" s="6"/>
      <c r="W1038" s="258"/>
      <c r="X1038" s="3"/>
      <c r="Y1038" s="258"/>
      <c r="Z1038" s="1610"/>
      <c r="AA1038" s="1610"/>
      <c r="AB1038" s="4999"/>
    </row>
    <row r="1039" spans="1:28" ht="50.25" customHeight="1">
      <c r="A1039" s="3407">
        <v>4</v>
      </c>
      <c r="B1039" s="373" t="s">
        <v>9728</v>
      </c>
      <c r="C1039" s="2370" t="s">
        <v>9730</v>
      </c>
      <c r="D1039" s="1046" t="s">
        <v>18466</v>
      </c>
      <c r="E1039" s="2507" t="s">
        <v>1608</v>
      </c>
      <c r="F1039" s="2867" t="s">
        <v>17034</v>
      </c>
      <c r="G1039" s="7"/>
      <c r="H1039" s="1715"/>
      <c r="I1039" s="12"/>
      <c r="J1039" s="2290" t="s">
        <v>17245</v>
      </c>
      <c r="K1039" s="1908">
        <v>43227</v>
      </c>
      <c r="L1039" s="12">
        <v>43230</v>
      </c>
      <c r="M1039" s="1908"/>
      <c r="N1039" s="1908"/>
      <c r="O1039" s="12"/>
      <c r="P1039" s="131" t="s">
        <v>10343</v>
      </c>
      <c r="Q1039" s="12">
        <v>43230</v>
      </c>
      <c r="R1039" s="12"/>
      <c r="S1039" s="524"/>
      <c r="T1039" s="2882">
        <v>3</v>
      </c>
      <c r="U1039" s="718" t="s">
        <v>12653</v>
      </c>
      <c r="V1039" s="718" t="s">
        <v>12677</v>
      </c>
      <c r="W1039" s="1004" t="s">
        <v>13252</v>
      </c>
      <c r="X1039" s="1144"/>
      <c r="Y1039" s="1004"/>
      <c r="Z1039" s="1559"/>
      <c r="AA1039" s="4823"/>
      <c r="AB1039" s="4999"/>
    </row>
    <row r="1040" spans="1:28" ht="48.75" customHeight="1">
      <c r="A1040" s="3407" t="s">
        <v>3611</v>
      </c>
      <c r="B1040" s="1003" t="s">
        <v>13196</v>
      </c>
      <c r="C1040" s="2370" t="s">
        <v>10393</v>
      </c>
      <c r="D1040" s="1046" t="s">
        <v>18468</v>
      </c>
      <c r="E1040" s="2507" t="s">
        <v>1608</v>
      </c>
      <c r="F1040" s="2281" t="s">
        <v>3054</v>
      </c>
      <c r="G1040" s="7"/>
      <c r="H1040" s="1715"/>
      <c r="I1040" s="12"/>
      <c r="J1040" s="2290" t="s">
        <v>17248</v>
      </c>
      <c r="K1040" s="1908">
        <v>43353</v>
      </c>
      <c r="L1040" s="12">
        <v>43353</v>
      </c>
      <c r="M1040" s="1908"/>
      <c r="N1040" s="1908"/>
      <c r="O1040" s="12"/>
      <c r="P1040" s="288" t="s">
        <v>11827</v>
      </c>
      <c r="Q1040" s="12">
        <v>43353</v>
      </c>
      <c r="R1040" s="12"/>
      <c r="S1040" s="403"/>
      <c r="T1040" s="279">
        <v>2</v>
      </c>
      <c r="U1040" s="718" t="s">
        <v>12653</v>
      </c>
      <c r="V1040" s="718" t="s">
        <v>12677</v>
      </c>
      <c r="W1040" s="1004" t="s">
        <v>29101</v>
      </c>
      <c r="X1040" s="1144"/>
      <c r="Y1040" s="1004"/>
      <c r="Z1040" s="1559"/>
      <c r="AA1040" s="4823"/>
      <c r="AB1040" s="4999"/>
    </row>
    <row r="1041" spans="1:28" ht="21.75" customHeight="1">
      <c r="A1041" s="3509"/>
      <c r="B1041" s="4401" t="s">
        <v>29095</v>
      </c>
      <c r="C1041" s="1194"/>
      <c r="D1041" s="2620"/>
      <c r="E1041" s="2621" t="s">
        <v>1608</v>
      </c>
      <c r="F1041" s="956"/>
      <c r="G1041" s="956"/>
      <c r="H1041" s="2710"/>
      <c r="I1041" s="2711"/>
      <c r="J1041" s="2697"/>
      <c r="K1041" s="2696"/>
      <c r="L1041" s="2711"/>
      <c r="M1041" s="2696"/>
      <c r="N1041" s="2696"/>
      <c r="O1041" s="2711"/>
      <c r="P1041" s="2076"/>
      <c r="Q1041" s="2711"/>
      <c r="R1041" s="2711"/>
      <c r="S1041" s="4402"/>
      <c r="T1041" s="2078"/>
      <c r="U1041" s="79"/>
      <c r="V1041" s="79"/>
      <c r="W1041" s="2077"/>
      <c r="X1041" s="2791"/>
      <c r="Y1041" s="2077"/>
      <c r="Z1041" s="4403"/>
      <c r="AA1041" s="4854"/>
      <c r="AB1041" s="4999"/>
    </row>
    <row r="1042" spans="1:28" ht="38.25">
      <c r="A1042" s="4379">
        <v>4</v>
      </c>
      <c r="B1042" s="373" t="s">
        <v>29096</v>
      </c>
      <c r="C1042" s="4385" t="s">
        <v>29097</v>
      </c>
      <c r="D1042" s="1046" t="s">
        <v>29098</v>
      </c>
      <c r="E1042" s="2507" t="s">
        <v>1608</v>
      </c>
      <c r="F1042" s="4387" t="s">
        <v>17034</v>
      </c>
      <c r="G1042" s="4387"/>
      <c r="H1042" s="1715"/>
      <c r="I1042" s="12"/>
      <c r="J1042" s="2290" t="s">
        <v>29099</v>
      </c>
      <c r="K1042" s="1908">
        <v>44047</v>
      </c>
      <c r="L1042" s="12">
        <v>44048</v>
      </c>
      <c r="M1042" s="1908"/>
      <c r="N1042" s="1908"/>
      <c r="O1042" s="12"/>
      <c r="P1042" s="4385" t="s">
        <v>28806</v>
      </c>
      <c r="Q1042" s="12">
        <v>44048</v>
      </c>
      <c r="R1042" s="12"/>
      <c r="S1042" s="12"/>
      <c r="T1042" s="3972">
        <v>3</v>
      </c>
      <c r="U1042" s="12"/>
      <c r="V1042" s="12"/>
      <c r="W1042" s="1004" t="s">
        <v>29435</v>
      </c>
      <c r="X1042" s="235"/>
      <c r="Y1042" s="235"/>
      <c r="Z1042" s="728"/>
      <c r="AA1042" s="4823"/>
      <c r="AB1042" s="4999"/>
    </row>
    <row r="1043" spans="1:28" s="128" customFormat="1" ht="51">
      <c r="A1043" s="4670" t="s">
        <v>3611</v>
      </c>
      <c r="B1043" s="684" t="s">
        <v>30379</v>
      </c>
      <c r="C1043" s="4675" t="s">
        <v>29100</v>
      </c>
      <c r="D1043" s="2353" t="s">
        <v>29470</v>
      </c>
      <c r="E1043" s="2508" t="s">
        <v>1608</v>
      </c>
      <c r="F1043" s="732" t="s">
        <v>3054</v>
      </c>
      <c r="G1043" s="732"/>
      <c r="H1043" s="316" t="s">
        <v>6343</v>
      </c>
      <c r="I1043" s="62"/>
      <c r="J1043" s="2291" t="s">
        <v>29471</v>
      </c>
      <c r="K1043" s="2184">
        <v>44085</v>
      </c>
      <c r="L1043" s="62">
        <v>44085</v>
      </c>
      <c r="M1043" s="2184"/>
      <c r="N1043" s="2184"/>
      <c r="O1043" s="62"/>
      <c r="P1043" s="4675" t="s">
        <v>29275</v>
      </c>
      <c r="Q1043" s="62">
        <v>44085</v>
      </c>
      <c r="R1043" s="62"/>
      <c r="S1043" s="62"/>
      <c r="T1043" s="2681">
        <v>2</v>
      </c>
      <c r="U1043" s="566" t="s">
        <v>29751</v>
      </c>
      <c r="V1043" s="62"/>
      <c r="W1043" s="1312" t="s">
        <v>29636</v>
      </c>
      <c r="X1043" s="1133"/>
      <c r="Y1043" s="1133"/>
      <c r="Z1043" s="860"/>
      <c r="AA1043" s="4824"/>
      <c r="AB1043" s="5000"/>
    </row>
    <row r="1044" spans="1:28" ht="30">
      <c r="A1044" s="4669" t="s">
        <v>3611</v>
      </c>
      <c r="B1044" s="1192" t="s">
        <v>30378</v>
      </c>
      <c r="C1044" s="4673" t="s">
        <v>30163</v>
      </c>
      <c r="D1044" s="1046" t="s">
        <v>30380</v>
      </c>
      <c r="E1044" s="2507" t="s">
        <v>1608</v>
      </c>
      <c r="F1044" s="4672" t="s">
        <v>3054</v>
      </c>
      <c r="G1044" s="4672"/>
      <c r="H1044" s="1902" t="s">
        <v>6418</v>
      </c>
      <c r="I1044" s="62"/>
      <c r="J1044" s="2290" t="s">
        <v>30369</v>
      </c>
      <c r="K1044" s="1908">
        <v>44140</v>
      </c>
      <c r="L1044" s="12">
        <v>44140</v>
      </c>
      <c r="M1044" s="1908"/>
      <c r="N1044" s="1908"/>
      <c r="O1044" s="12"/>
      <c r="P1044" s="2922" t="s">
        <v>30113</v>
      </c>
      <c r="Q1044" s="12">
        <v>44140</v>
      </c>
      <c r="R1044" s="12"/>
      <c r="S1044" s="12"/>
      <c r="T1044" s="279">
        <v>2</v>
      </c>
      <c r="U1044" s="566"/>
      <c r="V1044" s="12"/>
      <c r="W1044" s="1004" t="s">
        <v>31379</v>
      </c>
      <c r="X1044" s="235"/>
      <c r="Y1044" s="235"/>
      <c r="Z1044" s="728"/>
      <c r="AA1044" s="4823"/>
      <c r="AB1044" s="4999"/>
    </row>
    <row r="1045" spans="1:28" ht="30">
      <c r="A1045" s="4592" t="s">
        <v>3611</v>
      </c>
      <c r="B1045" s="1192" t="s">
        <v>30381</v>
      </c>
      <c r="C1045" s="4673" t="s">
        <v>30377</v>
      </c>
      <c r="D1045" s="1046" t="s">
        <v>30364</v>
      </c>
      <c r="E1045" s="2507" t="s">
        <v>1608</v>
      </c>
      <c r="F1045" s="4667" t="s">
        <v>3054</v>
      </c>
      <c r="G1045" s="4604"/>
      <c r="H1045" s="1902" t="s">
        <v>24666</v>
      </c>
      <c r="I1045" s="62"/>
      <c r="J1045" s="2290" t="s">
        <v>30363</v>
      </c>
      <c r="K1045" s="1908">
        <v>44137</v>
      </c>
      <c r="L1045" s="12">
        <v>44137</v>
      </c>
      <c r="M1045" s="1908" t="s">
        <v>30465</v>
      </c>
      <c r="N1045" s="1908">
        <v>44160</v>
      </c>
      <c r="O1045" s="12">
        <v>44161</v>
      </c>
      <c r="P1045" s="288" t="s">
        <v>30113</v>
      </c>
      <c r="Q1045" s="12">
        <v>44137</v>
      </c>
      <c r="R1045" s="12"/>
      <c r="S1045" s="12"/>
      <c r="T1045" s="279" t="s">
        <v>16801</v>
      </c>
      <c r="U1045" s="566"/>
      <c r="V1045" s="12"/>
      <c r="W1045" s="1004" t="s">
        <v>31379</v>
      </c>
      <c r="X1045" s="235"/>
      <c r="Y1045" s="235"/>
      <c r="Z1045" s="728"/>
      <c r="AA1045" s="4823" t="s">
        <v>30362</v>
      </c>
      <c r="AB1045" s="4999"/>
    </row>
    <row r="1046" spans="1:28" ht="31.5" customHeight="1">
      <c r="A1046" s="1987"/>
      <c r="B1046" s="195" t="s">
        <v>25415</v>
      </c>
      <c r="C1046" s="155"/>
      <c r="D1046" s="2619" t="s">
        <v>17747</v>
      </c>
      <c r="E1046" s="2510" t="s">
        <v>1608</v>
      </c>
      <c r="F1046" s="3"/>
      <c r="G1046" s="3"/>
      <c r="H1046" s="3"/>
      <c r="I1046" s="3"/>
      <c r="J1046" s="3"/>
      <c r="K1046" s="714"/>
      <c r="L1046" s="3"/>
      <c r="M1046" s="714"/>
      <c r="N1046" s="714"/>
      <c r="O1046" s="3"/>
      <c r="P1046" s="340"/>
      <c r="Q1046" s="3"/>
      <c r="R1046" s="3"/>
      <c r="S1046" s="3"/>
      <c r="T1046" s="155"/>
      <c r="U1046" s="3"/>
      <c r="V1046" s="6"/>
      <c r="W1046" s="258"/>
      <c r="X1046" s="3"/>
      <c r="Y1046" s="258"/>
      <c r="Z1046" s="1610"/>
      <c r="AA1046" s="1610"/>
      <c r="AB1046" s="4999"/>
    </row>
    <row r="1047" spans="1:28" ht="63.75">
      <c r="A1047" s="5254">
        <v>4</v>
      </c>
      <c r="B1047" s="5251" t="s">
        <v>12193</v>
      </c>
      <c r="C1047" s="4031" t="s">
        <v>12191</v>
      </c>
      <c r="D1047" s="1046" t="s">
        <v>18469</v>
      </c>
      <c r="E1047" s="2507" t="s">
        <v>1608</v>
      </c>
      <c r="F1047" s="2867" t="s">
        <v>17034</v>
      </c>
      <c r="G1047" s="7"/>
      <c r="H1047" s="1715"/>
      <c r="I1047" s="12">
        <v>43411</v>
      </c>
      <c r="J1047" s="2290" t="s">
        <v>17435</v>
      </c>
      <c r="K1047" s="1908">
        <v>43444</v>
      </c>
      <c r="L1047" s="12">
        <v>43444</v>
      </c>
      <c r="M1047" s="1908"/>
      <c r="N1047" s="1908"/>
      <c r="O1047" s="12"/>
      <c r="P1047" s="339" t="s">
        <v>12556</v>
      </c>
      <c r="Q1047" s="12">
        <v>43444</v>
      </c>
      <c r="R1047" s="12"/>
      <c r="S1047" s="233"/>
      <c r="T1047" s="2882">
        <v>3</v>
      </c>
      <c r="U1047" s="1797"/>
      <c r="V1047" s="1797"/>
      <c r="W1047" s="1004" t="s">
        <v>24694</v>
      </c>
      <c r="X1047" s="1004" t="s">
        <v>12198</v>
      </c>
      <c r="Y1047" s="1405" t="s">
        <v>27504</v>
      </c>
      <c r="Z1047" s="1559"/>
      <c r="AA1047" s="4834" t="s">
        <v>12192</v>
      </c>
      <c r="AB1047" s="4999"/>
    </row>
    <row r="1048" spans="1:28" ht="51">
      <c r="A1048" s="5255"/>
      <c r="B1048" s="5252"/>
      <c r="C1048" s="2370" t="s">
        <v>13869</v>
      </c>
      <c r="D1048" s="1046" t="s">
        <v>18470</v>
      </c>
      <c r="E1048" s="2507" t="s">
        <v>1608</v>
      </c>
      <c r="F1048" s="2867" t="s">
        <v>17034</v>
      </c>
      <c r="G1048" s="7"/>
      <c r="H1048" s="1715"/>
      <c r="I1048" s="12"/>
      <c r="J1048" s="2290" t="s">
        <v>17307</v>
      </c>
      <c r="K1048" s="1908">
        <v>43543</v>
      </c>
      <c r="L1048" s="12">
        <v>43543</v>
      </c>
      <c r="M1048" s="1908"/>
      <c r="N1048" s="1908"/>
      <c r="O1048" s="12"/>
      <c r="P1048" s="288" t="s">
        <v>13778</v>
      </c>
      <c r="Q1048" s="12">
        <v>43543</v>
      </c>
      <c r="R1048" s="12"/>
      <c r="S1048" s="65"/>
      <c r="T1048" s="2882">
        <v>3</v>
      </c>
      <c r="U1048" s="1797"/>
      <c r="V1048" s="1797"/>
      <c r="W1048" s="1004" t="s">
        <v>13872</v>
      </c>
      <c r="X1048" s="1764" t="s">
        <v>30629</v>
      </c>
      <c r="Y1048" s="1405" t="s">
        <v>30628</v>
      </c>
      <c r="Z1048" s="1559"/>
      <c r="AA1048" s="4823"/>
      <c r="AB1048" s="4999"/>
    </row>
    <row r="1049" spans="1:28" ht="76.5">
      <c r="A1049" s="5255"/>
      <c r="B1049" s="5252"/>
      <c r="C1049" s="3929" t="s">
        <v>14388</v>
      </c>
      <c r="D1049" s="1046" t="s">
        <v>18471</v>
      </c>
      <c r="E1049" s="2507" t="s">
        <v>1608</v>
      </c>
      <c r="F1049" s="2867" t="s">
        <v>17034</v>
      </c>
      <c r="G1049" s="7"/>
      <c r="H1049" s="1715"/>
      <c r="I1049" s="12">
        <v>43564</v>
      </c>
      <c r="J1049" s="2290" t="s">
        <v>17436</v>
      </c>
      <c r="K1049" s="1908">
        <v>43591</v>
      </c>
      <c r="L1049" s="12">
        <v>43591</v>
      </c>
      <c r="M1049" s="1908"/>
      <c r="N1049" s="1908"/>
      <c r="O1049" s="12"/>
      <c r="P1049" s="288" t="s">
        <v>14376</v>
      </c>
      <c r="Q1049" s="12">
        <v>43591</v>
      </c>
      <c r="R1049" s="12"/>
      <c r="S1049" s="1778"/>
      <c r="T1049" s="15">
        <v>3</v>
      </c>
      <c r="U1049" s="3966"/>
      <c r="V1049" s="1797"/>
      <c r="W1049" s="1004" t="s">
        <v>26944</v>
      </c>
      <c r="X1049" s="1405" t="s">
        <v>416</v>
      </c>
      <c r="Y1049" s="1405" t="s">
        <v>31612</v>
      </c>
      <c r="Z1049" s="1559"/>
      <c r="AA1049" s="4834" t="s">
        <v>14389</v>
      </c>
      <c r="AB1049" s="4999"/>
    </row>
    <row r="1050" spans="1:28" ht="78.75">
      <c r="A1050" s="5255"/>
      <c r="B1050" s="5252"/>
      <c r="C1050" s="3077" t="s">
        <v>28856</v>
      </c>
      <c r="D1050" s="2353"/>
      <c r="E1050" s="2507"/>
      <c r="F1050" s="4059"/>
      <c r="G1050" s="4059"/>
      <c r="H1050" s="1807" t="s">
        <v>26922</v>
      </c>
      <c r="I1050" s="4729" t="s">
        <v>30852</v>
      </c>
      <c r="J1050" s="2290"/>
      <c r="K1050" s="1908"/>
      <c r="L1050" s="12"/>
      <c r="M1050" s="1908"/>
      <c r="N1050" s="1908"/>
      <c r="O1050" s="12"/>
      <c r="P1050" s="288"/>
      <c r="Q1050" s="12"/>
      <c r="R1050" s="12"/>
      <c r="S1050" s="4062"/>
      <c r="T1050" s="15"/>
      <c r="U1050" s="15"/>
      <c r="V1050" s="15"/>
      <c r="W1050" s="1004" t="s">
        <v>28858</v>
      </c>
      <c r="X1050" s="1144"/>
      <c r="Y1050" s="1004"/>
      <c r="Z1050" s="1559"/>
      <c r="AA1050" s="4855" t="s">
        <v>28857</v>
      </c>
      <c r="AB1050" s="4999"/>
    </row>
    <row r="1051" spans="1:28" ht="30">
      <c r="A1051" s="5256"/>
      <c r="B1051" s="5253"/>
      <c r="C1051" s="21" t="s">
        <v>29681</v>
      </c>
      <c r="D1051" s="1046" t="s">
        <v>30254</v>
      </c>
      <c r="E1051" s="2507" t="s">
        <v>1608</v>
      </c>
      <c r="F1051" s="4479" t="s">
        <v>17034</v>
      </c>
      <c r="G1051" s="4479"/>
      <c r="H1051" s="1807"/>
      <c r="I1051" s="25">
        <v>44098</v>
      </c>
      <c r="J1051" s="2290" t="s">
        <v>30236</v>
      </c>
      <c r="K1051" s="1908">
        <v>44127</v>
      </c>
      <c r="L1051" s="12">
        <v>44127</v>
      </c>
      <c r="M1051" s="1908"/>
      <c r="N1051" s="1908"/>
      <c r="O1051" s="12"/>
      <c r="P1051" s="288" t="s">
        <v>30851</v>
      </c>
      <c r="Q1051" s="12">
        <v>44127</v>
      </c>
      <c r="R1051" s="12"/>
      <c r="S1051" s="4472"/>
      <c r="T1051" s="15">
        <v>3</v>
      </c>
      <c r="U1051" s="15"/>
      <c r="V1051" s="15"/>
      <c r="W1051" s="1004" t="s">
        <v>29683</v>
      </c>
      <c r="X1051" s="1144"/>
      <c r="Y1051" s="1004"/>
      <c r="Z1051" s="1559"/>
      <c r="AA1051" s="4830" t="s">
        <v>29682</v>
      </c>
      <c r="AB1051" s="4999"/>
    </row>
    <row r="1052" spans="1:28" ht="63.75">
      <c r="A1052" s="3407" t="s">
        <v>3611</v>
      </c>
      <c r="B1052" s="1192" t="s">
        <v>12872</v>
      </c>
      <c r="C1052" s="2370" t="s">
        <v>12194</v>
      </c>
      <c r="D1052" s="1046" t="s">
        <v>18472</v>
      </c>
      <c r="E1052" s="2507" t="s">
        <v>1608</v>
      </c>
      <c r="F1052" s="2281" t="s">
        <v>3054</v>
      </c>
      <c r="G1052" s="7"/>
      <c r="H1052" s="1715" t="s">
        <v>17171</v>
      </c>
      <c r="I1052" s="12"/>
      <c r="J1052" s="2290" t="s">
        <v>17437</v>
      </c>
      <c r="K1052" s="1908">
        <v>43447</v>
      </c>
      <c r="L1052" s="12">
        <v>43448</v>
      </c>
      <c r="M1052" s="1908" t="s">
        <v>17178</v>
      </c>
      <c r="N1052" s="1908">
        <v>43483</v>
      </c>
      <c r="O1052" s="12">
        <v>43483</v>
      </c>
      <c r="P1052" s="288" t="s">
        <v>12871</v>
      </c>
      <c r="Q1052" s="12">
        <v>43448</v>
      </c>
      <c r="R1052" s="12"/>
      <c r="S1052" s="981"/>
      <c r="T1052" s="1453" t="s">
        <v>12565</v>
      </c>
      <c r="U1052" s="3966"/>
      <c r="V1052" s="1797"/>
      <c r="W1052" s="1004" t="s">
        <v>31556</v>
      </c>
      <c r="X1052" s="1405" t="s">
        <v>416</v>
      </c>
      <c r="Y1052" s="1405" t="s">
        <v>31557</v>
      </c>
      <c r="Z1052" s="1559"/>
      <c r="AA1052" s="4823"/>
      <c r="AB1052" s="4999"/>
    </row>
    <row r="1053" spans="1:28" s="128" customFormat="1" ht="45" customHeight="1">
      <c r="A1053" s="4556" t="s">
        <v>3611</v>
      </c>
      <c r="B1053" s="684" t="s">
        <v>29948</v>
      </c>
      <c r="C1053" s="4566" t="s">
        <v>13903</v>
      </c>
      <c r="D1053" s="2353" t="s">
        <v>18473</v>
      </c>
      <c r="E1053" s="2508" t="s">
        <v>1608</v>
      </c>
      <c r="F1053" s="732" t="s">
        <v>3054</v>
      </c>
      <c r="G1053" s="732"/>
      <c r="H1053" s="316" t="s">
        <v>6343</v>
      </c>
      <c r="I1053" s="62"/>
      <c r="J1053" s="2291" t="s">
        <v>17179</v>
      </c>
      <c r="K1053" s="2184">
        <v>43556</v>
      </c>
      <c r="L1053" s="62">
        <v>43556</v>
      </c>
      <c r="M1053" s="2184"/>
      <c r="N1053" s="2184"/>
      <c r="O1053" s="62"/>
      <c r="P1053" s="2339" t="s">
        <v>13778</v>
      </c>
      <c r="Q1053" s="62">
        <v>43556</v>
      </c>
      <c r="R1053" s="62"/>
      <c r="S1053" s="515"/>
      <c r="T1053" s="2692">
        <v>2</v>
      </c>
      <c r="U1053" s="515"/>
      <c r="V1053" s="686"/>
      <c r="W1053" s="1312" t="s">
        <v>27699</v>
      </c>
      <c r="X1053" s="1415" t="s">
        <v>31224</v>
      </c>
      <c r="Y1053" s="1415" t="s">
        <v>31225</v>
      </c>
      <c r="Z1053" s="4567"/>
      <c r="AA1053" s="4824"/>
      <c r="AB1053" s="5000"/>
    </row>
    <row r="1054" spans="1:28" ht="51.75" customHeight="1">
      <c r="A1054" s="3407" t="s">
        <v>3611</v>
      </c>
      <c r="B1054" s="1192" t="s">
        <v>24860</v>
      </c>
      <c r="C1054" s="2370" t="s">
        <v>14396</v>
      </c>
      <c r="D1054" s="1046" t="s">
        <v>18474</v>
      </c>
      <c r="E1054" s="2507" t="s">
        <v>1608</v>
      </c>
      <c r="F1054" s="2281" t="s">
        <v>3054</v>
      </c>
      <c r="G1054" s="7"/>
      <c r="H1054" s="1715" t="s">
        <v>17171</v>
      </c>
      <c r="I1054" s="12"/>
      <c r="J1054" s="2290" t="s">
        <v>17207</v>
      </c>
      <c r="K1054" s="1908">
        <v>43627</v>
      </c>
      <c r="L1054" s="12">
        <v>43627</v>
      </c>
      <c r="M1054" s="1908"/>
      <c r="N1054" s="1908"/>
      <c r="O1054" s="12"/>
      <c r="P1054" s="979" t="s">
        <v>15375</v>
      </c>
      <c r="Q1054" s="12">
        <v>43630</v>
      </c>
      <c r="R1054" s="12"/>
      <c r="S1054" s="403"/>
      <c r="T1054" s="2884">
        <v>2</v>
      </c>
      <c r="U1054" s="3966"/>
      <c r="V1054" s="1797"/>
      <c r="W1054" s="1004" t="s">
        <v>27699</v>
      </c>
      <c r="X1054" s="1424" t="s">
        <v>416</v>
      </c>
      <c r="Y1054" s="1424" t="s">
        <v>31561</v>
      </c>
      <c r="Z1054" s="1559"/>
      <c r="AA1054" s="4823"/>
      <c r="AB1054" s="4999"/>
    </row>
    <row r="1055" spans="1:28" ht="51.75" customHeight="1">
      <c r="A1055" s="3407" t="s">
        <v>3611</v>
      </c>
      <c r="B1055" s="3037" t="s">
        <v>24863</v>
      </c>
      <c r="C1055" s="2907" t="s">
        <v>24862</v>
      </c>
      <c r="D1055" s="1046" t="s">
        <v>24861</v>
      </c>
      <c r="E1055" s="2507" t="s">
        <v>1608</v>
      </c>
      <c r="F1055" s="2912" t="s">
        <v>3054</v>
      </c>
      <c r="G1055" s="2912"/>
      <c r="H1055" s="1715" t="s">
        <v>17171</v>
      </c>
      <c r="I1055" s="12"/>
      <c r="J1055" s="2332" t="s">
        <v>17428</v>
      </c>
      <c r="K1055" s="1535">
        <v>43742</v>
      </c>
      <c r="L1055" s="67">
        <v>43742</v>
      </c>
      <c r="M1055" s="1535"/>
      <c r="N1055" s="1535"/>
      <c r="O1055" s="12"/>
      <c r="P1055" s="2922" t="s">
        <v>24243</v>
      </c>
      <c r="Q1055" s="67">
        <v>43742</v>
      </c>
      <c r="R1055" s="12"/>
      <c r="S1055" s="1985"/>
      <c r="T1055" s="2918">
        <v>2</v>
      </c>
      <c r="U1055" s="981"/>
      <c r="V1055" s="981"/>
      <c r="W1055" s="1004" t="s">
        <v>27699</v>
      </c>
      <c r="X1055" s="1144"/>
      <c r="Y1055" s="1004"/>
      <c r="Z1055" s="1559"/>
      <c r="AA1055" s="4823"/>
      <c r="AB1055" s="4999"/>
    </row>
    <row r="1056" spans="1:28" ht="44.25">
      <c r="A1056" s="4464" t="s">
        <v>3611</v>
      </c>
      <c r="B1056" s="1192" t="s">
        <v>29685</v>
      </c>
      <c r="C1056" s="4769" t="s">
        <v>29684</v>
      </c>
      <c r="D1056" s="1046" t="s">
        <v>29750</v>
      </c>
      <c r="E1056" s="2507" t="s">
        <v>1608</v>
      </c>
      <c r="F1056" s="4506" t="s">
        <v>3054</v>
      </c>
      <c r="G1056" s="4479"/>
      <c r="H1056" s="1715" t="s">
        <v>17171</v>
      </c>
      <c r="I1056" s="62"/>
      <c r="J1056" s="3712" t="s">
        <v>29875</v>
      </c>
      <c r="K1056" s="1535">
        <v>44099</v>
      </c>
      <c r="L1056" s="67">
        <v>44099</v>
      </c>
      <c r="M1056" s="1535" t="s">
        <v>31022</v>
      </c>
      <c r="N1056" s="1535">
        <v>44127</v>
      </c>
      <c r="O1056" s="67">
        <v>44127</v>
      </c>
      <c r="P1056" s="2922" t="s">
        <v>30851</v>
      </c>
      <c r="Q1056" s="67">
        <v>44099</v>
      </c>
      <c r="R1056" s="12"/>
      <c r="S1056" s="12"/>
      <c r="T1056" s="2656" t="s">
        <v>26835</v>
      </c>
      <c r="U1056" s="981"/>
      <c r="V1056" s="981"/>
      <c r="W1056" s="1004" t="s">
        <v>29683</v>
      </c>
      <c r="X1056" s="1144"/>
      <c r="Y1056" s="1004"/>
      <c r="Z1056" s="1559"/>
      <c r="AA1056" s="4823"/>
      <c r="AB1056" s="4999"/>
    </row>
    <row r="1057" spans="1:28" ht="44.25">
      <c r="A1057" s="5083" t="s">
        <v>3611</v>
      </c>
      <c r="B1057" s="1192" t="s">
        <v>31707</v>
      </c>
      <c r="C1057" s="5092" t="s">
        <v>31706</v>
      </c>
      <c r="D1057" s="1046" t="s">
        <v>29750</v>
      </c>
      <c r="E1057" s="2507" t="s">
        <v>1608</v>
      </c>
      <c r="F1057" s="5098" t="s">
        <v>3054</v>
      </c>
      <c r="G1057" s="5098"/>
      <c r="H1057" s="1715" t="s">
        <v>17171</v>
      </c>
      <c r="I1057" s="62"/>
      <c r="J1057" s="2290" t="s">
        <v>31697</v>
      </c>
      <c r="K1057" s="1535">
        <v>44193</v>
      </c>
      <c r="L1057" s="25">
        <v>44194</v>
      </c>
      <c r="M1057" s="1535"/>
      <c r="N1057" s="1535"/>
      <c r="O1057" s="67"/>
      <c r="P1057" s="2922" t="s">
        <v>15699</v>
      </c>
      <c r="Q1057" s="25">
        <v>44194</v>
      </c>
      <c r="R1057" s="67"/>
      <c r="S1057" s="524"/>
      <c r="T1057" s="279">
        <v>2</v>
      </c>
      <c r="U1057" s="981"/>
      <c r="V1057" s="981"/>
      <c r="W1057" s="1004" t="s">
        <v>31708</v>
      </c>
      <c r="X1057" s="1144"/>
      <c r="Y1057" s="1004"/>
      <c r="Z1057" s="1559"/>
      <c r="AA1057" s="4823"/>
      <c r="AB1057" s="4999"/>
    </row>
    <row r="1058" spans="1:28" ht="30" customHeight="1">
      <c r="A1058" s="1987"/>
      <c r="B1058" s="195" t="s">
        <v>25414</v>
      </c>
      <c r="C1058" s="155"/>
      <c r="D1058" s="2619" t="s">
        <v>17747</v>
      </c>
      <c r="E1058" s="1808"/>
      <c r="F1058" s="3"/>
      <c r="G1058" s="3"/>
      <c r="H1058" s="3"/>
      <c r="I1058" s="3"/>
      <c r="J1058" s="3"/>
      <c r="K1058" s="714"/>
      <c r="L1058" s="3"/>
      <c r="M1058" s="714"/>
      <c r="N1058" s="714"/>
      <c r="O1058" s="3"/>
      <c r="P1058" s="340"/>
      <c r="Q1058" s="3"/>
      <c r="R1058" s="3"/>
      <c r="S1058" s="3"/>
      <c r="T1058" s="155"/>
      <c r="U1058" s="3"/>
      <c r="V1058" s="6"/>
      <c r="W1058" s="258"/>
      <c r="X1058" s="3"/>
      <c r="Y1058" s="258"/>
      <c r="Z1058" s="1610"/>
      <c r="AA1058" s="1610"/>
      <c r="AB1058" s="4999"/>
    </row>
    <row r="1059" spans="1:28" ht="51">
      <c r="A1059" s="5254">
        <v>4</v>
      </c>
      <c r="B1059" s="5251" t="s">
        <v>13194</v>
      </c>
      <c r="C1059" s="2370" t="s">
        <v>13193</v>
      </c>
      <c r="D1059" s="1046" t="s">
        <v>18475</v>
      </c>
      <c r="E1059" s="2507" t="s">
        <v>1608</v>
      </c>
      <c r="F1059" s="2867" t="s">
        <v>17034</v>
      </c>
      <c r="G1059" s="7"/>
      <c r="H1059" s="316" t="s">
        <v>17741</v>
      </c>
      <c r="I1059" s="12"/>
      <c r="J1059" s="2290" t="s">
        <v>17388</v>
      </c>
      <c r="K1059" s="1908">
        <v>43514</v>
      </c>
      <c r="L1059" s="12">
        <v>43514</v>
      </c>
      <c r="M1059" s="1908"/>
      <c r="N1059" s="1908"/>
      <c r="O1059" s="12"/>
      <c r="P1059" s="189" t="s">
        <v>13273</v>
      </c>
      <c r="Q1059" s="12">
        <v>43510</v>
      </c>
      <c r="R1059" s="12"/>
      <c r="S1059" s="403"/>
      <c r="T1059" s="15">
        <v>3</v>
      </c>
      <c r="U1059" s="4707"/>
      <c r="V1059" s="4707"/>
      <c r="W1059" s="1004" t="s">
        <v>13318</v>
      </c>
      <c r="X1059" s="1405" t="s">
        <v>11250</v>
      </c>
      <c r="Y1059" s="1405" t="s">
        <v>30626</v>
      </c>
      <c r="Z1059" s="1559"/>
      <c r="AA1059" s="4824" t="s">
        <v>32906</v>
      </c>
      <c r="AB1059" s="4999"/>
    </row>
    <row r="1060" spans="1:28" ht="63.75">
      <c r="A1060" s="5255"/>
      <c r="B1060" s="5252"/>
      <c r="C1060" s="4031" t="s">
        <v>14390</v>
      </c>
      <c r="D1060" s="1046" t="s">
        <v>18476</v>
      </c>
      <c r="E1060" s="2507" t="s">
        <v>1608</v>
      </c>
      <c r="F1060" s="2867" t="s">
        <v>17034</v>
      </c>
      <c r="G1060" s="7"/>
      <c r="H1060" s="316" t="s">
        <v>17741</v>
      </c>
      <c r="I1060" s="12">
        <v>43564</v>
      </c>
      <c r="J1060" s="2290" t="s">
        <v>17436</v>
      </c>
      <c r="K1060" s="1908">
        <v>43591</v>
      </c>
      <c r="L1060" s="12">
        <v>43591</v>
      </c>
      <c r="M1060" s="1908"/>
      <c r="N1060" s="1908"/>
      <c r="O1060" s="12"/>
      <c r="P1060" s="288" t="s">
        <v>14376</v>
      </c>
      <c r="Q1060" s="12">
        <v>43591</v>
      </c>
      <c r="R1060" s="12"/>
      <c r="S1060" s="1778"/>
      <c r="T1060" s="15">
        <v>3</v>
      </c>
      <c r="U1060" s="3966"/>
      <c r="V1060" s="1797"/>
      <c r="W1060" s="1004" t="s">
        <v>27505</v>
      </c>
      <c r="X1060" s="1442" t="s">
        <v>416</v>
      </c>
      <c r="Y1060" s="1405" t="s">
        <v>31581</v>
      </c>
      <c r="Z1060" s="1559"/>
      <c r="AA1060" s="4834" t="s">
        <v>32907</v>
      </c>
      <c r="AB1060" s="4999"/>
    </row>
    <row r="1061" spans="1:28" ht="47.25">
      <c r="A1061" s="5255"/>
      <c r="B1061" s="5252"/>
      <c r="C1061" s="4714" t="s">
        <v>30503</v>
      </c>
      <c r="D1061" s="1046" t="s">
        <v>30504</v>
      </c>
      <c r="E1061" s="2507" t="s">
        <v>1608</v>
      </c>
      <c r="F1061" s="4710" t="s">
        <v>17034</v>
      </c>
      <c r="G1061" s="4710"/>
      <c r="H1061" s="1715"/>
      <c r="I1061" s="12"/>
      <c r="J1061" s="2290" t="s">
        <v>30488</v>
      </c>
      <c r="K1061" s="1908">
        <v>44165</v>
      </c>
      <c r="L1061" s="12">
        <v>44166</v>
      </c>
      <c r="M1061" s="1908"/>
      <c r="N1061" s="1908"/>
      <c r="O1061" s="12"/>
      <c r="P1061" s="2922" t="s">
        <v>30473</v>
      </c>
      <c r="Q1061" s="12"/>
      <c r="R1061" s="12"/>
      <c r="S1061" s="233"/>
      <c r="T1061" s="42">
        <v>3</v>
      </c>
      <c r="U1061" s="15"/>
      <c r="V1061" s="15"/>
      <c r="W1061" s="1004" t="s">
        <v>30636</v>
      </c>
      <c r="X1061" s="1004"/>
      <c r="Y1061" s="1004"/>
      <c r="Z1061" s="1559"/>
      <c r="AA1061" s="4791" t="s">
        <v>30507</v>
      </c>
      <c r="AB1061" s="4999"/>
    </row>
    <row r="1062" spans="1:28" ht="30">
      <c r="A1062" s="5256"/>
      <c r="B1062" s="5253"/>
      <c r="C1062" s="5240" t="s">
        <v>32541</v>
      </c>
      <c r="D1062" s="1046" t="s">
        <v>32542</v>
      </c>
      <c r="E1062" s="2507" t="s">
        <v>1608</v>
      </c>
      <c r="F1062" s="5167" t="s">
        <v>17034</v>
      </c>
      <c r="G1062" s="5167"/>
      <c r="H1062" s="1715"/>
      <c r="I1062" s="12"/>
      <c r="J1062" s="3984" t="s">
        <v>32446</v>
      </c>
      <c r="K1062" s="1908">
        <v>44229</v>
      </c>
      <c r="L1062" s="12">
        <v>44230</v>
      </c>
      <c r="M1062" s="1908"/>
      <c r="N1062" s="1908"/>
      <c r="O1062" s="12"/>
      <c r="P1062" s="2922" t="s">
        <v>32384</v>
      </c>
      <c r="Q1062" s="12">
        <v>44230</v>
      </c>
      <c r="R1062" s="12"/>
      <c r="S1062" s="233"/>
      <c r="T1062" s="42">
        <v>3</v>
      </c>
      <c r="U1062" s="15"/>
      <c r="V1062" s="15"/>
      <c r="W1062" s="1004" t="s">
        <v>32543</v>
      </c>
      <c r="X1062" s="1004"/>
      <c r="Y1062" s="1004"/>
      <c r="Z1062" s="1559"/>
      <c r="AA1062" s="5233"/>
      <c r="AB1062" s="4999"/>
    </row>
    <row r="1063" spans="1:28" ht="63.75">
      <c r="A1063" s="3407" t="s">
        <v>3611</v>
      </c>
      <c r="B1063" s="1192" t="s">
        <v>13195</v>
      </c>
      <c r="C1063" s="2370" t="s">
        <v>13192</v>
      </c>
      <c r="D1063" s="1046" t="s">
        <v>18477</v>
      </c>
      <c r="E1063" s="2507" t="s">
        <v>1608</v>
      </c>
      <c r="F1063" s="2281" t="s">
        <v>3054</v>
      </c>
      <c r="G1063" s="7"/>
      <c r="H1063" s="1715" t="s">
        <v>17171</v>
      </c>
      <c r="I1063" s="12"/>
      <c r="J1063" s="2290" t="s">
        <v>17263</v>
      </c>
      <c r="K1063" s="1908">
        <v>43503</v>
      </c>
      <c r="L1063" s="12">
        <v>43503</v>
      </c>
      <c r="M1063" s="1908" t="s">
        <v>17189</v>
      </c>
      <c r="N1063" s="1908">
        <v>43508</v>
      </c>
      <c r="O1063" s="12">
        <v>43508</v>
      </c>
      <c r="P1063" s="189" t="s">
        <v>13292</v>
      </c>
      <c r="Q1063" s="12">
        <v>43503</v>
      </c>
      <c r="R1063" s="12">
        <v>43508</v>
      </c>
      <c r="S1063" s="233"/>
      <c r="T1063" s="1453" t="s">
        <v>24737</v>
      </c>
      <c r="U1063" s="5028"/>
      <c r="V1063" s="5028"/>
      <c r="W1063" s="1004" t="s">
        <v>13206</v>
      </c>
      <c r="X1063" s="5065" t="s">
        <v>31552</v>
      </c>
      <c r="Y1063" s="1405" t="s">
        <v>31551</v>
      </c>
      <c r="Z1063" s="1559"/>
      <c r="AA1063" s="4823"/>
      <c r="AB1063" s="4999"/>
    </row>
    <row r="1064" spans="1:28" ht="50.25" customHeight="1">
      <c r="A1064" s="3407" t="s">
        <v>3611</v>
      </c>
      <c r="B1064" s="1192" t="s">
        <v>30506</v>
      </c>
      <c r="C1064" s="2370" t="s">
        <v>14395</v>
      </c>
      <c r="D1064" s="1046" t="s">
        <v>18478</v>
      </c>
      <c r="E1064" s="2507" t="s">
        <v>1608</v>
      </c>
      <c r="F1064" s="2281" t="s">
        <v>3054</v>
      </c>
      <c r="G1064" s="7"/>
      <c r="H1064" s="1715" t="s">
        <v>17171</v>
      </c>
      <c r="I1064" s="12"/>
      <c r="J1064" s="2290" t="s">
        <v>17207</v>
      </c>
      <c r="K1064" s="1908">
        <v>43627</v>
      </c>
      <c r="L1064" s="12">
        <v>43627</v>
      </c>
      <c r="M1064" s="1908"/>
      <c r="N1064" s="1908"/>
      <c r="O1064" s="12"/>
      <c r="P1064" s="979" t="s">
        <v>15375</v>
      </c>
      <c r="Q1064" s="12">
        <v>43630</v>
      </c>
      <c r="R1064" s="12"/>
      <c r="S1064" s="403" t="s">
        <v>10464</v>
      </c>
      <c r="T1064" s="2884">
        <v>2</v>
      </c>
      <c r="U1064" s="3966"/>
      <c r="V1064" s="1797"/>
      <c r="W1064" s="1004" t="s">
        <v>15790</v>
      </c>
      <c r="X1064" s="1405" t="s">
        <v>416</v>
      </c>
      <c r="Y1064" s="1405" t="s">
        <v>31368</v>
      </c>
      <c r="Z1064" s="1559"/>
      <c r="AA1064" s="4823"/>
      <c r="AB1064" s="4999"/>
    </row>
    <row r="1065" spans="1:28" ht="60">
      <c r="A1065" s="4702" t="s">
        <v>3611</v>
      </c>
      <c r="B1065" s="1192" t="s">
        <v>31154</v>
      </c>
      <c r="C1065" s="5180" t="s">
        <v>30505</v>
      </c>
      <c r="D1065" s="1046" t="s">
        <v>31153</v>
      </c>
      <c r="E1065" s="2507" t="s">
        <v>1608</v>
      </c>
      <c r="F1065" s="4789" t="s">
        <v>3054</v>
      </c>
      <c r="G1065" s="4789"/>
      <c r="H1065" s="1715" t="s">
        <v>17171</v>
      </c>
      <c r="I1065" s="12"/>
      <c r="J1065" s="2332" t="s">
        <v>31144</v>
      </c>
      <c r="K1065" s="1535">
        <v>44182</v>
      </c>
      <c r="L1065" s="67">
        <v>44182</v>
      </c>
      <c r="M1065" s="2739" t="s">
        <v>32158</v>
      </c>
      <c r="N1065" s="1535">
        <v>44207</v>
      </c>
      <c r="O1065" s="12">
        <v>44208</v>
      </c>
      <c r="P1065" s="2922" t="s">
        <v>31791</v>
      </c>
      <c r="Q1065" s="67">
        <v>44182</v>
      </c>
      <c r="R1065" s="12"/>
      <c r="S1065" s="1985"/>
      <c r="T1065" s="1903" t="s">
        <v>12565</v>
      </c>
      <c r="U1065" s="12"/>
      <c r="V1065" s="12"/>
      <c r="W1065" s="1004" t="s">
        <v>32275</v>
      </c>
      <c r="X1065" s="1144"/>
      <c r="Y1065" s="1004"/>
      <c r="Z1065" s="1559"/>
      <c r="AA1065" s="4823"/>
      <c r="AB1065" s="4999"/>
    </row>
    <row r="1066" spans="1:28" ht="32.25" customHeight="1">
      <c r="A1066" s="1987"/>
      <c r="B1066" s="195" t="s">
        <v>25413</v>
      </c>
      <c r="C1066" s="155"/>
      <c r="D1066" s="2619" t="s">
        <v>17747</v>
      </c>
      <c r="E1066" s="2241"/>
      <c r="F1066" s="258"/>
      <c r="G1066" s="258"/>
      <c r="H1066" s="258"/>
      <c r="I1066" s="258"/>
      <c r="J1066" s="258"/>
      <c r="K1066" s="258"/>
      <c r="L1066" s="258"/>
      <c r="M1066" s="258"/>
      <c r="N1066" s="258"/>
      <c r="O1066" s="258"/>
      <c r="P1066" s="258"/>
      <c r="Q1066" s="258"/>
      <c r="R1066" s="258"/>
      <c r="S1066" s="258"/>
      <c r="T1066" s="258"/>
      <c r="U1066" s="3"/>
      <c r="V1066" s="3"/>
      <c r="W1066" s="258"/>
      <c r="X1066" s="258"/>
      <c r="Y1066" s="258"/>
      <c r="Z1066" s="1601"/>
      <c r="AA1066" s="1601"/>
      <c r="AB1066" s="4999"/>
    </row>
    <row r="1067" spans="1:28" ht="30" customHeight="1">
      <c r="A1067" s="5254">
        <v>4</v>
      </c>
      <c r="B1067" s="5251" t="s">
        <v>32173</v>
      </c>
      <c r="C1067" s="2370" t="s">
        <v>14391</v>
      </c>
      <c r="D1067" s="1046" t="s">
        <v>18479</v>
      </c>
      <c r="E1067" s="2507" t="s">
        <v>1608</v>
      </c>
      <c r="F1067" s="2867" t="s">
        <v>17034</v>
      </c>
      <c r="G1067" s="7"/>
      <c r="H1067" s="1715"/>
      <c r="I1067" s="12"/>
      <c r="J1067" s="2290" t="s">
        <v>17422</v>
      </c>
      <c r="K1067" s="1908">
        <v>43591</v>
      </c>
      <c r="L1067" s="12">
        <v>43591</v>
      </c>
      <c r="M1067" s="1908"/>
      <c r="N1067" s="1908"/>
      <c r="O1067" s="12"/>
      <c r="P1067" s="288" t="s">
        <v>14376</v>
      </c>
      <c r="Q1067" s="12">
        <v>43591</v>
      </c>
      <c r="R1067" s="12"/>
      <c r="S1067" s="1778"/>
      <c r="T1067" s="15">
        <v>3</v>
      </c>
      <c r="U1067" s="1806"/>
      <c r="V1067" s="1806"/>
      <c r="W1067" s="1004"/>
      <c r="X1067" s="1144"/>
      <c r="Y1067" s="1004"/>
      <c r="Z1067" s="1559"/>
      <c r="AA1067" s="4823"/>
      <c r="AB1067" s="4999"/>
    </row>
    <row r="1068" spans="1:28" ht="63">
      <c r="A1068" s="5255"/>
      <c r="B1068" s="5252"/>
      <c r="C1068" s="4062" t="s">
        <v>14393</v>
      </c>
      <c r="D1068" s="1046" t="s">
        <v>18480</v>
      </c>
      <c r="E1068" s="2507" t="s">
        <v>1608</v>
      </c>
      <c r="F1068" s="4119" t="s">
        <v>17034</v>
      </c>
      <c r="G1068" s="7"/>
      <c r="H1068" s="1715"/>
      <c r="I1068" s="12">
        <v>43564</v>
      </c>
      <c r="J1068" s="2290" t="s">
        <v>17436</v>
      </c>
      <c r="K1068" s="1908">
        <v>43591</v>
      </c>
      <c r="L1068" s="12">
        <v>43591</v>
      </c>
      <c r="M1068" s="1908"/>
      <c r="N1068" s="1908"/>
      <c r="O1068" s="12"/>
      <c r="P1068" s="288" t="s">
        <v>14376</v>
      </c>
      <c r="Q1068" s="12">
        <v>43591</v>
      </c>
      <c r="R1068" s="12"/>
      <c r="S1068" s="1778"/>
      <c r="T1068" s="15">
        <v>3</v>
      </c>
      <c r="U1068" s="3966"/>
      <c r="V1068" s="1797"/>
      <c r="W1068" s="1004" t="s">
        <v>27599</v>
      </c>
      <c r="X1068" s="1405" t="s">
        <v>416</v>
      </c>
      <c r="Y1068" s="1405" t="s">
        <v>31612</v>
      </c>
      <c r="Z1068" s="1559"/>
      <c r="AA1068" s="4834" t="s">
        <v>30949</v>
      </c>
      <c r="AB1068" s="4999"/>
    </row>
    <row r="1069" spans="1:28" ht="30">
      <c r="A1069" s="5256"/>
      <c r="B1069" s="5253"/>
      <c r="C1069" s="4656" t="s">
        <v>30276</v>
      </c>
      <c r="D1069" s="1046" t="s">
        <v>30277</v>
      </c>
      <c r="E1069" s="2507" t="s">
        <v>1608</v>
      </c>
      <c r="F1069" s="4654" t="s">
        <v>17034</v>
      </c>
      <c r="G1069" s="4654"/>
      <c r="H1069" s="1715"/>
      <c r="I1069" s="12"/>
      <c r="J1069" s="2290" t="s">
        <v>30275</v>
      </c>
      <c r="K1069" s="1908">
        <v>44132</v>
      </c>
      <c r="L1069" s="12">
        <v>44132</v>
      </c>
      <c r="M1069" s="1908"/>
      <c r="N1069" s="1908"/>
      <c r="O1069" s="12"/>
      <c r="P1069" s="189" t="s">
        <v>30113</v>
      </c>
      <c r="Q1069" s="67">
        <v>44132</v>
      </c>
      <c r="R1069" s="12"/>
      <c r="S1069" s="4656"/>
      <c r="T1069" s="15">
        <v>3</v>
      </c>
      <c r="U1069" s="2681"/>
      <c r="V1069" s="4658"/>
      <c r="W1069" s="1004"/>
      <c r="X1069" s="1144"/>
      <c r="Y1069" s="1004"/>
      <c r="Z1069" s="1559"/>
      <c r="AA1069" s="4834"/>
      <c r="AB1069" s="4999"/>
    </row>
    <row r="1070" spans="1:28" s="128" customFormat="1" ht="31.5" customHeight="1">
      <c r="A1070" s="3413" t="s">
        <v>3611</v>
      </c>
      <c r="B1070" s="684" t="s">
        <v>32172</v>
      </c>
      <c r="C1070" s="2358" t="s">
        <v>14392</v>
      </c>
      <c r="D1070" s="2353" t="s">
        <v>18481</v>
      </c>
      <c r="E1070" s="2508" t="s">
        <v>1608</v>
      </c>
      <c r="F1070" s="732" t="s">
        <v>3054</v>
      </c>
      <c r="G1070" s="732"/>
      <c r="H1070" s="316" t="s">
        <v>6343</v>
      </c>
      <c r="I1070" s="62"/>
      <c r="J1070" s="2291" t="s">
        <v>17309</v>
      </c>
      <c r="K1070" s="2184">
        <v>43609</v>
      </c>
      <c r="L1070" s="62">
        <v>43609</v>
      </c>
      <c r="M1070" s="2184"/>
      <c r="N1070" s="2184"/>
      <c r="O1070" s="62"/>
      <c r="P1070" s="2339" t="s">
        <v>15139</v>
      </c>
      <c r="Q1070" s="62">
        <v>43609</v>
      </c>
      <c r="R1070" s="62"/>
      <c r="S1070" s="515"/>
      <c r="T1070" s="2884">
        <v>2</v>
      </c>
      <c r="U1070" s="632"/>
      <c r="V1070" s="1771"/>
      <c r="W1070" s="1312" t="s">
        <v>15182</v>
      </c>
      <c r="X1070" s="1470"/>
      <c r="Y1070" s="1312"/>
      <c r="Z1070" s="800"/>
      <c r="AA1070" s="4824"/>
      <c r="AB1070" s="5000"/>
    </row>
    <row r="1071" spans="1:28" ht="45" customHeight="1">
      <c r="A1071" s="3407" t="s">
        <v>3611</v>
      </c>
      <c r="B1071" s="1192" t="s">
        <v>32171</v>
      </c>
      <c r="C1071" s="2370" t="s">
        <v>14394</v>
      </c>
      <c r="D1071" s="1046" t="s">
        <v>18482</v>
      </c>
      <c r="E1071" s="2507" t="s">
        <v>1608</v>
      </c>
      <c r="F1071" s="2281" t="s">
        <v>3054</v>
      </c>
      <c r="G1071" s="7"/>
      <c r="H1071" s="1715" t="s">
        <v>6418</v>
      </c>
      <c r="I1071" s="12"/>
      <c r="J1071" s="2290" t="s">
        <v>17309</v>
      </c>
      <c r="K1071" s="1908">
        <v>43609</v>
      </c>
      <c r="L1071" s="12">
        <v>43609</v>
      </c>
      <c r="M1071" s="1908"/>
      <c r="N1071" s="1908"/>
      <c r="O1071" s="12"/>
      <c r="P1071" s="699" t="s">
        <v>15139</v>
      </c>
      <c r="Q1071" s="12">
        <v>43609</v>
      </c>
      <c r="R1071" s="12"/>
      <c r="S1071" s="403"/>
      <c r="T1071" s="2884">
        <v>2</v>
      </c>
      <c r="U1071" s="3966"/>
      <c r="V1071" s="1797"/>
      <c r="W1071" s="1004" t="s">
        <v>15182</v>
      </c>
      <c r="X1071" s="1405" t="s">
        <v>416</v>
      </c>
      <c r="Y1071" s="1405" t="s">
        <v>31535</v>
      </c>
      <c r="Z1071" s="1559"/>
      <c r="AA1071" s="4823"/>
      <c r="AB1071" s="4999"/>
    </row>
    <row r="1072" spans="1:28" ht="42" customHeight="1">
      <c r="A1072" s="4722" t="s">
        <v>3611</v>
      </c>
      <c r="B1072" s="1192" t="s">
        <v>32170</v>
      </c>
      <c r="C1072" s="5165" t="s">
        <v>30948</v>
      </c>
      <c r="D1072" s="1046" t="s">
        <v>32169</v>
      </c>
      <c r="E1072" s="2507" t="s">
        <v>1608</v>
      </c>
      <c r="F1072" s="5167" t="s">
        <v>3054</v>
      </c>
      <c r="G1072" s="4734"/>
      <c r="H1072" s="1715"/>
      <c r="I1072" s="12"/>
      <c r="J1072" s="3331" t="s">
        <v>32158</v>
      </c>
      <c r="K1072" s="1908">
        <v>44207</v>
      </c>
      <c r="L1072" s="12">
        <v>44208</v>
      </c>
      <c r="M1072" s="1908"/>
      <c r="N1072" s="1908"/>
      <c r="O1072" s="12"/>
      <c r="P1072" s="699" t="s">
        <v>31795</v>
      </c>
      <c r="Q1072" s="12">
        <v>44208</v>
      </c>
      <c r="R1072" s="12"/>
      <c r="S1072" s="12"/>
      <c r="T1072" s="5163">
        <v>2</v>
      </c>
      <c r="U1072" s="12"/>
      <c r="V1072" s="12"/>
      <c r="W1072" s="1004"/>
      <c r="X1072" s="1144"/>
      <c r="Y1072" s="1004"/>
      <c r="Z1072" s="1559"/>
      <c r="AA1072" s="4823"/>
      <c r="AB1072" s="4999"/>
    </row>
    <row r="1073" spans="1:28" s="95" customFormat="1" ht="19.5" customHeight="1">
      <c r="A1073" s="1987"/>
      <c r="B1073" s="195" t="s">
        <v>9892</v>
      </c>
      <c r="C1073" s="672"/>
      <c r="D1073" s="2629" t="s">
        <v>17747</v>
      </c>
      <c r="E1073" s="2510"/>
      <c r="F1073" s="84"/>
      <c r="G1073" s="84"/>
      <c r="H1073" s="2429"/>
      <c r="I1073" s="88"/>
      <c r="J1073" s="196"/>
      <c r="K1073" s="88"/>
      <c r="L1073" s="86"/>
      <c r="M1073" s="88"/>
      <c r="N1073" s="88"/>
      <c r="O1073" s="86"/>
      <c r="P1073" s="1082"/>
      <c r="Q1073" s="86"/>
      <c r="R1073" s="86"/>
      <c r="S1073" s="505"/>
      <c r="T1073" s="155"/>
      <c r="U1073" s="1277"/>
      <c r="V1073" s="4"/>
      <c r="W1073" s="543"/>
      <c r="X1073" s="84"/>
      <c r="Y1073" s="543"/>
      <c r="Z1073" s="1633"/>
      <c r="AA1073" s="1633"/>
      <c r="AB1073" s="4353"/>
    </row>
    <row r="1074" spans="1:28" s="95" customFormat="1" ht="31.5">
      <c r="A1074" s="5257">
        <v>4</v>
      </c>
      <c r="B1074" s="5251" t="s">
        <v>16138</v>
      </c>
      <c r="C1074" s="3983" t="s">
        <v>9894</v>
      </c>
      <c r="D1074" s="2585" t="s">
        <v>17747</v>
      </c>
      <c r="E1074" s="2522"/>
      <c r="F1074" s="392"/>
      <c r="G1074" s="392"/>
      <c r="H1074" s="1807" t="s">
        <v>17170</v>
      </c>
      <c r="I1074" s="1979"/>
      <c r="J1074" s="2291" t="s">
        <v>9308</v>
      </c>
      <c r="K1074" s="1535"/>
      <c r="L1074" s="67"/>
      <c r="M1074" s="1535"/>
      <c r="N1074" s="1535"/>
      <c r="O1074" s="67"/>
      <c r="P1074" s="189"/>
      <c r="Q1074" s="67"/>
      <c r="R1074" s="67"/>
      <c r="S1074" s="524"/>
      <c r="T1074" s="2866"/>
      <c r="U1074" s="293"/>
      <c r="V1074" s="47"/>
      <c r="W1074" s="1378"/>
      <c r="X1074" s="1148"/>
      <c r="Y1074" s="1378"/>
      <c r="Z1074" s="1634"/>
      <c r="AA1074" s="4856"/>
      <c r="AB1074" s="4353"/>
    </row>
    <row r="1075" spans="1:28" s="95" customFormat="1" ht="28.5" customHeight="1">
      <c r="A1075" s="5258"/>
      <c r="B1075" s="5252"/>
      <c r="C1075" s="2368" t="s">
        <v>10850</v>
      </c>
      <c r="D1075" s="2582" t="s">
        <v>18483</v>
      </c>
      <c r="E1075" s="2505" t="s">
        <v>1608</v>
      </c>
      <c r="F1075" s="2867" t="s">
        <v>17034</v>
      </c>
      <c r="G1075" s="392"/>
      <c r="H1075" s="1978"/>
      <c r="I1075" s="1535"/>
      <c r="J1075" s="2290" t="s">
        <v>17253</v>
      </c>
      <c r="K1075" s="1535">
        <v>43258</v>
      </c>
      <c r="L1075" s="67">
        <v>43258</v>
      </c>
      <c r="M1075" s="1535"/>
      <c r="N1075" s="1535"/>
      <c r="O1075" s="67"/>
      <c r="P1075" s="189" t="s">
        <v>10707</v>
      </c>
      <c r="Q1075" s="67">
        <v>43264</v>
      </c>
      <c r="R1075" s="67"/>
      <c r="S1075" s="524"/>
      <c r="T1075" s="2882">
        <v>3</v>
      </c>
      <c r="U1075" s="625"/>
      <c r="V1075" s="625"/>
      <c r="W1075" s="1378"/>
      <c r="X1075" s="1424" t="s">
        <v>10464</v>
      </c>
      <c r="Y1075" s="1424" t="s">
        <v>11852</v>
      </c>
      <c r="Z1075" s="1634"/>
      <c r="AA1075" s="4856"/>
      <c r="AB1075" s="4353"/>
    </row>
    <row r="1076" spans="1:28" s="95" customFormat="1" ht="30">
      <c r="A1076" s="5258"/>
      <c r="B1076" s="5252"/>
      <c r="C1076" s="2368" t="s">
        <v>16243</v>
      </c>
      <c r="D1076" s="2582" t="s">
        <v>18484</v>
      </c>
      <c r="E1076" s="2505" t="s">
        <v>1608</v>
      </c>
      <c r="F1076" s="2867" t="s">
        <v>17034</v>
      </c>
      <c r="G1076" s="392"/>
      <c r="H1076" s="1978"/>
      <c r="I1076" s="1535"/>
      <c r="J1076" s="2290" t="s">
        <v>17438</v>
      </c>
      <c r="K1076" s="1535">
        <v>43728</v>
      </c>
      <c r="L1076" s="67">
        <v>43728</v>
      </c>
      <c r="M1076" s="1535"/>
      <c r="N1076" s="1535"/>
      <c r="O1076" s="67"/>
      <c r="P1076" s="2753" t="s">
        <v>16867</v>
      </c>
      <c r="Q1076" s="67">
        <v>43728</v>
      </c>
      <c r="R1076" s="67"/>
      <c r="S1076" s="403"/>
      <c r="T1076" s="2882">
        <v>3</v>
      </c>
      <c r="U1076" s="65"/>
      <c r="V1076" s="65"/>
      <c r="W1076" s="1004" t="s">
        <v>17071</v>
      </c>
      <c r="X1076" s="1148"/>
      <c r="Y1076" s="1378"/>
      <c r="Z1076" s="1634"/>
      <c r="AA1076" s="1640" t="s">
        <v>17136</v>
      </c>
      <c r="AB1076" s="4353"/>
    </row>
    <row r="1077" spans="1:28" s="95" customFormat="1" ht="30">
      <c r="A1077" s="5258"/>
      <c r="B1077" s="5252"/>
      <c r="C1077" s="3914" t="s">
        <v>26947</v>
      </c>
      <c r="D1077" s="2582" t="s">
        <v>26948</v>
      </c>
      <c r="E1077" s="2505" t="s">
        <v>1608</v>
      </c>
      <c r="F1077" s="3934" t="s">
        <v>17034</v>
      </c>
      <c r="G1077" s="392"/>
      <c r="H1077" s="1978"/>
      <c r="I1077" s="1535"/>
      <c r="J1077" s="3982" t="s">
        <v>26949</v>
      </c>
      <c r="K1077" s="1535">
        <v>43914</v>
      </c>
      <c r="L1077" s="67">
        <v>43914</v>
      </c>
      <c r="M1077" s="1535"/>
      <c r="N1077" s="1535"/>
      <c r="O1077" s="67"/>
      <c r="P1077" s="699" t="s">
        <v>26946</v>
      </c>
      <c r="Q1077" s="67">
        <v>43914</v>
      </c>
      <c r="R1077" s="67"/>
      <c r="S1077" s="67"/>
      <c r="T1077" s="3929">
        <v>3</v>
      </c>
      <c r="U1077" s="3935"/>
      <c r="V1077" s="3935"/>
      <c r="W1077" s="1004"/>
      <c r="X1077" s="1148"/>
      <c r="Y1077" s="1378"/>
      <c r="Z1077" s="1634"/>
      <c r="AA1077" s="1606" t="s">
        <v>27722</v>
      </c>
      <c r="AB1077" s="4353"/>
    </row>
    <row r="1078" spans="1:28" s="95" customFormat="1" ht="47.25" customHeight="1">
      <c r="A1078" s="5259"/>
      <c r="B1078" s="5253"/>
      <c r="C1078" s="2367" t="s">
        <v>27717</v>
      </c>
      <c r="D1078" s="2437" t="s">
        <v>27723</v>
      </c>
      <c r="E1078" s="2505"/>
      <c r="F1078" s="4119"/>
      <c r="G1078" s="392"/>
      <c r="H1078" s="4127"/>
      <c r="I1078" s="1910"/>
      <c r="J1078" s="3982"/>
      <c r="K1078" s="1535"/>
      <c r="L1078" s="67"/>
      <c r="M1078" s="1535"/>
      <c r="N1078" s="1535"/>
      <c r="O1078" s="67"/>
      <c r="P1078" s="699"/>
      <c r="Q1078" s="67"/>
      <c r="R1078" s="67"/>
      <c r="S1078" s="67"/>
      <c r="T1078" s="4121"/>
      <c r="U1078" s="4120"/>
      <c r="V1078" s="4120"/>
      <c r="W1078" s="1004" t="s">
        <v>27698</v>
      </c>
      <c r="X1078" s="1148"/>
      <c r="Y1078" s="1378"/>
      <c r="Z1078" s="1634"/>
      <c r="AA1078" s="1620" t="s">
        <v>29418</v>
      </c>
      <c r="AB1078" s="4353"/>
    </row>
    <row r="1079" spans="1:28" s="477" customFormat="1" ht="31.5" customHeight="1">
      <c r="A1079" s="2695" t="s">
        <v>3611</v>
      </c>
      <c r="B1079" s="684" t="s">
        <v>16471</v>
      </c>
      <c r="C1079" s="866" t="s">
        <v>10851</v>
      </c>
      <c r="D1079" s="2437" t="s">
        <v>18485</v>
      </c>
      <c r="E1079" s="2511" t="s">
        <v>1608</v>
      </c>
      <c r="F1079" s="2456" t="s">
        <v>3054</v>
      </c>
      <c r="G1079" s="685"/>
      <c r="H1079" s="316" t="s">
        <v>6343</v>
      </c>
      <c r="I1079" s="1979"/>
      <c r="J1079" s="2291" t="s">
        <v>17256</v>
      </c>
      <c r="K1079" s="1979">
        <v>43300</v>
      </c>
      <c r="L1079" s="1910">
        <v>43301</v>
      </c>
      <c r="M1079" s="1979"/>
      <c r="N1079" s="1979"/>
      <c r="O1079" s="1910"/>
      <c r="P1079" s="2342" t="s">
        <v>11157</v>
      </c>
      <c r="Q1079" s="1910">
        <v>43301</v>
      </c>
      <c r="R1079" s="1910"/>
      <c r="S1079" s="526"/>
      <c r="T1079" s="2882">
        <v>2</v>
      </c>
      <c r="U1079" s="1199"/>
      <c r="V1079" s="1199"/>
      <c r="W1079" s="1982"/>
      <c r="X1079" s="1424" t="s">
        <v>10464</v>
      </c>
      <c r="Y1079" s="1424" t="s">
        <v>30564</v>
      </c>
      <c r="Z1079" s="1634"/>
      <c r="AA1079" s="4857"/>
      <c r="AB1079" s="5006"/>
    </row>
    <row r="1080" spans="1:28" s="477" customFormat="1" ht="28.5" customHeight="1">
      <c r="A1080" s="2695" t="s">
        <v>3611</v>
      </c>
      <c r="B1080" s="684" t="s">
        <v>16470</v>
      </c>
      <c r="C1080" s="866" t="s">
        <v>10852</v>
      </c>
      <c r="D1080" s="2437" t="s">
        <v>18486</v>
      </c>
      <c r="E1080" s="2511" t="s">
        <v>1608</v>
      </c>
      <c r="F1080" s="2456" t="s">
        <v>3054</v>
      </c>
      <c r="G1080" s="685"/>
      <c r="H1080" s="316" t="s">
        <v>6343</v>
      </c>
      <c r="I1080" s="1979"/>
      <c r="J1080" s="2291" t="s">
        <v>17256</v>
      </c>
      <c r="K1080" s="1979">
        <v>43300</v>
      </c>
      <c r="L1080" s="1910">
        <v>43301</v>
      </c>
      <c r="M1080" s="1979"/>
      <c r="N1080" s="1979"/>
      <c r="O1080" s="1910"/>
      <c r="P1080" s="2342" t="s">
        <v>11157</v>
      </c>
      <c r="Q1080" s="1910">
        <v>43301</v>
      </c>
      <c r="R1080" s="1910"/>
      <c r="S1080" s="526"/>
      <c r="T1080" s="2882">
        <v>2</v>
      </c>
      <c r="U1080" s="1199"/>
      <c r="V1080" s="1199"/>
      <c r="W1080" s="1982"/>
      <c r="X1080" s="1424" t="s">
        <v>10464</v>
      </c>
      <c r="Y1080" s="1424" t="s">
        <v>30564</v>
      </c>
      <c r="Z1080" s="1634"/>
      <c r="AA1080" s="1635"/>
      <c r="AB1080" s="5006"/>
    </row>
    <row r="1081" spans="1:28" s="477" customFormat="1" ht="44.25" customHeight="1">
      <c r="A1081" s="2695" t="s">
        <v>3611</v>
      </c>
      <c r="B1081" s="684" t="s">
        <v>16473</v>
      </c>
      <c r="C1081" s="866" t="s">
        <v>13409</v>
      </c>
      <c r="D1081" s="2437" t="s">
        <v>18487</v>
      </c>
      <c r="E1081" s="2511" t="s">
        <v>1608</v>
      </c>
      <c r="F1081" s="2456" t="s">
        <v>3054</v>
      </c>
      <c r="G1081" s="685"/>
      <c r="H1081" s="1715" t="s">
        <v>6418</v>
      </c>
      <c r="I1081" s="1979"/>
      <c r="J1081" s="2291" t="s">
        <v>17319</v>
      </c>
      <c r="K1081" s="1979">
        <v>43556</v>
      </c>
      <c r="L1081" s="1910">
        <v>43556</v>
      </c>
      <c r="M1081" s="1979"/>
      <c r="N1081" s="1979"/>
      <c r="O1081" s="1910"/>
      <c r="P1081" s="2339" t="s">
        <v>13778</v>
      </c>
      <c r="Q1081" s="1910">
        <v>43556</v>
      </c>
      <c r="R1081" s="1910"/>
      <c r="S1081" s="515"/>
      <c r="T1081" s="279">
        <v>2</v>
      </c>
      <c r="U1081" s="632"/>
      <c r="V1081" s="632"/>
      <c r="W1081" s="1312" t="s">
        <v>15174</v>
      </c>
      <c r="X1081" s="1981"/>
      <c r="Y1081" s="1982"/>
      <c r="Z1081" s="1634"/>
      <c r="AA1081" s="1635"/>
      <c r="AB1081" s="5006"/>
    </row>
    <row r="1082" spans="1:28" s="95" customFormat="1" ht="45" customHeight="1">
      <c r="A1082" s="3416" t="s">
        <v>3611</v>
      </c>
      <c r="B1082" s="1192" t="s">
        <v>16474</v>
      </c>
      <c r="C1082" s="2368" t="s">
        <v>16472</v>
      </c>
      <c r="D1082" s="2582" t="s">
        <v>18488</v>
      </c>
      <c r="E1082" s="2505" t="s">
        <v>1608</v>
      </c>
      <c r="F1082" s="2443" t="s">
        <v>3054</v>
      </c>
      <c r="G1082" s="392"/>
      <c r="H1082" s="1715" t="s">
        <v>6418</v>
      </c>
      <c r="I1082" s="1535"/>
      <c r="J1082" s="2290" t="s">
        <v>17206</v>
      </c>
      <c r="K1082" s="1535">
        <v>43703</v>
      </c>
      <c r="L1082" s="67">
        <v>43703</v>
      </c>
      <c r="M1082" s="1535"/>
      <c r="N1082" s="1535"/>
      <c r="O1082" s="67"/>
      <c r="P1082" s="339" t="s">
        <v>16375</v>
      </c>
      <c r="Q1082" s="67">
        <v>43703</v>
      </c>
      <c r="R1082" s="67"/>
      <c r="S1082" s="403"/>
      <c r="T1082" s="2884">
        <v>2</v>
      </c>
      <c r="U1082" s="65"/>
      <c r="V1082" s="65"/>
      <c r="W1082" s="1004" t="s">
        <v>16555</v>
      </c>
      <c r="X1082" s="1148"/>
      <c r="Y1082" s="1378"/>
      <c r="Z1082" s="1634"/>
      <c r="AA1082" s="1640" t="s">
        <v>16475</v>
      </c>
      <c r="AB1082" s="4353"/>
    </row>
    <row r="1083" spans="1:28" s="95" customFormat="1" ht="45" customHeight="1">
      <c r="A1083" s="3416" t="s">
        <v>3611</v>
      </c>
      <c r="B1083" s="1192" t="s">
        <v>24751</v>
      </c>
      <c r="C1083" s="2865" t="s">
        <v>24715</v>
      </c>
      <c r="D1083" s="2582" t="s">
        <v>24752</v>
      </c>
      <c r="E1083" s="2505" t="s">
        <v>1608</v>
      </c>
      <c r="F1083" s="2879" t="s">
        <v>3054</v>
      </c>
      <c r="G1083" s="392"/>
      <c r="H1083" s="1715" t="s">
        <v>24666</v>
      </c>
      <c r="I1083" s="1535"/>
      <c r="J1083" s="2290" t="s">
        <v>17260</v>
      </c>
      <c r="K1083" s="1535">
        <v>43760</v>
      </c>
      <c r="L1083" s="67">
        <v>43760</v>
      </c>
      <c r="M1083" s="1535"/>
      <c r="N1083" s="1535"/>
      <c r="O1083" s="67"/>
      <c r="P1083" s="339" t="s">
        <v>24566</v>
      </c>
      <c r="Q1083" s="67">
        <v>43760</v>
      </c>
      <c r="R1083" s="67"/>
      <c r="S1083" s="403"/>
      <c r="T1083" s="2884">
        <v>2</v>
      </c>
      <c r="U1083" s="2879"/>
      <c r="V1083" s="2879"/>
      <c r="W1083" s="1004"/>
      <c r="X1083" s="1148"/>
      <c r="Y1083" s="1378"/>
      <c r="Z1083" s="1634"/>
      <c r="AA1083" s="4856"/>
      <c r="AB1083" s="4353"/>
    </row>
    <row r="1084" spans="1:28" s="95" customFormat="1" ht="45">
      <c r="A1084" s="3930" t="s">
        <v>3611</v>
      </c>
      <c r="B1084" s="1192" t="s">
        <v>27387</v>
      </c>
      <c r="C1084" s="3967" t="s">
        <v>26950</v>
      </c>
      <c r="D1084" s="2582" t="s">
        <v>27386</v>
      </c>
      <c r="E1084" s="2505" t="s">
        <v>1608</v>
      </c>
      <c r="F1084" s="3961" t="s">
        <v>3054</v>
      </c>
      <c r="G1084" s="392"/>
      <c r="H1084" s="1715" t="s">
        <v>24666</v>
      </c>
      <c r="I1084" s="1535"/>
      <c r="J1084" s="2290" t="s">
        <v>27373</v>
      </c>
      <c r="K1084" s="67">
        <v>43934</v>
      </c>
      <c r="L1084" s="67">
        <v>43935</v>
      </c>
      <c r="M1084" s="1535"/>
      <c r="N1084" s="1535"/>
      <c r="O1084" s="67"/>
      <c r="P1084" s="699" t="s">
        <v>27151</v>
      </c>
      <c r="Q1084" s="67">
        <v>43935</v>
      </c>
      <c r="R1084" s="67"/>
      <c r="S1084" s="403"/>
      <c r="T1084" s="3969">
        <v>2</v>
      </c>
      <c r="U1084" s="3935"/>
      <c r="V1084" s="3935"/>
      <c r="W1084" s="1004"/>
      <c r="X1084" s="1148"/>
      <c r="Y1084" s="1378"/>
      <c r="Z1084" s="1634"/>
      <c r="AA1084" s="4856"/>
      <c r="AB1084" s="4353"/>
    </row>
    <row r="1085" spans="1:28" s="95" customFormat="1" ht="21.75" customHeight="1">
      <c r="A1085" s="3448"/>
      <c r="B1085" s="195" t="s">
        <v>11997</v>
      </c>
      <c r="C1085" s="929"/>
      <c r="D1085" s="2629" t="s">
        <v>17747</v>
      </c>
      <c r="E1085" s="2510"/>
      <c r="F1085" s="84"/>
      <c r="G1085" s="84"/>
      <c r="H1085" s="2429"/>
      <c r="I1085" s="88"/>
      <c r="J1085" s="196"/>
      <c r="K1085" s="88"/>
      <c r="L1085" s="86"/>
      <c r="M1085" s="88"/>
      <c r="N1085" s="88"/>
      <c r="O1085" s="86"/>
      <c r="P1085" s="1082"/>
      <c r="Q1085" s="86"/>
      <c r="R1085" s="86"/>
      <c r="S1085" s="262"/>
      <c r="T1085" s="1277"/>
      <c r="U1085" s="155"/>
      <c r="V1085" s="155"/>
      <c r="W1085" s="543"/>
      <c r="X1085" s="84"/>
      <c r="Y1085" s="543"/>
      <c r="Z1085" s="1633"/>
      <c r="AA1085" s="1633"/>
      <c r="AB1085" s="4353"/>
    </row>
    <row r="1086" spans="1:28" ht="89.25">
      <c r="A1086" s="3406">
        <v>4</v>
      </c>
      <c r="B1086" s="1796" t="s">
        <v>9905</v>
      </c>
      <c r="C1086" s="2368" t="s">
        <v>9903</v>
      </c>
      <c r="D1086" s="1046" t="s">
        <v>18489</v>
      </c>
      <c r="E1086" s="2507" t="s">
        <v>1608</v>
      </c>
      <c r="F1086" s="2867" t="s">
        <v>17034</v>
      </c>
      <c r="G1086" s="7"/>
      <c r="H1086" s="1715"/>
      <c r="I1086" s="12"/>
      <c r="J1086" s="2290" t="s">
        <v>17359</v>
      </c>
      <c r="K1086" s="1908">
        <v>43227</v>
      </c>
      <c r="L1086" s="12">
        <v>43230</v>
      </c>
      <c r="M1086" s="1908"/>
      <c r="N1086" s="1908"/>
      <c r="O1086" s="12"/>
      <c r="P1086" s="189" t="s">
        <v>10343</v>
      </c>
      <c r="Q1086" s="12">
        <v>43230</v>
      </c>
      <c r="R1086" s="12"/>
      <c r="S1086" s="403"/>
      <c r="T1086" s="15">
        <v>3</v>
      </c>
      <c r="U1086" s="1805"/>
      <c r="V1086" s="1797"/>
      <c r="W1086" s="1285" t="s">
        <v>24695</v>
      </c>
      <c r="X1086" s="1435" t="s">
        <v>15048</v>
      </c>
      <c r="Y1086" s="1436" t="s">
        <v>15446</v>
      </c>
      <c r="Z1086" s="1603"/>
      <c r="AA1086" s="4823"/>
      <c r="AB1086" s="4999"/>
    </row>
    <row r="1087" spans="1:28" ht="68.25" customHeight="1">
      <c r="A1087" s="3416" t="s">
        <v>3611</v>
      </c>
      <c r="B1087" s="801" t="s">
        <v>11555</v>
      </c>
      <c r="C1087" s="2368" t="s">
        <v>10425</v>
      </c>
      <c r="D1087" s="1046" t="s">
        <v>18490</v>
      </c>
      <c r="E1087" s="2507" t="s">
        <v>1608</v>
      </c>
      <c r="F1087" s="2281" t="s">
        <v>3054</v>
      </c>
      <c r="G1087" s="7"/>
      <c r="H1087" s="1715" t="s">
        <v>17171</v>
      </c>
      <c r="I1087" s="12"/>
      <c r="J1087" s="2290" t="s">
        <v>17195</v>
      </c>
      <c r="K1087" s="1908">
        <v>43325</v>
      </c>
      <c r="L1087" s="12">
        <v>43325</v>
      </c>
      <c r="M1087" s="1908"/>
      <c r="N1087" s="1908"/>
      <c r="O1087" s="12"/>
      <c r="P1087" s="339" t="s">
        <v>11177</v>
      </c>
      <c r="Q1087" s="12">
        <v>43329</v>
      </c>
      <c r="R1087" s="12"/>
      <c r="S1087" s="403"/>
      <c r="T1087" s="279">
        <v>2</v>
      </c>
      <c r="U1087" s="3247"/>
      <c r="W1087" s="1285" t="s">
        <v>24695</v>
      </c>
      <c r="X1087" s="1435" t="s">
        <v>15048</v>
      </c>
      <c r="Y1087" s="1436" t="s">
        <v>25560</v>
      </c>
      <c r="Z1087" s="1603"/>
      <c r="AA1087" s="4823"/>
      <c r="AB1087" s="4999"/>
    </row>
    <row r="1088" spans="1:28" ht="60" customHeight="1">
      <c r="A1088" s="3416" t="s">
        <v>3611</v>
      </c>
      <c r="B1088" s="801" t="s">
        <v>14951</v>
      </c>
      <c r="C1088" s="2368" t="s">
        <v>14950</v>
      </c>
      <c r="D1088" s="1046" t="s">
        <v>18491</v>
      </c>
      <c r="E1088" s="2507" t="s">
        <v>1608</v>
      </c>
      <c r="F1088" s="2281" t="s">
        <v>3054</v>
      </c>
      <c r="G1088" s="7"/>
      <c r="H1088" s="1715" t="s">
        <v>17171</v>
      </c>
      <c r="I1088" s="12"/>
      <c r="J1088" s="2290" t="s">
        <v>17313</v>
      </c>
      <c r="K1088" s="1908">
        <v>43591</v>
      </c>
      <c r="L1088" s="12">
        <v>43591</v>
      </c>
      <c r="M1088" s="1908" t="s">
        <v>17186</v>
      </c>
      <c r="N1088" s="1908">
        <v>43609</v>
      </c>
      <c r="O1088" s="12">
        <v>43609</v>
      </c>
      <c r="P1088" s="288" t="s">
        <v>14719</v>
      </c>
      <c r="Q1088" s="12">
        <v>43591</v>
      </c>
      <c r="R1088" s="12"/>
      <c r="S1088" s="981"/>
      <c r="T1088" s="1903" t="s">
        <v>12565</v>
      </c>
      <c r="U1088" s="1032"/>
      <c r="V1088" s="126"/>
      <c r="W1088" s="1285"/>
      <c r="X1088" s="1142"/>
      <c r="Y1088" s="1285"/>
      <c r="Z1088" s="1603"/>
      <c r="AA1088" s="4823"/>
      <c r="AB1088" s="4999"/>
    </row>
    <row r="1089" spans="1:28" ht="60" customHeight="1">
      <c r="A1089" s="3416" t="s">
        <v>3611</v>
      </c>
      <c r="B1089" s="801" t="s">
        <v>14952</v>
      </c>
      <c r="C1089" s="2368" t="s">
        <v>14953</v>
      </c>
      <c r="D1089" s="1046" t="s">
        <v>18492</v>
      </c>
      <c r="E1089" s="2507" t="s">
        <v>1608</v>
      </c>
      <c r="F1089" s="2281" t="s">
        <v>3054</v>
      </c>
      <c r="G1089" s="7"/>
      <c r="H1089" s="1715" t="s">
        <v>17171</v>
      </c>
      <c r="I1089" s="12"/>
      <c r="J1089" s="2290" t="s">
        <v>17313</v>
      </c>
      <c r="K1089" s="1908">
        <v>43591</v>
      </c>
      <c r="L1089" s="12">
        <v>43591</v>
      </c>
      <c r="M1089" s="1908" t="s">
        <v>17186</v>
      </c>
      <c r="N1089" s="1908">
        <v>43609</v>
      </c>
      <c r="O1089" s="12">
        <v>43609</v>
      </c>
      <c r="P1089" s="288" t="s">
        <v>14719</v>
      </c>
      <c r="Q1089" s="12">
        <v>43591</v>
      </c>
      <c r="R1089" s="12"/>
      <c r="S1089" s="981"/>
      <c r="T1089" s="1903" t="s">
        <v>12565</v>
      </c>
      <c r="U1089" s="1032"/>
      <c r="V1089" s="126"/>
      <c r="W1089" s="1285"/>
      <c r="X1089" s="1142"/>
      <c r="Y1089" s="1285"/>
      <c r="Z1089" s="1603"/>
      <c r="AA1089" s="4823"/>
      <c r="AB1089" s="4999"/>
    </row>
    <row r="1090" spans="1:28" ht="27.75" customHeight="1">
      <c r="A1090" s="3449"/>
      <c r="B1090" s="296" t="s">
        <v>11368</v>
      </c>
      <c r="C1090" s="2894"/>
      <c r="D1090" s="2619" t="s">
        <v>17747</v>
      </c>
      <c r="E1090" s="1001" t="s">
        <v>11998</v>
      </c>
      <c r="F1090" s="55"/>
      <c r="G1090" s="55"/>
      <c r="H1090" s="2289"/>
      <c r="I1090" s="2288"/>
      <c r="J1090" s="1763"/>
      <c r="K1090" s="2301"/>
      <c r="L1090" s="2288"/>
      <c r="M1090" s="2301"/>
      <c r="N1090" s="2301"/>
      <c r="O1090" s="86"/>
      <c r="P1090" s="340"/>
      <c r="Q1090" s="86"/>
      <c r="R1090" s="86"/>
      <c r="S1090" s="3"/>
      <c r="T1090" s="1277"/>
      <c r="U1090" s="3"/>
      <c r="V1090" s="4"/>
      <c r="W1090" s="1302"/>
      <c r="X1090" s="6"/>
      <c r="Y1090" s="1302"/>
      <c r="Z1090" s="1475"/>
      <c r="AA1090" s="1475"/>
      <c r="AB1090" s="4999"/>
    </row>
    <row r="1091" spans="1:28" ht="31.5" customHeight="1">
      <c r="A1091" s="3406">
        <v>4</v>
      </c>
      <c r="B1091" s="1796" t="s">
        <v>11340</v>
      </c>
      <c r="C1091" s="2368" t="s">
        <v>9904</v>
      </c>
      <c r="D1091" s="1046" t="s">
        <v>18493</v>
      </c>
      <c r="E1091" s="2507" t="s">
        <v>1608</v>
      </c>
      <c r="F1091" s="1046" t="s">
        <v>27639</v>
      </c>
      <c r="G1091" s="7"/>
      <c r="H1091" s="1715"/>
      <c r="I1091" s="12"/>
      <c r="J1091" s="2290"/>
      <c r="K1091" s="1908"/>
      <c r="L1091" s="12"/>
      <c r="M1091" s="1908"/>
      <c r="N1091" s="1908"/>
      <c r="O1091" s="12"/>
      <c r="P1091" s="288"/>
      <c r="Q1091" s="12"/>
      <c r="R1091" s="12"/>
      <c r="S1091" s="1778"/>
      <c r="T1091" s="2866"/>
      <c r="U1091" s="1806"/>
      <c r="V1091" s="1051"/>
      <c r="W1091" s="1336"/>
      <c r="X1091" s="1153"/>
      <c r="Y1091" s="1336"/>
      <c r="Z1091" s="1603"/>
      <c r="AA1091" s="4823"/>
      <c r="AB1091" s="4999"/>
    </row>
    <row r="1092" spans="1:28" ht="31.5" customHeight="1">
      <c r="A1092" s="3416" t="s">
        <v>3611</v>
      </c>
      <c r="B1092" s="1232" t="s">
        <v>12013</v>
      </c>
      <c r="C1092" s="2368" t="s">
        <v>10442</v>
      </c>
      <c r="D1092" s="1046" t="s">
        <v>18494</v>
      </c>
      <c r="E1092" s="2507" t="s">
        <v>1608</v>
      </c>
      <c r="F1092" s="1046" t="s">
        <v>27640</v>
      </c>
      <c r="G1092" s="7"/>
      <c r="H1092" s="1715"/>
      <c r="I1092" s="12"/>
      <c r="J1092" s="2290"/>
      <c r="K1092" s="1908"/>
      <c r="L1092" s="12"/>
      <c r="M1092" s="1908"/>
      <c r="N1092" s="1908"/>
      <c r="O1092" s="12"/>
      <c r="P1092" s="288"/>
      <c r="Q1092" s="12"/>
      <c r="R1092" s="12"/>
      <c r="S1092" s="233"/>
      <c r="T1092" s="4094"/>
      <c r="U1092" s="1806"/>
      <c r="V1092" s="1051"/>
      <c r="W1092" s="1336"/>
      <c r="X1092" s="1153"/>
      <c r="Y1092" s="1336"/>
      <c r="Z1092" s="1595"/>
      <c r="AA1092" s="4823"/>
      <c r="AB1092" s="4999"/>
    </row>
    <row r="1093" spans="1:28" s="66" customFormat="1" ht="45">
      <c r="A1093" s="3416" t="s">
        <v>3611</v>
      </c>
      <c r="B1093" s="1192" t="s">
        <v>25237</v>
      </c>
      <c r="C1093" s="3129" t="s">
        <v>25235</v>
      </c>
      <c r="D1093" s="1046" t="s">
        <v>25236</v>
      </c>
      <c r="E1093" s="2507" t="s">
        <v>1608</v>
      </c>
      <c r="F1093" s="1046" t="s">
        <v>27640</v>
      </c>
      <c r="G1093" s="65"/>
      <c r="H1093" s="1715"/>
      <c r="I1093" s="67"/>
      <c r="J1093" s="2332"/>
      <c r="K1093" s="1535"/>
      <c r="L1093" s="67"/>
      <c r="M1093" s="1535"/>
      <c r="N1093" s="1535"/>
      <c r="O1093" s="12"/>
      <c r="P1093" s="2922"/>
      <c r="Q1093" s="67"/>
      <c r="R1093" s="12"/>
      <c r="S1093" s="1985"/>
      <c r="T1093" s="4094"/>
      <c r="U1093" s="233"/>
      <c r="V1093" s="233"/>
      <c r="W1093" s="1287"/>
      <c r="X1093" s="1106"/>
      <c r="Y1093" s="1287"/>
      <c r="Z1093" s="728"/>
      <c r="AA1093" s="4081" t="s">
        <v>25225</v>
      </c>
      <c r="AB1093" s="3986"/>
    </row>
    <row r="1094" spans="1:28" s="66" customFormat="1" ht="30.75" customHeight="1">
      <c r="A1094" s="1987"/>
      <c r="B1094" s="471" t="s">
        <v>24627</v>
      </c>
      <c r="C1094" s="6"/>
      <c r="D1094" s="2619"/>
      <c r="E1094" s="1015"/>
      <c r="F1094" s="6"/>
      <c r="G1094" s="6"/>
      <c r="H1094" s="1072"/>
      <c r="I1094" s="86"/>
      <c r="J1094" s="196"/>
      <c r="K1094" s="88"/>
      <c r="L1094" s="86"/>
      <c r="M1094" s="88"/>
      <c r="N1094" s="88"/>
      <c r="O1094" s="86"/>
      <c r="P1094" s="340"/>
      <c r="Q1094" s="86"/>
      <c r="R1094" s="86"/>
      <c r="S1094" s="258"/>
      <c r="T1094" s="505"/>
      <c r="U1094" s="258"/>
      <c r="V1094" s="258"/>
      <c r="W1094" s="1302"/>
      <c r="X1094" s="6"/>
      <c r="Y1094" s="1302"/>
      <c r="Z1094" s="1610"/>
      <c r="AA1094" s="4845"/>
      <c r="AB1094" s="3986"/>
    </row>
    <row r="1095" spans="1:28" ht="31.5" customHeight="1">
      <c r="A1095" s="3416">
        <v>4</v>
      </c>
      <c r="B1095" s="445" t="s">
        <v>24622</v>
      </c>
      <c r="C1095" s="2728" t="s">
        <v>24623</v>
      </c>
      <c r="D1095" s="1046" t="s">
        <v>24624</v>
      </c>
      <c r="E1095" s="2507" t="s">
        <v>1608</v>
      </c>
      <c r="F1095" s="1046" t="s">
        <v>24628</v>
      </c>
      <c r="G1095" s="2730"/>
      <c r="H1095" s="1715"/>
      <c r="I1095" s="12"/>
      <c r="J1095" s="2290"/>
      <c r="K1095" s="1908"/>
      <c r="L1095" s="12"/>
      <c r="M1095" s="1908"/>
      <c r="N1095" s="1908"/>
      <c r="O1095" s="12"/>
      <c r="P1095" s="1224"/>
      <c r="Q1095" s="12"/>
      <c r="R1095" s="67"/>
      <c r="S1095" s="403"/>
      <c r="T1095" s="2866"/>
      <c r="U1095" s="2733"/>
      <c r="V1095" s="2737"/>
      <c r="W1095" s="1336"/>
      <c r="X1095" s="1153"/>
      <c r="Y1095" s="1336"/>
      <c r="Z1095" s="1595"/>
      <c r="AA1095" s="4823"/>
      <c r="AB1095" s="4999"/>
    </row>
    <row r="1096" spans="1:28" s="128" customFormat="1" ht="31.5" customHeight="1">
      <c r="A1096" s="4096" t="s">
        <v>3611</v>
      </c>
      <c r="B1096" s="817" t="s">
        <v>24626</v>
      </c>
      <c r="C1096" s="866" t="s">
        <v>24625</v>
      </c>
      <c r="D1096" s="2353" t="s">
        <v>17747</v>
      </c>
      <c r="E1096" s="2508" t="s">
        <v>1608</v>
      </c>
      <c r="F1096" s="2353" t="s">
        <v>24629</v>
      </c>
      <c r="G1096" s="732"/>
      <c r="H1096" s="316"/>
      <c r="I1096" s="62"/>
      <c r="J1096" s="2291"/>
      <c r="K1096" s="2184"/>
      <c r="L1096" s="62"/>
      <c r="M1096" s="2184"/>
      <c r="N1096" s="2184"/>
      <c r="O1096" s="62"/>
      <c r="P1096" s="4087"/>
      <c r="Q1096" s="62"/>
      <c r="R1096" s="1910"/>
      <c r="S1096" s="515"/>
      <c r="T1096" s="4089"/>
      <c r="U1096" s="4089"/>
      <c r="V1096" s="4090"/>
      <c r="W1096" s="1335"/>
      <c r="X1096" s="1185"/>
      <c r="Y1096" s="1335"/>
      <c r="Z1096" s="1596"/>
      <c r="AA1096" s="4824"/>
      <c r="AB1096" s="5000"/>
    </row>
    <row r="1097" spans="1:28" s="66" customFormat="1" ht="21" customHeight="1">
      <c r="A1097" s="1987"/>
      <c r="B1097" s="195" t="s">
        <v>11996</v>
      </c>
      <c r="C1097" s="135"/>
      <c r="D1097" s="2619" t="s">
        <v>17747</v>
      </c>
      <c r="E1097" s="1015" t="s">
        <v>1608</v>
      </c>
      <c r="F1097" s="6"/>
      <c r="G1097" s="6"/>
      <c r="H1097" s="1072"/>
      <c r="I1097" s="86"/>
      <c r="J1097" s="196"/>
      <c r="K1097" s="88"/>
      <c r="L1097" s="86"/>
      <c r="M1097" s="88"/>
      <c r="N1097" s="88"/>
      <c r="O1097" s="86"/>
      <c r="P1097" s="218"/>
      <c r="Q1097" s="86"/>
      <c r="R1097" s="86"/>
      <c r="S1097" s="218"/>
      <c r="T1097" s="218"/>
      <c r="U1097" s="218"/>
      <c r="V1097" s="218"/>
      <c r="W1097" s="1321"/>
      <c r="X1097" s="218"/>
      <c r="Y1097" s="1321"/>
      <c r="Z1097" s="1636"/>
      <c r="AA1097" s="4081"/>
      <c r="AB1097" s="3986"/>
    </row>
    <row r="1098" spans="1:28" s="66" customFormat="1" ht="38.25">
      <c r="A1098" s="3416">
        <v>4</v>
      </c>
      <c r="B1098" s="373" t="s">
        <v>9839</v>
      </c>
      <c r="C1098" s="2370" t="s">
        <v>8447</v>
      </c>
      <c r="D1098" s="2582" t="s">
        <v>18495</v>
      </c>
      <c r="E1098" s="2505" t="s">
        <v>1608</v>
      </c>
      <c r="F1098" s="2867" t="s">
        <v>17034</v>
      </c>
      <c r="G1098" s="65"/>
      <c r="H1098" s="1714"/>
      <c r="I1098" s="67"/>
      <c r="J1098" s="2290" t="s">
        <v>17352</v>
      </c>
      <c r="K1098" s="1535">
        <v>42998</v>
      </c>
      <c r="L1098" s="67">
        <v>42998</v>
      </c>
      <c r="M1098" s="1535"/>
      <c r="N1098" s="1535"/>
      <c r="O1098" s="67"/>
      <c r="P1098" s="131" t="s">
        <v>8500</v>
      </c>
      <c r="Q1098" s="67">
        <v>42998</v>
      </c>
      <c r="R1098" s="67"/>
      <c r="S1098" s="233"/>
      <c r="T1098" s="15">
        <v>3</v>
      </c>
      <c r="U1098" s="718" t="s">
        <v>31591</v>
      </c>
      <c r="V1098" s="51" t="s">
        <v>31589</v>
      </c>
      <c r="W1098" s="1319" t="s">
        <v>26033</v>
      </c>
      <c r="X1098" s="1456" t="s">
        <v>669</v>
      </c>
      <c r="Y1098" s="1456" t="s">
        <v>31590</v>
      </c>
      <c r="Z1098" s="1488"/>
      <c r="AA1098" s="4081"/>
      <c r="AB1098" s="3986"/>
    </row>
    <row r="1099" spans="1:28" s="66" customFormat="1" ht="41.25" customHeight="1">
      <c r="A1099" s="3416" t="s">
        <v>3611</v>
      </c>
      <c r="B1099" s="768" t="s">
        <v>25240</v>
      </c>
      <c r="C1099" s="2407" t="s">
        <v>8448</v>
      </c>
      <c r="D1099" s="2582" t="s">
        <v>18496</v>
      </c>
      <c r="E1099" s="2505" t="s">
        <v>1608</v>
      </c>
      <c r="F1099" s="2280" t="s">
        <v>3054</v>
      </c>
      <c r="G1099" s="65"/>
      <c r="H1099" s="1714"/>
      <c r="I1099" s="67"/>
      <c r="J1099" s="2290" t="s">
        <v>17317</v>
      </c>
      <c r="K1099" s="1535">
        <v>43227</v>
      </c>
      <c r="L1099" s="67">
        <v>43230</v>
      </c>
      <c r="M1099" s="1535"/>
      <c r="N1099" s="1535"/>
      <c r="O1099" s="67"/>
      <c r="P1099" s="339" t="s">
        <v>10343</v>
      </c>
      <c r="Q1099" s="67">
        <v>43230</v>
      </c>
      <c r="R1099" s="67"/>
      <c r="S1099" s="233"/>
      <c r="T1099" s="279">
        <v>2</v>
      </c>
      <c r="U1099" s="34" t="s">
        <v>10537</v>
      </c>
      <c r="V1099" s="34" t="s">
        <v>10538</v>
      </c>
      <c r="W1099" s="1319" t="s">
        <v>26033</v>
      </c>
      <c r="X1099" s="1106"/>
      <c r="Y1099" s="1287"/>
      <c r="Z1099" s="1640" t="s">
        <v>8635</v>
      </c>
      <c r="AA1099" s="4081"/>
      <c r="AB1099" s="3986"/>
    </row>
    <row r="1100" spans="1:28" s="66" customFormat="1" ht="44.25">
      <c r="A1100" s="3416" t="s">
        <v>3611</v>
      </c>
      <c r="B1100" s="3037" t="s">
        <v>25241</v>
      </c>
      <c r="C1100" s="3129" t="s">
        <v>25238</v>
      </c>
      <c r="D1100" s="2582" t="s">
        <v>25239</v>
      </c>
      <c r="E1100" s="2505" t="s">
        <v>1608</v>
      </c>
      <c r="F1100" s="3129" t="s">
        <v>3054</v>
      </c>
      <c r="G1100" s="65"/>
      <c r="H1100" s="1715" t="s">
        <v>24666</v>
      </c>
      <c r="I1100" s="67"/>
      <c r="J1100" s="2332" t="s">
        <v>17428</v>
      </c>
      <c r="K1100" s="1535">
        <v>43742</v>
      </c>
      <c r="L1100" s="67">
        <v>43742</v>
      </c>
      <c r="M1100" s="1535"/>
      <c r="N1100" s="1535"/>
      <c r="O1100" s="12"/>
      <c r="P1100" s="2922" t="s">
        <v>24243</v>
      </c>
      <c r="Q1100" s="67">
        <v>43742</v>
      </c>
      <c r="R1100" s="12"/>
      <c r="S1100" s="1985"/>
      <c r="T1100" s="3133">
        <v>2</v>
      </c>
      <c r="U1100" s="233"/>
      <c r="V1100" s="233"/>
      <c r="W1100" s="1287"/>
      <c r="X1100" s="1106"/>
      <c r="Y1100" s="1287"/>
      <c r="Z1100" s="728"/>
      <c r="AA1100" s="4081" t="s">
        <v>25225</v>
      </c>
      <c r="AB1100" s="3986"/>
    </row>
    <row r="1101" spans="1:28" s="66" customFormat="1" ht="51.75" customHeight="1">
      <c r="A1101" s="3416" t="s">
        <v>3611</v>
      </c>
      <c r="B1101" s="3037" t="s">
        <v>25244</v>
      </c>
      <c r="C1101" s="3129" t="s">
        <v>25242</v>
      </c>
      <c r="D1101" s="2582" t="s">
        <v>25243</v>
      </c>
      <c r="E1101" s="2505" t="s">
        <v>1608</v>
      </c>
      <c r="F1101" s="3129" t="s">
        <v>3054</v>
      </c>
      <c r="G1101" s="3129"/>
      <c r="H1101" s="1715" t="s">
        <v>24666</v>
      </c>
      <c r="I1101" s="67"/>
      <c r="J1101" s="2332" t="s">
        <v>17428</v>
      </c>
      <c r="K1101" s="1535">
        <v>43742</v>
      </c>
      <c r="L1101" s="67">
        <v>43742</v>
      </c>
      <c r="M1101" s="1535"/>
      <c r="N1101" s="1535"/>
      <c r="O1101" s="12"/>
      <c r="P1101" s="2922" t="s">
        <v>24243</v>
      </c>
      <c r="Q1101" s="67">
        <v>43742</v>
      </c>
      <c r="R1101" s="12"/>
      <c r="S1101" s="1985"/>
      <c r="T1101" s="3133">
        <v>2</v>
      </c>
      <c r="U1101" s="233"/>
      <c r="V1101" s="233"/>
      <c r="W1101" s="1287"/>
      <c r="X1101" s="1106"/>
      <c r="Y1101" s="1287"/>
      <c r="Z1101" s="728"/>
      <c r="AA1101" s="4081"/>
      <c r="AB1101" s="3986"/>
    </row>
    <row r="1102" spans="1:28" s="66" customFormat="1" ht="36" customHeight="1">
      <c r="A1102" s="3416">
        <v>4</v>
      </c>
      <c r="B1102" s="373" t="s">
        <v>9840</v>
      </c>
      <c r="C1102" s="2370" t="s">
        <v>9322</v>
      </c>
      <c r="D1102" s="2582" t="s">
        <v>18497</v>
      </c>
      <c r="E1102" s="2505" t="s">
        <v>1608</v>
      </c>
      <c r="F1102" s="2867" t="s">
        <v>17034</v>
      </c>
      <c r="G1102" s="65"/>
      <c r="H1102" s="1714"/>
      <c r="I1102" s="67"/>
      <c r="J1102" s="2290" t="s">
        <v>17367</v>
      </c>
      <c r="K1102" s="1535">
        <v>43152</v>
      </c>
      <c r="L1102" s="67">
        <v>43152</v>
      </c>
      <c r="M1102" s="1535"/>
      <c r="N1102" s="1535"/>
      <c r="O1102" s="67"/>
      <c r="P1102" s="131" t="s">
        <v>9319</v>
      </c>
      <c r="Q1102" s="67">
        <v>43152</v>
      </c>
      <c r="R1102" s="67"/>
      <c r="S1102" s="524"/>
      <c r="T1102" s="15">
        <v>3</v>
      </c>
      <c r="U1102" s="4511" t="s">
        <v>29572</v>
      </c>
      <c r="V1102" s="213" t="s">
        <v>10539</v>
      </c>
      <c r="W1102" s="1307"/>
      <c r="X1102" s="468"/>
      <c r="Y1102" s="1307"/>
      <c r="Z1102" s="728"/>
      <c r="AA1102" s="4081"/>
      <c r="AB1102" s="3986"/>
    </row>
    <row r="1103" spans="1:28" s="66" customFormat="1" ht="44.25" customHeight="1">
      <c r="A1103" s="3416" t="s">
        <v>3611</v>
      </c>
      <c r="B1103" s="1192" t="s">
        <v>28407</v>
      </c>
      <c r="C1103" s="2370" t="s">
        <v>9323</v>
      </c>
      <c r="D1103" s="2582" t="s">
        <v>18498</v>
      </c>
      <c r="E1103" s="2505" t="s">
        <v>1608</v>
      </c>
      <c r="F1103" s="2280" t="s">
        <v>3054</v>
      </c>
      <c r="G1103" s="65"/>
      <c r="H1103" s="1714" t="s">
        <v>17171</v>
      </c>
      <c r="I1103" s="67"/>
      <c r="J1103" s="2290" t="s">
        <v>17176</v>
      </c>
      <c r="K1103" s="1535">
        <v>43238</v>
      </c>
      <c r="L1103" s="67">
        <v>43238</v>
      </c>
      <c r="M1103" s="1535"/>
      <c r="N1103" s="1535"/>
      <c r="O1103" s="67"/>
      <c r="P1103" s="131" t="s">
        <v>10428</v>
      </c>
      <c r="Q1103" s="67">
        <v>43234</v>
      </c>
      <c r="R1103" s="67"/>
      <c r="S1103" s="233"/>
      <c r="T1103" s="15">
        <v>2</v>
      </c>
      <c r="U1103" s="1572" t="s">
        <v>29573</v>
      </c>
      <c r="V1103" s="34" t="s">
        <v>10528</v>
      </c>
      <c r="W1103" s="1287"/>
      <c r="X1103" s="1106"/>
      <c r="Y1103" s="1287"/>
      <c r="Z1103" s="728"/>
      <c r="AA1103" s="4081"/>
      <c r="AB1103" s="3986"/>
    </row>
    <row r="1104" spans="1:28" s="142" customFormat="1" ht="31.5" customHeight="1">
      <c r="A1104" s="4804" t="s">
        <v>3611</v>
      </c>
      <c r="B1104" s="684" t="s">
        <v>31413</v>
      </c>
      <c r="C1104" s="4718" t="s">
        <v>9731</v>
      </c>
      <c r="D1104" s="2437" t="s">
        <v>18499</v>
      </c>
      <c r="E1104" s="2511" t="s">
        <v>1608</v>
      </c>
      <c r="F1104" s="2681" t="s">
        <v>3054</v>
      </c>
      <c r="G1104" s="2681"/>
      <c r="H1104" s="1807" t="s">
        <v>6343</v>
      </c>
      <c r="I1104" s="1910"/>
      <c r="J1104" s="2291" t="s">
        <v>17317</v>
      </c>
      <c r="K1104" s="1979">
        <v>43227</v>
      </c>
      <c r="L1104" s="1910">
        <v>43230</v>
      </c>
      <c r="M1104" s="1979"/>
      <c r="N1104" s="1979"/>
      <c r="O1104" s="1910"/>
      <c r="P1104" s="4815" t="s">
        <v>10343</v>
      </c>
      <c r="Q1104" s="1910">
        <v>43230</v>
      </c>
      <c r="R1104" s="1910"/>
      <c r="S1104" s="515"/>
      <c r="T1104" s="2692">
        <v>2</v>
      </c>
      <c r="U1104" s="2681"/>
      <c r="V1104" s="4718"/>
      <c r="W1104" s="1312"/>
      <c r="X1104" s="1133"/>
      <c r="Y1104" s="1312"/>
      <c r="Z1104" s="860"/>
      <c r="AA1104" s="4822"/>
      <c r="AB1104" s="1525"/>
    </row>
    <row r="1105" spans="1:28" s="142" customFormat="1" ht="36.75" customHeight="1">
      <c r="A1105" s="4804" t="s">
        <v>3611</v>
      </c>
      <c r="B1105" s="684" t="s">
        <v>31414</v>
      </c>
      <c r="C1105" s="4718" t="s">
        <v>9732</v>
      </c>
      <c r="D1105" s="2437" t="s">
        <v>18500</v>
      </c>
      <c r="E1105" s="2511" t="s">
        <v>1608</v>
      </c>
      <c r="F1105" s="2681" t="s">
        <v>3054</v>
      </c>
      <c r="G1105" s="2681"/>
      <c r="H1105" s="1807" t="s">
        <v>6343</v>
      </c>
      <c r="I1105" s="1910"/>
      <c r="J1105" s="2291" t="s">
        <v>17317</v>
      </c>
      <c r="K1105" s="1979">
        <v>43227</v>
      </c>
      <c r="L1105" s="1910">
        <v>43230</v>
      </c>
      <c r="M1105" s="1979"/>
      <c r="N1105" s="1979"/>
      <c r="O1105" s="1910"/>
      <c r="P1105" s="4815" t="s">
        <v>10343</v>
      </c>
      <c r="Q1105" s="1910">
        <v>43230</v>
      </c>
      <c r="R1105" s="1910"/>
      <c r="S1105" s="515"/>
      <c r="T1105" s="2692">
        <v>2</v>
      </c>
      <c r="U1105" s="2681"/>
      <c r="V1105" s="4718"/>
      <c r="W1105" s="1312"/>
      <c r="X1105" s="1133"/>
      <c r="Y1105" s="1312"/>
      <c r="Z1105" s="860"/>
      <c r="AA1105" s="4822"/>
      <c r="AB1105" s="1525"/>
    </row>
    <row r="1106" spans="1:28" s="142" customFormat="1" ht="44.25">
      <c r="A1106" s="4804" t="s">
        <v>3611</v>
      </c>
      <c r="B1106" s="4001" t="s">
        <v>31411</v>
      </c>
      <c r="C1106" s="4718" t="s">
        <v>25224</v>
      </c>
      <c r="D1106" s="2437" t="s">
        <v>25226</v>
      </c>
      <c r="E1106" s="2511" t="s">
        <v>1608</v>
      </c>
      <c r="F1106" s="2681" t="s">
        <v>3054</v>
      </c>
      <c r="G1106" s="2681"/>
      <c r="H1106" s="1807" t="s">
        <v>6343</v>
      </c>
      <c r="I1106" s="1910"/>
      <c r="J1106" s="2633" t="s">
        <v>17428</v>
      </c>
      <c r="K1106" s="1979">
        <v>43742</v>
      </c>
      <c r="L1106" s="1910">
        <v>43742</v>
      </c>
      <c r="M1106" s="1979"/>
      <c r="N1106" s="1979"/>
      <c r="O1106" s="62"/>
      <c r="P1106" s="2342" t="s">
        <v>24243</v>
      </c>
      <c r="Q1106" s="1910">
        <v>43742</v>
      </c>
      <c r="R1106" s="62"/>
      <c r="S1106" s="2233"/>
      <c r="T1106" s="4061">
        <v>2</v>
      </c>
      <c r="U1106" s="2681"/>
      <c r="V1106" s="4718"/>
      <c r="W1106" s="1312"/>
      <c r="X1106" s="1133"/>
      <c r="Y1106" s="1312"/>
      <c r="Z1106" s="860"/>
      <c r="AA1106" s="4822" t="s">
        <v>25225</v>
      </c>
      <c r="AB1106" s="1525"/>
    </row>
    <row r="1107" spans="1:28" s="142" customFormat="1" ht="44.25">
      <c r="A1107" s="4804" t="s">
        <v>3611</v>
      </c>
      <c r="B1107" s="4001" t="s">
        <v>31295</v>
      </c>
      <c r="C1107" s="4718" t="s">
        <v>28016</v>
      </c>
      <c r="D1107" s="2437" t="s">
        <v>28406</v>
      </c>
      <c r="E1107" s="2511" t="s">
        <v>1608</v>
      </c>
      <c r="F1107" s="2681" t="s">
        <v>3054</v>
      </c>
      <c r="G1107" s="2681"/>
      <c r="H1107" s="1807" t="s">
        <v>6343</v>
      </c>
      <c r="I1107" s="1910"/>
      <c r="J1107" s="2291" t="s">
        <v>28386</v>
      </c>
      <c r="K1107" s="1979">
        <v>44007</v>
      </c>
      <c r="L1107" s="1910">
        <v>44007</v>
      </c>
      <c r="M1107" s="1980"/>
      <c r="N1107" s="1979"/>
      <c r="O1107" s="1910"/>
      <c r="P1107" s="4815" t="s">
        <v>28217</v>
      </c>
      <c r="Q1107" s="1910">
        <v>44007</v>
      </c>
      <c r="R1107" s="1910"/>
      <c r="S1107" s="1910"/>
      <c r="T1107" s="4061">
        <v>2</v>
      </c>
      <c r="U1107" s="2681"/>
      <c r="V1107" s="4718"/>
      <c r="W1107" s="1312"/>
      <c r="X1107" s="1133"/>
      <c r="Y1107" s="1312"/>
      <c r="Z1107" s="860"/>
      <c r="AA1107" s="4822" t="s">
        <v>28405</v>
      </c>
      <c r="AB1107" s="1525"/>
    </row>
    <row r="1108" spans="1:28" s="142" customFormat="1" ht="44.25">
      <c r="A1108" s="4804" t="s">
        <v>3611</v>
      </c>
      <c r="B1108" s="4001" t="s">
        <v>31296</v>
      </c>
      <c r="C1108" s="4718" t="s">
        <v>29569</v>
      </c>
      <c r="D1108" s="2437" t="s">
        <v>29570</v>
      </c>
      <c r="E1108" s="2511" t="s">
        <v>1608</v>
      </c>
      <c r="F1108" s="2681" t="s">
        <v>3054</v>
      </c>
      <c r="G1108" s="2681"/>
      <c r="H1108" s="1807" t="s">
        <v>6343</v>
      </c>
      <c r="I1108" s="1910"/>
      <c r="J1108" s="2633" t="s">
        <v>29564</v>
      </c>
      <c r="K1108" s="1979">
        <v>44088</v>
      </c>
      <c r="L1108" s="1910">
        <v>44092</v>
      </c>
      <c r="M1108" s="1979"/>
      <c r="N1108" s="1979"/>
      <c r="O1108" s="1910"/>
      <c r="P1108" s="4815" t="s">
        <v>29275</v>
      </c>
      <c r="Q1108" s="1910">
        <v>44092</v>
      </c>
      <c r="R1108" s="1910"/>
      <c r="S1108" s="1910"/>
      <c r="T1108" s="2692">
        <v>2</v>
      </c>
      <c r="U1108" s="2155" t="s">
        <v>29665</v>
      </c>
      <c r="V1108" s="4718"/>
      <c r="W1108" s="1312"/>
      <c r="X1108" s="1133"/>
      <c r="Y1108" s="1312"/>
      <c r="Z1108" s="860"/>
      <c r="AA1108" s="4822" t="s">
        <v>29571</v>
      </c>
      <c r="AB1108" s="1525"/>
    </row>
    <row r="1109" spans="1:28" s="142" customFormat="1" ht="44.25">
      <c r="A1109" s="4804" t="s">
        <v>3611</v>
      </c>
      <c r="B1109" s="684" t="s">
        <v>31412</v>
      </c>
      <c r="C1109" s="4718" t="s">
        <v>30188</v>
      </c>
      <c r="D1109" s="2437" t="s">
        <v>30189</v>
      </c>
      <c r="E1109" s="2511" t="s">
        <v>1608</v>
      </c>
      <c r="F1109" s="2681" t="s">
        <v>3054</v>
      </c>
      <c r="G1109" s="2681"/>
      <c r="H1109" s="1807" t="s">
        <v>6343</v>
      </c>
      <c r="I1109" s="1910"/>
      <c r="J1109" s="2291" t="s">
        <v>30185</v>
      </c>
      <c r="K1109" s="2184">
        <v>44132</v>
      </c>
      <c r="L1109" s="62">
        <v>44134</v>
      </c>
      <c r="M1109" s="2184"/>
      <c r="N1109" s="2184"/>
      <c r="O1109" s="62"/>
      <c r="P1109" s="2339" t="s">
        <v>30113</v>
      </c>
      <c r="Q1109" s="1910">
        <v>44134</v>
      </c>
      <c r="R1109" s="62"/>
      <c r="S1109" s="515"/>
      <c r="T1109" s="2692">
        <v>2</v>
      </c>
      <c r="U1109" s="2155"/>
      <c r="V1109" s="4718"/>
      <c r="W1109" s="1312"/>
      <c r="X1109" s="1133"/>
      <c r="Y1109" s="1312"/>
      <c r="Z1109" s="860"/>
      <c r="AA1109" s="4822" t="s">
        <v>31297</v>
      </c>
      <c r="AB1109" s="1525"/>
    </row>
    <row r="1110" spans="1:28" s="66" customFormat="1" ht="48.75" customHeight="1">
      <c r="A1110" s="4811" t="s">
        <v>3611</v>
      </c>
      <c r="B1110" s="1192" t="s">
        <v>31416</v>
      </c>
      <c r="C1110" s="4714" t="s">
        <v>30556</v>
      </c>
      <c r="D1110" s="2582" t="s">
        <v>31410</v>
      </c>
      <c r="E1110" s="2505" t="s">
        <v>1608</v>
      </c>
      <c r="F1110" s="4435" t="s">
        <v>3054</v>
      </c>
      <c r="G1110" s="4435"/>
      <c r="H1110" s="1714" t="s">
        <v>6418</v>
      </c>
      <c r="I1110" s="1910"/>
      <c r="J1110" s="2332" t="s">
        <v>30465</v>
      </c>
      <c r="K1110" s="1535">
        <v>44160</v>
      </c>
      <c r="L1110" s="12">
        <v>44161</v>
      </c>
      <c r="M1110" s="1535"/>
      <c r="N1110" s="1535"/>
      <c r="O1110" s="67"/>
      <c r="P1110" s="979" t="s">
        <v>30473</v>
      </c>
      <c r="Q1110" s="67">
        <v>44161</v>
      </c>
      <c r="R1110" s="67"/>
      <c r="S1110" s="233"/>
      <c r="T1110" s="279">
        <v>2</v>
      </c>
      <c r="U1110" s="2155"/>
      <c r="V1110" s="4707"/>
      <c r="W1110" s="1004" t="s">
        <v>30649</v>
      </c>
      <c r="X1110" s="235"/>
      <c r="Y1110" s="1004"/>
      <c r="Z1110" s="728"/>
      <c r="AA1110" s="4081"/>
      <c r="AB1110" s="3986"/>
    </row>
    <row r="1111" spans="1:28" s="66" customFormat="1" ht="49.5" customHeight="1">
      <c r="A1111" s="4811" t="s">
        <v>3611</v>
      </c>
      <c r="B1111" s="1192" t="s">
        <v>31415</v>
      </c>
      <c r="C1111" s="4810" t="s">
        <v>31408</v>
      </c>
      <c r="D1111" s="2582" t="s">
        <v>31409</v>
      </c>
      <c r="E1111" s="2505" t="s">
        <v>1608</v>
      </c>
      <c r="F1111" s="4435" t="s">
        <v>3054</v>
      </c>
      <c r="G1111" s="4435"/>
      <c r="H1111" s="1714"/>
      <c r="I1111" s="1910"/>
      <c r="J1111" s="2332" t="s">
        <v>30465</v>
      </c>
      <c r="K1111" s="1535">
        <v>44160</v>
      </c>
      <c r="L1111" s="12">
        <v>44161</v>
      </c>
      <c r="M1111" s="1535"/>
      <c r="N1111" s="1535"/>
      <c r="O1111" s="67"/>
      <c r="P1111" s="979" t="s">
        <v>30473</v>
      </c>
      <c r="Q1111" s="67">
        <v>44161</v>
      </c>
      <c r="R1111" s="67"/>
      <c r="S1111" s="233"/>
      <c r="T1111" s="279">
        <v>2</v>
      </c>
      <c r="U1111" s="2155"/>
      <c r="V1111" s="4808"/>
      <c r="W1111" s="1004"/>
      <c r="X1111" s="235"/>
      <c r="Y1111" s="1004"/>
      <c r="Z1111" s="728"/>
      <c r="AA1111" s="4081"/>
      <c r="AB1111" s="3986"/>
    </row>
    <row r="1112" spans="1:28" s="45" customFormat="1" ht="24.75" customHeight="1">
      <c r="A1112" s="1987"/>
      <c r="B1112" s="891" t="s">
        <v>7243</v>
      </c>
      <c r="C1112" s="135"/>
      <c r="D1112" s="2649" t="s">
        <v>17747</v>
      </c>
      <c r="E1112" s="2516"/>
      <c r="F1112" s="1921"/>
      <c r="G1112" s="1921"/>
      <c r="H1112" s="2650"/>
      <c r="I1112" s="86"/>
      <c r="J1112" s="86"/>
      <c r="K1112" s="86"/>
      <c r="L1112" s="86"/>
      <c r="M1112" s="86"/>
      <c r="N1112" s="86"/>
      <c r="O1112" s="86"/>
      <c r="P1112" s="86"/>
      <c r="Q1112" s="86"/>
      <c r="R1112" s="86"/>
      <c r="S1112" s="86"/>
      <c r="T1112" s="86"/>
      <c r="U1112" s="188" t="s">
        <v>707</v>
      </c>
      <c r="V1112" s="188"/>
      <c r="W1112" s="1922"/>
      <c r="X1112" s="1921"/>
      <c r="Y1112" s="1922"/>
      <c r="Z1112" s="1604"/>
      <c r="AA1112" s="1604"/>
      <c r="AB1112" s="3986"/>
    </row>
    <row r="1113" spans="1:28" s="45" customFormat="1" ht="31.5" customHeight="1">
      <c r="A1113" s="3417" t="s">
        <v>3611</v>
      </c>
      <c r="B1113" s="1192" t="s">
        <v>12251</v>
      </c>
      <c r="C1113" s="2370" t="s">
        <v>7244</v>
      </c>
      <c r="D1113" s="2583" t="s">
        <v>18501</v>
      </c>
      <c r="E1113" s="2512" t="s">
        <v>1608</v>
      </c>
      <c r="F1113" s="1913" t="s">
        <v>3054</v>
      </c>
      <c r="G1113" s="1913"/>
      <c r="H1113" s="1914"/>
      <c r="I1113" s="12"/>
      <c r="J1113" s="2290" t="s">
        <v>7249</v>
      </c>
      <c r="K1113" s="1908">
        <v>42787</v>
      </c>
      <c r="L1113" s="12">
        <v>42787</v>
      </c>
      <c r="M1113" s="1908"/>
      <c r="N1113" s="1908"/>
      <c r="O1113" s="12"/>
      <c r="P1113" s="189" t="s">
        <v>7251</v>
      </c>
      <c r="Q1113" s="12">
        <v>42781</v>
      </c>
      <c r="R1113" s="12"/>
      <c r="S1113" s="507" t="s">
        <v>7250</v>
      </c>
      <c r="T1113" s="279" t="s">
        <v>9760</v>
      </c>
      <c r="U1113" s="735"/>
      <c r="V1113" s="735"/>
      <c r="W1113" s="1004"/>
      <c r="X1113" s="1468" t="s">
        <v>5721</v>
      </c>
      <c r="Y1113" s="1468" t="s">
        <v>9003</v>
      </c>
      <c r="Z1113" s="1600"/>
      <c r="AA1113" s="1600"/>
      <c r="AB1113" s="3986"/>
    </row>
    <row r="1114" spans="1:28" s="409" customFormat="1" ht="30" customHeight="1">
      <c r="A1114" s="3420" t="s">
        <v>3611</v>
      </c>
      <c r="B1114" s="684" t="s">
        <v>30610</v>
      </c>
      <c r="C1114" s="4718" t="s">
        <v>9813</v>
      </c>
      <c r="D1114" s="931" t="s">
        <v>17747</v>
      </c>
      <c r="E1114" s="2518"/>
      <c r="F1114" s="1945" t="s">
        <v>3054</v>
      </c>
      <c r="G1114" s="1945"/>
      <c r="H1114" s="4745" t="s">
        <v>6343</v>
      </c>
      <c r="I1114" s="62"/>
      <c r="J1114" s="2291"/>
      <c r="K1114" s="2184"/>
      <c r="L1114" s="2437" t="s">
        <v>10602</v>
      </c>
      <c r="M1114" s="2184"/>
      <c r="N1114" s="2184"/>
      <c r="O1114" s="62"/>
      <c r="P1114" s="2342"/>
      <c r="Q1114" s="62"/>
      <c r="R1114" s="62"/>
      <c r="S1114" s="399"/>
      <c r="T1114" s="1945"/>
      <c r="U1114" s="1945"/>
      <c r="V1114" s="1945"/>
      <c r="W1114" s="1312"/>
      <c r="X1114" s="1133"/>
      <c r="Y1114" s="1312"/>
      <c r="Z1114" s="2249"/>
      <c r="AA1114" s="2249"/>
      <c r="AB1114" s="1525"/>
    </row>
    <row r="1115" spans="1:28" s="45" customFormat="1" ht="31.5" customHeight="1">
      <c r="A1115" s="3429" t="s">
        <v>3611</v>
      </c>
      <c r="B1115" s="1192" t="s">
        <v>14847</v>
      </c>
      <c r="C1115" s="2370" t="s">
        <v>7217</v>
      </c>
      <c r="D1115" s="2583" t="s">
        <v>18502</v>
      </c>
      <c r="E1115" s="2512" t="s">
        <v>1608</v>
      </c>
      <c r="F1115" s="1913" t="s">
        <v>3054</v>
      </c>
      <c r="G1115" s="1913"/>
      <c r="H1115" s="1914"/>
      <c r="I1115" s="12"/>
      <c r="J1115" s="2290" t="s">
        <v>17252</v>
      </c>
      <c r="K1115" s="1908">
        <v>42794</v>
      </c>
      <c r="L1115" s="12">
        <v>42797</v>
      </c>
      <c r="M1115" s="1908"/>
      <c r="N1115" s="1908"/>
      <c r="O1115" s="12"/>
      <c r="P1115" s="2757" t="s">
        <v>7200</v>
      </c>
      <c r="Q1115" s="12">
        <v>42780</v>
      </c>
      <c r="R1115" s="12"/>
      <c r="S1115" s="517" t="s">
        <v>7199</v>
      </c>
      <c r="T1115" s="279">
        <v>2</v>
      </c>
      <c r="U1115" s="51" t="s">
        <v>5721</v>
      </c>
      <c r="V1115" s="51" t="s">
        <v>7280</v>
      </c>
      <c r="W1115" s="1004"/>
      <c r="X1115" s="235"/>
      <c r="Y1115" s="1004"/>
      <c r="Z1115" s="1600"/>
      <c r="AA1115" s="1600"/>
      <c r="AB1115" s="3986"/>
    </row>
    <row r="1116" spans="1:28" s="66" customFormat="1" ht="23.25" customHeight="1">
      <c r="A1116" s="3436"/>
      <c r="B1116" s="471" t="s">
        <v>12022</v>
      </c>
      <c r="C1116" s="2894"/>
      <c r="D1116" s="2619" t="s">
        <v>17747</v>
      </c>
      <c r="E1116" s="1231" t="s">
        <v>26706</v>
      </c>
      <c r="F1116" s="55"/>
      <c r="G1116" s="55"/>
      <c r="H1116" s="2289"/>
      <c r="I1116" s="2288"/>
      <c r="J1116" s="1763"/>
      <c r="K1116" s="2301"/>
      <c r="L1116" s="2288"/>
      <c r="M1116" s="2301"/>
      <c r="N1116" s="2301"/>
      <c r="O1116" s="2288"/>
      <c r="P1116" s="355"/>
      <c r="Q1116" s="2288"/>
      <c r="R1116" s="86"/>
      <c r="S1116" s="683"/>
      <c r="T1116" s="377"/>
      <c r="U1116" s="84"/>
      <c r="V1116" s="714"/>
      <c r="W1116" s="683"/>
      <c r="X1116" s="714"/>
      <c r="Y1116" s="683"/>
      <c r="Z1116" s="1637"/>
      <c r="AA1116" s="1637"/>
      <c r="AB1116" s="3986"/>
    </row>
    <row r="1117" spans="1:28" s="66" customFormat="1" ht="30.75" customHeight="1">
      <c r="A1117" s="5257">
        <v>4</v>
      </c>
      <c r="B1117" s="5297" t="s">
        <v>12166</v>
      </c>
      <c r="C1117" s="2373" t="s">
        <v>12009</v>
      </c>
      <c r="D1117" s="2582" t="s">
        <v>17747</v>
      </c>
      <c r="E1117" s="2505"/>
      <c r="F1117" s="2280" t="s">
        <v>17034</v>
      </c>
      <c r="G1117" s="65"/>
      <c r="H1117" s="316" t="s">
        <v>24221</v>
      </c>
      <c r="I1117" s="1910">
        <v>43390</v>
      </c>
      <c r="J1117" s="2291" t="s">
        <v>9308</v>
      </c>
      <c r="K1117" s="1535"/>
      <c r="L1117" s="67"/>
      <c r="M1117" s="1535"/>
      <c r="N1117" s="1535"/>
      <c r="O1117" s="67"/>
      <c r="P1117" s="339"/>
      <c r="Q1117" s="67"/>
      <c r="R1117" s="67"/>
      <c r="S1117" s="233"/>
      <c r="T1117" s="2866"/>
      <c r="U1117" s="1806"/>
      <c r="V1117" s="1806"/>
      <c r="W1117" s="1004" t="s">
        <v>13713</v>
      </c>
      <c r="X1117" s="235"/>
      <c r="Y1117" s="1004"/>
      <c r="Z1117" s="728"/>
      <c r="AA1117" s="4830" t="s">
        <v>12010</v>
      </c>
      <c r="AB1117" s="3986"/>
    </row>
    <row r="1118" spans="1:28" s="66" customFormat="1" ht="51">
      <c r="A1118" s="5258"/>
      <c r="B1118" s="5298"/>
      <c r="C1118" s="5457" t="s">
        <v>12591</v>
      </c>
      <c r="D1118" s="2582" t="s">
        <v>17747</v>
      </c>
      <c r="E1118" s="2505"/>
      <c r="F1118" s="2280"/>
      <c r="G1118" s="65"/>
      <c r="H1118" s="316"/>
      <c r="I1118" s="25">
        <v>43444</v>
      </c>
      <c r="J1118" s="2290"/>
      <c r="K1118" s="1535"/>
      <c r="L1118" s="67"/>
      <c r="M1118" s="1535"/>
      <c r="N1118" s="1535"/>
      <c r="O1118" s="67"/>
      <c r="P1118" s="339"/>
      <c r="Q1118" s="67"/>
      <c r="R1118" s="67"/>
      <c r="S1118" s="233"/>
      <c r="T1118" s="2866"/>
      <c r="U1118" s="1806"/>
      <c r="V1118" s="339"/>
      <c r="W1118" s="1004" t="s">
        <v>13711</v>
      </c>
      <c r="X1118" s="1984"/>
      <c r="Y1118" s="1004"/>
      <c r="Z1118" s="728"/>
      <c r="AA1118" s="4830" t="s">
        <v>12592</v>
      </c>
      <c r="AB1118" s="3986"/>
    </row>
    <row r="1119" spans="1:28" s="66" customFormat="1" ht="51">
      <c r="A1119" s="5259"/>
      <c r="B1119" s="5299"/>
      <c r="C1119" s="5457"/>
      <c r="D1119" s="2582" t="s">
        <v>18503</v>
      </c>
      <c r="E1119" s="2505" t="s">
        <v>1608</v>
      </c>
      <c r="F1119" s="2867" t="s">
        <v>17034</v>
      </c>
      <c r="G1119" s="65"/>
      <c r="H1119" s="1807"/>
      <c r="I1119" s="1910"/>
      <c r="J1119" s="2290" t="s">
        <v>17422</v>
      </c>
      <c r="K1119" s="1535">
        <v>43591</v>
      </c>
      <c r="L1119" s="67">
        <v>43591</v>
      </c>
      <c r="M1119" s="1535"/>
      <c r="N1119" s="1535"/>
      <c r="O1119" s="67"/>
      <c r="P1119" s="288" t="s">
        <v>14376</v>
      </c>
      <c r="Q1119" s="67">
        <v>43591</v>
      </c>
      <c r="R1119" s="67"/>
      <c r="S1119" s="1778"/>
      <c r="T1119" s="15">
        <v>3</v>
      </c>
      <c r="U1119" s="65"/>
      <c r="V1119" s="339"/>
      <c r="W1119" s="1004" t="s">
        <v>15337</v>
      </c>
      <c r="X1119" s="235"/>
      <c r="Y1119" s="1004"/>
      <c r="Z1119" s="728"/>
      <c r="AA1119" s="4081"/>
      <c r="AB1119" s="3986"/>
    </row>
    <row r="1120" spans="1:28" s="66" customFormat="1" ht="38.25" customHeight="1">
      <c r="A1120" s="5257">
        <v>4</v>
      </c>
      <c r="B1120" s="5297" t="s">
        <v>12167</v>
      </c>
      <c r="C1120" s="2373" t="s">
        <v>12011</v>
      </c>
      <c r="D1120" s="2582" t="s">
        <v>17747</v>
      </c>
      <c r="E1120" s="2505"/>
      <c r="F1120" s="2280" t="s">
        <v>17050</v>
      </c>
      <c r="G1120" s="65"/>
      <c r="H1120" s="316" t="s">
        <v>24221</v>
      </c>
      <c r="I1120" s="1910">
        <v>43390</v>
      </c>
      <c r="J1120" s="2290"/>
      <c r="K1120" s="1535"/>
      <c r="L1120" s="67"/>
      <c r="M1120" s="1535"/>
      <c r="N1120" s="1535"/>
      <c r="O1120" s="67"/>
      <c r="P1120" s="339"/>
      <c r="Q1120" s="67"/>
      <c r="R1120" s="67"/>
      <c r="S1120" s="233"/>
      <c r="T1120" s="2866"/>
      <c r="U1120" s="1806"/>
      <c r="V1120" s="339"/>
      <c r="W1120" s="1004" t="s">
        <v>13712</v>
      </c>
      <c r="X1120" s="1984"/>
      <c r="Y1120" s="1004"/>
      <c r="Z1120" s="728"/>
      <c r="AA1120" s="4830" t="s">
        <v>12010</v>
      </c>
      <c r="AB1120" s="3986"/>
    </row>
    <row r="1121" spans="1:28" s="66" customFormat="1" ht="51">
      <c r="A1121" s="5259"/>
      <c r="B1121" s="5299"/>
      <c r="C1121" s="2370" t="s">
        <v>14523</v>
      </c>
      <c r="D1121" s="2582" t="s">
        <v>18504</v>
      </c>
      <c r="E1121" s="2505" t="s">
        <v>1608</v>
      </c>
      <c r="F1121" s="2280"/>
      <c r="G1121" s="65"/>
      <c r="H1121" s="1714"/>
      <c r="I1121" s="67"/>
      <c r="J1121" s="2290" t="s">
        <v>17422</v>
      </c>
      <c r="K1121" s="1535">
        <v>43591</v>
      </c>
      <c r="L1121" s="67">
        <v>43591</v>
      </c>
      <c r="M1121" s="1535"/>
      <c r="N1121" s="1535"/>
      <c r="O1121" s="67"/>
      <c r="P1121" s="288" t="s">
        <v>14376</v>
      </c>
      <c r="Q1121" s="67">
        <v>43591</v>
      </c>
      <c r="R1121" s="67"/>
      <c r="S1121" s="1778"/>
      <c r="T1121" s="15">
        <v>3</v>
      </c>
      <c r="U1121" s="65"/>
      <c r="V1121" s="1806"/>
      <c r="W1121" s="1004" t="s">
        <v>15336</v>
      </c>
      <c r="X1121" s="1004"/>
      <c r="Y1121" s="1004"/>
      <c r="Z1121" s="728"/>
      <c r="AA1121" s="4081"/>
      <c r="AB1121" s="3986"/>
    </row>
    <row r="1122" spans="1:28" s="142" customFormat="1" ht="51">
      <c r="A1122" s="3349" t="s">
        <v>3611</v>
      </c>
      <c r="B1122" s="1824" t="s">
        <v>13502</v>
      </c>
      <c r="C1122" s="2917" t="s">
        <v>12012</v>
      </c>
      <c r="D1122" s="2397" t="s">
        <v>18505</v>
      </c>
      <c r="E1122" s="2511" t="s">
        <v>1608</v>
      </c>
      <c r="F1122" s="2915" t="s">
        <v>3054</v>
      </c>
      <c r="G1122" s="632"/>
      <c r="H1122" s="316" t="s">
        <v>6343</v>
      </c>
      <c r="I1122" s="1910">
        <v>43395</v>
      </c>
      <c r="J1122" s="2291" t="s">
        <v>17428</v>
      </c>
      <c r="K1122" s="1979">
        <v>43141</v>
      </c>
      <c r="L1122" s="1910">
        <v>43444</v>
      </c>
      <c r="M1122" s="1979"/>
      <c r="N1122" s="1979"/>
      <c r="O1122" s="1910"/>
      <c r="P1122" s="2342" t="s">
        <v>12556</v>
      </c>
      <c r="Q1122" s="1910">
        <v>43444</v>
      </c>
      <c r="R1122" s="1910"/>
      <c r="S1122" s="526"/>
      <c r="T1122" s="279">
        <v>2</v>
      </c>
      <c r="U1122" s="722"/>
      <c r="V1122" s="722"/>
      <c r="W1122" s="1312" t="s">
        <v>24838</v>
      </c>
      <c r="X1122" s="1415" t="s">
        <v>10902</v>
      </c>
      <c r="Y1122" s="1415" t="s">
        <v>16360</v>
      </c>
      <c r="Z1122" s="860"/>
      <c r="AA1122" s="4830" t="s">
        <v>12023</v>
      </c>
      <c r="AB1122" s="1525"/>
    </row>
    <row r="1123" spans="1:28" s="66" customFormat="1" ht="31.5" customHeight="1">
      <c r="A1123" s="3416" t="s">
        <v>3611</v>
      </c>
      <c r="B1123" s="1192" t="s">
        <v>13470</v>
      </c>
      <c r="C1123" s="2370" t="s">
        <v>12593</v>
      </c>
      <c r="D1123" s="2582" t="s">
        <v>18506</v>
      </c>
      <c r="E1123" s="2505" t="s">
        <v>1608</v>
      </c>
      <c r="F1123" s="2280" t="s">
        <v>3054</v>
      </c>
      <c r="G1123" s="65"/>
      <c r="H1123" s="1715" t="s">
        <v>6418</v>
      </c>
      <c r="I1123" s="67"/>
      <c r="J1123" s="2290" t="s">
        <v>17184</v>
      </c>
      <c r="K1123" s="1535">
        <v>43521</v>
      </c>
      <c r="L1123" s="67">
        <v>43523</v>
      </c>
      <c r="M1123" s="1535"/>
      <c r="N1123" s="1535"/>
      <c r="O1123" s="67"/>
      <c r="P1123" s="288" t="s">
        <v>13426</v>
      </c>
      <c r="Q1123" s="67">
        <v>43523</v>
      </c>
      <c r="R1123" s="67"/>
      <c r="S1123" s="403"/>
      <c r="T1123" s="279">
        <v>2</v>
      </c>
      <c r="U1123" s="473"/>
      <c r="V1123" s="473"/>
      <c r="W1123" s="1004"/>
      <c r="X1123" s="1442" t="s">
        <v>13504</v>
      </c>
      <c r="Y1123" s="1405" t="s">
        <v>16361</v>
      </c>
      <c r="Z1123" s="728"/>
      <c r="AA1123" s="4081"/>
      <c r="AB1123" s="3986"/>
    </row>
    <row r="1124" spans="1:28" s="66" customFormat="1" ht="25.5" customHeight="1">
      <c r="A1124" s="3423"/>
      <c r="B1124" s="471" t="s">
        <v>26694</v>
      </c>
      <c r="C1124" s="155"/>
      <c r="D1124" s="2619" t="s">
        <v>17747</v>
      </c>
      <c r="E1124" s="3896" t="s">
        <v>26707</v>
      </c>
      <c r="F1124" s="55"/>
      <c r="G1124" s="55"/>
      <c r="H1124" s="2289"/>
      <c r="I1124" s="2288"/>
      <c r="J1124" s="1763"/>
      <c r="K1124" s="2301"/>
      <c r="L1124" s="2288"/>
      <c r="M1124" s="2301"/>
      <c r="N1124" s="2301"/>
      <c r="O1124" s="2288"/>
      <c r="P1124" s="2812"/>
      <c r="Q1124" s="2288"/>
      <c r="R1124" s="2288"/>
      <c r="S1124" s="2148"/>
      <c r="T1124" s="966"/>
      <c r="U1124" s="85"/>
      <c r="V1124" s="85"/>
      <c r="W1124" s="258"/>
      <c r="X1124" s="258"/>
      <c r="Y1124" s="258"/>
      <c r="Z1124" s="258"/>
      <c r="AA1124" s="529"/>
      <c r="AB1124" s="3986"/>
    </row>
    <row r="1125" spans="1:28" s="66" customFormat="1" ht="31.5" customHeight="1">
      <c r="A1125" s="3820">
        <v>4</v>
      </c>
      <c r="B1125" s="333" t="s">
        <v>26699</v>
      </c>
      <c r="C1125" s="4062" t="s">
        <v>26697</v>
      </c>
      <c r="D1125" s="2582" t="s">
        <v>26698</v>
      </c>
      <c r="E1125" s="2505" t="s">
        <v>1608</v>
      </c>
      <c r="F1125" s="3841" t="s">
        <v>17034</v>
      </c>
      <c r="G1125" s="3842"/>
      <c r="H1125" s="1715"/>
      <c r="I1125" s="67"/>
      <c r="J1125" s="2332" t="s">
        <v>26685</v>
      </c>
      <c r="K1125" s="1908">
        <v>43893</v>
      </c>
      <c r="L1125" s="12">
        <v>43894</v>
      </c>
      <c r="M1125" s="1908"/>
      <c r="N1125" s="1908"/>
      <c r="O1125" s="12"/>
      <c r="P1125" s="2922" t="s">
        <v>26689</v>
      </c>
      <c r="Q1125" s="12">
        <v>43894</v>
      </c>
      <c r="R1125" s="12"/>
      <c r="S1125" s="233"/>
      <c r="T1125" s="42">
        <v>3</v>
      </c>
      <c r="U1125" s="473"/>
      <c r="V1125" s="473"/>
      <c r="W1125" s="1004"/>
      <c r="X1125" s="1004"/>
      <c r="Y1125" s="1004"/>
      <c r="Z1125" s="4025"/>
      <c r="AA1125" s="728"/>
      <c r="AB1125" s="3986"/>
    </row>
    <row r="1126" spans="1:28" s="66" customFormat="1" ht="31.5" customHeight="1">
      <c r="A1126" s="3820">
        <v>4</v>
      </c>
      <c r="B1126" s="333" t="s">
        <v>26700</v>
      </c>
      <c r="C1126" s="4062" t="s">
        <v>26702</v>
      </c>
      <c r="D1126" s="2582" t="s">
        <v>26701</v>
      </c>
      <c r="E1126" s="2505" t="s">
        <v>1608</v>
      </c>
      <c r="F1126" s="3841" t="s">
        <v>17034</v>
      </c>
      <c r="G1126" s="3842"/>
      <c r="H1126" s="1715"/>
      <c r="I1126" s="67"/>
      <c r="J1126" s="2332" t="s">
        <v>26685</v>
      </c>
      <c r="K1126" s="1908">
        <v>43893</v>
      </c>
      <c r="L1126" s="12">
        <v>43894</v>
      </c>
      <c r="M1126" s="1908"/>
      <c r="N1126" s="1908"/>
      <c r="O1126" s="12"/>
      <c r="P1126" s="2922" t="s">
        <v>26689</v>
      </c>
      <c r="Q1126" s="12">
        <v>43895</v>
      </c>
      <c r="R1126" s="12"/>
      <c r="S1126" s="233"/>
      <c r="T1126" s="42">
        <v>3</v>
      </c>
      <c r="U1126" s="473"/>
      <c r="V1126" s="473"/>
      <c r="W1126" s="1004"/>
      <c r="X1126" s="1004"/>
      <c r="Y1126" s="1004"/>
      <c r="Z1126" s="4025"/>
      <c r="AA1126" s="728"/>
      <c r="AB1126" s="3986"/>
    </row>
    <row r="1127" spans="1:28" s="66" customFormat="1" ht="31.5" customHeight="1">
      <c r="A1127" s="3820" t="s">
        <v>3611</v>
      </c>
      <c r="B1127" s="333" t="s">
        <v>26696</v>
      </c>
      <c r="C1127" s="3077" t="s">
        <v>26703</v>
      </c>
      <c r="D1127" s="2582"/>
      <c r="E1127" s="2505"/>
      <c r="F1127" s="3058" t="s">
        <v>9188</v>
      </c>
      <c r="G1127" s="3842"/>
      <c r="H1127" s="1715"/>
      <c r="I1127" s="67"/>
      <c r="J1127" s="2290"/>
      <c r="K1127" s="1535"/>
      <c r="L1127" s="67"/>
      <c r="M1127" s="1535"/>
      <c r="N1127" s="1535"/>
      <c r="O1127" s="67"/>
      <c r="P1127" s="288"/>
      <c r="Q1127" s="67"/>
      <c r="R1127" s="67"/>
      <c r="S1127" s="67"/>
      <c r="T1127" s="67"/>
      <c r="U1127" s="473"/>
      <c r="V1127" s="473"/>
      <c r="W1127" s="1004"/>
      <c r="X1127" s="1004"/>
      <c r="Y1127" s="1004"/>
      <c r="Z1127" s="4025"/>
      <c r="AA1127" s="728"/>
      <c r="AB1127" s="3986"/>
    </row>
    <row r="1128" spans="1:28" ht="33.75" customHeight="1">
      <c r="A1128" s="3436"/>
      <c r="B1128" s="471" t="s">
        <v>24841</v>
      </c>
      <c r="C1128" s="98"/>
      <c r="D1128" s="2619" t="s">
        <v>17747</v>
      </c>
      <c r="E1128" s="2510" t="s">
        <v>1608</v>
      </c>
      <c r="F1128" s="6"/>
      <c r="G1128" s="6"/>
      <c r="H1128" s="1072"/>
      <c r="I1128" s="86"/>
      <c r="J1128" s="196"/>
      <c r="K1128" s="88"/>
      <c r="L1128" s="86"/>
      <c r="M1128" s="88"/>
      <c r="N1128" s="88"/>
      <c r="O1128" s="86"/>
      <c r="P1128" s="352"/>
      <c r="Q1128" s="86"/>
      <c r="R1128" s="86"/>
      <c r="S1128" s="714"/>
      <c r="T1128" s="98"/>
      <c r="U1128" s="714"/>
      <c r="V1128" s="714"/>
      <c r="W1128" s="258" t="s">
        <v>16139</v>
      </c>
      <c r="X1128" s="714"/>
      <c r="Y1128" s="683"/>
      <c r="Z1128" s="4490"/>
      <c r="AA1128" s="1637"/>
      <c r="AB1128" s="4999"/>
    </row>
    <row r="1129" spans="1:28" s="66" customFormat="1" ht="50.25" customHeight="1">
      <c r="A1129" s="5257">
        <v>4</v>
      </c>
      <c r="B1129" s="5251" t="s">
        <v>30701</v>
      </c>
      <c r="C1129" s="2371" t="s">
        <v>11315</v>
      </c>
      <c r="D1129" s="2582" t="s">
        <v>18507</v>
      </c>
      <c r="E1129" s="2505" t="s">
        <v>1608</v>
      </c>
      <c r="F1129" s="2867" t="s">
        <v>17034</v>
      </c>
      <c r="G1129" s="65"/>
      <c r="H1129" s="1807" t="s">
        <v>17741</v>
      </c>
      <c r="I1129" s="67"/>
      <c r="J1129" s="2290" t="s">
        <v>17354</v>
      </c>
      <c r="K1129" s="1535">
        <v>43404</v>
      </c>
      <c r="L1129" s="67">
        <v>43404</v>
      </c>
      <c r="M1129" s="1535"/>
      <c r="N1129" s="1535"/>
      <c r="O1129" s="67"/>
      <c r="P1129" s="131" t="s">
        <v>12035</v>
      </c>
      <c r="Q1129" s="67">
        <v>43404</v>
      </c>
      <c r="R1129" s="526" t="s">
        <v>32120</v>
      </c>
      <c r="S1129" s="524"/>
      <c r="T1129" s="2882">
        <v>3</v>
      </c>
      <c r="U1129" s="403"/>
      <c r="V1129" s="5139"/>
      <c r="W1129" s="1004" t="s">
        <v>26939</v>
      </c>
      <c r="X1129" s="1405" t="s">
        <v>15030</v>
      </c>
      <c r="Y1129" s="1424" t="s">
        <v>31445</v>
      </c>
      <c r="Z1129" s="1638"/>
      <c r="AA1129" s="4822" t="s">
        <v>32892</v>
      </c>
      <c r="AB1129" s="3986"/>
    </row>
    <row r="1130" spans="1:28" s="66" customFormat="1" ht="25.5">
      <c r="A1130" s="5258"/>
      <c r="B1130" s="5252"/>
      <c r="C1130" s="436" t="s">
        <v>27664</v>
      </c>
      <c r="D1130" s="2582"/>
      <c r="E1130" s="2505"/>
      <c r="F1130" s="4104"/>
      <c r="G1130" s="4105"/>
      <c r="H1130" s="316" t="s">
        <v>26922</v>
      </c>
      <c r="I1130" s="62">
        <v>43966</v>
      </c>
      <c r="J1130" s="2290" t="s">
        <v>30462</v>
      </c>
      <c r="K1130" s="1908"/>
      <c r="L1130" s="12"/>
      <c r="M1130" s="1908"/>
      <c r="N1130" s="1908"/>
      <c r="O1130" s="12"/>
      <c r="P1130" s="189"/>
      <c r="Q1130" s="12"/>
      <c r="R1130" s="12"/>
      <c r="S1130" s="524"/>
      <c r="T1130" s="3972"/>
      <c r="U1130" s="3972"/>
      <c r="V1130" s="3972"/>
      <c r="W1130" s="1004" t="s">
        <v>27774</v>
      </c>
      <c r="X1130" s="235"/>
      <c r="Y1130" s="1004"/>
      <c r="Z1130" s="1559"/>
      <c r="AA1130" s="4830" t="s">
        <v>30670</v>
      </c>
      <c r="AB1130" s="3986"/>
    </row>
    <row r="1131" spans="1:28" s="66" customFormat="1" ht="38.25">
      <c r="A1131" s="5258"/>
      <c r="B1131" s="5252"/>
      <c r="C1131" s="436" t="s">
        <v>28762</v>
      </c>
      <c r="D1131" s="2582"/>
      <c r="E1131" s="2505"/>
      <c r="F1131" s="4292"/>
      <c r="G1131" s="4282"/>
      <c r="H1131" s="316" t="s">
        <v>26922</v>
      </c>
      <c r="I1131" s="62">
        <v>44020</v>
      </c>
      <c r="J1131" s="2290" t="s">
        <v>30407</v>
      </c>
      <c r="K1131" s="1908"/>
      <c r="L1131" s="12"/>
      <c r="M1131" s="1908"/>
      <c r="N1131" s="1908"/>
      <c r="O1131" s="12"/>
      <c r="P1131" s="189"/>
      <c r="Q1131" s="12"/>
      <c r="R1131" s="12"/>
      <c r="S1131" s="524"/>
      <c r="T1131" s="3972"/>
      <c r="U1131" s="3972"/>
      <c r="V1131" s="3972"/>
      <c r="W1131" s="1004" t="s">
        <v>28765</v>
      </c>
      <c r="X1131" s="235"/>
      <c r="Y1131" s="1004"/>
      <c r="Z1131" s="1559"/>
      <c r="AA1131" s="4830" t="s">
        <v>30408</v>
      </c>
      <c r="AB1131" s="3986"/>
    </row>
    <row r="1132" spans="1:28" s="66" customFormat="1" ht="102">
      <c r="A1132" s="5258"/>
      <c r="B1132" s="5252"/>
      <c r="C1132" s="436" t="s">
        <v>30403</v>
      </c>
      <c r="D1132" s="2582"/>
      <c r="E1132" s="2505"/>
      <c r="F1132" s="4604"/>
      <c r="G1132" s="4435"/>
      <c r="H1132" s="316" t="s">
        <v>26922</v>
      </c>
      <c r="I1132" s="624" t="s">
        <v>30700</v>
      </c>
      <c r="J1132" s="2292" t="s">
        <v>30153</v>
      </c>
      <c r="K1132" s="2218">
        <v>44112</v>
      </c>
      <c r="L1132" s="19">
        <v>44112</v>
      </c>
      <c r="M1132" s="90" t="s">
        <v>30404</v>
      </c>
      <c r="N1132" s="1535">
        <v>44158</v>
      </c>
      <c r="O1132" s="67">
        <v>44159</v>
      </c>
      <c r="P1132" s="189" t="s">
        <v>31398</v>
      </c>
      <c r="Q1132" s="217" t="s">
        <v>31399</v>
      </c>
      <c r="R1132" s="67"/>
      <c r="S1132" s="67"/>
      <c r="T1132" s="4599"/>
      <c r="U1132" s="4435"/>
      <c r="V1132" s="4435"/>
      <c r="W1132" s="1285" t="s">
        <v>31172</v>
      </c>
      <c r="X1132" s="1106"/>
      <c r="Y1132" s="1287"/>
      <c r="Z1132" s="1589"/>
      <c r="AA1132" s="4825" t="s">
        <v>30973</v>
      </c>
      <c r="AB1132" s="3986"/>
    </row>
    <row r="1133" spans="1:28" s="66" customFormat="1" ht="38.25">
      <c r="A1133" s="5258"/>
      <c r="B1133" s="5252"/>
      <c r="C1133" s="71" t="s">
        <v>27664</v>
      </c>
      <c r="D1133" s="2582" t="s">
        <v>30561</v>
      </c>
      <c r="E1133" s="2505" t="s">
        <v>1608</v>
      </c>
      <c r="F1133" s="4734" t="s">
        <v>17034</v>
      </c>
      <c r="G1133" s="4435"/>
      <c r="H1133" s="316" t="s">
        <v>31974</v>
      </c>
      <c r="I1133" s="62"/>
      <c r="J1133" s="2292" t="s">
        <v>30488</v>
      </c>
      <c r="K1133" s="2218">
        <v>44165</v>
      </c>
      <c r="L1133" s="19">
        <v>44166</v>
      </c>
      <c r="M1133" s="90"/>
      <c r="N1133" s="1535"/>
      <c r="O1133" s="67"/>
      <c r="P1133" s="189" t="s">
        <v>30473</v>
      </c>
      <c r="Q1133" s="19"/>
      <c r="R1133" s="67"/>
      <c r="S1133" s="67"/>
      <c r="T1133" s="4714">
        <v>3</v>
      </c>
      <c r="U1133" s="473"/>
      <c r="V1133" s="473"/>
      <c r="W1133" s="1004" t="s">
        <v>30642</v>
      </c>
      <c r="X1133" s="1405" t="s">
        <v>15030</v>
      </c>
      <c r="Y1133" s="1424" t="s">
        <v>31990</v>
      </c>
      <c r="Z1133" s="1589"/>
      <c r="AA1133" s="4824" t="s">
        <v>30713</v>
      </c>
      <c r="AB1133" s="3986"/>
    </row>
    <row r="1134" spans="1:28" s="66" customFormat="1" ht="38.25">
      <c r="A1134" s="5259"/>
      <c r="B1134" s="5253"/>
      <c r="C1134" s="436" t="s">
        <v>31975</v>
      </c>
      <c r="D1134" s="2582"/>
      <c r="E1134" s="2505"/>
      <c r="F1134" s="5141"/>
      <c r="G1134" s="4435"/>
      <c r="H1134" s="316" t="s">
        <v>26922</v>
      </c>
      <c r="I1134" s="62">
        <v>44181</v>
      </c>
      <c r="J1134" s="2292" t="s">
        <v>31976</v>
      </c>
      <c r="K1134" s="2218">
        <v>44209</v>
      </c>
      <c r="L1134" s="19">
        <v>44210</v>
      </c>
      <c r="M1134" s="90"/>
      <c r="N1134" s="1535"/>
      <c r="O1134" s="67"/>
      <c r="P1134" s="189" t="s">
        <v>31795</v>
      </c>
      <c r="Q1134" s="19"/>
      <c r="R1134" s="67"/>
      <c r="S1134" s="67"/>
      <c r="T1134" s="5139"/>
      <c r="U1134" s="4511" t="s">
        <v>15030</v>
      </c>
      <c r="V1134" s="39" t="s">
        <v>31993</v>
      </c>
      <c r="W1134" s="1004" t="s">
        <v>31992</v>
      </c>
      <c r="X1134" s="1106"/>
      <c r="Y1134" s="1287"/>
      <c r="Z1134" s="1589"/>
      <c r="AA1134" s="4825" t="s">
        <v>31977</v>
      </c>
      <c r="AB1134" s="3986"/>
    </row>
    <row r="1135" spans="1:28" s="142" customFormat="1" ht="31.5" customHeight="1">
      <c r="A1135" s="3349" t="s">
        <v>3611</v>
      </c>
      <c r="B1135" s="684" t="s">
        <v>24837</v>
      </c>
      <c r="C1135" s="2389" t="s">
        <v>11316</v>
      </c>
      <c r="D1135" s="2397" t="s">
        <v>18508</v>
      </c>
      <c r="E1135" s="2511" t="s">
        <v>1608</v>
      </c>
      <c r="F1135" s="2287" t="s">
        <v>3054</v>
      </c>
      <c r="G1135" s="632"/>
      <c r="H1135" s="316" t="s">
        <v>6343</v>
      </c>
      <c r="I1135" s="1910"/>
      <c r="J1135" s="2291" t="s">
        <v>17195</v>
      </c>
      <c r="K1135" s="1979">
        <v>43325</v>
      </c>
      <c r="L1135" s="1910">
        <v>43325</v>
      </c>
      <c r="M1135" s="1979"/>
      <c r="N1135" s="1979"/>
      <c r="O1135" s="1910"/>
      <c r="P1135" s="2690" t="s">
        <v>11177</v>
      </c>
      <c r="Q1135" s="1910">
        <v>43329</v>
      </c>
      <c r="R1135" s="1910"/>
      <c r="S1135" s="515"/>
      <c r="T1135" s="279">
        <v>2</v>
      </c>
      <c r="U1135" s="401"/>
      <c r="V1135" s="401"/>
      <c r="W1135" s="1322"/>
      <c r="X1135" s="242"/>
      <c r="Y1135" s="1322"/>
      <c r="Z1135" s="1639"/>
      <c r="AA1135" s="4822"/>
      <c r="AB1135" s="1525"/>
    </row>
    <row r="1136" spans="1:28" s="66" customFormat="1" ht="38.25">
      <c r="A1136" s="3363" t="s">
        <v>3611</v>
      </c>
      <c r="B1136" s="1192" t="s">
        <v>24836</v>
      </c>
      <c r="C1136" s="2370" t="s">
        <v>11317</v>
      </c>
      <c r="D1136" s="2582" t="s">
        <v>18509</v>
      </c>
      <c r="E1136" s="2505" t="s">
        <v>1608</v>
      </c>
      <c r="F1136" s="2280" t="s">
        <v>3054</v>
      </c>
      <c r="G1136" s="65"/>
      <c r="H1136" s="1715" t="s">
        <v>6418</v>
      </c>
      <c r="I1136" s="67"/>
      <c r="J1136" s="2290" t="s">
        <v>17267</v>
      </c>
      <c r="K1136" s="1535">
        <v>43341</v>
      </c>
      <c r="L1136" s="67">
        <v>43341</v>
      </c>
      <c r="M1136" s="1535"/>
      <c r="N1136" s="1535"/>
      <c r="O1136" s="67"/>
      <c r="P1136" s="288" t="s">
        <v>11347</v>
      </c>
      <c r="Q1136" s="67">
        <v>43341</v>
      </c>
      <c r="R1136" s="67"/>
      <c r="S1136" s="1778"/>
      <c r="T1136" s="2884">
        <v>2</v>
      </c>
      <c r="U1136" s="473"/>
      <c r="V1136" s="473"/>
      <c r="W1136" s="1322" t="s">
        <v>27818</v>
      </c>
      <c r="X1136" s="1424" t="s">
        <v>10893</v>
      </c>
      <c r="Y1136" s="1424" t="s">
        <v>16359</v>
      </c>
      <c r="Z1136" s="728"/>
      <c r="AA1136" s="4081"/>
      <c r="AB1136" s="3986"/>
    </row>
    <row r="1137" spans="1:28" s="66" customFormat="1" ht="45">
      <c r="A1137" s="3363" t="s">
        <v>3611</v>
      </c>
      <c r="B1137" s="3037" t="s">
        <v>25248</v>
      </c>
      <c r="C1137" s="2907" t="s">
        <v>24834</v>
      </c>
      <c r="D1137" s="1046" t="s">
        <v>24835</v>
      </c>
      <c r="E1137" s="2507" t="s">
        <v>1608</v>
      </c>
      <c r="F1137" s="2912" t="s">
        <v>3054</v>
      </c>
      <c r="G1137" s="2912"/>
      <c r="H1137" s="1715" t="s">
        <v>17171</v>
      </c>
      <c r="I1137" s="12"/>
      <c r="J1137" s="2332" t="s">
        <v>17428</v>
      </c>
      <c r="K1137" s="1535">
        <v>43742</v>
      </c>
      <c r="L1137" s="67">
        <v>43742</v>
      </c>
      <c r="M1137" s="1535"/>
      <c r="N1137" s="1535"/>
      <c r="O1137" s="12"/>
      <c r="P1137" s="2922" t="s">
        <v>24243</v>
      </c>
      <c r="Q1137" s="67">
        <v>43742</v>
      </c>
      <c r="R1137" s="12"/>
      <c r="S1137" s="1985"/>
      <c r="T1137" s="2918">
        <v>2</v>
      </c>
      <c r="U1137" s="473"/>
      <c r="V1137" s="473"/>
      <c r="W1137" s="1004" t="s">
        <v>30441</v>
      </c>
      <c r="X1137" s="1322"/>
      <c r="Y1137" s="1322"/>
      <c r="Z1137" s="728"/>
      <c r="AA1137" s="4081" t="s">
        <v>31978</v>
      </c>
      <c r="AB1137" s="3986"/>
    </row>
    <row r="1138" spans="1:28" s="66" customFormat="1" ht="51" customHeight="1">
      <c r="A1138" s="4661" t="s">
        <v>3611</v>
      </c>
      <c r="B1138" s="3037" t="s">
        <v>31704</v>
      </c>
      <c r="C1138" s="4666" t="s">
        <v>30365</v>
      </c>
      <c r="D1138" s="1046" t="s">
        <v>30366</v>
      </c>
      <c r="E1138" s="2507" t="s">
        <v>1608</v>
      </c>
      <c r="F1138" s="4667" t="s">
        <v>3054</v>
      </c>
      <c r="G1138" s="4667"/>
      <c r="H1138" s="1715" t="s">
        <v>17171</v>
      </c>
      <c r="I1138" s="12"/>
      <c r="J1138" s="2332" t="s">
        <v>30363</v>
      </c>
      <c r="K1138" s="1535">
        <v>44137</v>
      </c>
      <c r="L1138" s="67">
        <v>44137</v>
      </c>
      <c r="M1138" s="1535" t="s">
        <v>30465</v>
      </c>
      <c r="N1138" s="1535">
        <v>44160</v>
      </c>
      <c r="O1138" s="12">
        <v>44161</v>
      </c>
      <c r="P1138" s="288" t="s">
        <v>31400</v>
      </c>
      <c r="Q1138" s="12">
        <v>44137</v>
      </c>
      <c r="S1138" s="1985"/>
      <c r="T1138" s="4806" t="s">
        <v>16801</v>
      </c>
      <c r="U1138" s="473"/>
      <c r="V1138" s="473"/>
      <c r="W1138" s="1004" t="s">
        <v>30442</v>
      </c>
      <c r="X1138" s="1322"/>
      <c r="Y1138" s="1322"/>
      <c r="Z1138" s="728"/>
      <c r="AA1138" s="4081"/>
      <c r="AB1138" s="3986"/>
    </row>
    <row r="1139" spans="1:28" s="66" customFormat="1" ht="39.75" customHeight="1">
      <c r="A1139" s="5080" t="s">
        <v>3611</v>
      </c>
      <c r="B1139" s="3037" t="s">
        <v>31705</v>
      </c>
      <c r="C1139" s="5092" t="s">
        <v>31702</v>
      </c>
      <c r="D1139" s="1046" t="s">
        <v>31703</v>
      </c>
      <c r="E1139" s="2507" t="s">
        <v>1608</v>
      </c>
      <c r="F1139" s="5098" t="s">
        <v>3054</v>
      </c>
      <c r="G1139" s="5098"/>
      <c r="H1139" s="1715" t="s">
        <v>17171</v>
      </c>
      <c r="I1139" s="12"/>
      <c r="J1139" s="2290" t="s">
        <v>31697</v>
      </c>
      <c r="K1139" s="1535">
        <v>44193</v>
      </c>
      <c r="L1139" s="25">
        <v>44194</v>
      </c>
      <c r="M1139" s="1535"/>
      <c r="N1139" s="1535"/>
      <c r="O1139" s="67"/>
      <c r="P1139" s="2922" t="s">
        <v>15699</v>
      </c>
      <c r="Q1139" s="25">
        <v>44194</v>
      </c>
      <c r="R1139" s="67"/>
      <c r="S1139" s="524"/>
      <c r="T1139" s="279">
        <v>2</v>
      </c>
      <c r="U1139" s="718" t="s">
        <v>15030</v>
      </c>
      <c r="V1139" s="40" t="s">
        <v>32026</v>
      </c>
      <c r="W1139" s="1004" t="s">
        <v>32028</v>
      </c>
      <c r="X1139" s="1322"/>
      <c r="Y1139" s="1322"/>
      <c r="Z1139" s="728"/>
      <c r="AA1139" s="4081"/>
      <c r="AB1139" s="3986"/>
    </row>
    <row r="1140" spans="1:28" s="66" customFormat="1" ht="47.25" customHeight="1">
      <c r="A1140" s="5257">
        <v>4</v>
      </c>
      <c r="B1140" s="5251" t="s">
        <v>10949</v>
      </c>
      <c r="C1140" s="1248" t="s">
        <v>10654</v>
      </c>
      <c r="D1140" s="2582" t="s">
        <v>18510</v>
      </c>
      <c r="E1140" s="2505" t="s">
        <v>1608</v>
      </c>
      <c r="F1140" s="2867" t="s">
        <v>17034</v>
      </c>
      <c r="G1140" s="65"/>
      <c r="H1140" s="316" t="s">
        <v>17741</v>
      </c>
      <c r="I1140" s="67"/>
      <c r="J1140" s="2290" t="s">
        <v>17442</v>
      </c>
      <c r="K1140" s="1908">
        <v>43286</v>
      </c>
      <c r="L1140" s="12">
        <v>43286</v>
      </c>
      <c r="M1140" s="1908"/>
      <c r="N1140" s="1908"/>
      <c r="O1140" s="12"/>
      <c r="P1140" s="339" t="s">
        <v>25885</v>
      </c>
      <c r="Q1140" s="67">
        <v>43287</v>
      </c>
      <c r="R1140" s="67"/>
      <c r="S1140" s="515"/>
      <c r="T1140" s="15">
        <v>3</v>
      </c>
      <c r="U1140" s="473"/>
      <c r="V1140" s="473"/>
      <c r="W1140" s="1322"/>
      <c r="X1140" s="1405" t="s">
        <v>10893</v>
      </c>
      <c r="Y1140" s="1405" t="s">
        <v>16365</v>
      </c>
      <c r="Z1140" s="473"/>
      <c r="AA1140" s="1586" t="s">
        <v>17029</v>
      </c>
      <c r="AB1140" s="3986"/>
    </row>
    <row r="1141" spans="1:28" s="66" customFormat="1" ht="35.25" customHeight="1">
      <c r="A1141" s="5258"/>
      <c r="B1141" s="5252"/>
      <c r="C1141" s="2371" t="s">
        <v>12154</v>
      </c>
      <c r="D1141" s="2582" t="s">
        <v>18511</v>
      </c>
      <c r="E1141" s="2505" t="s">
        <v>1608</v>
      </c>
      <c r="F1141" s="2867" t="s">
        <v>17034</v>
      </c>
      <c r="G1141" s="65"/>
      <c r="H1141" s="1714"/>
      <c r="I1141" s="67"/>
      <c r="J1141" s="2290" t="s">
        <v>17257</v>
      </c>
      <c r="K1141" s="1535">
        <v>43543</v>
      </c>
      <c r="L1141" s="67">
        <v>43543</v>
      </c>
      <c r="M1141" s="1535"/>
      <c r="N1141" s="1535"/>
      <c r="O1141" s="67"/>
      <c r="P1141" s="288" t="s">
        <v>13778</v>
      </c>
      <c r="Q1141" s="67">
        <v>43543</v>
      </c>
      <c r="R1141" s="67"/>
      <c r="S1141" s="233"/>
      <c r="T1141" s="15">
        <v>3</v>
      </c>
      <c r="U1141" s="473"/>
      <c r="V1141" s="473"/>
      <c r="W1141" s="1322"/>
      <c r="X1141" s="1405" t="s">
        <v>10893</v>
      </c>
      <c r="Y1141" s="1405" t="s">
        <v>16366</v>
      </c>
      <c r="Z1141" s="473"/>
      <c r="AA1141" s="1638"/>
      <c r="AB1141" s="3986"/>
    </row>
    <row r="1142" spans="1:28" s="66" customFormat="1" ht="54.75" customHeight="1">
      <c r="A1142" s="5258"/>
      <c r="B1142" s="5252"/>
      <c r="C1142" s="2371" t="s">
        <v>15471</v>
      </c>
      <c r="D1142" s="2582" t="s">
        <v>18512</v>
      </c>
      <c r="E1142" s="2505" t="s">
        <v>1608</v>
      </c>
      <c r="F1142" s="2867" t="s">
        <v>17034</v>
      </c>
      <c r="G1142" s="65"/>
      <c r="H1142" s="1714"/>
      <c r="I1142" s="67"/>
      <c r="J1142" s="2290" t="s">
        <v>17280</v>
      </c>
      <c r="K1142" s="1535">
        <v>43636</v>
      </c>
      <c r="L1142" s="67">
        <v>43636</v>
      </c>
      <c r="M1142" s="1535"/>
      <c r="N1142" s="1535"/>
      <c r="O1142" s="67"/>
      <c r="P1142" s="288" t="s">
        <v>15472</v>
      </c>
      <c r="Q1142" s="67">
        <v>43636</v>
      </c>
      <c r="R1142" s="67"/>
      <c r="S1142" s="233"/>
      <c r="T1142" s="15">
        <v>3</v>
      </c>
      <c r="U1142" s="473"/>
      <c r="V1142" s="473"/>
      <c r="W1142" s="1004" t="s">
        <v>30288</v>
      </c>
      <c r="X1142" s="1405" t="s">
        <v>15030</v>
      </c>
      <c r="Y1142" s="1424" t="s">
        <v>31446</v>
      </c>
      <c r="Z1142" s="473"/>
      <c r="AA1142" s="1638"/>
      <c r="AB1142" s="3986"/>
    </row>
    <row r="1143" spans="1:28" s="66" customFormat="1" ht="38.25">
      <c r="A1143" s="5258"/>
      <c r="B1143" s="5252"/>
      <c r="C1143" s="436" t="s">
        <v>28768</v>
      </c>
      <c r="D1143" s="2582"/>
      <c r="E1143" s="2505"/>
      <c r="F1143" s="4292"/>
      <c r="G1143" s="4282"/>
      <c r="H1143" s="316" t="s">
        <v>26922</v>
      </c>
      <c r="I1143" s="62">
        <v>44020</v>
      </c>
      <c r="J1143" s="2290" t="s">
        <v>30459</v>
      </c>
      <c r="K1143" s="1535"/>
      <c r="L1143" s="67"/>
      <c r="M1143" s="1535"/>
      <c r="N1143" s="1535"/>
      <c r="O1143" s="67"/>
      <c r="P1143" s="288"/>
      <c r="Q1143" s="67"/>
      <c r="R1143" s="67"/>
      <c r="S1143" s="233"/>
      <c r="T1143" s="15"/>
      <c r="U1143" s="15"/>
      <c r="V1143" s="15"/>
      <c r="W1143" s="1004" t="s">
        <v>28770</v>
      </c>
      <c r="X1143" s="242"/>
      <c r="Y1143" s="1322"/>
      <c r="Z1143" s="473"/>
      <c r="AA1143" s="4830" t="s">
        <v>30471</v>
      </c>
      <c r="AB1143" s="3986"/>
    </row>
    <row r="1144" spans="1:28" s="66" customFormat="1" ht="39.75" customHeight="1">
      <c r="A1144" s="5258"/>
      <c r="B1144" s="5252"/>
      <c r="C1144" s="4381" t="s">
        <v>30282</v>
      </c>
      <c r="D1144" s="2582" t="s">
        <v>30283</v>
      </c>
      <c r="E1144" s="2505" t="s">
        <v>1608</v>
      </c>
      <c r="F1144" s="4654" t="s">
        <v>17034</v>
      </c>
      <c r="G1144" s="4435"/>
      <c r="H1144" s="316"/>
      <c r="I1144" s="62"/>
      <c r="J1144" s="2290" t="s">
        <v>30275</v>
      </c>
      <c r="K1144" s="1535">
        <v>44132</v>
      </c>
      <c r="L1144" s="67">
        <v>44132</v>
      </c>
      <c r="M1144" s="1535"/>
      <c r="N1144" s="1535"/>
      <c r="O1144" s="67"/>
      <c r="P1144" s="189" t="s">
        <v>30113</v>
      </c>
      <c r="Q1144" s="67">
        <v>44132</v>
      </c>
      <c r="R1144" s="67"/>
      <c r="S1144" s="233"/>
      <c r="T1144" s="15">
        <v>3</v>
      </c>
      <c r="U1144" s="15"/>
      <c r="V1144" s="15"/>
      <c r="W1144" s="1285" t="s">
        <v>30446</v>
      </c>
      <c r="X1144" s="242"/>
      <c r="Y1144" s="1322"/>
      <c r="Z1144" s="473"/>
      <c r="AA1144" s="4830" t="s">
        <v>30470</v>
      </c>
      <c r="AB1144" s="3986"/>
    </row>
    <row r="1145" spans="1:28" s="66" customFormat="1" ht="126">
      <c r="A1145" s="5259"/>
      <c r="B1145" s="5253"/>
      <c r="C1145" s="436" t="s">
        <v>32337</v>
      </c>
      <c r="D1145" s="2582"/>
      <c r="E1145" s="2505"/>
      <c r="F1145" s="4710"/>
      <c r="G1145" s="4435"/>
      <c r="H1145" s="316" t="s">
        <v>26922</v>
      </c>
      <c r="I1145" s="624" t="s">
        <v>32338</v>
      </c>
      <c r="J1145" s="2290" t="s">
        <v>30472</v>
      </c>
      <c r="K1145" s="1535">
        <v>44162</v>
      </c>
      <c r="L1145" s="3994">
        <v>44165</v>
      </c>
      <c r="M1145" s="622" t="s">
        <v>32614</v>
      </c>
      <c r="N1145" s="622" t="s">
        <v>32227</v>
      </c>
      <c r="O1145" s="136" t="s">
        <v>32227</v>
      </c>
      <c r="P1145" s="288" t="s">
        <v>31433</v>
      </c>
      <c r="Q1145" s="67"/>
      <c r="R1145" s="67"/>
      <c r="S1145" s="233"/>
      <c r="T1145" s="15"/>
      <c r="U1145" s="718" t="s">
        <v>15030</v>
      </c>
      <c r="V1145" s="39" t="s">
        <v>32702</v>
      </c>
      <c r="W1145" s="1004" t="s">
        <v>32703</v>
      </c>
      <c r="X1145" s="242"/>
      <c r="Y1145" s="1322"/>
      <c r="Z1145" s="473"/>
      <c r="AA1145" s="5214" t="s">
        <v>32339</v>
      </c>
      <c r="AB1145" s="3986"/>
    </row>
    <row r="1146" spans="1:28" s="142" customFormat="1" ht="31.5" customHeight="1">
      <c r="A1146" s="3349" t="s">
        <v>3611</v>
      </c>
      <c r="B1146" s="684" t="s">
        <v>16086</v>
      </c>
      <c r="C1146" s="2389" t="s">
        <v>11337</v>
      </c>
      <c r="D1146" s="2397" t="s">
        <v>18513</v>
      </c>
      <c r="E1146" s="2511" t="s">
        <v>1608</v>
      </c>
      <c r="F1146" s="2287" t="s">
        <v>3054</v>
      </c>
      <c r="G1146" s="632"/>
      <c r="H1146" s="316" t="s">
        <v>6343</v>
      </c>
      <c r="I1146" s="1910"/>
      <c r="J1146" s="2291" t="s">
        <v>17195</v>
      </c>
      <c r="K1146" s="1979">
        <v>43325</v>
      </c>
      <c r="L1146" s="1910">
        <v>43325</v>
      </c>
      <c r="M1146" s="1979"/>
      <c r="N1146" s="1979"/>
      <c r="O1146" s="1910"/>
      <c r="P1146" s="2690" t="s">
        <v>11177</v>
      </c>
      <c r="Q1146" s="1910">
        <v>43329</v>
      </c>
      <c r="R1146" s="1910"/>
      <c r="S1146" s="515"/>
      <c r="T1146" s="279">
        <v>2</v>
      </c>
      <c r="U1146" s="401"/>
      <c r="V1146" s="401"/>
      <c r="W1146" s="1323"/>
      <c r="X1146" s="1201"/>
      <c r="Y1146" s="1323"/>
      <c r="Z1146" s="722"/>
      <c r="AA1146" s="1639"/>
      <c r="AB1146" s="1525"/>
    </row>
    <row r="1147" spans="1:28" s="66" customFormat="1" ht="44.25">
      <c r="A1147" s="3363" t="s">
        <v>3611</v>
      </c>
      <c r="B1147" s="1192" t="s">
        <v>16085</v>
      </c>
      <c r="C1147" s="2370" t="s">
        <v>11338</v>
      </c>
      <c r="D1147" s="2582" t="s">
        <v>18514</v>
      </c>
      <c r="E1147" s="2505" t="s">
        <v>1608</v>
      </c>
      <c r="F1147" s="2280" t="s">
        <v>3054</v>
      </c>
      <c r="G1147" s="65"/>
      <c r="H1147" s="1715" t="s">
        <v>6418</v>
      </c>
      <c r="I1147" s="67"/>
      <c r="J1147" s="2290" t="s">
        <v>17267</v>
      </c>
      <c r="K1147" s="1535">
        <v>43341</v>
      </c>
      <c r="L1147" s="67">
        <v>43341</v>
      </c>
      <c r="M1147" s="1535"/>
      <c r="N1147" s="1535"/>
      <c r="O1147" s="67"/>
      <c r="P1147" s="288" t="s">
        <v>11347</v>
      </c>
      <c r="Q1147" s="67">
        <v>43341</v>
      </c>
      <c r="R1147" s="67"/>
      <c r="S1147" s="1806"/>
      <c r="T1147" s="279">
        <v>2</v>
      </c>
      <c r="U1147" s="473"/>
      <c r="V1147" s="473"/>
      <c r="W1147" s="1004" t="s">
        <v>30284</v>
      </c>
      <c r="X1147" s="1405" t="s">
        <v>10893</v>
      </c>
      <c r="Y1147" s="1405" t="s">
        <v>16359</v>
      </c>
      <c r="Z1147" s="473"/>
      <c r="AA1147" s="1638"/>
      <c r="AB1147" s="3986"/>
    </row>
    <row r="1148" spans="1:28" s="66" customFormat="1" ht="44.25">
      <c r="A1148" s="3363" t="s">
        <v>3611</v>
      </c>
      <c r="B1148" s="1192" t="s">
        <v>16087</v>
      </c>
      <c r="C1148" s="2370" t="s">
        <v>16084</v>
      </c>
      <c r="D1148" s="2582" t="s">
        <v>18515</v>
      </c>
      <c r="E1148" s="2505" t="s">
        <v>1608</v>
      </c>
      <c r="F1148" s="2280" t="s">
        <v>3054</v>
      </c>
      <c r="G1148" s="65"/>
      <c r="H1148" s="1714" t="s">
        <v>17171</v>
      </c>
      <c r="I1148" s="67"/>
      <c r="J1148" s="2290" t="s">
        <v>17199</v>
      </c>
      <c r="K1148" s="1535">
        <v>43720</v>
      </c>
      <c r="L1148" s="67">
        <v>43720</v>
      </c>
      <c r="M1148" s="1535"/>
      <c r="N1148" s="1535"/>
      <c r="O1148" s="67"/>
      <c r="P1148" s="699" t="s">
        <v>16789</v>
      </c>
      <c r="Q1148" s="67">
        <v>43720</v>
      </c>
      <c r="R1148" s="67"/>
      <c r="S1148" s="403"/>
      <c r="T1148" s="2884">
        <v>2</v>
      </c>
      <c r="U1148" s="1806"/>
      <c r="V1148" s="1806"/>
      <c r="W1148" s="1004" t="s">
        <v>30285</v>
      </c>
      <c r="X1148" s="242"/>
      <c r="Y1148" s="1322"/>
      <c r="Z1148" s="473"/>
      <c r="AA1148" s="1640" t="s">
        <v>16711</v>
      </c>
      <c r="AB1148" s="3986"/>
    </row>
    <row r="1149" spans="1:28" s="66" customFormat="1" ht="58.5" customHeight="1">
      <c r="A1149" s="3363" t="s">
        <v>3611</v>
      </c>
      <c r="B1149" s="3037" t="s">
        <v>25247</v>
      </c>
      <c r="C1149" s="3116" t="s">
        <v>25245</v>
      </c>
      <c r="D1149" s="2582" t="s">
        <v>25246</v>
      </c>
      <c r="E1149" s="2505" t="s">
        <v>1608</v>
      </c>
      <c r="F1149" s="3129" t="s">
        <v>3054</v>
      </c>
      <c r="G1149" s="3129"/>
      <c r="H1149" s="1714" t="s">
        <v>17171</v>
      </c>
      <c r="I1149" s="67"/>
      <c r="J1149" s="2332" t="s">
        <v>17428</v>
      </c>
      <c r="K1149" s="1535">
        <v>43742</v>
      </c>
      <c r="L1149" s="67">
        <v>43742</v>
      </c>
      <c r="M1149" s="1535"/>
      <c r="N1149" s="1535"/>
      <c r="O1149" s="12"/>
      <c r="P1149" s="2922" t="s">
        <v>24243</v>
      </c>
      <c r="Q1149" s="67">
        <v>43742</v>
      </c>
      <c r="R1149" s="12"/>
      <c r="S1149" s="1985"/>
      <c r="T1149" s="3133">
        <v>2</v>
      </c>
      <c r="U1149" s="3120"/>
      <c r="V1149" s="3120"/>
      <c r="W1149" s="1004" t="s">
        <v>30286</v>
      </c>
      <c r="X1149" s="242"/>
      <c r="Y1149" s="1322"/>
      <c r="Z1149" s="3137"/>
      <c r="AA1149" s="4081"/>
      <c r="AB1149" s="3986"/>
    </row>
    <row r="1150" spans="1:28" s="66" customFormat="1" ht="46.5" customHeight="1">
      <c r="A1150" s="5136" t="s">
        <v>3611</v>
      </c>
      <c r="B1150" s="3212" t="s">
        <v>31384</v>
      </c>
      <c r="C1150" s="4714" t="s">
        <v>30555</v>
      </c>
      <c r="D1150" s="2582" t="s">
        <v>31383</v>
      </c>
      <c r="E1150" s="2505" t="s">
        <v>1608</v>
      </c>
      <c r="F1150" s="4435" t="s">
        <v>3054</v>
      </c>
      <c r="G1150" s="4435"/>
      <c r="H1150" s="1714" t="s">
        <v>17171</v>
      </c>
      <c r="I1150" s="67"/>
      <c r="J1150" s="2332" t="s">
        <v>31023</v>
      </c>
      <c r="K1150" s="1535">
        <v>44138</v>
      </c>
      <c r="L1150" s="67">
        <v>44138</v>
      </c>
      <c r="M1150" s="1535" t="s">
        <v>30465</v>
      </c>
      <c r="N1150" s="1535">
        <v>44160</v>
      </c>
      <c r="O1150" s="12">
        <v>44161</v>
      </c>
      <c r="P1150" s="339" t="s">
        <v>31400</v>
      </c>
      <c r="Q1150" s="136">
        <v>44138</v>
      </c>
      <c r="R1150" s="12"/>
      <c r="S1150" s="1985"/>
      <c r="T1150" s="1903" t="s">
        <v>12565</v>
      </c>
      <c r="U1150" s="4707"/>
      <c r="V1150" s="4707"/>
      <c r="W1150" s="1004" t="s">
        <v>30649</v>
      </c>
      <c r="X1150" s="242"/>
      <c r="Y1150" s="1322"/>
      <c r="Z1150" s="1606"/>
      <c r="AA1150" s="4081"/>
      <c r="AB1150" s="3986"/>
    </row>
    <row r="1151" spans="1:28" ht="27.75" customHeight="1">
      <c r="A1151" s="5254">
        <v>4</v>
      </c>
      <c r="B1151" s="5251" t="s">
        <v>10499</v>
      </c>
      <c r="C1151" s="3929" t="s">
        <v>10498</v>
      </c>
      <c r="D1151" s="1046" t="s">
        <v>18516</v>
      </c>
      <c r="E1151" s="2507" t="s">
        <v>1608</v>
      </c>
      <c r="F1151" s="2867" t="s">
        <v>17034</v>
      </c>
      <c r="G1151" s="7"/>
      <c r="H1151" s="1715"/>
      <c r="I1151" s="12">
        <v>43237</v>
      </c>
      <c r="J1151" s="2290" t="s">
        <v>17253</v>
      </c>
      <c r="K1151" s="1908">
        <v>43258</v>
      </c>
      <c r="L1151" s="12">
        <v>43258</v>
      </c>
      <c r="M1151" s="1908"/>
      <c r="N1151" s="1908"/>
      <c r="O1151" s="12"/>
      <c r="P1151" s="189" t="s">
        <v>10707</v>
      </c>
      <c r="Q1151" s="12">
        <v>43264</v>
      </c>
      <c r="R1151" s="12"/>
      <c r="S1151" s="524"/>
      <c r="T1151" s="2882">
        <v>3</v>
      </c>
      <c r="U1151" s="718" t="s">
        <v>10893</v>
      </c>
      <c r="V1151" s="718" t="s">
        <v>10901</v>
      </c>
      <c r="W1151" s="1004"/>
      <c r="X1151" s="235"/>
      <c r="Y1151" s="1004"/>
      <c r="Z1151" s="1559"/>
      <c r="AA1151" s="4830" t="s">
        <v>30792</v>
      </c>
      <c r="AB1151" s="4999"/>
    </row>
    <row r="1152" spans="1:28" ht="47.25">
      <c r="A1152" s="5255"/>
      <c r="B1152" s="5252"/>
      <c r="C1152" s="2370" t="s">
        <v>14306</v>
      </c>
      <c r="D1152" s="1046" t="s">
        <v>18517</v>
      </c>
      <c r="E1152" s="2507" t="s">
        <v>1608</v>
      </c>
      <c r="F1152" s="2867" t="s">
        <v>17034</v>
      </c>
      <c r="G1152" s="7"/>
      <c r="H1152" s="1715"/>
      <c r="I1152" s="12"/>
      <c r="J1152" s="2290" t="s">
        <v>17399</v>
      </c>
      <c r="K1152" s="1908">
        <v>43556</v>
      </c>
      <c r="L1152" s="12">
        <v>43556</v>
      </c>
      <c r="M1152" s="1908"/>
      <c r="N1152" s="1908"/>
      <c r="O1152" s="12"/>
      <c r="P1152" s="699" t="s">
        <v>13778</v>
      </c>
      <c r="Q1152" s="12">
        <v>43556</v>
      </c>
      <c r="R1152" s="12"/>
      <c r="S1152" s="233"/>
      <c r="T1152" s="42">
        <v>3</v>
      </c>
      <c r="U1152" s="718" t="s">
        <v>28602</v>
      </c>
      <c r="V1152" s="77" t="s">
        <v>28603</v>
      </c>
      <c r="W1152" s="1004" t="s">
        <v>30287</v>
      </c>
      <c r="X1152" s="235"/>
      <c r="Y1152" s="1004"/>
      <c r="Z1152" s="1559"/>
      <c r="AA1152" s="4823" t="s">
        <v>30793</v>
      </c>
      <c r="AB1152" s="4999"/>
    </row>
    <row r="1153" spans="1:28" ht="38.25">
      <c r="A1153" s="5255"/>
      <c r="B1153" s="5252"/>
      <c r="C1153" s="3077" t="s">
        <v>28769</v>
      </c>
      <c r="D1153" s="1046"/>
      <c r="E1153" s="2507"/>
      <c r="F1153" s="4292"/>
      <c r="G1153" s="4292"/>
      <c r="H1153" s="316" t="s">
        <v>26922</v>
      </c>
      <c r="I1153" s="62">
        <v>44020</v>
      </c>
      <c r="J1153" s="2290" t="s">
        <v>30462</v>
      </c>
      <c r="K1153" s="1908"/>
      <c r="L1153" s="12"/>
      <c r="M1153" s="1908"/>
      <c r="N1153" s="1908"/>
      <c r="O1153" s="12"/>
      <c r="P1153" s="699"/>
      <c r="Q1153" s="12"/>
      <c r="R1153" s="12"/>
      <c r="S1153" s="233"/>
      <c r="T1153" s="42"/>
      <c r="U1153" s="42"/>
      <c r="V1153" s="42"/>
      <c r="W1153" s="1004" t="s">
        <v>28770</v>
      </c>
      <c r="X1153" s="235"/>
      <c r="Y1153" s="1004"/>
      <c r="Z1153" s="1559"/>
      <c r="AA1153" s="4830" t="s">
        <v>30460</v>
      </c>
      <c r="AB1153" s="4999"/>
    </row>
    <row r="1154" spans="1:28" ht="94.5">
      <c r="A1154" s="5255"/>
      <c r="B1154" s="5252"/>
      <c r="C1154" s="3077" t="s">
        <v>30457</v>
      </c>
      <c r="D1154" s="1046"/>
      <c r="E1154" s="2507"/>
      <c r="F1154" s="4604"/>
      <c r="G1154" s="4604"/>
      <c r="H1154" s="316" t="s">
        <v>26922</v>
      </c>
      <c r="I1154" s="624" t="s">
        <v>30458</v>
      </c>
      <c r="J1154" s="2292" t="s">
        <v>30461</v>
      </c>
      <c r="K1154" s="4741" t="s">
        <v>30458</v>
      </c>
      <c r="L1154" s="217" t="s">
        <v>30458</v>
      </c>
      <c r="M1154" s="473"/>
      <c r="N1154" s="1535"/>
      <c r="O1154" s="67"/>
      <c r="P1154" s="189" t="s">
        <v>30855</v>
      </c>
      <c r="Q1154" s="217" t="s">
        <v>30458</v>
      </c>
      <c r="R1154" s="67"/>
      <c r="S1154" s="67"/>
      <c r="T1154" s="4599"/>
      <c r="U1154" s="4435"/>
      <c r="V1154" s="4435"/>
      <c r="W1154" s="1004" t="s">
        <v>30668</v>
      </c>
      <c r="X1154" s="1106"/>
      <c r="Y1154" s="1287"/>
      <c r="Z1154" s="1589"/>
      <c r="AA1154" s="4825" t="s">
        <v>30464</v>
      </c>
      <c r="AB1154" s="4999"/>
    </row>
    <row r="1155" spans="1:28" ht="30">
      <c r="A1155" s="5255"/>
      <c r="B1155" s="5252"/>
      <c r="C1155" s="4731" t="s">
        <v>30660</v>
      </c>
      <c r="D1155" s="1046" t="s">
        <v>30659</v>
      </c>
      <c r="E1155" s="2507" t="s">
        <v>1608</v>
      </c>
      <c r="F1155" s="4710" t="s">
        <v>17034</v>
      </c>
      <c r="G1155" s="4710"/>
      <c r="H1155" s="1902"/>
      <c r="I1155" s="62"/>
      <c r="J1155" s="2290" t="s">
        <v>30868</v>
      </c>
      <c r="K1155" s="1908">
        <v>44169</v>
      </c>
      <c r="L1155" s="4004">
        <v>44172</v>
      </c>
      <c r="M1155" s="1908"/>
      <c r="N1155" s="1908"/>
      <c r="O1155" s="12"/>
      <c r="P1155" s="2922" t="s">
        <v>30473</v>
      </c>
      <c r="Q1155" s="12"/>
      <c r="R1155" s="624"/>
      <c r="S1155" s="339"/>
      <c r="T1155" s="5139">
        <v>3</v>
      </c>
      <c r="U1155" s="34" t="s">
        <v>15030</v>
      </c>
      <c r="V1155" s="34" t="s">
        <v>31991</v>
      </c>
      <c r="W1155" s="1004" t="s">
        <v>31171</v>
      </c>
      <c r="X1155" s="1106"/>
      <c r="Y1155" s="1287"/>
      <c r="Z1155" s="1589"/>
      <c r="AA1155" s="4825"/>
      <c r="AB1155" s="4999"/>
    </row>
    <row r="1156" spans="1:28" ht="47.25">
      <c r="A1156" s="5256"/>
      <c r="B1156" s="5253"/>
      <c r="C1156" s="3077" t="s">
        <v>31988</v>
      </c>
      <c r="D1156" s="1046"/>
      <c r="E1156" s="2507"/>
      <c r="F1156" s="5141"/>
      <c r="G1156" s="5141"/>
      <c r="H1156" s="316" t="s">
        <v>26922</v>
      </c>
      <c r="I1156" s="62">
        <v>44168</v>
      </c>
      <c r="J1156" s="2292" t="s">
        <v>31989</v>
      </c>
      <c r="K1156" s="2218">
        <v>44207</v>
      </c>
      <c r="L1156" s="19">
        <v>44208</v>
      </c>
      <c r="M1156" s="90"/>
      <c r="N1156" s="1535"/>
      <c r="O1156" s="67"/>
      <c r="P1156" s="189" t="s">
        <v>31795</v>
      </c>
      <c r="Q1156" s="12"/>
      <c r="R1156" s="624"/>
      <c r="S1156" s="339"/>
      <c r="T1156" s="5139"/>
      <c r="U1156" s="5137" t="s">
        <v>15030</v>
      </c>
      <c r="V1156" s="5137" t="s">
        <v>31994</v>
      </c>
      <c r="W1156" s="1004" t="s">
        <v>31995</v>
      </c>
      <c r="X1156" s="1106"/>
      <c r="Y1156" s="1287"/>
      <c r="Z1156" s="1589"/>
      <c r="AA1156" s="4825" t="s">
        <v>31996</v>
      </c>
      <c r="AB1156" s="4999"/>
    </row>
    <row r="1157" spans="1:28" s="128" customFormat="1" ht="30">
      <c r="A1157" s="3413" t="s">
        <v>3611</v>
      </c>
      <c r="B1157" s="684" t="s">
        <v>25231</v>
      </c>
      <c r="C1157" s="2358" t="s">
        <v>10502</v>
      </c>
      <c r="D1157" s="2353" t="s">
        <v>18518</v>
      </c>
      <c r="E1157" s="2508" t="s">
        <v>1608</v>
      </c>
      <c r="F1157" s="732" t="s">
        <v>3054</v>
      </c>
      <c r="G1157" s="732"/>
      <c r="H1157" s="316" t="s">
        <v>6343</v>
      </c>
      <c r="I1157" s="62"/>
      <c r="J1157" s="2291" t="s">
        <v>17195</v>
      </c>
      <c r="K1157" s="2184">
        <v>43325</v>
      </c>
      <c r="L1157" s="19"/>
      <c r="M1157" s="2184"/>
      <c r="N1157" s="2184"/>
      <c r="O1157" s="62"/>
      <c r="P1157" s="2690" t="s">
        <v>11177</v>
      </c>
      <c r="Q1157" s="62">
        <v>43329</v>
      </c>
      <c r="R1157" s="62"/>
      <c r="S1157" s="515"/>
      <c r="T1157" s="279">
        <v>2</v>
      </c>
      <c r="U1157" s="1778"/>
      <c r="V1157" s="1771"/>
      <c r="W1157" s="1312"/>
      <c r="X1157" s="1133"/>
      <c r="Y1157" s="1312"/>
      <c r="Z1157" s="800"/>
      <c r="AA1157" s="4824"/>
      <c r="AB1157" s="5000"/>
    </row>
    <row r="1158" spans="1:28" ht="69" customHeight="1">
      <c r="A1158" s="3407" t="s">
        <v>3611</v>
      </c>
      <c r="B1158" s="1192" t="s">
        <v>25230</v>
      </c>
      <c r="C1158" s="2370" t="s">
        <v>11339</v>
      </c>
      <c r="D1158" s="1046" t="s">
        <v>18191</v>
      </c>
      <c r="E1158" s="2507" t="s">
        <v>1608</v>
      </c>
      <c r="F1158" s="2281" t="s">
        <v>3054</v>
      </c>
      <c r="G1158" s="7"/>
      <c r="H1158" s="1715" t="s">
        <v>6418</v>
      </c>
      <c r="I1158" s="12"/>
      <c r="J1158" s="2290" t="s">
        <v>17267</v>
      </c>
      <c r="K1158" s="1908">
        <v>43341</v>
      </c>
      <c r="L1158" s="12">
        <v>43341</v>
      </c>
      <c r="M1158" s="1908"/>
      <c r="N1158" s="1908"/>
      <c r="O1158" s="12"/>
      <c r="P1158" s="288" t="s">
        <v>11347</v>
      </c>
      <c r="Q1158" s="12">
        <v>43341</v>
      </c>
      <c r="R1158" s="12"/>
      <c r="S1158" s="1778"/>
      <c r="T1158" s="2884">
        <v>2</v>
      </c>
      <c r="U1158" s="1805"/>
      <c r="V1158" s="1797"/>
      <c r="W1158" s="1004" t="s">
        <v>30289</v>
      </c>
      <c r="X1158" s="1405" t="s">
        <v>10893</v>
      </c>
      <c r="Y1158" s="1405" t="s">
        <v>16359</v>
      </c>
      <c r="Z1158" s="1559"/>
      <c r="AA1158" s="4823"/>
      <c r="AB1158" s="4999"/>
    </row>
    <row r="1159" spans="1:28" ht="60">
      <c r="A1159" s="3407" t="s">
        <v>3611</v>
      </c>
      <c r="B1159" s="333" t="s">
        <v>25229</v>
      </c>
      <c r="C1159" s="2370" t="s">
        <v>14383</v>
      </c>
      <c r="D1159" s="1046" t="s">
        <v>18519</v>
      </c>
      <c r="E1159" s="2507" t="s">
        <v>1608</v>
      </c>
      <c r="F1159" s="2281" t="s">
        <v>3054</v>
      </c>
      <c r="G1159" s="7"/>
      <c r="H1159" s="1715" t="s">
        <v>17171</v>
      </c>
      <c r="I1159" s="12"/>
      <c r="J1159" s="2290" t="s">
        <v>17176</v>
      </c>
      <c r="K1159" s="1908">
        <v>43591</v>
      </c>
      <c r="L1159" s="12">
        <v>43591</v>
      </c>
      <c r="M1159" s="1908"/>
      <c r="N1159" s="1908"/>
      <c r="O1159" s="12"/>
      <c r="P1159" s="339" t="s">
        <v>14376</v>
      </c>
      <c r="Q1159" s="12">
        <v>43591</v>
      </c>
      <c r="R1159" s="12"/>
      <c r="S1159" s="403"/>
      <c r="T1159" s="2884">
        <v>2</v>
      </c>
      <c r="U1159" s="11"/>
      <c r="V1159" s="1797"/>
      <c r="W1159" s="1569" t="s">
        <v>30290</v>
      </c>
      <c r="X1159" s="1405" t="s">
        <v>10893</v>
      </c>
      <c r="Y1159" s="1405" t="s">
        <v>15788</v>
      </c>
      <c r="Z1159" s="1559"/>
      <c r="AA1159" s="4823"/>
      <c r="AB1159" s="4999"/>
    </row>
    <row r="1160" spans="1:28" ht="44.25">
      <c r="A1160" s="3416" t="s">
        <v>3611</v>
      </c>
      <c r="B1160" s="3037" t="s">
        <v>25234</v>
      </c>
      <c r="C1160" s="3116" t="s">
        <v>25227</v>
      </c>
      <c r="D1160" s="1046" t="s">
        <v>25228</v>
      </c>
      <c r="E1160" s="2507" t="s">
        <v>1608</v>
      </c>
      <c r="F1160" s="3118" t="s">
        <v>3054</v>
      </c>
      <c r="G1160" s="3118"/>
      <c r="H1160" s="1715" t="s">
        <v>17171</v>
      </c>
      <c r="I1160" s="12"/>
      <c r="J1160" s="2332" t="s">
        <v>17428</v>
      </c>
      <c r="K1160" s="1535">
        <v>43742</v>
      </c>
      <c r="L1160" s="67">
        <v>43742</v>
      </c>
      <c r="M1160" s="1535"/>
      <c r="N1160" s="1535"/>
      <c r="O1160" s="12"/>
      <c r="P1160" s="2922" t="s">
        <v>24243</v>
      </c>
      <c r="Q1160" s="67">
        <v>43742</v>
      </c>
      <c r="R1160" s="12"/>
      <c r="S1160" s="1985"/>
      <c r="T1160" s="3133">
        <v>2</v>
      </c>
      <c r="U1160" s="388"/>
      <c r="V1160" s="1797"/>
      <c r="W1160" s="1004" t="s">
        <v>30291</v>
      </c>
      <c r="X1160" s="1285"/>
      <c r="Y1160" s="1285"/>
      <c r="Z1160" s="1559"/>
      <c r="AA1160" s="4823" t="s">
        <v>25225</v>
      </c>
      <c r="AB1160" s="4999"/>
    </row>
    <row r="1161" spans="1:28" ht="59.25">
      <c r="A1161" s="4792" t="s">
        <v>3611</v>
      </c>
      <c r="B1161" s="3037" t="s">
        <v>31145</v>
      </c>
      <c r="C1161" s="4794" t="s">
        <v>31142</v>
      </c>
      <c r="D1161" s="1046" t="s">
        <v>31143</v>
      </c>
      <c r="E1161" s="2507" t="s">
        <v>1608</v>
      </c>
      <c r="F1161" s="4789" t="s">
        <v>3054</v>
      </c>
      <c r="G1161" s="4789"/>
      <c r="H1161" s="1715" t="s">
        <v>17171</v>
      </c>
      <c r="I1161" s="12"/>
      <c r="J1161" s="2332" t="s">
        <v>31144</v>
      </c>
      <c r="K1161" s="1535">
        <v>44182</v>
      </c>
      <c r="L1161" s="67">
        <v>44182</v>
      </c>
      <c r="M1161" s="2739" t="s">
        <v>32158</v>
      </c>
      <c r="N1161" s="1535">
        <v>44207</v>
      </c>
      <c r="O1161" s="12">
        <v>44208</v>
      </c>
      <c r="P1161" s="2922" t="s">
        <v>31791</v>
      </c>
      <c r="Q1161" s="67">
        <v>44182</v>
      </c>
      <c r="R1161" s="12"/>
      <c r="S1161" s="1985"/>
      <c r="T1161" s="1903" t="s">
        <v>12565</v>
      </c>
      <c r="U1161" s="2437"/>
      <c r="V1161" s="1797"/>
      <c r="W1161" s="1004" t="s">
        <v>31181</v>
      </c>
      <c r="X1161" s="1285"/>
      <c r="Y1161" s="1285"/>
      <c r="Z1161" s="1559"/>
      <c r="AA1161" s="4823"/>
      <c r="AB1161" s="4999"/>
    </row>
    <row r="1162" spans="1:28" ht="49.5" customHeight="1">
      <c r="A1162" s="5254">
        <v>4</v>
      </c>
      <c r="B1162" s="5251" t="s">
        <v>10500</v>
      </c>
      <c r="C1162" s="3861" t="s">
        <v>10323</v>
      </c>
      <c r="D1162" s="1046" t="s">
        <v>18520</v>
      </c>
      <c r="E1162" s="2507" t="s">
        <v>1608</v>
      </c>
      <c r="F1162" s="2867" t="s">
        <v>17034</v>
      </c>
      <c r="G1162" s="7"/>
      <c r="H1162" s="1715"/>
      <c r="I1162" s="12">
        <v>43215</v>
      </c>
      <c r="J1162" s="2290" t="s">
        <v>17253</v>
      </c>
      <c r="K1162" s="1908">
        <v>43258</v>
      </c>
      <c r="L1162" s="12">
        <v>43258</v>
      </c>
      <c r="M1162" s="1908"/>
      <c r="N1162" s="1908"/>
      <c r="O1162" s="12"/>
      <c r="P1162" s="189" t="s">
        <v>10707</v>
      </c>
      <c r="Q1162" s="12">
        <v>43264</v>
      </c>
      <c r="R1162" s="12"/>
      <c r="S1162" s="524"/>
      <c r="T1162" s="2882">
        <v>3</v>
      </c>
      <c r="U1162" s="2437"/>
      <c r="V1162" s="1797"/>
      <c r="W1162" s="1004" t="s">
        <v>30292</v>
      </c>
      <c r="X1162" s="1405" t="s">
        <v>15030</v>
      </c>
      <c r="Y1162" s="1405" t="s">
        <v>31446</v>
      </c>
      <c r="Z1162" s="1559"/>
      <c r="AA1162" s="4830" t="s">
        <v>10325</v>
      </c>
      <c r="AB1162" s="4999"/>
    </row>
    <row r="1163" spans="1:28" ht="31.5" customHeight="1">
      <c r="A1163" s="5255"/>
      <c r="B1163" s="5252"/>
      <c r="C1163" s="3077" t="s">
        <v>27663</v>
      </c>
      <c r="D1163" s="1046"/>
      <c r="E1163" s="2507"/>
      <c r="F1163" s="4104"/>
      <c r="G1163" s="4104"/>
      <c r="H1163" s="316" t="s">
        <v>26922</v>
      </c>
      <c r="I1163" s="62">
        <v>43944</v>
      </c>
      <c r="J1163" s="2290"/>
      <c r="K1163" s="1908"/>
      <c r="L1163" s="12"/>
      <c r="M1163" s="1908"/>
      <c r="N1163" s="1908"/>
      <c r="O1163" s="12"/>
      <c r="P1163" s="189"/>
      <c r="Q1163" s="12"/>
      <c r="R1163" s="12"/>
      <c r="S1163" s="524"/>
      <c r="T1163" s="3972"/>
      <c r="U1163" s="3972"/>
      <c r="V1163" s="3972"/>
      <c r="W1163" s="1004" t="s">
        <v>30293</v>
      </c>
      <c r="X1163" s="235"/>
      <c r="Y1163" s="1004"/>
      <c r="Z1163" s="1559"/>
      <c r="AA1163" s="4830" t="s">
        <v>27665</v>
      </c>
      <c r="AB1163" s="4999"/>
    </row>
    <row r="1164" spans="1:28" ht="133.5" customHeight="1">
      <c r="A1164" s="5256"/>
      <c r="B1164" s="5253"/>
      <c r="C1164" s="3077" t="s">
        <v>32228</v>
      </c>
      <c r="D1164" s="1046"/>
      <c r="E1164" s="2507"/>
      <c r="F1164" s="4292"/>
      <c r="G1164" s="4292"/>
      <c r="H1164" s="316" t="s">
        <v>26922</v>
      </c>
      <c r="I1164" s="624" t="s">
        <v>32229</v>
      </c>
      <c r="J1164" s="2290" t="s">
        <v>30402</v>
      </c>
      <c r="K1164" s="1908">
        <v>44158</v>
      </c>
      <c r="L1164" s="12">
        <v>44159</v>
      </c>
      <c r="M1164" s="3230" t="s">
        <v>32225</v>
      </c>
      <c r="N1164" s="3230" t="s">
        <v>32226</v>
      </c>
      <c r="O1164" s="44" t="s">
        <v>32227</v>
      </c>
      <c r="P1164" s="699" t="s">
        <v>32224</v>
      </c>
      <c r="Q1164" s="12">
        <v>44159</v>
      </c>
      <c r="R1164" s="12"/>
      <c r="S1164" s="233"/>
      <c r="T1164" s="42"/>
      <c r="U1164" s="718" t="s">
        <v>28604</v>
      </c>
      <c r="V1164" s="39" t="s">
        <v>32113</v>
      </c>
      <c r="W1164" s="2080" t="s">
        <v>32455</v>
      </c>
      <c r="X1164" s="235"/>
      <c r="Y1164" s="1004"/>
      <c r="Z1164" s="1559"/>
      <c r="AA1164" s="4830" t="s">
        <v>32223</v>
      </c>
      <c r="AB1164" s="4999"/>
    </row>
    <row r="1165" spans="1:28" s="128" customFormat="1" ht="30">
      <c r="A1165" s="3413" t="s">
        <v>3611</v>
      </c>
      <c r="B1165" s="684" t="s">
        <v>25232</v>
      </c>
      <c r="C1165" s="2358" t="s">
        <v>10536</v>
      </c>
      <c r="D1165" s="2353" t="s">
        <v>18521</v>
      </c>
      <c r="E1165" s="2508" t="s">
        <v>1608</v>
      </c>
      <c r="F1165" s="732" t="s">
        <v>3054</v>
      </c>
      <c r="G1165" s="732"/>
      <c r="H1165" s="316" t="s">
        <v>6343</v>
      </c>
      <c r="I1165" s="62"/>
      <c r="J1165" s="2291" t="s">
        <v>17195</v>
      </c>
      <c r="K1165" s="2184">
        <v>43325</v>
      </c>
      <c r="L1165" s="62">
        <v>43325</v>
      </c>
      <c r="M1165" s="2184"/>
      <c r="N1165" s="2184"/>
      <c r="O1165" s="62"/>
      <c r="P1165" s="2690" t="s">
        <v>11177</v>
      </c>
      <c r="Q1165" s="62">
        <v>43329</v>
      </c>
      <c r="R1165" s="62"/>
      <c r="S1165" s="515"/>
      <c r="T1165" s="279">
        <v>2</v>
      </c>
      <c r="U1165" s="1771"/>
      <c r="V1165" s="4718"/>
      <c r="W1165" s="1312"/>
      <c r="X1165" s="1133"/>
      <c r="Y1165" s="1312"/>
      <c r="Z1165" s="800"/>
      <c r="AA1165" s="4824"/>
      <c r="AB1165" s="5000"/>
    </row>
    <row r="1166" spans="1:28" ht="30">
      <c r="A1166" s="3407" t="s">
        <v>3611</v>
      </c>
      <c r="B1166" s="1192" t="s">
        <v>25233</v>
      </c>
      <c r="C1166" s="2370" t="s">
        <v>11568</v>
      </c>
      <c r="D1166" s="1046" t="s">
        <v>18522</v>
      </c>
      <c r="E1166" s="2507" t="s">
        <v>1608</v>
      </c>
      <c r="F1166" s="2281" t="s">
        <v>3054</v>
      </c>
      <c r="G1166" s="7"/>
      <c r="H1166" s="1715" t="s">
        <v>6418</v>
      </c>
      <c r="I1166" s="12"/>
      <c r="J1166" s="2290" t="s">
        <v>17280</v>
      </c>
      <c r="K1166" s="1908">
        <v>43333</v>
      </c>
      <c r="L1166" s="12">
        <v>43333</v>
      </c>
      <c r="M1166" s="1908"/>
      <c r="N1166" s="1908"/>
      <c r="O1166" s="12"/>
      <c r="P1166" s="131" t="s">
        <v>10892</v>
      </c>
      <c r="Q1166" s="12">
        <v>43333</v>
      </c>
      <c r="R1166" s="12"/>
      <c r="S1166" s="233"/>
      <c r="T1166" s="279">
        <v>2</v>
      </c>
      <c r="U1166" s="1805"/>
      <c r="V1166" s="1797"/>
      <c r="W1166" s="1004" t="s">
        <v>30294</v>
      </c>
      <c r="X1166" s="1405" t="s">
        <v>11938</v>
      </c>
      <c r="Y1166" s="1405" t="s">
        <v>16357</v>
      </c>
      <c r="Z1166" s="1559"/>
      <c r="AA1166" s="4823"/>
      <c r="AB1166" s="4999"/>
    </row>
    <row r="1167" spans="1:28" ht="45" customHeight="1">
      <c r="A1167" s="3407" t="s">
        <v>3611</v>
      </c>
      <c r="B1167" s="3037" t="s">
        <v>25250</v>
      </c>
      <c r="C1167" s="3116" t="s">
        <v>16732</v>
      </c>
      <c r="D1167" s="1046" t="s">
        <v>25249</v>
      </c>
      <c r="E1167" s="2507" t="s">
        <v>1608</v>
      </c>
      <c r="F1167" s="3118" t="s">
        <v>3054</v>
      </c>
      <c r="G1167" s="7"/>
      <c r="H1167" s="1715" t="s">
        <v>24666</v>
      </c>
      <c r="I1167" s="12"/>
      <c r="J1167" s="2332" t="s">
        <v>17428</v>
      </c>
      <c r="K1167" s="1535">
        <v>43742</v>
      </c>
      <c r="L1167" s="67">
        <v>43742</v>
      </c>
      <c r="M1167" s="1535"/>
      <c r="N1167" s="1535"/>
      <c r="O1167" s="12"/>
      <c r="P1167" s="2922" t="s">
        <v>24243</v>
      </c>
      <c r="Q1167" s="67">
        <v>43742</v>
      </c>
      <c r="R1167" s="12"/>
      <c r="S1167" s="1985"/>
      <c r="T1167" s="3133">
        <v>2</v>
      </c>
      <c r="U1167" s="1805"/>
      <c r="V1167" s="1797"/>
      <c r="W1167" s="1004" t="s">
        <v>30292</v>
      </c>
      <c r="X1167" s="235"/>
      <c r="Y1167" s="1004"/>
      <c r="Z1167" s="1559"/>
      <c r="AA1167" s="4823"/>
      <c r="AB1167" s="4999"/>
    </row>
    <row r="1168" spans="1:28" ht="49.5" customHeight="1">
      <c r="A1168" s="5254">
        <v>4</v>
      </c>
      <c r="B1168" s="5251" t="s">
        <v>10501</v>
      </c>
      <c r="C1168" s="2907" t="s">
        <v>10322</v>
      </c>
      <c r="D1168" s="1046" t="s">
        <v>18523</v>
      </c>
      <c r="E1168" s="2507" t="s">
        <v>1608</v>
      </c>
      <c r="F1168" s="2867" t="s">
        <v>17034</v>
      </c>
      <c r="G1168" s="7"/>
      <c r="H1168" s="1715"/>
      <c r="I1168" s="12">
        <v>43215</v>
      </c>
      <c r="J1168" s="2290" t="s">
        <v>17253</v>
      </c>
      <c r="K1168" s="1908">
        <v>43258</v>
      </c>
      <c r="L1168" s="12">
        <v>43258</v>
      </c>
      <c r="M1168" s="1908"/>
      <c r="N1168" s="1908"/>
      <c r="O1168" s="12"/>
      <c r="P1168" s="189" t="s">
        <v>10707</v>
      </c>
      <c r="Q1168" s="12">
        <v>43264</v>
      </c>
      <c r="R1168" s="12"/>
      <c r="S1168" s="524"/>
      <c r="T1168" s="2882">
        <v>3</v>
      </c>
      <c r="U1168" s="718" t="s">
        <v>28604</v>
      </c>
      <c r="V1168" s="718" t="s">
        <v>28601</v>
      </c>
      <c r="W1168" s="1004" t="s">
        <v>30295</v>
      </c>
      <c r="X1168" s="1405" t="s">
        <v>10893</v>
      </c>
      <c r="Y1168" s="1405" t="s">
        <v>10901</v>
      </c>
      <c r="Z1168" s="1559"/>
      <c r="AA1168" s="4830" t="s">
        <v>10324</v>
      </c>
      <c r="AB1168" s="4999"/>
    </row>
    <row r="1169" spans="1:28" ht="76.5">
      <c r="A1169" s="5256"/>
      <c r="B1169" s="5253"/>
      <c r="C1169" s="3077" t="s">
        <v>32003</v>
      </c>
      <c r="D1169" s="1046"/>
      <c r="E1169" s="2507"/>
      <c r="F1169" s="4292"/>
      <c r="G1169" s="4292"/>
      <c r="H1169" s="316" t="s">
        <v>26922</v>
      </c>
      <c r="I1169" s="624" t="s">
        <v>32004</v>
      </c>
      <c r="J1169" s="2290" t="s">
        <v>32002</v>
      </c>
      <c r="K1169" s="1908"/>
      <c r="L1169" s="12"/>
      <c r="M1169" s="3230" t="s">
        <v>32005</v>
      </c>
      <c r="N1169" s="1908">
        <v>44207</v>
      </c>
      <c r="O1169" s="4004">
        <v>44208</v>
      </c>
      <c r="P1169" s="699" t="s">
        <v>31795</v>
      </c>
      <c r="Q1169" s="12"/>
      <c r="R1169" s="12"/>
      <c r="S1169" s="233"/>
      <c r="T1169" s="42"/>
      <c r="U1169" s="718" t="s">
        <v>28604</v>
      </c>
      <c r="V1169" s="39" t="s">
        <v>32112</v>
      </c>
      <c r="W1169" s="1004" t="s">
        <v>32111</v>
      </c>
      <c r="X1169" s="1004"/>
      <c r="Y1169" s="1004"/>
      <c r="Z1169" s="1559"/>
      <c r="AA1169" s="4830" t="s">
        <v>32006</v>
      </c>
      <c r="AB1169" s="4999"/>
    </row>
    <row r="1170" spans="1:28" s="128" customFormat="1" ht="27.75" customHeight="1">
      <c r="A1170" s="3413" t="s">
        <v>3611</v>
      </c>
      <c r="B1170" s="684" t="s">
        <v>11738</v>
      </c>
      <c r="C1170" s="2358" t="s">
        <v>10535</v>
      </c>
      <c r="D1170" s="2353" t="s">
        <v>18524</v>
      </c>
      <c r="E1170" s="2508" t="s">
        <v>1608</v>
      </c>
      <c r="F1170" s="732" t="s">
        <v>3054</v>
      </c>
      <c r="G1170" s="732"/>
      <c r="H1170" s="316" t="s">
        <v>6343</v>
      </c>
      <c r="I1170" s="62"/>
      <c r="J1170" s="2291" t="s">
        <v>17195</v>
      </c>
      <c r="K1170" s="2184">
        <v>43325</v>
      </c>
      <c r="L1170" s="62">
        <v>43325</v>
      </c>
      <c r="M1170" s="2184"/>
      <c r="N1170" s="2184"/>
      <c r="O1170" s="62"/>
      <c r="P1170" s="2690" t="s">
        <v>11177</v>
      </c>
      <c r="Q1170" s="62">
        <v>43329</v>
      </c>
      <c r="R1170" s="62"/>
      <c r="S1170" s="515"/>
      <c r="T1170" s="279">
        <v>2</v>
      </c>
      <c r="U1170" s="22"/>
      <c r="V1170" s="1771"/>
      <c r="W1170" s="1312"/>
      <c r="X1170" s="1133"/>
      <c r="Y1170" s="1312"/>
      <c r="Z1170" s="800"/>
      <c r="AA1170" s="4824"/>
      <c r="AB1170" s="5000"/>
    </row>
    <row r="1171" spans="1:28" ht="30">
      <c r="A1171" s="3407" t="s">
        <v>3611</v>
      </c>
      <c r="B1171" s="1189" t="s">
        <v>11422</v>
      </c>
      <c r="C1171" s="2370" t="s">
        <v>11323</v>
      </c>
      <c r="D1171" s="1046" t="s">
        <v>18525</v>
      </c>
      <c r="E1171" s="2507" t="s">
        <v>1608</v>
      </c>
      <c r="F1171" s="2281" t="s">
        <v>3054</v>
      </c>
      <c r="G1171" s="7"/>
      <c r="H1171" s="1715" t="s">
        <v>6418</v>
      </c>
      <c r="I1171" s="12"/>
      <c r="J1171" s="2290" t="s">
        <v>17267</v>
      </c>
      <c r="K1171" s="1908">
        <v>43341</v>
      </c>
      <c r="L1171" s="12">
        <v>43341</v>
      </c>
      <c r="M1171" s="1908"/>
      <c r="N1171" s="1908"/>
      <c r="O1171" s="12"/>
      <c r="P1171" s="288" t="s">
        <v>11347</v>
      </c>
      <c r="Q1171" s="12">
        <v>43341</v>
      </c>
      <c r="R1171" s="12"/>
      <c r="S1171" s="233"/>
      <c r="T1171" s="2872">
        <v>2</v>
      </c>
      <c r="U1171" s="1805"/>
      <c r="V1171" s="1797"/>
      <c r="W1171" s="1004" t="s">
        <v>30295</v>
      </c>
      <c r="X1171" s="1405" t="s">
        <v>10893</v>
      </c>
      <c r="Y1171" s="1405" t="s">
        <v>16359</v>
      </c>
      <c r="Z1171" s="1559"/>
      <c r="AA1171" s="4823"/>
      <c r="AB1171" s="4999"/>
    </row>
    <row r="1172" spans="1:28" ht="36.75" customHeight="1">
      <c r="A1172" s="3423"/>
      <c r="B1172" s="296" t="s">
        <v>24840</v>
      </c>
      <c r="C1172" s="155"/>
      <c r="D1172" s="2619" t="s">
        <v>17747</v>
      </c>
      <c r="E1172" s="2510" t="s">
        <v>1608</v>
      </c>
      <c r="F1172" s="3"/>
      <c r="G1172" s="3"/>
      <c r="H1172" s="3"/>
      <c r="I1172" s="3"/>
      <c r="J1172" s="714"/>
      <c r="K1172" s="714"/>
      <c r="L1172" s="3"/>
      <c r="M1172" s="714"/>
      <c r="N1172" s="714"/>
      <c r="O1172" s="3"/>
      <c r="P1172" s="1082"/>
      <c r="Q1172" s="3"/>
      <c r="R1172" s="3"/>
      <c r="S1172" s="3"/>
      <c r="T1172" s="155"/>
      <c r="U1172" s="3"/>
      <c r="V1172" s="3"/>
      <c r="W1172" s="258" t="s">
        <v>16139</v>
      </c>
      <c r="X1172" s="3"/>
      <c r="Y1172" s="258"/>
      <c r="Z1172" s="1610"/>
      <c r="AA1172" s="1610"/>
      <c r="AB1172" s="4999"/>
    </row>
    <row r="1173" spans="1:28" ht="31.5" customHeight="1">
      <c r="A1173" s="5254">
        <v>4</v>
      </c>
      <c r="B1173" s="5251" t="s">
        <v>11490</v>
      </c>
      <c r="C1173" s="2371" t="s">
        <v>11495</v>
      </c>
      <c r="D1173" s="1046" t="s">
        <v>18526</v>
      </c>
      <c r="E1173" s="2507" t="s">
        <v>1608</v>
      </c>
      <c r="F1173" s="2867" t="s">
        <v>17034</v>
      </c>
      <c r="G1173" s="7"/>
      <c r="H1173" s="1715"/>
      <c r="I1173" s="12"/>
      <c r="J1173" s="2290" t="s">
        <v>17354</v>
      </c>
      <c r="K1173" s="1908">
        <v>43404</v>
      </c>
      <c r="L1173" s="12">
        <v>43404</v>
      </c>
      <c r="M1173" s="1908"/>
      <c r="N1173" s="1908"/>
      <c r="O1173" s="12"/>
      <c r="P1173" s="131" t="s">
        <v>12035</v>
      </c>
      <c r="Q1173" s="12">
        <v>43404</v>
      </c>
      <c r="R1173" s="12"/>
      <c r="S1173" s="524"/>
      <c r="T1173" s="2882">
        <v>3</v>
      </c>
      <c r="U1173" s="718" t="s">
        <v>28604</v>
      </c>
      <c r="V1173" s="718" t="s">
        <v>28601</v>
      </c>
      <c r="W1173" s="1004" t="s">
        <v>27228</v>
      </c>
      <c r="X1173" s="1004" t="s">
        <v>13323</v>
      </c>
      <c r="Y1173" s="1004"/>
      <c r="Z1173" s="728"/>
      <c r="AA1173" s="4823"/>
      <c r="AB1173" s="4999"/>
    </row>
    <row r="1174" spans="1:28" ht="51">
      <c r="A1174" s="5256"/>
      <c r="B1174" s="5253"/>
      <c r="C1174" s="436" t="s">
        <v>30857</v>
      </c>
      <c r="D1174" s="1046"/>
      <c r="E1174" s="2507"/>
      <c r="F1174" s="4734"/>
      <c r="G1174" s="4734"/>
      <c r="H1174" s="316" t="s">
        <v>26922</v>
      </c>
      <c r="I1174" s="62">
        <v>44159</v>
      </c>
      <c r="J1174" s="2290" t="s">
        <v>30860</v>
      </c>
      <c r="K1174" s="1908">
        <v>44173</v>
      </c>
      <c r="L1174" s="12">
        <v>44173</v>
      </c>
      <c r="M1174" s="1908"/>
      <c r="N1174" s="1908"/>
      <c r="O1174" s="12"/>
      <c r="P1174" s="2922" t="s">
        <v>30473</v>
      </c>
      <c r="Q1174" s="12"/>
      <c r="R1174" s="12" t="s">
        <v>707</v>
      </c>
      <c r="S1174" s="524"/>
      <c r="T1174" s="3972"/>
      <c r="U1174" s="3972"/>
      <c r="V1174" s="3972"/>
      <c r="W1174" s="1004" t="s">
        <v>31017</v>
      </c>
      <c r="X1174" s="1004"/>
      <c r="Y1174" s="1004"/>
      <c r="Z1174" s="728"/>
      <c r="AA1174" s="4825" t="s">
        <v>30859</v>
      </c>
      <c r="AB1174" s="4999"/>
    </row>
    <row r="1175" spans="1:28" s="128" customFormat="1" ht="38.25" customHeight="1">
      <c r="A1175" s="3433" t="s">
        <v>3611</v>
      </c>
      <c r="B1175" s="684" t="s">
        <v>24467</v>
      </c>
      <c r="C1175" s="2389" t="s">
        <v>11496</v>
      </c>
      <c r="D1175" s="2353" t="s">
        <v>18321</v>
      </c>
      <c r="E1175" s="2508" t="s">
        <v>1608</v>
      </c>
      <c r="F1175" s="732" t="s">
        <v>3054</v>
      </c>
      <c r="G1175" s="732"/>
      <c r="H1175" s="316" t="s">
        <v>6343</v>
      </c>
      <c r="I1175" s="62"/>
      <c r="J1175" s="2291" t="s">
        <v>17195</v>
      </c>
      <c r="K1175" s="2184">
        <v>43325</v>
      </c>
      <c r="L1175" s="62">
        <v>43325</v>
      </c>
      <c r="M1175" s="2184"/>
      <c r="N1175" s="2184"/>
      <c r="O1175" s="62"/>
      <c r="P1175" s="2690" t="s">
        <v>11177</v>
      </c>
      <c r="Q1175" s="62">
        <v>43329</v>
      </c>
      <c r="R1175" s="62"/>
      <c r="S1175" s="515"/>
      <c r="T1175" s="279">
        <v>2</v>
      </c>
      <c r="U1175" s="22"/>
      <c r="V1175" s="22"/>
      <c r="W1175" s="1312"/>
      <c r="X1175" s="1415" t="s">
        <v>11938</v>
      </c>
      <c r="Y1175" s="1415" t="s">
        <v>16367</v>
      </c>
      <c r="Z1175" s="800"/>
      <c r="AA1175" s="4824"/>
      <c r="AB1175" s="5000"/>
    </row>
    <row r="1176" spans="1:28" ht="44.25">
      <c r="A1176" s="3422" t="s">
        <v>3611</v>
      </c>
      <c r="B1176" s="1192" t="s">
        <v>30485</v>
      </c>
      <c r="C1176" s="2371" t="s">
        <v>13694</v>
      </c>
      <c r="D1176" s="1046" t="s">
        <v>18527</v>
      </c>
      <c r="E1176" s="2507" t="s">
        <v>1608</v>
      </c>
      <c r="F1176" s="2281" t="s">
        <v>3054</v>
      </c>
      <c r="G1176" s="7"/>
      <c r="H1176" s="1715" t="s">
        <v>6418</v>
      </c>
      <c r="I1176" s="12"/>
      <c r="J1176" s="2290" t="s">
        <v>17225</v>
      </c>
      <c r="K1176" s="1908">
        <v>43591</v>
      </c>
      <c r="L1176" s="12">
        <v>43591</v>
      </c>
      <c r="M1176" s="1908"/>
      <c r="N1176" s="1908"/>
      <c r="O1176" s="12"/>
      <c r="P1176" s="131" t="s">
        <v>14719</v>
      </c>
      <c r="Q1176" s="12">
        <v>43591</v>
      </c>
      <c r="R1176" s="12"/>
      <c r="S1176" s="524"/>
      <c r="T1176" s="279">
        <v>2</v>
      </c>
      <c r="U1176" s="1805"/>
      <c r="V1176" s="1797"/>
      <c r="W1176" s="1569" t="s">
        <v>28780</v>
      </c>
      <c r="X1176" s="1442" t="s">
        <v>10902</v>
      </c>
      <c r="Y1176" s="1405" t="s">
        <v>15788</v>
      </c>
      <c r="Z1176" s="1559"/>
      <c r="AA1176" s="4823"/>
      <c r="AB1176" s="4999"/>
    </row>
    <row r="1177" spans="1:28" ht="44.25">
      <c r="A1177" s="3422" t="s">
        <v>3611</v>
      </c>
      <c r="B1177" s="3037" t="s">
        <v>30486</v>
      </c>
      <c r="C1177" s="2909" t="s">
        <v>24858</v>
      </c>
      <c r="D1177" s="1046" t="s">
        <v>24859</v>
      </c>
      <c r="E1177" s="2507" t="s">
        <v>1608</v>
      </c>
      <c r="F1177" s="2912" t="s">
        <v>3054</v>
      </c>
      <c r="G1177" s="2912"/>
      <c r="H1177" s="1715" t="s">
        <v>24666</v>
      </c>
      <c r="I1177" s="12"/>
      <c r="J1177" s="2332" t="s">
        <v>17428</v>
      </c>
      <c r="K1177" s="1535">
        <v>43742</v>
      </c>
      <c r="L1177" s="67">
        <v>43742</v>
      </c>
      <c r="M1177" s="1535"/>
      <c r="N1177" s="1535"/>
      <c r="O1177" s="12"/>
      <c r="P1177" s="2922" t="s">
        <v>24243</v>
      </c>
      <c r="Q1177" s="67">
        <v>43742</v>
      </c>
      <c r="R1177" s="12"/>
      <c r="S1177" s="1985"/>
      <c r="T1177" s="2918">
        <v>2</v>
      </c>
      <c r="U1177" s="2914"/>
      <c r="V1177" s="1797"/>
      <c r="W1177" s="1004" t="s">
        <v>28779</v>
      </c>
      <c r="X1177" s="1285"/>
      <c r="Y1177" s="1285"/>
      <c r="Z1177" s="1559"/>
      <c r="AA1177" s="4823"/>
      <c r="AB1177" s="4999"/>
    </row>
    <row r="1178" spans="1:28" ht="31.5">
      <c r="A1178" s="5257">
        <v>4</v>
      </c>
      <c r="B1178" s="5251" t="s">
        <v>11491</v>
      </c>
      <c r="C1178" s="950" t="s">
        <v>11497</v>
      </c>
      <c r="D1178" s="1046" t="s">
        <v>17747</v>
      </c>
      <c r="E1178" s="2507"/>
      <c r="F1178" s="2281"/>
      <c r="G1178" s="7"/>
      <c r="H1178" s="316" t="s">
        <v>17741</v>
      </c>
      <c r="I1178" s="12"/>
      <c r="J1178" s="2291" t="s">
        <v>9308</v>
      </c>
      <c r="K1178" s="1908"/>
      <c r="L1178" s="4734"/>
      <c r="M1178" s="1906"/>
      <c r="N1178" s="1906"/>
      <c r="O1178" s="4734"/>
      <c r="P1178" s="2922"/>
      <c r="Q1178" s="4734"/>
      <c r="R1178" s="4734"/>
      <c r="S1178" s="233"/>
      <c r="T1178" s="15"/>
      <c r="U1178" s="3966"/>
      <c r="V1178" s="4730"/>
      <c r="W1178" s="1004"/>
      <c r="X1178" s="235"/>
      <c r="Y1178" s="1004"/>
      <c r="Z1178" s="728"/>
      <c r="AA1178" s="4824" t="s">
        <v>32892</v>
      </c>
      <c r="AB1178" s="4999"/>
    </row>
    <row r="1179" spans="1:28" ht="29.25" customHeight="1">
      <c r="A1179" s="5258"/>
      <c r="B1179" s="5252"/>
      <c r="C1179" s="2371" t="s">
        <v>11811</v>
      </c>
      <c r="D1179" s="1046" t="s">
        <v>18528</v>
      </c>
      <c r="E1179" s="2507" t="s">
        <v>1608</v>
      </c>
      <c r="F1179" s="2281" t="s">
        <v>17034</v>
      </c>
      <c r="G1179" s="7"/>
      <c r="H1179" s="316" t="s">
        <v>17741</v>
      </c>
      <c r="I1179" s="12"/>
      <c r="J1179" s="2290" t="s">
        <v>17400</v>
      </c>
      <c r="K1179" s="1908">
        <v>43333</v>
      </c>
      <c r="L1179" s="12">
        <v>43333</v>
      </c>
      <c r="M1179" s="1908"/>
      <c r="N1179" s="1908"/>
      <c r="O1179" s="12"/>
      <c r="P1179" s="288" t="s">
        <v>10892</v>
      </c>
      <c r="Q1179" s="12">
        <v>43333</v>
      </c>
      <c r="R1179" s="12"/>
      <c r="S1179" s="1806"/>
      <c r="T1179" s="2866">
        <v>3</v>
      </c>
      <c r="U1179" s="1805"/>
      <c r="V1179" s="1797"/>
      <c r="W1179" s="1004" t="s">
        <v>11574</v>
      </c>
      <c r="X1179" s="1405" t="s">
        <v>11938</v>
      </c>
      <c r="Y1179" s="1405" t="s">
        <v>16357</v>
      </c>
      <c r="Z1179" s="728"/>
      <c r="AA1179" s="4824" t="s">
        <v>32892</v>
      </c>
      <c r="AB1179" s="4999"/>
    </row>
    <row r="1180" spans="1:28" ht="29.25" customHeight="1">
      <c r="A1180" s="5258"/>
      <c r="B1180" s="5252"/>
      <c r="C1180" s="2371" t="s">
        <v>15258</v>
      </c>
      <c r="D1180" s="1046" t="s">
        <v>18529</v>
      </c>
      <c r="E1180" s="2507" t="s">
        <v>1608</v>
      </c>
      <c r="F1180" s="2867" t="s">
        <v>17034</v>
      </c>
      <c r="G1180" s="7"/>
      <c r="H1180" s="316" t="s">
        <v>17741</v>
      </c>
      <c r="I1180" s="12"/>
      <c r="J1180" s="2290" t="s">
        <v>17268</v>
      </c>
      <c r="K1180" s="1908">
        <v>43616</v>
      </c>
      <c r="L1180" s="12">
        <v>43616</v>
      </c>
      <c r="M1180" s="1908"/>
      <c r="N1180" s="1908"/>
      <c r="O1180" s="12"/>
      <c r="P1180" s="189" t="s">
        <v>15139</v>
      </c>
      <c r="Q1180" s="12">
        <v>43616</v>
      </c>
      <c r="R1180" s="12"/>
      <c r="S1180" s="233"/>
      <c r="T1180" s="2866">
        <v>3</v>
      </c>
      <c r="U1180" s="321" t="s">
        <v>28781</v>
      </c>
      <c r="V1180" s="942" t="s">
        <v>15678</v>
      </c>
      <c r="W1180" s="1285" t="s">
        <v>15679</v>
      </c>
      <c r="X1180" s="1144"/>
      <c r="Y1180" s="1004"/>
      <c r="Z1180" s="728"/>
      <c r="AA1180" s="4824" t="s">
        <v>32892</v>
      </c>
      <c r="AB1180" s="4999"/>
    </row>
    <row r="1181" spans="1:28" ht="51" customHeight="1">
      <c r="A1181" s="5258"/>
      <c r="B1181" s="5252"/>
      <c r="C1181" s="2864" t="s">
        <v>17126</v>
      </c>
      <c r="D1181" s="1046" t="s">
        <v>24764</v>
      </c>
      <c r="E1181" s="2507" t="s">
        <v>1608</v>
      </c>
      <c r="F1181" s="2867" t="s">
        <v>17034</v>
      </c>
      <c r="G1181" s="7"/>
      <c r="H1181" s="316" t="s">
        <v>17741</v>
      </c>
      <c r="I1181" s="12"/>
      <c r="J1181" s="2332" t="s">
        <v>24289</v>
      </c>
      <c r="K1181" s="1908">
        <v>43748</v>
      </c>
      <c r="L1181" s="12">
        <v>43748</v>
      </c>
      <c r="M1181" s="1908"/>
      <c r="N1181" s="1908"/>
      <c r="O1181" s="12"/>
      <c r="P1181" s="288"/>
      <c r="Q1181" s="62" t="s">
        <v>25612</v>
      </c>
      <c r="R1181" s="67"/>
      <c r="S1181" s="2866"/>
      <c r="T1181" s="2866">
        <v>3</v>
      </c>
      <c r="U1181" s="718" t="s">
        <v>28604</v>
      </c>
      <c r="V1181" s="718" t="s">
        <v>28601</v>
      </c>
      <c r="W1181" s="1004" t="s">
        <v>30443</v>
      </c>
      <c r="X1181" s="1144"/>
      <c r="Y1181" s="1004"/>
      <c r="Z1181" s="728"/>
      <c r="AA1181" s="4823" t="s">
        <v>32894</v>
      </c>
      <c r="AB1181" s="4999"/>
    </row>
    <row r="1182" spans="1:28" ht="51" customHeight="1">
      <c r="A1182" s="5258"/>
      <c r="B1182" s="5252"/>
      <c r="C1182" s="436" t="s">
        <v>30156</v>
      </c>
      <c r="D1182" s="1046"/>
      <c r="E1182" s="2507"/>
      <c r="F1182" s="4604"/>
      <c r="G1182" s="4604"/>
      <c r="H1182" s="316" t="s">
        <v>30481</v>
      </c>
      <c r="I1182" s="62">
        <v>44112</v>
      </c>
      <c r="J1182" s="2292" t="s">
        <v>30157</v>
      </c>
      <c r="K1182" s="2218">
        <v>44112</v>
      </c>
      <c r="L1182" s="19">
        <v>44112</v>
      </c>
      <c r="M1182" s="473"/>
      <c r="N1182" s="1535"/>
      <c r="O1182" s="67"/>
      <c r="P1182" s="189" t="s">
        <v>29667</v>
      </c>
      <c r="Q1182" s="19">
        <v>44112</v>
      </c>
      <c r="R1182" s="67"/>
      <c r="S1182" s="67"/>
      <c r="T1182" s="4599"/>
      <c r="U1182" s="718" t="s">
        <v>15030</v>
      </c>
      <c r="V1182" s="39" t="s">
        <v>30647</v>
      </c>
      <c r="W1182" s="1004" t="s">
        <v>30648</v>
      </c>
      <c r="X1182" s="1106"/>
      <c r="Y1182" s="1287"/>
      <c r="Z1182" s="1589"/>
      <c r="AA1182" s="4825" t="s">
        <v>30858</v>
      </c>
      <c r="AB1182" s="4999"/>
    </row>
    <row r="1183" spans="1:28" ht="51" customHeight="1">
      <c r="A1183" s="5258"/>
      <c r="B1183" s="5252"/>
      <c r="C1183" s="4381" t="s">
        <v>30533</v>
      </c>
      <c r="D1183" s="1046" t="s">
        <v>30534</v>
      </c>
      <c r="E1183" s="2507" t="s">
        <v>1608</v>
      </c>
      <c r="F1183" s="4710" t="s">
        <v>17034</v>
      </c>
      <c r="G1183" s="4710"/>
      <c r="H1183" s="316"/>
      <c r="I1183" s="62"/>
      <c r="J1183" s="2290" t="s">
        <v>30488</v>
      </c>
      <c r="K1183" s="1908">
        <v>44165</v>
      </c>
      <c r="L1183" s="12">
        <v>44166</v>
      </c>
      <c r="M1183" s="1908"/>
      <c r="N1183" s="1908"/>
      <c r="O1183" s="12"/>
      <c r="P1183" s="2922" t="s">
        <v>30473</v>
      </c>
      <c r="Q1183" s="12"/>
      <c r="R1183" s="12"/>
      <c r="S1183" s="233"/>
      <c r="T1183" s="42">
        <v>3</v>
      </c>
      <c r="U1183" s="3966"/>
      <c r="V1183" s="1797"/>
      <c r="W1183" s="1004" t="s">
        <v>30642</v>
      </c>
      <c r="X1183" s="1405" t="s">
        <v>15030</v>
      </c>
      <c r="Y1183" s="1424" t="s">
        <v>32110</v>
      </c>
      <c r="Z1183" s="1589"/>
      <c r="AA1183" s="4824" t="s">
        <v>32000</v>
      </c>
      <c r="AB1183" s="4999"/>
    </row>
    <row r="1184" spans="1:28" ht="51" customHeight="1">
      <c r="A1184" s="5258"/>
      <c r="B1184" s="5252"/>
      <c r="C1184" s="436" t="s">
        <v>31997</v>
      </c>
      <c r="D1184" s="1046"/>
      <c r="E1184" s="2507"/>
      <c r="F1184" s="5141"/>
      <c r="G1184" s="5141"/>
      <c r="H1184" s="316" t="s">
        <v>26922</v>
      </c>
      <c r="I1184" s="62">
        <v>44183</v>
      </c>
      <c r="J1184" s="2290" t="s">
        <v>31998</v>
      </c>
      <c r="K1184" s="1908">
        <v>44207</v>
      </c>
      <c r="L1184" s="12">
        <v>44208</v>
      </c>
      <c r="M1184" s="1908"/>
      <c r="N1184" s="1908"/>
      <c r="O1184" s="12"/>
      <c r="P1184" s="2922" t="s">
        <v>31795</v>
      </c>
      <c r="Q1184" s="12"/>
      <c r="R1184" s="12"/>
      <c r="S1184" s="233"/>
      <c r="T1184" s="42"/>
      <c r="U1184" s="718" t="s">
        <v>15030</v>
      </c>
      <c r="V1184" s="39" t="s">
        <v>32708</v>
      </c>
      <c r="W1184" s="1004" t="s">
        <v>32710</v>
      </c>
      <c r="X1184" s="1106"/>
      <c r="Y1184" s="1287"/>
      <c r="Z1184" s="1589"/>
      <c r="AA1184" s="4825" t="s">
        <v>31999</v>
      </c>
      <c r="AB1184" s="4999"/>
    </row>
    <row r="1185" spans="1:28" ht="51" customHeight="1">
      <c r="A1185" s="5259"/>
      <c r="B1185" s="5253"/>
      <c r="C1185" s="436" t="s">
        <v>32407</v>
      </c>
      <c r="D1185" s="1046"/>
      <c r="E1185" s="2507"/>
      <c r="F1185" s="5167"/>
      <c r="G1185" s="5167"/>
      <c r="H1185" s="316" t="s">
        <v>26922</v>
      </c>
      <c r="I1185" s="62">
        <v>44222</v>
      </c>
      <c r="J1185" s="2290" t="s">
        <v>32406</v>
      </c>
      <c r="K1185" s="1908">
        <v>44229</v>
      </c>
      <c r="L1185" s="12">
        <v>44228</v>
      </c>
      <c r="M1185" s="1908"/>
      <c r="N1185" s="1908"/>
      <c r="O1185" s="12"/>
      <c r="P1185" s="2922" t="s">
        <v>32384</v>
      </c>
      <c r="Q1185" s="12"/>
      <c r="R1185" s="12"/>
      <c r="S1185" s="233"/>
      <c r="T1185" s="42"/>
      <c r="U1185" s="718" t="s">
        <v>15030</v>
      </c>
      <c r="V1185" s="39" t="s">
        <v>32709</v>
      </c>
      <c r="W1185" s="1004" t="s">
        <v>32711</v>
      </c>
      <c r="X1185" s="1106"/>
      <c r="Y1185" s="1287"/>
      <c r="Z1185" s="1589"/>
      <c r="AA1185" s="4825" t="s">
        <v>32408</v>
      </c>
      <c r="AB1185" s="4999"/>
    </row>
    <row r="1186" spans="1:28" s="128" customFormat="1" ht="33.75" customHeight="1">
      <c r="A1186" s="3433" t="s">
        <v>3611</v>
      </c>
      <c r="B1186" s="684" t="s">
        <v>24469</v>
      </c>
      <c r="C1186" s="2389" t="s">
        <v>11498</v>
      </c>
      <c r="D1186" s="2353" t="s">
        <v>18530</v>
      </c>
      <c r="E1186" s="2508" t="s">
        <v>1608</v>
      </c>
      <c r="F1186" s="732" t="s">
        <v>3054</v>
      </c>
      <c r="G1186" s="732"/>
      <c r="H1186" s="316" t="s">
        <v>6343</v>
      </c>
      <c r="I1186" s="62"/>
      <c r="J1186" s="2291" t="s">
        <v>17212</v>
      </c>
      <c r="K1186" s="2184">
        <v>43321</v>
      </c>
      <c r="L1186" s="62">
        <v>43321</v>
      </c>
      <c r="M1186" s="2184"/>
      <c r="N1186" s="2184"/>
      <c r="O1186" s="62"/>
      <c r="P1186" s="2339" t="s">
        <v>11177</v>
      </c>
      <c r="Q1186" s="62">
        <v>43321</v>
      </c>
      <c r="R1186" s="62"/>
      <c r="S1186" s="515"/>
      <c r="T1186" s="279">
        <v>2</v>
      </c>
      <c r="U1186" s="22"/>
      <c r="V1186" s="22"/>
      <c r="W1186" s="1312" t="s">
        <v>11574</v>
      </c>
      <c r="X1186" s="1415" t="s">
        <v>10893</v>
      </c>
      <c r="Y1186" s="1415" t="s">
        <v>16358</v>
      </c>
      <c r="Z1186" s="800"/>
      <c r="AA1186" s="4824"/>
      <c r="AB1186" s="5000"/>
    </row>
    <row r="1187" spans="1:28" ht="36" customHeight="1">
      <c r="A1187" s="3422" t="s">
        <v>3611</v>
      </c>
      <c r="B1187" s="1192" t="s">
        <v>30335</v>
      </c>
      <c r="C1187" s="2371" t="s">
        <v>13688</v>
      </c>
      <c r="D1187" s="1046" t="s">
        <v>18531</v>
      </c>
      <c r="E1187" s="2507" t="s">
        <v>1608</v>
      </c>
      <c r="F1187" s="2281" t="s">
        <v>3054</v>
      </c>
      <c r="G1187" s="7"/>
      <c r="H1187" s="1715" t="s">
        <v>6418</v>
      </c>
      <c r="I1187" s="12"/>
      <c r="J1187" s="2290" t="s">
        <v>17402</v>
      </c>
      <c r="K1187" s="1908">
        <v>43543</v>
      </c>
      <c r="L1187" s="12">
        <v>43543</v>
      </c>
      <c r="M1187" s="1908"/>
      <c r="N1187" s="1908"/>
      <c r="O1187" s="12"/>
      <c r="P1187" s="288" t="s">
        <v>13778</v>
      </c>
      <c r="Q1187" s="12">
        <v>43543</v>
      </c>
      <c r="R1187" s="12"/>
      <c r="S1187" s="233"/>
      <c r="T1187" s="279">
        <v>2</v>
      </c>
      <c r="U1187" s="321" t="s">
        <v>30661</v>
      </c>
      <c r="V1187" s="321" t="s">
        <v>13987</v>
      </c>
      <c r="W1187" s="1004" t="s">
        <v>28782</v>
      </c>
      <c r="X1187" s="1144"/>
      <c r="Y1187" s="1004"/>
      <c r="Z1187" s="1559"/>
      <c r="AA1187" s="4823"/>
      <c r="AB1187" s="4999"/>
    </row>
    <row r="1188" spans="1:28" ht="50.25" customHeight="1">
      <c r="A1188" s="3422" t="s">
        <v>3611</v>
      </c>
      <c r="B1188" s="3037" t="s">
        <v>30334</v>
      </c>
      <c r="C1188" s="2909" t="s">
        <v>16731</v>
      </c>
      <c r="D1188" s="1046" t="s">
        <v>24851</v>
      </c>
      <c r="E1188" s="2507" t="s">
        <v>1608</v>
      </c>
      <c r="F1188" s="2912" t="s">
        <v>3054</v>
      </c>
      <c r="G1188" s="7"/>
      <c r="H1188" s="1715" t="s">
        <v>24666</v>
      </c>
      <c r="I1188" s="12"/>
      <c r="J1188" s="2332" t="s">
        <v>17428</v>
      </c>
      <c r="K1188" s="1535">
        <v>43742</v>
      </c>
      <c r="L1188" s="67">
        <v>43742</v>
      </c>
      <c r="M1188" s="1535"/>
      <c r="N1188" s="1535"/>
      <c r="O1188" s="12"/>
      <c r="P1188" s="2922" t="s">
        <v>24243</v>
      </c>
      <c r="Q1188" s="67">
        <v>43742</v>
      </c>
      <c r="R1188" s="12"/>
      <c r="S1188" s="1985"/>
      <c r="T1188" s="2918">
        <v>2</v>
      </c>
      <c r="U1188" s="473"/>
      <c r="V1188" s="473"/>
      <c r="W1188" s="1004" t="s">
        <v>28782</v>
      </c>
      <c r="X1188" s="1285"/>
      <c r="Y1188" s="1285"/>
      <c r="Z1188" s="728"/>
      <c r="AA1188" s="4823" t="s">
        <v>24819</v>
      </c>
      <c r="AB1188" s="4999"/>
    </row>
    <row r="1189" spans="1:28" ht="50.25" customHeight="1">
      <c r="A1189" s="3422" t="s">
        <v>3611</v>
      </c>
      <c r="B1189" s="3037" t="s">
        <v>30333</v>
      </c>
      <c r="C1189" s="3348" t="s">
        <v>26004</v>
      </c>
      <c r="D1189" s="1046" t="s">
        <v>26005</v>
      </c>
      <c r="E1189" s="2507" t="s">
        <v>1608</v>
      </c>
      <c r="F1189" s="3340" t="s">
        <v>3054</v>
      </c>
      <c r="G1189" s="3340"/>
      <c r="H1189" s="1715" t="s">
        <v>24666</v>
      </c>
      <c r="I1189" s="12"/>
      <c r="J1189" s="2292" t="s">
        <v>25986</v>
      </c>
      <c r="K1189" s="622">
        <v>43846</v>
      </c>
      <c r="L1189" s="136">
        <v>43846</v>
      </c>
      <c r="M1189" s="3342"/>
      <c r="N1189" s="90"/>
      <c r="O1189" s="3342"/>
      <c r="P1189" s="339" t="s">
        <v>25987</v>
      </c>
      <c r="Q1189" s="136">
        <v>43846</v>
      </c>
      <c r="R1189" s="3342"/>
      <c r="S1189" s="3342"/>
      <c r="T1189" s="3347">
        <v>2</v>
      </c>
      <c r="U1189" s="473"/>
      <c r="V1189" s="473"/>
      <c r="W1189" s="1004" t="s">
        <v>30443</v>
      </c>
      <c r="X1189" s="1285"/>
      <c r="Y1189" s="1285"/>
      <c r="Z1189" s="728"/>
      <c r="AA1189" s="4823"/>
      <c r="AB1189" s="4999"/>
    </row>
    <row r="1190" spans="1:28" ht="50.25" customHeight="1">
      <c r="A1190" s="4649" t="s">
        <v>3611</v>
      </c>
      <c r="B1190" s="3037" t="s">
        <v>30535</v>
      </c>
      <c r="C1190" s="4381" t="s">
        <v>30331</v>
      </c>
      <c r="D1190" s="1046" t="s">
        <v>30332</v>
      </c>
      <c r="E1190" s="2507" t="s">
        <v>1608</v>
      </c>
      <c r="F1190" s="4654" t="s">
        <v>3054</v>
      </c>
      <c r="G1190" s="4654"/>
      <c r="H1190" s="1715" t="s">
        <v>24666</v>
      </c>
      <c r="I1190" s="12"/>
      <c r="J1190" s="2292" t="s">
        <v>30336</v>
      </c>
      <c r="K1190" s="622">
        <v>44137</v>
      </c>
      <c r="L1190" s="136">
        <v>44137</v>
      </c>
      <c r="M1190" s="1535" t="s">
        <v>30465</v>
      </c>
      <c r="N1190" s="1535">
        <v>44160</v>
      </c>
      <c r="O1190" s="12">
        <v>44161</v>
      </c>
      <c r="P1190" s="339" t="s">
        <v>31400</v>
      </c>
      <c r="Q1190" s="136">
        <v>44137</v>
      </c>
      <c r="R1190" s="4653"/>
      <c r="S1190" s="4653"/>
      <c r="T1190" s="4657" t="s">
        <v>16801</v>
      </c>
      <c r="U1190" s="473"/>
      <c r="V1190" s="473"/>
      <c r="W1190" s="1004" t="s">
        <v>30442</v>
      </c>
      <c r="X1190" s="1285"/>
      <c r="Y1190" s="1285"/>
      <c r="Z1190" s="728"/>
      <c r="AA1190" s="4823"/>
      <c r="AB1190" s="4999"/>
    </row>
    <row r="1191" spans="1:28" ht="47.25">
      <c r="A1191" s="5254">
        <v>4</v>
      </c>
      <c r="B1191" s="5251" t="s">
        <v>25611</v>
      </c>
      <c r="C1191" s="2371" t="s">
        <v>11499</v>
      </c>
      <c r="D1191" s="1046" t="s">
        <v>18532</v>
      </c>
      <c r="E1191" s="2507" t="s">
        <v>1608</v>
      </c>
      <c r="F1191" s="2867" t="s">
        <v>17034</v>
      </c>
      <c r="G1191" s="7"/>
      <c r="H1191" s="316" t="s">
        <v>17741</v>
      </c>
      <c r="I1191" s="12"/>
      <c r="J1191" s="2290" t="s">
        <v>17354</v>
      </c>
      <c r="K1191" s="1908">
        <v>43404</v>
      </c>
      <c r="L1191" s="12">
        <v>43404</v>
      </c>
      <c r="M1191" s="1908"/>
      <c r="N1191" s="1908"/>
      <c r="O1191" s="12"/>
      <c r="P1191" s="131" t="s">
        <v>12035</v>
      </c>
      <c r="Q1191" s="12">
        <v>43404</v>
      </c>
      <c r="R1191" s="12"/>
      <c r="S1191" s="524"/>
      <c r="T1191" s="2882">
        <v>3</v>
      </c>
      <c r="U1191" s="1806"/>
      <c r="V1191" s="1806"/>
      <c r="W1191" s="1004" t="s">
        <v>13323</v>
      </c>
      <c r="X1191" s="235"/>
      <c r="Y1191" s="1004"/>
      <c r="Z1191" s="728"/>
      <c r="AA1191" s="4822" t="s">
        <v>30791</v>
      </c>
      <c r="AB1191" s="4999"/>
    </row>
    <row r="1192" spans="1:28" ht="25.5" customHeight="1">
      <c r="A1192" s="5255"/>
      <c r="B1192" s="5252"/>
      <c r="C1192" s="3088" t="s">
        <v>25018</v>
      </c>
      <c r="D1192" s="1046" t="s">
        <v>25019</v>
      </c>
      <c r="E1192" s="2507" t="s">
        <v>1608</v>
      </c>
      <c r="F1192" s="3091" t="s">
        <v>17034</v>
      </c>
      <c r="G1192" s="3091"/>
      <c r="H1192" s="316" t="s">
        <v>17741</v>
      </c>
      <c r="I1192" s="12"/>
      <c r="J1192" s="2290" t="s">
        <v>24978</v>
      </c>
      <c r="K1192" s="1908">
        <v>43776</v>
      </c>
      <c r="L1192" s="12">
        <v>43776</v>
      </c>
      <c r="M1192" s="1908"/>
      <c r="N1192" s="1908"/>
      <c r="O1192" s="12"/>
      <c r="P1192" s="2922" t="s">
        <v>24946</v>
      </c>
      <c r="Q1192" s="12">
        <v>43776</v>
      </c>
      <c r="R1192" s="12"/>
      <c r="S1192" s="524"/>
      <c r="T1192" s="3100">
        <v>3</v>
      </c>
      <c r="U1192" s="3094"/>
      <c r="V1192" s="3094"/>
      <c r="W1192" s="1004"/>
      <c r="X1192" s="235"/>
      <c r="Y1192" s="1004"/>
      <c r="Z1192" s="728"/>
      <c r="AA1192" s="4824" t="s">
        <v>30961</v>
      </c>
      <c r="AB1192" s="4999"/>
    </row>
    <row r="1193" spans="1:28" ht="31.5">
      <c r="A1193" s="5255"/>
      <c r="B1193" s="5252"/>
      <c r="C1193" s="3265" t="s">
        <v>25609</v>
      </c>
      <c r="D1193" s="1046" t="s">
        <v>25613</v>
      </c>
      <c r="E1193" s="2507" t="s">
        <v>1608</v>
      </c>
      <c r="F1193" s="3259" t="s">
        <v>17034</v>
      </c>
      <c r="G1193" s="3259"/>
      <c r="H1193" s="316" t="s">
        <v>17741</v>
      </c>
      <c r="I1193" s="12"/>
      <c r="J1193" s="2290" t="s">
        <v>25607</v>
      </c>
      <c r="K1193" s="1535">
        <v>43810</v>
      </c>
      <c r="L1193" s="67">
        <v>43811</v>
      </c>
      <c r="M1193" s="1535"/>
      <c r="N1193" s="1535"/>
      <c r="O1193" s="67"/>
      <c r="P1193" s="699" t="s">
        <v>25497</v>
      </c>
      <c r="Q1193" s="3265">
        <v>43811</v>
      </c>
      <c r="R1193" s="67"/>
      <c r="S1193" s="403"/>
      <c r="T1193" s="3262">
        <v>3</v>
      </c>
      <c r="U1193" s="3260"/>
      <c r="V1193" s="3260"/>
      <c r="W1193" s="1004"/>
      <c r="X1193" s="235"/>
      <c r="Y1193" s="1004"/>
      <c r="Z1193" s="728"/>
      <c r="AA1193" s="4824" t="s">
        <v>30789</v>
      </c>
      <c r="AB1193" s="4999"/>
    </row>
    <row r="1194" spans="1:28" ht="51.75" customHeight="1">
      <c r="A1194" s="5255"/>
      <c r="B1194" s="5252"/>
      <c r="C1194" s="3388" t="s">
        <v>25838</v>
      </c>
      <c r="D1194" s="1046" t="s">
        <v>26103</v>
      </c>
      <c r="E1194" s="2507" t="s">
        <v>1608</v>
      </c>
      <c r="F1194" s="3378" t="s">
        <v>17034</v>
      </c>
      <c r="G1194" s="3289"/>
      <c r="H1194" s="316" t="s">
        <v>17741</v>
      </c>
      <c r="I1194" s="62"/>
      <c r="J1194" s="2292" t="s">
        <v>26034</v>
      </c>
      <c r="K1194" s="622">
        <v>43846</v>
      </c>
      <c r="L1194" s="136">
        <v>43846</v>
      </c>
      <c r="M1194" s="1908"/>
      <c r="N1194" s="1908"/>
      <c r="O1194" s="12"/>
      <c r="P1194" s="189" t="s">
        <v>25927</v>
      </c>
      <c r="Q1194" s="12">
        <v>43846</v>
      </c>
      <c r="R1194" s="12"/>
      <c r="S1194" s="233"/>
      <c r="T1194" s="15">
        <v>3</v>
      </c>
      <c r="U1194" s="718" t="s">
        <v>28604</v>
      </c>
      <c r="V1194" s="718" t="s">
        <v>28601</v>
      </c>
      <c r="W1194" s="1004" t="s">
        <v>30443</v>
      </c>
      <c r="X1194" s="235"/>
      <c r="Y1194" s="1004"/>
      <c r="Z1194" s="728"/>
      <c r="AA1194" s="4824" t="s">
        <v>30789</v>
      </c>
      <c r="AB1194" s="4999"/>
    </row>
    <row r="1195" spans="1:28" ht="51">
      <c r="A1195" s="5255"/>
      <c r="B1195" s="5252"/>
      <c r="C1195" s="950" t="s">
        <v>30154</v>
      </c>
      <c r="D1195" s="1046"/>
      <c r="E1195" s="2507"/>
      <c r="F1195" s="4604"/>
      <c r="G1195" s="4604"/>
      <c r="H1195" s="316" t="s">
        <v>26922</v>
      </c>
      <c r="I1195" s="62">
        <v>44112</v>
      </c>
      <c r="J1195" s="2292" t="s">
        <v>30155</v>
      </c>
      <c r="K1195" s="2218">
        <v>44112</v>
      </c>
      <c r="L1195" s="19">
        <v>44112</v>
      </c>
      <c r="M1195" s="473"/>
      <c r="N1195" s="1535"/>
      <c r="O1195" s="67"/>
      <c r="P1195" s="189" t="s">
        <v>29667</v>
      </c>
      <c r="Q1195" s="19">
        <v>44112</v>
      </c>
      <c r="R1195" s="67"/>
      <c r="S1195" s="67"/>
      <c r="T1195" s="4599"/>
      <c r="U1195" s="718" t="s">
        <v>15030</v>
      </c>
      <c r="V1195" s="39" t="s">
        <v>30645</v>
      </c>
      <c r="W1195" s="1004" t="s">
        <v>30646</v>
      </c>
      <c r="X1195" s="1106"/>
      <c r="Y1195" s="1287"/>
      <c r="Z1195" s="1589"/>
      <c r="AA1195" s="4825" t="s">
        <v>32514</v>
      </c>
      <c r="AB1195" s="4999"/>
    </row>
    <row r="1196" spans="1:28" ht="31.5">
      <c r="A1196" s="5255"/>
      <c r="B1196" s="5252"/>
      <c r="C1196" s="4381" t="s">
        <v>30790</v>
      </c>
      <c r="D1196" s="1046" t="s">
        <v>30870</v>
      </c>
      <c r="E1196" s="2507" t="s">
        <v>1608</v>
      </c>
      <c r="F1196" s="4734" t="s">
        <v>17034</v>
      </c>
      <c r="G1196" s="4734"/>
      <c r="H1196" s="316"/>
      <c r="I1196" s="62"/>
      <c r="J1196" s="2290" t="s">
        <v>30868</v>
      </c>
      <c r="K1196" s="1908">
        <v>44169</v>
      </c>
      <c r="L1196" s="4004">
        <v>44172</v>
      </c>
      <c r="M1196" s="1908"/>
      <c r="N1196" s="1908"/>
      <c r="O1196" s="12"/>
      <c r="P1196" s="2922" t="s">
        <v>30473</v>
      </c>
      <c r="Q1196" s="12"/>
      <c r="R1196" s="12"/>
      <c r="S1196" s="339"/>
      <c r="T1196" s="4731">
        <v>3</v>
      </c>
      <c r="U1196" s="4731"/>
      <c r="V1196" s="4731"/>
      <c r="W1196" s="1004" t="s">
        <v>31171</v>
      </c>
      <c r="X1196" s="1106"/>
      <c r="Y1196" s="1287"/>
      <c r="Z1196" s="1589"/>
      <c r="AA1196" s="4828" t="s">
        <v>32397</v>
      </c>
      <c r="AB1196" s="4999"/>
    </row>
    <row r="1197" spans="1:28" ht="51">
      <c r="A1197" s="5256"/>
      <c r="B1197" s="5253"/>
      <c r="C1197" s="436" t="s">
        <v>32510</v>
      </c>
      <c r="D1197" s="1046"/>
      <c r="E1197" s="2507"/>
      <c r="F1197" s="5167"/>
      <c r="G1197" s="5167"/>
      <c r="H1197" s="316" t="s">
        <v>26922</v>
      </c>
      <c r="I1197" s="62">
        <v>44224</v>
      </c>
      <c r="J1197" s="2290" t="s">
        <v>32511</v>
      </c>
      <c r="K1197" s="1908">
        <v>44231</v>
      </c>
      <c r="L1197" s="4004">
        <v>44232</v>
      </c>
      <c r="M1197" s="1908"/>
      <c r="N1197" s="1908"/>
      <c r="O1197" s="12"/>
      <c r="P1197" s="2922" t="s">
        <v>32384</v>
      </c>
      <c r="Q1197" s="12"/>
      <c r="R1197" s="12"/>
      <c r="S1197" s="339"/>
      <c r="T1197" s="5211"/>
      <c r="U1197" s="718" t="s">
        <v>15030</v>
      </c>
      <c r="V1197" s="39" t="s">
        <v>32712</v>
      </c>
      <c r="W1197" s="1004" t="s">
        <v>32713</v>
      </c>
      <c r="X1197" s="1106"/>
      <c r="Y1197" s="1287"/>
      <c r="Z1197" s="1589"/>
      <c r="AA1197" s="4822" t="s">
        <v>32512</v>
      </c>
      <c r="AB1197" s="4999"/>
    </row>
    <row r="1198" spans="1:28" ht="33" customHeight="1">
      <c r="A1198" s="3422" t="s">
        <v>3611</v>
      </c>
      <c r="B1198" s="1192" t="s">
        <v>24468</v>
      </c>
      <c r="C1198" s="2371" t="s">
        <v>11500</v>
      </c>
      <c r="D1198" s="1046" t="s">
        <v>18533</v>
      </c>
      <c r="E1198" s="2507" t="s">
        <v>1608</v>
      </c>
      <c r="F1198" s="2281" t="s">
        <v>3054</v>
      </c>
      <c r="G1198" s="7"/>
      <c r="H1198" s="1715"/>
      <c r="I1198" s="12"/>
      <c r="J1198" s="2290" t="s">
        <v>17280</v>
      </c>
      <c r="K1198" s="1908">
        <v>43333</v>
      </c>
      <c r="L1198" s="12">
        <v>43333</v>
      </c>
      <c r="M1198" s="1908"/>
      <c r="N1198" s="1908"/>
      <c r="O1198" s="12"/>
      <c r="P1198" s="131" t="s">
        <v>10892</v>
      </c>
      <c r="Q1198" s="12">
        <v>43333</v>
      </c>
      <c r="R1198" s="12"/>
      <c r="S1198" s="233"/>
      <c r="T1198" s="279">
        <v>2</v>
      </c>
      <c r="U1198" s="1805"/>
      <c r="V1198" s="1797"/>
      <c r="W1198" s="1004" t="s">
        <v>28782</v>
      </c>
      <c r="X1198" s="1405" t="s">
        <v>11938</v>
      </c>
      <c r="Y1198" s="1405" t="s">
        <v>16357</v>
      </c>
      <c r="Z1198" s="1559"/>
      <c r="AA1198" s="4823"/>
      <c r="AB1198" s="4999"/>
    </row>
    <row r="1199" spans="1:28" ht="44.25">
      <c r="A1199" s="3422" t="s">
        <v>3611</v>
      </c>
      <c r="B1199" s="3037" t="s">
        <v>24854</v>
      </c>
      <c r="C1199" s="2909" t="s">
        <v>24852</v>
      </c>
      <c r="D1199" s="1046" t="s">
        <v>24853</v>
      </c>
      <c r="E1199" s="2507" t="s">
        <v>1608</v>
      </c>
      <c r="F1199" s="2912" t="s">
        <v>3054</v>
      </c>
      <c r="G1199" s="2912"/>
      <c r="H1199" s="1715" t="s">
        <v>24666</v>
      </c>
      <c r="I1199" s="12"/>
      <c r="J1199" s="2332" t="s">
        <v>17428</v>
      </c>
      <c r="K1199" s="1535">
        <v>43742</v>
      </c>
      <c r="L1199" s="67">
        <v>43742</v>
      </c>
      <c r="M1199" s="1535"/>
      <c r="N1199" s="1535"/>
      <c r="O1199" s="12"/>
      <c r="P1199" s="2922" t="s">
        <v>24243</v>
      </c>
      <c r="Q1199" s="67">
        <v>43742</v>
      </c>
      <c r="R1199" s="12"/>
      <c r="S1199" s="1985"/>
      <c r="T1199" s="2918">
        <v>2</v>
      </c>
      <c r="U1199" s="473"/>
      <c r="V1199" s="473"/>
      <c r="W1199" s="1004" t="s">
        <v>28782</v>
      </c>
      <c r="X1199" s="1285"/>
      <c r="Y1199" s="1285"/>
      <c r="Z1199" s="728"/>
      <c r="AA1199" s="4823" t="s">
        <v>24819</v>
      </c>
      <c r="AB1199" s="4999"/>
    </row>
    <row r="1200" spans="1:28" ht="45">
      <c r="A1200" s="3422" t="s">
        <v>3611</v>
      </c>
      <c r="B1200" s="1192" t="s">
        <v>25835</v>
      </c>
      <c r="C1200" s="3348" t="s">
        <v>25610</v>
      </c>
      <c r="D1200" s="1046" t="s">
        <v>26003</v>
      </c>
      <c r="E1200" s="2507" t="s">
        <v>1608</v>
      </c>
      <c r="F1200" s="3340" t="s">
        <v>3054</v>
      </c>
      <c r="G1200" s="3340"/>
      <c r="H1200" s="1715" t="s">
        <v>24666</v>
      </c>
      <c r="I1200" s="19">
        <v>43819</v>
      </c>
      <c r="J1200" s="2292" t="s">
        <v>25986</v>
      </c>
      <c r="K1200" s="622">
        <v>43846</v>
      </c>
      <c r="L1200" s="136">
        <v>43846</v>
      </c>
      <c r="M1200" s="3342"/>
      <c r="N1200" s="90"/>
      <c r="O1200" s="3342"/>
      <c r="P1200" s="339" t="s">
        <v>25987</v>
      </c>
      <c r="Q1200" s="136">
        <v>43846</v>
      </c>
      <c r="R1200" s="3342"/>
      <c r="S1200" s="3342"/>
      <c r="T1200" s="3347">
        <v>2</v>
      </c>
      <c r="U1200" s="473"/>
      <c r="V1200" s="473"/>
      <c r="W1200" s="1004" t="s">
        <v>30443</v>
      </c>
      <c r="X1200" s="1285"/>
      <c r="Y1200" s="1285"/>
      <c r="Z1200" s="728"/>
      <c r="AA1200" s="4825" t="s">
        <v>25833</v>
      </c>
      <c r="AB1200" s="4999"/>
    </row>
    <row r="1201" spans="1:28" ht="45">
      <c r="A1201" s="3422" t="s">
        <v>3611</v>
      </c>
      <c r="B1201" s="1192" t="s">
        <v>25836</v>
      </c>
      <c r="C1201" s="3348" t="s">
        <v>25837</v>
      </c>
      <c r="D1201" s="1046" t="s">
        <v>26002</v>
      </c>
      <c r="E1201" s="2507" t="s">
        <v>1608</v>
      </c>
      <c r="F1201" s="3340" t="s">
        <v>3054</v>
      </c>
      <c r="G1201" s="3340"/>
      <c r="H1201" s="1715" t="s">
        <v>24666</v>
      </c>
      <c r="I1201" s="19">
        <v>43819</v>
      </c>
      <c r="J1201" s="2292" t="s">
        <v>25986</v>
      </c>
      <c r="K1201" s="622">
        <v>43846</v>
      </c>
      <c r="L1201" s="136">
        <v>43846</v>
      </c>
      <c r="M1201" s="3342"/>
      <c r="N1201" s="90"/>
      <c r="O1201" s="3342"/>
      <c r="P1201" s="339" t="s">
        <v>25987</v>
      </c>
      <c r="Q1201" s="136">
        <v>43846</v>
      </c>
      <c r="R1201" s="3342"/>
      <c r="S1201" s="3342"/>
      <c r="T1201" s="3347">
        <v>2</v>
      </c>
      <c r="U1201" s="473"/>
      <c r="V1201" s="473"/>
      <c r="W1201" s="1004" t="s">
        <v>30444</v>
      </c>
      <c r="X1201" s="1285"/>
      <c r="Y1201" s="1285"/>
      <c r="Z1201" s="728"/>
      <c r="AA1201" s="4825" t="s">
        <v>25833</v>
      </c>
      <c r="AB1201" s="4999"/>
    </row>
    <row r="1202" spans="1:28" ht="60">
      <c r="A1202" s="4799" t="s">
        <v>3611</v>
      </c>
      <c r="B1202" s="333" t="s">
        <v>31381</v>
      </c>
      <c r="C1202" s="4381" t="s">
        <v>30554</v>
      </c>
      <c r="D1202" s="1046" t="s">
        <v>31024</v>
      </c>
      <c r="E1202" s="2507" t="s">
        <v>1608</v>
      </c>
      <c r="F1202" s="4734" t="s">
        <v>3054</v>
      </c>
      <c r="G1202" s="4710"/>
      <c r="H1202" s="1715" t="s">
        <v>24666</v>
      </c>
      <c r="I1202" s="19"/>
      <c r="J1202" s="2292" t="s">
        <v>31023</v>
      </c>
      <c r="K1202" s="622">
        <v>44138</v>
      </c>
      <c r="L1202" s="136">
        <v>44138</v>
      </c>
      <c r="M1202" s="1535" t="s">
        <v>30465</v>
      </c>
      <c r="N1202" s="1535">
        <v>44160</v>
      </c>
      <c r="O1202" s="12">
        <v>44161</v>
      </c>
      <c r="P1202" s="339" t="s">
        <v>30113</v>
      </c>
      <c r="Q1202" s="136">
        <v>44138</v>
      </c>
      <c r="R1202" s="4707"/>
      <c r="S1202" s="4707"/>
      <c r="T1202" s="4716" t="s">
        <v>16801</v>
      </c>
      <c r="U1202" s="473"/>
      <c r="V1202" s="473"/>
      <c r="W1202" s="1004" t="s">
        <v>30642</v>
      </c>
      <c r="X1202" s="1285"/>
      <c r="Y1202" s="1285"/>
      <c r="Z1202" s="728"/>
      <c r="AA1202" s="4825"/>
      <c r="AB1202" s="4999"/>
    </row>
    <row r="1203" spans="1:28" ht="32.25" customHeight="1">
      <c r="A1203" s="5254">
        <v>4</v>
      </c>
      <c r="B1203" s="5251" t="s">
        <v>11492</v>
      </c>
      <c r="C1203" s="2371" t="s">
        <v>11501</v>
      </c>
      <c r="D1203" s="1046" t="s">
        <v>18534</v>
      </c>
      <c r="E1203" s="2507" t="s">
        <v>1608</v>
      </c>
      <c r="F1203" s="2867" t="s">
        <v>17034</v>
      </c>
      <c r="G1203" s="7"/>
      <c r="H1203" s="1715"/>
      <c r="I1203" s="12"/>
      <c r="J1203" s="2290" t="s">
        <v>17354</v>
      </c>
      <c r="K1203" s="1908">
        <v>43404</v>
      </c>
      <c r="L1203" s="12">
        <v>43404</v>
      </c>
      <c r="M1203" s="1908"/>
      <c r="N1203" s="1908"/>
      <c r="O1203" s="12"/>
      <c r="P1203" s="131" t="s">
        <v>12035</v>
      </c>
      <c r="Q1203" s="12">
        <v>43404</v>
      </c>
      <c r="R1203" s="12"/>
      <c r="S1203" s="524"/>
      <c r="T1203" s="2882">
        <v>3</v>
      </c>
      <c r="U1203" s="1806"/>
      <c r="V1203" s="1806"/>
      <c r="W1203" s="1004" t="s">
        <v>13323</v>
      </c>
      <c r="X1203" s="235"/>
      <c r="Y1203" s="1004"/>
      <c r="Z1203" s="728"/>
      <c r="AA1203" s="4823"/>
      <c r="AB1203" s="4999"/>
    </row>
    <row r="1204" spans="1:28" ht="56.25" customHeight="1">
      <c r="A1204" s="5255"/>
      <c r="B1204" s="5252"/>
      <c r="C1204" s="3265" t="s">
        <v>25614</v>
      </c>
      <c r="D1204" s="1046" t="s">
        <v>25615</v>
      </c>
      <c r="E1204" s="2507" t="s">
        <v>1608</v>
      </c>
      <c r="F1204" s="3259" t="s">
        <v>17034</v>
      </c>
      <c r="G1204" s="3259"/>
      <c r="H1204" s="1715"/>
      <c r="I1204" s="12"/>
      <c r="J1204" s="2290" t="s">
        <v>25607</v>
      </c>
      <c r="K1204" s="1535">
        <v>43810</v>
      </c>
      <c r="L1204" s="67">
        <v>43811</v>
      </c>
      <c r="M1204" s="1535"/>
      <c r="N1204" s="1535"/>
      <c r="O1204" s="67"/>
      <c r="P1204" s="699" t="s">
        <v>25497</v>
      </c>
      <c r="Q1204" s="3265">
        <v>43811</v>
      </c>
      <c r="R1204" s="67"/>
      <c r="S1204" s="403"/>
      <c r="T1204" s="3262">
        <v>3</v>
      </c>
      <c r="U1204" s="3966"/>
      <c r="V1204" s="1797"/>
      <c r="W1204" s="1004" t="s">
        <v>30443</v>
      </c>
      <c r="X1204" s="1405" t="s">
        <v>28604</v>
      </c>
      <c r="Y1204" s="1405" t="s">
        <v>32724</v>
      </c>
      <c r="Z1204" s="728"/>
      <c r="AA1204" s="4823"/>
      <c r="AB1204" s="4999"/>
    </row>
    <row r="1205" spans="1:28" ht="63">
      <c r="A1205" s="5256"/>
      <c r="B1205" s="5253"/>
      <c r="C1205" s="436" t="s">
        <v>32513</v>
      </c>
      <c r="D1205" s="1046"/>
      <c r="E1205" s="2507"/>
      <c r="F1205" s="5167"/>
      <c r="G1205" s="5167"/>
      <c r="H1205" s="316" t="s">
        <v>26922</v>
      </c>
      <c r="I1205" s="62">
        <v>44223</v>
      </c>
      <c r="J1205" s="2290" t="s">
        <v>32673</v>
      </c>
      <c r="K1205" s="1535">
        <v>44232</v>
      </c>
      <c r="L1205" s="67">
        <v>44232</v>
      </c>
      <c r="M1205" s="1535"/>
      <c r="N1205" s="1535"/>
      <c r="O1205" s="67"/>
      <c r="P1205" s="699" t="s">
        <v>32384</v>
      </c>
      <c r="Q1205" s="4381"/>
      <c r="R1205" s="67"/>
      <c r="S1205" s="403"/>
      <c r="T1205" s="5211"/>
      <c r="U1205" s="718" t="s">
        <v>15030</v>
      </c>
      <c r="V1205" s="39" t="s">
        <v>32728</v>
      </c>
      <c r="W1205" s="1004" t="s">
        <v>32714</v>
      </c>
      <c r="X1205" s="235"/>
      <c r="Y1205" s="1004"/>
      <c r="Z1205" s="728"/>
      <c r="AA1205" s="4825" t="s">
        <v>32674</v>
      </c>
      <c r="AB1205" s="4999"/>
    </row>
    <row r="1206" spans="1:28" s="128" customFormat="1" ht="45" customHeight="1">
      <c r="A1206" s="3433" t="s">
        <v>3611</v>
      </c>
      <c r="B1206" s="684" t="s">
        <v>24470</v>
      </c>
      <c r="C1206" s="2389" t="s">
        <v>11502</v>
      </c>
      <c r="D1206" s="2353" t="s">
        <v>18535</v>
      </c>
      <c r="E1206" s="2508" t="s">
        <v>1608</v>
      </c>
      <c r="F1206" s="732" t="s">
        <v>3054</v>
      </c>
      <c r="G1206" s="732"/>
      <c r="H1206" s="316" t="s">
        <v>6343</v>
      </c>
      <c r="I1206" s="62"/>
      <c r="J1206" s="2291" t="s">
        <v>17212</v>
      </c>
      <c r="K1206" s="2184">
        <v>43321</v>
      </c>
      <c r="L1206" s="62">
        <v>43321</v>
      </c>
      <c r="M1206" s="2184"/>
      <c r="N1206" s="2184"/>
      <c r="O1206" s="62"/>
      <c r="P1206" s="2339" t="s">
        <v>11177</v>
      </c>
      <c r="Q1206" s="62">
        <v>43321</v>
      </c>
      <c r="R1206" s="62"/>
      <c r="S1206" s="515"/>
      <c r="T1206" s="279">
        <v>2</v>
      </c>
      <c r="U1206" s="22"/>
      <c r="V1206" s="22"/>
      <c r="W1206" s="1312" t="s">
        <v>11574</v>
      </c>
      <c r="X1206" s="1415" t="s">
        <v>10893</v>
      </c>
      <c r="Y1206" s="1415" t="s">
        <v>16368</v>
      </c>
      <c r="Z1206" s="860"/>
      <c r="AA1206" s="4824"/>
      <c r="AB1206" s="5000"/>
    </row>
    <row r="1207" spans="1:28" ht="37.5" customHeight="1">
      <c r="A1207" s="3422" t="s">
        <v>3611</v>
      </c>
      <c r="B1207" s="1192" t="s">
        <v>24471</v>
      </c>
      <c r="C1207" s="2371" t="s">
        <v>13695</v>
      </c>
      <c r="D1207" s="1046" t="s">
        <v>18536</v>
      </c>
      <c r="E1207" s="2507" t="s">
        <v>1608</v>
      </c>
      <c r="F1207" s="2281" t="s">
        <v>3054</v>
      </c>
      <c r="G1207" s="7"/>
      <c r="H1207" s="1715" t="s">
        <v>6418</v>
      </c>
      <c r="I1207" s="12"/>
      <c r="J1207" s="2290" t="s">
        <v>17390</v>
      </c>
      <c r="K1207" s="1908">
        <v>43574</v>
      </c>
      <c r="L1207" s="12">
        <v>43574</v>
      </c>
      <c r="M1207" s="1908"/>
      <c r="N1207" s="1908"/>
      <c r="O1207" s="12"/>
      <c r="P1207" s="288" t="s">
        <v>14376</v>
      </c>
      <c r="Q1207" s="12">
        <v>43574</v>
      </c>
      <c r="R1207" s="12"/>
      <c r="S1207" s="403"/>
      <c r="T1207" s="279">
        <v>2</v>
      </c>
      <c r="U1207" s="1805"/>
      <c r="V1207" s="1797"/>
      <c r="W1207" s="1285" t="s">
        <v>28792</v>
      </c>
      <c r="X1207" s="1442" t="s">
        <v>10902</v>
      </c>
      <c r="Y1207" s="1405" t="s">
        <v>15788</v>
      </c>
      <c r="Z1207" s="728"/>
      <c r="AA1207" s="4823"/>
      <c r="AB1207" s="4999"/>
    </row>
    <row r="1208" spans="1:28" ht="45">
      <c r="A1208" s="3422" t="s">
        <v>3611</v>
      </c>
      <c r="B1208" s="3037" t="s">
        <v>32215</v>
      </c>
      <c r="C1208" s="2909" t="s">
        <v>24849</v>
      </c>
      <c r="D1208" s="1046" t="s">
        <v>24850</v>
      </c>
      <c r="E1208" s="2507" t="s">
        <v>1608</v>
      </c>
      <c r="F1208" s="2912" t="s">
        <v>3054</v>
      </c>
      <c r="G1208" s="2912"/>
      <c r="H1208" s="1715" t="s">
        <v>24666</v>
      </c>
      <c r="I1208" s="12"/>
      <c r="J1208" s="2332" t="s">
        <v>17428</v>
      </c>
      <c r="K1208" s="1535">
        <v>43742</v>
      </c>
      <c r="L1208" s="67">
        <v>43742</v>
      </c>
      <c r="M1208" s="1535"/>
      <c r="N1208" s="1535"/>
      <c r="O1208" s="12"/>
      <c r="P1208" s="2922" t="s">
        <v>24243</v>
      </c>
      <c r="Q1208" s="67">
        <v>43742</v>
      </c>
      <c r="R1208" s="12"/>
      <c r="S1208" s="1985"/>
      <c r="T1208" s="2918">
        <v>2</v>
      </c>
      <c r="U1208" s="473"/>
      <c r="V1208" s="473"/>
      <c r="W1208" s="1285" t="s">
        <v>28792</v>
      </c>
      <c r="X1208" s="1285"/>
      <c r="Y1208" s="1285"/>
      <c r="Z1208" s="728"/>
      <c r="AA1208" s="4823" t="s">
        <v>24819</v>
      </c>
      <c r="AB1208" s="4999"/>
    </row>
    <row r="1209" spans="1:28" ht="52.5" customHeight="1">
      <c r="A1209" s="3422" t="s">
        <v>3611</v>
      </c>
      <c r="B1209" s="1192" t="s">
        <v>31972</v>
      </c>
      <c r="C1209" s="3348" t="s">
        <v>25616</v>
      </c>
      <c r="D1209" s="1046" t="s">
        <v>26001</v>
      </c>
      <c r="E1209" s="2507" t="s">
        <v>1608</v>
      </c>
      <c r="F1209" s="3340" t="s">
        <v>3054</v>
      </c>
      <c r="G1209" s="3340"/>
      <c r="H1209" s="1715" t="s">
        <v>24666</v>
      </c>
      <c r="I1209" s="19">
        <v>43819</v>
      </c>
      <c r="J1209" s="2292" t="s">
        <v>25986</v>
      </c>
      <c r="K1209" s="622">
        <v>43846</v>
      </c>
      <c r="L1209" s="136">
        <v>43846</v>
      </c>
      <c r="M1209" s="3342"/>
      <c r="N1209" s="90"/>
      <c r="O1209" s="3342"/>
      <c r="P1209" s="339" t="s">
        <v>25987</v>
      </c>
      <c r="Q1209" s="136">
        <v>43846</v>
      </c>
      <c r="R1209" s="3342"/>
      <c r="S1209" s="3342"/>
      <c r="T1209" s="3347">
        <v>2</v>
      </c>
      <c r="U1209" s="473"/>
      <c r="V1209" s="473"/>
      <c r="W1209" s="1004" t="s">
        <v>30443</v>
      </c>
      <c r="X1209" s="1285"/>
      <c r="Y1209" s="1285"/>
      <c r="Z1209" s="728"/>
      <c r="AA1209" s="4825" t="s">
        <v>25833</v>
      </c>
      <c r="AB1209" s="4999"/>
    </row>
    <row r="1210" spans="1:28" ht="52.5" customHeight="1">
      <c r="A1210" s="5135" t="s">
        <v>3611</v>
      </c>
      <c r="B1210" s="1192" t="s">
        <v>32677</v>
      </c>
      <c r="C1210" s="4381" t="s">
        <v>31962</v>
      </c>
      <c r="D1210" s="1046" t="s">
        <v>31971</v>
      </c>
      <c r="E1210" s="2507" t="s">
        <v>1608</v>
      </c>
      <c r="F1210" s="5141" t="s">
        <v>3054</v>
      </c>
      <c r="G1210" s="5141"/>
      <c r="H1210" s="1715" t="s">
        <v>17171</v>
      </c>
      <c r="I1210" s="12"/>
      <c r="J1210" s="2332" t="s">
        <v>31969</v>
      </c>
      <c r="K1210" s="1535">
        <v>44209</v>
      </c>
      <c r="L1210" s="67">
        <v>44210</v>
      </c>
      <c r="M1210" s="1535" t="s">
        <v>32454</v>
      </c>
      <c r="N1210" s="1535">
        <v>44223</v>
      </c>
      <c r="O1210" s="12">
        <v>44223</v>
      </c>
      <c r="P1210" s="2922" t="s">
        <v>32718</v>
      </c>
      <c r="Q1210" s="67">
        <v>44210</v>
      </c>
      <c r="R1210" s="5137"/>
      <c r="S1210" s="5137"/>
      <c r="T1210" s="5138" t="s">
        <v>16739</v>
      </c>
      <c r="U1210" s="473"/>
      <c r="V1210" s="473"/>
      <c r="W1210" s="1004" t="s">
        <v>32031</v>
      </c>
      <c r="X1210" s="1285"/>
      <c r="Y1210" s="1285"/>
      <c r="Z1210" s="728"/>
      <c r="AA1210" s="4828" t="s">
        <v>31964</v>
      </c>
      <c r="AB1210" s="4999"/>
    </row>
    <row r="1211" spans="1:28" ht="50.25" customHeight="1">
      <c r="A1211" s="5155" t="s">
        <v>3611</v>
      </c>
      <c r="B1211" s="1192" t="s">
        <v>32678</v>
      </c>
      <c r="C1211" s="436" t="s">
        <v>32717</v>
      </c>
      <c r="D1211" s="1046" t="s">
        <v>32214</v>
      </c>
      <c r="E1211" s="2507" t="s">
        <v>1608</v>
      </c>
      <c r="F1211" s="5167" t="s">
        <v>3054</v>
      </c>
      <c r="G1211" s="5167"/>
      <c r="H1211" s="1715"/>
      <c r="I1211" s="12"/>
      <c r="J1211" s="2332" t="s">
        <v>32216</v>
      </c>
      <c r="K1211" s="1535">
        <v>44223</v>
      </c>
      <c r="L1211" s="67">
        <v>44223</v>
      </c>
      <c r="M1211" s="1535"/>
      <c r="N1211" s="1535"/>
      <c r="O1211" s="12"/>
      <c r="P1211" s="2922" t="s">
        <v>32105</v>
      </c>
      <c r="Q1211" s="67"/>
      <c r="R1211" s="5164"/>
      <c r="S1211" s="5164"/>
      <c r="T1211" s="5163" t="s">
        <v>16739</v>
      </c>
      <c r="U1211" s="1525" t="s">
        <v>32217</v>
      </c>
      <c r="V1211" s="473"/>
      <c r="W1211" s="1285" t="s">
        <v>32716</v>
      </c>
      <c r="X1211" s="1285"/>
      <c r="Y1211" s="1285"/>
      <c r="Z1211" s="728"/>
      <c r="AA1211" s="4828"/>
      <c r="AB1211" s="4999"/>
    </row>
    <row r="1212" spans="1:28" ht="27.75" customHeight="1">
      <c r="A1212" s="5254">
        <v>4</v>
      </c>
      <c r="B1212" s="5251" t="s">
        <v>11493</v>
      </c>
      <c r="C1212" s="2371" t="s">
        <v>11503</v>
      </c>
      <c r="D1212" s="1046" t="s">
        <v>18537</v>
      </c>
      <c r="E1212" s="2507" t="s">
        <v>1608</v>
      </c>
      <c r="F1212" s="2867" t="s">
        <v>17034</v>
      </c>
      <c r="G1212" s="7"/>
      <c r="H1212" s="1715"/>
      <c r="I1212" s="12"/>
      <c r="J1212" s="2290" t="s">
        <v>17354</v>
      </c>
      <c r="K1212" s="1908">
        <v>43404</v>
      </c>
      <c r="L1212" s="12">
        <v>43404</v>
      </c>
      <c r="M1212" s="1908"/>
      <c r="N1212" s="1908"/>
      <c r="O1212" s="12"/>
      <c r="P1212" s="131" t="s">
        <v>12035</v>
      </c>
      <c r="Q1212" s="12">
        <v>43404</v>
      </c>
      <c r="R1212" s="12"/>
      <c r="S1212" s="524"/>
      <c r="T1212" s="2882">
        <v>3</v>
      </c>
      <c r="U1212" s="1806"/>
      <c r="V1212" s="1806"/>
      <c r="W1212" s="1004" t="s">
        <v>13323</v>
      </c>
      <c r="X1212" s="235"/>
      <c r="Y1212" s="1004"/>
      <c r="Z1212" s="728"/>
      <c r="AA1212" s="4823"/>
      <c r="AB1212" s="4999"/>
    </row>
    <row r="1213" spans="1:28" ht="45" customHeight="1">
      <c r="A1213" s="5255"/>
      <c r="B1213" s="5252"/>
      <c r="C1213" s="2371" t="s">
        <v>13696</v>
      </c>
      <c r="D1213" s="1046" t="s">
        <v>18538</v>
      </c>
      <c r="E1213" s="2507" t="s">
        <v>1608</v>
      </c>
      <c r="F1213" s="2867" t="s">
        <v>17034</v>
      </c>
      <c r="G1213" s="7"/>
      <c r="H1213" s="1715"/>
      <c r="I1213" s="12"/>
      <c r="J1213" s="2290" t="s">
        <v>17320</v>
      </c>
      <c r="K1213" s="1908">
        <v>43591</v>
      </c>
      <c r="L1213" s="12">
        <v>43591</v>
      </c>
      <c r="M1213" s="1908"/>
      <c r="N1213" s="1908"/>
      <c r="O1213" s="12"/>
      <c r="P1213" s="131" t="s">
        <v>14719</v>
      </c>
      <c r="Q1213" s="12">
        <v>43591</v>
      </c>
      <c r="R1213" s="12"/>
      <c r="S1213" s="524"/>
      <c r="T1213" s="2866">
        <v>3</v>
      </c>
      <c r="U1213" s="718" t="s">
        <v>32651</v>
      </c>
      <c r="V1213" s="77" t="s">
        <v>28605</v>
      </c>
      <c r="W1213" s="1285" t="s">
        <v>30445</v>
      </c>
      <c r="X1213" s="1004" t="s">
        <v>15679</v>
      </c>
      <c r="Y1213" s="1004"/>
      <c r="Z1213" s="728"/>
      <c r="AA1213" s="4823"/>
      <c r="AB1213" s="4999"/>
    </row>
    <row r="1214" spans="1:28" ht="45" customHeight="1">
      <c r="A1214" s="5255"/>
      <c r="B1214" s="5252"/>
      <c r="C1214" s="4381" t="s">
        <v>30280</v>
      </c>
      <c r="D1214" s="1046" t="s">
        <v>30281</v>
      </c>
      <c r="E1214" s="2507" t="s">
        <v>1608</v>
      </c>
      <c r="F1214" s="4654" t="s">
        <v>17034</v>
      </c>
      <c r="G1214" s="4654"/>
      <c r="H1214" s="1715"/>
      <c r="I1214" s="12"/>
      <c r="J1214" s="2290" t="s">
        <v>30275</v>
      </c>
      <c r="K1214" s="1908">
        <v>44132</v>
      </c>
      <c r="L1214" s="12">
        <v>44132</v>
      </c>
      <c r="M1214" s="1908"/>
      <c r="N1214" s="1908"/>
      <c r="O1214" s="12"/>
      <c r="P1214" s="189" t="s">
        <v>30113</v>
      </c>
      <c r="Q1214" s="67">
        <v>44132</v>
      </c>
      <c r="R1214" s="12"/>
      <c r="S1214" s="524"/>
      <c r="T1214" s="4656">
        <v>3</v>
      </c>
      <c r="U1214" s="718" t="s">
        <v>15030</v>
      </c>
      <c r="V1214" s="40" t="s">
        <v>30953</v>
      </c>
      <c r="W1214" s="1285" t="s">
        <v>30446</v>
      </c>
      <c r="X1214" s="1004"/>
      <c r="Y1214" s="1004"/>
      <c r="Z1214" s="728"/>
      <c r="AA1214" s="4823"/>
      <c r="AB1214" s="4999"/>
    </row>
    <row r="1215" spans="1:28" ht="45" customHeight="1">
      <c r="A1215" s="5255"/>
      <c r="B1215" s="5252"/>
      <c r="C1215" s="4381" t="s">
        <v>32449</v>
      </c>
      <c r="D1215" s="1046" t="s">
        <v>32536</v>
      </c>
      <c r="E1215" s="2507" t="s">
        <v>1608</v>
      </c>
      <c r="F1215" s="5167" t="s">
        <v>17034</v>
      </c>
      <c r="G1215" s="5167"/>
      <c r="H1215" s="1715"/>
      <c r="I1215" s="12"/>
      <c r="J1215" s="3984" t="s">
        <v>32446</v>
      </c>
      <c r="K1215" s="1908">
        <v>44229</v>
      </c>
      <c r="L1215" s="12">
        <v>44230</v>
      </c>
      <c r="M1215" s="1908"/>
      <c r="N1215" s="1908"/>
      <c r="O1215" s="12"/>
      <c r="P1215" s="2922" t="s">
        <v>32384</v>
      </c>
      <c r="Q1215" s="12">
        <v>44230</v>
      </c>
      <c r="R1215" s="12"/>
      <c r="S1215" s="233"/>
      <c r="T1215" s="42">
        <v>3</v>
      </c>
      <c r="U1215" s="5229"/>
      <c r="V1215" s="5240"/>
      <c r="W1215" s="1285" t="s">
        <v>32716</v>
      </c>
      <c r="X1215" s="1004"/>
      <c r="Y1215" s="1004"/>
      <c r="Z1215" s="728"/>
      <c r="AA1215" s="4823"/>
      <c r="AB1215" s="4999"/>
    </row>
    <row r="1216" spans="1:28" ht="45" customHeight="1">
      <c r="A1216" s="5256"/>
      <c r="B1216" s="5253"/>
      <c r="C1216" s="436" t="s">
        <v>32648</v>
      </c>
      <c r="D1216" s="1046"/>
      <c r="E1216" s="2507"/>
      <c r="F1216" s="5167"/>
      <c r="G1216" s="5167"/>
      <c r="H1216" s="316" t="s">
        <v>26922</v>
      </c>
      <c r="I1216" s="62">
        <v>44224</v>
      </c>
      <c r="J1216" s="3984" t="s">
        <v>32649</v>
      </c>
      <c r="K1216" s="1908">
        <v>44232</v>
      </c>
      <c r="L1216" s="12">
        <v>44235</v>
      </c>
      <c r="M1216" s="1908"/>
      <c r="N1216" s="1908"/>
      <c r="O1216" s="12"/>
      <c r="P1216" s="2922" t="s">
        <v>32384</v>
      </c>
      <c r="Q1216" s="12">
        <v>44235</v>
      </c>
      <c r="R1216" s="12"/>
      <c r="S1216" s="233"/>
      <c r="T1216" s="42"/>
      <c r="U1216" s="718" t="s">
        <v>15030</v>
      </c>
      <c r="V1216" s="40" t="s">
        <v>32695</v>
      </c>
      <c r="W1216" s="1285"/>
      <c r="X1216" s="1004"/>
      <c r="Y1216" s="1004"/>
      <c r="Z1216" s="728"/>
      <c r="AA1216" s="4825" t="s">
        <v>32650</v>
      </c>
      <c r="AB1216" s="4999"/>
    </row>
    <row r="1217" spans="1:28" s="128" customFormat="1" ht="27.75" customHeight="1">
      <c r="A1217" s="3433" t="s">
        <v>3611</v>
      </c>
      <c r="B1217" s="684" t="s">
        <v>25204</v>
      </c>
      <c r="C1217" s="2389" t="s">
        <v>11504</v>
      </c>
      <c r="D1217" s="2353" t="s">
        <v>18539</v>
      </c>
      <c r="E1217" s="2508" t="s">
        <v>1608</v>
      </c>
      <c r="F1217" s="732" t="s">
        <v>3054</v>
      </c>
      <c r="G1217" s="732"/>
      <c r="H1217" s="316" t="s">
        <v>6343</v>
      </c>
      <c r="I1217" s="62"/>
      <c r="J1217" s="2291" t="s">
        <v>17280</v>
      </c>
      <c r="K1217" s="2184">
        <v>43333</v>
      </c>
      <c r="L1217" s="62">
        <v>43333</v>
      </c>
      <c r="M1217" s="2184"/>
      <c r="N1217" s="2184"/>
      <c r="O1217" s="62"/>
      <c r="P1217" s="2342" t="s">
        <v>10892</v>
      </c>
      <c r="Q1217" s="62">
        <v>43333</v>
      </c>
      <c r="R1217" s="62"/>
      <c r="S1217" s="515"/>
      <c r="T1217" s="279">
        <v>2</v>
      </c>
      <c r="U1217" s="22"/>
      <c r="V1217" s="22"/>
      <c r="W1217" s="1312"/>
      <c r="X1217" s="1415" t="s">
        <v>11938</v>
      </c>
      <c r="Y1217" s="1415" t="s">
        <v>16357</v>
      </c>
      <c r="Z1217" s="800"/>
      <c r="AA1217" s="4824"/>
      <c r="AB1217" s="5000"/>
    </row>
    <row r="1218" spans="1:28" ht="38.25">
      <c r="A1218" s="3422" t="s">
        <v>3611</v>
      </c>
      <c r="B1218" s="1192" t="s">
        <v>25203</v>
      </c>
      <c r="C1218" s="2371" t="s">
        <v>13483</v>
      </c>
      <c r="D1218" s="1046" t="s">
        <v>18540</v>
      </c>
      <c r="E1218" s="2507" t="s">
        <v>1608</v>
      </c>
      <c r="F1218" s="2281" t="s">
        <v>3054</v>
      </c>
      <c r="G1218" s="7"/>
      <c r="H1218" s="1715" t="s">
        <v>6418</v>
      </c>
      <c r="I1218" s="12"/>
      <c r="J1218" s="2290" t="s">
        <v>17402</v>
      </c>
      <c r="K1218" s="1908">
        <v>43543</v>
      </c>
      <c r="L1218" s="12">
        <v>43543</v>
      </c>
      <c r="M1218" s="1908"/>
      <c r="N1218" s="1908"/>
      <c r="O1218" s="12"/>
      <c r="P1218" s="288" t="s">
        <v>13778</v>
      </c>
      <c r="Q1218" s="12">
        <v>43543</v>
      </c>
      <c r="R1218" s="12"/>
      <c r="S1218" s="233"/>
      <c r="T1218" s="279">
        <v>2</v>
      </c>
      <c r="U1218" s="718" t="s">
        <v>10893</v>
      </c>
      <c r="V1218" s="718" t="s">
        <v>13987</v>
      </c>
      <c r="W1218" s="1004" t="s">
        <v>28783</v>
      </c>
      <c r="X1218" s="1004"/>
      <c r="Y1218" s="1004"/>
      <c r="Z1218" s="1559"/>
      <c r="AA1218" s="4823"/>
      <c r="AB1218" s="4999"/>
    </row>
    <row r="1219" spans="1:28" ht="38.25" customHeight="1">
      <c r="A1219" s="3422" t="s">
        <v>3611</v>
      </c>
      <c r="B1219" s="1192" t="s">
        <v>25205</v>
      </c>
      <c r="C1219" s="2371" t="s">
        <v>13697</v>
      </c>
      <c r="D1219" s="1046" t="s">
        <v>18541</v>
      </c>
      <c r="E1219" s="2507" t="s">
        <v>1608</v>
      </c>
      <c r="F1219" s="2281" t="s">
        <v>3054</v>
      </c>
      <c r="G1219" s="7"/>
      <c r="H1219" s="1715" t="s">
        <v>17171</v>
      </c>
      <c r="I1219" s="12"/>
      <c r="J1219" s="2290" t="s">
        <v>17225</v>
      </c>
      <c r="K1219" s="1908">
        <v>43591</v>
      </c>
      <c r="L1219" s="12">
        <v>43591</v>
      </c>
      <c r="M1219" s="1908"/>
      <c r="N1219" s="1908"/>
      <c r="O1219" s="12"/>
      <c r="P1219" s="131" t="s">
        <v>14719</v>
      </c>
      <c r="Q1219" s="12">
        <v>43591</v>
      </c>
      <c r="R1219" s="12"/>
      <c r="S1219" s="524"/>
      <c r="T1219" s="279">
        <v>2</v>
      </c>
      <c r="U1219" s="718" t="s">
        <v>10893</v>
      </c>
      <c r="V1219" s="34" t="s">
        <v>15678</v>
      </c>
      <c r="W1219" s="1004" t="s">
        <v>28783</v>
      </c>
      <c r="X1219" s="235"/>
      <c r="Y1219" s="1004"/>
      <c r="Z1219" s="1559"/>
      <c r="AA1219" s="4823"/>
      <c r="AB1219" s="4999"/>
    </row>
    <row r="1220" spans="1:28" ht="44.25">
      <c r="A1220" s="3422" t="s">
        <v>3611</v>
      </c>
      <c r="B1220" s="3037" t="s">
        <v>31973</v>
      </c>
      <c r="C1220" s="3119" t="s">
        <v>25206</v>
      </c>
      <c r="D1220" s="1046" t="s">
        <v>25207</v>
      </c>
      <c r="E1220" s="2507" t="s">
        <v>1608</v>
      </c>
      <c r="F1220" s="3118" t="s">
        <v>3054</v>
      </c>
      <c r="G1220" s="3118"/>
      <c r="H1220" s="1715" t="s">
        <v>17171</v>
      </c>
      <c r="I1220" s="12"/>
      <c r="J1220" s="2332" t="s">
        <v>17428</v>
      </c>
      <c r="K1220" s="1535">
        <v>43742</v>
      </c>
      <c r="L1220" s="67">
        <v>43742</v>
      </c>
      <c r="M1220" s="1535"/>
      <c r="N1220" s="1535"/>
      <c r="O1220" s="12"/>
      <c r="P1220" s="2922" t="s">
        <v>24243</v>
      </c>
      <c r="Q1220" s="67">
        <v>43742</v>
      </c>
      <c r="R1220" s="12"/>
      <c r="S1220" s="1985"/>
      <c r="T1220" s="3133">
        <v>2</v>
      </c>
      <c r="U1220" s="3120"/>
      <c r="V1220" s="3129"/>
      <c r="W1220" s="1004" t="s">
        <v>28784</v>
      </c>
      <c r="X1220" s="235"/>
      <c r="Y1220" s="1004"/>
      <c r="Z1220" s="1559"/>
      <c r="AA1220" s="4823"/>
      <c r="AB1220" s="4999"/>
    </row>
    <row r="1221" spans="1:28" ht="27.75" customHeight="1">
      <c r="A1221" s="5254">
        <v>4</v>
      </c>
      <c r="B1221" s="5251" t="s">
        <v>11494</v>
      </c>
      <c r="C1221" s="2371" t="s">
        <v>11505</v>
      </c>
      <c r="D1221" s="1046" t="s">
        <v>18542</v>
      </c>
      <c r="E1221" s="2507" t="s">
        <v>1608</v>
      </c>
      <c r="F1221" s="2867" t="s">
        <v>17034</v>
      </c>
      <c r="G1221" s="7"/>
      <c r="H1221" s="1715"/>
      <c r="I1221" s="12"/>
      <c r="J1221" s="2290" t="s">
        <v>17354</v>
      </c>
      <c r="K1221" s="1908">
        <v>43404</v>
      </c>
      <c r="L1221" s="12">
        <v>43404</v>
      </c>
      <c r="M1221" s="1908"/>
      <c r="N1221" s="1908"/>
      <c r="O1221" s="12"/>
      <c r="P1221" s="131" t="s">
        <v>12035</v>
      </c>
      <c r="Q1221" s="12">
        <v>43404</v>
      </c>
      <c r="R1221" s="12"/>
      <c r="S1221" s="524"/>
      <c r="T1221" s="2882">
        <v>3</v>
      </c>
      <c r="U1221" s="1806"/>
      <c r="V1221" s="1806"/>
      <c r="W1221" s="1004" t="s">
        <v>13323</v>
      </c>
      <c r="X1221" s="235"/>
      <c r="Y1221" s="1004"/>
      <c r="Z1221" s="728"/>
      <c r="AA1221" s="4823"/>
      <c r="AB1221" s="4999"/>
    </row>
    <row r="1222" spans="1:28" ht="47.25">
      <c r="A1222" s="5255"/>
      <c r="B1222" s="5252"/>
      <c r="C1222" s="2371" t="s">
        <v>13698</v>
      </c>
      <c r="D1222" s="1046" t="s">
        <v>18543</v>
      </c>
      <c r="E1222" s="2507" t="s">
        <v>1608</v>
      </c>
      <c r="F1222" s="2867" t="s">
        <v>17034</v>
      </c>
      <c r="G1222" s="7"/>
      <c r="H1222" s="1715"/>
      <c r="I1222" s="12"/>
      <c r="J1222" s="2290" t="s">
        <v>17320</v>
      </c>
      <c r="K1222" s="1908">
        <v>43591</v>
      </c>
      <c r="L1222" s="12">
        <v>43591</v>
      </c>
      <c r="M1222" s="1908"/>
      <c r="N1222" s="1908"/>
      <c r="O1222" s="12"/>
      <c r="P1222" s="131" t="s">
        <v>14719</v>
      </c>
      <c r="Q1222" s="12">
        <v>43591</v>
      </c>
      <c r="R1222" s="12"/>
      <c r="S1222" s="524"/>
      <c r="T1222" s="2866">
        <v>3</v>
      </c>
      <c r="U1222" s="718" t="s">
        <v>30476</v>
      </c>
      <c r="V1222" s="77" t="s">
        <v>28605</v>
      </c>
      <c r="W1222" s="1004" t="s">
        <v>26939</v>
      </c>
      <c r="X1222" s="1285" t="s">
        <v>15679</v>
      </c>
      <c r="Y1222" s="1004"/>
      <c r="Z1222" s="728"/>
      <c r="AA1222" s="4823"/>
      <c r="AB1222" s="4999"/>
    </row>
    <row r="1223" spans="1:28" ht="51.75" customHeight="1">
      <c r="A1223" s="5256"/>
      <c r="B1223" s="5253"/>
      <c r="C1223" s="436" t="s">
        <v>30474</v>
      </c>
      <c r="D1223" s="1046"/>
      <c r="E1223" s="2507"/>
      <c r="F1223" s="4710"/>
      <c r="G1223" s="4710"/>
      <c r="H1223" s="316" t="s">
        <v>26922</v>
      </c>
      <c r="I1223" s="62">
        <v>44162</v>
      </c>
      <c r="J1223" s="2290" t="s">
        <v>30475</v>
      </c>
      <c r="K1223" s="1908">
        <v>44162</v>
      </c>
      <c r="L1223" s="4004">
        <v>44165</v>
      </c>
      <c r="M1223" s="1908"/>
      <c r="N1223" s="1908"/>
      <c r="O1223" s="12"/>
      <c r="P1223" s="2922" t="s">
        <v>30473</v>
      </c>
      <c r="Q1223" s="12"/>
      <c r="R1223" s="12"/>
      <c r="S1223" s="524"/>
      <c r="T1223" s="4714"/>
      <c r="U1223" s="718" t="s">
        <v>15030</v>
      </c>
      <c r="V1223" s="39" t="s">
        <v>30643</v>
      </c>
      <c r="W1223" s="1004" t="s">
        <v>30644</v>
      </c>
      <c r="X1223" s="1285"/>
      <c r="Y1223" s="1004"/>
      <c r="Z1223" s="728"/>
      <c r="AA1223" s="4825" t="s">
        <v>30477</v>
      </c>
      <c r="AB1223" s="4999"/>
    </row>
    <row r="1224" spans="1:28" s="128" customFormat="1" ht="34.5" customHeight="1">
      <c r="A1224" s="3433" t="s">
        <v>3611</v>
      </c>
      <c r="B1224" s="684" t="s">
        <v>32749</v>
      </c>
      <c r="C1224" s="2389" t="s">
        <v>11506</v>
      </c>
      <c r="D1224" s="2353" t="s">
        <v>18544</v>
      </c>
      <c r="E1224" s="2508" t="s">
        <v>1608</v>
      </c>
      <c r="F1224" s="732" t="s">
        <v>3054</v>
      </c>
      <c r="G1224" s="732"/>
      <c r="H1224" s="316" t="s">
        <v>6343</v>
      </c>
      <c r="I1224" s="62"/>
      <c r="J1224" s="2291" t="s">
        <v>17280</v>
      </c>
      <c r="K1224" s="2184">
        <v>43333</v>
      </c>
      <c r="L1224" s="62">
        <v>43333</v>
      </c>
      <c r="M1224" s="2184"/>
      <c r="N1224" s="2184"/>
      <c r="O1224" s="62"/>
      <c r="P1224" s="2342" t="s">
        <v>10892</v>
      </c>
      <c r="Q1224" s="62">
        <v>43333</v>
      </c>
      <c r="R1224" s="62"/>
      <c r="S1224" s="515"/>
      <c r="T1224" s="279">
        <v>2</v>
      </c>
      <c r="U1224" s="22"/>
      <c r="V1224" s="22"/>
      <c r="W1224" s="1312"/>
      <c r="X1224" s="1415" t="s">
        <v>11938</v>
      </c>
      <c r="Y1224" s="1415" t="s">
        <v>16357</v>
      </c>
      <c r="Z1224" s="800"/>
      <c r="AA1224" s="4824"/>
      <c r="AB1224" s="5000"/>
    </row>
    <row r="1225" spans="1:28" s="128" customFormat="1" ht="42.75" customHeight="1">
      <c r="A1225" s="3433" t="s">
        <v>3611</v>
      </c>
      <c r="B1225" s="684" t="s">
        <v>32750</v>
      </c>
      <c r="C1225" s="1444" t="s">
        <v>13699</v>
      </c>
      <c r="D1225" s="2353" t="s">
        <v>17747</v>
      </c>
      <c r="E1225" s="2508"/>
      <c r="F1225" s="732"/>
      <c r="G1225" s="732"/>
      <c r="H1225" s="316" t="s">
        <v>17170</v>
      </c>
      <c r="I1225" s="62">
        <v>43438</v>
      </c>
      <c r="J1225" s="2291" t="s">
        <v>9308</v>
      </c>
      <c r="K1225" s="2184"/>
      <c r="L1225" s="62"/>
      <c r="M1225" s="2184"/>
      <c r="N1225" s="2184"/>
      <c r="O1225" s="62"/>
      <c r="P1225" s="2690"/>
      <c r="Q1225" s="62"/>
      <c r="R1225" s="62"/>
      <c r="S1225" s="515"/>
      <c r="T1225" s="2866"/>
      <c r="U1225" s="515"/>
      <c r="V1225" s="515"/>
      <c r="W1225" s="1312"/>
      <c r="X1225" s="1133"/>
      <c r="Y1225" s="1312"/>
      <c r="Z1225" s="800"/>
      <c r="AA1225" s="4824"/>
      <c r="AB1225" s="5000"/>
    </row>
    <row r="1226" spans="1:28" ht="40.5" customHeight="1">
      <c r="A1226" s="3422" t="s">
        <v>3611</v>
      </c>
      <c r="B1226" s="1192" t="s">
        <v>32747</v>
      </c>
      <c r="C1226" s="2371" t="s">
        <v>13700</v>
      </c>
      <c r="D1226" s="1046" t="s">
        <v>18545</v>
      </c>
      <c r="E1226" s="2507" t="s">
        <v>1608</v>
      </c>
      <c r="F1226" s="2281" t="s">
        <v>3054</v>
      </c>
      <c r="G1226" s="7"/>
      <c r="H1226" s="1715" t="s">
        <v>17171</v>
      </c>
      <c r="I1226" s="12"/>
      <c r="J1226" s="2290" t="s">
        <v>17225</v>
      </c>
      <c r="K1226" s="1908">
        <v>43591</v>
      </c>
      <c r="L1226" s="12">
        <v>43591</v>
      </c>
      <c r="M1226" s="1908"/>
      <c r="N1226" s="1908"/>
      <c r="O1226" s="12"/>
      <c r="P1226" s="131" t="s">
        <v>14719</v>
      </c>
      <c r="Q1226" s="12">
        <v>43591</v>
      </c>
      <c r="R1226" s="12"/>
      <c r="S1226" s="524"/>
      <c r="T1226" s="279">
        <v>2</v>
      </c>
      <c r="U1226" s="1805"/>
      <c r="V1226" s="1797"/>
      <c r="W1226" s="1569" t="s">
        <v>27817</v>
      </c>
      <c r="X1226" s="1405" t="s">
        <v>10893</v>
      </c>
      <c r="Y1226" s="1405" t="s">
        <v>15788</v>
      </c>
      <c r="Z1226" s="1559"/>
      <c r="AA1226" s="4823"/>
      <c r="AB1226" s="4999"/>
    </row>
    <row r="1227" spans="1:28" ht="55.5" customHeight="1">
      <c r="A1227" s="3422" t="s">
        <v>3611</v>
      </c>
      <c r="B1227" s="3037" t="s">
        <v>32748</v>
      </c>
      <c r="C1227" s="2909" t="s">
        <v>24871</v>
      </c>
      <c r="D1227" s="1046" t="s">
        <v>24872</v>
      </c>
      <c r="E1227" s="2507" t="s">
        <v>1608</v>
      </c>
      <c r="F1227" s="2912" t="s">
        <v>3054</v>
      </c>
      <c r="G1227" s="2912"/>
      <c r="H1227" s="1715" t="s">
        <v>17171</v>
      </c>
      <c r="I1227" s="12"/>
      <c r="J1227" s="2332" t="s">
        <v>17428</v>
      </c>
      <c r="K1227" s="1535">
        <v>43742</v>
      </c>
      <c r="L1227" s="67">
        <v>43742</v>
      </c>
      <c r="M1227" s="1535"/>
      <c r="N1227" s="1535"/>
      <c r="O1227" s="12"/>
      <c r="P1227" s="2922" t="s">
        <v>24243</v>
      </c>
      <c r="Q1227" s="67">
        <v>43742</v>
      </c>
      <c r="R1227" s="12"/>
      <c r="S1227" s="1985"/>
      <c r="T1227" s="2918">
        <v>2</v>
      </c>
      <c r="U1227" s="473"/>
      <c r="V1227" s="473"/>
      <c r="W1227" s="1004" t="s">
        <v>26939</v>
      </c>
      <c r="X1227" s="1285"/>
      <c r="Y1227" s="1285"/>
      <c r="Z1227" s="728"/>
      <c r="AA1227" s="4823" t="s">
        <v>24819</v>
      </c>
      <c r="AB1227" s="4999"/>
    </row>
    <row r="1228" spans="1:28" ht="55.5" customHeight="1">
      <c r="A1228" s="5135" t="s">
        <v>3611</v>
      </c>
      <c r="B1228" s="3037" t="s">
        <v>32751</v>
      </c>
      <c r="C1228" s="4381" t="s">
        <v>31963</v>
      </c>
      <c r="D1228" s="1046" t="s">
        <v>31970</v>
      </c>
      <c r="E1228" s="2507" t="s">
        <v>1608</v>
      </c>
      <c r="F1228" s="5141" t="s">
        <v>3054</v>
      </c>
      <c r="G1228" s="5141"/>
      <c r="H1228" s="1715" t="s">
        <v>17171</v>
      </c>
      <c r="I1228" s="12"/>
      <c r="J1228" s="2332" t="s">
        <v>31969</v>
      </c>
      <c r="K1228" s="1535">
        <v>44209</v>
      </c>
      <c r="L1228" s="67">
        <v>44210</v>
      </c>
      <c r="M1228" s="3874" t="s">
        <v>32454</v>
      </c>
      <c r="N1228" s="3874">
        <v>44223</v>
      </c>
      <c r="O1228" s="5598">
        <v>44223</v>
      </c>
      <c r="P1228" s="2922" t="s">
        <v>32718</v>
      </c>
      <c r="Q1228" s="67">
        <v>44210</v>
      </c>
      <c r="R1228" s="12"/>
      <c r="S1228" s="1985"/>
      <c r="T1228" s="5138" t="s">
        <v>16801</v>
      </c>
      <c r="U1228" s="473"/>
      <c r="V1228" s="473"/>
      <c r="W1228" s="1004" t="s">
        <v>32031</v>
      </c>
      <c r="X1228" s="1285"/>
      <c r="Y1228" s="1285"/>
      <c r="Z1228" s="728"/>
      <c r="AA1228" s="4823"/>
      <c r="AB1228" s="4999"/>
    </row>
    <row r="1229" spans="1:28" ht="38.25" customHeight="1">
      <c r="A1229" s="3436"/>
      <c r="B1229" s="471" t="s">
        <v>24839</v>
      </c>
      <c r="C1229" s="98"/>
      <c r="D1229" s="2619" t="s">
        <v>17747</v>
      </c>
      <c r="E1229" s="2510" t="s">
        <v>1608</v>
      </c>
      <c r="F1229" s="714"/>
      <c r="G1229" s="714"/>
      <c r="H1229" s="714"/>
      <c r="I1229" s="714"/>
      <c r="J1229" s="714"/>
      <c r="K1229" s="714"/>
      <c r="L1229" s="714"/>
      <c r="M1229" s="714"/>
      <c r="N1229" s="714"/>
      <c r="O1229" s="714"/>
      <c r="P1229" s="714"/>
      <c r="Q1229" s="714"/>
      <c r="R1229" s="714"/>
      <c r="S1229" s="714"/>
      <c r="T1229" s="714"/>
      <c r="U1229" s="714"/>
      <c r="V1229" s="714"/>
      <c r="W1229" s="258" t="s">
        <v>16140</v>
      </c>
      <c r="X1229" s="714"/>
      <c r="Y1229" s="683"/>
      <c r="Z1229" s="1637"/>
      <c r="AA1229" s="1637"/>
      <c r="AB1229" s="4999"/>
    </row>
    <row r="1230" spans="1:28" s="66" customFormat="1" ht="31.5" customHeight="1">
      <c r="A1230" s="3363">
        <v>4</v>
      </c>
      <c r="B1230" s="373" t="s">
        <v>12074</v>
      </c>
      <c r="C1230" s="2368" t="s">
        <v>11575</v>
      </c>
      <c r="D1230" s="2582" t="s">
        <v>18546</v>
      </c>
      <c r="E1230" s="2505" t="s">
        <v>1608</v>
      </c>
      <c r="F1230" s="2280"/>
      <c r="G1230" s="65"/>
      <c r="H1230" s="1714"/>
      <c r="I1230" s="67"/>
      <c r="J1230" s="2290" t="s">
        <v>17354</v>
      </c>
      <c r="K1230" s="1535">
        <v>43404</v>
      </c>
      <c r="L1230" s="67">
        <v>43404</v>
      </c>
      <c r="M1230" s="1535"/>
      <c r="N1230" s="1535"/>
      <c r="O1230" s="67"/>
      <c r="P1230" s="131" t="s">
        <v>12035</v>
      </c>
      <c r="Q1230" s="67">
        <v>43404</v>
      </c>
      <c r="R1230" s="67"/>
      <c r="S1230" s="524"/>
      <c r="T1230" s="2882">
        <v>3</v>
      </c>
      <c r="U1230" s="718" t="s">
        <v>28604</v>
      </c>
      <c r="V1230" s="718" t="s">
        <v>28601</v>
      </c>
      <c r="W1230" s="1004" t="s">
        <v>27228</v>
      </c>
      <c r="X1230" s="1004" t="s">
        <v>13323</v>
      </c>
      <c r="Y1230" s="1004"/>
      <c r="Z1230" s="728"/>
      <c r="AA1230" s="4081"/>
      <c r="AB1230" s="3986"/>
    </row>
    <row r="1231" spans="1:28" s="142" customFormat="1" ht="31.5" customHeight="1">
      <c r="A1231" s="3349" t="s">
        <v>3611</v>
      </c>
      <c r="B1231" s="684" t="s">
        <v>24848</v>
      </c>
      <c r="C1231" s="866" t="s">
        <v>11576</v>
      </c>
      <c r="D1231" s="2397" t="s">
        <v>18547</v>
      </c>
      <c r="E1231" s="2511" t="s">
        <v>1608</v>
      </c>
      <c r="F1231" s="2287" t="s">
        <v>3054</v>
      </c>
      <c r="G1231" s="632"/>
      <c r="H1231" s="316" t="s">
        <v>6343</v>
      </c>
      <c r="I1231" s="1910"/>
      <c r="J1231" s="2291" t="s">
        <v>17195</v>
      </c>
      <c r="K1231" s="1979">
        <v>43325</v>
      </c>
      <c r="L1231" s="1910">
        <v>43325</v>
      </c>
      <c r="M1231" s="1979"/>
      <c r="N1231" s="1979"/>
      <c r="O1231" s="1910"/>
      <c r="P1231" s="2690" t="s">
        <v>11177</v>
      </c>
      <c r="Q1231" s="1910">
        <v>43329</v>
      </c>
      <c r="R1231" s="1910"/>
      <c r="S1231" s="515"/>
      <c r="T1231" s="279">
        <v>2</v>
      </c>
      <c r="U1231" s="1771"/>
      <c r="V1231" s="1771"/>
      <c r="W1231" s="1312"/>
      <c r="X1231" s="1133"/>
      <c r="Y1231" s="1312"/>
      <c r="Z1231" s="860"/>
      <c r="AA1231" s="4822"/>
      <c r="AB1231" s="1525"/>
    </row>
    <row r="1232" spans="1:28" s="66" customFormat="1" ht="38.25" customHeight="1">
      <c r="A1232" s="3363" t="s">
        <v>3611</v>
      </c>
      <c r="B1232" s="1192" t="s">
        <v>28766</v>
      </c>
      <c r="C1232" s="4288" t="s">
        <v>13701</v>
      </c>
      <c r="D1232" s="2582" t="s">
        <v>18548</v>
      </c>
      <c r="E1232" s="2505" t="s">
        <v>1608</v>
      </c>
      <c r="F1232" s="2280" t="s">
        <v>3054</v>
      </c>
      <c r="G1232" s="65"/>
      <c r="H1232" s="1715" t="s">
        <v>6418</v>
      </c>
      <c r="I1232" s="67"/>
      <c r="J1232" s="2290" t="s">
        <v>17225</v>
      </c>
      <c r="K1232" s="1535">
        <v>43591</v>
      </c>
      <c r="L1232" s="67">
        <v>43591</v>
      </c>
      <c r="M1232" s="1535"/>
      <c r="N1232" s="1535"/>
      <c r="O1232" s="67"/>
      <c r="P1232" s="131" t="s">
        <v>14719</v>
      </c>
      <c r="Q1232" s="67">
        <v>43591</v>
      </c>
      <c r="R1232" s="67"/>
      <c r="S1232" s="524"/>
      <c r="T1232" s="279">
        <v>2</v>
      </c>
      <c r="U1232" s="473"/>
      <c r="V1232" s="473"/>
      <c r="W1232" s="1569" t="s">
        <v>28785</v>
      </c>
      <c r="X1232" s="1405" t="s">
        <v>10893</v>
      </c>
      <c r="Y1232" s="1405" t="s">
        <v>15788</v>
      </c>
      <c r="Z1232" s="728"/>
      <c r="AA1232" s="4081"/>
      <c r="AB1232" s="3986"/>
    </row>
    <row r="1233" spans="1:28" s="66" customFormat="1" ht="44.25">
      <c r="A1233" s="3363" t="s">
        <v>3611</v>
      </c>
      <c r="B1233" s="3037" t="s">
        <v>28767</v>
      </c>
      <c r="C1233" s="4288" t="s">
        <v>24846</v>
      </c>
      <c r="D1233" s="2582" t="s">
        <v>24847</v>
      </c>
      <c r="E1233" s="2505" t="s">
        <v>1608</v>
      </c>
      <c r="F1233" s="2915" t="s">
        <v>3054</v>
      </c>
      <c r="G1233" s="2915"/>
      <c r="H1233" s="1715" t="s">
        <v>17171</v>
      </c>
      <c r="I1233" s="67"/>
      <c r="J1233" s="2332" t="s">
        <v>17428</v>
      </c>
      <c r="K1233" s="1535">
        <v>43742</v>
      </c>
      <c r="L1233" s="67">
        <v>43742</v>
      </c>
      <c r="M1233" s="1535"/>
      <c r="N1233" s="1535"/>
      <c r="O1233" s="12"/>
      <c r="P1233" s="2922" t="s">
        <v>24243</v>
      </c>
      <c r="Q1233" s="67">
        <v>43742</v>
      </c>
      <c r="R1233" s="12"/>
      <c r="S1233" s="1985"/>
      <c r="T1233" s="2918">
        <v>2</v>
      </c>
      <c r="U1233" s="473"/>
      <c r="V1233" s="473"/>
      <c r="W1233" s="1004" t="s">
        <v>28786</v>
      </c>
      <c r="X1233" s="1285"/>
      <c r="Y1233" s="1285"/>
      <c r="Z1233" s="728"/>
      <c r="AA1233" s="4823" t="s">
        <v>24819</v>
      </c>
      <c r="AB1233" s="3986"/>
    </row>
    <row r="1234" spans="1:28" ht="27.75" customHeight="1">
      <c r="A1234" s="5254">
        <v>4</v>
      </c>
      <c r="B1234" s="5251" t="s">
        <v>10503</v>
      </c>
      <c r="C1234" s="2907" t="s">
        <v>10512</v>
      </c>
      <c r="D1234" s="1046" t="s">
        <v>18549</v>
      </c>
      <c r="E1234" s="2507" t="s">
        <v>1608</v>
      </c>
      <c r="F1234" s="2281" t="s">
        <v>17034</v>
      </c>
      <c r="G1234" s="7"/>
      <c r="H1234" s="1715"/>
      <c r="I1234" s="12">
        <v>43237</v>
      </c>
      <c r="J1234" s="2290" t="s">
        <v>17442</v>
      </c>
      <c r="K1234" s="1908">
        <v>43286</v>
      </c>
      <c r="L1234" s="12">
        <v>43286</v>
      </c>
      <c r="M1234" s="1908"/>
      <c r="N1234" s="1908"/>
      <c r="O1234" s="12"/>
      <c r="P1234" s="339" t="s">
        <v>25885</v>
      </c>
      <c r="Q1234" s="12">
        <v>43287</v>
      </c>
      <c r="R1234" s="12"/>
      <c r="S1234" s="515"/>
      <c r="T1234" s="15">
        <v>3</v>
      </c>
      <c r="U1234" s="1805"/>
      <c r="V1234" s="1797"/>
      <c r="W1234" s="1004" t="s">
        <v>13317</v>
      </c>
      <c r="X1234" s="1405" t="s">
        <v>10893</v>
      </c>
      <c r="Y1234" s="1405" t="s">
        <v>16365</v>
      </c>
      <c r="Z1234" s="1559"/>
      <c r="AA1234" s="4830" t="s">
        <v>10488</v>
      </c>
      <c r="AB1234" s="4999"/>
    </row>
    <row r="1235" spans="1:28" ht="46.5">
      <c r="A1235" s="5255"/>
      <c r="B1235" s="5252"/>
      <c r="C1235" s="2920" t="s">
        <v>13321</v>
      </c>
      <c r="D1235" s="1046" t="s">
        <v>18550</v>
      </c>
      <c r="E1235" s="2507" t="s">
        <v>1608</v>
      </c>
      <c r="F1235" s="5167" t="s">
        <v>17034</v>
      </c>
      <c r="G1235" s="7"/>
      <c r="H1235" s="1715"/>
      <c r="I1235" s="12">
        <v>43509</v>
      </c>
      <c r="J1235" s="2290" t="s">
        <v>17399</v>
      </c>
      <c r="K1235" s="1908">
        <v>43556</v>
      </c>
      <c r="L1235" s="12">
        <v>43556</v>
      </c>
      <c r="M1235" s="1908"/>
      <c r="N1235" s="1908"/>
      <c r="O1235" s="12"/>
      <c r="P1235" s="699" t="s">
        <v>13778</v>
      </c>
      <c r="Q1235" s="12">
        <v>43556</v>
      </c>
      <c r="R1235" s="12"/>
      <c r="S1235" s="233"/>
      <c r="T1235" s="42">
        <v>3</v>
      </c>
      <c r="U1235" s="718" t="s">
        <v>32729</v>
      </c>
      <c r="V1235" s="77" t="s">
        <v>28603</v>
      </c>
      <c r="W1235" s="1004" t="s">
        <v>26939</v>
      </c>
      <c r="X1235" s="1004" t="s">
        <v>13405</v>
      </c>
      <c r="Y1235" s="1004"/>
      <c r="Z1235" s="1559"/>
      <c r="AA1235" s="4830" t="s">
        <v>13322</v>
      </c>
      <c r="AB1235" s="4999"/>
    </row>
    <row r="1236" spans="1:28" ht="51">
      <c r="A1236" s="5256"/>
      <c r="B1236" s="5253"/>
      <c r="C1236" s="3972" t="s">
        <v>25320</v>
      </c>
      <c r="D1236" s="1046" t="s">
        <v>32540</v>
      </c>
      <c r="E1236" s="2507" t="s">
        <v>1608</v>
      </c>
      <c r="F1236" s="5167" t="s">
        <v>17034</v>
      </c>
      <c r="G1236" s="3118"/>
      <c r="H1236" s="3032"/>
      <c r="I1236" s="19">
        <v>44012</v>
      </c>
      <c r="J1236" s="3984" t="s">
        <v>32446</v>
      </c>
      <c r="K1236" s="1908">
        <v>44229</v>
      </c>
      <c r="L1236" s="12">
        <v>44230</v>
      </c>
      <c r="M1236" s="1908"/>
      <c r="N1236" s="1908"/>
      <c r="O1236" s="12"/>
      <c r="P1236" s="2922" t="s">
        <v>32384</v>
      </c>
      <c r="Q1236" s="12">
        <v>44230</v>
      </c>
      <c r="R1236" s="12"/>
      <c r="S1236" s="233"/>
      <c r="T1236" s="42">
        <v>3</v>
      </c>
      <c r="U1236" s="34" t="s">
        <v>15030</v>
      </c>
      <c r="V1236" s="34" t="s">
        <v>32730</v>
      </c>
      <c r="W1236" s="1285" t="s">
        <v>32731</v>
      </c>
      <c r="X1236" s="1004" t="s">
        <v>28661</v>
      </c>
      <c r="Y1236" s="1004"/>
      <c r="Z1236" s="1559"/>
      <c r="AA1236" s="4790" t="s">
        <v>28597</v>
      </c>
      <c r="AB1236" s="4999"/>
    </row>
    <row r="1237" spans="1:28" s="128" customFormat="1" ht="27.75" customHeight="1">
      <c r="A1237" s="3413" t="s">
        <v>3611</v>
      </c>
      <c r="B1237" s="684" t="s">
        <v>11733</v>
      </c>
      <c r="C1237" s="2358" t="s">
        <v>10513</v>
      </c>
      <c r="D1237" s="2353" t="s">
        <v>18551</v>
      </c>
      <c r="E1237" s="2508" t="s">
        <v>1608</v>
      </c>
      <c r="F1237" s="732" t="s">
        <v>3054</v>
      </c>
      <c r="G1237" s="732"/>
      <c r="H1237" s="316" t="s">
        <v>6343</v>
      </c>
      <c r="I1237" s="62"/>
      <c r="J1237" s="2291" t="s">
        <v>17195</v>
      </c>
      <c r="K1237" s="2184">
        <v>43325</v>
      </c>
      <c r="L1237" s="62">
        <v>43325</v>
      </c>
      <c r="M1237" s="2184"/>
      <c r="N1237" s="2184"/>
      <c r="O1237" s="62"/>
      <c r="P1237" s="2690" t="s">
        <v>11177</v>
      </c>
      <c r="Q1237" s="62">
        <v>43329</v>
      </c>
      <c r="R1237" s="62"/>
      <c r="S1237" s="515"/>
      <c r="T1237" s="279">
        <v>2</v>
      </c>
      <c r="U1237" s="3123"/>
      <c r="V1237" s="3123"/>
      <c r="W1237" s="1133"/>
      <c r="X1237" s="1133"/>
      <c r="Y1237" s="1312"/>
      <c r="Z1237" s="800"/>
      <c r="AA1237" s="4839"/>
      <c r="AB1237" s="5000"/>
    </row>
    <row r="1238" spans="1:28" ht="43.5" customHeight="1">
      <c r="A1238" s="3407" t="s">
        <v>3611</v>
      </c>
      <c r="B1238" s="1189" t="s">
        <v>11427</v>
      </c>
      <c r="C1238" s="4287" t="s">
        <v>11311</v>
      </c>
      <c r="D1238" s="1046" t="s">
        <v>18552</v>
      </c>
      <c r="E1238" s="2507" t="s">
        <v>1608</v>
      </c>
      <c r="F1238" s="2281" t="s">
        <v>3054</v>
      </c>
      <c r="G1238" s="7"/>
      <c r="H1238" s="1715" t="s">
        <v>6418</v>
      </c>
      <c r="I1238" s="12"/>
      <c r="J1238" s="2290" t="s">
        <v>17267</v>
      </c>
      <c r="K1238" s="1908">
        <v>43341</v>
      </c>
      <c r="L1238" s="12">
        <v>43341</v>
      </c>
      <c r="M1238" s="1908"/>
      <c r="N1238" s="1908"/>
      <c r="O1238" s="12"/>
      <c r="P1238" s="288" t="s">
        <v>11347</v>
      </c>
      <c r="Q1238" s="12">
        <v>43341</v>
      </c>
      <c r="R1238" s="12"/>
      <c r="S1238" s="1778"/>
      <c r="T1238" s="2884">
        <v>2</v>
      </c>
      <c r="U1238" s="1805"/>
      <c r="V1238" s="1797"/>
      <c r="W1238" s="303" t="s">
        <v>28787</v>
      </c>
      <c r="X1238" s="1405" t="s">
        <v>10893</v>
      </c>
      <c r="Y1238" s="1405" t="s">
        <v>16359</v>
      </c>
      <c r="Z1238" s="1559"/>
      <c r="AA1238" s="4823"/>
      <c r="AB1238" s="4999"/>
    </row>
    <row r="1239" spans="1:28" ht="38.25">
      <c r="A1239" s="3407" t="s">
        <v>3611</v>
      </c>
      <c r="B1239" s="333" t="s">
        <v>24817</v>
      </c>
      <c r="C1239" s="4288" t="s">
        <v>14387</v>
      </c>
      <c r="D1239" s="1046" t="s">
        <v>18553</v>
      </c>
      <c r="E1239" s="2507" t="s">
        <v>1608</v>
      </c>
      <c r="F1239" s="2281" t="s">
        <v>3054</v>
      </c>
      <c r="G1239" s="7"/>
      <c r="H1239" s="1715" t="s">
        <v>17171</v>
      </c>
      <c r="I1239" s="12"/>
      <c r="J1239" s="2290" t="s">
        <v>17225</v>
      </c>
      <c r="K1239" s="1908">
        <v>43591</v>
      </c>
      <c r="L1239" s="12">
        <v>43591</v>
      </c>
      <c r="M1239" s="3231" t="s">
        <v>707</v>
      </c>
      <c r="N1239" s="3231"/>
      <c r="O1239" s="12"/>
      <c r="P1239" s="131" t="s">
        <v>14719</v>
      </c>
      <c r="Q1239" s="12">
        <v>43591</v>
      </c>
      <c r="R1239" s="12"/>
      <c r="S1239" s="1985"/>
      <c r="T1239" s="2884">
        <v>2</v>
      </c>
      <c r="U1239" s="718" t="s">
        <v>10893</v>
      </c>
      <c r="V1239" s="34" t="s">
        <v>15678</v>
      </c>
      <c r="W1239" s="1004" t="s">
        <v>28788</v>
      </c>
      <c r="X1239" s="1285" t="s">
        <v>15679</v>
      </c>
      <c r="Y1239" s="1004"/>
      <c r="Z1239" s="1559"/>
      <c r="AA1239" s="4823"/>
      <c r="AB1239" s="4999"/>
    </row>
    <row r="1240" spans="1:28" ht="45">
      <c r="A1240" s="3407" t="s">
        <v>3611</v>
      </c>
      <c r="B1240" s="3037" t="s">
        <v>24873</v>
      </c>
      <c r="C1240" s="2908" t="s">
        <v>24815</v>
      </c>
      <c r="D1240" s="1046" t="s">
        <v>24816</v>
      </c>
      <c r="E1240" s="2507" t="s">
        <v>1608</v>
      </c>
      <c r="F1240" s="2912" t="s">
        <v>3054</v>
      </c>
      <c r="G1240" s="2912"/>
      <c r="H1240" s="1715" t="s">
        <v>17171</v>
      </c>
      <c r="I1240" s="12"/>
      <c r="J1240" s="2332" t="s">
        <v>17428</v>
      </c>
      <c r="K1240" s="1535">
        <v>43742</v>
      </c>
      <c r="L1240" s="67">
        <v>43742</v>
      </c>
      <c r="M1240" s="1535"/>
      <c r="N1240" s="1535"/>
      <c r="O1240" s="12"/>
      <c r="P1240" s="2922" t="s">
        <v>24243</v>
      </c>
      <c r="Q1240" s="67">
        <v>43742</v>
      </c>
      <c r="R1240" s="12"/>
      <c r="S1240" s="1985"/>
      <c r="T1240" s="2918">
        <v>2</v>
      </c>
      <c r="U1240" s="2916"/>
      <c r="V1240" s="2915"/>
      <c r="W1240" s="1004" t="s">
        <v>26939</v>
      </c>
      <c r="X1240" s="235"/>
      <c r="Y1240" s="1004"/>
      <c r="Z1240" s="1559"/>
      <c r="AA1240" s="4823" t="s">
        <v>24819</v>
      </c>
      <c r="AB1240" s="4999"/>
    </row>
    <row r="1241" spans="1:28" ht="27.75" customHeight="1">
      <c r="A1241" s="5257">
        <v>4</v>
      </c>
      <c r="B1241" s="5251" t="s">
        <v>10504</v>
      </c>
      <c r="C1241" s="2907" t="s">
        <v>10511</v>
      </c>
      <c r="D1241" s="1046" t="s">
        <v>18554</v>
      </c>
      <c r="E1241" s="2507" t="s">
        <v>1608</v>
      </c>
      <c r="F1241" s="2281"/>
      <c r="G1241" s="7"/>
      <c r="H1241" s="1715"/>
      <c r="I1241" s="12">
        <v>43237</v>
      </c>
      <c r="J1241" s="2290" t="s">
        <v>17253</v>
      </c>
      <c r="K1241" s="1908">
        <v>43258</v>
      </c>
      <c r="L1241" s="12">
        <v>43258</v>
      </c>
      <c r="M1241" s="1908"/>
      <c r="N1241" s="1908"/>
      <c r="O1241" s="12"/>
      <c r="P1241" s="189" t="s">
        <v>10707</v>
      </c>
      <c r="Q1241" s="12">
        <v>43264</v>
      </c>
      <c r="R1241" s="12"/>
      <c r="S1241" s="524"/>
      <c r="T1241" s="2882">
        <v>3</v>
      </c>
      <c r="U1241" s="1806"/>
      <c r="V1241" s="1806"/>
      <c r="W1241" s="1004" t="s">
        <v>13317</v>
      </c>
      <c r="X1241" s="235"/>
      <c r="Y1241" s="1004"/>
      <c r="Z1241" s="1559"/>
      <c r="AA1241" s="4830" t="s">
        <v>10488</v>
      </c>
      <c r="AB1241" s="4999"/>
    </row>
    <row r="1242" spans="1:28" ht="51" customHeight="1">
      <c r="A1242" s="5258"/>
      <c r="B1242" s="5252"/>
      <c r="C1242" s="2907" t="s">
        <v>13320</v>
      </c>
      <c r="D1242" s="1046" t="s">
        <v>18555</v>
      </c>
      <c r="E1242" s="2507" t="s">
        <v>1608</v>
      </c>
      <c r="F1242" s="2281"/>
      <c r="G1242" s="7"/>
      <c r="H1242" s="1715"/>
      <c r="I1242" s="12">
        <v>43509</v>
      </c>
      <c r="J1242" s="2290" t="s">
        <v>17399</v>
      </c>
      <c r="K1242" s="1908">
        <v>43556</v>
      </c>
      <c r="L1242" s="12">
        <v>43556</v>
      </c>
      <c r="M1242" s="1908"/>
      <c r="N1242" s="1908"/>
      <c r="O1242" s="12"/>
      <c r="P1242" s="699" t="s">
        <v>13778</v>
      </c>
      <c r="Q1242" s="12">
        <v>43556</v>
      </c>
      <c r="R1242" s="12"/>
      <c r="S1242" s="233"/>
      <c r="T1242" s="42">
        <v>3</v>
      </c>
      <c r="U1242" s="718" t="s">
        <v>28606</v>
      </c>
      <c r="V1242" s="77" t="s">
        <v>28603</v>
      </c>
      <c r="W1242" s="1004" t="s">
        <v>27228</v>
      </c>
      <c r="X1242" s="1004" t="s">
        <v>24818</v>
      </c>
      <c r="Y1242" s="1004"/>
      <c r="Z1242" s="1559"/>
      <c r="AA1242" s="4823"/>
      <c r="AB1242" s="4999"/>
    </row>
    <row r="1243" spans="1:28" ht="46.5" customHeight="1">
      <c r="A1243" s="5259"/>
      <c r="B1243" s="5253"/>
      <c r="C1243" s="2373" t="s">
        <v>16234</v>
      </c>
      <c r="D1243" s="1046" t="s">
        <v>17747</v>
      </c>
      <c r="E1243" s="2507"/>
      <c r="F1243" s="2281"/>
      <c r="G1243" s="7"/>
      <c r="H1243" s="1715" t="s">
        <v>24165</v>
      </c>
      <c r="I1243" s="12">
        <v>43455</v>
      </c>
      <c r="J1243" s="2290"/>
      <c r="K1243" s="1908"/>
      <c r="M1243" s="1908"/>
      <c r="N1243" s="1908"/>
      <c r="O1243" s="12"/>
      <c r="P1243" s="699"/>
      <c r="Q1243" s="12"/>
      <c r="R1243" s="12"/>
      <c r="S1243" s="233"/>
      <c r="T1243" s="42"/>
      <c r="U1243" s="9"/>
      <c r="V1243" s="9"/>
      <c r="W1243" s="1004"/>
      <c r="X1243" s="235"/>
      <c r="Y1243" s="1004"/>
      <c r="Z1243" s="1559"/>
      <c r="AA1243" s="4823" t="s">
        <v>17129</v>
      </c>
      <c r="AB1243" s="4999"/>
    </row>
    <row r="1244" spans="1:28" s="128" customFormat="1" ht="27.75" customHeight="1">
      <c r="A1244" s="3413" t="s">
        <v>3611</v>
      </c>
      <c r="B1244" s="684" t="s">
        <v>11734</v>
      </c>
      <c r="C1244" s="2358" t="s">
        <v>10514</v>
      </c>
      <c r="D1244" s="2353" t="s">
        <v>18556</v>
      </c>
      <c r="E1244" s="2508" t="s">
        <v>1608</v>
      </c>
      <c r="F1244" s="732" t="s">
        <v>3054</v>
      </c>
      <c r="G1244" s="732"/>
      <c r="H1244" s="316" t="s">
        <v>6343</v>
      </c>
      <c r="I1244" s="62"/>
      <c r="J1244" s="2291" t="s">
        <v>17195</v>
      </c>
      <c r="K1244" s="2184">
        <v>43325</v>
      </c>
      <c r="L1244" s="62">
        <v>43325</v>
      </c>
      <c r="M1244" s="2184"/>
      <c r="N1244" s="2184"/>
      <c r="O1244" s="62"/>
      <c r="P1244" s="2690" t="s">
        <v>11177</v>
      </c>
      <c r="Q1244" s="62">
        <v>43329</v>
      </c>
      <c r="R1244" s="62"/>
      <c r="S1244" s="515"/>
      <c r="T1244" s="279">
        <v>2</v>
      </c>
      <c r="U1244" s="1771"/>
      <c r="V1244" s="1771"/>
      <c r="W1244" s="1312"/>
      <c r="X1244" s="1133"/>
      <c r="Y1244" s="1312"/>
      <c r="Z1244" s="800"/>
      <c r="AA1244" s="4824"/>
      <c r="AB1244" s="5000"/>
    </row>
    <row r="1245" spans="1:28" ht="38.25" customHeight="1">
      <c r="A1245" s="3407" t="s">
        <v>3611</v>
      </c>
      <c r="B1245" s="1189" t="s">
        <v>11423</v>
      </c>
      <c r="C1245" s="4287" t="s">
        <v>11322</v>
      </c>
      <c r="D1245" s="1046" t="s">
        <v>18557</v>
      </c>
      <c r="E1245" s="2507" t="s">
        <v>1608</v>
      </c>
      <c r="F1245" s="2281" t="s">
        <v>3054</v>
      </c>
      <c r="G1245" s="7"/>
      <c r="H1245" s="1715" t="s">
        <v>6418</v>
      </c>
      <c r="I1245" s="12"/>
      <c r="J1245" s="2290" t="s">
        <v>17267</v>
      </c>
      <c r="K1245" s="1908">
        <v>43341</v>
      </c>
      <c r="L1245" s="12">
        <v>43341</v>
      </c>
      <c r="M1245" s="1908"/>
      <c r="N1245" s="1908"/>
      <c r="O1245" s="12"/>
      <c r="P1245" s="288" t="s">
        <v>11347</v>
      </c>
      <c r="Q1245" s="12">
        <v>43341</v>
      </c>
      <c r="R1245" s="12"/>
      <c r="S1245" s="233"/>
      <c r="T1245" s="2872">
        <v>2</v>
      </c>
      <c r="U1245" s="1805"/>
      <c r="V1245" s="1797"/>
      <c r="W1245" s="1004" t="s">
        <v>28786</v>
      </c>
      <c r="X1245" s="1405" t="s">
        <v>10893</v>
      </c>
      <c r="Y1245" s="1405" t="s">
        <v>16359</v>
      </c>
      <c r="Z1245" s="1559"/>
      <c r="AA1245" s="4823"/>
      <c r="AB1245" s="4999"/>
    </row>
    <row r="1246" spans="1:28" ht="44.25" customHeight="1">
      <c r="A1246" s="3407" t="s">
        <v>3611</v>
      </c>
      <c r="B1246" s="333" t="s">
        <v>14877</v>
      </c>
      <c r="C1246" s="4287" t="s">
        <v>14400</v>
      </c>
      <c r="D1246" s="1046" t="s">
        <v>18558</v>
      </c>
      <c r="E1246" s="2507" t="s">
        <v>1608</v>
      </c>
      <c r="F1246" s="2281" t="s">
        <v>3054</v>
      </c>
      <c r="G1246" s="7"/>
      <c r="H1246" s="1715" t="s">
        <v>17171</v>
      </c>
      <c r="I1246" s="12"/>
      <c r="J1246" s="2290" t="s">
        <v>17176</v>
      </c>
      <c r="K1246" s="1908">
        <v>43591</v>
      </c>
      <c r="L1246" s="12">
        <v>43591</v>
      </c>
      <c r="M1246" s="1908"/>
      <c r="N1246" s="1908"/>
      <c r="O1246" s="12"/>
      <c r="P1246" s="339" t="s">
        <v>14376</v>
      </c>
      <c r="Q1246" s="12">
        <v>43591</v>
      </c>
      <c r="R1246" s="12"/>
      <c r="S1246" s="403"/>
      <c r="T1246" s="2884">
        <v>2</v>
      </c>
      <c r="U1246" s="718" t="s">
        <v>10893</v>
      </c>
      <c r="V1246" s="34" t="s">
        <v>15678</v>
      </c>
      <c r="W1246" s="1004" t="s">
        <v>28786</v>
      </c>
      <c r="X1246" s="1285" t="s">
        <v>15679</v>
      </c>
      <c r="Y1246" s="1004"/>
      <c r="Z1246" s="1559"/>
      <c r="AA1246" s="4823"/>
      <c r="AB1246" s="4999"/>
    </row>
    <row r="1247" spans="1:28" ht="45">
      <c r="A1247" s="3363" t="s">
        <v>3611</v>
      </c>
      <c r="B1247" s="333" t="s">
        <v>24844</v>
      </c>
      <c r="C1247" s="4287" t="s">
        <v>24842</v>
      </c>
      <c r="D1247" s="1046" t="s">
        <v>24843</v>
      </c>
      <c r="E1247" s="2507" t="s">
        <v>1608</v>
      </c>
      <c r="F1247" s="2912" t="s">
        <v>3054</v>
      </c>
      <c r="G1247" s="2912"/>
      <c r="H1247" s="1715" t="s">
        <v>17171</v>
      </c>
      <c r="I1247" s="19"/>
      <c r="J1247" s="2332" t="s">
        <v>17428</v>
      </c>
      <c r="K1247" s="1535">
        <v>43742</v>
      </c>
      <c r="L1247" s="67">
        <v>43742</v>
      </c>
      <c r="M1247" s="1535"/>
      <c r="N1247" s="1535"/>
      <c r="O1247" s="12"/>
      <c r="P1247" s="2922" t="s">
        <v>24243</v>
      </c>
      <c r="Q1247" s="67">
        <v>43742</v>
      </c>
      <c r="R1247" s="12"/>
      <c r="S1247" s="1985"/>
      <c r="T1247" s="2918">
        <v>2</v>
      </c>
      <c r="U1247" s="9"/>
      <c r="V1247" s="9"/>
      <c r="W1247" s="1004" t="s">
        <v>28786</v>
      </c>
      <c r="X1247" s="235"/>
      <c r="Y1247" s="1004"/>
      <c r="Z1247" s="1559"/>
      <c r="AA1247" s="4823" t="s">
        <v>24845</v>
      </c>
      <c r="AB1247" s="4999"/>
    </row>
    <row r="1248" spans="1:28" ht="27.75" customHeight="1">
      <c r="A1248" s="5257">
        <v>4</v>
      </c>
      <c r="B1248" s="5251" t="s">
        <v>10505</v>
      </c>
      <c r="C1248" s="2907" t="s">
        <v>10510</v>
      </c>
      <c r="D1248" s="1046" t="s">
        <v>18559</v>
      </c>
      <c r="E1248" s="2507" t="s">
        <v>1608</v>
      </c>
      <c r="F1248" s="2281"/>
      <c r="G1248" s="7"/>
      <c r="H1248" s="1715"/>
      <c r="I1248" s="62">
        <v>43237</v>
      </c>
      <c r="J1248" s="2290" t="s">
        <v>17225</v>
      </c>
      <c r="K1248" s="1908">
        <v>43264</v>
      </c>
      <c r="L1248" s="12">
        <v>43264</v>
      </c>
      <c r="M1248" s="1908"/>
      <c r="N1248" s="1908"/>
      <c r="O1248" s="12"/>
      <c r="P1248" s="189" t="s">
        <v>10707</v>
      </c>
      <c r="Q1248" s="12">
        <v>43264</v>
      </c>
      <c r="R1248" s="12"/>
      <c r="S1248" s="233"/>
      <c r="T1248" s="15">
        <v>3</v>
      </c>
      <c r="U1248" s="1805"/>
      <c r="V1248" s="1797"/>
      <c r="W1248" s="1004"/>
      <c r="X1248" s="1405" t="s">
        <v>10893</v>
      </c>
      <c r="Y1248" s="1405" t="s">
        <v>16365</v>
      </c>
      <c r="Z1248" s="1559"/>
      <c r="AA1248" s="4830" t="s">
        <v>10488</v>
      </c>
      <c r="AB1248" s="4999"/>
    </row>
    <row r="1249" spans="1:28" ht="47.25">
      <c r="A1249" s="5258"/>
      <c r="B1249" s="5252"/>
      <c r="C1249" s="2907" t="s">
        <v>14321</v>
      </c>
      <c r="D1249" s="1046" t="s">
        <v>18560</v>
      </c>
      <c r="E1249" s="2507" t="s">
        <v>1608</v>
      </c>
      <c r="F1249" s="2281"/>
      <c r="G1249" s="7"/>
      <c r="H1249" s="1715"/>
      <c r="I1249" s="12"/>
      <c r="J1249" s="2290" t="s">
        <v>17399</v>
      </c>
      <c r="K1249" s="1908">
        <v>43556</v>
      </c>
      <c r="L1249" s="12">
        <v>43556</v>
      </c>
      <c r="M1249" s="1908"/>
      <c r="N1249" s="1908"/>
      <c r="O1249" s="12"/>
      <c r="P1249" s="699" t="s">
        <v>13778</v>
      </c>
      <c r="Q1249" s="12">
        <v>43556</v>
      </c>
      <c r="R1249" s="12"/>
      <c r="S1249" s="233"/>
      <c r="T1249" s="42">
        <v>3</v>
      </c>
      <c r="U1249" s="718" t="s">
        <v>28606</v>
      </c>
      <c r="V1249" s="77" t="s">
        <v>28603</v>
      </c>
      <c r="W1249" s="1004" t="s">
        <v>27228</v>
      </c>
      <c r="X1249" s="235"/>
      <c r="Y1249" s="1004"/>
      <c r="Z1249" s="1559"/>
      <c r="AA1249" s="4823"/>
      <c r="AB1249" s="4999"/>
    </row>
    <row r="1250" spans="1:28" ht="27.75" customHeight="1">
      <c r="A1250" s="5259"/>
      <c r="B1250" s="5253"/>
      <c r="C1250" s="2906" t="s">
        <v>16237</v>
      </c>
      <c r="D1250" s="1046" t="s">
        <v>17747</v>
      </c>
      <c r="E1250" s="2507"/>
      <c r="F1250" s="2281"/>
      <c r="G1250" s="7"/>
      <c r="H1250" s="1715" t="s">
        <v>24165</v>
      </c>
      <c r="I1250" s="19">
        <v>43511</v>
      </c>
      <c r="J1250" s="2290"/>
      <c r="K1250" s="1908"/>
      <c r="M1250" s="1908"/>
      <c r="N1250" s="1908"/>
      <c r="O1250" s="12"/>
      <c r="P1250" s="699"/>
      <c r="Q1250" s="12"/>
      <c r="R1250" s="12"/>
      <c r="S1250" s="233"/>
      <c r="T1250" s="42"/>
      <c r="U1250" s="9"/>
      <c r="V1250" s="9"/>
      <c r="W1250" s="1004"/>
      <c r="X1250" s="235"/>
      <c r="Y1250" s="1004"/>
      <c r="Z1250" s="1559"/>
      <c r="AA1250" s="4823" t="s">
        <v>17128</v>
      </c>
      <c r="AB1250" s="4999"/>
    </row>
    <row r="1251" spans="1:28" s="128" customFormat="1" ht="27.75" customHeight="1">
      <c r="A1251" s="3413" t="s">
        <v>3611</v>
      </c>
      <c r="B1251" s="684" t="s">
        <v>11735</v>
      </c>
      <c r="C1251" s="2358" t="s">
        <v>10515</v>
      </c>
      <c r="D1251" s="2353" t="s">
        <v>18561</v>
      </c>
      <c r="E1251" s="2508" t="s">
        <v>1608</v>
      </c>
      <c r="F1251" s="732" t="s">
        <v>3054</v>
      </c>
      <c r="G1251" s="732"/>
      <c r="H1251" s="316" t="s">
        <v>6343</v>
      </c>
      <c r="I1251" s="62"/>
      <c r="J1251" s="2291" t="s">
        <v>17195</v>
      </c>
      <c r="K1251" s="2184">
        <v>43325</v>
      </c>
      <c r="L1251" s="62">
        <v>43325</v>
      </c>
      <c r="M1251" s="2184"/>
      <c r="N1251" s="2184"/>
      <c r="O1251" s="62"/>
      <c r="P1251" s="2690" t="s">
        <v>11177</v>
      </c>
      <c r="Q1251" s="62">
        <v>43329</v>
      </c>
      <c r="R1251" s="62"/>
      <c r="S1251" s="515"/>
      <c r="T1251" s="279">
        <v>2</v>
      </c>
      <c r="U1251" s="1771"/>
      <c r="V1251" s="1771"/>
      <c r="W1251" s="1312"/>
      <c r="X1251" s="1133"/>
      <c r="Y1251" s="1312"/>
      <c r="Z1251" s="800"/>
      <c r="AA1251" s="4824"/>
      <c r="AB1251" s="5000"/>
    </row>
    <row r="1252" spans="1:28" ht="36.75" customHeight="1">
      <c r="A1252" s="3407" t="s">
        <v>3611</v>
      </c>
      <c r="B1252" s="1189" t="s">
        <v>11424</v>
      </c>
      <c r="C1252" s="4287" t="s">
        <v>11318</v>
      </c>
      <c r="D1252" s="1046" t="s">
        <v>18562</v>
      </c>
      <c r="E1252" s="2507" t="s">
        <v>1608</v>
      </c>
      <c r="F1252" s="2281" t="s">
        <v>3054</v>
      </c>
      <c r="G1252" s="7"/>
      <c r="H1252" s="1715" t="s">
        <v>6418</v>
      </c>
      <c r="I1252" s="12"/>
      <c r="J1252" s="2290" t="s">
        <v>17267</v>
      </c>
      <c r="K1252" s="1908">
        <v>43341</v>
      </c>
      <c r="L1252" s="12">
        <v>43341</v>
      </c>
      <c r="M1252" s="1908"/>
      <c r="N1252" s="1908"/>
      <c r="O1252" s="12"/>
      <c r="P1252" s="288" t="s">
        <v>11347</v>
      </c>
      <c r="Q1252" s="12">
        <v>43341</v>
      </c>
      <c r="R1252" s="12"/>
      <c r="S1252" s="233"/>
      <c r="T1252" s="2872">
        <v>2</v>
      </c>
      <c r="U1252" s="718" t="s">
        <v>10893</v>
      </c>
      <c r="V1252" s="718" t="s">
        <v>11346</v>
      </c>
      <c r="W1252" s="1004" t="s">
        <v>28786</v>
      </c>
      <c r="X1252" s="235"/>
      <c r="Y1252" s="1004"/>
      <c r="Z1252" s="1559"/>
      <c r="AA1252" s="4823"/>
      <c r="AB1252" s="4999"/>
    </row>
    <row r="1253" spans="1:28" ht="48" customHeight="1">
      <c r="A1253" s="3407" t="s">
        <v>3611</v>
      </c>
      <c r="B1253" s="1192" t="s">
        <v>14876</v>
      </c>
      <c r="C1253" s="4288" t="s">
        <v>14875</v>
      </c>
      <c r="D1253" s="1046" t="s">
        <v>18563</v>
      </c>
      <c r="E1253" s="2507" t="s">
        <v>1608</v>
      </c>
      <c r="F1253" s="2281" t="s">
        <v>3054</v>
      </c>
      <c r="G1253" s="7"/>
      <c r="H1253" s="1715" t="s">
        <v>17171</v>
      </c>
      <c r="I1253" s="12"/>
      <c r="J1253" s="2290" t="s">
        <v>17176</v>
      </c>
      <c r="K1253" s="1908">
        <v>43591</v>
      </c>
      <c r="L1253" s="12">
        <v>43591</v>
      </c>
      <c r="M1253" s="1908"/>
      <c r="N1253" s="1908"/>
      <c r="O1253" s="12"/>
      <c r="P1253" s="339" t="s">
        <v>14376</v>
      </c>
      <c r="Q1253" s="12">
        <v>43591</v>
      </c>
      <c r="R1253" s="12"/>
      <c r="S1253" s="403"/>
      <c r="T1253" s="2884">
        <v>2</v>
      </c>
      <c r="U1253" s="718" t="s">
        <v>10893</v>
      </c>
      <c r="V1253" s="34" t="s">
        <v>15678</v>
      </c>
      <c r="W1253" s="1004" t="s">
        <v>28786</v>
      </c>
      <c r="X1253" s="1285" t="s">
        <v>15679</v>
      </c>
      <c r="Y1253" s="1004"/>
      <c r="Z1253" s="1559"/>
      <c r="AA1253" s="4823"/>
      <c r="AB1253" s="4999"/>
    </row>
    <row r="1254" spans="1:28">
      <c r="A1254" s="3337" t="s">
        <v>3611</v>
      </c>
      <c r="B1254" s="1092" t="s">
        <v>16239</v>
      </c>
      <c r="C1254" s="2367" t="s">
        <v>4010</v>
      </c>
      <c r="D1254" s="1046" t="s">
        <v>17747</v>
      </c>
      <c r="E1254" s="2507"/>
      <c r="F1254" s="2281"/>
      <c r="G1254" s="7"/>
      <c r="H1254" s="1715" t="s">
        <v>24165</v>
      </c>
      <c r="I1254" s="19">
        <v>43511</v>
      </c>
      <c r="J1254" s="2290"/>
      <c r="K1254" s="1908"/>
      <c r="M1254" s="1908"/>
      <c r="N1254" s="1908"/>
      <c r="O1254" s="12"/>
      <c r="P1254" s="699"/>
      <c r="Q1254" s="12"/>
      <c r="R1254" s="12"/>
      <c r="S1254" s="233"/>
      <c r="T1254" s="42"/>
      <c r="U1254" s="9"/>
      <c r="V1254" s="9"/>
      <c r="W1254" s="1285"/>
      <c r="X1254" s="235"/>
      <c r="Y1254" s="1004"/>
      <c r="Z1254" s="1559"/>
      <c r="AA1254" s="4823" t="s">
        <v>16238</v>
      </c>
      <c r="AB1254" s="4999"/>
    </row>
    <row r="1255" spans="1:28" ht="27.75" customHeight="1">
      <c r="A1255" s="5254">
        <v>4</v>
      </c>
      <c r="B1255" s="5251" t="s">
        <v>10506</v>
      </c>
      <c r="C1255" s="2907" t="s">
        <v>10509</v>
      </c>
      <c r="D1255" s="1046" t="s">
        <v>18564</v>
      </c>
      <c r="E1255" s="2507" t="s">
        <v>1608</v>
      </c>
      <c r="F1255" s="2281"/>
      <c r="G1255" s="7"/>
      <c r="H1255" s="1715"/>
      <c r="I1255" s="62">
        <v>43237</v>
      </c>
      <c r="J1255" s="2290" t="s">
        <v>17225</v>
      </c>
      <c r="K1255" s="1908">
        <v>43264</v>
      </c>
      <c r="L1255" s="12">
        <v>43264</v>
      </c>
      <c r="M1255" s="1908"/>
      <c r="N1255" s="1908"/>
      <c r="O1255" s="12"/>
      <c r="P1255" s="189" t="s">
        <v>10707</v>
      </c>
      <c r="Q1255" s="12">
        <v>43264</v>
      </c>
      <c r="R1255" s="12"/>
      <c r="S1255" s="233"/>
      <c r="T1255" s="15">
        <v>3</v>
      </c>
      <c r="U1255" s="1805"/>
      <c r="V1255" s="1797"/>
      <c r="W1255" s="1004"/>
      <c r="X1255" s="1405" t="s">
        <v>10893</v>
      </c>
      <c r="Y1255" s="1405" t="s">
        <v>16365</v>
      </c>
      <c r="Z1255" s="1559"/>
      <c r="AA1255" s="4830" t="s">
        <v>10488</v>
      </c>
      <c r="AB1255" s="4999"/>
    </row>
    <row r="1256" spans="1:28" ht="48" customHeight="1">
      <c r="A1256" s="5255"/>
      <c r="B1256" s="5252"/>
      <c r="C1256" s="2907" t="s">
        <v>15613</v>
      </c>
      <c r="D1256" s="1046" t="s">
        <v>18565</v>
      </c>
      <c r="E1256" s="2507" t="s">
        <v>1608</v>
      </c>
      <c r="F1256" s="2281"/>
      <c r="G1256" s="7"/>
      <c r="H1256" s="1715"/>
      <c r="I1256" s="12"/>
      <c r="J1256" s="2290" t="s">
        <v>17399</v>
      </c>
      <c r="K1256" s="1908">
        <v>43556</v>
      </c>
      <c r="L1256" s="12">
        <v>43556</v>
      </c>
      <c r="M1256" s="1908"/>
      <c r="N1256" s="1908"/>
      <c r="O1256" s="12"/>
      <c r="P1256" s="699" t="s">
        <v>13778</v>
      </c>
      <c r="Q1256" s="12">
        <v>43556</v>
      </c>
      <c r="R1256" s="12"/>
      <c r="S1256" s="233"/>
      <c r="T1256" s="42">
        <v>3</v>
      </c>
      <c r="U1256" s="718" t="s">
        <v>28606</v>
      </c>
      <c r="V1256" s="77" t="s">
        <v>28603</v>
      </c>
      <c r="W1256" s="1004" t="s">
        <v>26939</v>
      </c>
      <c r="X1256" s="235"/>
      <c r="Y1256" s="1004"/>
      <c r="Z1256" s="1559"/>
      <c r="AA1256" s="4823"/>
      <c r="AB1256" s="4999"/>
    </row>
    <row r="1257" spans="1:28" ht="41.25" customHeight="1">
      <c r="A1257" s="5256"/>
      <c r="B1257" s="5253"/>
      <c r="C1257" s="2906" t="s">
        <v>16240</v>
      </c>
      <c r="D1257" s="1046" t="s">
        <v>17747</v>
      </c>
      <c r="E1257" s="2507"/>
      <c r="F1257" s="2281"/>
      <c r="G1257" s="7"/>
      <c r="H1257" s="1715" t="s">
        <v>24165</v>
      </c>
      <c r="I1257" s="19">
        <v>43511</v>
      </c>
      <c r="J1257" s="2290"/>
      <c r="K1257" s="1908"/>
      <c r="M1257" s="1908"/>
      <c r="N1257" s="1908"/>
      <c r="O1257" s="12"/>
      <c r="P1257" s="699"/>
      <c r="Q1257" s="12"/>
      <c r="R1257" s="12"/>
      <c r="S1257" s="233"/>
      <c r="T1257" s="42"/>
      <c r="U1257" s="9"/>
      <c r="V1257" s="9"/>
      <c r="W1257" s="1004"/>
      <c r="X1257" s="235"/>
      <c r="Y1257" s="1004"/>
      <c r="Z1257" s="1559"/>
      <c r="AA1257" s="4823" t="s">
        <v>17127</v>
      </c>
      <c r="AB1257" s="4999"/>
    </row>
    <row r="1258" spans="1:28" s="128" customFormat="1" ht="27.75" customHeight="1">
      <c r="A1258" s="3413" t="s">
        <v>3611</v>
      </c>
      <c r="B1258" s="684" t="s">
        <v>11736</v>
      </c>
      <c r="C1258" s="2358" t="s">
        <v>10516</v>
      </c>
      <c r="D1258" s="2353" t="s">
        <v>18566</v>
      </c>
      <c r="E1258" s="2508" t="s">
        <v>1608</v>
      </c>
      <c r="F1258" s="732" t="s">
        <v>3054</v>
      </c>
      <c r="G1258" s="732"/>
      <c r="H1258" s="316" t="s">
        <v>6343</v>
      </c>
      <c r="I1258" s="62"/>
      <c r="J1258" s="2291" t="s">
        <v>17195</v>
      </c>
      <c r="K1258" s="2184">
        <v>43325</v>
      </c>
      <c r="L1258" s="62">
        <v>43325</v>
      </c>
      <c r="M1258" s="2184"/>
      <c r="N1258" s="2184"/>
      <c r="O1258" s="62"/>
      <c r="P1258" s="2690" t="s">
        <v>11177</v>
      </c>
      <c r="Q1258" s="62">
        <v>43329</v>
      </c>
      <c r="R1258" s="62"/>
      <c r="S1258" s="515"/>
      <c r="T1258" s="279">
        <v>2</v>
      </c>
      <c r="U1258" s="1771"/>
      <c r="V1258" s="1771"/>
      <c r="W1258" s="1312"/>
      <c r="X1258" s="1133"/>
      <c r="Y1258" s="1312"/>
      <c r="Z1258" s="800"/>
      <c r="AA1258" s="4824"/>
      <c r="AB1258" s="5000"/>
    </row>
    <row r="1259" spans="1:28" s="128" customFormat="1" ht="27.75" customHeight="1">
      <c r="A1259" s="3413" t="s">
        <v>3611</v>
      </c>
      <c r="B1259" s="684" t="s">
        <v>13845</v>
      </c>
      <c r="C1259" s="2358" t="s">
        <v>11313</v>
      </c>
      <c r="D1259" s="2353" t="s">
        <v>18567</v>
      </c>
      <c r="E1259" s="2508" t="s">
        <v>1608</v>
      </c>
      <c r="F1259" s="732" t="s">
        <v>3054</v>
      </c>
      <c r="G1259" s="732"/>
      <c r="H1259" s="1715" t="s">
        <v>6418</v>
      </c>
      <c r="I1259" s="62"/>
      <c r="J1259" s="2291" t="s">
        <v>17267</v>
      </c>
      <c r="K1259" s="2184">
        <v>43341</v>
      </c>
      <c r="L1259" s="62">
        <v>43341</v>
      </c>
      <c r="M1259" s="2184"/>
      <c r="N1259" s="2184"/>
      <c r="O1259" s="62"/>
      <c r="P1259" s="2690" t="s">
        <v>11347</v>
      </c>
      <c r="Q1259" s="62">
        <v>43341</v>
      </c>
      <c r="R1259" s="62"/>
      <c r="S1259" s="1771"/>
      <c r="T1259" s="2884">
        <v>2</v>
      </c>
      <c r="U1259" s="22"/>
      <c r="V1259" s="22"/>
      <c r="W1259" s="1312"/>
      <c r="X1259" s="1415" t="s">
        <v>10893</v>
      </c>
      <c r="Y1259" s="1415" t="s">
        <v>16359</v>
      </c>
      <c r="Z1259" s="800"/>
      <c r="AA1259" s="4824"/>
      <c r="AB1259" s="5000"/>
    </row>
    <row r="1260" spans="1:28" ht="30">
      <c r="A1260" s="3407" t="s">
        <v>3611</v>
      </c>
      <c r="B1260" s="1192" t="s">
        <v>25198</v>
      </c>
      <c r="C1260" s="4288" t="s">
        <v>13702</v>
      </c>
      <c r="D1260" s="1046" t="s">
        <v>18568</v>
      </c>
      <c r="E1260" s="2507" t="s">
        <v>1608</v>
      </c>
      <c r="F1260" s="2281" t="s">
        <v>3054</v>
      </c>
      <c r="G1260" s="7"/>
      <c r="H1260" s="1715" t="s">
        <v>6418</v>
      </c>
      <c r="I1260" s="12"/>
      <c r="J1260" s="2290" t="s">
        <v>17402</v>
      </c>
      <c r="K1260" s="1908">
        <v>43543</v>
      </c>
      <c r="L1260" s="12">
        <v>43543</v>
      </c>
      <c r="M1260" s="1908"/>
      <c r="N1260" s="1908"/>
      <c r="O1260" s="12"/>
      <c r="P1260" s="288" t="s">
        <v>13778</v>
      </c>
      <c r="Q1260" s="12">
        <v>43543</v>
      </c>
      <c r="R1260" s="12"/>
      <c r="S1260" s="233"/>
      <c r="T1260" s="279">
        <v>2</v>
      </c>
      <c r="U1260" s="718" t="s">
        <v>10893</v>
      </c>
      <c r="V1260" s="718" t="s">
        <v>13987</v>
      </c>
      <c r="W1260" s="1004" t="s">
        <v>28789</v>
      </c>
      <c r="X1260" s="235"/>
      <c r="Y1260" s="1004"/>
      <c r="Z1260" s="800"/>
      <c r="AA1260" s="4823"/>
      <c r="AB1260" s="4999"/>
    </row>
    <row r="1261" spans="1:28" ht="30">
      <c r="A1261" s="3407" t="s">
        <v>3611</v>
      </c>
      <c r="B1261" s="1192" t="s">
        <v>25199</v>
      </c>
      <c r="C1261" s="4288" t="s">
        <v>14386</v>
      </c>
      <c r="D1261" s="1046" t="s">
        <v>18569</v>
      </c>
      <c r="E1261" s="2507" t="s">
        <v>1608</v>
      </c>
      <c r="F1261" s="2281" t="s">
        <v>3054</v>
      </c>
      <c r="G1261" s="7"/>
      <c r="H1261" s="1715" t="s">
        <v>17171</v>
      </c>
      <c r="I1261" s="12"/>
      <c r="J1261" s="2290" t="s">
        <v>17225</v>
      </c>
      <c r="K1261" s="1908">
        <v>43591</v>
      </c>
      <c r="L1261" s="12">
        <v>43591</v>
      </c>
      <c r="M1261" s="1908"/>
      <c r="N1261" s="1908"/>
      <c r="O1261" s="12"/>
      <c r="P1261" s="131" t="s">
        <v>14719</v>
      </c>
      <c r="Q1261" s="12">
        <v>43591</v>
      </c>
      <c r="R1261" s="12"/>
      <c r="S1261" s="1985"/>
      <c r="T1261" s="2884">
        <v>2</v>
      </c>
      <c r="U1261" s="1805"/>
      <c r="V1261" s="1797"/>
      <c r="W1261" s="1004" t="s">
        <v>28789</v>
      </c>
      <c r="X1261" s="1405" t="s">
        <v>10893</v>
      </c>
      <c r="Y1261" s="1405" t="s">
        <v>15788</v>
      </c>
      <c r="Z1261" s="800"/>
      <c r="AA1261" s="4823"/>
      <c r="AB1261" s="4999"/>
    </row>
    <row r="1262" spans="1:28" ht="53.25" customHeight="1">
      <c r="A1262" s="3407" t="s">
        <v>3611</v>
      </c>
      <c r="B1262" s="3037" t="s">
        <v>25200</v>
      </c>
      <c r="C1262" s="3117" t="s">
        <v>25196</v>
      </c>
      <c r="D1262" s="1046" t="s">
        <v>25197</v>
      </c>
      <c r="E1262" s="2507" t="s">
        <v>1608</v>
      </c>
      <c r="F1262" s="3118" t="s">
        <v>3054</v>
      </c>
      <c r="G1262" s="3118"/>
      <c r="H1262" s="1715" t="s">
        <v>17171</v>
      </c>
      <c r="I1262" s="12"/>
      <c r="J1262" s="2332" t="s">
        <v>17428</v>
      </c>
      <c r="K1262" s="1535">
        <v>43742</v>
      </c>
      <c r="L1262" s="67">
        <v>43742</v>
      </c>
      <c r="M1262" s="1535"/>
      <c r="N1262" s="1535"/>
      <c r="O1262" s="12"/>
      <c r="P1262" s="2922" t="s">
        <v>24243</v>
      </c>
      <c r="Q1262" s="67">
        <v>43742</v>
      </c>
      <c r="R1262" s="12"/>
      <c r="S1262" s="1985"/>
      <c r="T1262" s="3133">
        <v>2</v>
      </c>
      <c r="U1262" s="3126"/>
      <c r="V1262" s="1797"/>
      <c r="W1262" s="1004" t="s">
        <v>26939</v>
      </c>
      <c r="X1262" s="1285"/>
      <c r="Y1262" s="1285"/>
      <c r="Z1262" s="3135"/>
      <c r="AA1262" s="4823"/>
      <c r="AB1262" s="4999"/>
    </row>
    <row r="1263" spans="1:28" ht="38.25">
      <c r="A1263" s="3422">
        <v>4</v>
      </c>
      <c r="B1263" s="2919" t="s">
        <v>10507</v>
      </c>
      <c r="C1263" s="2907" t="s">
        <v>10508</v>
      </c>
      <c r="D1263" s="1046" t="s">
        <v>18570</v>
      </c>
      <c r="E1263" s="2507" t="s">
        <v>1608</v>
      </c>
      <c r="F1263" s="2281"/>
      <c r="G1263" s="7"/>
      <c r="H1263" s="1715"/>
      <c r="I1263" s="62">
        <v>43237</v>
      </c>
      <c r="J1263" s="2290" t="s">
        <v>17253</v>
      </c>
      <c r="K1263" s="1908">
        <v>43258</v>
      </c>
      <c r="L1263" s="12">
        <v>43258</v>
      </c>
      <c r="M1263" s="1908"/>
      <c r="N1263" s="1908"/>
      <c r="O1263" s="12"/>
      <c r="P1263" s="189" t="s">
        <v>10707</v>
      </c>
      <c r="Q1263" s="12">
        <v>43264</v>
      </c>
      <c r="R1263" s="12"/>
      <c r="S1263" s="524"/>
      <c r="T1263" s="2882">
        <v>3</v>
      </c>
      <c r="U1263" s="718" t="s">
        <v>28604</v>
      </c>
      <c r="V1263" s="718" t="s">
        <v>28601</v>
      </c>
      <c r="W1263" s="1004" t="s">
        <v>27228</v>
      </c>
      <c r="X1263" s="235"/>
      <c r="Y1263" s="1004"/>
      <c r="Z1263" s="1559"/>
      <c r="AA1263" s="4830" t="s">
        <v>10488</v>
      </c>
      <c r="AB1263" s="4999"/>
    </row>
    <row r="1264" spans="1:28" s="128" customFormat="1" ht="27.75" customHeight="1">
      <c r="A1264" s="3413" t="s">
        <v>3611</v>
      </c>
      <c r="B1264" s="684" t="s">
        <v>11737</v>
      </c>
      <c r="C1264" s="2358" t="s">
        <v>10517</v>
      </c>
      <c r="D1264" s="2353" t="s">
        <v>18571</v>
      </c>
      <c r="E1264" s="2508" t="s">
        <v>1608</v>
      </c>
      <c r="F1264" s="732" t="s">
        <v>3054</v>
      </c>
      <c r="G1264" s="732"/>
      <c r="H1264" s="316" t="s">
        <v>6343</v>
      </c>
      <c r="I1264" s="62"/>
      <c r="J1264" s="2291" t="s">
        <v>17195</v>
      </c>
      <c r="K1264" s="2184">
        <v>43325</v>
      </c>
      <c r="L1264" s="62">
        <v>43325</v>
      </c>
      <c r="M1264" s="2184"/>
      <c r="N1264" s="2184"/>
      <c r="O1264" s="62"/>
      <c r="P1264" s="2690" t="s">
        <v>11177</v>
      </c>
      <c r="Q1264" s="62">
        <v>43329</v>
      </c>
      <c r="R1264" s="62"/>
      <c r="S1264" s="515"/>
      <c r="T1264" s="279">
        <v>2</v>
      </c>
      <c r="U1264" s="1771"/>
      <c r="V1264" s="1771"/>
      <c r="W1264" s="1312"/>
      <c r="X1264" s="1133"/>
      <c r="Y1264" s="1312"/>
      <c r="Z1264" s="800"/>
      <c r="AA1264" s="4824"/>
      <c r="AB1264" s="5000"/>
    </row>
    <row r="1265" spans="1:28" ht="38.25">
      <c r="A1265" s="3407" t="s">
        <v>3611</v>
      </c>
      <c r="B1265" s="1189" t="s">
        <v>11426</v>
      </c>
      <c r="C1265" s="4287" t="s">
        <v>11312</v>
      </c>
      <c r="D1265" s="1046" t="s">
        <v>18572</v>
      </c>
      <c r="E1265" s="2507" t="s">
        <v>1608</v>
      </c>
      <c r="F1265" s="2281" t="s">
        <v>3054</v>
      </c>
      <c r="G1265" s="7"/>
      <c r="H1265" s="1715" t="s">
        <v>6418</v>
      </c>
      <c r="I1265" s="12"/>
      <c r="J1265" s="2290" t="s">
        <v>17267</v>
      </c>
      <c r="K1265" s="1908">
        <v>43341</v>
      </c>
      <c r="L1265" s="12">
        <v>43341</v>
      </c>
      <c r="M1265" s="1908"/>
      <c r="N1265" s="1908"/>
      <c r="O1265" s="12"/>
      <c r="P1265" s="288" t="s">
        <v>11347</v>
      </c>
      <c r="Q1265" s="12">
        <v>43341</v>
      </c>
      <c r="R1265" s="12"/>
      <c r="S1265" s="1778"/>
      <c r="T1265" s="2884">
        <v>2</v>
      </c>
      <c r="U1265" s="718" t="s">
        <v>10893</v>
      </c>
      <c r="V1265" s="718" t="s">
        <v>11346</v>
      </c>
      <c r="W1265" s="1004" t="s">
        <v>28786</v>
      </c>
      <c r="X1265" s="235"/>
      <c r="Y1265" s="1004" t="s">
        <v>16370</v>
      </c>
      <c r="Z1265" s="1611"/>
      <c r="AA1265" s="4823"/>
      <c r="AB1265" s="4999"/>
    </row>
    <row r="1266" spans="1:28" ht="44.25">
      <c r="A1266" s="3407" t="s">
        <v>3611</v>
      </c>
      <c r="B1266" s="3037" t="s">
        <v>24869</v>
      </c>
      <c r="C1266" s="4287" t="s">
        <v>24867</v>
      </c>
      <c r="D1266" s="1046" t="s">
        <v>24868</v>
      </c>
      <c r="E1266" s="2507" t="s">
        <v>1608</v>
      </c>
      <c r="F1266" s="2912" t="s">
        <v>3054</v>
      </c>
      <c r="G1266" s="2912"/>
      <c r="H1266" s="1715" t="s">
        <v>17171</v>
      </c>
      <c r="I1266" s="12"/>
      <c r="J1266" s="2332" t="s">
        <v>17428</v>
      </c>
      <c r="K1266" s="1535">
        <v>43742</v>
      </c>
      <c r="L1266" s="67">
        <v>43742</v>
      </c>
      <c r="M1266" s="1535"/>
      <c r="N1266" s="1535"/>
      <c r="O1266" s="12"/>
      <c r="P1266" s="2922" t="s">
        <v>24243</v>
      </c>
      <c r="Q1266" s="67">
        <v>43742</v>
      </c>
      <c r="R1266" s="12"/>
      <c r="S1266" s="1985"/>
      <c r="T1266" s="2918">
        <v>2</v>
      </c>
      <c r="U1266" s="2916"/>
      <c r="V1266" s="2916"/>
      <c r="W1266" s="1004" t="s">
        <v>28786</v>
      </c>
      <c r="X1266" s="235"/>
      <c r="Y1266" s="1004"/>
      <c r="Z1266" s="1611"/>
      <c r="AA1266" s="4823"/>
      <c r="AB1266" s="4999"/>
    </row>
    <row r="1267" spans="1:28" ht="38.25" customHeight="1">
      <c r="A1267" s="3436"/>
      <c r="B1267" s="471" t="s">
        <v>11324</v>
      </c>
      <c r="C1267" s="98"/>
      <c r="D1267" s="2619" t="s">
        <v>17747</v>
      </c>
      <c r="E1267" s="2510" t="s">
        <v>1608</v>
      </c>
      <c r="F1267" s="714"/>
      <c r="G1267" s="714"/>
      <c r="H1267" s="714"/>
      <c r="I1267" s="714"/>
      <c r="J1267" s="714"/>
      <c r="K1267" s="714"/>
      <c r="L1267" s="714"/>
      <c r="M1267" s="714"/>
      <c r="N1267" s="714"/>
      <c r="O1267" s="714"/>
      <c r="P1267" s="352"/>
      <c r="Q1267" s="714"/>
      <c r="R1267" s="714"/>
      <c r="S1267" s="714"/>
      <c r="T1267" s="98"/>
      <c r="U1267" s="714"/>
      <c r="V1267" s="714"/>
      <c r="W1267" s="258" t="s">
        <v>16139</v>
      </c>
      <c r="X1267" s="714"/>
      <c r="Y1267" s="683"/>
      <c r="Z1267" s="1637"/>
      <c r="AA1267" s="1637"/>
      <c r="AB1267" s="4999"/>
    </row>
    <row r="1268" spans="1:28" ht="38.25">
      <c r="A1268" s="3407">
        <v>4</v>
      </c>
      <c r="B1268" s="373" t="s">
        <v>12075</v>
      </c>
      <c r="C1268" s="2368" t="s">
        <v>11325</v>
      </c>
      <c r="D1268" s="1046" t="s">
        <v>18573</v>
      </c>
      <c r="E1268" s="2507" t="s">
        <v>1608</v>
      </c>
      <c r="F1268" s="2281"/>
      <c r="G1268" s="7"/>
      <c r="H1268" s="1715"/>
      <c r="I1268" s="12"/>
      <c r="J1268" s="2290" t="s">
        <v>17354</v>
      </c>
      <c r="K1268" s="1908">
        <v>43404</v>
      </c>
      <c r="L1268" s="12">
        <v>43404</v>
      </c>
      <c r="M1268" s="1908"/>
      <c r="N1268" s="1908"/>
      <c r="O1268" s="12"/>
      <c r="P1268" s="131" t="s">
        <v>12035</v>
      </c>
      <c r="Q1268" s="12">
        <v>43404</v>
      </c>
      <c r="R1268" s="12"/>
      <c r="S1268" s="524"/>
      <c r="T1268" s="2882">
        <v>3</v>
      </c>
      <c r="U1268" s="718" t="s">
        <v>28604</v>
      </c>
      <c r="V1268" s="718" t="s">
        <v>28601</v>
      </c>
      <c r="W1268" s="1004" t="s">
        <v>27228</v>
      </c>
      <c r="X1268" s="235"/>
      <c r="Y1268" s="1004"/>
      <c r="Z1268" s="1796"/>
      <c r="AA1268" s="4823"/>
      <c r="AB1268" s="4999"/>
    </row>
    <row r="1269" spans="1:28" ht="38.25">
      <c r="A1269" s="3407" t="s">
        <v>3611</v>
      </c>
      <c r="B1269" s="1192" t="s">
        <v>24829</v>
      </c>
      <c r="C1269" s="4288" t="s">
        <v>11326</v>
      </c>
      <c r="D1269" s="1046" t="s">
        <v>18574</v>
      </c>
      <c r="E1269" s="2507" t="s">
        <v>1608</v>
      </c>
      <c r="F1269" s="2281" t="s">
        <v>3054</v>
      </c>
      <c r="G1269" s="7"/>
      <c r="H1269" s="1715"/>
      <c r="I1269" s="12"/>
      <c r="J1269" s="2290" t="s">
        <v>17280</v>
      </c>
      <c r="K1269" s="1908">
        <v>43333</v>
      </c>
      <c r="L1269" s="12">
        <v>43333</v>
      </c>
      <c r="M1269" s="1908"/>
      <c r="N1269" s="1908"/>
      <c r="O1269" s="12"/>
      <c r="P1269" s="131" t="s">
        <v>10892</v>
      </c>
      <c r="Q1269" s="12">
        <v>43333</v>
      </c>
      <c r="R1269" s="12"/>
      <c r="S1269" s="233"/>
      <c r="T1269" s="279">
        <v>2</v>
      </c>
      <c r="U1269" s="1806"/>
      <c r="V1269" s="1806"/>
      <c r="W1269" s="1004" t="s">
        <v>28786</v>
      </c>
      <c r="X1269" s="235"/>
      <c r="Y1269" s="1004"/>
      <c r="Z1269" s="1640"/>
      <c r="AA1269" s="4823"/>
      <c r="AB1269" s="4999"/>
    </row>
    <row r="1270" spans="1:28" ht="44.25">
      <c r="A1270" s="3407" t="s">
        <v>3611</v>
      </c>
      <c r="B1270" s="3037" t="s">
        <v>24866</v>
      </c>
      <c r="C1270" s="4288" t="s">
        <v>24864</v>
      </c>
      <c r="D1270" s="1046" t="s">
        <v>24865</v>
      </c>
      <c r="E1270" s="2507" t="s">
        <v>1608</v>
      </c>
      <c r="F1270" s="2912" t="s">
        <v>3054</v>
      </c>
      <c r="G1270" s="2912"/>
      <c r="H1270" s="1715"/>
      <c r="I1270" s="12"/>
      <c r="J1270" s="2332" t="s">
        <v>17428</v>
      </c>
      <c r="K1270" s="1535">
        <v>43742</v>
      </c>
      <c r="L1270" s="67">
        <v>43742</v>
      </c>
      <c r="M1270" s="1535"/>
      <c r="N1270" s="1535"/>
      <c r="O1270" s="12"/>
      <c r="P1270" s="2922" t="s">
        <v>24243</v>
      </c>
      <c r="Q1270" s="67">
        <v>43742</v>
      </c>
      <c r="R1270" s="12"/>
      <c r="S1270" s="1985"/>
      <c r="T1270" s="2918">
        <v>2</v>
      </c>
      <c r="U1270" s="2916"/>
      <c r="V1270" s="2916"/>
      <c r="W1270" s="1004" t="s">
        <v>28786</v>
      </c>
      <c r="X1270" s="235"/>
      <c r="Y1270" s="1004"/>
      <c r="Z1270" s="1640"/>
      <c r="AA1270" s="4823" t="s">
        <v>28790</v>
      </c>
      <c r="AB1270" s="4999"/>
    </row>
    <row r="1271" spans="1:28" ht="27.75" customHeight="1">
      <c r="A1271" s="5254">
        <v>4</v>
      </c>
      <c r="B1271" s="5297" t="s">
        <v>11372</v>
      </c>
      <c r="C1271" s="3983" t="s">
        <v>11327</v>
      </c>
      <c r="D1271" s="1046" t="s">
        <v>17747</v>
      </c>
      <c r="E1271" s="2507"/>
      <c r="F1271" s="2281"/>
      <c r="G1271" s="7"/>
      <c r="H1271" s="316" t="s">
        <v>17170</v>
      </c>
      <c r="I1271" s="62">
        <v>43277</v>
      </c>
      <c r="J1271" s="2291" t="s">
        <v>9308</v>
      </c>
      <c r="K1271" s="1908"/>
      <c r="L1271" s="12"/>
      <c r="M1271" s="1908"/>
      <c r="N1271" s="1908"/>
      <c r="O1271" s="12"/>
      <c r="P1271" s="131"/>
      <c r="Q1271" s="12"/>
      <c r="R1271" s="12"/>
      <c r="S1271" s="1806"/>
      <c r="T1271" s="2866"/>
      <c r="U1271" s="1806"/>
      <c r="V1271" s="1806"/>
      <c r="W1271" s="1004"/>
      <c r="X1271" s="235"/>
      <c r="Y1271" s="1004"/>
      <c r="Z1271" s="1796"/>
      <c r="AA1271" s="4823"/>
      <c r="AB1271" s="4999"/>
    </row>
    <row r="1272" spans="1:28" ht="38.25">
      <c r="A1272" s="5256"/>
      <c r="B1272" s="5299"/>
      <c r="C1272" s="2368" t="s">
        <v>13691</v>
      </c>
      <c r="D1272" s="1046" t="s">
        <v>18575</v>
      </c>
      <c r="E1272" s="2507" t="s">
        <v>1608</v>
      </c>
      <c r="F1272" s="2281"/>
      <c r="G1272" s="7"/>
      <c r="H1272" s="1715"/>
      <c r="I1272" s="12"/>
      <c r="J1272" s="2290" t="s">
        <v>17267</v>
      </c>
      <c r="K1272" s="1908">
        <v>43650</v>
      </c>
      <c r="L1272" s="12">
        <v>43650</v>
      </c>
      <c r="M1272" s="1908"/>
      <c r="N1272" s="1908"/>
      <c r="O1272" s="12"/>
      <c r="P1272" s="131" t="s">
        <v>15647</v>
      </c>
      <c r="Q1272" s="12">
        <v>43650</v>
      </c>
      <c r="R1272" s="12"/>
      <c r="S1272" s="233"/>
      <c r="T1272" s="2866">
        <v>3</v>
      </c>
      <c r="U1272" s="718" t="s">
        <v>28604</v>
      </c>
      <c r="V1272" s="718" t="s">
        <v>28601</v>
      </c>
      <c r="W1272" s="1004" t="s">
        <v>27228</v>
      </c>
      <c r="X1272" s="235"/>
      <c r="Y1272" s="1004"/>
      <c r="Z1272" s="1796"/>
      <c r="AA1272" s="4823"/>
      <c r="AB1272" s="4999"/>
    </row>
    <row r="1273" spans="1:28" s="128" customFormat="1" ht="27.75" customHeight="1">
      <c r="A1273" s="3413" t="s">
        <v>3611</v>
      </c>
      <c r="B1273" s="684" t="s">
        <v>24830</v>
      </c>
      <c r="C1273" s="866" t="s">
        <v>11328</v>
      </c>
      <c r="D1273" s="2353" t="s">
        <v>18576</v>
      </c>
      <c r="E1273" s="2508" t="s">
        <v>1608</v>
      </c>
      <c r="F1273" s="732" t="s">
        <v>3054</v>
      </c>
      <c r="G1273" s="732"/>
      <c r="H1273" s="316" t="s">
        <v>6343</v>
      </c>
      <c r="I1273" s="62"/>
      <c r="J1273" s="2291" t="s">
        <v>17195</v>
      </c>
      <c r="K1273" s="2184">
        <v>43325</v>
      </c>
      <c r="L1273" s="62">
        <v>43325</v>
      </c>
      <c r="M1273" s="2184"/>
      <c r="N1273" s="2184"/>
      <c r="O1273" s="62"/>
      <c r="P1273" s="2690" t="s">
        <v>11177</v>
      </c>
      <c r="Q1273" s="62">
        <v>43329</v>
      </c>
      <c r="R1273" s="62"/>
      <c r="S1273" s="515"/>
      <c r="T1273" s="279">
        <v>2</v>
      </c>
      <c r="U1273" s="1771"/>
      <c r="V1273" s="1771"/>
      <c r="W1273" s="1312"/>
      <c r="X1273" s="1133"/>
      <c r="Y1273" s="1312"/>
      <c r="Z1273" s="1606"/>
      <c r="AA1273" s="4824"/>
      <c r="AB1273" s="5000"/>
    </row>
    <row r="1274" spans="1:28" ht="35.25" customHeight="1">
      <c r="A1274" s="3407" t="s">
        <v>3611</v>
      </c>
      <c r="B1274" s="1192" t="s">
        <v>24831</v>
      </c>
      <c r="C1274" s="2368" t="s">
        <v>13689</v>
      </c>
      <c r="D1274" s="1046" t="s">
        <v>18577</v>
      </c>
      <c r="E1274" s="2507" t="s">
        <v>1608</v>
      </c>
      <c r="F1274" s="2281" t="s">
        <v>3054</v>
      </c>
      <c r="G1274" s="7"/>
      <c r="H1274" s="1715" t="s">
        <v>6418</v>
      </c>
      <c r="I1274" s="12"/>
      <c r="J1274" s="2290" t="s">
        <v>17390</v>
      </c>
      <c r="K1274" s="1908">
        <v>43574</v>
      </c>
      <c r="L1274" s="12">
        <v>43574</v>
      </c>
      <c r="M1274" s="1908"/>
      <c r="N1274" s="1908"/>
      <c r="O1274" s="12"/>
      <c r="P1274" s="288" t="s">
        <v>14376</v>
      </c>
      <c r="Q1274" s="12">
        <v>43574</v>
      </c>
      <c r="R1274" s="12"/>
      <c r="S1274" s="403"/>
      <c r="T1274" s="279">
        <v>2</v>
      </c>
      <c r="U1274" s="1806"/>
      <c r="V1274" s="1806"/>
      <c r="W1274" s="1004" t="s">
        <v>27228</v>
      </c>
      <c r="X1274" s="235"/>
      <c r="Y1274" s="1004"/>
      <c r="Z1274" s="1640"/>
      <c r="AA1274" s="4823"/>
      <c r="AB1274" s="4999"/>
    </row>
    <row r="1275" spans="1:28" ht="44.25">
      <c r="A1275" s="3407" t="s">
        <v>3611</v>
      </c>
      <c r="B1275" s="3037" t="s">
        <v>25202</v>
      </c>
      <c r="C1275" s="3117" t="s">
        <v>25192</v>
      </c>
      <c r="D1275" s="1046" t="s">
        <v>25193</v>
      </c>
      <c r="E1275" s="2507" t="s">
        <v>1608</v>
      </c>
      <c r="F1275" s="3118" t="s">
        <v>3054</v>
      </c>
      <c r="G1275" s="3118"/>
      <c r="H1275" s="1715" t="s">
        <v>24666</v>
      </c>
      <c r="I1275" s="12"/>
      <c r="J1275" s="2332" t="s">
        <v>17428</v>
      </c>
      <c r="K1275" s="1535">
        <v>43742</v>
      </c>
      <c r="L1275" s="67">
        <v>43742</v>
      </c>
      <c r="M1275" s="1535"/>
      <c r="N1275" s="1535"/>
      <c r="O1275" s="12"/>
      <c r="P1275" s="2922" t="s">
        <v>24243</v>
      </c>
      <c r="Q1275" s="67">
        <v>43742</v>
      </c>
      <c r="R1275" s="12"/>
      <c r="S1275" s="1985"/>
      <c r="T1275" s="3133">
        <v>2</v>
      </c>
      <c r="U1275" s="3120"/>
      <c r="V1275" s="3120"/>
      <c r="W1275" s="1004" t="s">
        <v>27228</v>
      </c>
      <c r="X1275" s="235"/>
      <c r="Y1275" s="1004"/>
      <c r="Z1275" s="1640"/>
      <c r="AA1275" s="4823"/>
      <c r="AB1275" s="4999"/>
    </row>
    <row r="1276" spans="1:28" ht="27.75" customHeight="1">
      <c r="A1276" s="5257">
        <v>4</v>
      </c>
      <c r="B1276" s="5251" t="s">
        <v>11373</v>
      </c>
      <c r="C1276" s="2368" t="s">
        <v>11329</v>
      </c>
      <c r="D1276" s="1046" t="s">
        <v>18578</v>
      </c>
      <c r="E1276" s="2507" t="s">
        <v>1608</v>
      </c>
      <c r="F1276" s="2281" t="s">
        <v>17034</v>
      </c>
      <c r="G1276" s="7"/>
      <c r="H1276" s="1715"/>
      <c r="I1276" s="12"/>
      <c r="J1276" s="2290" t="s">
        <v>17354</v>
      </c>
      <c r="K1276" s="1908">
        <v>43404</v>
      </c>
      <c r="L1276" s="12">
        <v>43404</v>
      </c>
      <c r="M1276" s="1908"/>
      <c r="N1276" s="1908"/>
      <c r="O1276" s="12"/>
      <c r="P1276" s="131" t="s">
        <v>12035</v>
      </c>
      <c r="Q1276" s="12">
        <v>43404</v>
      </c>
      <c r="R1276" s="12"/>
      <c r="S1276" s="524"/>
      <c r="T1276" s="2882">
        <v>3</v>
      </c>
      <c r="U1276" s="1806"/>
      <c r="V1276" s="1806"/>
      <c r="W1276" s="1004"/>
      <c r="X1276" s="235"/>
      <c r="Y1276" s="1004"/>
      <c r="Z1276" s="1796"/>
      <c r="AA1276" s="4823"/>
      <c r="AB1276" s="4999"/>
    </row>
    <row r="1277" spans="1:28" ht="27.75" customHeight="1">
      <c r="A1277" s="5258"/>
      <c r="B1277" s="5252"/>
      <c r="C1277" s="3983" t="s">
        <v>13690</v>
      </c>
      <c r="D1277" s="1046" t="s">
        <v>17747</v>
      </c>
      <c r="E1277" s="2507"/>
      <c r="F1277" s="2281"/>
      <c r="G1277" s="7"/>
      <c r="H1277" s="316" t="s">
        <v>17170</v>
      </c>
      <c r="I1277" s="62">
        <v>43523</v>
      </c>
      <c r="J1277" s="2291" t="s">
        <v>9308</v>
      </c>
      <c r="K1277" s="1908"/>
      <c r="L1277" s="12"/>
      <c r="M1277" s="1908"/>
      <c r="N1277" s="1908"/>
      <c r="O1277" s="12"/>
      <c r="P1277" s="131"/>
      <c r="Q1277" s="12"/>
      <c r="R1277" s="12"/>
      <c r="S1277" s="524"/>
      <c r="T1277" s="2882"/>
      <c r="U1277" s="1806"/>
      <c r="V1277" s="1806"/>
      <c r="W1277" s="1004"/>
      <c r="X1277" s="235"/>
      <c r="Y1277" s="1004"/>
      <c r="Z1277" s="1796"/>
      <c r="AA1277" s="4823"/>
      <c r="AB1277" s="4999"/>
    </row>
    <row r="1278" spans="1:28" ht="38.25">
      <c r="A1278" s="5258"/>
      <c r="B1278" s="5252"/>
      <c r="C1278" s="2368" t="s">
        <v>15312</v>
      </c>
      <c r="D1278" s="1046" t="s">
        <v>18579</v>
      </c>
      <c r="E1278" s="2507" t="s">
        <v>1608</v>
      </c>
      <c r="F1278" s="5167" t="s">
        <v>17034</v>
      </c>
      <c r="G1278" s="7"/>
      <c r="H1278" s="1715"/>
      <c r="I1278" s="12"/>
      <c r="J1278" s="2290" t="s">
        <v>17268</v>
      </c>
      <c r="K1278" s="1908">
        <v>43616</v>
      </c>
      <c r="L1278" s="12">
        <v>43616</v>
      </c>
      <c r="M1278" s="1908"/>
      <c r="N1278" s="1908"/>
      <c r="O1278" s="12"/>
      <c r="P1278" s="189" t="s">
        <v>15139</v>
      </c>
      <c r="Q1278" s="12">
        <v>43616</v>
      </c>
      <c r="R1278" s="12"/>
      <c r="S1278" s="233"/>
      <c r="T1278" s="2866">
        <v>3</v>
      </c>
      <c r="U1278" s="718" t="s">
        <v>28604</v>
      </c>
      <c r="V1278" s="718" t="s">
        <v>28601</v>
      </c>
      <c r="W1278" s="1004" t="s">
        <v>27228</v>
      </c>
      <c r="X1278" s="235"/>
      <c r="Y1278" s="1004"/>
      <c r="Z1278" s="1796"/>
      <c r="AA1278" s="4823"/>
      <c r="AB1278" s="4999"/>
    </row>
    <row r="1279" spans="1:28" ht="78.75">
      <c r="A1279" s="5258"/>
      <c r="B1279" s="5252"/>
      <c r="C1279" s="3983" t="s">
        <v>32007</v>
      </c>
      <c r="D1279" s="1046" t="s">
        <v>17747</v>
      </c>
      <c r="E1279" s="2507"/>
      <c r="F1279" s="2281"/>
      <c r="G1279" s="7"/>
      <c r="H1279" s="316" t="s">
        <v>26922</v>
      </c>
      <c r="I1279" s="624" t="s">
        <v>32008</v>
      </c>
      <c r="J1279" s="2290" t="s">
        <v>30478</v>
      </c>
      <c r="K1279" s="1908">
        <v>44162</v>
      </c>
      <c r="L1279" s="4742">
        <v>44165</v>
      </c>
      <c r="M1279" s="3230" t="s">
        <v>32009</v>
      </c>
      <c r="N1279" s="1908">
        <v>44207</v>
      </c>
      <c r="O1279" s="12">
        <v>44208</v>
      </c>
      <c r="P1279" s="131" t="s">
        <v>31837</v>
      </c>
      <c r="Q1279" s="12"/>
      <c r="R1279" s="566" t="s">
        <v>32119</v>
      </c>
      <c r="S1279" s="524"/>
      <c r="T1279" s="2882"/>
      <c r="U1279" s="718" t="s">
        <v>15030</v>
      </c>
      <c r="V1279" s="39" t="s">
        <v>32114</v>
      </c>
      <c r="W1279" s="1004" t="s">
        <v>32115</v>
      </c>
      <c r="X1279" s="235"/>
      <c r="Y1279" s="1004"/>
      <c r="Z1279" s="1796"/>
      <c r="AA1279" s="4823" t="s">
        <v>32010</v>
      </c>
      <c r="AB1279" s="4999"/>
    </row>
    <row r="1280" spans="1:28" ht="38.25">
      <c r="A1280" s="5259"/>
      <c r="B1280" s="5253"/>
      <c r="C1280" s="5077" t="s">
        <v>32538</v>
      </c>
      <c r="D1280" s="1046" t="s">
        <v>32539</v>
      </c>
      <c r="E1280" s="2507" t="s">
        <v>1608</v>
      </c>
      <c r="F1280" s="5167" t="s">
        <v>17034</v>
      </c>
      <c r="G1280" s="5167"/>
      <c r="H1280" s="316"/>
      <c r="I1280" s="624"/>
      <c r="J1280" s="3984" t="s">
        <v>32446</v>
      </c>
      <c r="K1280" s="1908">
        <v>44229</v>
      </c>
      <c r="L1280" s="12">
        <v>44230</v>
      </c>
      <c r="M1280" s="1908"/>
      <c r="N1280" s="1908"/>
      <c r="O1280" s="12"/>
      <c r="P1280" s="2922" t="s">
        <v>32384</v>
      </c>
      <c r="Q1280" s="12">
        <v>44230</v>
      </c>
      <c r="R1280" s="12"/>
      <c r="S1280" s="233"/>
      <c r="T1280" s="42">
        <v>3</v>
      </c>
      <c r="U1280" s="5229"/>
      <c r="V1280" s="5240"/>
      <c r="W1280" s="1285" t="s">
        <v>32716</v>
      </c>
      <c r="X1280" s="235"/>
      <c r="Y1280" s="1004"/>
      <c r="Z1280" s="5232"/>
      <c r="AA1280" s="4823" t="s">
        <v>32820</v>
      </c>
      <c r="AB1280" s="4999"/>
    </row>
    <row r="1281" spans="1:28" s="128" customFormat="1" ht="27.75" customHeight="1">
      <c r="A1281" s="3413" t="s">
        <v>3611</v>
      </c>
      <c r="B1281" s="684" t="s">
        <v>24828</v>
      </c>
      <c r="C1281" s="866" t="s">
        <v>11330</v>
      </c>
      <c r="D1281" s="2353" t="s">
        <v>18580</v>
      </c>
      <c r="E1281" s="2508" t="s">
        <v>1608</v>
      </c>
      <c r="F1281" s="732" t="s">
        <v>3054</v>
      </c>
      <c r="G1281" s="732"/>
      <c r="H1281" s="316" t="s">
        <v>6343</v>
      </c>
      <c r="I1281" s="62"/>
      <c r="J1281" s="2291" t="s">
        <v>17195</v>
      </c>
      <c r="K1281" s="2184">
        <v>43325</v>
      </c>
      <c r="L1281" s="62">
        <v>43325</v>
      </c>
      <c r="M1281" s="2184"/>
      <c r="N1281" s="2184"/>
      <c r="O1281" s="62"/>
      <c r="P1281" s="2690" t="s">
        <v>11177</v>
      </c>
      <c r="Q1281" s="62">
        <v>43329</v>
      </c>
      <c r="R1281" s="62"/>
      <c r="S1281" s="515"/>
      <c r="T1281" s="279">
        <v>2</v>
      </c>
      <c r="U1281" s="1771"/>
      <c r="V1281" s="1771"/>
      <c r="W1281" s="1312"/>
      <c r="X1281" s="1133"/>
      <c r="Y1281" s="1312"/>
      <c r="Z1281" s="1606"/>
      <c r="AA1281" s="4824"/>
      <c r="AB1281" s="5000"/>
    </row>
    <row r="1282" spans="1:28" ht="44.25">
      <c r="A1282" s="3407" t="s">
        <v>3611</v>
      </c>
      <c r="B1282" s="1192" t="s">
        <v>24827</v>
      </c>
      <c r="C1282" s="2368" t="s">
        <v>13692</v>
      </c>
      <c r="D1282" s="1046" t="s">
        <v>18581</v>
      </c>
      <c r="E1282" s="2507" t="s">
        <v>1608</v>
      </c>
      <c r="F1282" s="2281" t="s">
        <v>3054</v>
      </c>
      <c r="G1282" s="7"/>
      <c r="H1282" s="1715" t="s">
        <v>6418</v>
      </c>
      <c r="I1282" s="12"/>
      <c r="J1282" s="2290" t="s">
        <v>17390</v>
      </c>
      <c r="K1282" s="1908">
        <v>43574</v>
      </c>
      <c r="L1282" s="12">
        <v>43574</v>
      </c>
      <c r="M1282" s="1908"/>
      <c r="N1282" s="1908"/>
      <c r="O1282" s="12"/>
      <c r="P1282" s="288" t="s">
        <v>14376</v>
      </c>
      <c r="Q1282" s="12">
        <v>43574</v>
      </c>
      <c r="R1282" s="12"/>
      <c r="S1282" s="403"/>
      <c r="T1282" s="279">
        <v>2</v>
      </c>
      <c r="U1282" s="1806"/>
      <c r="V1282" s="1806"/>
      <c r="W1282" s="1004" t="s">
        <v>27228</v>
      </c>
      <c r="X1282" s="235"/>
      <c r="Y1282" s="1004"/>
      <c r="Z1282" s="1640"/>
      <c r="AA1282" s="4823"/>
      <c r="AB1282" s="4999"/>
    </row>
    <row r="1283" spans="1:28" ht="60.75" customHeight="1">
      <c r="A1283" s="3407" t="s">
        <v>3611</v>
      </c>
      <c r="B1283" s="3037" t="s">
        <v>24822</v>
      </c>
      <c r="C1283" s="2908" t="s">
        <v>24820</v>
      </c>
      <c r="D1283" s="1046" t="s">
        <v>24821</v>
      </c>
      <c r="E1283" s="2507" t="s">
        <v>1608</v>
      </c>
      <c r="F1283" s="2912" t="s">
        <v>3054</v>
      </c>
      <c r="G1283" s="2912"/>
      <c r="H1283" s="1715" t="s">
        <v>24666</v>
      </c>
      <c r="I1283" s="12"/>
      <c r="J1283" s="2332" t="s">
        <v>17428</v>
      </c>
      <c r="K1283" s="1535">
        <v>43742</v>
      </c>
      <c r="L1283" s="67">
        <v>43742</v>
      </c>
      <c r="M1283" s="1535"/>
      <c r="N1283" s="1535"/>
      <c r="O1283" s="12"/>
      <c r="P1283" s="2922" t="s">
        <v>24243</v>
      </c>
      <c r="Q1283" s="67">
        <v>43742</v>
      </c>
      <c r="R1283" s="12"/>
      <c r="S1283" s="1985"/>
      <c r="T1283" s="2918">
        <v>2</v>
      </c>
      <c r="U1283" s="2916"/>
      <c r="V1283" s="2916"/>
      <c r="W1283" s="1004" t="s">
        <v>26939</v>
      </c>
      <c r="X1283" s="235"/>
      <c r="Y1283" s="1004"/>
      <c r="Z1283" s="1640"/>
      <c r="AA1283" s="4823"/>
      <c r="AB1283" s="4999"/>
    </row>
    <row r="1284" spans="1:28" ht="54.75" customHeight="1">
      <c r="A1284" s="5257">
        <v>4</v>
      </c>
      <c r="B1284" s="5251" t="s">
        <v>11374</v>
      </c>
      <c r="C1284" s="2368" t="s">
        <v>11331</v>
      </c>
      <c r="D1284" s="1046" t="s">
        <v>18582</v>
      </c>
      <c r="E1284" s="2507" t="s">
        <v>1608</v>
      </c>
      <c r="F1284" s="2281" t="s">
        <v>17034</v>
      </c>
      <c r="G1284" s="7"/>
      <c r="H1284" s="316" t="s">
        <v>17741</v>
      </c>
      <c r="I1284" s="12"/>
      <c r="J1284" s="2290" t="s">
        <v>17354</v>
      </c>
      <c r="K1284" s="1908">
        <v>43404</v>
      </c>
      <c r="L1284" s="12">
        <v>43404</v>
      </c>
      <c r="M1284" s="1908"/>
      <c r="N1284" s="1908"/>
      <c r="O1284" s="12"/>
      <c r="P1284" s="131" t="s">
        <v>12035</v>
      </c>
      <c r="Q1284" s="12">
        <v>43404</v>
      </c>
      <c r="R1284" s="12"/>
      <c r="S1284" s="524"/>
      <c r="T1284" s="2882">
        <v>3</v>
      </c>
      <c r="U1284" s="3966"/>
      <c r="V1284" s="1797"/>
      <c r="W1284" s="1004" t="s">
        <v>26939</v>
      </c>
      <c r="X1284" s="1434" t="s">
        <v>28604</v>
      </c>
      <c r="Y1284" s="1434" t="s">
        <v>30001</v>
      </c>
      <c r="Z1284" s="1796"/>
      <c r="AA1284" s="4824" t="s">
        <v>32905</v>
      </c>
      <c r="AB1284" s="4999"/>
    </row>
    <row r="1285" spans="1:28" ht="47.25">
      <c r="A1285" s="5258"/>
      <c r="B1285" s="5252"/>
      <c r="C1285" s="3983" t="s">
        <v>29994</v>
      </c>
      <c r="D1285" s="1046" t="s">
        <v>17747</v>
      </c>
      <c r="E1285" s="2507"/>
      <c r="F1285" s="4559"/>
      <c r="G1285" s="7"/>
      <c r="H1285" s="316" t="s">
        <v>26922</v>
      </c>
      <c r="I1285" s="62">
        <v>44116</v>
      </c>
      <c r="J1285" s="2290" t="s">
        <v>29999</v>
      </c>
      <c r="K1285" s="1908">
        <v>44116</v>
      </c>
      <c r="L1285" s="1813">
        <v>44117</v>
      </c>
      <c r="M1285" s="1908"/>
      <c r="N1285" s="1908"/>
      <c r="O1285" s="12"/>
      <c r="P1285" s="131" t="s">
        <v>29987</v>
      </c>
      <c r="Q1285" s="12"/>
      <c r="R1285" s="12"/>
      <c r="S1285" s="524"/>
      <c r="T1285" s="2882"/>
      <c r="U1285" s="718" t="s">
        <v>28604</v>
      </c>
      <c r="V1285" s="718" t="s">
        <v>30022</v>
      </c>
      <c r="W1285" s="1004" t="s">
        <v>30023</v>
      </c>
      <c r="X1285" s="235"/>
      <c r="Y1285" s="1004"/>
      <c r="Z1285" s="1796"/>
      <c r="AA1285" s="4823" t="s">
        <v>32012</v>
      </c>
      <c r="AB1285" s="4999"/>
    </row>
    <row r="1286" spans="1:28" ht="38.25">
      <c r="A1286" s="5259"/>
      <c r="B1286" s="5253"/>
      <c r="C1286" s="4717" t="s">
        <v>30501</v>
      </c>
      <c r="D1286" s="1046" t="s">
        <v>18582</v>
      </c>
      <c r="E1286" s="2507" t="s">
        <v>1608</v>
      </c>
      <c r="F1286" s="4710" t="s">
        <v>17034</v>
      </c>
      <c r="G1286" s="4710"/>
      <c r="H1286" s="316"/>
      <c r="I1286" s="62"/>
      <c r="J1286" s="2290" t="s">
        <v>30488</v>
      </c>
      <c r="K1286" s="1908">
        <v>44165</v>
      </c>
      <c r="L1286" s="12">
        <v>44166</v>
      </c>
      <c r="M1286" s="1908"/>
      <c r="N1286" s="1908"/>
      <c r="O1286" s="12"/>
      <c r="P1286" s="2922" t="s">
        <v>30473</v>
      </c>
      <c r="Q1286" s="12"/>
      <c r="R1286" s="12"/>
      <c r="S1286" s="233"/>
      <c r="T1286" s="42">
        <v>3</v>
      </c>
      <c r="U1286" s="718" t="s">
        <v>15030</v>
      </c>
      <c r="V1286" s="39" t="s">
        <v>30641</v>
      </c>
      <c r="W1286" s="1004" t="s">
        <v>30642</v>
      </c>
      <c r="X1286" s="235"/>
      <c r="Y1286" s="1004"/>
      <c r="Z1286" s="4713"/>
      <c r="AA1286" s="4824" t="s">
        <v>30671</v>
      </c>
      <c r="AB1286" s="4999"/>
    </row>
    <row r="1287" spans="1:28" s="128" customFormat="1" ht="27.75" customHeight="1">
      <c r="A1287" s="3413" t="s">
        <v>3611</v>
      </c>
      <c r="B1287" s="684" t="s">
        <v>24826</v>
      </c>
      <c r="C1287" s="866" t="s">
        <v>11332</v>
      </c>
      <c r="D1287" s="2353" t="s">
        <v>18583</v>
      </c>
      <c r="E1287" s="2508" t="s">
        <v>1608</v>
      </c>
      <c r="F1287" s="732" t="s">
        <v>3054</v>
      </c>
      <c r="G1287" s="732"/>
      <c r="H1287" s="316" t="s">
        <v>6343</v>
      </c>
      <c r="I1287" s="62"/>
      <c r="J1287" s="2291" t="s">
        <v>17212</v>
      </c>
      <c r="K1287" s="2184">
        <v>43321</v>
      </c>
      <c r="L1287" s="62">
        <v>43321</v>
      </c>
      <c r="M1287" s="2184"/>
      <c r="N1287" s="2184"/>
      <c r="O1287" s="62"/>
      <c r="P1287" s="2339" t="s">
        <v>11177</v>
      </c>
      <c r="Q1287" s="62">
        <v>43321</v>
      </c>
      <c r="R1287" s="62"/>
      <c r="S1287" s="515"/>
      <c r="T1287" s="279">
        <v>2</v>
      </c>
      <c r="U1287" s="1771"/>
      <c r="V1287" s="1771"/>
      <c r="W1287" s="1312"/>
      <c r="X1287" s="1133"/>
      <c r="Y1287" s="1312"/>
      <c r="Z1287" s="1606"/>
      <c r="AA1287" s="4824"/>
      <c r="AB1287" s="5000"/>
    </row>
    <row r="1288" spans="1:28" ht="39" customHeight="1">
      <c r="A1288" s="3407" t="s">
        <v>3611</v>
      </c>
      <c r="B1288" s="1192" t="s">
        <v>24825</v>
      </c>
      <c r="C1288" s="2368" t="s">
        <v>13693</v>
      </c>
      <c r="D1288" s="1046" t="s">
        <v>18584</v>
      </c>
      <c r="E1288" s="2507" t="s">
        <v>1608</v>
      </c>
      <c r="F1288" s="2281" t="s">
        <v>3054</v>
      </c>
      <c r="G1288" s="7"/>
      <c r="H1288" s="1715" t="s">
        <v>6418</v>
      </c>
      <c r="I1288" s="12"/>
      <c r="J1288" s="2290" t="s">
        <v>17402</v>
      </c>
      <c r="K1288" s="1908">
        <v>43543</v>
      </c>
      <c r="L1288" s="12">
        <v>43543</v>
      </c>
      <c r="M1288" s="1908"/>
      <c r="N1288" s="1908"/>
      <c r="O1288" s="12"/>
      <c r="P1288" s="288" t="s">
        <v>13778</v>
      </c>
      <c r="Q1288" s="12">
        <v>43543</v>
      </c>
      <c r="R1288" s="12"/>
      <c r="S1288" s="233"/>
      <c r="T1288" s="279">
        <v>2</v>
      </c>
      <c r="U1288" s="1806"/>
      <c r="V1288" s="1806"/>
      <c r="W1288" s="1004" t="s">
        <v>29258</v>
      </c>
      <c r="X1288" s="235"/>
      <c r="Y1288" s="1004"/>
      <c r="Z1288" s="1640"/>
      <c r="AA1288" s="4823"/>
      <c r="AB1288" s="4999"/>
    </row>
    <row r="1289" spans="1:28" ht="60.75" customHeight="1">
      <c r="A1289" s="3407" t="s">
        <v>3611</v>
      </c>
      <c r="B1289" s="3037" t="s">
        <v>24833</v>
      </c>
      <c r="C1289" s="2908" t="s">
        <v>24823</v>
      </c>
      <c r="D1289" s="1046" t="s">
        <v>24824</v>
      </c>
      <c r="E1289" s="2507" t="s">
        <v>1608</v>
      </c>
      <c r="F1289" s="2912" t="s">
        <v>3054</v>
      </c>
      <c r="G1289" s="2912"/>
      <c r="H1289" s="1715" t="s">
        <v>24666</v>
      </c>
      <c r="I1289" s="12"/>
      <c r="J1289" s="2332" t="s">
        <v>17428</v>
      </c>
      <c r="K1289" s="1535">
        <v>43742</v>
      </c>
      <c r="L1289" s="67">
        <v>43742</v>
      </c>
      <c r="M1289" s="1535"/>
      <c r="N1289" s="1535"/>
      <c r="O1289" s="12"/>
      <c r="P1289" s="2922" t="s">
        <v>24243</v>
      </c>
      <c r="Q1289" s="67">
        <v>43742</v>
      </c>
      <c r="R1289" s="12"/>
      <c r="S1289" s="1985"/>
      <c r="T1289" s="2918">
        <v>2</v>
      </c>
      <c r="U1289" s="2916"/>
      <c r="V1289" s="2916"/>
      <c r="W1289" s="1004" t="s">
        <v>26939</v>
      </c>
      <c r="X1289" s="235"/>
      <c r="Y1289" s="1004"/>
      <c r="Z1289" s="1640"/>
      <c r="AA1289" s="4823" t="s">
        <v>24819</v>
      </c>
      <c r="AB1289" s="4999"/>
    </row>
    <row r="1290" spans="1:28" ht="44.25">
      <c r="A1290" s="4702" t="s">
        <v>3611</v>
      </c>
      <c r="B1290" s="333" t="s">
        <v>30543</v>
      </c>
      <c r="C1290" s="4717" t="s">
        <v>30502</v>
      </c>
      <c r="D1290" s="1046" t="s">
        <v>30542</v>
      </c>
      <c r="E1290" s="2507" t="s">
        <v>1608</v>
      </c>
      <c r="F1290" s="4710" t="s">
        <v>3054</v>
      </c>
      <c r="G1290" s="4710"/>
      <c r="H1290" s="1715" t="s">
        <v>24666</v>
      </c>
      <c r="I1290" s="12"/>
      <c r="J1290" s="2290" t="s">
        <v>30539</v>
      </c>
      <c r="K1290" s="1908">
        <v>44165</v>
      </c>
      <c r="L1290" s="12">
        <v>44166</v>
      </c>
      <c r="M1290" s="1908"/>
      <c r="N1290" s="1908"/>
      <c r="O1290" s="12"/>
      <c r="P1290" s="288" t="s">
        <v>30473</v>
      </c>
      <c r="Q1290" s="12"/>
      <c r="R1290" s="12"/>
      <c r="S1290" s="12"/>
      <c r="T1290" s="4716">
        <v>2</v>
      </c>
      <c r="U1290" s="4707"/>
      <c r="V1290" s="4707"/>
      <c r="W1290" s="1004" t="s">
        <v>30642</v>
      </c>
      <c r="X1290" s="235"/>
      <c r="Y1290" s="1004"/>
      <c r="Z1290" s="1640"/>
      <c r="AA1290" s="4823"/>
      <c r="AB1290" s="4999"/>
    </row>
    <row r="1291" spans="1:28" ht="51.75" customHeight="1">
      <c r="A1291" s="5257">
        <v>4</v>
      </c>
      <c r="B1291" s="5251" t="s">
        <v>11375</v>
      </c>
      <c r="C1291" s="2368" t="s">
        <v>11333</v>
      </c>
      <c r="D1291" s="1046" t="s">
        <v>18585</v>
      </c>
      <c r="E1291" s="2507" t="s">
        <v>1608</v>
      </c>
      <c r="F1291" s="4710" t="s">
        <v>17034</v>
      </c>
      <c r="G1291" s="7"/>
      <c r="H1291" s="316" t="s">
        <v>17741</v>
      </c>
      <c r="I1291" s="12"/>
      <c r="J1291" s="2290" t="s">
        <v>17354</v>
      </c>
      <c r="K1291" s="1908">
        <v>43404</v>
      </c>
      <c r="L1291" s="12">
        <v>43404</v>
      </c>
      <c r="M1291" s="1908"/>
      <c r="N1291" s="1908"/>
      <c r="O1291" s="12"/>
      <c r="P1291" s="131" t="s">
        <v>12035</v>
      </c>
      <c r="Q1291" s="12">
        <v>43404</v>
      </c>
      <c r="R1291" s="12"/>
      <c r="S1291" s="524"/>
      <c r="T1291" s="2882">
        <v>3</v>
      </c>
      <c r="U1291" s="4555"/>
      <c r="V1291" s="4555"/>
      <c r="W1291" s="1004" t="s">
        <v>26939</v>
      </c>
      <c r="X1291" s="1434" t="s">
        <v>28604</v>
      </c>
      <c r="Y1291" s="1434" t="s">
        <v>30001</v>
      </c>
      <c r="Z1291" s="1796"/>
      <c r="AA1291" s="4824" t="s">
        <v>32905</v>
      </c>
      <c r="AB1291" s="4999"/>
    </row>
    <row r="1292" spans="1:28" ht="51.75" customHeight="1">
      <c r="A1292" s="5258"/>
      <c r="B1292" s="5252"/>
      <c r="C1292" s="3983" t="s">
        <v>30000</v>
      </c>
      <c r="D1292" s="1046"/>
      <c r="E1292" s="2507"/>
      <c r="F1292" s="4559"/>
      <c r="G1292" s="4559"/>
      <c r="H1292" s="316" t="s">
        <v>26922</v>
      </c>
      <c r="I1292" s="62">
        <v>44116</v>
      </c>
      <c r="J1292" s="2290" t="s">
        <v>32013</v>
      </c>
      <c r="K1292" s="1908">
        <v>44116</v>
      </c>
      <c r="L1292" s="1813">
        <v>44117</v>
      </c>
      <c r="M1292" s="1908"/>
      <c r="N1292" s="1908"/>
      <c r="O1292" s="12"/>
      <c r="P1292" s="2922" t="s">
        <v>29987</v>
      </c>
      <c r="Q1292" s="12"/>
      <c r="R1292" s="12"/>
      <c r="S1292" s="524"/>
      <c r="T1292" s="3972">
        <v>2</v>
      </c>
      <c r="U1292" s="718" t="s">
        <v>28604</v>
      </c>
      <c r="V1292" s="718" t="s">
        <v>30024</v>
      </c>
      <c r="W1292" s="1004" t="s">
        <v>30025</v>
      </c>
      <c r="X1292" s="235"/>
      <c r="Y1292" s="1004"/>
      <c r="Z1292" s="1796"/>
      <c r="AA1292" s="4823" t="s">
        <v>32011</v>
      </c>
      <c r="AB1292" s="4999"/>
    </row>
    <row r="1293" spans="1:28" ht="38.25">
      <c r="A1293" s="5259"/>
      <c r="B1293" s="5253"/>
      <c r="C1293" s="4717" t="s">
        <v>30508</v>
      </c>
      <c r="D1293" s="1046" t="s">
        <v>30509</v>
      </c>
      <c r="E1293" s="2507" t="s">
        <v>1608</v>
      </c>
      <c r="F1293" s="4710" t="s">
        <v>17034</v>
      </c>
      <c r="G1293" s="4710"/>
      <c r="H1293" s="1715"/>
      <c r="I1293" s="19"/>
      <c r="J1293" s="2290" t="s">
        <v>30488</v>
      </c>
      <c r="K1293" s="1908">
        <v>44165</v>
      </c>
      <c r="L1293" s="12">
        <v>44166</v>
      </c>
      <c r="M1293" s="1908"/>
      <c r="N1293" s="1908"/>
      <c r="O1293" s="12"/>
      <c r="P1293" s="2922" t="s">
        <v>30473</v>
      </c>
      <c r="Q1293" s="12"/>
      <c r="R1293" s="12"/>
      <c r="S1293" s="233"/>
      <c r="T1293" s="42">
        <v>3</v>
      </c>
      <c r="U1293" s="718" t="s">
        <v>15030</v>
      </c>
      <c r="V1293" s="39" t="s">
        <v>30641</v>
      </c>
      <c r="W1293" s="1004" t="s">
        <v>30642</v>
      </c>
      <c r="X1293" s="235"/>
      <c r="Y1293" s="1004"/>
      <c r="Z1293" s="4713"/>
      <c r="AA1293" s="4824" t="s">
        <v>30680</v>
      </c>
      <c r="AB1293" s="4999"/>
    </row>
    <row r="1294" spans="1:28" s="128" customFormat="1" ht="27.75" customHeight="1">
      <c r="A1294" s="3413" t="s">
        <v>3611</v>
      </c>
      <c r="B1294" s="684" t="s">
        <v>14656</v>
      </c>
      <c r="C1294" s="866" t="s">
        <v>11334</v>
      </c>
      <c r="D1294" s="2353" t="s">
        <v>18586</v>
      </c>
      <c r="E1294" s="2508" t="s">
        <v>1608</v>
      </c>
      <c r="F1294" s="732" t="s">
        <v>3054</v>
      </c>
      <c r="G1294" s="732"/>
      <c r="H1294" s="316" t="s">
        <v>6343</v>
      </c>
      <c r="I1294" s="62"/>
      <c r="J1294" s="2291" t="s">
        <v>17195</v>
      </c>
      <c r="K1294" s="2184">
        <v>43325</v>
      </c>
      <c r="L1294" s="62">
        <v>43325</v>
      </c>
      <c r="M1294" s="2184"/>
      <c r="N1294" s="2184"/>
      <c r="O1294" s="62"/>
      <c r="P1294" s="2690" t="s">
        <v>11177</v>
      </c>
      <c r="Q1294" s="62">
        <v>43329</v>
      </c>
      <c r="R1294" s="62"/>
      <c r="S1294" s="515"/>
      <c r="T1294" s="279">
        <v>2</v>
      </c>
      <c r="U1294" s="1771"/>
      <c r="V1294" s="1771"/>
      <c r="W1294" s="1312"/>
      <c r="X1294" s="1133"/>
      <c r="Y1294" s="1312"/>
      <c r="Z1294" s="1606"/>
      <c r="AA1294" s="4824"/>
      <c r="AB1294" s="5000"/>
    </row>
    <row r="1295" spans="1:28" ht="44.25">
      <c r="A1295" s="3407" t="s">
        <v>3611</v>
      </c>
      <c r="B1295" s="1192" t="s">
        <v>30541</v>
      </c>
      <c r="C1295" s="2368" t="s">
        <v>13687</v>
      </c>
      <c r="D1295" s="1046" t="s">
        <v>18587</v>
      </c>
      <c r="E1295" s="2507" t="s">
        <v>1608</v>
      </c>
      <c r="F1295" s="2281" t="s">
        <v>3054</v>
      </c>
      <c r="G1295" s="7"/>
      <c r="H1295" s="1715" t="s">
        <v>6418</v>
      </c>
      <c r="I1295" s="12"/>
      <c r="J1295" s="2290" t="s">
        <v>17390</v>
      </c>
      <c r="K1295" s="1908">
        <v>43574</v>
      </c>
      <c r="L1295" s="12">
        <v>43574</v>
      </c>
      <c r="M1295" s="1908"/>
      <c r="N1295" s="1908"/>
      <c r="O1295" s="12"/>
      <c r="P1295" s="288" t="s">
        <v>14376</v>
      </c>
      <c r="Q1295" s="12">
        <v>43574</v>
      </c>
      <c r="R1295" s="12"/>
      <c r="S1295" s="403"/>
      <c r="T1295" s="279">
        <v>2</v>
      </c>
      <c r="U1295" s="1806"/>
      <c r="V1295" s="1806"/>
      <c r="W1295" s="1004" t="s">
        <v>29258</v>
      </c>
      <c r="X1295" s="235"/>
      <c r="Y1295" s="1004"/>
      <c r="Z1295" s="1640"/>
      <c r="AA1295" s="4823"/>
      <c r="AB1295" s="4999"/>
    </row>
    <row r="1296" spans="1:28" ht="60">
      <c r="A1296" s="4702" t="s">
        <v>3611</v>
      </c>
      <c r="B1296" s="333" t="s">
        <v>30726</v>
      </c>
      <c r="C1296" s="4717" t="s">
        <v>30510</v>
      </c>
      <c r="D1296" s="1046" t="s">
        <v>30540</v>
      </c>
      <c r="E1296" s="2507" t="s">
        <v>1608</v>
      </c>
      <c r="F1296" s="4710" t="s">
        <v>3054</v>
      </c>
      <c r="G1296" s="4710"/>
      <c r="H1296" s="1715" t="s">
        <v>24666</v>
      </c>
      <c r="I1296" s="12"/>
      <c r="J1296" s="2290" t="s">
        <v>30539</v>
      </c>
      <c r="K1296" s="1908">
        <v>44165</v>
      </c>
      <c r="L1296" s="12">
        <v>44166</v>
      </c>
      <c r="M1296" s="1908"/>
      <c r="N1296" s="1908"/>
      <c r="O1296" s="12"/>
      <c r="P1296" s="288" t="s">
        <v>30473</v>
      </c>
      <c r="Q1296" s="12"/>
      <c r="R1296" s="12"/>
      <c r="S1296" s="12"/>
      <c r="T1296" s="4716">
        <v>2</v>
      </c>
      <c r="U1296" s="4707"/>
      <c r="V1296" s="4707"/>
      <c r="W1296" s="1004" t="s">
        <v>30642</v>
      </c>
      <c r="X1296" s="235"/>
      <c r="Y1296" s="1004"/>
      <c r="Z1296" s="1640"/>
      <c r="AA1296" s="4823"/>
      <c r="AB1296" s="4999"/>
    </row>
    <row r="1297" spans="1:28" ht="54" customHeight="1">
      <c r="A1297" s="5257">
        <v>4</v>
      </c>
      <c r="B1297" s="5297" t="s">
        <v>11376</v>
      </c>
      <c r="C1297" s="2368" t="s">
        <v>11335</v>
      </c>
      <c r="D1297" s="1046" t="s">
        <v>18588</v>
      </c>
      <c r="E1297" s="2507" t="s">
        <v>1608</v>
      </c>
      <c r="F1297" s="2281"/>
      <c r="G1297" s="7"/>
      <c r="H1297" s="1715"/>
      <c r="I1297" s="12"/>
      <c r="J1297" s="2290" t="s">
        <v>17354</v>
      </c>
      <c r="K1297" s="1908">
        <v>43404</v>
      </c>
      <c r="L1297" s="12">
        <v>43404</v>
      </c>
      <c r="M1297" s="1908"/>
      <c r="N1297" s="1908"/>
      <c r="O1297" s="12"/>
      <c r="P1297" s="131" t="s">
        <v>12035</v>
      </c>
      <c r="Q1297" s="12">
        <v>43404</v>
      </c>
      <c r="R1297" s="12"/>
      <c r="S1297" s="524"/>
      <c r="T1297" s="2882">
        <v>3</v>
      </c>
      <c r="U1297" s="718" t="s">
        <v>28604</v>
      </c>
      <c r="V1297" s="718" t="s">
        <v>28601</v>
      </c>
      <c r="W1297" s="1004" t="s">
        <v>26939</v>
      </c>
      <c r="X1297" s="235"/>
      <c r="Y1297" s="1004"/>
      <c r="Z1297" s="1796"/>
      <c r="AA1297" s="4823"/>
      <c r="AB1297" s="4999"/>
    </row>
    <row r="1298" spans="1:28" ht="30" customHeight="1">
      <c r="A1298" s="5259"/>
      <c r="B1298" s="5299"/>
      <c r="C1298" s="2367" t="s">
        <v>16242</v>
      </c>
      <c r="D1298" s="1046" t="s">
        <v>17747</v>
      </c>
      <c r="E1298" s="2507"/>
      <c r="F1298" s="2281"/>
      <c r="G1298" s="7"/>
      <c r="H1298" s="1715" t="s">
        <v>24165</v>
      </c>
      <c r="I1298" s="19">
        <v>43496</v>
      </c>
      <c r="J1298" s="2290"/>
      <c r="K1298" s="1908"/>
      <c r="M1298" s="1908"/>
      <c r="N1298" s="1908"/>
      <c r="O1298" s="12"/>
      <c r="P1298" s="131"/>
      <c r="Q1298" s="12"/>
      <c r="R1298" s="12"/>
      <c r="S1298" s="524"/>
      <c r="T1298" s="2882"/>
      <c r="U1298" s="1806"/>
      <c r="V1298" s="1806"/>
      <c r="W1298" s="1004"/>
      <c r="X1298" s="235"/>
      <c r="Y1298" s="1004"/>
      <c r="Z1298" s="1796"/>
      <c r="AA1298" s="4823" t="s">
        <v>16241</v>
      </c>
      <c r="AB1298" s="4999"/>
    </row>
    <row r="1299" spans="1:28" ht="38.25">
      <c r="A1299" s="3407" t="s">
        <v>3611</v>
      </c>
      <c r="B1299" s="1192" t="s">
        <v>24832</v>
      </c>
      <c r="C1299" s="2368" t="s">
        <v>11336</v>
      </c>
      <c r="D1299" s="1046" t="s">
        <v>18589</v>
      </c>
      <c r="E1299" s="2507" t="s">
        <v>1608</v>
      </c>
      <c r="F1299" s="2281" t="s">
        <v>3054</v>
      </c>
      <c r="G1299" s="7"/>
      <c r="H1299" s="1715"/>
      <c r="I1299" s="12"/>
      <c r="J1299" s="2290" t="s">
        <v>17267</v>
      </c>
      <c r="K1299" s="1908">
        <v>43341</v>
      </c>
      <c r="L1299" s="12">
        <v>43341</v>
      </c>
      <c r="M1299" s="1908"/>
      <c r="N1299" s="1908"/>
      <c r="O1299" s="12"/>
      <c r="P1299" s="288" t="s">
        <v>11347</v>
      </c>
      <c r="Q1299" s="12">
        <v>43341</v>
      </c>
      <c r="R1299" s="12"/>
      <c r="S1299" s="233"/>
      <c r="T1299" s="2884">
        <v>2</v>
      </c>
      <c r="U1299" s="1806"/>
      <c r="V1299" s="1806"/>
      <c r="W1299" s="1004" t="s">
        <v>29258</v>
      </c>
      <c r="X1299" s="235"/>
      <c r="Y1299" s="1004"/>
      <c r="Z1299" s="1640"/>
      <c r="AA1299" s="4823"/>
      <c r="AB1299" s="4999"/>
    </row>
    <row r="1300" spans="1:28" ht="55.5" customHeight="1">
      <c r="A1300" s="3407" t="s">
        <v>3611</v>
      </c>
      <c r="B1300" s="3037" t="s">
        <v>25201</v>
      </c>
      <c r="C1300" s="3117" t="s">
        <v>25194</v>
      </c>
      <c r="D1300" s="1046" t="s">
        <v>25195</v>
      </c>
      <c r="E1300" s="2507" t="s">
        <v>1608</v>
      </c>
      <c r="F1300" s="3118" t="s">
        <v>3054</v>
      </c>
      <c r="G1300" s="3118"/>
      <c r="H1300" s="1715" t="s">
        <v>24666</v>
      </c>
      <c r="I1300" s="12"/>
      <c r="J1300" s="2332" t="s">
        <v>17428</v>
      </c>
      <c r="K1300" s="1535">
        <v>43742</v>
      </c>
      <c r="L1300" s="67">
        <v>43742</v>
      </c>
      <c r="M1300" s="1535"/>
      <c r="N1300" s="1535"/>
      <c r="O1300" s="12"/>
      <c r="P1300" s="2922" t="s">
        <v>24243</v>
      </c>
      <c r="Q1300" s="67">
        <v>43742</v>
      </c>
      <c r="R1300" s="12"/>
      <c r="S1300" s="1985"/>
      <c r="T1300" s="3133">
        <v>2</v>
      </c>
      <c r="U1300" s="3120"/>
      <c r="V1300" s="3120"/>
      <c r="W1300" s="1004" t="s">
        <v>26939</v>
      </c>
      <c r="X1300" s="235"/>
      <c r="Y1300" s="1004"/>
      <c r="Z1300" s="1640"/>
      <c r="AA1300" s="4823"/>
      <c r="AB1300" s="4999"/>
    </row>
    <row r="1301" spans="1:28" ht="21" customHeight="1">
      <c r="A1301" s="1987"/>
      <c r="B1301" s="195" t="s">
        <v>2871</v>
      </c>
      <c r="C1301" s="3"/>
      <c r="D1301" s="2619" t="s">
        <v>17747</v>
      </c>
      <c r="E1301" s="2510" t="s">
        <v>1608</v>
      </c>
      <c r="F1301" s="258"/>
      <c r="G1301" s="258"/>
      <c r="H1301" s="258"/>
      <c r="I1301" s="258"/>
      <c r="J1301" s="683"/>
      <c r="K1301" s="683"/>
      <c r="L1301" s="258"/>
      <c r="M1301" s="683"/>
      <c r="N1301" s="683"/>
      <c r="O1301" s="258"/>
      <c r="P1301" s="340"/>
      <c r="Q1301" s="258"/>
      <c r="R1301" s="258"/>
      <c r="S1301" s="258"/>
      <c r="T1301" s="1277"/>
      <c r="U1301" s="3"/>
      <c r="V1301" s="188"/>
      <c r="W1301" s="1302"/>
      <c r="X1301" s="6"/>
      <c r="Y1301" s="1302"/>
      <c r="Z1301" s="1643"/>
      <c r="AA1301" s="1643"/>
      <c r="AB1301" s="4999"/>
    </row>
    <row r="1302" spans="1:28" ht="38.25">
      <c r="A1302" s="5254">
        <v>4</v>
      </c>
      <c r="B1302" s="5297" t="s">
        <v>25337</v>
      </c>
      <c r="C1302" s="2369" t="s">
        <v>2873</v>
      </c>
      <c r="D1302" s="1046" t="s">
        <v>18598</v>
      </c>
      <c r="E1302" s="2507" t="s">
        <v>1608</v>
      </c>
      <c r="F1302" s="2281"/>
      <c r="G1302" s="7"/>
      <c r="H1302" s="316" t="s">
        <v>17741</v>
      </c>
      <c r="I1302" s="12"/>
      <c r="J1302" s="2290" t="s">
        <v>17214</v>
      </c>
      <c r="K1302" s="1908">
        <v>42537</v>
      </c>
      <c r="L1302" s="12">
        <v>42552</v>
      </c>
      <c r="M1302" s="1908"/>
      <c r="N1302" s="1908"/>
      <c r="O1302" s="12"/>
      <c r="P1302" s="131" t="s">
        <v>2844</v>
      </c>
      <c r="Q1302" s="12">
        <v>42543</v>
      </c>
      <c r="R1302" s="12"/>
      <c r="S1302" s="233" t="s">
        <v>3775</v>
      </c>
      <c r="T1302" s="2866">
        <v>3</v>
      </c>
      <c r="U1302" s="11"/>
      <c r="V1302" s="11"/>
      <c r="W1302" s="1004"/>
      <c r="X1302" s="1405" t="s">
        <v>416</v>
      </c>
      <c r="Y1302" s="1405" t="s">
        <v>6922</v>
      </c>
      <c r="Z1302" s="1641"/>
      <c r="AA1302" s="4823"/>
      <c r="AB1302" s="4999"/>
    </row>
    <row r="1303" spans="1:28" ht="38.25">
      <c r="A1303" s="5255"/>
      <c r="B1303" s="5298"/>
      <c r="C1303" s="2369" t="s">
        <v>3721</v>
      </c>
      <c r="D1303" s="1046" t="s">
        <v>18599</v>
      </c>
      <c r="E1303" s="2507" t="s">
        <v>1608</v>
      </c>
      <c r="F1303" s="2281"/>
      <c r="G1303" s="7"/>
      <c r="H1303" s="1715"/>
      <c r="I1303" s="12"/>
      <c r="J1303" s="2290" t="s">
        <v>17376</v>
      </c>
      <c r="K1303" s="1908">
        <v>42585</v>
      </c>
      <c r="L1303" s="12">
        <v>42590</v>
      </c>
      <c r="M1303" s="1908"/>
      <c r="N1303" s="1908"/>
      <c r="O1303" s="12"/>
      <c r="P1303" s="131" t="s">
        <v>3776</v>
      </c>
      <c r="Q1303" s="12">
        <v>42587</v>
      </c>
      <c r="R1303" s="12"/>
      <c r="S1303" s="233" t="s">
        <v>3774</v>
      </c>
      <c r="T1303" s="2866">
        <v>3</v>
      </c>
      <c r="U1303" s="11"/>
      <c r="V1303" s="11"/>
      <c r="W1303" s="1004"/>
      <c r="X1303" s="1405" t="s">
        <v>416</v>
      </c>
      <c r="Y1303" s="1405" t="s">
        <v>27515</v>
      </c>
      <c r="Z1303" s="1641"/>
      <c r="AA1303" s="4823"/>
      <c r="AB1303" s="4999"/>
    </row>
    <row r="1304" spans="1:28" ht="27.75" customHeight="1">
      <c r="A1304" s="5256"/>
      <c r="B1304" s="5299"/>
      <c r="C1304" s="2388" t="s">
        <v>10001</v>
      </c>
      <c r="D1304" s="1046" t="s">
        <v>18600</v>
      </c>
      <c r="E1304" s="2507" t="s">
        <v>1608</v>
      </c>
      <c r="F1304" s="2281"/>
      <c r="G1304" s="7"/>
      <c r="H1304" s="1715"/>
      <c r="I1304" s="12"/>
      <c r="J1304" s="2290" t="s">
        <v>17401</v>
      </c>
      <c r="K1304" s="1908">
        <v>43556</v>
      </c>
      <c r="L1304" s="12">
        <v>43556</v>
      </c>
      <c r="M1304" s="1908"/>
      <c r="N1304" s="1908"/>
      <c r="O1304" s="12"/>
      <c r="P1304" s="699" t="s">
        <v>13778</v>
      </c>
      <c r="Q1304" s="12">
        <v>43556</v>
      </c>
      <c r="R1304" s="12"/>
      <c r="S1304" s="233"/>
      <c r="T1304" s="2866">
        <v>3</v>
      </c>
      <c r="U1304" s="3966"/>
      <c r="V1304" s="1797"/>
      <c r="W1304" s="1004" t="s">
        <v>14381</v>
      </c>
      <c r="X1304" s="1405" t="s">
        <v>416</v>
      </c>
      <c r="Y1304" s="1405" t="s">
        <v>31225</v>
      </c>
      <c r="Z1304" s="1641"/>
      <c r="AA1304" s="4823"/>
      <c r="AB1304" s="4999"/>
    </row>
    <row r="1305" spans="1:28" s="128" customFormat="1" ht="31.5" customHeight="1">
      <c r="A1305" s="3413" t="s">
        <v>3611</v>
      </c>
      <c r="B1305" s="684" t="s">
        <v>14263</v>
      </c>
      <c r="C1305" s="732" t="s">
        <v>3124</v>
      </c>
      <c r="D1305" s="2353" t="s">
        <v>18601</v>
      </c>
      <c r="E1305" s="2508" t="s">
        <v>1608</v>
      </c>
      <c r="F1305" s="732" t="s">
        <v>3054</v>
      </c>
      <c r="G1305" s="732"/>
      <c r="H1305" s="316" t="s">
        <v>6343</v>
      </c>
      <c r="I1305" s="62"/>
      <c r="J1305" s="2291" t="s">
        <v>17205</v>
      </c>
      <c r="K1305" s="2184">
        <v>42551</v>
      </c>
      <c r="L1305" s="62">
        <v>42555</v>
      </c>
      <c r="M1305" s="2184"/>
      <c r="N1305" s="2184"/>
      <c r="O1305" s="62"/>
      <c r="P1305" s="2342" t="s">
        <v>3119</v>
      </c>
      <c r="Q1305" s="62">
        <v>42556</v>
      </c>
      <c r="R1305" s="62"/>
      <c r="S1305" s="515" t="s">
        <v>3123</v>
      </c>
      <c r="T1305" s="2884">
        <v>2</v>
      </c>
      <c r="U1305" s="515"/>
      <c r="V1305" s="515"/>
      <c r="W1305" s="1312"/>
      <c r="X1305" s="1312"/>
      <c r="Y1305" s="1312"/>
      <c r="Z1305" s="1644"/>
      <c r="AA1305" s="4824"/>
      <c r="AB1305" s="5000"/>
    </row>
    <row r="1306" spans="1:28" s="66" customFormat="1" ht="38.25" customHeight="1">
      <c r="A1306" s="3416" t="s">
        <v>3611</v>
      </c>
      <c r="B1306" s="768" t="s">
        <v>14262</v>
      </c>
      <c r="C1306" s="2374" t="s">
        <v>5949</v>
      </c>
      <c r="D1306" s="2582" t="s">
        <v>18602</v>
      </c>
      <c r="E1306" s="2505" t="s">
        <v>1608</v>
      </c>
      <c r="F1306" s="2280" t="s">
        <v>3054</v>
      </c>
      <c r="G1306" s="65"/>
      <c r="H1306" s="1715" t="s">
        <v>6418</v>
      </c>
      <c r="I1306" s="67"/>
      <c r="J1306" s="2290" t="s">
        <v>17441</v>
      </c>
      <c r="K1306" s="1535">
        <v>42663</v>
      </c>
      <c r="L1306" s="67">
        <v>42668</v>
      </c>
      <c r="M1306" s="1535"/>
      <c r="N1306" s="1535"/>
      <c r="O1306" s="67"/>
      <c r="P1306" s="339" t="s">
        <v>5929</v>
      </c>
      <c r="Q1306" s="67">
        <v>42667</v>
      </c>
      <c r="R1306" s="67"/>
      <c r="S1306" s="233" t="s">
        <v>5930</v>
      </c>
      <c r="T1306" s="2884">
        <v>2</v>
      </c>
      <c r="U1306" s="473"/>
      <c r="V1306" s="473"/>
      <c r="W1306" s="1311"/>
      <c r="X1306" s="1424" t="s">
        <v>416</v>
      </c>
      <c r="Y1306" s="1424" t="s">
        <v>31550</v>
      </c>
      <c r="Z1306" s="1641"/>
      <c r="AA1306" s="4081"/>
      <c r="AB1306" s="3986"/>
    </row>
    <row r="1307" spans="1:28" s="66" customFormat="1" ht="45" customHeight="1">
      <c r="A1307" s="3416" t="s">
        <v>3611</v>
      </c>
      <c r="B1307" s="1192" t="s">
        <v>29094</v>
      </c>
      <c r="C1307" s="2370" t="s">
        <v>13714</v>
      </c>
      <c r="D1307" s="2582" t="s">
        <v>18603</v>
      </c>
      <c r="E1307" s="2505" t="s">
        <v>1608</v>
      </c>
      <c r="F1307" s="2280" t="s">
        <v>3054</v>
      </c>
      <c r="G1307" s="65"/>
      <c r="H1307" s="1714" t="s">
        <v>17171</v>
      </c>
      <c r="I1307" s="67"/>
      <c r="J1307" s="2290" t="s">
        <v>17319</v>
      </c>
      <c r="K1307" s="1535">
        <v>43556</v>
      </c>
      <c r="L1307" s="67">
        <v>43556</v>
      </c>
      <c r="M1307" s="1535"/>
      <c r="N1307" s="1535"/>
      <c r="O1307" s="67"/>
      <c r="P1307" s="699" t="s">
        <v>13778</v>
      </c>
      <c r="Q1307" s="67">
        <v>43556</v>
      </c>
      <c r="R1307" s="67"/>
      <c r="S1307" s="233"/>
      <c r="T1307" s="279">
        <v>2</v>
      </c>
      <c r="U1307" s="473"/>
      <c r="V1307" s="473"/>
      <c r="W1307" s="1004" t="s">
        <v>14261</v>
      </c>
      <c r="X1307" s="1405" t="s">
        <v>416</v>
      </c>
      <c r="Y1307" s="1405" t="s">
        <v>31571</v>
      </c>
      <c r="Z1307" s="1641"/>
      <c r="AA1307" s="4081"/>
      <c r="AB1307" s="3986"/>
    </row>
    <row r="1308" spans="1:28" ht="38.25">
      <c r="A1308" s="5254">
        <v>4</v>
      </c>
      <c r="B1308" s="5297" t="s">
        <v>15828</v>
      </c>
      <c r="C1308" s="2369" t="s">
        <v>2874</v>
      </c>
      <c r="D1308" s="1046" t="s">
        <v>18604</v>
      </c>
      <c r="E1308" s="2507" t="s">
        <v>1608</v>
      </c>
      <c r="F1308" s="2281"/>
      <c r="G1308" s="7"/>
      <c r="H1308" s="316" t="s">
        <v>17741</v>
      </c>
      <c r="I1308" s="12"/>
      <c r="J1308" s="2290" t="s">
        <v>17214</v>
      </c>
      <c r="K1308" s="1908">
        <v>42537</v>
      </c>
      <c r="L1308" s="12">
        <v>42552</v>
      </c>
      <c r="M1308" s="1908"/>
      <c r="N1308" s="1908"/>
      <c r="O1308" s="12"/>
      <c r="P1308" s="131" t="s">
        <v>2844</v>
      </c>
      <c r="Q1308" s="12">
        <v>42543</v>
      </c>
      <c r="R1308" s="12"/>
      <c r="S1308" s="233" t="s">
        <v>2845</v>
      </c>
      <c r="T1308" s="2866">
        <v>3</v>
      </c>
      <c r="U1308" s="11"/>
      <c r="V1308" s="11"/>
      <c r="W1308" s="1004"/>
      <c r="X1308" s="1460" t="s">
        <v>2034</v>
      </c>
      <c r="Y1308" s="1405" t="s">
        <v>7817</v>
      </c>
      <c r="Z1308" s="1641"/>
      <c r="AA1308" s="4823"/>
      <c r="AB1308" s="4999"/>
    </row>
    <row r="1309" spans="1:28" ht="38.25">
      <c r="A1309" s="5255"/>
      <c r="B1309" s="5298"/>
      <c r="C1309" s="2369" t="s">
        <v>3773</v>
      </c>
      <c r="D1309" s="1046" t="s">
        <v>18605</v>
      </c>
      <c r="E1309" s="2507" t="s">
        <v>1608</v>
      </c>
      <c r="F1309" s="2281"/>
      <c r="G1309" s="7"/>
      <c r="H1309" s="1715"/>
      <c r="I1309" s="12"/>
      <c r="J1309" s="2290" t="s">
        <v>17376</v>
      </c>
      <c r="K1309" s="1908">
        <v>42585</v>
      </c>
      <c r="L1309" s="12">
        <v>42590</v>
      </c>
      <c r="M1309" s="1908"/>
      <c r="N1309" s="1908"/>
      <c r="O1309" s="12"/>
      <c r="P1309" s="131" t="s">
        <v>3776</v>
      </c>
      <c r="Q1309" s="12">
        <v>42587</v>
      </c>
      <c r="R1309" s="12"/>
      <c r="S1309" s="233" t="s">
        <v>3775</v>
      </c>
      <c r="T1309" s="2866">
        <v>3</v>
      </c>
      <c r="U1309" s="11"/>
      <c r="V1309" s="11"/>
      <c r="W1309" s="1004"/>
      <c r="X1309" s="1460" t="s">
        <v>2034</v>
      </c>
      <c r="Y1309" s="1405" t="s">
        <v>7818</v>
      </c>
      <c r="Z1309" s="1641"/>
      <c r="AA1309" s="4823"/>
      <c r="AB1309" s="4999"/>
    </row>
    <row r="1310" spans="1:28" ht="30">
      <c r="A1310" s="5256"/>
      <c r="B1310" s="5299"/>
      <c r="C1310" s="2388" t="s">
        <v>10002</v>
      </c>
      <c r="D1310" s="1046" t="s">
        <v>18606</v>
      </c>
      <c r="E1310" s="2507" t="s">
        <v>1608</v>
      </c>
      <c r="F1310" s="2281"/>
      <c r="G1310" s="7"/>
      <c r="H1310" s="1715"/>
      <c r="I1310" s="12"/>
      <c r="J1310" s="2290" t="s">
        <v>17442</v>
      </c>
      <c r="K1310" s="1908">
        <v>43591</v>
      </c>
      <c r="L1310" s="12">
        <v>43591</v>
      </c>
      <c r="M1310" s="1908"/>
      <c r="N1310" s="1908"/>
      <c r="O1310" s="12"/>
      <c r="P1310" s="131" t="s">
        <v>14894</v>
      </c>
      <c r="Q1310" s="12">
        <v>43591</v>
      </c>
      <c r="R1310" s="12"/>
      <c r="S1310" s="233"/>
      <c r="T1310" s="2866">
        <v>3</v>
      </c>
      <c r="U1310" s="3966"/>
      <c r="V1310" s="1797"/>
      <c r="W1310" s="1004" t="s">
        <v>14945</v>
      </c>
      <c r="X1310" s="1405" t="s">
        <v>416</v>
      </c>
      <c r="Y1310" s="1405" t="s">
        <v>31558</v>
      </c>
      <c r="Z1310" s="1641"/>
      <c r="AA1310" s="4823"/>
      <c r="AB1310" s="4999"/>
    </row>
    <row r="1311" spans="1:28" s="128" customFormat="1" ht="31.5" customHeight="1">
      <c r="A1311" s="3426" t="s">
        <v>3611</v>
      </c>
      <c r="B1311" s="684" t="s">
        <v>14260</v>
      </c>
      <c r="C1311" s="732" t="s">
        <v>3122</v>
      </c>
      <c r="D1311" s="2353" t="s">
        <v>18607</v>
      </c>
      <c r="E1311" s="2508" t="s">
        <v>1608</v>
      </c>
      <c r="F1311" s="732" t="s">
        <v>3054</v>
      </c>
      <c r="G1311" s="732"/>
      <c r="H1311" s="316" t="s">
        <v>6343</v>
      </c>
      <c r="I1311" s="62"/>
      <c r="J1311" s="2291" t="s">
        <v>17205</v>
      </c>
      <c r="K1311" s="2184">
        <v>42551</v>
      </c>
      <c r="L1311" s="62">
        <v>42555</v>
      </c>
      <c r="M1311" s="2184"/>
      <c r="N1311" s="2184"/>
      <c r="O1311" s="62"/>
      <c r="P1311" s="2342" t="s">
        <v>3119</v>
      </c>
      <c r="Q1311" s="62">
        <v>42556</v>
      </c>
      <c r="R1311" s="62"/>
      <c r="S1311" s="515" t="s">
        <v>3123</v>
      </c>
      <c r="T1311" s="2884">
        <v>2</v>
      </c>
      <c r="U1311" s="515"/>
      <c r="V1311" s="515"/>
      <c r="W1311" s="1312"/>
      <c r="X1311" s="1312"/>
      <c r="Y1311" s="1312"/>
      <c r="Z1311" s="1644"/>
      <c r="AA1311" s="4824"/>
      <c r="AB1311" s="5000"/>
    </row>
    <row r="1312" spans="1:28" s="66" customFormat="1" ht="38.25" customHeight="1">
      <c r="A1312" s="3364" t="s">
        <v>3611</v>
      </c>
      <c r="B1312" s="1192" t="s">
        <v>13715</v>
      </c>
      <c r="C1312" s="2372" t="s">
        <v>5950</v>
      </c>
      <c r="D1312" s="2582" t="s">
        <v>18608</v>
      </c>
      <c r="E1312" s="2505" t="s">
        <v>1608</v>
      </c>
      <c r="F1312" s="2280" t="s">
        <v>3054</v>
      </c>
      <c r="G1312" s="65"/>
      <c r="H1312" s="1715" t="s">
        <v>6418</v>
      </c>
      <c r="I1312" s="67"/>
      <c r="J1312" s="2290" t="s">
        <v>17441</v>
      </c>
      <c r="K1312" s="1535">
        <v>42663</v>
      </c>
      <c r="L1312" s="67">
        <v>42668</v>
      </c>
      <c r="M1312" s="1535"/>
      <c r="N1312" s="1535"/>
      <c r="O1312" s="67"/>
      <c r="P1312" s="339" t="s">
        <v>5929</v>
      </c>
      <c r="Q1312" s="67">
        <v>42667</v>
      </c>
      <c r="R1312" s="67"/>
      <c r="S1312" s="233" t="s">
        <v>5930</v>
      </c>
      <c r="T1312" s="2884">
        <v>2</v>
      </c>
      <c r="U1312" s="473"/>
      <c r="V1312" s="473"/>
      <c r="W1312" s="1311"/>
      <c r="X1312" s="1424" t="s">
        <v>416</v>
      </c>
      <c r="Y1312" s="1424" t="s">
        <v>31550</v>
      </c>
      <c r="Z1312" s="1589"/>
      <c r="AA1312" s="4081"/>
      <c r="AB1312" s="3986"/>
    </row>
    <row r="1313" spans="1:28" s="66" customFormat="1" ht="36" customHeight="1">
      <c r="A1313" s="3364" t="s">
        <v>3611</v>
      </c>
      <c r="B1313" s="1192" t="s">
        <v>29093</v>
      </c>
      <c r="C1313" s="2370" t="s">
        <v>13716</v>
      </c>
      <c r="D1313" s="2582" t="s">
        <v>18609</v>
      </c>
      <c r="E1313" s="2505" t="s">
        <v>1608</v>
      </c>
      <c r="F1313" s="2280" t="s">
        <v>3054</v>
      </c>
      <c r="G1313" s="65"/>
      <c r="H1313" s="1714" t="s">
        <v>17171</v>
      </c>
      <c r="I1313" s="67"/>
      <c r="J1313" s="2290" t="s">
        <v>17208</v>
      </c>
      <c r="K1313" s="1535">
        <v>43591</v>
      </c>
      <c r="L1313" s="67">
        <v>43591</v>
      </c>
      <c r="M1313" s="1535"/>
      <c r="N1313" s="1535"/>
      <c r="O1313" s="67"/>
      <c r="P1313" s="339" t="s">
        <v>14894</v>
      </c>
      <c r="Q1313" s="67">
        <v>43591</v>
      </c>
      <c r="R1313" s="67"/>
      <c r="S1313" s="403"/>
      <c r="T1313" s="2884">
        <v>2</v>
      </c>
      <c r="U1313" s="473"/>
      <c r="V1313" s="473"/>
      <c r="W1313" s="1311" t="s">
        <v>14982</v>
      </c>
      <c r="X1313" s="1405" t="s">
        <v>416</v>
      </c>
      <c r="Y1313" s="1405" t="s">
        <v>31565</v>
      </c>
      <c r="Z1313" s="1589"/>
      <c r="AA1313" s="4081"/>
      <c r="AB1313" s="3986"/>
    </row>
    <row r="1314" spans="1:28" s="66" customFormat="1" ht="31.5" customHeight="1">
      <c r="A1314" s="3364" t="s">
        <v>3611</v>
      </c>
      <c r="B1314" s="1192" t="s">
        <v>13718</v>
      </c>
      <c r="C1314" s="2370" t="s">
        <v>13717</v>
      </c>
      <c r="D1314" s="2582" t="s">
        <v>18610</v>
      </c>
      <c r="E1314" s="2505" t="s">
        <v>1608</v>
      </c>
      <c r="F1314" s="2280" t="s">
        <v>3054</v>
      </c>
      <c r="G1314" s="65"/>
      <c r="H1314" s="1714" t="s">
        <v>17171</v>
      </c>
      <c r="I1314" s="67"/>
      <c r="J1314" s="2290" t="s">
        <v>17208</v>
      </c>
      <c r="K1314" s="1535">
        <v>43591</v>
      </c>
      <c r="L1314" s="67">
        <v>43591</v>
      </c>
      <c r="M1314" s="1535"/>
      <c r="N1314" s="1535"/>
      <c r="O1314" s="67"/>
      <c r="P1314" s="339" t="s">
        <v>14894</v>
      </c>
      <c r="Q1314" s="67">
        <v>43591</v>
      </c>
      <c r="R1314" s="67"/>
      <c r="S1314" s="403"/>
      <c r="T1314" s="2884">
        <v>2</v>
      </c>
      <c r="U1314" s="473"/>
      <c r="V1314" s="473"/>
      <c r="W1314" s="1311" t="s">
        <v>14982</v>
      </c>
      <c r="X1314" s="1405" t="s">
        <v>416</v>
      </c>
      <c r="Y1314" s="1405" t="s">
        <v>31558</v>
      </c>
      <c r="Z1314" s="1589"/>
      <c r="AA1314" s="4081"/>
      <c r="AB1314" s="3986"/>
    </row>
    <row r="1315" spans="1:28" s="66" customFormat="1" ht="20.25" customHeight="1">
      <c r="A1315" s="3428"/>
      <c r="B1315" s="195" t="s">
        <v>14520</v>
      </c>
      <c r="C1315" s="155"/>
      <c r="D1315" s="2619" t="s">
        <v>17747</v>
      </c>
      <c r="E1315" s="2510" t="s">
        <v>1608</v>
      </c>
      <c r="F1315" s="258"/>
      <c r="G1315" s="258"/>
      <c r="H1315" s="258"/>
      <c r="I1315" s="258"/>
      <c r="J1315" s="683"/>
      <c r="K1315" s="683"/>
      <c r="L1315" s="258"/>
      <c r="M1315" s="683"/>
      <c r="N1315" s="683"/>
      <c r="O1315" s="258"/>
      <c r="P1315" s="340"/>
      <c r="Q1315" s="258"/>
      <c r="R1315" s="258"/>
      <c r="S1315" s="258"/>
      <c r="T1315" s="2419"/>
      <c r="U1315" s="86"/>
      <c r="V1315" s="86"/>
      <c r="W1315" s="520"/>
      <c r="X1315" s="86"/>
      <c r="Y1315" s="520"/>
      <c r="Z1315" s="1645"/>
      <c r="AA1315" s="1645"/>
      <c r="AB1315" s="3986"/>
    </row>
    <row r="1316" spans="1:28" s="66" customFormat="1" ht="31.5" customHeight="1">
      <c r="A1316" s="3364">
        <v>4</v>
      </c>
      <c r="B1316" s="373" t="s">
        <v>15823</v>
      </c>
      <c r="C1316" s="2370" t="s">
        <v>14521</v>
      </c>
      <c r="D1316" s="2582" t="s">
        <v>18611</v>
      </c>
      <c r="E1316" s="2505" t="s">
        <v>1608</v>
      </c>
      <c r="F1316" s="2280"/>
      <c r="G1316" s="65"/>
      <c r="H1316" s="1714"/>
      <c r="I1316" s="67"/>
      <c r="J1316" s="2290" t="s">
        <v>17267</v>
      </c>
      <c r="K1316" s="1535">
        <v>43650</v>
      </c>
      <c r="L1316" s="67">
        <v>43650</v>
      </c>
      <c r="M1316" s="1535"/>
      <c r="N1316" s="1535"/>
      <c r="O1316" s="67"/>
      <c r="P1316" s="131" t="s">
        <v>15647</v>
      </c>
      <c r="Q1316" s="67">
        <v>43650</v>
      </c>
      <c r="R1316" s="67"/>
      <c r="S1316" s="233"/>
      <c r="T1316" s="2866">
        <v>3</v>
      </c>
      <c r="U1316" s="67"/>
      <c r="V1316" s="67"/>
      <c r="W1316" s="1307" t="s">
        <v>15829</v>
      </c>
      <c r="X1316" s="1160"/>
      <c r="Y1316" s="1345"/>
      <c r="Z1316" s="1589"/>
      <c r="AA1316" s="1589"/>
      <c r="AB1316" s="3986"/>
    </row>
    <row r="1317" spans="1:28" s="66" customFormat="1" ht="31.5" customHeight="1">
      <c r="A1317" s="3364" t="s">
        <v>3611</v>
      </c>
      <c r="B1317" s="1192" t="s">
        <v>15821</v>
      </c>
      <c r="C1317" s="2370" t="s">
        <v>15125</v>
      </c>
      <c r="D1317" s="2582" t="s">
        <v>18612</v>
      </c>
      <c r="E1317" s="2505" t="s">
        <v>1608</v>
      </c>
      <c r="F1317" s="2280" t="s">
        <v>3054</v>
      </c>
      <c r="G1317" s="65"/>
      <c r="H1317" s="1714"/>
      <c r="I1317" s="67"/>
      <c r="J1317" s="2290" t="s">
        <v>17443</v>
      </c>
      <c r="K1317" s="1535">
        <v>43641</v>
      </c>
      <c r="L1317" s="67">
        <v>43641</v>
      </c>
      <c r="M1317" s="1535"/>
      <c r="N1317" s="1535"/>
      <c r="O1317" s="67"/>
      <c r="P1317" s="131" t="s">
        <v>15647</v>
      </c>
      <c r="Q1317" s="67">
        <v>43641</v>
      </c>
      <c r="R1317" s="67"/>
      <c r="S1317" s="403"/>
      <c r="T1317" s="279">
        <v>2</v>
      </c>
      <c r="U1317" s="67"/>
      <c r="V1317" s="67"/>
      <c r="W1317" s="1307" t="s">
        <v>15829</v>
      </c>
      <c r="X1317" s="1160"/>
      <c r="Y1317" s="1345"/>
      <c r="Z1317" s="1589"/>
      <c r="AA1317" s="1589"/>
      <c r="AB1317" s="3986"/>
    </row>
    <row r="1318" spans="1:28" s="66" customFormat="1" ht="45" customHeight="1">
      <c r="A1318" s="3364">
        <v>4</v>
      </c>
      <c r="B1318" s="373" t="s">
        <v>15824</v>
      </c>
      <c r="C1318" s="2370" t="s">
        <v>15006</v>
      </c>
      <c r="D1318" s="2582" t="s">
        <v>18613</v>
      </c>
      <c r="E1318" s="2505" t="s">
        <v>1608</v>
      </c>
      <c r="F1318" s="2280"/>
      <c r="G1318" s="65"/>
      <c r="H1318" s="1714"/>
      <c r="I1318" s="67"/>
      <c r="J1318" s="2290" t="s">
        <v>17436</v>
      </c>
      <c r="K1318" s="1535">
        <v>43591</v>
      </c>
      <c r="L1318" s="67">
        <v>43591</v>
      </c>
      <c r="M1318" s="1535"/>
      <c r="N1318" s="1535"/>
      <c r="O1318" s="67"/>
      <c r="P1318" s="288" t="s">
        <v>14376</v>
      </c>
      <c r="Q1318" s="67">
        <v>43591</v>
      </c>
      <c r="R1318" s="67"/>
      <c r="S1318" s="1778"/>
      <c r="T1318" s="15">
        <v>3</v>
      </c>
      <c r="U1318" s="67" t="s">
        <v>416</v>
      </c>
      <c r="V1318" s="67"/>
      <c r="W1318" s="1307" t="s">
        <v>15830</v>
      </c>
      <c r="X1318" s="1160"/>
      <c r="Y1318" s="1345"/>
      <c r="Z1318" s="1589"/>
      <c r="AA1318" s="1589"/>
      <c r="AB1318" s="3986"/>
    </row>
    <row r="1319" spans="1:28" s="66" customFormat="1" ht="31.5" customHeight="1">
      <c r="A1319" s="3364" t="s">
        <v>3611</v>
      </c>
      <c r="B1319" s="1192" t="s">
        <v>15822</v>
      </c>
      <c r="C1319" s="2370" t="s">
        <v>15007</v>
      </c>
      <c r="D1319" s="2582" t="s">
        <v>18614</v>
      </c>
      <c r="E1319" s="2505" t="s">
        <v>1608</v>
      </c>
      <c r="F1319" s="2280" t="s">
        <v>3054</v>
      </c>
      <c r="G1319" s="65"/>
      <c r="H1319" s="1714"/>
      <c r="I1319" s="67"/>
      <c r="J1319" s="2290" t="s">
        <v>17248</v>
      </c>
      <c r="K1319" s="1535">
        <v>43675</v>
      </c>
      <c r="L1319" s="67">
        <v>43675</v>
      </c>
      <c r="M1319" s="1535"/>
      <c r="N1319" s="1535"/>
      <c r="O1319" s="67"/>
      <c r="P1319" s="339" t="s">
        <v>15647</v>
      </c>
      <c r="Q1319" s="67">
        <v>43675</v>
      </c>
      <c r="R1319" s="67"/>
      <c r="S1319" s="403"/>
      <c r="T1319" s="2884">
        <v>2</v>
      </c>
      <c r="U1319" s="67"/>
      <c r="V1319" s="67"/>
      <c r="W1319" s="1307" t="s">
        <v>15829</v>
      </c>
      <c r="X1319" s="1160"/>
      <c r="Y1319" s="1345"/>
      <c r="Z1319" s="1589"/>
      <c r="AA1319" s="1589"/>
      <c r="AB1319" s="3986"/>
    </row>
    <row r="1320" spans="1:28" s="66" customFormat="1" ht="28.5" customHeight="1">
      <c r="A1320" s="3428"/>
      <c r="B1320" s="904" t="s">
        <v>8271</v>
      </c>
      <c r="C1320" s="3"/>
      <c r="D1320" s="2619" t="s">
        <v>17747</v>
      </c>
      <c r="E1320" s="2241"/>
      <c r="F1320" s="258"/>
      <c r="G1320" s="258"/>
      <c r="H1320" s="258"/>
      <c r="I1320" s="258"/>
      <c r="J1320" s="683"/>
      <c r="K1320" s="683"/>
      <c r="L1320" s="258"/>
      <c r="M1320" s="683"/>
      <c r="N1320" s="683"/>
      <c r="O1320" s="258"/>
      <c r="P1320" s="340"/>
      <c r="Q1320" s="258"/>
      <c r="R1320" s="258"/>
      <c r="S1320" s="258"/>
      <c r="T1320" s="155"/>
      <c r="U1320" s="155"/>
      <c r="V1320" s="155"/>
      <c r="W1320" s="520"/>
      <c r="X1320" s="86"/>
      <c r="Y1320" s="520"/>
      <c r="Z1320" s="1599"/>
      <c r="AA1320" s="1599"/>
      <c r="AB1320" s="3986"/>
    </row>
    <row r="1321" spans="1:28" s="142" customFormat="1" ht="39.75" customHeight="1">
      <c r="A1321" s="2695" t="s">
        <v>2420</v>
      </c>
      <c r="B1321" s="804" t="s">
        <v>3039</v>
      </c>
      <c r="C1321" s="2358" t="s">
        <v>2421</v>
      </c>
      <c r="D1321" s="2397" t="s">
        <v>17747</v>
      </c>
      <c r="E1321" s="2511" t="s">
        <v>1608</v>
      </c>
      <c r="F1321" s="2287" t="s">
        <v>17034</v>
      </c>
      <c r="G1321" s="632"/>
      <c r="H1321" s="1807"/>
      <c r="I1321" s="1910"/>
      <c r="J1321" s="2291"/>
      <c r="K1321" s="1979"/>
      <c r="L1321" s="1910"/>
      <c r="M1321" s="1979"/>
      <c r="N1321" s="1979"/>
      <c r="O1321" s="1910"/>
      <c r="P1321" s="2690"/>
      <c r="Q1321" s="1910"/>
      <c r="R1321" s="1910"/>
      <c r="S1321" s="1986" t="s">
        <v>2550</v>
      </c>
      <c r="T1321" s="2882">
        <v>1</v>
      </c>
      <c r="U1321" s="321" t="s">
        <v>416</v>
      </c>
      <c r="V1321" s="321" t="s">
        <v>2422</v>
      </c>
      <c r="W1321" s="1312"/>
      <c r="X1321" s="1133"/>
      <c r="Y1321" s="1312"/>
      <c r="Z1321" s="1590"/>
      <c r="AA1321" s="1590"/>
      <c r="AB1321" s="1525"/>
    </row>
    <row r="1322" spans="1:28" s="142" customFormat="1" ht="39.75" customHeight="1">
      <c r="A1322" s="4325" t="s">
        <v>2420</v>
      </c>
      <c r="B1322" s="804" t="s">
        <v>28978</v>
      </c>
      <c r="C1322" s="4329" t="s">
        <v>28977</v>
      </c>
      <c r="D1322" s="2437" t="s">
        <v>17747</v>
      </c>
      <c r="E1322" s="2511" t="s">
        <v>1608</v>
      </c>
      <c r="F1322" s="2681" t="s">
        <v>3054</v>
      </c>
      <c r="G1322" s="2681"/>
      <c r="H1322" s="1807"/>
      <c r="I1322" s="1910"/>
      <c r="J1322" s="2291"/>
      <c r="K1322" s="1979"/>
      <c r="L1322" s="1910"/>
      <c r="M1322" s="1979"/>
      <c r="N1322" s="1979"/>
      <c r="O1322" s="1910"/>
      <c r="P1322" s="4343"/>
      <c r="Q1322" s="1910"/>
      <c r="R1322" s="1910"/>
      <c r="S1322" s="1986"/>
      <c r="T1322" s="3972">
        <v>2</v>
      </c>
      <c r="U1322" s="4329"/>
      <c r="V1322" s="4329"/>
      <c r="W1322" s="1312"/>
      <c r="X1322" s="1133"/>
      <c r="Y1322" s="1312"/>
      <c r="Z1322" s="1590"/>
      <c r="AA1322" s="4822"/>
      <c r="AB1322" s="1525"/>
    </row>
    <row r="1323" spans="1:28" s="142" customFormat="1" ht="39.75" customHeight="1">
      <c r="A1323" s="4325" t="s">
        <v>2420</v>
      </c>
      <c r="B1323" s="804" t="s">
        <v>28976</v>
      </c>
      <c r="C1323" s="4329" t="s">
        <v>28975</v>
      </c>
      <c r="D1323" s="2437" t="s">
        <v>17747</v>
      </c>
      <c r="E1323" s="2511" t="s">
        <v>1608</v>
      </c>
      <c r="F1323" s="2681" t="s">
        <v>3054</v>
      </c>
      <c r="G1323" s="2681"/>
      <c r="H1323" s="1807"/>
      <c r="I1323" s="1910"/>
      <c r="J1323" s="2291"/>
      <c r="K1323" s="1979"/>
      <c r="L1323" s="1910"/>
      <c r="M1323" s="1979"/>
      <c r="N1323" s="1979"/>
      <c r="O1323" s="1910"/>
      <c r="P1323" s="4343"/>
      <c r="Q1323" s="1910"/>
      <c r="R1323" s="1910"/>
      <c r="S1323" s="1986"/>
      <c r="T1323" s="3972">
        <v>1</v>
      </c>
      <c r="U1323" s="4329"/>
      <c r="V1323" s="4329"/>
      <c r="W1323" s="1312"/>
      <c r="X1323" s="1133"/>
      <c r="Y1323" s="1312"/>
      <c r="Z1323" s="1590"/>
      <c r="AA1323" s="4822"/>
      <c r="AB1323" s="1525"/>
    </row>
    <row r="1324" spans="1:28" s="66" customFormat="1" ht="20.25" customHeight="1">
      <c r="A1324" s="3450"/>
      <c r="B1324" s="193" t="s">
        <v>16441</v>
      </c>
      <c r="C1324" s="1194"/>
      <c r="D1324" s="2620" t="s">
        <v>17747</v>
      </c>
      <c r="E1324" s="2926"/>
      <c r="F1324" s="2077"/>
      <c r="G1324" s="2077"/>
      <c r="H1324" s="2077"/>
      <c r="I1324" s="2077"/>
      <c r="J1324" s="646"/>
      <c r="K1324" s="646"/>
      <c r="L1324" s="2077"/>
      <c r="M1324" s="646"/>
      <c r="N1324" s="646"/>
      <c r="O1324" s="2077"/>
      <c r="P1324" s="2791"/>
      <c r="Q1324" s="2077"/>
      <c r="R1324" s="2077"/>
      <c r="S1324" s="2077"/>
      <c r="T1324" s="3146"/>
      <c r="U1324" s="2711"/>
      <c r="V1324" s="2711"/>
      <c r="W1324" s="3147"/>
      <c r="X1324" s="2711"/>
      <c r="Y1324" s="3147"/>
      <c r="Z1324" s="3148"/>
      <c r="AA1324" s="4854"/>
      <c r="AB1324" s="3986"/>
    </row>
    <row r="1325" spans="1:28" s="66" customFormat="1" ht="20.25" customHeight="1">
      <c r="A1325" s="1987"/>
      <c r="B1325" s="3145" t="s">
        <v>24980</v>
      </c>
      <c r="C1325" s="155"/>
      <c r="D1325" s="2619"/>
      <c r="E1325" s="2510" t="s">
        <v>1608</v>
      </c>
      <c r="F1325" s="258"/>
      <c r="G1325" s="258"/>
      <c r="H1325" s="258"/>
      <c r="I1325" s="258"/>
      <c r="J1325" s="683"/>
      <c r="K1325" s="683"/>
      <c r="L1325" s="258"/>
      <c r="M1325" s="683"/>
      <c r="N1325" s="683"/>
      <c r="O1325" s="258"/>
      <c r="P1325" s="340"/>
      <c r="Q1325" s="258"/>
      <c r="R1325" s="258"/>
      <c r="S1325" s="258"/>
      <c r="T1325" s="2419"/>
      <c r="U1325" s="86"/>
      <c r="V1325" s="86"/>
      <c r="W1325" s="520"/>
      <c r="X1325" s="86"/>
      <c r="Y1325" s="520"/>
      <c r="Z1325" s="1645"/>
      <c r="AA1325" s="1645"/>
      <c r="AB1325" s="3986"/>
    </row>
    <row r="1326" spans="1:28" s="66" customFormat="1" ht="31.5" customHeight="1">
      <c r="A1326" s="5257">
        <v>4</v>
      </c>
      <c r="B1326" s="5280" t="s">
        <v>28432</v>
      </c>
      <c r="C1326" s="4566" t="s">
        <v>28430</v>
      </c>
      <c r="D1326" s="2582" t="s">
        <v>28429</v>
      </c>
      <c r="E1326" s="2505" t="s">
        <v>1608</v>
      </c>
      <c r="F1326" s="4232" t="s">
        <v>17034</v>
      </c>
      <c r="G1326" s="233"/>
      <c r="H1326" s="3675" t="s">
        <v>17731</v>
      </c>
      <c r="I1326" s="233"/>
      <c r="J1326" s="3331" t="s">
        <v>28414</v>
      </c>
      <c r="K1326" s="1535">
        <v>44007</v>
      </c>
      <c r="L1326" s="67">
        <v>44007</v>
      </c>
      <c r="M1326" s="2739"/>
      <c r="N1326" s="1535"/>
      <c r="O1326" s="67"/>
      <c r="P1326" s="339" t="s">
        <v>28217</v>
      </c>
      <c r="Q1326" s="67">
        <v>44007</v>
      </c>
      <c r="R1326" s="67"/>
      <c r="S1326" s="67"/>
      <c r="T1326" s="75">
        <v>3</v>
      </c>
      <c r="U1326" s="67"/>
      <c r="V1326" s="67"/>
      <c r="W1326" s="1311" t="s">
        <v>28424</v>
      </c>
      <c r="X1326" s="1133"/>
      <c r="Y1326" s="1133"/>
      <c r="Z1326" s="729"/>
      <c r="AA1326" s="4787" t="s">
        <v>30031</v>
      </c>
      <c r="AB1326" s="3986"/>
    </row>
    <row r="1327" spans="1:28" s="66" customFormat="1" ht="38.25">
      <c r="A1327" s="5259"/>
      <c r="B1327" s="5282"/>
      <c r="C1327" s="4599" t="s">
        <v>29955</v>
      </c>
      <c r="D1327" s="2582" t="s">
        <v>30076</v>
      </c>
      <c r="E1327" s="2505" t="s">
        <v>1608</v>
      </c>
      <c r="F1327" s="4555" t="s">
        <v>17034</v>
      </c>
      <c r="G1327" s="233"/>
      <c r="H1327" s="233"/>
      <c r="I1327" s="233"/>
      <c r="J1327" s="2290" t="s">
        <v>30045</v>
      </c>
      <c r="K1327" s="1908">
        <v>44113</v>
      </c>
      <c r="L1327" s="12">
        <v>44112</v>
      </c>
      <c r="M1327" s="1906"/>
      <c r="N1327" s="1908"/>
      <c r="O1327" s="12"/>
      <c r="P1327" s="339" t="s">
        <v>29987</v>
      </c>
      <c r="Q1327" s="12">
        <v>44118</v>
      </c>
      <c r="R1327" s="12"/>
      <c r="S1327" s="403"/>
      <c r="T1327" s="4599">
        <v>3</v>
      </c>
      <c r="U1327" s="67"/>
      <c r="V1327" s="67"/>
      <c r="W1327" s="1311" t="s">
        <v>30080</v>
      </c>
      <c r="X1327" s="1133"/>
      <c r="Y1327" s="1133"/>
      <c r="Z1327" s="729"/>
      <c r="AA1327" s="729" t="s">
        <v>30077</v>
      </c>
      <c r="AB1327" s="3986"/>
    </row>
    <row r="1328" spans="1:28" s="66" customFormat="1" ht="20.25" customHeight="1">
      <c r="A1328" s="4222" t="s">
        <v>3611</v>
      </c>
      <c r="B1328" s="4240" t="s">
        <v>28431</v>
      </c>
      <c r="C1328" s="3077" t="s">
        <v>28433</v>
      </c>
      <c r="D1328" s="2582"/>
      <c r="E1328" s="2522"/>
      <c r="F1328" s="3058" t="s">
        <v>9188</v>
      </c>
      <c r="G1328" s="233"/>
      <c r="H1328" s="233"/>
      <c r="I1328" s="233"/>
      <c r="J1328" s="2292"/>
      <c r="K1328" s="583"/>
      <c r="L1328" s="233"/>
      <c r="M1328" s="583"/>
      <c r="N1328" s="583"/>
      <c r="O1328" s="233"/>
      <c r="P1328" s="339"/>
      <c r="Q1328" s="233"/>
      <c r="R1328" s="233"/>
      <c r="S1328" s="233"/>
      <c r="T1328" s="25"/>
      <c r="U1328" s="67"/>
      <c r="V1328" s="67"/>
      <c r="W1328" s="1311"/>
      <c r="X1328" s="1133"/>
      <c r="Y1328" s="1133"/>
      <c r="Z1328" s="729"/>
      <c r="AA1328" s="729"/>
      <c r="AB1328" s="3986"/>
    </row>
    <row r="1329" spans="1:28" s="66" customFormat="1" ht="31.5">
      <c r="A1329" s="5274">
        <v>4</v>
      </c>
      <c r="B1329" s="5280" t="s">
        <v>28427</v>
      </c>
      <c r="C1329" s="4156" t="s">
        <v>27641</v>
      </c>
      <c r="D1329" s="2582" t="s">
        <v>27642</v>
      </c>
      <c r="E1329" s="2505" t="s">
        <v>1608</v>
      </c>
      <c r="F1329" s="4088" t="s">
        <v>17034</v>
      </c>
      <c r="G1329" s="4088"/>
      <c r="H1329" s="4088"/>
      <c r="I1329" s="4088"/>
      <c r="J1329" s="2292" t="s">
        <v>27643</v>
      </c>
      <c r="K1329" s="622">
        <v>43958</v>
      </c>
      <c r="L1329" s="136">
        <v>43958</v>
      </c>
      <c r="M1329" s="1908" t="s">
        <v>28113</v>
      </c>
      <c r="N1329" s="1908">
        <v>43983</v>
      </c>
      <c r="O1329" s="136">
        <v>43984</v>
      </c>
      <c r="P1329" s="4088" t="s">
        <v>28066</v>
      </c>
      <c r="Q1329" s="136">
        <v>43984</v>
      </c>
      <c r="R1329" s="4088"/>
      <c r="S1329" s="4088"/>
      <c r="T1329" s="2008" t="s">
        <v>26276</v>
      </c>
      <c r="U1329" s="67"/>
      <c r="V1329" s="67"/>
      <c r="W1329" s="1311" t="s">
        <v>27645</v>
      </c>
      <c r="X1329" s="1133"/>
      <c r="Y1329" s="1133"/>
      <c r="Z1329" s="729"/>
      <c r="AA1329" s="729"/>
      <c r="AB1329" s="3986"/>
    </row>
    <row r="1330" spans="1:28" s="66" customFormat="1" ht="63">
      <c r="A1330" s="5276"/>
      <c r="B1330" s="5282"/>
      <c r="C1330" s="3077" t="s">
        <v>27776</v>
      </c>
      <c r="D1330" s="2582"/>
      <c r="E1330" s="2505"/>
      <c r="F1330" s="4145"/>
      <c r="G1330" s="4145"/>
      <c r="H1330" s="4151" t="s">
        <v>24221</v>
      </c>
      <c r="I1330" s="5209">
        <v>44257</v>
      </c>
      <c r="J1330" s="2292"/>
      <c r="K1330" s="622"/>
      <c r="L1330" s="136"/>
      <c r="M1330" s="90"/>
      <c r="N1330" s="90"/>
      <c r="O1330" s="4145"/>
      <c r="P1330" s="4145"/>
      <c r="Q1330" s="4145"/>
      <c r="R1330" s="4145"/>
      <c r="S1330" s="4145"/>
      <c r="T1330" s="2008"/>
      <c r="U1330" s="67"/>
      <c r="V1330" s="67"/>
      <c r="W1330" s="1311" t="s">
        <v>32410</v>
      </c>
      <c r="X1330" s="1133"/>
      <c r="Y1330" s="1133"/>
      <c r="Z1330" s="729"/>
      <c r="AA1330" s="729" t="s">
        <v>32409</v>
      </c>
      <c r="AB1330" s="3986"/>
    </row>
    <row r="1331" spans="1:28" s="66" customFormat="1" ht="63">
      <c r="A1331" s="4083" t="s">
        <v>3611</v>
      </c>
      <c r="B1331" s="4091" t="s">
        <v>28428</v>
      </c>
      <c r="C1331" s="4181" t="s">
        <v>27644</v>
      </c>
      <c r="D1331" s="2582" t="s">
        <v>27732</v>
      </c>
      <c r="E1331" s="2505" t="s">
        <v>1608</v>
      </c>
      <c r="F1331" s="4125" t="s">
        <v>3054</v>
      </c>
      <c r="G1331" s="233"/>
      <c r="H1331" s="233"/>
      <c r="I1331" s="233"/>
      <c r="J1331" s="2292" t="s">
        <v>27733</v>
      </c>
      <c r="K1331" s="622">
        <v>43972</v>
      </c>
      <c r="L1331" s="136">
        <v>43972</v>
      </c>
      <c r="M1331" s="1535" t="s">
        <v>28263</v>
      </c>
      <c r="N1331" s="1535">
        <v>43990</v>
      </c>
      <c r="O1331" s="67">
        <v>43990</v>
      </c>
      <c r="P1331" s="339" t="s">
        <v>27687</v>
      </c>
      <c r="Q1331" s="67">
        <v>43990</v>
      </c>
      <c r="R1331" s="233"/>
      <c r="S1331" s="233"/>
      <c r="T1331" s="2672" t="s">
        <v>12870</v>
      </c>
      <c r="U1331" s="67"/>
      <c r="V1331" s="67"/>
      <c r="W1331" s="1311" t="s">
        <v>27734</v>
      </c>
      <c r="X1331" s="1133"/>
      <c r="Y1331" s="1133"/>
      <c r="Z1331" s="729"/>
      <c r="AA1331" s="4787" t="s">
        <v>28264</v>
      </c>
      <c r="AB1331" s="3986"/>
    </row>
    <row r="1332" spans="1:28" s="66" customFormat="1" ht="36.75" customHeight="1">
      <c r="A1332" s="5203" t="s">
        <v>3611</v>
      </c>
      <c r="B1332" s="4369" t="s">
        <v>32618</v>
      </c>
      <c r="C1332" s="3077" t="s">
        <v>32411</v>
      </c>
      <c r="D1332" s="2582" t="s">
        <v>32615</v>
      </c>
      <c r="E1332" s="2505" t="s">
        <v>1608</v>
      </c>
      <c r="F1332" s="5229" t="s">
        <v>3054</v>
      </c>
      <c r="G1332" s="233"/>
      <c r="H1332" s="233"/>
      <c r="I1332" s="233"/>
      <c r="J1332" s="4002" t="s">
        <v>32616</v>
      </c>
      <c r="K1332" s="622">
        <v>44232</v>
      </c>
      <c r="L1332" s="4005">
        <v>44235</v>
      </c>
      <c r="M1332" s="583"/>
      <c r="N1332" s="583"/>
      <c r="O1332" s="233"/>
      <c r="P1332" s="339" t="s">
        <v>32384</v>
      </c>
      <c r="Q1332" s="136">
        <v>44235</v>
      </c>
      <c r="R1332" s="233"/>
      <c r="S1332" s="233"/>
      <c r="T1332" s="2672" t="s">
        <v>32617</v>
      </c>
      <c r="U1332" s="67"/>
      <c r="V1332" s="67"/>
      <c r="W1332" s="1311" t="s">
        <v>32543</v>
      </c>
      <c r="X1332" s="1133"/>
      <c r="Y1332" s="1133"/>
      <c r="Z1332" s="729"/>
      <c r="AA1332" s="729"/>
      <c r="AB1332" s="3986"/>
    </row>
    <row r="1333" spans="1:28" s="66" customFormat="1" ht="31.5">
      <c r="A1333" s="5257">
        <v>4</v>
      </c>
      <c r="B1333" s="5251" t="s">
        <v>25570</v>
      </c>
      <c r="C1333" s="866" t="s">
        <v>25566</v>
      </c>
      <c r="D1333" s="2582" t="s">
        <v>25567</v>
      </c>
      <c r="E1333" s="2505" t="s">
        <v>1608</v>
      </c>
      <c r="F1333" s="3260" t="s">
        <v>17034</v>
      </c>
      <c r="G1333" s="3260"/>
      <c r="H1333" s="3675" t="s">
        <v>17731</v>
      </c>
      <c r="I1333" s="3260"/>
      <c r="J1333" s="2292" t="s">
        <v>25684</v>
      </c>
      <c r="K1333" s="622">
        <v>43809</v>
      </c>
      <c r="L1333" s="136">
        <v>43811</v>
      </c>
      <c r="M1333" s="1088" t="s">
        <v>26034</v>
      </c>
      <c r="N1333" s="622">
        <v>43846</v>
      </c>
      <c r="O1333" s="136">
        <v>43846</v>
      </c>
      <c r="P1333" s="3260" t="s">
        <v>25987</v>
      </c>
      <c r="Q1333" s="136">
        <v>43846</v>
      </c>
      <c r="R1333" s="3260"/>
      <c r="S1333" s="3260"/>
      <c r="T1333" s="25" t="s">
        <v>25190</v>
      </c>
      <c r="U1333" s="67"/>
      <c r="V1333" s="67"/>
      <c r="W1333" s="1004" t="s">
        <v>25883</v>
      </c>
      <c r="X1333" s="1133"/>
      <c r="Y1333" s="1133"/>
      <c r="Z1333" s="729"/>
      <c r="AA1333" s="4787" t="s">
        <v>28955</v>
      </c>
      <c r="AB1333" s="3986"/>
    </row>
    <row r="1334" spans="1:28" s="66" customFormat="1" ht="69.75" customHeight="1">
      <c r="A1334" s="5258"/>
      <c r="B1334" s="5252"/>
      <c r="C1334" s="4696" t="s">
        <v>25886</v>
      </c>
      <c r="D1334" s="2582" t="s">
        <v>26629</v>
      </c>
      <c r="E1334" s="2505" t="s">
        <v>1608</v>
      </c>
      <c r="F1334" s="3802" t="s">
        <v>17034</v>
      </c>
      <c r="G1334" s="3260"/>
      <c r="H1334" s="1807" t="s">
        <v>26922</v>
      </c>
      <c r="I1334" s="1910">
        <v>43867</v>
      </c>
      <c r="J1334" s="2290" t="s">
        <v>26609</v>
      </c>
      <c r="K1334" s="1535">
        <v>43893</v>
      </c>
      <c r="L1334" s="67">
        <v>43894</v>
      </c>
      <c r="M1334" s="1535"/>
      <c r="N1334" s="1535"/>
      <c r="O1334" s="67"/>
      <c r="P1334" s="339" t="s">
        <v>26592</v>
      </c>
      <c r="Q1334" s="67">
        <v>43894</v>
      </c>
      <c r="R1334" s="67"/>
      <c r="S1334" s="403"/>
      <c r="T1334" s="3808">
        <v>3</v>
      </c>
      <c r="U1334" s="67"/>
      <c r="V1334" s="67"/>
      <c r="W1334" s="1311" t="s">
        <v>26633</v>
      </c>
      <c r="X1334" s="1133"/>
      <c r="Y1334" s="1133"/>
      <c r="Z1334" s="729"/>
      <c r="AA1334" s="4858" t="s">
        <v>26437</v>
      </c>
      <c r="AB1334" s="3986"/>
    </row>
    <row r="1335" spans="1:28" s="66" customFormat="1" ht="31.5">
      <c r="A1335" s="5258"/>
      <c r="B1335" s="5252"/>
      <c r="C1335" s="3824" t="s">
        <v>26420</v>
      </c>
      <c r="D1335" s="2582" t="s">
        <v>26871</v>
      </c>
      <c r="E1335" s="2505" t="s">
        <v>1608</v>
      </c>
      <c r="F1335" s="3827" t="s">
        <v>17034</v>
      </c>
      <c r="G1335" s="3756"/>
      <c r="H1335" s="3760"/>
      <c r="I1335" s="3851">
        <v>43878</v>
      </c>
      <c r="J1335" s="2292" t="s">
        <v>26870</v>
      </c>
      <c r="K1335" s="136">
        <v>43896</v>
      </c>
      <c r="L1335" s="3902">
        <v>43901</v>
      </c>
      <c r="M1335" s="3756"/>
      <c r="N1335" s="90"/>
      <c r="O1335" s="3756"/>
      <c r="P1335" s="3756" t="s">
        <v>26671</v>
      </c>
      <c r="Q1335" s="136">
        <v>43901</v>
      </c>
      <c r="R1335" s="3756"/>
      <c r="S1335" s="3756"/>
      <c r="T1335" s="42">
        <v>3</v>
      </c>
      <c r="U1335" s="67"/>
      <c r="V1335" s="67"/>
      <c r="W1335" s="1311" t="s">
        <v>26421</v>
      </c>
      <c r="X1335" s="1133"/>
      <c r="Y1335" s="1133"/>
      <c r="Z1335" s="729"/>
      <c r="AA1335" s="4831" t="s">
        <v>26435</v>
      </c>
      <c r="AB1335" s="3986"/>
    </row>
    <row r="1336" spans="1:28" s="66" customFormat="1" ht="31.5">
      <c r="A1336" s="5259"/>
      <c r="B1336" s="5253"/>
      <c r="C1336" s="4635" t="s">
        <v>30239</v>
      </c>
      <c r="D1336" s="2582" t="s">
        <v>30240</v>
      </c>
      <c r="E1336" s="2505" t="s">
        <v>1608</v>
      </c>
      <c r="F1336" s="4636" t="s">
        <v>17034</v>
      </c>
      <c r="G1336" s="4636"/>
      <c r="H1336" s="4634"/>
      <c r="I1336" s="4381"/>
      <c r="J1336" s="2292" t="s">
        <v>30236</v>
      </c>
      <c r="K1336" s="136">
        <v>44127</v>
      </c>
      <c r="L1336" s="4645">
        <v>44127</v>
      </c>
      <c r="M1336" s="4636"/>
      <c r="N1336" s="90"/>
      <c r="O1336" s="4636"/>
      <c r="P1336" s="4636" t="s">
        <v>29987</v>
      </c>
      <c r="Q1336" s="136">
        <v>44127</v>
      </c>
      <c r="R1336" s="4636"/>
      <c r="S1336" s="4636"/>
      <c r="T1336" s="42">
        <v>3</v>
      </c>
      <c r="U1336" s="67"/>
      <c r="V1336" s="67"/>
      <c r="W1336" s="1311" t="s">
        <v>30844</v>
      </c>
      <c r="X1336" s="1133"/>
      <c r="Y1336" s="1133"/>
      <c r="Z1336" s="729"/>
      <c r="AA1336" s="3078" t="s">
        <v>30393</v>
      </c>
      <c r="AB1336" s="3986"/>
    </row>
    <row r="1337" spans="1:28" s="142" customFormat="1" ht="31.5">
      <c r="A1337" s="3954" t="s">
        <v>3611</v>
      </c>
      <c r="B1337" s="382" t="s">
        <v>27390</v>
      </c>
      <c r="C1337" s="3959" t="s">
        <v>25572</v>
      </c>
      <c r="D1337" s="2437" t="s">
        <v>25803</v>
      </c>
      <c r="E1337" s="2511" t="s">
        <v>1608</v>
      </c>
      <c r="F1337" s="2681" t="s">
        <v>3054</v>
      </c>
      <c r="G1337" s="515"/>
      <c r="H1337" s="3675" t="s">
        <v>6343</v>
      </c>
      <c r="I1337" s="515"/>
      <c r="J1337" s="2291" t="s">
        <v>25804</v>
      </c>
      <c r="K1337" s="1980">
        <v>43818</v>
      </c>
      <c r="L1337" s="3970">
        <v>43818</v>
      </c>
      <c r="M1337" s="401" t="s">
        <v>25986</v>
      </c>
      <c r="N1337" s="1980">
        <v>43846</v>
      </c>
      <c r="O1337" s="3970">
        <v>43846</v>
      </c>
      <c r="P1337" s="3976" t="s">
        <v>25987</v>
      </c>
      <c r="Q1337" s="3970">
        <v>43846</v>
      </c>
      <c r="R1337" s="515"/>
      <c r="S1337" s="515"/>
      <c r="T1337" s="3962" t="s">
        <v>25525</v>
      </c>
      <c r="U1337" s="1910"/>
      <c r="V1337" s="1910"/>
      <c r="W1337" s="1312" t="s">
        <v>26371</v>
      </c>
      <c r="X1337" s="1133"/>
      <c r="Y1337" s="1312"/>
      <c r="Z1337" s="3977"/>
      <c r="AA1337" s="4787"/>
      <c r="AB1337" s="1525"/>
    </row>
    <row r="1338" spans="1:28" s="66" customFormat="1" ht="44.25">
      <c r="A1338" s="3958" t="s">
        <v>3611</v>
      </c>
      <c r="B1338" s="1768" t="s">
        <v>27388</v>
      </c>
      <c r="C1338" s="3963" t="s">
        <v>27389</v>
      </c>
      <c r="D1338" s="2582" t="s">
        <v>27391</v>
      </c>
      <c r="E1338" s="2505" t="s">
        <v>1608</v>
      </c>
      <c r="F1338" s="3961" t="s">
        <v>3054</v>
      </c>
      <c r="G1338" s="233"/>
      <c r="H1338" s="4015" t="s">
        <v>6418</v>
      </c>
      <c r="I1338" s="233"/>
      <c r="J1338" s="2290" t="s">
        <v>27373</v>
      </c>
      <c r="K1338" s="1535">
        <v>43934</v>
      </c>
      <c r="L1338" s="67">
        <v>43935</v>
      </c>
      <c r="M1338" s="90"/>
      <c r="N1338" s="622"/>
      <c r="O1338" s="136"/>
      <c r="P1338" s="339" t="s">
        <v>27151</v>
      </c>
      <c r="Q1338" s="67">
        <v>43935</v>
      </c>
      <c r="R1338" s="233"/>
      <c r="S1338" s="233"/>
      <c r="T1338" s="3969">
        <v>2</v>
      </c>
      <c r="U1338" s="67"/>
      <c r="V1338" s="67"/>
      <c r="W1338" s="1311"/>
      <c r="X1338" s="1133"/>
      <c r="Y1338" s="1312"/>
      <c r="Z1338" s="729"/>
      <c r="AA1338" s="729"/>
      <c r="AB1338" s="3986"/>
    </row>
    <row r="1339" spans="1:28" s="66" customFormat="1" ht="63">
      <c r="A1339" s="5257">
        <v>4</v>
      </c>
      <c r="B1339" s="5283" t="s">
        <v>24981</v>
      </c>
      <c r="C1339" s="3840" t="s">
        <v>24982</v>
      </c>
      <c r="D1339" s="2582" t="s">
        <v>25489</v>
      </c>
      <c r="E1339" s="2505" t="s">
        <v>1608</v>
      </c>
      <c r="F1339" s="3094" t="s">
        <v>17034</v>
      </c>
      <c r="G1339" s="3094"/>
      <c r="H1339" s="3206" t="s">
        <v>17741</v>
      </c>
      <c r="I1339" s="3202">
        <v>43783</v>
      </c>
      <c r="J1339" s="2290" t="s">
        <v>25360</v>
      </c>
      <c r="K1339" s="1908">
        <v>43797</v>
      </c>
      <c r="L1339" s="12">
        <v>43797</v>
      </c>
      <c r="M1339" s="1908"/>
      <c r="N1339" s="1908"/>
      <c r="O1339" s="12"/>
      <c r="P1339" s="2922" t="s">
        <v>24946</v>
      </c>
      <c r="Q1339" s="12">
        <v>43797</v>
      </c>
      <c r="R1339" s="12"/>
      <c r="S1339" s="233"/>
      <c r="T1339" s="42">
        <v>3</v>
      </c>
      <c r="U1339" s="67"/>
      <c r="V1339" s="67"/>
      <c r="W1339" s="1311" t="s">
        <v>25605</v>
      </c>
      <c r="X1339" s="1133"/>
      <c r="Y1339" s="1312"/>
      <c r="Z1339" s="729"/>
      <c r="AA1339" s="4859" t="s">
        <v>26436</v>
      </c>
      <c r="AB1339" s="3986"/>
    </row>
    <row r="1340" spans="1:28" s="66" customFormat="1" ht="63">
      <c r="A1340" s="5258"/>
      <c r="B1340" s="5284"/>
      <c r="C1340" s="3840" t="s">
        <v>25583</v>
      </c>
      <c r="D1340" s="2582" t="s">
        <v>25736</v>
      </c>
      <c r="E1340" s="2505" t="s">
        <v>1608</v>
      </c>
      <c r="F1340" s="3292" t="s">
        <v>17034</v>
      </c>
      <c r="G1340" s="3260"/>
      <c r="H1340" s="3720" t="s">
        <v>17741</v>
      </c>
      <c r="I1340" s="3273"/>
      <c r="J1340" s="2290" t="s">
        <v>25705</v>
      </c>
      <c r="K1340" s="1908">
        <v>43818</v>
      </c>
      <c r="L1340" s="12">
        <v>43818</v>
      </c>
      <c r="M1340" s="1908"/>
      <c r="N1340" s="1908"/>
      <c r="O1340" s="12"/>
      <c r="P1340" s="2922" t="s">
        <v>25497</v>
      </c>
      <c r="Q1340" s="12">
        <v>43818</v>
      </c>
      <c r="R1340" s="12"/>
      <c r="S1340" s="233"/>
      <c r="T1340" s="42">
        <v>3</v>
      </c>
      <c r="U1340" s="67"/>
      <c r="V1340" s="67"/>
      <c r="W1340" s="1004" t="s">
        <v>25883</v>
      </c>
      <c r="X1340" s="1133"/>
      <c r="Y1340" s="1312"/>
      <c r="Z1340" s="729"/>
      <c r="AA1340" s="729" t="s">
        <v>26350</v>
      </c>
      <c r="AB1340" s="3986"/>
    </row>
    <row r="1341" spans="1:28" s="66" customFormat="1" ht="32.25" customHeight="1">
      <c r="A1341" s="5258"/>
      <c r="B1341" s="5284"/>
      <c r="C1341" s="4329" t="s">
        <v>26255</v>
      </c>
      <c r="D1341" s="2582" t="s">
        <v>26256</v>
      </c>
      <c r="E1341" s="2505" t="s">
        <v>1608</v>
      </c>
      <c r="F1341" s="3369" t="s">
        <v>17034</v>
      </c>
      <c r="G1341" s="3369"/>
      <c r="H1341" s="4329" t="s">
        <v>17741</v>
      </c>
      <c r="I1341" s="3377"/>
      <c r="J1341" s="2290" t="s">
        <v>26078</v>
      </c>
      <c r="K1341" s="1908">
        <v>43850</v>
      </c>
      <c r="L1341" s="12">
        <v>43850</v>
      </c>
      <c r="M1341" s="1908"/>
      <c r="N1341" s="1908"/>
      <c r="O1341" s="12"/>
      <c r="P1341" s="2922" t="s">
        <v>25927</v>
      </c>
      <c r="Q1341" s="12">
        <v>43850</v>
      </c>
      <c r="R1341" s="12"/>
      <c r="S1341" s="233"/>
      <c r="T1341" s="15">
        <v>3</v>
      </c>
      <c r="U1341" s="67"/>
      <c r="V1341" s="67"/>
      <c r="W1341" s="1004"/>
      <c r="X1341" s="1133"/>
      <c r="Y1341" s="1312"/>
      <c r="Z1341" s="729"/>
      <c r="AA1341" s="729" t="s">
        <v>28961</v>
      </c>
      <c r="AB1341" s="3986"/>
    </row>
    <row r="1342" spans="1:28" s="66" customFormat="1" ht="45">
      <c r="A1342" s="5259"/>
      <c r="B1342" s="5285"/>
      <c r="C1342" s="3812" t="s">
        <v>26377</v>
      </c>
      <c r="D1342" s="2582" t="s">
        <v>26628</v>
      </c>
      <c r="E1342" s="2505" t="s">
        <v>1608</v>
      </c>
      <c r="F1342" s="3802" t="s">
        <v>17034</v>
      </c>
      <c r="G1342" s="3736"/>
      <c r="H1342" s="1807" t="s">
        <v>26922</v>
      </c>
      <c r="I1342" s="1910">
        <v>43866</v>
      </c>
      <c r="J1342" s="2290" t="s">
        <v>26609</v>
      </c>
      <c r="K1342" s="1535">
        <v>43893</v>
      </c>
      <c r="L1342" s="67">
        <v>43894</v>
      </c>
      <c r="M1342" s="1535"/>
      <c r="N1342" s="1535"/>
      <c r="O1342" s="67"/>
      <c r="P1342" s="339" t="s">
        <v>26592</v>
      </c>
      <c r="Q1342" s="67">
        <v>43894</v>
      </c>
      <c r="R1342" s="67"/>
      <c r="S1342" s="403"/>
      <c r="T1342" s="3808">
        <v>3</v>
      </c>
      <c r="U1342" s="473"/>
      <c r="V1342" s="473"/>
      <c r="W1342" s="1311" t="s">
        <v>26633</v>
      </c>
      <c r="X1342" s="1319"/>
      <c r="Y1342" s="1319"/>
      <c r="Z1342" s="1589"/>
      <c r="AA1342" s="4860" t="s">
        <v>26438</v>
      </c>
      <c r="AB1342" s="3986"/>
    </row>
    <row r="1343" spans="1:28" s="66" customFormat="1" ht="36" customHeight="1">
      <c r="A1343" s="3416" t="s">
        <v>3611</v>
      </c>
      <c r="B1343" s="3076" t="s">
        <v>25426</v>
      </c>
      <c r="C1343" s="3262" t="s">
        <v>24983</v>
      </c>
      <c r="D1343" s="2582" t="s">
        <v>25425</v>
      </c>
      <c r="E1343" s="2505" t="s">
        <v>1608</v>
      </c>
      <c r="F1343" s="3204" t="s">
        <v>3054</v>
      </c>
      <c r="G1343" s="3204"/>
      <c r="H1343" s="1714"/>
      <c r="I1343" s="67"/>
      <c r="J1343" s="2290" t="s">
        <v>25421</v>
      </c>
      <c r="K1343" s="1535">
        <v>43801</v>
      </c>
      <c r="L1343" s="67">
        <v>43801</v>
      </c>
      <c r="M1343" s="622" t="s">
        <v>25683</v>
      </c>
      <c r="N1343" s="1535">
        <v>43818</v>
      </c>
      <c r="O1343" s="67"/>
      <c r="P1343" s="339" t="s">
        <v>24946</v>
      </c>
      <c r="Q1343" s="67">
        <v>43801</v>
      </c>
      <c r="R1343" s="67"/>
      <c r="S1343" s="233"/>
      <c r="T1343" s="3208" t="s">
        <v>16801</v>
      </c>
      <c r="U1343" s="67"/>
      <c r="V1343" s="67"/>
      <c r="W1343" s="1311" t="s">
        <v>26371</v>
      </c>
      <c r="X1343" s="1133"/>
      <c r="Y1343" s="1312"/>
      <c r="Z1343" s="729"/>
      <c r="AA1343" s="4822"/>
      <c r="AB1343" s="3986"/>
    </row>
    <row r="1344" spans="1:28" s="66" customFormat="1" ht="53.25" customHeight="1">
      <c r="A1344" s="3416" t="s">
        <v>3611</v>
      </c>
      <c r="B1344" s="3291" t="s">
        <v>26621</v>
      </c>
      <c r="C1344" s="3366" t="s">
        <v>25737</v>
      </c>
      <c r="D1344" s="2582" t="s">
        <v>26157</v>
      </c>
      <c r="E1344" s="2505" t="s">
        <v>1608</v>
      </c>
      <c r="F1344" s="3380" t="s">
        <v>3054</v>
      </c>
      <c r="G1344" s="3301"/>
      <c r="H1344" s="1714"/>
      <c r="I1344" s="67"/>
      <c r="J1344" s="3712" t="s">
        <v>26080</v>
      </c>
      <c r="K1344" s="2218">
        <v>43850</v>
      </c>
      <c r="L1344" s="19">
        <v>43850</v>
      </c>
      <c r="M1344" s="473"/>
      <c r="N1344" s="1535"/>
      <c r="O1344" s="67"/>
      <c r="P1344" s="189" t="s">
        <v>25927</v>
      </c>
      <c r="Q1344" s="19">
        <v>43850</v>
      </c>
      <c r="R1344" s="67"/>
      <c r="S1344" s="67"/>
      <c r="T1344" s="3390">
        <v>2</v>
      </c>
      <c r="U1344" s="67"/>
      <c r="V1344" s="67"/>
      <c r="W1344" s="1311" t="s">
        <v>26371</v>
      </c>
      <c r="X1344" s="1133"/>
      <c r="Y1344" s="1312"/>
      <c r="Z1344" s="729"/>
      <c r="AA1344" s="4081"/>
      <c r="AB1344" s="3986"/>
    </row>
    <row r="1345" spans="1:28" s="66" customFormat="1" ht="44.25" customHeight="1">
      <c r="A1345" s="3473" t="s">
        <v>3611</v>
      </c>
      <c r="B1345" s="3382" t="s">
        <v>28082</v>
      </c>
      <c r="C1345" s="4156" t="s">
        <v>26257</v>
      </c>
      <c r="D1345" s="2582" t="s">
        <v>28081</v>
      </c>
      <c r="E1345" s="2505" t="s">
        <v>1608</v>
      </c>
      <c r="F1345" s="4154" t="s">
        <v>3054</v>
      </c>
      <c r="G1345" s="3380"/>
      <c r="H1345" s="1714"/>
      <c r="I1345" s="67"/>
      <c r="J1345" s="2293" t="s">
        <v>28065</v>
      </c>
      <c r="K1345" s="136">
        <v>43983</v>
      </c>
      <c r="L1345" s="136">
        <v>43984</v>
      </c>
      <c r="M1345" s="1535"/>
      <c r="N1345" s="1535"/>
      <c r="O1345" s="12"/>
      <c r="P1345" s="288" t="s">
        <v>27687</v>
      </c>
      <c r="Q1345" s="136">
        <v>43984</v>
      </c>
      <c r="R1345" s="67"/>
      <c r="S1345" s="67"/>
      <c r="T1345" s="279">
        <v>2</v>
      </c>
      <c r="U1345" s="67"/>
      <c r="V1345" s="67"/>
      <c r="W1345" s="1311" t="s">
        <v>28083</v>
      </c>
      <c r="X1345" s="1133"/>
      <c r="Y1345" s="1312"/>
      <c r="Z1345" s="729"/>
      <c r="AA1345" s="4081"/>
      <c r="AB1345" s="3986"/>
    </row>
    <row r="1346" spans="1:28" s="66" customFormat="1" ht="31.5" customHeight="1">
      <c r="A1346" s="5257">
        <v>4</v>
      </c>
      <c r="B1346" s="5280" t="s">
        <v>24985</v>
      </c>
      <c r="C1346" s="4329" t="s">
        <v>24986</v>
      </c>
      <c r="D1346" s="2582" t="s">
        <v>25490</v>
      </c>
      <c r="E1346" s="2505" t="s">
        <v>1608</v>
      </c>
      <c r="F1346" s="3205" t="s">
        <v>17034</v>
      </c>
      <c r="G1346" s="3205"/>
      <c r="H1346" s="1807" t="s">
        <v>17741</v>
      </c>
      <c r="I1346" s="3202">
        <v>43783</v>
      </c>
      <c r="J1346" s="2290" t="s">
        <v>25360</v>
      </c>
      <c r="K1346" s="1908">
        <v>43797</v>
      </c>
      <c r="L1346" s="12">
        <v>43797</v>
      </c>
      <c r="M1346" s="1908"/>
      <c r="N1346" s="1908"/>
      <c r="O1346" s="12"/>
      <c r="P1346" s="2922" t="s">
        <v>24946</v>
      </c>
      <c r="Q1346" s="12">
        <v>43797</v>
      </c>
      <c r="R1346" s="12"/>
      <c r="S1346" s="233"/>
      <c r="T1346" s="42">
        <v>3</v>
      </c>
      <c r="U1346" s="67"/>
      <c r="V1346" s="67"/>
      <c r="W1346" s="1311" t="s">
        <v>25605</v>
      </c>
      <c r="X1346" s="1133"/>
      <c r="Y1346" s="1312"/>
      <c r="Z1346" s="729"/>
      <c r="AA1346" s="4822" t="s">
        <v>28950</v>
      </c>
      <c r="AB1346" s="3986"/>
    </row>
    <row r="1347" spans="1:28" s="66" customFormat="1" ht="31.5">
      <c r="A1347" s="5259"/>
      <c r="B1347" s="5282"/>
      <c r="C1347" s="3808" t="s">
        <v>25582</v>
      </c>
      <c r="D1347" s="2582" t="s">
        <v>26632</v>
      </c>
      <c r="E1347" s="2505" t="s">
        <v>1608</v>
      </c>
      <c r="F1347" s="3802" t="s">
        <v>17034</v>
      </c>
      <c r="G1347" s="3260"/>
      <c r="H1347" s="3269"/>
      <c r="I1347" s="3273"/>
      <c r="J1347" s="2290" t="s">
        <v>26609</v>
      </c>
      <c r="K1347" s="1535">
        <v>43893</v>
      </c>
      <c r="L1347" s="67">
        <v>43894</v>
      </c>
      <c r="M1347" s="1535"/>
      <c r="N1347" s="1535"/>
      <c r="O1347" s="67"/>
      <c r="P1347" s="339" t="s">
        <v>26592</v>
      </c>
      <c r="Q1347" s="67">
        <v>43894</v>
      </c>
      <c r="R1347" s="67"/>
      <c r="S1347" s="403"/>
      <c r="T1347" s="3808">
        <v>3</v>
      </c>
      <c r="U1347" s="67"/>
      <c r="V1347" s="67"/>
      <c r="W1347" s="1311" t="s">
        <v>26633</v>
      </c>
      <c r="X1347" s="1133"/>
      <c r="Y1347" s="1312"/>
      <c r="Z1347" s="729"/>
      <c r="AA1347" s="729" t="s">
        <v>26035</v>
      </c>
      <c r="AB1347" s="3986"/>
    </row>
    <row r="1348" spans="1:28" s="66" customFormat="1" ht="30">
      <c r="A1348" s="3363" t="s">
        <v>3611</v>
      </c>
      <c r="B1348" s="2470" t="s">
        <v>25423</v>
      </c>
      <c r="C1348" s="3262" t="s">
        <v>24984</v>
      </c>
      <c r="D1348" s="2582" t="s">
        <v>25424</v>
      </c>
      <c r="E1348" s="2505" t="s">
        <v>1608</v>
      </c>
      <c r="F1348" s="3204" t="s">
        <v>3054</v>
      </c>
      <c r="G1348" s="3204"/>
      <c r="H1348" s="1714"/>
      <c r="I1348" s="67"/>
      <c r="J1348" s="2290" t="s">
        <v>25421</v>
      </c>
      <c r="K1348" s="1535">
        <v>43801</v>
      </c>
      <c r="L1348" s="67">
        <v>43801</v>
      </c>
      <c r="M1348" s="622" t="s">
        <v>25683</v>
      </c>
      <c r="N1348" s="1535">
        <v>43818</v>
      </c>
      <c r="O1348" s="67"/>
      <c r="P1348" s="339" t="s">
        <v>25685</v>
      </c>
      <c r="Q1348" s="67">
        <v>43801</v>
      </c>
      <c r="R1348" s="67"/>
      <c r="S1348" s="233"/>
      <c r="T1348" s="3264" t="s">
        <v>16801</v>
      </c>
      <c r="U1348" s="67"/>
      <c r="V1348" s="67"/>
      <c r="W1348" s="1311" t="s">
        <v>26371</v>
      </c>
      <c r="X1348" s="1133"/>
      <c r="Y1348" s="1312"/>
      <c r="Z1348" s="729"/>
      <c r="AA1348" s="4081"/>
      <c r="AB1348" s="3986"/>
    </row>
    <row r="1349" spans="1:28" s="66" customFormat="1" ht="38.25" customHeight="1">
      <c r="A1349" s="5257">
        <v>4</v>
      </c>
      <c r="B1349" s="5280" t="s">
        <v>27084</v>
      </c>
      <c r="C1349" s="3929" t="s">
        <v>27085</v>
      </c>
      <c r="D1349" s="2582" t="s">
        <v>27086</v>
      </c>
      <c r="E1349" s="2505" t="s">
        <v>1608</v>
      </c>
      <c r="F1349" s="3920" t="s">
        <v>17034</v>
      </c>
      <c r="G1349" s="3920"/>
      <c r="H1349" s="3932"/>
      <c r="I1349" s="3925"/>
      <c r="J1349" s="2290" t="s">
        <v>27087</v>
      </c>
      <c r="K1349" s="1535">
        <v>43917</v>
      </c>
      <c r="L1349" s="67">
        <v>43927</v>
      </c>
      <c r="M1349" s="1535" t="s">
        <v>27331</v>
      </c>
      <c r="N1349" s="1535">
        <v>43935</v>
      </c>
      <c r="O1349" s="67">
        <v>43935</v>
      </c>
      <c r="P1349" s="339" t="s">
        <v>27366</v>
      </c>
      <c r="Q1349" s="67">
        <v>43927</v>
      </c>
      <c r="R1349" s="67">
        <v>43935</v>
      </c>
      <c r="S1349" s="403"/>
      <c r="T1349" s="4397" t="s">
        <v>16801</v>
      </c>
      <c r="U1349" s="67"/>
      <c r="V1349" s="67"/>
      <c r="W1349" s="1311" t="s">
        <v>27088</v>
      </c>
      <c r="X1349" s="1133"/>
      <c r="Y1349" s="1312"/>
      <c r="Z1349" s="729"/>
      <c r="AA1349" s="729"/>
      <c r="AB1349" s="3986"/>
    </row>
    <row r="1350" spans="1:28" s="66" customFormat="1" ht="38.25" customHeight="1">
      <c r="A1350" s="5258"/>
      <c r="B1350" s="5281"/>
      <c r="C1350" s="4472" t="s">
        <v>29246</v>
      </c>
      <c r="D1350" s="2582" t="s">
        <v>29247</v>
      </c>
      <c r="E1350" s="2505" t="s">
        <v>1608</v>
      </c>
      <c r="F1350" s="4392" t="s">
        <v>17034</v>
      </c>
      <c r="G1350" s="4392"/>
      <c r="H1350" s="3675"/>
      <c r="I1350" s="4381">
        <v>44056</v>
      </c>
      <c r="J1350" s="2290" t="s">
        <v>29575</v>
      </c>
      <c r="K1350" s="1535">
        <v>44088</v>
      </c>
      <c r="L1350" s="3994">
        <v>44092</v>
      </c>
      <c r="M1350" s="1535"/>
      <c r="N1350" s="1535"/>
      <c r="O1350" s="67"/>
      <c r="P1350" s="339" t="s">
        <v>29275</v>
      </c>
      <c r="Q1350" s="67">
        <v>44092</v>
      </c>
      <c r="R1350" s="67"/>
      <c r="S1350" s="67"/>
      <c r="T1350" s="15">
        <v>3</v>
      </c>
      <c r="U1350" s="67"/>
      <c r="V1350" s="67"/>
      <c r="W1350" s="1311" t="s">
        <v>29249</v>
      </c>
      <c r="X1350" s="1133"/>
      <c r="Y1350" s="1312"/>
      <c r="Z1350" s="729"/>
      <c r="AA1350" s="4831" t="s">
        <v>29248</v>
      </c>
      <c r="AB1350" s="3986"/>
    </row>
    <row r="1351" spans="1:28" s="66" customFormat="1" ht="38.25" customHeight="1">
      <c r="A1351" s="5259"/>
      <c r="B1351" s="5282"/>
      <c r="C1351" s="4642" t="s">
        <v>30255</v>
      </c>
      <c r="D1351" s="2582" t="s">
        <v>30853</v>
      </c>
      <c r="E1351" s="2505" t="s">
        <v>1608</v>
      </c>
      <c r="F1351" s="4640" t="s">
        <v>17034</v>
      </c>
      <c r="G1351" s="4640"/>
      <c r="H1351" s="3675"/>
      <c r="I1351" s="4381"/>
      <c r="J1351" s="2290" t="s">
        <v>30236</v>
      </c>
      <c r="K1351" s="1535">
        <v>44127</v>
      </c>
      <c r="L1351" s="67">
        <v>44127</v>
      </c>
      <c r="M1351" s="1535"/>
      <c r="N1351" s="1535"/>
      <c r="O1351" s="67"/>
      <c r="P1351" s="339" t="s">
        <v>29987</v>
      </c>
      <c r="Q1351" s="67">
        <v>44127</v>
      </c>
      <c r="R1351" s="67"/>
      <c r="S1351" s="67"/>
      <c r="T1351" s="15">
        <v>3</v>
      </c>
      <c r="U1351" s="67"/>
      <c r="V1351" s="67"/>
      <c r="W1351" s="1311" t="s">
        <v>31353</v>
      </c>
      <c r="X1351" s="1133"/>
      <c r="Y1351" s="1312"/>
      <c r="Z1351" s="729"/>
      <c r="AA1351" s="4831"/>
      <c r="AB1351" s="3986"/>
    </row>
    <row r="1352" spans="1:28" s="66" customFormat="1" ht="51">
      <c r="A1352" s="3930" t="s">
        <v>3611</v>
      </c>
      <c r="B1352" s="4003" t="s">
        <v>27547</v>
      </c>
      <c r="C1352" s="4156" t="s">
        <v>27546</v>
      </c>
      <c r="D1352" s="2582" t="s">
        <v>27548</v>
      </c>
      <c r="E1352" s="2505" t="s">
        <v>1608</v>
      </c>
      <c r="F1352" s="3972" t="s">
        <v>3054</v>
      </c>
      <c r="G1352" s="3920"/>
      <c r="H1352" s="3932"/>
      <c r="I1352" s="3925"/>
      <c r="J1352" s="2290" t="s">
        <v>27559</v>
      </c>
      <c r="K1352" s="1535">
        <v>43950</v>
      </c>
      <c r="L1352" s="67">
        <v>43949</v>
      </c>
      <c r="M1352" s="90" t="s">
        <v>28065</v>
      </c>
      <c r="N1352" s="622">
        <v>43983</v>
      </c>
      <c r="O1352" s="136">
        <v>43984</v>
      </c>
      <c r="P1352" s="339" t="s">
        <v>28066</v>
      </c>
      <c r="Q1352" s="67">
        <v>43949</v>
      </c>
      <c r="R1352" s="67"/>
      <c r="S1352" s="403"/>
      <c r="T1352" s="4037" t="s">
        <v>16801</v>
      </c>
      <c r="U1352" s="67"/>
      <c r="V1352" s="67"/>
      <c r="W1352" s="1311" t="s">
        <v>31354</v>
      </c>
      <c r="X1352" s="1133"/>
      <c r="Y1352" s="1312"/>
      <c r="Z1352" s="729"/>
      <c r="AA1352" s="729"/>
      <c r="AB1352" s="3986"/>
    </row>
    <row r="1353" spans="1:28" s="66" customFormat="1" ht="30">
      <c r="A1353" s="4394" t="s">
        <v>3611</v>
      </c>
      <c r="B1353" s="4410" t="s">
        <v>31155</v>
      </c>
      <c r="C1353" s="3077" t="s">
        <v>29250</v>
      </c>
      <c r="D1353" s="2582" t="s">
        <v>17747</v>
      </c>
      <c r="E1353" s="2505"/>
      <c r="F1353" s="3058" t="s">
        <v>9188</v>
      </c>
      <c r="G1353" s="4785"/>
      <c r="H1353" s="4718"/>
      <c r="I1353" s="4795"/>
      <c r="J1353" s="2332"/>
      <c r="K1353" s="1535"/>
      <c r="L1353" s="67"/>
      <c r="M1353" s="1535"/>
      <c r="N1353" s="1535"/>
      <c r="O1353" s="12"/>
      <c r="P1353" s="2922"/>
      <c r="Q1353" s="67"/>
      <c r="R1353" s="12"/>
      <c r="S1353" s="1985"/>
      <c r="T1353" s="1903"/>
      <c r="U1353" s="67"/>
      <c r="V1353" s="67"/>
      <c r="W1353" s="1311"/>
      <c r="X1353" s="1133"/>
      <c r="Y1353" s="1312"/>
      <c r="Z1353" s="729"/>
      <c r="AA1353" s="729"/>
      <c r="AB1353" s="3986"/>
    </row>
    <row r="1354" spans="1:28" s="66" customFormat="1" ht="51">
      <c r="A1354" s="4687" t="s">
        <v>3611</v>
      </c>
      <c r="B1354" s="4410" t="s">
        <v>31156</v>
      </c>
      <c r="C1354" s="5165" t="s">
        <v>30387</v>
      </c>
      <c r="D1354" s="2582" t="s">
        <v>31153</v>
      </c>
      <c r="E1354" s="2505" t="s">
        <v>1608</v>
      </c>
      <c r="F1354" s="3972" t="s">
        <v>3054</v>
      </c>
      <c r="G1354" s="4688"/>
      <c r="H1354" s="4690"/>
      <c r="I1354" s="4689"/>
      <c r="J1354" s="2332" t="s">
        <v>31144</v>
      </c>
      <c r="K1354" s="1535">
        <v>44182</v>
      </c>
      <c r="L1354" s="67">
        <v>44182</v>
      </c>
      <c r="M1354" s="91" t="s">
        <v>32158</v>
      </c>
      <c r="N1354" s="1535">
        <v>44207</v>
      </c>
      <c r="O1354" s="12">
        <v>44208</v>
      </c>
      <c r="P1354" s="2922" t="s">
        <v>31791</v>
      </c>
      <c r="Q1354" s="67">
        <v>44182</v>
      </c>
      <c r="R1354" s="12"/>
      <c r="S1354" s="1985"/>
      <c r="T1354" s="1903" t="s">
        <v>12565</v>
      </c>
      <c r="U1354" s="67"/>
      <c r="V1354" s="67"/>
      <c r="W1354" s="1311" t="s">
        <v>31355</v>
      </c>
      <c r="X1354" s="1133"/>
      <c r="Y1354" s="1312"/>
      <c r="Z1354" s="729"/>
      <c r="AA1354" s="729"/>
      <c r="AB1354" s="3986"/>
    </row>
    <row r="1355" spans="1:28" s="66" customFormat="1" ht="32.25" customHeight="1">
      <c r="A1355" s="5257">
        <v>4</v>
      </c>
      <c r="B1355" s="5280" t="s">
        <v>25806</v>
      </c>
      <c r="C1355" s="4329" t="s">
        <v>25809</v>
      </c>
      <c r="D1355" s="2582" t="s">
        <v>26104</v>
      </c>
      <c r="E1355" s="2505" t="s">
        <v>1608</v>
      </c>
      <c r="F1355" s="3301" t="s">
        <v>17034</v>
      </c>
      <c r="G1355" s="3301"/>
      <c r="H1355" s="1807" t="s">
        <v>17741</v>
      </c>
      <c r="I1355" s="67"/>
      <c r="J1355" s="2292" t="s">
        <v>26034</v>
      </c>
      <c r="K1355" s="622">
        <v>43846</v>
      </c>
      <c r="L1355" s="136">
        <v>43846</v>
      </c>
      <c r="M1355" s="1908"/>
      <c r="N1355" s="1908"/>
      <c r="O1355" s="12"/>
      <c r="P1355" s="189" t="s">
        <v>25927</v>
      </c>
      <c r="Q1355" s="12">
        <v>43846</v>
      </c>
      <c r="R1355" s="12"/>
      <c r="S1355" s="233"/>
      <c r="T1355" s="15">
        <v>3</v>
      </c>
      <c r="U1355" s="67"/>
      <c r="V1355" s="67"/>
      <c r="W1355" s="1312"/>
      <c r="X1355" s="1133"/>
      <c r="Y1355" s="1312"/>
      <c r="Z1355" s="729"/>
      <c r="AA1355" s="4822" t="s">
        <v>28950</v>
      </c>
      <c r="AB1355" s="3986"/>
    </row>
    <row r="1356" spans="1:28" s="66" customFormat="1" ht="32.25" customHeight="1">
      <c r="A1356" s="5258"/>
      <c r="B1356" s="5281"/>
      <c r="C1356" s="3808" t="s">
        <v>26618</v>
      </c>
      <c r="D1356" s="2582" t="s">
        <v>26619</v>
      </c>
      <c r="E1356" s="2505" t="s">
        <v>1608</v>
      </c>
      <c r="F1356" s="3810" t="s">
        <v>17034</v>
      </c>
      <c r="G1356" s="3810"/>
      <c r="H1356" s="1714"/>
      <c r="I1356" s="67"/>
      <c r="J1356" s="2290" t="s">
        <v>26609</v>
      </c>
      <c r="K1356" s="1535">
        <v>43893</v>
      </c>
      <c r="L1356" s="67">
        <v>43894</v>
      </c>
      <c r="M1356" s="1535"/>
      <c r="N1356" s="1535"/>
      <c r="O1356" s="67"/>
      <c r="P1356" s="339" t="s">
        <v>26592</v>
      </c>
      <c r="Q1356" s="67">
        <v>43894</v>
      </c>
      <c r="R1356" s="67"/>
      <c r="S1356" s="403"/>
      <c r="T1356" s="3808">
        <v>3</v>
      </c>
      <c r="U1356" s="67"/>
      <c r="V1356" s="67"/>
      <c r="W1356" s="1311" t="s">
        <v>26633</v>
      </c>
      <c r="X1356" s="1133"/>
      <c r="Y1356" s="1312"/>
      <c r="Z1356" s="729"/>
      <c r="AA1356" s="4081"/>
      <c r="AB1356" s="3986"/>
    </row>
    <row r="1357" spans="1:28" s="66" customFormat="1" ht="32.25" customHeight="1">
      <c r="A1357" s="5259"/>
      <c r="B1357" s="5282"/>
      <c r="C1357" s="4156" t="s">
        <v>28165</v>
      </c>
      <c r="D1357" s="2582" t="s">
        <v>28166</v>
      </c>
      <c r="E1357" s="2505" t="s">
        <v>1608</v>
      </c>
      <c r="F1357" s="4154" t="s">
        <v>17034</v>
      </c>
      <c r="G1357" s="4154"/>
      <c r="H1357" s="1714"/>
      <c r="I1357" s="67"/>
      <c r="J1357" s="2290" t="s">
        <v>28113</v>
      </c>
      <c r="K1357" s="1908">
        <v>43983</v>
      </c>
      <c r="L1357" s="136">
        <v>43984</v>
      </c>
      <c r="M1357" s="1535"/>
      <c r="N1357" s="1535"/>
      <c r="O1357" s="67"/>
      <c r="P1357" s="979" t="s">
        <v>27687</v>
      </c>
      <c r="Q1357" s="67">
        <v>43984</v>
      </c>
      <c r="R1357" s="67"/>
      <c r="S1357" s="4156"/>
      <c r="T1357" s="4156">
        <v>3</v>
      </c>
      <c r="U1357" s="67"/>
      <c r="V1357" s="67"/>
      <c r="W1357" s="1311" t="s">
        <v>28169</v>
      </c>
      <c r="X1357" s="1133"/>
      <c r="Y1357" s="1312"/>
      <c r="Z1357" s="729"/>
      <c r="AA1357" s="4081" t="s">
        <v>28168</v>
      </c>
      <c r="AB1357" s="3986"/>
    </row>
    <row r="1358" spans="1:28" s="66" customFormat="1" ht="32.25" customHeight="1">
      <c r="A1358" s="3363" t="s">
        <v>3611</v>
      </c>
      <c r="B1358" s="2470" t="s">
        <v>28396</v>
      </c>
      <c r="C1358" s="3346" t="s">
        <v>25807</v>
      </c>
      <c r="D1358" s="2582" t="s">
        <v>25808</v>
      </c>
      <c r="E1358" s="2514" t="s">
        <v>1608</v>
      </c>
      <c r="F1358" s="3304" t="s">
        <v>3054</v>
      </c>
      <c r="G1358" s="233"/>
      <c r="H1358" s="233"/>
      <c r="I1358" s="233"/>
      <c r="J1358" s="2292" t="s">
        <v>25804</v>
      </c>
      <c r="K1358" s="622">
        <v>43818</v>
      </c>
      <c r="L1358" s="136">
        <v>43818</v>
      </c>
      <c r="M1358" s="90" t="s">
        <v>25986</v>
      </c>
      <c r="N1358" s="622">
        <v>43846</v>
      </c>
      <c r="O1358" s="136">
        <v>43846</v>
      </c>
      <c r="P1358" s="339" t="s">
        <v>25987</v>
      </c>
      <c r="Q1358" s="136">
        <v>43846</v>
      </c>
      <c r="R1358" s="233"/>
      <c r="S1358" s="233"/>
      <c r="T1358" s="3347" t="s">
        <v>16801</v>
      </c>
      <c r="U1358" s="67"/>
      <c r="V1358" s="67"/>
      <c r="W1358" s="1004" t="s">
        <v>27066</v>
      </c>
      <c r="X1358" s="1133"/>
      <c r="Y1358" s="1312"/>
      <c r="Z1358" s="729"/>
      <c r="AA1358" s="4081"/>
      <c r="AB1358" s="3986"/>
    </row>
    <row r="1359" spans="1:28" s="66" customFormat="1" ht="32.25" customHeight="1">
      <c r="A1359" s="3906" t="s">
        <v>3611</v>
      </c>
      <c r="B1359" s="2470" t="s">
        <v>28395</v>
      </c>
      <c r="C1359" s="3929" t="s">
        <v>27013</v>
      </c>
      <c r="D1359" s="2582" t="s">
        <v>27158</v>
      </c>
      <c r="E1359" s="2514" t="s">
        <v>1608</v>
      </c>
      <c r="F1359" s="3939" t="s">
        <v>3054</v>
      </c>
      <c r="G1359" s="233"/>
      <c r="H1359" s="233"/>
      <c r="I1359" s="233"/>
      <c r="J1359" s="3712" t="s">
        <v>27012</v>
      </c>
      <c r="K1359" s="2008">
        <v>43910</v>
      </c>
      <c r="L1359" s="25">
        <v>43910</v>
      </c>
      <c r="M1359" s="90"/>
      <c r="N1359" s="622"/>
      <c r="O1359" s="136"/>
      <c r="P1359" s="339" t="s">
        <v>26946</v>
      </c>
      <c r="Q1359" s="136">
        <v>43914</v>
      </c>
      <c r="R1359" s="233"/>
      <c r="S1359" s="233"/>
      <c r="T1359" s="3942">
        <v>2</v>
      </c>
      <c r="U1359" s="67"/>
      <c r="V1359" s="67"/>
      <c r="W1359" s="1004" t="s">
        <v>27066</v>
      </c>
      <c r="X1359" s="1133"/>
      <c r="Y1359" s="1312"/>
      <c r="Z1359" s="729"/>
      <c r="AA1359" s="4081"/>
      <c r="AB1359" s="3986"/>
    </row>
    <row r="1360" spans="1:28" s="66" customFormat="1" ht="32.25" customHeight="1">
      <c r="A1360" s="4130" t="s">
        <v>3611</v>
      </c>
      <c r="B1360" s="2470" t="s">
        <v>28394</v>
      </c>
      <c r="C1360" s="4235" t="s">
        <v>28167</v>
      </c>
      <c r="D1360" s="2582" t="s">
        <v>28393</v>
      </c>
      <c r="E1360" s="2505" t="s">
        <v>1608</v>
      </c>
      <c r="F1360" s="4230" t="s">
        <v>3054</v>
      </c>
      <c r="G1360" s="4230"/>
      <c r="H1360" s="1714"/>
      <c r="I1360" s="67"/>
      <c r="J1360" s="2290" t="s">
        <v>28386</v>
      </c>
      <c r="K1360" s="1535">
        <v>44007</v>
      </c>
      <c r="L1360" s="67">
        <v>44007</v>
      </c>
      <c r="M1360" s="622"/>
      <c r="N1360" s="1535"/>
      <c r="O1360" s="67"/>
      <c r="P1360" s="339" t="s">
        <v>28217</v>
      </c>
      <c r="Q1360" s="67">
        <v>44007</v>
      </c>
      <c r="R1360" s="67"/>
      <c r="S1360" s="67"/>
      <c r="T1360" s="4237">
        <v>2</v>
      </c>
      <c r="U1360" s="67"/>
      <c r="V1360" s="67"/>
      <c r="W1360" s="1311" t="s">
        <v>28388</v>
      </c>
      <c r="X1360" s="1133"/>
      <c r="Y1360" s="1312"/>
      <c r="Z1360" s="729"/>
      <c r="AA1360" s="4081"/>
      <c r="AB1360" s="3986"/>
    </row>
    <row r="1361" spans="1:28" s="66" customFormat="1" ht="32.25" customHeight="1">
      <c r="A1361" s="5257">
        <v>4</v>
      </c>
      <c r="B1361" s="5280" t="s">
        <v>27146</v>
      </c>
      <c r="C1361" s="3963" t="s">
        <v>27148</v>
      </c>
      <c r="D1361" s="2582" t="s">
        <v>27348</v>
      </c>
      <c r="E1361" s="2514" t="s">
        <v>1608</v>
      </c>
      <c r="F1361" s="3972" t="s">
        <v>3054</v>
      </c>
      <c r="G1361" s="233"/>
      <c r="H1361" s="233"/>
      <c r="I1361" s="233"/>
      <c r="J1361" s="2292" t="s">
        <v>27331</v>
      </c>
      <c r="K1361" s="622">
        <v>43934</v>
      </c>
      <c r="L1361" s="12">
        <v>43935</v>
      </c>
      <c r="M1361" s="3965"/>
      <c r="N1361" s="90"/>
      <c r="O1361" s="3965"/>
      <c r="P1361" s="3965" t="s">
        <v>27151</v>
      </c>
      <c r="Q1361" s="12">
        <v>43935</v>
      </c>
      <c r="R1361" s="3965"/>
      <c r="S1361" s="3965"/>
      <c r="T1361" s="42">
        <v>3</v>
      </c>
      <c r="U1361" s="67"/>
      <c r="V1361" s="67"/>
      <c r="W1361" s="1004" t="s">
        <v>27689</v>
      </c>
      <c r="X1361" s="1133"/>
      <c r="Y1361" s="1312"/>
      <c r="Z1361" s="729"/>
      <c r="AA1361" s="4081"/>
      <c r="AB1361" s="3986"/>
    </row>
    <row r="1362" spans="1:28" s="66" customFormat="1" ht="47.25">
      <c r="A1362" s="5258"/>
      <c r="B1362" s="5281"/>
      <c r="C1362" s="3077" t="s">
        <v>29214</v>
      </c>
      <c r="D1362" s="2582"/>
      <c r="E1362" s="2514"/>
      <c r="F1362" s="3972"/>
      <c r="G1362" s="233"/>
      <c r="H1362" s="3675" t="s">
        <v>30481</v>
      </c>
      <c r="I1362" s="4395">
        <v>44040</v>
      </c>
      <c r="J1362" s="2292" t="s">
        <v>31055</v>
      </c>
      <c r="K1362" s="622">
        <v>44056</v>
      </c>
      <c r="L1362" s="12"/>
      <c r="M1362" s="4392"/>
      <c r="N1362" s="90"/>
      <c r="O1362" s="4392"/>
      <c r="P1362" s="4392" t="s">
        <v>29171</v>
      </c>
      <c r="Q1362" s="12">
        <v>44056</v>
      </c>
      <c r="R1362" s="4392"/>
      <c r="S1362" s="4392"/>
      <c r="T1362" s="42"/>
      <c r="U1362" s="67"/>
      <c r="V1362" s="526"/>
      <c r="W1362" s="1004" t="s">
        <v>29260</v>
      </c>
      <c r="X1362" s="1133"/>
      <c r="Y1362" s="1312"/>
      <c r="Z1362" s="729"/>
      <c r="AA1362" s="4846" t="s">
        <v>30479</v>
      </c>
      <c r="AB1362" s="3986"/>
    </row>
    <row r="1363" spans="1:28" s="66" customFormat="1" ht="81.75" customHeight="1">
      <c r="A1363" s="5259"/>
      <c r="B1363" s="5282"/>
      <c r="C1363" s="3077" t="s">
        <v>30480</v>
      </c>
      <c r="D1363" s="2582"/>
      <c r="E1363" s="2514"/>
      <c r="F1363" s="3972"/>
      <c r="G1363" s="233"/>
      <c r="H1363" s="3675" t="s">
        <v>30481</v>
      </c>
      <c r="I1363" s="4715">
        <v>44041</v>
      </c>
      <c r="J1363" s="2292" t="s">
        <v>30482</v>
      </c>
      <c r="K1363" s="622">
        <v>44162</v>
      </c>
      <c r="L1363" s="4004">
        <v>44165</v>
      </c>
      <c r="M1363" s="4707"/>
      <c r="N1363" s="90"/>
      <c r="O1363" s="4707"/>
      <c r="P1363" s="4707" t="s">
        <v>30473</v>
      </c>
      <c r="Q1363" s="12"/>
      <c r="R1363" s="4707"/>
      <c r="S1363" s="4707"/>
      <c r="T1363" s="42"/>
      <c r="U1363" s="67"/>
      <c r="V1363" s="526"/>
      <c r="W1363" s="1004" t="s">
        <v>30669</v>
      </c>
      <c r="X1363" s="1133"/>
      <c r="Y1363" s="1312"/>
      <c r="Z1363" s="729"/>
      <c r="AA1363" s="4846" t="s">
        <v>30483</v>
      </c>
      <c r="AB1363" s="3986"/>
    </row>
    <row r="1364" spans="1:28" s="66" customFormat="1" ht="32.25" customHeight="1">
      <c r="A1364" s="3906" t="s">
        <v>3611</v>
      </c>
      <c r="B1364" s="2470" t="s">
        <v>27145</v>
      </c>
      <c r="C1364" s="4156" t="s">
        <v>27147</v>
      </c>
      <c r="D1364" s="2582" t="s">
        <v>27149</v>
      </c>
      <c r="E1364" s="2514" t="s">
        <v>1608</v>
      </c>
      <c r="F1364" s="3939" t="s">
        <v>3054</v>
      </c>
      <c r="G1364" s="233"/>
      <c r="H1364" s="233"/>
      <c r="I1364" s="233"/>
      <c r="J1364" s="3712" t="s">
        <v>27150</v>
      </c>
      <c r="K1364" s="2008">
        <v>43931</v>
      </c>
      <c r="L1364" s="25">
        <v>43931</v>
      </c>
      <c r="M1364" s="90" t="s">
        <v>28065</v>
      </c>
      <c r="N1364" s="622">
        <v>43983</v>
      </c>
      <c r="O1364" s="136">
        <v>43984</v>
      </c>
      <c r="P1364" s="339" t="s">
        <v>27151</v>
      </c>
      <c r="Q1364" s="136">
        <v>43984</v>
      </c>
      <c r="R1364" s="233"/>
      <c r="S1364" s="233"/>
      <c r="T1364" s="3942" t="s">
        <v>16801</v>
      </c>
      <c r="U1364" s="67"/>
      <c r="V1364" s="67"/>
      <c r="W1364" s="1004" t="s">
        <v>27155</v>
      </c>
      <c r="X1364" s="1133"/>
      <c r="Y1364" s="1312"/>
      <c r="Z1364" s="729"/>
      <c r="AA1364" s="4081"/>
      <c r="AB1364" s="3986"/>
    </row>
    <row r="1365" spans="1:28" s="66" customFormat="1" ht="31.5" customHeight="1">
      <c r="A1365" s="5257">
        <v>4</v>
      </c>
      <c r="B1365" s="5280" t="s">
        <v>29967</v>
      </c>
      <c r="C1365" s="5240" t="s">
        <v>16444</v>
      </c>
      <c r="D1365" s="2582" t="s">
        <v>18618</v>
      </c>
      <c r="E1365" s="2505" t="s">
        <v>1608</v>
      </c>
      <c r="F1365" s="4435" t="s">
        <v>17034</v>
      </c>
      <c r="G1365" s="65"/>
      <c r="H1365" s="1807" t="s">
        <v>17731</v>
      </c>
      <c r="I1365" s="67">
        <v>43699</v>
      </c>
      <c r="J1365" s="2332" t="s">
        <v>17354</v>
      </c>
      <c r="K1365" s="1535">
        <v>43725</v>
      </c>
      <c r="L1365" s="67">
        <v>43725</v>
      </c>
      <c r="M1365" s="90"/>
      <c r="N1365" s="622"/>
      <c r="O1365" s="67"/>
      <c r="P1365" s="288" t="s">
        <v>16738</v>
      </c>
      <c r="Q1365" s="67">
        <v>43725</v>
      </c>
      <c r="R1365" s="67"/>
      <c r="S1365" s="1778"/>
      <c r="T1365" s="2866">
        <v>3</v>
      </c>
      <c r="U1365" s="67"/>
      <c r="V1365" s="67"/>
      <c r="W1365" s="1004" t="s">
        <v>16555</v>
      </c>
      <c r="X1365" s="1133"/>
      <c r="Y1365" s="1312"/>
      <c r="Z1365" s="729"/>
      <c r="AA1365" s="4859" t="s">
        <v>28951</v>
      </c>
      <c r="AB1365" s="3986"/>
    </row>
    <row r="1366" spans="1:28" s="66" customFormat="1" ht="54.75">
      <c r="A1366" s="5258"/>
      <c r="B1366" s="5281"/>
      <c r="C1366" s="5240" t="s">
        <v>17033</v>
      </c>
      <c r="D1366" s="2582" t="s">
        <v>24587</v>
      </c>
      <c r="E1366" s="2505" t="s">
        <v>1608</v>
      </c>
      <c r="F1366" s="2280" t="s">
        <v>17034</v>
      </c>
      <c r="G1366" s="65"/>
      <c r="H1366" s="1807" t="s">
        <v>17731</v>
      </c>
      <c r="I1366" s="67"/>
      <c r="J1366" s="2332" t="s">
        <v>17227</v>
      </c>
      <c r="K1366" s="1535">
        <v>43741</v>
      </c>
      <c r="L1366" s="67">
        <v>43741</v>
      </c>
      <c r="M1366" s="1535"/>
      <c r="N1366" s="1535"/>
      <c r="O1366" s="67"/>
      <c r="P1366" s="288" t="s">
        <v>16867</v>
      </c>
      <c r="Q1366" s="67">
        <v>43741</v>
      </c>
      <c r="R1366" s="67"/>
      <c r="S1366" s="1778"/>
      <c r="T1366" s="2866">
        <v>3</v>
      </c>
      <c r="U1366" s="67"/>
      <c r="V1366" s="67"/>
      <c r="W1366" s="1004" t="s">
        <v>25883</v>
      </c>
      <c r="X1366" s="1133"/>
      <c r="Y1366" s="1312"/>
      <c r="Z1366" s="729"/>
      <c r="AA1366" s="4861" t="s">
        <v>28953</v>
      </c>
      <c r="AB1366" s="3986"/>
    </row>
    <row r="1367" spans="1:28" s="66" customFormat="1" ht="30.75" customHeight="1">
      <c r="A1367" s="5258"/>
      <c r="B1367" s="5281"/>
      <c r="C1367" s="3808" t="s">
        <v>26625</v>
      </c>
      <c r="D1367" s="2582" t="s">
        <v>26626</v>
      </c>
      <c r="E1367" s="2505" t="s">
        <v>1608</v>
      </c>
      <c r="F1367" s="3810" t="s">
        <v>17034</v>
      </c>
      <c r="G1367" s="3810"/>
      <c r="H1367" s="1807" t="s">
        <v>17731</v>
      </c>
      <c r="I1367" s="67"/>
      <c r="J1367" s="2290" t="s">
        <v>26609</v>
      </c>
      <c r="K1367" s="1535">
        <v>43893</v>
      </c>
      <c r="L1367" s="67">
        <v>43894</v>
      </c>
      <c r="M1367" s="1535"/>
      <c r="N1367" s="1535"/>
      <c r="O1367" s="67"/>
      <c r="P1367" s="339" t="s">
        <v>26592</v>
      </c>
      <c r="Q1367" s="67">
        <v>43894</v>
      </c>
      <c r="R1367" s="67"/>
      <c r="S1367" s="403"/>
      <c r="T1367" s="3808">
        <v>3</v>
      </c>
      <c r="U1367" s="67"/>
      <c r="V1367" s="67"/>
      <c r="W1367" s="1311" t="s">
        <v>26633</v>
      </c>
      <c r="X1367" s="1133"/>
      <c r="Y1367" s="1312"/>
      <c r="Z1367" s="729"/>
      <c r="AA1367" s="4824" t="s">
        <v>30037</v>
      </c>
      <c r="AB1367" s="3986"/>
    </row>
    <row r="1368" spans="1:28" s="66" customFormat="1" ht="50.25" customHeight="1">
      <c r="A1368" s="5258"/>
      <c r="B1368" s="5281"/>
      <c r="C1368" s="3077" t="s">
        <v>28379</v>
      </c>
      <c r="D1368" s="2582"/>
      <c r="E1368" s="2505"/>
      <c r="F1368" s="4215"/>
      <c r="G1368" s="4215"/>
      <c r="H1368" s="1807" t="s">
        <v>26922</v>
      </c>
      <c r="I1368" s="4729" t="s">
        <v>30970</v>
      </c>
      <c r="J1368" s="2290" t="s">
        <v>29040</v>
      </c>
      <c r="K1368" s="1535">
        <v>44041</v>
      </c>
      <c r="L1368" s="67"/>
      <c r="M1368" s="1535"/>
      <c r="N1368" s="1535"/>
      <c r="O1368" s="67"/>
      <c r="P1368" s="339" t="s">
        <v>28806</v>
      </c>
      <c r="Q1368" s="67">
        <v>44041</v>
      </c>
      <c r="R1368" s="67"/>
      <c r="S1368" s="403"/>
      <c r="T1368" s="4216"/>
      <c r="U1368" s="67"/>
      <c r="V1368" s="67"/>
      <c r="W1368" s="1311" t="s">
        <v>29041</v>
      </c>
      <c r="X1368" s="1133"/>
      <c r="Y1368" s="1312"/>
      <c r="Z1368" s="729"/>
      <c r="AA1368" s="4863" t="s">
        <v>29042</v>
      </c>
      <c r="AB1368" s="3986"/>
    </row>
    <row r="1369" spans="1:28" s="66" customFormat="1" ht="47.25">
      <c r="A1369" s="5259"/>
      <c r="B1369" s="5282"/>
      <c r="C1369" s="4599" t="s">
        <v>29964</v>
      </c>
      <c r="D1369" s="2582" t="s">
        <v>30084</v>
      </c>
      <c r="E1369" s="2505" t="s">
        <v>1608</v>
      </c>
      <c r="F1369" s="4435" t="s">
        <v>17034</v>
      </c>
      <c r="G1369" s="4435"/>
      <c r="H1369" s="4435"/>
      <c r="I1369" s="4435"/>
      <c r="J1369" s="2290" t="s">
        <v>30045</v>
      </c>
      <c r="K1369" s="1908">
        <v>44113</v>
      </c>
      <c r="L1369" s="12">
        <v>44112</v>
      </c>
      <c r="M1369" s="1906"/>
      <c r="N1369" s="1908"/>
      <c r="O1369" s="12"/>
      <c r="P1369" s="339" t="s">
        <v>29987</v>
      </c>
      <c r="Q1369" s="12">
        <v>44118</v>
      </c>
      <c r="R1369" s="12"/>
      <c r="S1369" s="403"/>
      <c r="T1369" s="4599">
        <v>3</v>
      </c>
      <c r="U1369" s="67"/>
      <c r="V1369" s="67"/>
      <c r="W1369" s="1311" t="s">
        <v>30085</v>
      </c>
      <c r="X1369" s="1133"/>
      <c r="Y1369" s="1312"/>
      <c r="Z1369" s="729"/>
      <c r="AA1369" s="4864" t="s">
        <v>30087</v>
      </c>
      <c r="AB1369" s="3986"/>
    </row>
    <row r="1370" spans="1:28" s="142" customFormat="1" ht="38.25">
      <c r="A1370" s="2695" t="s">
        <v>3611</v>
      </c>
      <c r="B1370" s="2857" t="s">
        <v>24556</v>
      </c>
      <c r="C1370" s="1776" t="s">
        <v>16447</v>
      </c>
      <c r="D1370" s="2437" t="s">
        <v>18619</v>
      </c>
      <c r="E1370" s="2511" t="s">
        <v>1608</v>
      </c>
      <c r="F1370" s="2681" t="s">
        <v>3054</v>
      </c>
      <c r="G1370" s="2681"/>
      <c r="H1370" s="316" t="s">
        <v>6343</v>
      </c>
      <c r="I1370" s="1910">
        <v>43705</v>
      </c>
      <c r="J1370" s="2633" t="s">
        <v>17199</v>
      </c>
      <c r="K1370" s="1979">
        <v>43720</v>
      </c>
      <c r="L1370" s="1910">
        <v>43720</v>
      </c>
      <c r="M1370" s="1979"/>
      <c r="N1370" s="1979"/>
      <c r="O1370" s="1910"/>
      <c r="P1370" s="2339" t="s">
        <v>16789</v>
      </c>
      <c r="Q1370" s="1910">
        <v>43720</v>
      </c>
      <c r="R1370" s="1910"/>
      <c r="S1370" s="515"/>
      <c r="T1370" s="2884">
        <v>2</v>
      </c>
      <c r="U1370" s="1910"/>
      <c r="V1370" s="1910"/>
      <c r="W1370" s="1312" t="s">
        <v>25461</v>
      </c>
      <c r="X1370" s="1312" t="s">
        <v>24327</v>
      </c>
      <c r="Y1370" s="1312"/>
      <c r="Z1370" s="2687"/>
      <c r="AA1370" s="4834" t="s">
        <v>16530</v>
      </c>
      <c r="AB1370" s="1525"/>
    </row>
    <row r="1371" spans="1:28" s="66" customFormat="1" ht="30">
      <c r="A1371" s="3416" t="s">
        <v>3611</v>
      </c>
      <c r="B1371" s="2694" t="s">
        <v>24330</v>
      </c>
      <c r="C1371" s="2370" t="s">
        <v>24328</v>
      </c>
      <c r="D1371" s="2582" t="s">
        <v>24329</v>
      </c>
      <c r="E1371" s="2505" t="s">
        <v>1608</v>
      </c>
      <c r="F1371" s="2443" t="s">
        <v>3054</v>
      </c>
      <c r="G1371" s="65"/>
      <c r="H1371" s="1714" t="s">
        <v>6418</v>
      </c>
      <c r="I1371" s="67"/>
      <c r="J1371" s="2332" t="s">
        <v>17532</v>
      </c>
      <c r="K1371" s="1535">
        <v>43748</v>
      </c>
      <c r="L1371" s="67">
        <v>43748</v>
      </c>
      <c r="M1371" s="1535"/>
      <c r="N1371" s="1535"/>
      <c r="O1371" s="67"/>
      <c r="P1371" s="699" t="s">
        <v>24243</v>
      </c>
      <c r="Q1371" s="67">
        <v>43748</v>
      </c>
      <c r="R1371" s="67"/>
      <c r="S1371" s="403"/>
      <c r="T1371" s="2884">
        <v>2</v>
      </c>
      <c r="U1371" s="67"/>
      <c r="V1371" s="67"/>
      <c r="W1371" s="1004" t="s">
        <v>27066</v>
      </c>
      <c r="X1371" s="1133"/>
      <c r="Y1371" s="1312"/>
      <c r="Z1371" s="729"/>
      <c r="AA1371" s="4081"/>
      <c r="AB1371" s="3986"/>
    </row>
    <row r="1372" spans="1:28" s="66" customFormat="1" ht="33.75" customHeight="1">
      <c r="A1372" s="3930" t="s">
        <v>3611</v>
      </c>
      <c r="B1372" s="4607" t="s">
        <v>27237</v>
      </c>
      <c r="C1372" s="3963" t="s">
        <v>26976</v>
      </c>
      <c r="D1372" s="2582" t="s">
        <v>27238</v>
      </c>
      <c r="E1372" s="2505" t="s">
        <v>1608</v>
      </c>
      <c r="F1372" s="3935" t="s">
        <v>3054</v>
      </c>
      <c r="G1372" s="3935"/>
      <c r="H1372" s="1714"/>
      <c r="I1372" s="67"/>
      <c r="J1372" s="2292" t="s">
        <v>27007</v>
      </c>
      <c r="K1372" s="622">
        <v>43910</v>
      </c>
      <c r="L1372" s="136">
        <v>43910</v>
      </c>
      <c r="M1372" s="1535" t="s">
        <v>27373</v>
      </c>
      <c r="N1372" s="1535">
        <v>43934</v>
      </c>
      <c r="O1372" s="67">
        <v>43935</v>
      </c>
      <c r="P1372" s="699" t="s">
        <v>27366</v>
      </c>
      <c r="Q1372" s="136">
        <v>43910</v>
      </c>
      <c r="R1372" s="67">
        <v>43935</v>
      </c>
      <c r="S1372" s="67"/>
      <c r="T1372" s="3942" t="s">
        <v>16801</v>
      </c>
      <c r="U1372" s="67"/>
      <c r="V1372" s="67"/>
      <c r="W1372" s="1004" t="s">
        <v>27066</v>
      </c>
      <c r="X1372" s="1133"/>
      <c r="Y1372" s="1312"/>
      <c r="Z1372" s="729"/>
      <c r="AA1372" s="4081"/>
      <c r="AB1372" s="3986"/>
    </row>
    <row r="1373" spans="1:28" s="66" customFormat="1">
      <c r="A1373" s="4546" t="s">
        <v>3611</v>
      </c>
      <c r="B1373" s="4607" t="s">
        <v>29966</v>
      </c>
      <c r="C1373" s="3077" t="s">
        <v>29965</v>
      </c>
      <c r="D1373" s="2582"/>
      <c r="E1373" s="2505"/>
      <c r="F1373" s="3058" t="s">
        <v>9188</v>
      </c>
      <c r="G1373" s="4435"/>
      <c r="H1373" s="1714"/>
      <c r="I1373" s="67"/>
      <c r="J1373" s="2292"/>
      <c r="K1373" s="622"/>
      <c r="L1373" s="136"/>
      <c r="M1373" s="1535"/>
      <c r="N1373" s="1535"/>
      <c r="O1373" s="67"/>
      <c r="P1373" s="699"/>
      <c r="Q1373" s="136"/>
      <c r="R1373" s="67"/>
      <c r="S1373" s="67"/>
      <c r="T1373" s="67"/>
      <c r="U1373" s="67"/>
      <c r="V1373" s="67"/>
      <c r="W1373" s="1004"/>
      <c r="X1373" s="1133"/>
      <c r="Y1373" s="1312"/>
      <c r="Z1373" s="729"/>
      <c r="AA1373" s="4081"/>
      <c r="AB1373" s="3986"/>
    </row>
    <row r="1374" spans="1:28" s="66" customFormat="1" ht="31.5">
      <c r="A1374" s="5257">
        <v>4</v>
      </c>
      <c r="B1374" s="5251" t="s">
        <v>25569</v>
      </c>
      <c r="C1374" s="866" t="s">
        <v>25568</v>
      </c>
      <c r="D1374" s="2582" t="s">
        <v>25489</v>
      </c>
      <c r="E1374" s="2505" t="s">
        <v>1608</v>
      </c>
      <c r="F1374" s="3260" t="s">
        <v>17034</v>
      </c>
      <c r="G1374" s="3260"/>
      <c r="H1374" s="4329" t="s">
        <v>17741</v>
      </c>
      <c r="I1374" s="3260"/>
      <c r="J1374" s="2292" t="s">
        <v>25684</v>
      </c>
      <c r="K1374" s="622">
        <v>43809</v>
      </c>
      <c r="L1374" s="136">
        <v>43811</v>
      </c>
      <c r="M1374" s="1088" t="s">
        <v>26034</v>
      </c>
      <c r="N1374" s="622">
        <v>43846</v>
      </c>
      <c r="O1374" s="136">
        <v>43846</v>
      </c>
      <c r="P1374" s="3369" t="s">
        <v>25987</v>
      </c>
      <c r="Q1374" s="136">
        <v>43846</v>
      </c>
      <c r="R1374" s="3369"/>
      <c r="S1374" s="3369"/>
      <c r="T1374" s="25" t="s">
        <v>25190</v>
      </c>
      <c r="U1374" s="67"/>
      <c r="V1374" s="67"/>
      <c r="W1374" s="1311" t="s">
        <v>25605</v>
      </c>
      <c r="X1374" s="1133"/>
      <c r="Y1374" s="1133"/>
      <c r="Z1374" s="729"/>
      <c r="AA1374" s="4822" t="s">
        <v>28950</v>
      </c>
      <c r="AB1374" s="3986"/>
    </row>
    <row r="1375" spans="1:28" s="66" customFormat="1" ht="67.5" customHeight="1">
      <c r="A1375" s="5258"/>
      <c r="B1375" s="5252"/>
      <c r="C1375" s="1094" t="s">
        <v>25580</v>
      </c>
      <c r="D1375" s="2582" t="s">
        <v>26620</v>
      </c>
      <c r="E1375" s="2505" t="s">
        <v>1608</v>
      </c>
      <c r="F1375" s="3802" t="s">
        <v>17034</v>
      </c>
      <c r="G1375" s="3260"/>
      <c r="H1375" s="1807" t="s">
        <v>26922</v>
      </c>
      <c r="I1375" s="1910">
        <v>43867</v>
      </c>
      <c r="J1375" s="2290" t="s">
        <v>26609</v>
      </c>
      <c r="K1375" s="1535">
        <v>43893</v>
      </c>
      <c r="L1375" s="67">
        <v>43894</v>
      </c>
      <c r="M1375" s="1535"/>
      <c r="N1375" s="1535"/>
      <c r="O1375" s="67"/>
      <c r="P1375" s="339" t="s">
        <v>26592</v>
      </c>
      <c r="Q1375" s="67">
        <v>43894</v>
      </c>
      <c r="R1375" s="67"/>
      <c r="S1375" s="403"/>
      <c r="T1375" s="3808">
        <v>3</v>
      </c>
      <c r="U1375" s="473"/>
      <c r="V1375" s="473"/>
      <c r="W1375" s="1311" t="s">
        <v>26633</v>
      </c>
      <c r="X1375" s="1133"/>
      <c r="Y1375" s="1133"/>
      <c r="Z1375" s="729"/>
      <c r="AA1375" s="4858" t="s">
        <v>26378</v>
      </c>
      <c r="AB1375" s="3986"/>
    </row>
    <row r="1376" spans="1:28" s="66" customFormat="1" ht="31.5">
      <c r="A1376" s="5259"/>
      <c r="B1376" s="5253"/>
      <c r="C1376" s="4161" t="s">
        <v>28163</v>
      </c>
      <c r="D1376" s="2582" t="s">
        <v>28164</v>
      </c>
      <c r="E1376" s="2505" t="s">
        <v>1608</v>
      </c>
      <c r="F1376" s="4145" t="s">
        <v>17034</v>
      </c>
      <c r="G1376" s="4145"/>
      <c r="H1376" s="4213"/>
      <c r="I1376" s="4145"/>
      <c r="J1376" s="2290" t="s">
        <v>28113</v>
      </c>
      <c r="K1376" s="1908">
        <v>43983</v>
      </c>
      <c r="L1376" s="136">
        <v>43984</v>
      </c>
      <c r="M1376" s="1535"/>
      <c r="N1376" s="1535"/>
      <c r="O1376" s="67"/>
      <c r="P1376" s="979" t="s">
        <v>27687</v>
      </c>
      <c r="Q1376" s="67">
        <v>43984</v>
      </c>
      <c r="R1376" s="67"/>
      <c r="S1376" s="4156"/>
      <c r="T1376" s="4156">
        <v>3</v>
      </c>
      <c r="U1376" s="473"/>
      <c r="V1376" s="473"/>
      <c r="W1376" s="1311" t="s">
        <v>28169</v>
      </c>
      <c r="X1376" s="1133"/>
      <c r="Y1376" s="1133"/>
      <c r="Z1376" s="729"/>
      <c r="AA1376" s="729" t="s">
        <v>28373</v>
      </c>
      <c r="AB1376" s="3986"/>
    </row>
    <row r="1377" spans="1:28" s="66" customFormat="1" ht="30">
      <c r="A1377" s="3416" t="s">
        <v>3611</v>
      </c>
      <c r="B1377" s="2377" t="s">
        <v>25711</v>
      </c>
      <c r="C1377" s="3354" t="s">
        <v>25571</v>
      </c>
      <c r="D1377" s="2582" t="s">
        <v>25988</v>
      </c>
      <c r="E1377" s="2505" t="s">
        <v>1608</v>
      </c>
      <c r="F1377" s="3343" t="s">
        <v>3054</v>
      </c>
      <c r="G1377" s="3260"/>
      <c r="H1377" s="3269"/>
      <c r="I1377" s="3348">
        <v>43816</v>
      </c>
      <c r="J1377" s="2292" t="s">
        <v>25986</v>
      </c>
      <c r="K1377" s="622">
        <v>43846</v>
      </c>
      <c r="L1377" s="136">
        <v>43846</v>
      </c>
      <c r="M1377" s="3260"/>
      <c r="N1377" s="90"/>
      <c r="O1377" s="3342"/>
      <c r="P1377" s="339" t="s">
        <v>25987</v>
      </c>
      <c r="Q1377" s="136">
        <v>43846</v>
      </c>
      <c r="R1377" s="3260"/>
      <c r="S1377" s="3260"/>
      <c r="T1377" s="3347">
        <v>2</v>
      </c>
      <c r="U1377" s="67"/>
      <c r="V1377" s="67"/>
      <c r="W1377" s="1311" t="s">
        <v>26370</v>
      </c>
      <c r="X1377" s="1133"/>
      <c r="Y1377" s="1133"/>
      <c r="Z1377" s="729"/>
      <c r="AA1377" s="729"/>
      <c r="AB1377" s="3986"/>
    </row>
    <row r="1378" spans="1:28" s="66" customFormat="1" ht="31.5" customHeight="1">
      <c r="A1378" s="4238" t="s">
        <v>3611</v>
      </c>
      <c r="B1378" s="2377" t="s">
        <v>28391</v>
      </c>
      <c r="C1378" s="4236" t="s">
        <v>28389</v>
      </c>
      <c r="D1378" s="2582" t="s">
        <v>28390</v>
      </c>
      <c r="E1378" s="2505" t="s">
        <v>1608</v>
      </c>
      <c r="F1378" s="4230" t="s">
        <v>3054</v>
      </c>
      <c r="G1378" s="4230"/>
      <c r="H1378" s="1714"/>
      <c r="I1378" s="67"/>
      <c r="J1378" s="2290" t="s">
        <v>28386</v>
      </c>
      <c r="K1378" s="1535">
        <v>44007</v>
      </c>
      <c r="L1378" s="67">
        <v>44007</v>
      </c>
      <c r="M1378" s="622"/>
      <c r="N1378" s="1535"/>
      <c r="O1378" s="67"/>
      <c r="P1378" s="339" t="s">
        <v>28217</v>
      </c>
      <c r="Q1378" s="67">
        <v>44007</v>
      </c>
      <c r="R1378" s="67"/>
      <c r="S1378" s="67"/>
      <c r="T1378" s="4237">
        <v>2</v>
      </c>
      <c r="U1378" s="67"/>
      <c r="V1378" s="67"/>
      <c r="W1378" s="1311" t="s">
        <v>28388</v>
      </c>
      <c r="X1378" s="1133"/>
      <c r="Y1378" s="1133"/>
      <c r="Z1378" s="729"/>
      <c r="AA1378" s="729"/>
      <c r="AB1378" s="3986"/>
    </row>
    <row r="1379" spans="1:28" s="66" customFormat="1" ht="31.5" customHeight="1">
      <c r="A1379" s="5257">
        <v>4</v>
      </c>
      <c r="B1379" s="5280" t="s">
        <v>24988</v>
      </c>
      <c r="C1379" s="4329" t="s">
        <v>24987</v>
      </c>
      <c r="D1379" s="2582" t="s">
        <v>25491</v>
      </c>
      <c r="E1379" s="2505" t="s">
        <v>1608</v>
      </c>
      <c r="F1379" s="3205" t="s">
        <v>17034</v>
      </c>
      <c r="G1379" s="3205"/>
      <c r="H1379" s="3675" t="s">
        <v>17731</v>
      </c>
      <c r="I1379" s="3202">
        <v>43783</v>
      </c>
      <c r="J1379" s="2290" t="s">
        <v>25360</v>
      </c>
      <c r="K1379" s="1908">
        <v>43797</v>
      </c>
      <c r="L1379" s="12">
        <v>43797</v>
      </c>
      <c r="M1379" s="3230" t="s">
        <v>25684</v>
      </c>
      <c r="N1379" s="1908">
        <v>43809</v>
      </c>
      <c r="O1379" s="12">
        <v>43781</v>
      </c>
      <c r="P1379" s="2922" t="s">
        <v>24946</v>
      </c>
      <c r="Q1379" s="12">
        <v>43797</v>
      </c>
      <c r="R1379" s="12"/>
      <c r="S1379" s="233"/>
      <c r="T1379" s="42" t="s">
        <v>5457</v>
      </c>
      <c r="U1379" s="67"/>
      <c r="V1379" s="67"/>
      <c r="W1379" s="1311" t="s">
        <v>25605</v>
      </c>
      <c r="X1379" s="1133"/>
      <c r="Y1379" s="1312"/>
      <c r="Z1379" s="729"/>
      <c r="AA1379" s="4822" t="s">
        <v>28954</v>
      </c>
      <c r="AB1379" s="3986"/>
    </row>
    <row r="1380" spans="1:28" s="66" customFormat="1" ht="77.25">
      <c r="A1380" s="5258"/>
      <c r="B1380" s="5281"/>
      <c r="C1380" s="3812" t="s">
        <v>25581</v>
      </c>
      <c r="D1380" s="2582" t="s">
        <v>26627</v>
      </c>
      <c r="E1380" s="2505" t="s">
        <v>1608</v>
      </c>
      <c r="F1380" s="3802" t="s">
        <v>17034</v>
      </c>
      <c r="G1380" s="3260"/>
      <c r="H1380" s="1807" t="s">
        <v>26922</v>
      </c>
      <c r="I1380" s="1910">
        <v>43867</v>
      </c>
      <c r="J1380" s="2290" t="s">
        <v>26609</v>
      </c>
      <c r="K1380" s="1535">
        <v>43893</v>
      </c>
      <c r="L1380" s="67">
        <v>43894</v>
      </c>
      <c r="M1380" s="1535"/>
      <c r="N1380" s="1535"/>
      <c r="O1380" s="67"/>
      <c r="P1380" s="339" t="s">
        <v>26592</v>
      </c>
      <c r="Q1380" s="67">
        <v>43894</v>
      </c>
      <c r="R1380" s="67"/>
      <c r="S1380" s="403"/>
      <c r="T1380" s="3808">
        <v>3</v>
      </c>
      <c r="U1380" s="67"/>
      <c r="V1380" s="67"/>
      <c r="W1380" s="1311" t="s">
        <v>26633</v>
      </c>
      <c r="X1380" s="1133"/>
      <c r="Y1380" s="1312"/>
      <c r="Z1380" s="729"/>
      <c r="AA1380" s="4858" t="s">
        <v>26378</v>
      </c>
      <c r="AB1380" s="3986"/>
    </row>
    <row r="1381" spans="1:28" s="66" customFormat="1" ht="30">
      <c r="A1381" s="5259"/>
      <c r="B1381" s="5282"/>
      <c r="C1381" s="4181" t="s">
        <v>28212</v>
      </c>
      <c r="D1381" s="2582" t="s">
        <v>28213</v>
      </c>
      <c r="E1381" s="2505" t="s">
        <v>1608</v>
      </c>
      <c r="F1381" s="4180" t="s">
        <v>17034</v>
      </c>
      <c r="G1381" s="4180"/>
      <c r="H1381" s="4052"/>
      <c r="I1381" s="1910"/>
      <c r="J1381" s="2290" t="s">
        <v>28113</v>
      </c>
      <c r="K1381" s="1908">
        <v>43983</v>
      </c>
      <c r="L1381" s="136">
        <v>43984</v>
      </c>
      <c r="M1381" s="1535"/>
      <c r="N1381" s="1535"/>
      <c r="O1381" s="67"/>
      <c r="P1381" s="979" t="s">
        <v>27687</v>
      </c>
      <c r="Q1381" s="67">
        <v>43984</v>
      </c>
      <c r="R1381" s="67"/>
      <c r="S1381" s="4181"/>
      <c r="T1381" s="4181">
        <v>3</v>
      </c>
      <c r="U1381" s="67"/>
      <c r="V1381" s="67"/>
      <c r="W1381" s="1311"/>
      <c r="X1381" s="1133"/>
      <c r="Y1381" s="1312"/>
      <c r="Z1381" s="729"/>
      <c r="AA1381" s="4081"/>
      <c r="AB1381" s="3986"/>
    </row>
    <row r="1382" spans="1:28" s="66" customFormat="1" ht="32.25" customHeight="1">
      <c r="A1382" s="3416" t="s">
        <v>3611</v>
      </c>
      <c r="B1382" s="2470" t="s">
        <v>25422</v>
      </c>
      <c r="C1382" s="3262" t="s">
        <v>24989</v>
      </c>
      <c r="D1382" s="2582" t="s">
        <v>25420</v>
      </c>
      <c r="E1382" s="2505" t="s">
        <v>1608</v>
      </c>
      <c r="F1382" s="3093" t="s">
        <v>3054</v>
      </c>
      <c r="G1382" s="3093"/>
      <c r="H1382" s="1714"/>
      <c r="I1382" s="67"/>
      <c r="J1382" s="2290" t="s">
        <v>25421</v>
      </c>
      <c r="K1382" s="1535">
        <v>43801</v>
      </c>
      <c r="L1382" s="67">
        <v>43801</v>
      </c>
      <c r="M1382" s="622" t="s">
        <v>25683</v>
      </c>
      <c r="N1382" s="1535">
        <v>43818</v>
      </c>
      <c r="O1382" s="67"/>
      <c r="P1382" s="339" t="s">
        <v>25685</v>
      </c>
      <c r="Q1382" s="67">
        <v>43801</v>
      </c>
      <c r="R1382" s="67"/>
      <c r="S1382" s="233"/>
      <c r="T1382" s="3264" t="s">
        <v>16801</v>
      </c>
      <c r="U1382" s="67"/>
      <c r="V1382" s="67"/>
      <c r="W1382" s="1311" t="s">
        <v>26370</v>
      </c>
      <c r="X1382" s="1133"/>
      <c r="Y1382" s="1312"/>
      <c r="Z1382" s="729"/>
      <c r="AA1382" s="4081"/>
      <c r="AB1382" s="3986"/>
    </row>
    <row r="1383" spans="1:28" s="66" customFormat="1" ht="25.5" customHeight="1">
      <c r="A1383" s="4212" t="s">
        <v>3611</v>
      </c>
      <c r="B1383" s="2470" t="s">
        <v>28392</v>
      </c>
      <c r="C1383" s="4235" t="s">
        <v>28375</v>
      </c>
      <c r="D1383" s="2582" t="s">
        <v>28387</v>
      </c>
      <c r="E1383" s="2505" t="s">
        <v>1608</v>
      </c>
      <c r="F1383" s="4230" t="s">
        <v>3054</v>
      </c>
      <c r="G1383" s="4215"/>
      <c r="H1383" s="1714"/>
      <c r="I1383" s="67"/>
      <c r="J1383" s="2290" t="s">
        <v>28386</v>
      </c>
      <c r="K1383" s="1535">
        <v>44007</v>
      </c>
      <c r="L1383" s="67">
        <v>44007</v>
      </c>
      <c r="M1383" s="622"/>
      <c r="N1383" s="1535"/>
      <c r="O1383" s="67"/>
      <c r="P1383" s="339" t="s">
        <v>28217</v>
      </c>
      <c r="Q1383" s="67">
        <v>44007</v>
      </c>
      <c r="R1383" s="67"/>
      <c r="S1383" s="67"/>
      <c r="T1383" s="4237">
        <v>2</v>
      </c>
      <c r="U1383" s="67"/>
      <c r="V1383" s="67"/>
      <c r="W1383" s="1311" t="s">
        <v>28388</v>
      </c>
      <c r="X1383" s="1133"/>
      <c r="Y1383" s="1312"/>
      <c r="Z1383" s="729"/>
      <c r="AA1383" s="4081"/>
      <c r="AB1383" s="3986"/>
    </row>
    <row r="1384" spans="1:28" s="66" customFormat="1" ht="18" customHeight="1">
      <c r="A1384" s="3423"/>
      <c r="B1384" s="896" t="s">
        <v>25419</v>
      </c>
      <c r="C1384" s="184"/>
      <c r="D1384" s="2620" t="s">
        <v>17747</v>
      </c>
      <c r="E1384" s="2621" t="s">
        <v>1608</v>
      </c>
      <c r="F1384" s="184"/>
      <c r="G1384" s="184"/>
      <c r="H1384" s="184"/>
      <c r="I1384" s="184"/>
      <c r="J1384" s="184"/>
      <c r="K1384" s="184"/>
      <c r="L1384" s="184"/>
      <c r="M1384" s="184"/>
      <c r="N1384" s="184"/>
      <c r="O1384" s="184"/>
      <c r="P1384" s="2766"/>
      <c r="Q1384" s="184"/>
      <c r="R1384" s="184"/>
      <c r="S1384" s="184"/>
      <c r="T1384" s="184"/>
      <c r="U1384" s="184"/>
      <c r="V1384" s="184"/>
      <c r="W1384" s="1304"/>
      <c r="X1384" s="184"/>
      <c r="Y1384" s="1304"/>
      <c r="Z1384" s="1489"/>
      <c r="AA1384" s="1489"/>
      <c r="AB1384" s="3986"/>
    </row>
    <row r="1385" spans="1:28" s="18" customFormat="1" ht="45" customHeight="1">
      <c r="A1385" s="3437">
        <v>4</v>
      </c>
      <c r="B1385" s="1243" t="s">
        <v>26873</v>
      </c>
      <c r="C1385" s="3837" t="s">
        <v>25305</v>
      </c>
      <c r="D1385" s="2582" t="s">
        <v>26875</v>
      </c>
      <c r="E1385" s="2505" t="s">
        <v>1608</v>
      </c>
      <c r="F1385" s="3842" t="s">
        <v>17034</v>
      </c>
      <c r="G1385" s="15"/>
      <c r="H1385" s="316"/>
      <c r="I1385" s="62"/>
      <c r="J1385" s="2292" t="s">
        <v>26870</v>
      </c>
      <c r="K1385" s="622">
        <v>43896</v>
      </c>
      <c r="L1385" s="3902">
        <v>43901</v>
      </c>
      <c r="M1385" s="3827"/>
      <c r="N1385" s="90"/>
      <c r="O1385" s="3827"/>
      <c r="P1385" s="3827" t="s">
        <v>26671</v>
      </c>
      <c r="Q1385" s="136">
        <v>43901</v>
      </c>
      <c r="R1385" s="3827"/>
      <c r="S1385" s="3827"/>
      <c r="T1385" s="42">
        <v>3</v>
      </c>
      <c r="U1385" s="288"/>
      <c r="V1385" s="288"/>
      <c r="W1385" s="1311" t="s">
        <v>27066</v>
      </c>
      <c r="X1385" s="1161"/>
      <c r="Y1385" s="1311"/>
      <c r="Z1385" s="1621"/>
      <c r="AA1385" s="4828" t="s">
        <v>26872</v>
      </c>
      <c r="AB1385" s="958"/>
    </row>
    <row r="1386" spans="1:28" s="18" customFormat="1" ht="30" customHeight="1">
      <c r="A1386" s="3823" t="s">
        <v>3611</v>
      </c>
      <c r="B1386" s="3834" t="s">
        <v>27231</v>
      </c>
      <c r="C1386" s="3963" t="s">
        <v>26874</v>
      </c>
      <c r="D1386" s="2582" t="s">
        <v>27008</v>
      </c>
      <c r="E1386" s="2505" t="s">
        <v>1608</v>
      </c>
      <c r="F1386" s="3935" t="s">
        <v>3054</v>
      </c>
      <c r="G1386" s="15"/>
      <c r="H1386" s="316"/>
      <c r="I1386" s="62"/>
      <c r="J1386" s="2292" t="s">
        <v>27007</v>
      </c>
      <c r="K1386" s="622">
        <v>43910</v>
      </c>
      <c r="L1386" s="136">
        <v>43910</v>
      </c>
      <c r="M1386" s="1535" t="s">
        <v>27373</v>
      </c>
      <c r="N1386" s="1535">
        <v>43934</v>
      </c>
      <c r="O1386" s="67">
        <v>43935</v>
      </c>
      <c r="P1386" s="3827" t="s">
        <v>27366</v>
      </c>
      <c r="Q1386" s="136">
        <v>43910</v>
      </c>
      <c r="R1386" s="67">
        <v>43935</v>
      </c>
      <c r="S1386" s="3827"/>
      <c r="T1386" s="279" t="s">
        <v>16801</v>
      </c>
      <c r="U1386" s="288"/>
      <c r="V1386" s="288"/>
      <c r="W1386" s="1311" t="s">
        <v>27066</v>
      </c>
      <c r="X1386" s="1161"/>
      <c r="Y1386" s="1311"/>
      <c r="Z1386" s="1621"/>
      <c r="AA1386" s="4828"/>
      <c r="AB1386" s="958"/>
    </row>
    <row r="1387" spans="1:28" s="142" customFormat="1" ht="33" customHeight="1">
      <c r="A1387" s="3349">
        <v>4</v>
      </c>
      <c r="B1387" s="3267" t="s">
        <v>25327</v>
      </c>
      <c r="C1387" s="676" t="s">
        <v>15695</v>
      </c>
      <c r="D1387" s="2437" t="s">
        <v>17747</v>
      </c>
      <c r="E1387" s="2511"/>
      <c r="F1387" s="2681"/>
      <c r="G1387" s="2681"/>
      <c r="H1387" s="316" t="s">
        <v>17731</v>
      </c>
      <c r="I1387" s="1910">
        <v>43648</v>
      </c>
      <c r="J1387" s="3307" t="s">
        <v>25565</v>
      </c>
      <c r="K1387" s="1979"/>
      <c r="L1387" s="1910"/>
      <c r="M1387" s="1979"/>
      <c r="N1387" s="1979"/>
      <c r="O1387" s="1910"/>
      <c r="P1387" s="2342"/>
      <c r="Q1387" s="1910"/>
      <c r="R1387" s="1910"/>
      <c r="S1387" s="515"/>
      <c r="T1387" s="3123"/>
      <c r="U1387" s="732"/>
      <c r="V1387" s="732"/>
      <c r="W1387" s="1312" t="s">
        <v>25328</v>
      </c>
      <c r="X1387" s="1163"/>
      <c r="Y1387" s="1356"/>
      <c r="Z1387" s="722"/>
      <c r="AA1387" s="4830" t="s">
        <v>15696</v>
      </c>
      <c r="AB1387" s="1525"/>
    </row>
    <row r="1388" spans="1:28" s="142" customFormat="1" ht="31.5" customHeight="1">
      <c r="A1388" s="3349" t="s">
        <v>3611</v>
      </c>
      <c r="B1388" s="3135" t="s">
        <v>25329</v>
      </c>
      <c r="C1388" s="3123" t="s">
        <v>15697</v>
      </c>
      <c r="D1388" s="2437" t="s">
        <v>18183</v>
      </c>
      <c r="E1388" s="2511" t="s">
        <v>1608</v>
      </c>
      <c r="F1388" s="2681" t="s">
        <v>3054</v>
      </c>
      <c r="G1388" s="2681"/>
      <c r="H1388" s="1807"/>
      <c r="I1388" s="1910"/>
      <c r="J1388" s="2291" t="s">
        <v>17199</v>
      </c>
      <c r="K1388" s="1979">
        <v>43720</v>
      </c>
      <c r="L1388" s="1910">
        <v>43720</v>
      </c>
      <c r="M1388" s="1979"/>
      <c r="N1388" s="1979"/>
      <c r="O1388" s="1910"/>
      <c r="P1388" s="2339" t="s">
        <v>16789</v>
      </c>
      <c r="Q1388" s="1910">
        <v>43720</v>
      </c>
      <c r="R1388" s="1910"/>
      <c r="S1388" s="515"/>
      <c r="T1388" s="3130">
        <v>2</v>
      </c>
      <c r="U1388" s="732"/>
      <c r="V1388" s="732"/>
      <c r="W1388" s="1312" t="s">
        <v>16841</v>
      </c>
      <c r="X1388" s="1163"/>
      <c r="Y1388" s="1356"/>
      <c r="Z1388" s="722"/>
      <c r="AA1388" s="1590"/>
      <c r="AB1388" s="1525"/>
    </row>
    <row r="1389" spans="1:28" s="66" customFormat="1" ht="47.25">
      <c r="A1389" s="5257">
        <v>4</v>
      </c>
      <c r="B1389" s="5280" t="s">
        <v>25017</v>
      </c>
      <c r="C1389" s="4329" t="s">
        <v>16442</v>
      </c>
      <c r="D1389" s="2582" t="s">
        <v>18615</v>
      </c>
      <c r="E1389" s="2505" t="s">
        <v>1608</v>
      </c>
      <c r="F1389" s="2341" t="s">
        <v>17034</v>
      </c>
      <c r="G1389" s="65"/>
      <c r="H1389" s="316" t="s">
        <v>17731</v>
      </c>
      <c r="I1389" s="67">
        <v>43699</v>
      </c>
      <c r="J1389" s="2332" t="s">
        <v>17444</v>
      </c>
      <c r="K1389" s="1535">
        <v>43713</v>
      </c>
      <c r="L1389" s="67">
        <v>43713</v>
      </c>
      <c r="M1389" s="1535"/>
      <c r="N1389" s="1535"/>
      <c r="O1389" s="67"/>
      <c r="P1389" s="699" t="s">
        <v>16432</v>
      </c>
      <c r="Q1389" s="67">
        <v>43713</v>
      </c>
      <c r="R1389" s="67"/>
      <c r="S1389" s="403"/>
      <c r="T1389" s="2882">
        <v>3</v>
      </c>
      <c r="U1389" s="67"/>
      <c r="V1389" s="67"/>
      <c r="W1389" s="1004" t="s">
        <v>16555</v>
      </c>
      <c r="X1389" s="1133"/>
      <c r="Y1389" s="1312"/>
      <c r="Z1389" s="729"/>
      <c r="AA1389" s="4859" t="s">
        <v>28951</v>
      </c>
      <c r="AB1389" s="3986"/>
    </row>
    <row r="1390" spans="1:28" s="66" customFormat="1" ht="54.75">
      <c r="A1390" s="5258"/>
      <c r="B1390" s="5281"/>
      <c r="C1390" s="4329" t="s">
        <v>24162</v>
      </c>
      <c r="D1390" s="2582" t="s">
        <v>26623</v>
      </c>
      <c r="E1390" s="2505" t="s">
        <v>1608</v>
      </c>
      <c r="F1390" s="2341" t="s">
        <v>17034</v>
      </c>
      <c r="G1390" s="2341"/>
      <c r="H1390" s="316" t="s">
        <v>17731</v>
      </c>
      <c r="I1390" s="67"/>
      <c r="J1390" s="2332" t="s">
        <v>17227</v>
      </c>
      <c r="K1390" s="1535">
        <v>43741</v>
      </c>
      <c r="L1390" s="67">
        <v>43741</v>
      </c>
      <c r="M1390" s="1535"/>
      <c r="N1390" s="1535"/>
      <c r="O1390" s="67"/>
      <c r="P1390" s="288" t="s">
        <v>16867</v>
      </c>
      <c r="Q1390" s="67">
        <v>43741</v>
      </c>
      <c r="R1390" s="67"/>
      <c r="S1390" s="2334"/>
      <c r="T1390" s="2866">
        <v>3</v>
      </c>
      <c r="U1390" s="67"/>
      <c r="V1390" s="67"/>
      <c r="W1390" s="1004" t="s">
        <v>25883</v>
      </c>
      <c r="X1390" s="1133"/>
      <c r="Y1390" s="1312"/>
      <c r="Z1390" s="729"/>
      <c r="AA1390" s="4861" t="s">
        <v>28952</v>
      </c>
      <c r="AB1390" s="3986"/>
    </row>
    <row r="1391" spans="1:28" s="66" customFormat="1" ht="29.25" customHeight="1">
      <c r="A1391" s="5259"/>
      <c r="B1391" s="5282"/>
      <c r="C1391" s="3808" t="s">
        <v>26622</v>
      </c>
      <c r="D1391" s="2582" t="s">
        <v>26624</v>
      </c>
      <c r="E1391" s="2505" t="s">
        <v>1608</v>
      </c>
      <c r="F1391" s="3810" t="s">
        <v>17034</v>
      </c>
      <c r="G1391" s="3810"/>
      <c r="H1391" s="1714"/>
      <c r="I1391" s="67"/>
      <c r="J1391" s="2290" t="s">
        <v>26609</v>
      </c>
      <c r="K1391" s="1535">
        <v>43893</v>
      </c>
      <c r="L1391" s="67">
        <v>43894</v>
      </c>
      <c r="M1391" s="1535"/>
      <c r="N1391" s="1535"/>
      <c r="O1391" s="67"/>
      <c r="P1391" s="339" t="s">
        <v>26592</v>
      </c>
      <c r="Q1391" s="67">
        <v>43894</v>
      </c>
      <c r="R1391" s="67"/>
      <c r="S1391" s="403"/>
      <c r="T1391" s="3808">
        <v>3</v>
      </c>
      <c r="U1391" s="67"/>
      <c r="V1391" s="67"/>
      <c r="W1391" s="1311" t="s">
        <v>26633</v>
      </c>
      <c r="X1391" s="1133"/>
      <c r="Y1391" s="1312"/>
      <c r="Z1391" s="729"/>
      <c r="AA1391" s="4862"/>
      <c r="AB1391" s="3986"/>
    </row>
    <row r="1392" spans="1:28" s="66" customFormat="1" ht="38.25">
      <c r="A1392" s="3416" t="s">
        <v>3611</v>
      </c>
      <c r="B1392" s="2856" t="s">
        <v>16532</v>
      </c>
      <c r="C1392" s="2680" t="s">
        <v>16445</v>
      </c>
      <c r="D1392" s="2582" t="s">
        <v>18616</v>
      </c>
      <c r="E1392" s="2505" t="s">
        <v>1608</v>
      </c>
      <c r="F1392" s="2341" t="s">
        <v>3054</v>
      </c>
      <c r="G1392" s="65"/>
      <c r="H1392" s="1715"/>
      <c r="I1392" s="67">
        <v>43705</v>
      </c>
      <c r="J1392" s="2332" t="s">
        <v>17199</v>
      </c>
      <c r="K1392" s="1535">
        <v>43720</v>
      </c>
      <c r="L1392" s="67">
        <v>43720</v>
      </c>
      <c r="M1392" s="1535"/>
      <c r="N1392" s="1535"/>
      <c r="O1392" s="67"/>
      <c r="P1392" s="699" t="s">
        <v>16789</v>
      </c>
      <c r="Q1392" s="67">
        <v>43720</v>
      </c>
      <c r="R1392" s="67"/>
      <c r="S1392" s="403"/>
      <c r="T1392" s="2884">
        <v>2</v>
      </c>
      <c r="U1392" s="67"/>
      <c r="V1392" s="67"/>
      <c r="W1392" s="1004" t="s">
        <v>16889</v>
      </c>
      <c r="X1392" s="1004" t="s">
        <v>24554</v>
      </c>
      <c r="Y1392" s="1312"/>
      <c r="Z1392" s="729"/>
      <c r="AA1392" s="4834" t="s">
        <v>16530</v>
      </c>
      <c r="AB1392" s="3986"/>
    </row>
    <row r="1393" spans="1:28" s="66" customFormat="1" ht="51" customHeight="1">
      <c r="A1393" s="3838" t="s">
        <v>3611</v>
      </c>
      <c r="B1393" s="2129" t="s">
        <v>24553</v>
      </c>
      <c r="C1393" s="3280" t="s">
        <v>24164</v>
      </c>
      <c r="D1393" s="3869" t="s">
        <v>24552</v>
      </c>
      <c r="E1393" s="3870" t="s">
        <v>1608</v>
      </c>
      <c r="F1393" s="3817" t="s">
        <v>3054</v>
      </c>
      <c r="G1393" s="3817"/>
      <c r="H1393" s="3871"/>
      <c r="I1393" s="3872"/>
      <c r="J1393" s="3873" t="s">
        <v>17532</v>
      </c>
      <c r="K1393" s="3874">
        <v>43748</v>
      </c>
      <c r="L1393" s="3872">
        <v>43748</v>
      </c>
      <c r="M1393" s="3874"/>
      <c r="N1393" s="3874"/>
      <c r="O1393" s="3872"/>
      <c r="P1393" s="3875" t="s">
        <v>24243</v>
      </c>
      <c r="Q1393" s="3872">
        <v>43748</v>
      </c>
      <c r="R1393" s="3872"/>
      <c r="S1393" s="3843"/>
      <c r="T1393" s="3876">
        <v>2</v>
      </c>
      <c r="U1393" s="3872"/>
      <c r="V1393" s="3872"/>
      <c r="W1393" s="1311" t="s">
        <v>27066</v>
      </c>
      <c r="X1393" s="3878"/>
      <c r="Y1393" s="3879"/>
      <c r="Z1393" s="3880"/>
      <c r="AA1393" s="4081"/>
      <c r="AB1393" s="3986"/>
    </row>
    <row r="1394" spans="1:28" s="66" customFormat="1" ht="51" customHeight="1">
      <c r="A1394" s="3838" t="s">
        <v>3611</v>
      </c>
      <c r="B1394" s="2129" t="s">
        <v>26740</v>
      </c>
      <c r="C1394" s="3280" t="s">
        <v>26738</v>
      </c>
      <c r="D1394" s="3869" t="s">
        <v>26739</v>
      </c>
      <c r="E1394" s="3870" t="s">
        <v>1608</v>
      </c>
      <c r="F1394" s="3817" t="s">
        <v>3054</v>
      </c>
      <c r="G1394" s="3817"/>
      <c r="H1394" s="3871"/>
      <c r="I1394" s="3872"/>
      <c r="J1394" s="3873" t="s">
        <v>26741</v>
      </c>
      <c r="K1394" s="3874">
        <v>43907</v>
      </c>
      <c r="L1394" s="3872">
        <v>43907</v>
      </c>
      <c r="M1394" s="1535" t="s">
        <v>27373</v>
      </c>
      <c r="N1394" s="1535">
        <v>43934</v>
      </c>
      <c r="O1394" s="67">
        <v>43935</v>
      </c>
      <c r="P1394" s="3875" t="s">
        <v>27374</v>
      </c>
      <c r="Q1394" s="3872">
        <v>43907</v>
      </c>
      <c r="R1394" s="67">
        <v>43935</v>
      </c>
      <c r="S1394" s="3843"/>
      <c r="T1394" s="3876" t="s">
        <v>16801</v>
      </c>
      <c r="U1394" s="3872"/>
      <c r="V1394" s="3872"/>
      <c r="W1394" s="3877" t="s">
        <v>26659</v>
      </c>
      <c r="X1394" s="3878"/>
      <c r="Y1394" s="3879"/>
      <c r="Z1394" s="3880"/>
      <c r="AA1394" s="4081"/>
      <c r="AB1394" s="3986"/>
    </row>
    <row r="1395" spans="1:28" s="66" customFormat="1" ht="31.5">
      <c r="A1395" s="5257">
        <v>4</v>
      </c>
      <c r="B1395" s="5283" t="s">
        <v>26653</v>
      </c>
      <c r="C1395" s="3929" t="s">
        <v>26654</v>
      </c>
      <c r="D1395" s="3869" t="s">
        <v>26945</v>
      </c>
      <c r="E1395" s="3870" t="s">
        <v>1608</v>
      </c>
      <c r="F1395" s="3842" t="s">
        <v>17034</v>
      </c>
      <c r="G1395" s="3842"/>
      <c r="H1395" s="1807"/>
      <c r="I1395" s="25">
        <v>43896</v>
      </c>
      <c r="J1395" s="3982" t="s">
        <v>26949</v>
      </c>
      <c r="K1395" s="1535">
        <v>43914</v>
      </c>
      <c r="L1395" s="67">
        <v>43914</v>
      </c>
      <c r="M1395" s="1535"/>
      <c r="N1395" s="1535"/>
      <c r="O1395" s="67"/>
      <c r="P1395" s="699" t="s">
        <v>26946</v>
      </c>
      <c r="Q1395" s="67">
        <v>43914</v>
      </c>
      <c r="R1395" s="67"/>
      <c r="S1395" s="67"/>
      <c r="T1395" s="3929">
        <v>3</v>
      </c>
      <c r="U1395" s="67"/>
      <c r="V1395" s="67"/>
      <c r="W1395" s="1004" t="s">
        <v>26659</v>
      </c>
      <c r="X1395" s="1133"/>
      <c r="Y1395" s="1312"/>
      <c r="Z1395" s="3308"/>
      <c r="AA1395" s="4846" t="s">
        <v>26655</v>
      </c>
      <c r="AB1395" s="3986"/>
    </row>
    <row r="1396" spans="1:28" s="66" customFormat="1" ht="30">
      <c r="A1396" s="5259"/>
      <c r="B1396" s="5285"/>
      <c r="C1396" s="5211" t="s">
        <v>32445</v>
      </c>
      <c r="D1396" s="3869" t="s">
        <v>32530</v>
      </c>
      <c r="E1396" s="3870" t="s">
        <v>1608</v>
      </c>
      <c r="F1396" s="4435" t="s">
        <v>17034</v>
      </c>
      <c r="G1396" s="4435"/>
      <c r="H1396" s="1807"/>
      <c r="I1396" s="25"/>
      <c r="J1396" s="3984" t="s">
        <v>32446</v>
      </c>
      <c r="K1396" s="1908">
        <v>44229</v>
      </c>
      <c r="L1396" s="12">
        <v>44230</v>
      </c>
      <c r="M1396" s="1908"/>
      <c r="N1396" s="1908"/>
      <c r="O1396" s="12"/>
      <c r="P1396" s="2922" t="s">
        <v>32384</v>
      </c>
      <c r="Q1396" s="12">
        <v>44230</v>
      </c>
      <c r="R1396" s="12"/>
      <c r="S1396" s="233"/>
      <c r="T1396" s="42">
        <v>3</v>
      </c>
      <c r="U1396" s="67"/>
      <c r="V1396" s="67"/>
      <c r="W1396" s="1004" t="s">
        <v>32410</v>
      </c>
      <c r="X1396" s="1133"/>
      <c r="Y1396" s="1312"/>
      <c r="Z1396" s="3308"/>
      <c r="AA1396" s="4846"/>
      <c r="AB1396" s="3986"/>
    </row>
    <row r="1397" spans="1:28" s="66" customFormat="1" ht="30">
      <c r="A1397" s="3838" t="s">
        <v>3611</v>
      </c>
      <c r="B1397" s="2129" t="s">
        <v>27233</v>
      </c>
      <c r="C1397" s="3963" t="s">
        <v>26658</v>
      </c>
      <c r="D1397" s="3869" t="s">
        <v>27234</v>
      </c>
      <c r="E1397" s="3870" t="s">
        <v>1608</v>
      </c>
      <c r="F1397" s="3817" t="s">
        <v>3054</v>
      </c>
      <c r="G1397" s="3842"/>
      <c r="H1397" s="2437"/>
      <c r="I1397" s="67"/>
      <c r="J1397" s="2292" t="s">
        <v>27007</v>
      </c>
      <c r="K1397" s="622">
        <v>43910</v>
      </c>
      <c r="L1397" s="136">
        <v>43910</v>
      </c>
      <c r="M1397" s="1535" t="s">
        <v>27373</v>
      </c>
      <c r="N1397" s="1535">
        <v>43934</v>
      </c>
      <c r="O1397" s="67">
        <v>43935</v>
      </c>
      <c r="P1397" s="699" t="s">
        <v>27366</v>
      </c>
      <c r="Q1397" s="136">
        <v>43910</v>
      </c>
      <c r="R1397" s="67">
        <v>43935</v>
      </c>
      <c r="S1397" s="67"/>
      <c r="T1397" s="3942" t="s">
        <v>16801</v>
      </c>
      <c r="U1397" s="67"/>
      <c r="V1397" s="67"/>
      <c r="W1397" s="1311" t="s">
        <v>27066</v>
      </c>
      <c r="X1397" s="1133"/>
      <c r="Y1397" s="1312"/>
      <c r="Z1397" s="3308"/>
      <c r="AA1397" s="4081"/>
      <c r="AB1397" s="3986"/>
    </row>
    <row r="1398" spans="1:28" s="66" customFormat="1">
      <c r="A1398" s="5238" t="s">
        <v>3611</v>
      </c>
      <c r="B1398" s="4584" t="s">
        <v>32532</v>
      </c>
      <c r="C1398" s="3077" t="s">
        <v>32531</v>
      </c>
      <c r="D1398" s="3869"/>
      <c r="E1398" s="3870"/>
      <c r="F1398" s="3058" t="s">
        <v>9188</v>
      </c>
      <c r="G1398" s="4435"/>
      <c r="H1398" s="2437"/>
      <c r="I1398" s="67"/>
      <c r="J1398" s="2292"/>
      <c r="K1398" s="622"/>
      <c r="L1398" s="136"/>
      <c r="M1398" s="1535"/>
      <c r="N1398" s="1535"/>
      <c r="O1398" s="67"/>
      <c r="P1398" s="699"/>
      <c r="Q1398" s="136"/>
      <c r="R1398" s="67"/>
      <c r="S1398" s="67"/>
      <c r="T1398" s="67"/>
      <c r="U1398" s="67"/>
      <c r="V1398" s="67"/>
      <c r="W1398" s="1311"/>
      <c r="X1398" s="1133"/>
      <c r="Y1398" s="1312"/>
      <c r="Z1398" s="729"/>
      <c r="AA1398" s="4081"/>
      <c r="AB1398" s="3986"/>
    </row>
    <row r="1399" spans="1:28" s="66" customFormat="1" ht="31.5">
      <c r="A1399" s="5257">
        <v>4</v>
      </c>
      <c r="B1399" s="5283" t="s">
        <v>26876</v>
      </c>
      <c r="C1399" s="3929" t="s">
        <v>26656</v>
      </c>
      <c r="D1399" s="3869" t="s">
        <v>26989</v>
      </c>
      <c r="E1399" s="3870" t="s">
        <v>1608</v>
      </c>
      <c r="F1399" s="3935" t="s">
        <v>17034</v>
      </c>
      <c r="G1399" s="3842"/>
      <c r="H1399" s="1807"/>
      <c r="I1399" s="25">
        <v>43896</v>
      </c>
      <c r="J1399" s="2290" t="s">
        <v>26979</v>
      </c>
      <c r="K1399" s="1908">
        <v>43910</v>
      </c>
      <c r="L1399" s="12">
        <v>43910</v>
      </c>
      <c r="M1399" s="1535"/>
      <c r="N1399" s="1535"/>
      <c r="O1399" s="67"/>
      <c r="P1399" s="699" t="s">
        <v>26946</v>
      </c>
      <c r="Q1399" s="12">
        <v>43910</v>
      </c>
      <c r="R1399" s="67"/>
      <c r="S1399" s="67"/>
      <c r="T1399" s="3929">
        <v>3</v>
      </c>
      <c r="U1399" s="67"/>
      <c r="V1399" s="67"/>
      <c r="W1399" s="1004" t="s">
        <v>26659</v>
      </c>
      <c r="X1399" s="1133"/>
      <c r="Y1399" s="1312"/>
      <c r="Z1399" s="729"/>
      <c r="AA1399" s="4846" t="s">
        <v>26655</v>
      </c>
      <c r="AB1399" s="3986"/>
    </row>
    <row r="1400" spans="1:28" s="66" customFormat="1" ht="30">
      <c r="A1400" s="5259"/>
      <c r="B1400" s="5285"/>
      <c r="C1400" s="5165" t="s">
        <v>32204</v>
      </c>
      <c r="D1400" s="3869" t="s">
        <v>32205</v>
      </c>
      <c r="E1400" s="3870" t="s">
        <v>1608</v>
      </c>
      <c r="F1400" s="4435" t="s">
        <v>17034</v>
      </c>
      <c r="G1400" s="4435"/>
      <c r="H1400" s="1807"/>
      <c r="I1400" s="25"/>
      <c r="J1400" s="2290" t="s">
        <v>32916</v>
      </c>
      <c r="K1400" s="1908">
        <v>44215</v>
      </c>
      <c r="L1400" s="4004">
        <v>43850</v>
      </c>
      <c r="M1400" s="1908"/>
      <c r="N1400" s="1908"/>
      <c r="O1400" s="12"/>
      <c r="P1400" s="2809" t="s">
        <v>32913</v>
      </c>
      <c r="Q1400" s="12">
        <v>44216</v>
      </c>
      <c r="R1400" s="12"/>
      <c r="S1400" s="233"/>
      <c r="T1400" s="15">
        <v>3</v>
      </c>
      <c r="U1400" s="67"/>
      <c r="V1400" s="67"/>
      <c r="W1400" s="1004" t="s">
        <v>32920</v>
      </c>
      <c r="X1400" s="1133"/>
      <c r="Y1400" s="1312"/>
      <c r="Z1400" s="729"/>
      <c r="AA1400" s="4846"/>
      <c r="AB1400" s="3986"/>
    </row>
    <row r="1401" spans="1:28" s="66" customFormat="1" ht="30">
      <c r="A1401" s="3838" t="s">
        <v>3611</v>
      </c>
      <c r="B1401" s="2129" t="s">
        <v>27232</v>
      </c>
      <c r="C1401" s="3963" t="s">
        <v>26657</v>
      </c>
      <c r="D1401" s="3869" t="s">
        <v>27009</v>
      </c>
      <c r="E1401" s="3870" t="s">
        <v>1608</v>
      </c>
      <c r="F1401" s="3935" t="s">
        <v>3054</v>
      </c>
      <c r="G1401" s="3842"/>
      <c r="H1401" s="2437"/>
      <c r="I1401" s="67"/>
      <c r="J1401" s="2292" t="s">
        <v>27007</v>
      </c>
      <c r="K1401" s="622">
        <v>43910</v>
      </c>
      <c r="L1401" s="136">
        <v>43910</v>
      </c>
      <c r="M1401" s="1535" t="s">
        <v>27373</v>
      </c>
      <c r="N1401" s="1535">
        <v>43934</v>
      </c>
      <c r="O1401" s="67">
        <v>43935</v>
      </c>
      <c r="P1401" s="699" t="s">
        <v>26946</v>
      </c>
      <c r="Q1401" s="136">
        <v>43910</v>
      </c>
      <c r="R1401" s="67">
        <v>43935</v>
      </c>
      <c r="S1401" s="67"/>
      <c r="T1401" s="3969" t="s">
        <v>16801</v>
      </c>
      <c r="U1401" s="67"/>
      <c r="V1401" s="67"/>
      <c r="W1401" s="1004" t="s">
        <v>27066</v>
      </c>
      <c r="X1401" s="1133"/>
      <c r="Y1401" s="1312"/>
      <c r="Z1401" s="729"/>
      <c r="AA1401" s="4081"/>
      <c r="AB1401" s="3986"/>
    </row>
    <row r="1402" spans="1:28" s="66" customFormat="1">
      <c r="A1402" s="5166" t="s">
        <v>3611</v>
      </c>
      <c r="B1402" s="4584" t="s">
        <v>32919</v>
      </c>
      <c r="C1402" s="3077" t="s">
        <v>32206</v>
      </c>
      <c r="D1402" s="3869"/>
      <c r="E1402" s="3870"/>
      <c r="F1402" s="3058" t="s">
        <v>9188</v>
      </c>
      <c r="G1402" s="4435"/>
      <c r="H1402" s="2437"/>
      <c r="I1402" s="67"/>
      <c r="J1402" s="2292"/>
      <c r="K1402" s="622"/>
      <c r="L1402" s="136"/>
      <c r="M1402" s="1535"/>
      <c r="N1402" s="1535"/>
      <c r="O1402" s="67"/>
      <c r="P1402" s="699"/>
      <c r="Q1402" s="136"/>
      <c r="R1402" s="67"/>
      <c r="S1402" s="67"/>
      <c r="T1402" s="67"/>
      <c r="U1402" s="67"/>
      <c r="V1402" s="67"/>
      <c r="W1402" s="1004"/>
      <c r="X1402" s="1133"/>
      <c r="Y1402" s="1312"/>
      <c r="Z1402" s="729"/>
      <c r="AA1402" s="4081"/>
      <c r="AB1402" s="3986"/>
    </row>
    <row r="1403" spans="1:28" s="66" customFormat="1" ht="33" customHeight="1">
      <c r="A1403" s="5257">
        <v>4</v>
      </c>
      <c r="B1403" s="5280" t="s">
        <v>17164</v>
      </c>
      <c r="C1403" s="3717" t="s">
        <v>17165</v>
      </c>
      <c r="D1403" s="2582" t="s">
        <v>29207</v>
      </c>
      <c r="E1403" s="2505" t="s">
        <v>1608</v>
      </c>
      <c r="F1403" s="4399" t="s">
        <v>17034</v>
      </c>
      <c r="G1403" s="65"/>
      <c r="H1403" s="4344" t="s">
        <v>17741</v>
      </c>
      <c r="I1403" s="67"/>
      <c r="J1403" s="2291" t="s">
        <v>17167</v>
      </c>
      <c r="K1403" s="1535"/>
      <c r="L1403" s="67">
        <v>43728</v>
      </c>
      <c r="M1403" s="1535"/>
      <c r="N1403" s="1535"/>
      <c r="O1403" s="67"/>
      <c r="P1403" s="699"/>
      <c r="Q1403" s="4395" t="s">
        <v>17167</v>
      </c>
      <c r="R1403" s="67"/>
      <c r="S1403" s="403"/>
      <c r="T1403" s="4397">
        <v>3</v>
      </c>
      <c r="U1403" s="67"/>
      <c r="V1403" s="67"/>
      <c r="W1403" s="1004"/>
      <c r="X1403" s="1133"/>
      <c r="Y1403" s="1312"/>
      <c r="Z1403" s="729"/>
      <c r="AA1403" s="4822" t="s">
        <v>28954</v>
      </c>
      <c r="AB1403" s="3986"/>
    </row>
    <row r="1404" spans="1:28" s="66" customFormat="1" ht="41.25" customHeight="1">
      <c r="A1404" s="5258"/>
      <c r="B1404" s="5281"/>
      <c r="C1404" s="4329" t="s">
        <v>25323</v>
      </c>
      <c r="D1404" s="2582" t="s">
        <v>25606</v>
      </c>
      <c r="E1404" s="2505" t="s">
        <v>1608</v>
      </c>
      <c r="F1404" s="3261" t="s">
        <v>17034</v>
      </c>
      <c r="G1404" s="3129"/>
      <c r="H1404" s="4344" t="s">
        <v>17741</v>
      </c>
      <c r="I1404" s="1910"/>
      <c r="J1404" s="2290" t="s">
        <v>25607</v>
      </c>
      <c r="K1404" s="1535">
        <v>43810</v>
      </c>
      <c r="L1404" s="67">
        <v>43811</v>
      </c>
      <c r="M1404" s="1535"/>
      <c r="N1404" s="1535"/>
      <c r="O1404" s="67"/>
      <c r="P1404" s="699" t="s">
        <v>25497</v>
      </c>
      <c r="Q1404" s="3265">
        <v>43811</v>
      </c>
      <c r="R1404" s="67"/>
      <c r="S1404" s="403"/>
      <c r="T1404" s="3262">
        <v>3</v>
      </c>
      <c r="U1404" s="67"/>
      <c r="V1404" s="67"/>
      <c r="W1404" s="1004" t="s">
        <v>25884</v>
      </c>
      <c r="X1404" s="1133"/>
      <c r="Y1404" s="1312"/>
      <c r="Z1404" s="729"/>
      <c r="AA1404" s="4081" t="s">
        <v>28956</v>
      </c>
      <c r="AB1404" s="3986"/>
    </row>
    <row r="1405" spans="1:28" s="66" customFormat="1" ht="41.25" customHeight="1">
      <c r="A1405" s="5259"/>
      <c r="B1405" s="5282"/>
      <c r="C1405" s="3808" t="s">
        <v>26630</v>
      </c>
      <c r="D1405" s="2582" t="s">
        <v>26631</v>
      </c>
      <c r="E1405" s="2505" t="s">
        <v>1608</v>
      </c>
      <c r="F1405" s="3810" t="s">
        <v>17034</v>
      </c>
      <c r="G1405" s="3810"/>
      <c r="H1405" s="3805"/>
      <c r="I1405" s="1910"/>
      <c r="J1405" s="2290" t="s">
        <v>26609</v>
      </c>
      <c r="K1405" s="1535">
        <v>43893</v>
      </c>
      <c r="L1405" s="67">
        <v>43894</v>
      </c>
      <c r="M1405" s="1535"/>
      <c r="N1405" s="1535"/>
      <c r="O1405" s="67"/>
      <c r="P1405" s="339" t="s">
        <v>26592</v>
      </c>
      <c r="Q1405" s="67">
        <v>43894</v>
      </c>
      <c r="R1405" s="67"/>
      <c r="S1405" s="403"/>
      <c r="T1405" s="3808">
        <v>3</v>
      </c>
      <c r="U1405" s="67"/>
      <c r="V1405" s="67"/>
      <c r="W1405" s="1311" t="s">
        <v>26633</v>
      </c>
      <c r="X1405" s="1133"/>
      <c r="Y1405" s="1312"/>
      <c r="Z1405" s="729"/>
      <c r="AA1405" s="4081"/>
      <c r="AB1405" s="3986"/>
    </row>
    <row r="1406" spans="1:28" s="66" customFormat="1" ht="30">
      <c r="A1406" s="3416" t="s">
        <v>3611</v>
      </c>
      <c r="B1406" s="1221" t="s">
        <v>24753</v>
      </c>
      <c r="C1406" s="2866" t="s">
        <v>17166</v>
      </c>
      <c r="D1406" s="2582" t="s">
        <v>24754</v>
      </c>
      <c r="E1406" s="2505" t="s">
        <v>1608</v>
      </c>
      <c r="F1406" s="2879" t="s">
        <v>3054</v>
      </c>
      <c r="G1406" s="65"/>
      <c r="H1406" s="2397"/>
      <c r="I1406" s="67"/>
      <c r="J1406" s="2290" t="s">
        <v>17260</v>
      </c>
      <c r="K1406" s="1535">
        <v>43760</v>
      </c>
      <c r="L1406" s="67">
        <v>43760</v>
      </c>
      <c r="M1406" s="1535"/>
      <c r="N1406" s="1535"/>
      <c r="O1406" s="67"/>
      <c r="P1406" s="339" t="s">
        <v>24566</v>
      </c>
      <c r="Q1406" s="67">
        <v>43760</v>
      </c>
      <c r="R1406" s="67"/>
      <c r="S1406" s="403"/>
      <c r="T1406" s="2884">
        <v>2</v>
      </c>
      <c r="U1406" s="67"/>
      <c r="V1406" s="67"/>
      <c r="W1406" s="1311" t="s">
        <v>27066</v>
      </c>
      <c r="X1406" s="1133"/>
      <c r="Y1406" s="1312"/>
      <c r="Z1406" s="729"/>
      <c r="AA1406" s="4081"/>
      <c r="AB1406" s="3986"/>
    </row>
    <row r="1407" spans="1:28" s="66" customFormat="1" ht="49.5" customHeight="1">
      <c r="A1407" s="3416" t="s">
        <v>3611</v>
      </c>
      <c r="B1407" s="2469" t="s">
        <v>27011</v>
      </c>
      <c r="C1407" s="3366" t="s">
        <v>25608</v>
      </c>
      <c r="D1407" s="2582" t="s">
        <v>26148</v>
      </c>
      <c r="E1407" s="2505" t="s">
        <v>1608</v>
      </c>
      <c r="F1407" s="3380" t="s">
        <v>3054</v>
      </c>
      <c r="G1407" s="3204"/>
      <c r="H1407" s="2437"/>
      <c r="I1407" s="67"/>
      <c r="J1407" s="3712" t="s">
        <v>26080</v>
      </c>
      <c r="K1407" s="2218">
        <v>43850</v>
      </c>
      <c r="L1407" s="19">
        <v>43850</v>
      </c>
      <c r="M1407" s="473"/>
      <c r="N1407" s="1535"/>
      <c r="O1407" s="67"/>
      <c r="P1407" s="189" t="s">
        <v>25927</v>
      </c>
      <c r="Q1407" s="19">
        <v>43850</v>
      </c>
      <c r="R1407" s="67"/>
      <c r="S1407" s="67"/>
      <c r="T1407" s="3390">
        <v>2</v>
      </c>
      <c r="U1407" s="67"/>
      <c r="V1407" s="67"/>
      <c r="W1407" s="1311" t="s">
        <v>27066</v>
      </c>
      <c r="X1407" s="1133"/>
      <c r="Y1407" s="1312"/>
      <c r="Z1407" s="729"/>
      <c r="AA1407" s="4081"/>
      <c r="AB1407" s="3986"/>
    </row>
    <row r="1408" spans="1:28" s="66" customFormat="1" ht="51.75" customHeight="1">
      <c r="A1408" s="3930" t="s">
        <v>3611</v>
      </c>
      <c r="B1408" s="2469" t="s">
        <v>27235</v>
      </c>
      <c r="C1408" s="3281" t="s">
        <v>27010</v>
      </c>
      <c r="D1408" s="2582" t="s">
        <v>27236</v>
      </c>
      <c r="E1408" s="2505" t="s">
        <v>1608</v>
      </c>
      <c r="F1408" s="3935" t="s">
        <v>3054</v>
      </c>
      <c r="G1408" s="3884"/>
      <c r="H1408" s="3992"/>
      <c r="I1408" s="3885"/>
      <c r="J1408" s="2292" t="s">
        <v>27007</v>
      </c>
      <c r="K1408" s="622">
        <v>43910</v>
      </c>
      <c r="L1408" s="136">
        <v>43910</v>
      </c>
      <c r="M1408" s="1535" t="s">
        <v>27373</v>
      </c>
      <c r="N1408" s="1535">
        <v>43934</v>
      </c>
      <c r="O1408" s="67">
        <v>43935</v>
      </c>
      <c r="P1408" s="699" t="s">
        <v>27366</v>
      </c>
      <c r="Q1408" s="136">
        <v>43910</v>
      </c>
      <c r="R1408" s="67">
        <v>43935</v>
      </c>
      <c r="S1408" s="67"/>
      <c r="T1408" s="3942" t="s">
        <v>16801</v>
      </c>
      <c r="U1408" s="3885"/>
      <c r="V1408" s="3885"/>
      <c r="W1408" s="1004" t="s">
        <v>27066</v>
      </c>
      <c r="X1408" s="3887"/>
      <c r="Y1408" s="3888"/>
      <c r="Z1408" s="729"/>
      <c r="AA1408" s="4081"/>
      <c r="AB1408" s="3986"/>
    </row>
    <row r="1409" spans="1:28" s="66" customFormat="1" ht="49.5" customHeight="1">
      <c r="A1409" s="5274">
        <v>4</v>
      </c>
      <c r="B1409" s="5280" t="s">
        <v>27201</v>
      </c>
      <c r="C1409" s="3281" t="s">
        <v>26982</v>
      </c>
      <c r="D1409" s="2582" t="s">
        <v>26983</v>
      </c>
      <c r="E1409" s="2505" t="s">
        <v>1608</v>
      </c>
      <c r="F1409" s="3884" t="s">
        <v>17034</v>
      </c>
      <c r="G1409" s="3884"/>
      <c r="H1409" s="3992"/>
      <c r="I1409" s="3885"/>
      <c r="J1409" s="3712" t="s">
        <v>26979</v>
      </c>
      <c r="K1409" s="2218">
        <v>43910</v>
      </c>
      <c r="L1409" s="2218">
        <v>43910</v>
      </c>
      <c r="M1409" s="473"/>
      <c r="N1409" s="1535"/>
      <c r="O1409" s="67"/>
      <c r="P1409" s="189" t="s">
        <v>26946</v>
      </c>
      <c r="Q1409" s="19">
        <v>43910</v>
      </c>
      <c r="R1409" s="67"/>
      <c r="S1409" s="67"/>
      <c r="T1409" s="3929">
        <v>3</v>
      </c>
      <c r="U1409" s="3885"/>
      <c r="V1409" s="3885"/>
      <c r="W1409" s="3886"/>
      <c r="X1409" s="3887"/>
      <c r="Y1409" s="3888"/>
      <c r="Z1409" s="729"/>
      <c r="AA1409" s="4081"/>
      <c r="AB1409" s="3986"/>
    </row>
    <row r="1410" spans="1:28" s="66" customFormat="1" ht="47.25">
      <c r="A1410" s="5275"/>
      <c r="B1410" s="5281"/>
      <c r="C1410" s="4129" t="s">
        <v>27721</v>
      </c>
      <c r="D1410" s="2437"/>
      <c r="E1410" s="3883"/>
      <c r="F1410" s="3884"/>
      <c r="G1410" s="3884"/>
      <c r="H1410" s="3156" t="s">
        <v>26922</v>
      </c>
      <c r="I1410" s="3152">
        <v>43915</v>
      </c>
      <c r="J1410" s="2290"/>
      <c r="K1410" s="1535"/>
      <c r="L1410" s="67"/>
      <c r="M1410" s="90"/>
      <c r="N1410" s="622"/>
      <c r="O1410" s="136"/>
      <c r="P1410" s="339"/>
      <c r="Q1410" s="67"/>
      <c r="R1410" s="233"/>
      <c r="S1410" s="233"/>
      <c r="T1410" s="233"/>
      <c r="U1410" s="3885"/>
      <c r="V1410" s="3885"/>
      <c r="W1410" s="3886" t="s">
        <v>30945</v>
      </c>
      <c r="X1410" s="3887"/>
      <c r="Y1410" s="3888"/>
      <c r="Z1410" s="729"/>
      <c r="AA1410" s="4830" t="s">
        <v>27724</v>
      </c>
      <c r="AB1410" s="3986"/>
    </row>
    <row r="1411" spans="1:28" s="66" customFormat="1" ht="31.5">
      <c r="A1411" s="5276"/>
      <c r="B1411" s="5282"/>
      <c r="C1411" s="4726" t="s">
        <v>30943</v>
      </c>
      <c r="D1411" s="2582" t="s">
        <v>30944</v>
      </c>
      <c r="E1411" s="2505" t="s">
        <v>1608</v>
      </c>
      <c r="F1411" s="3884" t="s">
        <v>17034</v>
      </c>
      <c r="G1411" s="3884"/>
      <c r="H1411" s="3992"/>
      <c r="I1411" s="3885"/>
      <c r="J1411" s="2290" t="s">
        <v>30908</v>
      </c>
      <c r="K1411" s="1535">
        <v>44173</v>
      </c>
      <c r="L1411" s="25">
        <v>44173</v>
      </c>
      <c r="M1411" s="1535"/>
      <c r="N1411" s="1535"/>
      <c r="O1411" s="67"/>
      <c r="P1411" s="189" t="s">
        <v>30473</v>
      </c>
      <c r="Q1411" s="67">
        <v>44172</v>
      </c>
      <c r="R1411" s="67"/>
      <c r="S1411" s="403"/>
      <c r="T1411" s="4755">
        <v>3</v>
      </c>
      <c r="U1411" s="3885"/>
      <c r="V1411" s="3885"/>
      <c r="W1411" s="3886" t="s">
        <v>30945</v>
      </c>
      <c r="X1411" s="3887"/>
      <c r="Y1411" s="3888"/>
      <c r="Z1411" s="729"/>
      <c r="AA1411" s="4830" t="s">
        <v>31028</v>
      </c>
      <c r="AB1411" s="3986"/>
    </row>
    <row r="1412" spans="1:28" s="66" customFormat="1" ht="30">
      <c r="A1412" s="3993" t="s">
        <v>3611</v>
      </c>
      <c r="B1412" s="1221" t="s">
        <v>27446</v>
      </c>
      <c r="C1412" s="3281" t="s">
        <v>27392</v>
      </c>
      <c r="D1412" s="2582" t="s">
        <v>27393</v>
      </c>
      <c r="E1412" s="2505" t="s">
        <v>1608</v>
      </c>
      <c r="F1412" s="3961" t="s">
        <v>3054</v>
      </c>
      <c r="G1412" s="3884"/>
      <c r="H1412" s="3884"/>
      <c r="I1412" s="3884"/>
      <c r="J1412" s="2290" t="s">
        <v>27373</v>
      </c>
      <c r="K1412" s="1535">
        <v>43934</v>
      </c>
      <c r="L1412" s="67">
        <v>43935</v>
      </c>
      <c r="M1412" s="90"/>
      <c r="N1412" s="622"/>
      <c r="O1412" s="136"/>
      <c r="P1412" s="339" t="s">
        <v>27151</v>
      </c>
      <c r="Q1412" s="67">
        <v>43935</v>
      </c>
      <c r="R1412" s="233"/>
      <c r="S1412" s="233"/>
      <c r="T1412" s="3969">
        <v>2</v>
      </c>
      <c r="U1412" s="3885"/>
      <c r="V1412" s="3885"/>
      <c r="W1412" s="3886"/>
      <c r="X1412" s="3887"/>
      <c r="Y1412" s="3888"/>
      <c r="Z1412" s="729"/>
      <c r="AA1412" s="4081"/>
      <c r="AB1412" s="3986"/>
    </row>
    <row r="1413" spans="1:28" s="66" customFormat="1" ht="45">
      <c r="A1413" s="3993" t="s">
        <v>3611</v>
      </c>
      <c r="B1413" s="1221" t="s">
        <v>32757</v>
      </c>
      <c r="C1413" s="4726" t="s">
        <v>32754</v>
      </c>
      <c r="D1413" s="2582" t="s">
        <v>32755</v>
      </c>
      <c r="E1413" s="2505" t="s">
        <v>1608</v>
      </c>
      <c r="F1413" s="4435" t="s">
        <v>3054</v>
      </c>
      <c r="G1413" s="3884"/>
      <c r="H1413" s="3884"/>
      <c r="I1413" s="3884"/>
      <c r="J1413" s="2290" t="s">
        <v>32756</v>
      </c>
      <c r="K1413" s="1535">
        <v>44214</v>
      </c>
      <c r="L1413" s="67">
        <v>44216</v>
      </c>
      <c r="M1413" s="90"/>
      <c r="N1413" s="622"/>
      <c r="O1413" s="136"/>
      <c r="P1413" s="339" t="s">
        <v>32105</v>
      </c>
      <c r="Q1413" s="67">
        <v>44216</v>
      </c>
      <c r="R1413" s="233"/>
      <c r="S1413" s="233"/>
      <c r="T1413" s="5242">
        <v>2</v>
      </c>
      <c r="U1413" s="3885"/>
      <c r="V1413" s="3885"/>
      <c r="W1413" s="3886"/>
      <c r="X1413" s="3887"/>
      <c r="Y1413" s="3888"/>
      <c r="Z1413" s="729"/>
      <c r="AA1413" s="4081"/>
      <c r="AB1413" s="3986"/>
    </row>
    <row r="1414" spans="1:28" s="66" customFormat="1" ht="63">
      <c r="A1414" s="5258">
        <v>4</v>
      </c>
      <c r="B1414" s="5281" t="s">
        <v>26648</v>
      </c>
      <c r="C1414" s="3160" t="s">
        <v>16443</v>
      </c>
      <c r="D1414" s="3882" t="s">
        <v>17747</v>
      </c>
      <c r="E1414" s="3883"/>
      <c r="F1414" s="3884"/>
      <c r="G1414" s="3884"/>
      <c r="H1414" s="3156" t="s">
        <v>17731</v>
      </c>
      <c r="I1414" s="3152">
        <v>43699</v>
      </c>
      <c r="J1414" s="2291" t="s">
        <v>9308</v>
      </c>
      <c r="K1414" s="473"/>
      <c r="L1414" s="473"/>
      <c r="M1414" s="473"/>
      <c r="N1414" s="625"/>
      <c r="O1414" s="473"/>
      <c r="P1414" s="473"/>
      <c r="Q1414" s="1910">
        <v>44065</v>
      </c>
      <c r="R1414" s="473"/>
      <c r="S1414" s="473"/>
      <c r="T1414" s="473"/>
      <c r="U1414" s="3885"/>
      <c r="V1414" s="3885"/>
      <c r="W1414" s="3886" t="s">
        <v>16555</v>
      </c>
      <c r="X1414" s="3887"/>
      <c r="Y1414" s="3888"/>
      <c r="Z1414" s="3308"/>
      <c r="AA1414" s="4859" t="s">
        <v>28960</v>
      </c>
      <c r="AB1414" s="3986"/>
    </row>
    <row r="1415" spans="1:28" s="66" customFormat="1" ht="70.5">
      <c r="A1415" s="5258"/>
      <c r="B1415" s="5281"/>
      <c r="C1415" s="4061" t="s">
        <v>24161</v>
      </c>
      <c r="D1415" s="2582" t="s">
        <v>24332</v>
      </c>
      <c r="E1415" s="2505" t="s">
        <v>1608</v>
      </c>
      <c r="F1415" s="2341" t="s">
        <v>17034</v>
      </c>
      <c r="G1415" s="2341"/>
      <c r="H1415" s="1807" t="s">
        <v>17731</v>
      </c>
      <c r="I1415" s="67"/>
      <c r="J1415" s="2332" t="s">
        <v>17227</v>
      </c>
      <c r="K1415" s="1535">
        <v>43741</v>
      </c>
      <c r="L1415" s="67"/>
      <c r="M1415" s="1535"/>
      <c r="N1415" s="1535"/>
      <c r="O1415" s="67"/>
      <c r="P1415" s="339" t="s">
        <v>16867</v>
      </c>
      <c r="Q1415" s="67">
        <v>43741</v>
      </c>
      <c r="R1415" s="67"/>
      <c r="S1415" s="2334"/>
      <c r="T1415" s="2866">
        <v>3</v>
      </c>
      <c r="U1415" s="67"/>
      <c r="V1415" s="67"/>
      <c r="W1415" s="1004"/>
      <c r="X1415" s="1133"/>
      <c r="Y1415" s="1312"/>
      <c r="Z1415" s="3308"/>
      <c r="AA1415" s="4861" t="s">
        <v>28959</v>
      </c>
      <c r="AB1415" s="3986"/>
    </row>
    <row r="1416" spans="1:28" s="66" customFormat="1" ht="50.25" customHeight="1">
      <c r="A1416" s="5258"/>
      <c r="B1416" s="5281"/>
      <c r="C1416" s="4329" t="s">
        <v>25015</v>
      </c>
      <c r="D1416" s="2582" t="s">
        <v>25016</v>
      </c>
      <c r="E1416" s="2505" t="s">
        <v>1608</v>
      </c>
      <c r="F1416" s="3093" t="s">
        <v>17034</v>
      </c>
      <c r="G1416" s="473"/>
      <c r="H1416" s="1807" t="s">
        <v>17731</v>
      </c>
      <c r="I1416" s="473"/>
      <c r="J1416" s="2290" t="s">
        <v>24978</v>
      </c>
      <c r="K1416" s="1908">
        <v>43776</v>
      </c>
      <c r="L1416" s="12">
        <v>43776</v>
      </c>
      <c r="M1416" s="1908"/>
      <c r="N1416" s="1908"/>
      <c r="O1416" s="12"/>
      <c r="P1416" s="2922" t="s">
        <v>24946</v>
      </c>
      <c r="Q1416" s="12">
        <v>43776</v>
      </c>
      <c r="R1416" s="12"/>
      <c r="S1416" s="524"/>
      <c r="T1416" s="3132">
        <v>3</v>
      </c>
      <c r="U1416" s="3175" t="s">
        <v>25115</v>
      </c>
      <c r="V1416" s="67"/>
      <c r="W1416" s="1004" t="s">
        <v>25883</v>
      </c>
      <c r="X1416" s="1133"/>
      <c r="Y1416" s="1312"/>
      <c r="Z1416" s="729"/>
      <c r="AA1416" s="4865" t="s">
        <v>28954</v>
      </c>
      <c r="AB1416" s="3986"/>
    </row>
    <row r="1417" spans="1:28" s="66" customFormat="1" ht="31.5">
      <c r="A1417" s="5258"/>
      <c r="B1417" s="5281"/>
      <c r="C1417" s="4329" t="s">
        <v>26099</v>
      </c>
      <c r="D1417" s="2582" t="s">
        <v>26100</v>
      </c>
      <c r="E1417" s="2505" t="s">
        <v>1608</v>
      </c>
      <c r="F1417" s="3380" t="s">
        <v>17034</v>
      </c>
      <c r="G1417" s="473"/>
      <c r="H1417" s="1807" t="s">
        <v>17731</v>
      </c>
      <c r="I1417" s="473"/>
      <c r="J1417" s="2292" t="s">
        <v>26034</v>
      </c>
      <c r="K1417" s="622">
        <v>43846</v>
      </c>
      <c r="L1417" s="136">
        <v>43846</v>
      </c>
      <c r="M1417" s="1908"/>
      <c r="N1417" s="1908"/>
      <c r="O1417" s="12"/>
      <c r="P1417" s="189" t="s">
        <v>25927</v>
      </c>
      <c r="Q1417" s="12">
        <v>43846</v>
      </c>
      <c r="R1417" s="12"/>
      <c r="S1417" s="233"/>
      <c r="T1417" s="15">
        <v>3</v>
      </c>
      <c r="U1417" s="3175"/>
      <c r="V1417" s="67"/>
      <c r="W1417" s="1004"/>
      <c r="X1417" s="1133"/>
      <c r="Y1417" s="1312"/>
      <c r="Z1417" s="729"/>
      <c r="AA1417" s="2259" t="s">
        <v>28958</v>
      </c>
      <c r="AB1417" s="3986"/>
    </row>
    <row r="1418" spans="1:28" s="66" customFormat="1" ht="30">
      <c r="A1418" s="5259"/>
      <c r="B1418" s="5282"/>
      <c r="C1418" s="3808" t="s">
        <v>26634</v>
      </c>
      <c r="D1418" s="2582" t="s">
        <v>26635</v>
      </c>
      <c r="E1418" s="2505" t="s">
        <v>1608</v>
      </c>
      <c r="F1418" s="3810" t="s">
        <v>17034</v>
      </c>
      <c r="G1418" s="473"/>
      <c r="H1418" s="473"/>
      <c r="I1418" s="473"/>
      <c r="J1418" s="2290" t="s">
        <v>26609</v>
      </c>
      <c r="K1418" s="1535">
        <v>43893</v>
      </c>
      <c r="L1418" s="67">
        <v>43894</v>
      </c>
      <c r="M1418" s="1535"/>
      <c r="N1418" s="1535"/>
      <c r="O1418" s="67"/>
      <c r="P1418" s="339" t="s">
        <v>26592</v>
      </c>
      <c r="Q1418" s="67">
        <v>43894</v>
      </c>
      <c r="R1418" s="67"/>
      <c r="S1418" s="403"/>
      <c r="T1418" s="3808">
        <v>3</v>
      </c>
      <c r="U1418" s="3175"/>
      <c r="V1418" s="67"/>
      <c r="W1418" s="1004"/>
      <c r="X1418" s="1133"/>
      <c r="Y1418" s="1312"/>
      <c r="Z1418" s="729"/>
      <c r="AA1418" s="2259"/>
      <c r="AB1418" s="3986"/>
    </row>
    <row r="1419" spans="1:28" s="66" customFormat="1" ht="38.25">
      <c r="A1419" s="3416" t="s">
        <v>3611</v>
      </c>
      <c r="B1419" s="2856" t="s">
        <v>26649</v>
      </c>
      <c r="C1419" s="2680" t="s">
        <v>16446</v>
      </c>
      <c r="D1419" s="2582" t="s">
        <v>18617</v>
      </c>
      <c r="E1419" s="2505" t="s">
        <v>1608</v>
      </c>
      <c r="F1419" s="2341" t="s">
        <v>3054</v>
      </c>
      <c r="G1419" s="65"/>
      <c r="H1419" s="1715"/>
      <c r="I1419" s="67">
        <v>43705</v>
      </c>
      <c r="J1419" s="2332" t="s">
        <v>17199</v>
      </c>
      <c r="K1419" s="1535">
        <v>43720</v>
      </c>
      <c r="L1419" s="67">
        <v>43720</v>
      </c>
      <c r="M1419" s="1535"/>
      <c r="N1419" s="1535"/>
      <c r="O1419" s="67"/>
      <c r="P1419" s="699" t="s">
        <v>16789</v>
      </c>
      <c r="Q1419" s="67">
        <v>43720</v>
      </c>
      <c r="R1419" s="67"/>
      <c r="S1419" s="403"/>
      <c r="T1419" s="2884">
        <v>2</v>
      </c>
      <c r="U1419" s="67" t="s">
        <v>13043</v>
      </c>
      <c r="V1419" s="67"/>
      <c r="W1419" s="1004" t="s">
        <v>16889</v>
      </c>
      <c r="X1419" s="1004" t="s">
        <v>24554</v>
      </c>
      <c r="Y1419" s="1312"/>
      <c r="Z1419" s="729"/>
      <c r="AA1419" s="4834" t="s">
        <v>16530</v>
      </c>
      <c r="AB1419" s="3986"/>
    </row>
    <row r="1420" spans="1:28" s="66" customFormat="1" ht="45">
      <c r="A1420" s="3430" t="s">
        <v>3611</v>
      </c>
      <c r="B1420" s="2336" t="s">
        <v>26650</v>
      </c>
      <c r="C1420" s="2439" t="s">
        <v>24163</v>
      </c>
      <c r="D1420" s="2582" t="s">
        <v>24331</v>
      </c>
      <c r="E1420" s="2505" t="s">
        <v>1608</v>
      </c>
      <c r="F1420" s="2443" t="s">
        <v>3054</v>
      </c>
      <c r="G1420" s="2341"/>
      <c r="H1420" s="2397"/>
      <c r="I1420" s="67"/>
      <c r="J1420" s="2332" t="s">
        <v>17532</v>
      </c>
      <c r="K1420" s="1535">
        <v>43748</v>
      </c>
      <c r="L1420" s="67">
        <v>43748</v>
      </c>
      <c r="M1420" s="1535"/>
      <c r="N1420" s="1535"/>
      <c r="O1420" s="67"/>
      <c r="P1420" s="699" t="s">
        <v>24243</v>
      </c>
      <c r="Q1420" s="67">
        <v>43748</v>
      </c>
      <c r="R1420" s="67"/>
      <c r="S1420" s="403"/>
      <c r="T1420" s="2884">
        <v>2</v>
      </c>
      <c r="U1420" s="67"/>
      <c r="V1420" s="67"/>
      <c r="W1420" s="1004"/>
      <c r="X1420" s="1133"/>
      <c r="Y1420" s="1312"/>
      <c r="Z1420" s="729"/>
      <c r="AA1420" s="4081"/>
      <c r="AB1420" s="3986"/>
    </row>
    <row r="1421" spans="1:28" s="66" customFormat="1" ht="16.5" customHeight="1">
      <c r="A1421" s="3820" t="s">
        <v>3611</v>
      </c>
      <c r="B1421" s="2129" t="s">
        <v>26743</v>
      </c>
      <c r="C1421" s="3897" t="s">
        <v>26101</v>
      </c>
      <c r="D1421" s="2582"/>
      <c r="E1421" s="2505"/>
      <c r="F1421" s="3058" t="s">
        <v>9188</v>
      </c>
      <c r="G1421" s="3380"/>
      <c r="H1421" s="2437"/>
      <c r="I1421" s="67"/>
      <c r="J1421" s="2332"/>
      <c r="K1421" s="1535"/>
      <c r="L1421" s="67"/>
      <c r="M1421" s="1535"/>
      <c r="N1421" s="1535"/>
      <c r="O1421" s="67"/>
      <c r="P1421" s="699"/>
      <c r="Q1421" s="67"/>
      <c r="R1421" s="67"/>
      <c r="S1421" s="67"/>
      <c r="T1421" s="67"/>
      <c r="U1421" s="67"/>
      <c r="V1421" s="67"/>
      <c r="W1421" s="1004"/>
      <c r="X1421" s="1133"/>
      <c r="Y1421" s="1312"/>
      <c r="Z1421" s="729"/>
      <c r="AA1421" s="4081"/>
      <c r="AB1421" s="3986"/>
    </row>
    <row r="1422" spans="1:28" s="66" customFormat="1" ht="45">
      <c r="A1422" s="3930" t="s">
        <v>3611</v>
      </c>
      <c r="B1422" s="3845" t="s">
        <v>26742</v>
      </c>
      <c r="C1422" s="3889" t="s">
        <v>26744</v>
      </c>
      <c r="D1422" s="3869" t="s">
        <v>26745</v>
      </c>
      <c r="E1422" s="3870" t="s">
        <v>1608</v>
      </c>
      <c r="F1422" s="3817" t="s">
        <v>3054</v>
      </c>
      <c r="G1422" s="3817"/>
      <c r="H1422" s="3871"/>
      <c r="I1422" s="3872"/>
      <c r="J1422" s="3873" t="s">
        <v>26741</v>
      </c>
      <c r="K1422" s="3874">
        <v>43907</v>
      </c>
      <c r="L1422" s="3872">
        <v>43907</v>
      </c>
      <c r="M1422" s="1535" t="s">
        <v>27373</v>
      </c>
      <c r="N1422" s="1535">
        <v>43934</v>
      </c>
      <c r="O1422" s="67">
        <v>43935</v>
      </c>
      <c r="P1422" s="3875" t="s">
        <v>27374</v>
      </c>
      <c r="Q1422" s="3872">
        <v>43907</v>
      </c>
      <c r="R1422" s="67">
        <v>43935</v>
      </c>
      <c r="S1422" s="3843"/>
      <c r="T1422" s="3876" t="s">
        <v>16801</v>
      </c>
      <c r="U1422" s="3872"/>
      <c r="V1422" s="3872"/>
      <c r="W1422" s="3877" t="s">
        <v>26659</v>
      </c>
      <c r="X1422" s="1133"/>
      <c r="Y1422" s="1312"/>
      <c r="Z1422" s="729"/>
      <c r="AA1422" s="4081"/>
      <c r="AB1422" s="3986"/>
    </row>
    <row r="1423" spans="1:28" s="66" customFormat="1" ht="22.5" customHeight="1">
      <c r="A1423" s="3450"/>
      <c r="B1423" s="3892" t="s">
        <v>26661</v>
      </c>
      <c r="C1423" s="1194"/>
      <c r="D1423" s="2620"/>
      <c r="E1423" s="2621" t="s">
        <v>1608</v>
      </c>
      <c r="F1423" s="956"/>
      <c r="G1423" s="956"/>
      <c r="H1423" s="3181"/>
      <c r="I1423" s="2711"/>
      <c r="J1423" s="3890"/>
      <c r="K1423" s="3890"/>
      <c r="L1423" s="3146"/>
      <c r="M1423" s="3893"/>
      <c r="N1423" s="2696"/>
      <c r="O1423" s="2711"/>
      <c r="P1423" s="2076"/>
      <c r="Q1423" s="3146"/>
      <c r="R1423" s="2711"/>
      <c r="S1423" s="2711"/>
      <c r="T1423" s="1194"/>
      <c r="U1423" s="2711"/>
      <c r="V1423" s="2711"/>
      <c r="W1423" s="2077"/>
      <c r="X1423" s="868"/>
      <c r="Y1423" s="3891"/>
      <c r="Z1423" s="3148"/>
      <c r="AA1423" s="4854"/>
      <c r="AB1423" s="3986"/>
    </row>
    <row r="1424" spans="1:28" s="66" customFormat="1" ht="36" customHeight="1">
      <c r="A1424" s="3428"/>
      <c r="B1424" s="886" t="s">
        <v>26864</v>
      </c>
      <c r="C1424" s="155"/>
      <c r="D1424" s="2619"/>
      <c r="E1424" s="2510" t="s">
        <v>1608</v>
      </c>
      <c r="F1424" s="6"/>
      <c r="G1424" s="6"/>
      <c r="H1424" s="2651"/>
      <c r="I1424" s="86"/>
      <c r="J1424" s="2163"/>
      <c r="K1424" s="2163"/>
      <c r="L1424" s="2419"/>
      <c r="M1424" s="85"/>
      <c r="N1424" s="88"/>
      <c r="O1424" s="86"/>
      <c r="P1424" s="1082"/>
      <c r="Q1424" s="2419"/>
      <c r="R1424" s="86"/>
      <c r="S1424" s="86"/>
      <c r="T1424" s="155"/>
      <c r="U1424" s="86"/>
      <c r="V1424" s="86"/>
      <c r="W1424" s="258"/>
      <c r="X1424" s="456"/>
      <c r="Y1424" s="2054"/>
      <c r="Z1424" s="1645"/>
      <c r="AA1424" s="4845"/>
      <c r="AB1424" s="3986"/>
    </row>
    <row r="1425" spans="1:28" s="66" customFormat="1" ht="60">
      <c r="A1425" s="5257">
        <v>4</v>
      </c>
      <c r="B1425" s="5283" t="s">
        <v>27562</v>
      </c>
      <c r="C1425" s="3963" t="s">
        <v>26868</v>
      </c>
      <c r="D1425" s="2582" t="s">
        <v>27349</v>
      </c>
      <c r="E1425" s="2505" t="s">
        <v>1608</v>
      </c>
      <c r="F1425" s="3972" t="s">
        <v>17034</v>
      </c>
      <c r="G1425" s="3842"/>
      <c r="H1425" s="2437"/>
      <c r="I1425" s="67"/>
      <c r="J1425" s="2292" t="s">
        <v>27331</v>
      </c>
      <c r="K1425" s="622">
        <v>43934</v>
      </c>
      <c r="L1425" s="12">
        <v>43935</v>
      </c>
      <c r="M1425" s="3965"/>
      <c r="N1425" s="90"/>
      <c r="O1425" s="3965"/>
      <c r="P1425" s="3965" t="s">
        <v>27151</v>
      </c>
      <c r="Q1425" s="12">
        <v>43935</v>
      </c>
      <c r="R1425" s="3965"/>
      <c r="S1425" s="3965"/>
      <c r="T1425" s="42">
        <v>3</v>
      </c>
      <c r="U1425" s="67"/>
      <c r="V1425" s="67"/>
      <c r="W1425" s="1004"/>
      <c r="X1425" s="1004"/>
      <c r="Y1425" s="1004"/>
      <c r="Z1425" s="729"/>
      <c r="AA1425" s="1817" t="s">
        <v>32725</v>
      </c>
      <c r="AB1425" s="3986"/>
    </row>
    <row r="1426" spans="1:28" s="66" customFormat="1" ht="63">
      <c r="A1426" s="5258"/>
      <c r="B1426" s="5284"/>
      <c r="C1426" s="4031" t="s">
        <v>27563</v>
      </c>
      <c r="D1426" s="2582" t="s">
        <v>28464</v>
      </c>
      <c r="E1426" s="2505" t="s">
        <v>1608</v>
      </c>
      <c r="F1426" s="3972" t="s">
        <v>17034</v>
      </c>
      <c r="G1426" s="4035"/>
      <c r="H1426" s="2437"/>
      <c r="I1426" s="67"/>
      <c r="J1426" s="2292" t="s">
        <v>27564</v>
      </c>
      <c r="K1426" s="622">
        <v>43950</v>
      </c>
      <c r="L1426" s="136">
        <v>43950</v>
      </c>
      <c r="M1426" s="90" t="s">
        <v>28805</v>
      </c>
      <c r="N1426" s="622">
        <v>44028</v>
      </c>
      <c r="O1426" s="136">
        <v>44028</v>
      </c>
      <c r="P1426" s="4029" t="s">
        <v>28808</v>
      </c>
      <c r="Q1426" s="136">
        <v>43950</v>
      </c>
      <c r="R1426" s="136">
        <v>44028</v>
      </c>
      <c r="S1426" s="4029"/>
      <c r="T1426" s="42">
        <v>3</v>
      </c>
      <c r="U1426" s="473"/>
      <c r="V1426" s="473"/>
      <c r="W1426" s="1004"/>
      <c r="X1426" s="1004"/>
      <c r="Y1426" s="1004"/>
      <c r="Z1426" s="729"/>
      <c r="AA1426" s="1833" t="s">
        <v>28809</v>
      </c>
      <c r="AB1426" s="3986"/>
    </row>
    <row r="1427" spans="1:28" s="66" customFormat="1" ht="114.75">
      <c r="A1427" s="5259"/>
      <c r="B1427" s="5285"/>
      <c r="C1427" s="3077" t="s">
        <v>31439</v>
      </c>
      <c r="D1427" s="2582"/>
      <c r="E1427" s="2505"/>
      <c r="F1427" s="3972"/>
      <c r="G1427" s="4435"/>
      <c r="H1427" s="1807" t="s">
        <v>26922</v>
      </c>
      <c r="I1427" s="1910">
        <v>44180</v>
      </c>
      <c r="J1427" s="2292" t="s">
        <v>31440</v>
      </c>
      <c r="K1427" s="622">
        <v>44188</v>
      </c>
      <c r="L1427" s="136">
        <v>44188</v>
      </c>
      <c r="M1427" s="90"/>
      <c r="N1427" s="622"/>
      <c r="O1427" s="136"/>
      <c r="P1427" s="4808"/>
      <c r="Q1427" s="136"/>
      <c r="R1427" s="136"/>
      <c r="S1427" s="4808"/>
      <c r="T1427" s="42"/>
      <c r="U1427" s="473"/>
      <c r="V1427" s="473"/>
      <c r="W1427" s="1004" t="s">
        <v>32715</v>
      </c>
      <c r="X1427" s="1004"/>
      <c r="Y1427" s="1004"/>
      <c r="Z1427" s="729"/>
      <c r="AA1427" s="4846" t="s">
        <v>31441</v>
      </c>
      <c r="AB1427" s="3986"/>
    </row>
    <row r="1428" spans="1:28" s="66" customFormat="1" ht="38.25" customHeight="1">
      <c r="A1428" s="3821" t="s">
        <v>3611</v>
      </c>
      <c r="B1428" s="3895" t="s">
        <v>26865</v>
      </c>
      <c r="C1428" s="3929" t="s">
        <v>26866</v>
      </c>
      <c r="D1428" s="2582" t="s">
        <v>26867</v>
      </c>
      <c r="E1428" s="2505" t="s">
        <v>1608</v>
      </c>
      <c r="F1428" s="3846" t="s">
        <v>3054</v>
      </c>
      <c r="G1428" s="3842"/>
      <c r="H1428" s="2437"/>
      <c r="I1428" s="67"/>
      <c r="J1428" s="2290" t="s">
        <v>26861</v>
      </c>
      <c r="K1428" s="1535">
        <v>43901</v>
      </c>
      <c r="L1428" s="67">
        <v>43901</v>
      </c>
      <c r="M1428" s="2739" t="s">
        <v>26955</v>
      </c>
      <c r="N1428" s="1535">
        <v>43914</v>
      </c>
      <c r="O1428" s="67">
        <v>43914</v>
      </c>
      <c r="P1428" s="699" t="s">
        <v>26951</v>
      </c>
      <c r="Q1428" s="67">
        <v>43901</v>
      </c>
      <c r="R1428" s="67"/>
      <c r="S1428" s="403"/>
      <c r="T1428" s="3849" t="s">
        <v>16801</v>
      </c>
      <c r="U1428" s="67"/>
      <c r="V1428" s="67"/>
      <c r="W1428" s="1004"/>
      <c r="X1428" s="1004"/>
      <c r="Y1428" s="1004"/>
      <c r="Z1428" s="729"/>
      <c r="AA1428" s="4081"/>
      <c r="AB1428" s="3986"/>
    </row>
    <row r="1429" spans="1:28" s="142" customFormat="1" ht="38.25" customHeight="1">
      <c r="A1429" s="4548" t="s">
        <v>3611</v>
      </c>
      <c r="B1429" s="4609" t="s">
        <v>29997</v>
      </c>
      <c r="C1429" s="4566" t="s">
        <v>29233</v>
      </c>
      <c r="D1429" s="2437" t="s">
        <v>29234</v>
      </c>
      <c r="E1429" s="2511" t="s">
        <v>1608</v>
      </c>
      <c r="F1429" s="2681" t="s">
        <v>3054</v>
      </c>
      <c r="G1429" s="2681"/>
      <c r="H1429" s="1807" t="s">
        <v>6343</v>
      </c>
      <c r="I1429" s="1910"/>
      <c r="J1429" s="2291" t="s">
        <v>29228</v>
      </c>
      <c r="K1429" s="1979">
        <v>44055</v>
      </c>
      <c r="L1429" s="1910">
        <v>44055</v>
      </c>
      <c r="M1429" s="1979" t="s">
        <v>29564</v>
      </c>
      <c r="N1429" s="1979">
        <v>44088</v>
      </c>
      <c r="O1429" s="1910">
        <v>44092</v>
      </c>
      <c r="P1429" s="4552" t="s">
        <v>29568</v>
      </c>
      <c r="Q1429" s="1910">
        <v>44056</v>
      </c>
      <c r="R1429" s="1910"/>
      <c r="S1429" s="515"/>
      <c r="T1429" s="4061" t="s">
        <v>25525</v>
      </c>
      <c r="U1429" s="1910"/>
      <c r="V1429" s="1910"/>
      <c r="W1429" s="1312" t="s">
        <v>29574</v>
      </c>
      <c r="X1429" s="1312"/>
      <c r="Y1429" s="1312"/>
      <c r="Z1429" s="4561"/>
      <c r="AA1429" s="4822"/>
      <c r="AB1429" s="1525"/>
    </row>
    <row r="1430" spans="1:28" s="66" customFormat="1" ht="45">
      <c r="A1430" s="4023" t="s">
        <v>3611</v>
      </c>
      <c r="B1430" s="3895" t="s">
        <v>29996</v>
      </c>
      <c r="C1430" s="4810" t="s">
        <v>27565</v>
      </c>
      <c r="D1430" s="2582" t="s">
        <v>29995</v>
      </c>
      <c r="E1430" s="2505" t="s">
        <v>1608</v>
      </c>
      <c r="F1430" s="3972" t="s">
        <v>3054</v>
      </c>
      <c r="G1430" s="4035"/>
      <c r="H1430" s="1085" t="s">
        <v>6418</v>
      </c>
      <c r="I1430" s="67"/>
      <c r="J1430" s="2290" t="s">
        <v>29998</v>
      </c>
      <c r="K1430" s="1535">
        <v>44117</v>
      </c>
      <c r="L1430" s="67">
        <v>44117</v>
      </c>
      <c r="M1430" s="2739" t="s">
        <v>30185</v>
      </c>
      <c r="N1430" s="1535">
        <v>44132</v>
      </c>
      <c r="O1430" s="67">
        <v>44132</v>
      </c>
      <c r="P1430" s="699" t="s">
        <v>31298</v>
      </c>
      <c r="Q1430" s="67">
        <v>44117</v>
      </c>
      <c r="R1430" s="67"/>
      <c r="S1430" s="67"/>
      <c r="T1430" s="4563" t="s">
        <v>16801</v>
      </c>
      <c r="U1430" s="67"/>
      <c r="V1430" s="67"/>
      <c r="W1430" s="1004" t="s">
        <v>29985</v>
      </c>
      <c r="X1430" s="1004"/>
      <c r="Y1430" s="1004"/>
      <c r="Z1430" s="729"/>
      <c r="AA1430" s="4081"/>
      <c r="AB1430" s="3986"/>
    </row>
    <row r="1431" spans="1:28" s="66" customFormat="1">
      <c r="A1431" s="3428"/>
      <c r="B1431" s="886" t="s">
        <v>25477</v>
      </c>
      <c r="C1431" s="155"/>
      <c r="D1431" s="2619"/>
      <c r="E1431" s="2510" t="s">
        <v>1608</v>
      </c>
      <c r="F1431" s="6"/>
      <c r="G1431" s="6"/>
      <c r="H1431" s="2651"/>
      <c r="I1431" s="86"/>
      <c r="J1431" s="196"/>
      <c r="K1431" s="88"/>
      <c r="L1431" s="86"/>
      <c r="M1431" s="88"/>
      <c r="N1431" s="88"/>
      <c r="O1431" s="86"/>
      <c r="P1431" s="340"/>
      <c r="Q1431" s="86"/>
      <c r="R1431" s="86"/>
      <c r="S1431" s="505"/>
      <c r="T1431" s="155"/>
      <c r="U1431" s="86"/>
      <c r="V1431" s="86"/>
      <c r="W1431" s="258"/>
      <c r="X1431" s="456"/>
      <c r="Y1431" s="2054"/>
      <c r="Z1431" s="1645"/>
      <c r="AA1431" s="4845"/>
      <c r="AB1431" s="3986"/>
    </row>
    <row r="1432" spans="1:28" s="66" customFormat="1" ht="47.25">
      <c r="A1432" s="5257">
        <v>4</v>
      </c>
      <c r="B1432" s="5283" t="s">
        <v>26675</v>
      </c>
      <c r="C1432" s="4566" t="s">
        <v>26660</v>
      </c>
      <c r="D1432" s="2582" t="s">
        <v>26978</v>
      </c>
      <c r="E1432" s="2505" t="s">
        <v>1608</v>
      </c>
      <c r="F1432" s="3935" t="s">
        <v>17034</v>
      </c>
      <c r="G1432" s="3842"/>
      <c r="H1432" s="1807" t="s">
        <v>17741</v>
      </c>
      <c r="I1432" s="25">
        <v>43901</v>
      </c>
      <c r="J1432" s="2290" t="s">
        <v>26979</v>
      </c>
      <c r="K1432" s="1535">
        <v>43910</v>
      </c>
      <c r="L1432" s="67">
        <v>43910</v>
      </c>
      <c r="M1432" s="1535"/>
      <c r="N1432" s="1535"/>
      <c r="O1432" s="67"/>
      <c r="P1432" s="339" t="s">
        <v>26946</v>
      </c>
      <c r="Q1432" s="67">
        <v>43914</v>
      </c>
      <c r="R1432" s="67"/>
      <c r="S1432" s="403"/>
      <c r="T1432" s="3837">
        <v>3</v>
      </c>
      <c r="U1432" s="67"/>
      <c r="V1432" s="67"/>
      <c r="W1432" s="1311" t="s">
        <v>26659</v>
      </c>
      <c r="X1432" s="1133"/>
      <c r="Y1432" s="1312"/>
      <c r="Z1432" s="729"/>
      <c r="AA1432" s="4847" t="s">
        <v>30035</v>
      </c>
      <c r="AB1432" s="3986"/>
    </row>
    <row r="1433" spans="1:28" s="66" customFormat="1" ht="31.5">
      <c r="A1433" s="5258"/>
      <c r="B1433" s="5284"/>
      <c r="C1433" s="4566" t="s">
        <v>28425</v>
      </c>
      <c r="D1433" s="2582" t="s">
        <v>28426</v>
      </c>
      <c r="E1433" s="2505" t="s">
        <v>1608</v>
      </c>
      <c r="F1433" s="4230" t="s">
        <v>17034</v>
      </c>
      <c r="G1433" s="4230"/>
      <c r="H1433" s="1807" t="s">
        <v>17741</v>
      </c>
      <c r="I1433" s="25"/>
      <c r="J1433" s="3331" t="s">
        <v>28414</v>
      </c>
      <c r="K1433" s="1535">
        <v>44007</v>
      </c>
      <c r="L1433" s="67">
        <v>44007</v>
      </c>
      <c r="M1433" s="2739"/>
      <c r="N1433" s="1535"/>
      <c r="O1433" s="67"/>
      <c r="P1433" s="339" t="s">
        <v>28217</v>
      </c>
      <c r="Q1433" s="67">
        <v>44007</v>
      </c>
      <c r="R1433" s="67"/>
      <c r="S1433" s="67"/>
      <c r="T1433" s="75">
        <v>3</v>
      </c>
      <c r="U1433" s="67"/>
      <c r="V1433" s="67"/>
      <c r="W1433" s="1311" t="s">
        <v>28424</v>
      </c>
      <c r="X1433" s="1133"/>
      <c r="Y1433" s="1312"/>
      <c r="Z1433" s="729"/>
      <c r="AA1433" s="4081" t="s">
        <v>30034</v>
      </c>
      <c r="AB1433" s="3986"/>
    </row>
    <row r="1434" spans="1:28" s="66" customFormat="1" ht="38.25">
      <c r="A1434" s="5258"/>
      <c r="B1434" s="5284"/>
      <c r="C1434" s="4599" t="s">
        <v>29961</v>
      </c>
      <c r="D1434" s="2582" t="s">
        <v>30079</v>
      </c>
      <c r="E1434" s="2505" t="s">
        <v>1608</v>
      </c>
      <c r="F1434" s="4435" t="s">
        <v>17034</v>
      </c>
      <c r="G1434" s="4435"/>
      <c r="H1434" s="1807"/>
      <c r="I1434" s="25"/>
      <c r="J1434" s="2290" t="s">
        <v>30045</v>
      </c>
      <c r="K1434" s="1908">
        <v>44113</v>
      </c>
      <c r="L1434" s="12">
        <v>44112</v>
      </c>
      <c r="M1434" s="1906"/>
      <c r="N1434" s="1908"/>
      <c r="O1434" s="12"/>
      <c r="P1434" s="339" t="s">
        <v>29987</v>
      </c>
      <c r="Q1434" s="12">
        <v>44118</v>
      </c>
      <c r="R1434" s="12"/>
      <c r="S1434" s="403"/>
      <c r="T1434" s="4599">
        <v>3</v>
      </c>
      <c r="U1434" s="67"/>
      <c r="V1434" s="67"/>
      <c r="W1434" s="1311" t="s">
        <v>30080</v>
      </c>
      <c r="X1434" s="1133"/>
      <c r="Y1434" s="1312"/>
      <c r="Z1434" s="729"/>
      <c r="AA1434" s="4081"/>
      <c r="AB1434" s="3986"/>
    </row>
    <row r="1435" spans="1:28" s="66" customFormat="1" ht="30">
      <c r="A1435" s="5258"/>
      <c r="B1435" s="5284"/>
      <c r="C1435" s="5115" t="s">
        <v>31867</v>
      </c>
      <c r="D1435" s="2582" t="s">
        <v>31868</v>
      </c>
      <c r="E1435" s="2505" t="s">
        <v>1608</v>
      </c>
      <c r="F1435" s="4435" t="s">
        <v>17034</v>
      </c>
      <c r="G1435" s="4435"/>
      <c r="H1435" s="1807"/>
      <c r="I1435" s="25"/>
      <c r="J1435" s="2290" t="s">
        <v>31836</v>
      </c>
      <c r="K1435" s="1908">
        <v>44194</v>
      </c>
      <c r="L1435" s="4004">
        <v>43842</v>
      </c>
      <c r="M1435" s="1908"/>
      <c r="N1435" s="1908"/>
      <c r="O1435" s="12"/>
      <c r="P1435" s="2809" t="s">
        <v>31795</v>
      </c>
      <c r="Q1435" s="12">
        <v>44208</v>
      </c>
      <c r="R1435" s="12"/>
      <c r="S1435" s="233"/>
      <c r="T1435" s="42">
        <v>3</v>
      </c>
      <c r="U1435" s="67"/>
      <c r="V1435" s="67"/>
      <c r="W1435" s="1311" t="s">
        <v>31902</v>
      </c>
      <c r="X1435" s="1133"/>
      <c r="Y1435" s="1312"/>
      <c r="Z1435" s="729"/>
      <c r="AA1435" s="4081"/>
      <c r="AB1435" s="3986"/>
    </row>
    <row r="1436" spans="1:28" s="66" customFormat="1" ht="30">
      <c r="A1436" s="5259"/>
      <c r="B1436" s="5285"/>
      <c r="C1436" s="5211" t="s">
        <v>32418</v>
      </c>
      <c r="D1436" s="2582" t="s">
        <v>32419</v>
      </c>
      <c r="E1436" s="2505" t="s">
        <v>1608</v>
      </c>
      <c r="F1436" s="4435" t="s">
        <v>17034</v>
      </c>
      <c r="G1436" s="4435"/>
      <c r="H1436" s="1807"/>
      <c r="I1436" s="25"/>
      <c r="J1436" s="2290" t="s">
        <v>32370</v>
      </c>
      <c r="K1436" s="1908">
        <v>44223</v>
      </c>
      <c r="L1436" s="19">
        <v>44223</v>
      </c>
      <c r="M1436" s="1908"/>
      <c r="N1436" s="1908"/>
      <c r="O1436" s="12"/>
      <c r="P1436" s="2809" t="s">
        <v>32105</v>
      </c>
      <c r="Q1436" s="12">
        <v>44223</v>
      </c>
      <c r="R1436" s="12"/>
      <c r="S1436" s="233"/>
      <c r="T1436" s="42">
        <v>3</v>
      </c>
      <c r="U1436" s="67"/>
      <c r="V1436" s="67"/>
      <c r="W1436" s="1311" t="s">
        <v>32410</v>
      </c>
      <c r="X1436" s="1133"/>
      <c r="Y1436" s="1312"/>
      <c r="Z1436" s="729"/>
      <c r="AA1436" s="4081"/>
      <c r="AB1436" s="3986"/>
    </row>
    <row r="1437" spans="1:28" s="142" customFormat="1" ht="45" customHeight="1">
      <c r="A1437" s="4804" t="s">
        <v>3611</v>
      </c>
      <c r="B1437" s="4740" t="s">
        <v>31287</v>
      </c>
      <c r="C1437" s="4718" t="s">
        <v>26665</v>
      </c>
      <c r="D1437" s="2437" t="s">
        <v>29229</v>
      </c>
      <c r="E1437" s="2511" t="s">
        <v>1608</v>
      </c>
      <c r="F1437" s="2681" t="s">
        <v>3054</v>
      </c>
      <c r="G1437" s="2681"/>
      <c r="H1437" s="1807" t="s">
        <v>6343</v>
      </c>
      <c r="I1437" s="1910"/>
      <c r="J1437" s="2291" t="s">
        <v>29228</v>
      </c>
      <c r="K1437" s="1979">
        <v>44055</v>
      </c>
      <c r="L1437" s="1910">
        <v>44055</v>
      </c>
      <c r="M1437" s="1979" t="s">
        <v>29564</v>
      </c>
      <c r="N1437" s="1979">
        <v>44088</v>
      </c>
      <c r="O1437" s="1910">
        <v>44092</v>
      </c>
      <c r="P1437" s="4815" t="s">
        <v>29568</v>
      </c>
      <c r="Q1437" s="1910">
        <v>44056</v>
      </c>
      <c r="R1437" s="1910"/>
      <c r="S1437" s="515"/>
      <c r="T1437" s="4061" t="s">
        <v>25525</v>
      </c>
      <c r="U1437" s="1910"/>
      <c r="V1437" s="1910"/>
      <c r="W1437" s="1312" t="s">
        <v>29574</v>
      </c>
      <c r="X1437" s="1133"/>
      <c r="Y1437" s="1312"/>
      <c r="Z1437" s="4812"/>
      <c r="AA1437" s="4822"/>
      <c r="AB1437" s="1525"/>
    </row>
    <row r="1438" spans="1:28" s="66" customFormat="1" ht="38.25">
      <c r="A1438" s="4618" t="s">
        <v>3611</v>
      </c>
      <c r="B1438" s="4584" t="s">
        <v>31870</v>
      </c>
      <c r="C1438" s="4624" t="s">
        <v>30179</v>
      </c>
      <c r="D1438" s="2582" t="s">
        <v>30180</v>
      </c>
      <c r="E1438" s="2505" t="s">
        <v>1608</v>
      </c>
      <c r="F1438" s="4435" t="s">
        <v>3054</v>
      </c>
      <c r="G1438" s="4435"/>
      <c r="H1438" s="1085" t="s">
        <v>6418</v>
      </c>
      <c r="I1438" s="67"/>
      <c r="J1438" s="2290" t="s">
        <v>30181</v>
      </c>
      <c r="K1438" s="1535">
        <v>44134</v>
      </c>
      <c r="L1438" s="67">
        <v>44134</v>
      </c>
      <c r="M1438" s="1535" t="s">
        <v>30465</v>
      </c>
      <c r="N1438" s="1535">
        <v>44160</v>
      </c>
      <c r="O1438" s="67">
        <v>44161</v>
      </c>
      <c r="P1438" s="339" t="s">
        <v>31400</v>
      </c>
      <c r="Q1438" s="67">
        <v>44134</v>
      </c>
      <c r="R1438" s="67"/>
      <c r="S1438" s="403"/>
      <c r="T1438" s="4728" t="s">
        <v>16801</v>
      </c>
      <c r="U1438" s="67"/>
      <c r="V1438" s="67"/>
      <c r="W1438" s="1311" t="s">
        <v>31288</v>
      </c>
      <c r="X1438" s="1133"/>
      <c r="Y1438" s="1312"/>
      <c r="Z1438" s="729"/>
      <c r="AA1438" s="4081"/>
      <c r="AB1438" s="3986"/>
    </row>
    <row r="1439" spans="1:28" s="66" customFormat="1">
      <c r="A1439" s="5105" t="s">
        <v>3611</v>
      </c>
      <c r="B1439" s="4584" t="s">
        <v>32421</v>
      </c>
      <c r="C1439" s="3077" t="s">
        <v>31869</v>
      </c>
      <c r="D1439" s="2582"/>
      <c r="E1439" s="2505"/>
      <c r="F1439" s="3058" t="s">
        <v>9188</v>
      </c>
      <c r="G1439" s="4435"/>
      <c r="H1439" s="1085"/>
      <c r="I1439" s="67"/>
      <c r="J1439" s="2290"/>
      <c r="K1439" s="1535"/>
      <c r="L1439" s="67"/>
      <c r="M1439" s="1535"/>
      <c r="N1439" s="1535"/>
      <c r="O1439" s="67"/>
      <c r="P1439" s="339"/>
      <c r="Q1439" s="67"/>
      <c r="R1439" s="67"/>
      <c r="S1439" s="67"/>
      <c r="T1439" s="67"/>
      <c r="U1439" s="67"/>
      <c r="V1439" s="67"/>
      <c r="W1439" s="1311"/>
      <c r="X1439" s="1133"/>
      <c r="Y1439" s="1312"/>
      <c r="Z1439" s="729"/>
      <c r="AA1439" s="4081"/>
      <c r="AB1439" s="3986"/>
    </row>
    <row r="1440" spans="1:28" s="66" customFormat="1">
      <c r="A1440" s="5203" t="s">
        <v>3611</v>
      </c>
      <c r="B1440" s="4584" t="s">
        <v>32422</v>
      </c>
      <c r="C1440" s="3077" t="s">
        <v>32420</v>
      </c>
      <c r="D1440" s="2582"/>
      <c r="E1440" s="2505"/>
      <c r="F1440" s="3058" t="s">
        <v>9188</v>
      </c>
      <c r="G1440" s="4435"/>
      <c r="H1440" s="1085"/>
      <c r="I1440" s="67"/>
      <c r="J1440" s="2290"/>
      <c r="K1440" s="1535"/>
      <c r="L1440" s="67"/>
      <c r="M1440" s="1535"/>
      <c r="N1440" s="1535"/>
      <c r="O1440" s="67"/>
      <c r="P1440" s="339"/>
      <c r="Q1440" s="67"/>
      <c r="R1440" s="67"/>
      <c r="S1440" s="67"/>
      <c r="T1440" s="67"/>
      <c r="U1440" s="67"/>
      <c r="V1440" s="67"/>
      <c r="W1440" s="1311"/>
      <c r="X1440" s="1133"/>
      <c r="Y1440" s="1312"/>
      <c r="Z1440" s="729"/>
      <c r="AA1440" s="4081"/>
      <c r="AB1440" s="3986"/>
    </row>
    <row r="1441" spans="1:28" s="66" customFormat="1" ht="47.25" customHeight="1">
      <c r="A1441" s="5248">
        <v>4</v>
      </c>
      <c r="B1441" s="5280" t="s">
        <v>25928</v>
      </c>
      <c r="C1441" s="4329" t="s">
        <v>25478</v>
      </c>
      <c r="D1441" s="2582" t="s">
        <v>25479</v>
      </c>
      <c r="E1441" s="2505" t="s">
        <v>1608</v>
      </c>
      <c r="F1441" s="2280" t="s">
        <v>17034</v>
      </c>
      <c r="G1441" s="65"/>
      <c r="H1441" s="1807" t="s">
        <v>17741</v>
      </c>
      <c r="I1441" s="67"/>
      <c r="J1441" s="2290" t="s">
        <v>25482</v>
      </c>
      <c r="K1441" s="1535">
        <v>43802</v>
      </c>
      <c r="L1441" s="67">
        <v>43802</v>
      </c>
      <c r="M1441" s="622" t="s">
        <v>25705</v>
      </c>
      <c r="N1441" s="1535">
        <v>43818</v>
      </c>
      <c r="O1441" s="67">
        <v>43818</v>
      </c>
      <c r="P1441" s="339" t="s">
        <v>25497</v>
      </c>
      <c r="Q1441" s="67">
        <v>43802</v>
      </c>
      <c r="R1441" s="67">
        <v>43818</v>
      </c>
      <c r="S1441" s="233"/>
      <c r="T1441" s="25" t="s">
        <v>16801</v>
      </c>
      <c r="U1441" s="67"/>
      <c r="V1441" s="67"/>
      <c r="W1441" s="1312"/>
      <c r="X1441" s="1133"/>
      <c r="Y1441" s="1312"/>
      <c r="Z1441" s="729"/>
      <c r="AA1441" s="4822" t="s">
        <v>29000</v>
      </c>
      <c r="AB1441" s="3986"/>
    </row>
    <row r="1442" spans="1:28" s="66" customFormat="1" ht="47.25">
      <c r="A1442" s="5249"/>
      <c r="B1442" s="5281"/>
      <c r="C1442" s="4329" t="s">
        <v>25799</v>
      </c>
      <c r="D1442" s="2582" t="s">
        <v>25800</v>
      </c>
      <c r="E1442" s="2505" t="s">
        <v>1608</v>
      </c>
      <c r="F1442" s="3301" t="s">
        <v>17034</v>
      </c>
      <c r="G1442" s="3301"/>
      <c r="H1442" s="1807" t="s">
        <v>17741</v>
      </c>
      <c r="I1442" s="67">
        <v>43819</v>
      </c>
      <c r="J1442" s="2290" t="s">
        <v>25801</v>
      </c>
      <c r="K1442" s="1535">
        <v>43822</v>
      </c>
      <c r="L1442" s="67">
        <v>43822</v>
      </c>
      <c r="M1442" s="1088" t="s">
        <v>26034</v>
      </c>
      <c r="N1442" s="622">
        <v>43846</v>
      </c>
      <c r="O1442" s="136">
        <v>43846</v>
      </c>
      <c r="P1442" s="339" t="s">
        <v>26036</v>
      </c>
      <c r="Q1442" s="67">
        <v>43824</v>
      </c>
      <c r="R1442" s="67"/>
      <c r="S1442" s="233"/>
      <c r="T1442" s="25" t="s">
        <v>16801</v>
      </c>
      <c r="U1442" s="67"/>
      <c r="V1442" s="67"/>
      <c r="W1442" s="1312"/>
      <c r="X1442" s="1133"/>
      <c r="Y1442" s="1312"/>
      <c r="Z1442" s="729"/>
      <c r="AA1442" s="4846" t="s">
        <v>29003</v>
      </c>
      <c r="AB1442" s="3986"/>
    </row>
    <row r="1443" spans="1:28" s="66" customFormat="1" ht="31.5">
      <c r="A1443" s="5249"/>
      <c r="B1443" s="5281"/>
      <c r="C1443" s="3808" t="s">
        <v>26415</v>
      </c>
      <c r="D1443" s="2582" t="s">
        <v>26470</v>
      </c>
      <c r="E1443" s="2505" t="s">
        <v>1608</v>
      </c>
      <c r="F1443" s="3772" t="s">
        <v>17034</v>
      </c>
      <c r="G1443" s="3755"/>
      <c r="H1443" s="473"/>
      <c r="I1443" s="25">
        <v>43878</v>
      </c>
      <c r="J1443" s="2290" t="s">
        <v>26471</v>
      </c>
      <c r="K1443" s="1535">
        <v>43878</v>
      </c>
      <c r="L1443" s="67">
        <v>43878</v>
      </c>
      <c r="M1443" s="622" t="s">
        <v>26569</v>
      </c>
      <c r="N1443" s="1535">
        <v>43893</v>
      </c>
      <c r="O1443" s="67">
        <v>43893</v>
      </c>
      <c r="P1443" s="339" t="s">
        <v>26570</v>
      </c>
      <c r="Q1443" s="67">
        <v>43878</v>
      </c>
      <c r="R1443" s="67"/>
      <c r="S1443" s="233"/>
      <c r="T1443" s="25" t="s">
        <v>16801</v>
      </c>
      <c r="U1443" s="67"/>
      <c r="V1443" s="67"/>
      <c r="W1443" s="1311" t="s">
        <v>26429</v>
      </c>
      <c r="X1443" s="1133"/>
      <c r="Y1443" s="1312"/>
      <c r="Z1443" s="729"/>
      <c r="AA1443" s="4847" t="s">
        <v>26428</v>
      </c>
      <c r="AB1443" s="3986"/>
    </row>
    <row r="1444" spans="1:28" s="66" customFormat="1" ht="47.25">
      <c r="A1444" s="5249"/>
      <c r="B1444" s="5281"/>
      <c r="C1444" s="829" t="s">
        <v>29049</v>
      </c>
      <c r="D1444" s="2582"/>
      <c r="E1444" s="2505"/>
      <c r="F1444" s="4327"/>
      <c r="G1444" s="4327"/>
      <c r="H1444" s="4759" t="s">
        <v>30481</v>
      </c>
      <c r="I1444" s="1910">
        <v>44039</v>
      </c>
      <c r="J1444" s="2290" t="s">
        <v>30673</v>
      </c>
      <c r="K1444" s="1908">
        <v>44041</v>
      </c>
      <c r="L1444" s="67"/>
      <c r="M1444" s="622"/>
      <c r="N1444" s="1535"/>
      <c r="O1444" s="67"/>
      <c r="P1444" s="339" t="s">
        <v>28806</v>
      </c>
      <c r="Q1444" s="67" t="s">
        <v>29050</v>
      </c>
      <c r="R1444" s="67"/>
      <c r="S1444" s="233"/>
      <c r="T1444" s="25"/>
      <c r="U1444" s="67"/>
      <c r="V1444" s="67"/>
      <c r="W1444" s="1311" t="s">
        <v>30674</v>
      </c>
      <c r="X1444" s="1133"/>
      <c r="Y1444" s="1312"/>
      <c r="Z1444" s="729"/>
      <c r="AA1444" s="4796" t="s">
        <v>30672</v>
      </c>
      <c r="AB1444" s="3986"/>
    </row>
    <row r="1445" spans="1:28" s="66" customFormat="1" ht="38.25">
      <c r="A1445" s="5249"/>
      <c r="B1445" s="5281"/>
      <c r="C1445" s="4637" t="s">
        <v>30241</v>
      </c>
      <c r="D1445" s="2582" t="s">
        <v>30242</v>
      </c>
      <c r="E1445" s="2505" t="s">
        <v>1608</v>
      </c>
      <c r="F1445" s="4435" t="s">
        <v>17034</v>
      </c>
      <c r="G1445" s="4435"/>
      <c r="H1445" s="4646"/>
      <c r="I1445" s="4647"/>
      <c r="J1445" s="2290" t="s">
        <v>30236</v>
      </c>
      <c r="K1445" s="1908">
        <v>44127</v>
      </c>
      <c r="L1445" s="67">
        <v>44127</v>
      </c>
      <c r="M1445" s="622"/>
      <c r="N1445" s="1535"/>
      <c r="O1445" s="67"/>
      <c r="P1445" s="339" t="s">
        <v>29987</v>
      </c>
      <c r="Q1445" s="67"/>
      <c r="R1445" s="67"/>
      <c r="S1445" s="233"/>
      <c r="T1445" s="75">
        <v>3</v>
      </c>
      <c r="U1445" s="67"/>
      <c r="V1445" s="67"/>
      <c r="W1445" s="1311" t="s">
        <v>30845</v>
      </c>
      <c r="X1445" s="1133"/>
      <c r="Y1445" s="1312"/>
      <c r="Z1445" s="729"/>
      <c r="AA1445" s="4796"/>
      <c r="AB1445" s="3986"/>
    </row>
    <row r="1446" spans="1:28" s="66" customFormat="1" ht="30">
      <c r="A1446" s="5250"/>
      <c r="B1446" s="5282"/>
      <c r="C1446" s="5211" t="s">
        <v>32423</v>
      </c>
      <c r="D1446" s="2582" t="s">
        <v>32424</v>
      </c>
      <c r="E1446" s="2505" t="s">
        <v>1608</v>
      </c>
      <c r="F1446" s="4435" t="s">
        <v>17034</v>
      </c>
      <c r="G1446" s="4435"/>
      <c r="H1446" s="4646"/>
      <c r="I1446" s="4647"/>
      <c r="J1446" s="2290" t="s">
        <v>32370</v>
      </c>
      <c r="K1446" s="1908">
        <v>44223</v>
      </c>
      <c r="L1446" s="19">
        <v>44223</v>
      </c>
      <c r="M1446" s="1908"/>
      <c r="N1446" s="1908"/>
      <c r="O1446" s="12"/>
      <c r="P1446" s="2809" t="s">
        <v>32105</v>
      </c>
      <c r="Q1446" s="12">
        <v>44223</v>
      </c>
      <c r="R1446" s="12"/>
      <c r="S1446" s="233"/>
      <c r="T1446" s="42">
        <v>3</v>
      </c>
      <c r="U1446" s="67"/>
      <c r="V1446" s="67"/>
      <c r="W1446" s="1311" t="s">
        <v>32410</v>
      </c>
      <c r="X1446" s="1133"/>
      <c r="Y1446" s="1312"/>
      <c r="Z1446" s="729"/>
      <c r="AA1446" s="837" t="s">
        <v>32819</v>
      </c>
      <c r="AB1446" s="3986"/>
    </row>
    <row r="1447" spans="1:28" s="142" customFormat="1" ht="31.5">
      <c r="A1447" s="3848" t="s">
        <v>3611</v>
      </c>
      <c r="B1447" s="814" t="s">
        <v>26820</v>
      </c>
      <c r="C1447" s="3840" t="s">
        <v>25480</v>
      </c>
      <c r="D1447" s="2437" t="s">
        <v>25703</v>
      </c>
      <c r="E1447" s="2511" t="s">
        <v>1608</v>
      </c>
      <c r="F1447" s="2681" t="s">
        <v>3054</v>
      </c>
      <c r="G1447" s="2681"/>
      <c r="H1447" s="1807" t="s">
        <v>6343</v>
      </c>
      <c r="I1447" s="1910"/>
      <c r="J1447" s="2291" t="s">
        <v>25704</v>
      </c>
      <c r="K1447" s="1979">
        <v>43818</v>
      </c>
      <c r="L1447" s="1910">
        <v>43818</v>
      </c>
      <c r="M1447" s="401" t="s">
        <v>25986</v>
      </c>
      <c r="N1447" s="1980">
        <v>43846</v>
      </c>
      <c r="O1447" s="3833">
        <v>43846</v>
      </c>
      <c r="P1447" s="3826" t="s">
        <v>25989</v>
      </c>
      <c r="Q1447" s="1910">
        <v>43818</v>
      </c>
      <c r="R1447" s="1910"/>
      <c r="S1447" s="515"/>
      <c r="T1447" s="3738" t="s">
        <v>25525</v>
      </c>
      <c r="U1447" s="1910"/>
      <c r="V1447" s="1910"/>
      <c r="W1447" s="1312" t="s">
        <v>25879</v>
      </c>
      <c r="X1447" s="1133"/>
      <c r="Y1447" s="1312"/>
      <c r="Z1447" s="3836"/>
      <c r="AA1447" s="4822"/>
      <c r="AB1447" s="1525"/>
    </row>
    <row r="1448" spans="1:28" s="142" customFormat="1" ht="59.25">
      <c r="A1448" s="3941" t="s">
        <v>3611</v>
      </c>
      <c r="B1448" s="814" t="s">
        <v>27217</v>
      </c>
      <c r="C1448" s="3932" t="s">
        <v>25802</v>
      </c>
      <c r="D1448" s="2437" t="s">
        <v>26469</v>
      </c>
      <c r="E1448" s="2511" t="s">
        <v>1608</v>
      </c>
      <c r="F1448" s="2681" t="s">
        <v>3054</v>
      </c>
      <c r="G1448" s="2681"/>
      <c r="H1448" s="1807" t="s">
        <v>6343</v>
      </c>
      <c r="I1448" s="1910">
        <v>43878</v>
      </c>
      <c r="J1448" s="2291" t="s">
        <v>26460</v>
      </c>
      <c r="K1448" s="1979">
        <v>43878</v>
      </c>
      <c r="L1448" s="1910">
        <v>43878</v>
      </c>
      <c r="M1448" s="1979" t="s">
        <v>26767</v>
      </c>
      <c r="N1448" s="1979">
        <v>43893</v>
      </c>
      <c r="O1448" s="1910">
        <v>43894</v>
      </c>
      <c r="P1448" s="3919" t="s">
        <v>26686</v>
      </c>
      <c r="Q1448" s="1910">
        <v>43878</v>
      </c>
      <c r="R1448" s="1910"/>
      <c r="S1448" s="1910"/>
      <c r="T1448" s="3738" t="s">
        <v>25525</v>
      </c>
      <c r="U1448" s="1910"/>
      <c r="V1448" s="1910"/>
      <c r="W1448" s="1312" t="s">
        <v>26821</v>
      </c>
      <c r="X1448" s="1133"/>
      <c r="Y1448" s="1312"/>
      <c r="Z1448" s="3928"/>
      <c r="AA1448" s="4822"/>
      <c r="AB1448" s="1525"/>
    </row>
    <row r="1449" spans="1:28" s="66" customFormat="1" ht="60" customHeight="1">
      <c r="A1449" s="3425" t="s">
        <v>3611</v>
      </c>
      <c r="B1449" s="825" t="s">
        <v>27213</v>
      </c>
      <c r="C1449" s="4156" t="s">
        <v>27212</v>
      </c>
      <c r="D1449" s="2582" t="s">
        <v>27648</v>
      </c>
      <c r="E1449" s="2505" t="s">
        <v>1608</v>
      </c>
      <c r="F1449" s="3939" t="s">
        <v>3054</v>
      </c>
      <c r="G1449" s="3772"/>
      <c r="H1449" s="1714" t="s">
        <v>6418</v>
      </c>
      <c r="I1449" s="1910"/>
      <c r="J1449" s="2290" t="s">
        <v>27216</v>
      </c>
      <c r="K1449" s="1535">
        <v>43937</v>
      </c>
      <c r="L1449" s="67">
        <v>43937</v>
      </c>
      <c r="M1449" s="90" t="s">
        <v>28065</v>
      </c>
      <c r="N1449" s="622">
        <v>43983</v>
      </c>
      <c r="O1449" s="136">
        <v>43984</v>
      </c>
      <c r="P1449" s="339" t="s">
        <v>28066</v>
      </c>
      <c r="Q1449" s="67">
        <v>43937</v>
      </c>
      <c r="R1449" s="67"/>
      <c r="S1449" s="67"/>
      <c r="T1449" s="2672" t="s">
        <v>12870</v>
      </c>
      <c r="U1449" s="67"/>
      <c r="V1449" s="67"/>
      <c r="W1449" s="1311" t="s">
        <v>27218</v>
      </c>
      <c r="X1449" s="1133"/>
      <c r="Y1449" s="1312"/>
      <c r="Z1449" s="729"/>
      <c r="AA1449" s="4081"/>
      <c r="AB1449" s="3986"/>
    </row>
    <row r="1450" spans="1:28" s="66" customFormat="1">
      <c r="A1450" s="3425" t="s">
        <v>3611</v>
      </c>
      <c r="B1450" s="1232" t="s">
        <v>30677</v>
      </c>
      <c r="C1450" s="3077" t="s">
        <v>30675</v>
      </c>
      <c r="D1450" s="2582"/>
      <c r="E1450" s="2505"/>
      <c r="F1450" s="3058" t="s">
        <v>9188</v>
      </c>
      <c r="G1450" s="4035"/>
      <c r="I1450" s="1714" t="s">
        <v>27572</v>
      </c>
      <c r="J1450" s="2290"/>
      <c r="K1450" s="1535"/>
      <c r="L1450" s="67"/>
      <c r="M1450" s="1535"/>
      <c r="N1450" s="1535"/>
      <c r="O1450" s="67"/>
      <c r="P1450" s="339"/>
      <c r="Q1450" s="67"/>
      <c r="R1450" s="67"/>
      <c r="S1450" s="67"/>
      <c r="T1450" s="67"/>
      <c r="U1450" s="67"/>
      <c r="V1450" s="67"/>
      <c r="W1450" s="1311"/>
      <c r="X1450" s="1133"/>
      <c r="Y1450" s="1312"/>
      <c r="Z1450" s="729"/>
      <c r="AA1450" s="4081" t="s">
        <v>30679</v>
      </c>
      <c r="AB1450" s="3986"/>
    </row>
    <row r="1451" spans="1:28" s="66" customFormat="1">
      <c r="A1451" s="3425" t="s">
        <v>3611</v>
      </c>
      <c r="B1451" s="1232" t="s">
        <v>30678</v>
      </c>
      <c r="C1451" s="3077" t="s">
        <v>30676</v>
      </c>
      <c r="D1451" s="2582"/>
      <c r="E1451" s="2505"/>
      <c r="F1451" s="3058" t="s">
        <v>9188</v>
      </c>
      <c r="G1451" s="4435"/>
      <c r="H1451" s="1714"/>
      <c r="I1451" s="1910"/>
      <c r="J1451" s="2290"/>
      <c r="K1451" s="1535"/>
      <c r="L1451" s="67"/>
      <c r="M1451" s="1535"/>
      <c r="N1451" s="1535"/>
      <c r="O1451" s="67"/>
      <c r="P1451" s="339"/>
      <c r="Q1451" s="67"/>
      <c r="R1451" s="67"/>
      <c r="S1451" s="67"/>
      <c r="T1451" s="67"/>
      <c r="U1451" s="67"/>
      <c r="V1451" s="67"/>
      <c r="W1451" s="1311"/>
      <c r="X1451" s="1133"/>
      <c r="Y1451" s="1312"/>
      <c r="Z1451" s="729"/>
      <c r="AA1451" s="4081"/>
      <c r="AB1451" s="3986"/>
    </row>
    <row r="1452" spans="1:28" s="66" customFormat="1" ht="60">
      <c r="A1452" s="3425" t="s">
        <v>3611</v>
      </c>
      <c r="B1452" s="1232" t="s">
        <v>32552</v>
      </c>
      <c r="C1452" s="5240" t="s">
        <v>32425</v>
      </c>
      <c r="D1452" s="2582" t="s">
        <v>32551</v>
      </c>
      <c r="E1452" s="2505" t="s">
        <v>1608</v>
      </c>
      <c r="F1452" s="3972" t="s">
        <v>3054</v>
      </c>
      <c r="G1452" s="4435"/>
      <c r="H1452" s="1714"/>
      <c r="I1452" s="1910"/>
      <c r="J1452" s="5187" t="s">
        <v>32550</v>
      </c>
      <c r="K1452" s="1908">
        <v>44229</v>
      </c>
      <c r="L1452" s="12">
        <v>44230</v>
      </c>
      <c r="M1452" s="1908"/>
      <c r="N1452" s="1908"/>
      <c r="O1452" s="12"/>
      <c r="P1452" s="2922" t="s">
        <v>32384</v>
      </c>
      <c r="Q1452" s="12">
        <v>44230</v>
      </c>
      <c r="R1452" s="12"/>
      <c r="S1452" s="403"/>
      <c r="T1452" s="279">
        <v>2</v>
      </c>
      <c r="U1452" s="67"/>
      <c r="V1452" s="67"/>
      <c r="W1452" s="1311" t="s">
        <v>32543</v>
      </c>
      <c r="X1452" s="1133"/>
      <c r="Y1452" s="1312"/>
      <c r="Z1452" s="729"/>
      <c r="AA1452" s="4081"/>
      <c r="AB1452" s="3986"/>
    </row>
    <row r="1453" spans="1:28" s="66" customFormat="1" ht="31.5" customHeight="1">
      <c r="A1453" s="5248">
        <v>4</v>
      </c>
      <c r="B1453" s="5280" t="s">
        <v>25929</v>
      </c>
      <c r="C1453" s="4329" t="s">
        <v>25923</v>
      </c>
      <c r="D1453" s="2582" t="s">
        <v>25925</v>
      </c>
      <c r="E1453" s="2505" t="s">
        <v>1608</v>
      </c>
      <c r="F1453" s="3343" t="s">
        <v>17034</v>
      </c>
      <c r="G1453" s="3261"/>
      <c r="H1453" s="1807" t="s">
        <v>17741</v>
      </c>
      <c r="I1453" s="67"/>
      <c r="J1453" s="2290" t="s">
        <v>25926</v>
      </c>
      <c r="K1453" s="1535">
        <v>43845</v>
      </c>
      <c r="L1453" s="67">
        <v>43845</v>
      </c>
      <c r="M1453" s="1535"/>
      <c r="N1453" s="1535"/>
      <c r="O1453" s="67"/>
      <c r="P1453" s="339" t="s">
        <v>25927</v>
      </c>
      <c r="Q1453" s="67">
        <v>43845</v>
      </c>
      <c r="R1453" s="67"/>
      <c r="S1453" s="67"/>
      <c r="T1453" s="75">
        <v>3</v>
      </c>
      <c r="U1453" s="67"/>
      <c r="V1453" s="67"/>
      <c r="W1453" s="1311" t="s">
        <v>26572</v>
      </c>
      <c r="X1453" s="1133"/>
      <c r="Y1453" s="1312"/>
      <c r="Z1453" s="729"/>
      <c r="AA1453" s="4822" t="s">
        <v>29000</v>
      </c>
      <c r="AB1453" s="3986"/>
    </row>
    <row r="1454" spans="1:28" s="66" customFormat="1" ht="30">
      <c r="A1454" s="5249"/>
      <c r="B1454" s="5281"/>
      <c r="C1454" s="3808" t="s">
        <v>26567</v>
      </c>
      <c r="D1454" s="2582" t="s">
        <v>26568</v>
      </c>
      <c r="E1454" s="2505" t="s">
        <v>1608</v>
      </c>
      <c r="F1454" s="3810" t="s">
        <v>17034</v>
      </c>
      <c r="G1454" s="3810"/>
      <c r="H1454" s="1714"/>
      <c r="I1454" s="67"/>
      <c r="J1454" s="2290" t="s">
        <v>26569</v>
      </c>
      <c r="K1454" s="1535">
        <v>43893</v>
      </c>
      <c r="L1454" s="67">
        <v>43893</v>
      </c>
      <c r="M1454" s="1535"/>
      <c r="N1454" s="1535"/>
      <c r="O1454" s="67"/>
      <c r="P1454" s="339" t="s">
        <v>26549</v>
      </c>
      <c r="Q1454" s="67">
        <v>43893</v>
      </c>
      <c r="R1454" s="67"/>
      <c r="S1454" s="67"/>
      <c r="T1454" s="75">
        <v>3</v>
      </c>
      <c r="U1454" s="67"/>
      <c r="V1454" s="67"/>
      <c r="W1454" s="1311" t="s">
        <v>26571</v>
      </c>
      <c r="X1454" s="1133"/>
      <c r="Y1454" s="1312"/>
      <c r="Z1454" s="729"/>
      <c r="AA1454" s="4081"/>
      <c r="AB1454" s="3986"/>
    </row>
    <row r="1455" spans="1:28" s="66" customFormat="1" ht="63">
      <c r="A1455" s="5249"/>
      <c r="B1455" s="5281"/>
      <c r="C1455" s="3077" t="s">
        <v>30467</v>
      </c>
      <c r="D1455" s="2582"/>
      <c r="E1455" s="2505"/>
      <c r="F1455" s="4435"/>
      <c r="G1455" s="4435"/>
      <c r="H1455" s="1807" t="s">
        <v>24221</v>
      </c>
      <c r="I1455" s="1910">
        <v>44021</v>
      </c>
      <c r="J1455" s="2290" t="s">
        <v>30463</v>
      </c>
      <c r="K1455" s="1908">
        <v>44041</v>
      </c>
      <c r="L1455" s="67"/>
      <c r="M1455" s="622" t="s">
        <v>30469</v>
      </c>
      <c r="N1455" s="1535">
        <v>44021</v>
      </c>
      <c r="O1455" s="67"/>
      <c r="P1455" s="339"/>
      <c r="Q1455" s="67"/>
      <c r="R1455" s="67"/>
      <c r="S1455" s="67"/>
      <c r="T1455" s="75"/>
      <c r="U1455" s="67"/>
      <c r="V1455" s="67"/>
      <c r="W1455" s="1311" t="s">
        <v>29052</v>
      </c>
      <c r="X1455" s="1133"/>
      <c r="Y1455" s="1312"/>
      <c r="Z1455" s="729"/>
      <c r="AA1455" s="4822" t="s">
        <v>30842</v>
      </c>
      <c r="AB1455" s="3986"/>
    </row>
    <row r="1456" spans="1:28" s="66" customFormat="1" ht="51">
      <c r="A1456" s="5250"/>
      <c r="B1456" s="5282"/>
      <c r="C1456" s="4714" t="s">
        <v>30237</v>
      </c>
      <c r="D1456" s="2582" t="s">
        <v>30238</v>
      </c>
      <c r="E1456" s="2505" t="s">
        <v>1608</v>
      </c>
      <c r="F1456" s="4435" t="s">
        <v>17034</v>
      </c>
      <c r="G1456" s="9"/>
      <c r="H1456" s="4491"/>
      <c r="I1456" s="1269"/>
      <c r="J1456" s="2290" t="s">
        <v>30236</v>
      </c>
      <c r="K1456" s="1535">
        <v>44127</v>
      </c>
      <c r="L1456" s="67">
        <v>44127</v>
      </c>
      <c r="M1456" s="1535"/>
      <c r="N1456" s="473"/>
      <c r="O1456" s="473"/>
      <c r="P1456" s="339" t="s">
        <v>30841</v>
      </c>
      <c r="Q1456" s="67">
        <v>44041</v>
      </c>
      <c r="R1456" s="67"/>
      <c r="S1456" s="67"/>
      <c r="T1456" s="75">
        <v>3</v>
      </c>
      <c r="U1456" s="67"/>
      <c r="V1456" s="67"/>
      <c r="W1456" s="1311" t="s">
        <v>30843</v>
      </c>
      <c r="X1456" s="1133"/>
      <c r="Y1456" s="1312"/>
      <c r="Z1456" s="729"/>
      <c r="AA1456" s="4822" t="s">
        <v>30468</v>
      </c>
      <c r="AB1456" s="3986"/>
    </row>
    <row r="1457" spans="1:28" s="142" customFormat="1" ht="30">
      <c r="A1457" s="3829" t="s">
        <v>3611</v>
      </c>
      <c r="B1457" s="814" t="s">
        <v>26819</v>
      </c>
      <c r="C1457" s="3840" t="s">
        <v>25924</v>
      </c>
      <c r="D1457" s="2437" t="s">
        <v>26597</v>
      </c>
      <c r="E1457" s="2511" t="s">
        <v>1608</v>
      </c>
      <c r="F1457" s="2681" t="s">
        <v>17034</v>
      </c>
      <c r="G1457" s="2681"/>
      <c r="H1457" s="1807" t="s">
        <v>6343</v>
      </c>
      <c r="I1457" s="1910"/>
      <c r="J1457" s="2291" t="s">
        <v>26591</v>
      </c>
      <c r="K1457" s="1979">
        <v>43893</v>
      </c>
      <c r="L1457" s="1910">
        <v>43894</v>
      </c>
      <c r="M1457" s="1979"/>
      <c r="N1457" s="1979"/>
      <c r="O1457" s="1910"/>
      <c r="P1457" s="3826" t="s">
        <v>26592</v>
      </c>
      <c r="Q1457" s="1910">
        <v>43894</v>
      </c>
      <c r="R1457" s="1910"/>
      <c r="S1457" s="515"/>
      <c r="T1457" s="2692">
        <v>2</v>
      </c>
      <c r="U1457" s="1910"/>
      <c r="V1457" s="1910"/>
      <c r="W1457" s="1312" t="s">
        <v>26601</v>
      </c>
      <c r="X1457" s="1133"/>
      <c r="Y1457" s="1312"/>
      <c r="Z1457" s="3836"/>
      <c r="AA1457" s="4822"/>
      <c r="AB1457" s="1525"/>
    </row>
    <row r="1458" spans="1:28" s="142" customFormat="1" ht="45">
      <c r="A1458" s="4113" t="s">
        <v>3611</v>
      </c>
      <c r="B1458" s="814" t="s">
        <v>27702</v>
      </c>
      <c r="C1458" s="4118" t="s">
        <v>26795</v>
      </c>
      <c r="D1458" s="2437" t="s">
        <v>26597</v>
      </c>
      <c r="E1458" s="2511" t="s">
        <v>1608</v>
      </c>
      <c r="F1458" s="2681" t="s">
        <v>17034</v>
      </c>
      <c r="G1458" s="2681"/>
      <c r="H1458" s="1807" t="s">
        <v>6343</v>
      </c>
      <c r="I1458" s="1910"/>
      <c r="J1458" s="2291" t="s">
        <v>26644</v>
      </c>
      <c r="K1458" s="1979">
        <v>43893</v>
      </c>
      <c r="L1458" s="1910">
        <v>43894</v>
      </c>
      <c r="M1458" s="1979"/>
      <c r="N1458" s="1979"/>
      <c r="O1458" s="1910"/>
      <c r="P1458" s="4114" t="s">
        <v>26689</v>
      </c>
      <c r="Q1458" s="1910">
        <v>43894</v>
      </c>
      <c r="R1458" s="1910"/>
      <c r="S1458" s="515"/>
      <c r="T1458" s="2692">
        <v>2</v>
      </c>
      <c r="U1458" s="1910"/>
      <c r="V1458" s="1910"/>
      <c r="W1458" s="1312" t="s">
        <v>26821</v>
      </c>
      <c r="X1458" s="1133"/>
      <c r="Y1458" s="1312"/>
      <c r="Z1458" s="4117"/>
      <c r="AA1458" s="4822"/>
      <c r="AB1458" s="1525"/>
    </row>
    <row r="1459" spans="1:28" s="66" customFormat="1" ht="45">
      <c r="A1459" s="4112" t="s">
        <v>3611</v>
      </c>
      <c r="B1459" s="825" t="s">
        <v>27701</v>
      </c>
      <c r="C1459" s="4181" t="s">
        <v>28262</v>
      </c>
      <c r="D1459" s="2582" t="s">
        <v>27700</v>
      </c>
      <c r="E1459" s="2505" t="s">
        <v>1608</v>
      </c>
      <c r="F1459" s="3972" t="s">
        <v>3054</v>
      </c>
      <c r="G1459" s="4120"/>
      <c r="H1459" s="1714" t="s">
        <v>6418</v>
      </c>
      <c r="I1459" s="67"/>
      <c r="J1459" s="2290" t="s">
        <v>27703</v>
      </c>
      <c r="K1459" s="1535">
        <v>43969</v>
      </c>
      <c r="L1459" s="67">
        <v>43969</v>
      </c>
      <c r="M1459" s="1535" t="s">
        <v>28263</v>
      </c>
      <c r="N1459" s="1535">
        <v>43990</v>
      </c>
      <c r="O1459" s="67">
        <v>43990</v>
      </c>
      <c r="P1459" s="339" t="s">
        <v>27687</v>
      </c>
      <c r="Q1459" s="67">
        <v>43990</v>
      </c>
      <c r="R1459" s="67"/>
      <c r="S1459" s="233"/>
      <c r="T1459" s="2672" t="s">
        <v>12870</v>
      </c>
      <c r="U1459" s="67"/>
      <c r="V1459" s="67"/>
      <c r="W1459" s="1311" t="s">
        <v>27704</v>
      </c>
      <c r="X1459" s="1133"/>
      <c r="Y1459" s="1312"/>
      <c r="Z1459" s="729"/>
      <c r="AA1459" s="4081"/>
      <c r="AB1459" s="3986"/>
    </row>
    <row r="1460" spans="1:28" s="66" customFormat="1">
      <c r="A1460" s="4691" t="s">
        <v>3611</v>
      </c>
      <c r="B1460" s="1232" t="s">
        <v>30391</v>
      </c>
      <c r="C1460" s="3077" t="s">
        <v>4010</v>
      </c>
      <c r="D1460" s="2582"/>
      <c r="E1460" s="2505"/>
      <c r="F1460" s="3058" t="s">
        <v>9188</v>
      </c>
      <c r="G1460" s="4435"/>
      <c r="H1460" s="1714"/>
      <c r="I1460" s="67"/>
      <c r="J1460" s="2290"/>
      <c r="K1460" s="1535"/>
      <c r="L1460" s="67"/>
      <c r="M1460" s="1535"/>
      <c r="N1460" s="1535"/>
      <c r="O1460" s="67"/>
      <c r="P1460" s="339"/>
      <c r="Q1460" s="67"/>
      <c r="R1460" s="67"/>
      <c r="S1460" s="67"/>
      <c r="T1460" s="67"/>
      <c r="U1460" s="67"/>
      <c r="V1460" s="67"/>
      <c r="W1460" s="1311"/>
      <c r="X1460" s="1133"/>
      <c r="Y1460" s="1312"/>
      <c r="Z1460" s="729"/>
      <c r="AA1460" s="4081"/>
      <c r="AB1460" s="3986"/>
    </row>
    <row r="1461" spans="1:28" s="66" customFormat="1" ht="78.75">
      <c r="A1461" s="5248">
        <v>4</v>
      </c>
      <c r="B1461" s="5280" t="s">
        <v>26680</v>
      </c>
      <c r="C1461" s="4260" t="s">
        <v>26679</v>
      </c>
      <c r="D1461" s="2582" t="s">
        <v>26683</v>
      </c>
      <c r="E1461" s="2505" t="s">
        <v>1608</v>
      </c>
      <c r="F1461" s="3842" t="s">
        <v>17034</v>
      </c>
      <c r="G1461" s="3842"/>
      <c r="H1461" s="1807" t="s">
        <v>17741</v>
      </c>
      <c r="I1461" s="67">
        <v>43902</v>
      </c>
      <c r="J1461" s="2290" t="s">
        <v>26682</v>
      </c>
      <c r="K1461" s="1535">
        <v>43902</v>
      </c>
      <c r="L1461" s="3899">
        <v>43906</v>
      </c>
      <c r="M1461" s="1535" t="s">
        <v>28423</v>
      </c>
      <c r="N1461" s="1535">
        <v>43914</v>
      </c>
      <c r="O1461" s="473"/>
      <c r="P1461" s="339" t="s">
        <v>26951</v>
      </c>
      <c r="Q1461" s="67">
        <v>43907</v>
      </c>
      <c r="R1461" s="67"/>
      <c r="S1461" s="67"/>
      <c r="T1461" s="67" t="s">
        <v>26581</v>
      </c>
      <c r="U1461" s="67"/>
      <c r="V1461" s="67"/>
      <c r="W1461" s="1311" t="s">
        <v>27214</v>
      </c>
      <c r="X1461" s="1133"/>
      <c r="Y1461" s="1312"/>
      <c r="Z1461" s="729"/>
      <c r="AA1461" s="4081" t="s">
        <v>28497</v>
      </c>
      <c r="AB1461" s="3986"/>
    </row>
    <row r="1462" spans="1:28" s="66" customFormat="1" ht="31.5">
      <c r="A1462" s="5249"/>
      <c r="B1462" s="5281"/>
      <c r="C1462" s="4235" t="s">
        <v>28422</v>
      </c>
      <c r="D1462" s="2582" t="s">
        <v>28421</v>
      </c>
      <c r="E1462" s="2505" t="s">
        <v>1608</v>
      </c>
      <c r="F1462" s="4230" t="s">
        <v>17034</v>
      </c>
      <c r="G1462" s="4230"/>
      <c r="H1462" s="1807" t="s">
        <v>17741</v>
      </c>
      <c r="I1462" s="67"/>
      <c r="J1462" s="3331" t="s">
        <v>28414</v>
      </c>
      <c r="K1462" s="1535">
        <v>44007</v>
      </c>
      <c r="L1462" s="67">
        <v>44007</v>
      </c>
      <c r="M1462" s="2739"/>
      <c r="N1462" s="1535"/>
      <c r="O1462" s="67"/>
      <c r="P1462" s="339" t="s">
        <v>28217</v>
      </c>
      <c r="Q1462" s="67">
        <v>44007</v>
      </c>
      <c r="R1462" s="67"/>
      <c r="S1462" s="67"/>
      <c r="T1462" s="75">
        <v>3</v>
      </c>
      <c r="U1462" s="67"/>
      <c r="V1462" s="67"/>
      <c r="W1462" s="1311" t="s">
        <v>28424</v>
      </c>
      <c r="X1462" s="1133"/>
      <c r="Y1462" s="1312"/>
      <c r="Z1462" s="729"/>
      <c r="AA1462" s="4081" t="s">
        <v>28499</v>
      </c>
      <c r="AB1462" s="3986"/>
    </row>
    <row r="1463" spans="1:28" s="66" customFormat="1" ht="30">
      <c r="A1463" s="5249"/>
      <c r="B1463" s="5281"/>
      <c r="C1463" s="4263" t="s">
        <v>28498</v>
      </c>
      <c r="D1463" s="2582" t="s">
        <v>28554</v>
      </c>
      <c r="E1463" s="2505" t="s">
        <v>1608</v>
      </c>
      <c r="F1463" s="4261" t="s">
        <v>17034</v>
      </c>
      <c r="G1463" s="4261"/>
      <c r="H1463" s="1714"/>
      <c r="I1463" s="67"/>
      <c r="J1463" s="2290" t="s">
        <v>28535</v>
      </c>
      <c r="K1463" s="1535">
        <v>44014</v>
      </c>
      <c r="L1463" s="67">
        <v>44015</v>
      </c>
      <c r="M1463" s="1535"/>
      <c r="N1463" s="1535"/>
      <c r="O1463" s="67"/>
      <c r="P1463" s="979" t="s">
        <v>28517</v>
      </c>
      <c r="Q1463" s="67">
        <v>44015</v>
      </c>
      <c r="R1463" s="67"/>
      <c r="S1463" s="233"/>
      <c r="T1463" s="4263">
        <v>3</v>
      </c>
      <c r="U1463" s="67"/>
      <c r="V1463" s="67"/>
      <c r="W1463" s="1311" t="s">
        <v>28542</v>
      </c>
      <c r="X1463" s="1133"/>
      <c r="Y1463" s="1312"/>
      <c r="Z1463" s="729"/>
      <c r="AA1463" s="4081" t="s">
        <v>28556</v>
      </c>
      <c r="AB1463" s="3986"/>
    </row>
    <row r="1464" spans="1:28" s="66" customFormat="1" ht="47.25">
      <c r="A1464" s="5249"/>
      <c r="B1464" s="5281"/>
      <c r="C1464" s="829" t="s">
        <v>29043</v>
      </c>
      <c r="D1464" s="2582" t="s">
        <v>17747</v>
      </c>
      <c r="E1464" s="2505"/>
      <c r="F1464" s="4327"/>
      <c r="G1464" s="4327"/>
      <c r="H1464" s="1807" t="s">
        <v>26922</v>
      </c>
      <c r="I1464" s="1910">
        <v>44040</v>
      </c>
      <c r="J1464" s="2290" t="s">
        <v>30956</v>
      </c>
      <c r="K1464" s="1535">
        <v>44041</v>
      </c>
      <c r="L1464" s="67"/>
      <c r="M1464" s="1535"/>
      <c r="N1464" s="1535"/>
      <c r="O1464" s="67"/>
      <c r="P1464" s="979" t="s">
        <v>28806</v>
      </c>
      <c r="Q1464" s="67">
        <v>44041</v>
      </c>
      <c r="R1464" s="67"/>
      <c r="S1464" s="233"/>
      <c r="T1464" s="4330"/>
      <c r="U1464" s="67"/>
      <c r="V1464" s="67"/>
      <c r="W1464" s="1311" t="s">
        <v>29051</v>
      </c>
      <c r="X1464" s="1133"/>
      <c r="Y1464" s="1312"/>
      <c r="Z1464" s="729"/>
      <c r="AA1464" s="4864" t="s">
        <v>30957</v>
      </c>
      <c r="AB1464" s="3986"/>
    </row>
    <row r="1465" spans="1:28" s="66" customFormat="1" ht="31.5">
      <c r="A1465" s="5249"/>
      <c r="B1465" s="5281"/>
      <c r="C1465" s="4656" t="s">
        <v>30319</v>
      </c>
      <c r="D1465" s="2582" t="s">
        <v>30320</v>
      </c>
      <c r="E1465" s="2505" t="s">
        <v>1608</v>
      </c>
      <c r="F1465" s="4435" t="s">
        <v>17034</v>
      </c>
      <c r="G1465" s="4435"/>
      <c r="H1465" s="3137"/>
      <c r="I1465" s="1910"/>
      <c r="J1465" s="2290" t="s">
        <v>30275</v>
      </c>
      <c r="K1465" s="1535">
        <v>44132</v>
      </c>
      <c r="L1465" s="67">
        <v>44132</v>
      </c>
      <c r="M1465" s="1535"/>
      <c r="N1465" s="1535"/>
      <c r="O1465" s="67"/>
      <c r="P1465" s="979" t="s">
        <v>30113</v>
      </c>
      <c r="Q1465" s="67">
        <v>44132</v>
      </c>
      <c r="R1465" s="67"/>
      <c r="S1465" s="233"/>
      <c r="T1465" s="4656">
        <v>3</v>
      </c>
      <c r="U1465" s="67"/>
      <c r="V1465" s="67"/>
      <c r="W1465" s="1311" t="s">
        <v>30844</v>
      </c>
      <c r="X1465" s="1133"/>
      <c r="Y1465" s="1312"/>
      <c r="Z1465" s="729"/>
      <c r="AA1465" s="4863" t="s">
        <v>30958</v>
      </c>
      <c r="AB1465" s="3986"/>
    </row>
    <row r="1466" spans="1:28" s="66" customFormat="1" ht="30">
      <c r="A1466" s="5250"/>
      <c r="B1466" s="5282"/>
      <c r="C1466" s="5211" t="s">
        <v>32447</v>
      </c>
      <c r="D1466" s="2582" t="s">
        <v>32533</v>
      </c>
      <c r="E1466" s="2505" t="s">
        <v>1608</v>
      </c>
      <c r="F1466" s="4435" t="s">
        <v>17034</v>
      </c>
      <c r="G1466" s="4435"/>
      <c r="H1466" s="3137"/>
      <c r="I1466" s="1910"/>
      <c r="J1466" s="3984" t="s">
        <v>32446</v>
      </c>
      <c r="K1466" s="1908">
        <v>44229</v>
      </c>
      <c r="L1466" s="12">
        <v>44230</v>
      </c>
      <c r="M1466" s="1908"/>
      <c r="N1466" s="1908"/>
      <c r="O1466" s="12"/>
      <c r="P1466" s="2922" t="s">
        <v>32384</v>
      </c>
      <c r="Q1466" s="12">
        <v>44230</v>
      </c>
      <c r="R1466" s="12"/>
      <c r="S1466" s="233"/>
      <c r="T1466" s="42">
        <v>3</v>
      </c>
      <c r="U1466" s="67"/>
      <c r="V1466" s="67"/>
      <c r="W1466" s="1311" t="s">
        <v>32448</v>
      </c>
      <c r="X1466" s="1133"/>
      <c r="Y1466" s="1312"/>
      <c r="Z1466" s="729"/>
      <c r="AA1466" s="2259" t="s">
        <v>32535</v>
      </c>
      <c r="AB1466" s="3986"/>
    </row>
    <row r="1467" spans="1:28" s="142" customFormat="1" ht="49.5" customHeight="1">
      <c r="A1467" s="4590" t="s">
        <v>3611</v>
      </c>
      <c r="B1467" s="4609" t="s">
        <v>30114</v>
      </c>
      <c r="C1467" s="4594" t="s">
        <v>26681</v>
      </c>
      <c r="D1467" s="2437" t="s">
        <v>29232</v>
      </c>
      <c r="E1467" s="2511" t="s">
        <v>1608</v>
      </c>
      <c r="F1467" s="2681" t="s">
        <v>3054</v>
      </c>
      <c r="G1467" s="2681"/>
      <c r="H1467" s="1807" t="s">
        <v>6343</v>
      </c>
      <c r="I1467" s="1910"/>
      <c r="J1467" s="2291" t="s">
        <v>29228</v>
      </c>
      <c r="K1467" s="1979">
        <v>44055</v>
      </c>
      <c r="L1467" s="1910">
        <v>44055</v>
      </c>
      <c r="M1467" s="1979" t="s">
        <v>29564</v>
      </c>
      <c r="N1467" s="1979">
        <v>44088</v>
      </c>
      <c r="O1467" s="1910">
        <v>44092</v>
      </c>
      <c r="P1467" s="4606" t="s">
        <v>29568</v>
      </c>
      <c r="Q1467" s="1910">
        <v>44056</v>
      </c>
      <c r="R1467" s="1910"/>
      <c r="S1467" s="515"/>
      <c r="T1467" s="4061" t="s">
        <v>25525</v>
      </c>
      <c r="U1467" s="1910"/>
      <c r="V1467" s="1910"/>
      <c r="W1467" s="1312" t="s">
        <v>29574</v>
      </c>
      <c r="X1467" s="1133"/>
      <c r="Y1467" s="1312"/>
      <c r="Z1467" s="4601"/>
      <c r="AA1467" s="4822"/>
      <c r="AB1467" s="1525"/>
    </row>
    <row r="1468" spans="1:28" s="66" customFormat="1" ht="48.75" customHeight="1">
      <c r="A1468" s="4586" t="s">
        <v>3611</v>
      </c>
      <c r="B1468" s="3895" t="s">
        <v>31812</v>
      </c>
      <c r="C1468" s="4731" t="s">
        <v>30109</v>
      </c>
      <c r="D1468" s="2582" t="s">
        <v>30111</v>
      </c>
      <c r="E1468" s="2505" t="s">
        <v>1608</v>
      </c>
      <c r="F1468" s="4435" t="s">
        <v>3054</v>
      </c>
      <c r="G1468" s="4435"/>
      <c r="H1468" s="1085" t="s">
        <v>6418</v>
      </c>
      <c r="I1468" s="67"/>
      <c r="J1468" s="2290" t="s">
        <v>30112</v>
      </c>
      <c r="K1468" s="1535">
        <v>44123</v>
      </c>
      <c r="L1468" s="3994">
        <v>44125</v>
      </c>
      <c r="M1468" s="1535" t="s">
        <v>30465</v>
      </c>
      <c r="N1468" s="1535">
        <v>44160</v>
      </c>
      <c r="O1468" s="67">
        <v>44161</v>
      </c>
      <c r="P1468" s="339" t="s">
        <v>31400</v>
      </c>
      <c r="Q1468" s="67">
        <v>44125</v>
      </c>
      <c r="R1468" s="67"/>
      <c r="S1468" s="403"/>
      <c r="T1468" s="4595" t="s">
        <v>16801</v>
      </c>
      <c r="U1468" s="67"/>
      <c r="V1468" s="67"/>
      <c r="W1468" s="1004" t="s">
        <v>30085</v>
      </c>
      <c r="X1468" s="1133"/>
      <c r="Y1468" s="1312"/>
      <c r="Z1468" s="729"/>
      <c r="AA1468" s="4081" t="s">
        <v>30110</v>
      </c>
      <c r="AB1468" s="3986"/>
    </row>
    <row r="1469" spans="1:28" s="66" customFormat="1" ht="44.25" customHeight="1">
      <c r="A1469" s="5084" t="s">
        <v>3611</v>
      </c>
      <c r="B1469" s="3895" t="s">
        <v>31811</v>
      </c>
      <c r="C1469" s="5092" t="s">
        <v>31809</v>
      </c>
      <c r="D1469" s="2582" t="s">
        <v>31810</v>
      </c>
      <c r="E1469" s="2505" t="s">
        <v>1608</v>
      </c>
      <c r="F1469" s="4435" t="s">
        <v>3054</v>
      </c>
      <c r="G1469" s="4435"/>
      <c r="H1469" s="1085"/>
      <c r="I1469" s="67"/>
      <c r="J1469" s="2292" t="s">
        <v>31790</v>
      </c>
      <c r="K1469" s="1908">
        <v>44195</v>
      </c>
      <c r="L1469" s="4004">
        <v>44208</v>
      </c>
      <c r="M1469" s="1908"/>
      <c r="N1469" s="1908"/>
      <c r="O1469" s="12"/>
      <c r="P1469" s="339" t="s">
        <v>31795</v>
      </c>
      <c r="Q1469" s="12">
        <v>44208</v>
      </c>
      <c r="R1469" s="12"/>
      <c r="S1469" s="403"/>
      <c r="T1469" s="279">
        <v>2</v>
      </c>
      <c r="U1469" s="67"/>
      <c r="V1469" s="67"/>
      <c r="W1469" s="1004" t="s">
        <v>31782</v>
      </c>
      <c r="X1469" s="1133"/>
      <c r="Y1469" s="1312"/>
      <c r="Z1469" s="729"/>
      <c r="AA1469" s="4081"/>
      <c r="AB1469" s="3986"/>
    </row>
    <row r="1470" spans="1:28" s="66" customFormat="1" ht="24" customHeight="1">
      <c r="A1470" s="4247" t="s">
        <v>3611</v>
      </c>
      <c r="B1470" s="3895" t="s">
        <v>32534</v>
      </c>
      <c r="C1470" s="3077" t="s">
        <v>28555</v>
      </c>
      <c r="D1470" s="2582"/>
      <c r="E1470" s="2505"/>
      <c r="F1470" s="3058" t="s">
        <v>9188</v>
      </c>
      <c r="G1470" s="4261"/>
      <c r="H1470" s="1714"/>
      <c r="I1470" s="67"/>
      <c r="J1470" s="3331"/>
      <c r="K1470" s="473"/>
      <c r="L1470" s="473"/>
      <c r="M1470" s="1908"/>
      <c r="N1470" s="1908"/>
      <c r="O1470" s="12"/>
      <c r="P1470" s="12"/>
      <c r="Q1470" s="12"/>
      <c r="R1470" s="12"/>
      <c r="S1470" s="12"/>
      <c r="T1470" s="12"/>
      <c r="U1470" s="67"/>
      <c r="V1470" s="67"/>
      <c r="W1470" s="1312"/>
      <c r="X1470" s="1133"/>
      <c r="Y1470" s="1312"/>
      <c r="Z1470" s="729"/>
      <c r="AA1470" s="4081"/>
      <c r="AB1470" s="3986"/>
    </row>
    <row r="1471" spans="1:28" s="66" customFormat="1">
      <c r="A1471" s="3428"/>
      <c r="B1471" s="886" t="s">
        <v>26662</v>
      </c>
      <c r="C1471" s="155"/>
      <c r="D1471" s="2619"/>
      <c r="E1471" s="1015"/>
      <c r="F1471" s="6"/>
      <c r="G1471" s="6"/>
      <c r="H1471" s="2651"/>
      <c r="I1471" s="86"/>
      <c r="J1471" s="196"/>
      <c r="K1471" s="88"/>
      <c r="L1471" s="86"/>
      <c r="M1471" s="88"/>
      <c r="N1471" s="88"/>
      <c r="O1471" s="86"/>
      <c r="P1471" s="340"/>
      <c r="Q1471" s="86"/>
      <c r="R1471" s="86"/>
      <c r="S1471" s="505"/>
      <c r="T1471" s="155"/>
      <c r="U1471" s="86"/>
      <c r="V1471" s="86"/>
      <c r="W1471" s="258"/>
      <c r="X1471" s="456"/>
      <c r="Y1471" s="2054"/>
      <c r="Z1471" s="1645"/>
      <c r="AA1471" s="4845"/>
      <c r="AB1471" s="3986"/>
    </row>
    <row r="1472" spans="1:28" s="66" customFormat="1" ht="47.25">
      <c r="A1472" s="5248">
        <v>4</v>
      </c>
      <c r="B1472" s="5283" t="s">
        <v>26676</v>
      </c>
      <c r="C1472" s="3929" t="s">
        <v>26663</v>
      </c>
      <c r="D1472" s="2582" t="s">
        <v>26997</v>
      </c>
      <c r="E1472" s="2505" t="s">
        <v>1608</v>
      </c>
      <c r="F1472" s="3935" t="s">
        <v>17034</v>
      </c>
      <c r="G1472" s="3842"/>
      <c r="H1472" s="1807" t="s">
        <v>17741</v>
      </c>
      <c r="I1472" s="25">
        <v>43901</v>
      </c>
      <c r="J1472" s="2290" t="s">
        <v>26979</v>
      </c>
      <c r="K1472" s="1535">
        <v>43910</v>
      </c>
      <c r="L1472" s="67">
        <v>43910</v>
      </c>
      <c r="M1472" s="1535"/>
      <c r="N1472" s="1535"/>
      <c r="O1472" s="67"/>
      <c r="P1472" s="339" t="s">
        <v>26946</v>
      </c>
      <c r="Q1472" s="67">
        <v>43914</v>
      </c>
      <c r="R1472" s="67"/>
      <c r="S1472" s="67"/>
      <c r="T1472" s="3939">
        <v>3</v>
      </c>
      <c r="U1472" s="67"/>
      <c r="V1472" s="67"/>
      <c r="W1472" s="1311" t="s">
        <v>27815</v>
      </c>
      <c r="X1472" s="1133"/>
      <c r="Y1472" s="1312"/>
      <c r="Z1472" s="729"/>
      <c r="AA1472" s="4847" t="s">
        <v>32891</v>
      </c>
      <c r="AB1472" s="3986"/>
    </row>
    <row r="1473" spans="1:28" s="66" customFormat="1" ht="47.25">
      <c r="A1473" s="5249"/>
      <c r="B1473" s="5284"/>
      <c r="C1473" s="4695" t="s">
        <v>28877</v>
      </c>
      <c r="D1473" s="2582" t="s">
        <v>17747</v>
      </c>
      <c r="E1473" s="2505"/>
      <c r="F1473" s="4120"/>
      <c r="G1473" s="4120"/>
      <c r="H1473" s="1807" t="s">
        <v>26922</v>
      </c>
      <c r="I1473" s="1910">
        <v>43965</v>
      </c>
      <c r="J1473" s="2290"/>
      <c r="K1473" s="1535"/>
      <c r="L1473" s="67"/>
      <c r="M1473" s="1535"/>
      <c r="N1473" s="1535"/>
      <c r="O1473" s="67"/>
      <c r="P1473" s="339"/>
      <c r="Q1473" s="67"/>
      <c r="R1473" s="67"/>
      <c r="S1473" s="67"/>
      <c r="T1473" s="3972"/>
      <c r="U1473" s="67"/>
      <c r="V1473" s="67"/>
      <c r="W1473" s="1311" t="s">
        <v>27814</v>
      </c>
      <c r="X1473" s="1133"/>
      <c r="Y1473" s="1312"/>
      <c r="Z1473" s="729"/>
      <c r="AA1473" s="837" t="s">
        <v>30397</v>
      </c>
      <c r="AB1473" s="3986"/>
    </row>
    <row r="1474" spans="1:28" s="66" customFormat="1" ht="30">
      <c r="A1474" s="5249"/>
      <c r="B1474" s="5284"/>
      <c r="C1474" s="4656" t="s">
        <v>31286</v>
      </c>
      <c r="D1474" s="2582" t="s">
        <v>30269</v>
      </c>
      <c r="E1474" s="2505" t="s">
        <v>1608</v>
      </c>
      <c r="F1474" s="4435" t="s">
        <v>17034</v>
      </c>
      <c r="G1474" s="4435"/>
      <c r="H1474" s="1807" t="s">
        <v>17741</v>
      </c>
      <c r="I1474" s="1910"/>
      <c r="J1474" s="2290" t="s">
        <v>30264</v>
      </c>
      <c r="K1474" s="1535">
        <v>44131</v>
      </c>
      <c r="L1474" s="67">
        <v>44131</v>
      </c>
      <c r="M1474" s="1535"/>
      <c r="N1474" s="1535"/>
      <c r="O1474" s="67"/>
      <c r="P1474" s="339" t="s">
        <v>30113</v>
      </c>
      <c r="Q1474" s="67">
        <v>44131</v>
      </c>
      <c r="R1474" s="67"/>
      <c r="S1474" s="67"/>
      <c r="T1474" s="3972">
        <v>3</v>
      </c>
      <c r="U1474" s="67"/>
      <c r="V1474" s="67"/>
      <c r="W1474" s="1311"/>
      <c r="X1474" s="1133"/>
      <c r="Y1474" s="1312"/>
      <c r="Z1474" s="729"/>
      <c r="AA1474" s="5243" t="s">
        <v>32892</v>
      </c>
      <c r="AB1474" s="3986"/>
    </row>
    <row r="1475" spans="1:28" s="66" customFormat="1" ht="78.75">
      <c r="A1475" s="5249"/>
      <c r="B1475" s="5284"/>
      <c r="C1475" s="4656" t="s">
        <v>29868</v>
      </c>
      <c r="D1475" s="2582" t="s">
        <v>30296</v>
      </c>
      <c r="E1475" s="2505" t="s">
        <v>1608</v>
      </c>
      <c r="F1475" s="4435" t="s">
        <v>17034</v>
      </c>
      <c r="G1475" s="4435"/>
      <c r="H1475" s="1807" t="s">
        <v>17741</v>
      </c>
      <c r="I1475" s="25">
        <v>44111</v>
      </c>
      <c r="J1475" s="2290" t="s">
        <v>30275</v>
      </c>
      <c r="K1475" s="1535">
        <v>44132</v>
      </c>
      <c r="L1475" s="67">
        <v>44132</v>
      </c>
      <c r="M1475" s="1535"/>
      <c r="N1475" s="1535"/>
      <c r="O1475" s="67"/>
      <c r="P1475" s="2922" t="s">
        <v>30855</v>
      </c>
      <c r="Q1475" s="67">
        <v>44111</v>
      </c>
      <c r="R1475" s="12"/>
      <c r="S1475" s="403"/>
      <c r="T1475" s="15">
        <v>3</v>
      </c>
      <c r="U1475" s="67"/>
      <c r="V1475" s="67"/>
      <c r="W1475" s="1311" t="s">
        <v>29866</v>
      </c>
      <c r="X1475" s="1133"/>
      <c r="Y1475" s="1312"/>
      <c r="Z1475" s="729"/>
      <c r="AA1475" s="4847" t="s">
        <v>32893</v>
      </c>
      <c r="AB1475" s="3986"/>
    </row>
    <row r="1476" spans="1:28" s="66" customFormat="1" ht="30">
      <c r="A1476" s="5250"/>
      <c r="B1476" s="5285"/>
      <c r="C1476" s="4714" t="s">
        <v>30527</v>
      </c>
      <c r="D1476" s="2582" t="s">
        <v>30528</v>
      </c>
      <c r="E1476" s="2505" t="s">
        <v>1608</v>
      </c>
      <c r="F1476" s="4435" t="s">
        <v>17034</v>
      </c>
      <c r="G1476" s="4435"/>
      <c r="H1476" s="1807"/>
      <c r="I1476" s="25"/>
      <c r="J1476" s="2290" t="s">
        <v>30488</v>
      </c>
      <c r="K1476" s="1908">
        <v>44165</v>
      </c>
      <c r="L1476" s="12">
        <v>44166</v>
      </c>
      <c r="M1476" s="1908"/>
      <c r="N1476" s="1908"/>
      <c r="O1476" s="12"/>
      <c r="P1476" s="2922" t="s">
        <v>30473</v>
      </c>
      <c r="Q1476" s="12"/>
      <c r="R1476" s="12"/>
      <c r="S1476" s="233"/>
      <c r="T1476" s="42">
        <v>3</v>
      </c>
      <c r="U1476" s="67"/>
      <c r="V1476" s="67"/>
      <c r="W1476" s="1311" t="s">
        <v>30532</v>
      </c>
      <c r="X1476" s="1133"/>
      <c r="Y1476" s="1312"/>
      <c r="Z1476" s="729"/>
      <c r="AA1476" s="4081" t="s">
        <v>30531</v>
      </c>
      <c r="AB1476" s="3986"/>
    </row>
    <row r="1477" spans="1:28" s="142" customFormat="1" ht="38.25">
      <c r="A1477" s="4701" t="s">
        <v>3611</v>
      </c>
      <c r="B1477" s="4740" t="s">
        <v>30430</v>
      </c>
      <c r="C1477" s="4718" t="s">
        <v>26666</v>
      </c>
      <c r="D1477" s="2437" t="s">
        <v>29230</v>
      </c>
      <c r="E1477" s="2511" t="s">
        <v>1608</v>
      </c>
      <c r="F1477" s="2681" t="s">
        <v>3054</v>
      </c>
      <c r="G1477" s="2681"/>
      <c r="H1477" s="1807" t="s">
        <v>6343</v>
      </c>
      <c r="I1477" s="1910"/>
      <c r="J1477" s="2291" t="s">
        <v>29228</v>
      </c>
      <c r="K1477" s="1979">
        <v>44055</v>
      </c>
      <c r="L1477" s="1910">
        <v>44055</v>
      </c>
      <c r="M1477" s="1979" t="s">
        <v>29564</v>
      </c>
      <c r="N1477" s="1979">
        <v>44088</v>
      </c>
      <c r="O1477" s="1910">
        <v>44092</v>
      </c>
      <c r="P1477" s="4705" t="s">
        <v>29568</v>
      </c>
      <c r="Q1477" s="1910">
        <v>44056</v>
      </c>
      <c r="R1477" s="1910"/>
      <c r="S1477" s="515"/>
      <c r="T1477" s="4061" t="s">
        <v>25525</v>
      </c>
      <c r="U1477" s="1910"/>
      <c r="V1477" s="1910"/>
      <c r="W1477" s="1312" t="s">
        <v>29574</v>
      </c>
      <c r="X1477" s="1133"/>
      <c r="Y1477" s="1312"/>
      <c r="Z1477" s="4709"/>
      <c r="AA1477" s="4822"/>
      <c r="AB1477" s="1525"/>
    </row>
    <row r="1478" spans="1:28" s="66" customFormat="1">
      <c r="A1478" s="4692" t="s">
        <v>3611</v>
      </c>
      <c r="B1478" s="4410" t="s">
        <v>30395</v>
      </c>
      <c r="C1478" s="3077" t="s">
        <v>30396</v>
      </c>
      <c r="D1478" s="2582" t="s">
        <v>17747</v>
      </c>
      <c r="E1478" s="2505"/>
      <c r="F1478" s="3058" t="s">
        <v>9188</v>
      </c>
      <c r="G1478" s="4435"/>
      <c r="H1478" s="1807"/>
      <c r="I1478" s="67"/>
      <c r="J1478" s="2290"/>
      <c r="K1478" s="1535"/>
      <c r="L1478" s="67"/>
      <c r="M1478" s="1535"/>
      <c r="N1478" s="1535"/>
      <c r="O1478" s="67"/>
      <c r="P1478" s="339"/>
      <c r="Q1478" s="67"/>
      <c r="R1478" s="67"/>
      <c r="S1478" s="67"/>
      <c r="T1478" s="67"/>
      <c r="U1478" s="67"/>
      <c r="V1478" s="67"/>
      <c r="W1478" s="1004"/>
      <c r="X1478" s="1133"/>
      <c r="Y1478" s="1312"/>
      <c r="Z1478" s="729"/>
      <c r="AA1478" s="4081"/>
      <c r="AB1478" s="3986"/>
    </row>
    <row r="1479" spans="1:28" s="66" customFormat="1" ht="47.25" customHeight="1">
      <c r="A1479" s="4513" t="s">
        <v>3611</v>
      </c>
      <c r="B1479" s="4410" t="s">
        <v>30414</v>
      </c>
      <c r="C1479" s="4810" t="s">
        <v>29869</v>
      </c>
      <c r="D1479" s="2582" t="s">
        <v>30412</v>
      </c>
      <c r="E1479" s="2505" t="s">
        <v>1608</v>
      </c>
      <c r="F1479" s="3972" t="s">
        <v>3054</v>
      </c>
      <c r="G1479" s="4435"/>
      <c r="H1479" s="1085" t="s">
        <v>6418</v>
      </c>
      <c r="I1479" s="67"/>
      <c r="J1479" s="2290" t="s">
        <v>30413</v>
      </c>
      <c r="K1479" s="1535">
        <v>44140</v>
      </c>
      <c r="L1479" s="3994">
        <v>44144</v>
      </c>
      <c r="M1479" s="1535" t="s">
        <v>30465</v>
      </c>
      <c r="N1479" s="1535">
        <v>44160</v>
      </c>
      <c r="O1479" s="12">
        <v>44161</v>
      </c>
      <c r="P1479" s="339" t="s">
        <v>31400</v>
      </c>
      <c r="Q1479" s="67">
        <v>44144</v>
      </c>
      <c r="R1479" s="67"/>
      <c r="S1479" s="67"/>
      <c r="T1479" s="1903" t="s">
        <v>24737</v>
      </c>
      <c r="U1479" s="67"/>
      <c r="V1479" s="67"/>
      <c r="W1479" s="1004" t="s">
        <v>30410</v>
      </c>
      <c r="X1479" s="1133"/>
      <c r="Y1479" s="1312"/>
      <c r="Z1479" s="729"/>
      <c r="AA1479" s="4081" t="s">
        <v>30415</v>
      </c>
      <c r="AB1479" s="3986"/>
    </row>
    <row r="1480" spans="1:28" s="66" customFormat="1">
      <c r="A1480" s="4699" t="s">
        <v>3611</v>
      </c>
      <c r="B1480" s="4410" t="s">
        <v>30530</v>
      </c>
      <c r="C1480" s="3077" t="s">
        <v>30529</v>
      </c>
      <c r="D1480" s="2582" t="s">
        <v>17747</v>
      </c>
      <c r="E1480" s="2505"/>
      <c r="F1480" s="3058" t="s">
        <v>9188</v>
      </c>
      <c r="G1480" s="4435"/>
      <c r="H1480" s="1807"/>
      <c r="I1480" s="67"/>
      <c r="J1480" s="2290"/>
      <c r="K1480" s="1535"/>
      <c r="L1480" s="67"/>
      <c r="M1480" s="1535"/>
      <c r="N1480" s="1535"/>
      <c r="O1480" s="67"/>
      <c r="P1480" s="339"/>
      <c r="Q1480" s="67"/>
      <c r="R1480" s="67"/>
      <c r="S1480" s="67"/>
      <c r="T1480" s="67"/>
      <c r="U1480" s="67"/>
      <c r="V1480" s="67"/>
      <c r="W1480" s="1004"/>
      <c r="X1480" s="1133"/>
      <c r="Y1480" s="1312"/>
      <c r="Z1480" s="729"/>
      <c r="AA1480" s="4081"/>
      <c r="AB1480" s="3986"/>
    </row>
    <row r="1481" spans="1:28" s="66" customFormat="1" ht="31.5">
      <c r="A1481" s="5248">
        <v>4</v>
      </c>
      <c r="B1481" s="5283" t="s">
        <v>26677</v>
      </c>
      <c r="C1481" s="3929" t="s">
        <v>26664</v>
      </c>
      <c r="D1481" s="2582" t="s">
        <v>26996</v>
      </c>
      <c r="E1481" s="2505" t="s">
        <v>1608</v>
      </c>
      <c r="F1481" s="3935" t="s">
        <v>17034</v>
      </c>
      <c r="G1481" s="3842"/>
      <c r="H1481" s="1807"/>
      <c r="I1481" s="25">
        <v>43901</v>
      </c>
      <c r="J1481" s="2290" t="s">
        <v>26979</v>
      </c>
      <c r="K1481" s="1535">
        <v>43910</v>
      </c>
      <c r="L1481" s="67">
        <v>43910</v>
      </c>
      <c r="M1481" s="1908"/>
      <c r="N1481" s="1908"/>
      <c r="O1481" s="12"/>
      <c r="P1481" s="2922" t="s">
        <v>26946</v>
      </c>
      <c r="Q1481" s="67">
        <v>43914</v>
      </c>
      <c r="R1481" s="12"/>
      <c r="S1481" s="403"/>
      <c r="T1481" s="15">
        <v>3</v>
      </c>
      <c r="U1481" s="67"/>
      <c r="V1481" s="67"/>
      <c r="W1481" s="1311" t="s">
        <v>26659</v>
      </c>
      <c r="X1481" s="1133"/>
      <c r="Y1481" s="1312"/>
      <c r="Z1481" s="729"/>
      <c r="AA1481" s="4847" t="s">
        <v>26668</v>
      </c>
      <c r="AB1481" s="3986"/>
    </row>
    <row r="1482" spans="1:28" s="66" customFormat="1" ht="31.5">
      <c r="A1482" s="5250"/>
      <c r="B1482" s="5285"/>
      <c r="C1482" s="4656" t="s">
        <v>29865</v>
      </c>
      <c r="D1482" s="2582" t="s">
        <v>30297</v>
      </c>
      <c r="E1482" s="2505" t="s">
        <v>1608</v>
      </c>
      <c r="F1482" s="4435" t="s">
        <v>17034</v>
      </c>
      <c r="G1482" s="4435"/>
      <c r="H1482" s="1807"/>
      <c r="I1482" s="25">
        <v>44111</v>
      </c>
      <c r="J1482" s="2290" t="s">
        <v>30275</v>
      </c>
      <c r="K1482" s="1535">
        <v>44132</v>
      </c>
      <c r="L1482" s="67">
        <v>44132</v>
      </c>
      <c r="M1482" s="1908"/>
      <c r="N1482" s="1908"/>
      <c r="O1482" s="12"/>
      <c r="P1482" s="2922" t="s">
        <v>30855</v>
      </c>
      <c r="Q1482" s="136" t="s">
        <v>30856</v>
      </c>
      <c r="R1482" s="12"/>
      <c r="S1482" s="403"/>
      <c r="T1482" s="15">
        <v>3</v>
      </c>
      <c r="U1482" s="67"/>
      <c r="V1482" s="67"/>
      <c r="W1482" s="1311" t="s">
        <v>29866</v>
      </c>
      <c r="X1482" s="1133"/>
      <c r="Y1482" s="1312"/>
      <c r="Z1482" s="729"/>
      <c r="AA1482" s="4847" t="s">
        <v>29867</v>
      </c>
      <c r="AB1482" s="3986"/>
    </row>
    <row r="1483" spans="1:28" s="142" customFormat="1" ht="38.25">
      <c r="A1483" s="4803" t="s">
        <v>3611</v>
      </c>
      <c r="B1483" s="4740" t="s">
        <v>31407</v>
      </c>
      <c r="C1483" s="4718" t="s">
        <v>26667</v>
      </c>
      <c r="D1483" s="2437" t="s">
        <v>29231</v>
      </c>
      <c r="E1483" s="2511" t="s">
        <v>1608</v>
      </c>
      <c r="F1483" s="2681" t="s">
        <v>3054</v>
      </c>
      <c r="G1483" s="2681"/>
      <c r="H1483" s="1807" t="s">
        <v>6343</v>
      </c>
      <c r="I1483" s="1910"/>
      <c r="J1483" s="2291" t="s">
        <v>29228</v>
      </c>
      <c r="K1483" s="1979">
        <v>44055</v>
      </c>
      <c r="L1483" s="1910">
        <v>44055</v>
      </c>
      <c r="M1483" s="1979" t="s">
        <v>29564</v>
      </c>
      <c r="N1483" s="1979">
        <v>44088</v>
      </c>
      <c r="O1483" s="1910">
        <v>44092</v>
      </c>
      <c r="P1483" s="4815" t="s">
        <v>29171</v>
      </c>
      <c r="Q1483" s="1910">
        <v>44056</v>
      </c>
      <c r="R1483" s="1910"/>
      <c r="S1483" s="515"/>
      <c r="T1483" s="4061" t="s">
        <v>25525</v>
      </c>
      <c r="U1483" s="1910"/>
      <c r="V1483" s="1910"/>
      <c r="W1483" s="1312" t="s">
        <v>29574</v>
      </c>
      <c r="X1483" s="1133"/>
      <c r="Y1483" s="1312"/>
      <c r="Z1483" s="4812"/>
      <c r="AA1483" s="4822"/>
      <c r="AB1483" s="1525"/>
    </row>
    <row r="1484" spans="1:28" s="66" customFormat="1" ht="44.25">
      <c r="A1484" s="4513" t="s">
        <v>3611</v>
      </c>
      <c r="B1484" s="4584" t="s">
        <v>31406</v>
      </c>
      <c r="C1484" s="4714" t="s">
        <v>29870</v>
      </c>
      <c r="D1484" s="2582" t="s">
        <v>30466</v>
      </c>
      <c r="E1484" s="2505" t="s">
        <v>1608</v>
      </c>
      <c r="F1484" s="4435" t="s">
        <v>3054</v>
      </c>
      <c r="G1484" s="4435"/>
      <c r="H1484" s="1085" t="s">
        <v>6418</v>
      </c>
      <c r="I1484" s="67"/>
      <c r="J1484" s="2332" t="s">
        <v>30465</v>
      </c>
      <c r="K1484" s="1535">
        <v>44160</v>
      </c>
      <c r="L1484" s="12">
        <v>44161</v>
      </c>
      <c r="M1484" s="1535"/>
      <c r="N1484" s="1535"/>
      <c r="O1484" s="67"/>
      <c r="P1484" s="979" t="s">
        <v>30473</v>
      </c>
      <c r="Q1484" s="67">
        <v>44161</v>
      </c>
      <c r="R1484" s="67"/>
      <c r="S1484" s="233"/>
      <c r="T1484" s="279">
        <v>2</v>
      </c>
      <c r="U1484" s="67"/>
      <c r="V1484" s="67"/>
      <c r="W1484" s="1004"/>
      <c r="X1484" s="1133"/>
      <c r="Y1484" s="1312"/>
      <c r="Z1484" s="729"/>
      <c r="AA1484" s="4081"/>
      <c r="AB1484" s="3986"/>
    </row>
    <row r="1485" spans="1:28" s="66" customFormat="1" ht="20.25" customHeight="1">
      <c r="A1485" s="3428"/>
      <c r="B1485" s="296" t="s">
        <v>25024</v>
      </c>
      <c r="C1485" s="155"/>
      <c r="D1485" s="2619" t="s">
        <v>17747</v>
      </c>
      <c r="E1485" s="1015"/>
      <c r="F1485" s="6"/>
      <c r="G1485" s="6"/>
      <c r="H1485" s="1072"/>
      <c r="I1485" s="86"/>
      <c r="J1485" s="86"/>
      <c r="K1485" s="86"/>
      <c r="L1485" s="86"/>
      <c r="M1485" s="86"/>
      <c r="N1485" s="86"/>
      <c r="O1485" s="86"/>
      <c r="P1485" s="86"/>
      <c r="Q1485" s="86"/>
      <c r="R1485" s="86"/>
      <c r="S1485" s="86"/>
      <c r="T1485" s="86"/>
      <c r="U1485" s="86"/>
      <c r="V1485" s="86"/>
      <c r="W1485" s="2054"/>
      <c r="X1485" s="456"/>
      <c r="Y1485" s="2054"/>
      <c r="Z1485" s="1645"/>
      <c r="AA1485" s="4845"/>
      <c r="AB1485" s="3986"/>
    </row>
    <row r="1486" spans="1:28" s="145" customFormat="1" ht="31.5">
      <c r="A1486" s="3446">
        <v>4</v>
      </c>
      <c r="B1486" s="172" t="s">
        <v>25027</v>
      </c>
      <c r="C1486" s="3080" t="s">
        <v>25025</v>
      </c>
      <c r="D1486" s="1042" t="s">
        <v>25028</v>
      </c>
      <c r="E1486" s="2514" t="s">
        <v>1608</v>
      </c>
      <c r="F1486" s="3100" t="s">
        <v>17034</v>
      </c>
      <c r="G1486" s="3100"/>
      <c r="H1486" s="1085"/>
      <c r="I1486" s="25"/>
      <c r="J1486" s="2290" t="s">
        <v>24978</v>
      </c>
      <c r="K1486" s="1908">
        <v>43776</v>
      </c>
      <c r="L1486" s="12">
        <v>43776</v>
      </c>
      <c r="M1486" s="1908"/>
      <c r="N1486" s="1908"/>
      <c r="O1486" s="12"/>
      <c r="P1486" s="2922" t="s">
        <v>24946</v>
      </c>
      <c r="Q1486" s="12">
        <v>43776</v>
      </c>
      <c r="R1486" s="12"/>
      <c r="S1486" s="524"/>
      <c r="T1486" s="3132">
        <v>3</v>
      </c>
      <c r="U1486" s="25"/>
      <c r="V1486" s="25"/>
      <c r="W1486" s="1311" t="s">
        <v>26180</v>
      </c>
      <c r="X1486" s="467"/>
      <c r="Y1486" s="1311"/>
      <c r="Z1486" s="3078"/>
      <c r="AA1486" s="1833"/>
      <c r="AB1486" s="5003"/>
    </row>
    <row r="1487" spans="1:28" s="145" customFormat="1" ht="30">
      <c r="A1487" s="3425" t="s">
        <v>3611</v>
      </c>
      <c r="B1487" s="1192" t="s">
        <v>25511</v>
      </c>
      <c r="C1487" s="3199" t="s">
        <v>25026</v>
      </c>
      <c r="D1487" s="1042" t="s">
        <v>25510</v>
      </c>
      <c r="E1487" s="2514" t="s">
        <v>1608</v>
      </c>
      <c r="F1487" s="3211" t="s">
        <v>3054</v>
      </c>
      <c r="G1487" s="3100"/>
      <c r="H1487" s="1085"/>
      <c r="I1487" s="25"/>
      <c r="J1487" s="2292" t="s">
        <v>25509</v>
      </c>
      <c r="K1487" s="2008">
        <v>43797</v>
      </c>
      <c r="L1487" s="25">
        <v>43797</v>
      </c>
      <c r="M1487" s="2008"/>
      <c r="N1487" s="2008"/>
      <c r="O1487" s="25"/>
      <c r="P1487" s="288" t="s">
        <v>24946</v>
      </c>
      <c r="Q1487" s="25">
        <v>43797</v>
      </c>
      <c r="R1487" s="25"/>
      <c r="S1487" s="3080"/>
      <c r="T1487" s="3390">
        <v>2</v>
      </c>
      <c r="U1487" s="3080"/>
      <c r="V1487" s="3080"/>
      <c r="W1487" s="1311" t="s">
        <v>26180</v>
      </c>
      <c r="X1487" s="467"/>
      <c r="Y1487" s="1311"/>
      <c r="Z1487" s="1607"/>
      <c r="AA1487" s="1833"/>
      <c r="AB1487" s="5003"/>
    </row>
    <row r="1488" spans="1:28" s="145" customFormat="1" ht="36" customHeight="1">
      <c r="A1488" s="3425" t="s">
        <v>3611</v>
      </c>
      <c r="B1488" s="1192" t="s">
        <v>26162</v>
      </c>
      <c r="C1488" s="3366" t="s">
        <v>26160</v>
      </c>
      <c r="D1488" s="1042" t="s">
        <v>26161</v>
      </c>
      <c r="E1488" s="2514" t="s">
        <v>1608</v>
      </c>
      <c r="F1488" s="3389" t="s">
        <v>3054</v>
      </c>
      <c r="G1488" s="3389"/>
      <c r="H1488" s="1085"/>
      <c r="I1488" s="25"/>
      <c r="J1488" s="3712" t="s">
        <v>26080</v>
      </c>
      <c r="K1488" s="2218">
        <v>43850</v>
      </c>
      <c r="L1488" s="19">
        <v>43850</v>
      </c>
      <c r="M1488" s="473"/>
      <c r="N1488" s="1535"/>
      <c r="O1488" s="67"/>
      <c r="P1488" s="189" t="s">
        <v>25927</v>
      </c>
      <c r="Q1488" s="19">
        <v>43850</v>
      </c>
      <c r="R1488" s="67"/>
      <c r="S1488" s="67"/>
      <c r="T1488" s="3390">
        <v>2</v>
      </c>
      <c r="U1488" s="3366"/>
      <c r="V1488" s="3366"/>
      <c r="W1488" s="1311" t="s">
        <v>26180</v>
      </c>
      <c r="X1488" s="467"/>
      <c r="Y1488" s="1311"/>
      <c r="Z1488" s="1607"/>
      <c r="AA1488" s="1833" t="s">
        <v>26163</v>
      </c>
      <c r="AB1488" s="5003"/>
    </row>
    <row r="1489" spans="1:28" s="66" customFormat="1" ht="20.100000000000001" customHeight="1">
      <c r="A1489" s="1987"/>
      <c r="B1489" s="195" t="s">
        <v>2374</v>
      </c>
      <c r="C1489" s="3"/>
      <c r="D1489" s="2619" t="s">
        <v>17747</v>
      </c>
      <c r="E1489" s="2241"/>
      <c r="F1489" s="258"/>
      <c r="G1489" s="258"/>
      <c r="H1489" s="258"/>
      <c r="I1489" s="258"/>
      <c r="J1489" s="683"/>
      <c r="K1489" s="683"/>
      <c r="L1489" s="258"/>
      <c r="M1489" s="683"/>
      <c r="N1489" s="683"/>
      <c r="O1489" s="258"/>
      <c r="P1489" s="340"/>
      <c r="Q1489" s="258"/>
      <c r="R1489" s="258"/>
      <c r="S1489" s="258"/>
      <c r="T1489" s="1277"/>
      <c r="U1489" s="324"/>
      <c r="V1489" s="324"/>
      <c r="W1489" s="1302"/>
      <c r="X1489" s="6"/>
      <c r="Y1489" s="1302"/>
      <c r="Z1489" s="1599"/>
      <c r="AA1489" s="1599"/>
      <c r="AB1489" s="3986"/>
    </row>
    <row r="1490" spans="1:28" s="66" customFormat="1" ht="38.25">
      <c r="A1490" s="5257">
        <v>4</v>
      </c>
      <c r="B1490" s="5251" t="s">
        <v>9866</v>
      </c>
      <c r="C1490" s="3122" t="s">
        <v>3922</v>
      </c>
      <c r="D1490" s="2582" t="s">
        <v>18642</v>
      </c>
      <c r="E1490" s="2505" t="s">
        <v>1608</v>
      </c>
      <c r="F1490" s="2280" t="s">
        <v>17034</v>
      </c>
      <c r="G1490" s="65"/>
      <c r="H1490" s="316" t="s">
        <v>17741</v>
      </c>
      <c r="I1490" s="67"/>
      <c r="J1490" s="2290" t="s">
        <v>17374</v>
      </c>
      <c r="K1490" s="1535">
        <v>42612</v>
      </c>
      <c r="L1490" s="67">
        <v>42615</v>
      </c>
      <c r="M1490" s="1535"/>
      <c r="N1490" s="1535"/>
      <c r="O1490" s="67"/>
      <c r="P1490" s="349" t="s">
        <v>5594</v>
      </c>
      <c r="Q1490" s="67">
        <v>42642</v>
      </c>
      <c r="R1490" s="67"/>
      <c r="S1490" s="403" t="s">
        <v>5889</v>
      </c>
      <c r="T1490" s="3132">
        <v>3</v>
      </c>
      <c r="U1490" s="325"/>
      <c r="V1490" s="325"/>
      <c r="W1490" s="303"/>
      <c r="X1490" s="1405" t="s">
        <v>416</v>
      </c>
      <c r="Y1490" s="1405" t="s">
        <v>9624</v>
      </c>
      <c r="Z1490" s="1589"/>
      <c r="AA1490" s="4824" t="s">
        <v>32890</v>
      </c>
      <c r="AB1490" s="3986"/>
    </row>
    <row r="1491" spans="1:28" s="66" customFormat="1" ht="44.25" customHeight="1">
      <c r="A1491" s="5258"/>
      <c r="B1491" s="5252"/>
      <c r="C1491" s="2374" t="s">
        <v>6877</v>
      </c>
      <c r="D1491" s="2582" t="s">
        <v>18643</v>
      </c>
      <c r="E1491" s="2505" t="s">
        <v>1608</v>
      </c>
      <c r="F1491" s="3129" t="s">
        <v>17034</v>
      </c>
      <c r="G1491" s="65"/>
      <c r="H1491" s="316" t="s">
        <v>17741</v>
      </c>
      <c r="I1491" s="67"/>
      <c r="J1491" s="2290" t="s">
        <v>17299</v>
      </c>
      <c r="K1491" s="1535">
        <v>42781</v>
      </c>
      <c r="L1491" s="67">
        <v>42787</v>
      </c>
      <c r="M1491" s="1535"/>
      <c r="N1491" s="1535"/>
      <c r="O1491" s="67"/>
      <c r="P1491" s="131" t="s">
        <v>6869</v>
      </c>
      <c r="Q1491" s="67">
        <v>42379</v>
      </c>
      <c r="R1491" s="67"/>
      <c r="S1491" s="233" t="s">
        <v>6870</v>
      </c>
      <c r="T1491" s="2882">
        <v>3</v>
      </c>
      <c r="U1491" s="638" t="s">
        <v>416</v>
      </c>
      <c r="V1491" s="718" t="s">
        <v>7275</v>
      </c>
      <c r="W1491" s="1004" t="s">
        <v>15979</v>
      </c>
      <c r="X1491" s="235"/>
      <c r="Y1491" s="1004"/>
      <c r="Z1491" s="1589"/>
      <c r="AA1491" s="4824" t="s">
        <v>32890</v>
      </c>
      <c r="AB1491" s="3986"/>
    </row>
    <row r="1492" spans="1:28" s="66" customFormat="1" ht="63.75" customHeight="1">
      <c r="A1492" s="5258"/>
      <c r="B1492" s="5252"/>
      <c r="C1492" s="3122" t="s">
        <v>15991</v>
      </c>
      <c r="D1492" s="2582" t="s">
        <v>18644</v>
      </c>
      <c r="E1492" s="2505" t="s">
        <v>1608</v>
      </c>
      <c r="F1492" s="3129" t="s">
        <v>17034</v>
      </c>
      <c r="G1492" s="65"/>
      <c r="H1492" s="316" t="s">
        <v>17741</v>
      </c>
      <c r="I1492" s="67"/>
      <c r="J1492" s="2290" t="s">
        <v>17259</v>
      </c>
      <c r="K1492" s="1535">
        <v>43703</v>
      </c>
      <c r="L1492" s="67">
        <v>43703</v>
      </c>
      <c r="M1492" s="1535"/>
      <c r="N1492" s="1535"/>
      <c r="O1492" s="67"/>
      <c r="P1492" s="339" t="s">
        <v>16375</v>
      </c>
      <c r="Q1492" s="67">
        <v>43703</v>
      </c>
      <c r="R1492" s="67"/>
      <c r="S1492" s="403"/>
      <c r="T1492" s="2866">
        <v>3</v>
      </c>
      <c r="U1492" s="473"/>
      <c r="V1492" s="473"/>
      <c r="W1492" s="1004" t="s">
        <v>25361</v>
      </c>
      <c r="X1492" s="1460" t="s">
        <v>416</v>
      </c>
      <c r="Y1492" s="1405" t="s">
        <v>31247</v>
      </c>
      <c r="Z1492" s="3224"/>
      <c r="AA1492" s="4830" t="s">
        <v>26356</v>
      </c>
      <c r="AB1492" s="3986"/>
    </row>
    <row r="1493" spans="1:28" s="66" customFormat="1" ht="51" customHeight="1">
      <c r="A1493" s="5258"/>
      <c r="B1493" s="5252"/>
      <c r="C1493" s="3122" t="s">
        <v>25357</v>
      </c>
      <c r="D1493" s="2582" t="s">
        <v>25358</v>
      </c>
      <c r="E1493" s="2505" t="s">
        <v>1608</v>
      </c>
      <c r="F1493" s="3129" t="s">
        <v>17034</v>
      </c>
      <c r="G1493" s="3129"/>
      <c r="H1493" s="316" t="s">
        <v>17741</v>
      </c>
      <c r="I1493" s="67"/>
      <c r="J1493" s="2290" t="s">
        <v>25360</v>
      </c>
      <c r="K1493" s="1535">
        <v>43797</v>
      </c>
      <c r="L1493" s="67">
        <v>43797</v>
      </c>
      <c r="M1493" s="1535"/>
      <c r="N1493" s="1535"/>
      <c r="O1493" s="67"/>
      <c r="P1493" s="339" t="s">
        <v>24946</v>
      </c>
      <c r="Q1493" s="67">
        <v>43797</v>
      </c>
      <c r="R1493" s="67"/>
      <c r="S1493" s="403"/>
      <c r="T1493" s="3116">
        <v>3</v>
      </c>
      <c r="U1493" s="3116"/>
      <c r="V1493" s="3116"/>
      <c r="W1493" s="1004" t="s">
        <v>25359</v>
      </c>
      <c r="X1493" s="235"/>
      <c r="Y1493" s="1004"/>
      <c r="Z1493" s="3224"/>
      <c r="AA1493" s="4081" t="s">
        <v>26355</v>
      </c>
      <c r="AB1493" s="3986"/>
    </row>
    <row r="1494" spans="1:28" s="66" customFormat="1" ht="51" customHeight="1">
      <c r="A1494" s="5258"/>
      <c r="B1494" s="5252"/>
      <c r="C1494" s="3381" t="s">
        <v>26245</v>
      </c>
      <c r="D1494" s="2582" t="s">
        <v>26244</v>
      </c>
      <c r="E1494" s="2505" t="s">
        <v>1608</v>
      </c>
      <c r="F1494" s="4435" t="s">
        <v>17034</v>
      </c>
      <c r="G1494" s="1438"/>
      <c r="H1494" s="1715"/>
      <c r="I1494" s="25"/>
      <c r="J1494" s="2290" t="s">
        <v>26078</v>
      </c>
      <c r="K1494" s="1908">
        <v>43850</v>
      </c>
      <c r="L1494" s="12">
        <v>43850</v>
      </c>
      <c r="M1494" s="1908"/>
      <c r="N1494" s="1908"/>
      <c r="O1494" s="12"/>
      <c r="P1494" s="2922" t="s">
        <v>25927</v>
      </c>
      <c r="Q1494" s="12">
        <v>43850</v>
      </c>
      <c r="R1494" s="12"/>
      <c r="S1494" s="233"/>
      <c r="T1494" s="15">
        <v>3</v>
      </c>
      <c r="U1494" s="3366"/>
      <c r="V1494" s="3366"/>
      <c r="W1494" s="1004" t="s">
        <v>29516</v>
      </c>
      <c r="X1494" s="235"/>
      <c r="Y1494" s="1004"/>
      <c r="Z1494" s="3224"/>
      <c r="AA1494" s="4081" t="s">
        <v>26246</v>
      </c>
      <c r="AB1494" s="3986"/>
    </row>
    <row r="1495" spans="1:28" s="66" customFormat="1" ht="51" customHeight="1">
      <c r="A1495" s="5259"/>
      <c r="B1495" s="5253"/>
      <c r="C1495" s="4605" t="s">
        <v>32612</v>
      </c>
      <c r="D1495" s="2582" t="s">
        <v>32613</v>
      </c>
      <c r="E1495" s="2505" t="s">
        <v>1608</v>
      </c>
      <c r="F1495" s="4435" t="s">
        <v>17034</v>
      </c>
      <c r="G1495" s="1438"/>
      <c r="H1495" s="1715"/>
      <c r="I1495" s="25"/>
      <c r="J1495" s="2290" t="s">
        <v>32370</v>
      </c>
      <c r="K1495" s="1908">
        <v>44223</v>
      </c>
      <c r="L1495" s="19">
        <v>44223</v>
      </c>
      <c r="M1495" s="1908"/>
      <c r="N1495" s="1908"/>
      <c r="O1495" s="12"/>
      <c r="P1495" s="2809" t="s">
        <v>32105</v>
      </c>
      <c r="Q1495" s="12">
        <v>44223</v>
      </c>
      <c r="R1495" s="12"/>
      <c r="S1495" s="233"/>
      <c r="T1495" s="42">
        <v>3</v>
      </c>
      <c r="U1495" s="5240"/>
      <c r="V1495" s="5240"/>
      <c r="W1495" s="1004"/>
      <c r="X1495" s="235"/>
      <c r="Y1495" s="1004"/>
      <c r="Z1495" s="3224"/>
      <c r="AA1495" s="4081" t="s">
        <v>32821</v>
      </c>
      <c r="AB1495" s="3986"/>
    </row>
    <row r="1496" spans="1:28" ht="38.25" customHeight="1">
      <c r="A1496" s="3407" t="s">
        <v>3611</v>
      </c>
      <c r="B1496" s="801" t="s">
        <v>5569</v>
      </c>
      <c r="C1496" s="2356" t="s">
        <v>5570</v>
      </c>
      <c r="D1496" s="1046" t="s">
        <v>18645</v>
      </c>
      <c r="E1496" s="2507" t="s">
        <v>1608</v>
      </c>
      <c r="F1496" s="2281" t="s">
        <v>3054</v>
      </c>
      <c r="G1496" s="7"/>
      <c r="H1496" s="1715" t="s">
        <v>17171</v>
      </c>
      <c r="I1496" s="12"/>
      <c r="J1496" s="2290" t="s">
        <v>17449</v>
      </c>
      <c r="K1496" s="1908">
        <v>42636</v>
      </c>
      <c r="L1496" s="12">
        <v>42640</v>
      </c>
      <c r="M1496" s="1908"/>
      <c r="N1496" s="1908"/>
      <c r="O1496" s="12"/>
      <c r="P1496" s="131" t="s">
        <v>5594</v>
      </c>
      <c r="Q1496" s="12">
        <v>42642</v>
      </c>
      <c r="R1496" s="12"/>
      <c r="S1496" s="403" t="s">
        <v>5595</v>
      </c>
      <c r="T1496" s="279">
        <v>2</v>
      </c>
      <c r="U1496" s="1561" t="s">
        <v>14247</v>
      </c>
      <c r="V1496" s="1572" t="s">
        <v>31527</v>
      </c>
      <c r="W1496" s="1004" t="s">
        <v>29517</v>
      </c>
      <c r="X1496" s="235"/>
      <c r="Y1496" s="1004"/>
      <c r="Z1496" s="1595"/>
      <c r="AA1496" s="4823"/>
      <c r="AB1496" s="4999"/>
    </row>
    <row r="1497" spans="1:28" ht="60" customHeight="1">
      <c r="A1497" s="3407" t="s">
        <v>3611</v>
      </c>
      <c r="B1497" s="801" t="s">
        <v>25362</v>
      </c>
      <c r="C1497" s="2372" t="s">
        <v>16431</v>
      </c>
      <c r="D1497" s="1046" t="s">
        <v>18646</v>
      </c>
      <c r="E1497" s="2507" t="s">
        <v>1608</v>
      </c>
      <c r="F1497" s="3259" t="s">
        <v>3054</v>
      </c>
      <c r="G1497" s="7"/>
      <c r="H1497" s="1715" t="s">
        <v>17171</v>
      </c>
      <c r="I1497" s="12"/>
      <c r="J1497" s="2290" t="s">
        <v>17450</v>
      </c>
      <c r="K1497" s="1908">
        <v>43698</v>
      </c>
      <c r="L1497" s="12">
        <v>43698</v>
      </c>
      <c r="M1497" s="1908" t="s">
        <v>17193</v>
      </c>
      <c r="N1497" s="1908">
        <v>43713</v>
      </c>
      <c r="O1497" s="12">
        <v>43713</v>
      </c>
      <c r="P1497" s="189" t="s">
        <v>16573</v>
      </c>
      <c r="Q1497" s="12">
        <v>43699</v>
      </c>
      <c r="R1497" s="12"/>
      <c r="S1497" s="403"/>
      <c r="T1497" s="2884" t="s">
        <v>16801</v>
      </c>
      <c r="U1497" s="404" t="s">
        <v>16696</v>
      </c>
      <c r="V1497" s="689"/>
      <c r="W1497" s="1004" t="s">
        <v>29516</v>
      </c>
      <c r="X1497" s="1106"/>
      <c r="Y1497" s="1287"/>
      <c r="Z1497" s="1595"/>
      <c r="AA1497" s="4823"/>
      <c r="AB1497" s="4999"/>
    </row>
    <row r="1498" spans="1:28" ht="45">
      <c r="A1498" s="3407" t="s">
        <v>3611</v>
      </c>
      <c r="B1498" s="3256" t="s">
        <v>32631</v>
      </c>
      <c r="C1498" s="4145" t="s">
        <v>25634</v>
      </c>
      <c r="D1498" s="1046" t="s">
        <v>28080</v>
      </c>
      <c r="E1498" s="2507" t="s">
        <v>1608</v>
      </c>
      <c r="F1498" s="4153" t="s">
        <v>3054</v>
      </c>
      <c r="G1498" s="4153"/>
      <c r="H1498" s="1715" t="s">
        <v>17171</v>
      </c>
      <c r="I1498" s="12"/>
      <c r="J1498" s="2293" t="s">
        <v>28065</v>
      </c>
      <c r="K1498" s="136">
        <v>43983</v>
      </c>
      <c r="L1498" s="136">
        <v>43984</v>
      </c>
      <c r="M1498" s="1535"/>
      <c r="N1498" s="1535"/>
      <c r="O1498" s="12"/>
      <c r="P1498" s="288" t="s">
        <v>27687</v>
      </c>
      <c r="Q1498" s="136">
        <v>43984</v>
      </c>
      <c r="R1498" s="67"/>
      <c r="S1498" s="67"/>
      <c r="T1498" s="279">
        <v>2</v>
      </c>
      <c r="U1498" s="404"/>
      <c r="V1498" s="689"/>
      <c r="W1498" s="1004" t="s">
        <v>29516</v>
      </c>
      <c r="X1498" s="1106"/>
      <c r="Y1498" s="1287"/>
      <c r="Z1498" s="1595"/>
      <c r="AA1498" s="4823"/>
      <c r="AB1498" s="4999"/>
    </row>
    <row r="1499" spans="1:28" s="410" customFormat="1" ht="41.25" customHeight="1">
      <c r="A1499" s="5257">
        <v>4</v>
      </c>
      <c r="B1499" s="5251" t="s">
        <v>9867</v>
      </c>
      <c r="C1499" s="2381" t="s">
        <v>5286</v>
      </c>
      <c r="D1499" s="2582" t="s">
        <v>18647</v>
      </c>
      <c r="E1499" s="2505" t="s">
        <v>1608</v>
      </c>
      <c r="F1499" s="1438" t="s">
        <v>17034</v>
      </c>
      <c r="G1499" s="1438"/>
      <c r="H1499" s="316" t="s">
        <v>17741</v>
      </c>
      <c r="I1499" s="25">
        <v>42618</v>
      </c>
      <c r="J1499" s="2290" t="s">
        <v>17372</v>
      </c>
      <c r="K1499" s="1535">
        <v>42625</v>
      </c>
      <c r="L1499" s="67">
        <v>42635</v>
      </c>
      <c r="M1499" s="2028"/>
      <c r="N1499" s="2028"/>
      <c r="O1499" s="1990"/>
      <c r="P1499" s="339" t="s">
        <v>5619</v>
      </c>
      <c r="Q1499" s="67">
        <v>42642</v>
      </c>
      <c r="R1499" s="1990"/>
      <c r="S1499" s="233" t="s">
        <v>5874</v>
      </c>
      <c r="T1499" s="2882">
        <v>3</v>
      </c>
      <c r="U1499" s="666"/>
      <c r="V1499" s="666"/>
      <c r="W1499" s="1004" t="s">
        <v>15979</v>
      </c>
      <c r="X1499" s="1424" t="s">
        <v>416</v>
      </c>
      <c r="Y1499" s="1424" t="s">
        <v>27487</v>
      </c>
      <c r="Z1499" s="1652"/>
      <c r="AA1499" s="4824" t="s">
        <v>26353</v>
      </c>
      <c r="AB1499" s="5007"/>
    </row>
    <row r="1500" spans="1:28" s="410" customFormat="1" ht="63">
      <c r="A1500" s="5258"/>
      <c r="B1500" s="5252"/>
      <c r="C1500" s="2381" t="s">
        <v>16247</v>
      </c>
      <c r="D1500" s="2582" t="s">
        <v>24326</v>
      </c>
      <c r="E1500" s="2505" t="s">
        <v>1608</v>
      </c>
      <c r="F1500" s="1438" t="s">
        <v>17034</v>
      </c>
      <c r="G1500" s="1438"/>
      <c r="H1500" s="316" t="s">
        <v>17741</v>
      </c>
      <c r="I1500" s="25">
        <v>43742</v>
      </c>
      <c r="J1500" s="2290" t="s">
        <v>17201</v>
      </c>
      <c r="K1500" s="1908">
        <v>43742</v>
      </c>
      <c r="L1500" s="12">
        <v>43742</v>
      </c>
      <c r="M1500" s="1908"/>
      <c r="N1500" s="1908"/>
      <c r="O1500" s="12"/>
      <c r="P1500" s="131" t="s">
        <v>24243</v>
      </c>
      <c r="Q1500" s="12">
        <v>43742</v>
      </c>
      <c r="R1500" s="12"/>
      <c r="S1500" s="233"/>
      <c r="T1500" s="15">
        <v>3</v>
      </c>
      <c r="U1500" s="666"/>
      <c r="V1500" s="666"/>
      <c r="W1500" s="1004" t="s">
        <v>25430</v>
      </c>
      <c r="X1500" s="1424" t="s">
        <v>14078</v>
      </c>
      <c r="Y1500" s="1405" t="s">
        <v>31574</v>
      </c>
      <c r="Z1500" s="2679"/>
      <c r="AA1500" s="4867" t="s">
        <v>26354</v>
      </c>
      <c r="AB1500" s="5007"/>
    </row>
    <row r="1501" spans="1:28" s="410" customFormat="1" ht="30">
      <c r="A1501" s="5258"/>
      <c r="B1501" s="5252"/>
      <c r="C1501" s="3368" t="s">
        <v>26242</v>
      </c>
      <c r="D1501" s="2582" t="s">
        <v>26243</v>
      </c>
      <c r="E1501" s="2505" t="s">
        <v>1608</v>
      </c>
      <c r="F1501" s="1438" t="s">
        <v>17034</v>
      </c>
      <c r="G1501" s="1438"/>
      <c r="H1501" s="1715"/>
      <c r="I1501" s="25"/>
      <c r="J1501" s="2290" t="s">
        <v>26078</v>
      </c>
      <c r="K1501" s="1908">
        <v>43850</v>
      </c>
      <c r="L1501" s="12">
        <v>43850</v>
      </c>
      <c r="M1501" s="1908"/>
      <c r="N1501" s="1908"/>
      <c r="O1501" s="12"/>
      <c r="P1501" s="2922" t="s">
        <v>25927</v>
      </c>
      <c r="Q1501" s="12">
        <v>43850</v>
      </c>
      <c r="R1501" s="12"/>
      <c r="S1501" s="233"/>
      <c r="T1501" s="15">
        <v>3</v>
      </c>
      <c r="U1501" s="3366"/>
      <c r="V1501" s="3369"/>
      <c r="W1501" s="1004"/>
      <c r="X1501" s="1173"/>
      <c r="Y1501" s="1368"/>
      <c r="Z1501" s="2679"/>
      <c r="AA1501" s="4081" t="s">
        <v>32429</v>
      </c>
      <c r="AB1501" s="5007"/>
    </row>
    <row r="1502" spans="1:28" s="410" customFormat="1" ht="30">
      <c r="A1502" s="5259"/>
      <c r="B1502" s="5253"/>
      <c r="C1502" s="5213" t="s">
        <v>32426</v>
      </c>
      <c r="D1502" s="2582" t="s">
        <v>32428</v>
      </c>
      <c r="E1502" s="2505" t="s">
        <v>1608</v>
      </c>
      <c r="F1502" s="1438" t="s">
        <v>17034</v>
      </c>
      <c r="G1502" s="1438"/>
      <c r="H1502" s="1715"/>
      <c r="I1502" s="25"/>
      <c r="J1502" s="2290" t="s">
        <v>32370</v>
      </c>
      <c r="K1502" s="1908">
        <v>44223</v>
      </c>
      <c r="L1502" s="19">
        <v>44223</v>
      </c>
      <c r="M1502" s="1908"/>
      <c r="N1502" s="1908"/>
      <c r="O1502" s="12"/>
      <c r="P1502" s="2809" t="s">
        <v>32105</v>
      </c>
      <c r="Q1502" s="12">
        <v>44223</v>
      </c>
      <c r="R1502" s="12"/>
      <c r="S1502" s="233"/>
      <c r="T1502" s="42">
        <v>3</v>
      </c>
      <c r="U1502" s="5211"/>
      <c r="V1502" s="5210"/>
      <c r="W1502" s="1004"/>
      <c r="X1502" s="1173"/>
      <c r="Y1502" s="1368"/>
      <c r="Z1502" s="2679"/>
      <c r="AA1502" s="4081" t="s">
        <v>32822</v>
      </c>
      <c r="AB1502" s="5007"/>
    </row>
    <row r="1503" spans="1:28" s="410" customFormat="1" ht="31.5" customHeight="1">
      <c r="A1503" s="3416" t="s">
        <v>3611</v>
      </c>
      <c r="B1503" s="768" t="s">
        <v>24550</v>
      </c>
      <c r="C1503" s="2381" t="s">
        <v>5775</v>
      </c>
      <c r="D1503" s="2582" t="s">
        <v>18648</v>
      </c>
      <c r="E1503" s="2505" t="s">
        <v>1608</v>
      </c>
      <c r="F1503" s="2388" t="s">
        <v>3054</v>
      </c>
      <c r="G1503" s="1438"/>
      <c r="H1503" s="1905"/>
      <c r="I1503" s="1990"/>
      <c r="J1503" s="2290" t="s">
        <v>17360</v>
      </c>
      <c r="K1503" s="1535">
        <v>42653</v>
      </c>
      <c r="L1503" s="67">
        <v>42657</v>
      </c>
      <c r="M1503" s="2028"/>
      <c r="N1503" s="2028"/>
      <c r="O1503" s="1990"/>
      <c r="P1503" s="339" t="s">
        <v>5762</v>
      </c>
      <c r="Q1503" s="67">
        <v>42654</v>
      </c>
      <c r="R1503" s="1990"/>
      <c r="S1503" s="233" t="s">
        <v>5770</v>
      </c>
      <c r="T1503" s="279">
        <v>2</v>
      </c>
      <c r="U1503" s="666"/>
      <c r="V1503" s="666"/>
      <c r="W1503" s="1004" t="s">
        <v>15979</v>
      </c>
      <c r="X1503" s="1460" t="s">
        <v>416</v>
      </c>
      <c r="Y1503" s="1405" t="s">
        <v>31240</v>
      </c>
      <c r="Z1503" s="1652"/>
      <c r="AA1503" s="4867"/>
      <c r="AB1503" s="5007"/>
    </row>
    <row r="1504" spans="1:28" s="410" customFormat="1" ht="51">
      <c r="A1504" s="3416" t="s">
        <v>3611</v>
      </c>
      <c r="B1504" s="1192" t="s">
        <v>24549</v>
      </c>
      <c r="C1504" s="2381" t="s">
        <v>17743</v>
      </c>
      <c r="D1504" s="2582" t="s">
        <v>24238</v>
      </c>
      <c r="E1504" s="2505" t="s">
        <v>1608</v>
      </c>
      <c r="F1504" s="2388" t="s">
        <v>3054</v>
      </c>
      <c r="G1504" s="2388"/>
      <c r="H1504" s="1714"/>
      <c r="I1504" s="67"/>
      <c r="J1504" s="2290" t="s">
        <v>17574</v>
      </c>
      <c r="K1504" s="1535">
        <v>43735</v>
      </c>
      <c r="L1504" s="67">
        <v>43735</v>
      </c>
      <c r="M1504" s="1535" t="s">
        <v>17532</v>
      </c>
      <c r="N1504" s="1535">
        <v>43748</v>
      </c>
      <c r="O1504" s="67"/>
      <c r="P1504" s="339" t="s">
        <v>24548</v>
      </c>
      <c r="Q1504" s="67">
        <v>43733</v>
      </c>
      <c r="R1504" s="1990">
        <v>43748</v>
      </c>
      <c r="S1504" s="233"/>
      <c r="T1504" s="279" t="s">
        <v>24736</v>
      </c>
      <c r="U1504" s="2695" t="s">
        <v>24343</v>
      </c>
      <c r="V1504" s="2388"/>
      <c r="W1504" s="1004" t="s">
        <v>25431</v>
      </c>
      <c r="X1504" s="1106"/>
      <c r="Y1504" s="1287"/>
      <c r="Z1504" s="1652"/>
      <c r="AA1504" s="4867"/>
      <c r="AB1504" s="5007"/>
    </row>
    <row r="1505" spans="1:28" ht="24" customHeight="1">
      <c r="A1505" s="3452"/>
      <c r="B1505" s="411" t="s">
        <v>1605</v>
      </c>
      <c r="C1505" s="702"/>
      <c r="D1505" s="2619" t="s">
        <v>17747</v>
      </c>
      <c r="E1505" s="2510" t="s">
        <v>1607</v>
      </c>
      <c r="F1505" s="6"/>
      <c r="G1505" s="530"/>
      <c r="H1505" s="530"/>
      <c r="I1505" s="530"/>
      <c r="J1505" s="530"/>
      <c r="K1505" s="530"/>
      <c r="L1505" s="530"/>
      <c r="M1505" s="530"/>
      <c r="N1505" s="530"/>
      <c r="O1505" s="530"/>
      <c r="P1505" s="2771"/>
      <c r="Q1505" s="530"/>
      <c r="R1505" s="530"/>
      <c r="S1505" s="530"/>
      <c r="T1505" s="2962"/>
      <c r="U1505" s="702"/>
      <c r="V1505" s="702"/>
      <c r="W1505" s="174"/>
      <c r="X1505" s="702"/>
      <c r="Y1505" s="174"/>
      <c r="Z1505" s="1646"/>
      <c r="AA1505" s="1646"/>
      <c r="AB1505" s="4999"/>
    </row>
    <row r="1506" spans="1:28" s="66" customFormat="1" ht="31.5" customHeight="1">
      <c r="A1506" s="2037" t="s">
        <v>3611</v>
      </c>
      <c r="B1506" s="1192" t="s">
        <v>14981</v>
      </c>
      <c r="C1506" s="2370" t="s">
        <v>6060</v>
      </c>
      <c r="D1506" s="2582" t="s">
        <v>18615</v>
      </c>
      <c r="E1506" s="2505" t="s">
        <v>1607</v>
      </c>
      <c r="F1506" s="2280" t="s">
        <v>3054</v>
      </c>
      <c r="G1506" s="65"/>
      <c r="H1506" s="1714"/>
      <c r="I1506" s="67"/>
      <c r="J1506" s="2290" t="s">
        <v>17445</v>
      </c>
      <c r="K1506" s="1535">
        <v>42243</v>
      </c>
      <c r="L1506" s="67">
        <v>42255</v>
      </c>
      <c r="M1506" s="1535"/>
      <c r="N1506" s="1535"/>
      <c r="O1506" s="67"/>
      <c r="P1506" s="1483"/>
      <c r="Q1506" s="67">
        <v>42151</v>
      </c>
      <c r="R1506" s="67"/>
      <c r="S1506" s="733"/>
      <c r="T1506" s="75">
        <v>2</v>
      </c>
      <c r="U1506" s="1769"/>
      <c r="V1506" s="1769"/>
      <c r="W1506" s="1309"/>
      <c r="X1506" s="466"/>
      <c r="Y1506" s="1309"/>
      <c r="Z1506" s="1647"/>
      <c r="AA1506" s="4081"/>
      <c r="AB1506" s="3986"/>
    </row>
    <row r="1507" spans="1:28" s="410" customFormat="1" ht="19.5" customHeight="1">
      <c r="A1507" s="3436"/>
      <c r="B1507" s="195" t="s">
        <v>2374</v>
      </c>
      <c r="C1507" s="783"/>
      <c r="D1507" s="2632" t="s">
        <v>17747</v>
      </c>
      <c r="E1507" s="2510" t="s">
        <v>1607</v>
      </c>
      <c r="F1507" s="714"/>
      <c r="G1507" s="714"/>
      <c r="H1507" s="714"/>
      <c r="I1507" s="714"/>
      <c r="J1507" s="714"/>
      <c r="K1507" s="714"/>
      <c r="L1507" s="714"/>
      <c r="M1507" s="714"/>
      <c r="N1507" s="714"/>
      <c r="O1507" s="714"/>
      <c r="P1507" s="714"/>
      <c r="Q1507" s="714"/>
      <c r="R1507" s="714"/>
      <c r="S1507" s="714"/>
      <c r="T1507" s="714"/>
      <c r="U1507" s="702"/>
      <c r="V1507" s="84"/>
      <c r="W1507" s="543"/>
      <c r="X1507" s="84"/>
      <c r="Y1507" s="543"/>
      <c r="Z1507" s="1617"/>
      <c r="AA1507" s="1617"/>
      <c r="AB1507" s="5007"/>
    </row>
    <row r="1508" spans="1:28" s="66" customFormat="1" ht="25.5">
      <c r="A1508" s="5257">
        <v>4</v>
      </c>
      <c r="B1508" s="5251" t="s">
        <v>9868</v>
      </c>
      <c r="C1508" s="2369" t="s">
        <v>2045</v>
      </c>
      <c r="D1508" s="2582" t="s">
        <v>18649</v>
      </c>
      <c r="E1508" s="2505" t="s">
        <v>1607</v>
      </c>
      <c r="F1508" s="2280" t="s">
        <v>17034</v>
      </c>
      <c r="G1508" s="65"/>
      <c r="H1508" s="1714"/>
      <c r="I1508" s="67"/>
      <c r="J1508" s="2290" t="s">
        <v>17369</v>
      </c>
      <c r="K1508" s="1535">
        <v>42472</v>
      </c>
      <c r="L1508" s="67">
        <v>42481</v>
      </c>
      <c r="M1508" s="1535"/>
      <c r="N1508" s="1535"/>
      <c r="O1508" s="67"/>
      <c r="P1508" s="339"/>
      <c r="Q1508" s="67">
        <v>42509</v>
      </c>
      <c r="R1508" s="67"/>
      <c r="S1508" s="233"/>
      <c r="T1508" s="2882">
        <v>2</v>
      </c>
      <c r="U1508" s="473"/>
      <c r="V1508" s="473"/>
      <c r="W1508" s="1309"/>
      <c r="X1508" s="1460" t="s">
        <v>416</v>
      </c>
      <c r="Y1508" s="1460" t="s">
        <v>9627</v>
      </c>
      <c r="Z1508" s="1589"/>
      <c r="AA1508" s="4081"/>
      <c r="AB1508" s="3986"/>
    </row>
    <row r="1509" spans="1:28" s="66" customFormat="1" ht="89.25">
      <c r="A1509" s="5258"/>
      <c r="B1509" s="5252"/>
      <c r="C1509" s="2381" t="s">
        <v>8458</v>
      </c>
      <c r="D1509" s="2582" t="s">
        <v>18650</v>
      </c>
      <c r="E1509" s="2505" t="s">
        <v>1607</v>
      </c>
      <c r="F1509" s="4435" t="s">
        <v>17034</v>
      </c>
      <c r="G1509" s="65"/>
      <c r="H1509" s="1714"/>
      <c r="I1509" s="67"/>
      <c r="J1509" s="2290" t="s">
        <v>17352</v>
      </c>
      <c r="K1509" s="1535">
        <v>42998</v>
      </c>
      <c r="L1509" s="67">
        <v>42998</v>
      </c>
      <c r="M1509" s="1535"/>
      <c r="N1509" s="1535"/>
      <c r="O1509" s="67"/>
      <c r="P1509" s="131" t="s">
        <v>8500</v>
      </c>
      <c r="Q1509" s="67">
        <v>42998</v>
      </c>
      <c r="R1509" s="67"/>
      <c r="S1509" s="233"/>
      <c r="T1509" s="15">
        <v>3</v>
      </c>
      <c r="U1509" s="15"/>
      <c r="V1509" s="15"/>
      <c r="W1509" s="1309" t="s">
        <v>29384</v>
      </c>
      <c r="X1509" s="1319" t="s">
        <v>26563</v>
      </c>
      <c r="Y1509" s="1456" t="s">
        <v>31575</v>
      </c>
      <c r="Z1509" s="1589"/>
      <c r="AA1509" s="4081" t="s">
        <v>30388</v>
      </c>
      <c r="AB1509" s="3986"/>
    </row>
    <row r="1510" spans="1:28" s="66" customFormat="1" ht="30">
      <c r="A1510" s="5259"/>
      <c r="B1510" s="5253"/>
      <c r="C1510" s="4639" t="s">
        <v>30247</v>
      </c>
      <c r="D1510" s="2582" t="s">
        <v>30248</v>
      </c>
      <c r="E1510" s="2505" t="s">
        <v>1607</v>
      </c>
      <c r="F1510" s="4435" t="s">
        <v>17034</v>
      </c>
      <c r="G1510" s="4435"/>
      <c r="H1510" s="1714"/>
      <c r="I1510" s="67"/>
      <c r="J1510" s="2290" t="s">
        <v>30236</v>
      </c>
      <c r="K1510" s="1535">
        <v>44127</v>
      </c>
      <c r="L1510" s="67">
        <v>44127</v>
      </c>
      <c r="M1510" s="1535"/>
      <c r="N1510" s="1535"/>
      <c r="O1510" s="67"/>
      <c r="P1510" s="2922" t="s">
        <v>29987</v>
      </c>
      <c r="Q1510" s="67"/>
      <c r="R1510" s="67"/>
      <c r="S1510" s="233"/>
      <c r="T1510" s="15">
        <v>3</v>
      </c>
      <c r="U1510" s="15"/>
      <c r="V1510" s="15"/>
      <c r="W1510" s="1309"/>
      <c r="X1510" s="1319"/>
      <c r="Y1510" s="1319"/>
      <c r="Z1510" s="1589"/>
      <c r="AA1510" s="4081" t="s">
        <v>30388</v>
      </c>
      <c r="AB1510" s="3986"/>
    </row>
    <row r="1511" spans="1:28" s="66" customFormat="1" ht="78" customHeight="1">
      <c r="A1511" s="3416" t="s">
        <v>3611</v>
      </c>
      <c r="B1511" s="768" t="s">
        <v>29660</v>
      </c>
      <c r="C1511" s="2370" t="s">
        <v>4072</v>
      </c>
      <c r="D1511" s="2582" t="s">
        <v>18651</v>
      </c>
      <c r="E1511" s="2505" t="s">
        <v>1607</v>
      </c>
      <c r="F1511" s="2280" t="s">
        <v>3054</v>
      </c>
      <c r="G1511" s="65"/>
      <c r="H1511" s="1714"/>
      <c r="I1511" s="67"/>
      <c r="J1511" s="2290" t="s">
        <v>17357</v>
      </c>
      <c r="K1511" s="1535">
        <v>42482</v>
      </c>
      <c r="L1511" s="67">
        <v>42489</v>
      </c>
      <c r="M1511" s="1535"/>
      <c r="N1511" s="1535"/>
      <c r="O1511" s="67"/>
      <c r="P1511" s="339" t="s">
        <v>9917</v>
      </c>
      <c r="Q1511" s="1918">
        <v>2016</v>
      </c>
      <c r="R1511" s="67"/>
      <c r="S1511" s="233"/>
      <c r="T1511" s="279">
        <v>2</v>
      </c>
      <c r="V1511" s="130"/>
      <c r="W1511" s="5063" t="s">
        <v>31525</v>
      </c>
      <c r="X1511" s="1460" t="s">
        <v>416</v>
      </c>
      <c r="Y1511" s="1405" t="s">
        <v>31526</v>
      </c>
      <c r="Z1511" s="1589"/>
      <c r="AA1511" s="4081"/>
      <c r="AB1511" s="3986"/>
    </row>
    <row r="1512" spans="1:28" ht="51">
      <c r="A1512" s="4453" t="s">
        <v>3611</v>
      </c>
      <c r="B1512" s="4475" t="s">
        <v>31029</v>
      </c>
      <c r="C1512" s="4768" t="s">
        <v>29657</v>
      </c>
      <c r="D1512" s="2582" t="s">
        <v>29661</v>
      </c>
      <c r="E1512" s="2505" t="s">
        <v>1607</v>
      </c>
      <c r="F1512" s="4435" t="s">
        <v>3054</v>
      </c>
      <c r="G1512" s="4456"/>
      <c r="H1512" s="316"/>
      <c r="I1512" s="624"/>
      <c r="J1512" s="2293" t="s">
        <v>29669</v>
      </c>
      <c r="K1512" s="622">
        <v>44096</v>
      </c>
      <c r="L1512" s="136">
        <v>44096</v>
      </c>
      <c r="M1512" s="1535" t="s">
        <v>31022</v>
      </c>
      <c r="N1512" s="1535">
        <v>44127</v>
      </c>
      <c r="O1512" s="67">
        <v>44127</v>
      </c>
      <c r="P1512" s="288" t="s">
        <v>30851</v>
      </c>
      <c r="Q1512" s="136">
        <v>44127</v>
      </c>
      <c r="R1512" s="67"/>
      <c r="S1512" s="67"/>
      <c r="T1512" s="2656" t="s">
        <v>26835</v>
      </c>
      <c r="U1512" s="404"/>
      <c r="W1512" s="1004" t="s">
        <v>29765</v>
      </c>
      <c r="X1512" s="1106"/>
      <c r="Y1512" s="1287"/>
      <c r="Z1512" s="1595"/>
      <c r="AA1512" s="4868" t="s">
        <v>29658</v>
      </c>
      <c r="AB1512" s="4999"/>
    </row>
    <row r="1513" spans="1:28" ht="51">
      <c r="A1513" s="4502" t="s">
        <v>3611</v>
      </c>
      <c r="B1513" s="4475" t="s">
        <v>31980</v>
      </c>
      <c r="C1513" s="4768" t="s">
        <v>29659</v>
      </c>
      <c r="D1513" s="2582" t="s">
        <v>29662</v>
      </c>
      <c r="E1513" s="2505" t="s">
        <v>1607</v>
      </c>
      <c r="F1513" s="4435" t="s">
        <v>3054</v>
      </c>
      <c r="G1513" s="4479"/>
      <c r="H1513" s="316"/>
      <c r="I1513" s="624"/>
      <c r="J1513" s="2293" t="s">
        <v>29669</v>
      </c>
      <c r="K1513" s="622">
        <v>44096</v>
      </c>
      <c r="L1513" s="136">
        <v>44096</v>
      </c>
      <c r="M1513" s="1535" t="s">
        <v>31022</v>
      </c>
      <c r="N1513" s="1535">
        <v>44127</v>
      </c>
      <c r="O1513" s="67">
        <v>44127</v>
      </c>
      <c r="P1513" s="288" t="s">
        <v>30851</v>
      </c>
      <c r="Q1513" s="136">
        <v>44127</v>
      </c>
      <c r="R1513" s="67"/>
      <c r="S1513" s="67"/>
      <c r="T1513" s="2656" t="s">
        <v>26835</v>
      </c>
      <c r="U1513" s="404"/>
      <c r="V1513" s="689"/>
      <c r="W1513" s="1004" t="s">
        <v>29765</v>
      </c>
      <c r="X1513" s="1106"/>
      <c r="Y1513" s="1287"/>
      <c r="Z1513" s="1595"/>
      <c r="AA1513" s="4868" t="s">
        <v>29658</v>
      </c>
      <c r="AB1513" s="4999"/>
    </row>
    <row r="1514" spans="1:28" s="66" customFormat="1" ht="42.75" customHeight="1">
      <c r="A1514" s="3453"/>
      <c r="B1514" s="1636" t="s">
        <v>10006</v>
      </c>
      <c r="C1514" s="155"/>
      <c r="D1514" s="2619" t="s">
        <v>17747</v>
      </c>
      <c r="E1514" s="2510" t="s">
        <v>1607</v>
      </c>
      <c r="F1514" s="1068"/>
      <c r="G1514" s="1068"/>
      <c r="H1514" s="1068"/>
      <c r="I1514" s="1068"/>
      <c r="J1514" s="306"/>
      <c r="K1514" s="306"/>
      <c r="L1514" s="1068"/>
      <c r="M1514" s="306"/>
      <c r="N1514" s="306"/>
      <c r="O1514" s="1068"/>
      <c r="P1514" s="694"/>
      <c r="Q1514" s="1068"/>
      <c r="R1514" s="1068"/>
      <c r="S1514" s="1068"/>
      <c r="T1514" s="2963"/>
      <c r="U1514" s="2"/>
      <c r="V1514" s="2"/>
      <c r="W1514" s="174"/>
      <c r="X1514" s="702"/>
      <c r="Y1514" s="174"/>
      <c r="Z1514" s="1646"/>
      <c r="AA1514" s="1646"/>
      <c r="AB1514" s="3986"/>
    </row>
    <row r="1515" spans="1:28" s="66" customFormat="1" ht="51">
      <c r="A1515" s="5257">
        <v>4</v>
      </c>
      <c r="B1515" s="5251" t="s">
        <v>29371</v>
      </c>
      <c r="C1515" s="2372" t="s">
        <v>2043</v>
      </c>
      <c r="D1515" s="2582" t="s">
        <v>18620</v>
      </c>
      <c r="E1515" s="2505" t="s">
        <v>1607</v>
      </c>
      <c r="F1515" s="3772" t="s">
        <v>17034</v>
      </c>
      <c r="G1515" s="65"/>
      <c r="H1515" s="1714"/>
      <c r="I1515" s="67"/>
      <c r="J1515" s="2290" t="s">
        <v>17369</v>
      </c>
      <c r="K1515" s="1535">
        <v>42472</v>
      </c>
      <c r="L1515" s="67">
        <v>42481</v>
      </c>
      <c r="M1515" s="1535"/>
      <c r="N1515" s="1535"/>
      <c r="O1515" s="67"/>
      <c r="P1515" s="2772"/>
      <c r="Q1515" s="67"/>
      <c r="R1515" s="67"/>
      <c r="S1515" s="233"/>
      <c r="T1515" s="75" t="s">
        <v>2423</v>
      </c>
      <c r="U1515" s="473"/>
      <c r="V1515" s="473"/>
      <c r="W1515" s="1309"/>
      <c r="X1515" s="1466" t="s">
        <v>10409</v>
      </c>
      <c r="Y1515" s="1467" t="s">
        <v>8258</v>
      </c>
      <c r="Z1515" s="1648" t="s">
        <v>5887</v>
      </c>
      <c r="AA1515" s="4081"/>
      <c r="AB1515" s="3986"/>
    </row>
    <row r="1516" spans="1:28" s="66" customFormat="1" ht="31.5">
      <c r="A1516" s="5258"/>
      <c r="B1516" s="5252"/>
      <c r="C1516" s="795" t="s">
        <v>8414</v>
      </c>
      <c r="D1516" s="2582" t="s">
        <v>17747</v>
      </c>
      <c r="E1516" s="2505"/>
      <c r="F1516" s="2280"/>
      <c r="G1516" s="65"/>
      <c r="H1516" s="1807" t="s">
        <v>17170</v>
      </c>
      <c r="I1516" s="1910"/>
      <c r="J1516" s="2291" t="s">
        <v>9308</v>
      </c>
      <c r="K1516" s="1535"/>
      <c r="L1516" s="67"/>
      <c r="M1516" s="1535"/>
      <c r="N1516" s="1535"/>
      <c r="O1516" s="67"/>
      <c r="P1516" s="2772"/>
      <c r="Q1516" s="67"/>
      <c r="R1516" s="67"/>
      <c r="S1516" s="233"/>
      <c r="T1516" s="2866"/>
      <c r="U1516" s="1769"/>
      <c r="V1516" s="1769"/>
      <c r="W1516" s="1309"/>
      <c r="X1516" s="466"/>
      <c r="Y1516" s="1309"/>
      <c r="Z1516" s="1648"/>
      <c r="AA1516" s="4081"/>
      <c r="AB1516" s="3986"/>
    </row>
    <row r="1517" spans="1:28" s="66" customFormat="1" ht="37.5" customHeight="1">
      <c r="A1517" s="5258"/>
      <c r="B1517" s="5252"/>
      <c r="C1517" s="54" t="s">
        <v>8415</v>
      </c>
      <c r="D1517" s="2582" t="s">
        <v>17747</v>
      </c>
      <c r="E1517" s="2505"/>
      <c r="F1517" s="2280"/>
      <c r="G1517" s="65"/>
      <c r="H1517" s="1807" t="s">
        <v>17170</v>
      </c>
      <c r="I1517" s="1910">
        <v>43003</v>
      </c>
      <c r="J1517" s="2291" t="s">
        <v>9308</v>
      </c>
      <c r="K1517" s="1535"/>
      <c r="L1517" s="67"/>
      <c r="M1517" s="1535"/>
      <c r="N1517" s="1535"/>
      <c r="O1517" s="67"/>
      <c r="P1517" s="2772"/>
      <c r="Q1517" s="67"/>
      <c r="R1517" s="67"/>
      <c r="S1517" s="233"/>
      <c r="T1517" s="75"/>
      <c r="U1517" s="1769"/>
      <c r="V1517" s="1769"/>
      <c r="W1517" s="1309"/>
      <c r="X1517" s="466"/>
      <c r="Y1517" s="1309"/>
      <c r="Z1517" s="1648"/>
      <c r="AA1517" s="4081" t="s">
        <v>8637</v>
      </c>
      <c r="AB1517" s="3986"/>
    </row>
    <row r="1518" spans="1:28" s="66" customFormat="1" ht="31.5">
      <c r="A1518" s="5258"/>
      <c r="B1518" s="5252"/>
      <c r="C1518" s="795" t="s">
        <v>9191</v>
      </c>
      <c r="D1518" s="2582" t="s">
        <v>17747</v>
      </c>
      <c r="E1518" s="2505"/>
      <c r="F1518" s="2280"/>
      <c r="G1518" s="65"/>
      <c r="H1518" s="1807" t="s">
        <v>17170</v>
      </c>
      <c r="I1518" s="1910">
        <v>43112</v>
      </c>
      <c r="J1518" s="2291" t="s">
        <v>9308</v>
      </c>
      <c r="K1518" s="1535"/>
      <c r="L1518" s="67"/>
      <c r="M1518" s="1535"/>
      <c r="N1518" s="1535"/>
      <c r="O1518" s="67"/>
      <c r="P1518" s="666"/>
      <c r="Q1518" s="67"/>
      <c r="R1518" s="67"/>
      <c r="S1518" s="233"/>
      <c r="T1518" s="2866"/>
      <c r="U1518" s="1769"/>
      <c r="V1518" s="1769"/>
      <c r="W1518" s="1309"/>
      <c r="X1518" s="466"/>
      <c r="Y1518" s="1309"/>
      <c r="Z1518" s="1648"/>
      <c r="AA1518" s="4081"/>
      <c r="AB1518" s="3986"/>
    </row>
    <row r="1519" spans="1:28" s="66" customFormat="1" ht="38.25">
      <c r="A1519" s="5258"/>
      <c r="B1519" s="5252"/>
      <c r="C1519" s="2372" t="s">
        <v>10408</v>
      </c>
      <c r="D1519" s="2582" t="s">
        <v>18620</v>
      </c>
      <c r="E1519" s="2505" t="s">
        <v>1607</v>
      </c>
      <c r="F1519" s="2280" t="s">
        <v>17034</v>
      </c>
      <c r="G1519" s="65"/>
      <c r="H1519" s="1714"/>
      <c r="I1519" s="67"/>
      <c r="J1519" s="2290" t="s">
        <v>17446</v>
      </c>
      <c r="K1519" s="1535">
        <v>43238</v>
      </c>
      <c r="L1519" s="67">
        <v>43238</v>
      </c>
      <c r="M1519" s="1535"/>
      <c r="N1519" s="1535"/>
      <c r="O1519" s="67"/>
      <c r="P1519" s="131" t="s">
        <v>10476</v>
      </c>
      <c r="Q1519" s="67">
        <v>43234</v>
      </c>
      <c r="R1519" s="67"/>
      <c r="S1519" s="233"/>
      <c r="T1519" s="42">
        <v>3</v>
      </c>
      <c r="U1519" s="709" t="s">
        <v>13570</v>
      </c>
      <c r="V1519" s="478" t="s">
        <v>10530</v>
      </c>
      <c r="W1519" s="1308"/>
      <c r="X1519" s="1131"/>
      <c r="Y1519" s="1308"/>
      <c r="Z1519" s="1648"/>
      <c r="AA1519" s="4081"/>
      <c r="AB1519" s="3986"/>
    </row>
    <row r="1520" spans="1:28" s="66" customFormat="1" ht="102" customHeight="1">
      <c r="A1520" s="5258"/>
      <c r="B1520" s="5252"/>
      <c r="C1520" s="3279" t="s">
        <v>10698</v>
      </c>
      <c r="D1520" s="2582" t="s">
        <v>18621</v>
      </c>
      <c r="E1520" s="2505" t="s">
        <v>1607</v>
      </c>
      <c r="F1520" s="2280" t="s">
        <v>17034</v>
      </c>
      <c r="G1520" s="65"/>
      <c r="H1520" s="1715"/>
      <c r="I1520" s="25">
        <v>43297</v>
      </c>
      <c r="J1520" s="2290" t="s">
        <v>17443</v>
      </c>
      <c r="K1520" s="1535">
        <v>43333</v>
      </c>
      <c r="L1520" s="67">
        <v>43333</v>
      </c>
      <c r="M1520" s="1535"/>
      <c r="N1520" s="1535"/>
      <c r="O1520" s="67"/>
      <c r="P1520" s="131" t="s">
        <v>11783</v>
      </c>
      <c r="Q1520" s="67">
        <v>43333</v>
      </c>
      <c r="R1520" s="67"/>
      <c r="S1520" s="65"/>
      <c r="T1520" s="2866">
        <v>3</v>
      </c>
      <c r="U1520" s="65"/>
      <c r="V1520" s="1769"/>
      <c r="W1520" s="1960" t="s">
        <v>29389</v>
      </c>
      <c r="X1520" s="1319" t="s">
        <v>29385</v>
      </c>
      <c r="Y1520" s="1309"/>
      <c r="Z1520" s="2252"/>
      <c r="AA1520" s="4830" t="s">
        <v>32020</v>
      </c>
      <c r="AB1520" s="3986"/>
    </row>
    <row r="1521" spans="1:28" s="66" customFormat="1" ht="63">
      <c r="A1521" s="5259"/>
      <c r="B1521" s="5253"/>
      <c r="C1521" s="427" t="s">
        <v>32021</v>
      </c>
      <c r="D1521" s="2582"/>
      <c r="E1521" s="2505"/>
      <c r="F1521" s="4435"/>
      <c r="G1521" s="4435"/>
      <c r="H1521" s="1715" t="s">
        <v>26922</v>
      </c>
      <c r="I1521" s="25">
        <v>44190</v>
      </c>
      <c r="J1521" s="2290" t="s">
        <v>32022</v>
      </c>
      <c r="K1521" s="1535">
        <v>44207</v>
      </c>
      <c r="L1521" s="67">
        <v>44208</v>
      </c>
      <c r="M1521" s="1535"/>
      <c r="N1521" s="1535"/>
      <c r="O1521" s="67"/>
      <c r="P1521" s="2922" t="s">
        <v>31795</v>
      </c>
      <c r="Q1521" s="67"/>
      <c r="R1521" s="67"/>
      <c r="S1521" s="4435"/>
      <c r="T1521" s="5139"/>
      <c r="U1521" s="4435"/>
      <c r="V1521" s="3993"/>
      <c r="W1521" s="1960" t="s">
        <v>32024</v>
      </c>
      <c r="X1521" s="1319"/>
      <c r="Y1521" s="1309"/>
      <c r="Z1521" s="2252"/>
      <c r="AA1521" s="4830" t="s">
        <v>32023</v>
      </c>
      <c r="AB1521" s="3986"/>
    </row>
    <row r="1522" spans="1:28" s="66" customFormat="1" ht="89.25">
      <c r="A1522" s="3416" t="s">
        <v>3611</v>
      </c>
      <c r="B1522" s="768" t="s">
        <v>9975</v>
      </c>
      <c r="C1522" s="2370" t="s">
        <v>4065</v>
      </c>
      <c r="D1522" s="2582" t="s">
        <v>18622</v>
      </c>
      <c r="E1522" s="2505" t="s">
        <v>1607</v>
      </c>
      <c r="F1522" s="2280" t="s">
        <v>3054</v>
      </c>
      <c r="G1522" s="65"/>
      <c r="H1522" s="1714" t="s">
        <v>17171</v>
      </c>
      <c r="I1522" s="67"/>
      <c r="J1522" s="2290" t="s">
        <v>17264</v>
      </c>
      <c r="K1522" s="1535">
        <v>42439</v>
      </c>
      <c r="L1522" s="67">
        <v>42465</v>
      </c>
      <c r="M1522" s="1535"/>
      <c r="N1522" s="1535"/>
      <c r="O1522" s="67"/>
      <c r="P1522" s="2772"/>
      <c r="Q1522" s="67">
        <v>42439</v>
      </c>
      <c r="R1522" s="67"/>
      <c r="S1522" s="233"/>
      <c r="T1522" s="2884">
        <v>2</v>
      </c>
      <c r="U1522" s="34" t="s">
        <v>10464</v>
      </c>
      <c r="V1522" s="34" t="s">
        <v>11248</v>
      </c>
      <c r="W1522" s="1960" t="s">
        <v>29389</v>
      </c>
      <c r="X1522" s="1319" t="s">
        <v>29386</v>
      </c>
      <c r="Y1522" s="1316"/>
      <c r="Z1522" s="1647"/>
      <c r="AA1522" s="4081"/>
      <c r="AB1522" s="3986"/>
    </row>
    <row r="1523" spans="1:28" s="66" customFormat="1" ht="89.25">
      <c r="A1523" s="3416" t="s">
        <v>3611</v>
      </c>
      <c r="B1523" s="768" t="s">
        <v>9002</v>
      </c>
      <c r="C1523" s="2370" t="s">
        <v>6596</v>
      </c>
      <c r="D1523" s="2582" t="s">
        <v>18623</v>
      </c>
      <c r="E1523" s="2505" t="s">
        <v>1607</v>
      </c>
      <c r="F1523" s="2280" t="s">
        <v>3054</v>
      </c>
      <c r="G1523" s="65"/>
      <c r="H1523" s="1714"/>
      <c r="I1523" s="67"/>
      <c r="J1523" s="2290" t="s">
        <v>17447</v>
      </c>
      <c r="K1523" s="1535">
        <v>42710</v>
      </c>
      <c r="L1523" s="67">
        <v>42713</v>
      </c>
      <c r="M1523" s="1535"/>
      <c r="N1523" s="1535"/>
      <c r="O1523" s="67"/>
      <c r="P1523" s="1483" t="s">
        <v>6586</v>
      </c>
      <c r="Q1523" s="67">
        <v>42712</v>
      </c>
      <c r="R1523" s="67"/>
      <c r="S1523" s="233" t="s">
        <v>6587</v>
      </c>
      <c r="T1523" s="279">
        <v>2</v>
      </c>
      <c r="U1523" s="1008" t="s">
        <v>11247</v>
      </c>
      <c r="V1523" s="321" t="s">
        <v>11249</v>
      </c>
      <c r="W1523" s="1960" t="s">
        <v>29389</v>
      </c>
      <c r="X1523" s="1319" t="s">
        <v>29387</v>
      </c>
      <c r="Y1523" s="1287"/>
      <c r="Z1523" s="1647"/>
      <c r="AA1523" s="4081"/>
      <c r="AB1523" s="3986"/>
    </row>
    <row r="1524" spans="1:28" s="66" customFormat="1" ht="89.25">
      <c r="A1524" s="3416" t="s">
        <v>3611</v>
      </c>
      <c r="B1524" s="1722" t="s">
        <v>28521</v>
      </c>
      <c r="C1524" s="2370" t="s">
        <v>10003</v>
      </c>
      <c r="D1524" s="2582" t="s">
        <v>18624</v>
      </c>
      <c r="E1524" s="2505" t="s">
        <v>1607</v>
      </c>
      <c r="F1524" s="2280" t="s">
        <v>3054</v>
      </c>
      <c r="G1524" s="65"/>
      <c r="H1524" s="1714" t="s">
        <v>17171</v>
      </c>
      <c r="I1524" s="67"/>
      <c r="J1524" s="2290" t="s">
        <v>17424</v>
      </c>
      <c r="K1524" s="1535">
        <v>43300</v>
      </c>
      <c r="L1524" s="67">
        <v>43301</v>
      </c>
      <c r="M1524" s="1535"/>
      <c r="N1524" s="1535"/>
      <c r="O1524" s="67"/>
      <c r="P1524" s="1483" t="s">
        <v>11108</v>
      </c>
      <c r="Q1524" s="67">
        <v>43301</v>
      </c>
      <c r="R1524" s="67"/>
      <c r="S1524" s="233"/>
      <c r="T1524" s="279">
        <v>2</v>
      </c>
      <c r="U1524" s="34" t="s">
        <v>10464</v>
      </c>
      <c r="V1524" s="34" t="s">
        <v>11248</v>
      </c>
      <c r="W1524" s="1960" t="s">
        <v>29389</v>
      </c>
      <c r="X1524" s="1319" t="s">
        <v>25710</v>
      </c>
      <c r="Y1524" s="1287"/>
      <c r="Z1524" s="1647"/>
      <c r="AA1524" s="4081"/>
      <c r="AB1524" s="3986"/>
    </row>
    <row r="1525" spans="1:28" s="66" customFormat="1" ht="89.25">
      <c r="A1525" s="3416" t="s">
        <v>3611</v>
      </c>
      <c r="B1525" s="1192" t="s">
        <v>28523</v>
      </c>
      <c r="C1525" s="2370" t="s">
        <v>12133</v>
      </c>
      <c r="D1525" s="2582" t="s">
        <v>18625</v>
      </c>
      <c r="E1525" s="2505" t="s">
        <v>1607</v>
      </c>
      <c r="F1525" s="2280" t="s">
        <v>3054</v>
      </c>
      <c r="G1525" s="65"/>
      <c r="H1525" s="1714" t="s">
        <v>17171</v>
      </c>
      <c r="I1525" s="67"/>
      <c r="J1525" s="2290" t="s">
        <v>17200</v>
      </c>
      <c r="K1525" s="1535">
        <v>43439</v>
      </c>
      <c r="L1525" s="67">
        <v>43439</v>
      </c>
      <c r="M1525" s="1535"/>
      <c r="N1525" s="1535"/>
      <c r="O1525" s="67"/>
      <c r="P1525" s="189" t="s">
        <v>12556</v>
      </c>
      <c r="Q1525" s="67">
        <v>43439</v>
      </c>
      <c r="R1525" s="67"/>
      <c r="S1525" s="507"/>
      <c r="T1525" s="2872">
        <v>2</v>
      </c>
      <c r="U1525" s="233"/>
      <c r="V1525" s="233"/>
      <c r="W1525" s="1960" t="s">
        <v>29389</v>
      </c>
      <c r="X1525" s="1319" t="s">
        <v>29388</v>
      </c>
      <c r="Y1525" s="1287"/>
      <c r="Z1525" s="1647"/>
      <c r="AA1525" s="4081"/>
      <c r="AB1525" s="3986"/>
    </row>
    <row r="1526" spans="1:28" s="66" customFormat="1" ht="53.25" customHeight="1">
      <c r="A1526" s="4251" t="s">
        <v>3611</v>
      </c>
      <c r="B1526" s="1192" t="s">
        <v>32572</v>
      </c>
      <c r="C1526" s="4263" t="s">
        <v>28520</v>
      </c>
      <c r="D1526" s="2582" t="s">
        <v>28522</v>
      </c>
      <c r="E1526" s="2505" t="s">
        <v>1607</v>
      </c>
      <c r="F1526" s="4261" t="s">
        <v>3054</v>
      </c>
      <c r="G1526" s="4261"/>
      <c r="H1526" s="1714" t="s">
        <v>17171</v>
      </c>
      <c r="I1526" s="67"/>
      <c r="J1526" s="2290" t="s">
        <v>28516</v>
      </c>
      <c r="K1526" s="1535">
        <v>44014</v>
      </c>
      <c r="L1526" s="67">
        <v>44015</v>
      </c>
      <c r="M1526" s="1535"/>
      <c r="N1526" s="1535"/>
      <c r="O1526" s="67"/>
      <c r="P1526" s="979" t="s">
        <v>28517</v>
      </c>
      <c r="Q1526" s="67">
        <v>44015</v>
      </c>
      <c r="R1526" s="67"/>
      <c r="S1526" s="233"/>
      <c r="T1526" s="279">
        <v>2</v>
      </c>
      <c r="U1526" s="233"/>
      <c r="V1526" s="233"/>
      <c r="W1526" s="1960" t="s">
        <v>29389</v>
      </c>
      <c r="X1526" s="1106"/>
      <c r="Y1526" s="1287"/>
      <c r="Z1526" s="1647"/>
      <c r="AA1526" s="4081"/>
      <c r="AB1526" s="3986"/>
    </row>
    <row r="1527" spans="1:28" s="66" customFormat="1" ht="53.25" customHeight="1">
      <c r="A1527" s="4811" t="s">
        <v>3611</v>
      </c>
      <c r="B1527" s="1192" t="s">
        <v>32570</v>
      </c>
      <c r="C1527" s="4810" t="s">
        <v>31401</v>
      </c>
      <c r="D1527" s="2582" t="s">
        <v>31402</v>
      </c>
      <c r="E1527" s="2505" t="s">
        <v>1607</v>
      </c>
      <c r="F1527" s="4435" t="s">
        <v>3054</v>
      </c>
      <c r="G1527" s="4435"/>
      <c r="H1527" s="1714" t="s">
        <v>17171</v>
      </c>
      <c r="I1527" s="67"/>
      <c r="J1527" s="2332" t="s">
        <v>30465</v>
      </c>
      <c r="K1527" s="1535">
        <v>44160</v>
      </c>
      <c r="L1527" s="12">
        <v>44161</v>
      </c>
      <c r="M1527" s="1535"/>
      <c r="N1527" s="1535"/>
      <c r="O1527" s="67"/>
      <c r="P1527" s="979" t="s">
        <v>30473</v>
      </c>
      <c r="Q1527" s="67">
        <v>44161</v>
      </c>
      <c r="R1527" s="67"/>
      <c r="S1527" s="233"/>
      <c r="T1527" s="279">
        <v>2</v>
      </c>
      <c r="U1527" s="233"/>
      <c r="V1527" s="233"/>
      <c r="W1527" s="1960"/>
      <c r="X1527" s="1106"/>
      <c r="Y1527" s="1287"/>
      <c r="Z1527" s="1647"/>
      <c r="AA1527" s="4081" t="s">
        <v>31403</v>
      </c>
      <c r="AB1527" s="3986"/>
    </row>
    <row r="1528" spans="1:28" s="66" customFormat="1" ht="53.25" customHeight="1">
      <c r="A1528" s="4811" t="s">
        <v>3611</v>
      </c>
      <c r="B1528" s="1192" t="s">
        <v>32571</v>
      </c>
      <c r="C1528" s="4810" t="s">
        <v>31405</v>
      </c>
      <c r="D1528" s="2582" t="s">
        <v>31404</v>
      </c>
      <c r="E1528" s="2505" t="s">
        <v>1607</v>
      </c>
      <c r="F1528" s="4435" t="s">
        <v>3054</v>
      </c>
      <c r="G1528" s="4435"/>
      <c r="H1528" s="1714" t="s">
        <v>17171</v>
      </c>
      <c r="I1528" s="67"/>
      <c r="J1528" s="2332" t="s">
        <v>30465</v>
      </c>
      <c r="K1528" s="1535">
        <v>44160</v>
      </c>
      <c r="L1528" s="12">
        <v>44161</v>
      </c>
      <c r="M1528" s="1535"/>
      <c r="N1528" s="1535"/>
      <c r="O1528" s="67"/>
      <c r="P1528" s="979" t="s">
        <v>30473</v>
      </c>
      <c r="Q1528" s="67">
        <v>44161</v>
      </c>
      <c r="R1528" s="67"/>
      <c r="S1528" s="233"/>
      <c r="T1528" s="279">
        <v>2</v>
      </c>
      <c r="U1528" s="233"/>
      <c r="V1528" s="233"/>
      <c r="W1528" s="1960"/>
      <c r="X1528" s="1106"/>
      <c r="Y1528" s="1287"/>
      <c r="Z1528" s="1647"/>
      <c r="AA1528" s="4081"/>
      <c r="AB1528" s="3986"/>
    </row>
    <row r="1529" spans="1:28" ht="31.5">
      <c r="A1529" s="5225">
        <v>4</v>
      </c>
      <c r="B1529" s="5586" t="s">
        <v>32564</v>
      </c>
      <c r="C1529" s="5240" t="s">
        <v>32565</v>
      </c>
      <c r="D1529" s="1046" t="s">
        <v>32568</v>
      </c>
      <c r="E1529" s="2507" t="s">
        <v>1607</v>
      </c>
      <c r="F1529" s="5167" t="s">
        <v>17034</v>
      </c>
      <c r="G1529" s="5167"/>
      <c r="H1529" s="1715"/>
      <c r="I1529" s="12"/>
      <c r="J1529" s="2290" t="s">
        <v>32370</v>
      </c>
      <c r="K1529" s="1908">
        <v>44223</v>
      </c>
      <c r="L1529" s="19">
        <v>44223</v>
      </c>
      <c r="M1529" s="1908"/>
      <c r="N1529" s="1908"/>
      <c r="O1529" s="12"/>
      <c r="P1529" s="2809" t="s">
        <v>32105</v>
      </c>
      <c r="Q1529" s="12">
        <v>44223</v>
      </c>
      <c r="R1529" s="12"/>
      <c r="S1529" s="233"/>
      <c r="T1529" s="42">
        <v>3</v>
      </c>
      <c r="U1529" s="5229"/>
      <c r="V1529" s="3357"/>
      <c r="W1529" s="1933"/>
      <c r="X1529" s="1285"/>
      <c r="Y1529" s="1285"/>
      <c r="Z1529" s="1595"/>
      <c r="AA1529" s="4823"/>
      <c r="AB1529" s="4999"/>
    </row>
    <row r="1530" spans="1:28" ht="21" customHeight="1">
      <c r="A1530" s="5225" t="s">
        <v>3611</v>
      </c>
      <c r="B1530" s="1192" t="s">
        <v>26695</v>
      </c>
      <c r="C1530" s="3077" t="s">
        <v>32566</v>
      </c>
      <c r="D1530" s="1046" t="s">
        <v>17747</v>
      </c>
      <c r="E1530" s="2507"/>
      <c r="F1530" s="3033" t="s">
        <v>9188</v>
      </c>
      <c r="G1530" s="5167"/>
      <c r="H1530" s="1715"/>
      <c r="I1530" s="12"/>
      <c r="J1530" s="2290"/>
      <c r="K1530" s="1908"/>
      <c r="L1530" s="12"/>
      <c r="M1530" s="1908"/>
      <c r="N1530" s="1908"/>
      <c r="O1530" s="12"/>
      <c r="P1530" s="2922"/>
      <c r="Q1530" s="106"/>
      <c r="R1530" s="12"/>
      <c r="S1530" s="233"/>
      <c r="T1530" s="42"/>
      <c r="U1530" s="5229"/>
      <c r="V1530" s="3357"/>
      <c r="W1530" s="1933"/>
      <c r="X1530" s="1285"/>
      <c r="Y1530" s="1285"/>
      <c r="Z1530" s="1595"/>
      <c r="AA1530" s="4823"/>
      <c r="AB1530" s="4999"/>
    </row>
    <row r="1531" spans="1:28" s="66" customFormat="1" ht="31.5" customHeight="1">
      <c r="A1531" s="1987"/>
      <c r="B1531" s="195" t="s">
        <v>10005</v>
      </c>
      <c r="C1531" s="155"/>
      <c r="D1531" s="2619" t="s">
        <v>17747</v>
      </c>
      <c r="E1531" s="2510" t="s">
        <v>1607</v>
      </c>
      <c r="F1531" s="258"/>
      <c r="G1531" s="258"/>
      <c r="H1531" s="258"/>
      <c r="I1531" s="258"/>
      <c r="J1531" s="683"/>
      <c r="K1531" s="683"/>
      <c r="L1531" s="258"/>
      <c r="M1531" s="258"/>
      <c r="N1531" s="258"/>
      <c r="O1531" s="258"/>
      <c r="P1531" s="258"/>
      <c r="Q1531" s="258"/>
      <c r="R1531" s="258"/>
      <c r="S1531" s="258"/>
      <c r="T1531" s="1277"/>
      <c r="U1531" s="6"/>
      <c r="V1531" s="6"/>
      <c r="W1531" s="1987"/>
      <c r="X1531" s="2"/>
      <c r="Y1531" s="1987"/>
      <c r="Z1531" s="3149"/>
      <c r="AA1531" s="1646"/>
      <c r="AB1531" s="3986"/>
    </row>
    <row r="1532" spans="1:28" ht="114.75" customHeight="1">
      <c r="A1532" s="3407">
        <v>4</v>
      </c>
      <c r="B1532" s="129" t="s">
        <v>1606</v>
      </c>
      <c r="C1532" s="2356" t="s">
        <v>1612</v>
      </c>
      <c r="D1532" s="1046" t="s">
        <v>18626</v>
      </c>
      <c r="E1532" s="2507" t="s">
        <v>1607</v>
      </c>
      <c r="F1532" s="2281"/>
      <c r="G1532" s="7"/>
      <c r="H1532" s="1715"/>
      <c r="I1532" s="12"/>
      <c r="J1532" s="2290" t="s">
        <v>17325</v>
      </c>
      <c r="K1532" s="1908">
        <v>42398</v>
      </c>
      <c r="L1532" s="12">
        <v>42402</v>
      </c>
      <c r="M1532" s="1908"/>
      <c r="N1532" s="1908"/>
      <c r="O1532" s="12"/>
      <c r="P1532" s="131"/>
      <c r="Q1532" s="12">
        <v>42495</v>
      </c>
      <c r="R1532" s="12"/>
      <c r="S1532" s="233"/>
      <c r="T1532" s="42">
        <v>2</v>
      </c>
      <c r="U1532" s="1223"/>
      <c r="V1532" s="4707"/>
      <c r="W1532" s="1933" t="s">
        <v>29390</v>
      </c>
      <c r="X1532" s="737" t="s">
        <v>30578</v>
      </c>
      <c r="Y1532" s="1405" t="s">
        <v>30577</v>
      </c>
      <c r="Z1532" s="3215"/>
      <c r="AA1532" s="1595"/>
      <c r="AB1532" s="4999"/>
    </row>
    <row r="1533" spans="1:28" ht="112.5" customHeight="1">
      <c r="A1533" s="3422" t="s">
        <v>3611</v>
      </c>
      <c r="B1533" s="333" t="s">
        <v>8993</v>
      </c>
      <c r="C1533" s="2370" t="s">
        <v>4066</v>
      </c>
      <c r="D1533" s="1046" t="s">
        <v>18627</v>
      </c>
      <c r="E1533" s="2507" t="s">
        <v>1607</v>
      </c>
      <c r="F1533" s="2281" t="s">
        <v>3054</v>
      </c>
      <c r="G1533" s="7"/>
      <c r="H1533" s="1715"/>
      <c r="I1533" s="12"/>
      <c r="J1533" s="2290" t="s">
        <v>17384</v>
      </c>
      <c r="K1533" s="1908">
        <v>42495</v>
      </c>
      <c r="L1533" s="12">
        <v>42500</v>
      </c>
      <c r="M1533" s="1908"/>
      <c r="N1533" s="1908"/>
      <c r="O1533" s="12"/>
      <c r="P1533" s="131"/>
      <c r="Q1533" s="106">
        <v>2016</v>
      </c>
      <c r="R1533" s="12"/>
      <c r="S1533" s="233"/>
      <c r="T1533" s="2884">
        <v>2</v>
      </c>
      <c r="U1533" s="718" t="s">
        <v>30579</v>
      </c>
      <c r="V1533" s="941" t="s">
        <v>30581</v>
      </c>
      <c r="W1533" s="1933" t="s">
        <v>29391</v>
      </c>
      <c r="X1533" s="1465" t="s">
        <v>30580</v>
      </c>
      <c r="Y1533" s="1354" t="s">
        <v>30582</v>
      </c>
      <c r="Z1533" s="3215"/>
      <c r="AA1533" s="1595"/>
      <c r="AB1533" s="4999"/>
    </row>
    <row r="1534" spans="1:28" s="66" customFormat="1" ht="39">
      <c r="A1534" s="3993">
        <v>4</v>
      </c>
      <c r="B1534" s="5143" t="s">
        <v>31861</v>
      </c>
      <c r="C1534" s="5115" t="s">
        <v>31858</v>
      </c>
      <c r="D1534" s="2582" t="s">
        <v>31859</v>
      </c>
      <c r="E1534" s="2505" t="s">
        <v>1607</v>
      </c>
      <c r="F1534" s="4435" t="s">
        <v>17034</v>
      </c>
      <c r="G1534" s="4435"/>
      <c r="H1534" s="1715"/>
      <c r="I1534" s="67"/>
      <c r="J1534" s="2290" t="s">
        <v>31836</v>
      </c>
      <c r="K1534" s="1908">
        <v>44194</v>
      </c>
      <c r="L1534" s="4004">
        <v>43842</v>
      </c>
      <c r="M1534" s="1908"/>
      <c r="N1534" s="1908"/>
      <c r="O1534" s="12"/>
      <c r="P1534" s="2809" t="s">
        <v>31795</v>
      </c>
      <c r="Q1534" s="106"/>
      <c r="R1534" s="12"/>
      <c r="S1534" s="233"/>
      <c r="T1534" s="42">
        <v>3</v>
      </c>
      <c r="U1534" s="5109"/>
      <c r="V1534" s="339"/>
      <c r="W1534" s="303" t="s">
        <v>32466</v>
      </c>
      <c r="X1534" s="1004"/>
      <c r="Y1534" s="1004"/>
      <c r="Z1534" s="1589"/>
      <c r="AA1534" s="4081"/>
      <c r="AB1534" s="3986"/>
    </row>
    <row r="1535" spans="1:28" s="66" customFormat="1">
      <c r="A1535" s="5114" t="s">
        <v>3611</v>
      </c>
      <c r="B1535" s="1192" t="s">
        <v>26695</v>
      </c>
      <c r="C1535" s="3077" t="s">
        <v>31860</v>
      </c>
      <c r="D1535" s="2582" t="s">
        <v>17747</v>
      </c>
      <c r="E1535" s="2505"/>
      <c r="F1535" s="3058" t="s">
        <v>9188</v>
      </c>
      <c r="G1535" s="4435"/>
      <c r="H1535" s="1715"/>
      <c r="I1535" s="67"/>
      <c r="J1535" s="2290"/>
      <c r="K1535" s="1535"/>
      <c r="L1535" s="67"/>
      <c r="M1535" s="1535"/>
      <c r="N1535" s="1535"/>
      <c r="O1535" s="67"/>
      <c r="P1535" s="339"/>
      <c r="Q1535" s="67"/>
      <c r="R1535" s="67"/>
      <c r="S1535" s="233"/>
      <c r="T1535" s="5116"/>
      <c r="U1535" s="5109"/>
      <c r="V1535" s="339"/>
      <c r="W1535" s="1319"/>
      <c r="X1535" s="1004"/>
      <c r="Y1535" s="1004"/>
      <c r="Z1535" s="1589"/>
      <c r="AA1535" s="4081"/>
      <c r="AB1535" s="3986"/>
    </row>
    <row r="1536" spans="1:28" ht="31.5" customHeight="1">
      <c r="A1536" s="3454"/>
      <c r="B1536" s="195" t="s">
        <v>10004</v>
      </c>
      <c r="C1536" s="1069"/>
      <c r="D1536" s="2619" t="s">
        <v>17747</v>
      </c>
      <c r="E1536" s="2510" t="s">
        <v>1607</v>
      </c>
      <c r="F1536" s="1070"/>
      <c r="G1536" s="1070"/>
      <c r="H1536" s="1070"/>
      <c r="I1536" s="1070"/>
      <c r="J1536" s="2297"/>
      <c r="K1536" s="2297"/>
      <c r="L1536" s="1070"/>
      <c r="M1536" s="2297"/>
      <c r="N1536" s="2297"/>
      <c r="O1536" s="1070"/>
      <c r="P1536" s="2773"/>
      <c r="Q1536" s="1070"/>
      <c r="R1536" s="1070"/>
      <c r="S1536" s="1070"/>
      <c r="T1536" s="1069"/>
      <c r="U1536" s="1071"/>
      <c r="V1536" s="4"/>
      <c r="W1536" s="1325"/>
      <c r="X1536" s="1072"/>
      <c r="Y1536" s="1325"/>
      <c r="Z1536" s="4531"/>
      <c r="AA1536" s="1475"/>
      <c r="AB1536" s="4999"/>
    </row>
    <row r="1537" spans="1:28" ht="51">
      <c r="A1537" s="5254">
        <v>4</v>
      </c>
      <c r="B1537" s="5288" t="s">
        <v>24227</v>
      </c>
      <c r="C1537" s="2356" t="s">
        <v>1613</v>
      </c>
      <c r="D1537" s="1046" t="s">
        <v>18628</v>
      </c>
      <c r="E1537" s="2507" t="s">
        <v>1607</v>
      </c>
      <c r="F1537" s="2281"/>
      <c r="G1537" s="7"/>
      <c r="H1537" s="1715"/>
      <c r="I1537" s="12"/>
      <c r="J1537" s="2290" t="s">
        <v>17264</v>
      </c>
      <c r="K1537" s="1908">
        <v>42439</v>
      </c>
      <c r="L1537" s="12">
        <v>42465</v>
      </c>
      <c r="M1537" s="1908"/>
      <c r="N1537" s="1908"/>
      <c r="O1537" s="12"/>
      <c r="P1537" s="131"/>
      <c r="Q1537" s="12"/>
      <c r="R1537" s="12"/>
      <c r="S1537" s="515"/>
      <c r="T1537" s="42">
        <v>2</v>
      </c>
      <c r="U1537" s="11"/>
      <c r="V1537" s="11"/>
      <c r="W1537" s="1004"/>
      <c r="X1537" s="1406" t="s">
        <v>5722</v>
      </c>
      <c r="Y1537" s="1405" t="s">
        <v>8257</v>
      </c>
      <c r="Z1537" s="1595"/>
      <c r="AA1537" s="4823"/>
      <c r="AB1537" s="4999"/>
    </row>
    <row r="1538" spans="1:28" ht="32.25" customHeight="1">
      <c r="A1538" s="5255"/>
      <c r="B1538" s="5289"/>
      <c r="C1538" s="829" t="s">
        <v>8443</v>
      </c>
      <c r="D1538" s="1046" t="s">
        <v>17747</v>
      </c>
      <c r="E1538" s="2507"/>
      <c r="F1538" s="2281"/>
      <c r="G1538" s="7"/>
      <c r="H1538" s="316" t="s">
        <v>24221</v>
      </c>
      <c r="I1538" s="62">
        <v>43003</v>
      </c>
      <c r="J1538" s="2291" t="s">
        <v>9308</v>
      </c>
      <c r="K1538" s="1908"/>
      <c r="L1538" s="12"/>
      <c r="M1538" s="1908"/>
      <c r="N1538" s="1908"/>
      <c r="O1538" s="12"/>
      <c r="P1538" s="339"/>
      <c r="Q1538" s="12"/>
      <c r="R1538" s="12"/>
      <c r="S1538" s="233"/>
      <c r="T1538" s="2866"/>
      <c r="U1538" s="1806"/>
      <c r="V1538" s="1806"/>
      <c r="W1538" s="1004"/>
      <c r="X1538" s="1285" t="s">
        <v>27072</v>
      </c>
      <c r="Y1538" s="1004"/>
      <c r="Z1538" s="1616"/>
      <c r="AA1538" s="4833" t="s">
        <v>8637</v>
      </c>
      <c r="AB1538" s="4999"/>
    </row>
    <row r="1539" spans="1:28" ht="92.25" customHeight="1">
      <c r="A1539" s="5256"/>
      <c r="B1539" s="5290"/>
      <c r="C1539" s="2370" t="s">
        <v>10713</v>
      </c>
      <c r="D1539" s="1046" t="s">
        <v>18629</v>
      </c>
      <c r="E1539" s="2507" t="s">
        <v>1607</v>
      </c>
      <c r="F1539" s="2281"/>
      <c r="G1539" s="7"/>
      <c r="H1539" s="1715"/>
      <c r="I1539" s="12"/>
      <c r="J1539" s="2290" t="s">
        <v>17253</v>
      </c>
      <c r="K1539" s="1908">
        <v>43258</v>
      </c>
      <c r="L1539" s="12">
        <v>43258</v>
      </c>
      <c r="M1539" s="1908"/>
      <c r="N1539" s="1908"/>
      <c r="O1539" s="12"/>
      <c r="P1539" s="189" t="s">
        <v>10707</v>
      </c>
      <c r="Q1539" s="12">
        <v>43264</v>
      </c>
      <c r="R1539" s="12"/>
      <c r="S1539" s="524"/>
      <c r="T1539" s="2882">
        <v>3</v>
      </c>
      <c r="U1539" s="11"/>
      <c r="V1539" s="11"/>
      <c r="W1539" s="1933" t="s">
        <v>29392</v>
      </c>
      <c r="X1539" s="1405" t="s">
        <v>10464</v>
      </c>
      <c r="Y1539" s="1405" t="s">
        <v>11856</v>
      </c>
      <c r="Z1539" s="1649"/>
      <c r="AA1539" s="4823"/>
      <c r="AB1539" s="4999"/>
    </row>
    <row r="1540" spans="1:28" ht="89.25">
      <c r="A1540" s="3407" t="s">
        <v>3611</v>
      </c>
      <c r="B1540" s="768" t="s">
        <v>7223</v>
      </c>
      <c r="C1540" s="2370" t="s">
        <v>4067</v>
      </c>
      <c r="D1540" s="1046" t="s">
        <v>18630</v>
      </c>
      <c r="E1540" s="2507" t="s">
        <v>1607</v>
      </c>
      <c r="F1540" s="2281" t="s">
        <v>3054</v>
      </c>
      <c r="G1540" s="7"/>
      <c r="H1540" s="1715"/>
      <c r="I1540" s="12"/>
      <c r="J1540" s="2290" t="s">
        <v>17384</v>
      </c>
      <c r="K1540" s="1908">
        <v>42495</v>
      </c>
      <c r="L1540" s="12">
        <v>42500</v>
      </c>
      <c r="M1540" s="1908"/>
      <c r="N1540" s="1908"/>
      <c r="O1540" s="12"/>
      <c r="P1540" s="339" t="s">
        <v>5443</v>
      </c>
      <c r="Q1540" s="12">
        <v>42496</v>
      </c>
      <c r="R1540" s="12"/>
      <c r="S1540" s="233" t="s">
        <v>7222</v>
      </c>
      <c r="T1540" s="2884">
        <v>2</v>
      </c>
      <c r="U1540" s="718" t="s">
        <v>13706</v>
      </c>
      <c r="V1540" s="941" t="s">
        <v>13707</v>
      </c>
      <c r="W1540" s="1285" t="s">
        <v>29393</v>
      </c>
      <c r="X1540" s="1465" t="s">
        <v>13705</v>
      </c>
      <c r="Y1540" s="1354" t="s">
        <v>13708</v>
      </c>
      <c r="Z1540" s="1595"/>
      <c r="AA1540" s="4823"/>
      <c r="AB1540" s="4999"/>
    </row>
    <row r="1541" spans="1:28" ht="89.25" customHeight="1">
      <c r="A1541" s="3407" t="s">
        <v>3611</v>
      </c>
      <c r="B1541" s="1192" t="s">
        <v>32567</v>
      </c>
      <c r="C1541" s="2370" t="s">
        <v>9033</v>
      </c>
      <c r="D1541" s="1046" t="s">
        <v>18631</v>
      </c>
      <c r="E1541" s="2507" t="s">
        <v>1607</v>
      </c>
      <c r="F1541" s="2369" t="s">
        <v>3054</v>
      </c>
      <c r="G1541" s="7"/>
      <c r="H1541" s="1715" t="s">
        <v>17171</v>
      </c>
      <c r="I1541" s="12"/>
      <c r="J1541" s="2290" t="s">
        <v>17310</v>
      </c>
      <c r="K1541" s="1908">
        <v>43130</v>
      </c>
      <c r="L1541" s="12">
        <v>43130</v>
      </c>
      <c r="M1541" s="1908"/>
      <c r="N1541" s="1908"/>
      <c r="O1541" s="12"/>
      <c r="P1541" s="131" t="s">
        <v>9015</v>
      </c>
      <c r="Q1541" s="12">
        <v>43130</v>
      </c>
      <c r="R1541" s="12"/>
      <c r="S1541" s="524"/>
      <c r="T1541" s="279">
        <v>2</v>
      </c>
      <c r="U1541" s="1806"/>
      <c r="V1541" s="47"/>
      <c r="W1541" s="1933" t="s">
        <v>29394</v>
      </c>
      <c r="X1541" s="1285" t="s">
        <v>27072</v>
      </c>
      <c r="Y1541" s="1285"/>
      <c r="Z1541" s="1595"/>
      <c r="AA1541" s="4823"/>
      <c r="AB1541" s="4999"/>
    </row>
    <row r="1542" spans="1:28" ht="31.5">
      <c r="A1542" s="5225">
        <v>4</v>
      </c>
      <c r="B1542" s="5586" t="s">
        <v>32600</v>
      </c>
      <c r="C1542" s="5240" t="s">
        <v>32598</v>
      </c>
      <c r="D1542" s="1046" t="s">
        <v>32568</v>
      </c>
      <c r="E1542" s="2507" t="s">
        <v>1607</v>
      </c>
      <c r="F1542" s="5167" t="s">
        <v>17034</v>
      </c>
      <c r="G1542" s="5167"/>
      <c r="H1542" s="1715"/>
      <c r="I1542" s="12"/>
      <c r="J1542" s="2290" t="s">
        <v>32370</v>
      </c>
      <c r="K1542" s="1908">
        <v>44223</v>
      </c>
      <c r="L1542" s="19">
        <v>44223</v>
      </c>
      <c r="M1542" s="1908"/>
      <c r="N1542" s="1908"/>
      <c r="O1542" s="12"/>
      <c r="P1542" s="2809" t="s">
        <v>32105</v>
      </c>
      <c r="Q1542" s="12">
        <v>44223</v>
      </c>
      <c r="R1542" s="12"/>
      <c r="S1542" s="233"/>
      <c r="T1542" s="42">
        <v>3</v>
      </c>
      <c r="U1542" s="5229"/>
      <c r="V1542" s="3357"/>
      <c r="W1542" s="1933"/>
      <c r="X1542" s="1285"/>
      <c r="Y1542" s="1285"/>
      <c r="Z1542" s="1595"/>
      <c r="AA1542" s="4823"/>
      <c r="AB1542" s="4999"/>
    </row>
    <row r="1543" spans="1:28" ht="21" customHeight="1">
      <c r="A1543" s="5225" t="s">
        <v>3611</v>
      </c>
      <c r="B1543" s="1192" t="s">
        <v>26695</v>
      </c>
      <c r="C1543" s="3077" t="s">
        <v>32599</v>
      </c>
      <c r="D1543" s="1046" t="s">
        <v>17747</v>
      </c>
      <c r="E1543" s="2507"/>
      <c r="F1543" s="3033" t="s">
        <v>9188</v>
      </c>
      <c r="G1543" s="5167"/>
      <c r="H1543" s="1715"/>
      <c r="I1543" s="12"/>
      <c r="J1543" s="2290"/>
      <c r="K1543" s="1908"/>
      <c r="L1543" s="12"/>
      <c r="M1543" s="1908"/>
      <c r="N1543" s="1908"/>
      <c r="O1543" s="12"/>
      <c r="P1543" s="2922"/>
      <c r="Q1543" s="106"/>
      <c r="R1543" s="12"/>
      <c r="S1543" s="233"/>
      <c r="T1543" s="42"/>
      <c r="U1543" s="5229"/>
      <c r="V1543" s="3357"/>
      <c r="W1543" s="1933"/>
      <c r="X1543" s="1285"/>
      <c r="Y1543" s="1285"/>
      <c r="Z1543" s="1595"/>
      <c r="AA1543" s="4823"/>
      <c r="AB1543" s="4999"/>
    </row>
    <row r="1544" spans="1:28" ht="19.5" customHeight="1">
      <c r="A1544" s="1987"/>
      <c r="B1544" s="903" t="s">
        <v>32601</v>
      </c>
      <c r="C1544" s="3"/>
      <c r="D1544" s="2619" t="s">
        <v>17747</v>
      </c>
      <c r="E1544" s="2510" t="s">
        <v>1607</v>
      </c>
      <c r="F1544" s="6"/>
      <c r="G1544" s="6"/>
      <c r="H1544" s="1072"/>
      <c r="I1544" s="86"/>
      <c r="J1544" s="86"/>
      <c r="K1544" s="86"/>
      <c r="L1544" s="86"/>
      <c r="M1544" s="86"/>
      <c r="N1544" s="86"/>
      <c r="O1544" s="86"/>
      <c r="P1544" s="86"/>
      <c r="Q1544" s="86"/>
      <c r="R1544" s="86"/>
      <c r="S1544" s="86"/>
      <c r="T1544" s="86"/>
      <c r="U1544" s="324"/>
      <c r="V1544" s="324"/>
      <c r="W1544" s="1302"/>
      <c r="X1544" s="6"/>
      <c r="Y1544" s="1302"/>
      <c r="Z1544" s="1599"/>
      <c r="AA1544" s="4823"/>
      <c r="AB1544" s="4999"/>
    </row>
    <row r="1545" spans="1:28" s="66" customFormat="1" ht="114.75">
      <c r="A1545" s="3416">
        <v>4</v>
      </c>
      <c r="B1545" s="373" t="s">
        <v>2382</v>
      </c>
      <c r="C1545" s="2372" t="s">
        <v>2375</v>
      </c>
      <c r="D1545" s="2582" t="s">
        <v>18632</v>
      </c>
      <c r="E1545" s="2505" t="s">
        <v>1607</v>
      </c>
      <c r="F1545" s="2280" t="s">
        <v>17034</v>
      </c>
      <c r="G1545" s="65"/>
      <c r="H1545" s="1714"/>
      <c r="I1545" s="67"/>
      <c r="J1545" s="2290" t="s">
        <v>17384</v>
      </c>
      <c r="K1545" s="1535">
        <v>42495</v>
      </c>
      <c r="L1545" s="67">
        <v>42500</v>
      </c>
      <c r="M1545" s="1535"/>
      <c r="N1545" s="1535"/>
      <c r="O1545" s="67"/>
      <c r="P1545" s="339" t="s">
        <v>5443</v>
      </c>
      <c r="Q1545" s="67">
        <v>42496</v>
      </c>
      <c r="R1545" s="67"/>
      <c r="S1545" s="233" t="s">
        <v>7222</v>
      </c>
      <c r="T1545" s="42">
        <v>3</v>
      </c>
      <c r="U1545" s="1806"/>
      <c r="V1545" s="473"/>
      <c r="W1545" s="1319" t="s">
        <v>29395</v>
      </c>
      <c r="X1545" s="1406" t="s">
        <v>5722</v>
      </c>
      <c r="Y1545" s="1405" t="s">
        <v>8256</v>
      </c>
      <c r="Z1545" s="1589"/>
      <c r="AA1545" s="4081"/>
      <c r="AB1545" s="3986"/>
    </row>
    <row r="1546" spans="1:28" s="66" customFormat="1" ht="114.75">
      <c r="A1546" s="3416" t="s">
        <v>3611</v>
      </c>
      <c r="B1546" s="768" t="s">
        <v>4068</v>
      </c>
      <c r="C1546" s="2370" t="s">
        <v>4069</v>
      </c>
      <c r="D1546" s="2582" t="s">
        <v>18633</v>
      </c>
      <c r="E1546" s="2505" t="s">
        <v>1607</v>
      </c>
      <c r="F1546" s="2280" t="s">
        <v>3054</v>
      </c>
      <c r="G1546" s="65"/>
      <c r="H1546" s="1714"/>
      <c r="I1546" s="67"/>
      <c r="J1546" s="2290" t="s">
        <v>17250</v>
      </c>
      <c r="K1546" s="1535">
        <v>42507</v>
      </c>
      <c r="L1546" s="67">
        <v>42522</v>
      </c>
      <c r="M1546" s="1535"/>
      <c r="N1546" s="1535"/>
      <c r="O1546" s="67"/>
      <c r="P1546" s="339"/>
      <c r="Q1546" s="67">
        <v>42494</v>
      </c>
      <c r="R1546" s="67"/>
      <c r="S1546" s="233"/>
      <c r="T1546" s="2884">
        <v>2</v>
      </c>
      <c r="U1546" s="1806"/>
      <c r="V1546" s="339"/>
      <c r="W1546" s="1319" t="s">
        <v>29396</v>
      </c>
      <c r="X1546" s="1004"/>
      <c r="Y1546" s="1004"/>
      <c r="Z1546" s="1589"/>
      <c r="AA1546" s="4081"/>
      <c r="AB1546" s="3986"/>
    </row>
    <row r="1547" spans="1:28" s="66" customFormat="1" ht="39">
      <c r="A1547" s="3993">
        <v>4</v>
      </c>
      <c r="B1547" s="5143" t="s">
        <v>32573</v>
      </c>
      <c r="C1547" s="5115" t="s">
        <v>31855</v>
      </c>
      <c r="D1547" s="2582" t="s">
        <v>31856</v>
      </c>
      <c r="E1547" s="2505" t="s">
        <v>1607</v>
      </c>
      <c r="F1547" s="4435" t="s">
        <v>17034</v>
      </c>
      <c r="G1547" s="4435"/>
      <c r="H1547" s="1715"/>
      <c r="I1547" s="67"/>
      <c r="J1547" s="2290" t="s">
        <v>31836</v>
      </c>
      <c r="K1547" s="1908">
        <v>44194</v>
      </c>
      <c r="L1547" s="4004">
        <v>43842</v>
      </c>
      <c r="M1547" s="1908"/>
      <c r="N1547" s="1908"/>
      <c r="O1547" s="12"/>
      <c r="P1547" s="2809" t="s">
        <v>31795</v>
      </c>
      <c r="Q1547" s="106"/>
      <c r="R1547" s="12"/>
      <c r="S1547" s="233"/>
      <c r="T1547" s="42">
        <v>3</v>
      </c>
      <c r="U1547" s="5109"/>
      <c r="V1547" s="339"/>
      <c r="W1547" s="303" t="s">
        <v>32466</v>
      </c>
      <c r="X1547" s="1004"/>
      <c r="Y1547" s="1004"/>
      <c r="Z1547" s="1589"/>
      <c r="AA1547" s="4081"/>
      <c r="AB1547" s="3986"/>
    </row>
    <row r="1548" spans="1:28" s="66" customFormat="1">
      <c r="A1548" s="5114" t="s">
        <v>3611</v>
      </c>
      <c r="B1548" s="1192" t="s">
        <v>26695</v>
      </c>
      <c r="C1548" s="3077" t="s">
        <v>31857</v>
      </c>
      <c r="D1548" s="2582" t="s">
        <v>17747</v>
      </c>
      <c r="E1548" s="2505"/>
      <c r="F1548" s="3058" t="s">
        <v>9188</v>
      </c>
      <c r="G1548" s="4435"/>
      <c r="H1548" s="1715"/>
      <c r="I1548" s="67"/>
      <c r="J1548" s="2290"/>
      <c r="K1548" s="1535"/>
      <c r="L1548" s="67"/>
      <c r="M1548" s="1535"/>
      <c r="N1548" s="1535"/>
      <c r="O1548" s="67"/>
      <c r="P1548" s="339"/>
      <c r="Q1548" s="67"/>
      <c r="R1548" s="67"/>
      <c r="S1548" s="233"/>
      <c r="T1548" s="5116"/>
      <c r="U1548" s="5109"/>
      <c r="V1548" s="339"/>
      <c r="W1548" s="1319"/>
      <c r="X1548" s="1004"/>
      <c r="Y1548" s="1004"/>
      <c r="Z1548" s="1589"/>
      <c r="AA1548" s="4081"/>
      <c r="AB1548" s="3986"/>
    </row>
    <row r="1549" spans="1:28" s="66" customFormat="1" ht="20.100000000000001" customHeight="1">
      <c r="A1549" s="1987"/>
      <c r="B1549" s="617" t="s">
        <v>2378</v>
      </c>
      <c r="C1549" s="3034"/>
      <c r="D1549" s="2619" t="s">
        <v>17747</v>
      </c>
      <c r="E1549" s="2510" t="s">
        <v>1607</v>
      </c>
      <c r="F1549" s="6"/>
      <c r="G1549" s="6"/>
      <c r="H1549" s="85"/>
      <c r="I1549" s="85"/>
      <c r="J1549" s="196"/>
      <c r="K1549" s="88"/>
      <c r="L1549" s="86"/>
      <c r="M1549" s="1001" t="s">
        <v>14246</v>
      </c>
      <c r="N1549" s="2301"/>
      <c r="O1549" s="2288"/>
      <c r="P1549" s="1988"/>
      <c r="Q1549" s="2288"/>
      <c r="R1549" s="4739"/>
      <c r="S1549" s="324"/>
      <c r="T1549" s="4739"/>
      <c r="U1549" s="4739"/>
      <c r="V1549" s="4739"/>
      <c r="W1549" s="1302"/>
      <c r="X1549" s="6"/>
      <c r="Y1549" s="1302"/>
      <c r="Z1549" s="1599"/>
      <c r="AA1549" s="1599"/>
      <c r="AB1549" s="3986"/>
    </row>
    <row r="1550" spans="1:28" s="142" customFormat="1" ht="39" customHeight="1">
      <c r="A1550" s="2695">
        <v>4</v>
      </c>
      <c r="B1550" s="804" t="s">
        <v>11911</v>
      </c>
      <c r="C1550" s="2402" t="s">
        <v>2549</v>
      </c>
      <c r="D1550" s="2397" t="s">
        <v>18640</v>
      </c>
      <c r="E1550" s="2511" t="s">
        <v>1607</v>
      </c>
      <c r="F1550" s="2287" t="s">
        <v>17034</v>
      </c>
      <c r="G1550" s="632"/>
      <c r="H1550" s="316" t="s">
        <v>17741</v>
      </c>
      <c r="I1550" s="1910"/>
      <c r="J1550" s="2291" t="s">
        <v>17448</v>
      </c>
      <c r="K1550" s="1979">
        <v>42550</v>
      </c>
      <c r="L1550" s="1910">
        <v>42565</v>
      </c>
      <c r="M1550" s="1979"/>
      <c r="N1550" s="1979"/>
      <c r="O1550" s="1910"/>
      <c r="P1550" s="2690" t="s">
        <v>2774</v>
      </c>
      <c r="Q1550" s="1910">
        <v>42543</v>
      </c>
      <c r="R1550" s="1910"/>
      <c r="S1550" s="515" t="s">
        <v>2779</v>
      </c>
      <c r="T1550" s="2882">
        <v>3</v>
      </c>
      <c r="U1550" s="750" t="s">
        <v>5721</v>
      </c>
      <c r="V1550" s="750" t="s">
        <v>8254</v>
      </c>
      <c r="W1550" s="1312"/>
      <c r="X1550" s="1133"/>
      <c r="Y1550" s="1312"/>
      <c r="Z1550" s="722"/>
      <c r="AA1550" s="1586" t="s">
        <v>12103</v>
      </c>
      <c r="AB1550" s="1525"/>
    </row>
    <row r="1551" spans="1:28" s="142" customFormat="1" ht="39" customHeight="1">
      <c r="A1551" s="2695" t="s">
        <v>3611</v>
      </c>
      <c r="B1551" s="684" t="s">
        <v>11912</v>
      </c>
      <c r="C1551" s="2403" t="s">
        <v>4073</v>
      </c>
      <c r="D1551" s="2397" t="s">
        <v>18641</v>
      </c>
      <c r="E1551" s="2511" t="s">
        <v>1607</v>
      </c>
      <c r="F1551" s="2287" t="s">
        <v>3054</v>
      </c>
      <c r="G1551" s="632"/>
      <c r="H1551" s="316" t="s">
        <v>17741</v>
      </c>
      <c r="I1551" s="1910"/>
      <c r="J1551" s="2291" t="s">
        <v>17341</v>
      </c>
      <c r="K1551" s="1979">
        <v>42548</v>
      </c>
      <c r="L1551" s="1910">
        <v>42555</v>
      </c>
      <c r="M1551" s="1979"/>
      <c r="N1551" s="1979"/>
      <c r="O1551" s="1910"/>
      <c r="P1551" s="2690"/>
      <c r="Q1551" s="1910">
        <v>42543</v>
      </c>
      <c r="R1551" s="1910"/>
      <c r="S1551" s="515"/>
      <c r="T1551" s="279">
        <v>2</v>
      </c>
      <c r="U1551" s="750" t="s">
        <v>5721</v>
      </c>
      <c r="V1551" s="750" t="s">
        <v>10306</v>
      </c>
      <c r="W1551" s="1312"/>
      <c r="X1551" s="1133"/>
      <c r="Y1551" s="1312"/>
      <c r="Z1551" s="722"/>
      <c r="AA1551" s="1586" t="s">
        <v>12103</v>
      </c>
      <c r="AB1551" s="1525"/>
    </row>
    <row r="1552" spans="1:28" s="66" customFormat="1" ht="114.75">
      <c r="A1552" s="5257">
        <v>4</v>
      </c>
      <c r="B1552" s="5251" t="s">
        <v>2381</v>
      </c>
      <c r="C1552" s="2372" t="s">
        <v>2376</v>
      </c>
      <c r="D1552" s="2582" t="s">
        <v>18634</v>
      </c>
      <c r="E1552" s="2505" t="s">
        <v>1607</v>
      </c>
      <c r="F1552" s="2280" t="s">
        <v>17034</v>
      </c>
      <c r="G1552" s="65"/>
      <c r="H1552" s="1714"/>
      <c r="I1552" s="67"/>
      <c r="J1552" s="2290" t="s">
        <v>17384</v>
      </c>
      <c r="K1552" s="1535">
        <v>42495</v>
      </c>
      <c r="L1552" s="67">
        <v>42500</v>
      </c>
      <c r="M1552" s="1535"/>
      <c r="N1552" s="1535"/>
      <c r="O1552" s="67"/>
      <c r="P1552" s="339" t="s">
        <v>5443</v>
      </c>
      <c r="Q1552" s="67">
        <v>42496</v>
      </c>
      <c r="R1552" s="67"/>
      <c r="S1552" s="233" t="s">
        <v>7222</v>
      </c>
      <c r="T1552" s="42">
        <v>3</v>
      </c>
      <c r="U1552" s="473"/>
      <c r="V1552" s="473"/>
      <c r="W1552" s="1319" t="s">
        <v>29397</v>
      </c>
      <c r="X1552" s="1406" t="s">
        <v>10453</v>
      </c>
      <c r="Y1552" s="1405" t="s">
        <v>8256</v>
      </c>
      <c r="Z1552" s="1589"/>
      <c r="AA1552" s="4081"/>
      <c r="AB1552" s="3986"/>
    </row>
    <row r="1553" spans="1:28" s="66" customFormat="1" ht="38.25">
      <c r="A1553" s="5259"/>
      <c r="B1553" s="5253"/>
      <c r="C1553" s="4432" t="s">
        <v>26376</v>
      </c>
      <c r="D1553" s="2582" t="s">
        <v>26998</v>
      </c>
      <c r="E1553" s="2505" t="s">
        <v>1607</v>
      </c>
      <c r="F1553" s="3935" t="s">
        <v>17034</v>
      </c>
      <c r="G1553" s="3737"/>
      <c r="H1553" s="1807" t="s">
        <v>26922</v>
      </c>
      <c r="I1553" s="1910">
        <v>43867</v>
      </c>
      <c r="J1553" s="2290" t="s">
        <v>26979</v>
      </c>
      <c r="K1553" s="1535">
        <v>43910</v>
      </c>
      <c r="L1553" s="67">
        <v>43910</v>
      </c>
      <c r="M1553" s="1535"/>
      <c r="N1553" s="1535"/>
      <c r="O1553" s="67"/>
      <c r="P1553" s="339" t="s">
        <v>26946</v>
      </c>
      <c r="Q1553" s="67">
        <v>43914</v>
      </c>
      <c r="R1553" s="67"/>
      <c r="S1553" s="233"/>
      <c r="T1553" s="42">
        <v>3</v>
      </c>
      <c r="U1553" s="473"/>
      <c r="V1553" s="473"/>
      <c r="W1553" s="1319" t="s">
        <v>29398</v>
      </c>
      <c r="X1553" s="1319"/>
      <c r="Y1553" s="1319"/>
      <c r="Z1553" s="1589"/>
      <c r="AA1553" s="4822" t="s">
        <v>26461</v>
      </c>
      <c r="AB1553" s="3986"/>
    </row>
    <row r="1554" spans="1:28" s="66" customFormat="1" ht="114.75">
      <c r="A1554" s="3416" t="s">
        <v>3611</v>
      </c>
      <c r="B1554" s="768" t="s">
        <v>10212</v>
      </c>
      <c r="C1554" s="2370" t="s">
        <v>4070</v>
      </c>
      <c r="D1554" s="2582" t="s">
        <v>18635</v>
      </c>
      <c r="E1554" s="2505" t="s">
        <v>1607</v>
      </c>
      <c r="F1554" s="2280" t="s">
        <v>3054</v>
      </c>
      <c r="G1554" s="65"/>
      <c r="H1554" s="1714"/>
      <c r="I1554" s="67"/>
      <c r="J1554" s="2290" t="s">
        <v>17250</v>
      </c>
      <c r="K1554" s="1535">
        <v>42507</v>
      </c>
      <c r="L1554" s="67">
        <v>42522</v>
      </c>
      <c r="M1554" s="1535"/>
      <c r="N1554" s="1535"/>
      <c r="O1554" s="67"/>
      <c r="P1554" s="339"/>
      <c r="Q1554" s="67">
        <v>42494</v>
      </c>
      <c r="R1554" s="67"/>
      <c r="S1554" s="233"/>
      <c r="T1554" s="2884">
        <v>2</v>
      </c>
      <c r="U1554" s="339"/>
      <c r="V1554" s="339"/>
      <c r="W1554" s="1319" t="s">
        <v>29399</v>
      </c>
      <c r="X1554" s="1004"/>
      <c r="Y1554" s="1004"/>
      <c r="Z1554" s="1589"/>
      <c r="AA1554" s="4081"/>
      <c r="AB1554" s="3986"/>
    </row>
    <row r="1555" spans="1:28" s="66" customFormat="1" ht="63.75">
      <c r="A1555" s="3930" t="s">
        <v>3611</v>
      </c>
      <c r="B1555" s="333" t="s">
        <v>29034</v>
      </c>
      <c r="C1555" s="4472" t="s">
        <v>27205</v>
      </c>
      <c r="D1555" s="2582" t="s">
        <v>29035</v>
      </c>
      <c r="E1555" s="2505" t="s">
        <v>1607</v>
      </c>
      <c r="F1555" s="4327" t="s">
        <v>3054</v>
      </c>
      <c r="G1555" s="3935"/>
      <c r="H1555" s="1714"/>
      <c r="I1555" s="67"/>
      <c r="J1555" s="2290" t="s">
        <v>29054</v>
      </c>
      <c r="K1555" s="1535">
        <v>44042</v>
      </c>
      <c r="L1555" s="67">
        <v>44042</v>
      </c>
      <c r="M1555" s="1535" t="s">
        <v>29564</v>
      </c>
      <c r="N1555" s="1535">
        <v>44088</v>
      </c>
      <c r="O1555" s="67">
        <v>44092</v>
      </c>
      <c r="P1555" s="339" t="s">
        <v>29565</v>
      </c>
      <c r="Q1555" s="67">
        <v>44042</v>
      </c>
      <c r="R1555" s="67"/>
      <c r="S1555" s="67"/>
      <c r="T1555" s="2656" t="s">
        <v>26835</v>
      </c>
      <c r="U1555" s="339"/>
      <c r="V1555" s="339"/>
      <c r="W1555" s="1319" t="s">
        <v>29401</v>
      </c>
      <c r="X1555" s="1004"/>
      <c r="Y1555" s="1004"/>
      <c r="Z1555" s="1589"/>
      <c r="AA1555" s="4081"/>
      <c r="AB1555" s="3986"/>
    </row>
    <row r="1556" spans="1:28" s="66" customFormat="1" ht="63.75">
      <c r="A1556" s="4335" t="s">
        <v>3611</v>
      </c>
      <c r="B1556" s="333" t="s">
        <v>29038</v>
      </c>
      <c r="C1556" s="4472" t="s">
        <v>29037</v>
      </c>
      <c r="D1556" s="2582" t="s">
        <v>29036</v>
      </c>
      <c r="E1556" s="2505" t="s">
        <v>1607</v>
      </c>
      <c r="F1556" s="4327" t="s">
        <v>3054</v>
      </c>
      <c r="G1556" s="4327"/>
      <c r="H1556" s="1714"/>
      <c r="I1556" s="67"/>
      <c r="J1556" s="2290" t="s">
        <v>29054</v>
      </c>
      <c r="K1556" s="1535">
        <v>44042</v>
      </c>
      <c r="L1556" s="67">
        <v>44042</v>
      </c>
      <c r="M1556" s="1535" t="s">
        <v>29564</v>
      </c>
      <c r="N1556" s="1535">
        <v>44088</v>
      </c>
      <c r="O1556" s="67">
        <v>44092</v>
      </c>
      <c r="P1556" s="339" t="s">
        <v>29565</v>
      </c>
      <c r="Q1556" s="67">
        <v>44042</v>
      </c>
      <c r="R1556" s="67"/>
      <c r="S1556" s="67"/>
      <c r="T1556" s="2656" t="s">
        <v>26835</v>
      </c>
      <c r="U1556" s="4343" t="s">
        <v>29039</v>
      </c>
      <c r="V1556" s="339"/>
      <c r="W1556" s="1319" t="s">
        <v>29400</v>
      </c>
      <c r="X1556" s="1004"/>
      <c r="Y1556" s="1004"/>
      <c r="Z1556" s="1589"/>
      <c r="AA1556" s="4081"/>
      <c r="AB1556" s="3986"/>
    </row>
    <row r="1557" spans="1:28" s="66" customFormat="1" ht="45">
      <c r="A1557" s="4499" t="s">
        <v>3611</v>
      </c>
      <c r="B1557" s="333" t="s">
        <v>29744</v>
      </c>
      <c r="C1557" s="4769" t="s">
        <v>29742</v>
      </c>
      <c r="D1557" s="2582" t="s">
        <v>29743</v>
      </c>
      <c r="E1557" s="2505" t="s">
        <v>1607</v>
      </c>
      <c r="F1557" s="4435" t="s">
        <v>3054</v>
      </c>
      <c r="G1557" s="4435"/>
      <c r="H1557" s="1807"/>
      <c r="I1557" s="1910"/>
      <c r="J1557" s="2292" t="s">
        <v>29762</v>
      </c>
      <c r="K1557" s="1535">
        <v>44105</v>
      </c>
      <c r="L1557" s="67">
        <v>44104</v>
      </c>
      <c r="M1557" s="1535" t="s">
        <v>31022</v>
      </c>
      <c r="N1557" s="1535">
        <v>44127</v>
      </c>
      <c r="O1557" s="67">
        <v>44127</v>
      </c>
      <c r="P1557" s="979" t="s">
        <v>30851</v>
      </c>
      <c r="Q1557" s="67">
        <v>44105</v>
      </c>
      <c r="R1557" s="67"/>
      <c r="S1557" s="233"/>
      <c r="T1557" s="279" t="s">
        <v>16801</v>
      </c>
      <c r="U1557" s="4503"/>
      <c r="V1557" s="339"/>
      <c r="W1557" s="1319" t="s">
        <v>29763</v>
      </c>
      <c r="X1557" s="1004"/>
      <c r="Y1557" s="1004"/>
      <c r="Z1557" s="1589"/>
      <c r="AA1557" s="4081" t="s">
        <v>29745</v>
      </c>
      <c r="AB1557" s="3986"/>
    </row>
    <row r="1558" spans="1:28" s="66" customFormat="1" ht="45">
      <c r="A1558" s="4754" t="s">
        <v>3611</v>
      </c>
      <c r="B1558" s="333" t="s">
        <v>30990</v>
      </c>
      <c r="C1558" s="4755" t="s">
        <v>30988</v>
      </c>
      <c r="D1558" s="2582" t="s">
        <v>30989</v>
      </c>
      <c r="E1558" s="2505" t="s">
        <v>1607</v>
      </c>
      <c r="F1558" s="4435" t="s">
        <v>3054</v>
      </c>
      <c r="G1558" s="4435"/>
      <c r="H1558" s="1807"/>
      <c r="I1558" s="1910"/>
      <c r="J1558" s="2290" t="s">
        <v>30985</v>
      </c>
      <c r="K1558" s="1908">
        <v>44169</v>
      </c>
      <c r="L1558" s="12">
        <v>44169</v>
      </c>
      <c r="M1558" s="1908"/>
      <c r="N1558" s="1908"/>
      <c r="O1558" s="12"/>
      <c r="P1558" s="339" t="s">
        <v>30473</v>
      </c>
      <c r="Q1558" s="12">
        <v>44169</v>
      </c>
      <c r="R1558" s="67"/>
      <c r="S1558" s="403"/>
      <c r="T1558" s="4756">
        <v>2</v>
      </c>
      <c r="U1558" s="4751"/>
      <c r="V1558" s="339"/>
      <c r="W1558" s="1319" t="s">
        <v>30974</v>
      </c>
      <c r="X1558" s="1004"/>
      <c r="Y1558" s="1004"/>
      <c r="Z1558" s="1589"/>
      <c r="AA1558" s="4081"/>
      <c r="AB1558" s="3986"/>
    </row>
    <row r="1559" spans="1:28" s="66" customFormat="1" ht="39">
      <c r="A1559" s="3993">
        <v>4</v>
      </c>
      <c r="B1559" s="5143" t="s">
        <v>32611</v>
      </c>
      <c r="C1559" s="5115" t="s">
        <v>31852</v>
      </c>
      <c r="D1559" s="2582" t="s">
        <v>31853</v>
      </c>
      <c r="E1559" s="2505" t="s">
        <v>1607</v>
      </c>
      <c r="F1559" s="4435" t="s">
        <v>17034</v>
      </c>
      <c r="G1559" s="4435"/>
      <c r="H1559" s="1715"/>
      <c r="I1559" s="67"/>
      <c r="J1559" s="2290" t="s">
        <v>31836</v>
      </c>
      <c r="K1559" s="1908">
        <v>44194</v>
      </c>
      <c r="L1559" s="4004">
        <v>43842</v>
      </c>
      <c r="M1559" s="1908"/>
      <c r="N1559" s="1908"/>
      <c r="O1559" s="12"/>
      <c r="P1559" s="2809" t="s">
        <v>31795</v>
      </c>
      <c r="Q1559" s="106"/>
      <c r="R1559" s="12"/>
      <c r="S1559" s="233"/>
      <c r="T1559" s="42">
        <v>3</v>
      </c>
      <c r="U1559" s="1223"/>
      <c r="V1559" s="5109"/>
      <c r="W1559" s="303" t="s">
        <v>32466</v>
      </c>
      <c r="X1559" s="1319"/>
      <c r="Y1559" s="1319"/>
      <c r="Z1559" s="1589"/>
      <c r="AA1559" s="4081"/>
      <c r="AB1559" s="3986"/>
    </row>
    <row r="1560" spans="1:28" s="66" customFormat="1">
      <c r="A1560" s="5114" t="s">
        <v>3611</v>
      </c>
      <c r="B1560" s="1192" t="s">
        <v>26695</v>
      </c>
      <c r="C1560" s="3077" t="s">
        <v>31854</v>
      </c>
      <c r="D1560" s="2582" t="s">
        <v>17747</v>
      </c>
      <c r="E1560" s="2505"/>
      <c r="F1560" s="3058" t="s">
        <v>9188</v>
      </c>
      <c r="G1560" s="4435"/>
      <c r="H1560" s="1715"/>
      <c r="I1560" s="67"/>
      <c r="J1560" s="2290"/>
      <c r="K1560" s="1535"/>
      <c r="L1560" s="67"/>
      <c r="M1560" s="1535"/>
      <c r="N1560" s="1535"/>
      <c r="O1560" s="67"/>
      <c r="P1560" s="339"/>
      <c r="Q1560" s="67"/>
      <c r="R1560" s="67"/>
      <c r="S1560" s="233"/>
      <c r="T1560" s="5116"/>
      <c r="U1560" s="1223"/>
      <c r="V1560" s="5109"/>
      <c r="W1560" s="1319"/>
      <c r="X1560" s="1319"/>
      <c r="Y1560" s="1319"/>
      <c r="Z1560" s="1589"/>
      <c r="AA1560" s="4081"/>
      <c r="AB1560" s="3986"/>
    </row>
    <row r="1561" spans="1:28" ht="19.5" customHeight="1">
      <c r="A1561" s="1987"/>
      <c r="B1561" s="903" t="s">
        <v>32602</v>
      </c>
      <c r="C1561" s="3"/>
      <c r="D1561" s="2619" t="s">
        <v>17747</v>
      </c>
      <c r="E1561" s="2510" t="s">
        <v>1607</v>
      </c>
      <c r="F1561" s="6"/>
      <c r="G1561" s="6"/>
      <c r="H1561" s="1072"/>
      <c r="I1561" s="86"/>
      <c r="J1561" s="86"/>
      <c r="K1561" s="86"/>
      <c r="L1561" s="86"/>
      <c r="M1561" s="86"/>
      <c r="N1561" s="86"/>
      <c r="O1561" s="86"/>
      <c r="P1561" s="86"/>
      <c r="Q1561" s="86"/>
      <c r="R1561" s="86"/>
      <c r="S1561" s="86"/>
      <c r="T1561" s="86"/>
      <c r="U1561" s="324"/>
      <c r="V1561" s="324"/>
      <c r="W1561" s="1302"/>
      <c r="X1561" s="6"/>
      <c r="Y1561" s="1302"/>
      <c r="Z1561" s="1599"/>
      <c r="AA1561" s="4823"/>
      <c r="AB1561" s="4999"/>
    </row>
    <row r="1562" spans="1:28" s="66" customFormat="1" ht="51">
      <c r="A1562" s="5257">
        <v>4</v>
      </c>
      <c r="B1562" s="5297" t="s">
        <v>2380</v>
      </c>
      <c r="C1562" s="2372" t="s">
        <v>2377</v>
      </c>
      <c r="D1562" s="2582" t="s">
        <v>18636</v>
      </c>
      <c r="E1562" s="2505" t="s">
        <v>1607</v>
      </c>
      <c r="F1562" s="2280" t="s">
        <v>17034</v>
      </c>
      <c r="G1562" s="65"/>
      <c r="H1562" s="1714"/>
      <c r="I1562" s="67"/>
      <c r="J1562" s="2290" t="s">
        <v>17384</v>
      </c>
      <c r="K1562" s="1535">
        <v>42495</v>
      </c>
      <c r="L1562" s="67">
        <v>42500</v>
      </c>
      <c r="M1562" s="1535"/>
      <c r="N1562" s="1535"/>
      <c r="O1562" s="67"/>
      <c r="P1562" s="339" t="s">
        <v>5443</v>
      </c>
      <c r="Q1562" s="67">
        <v>42496</v>
      </c>
      <c r="R1562" s="67"/>
      <c r="S1562" s="233" t="s">
        <v>7222</v>
      </c>
      <c r="T1562" s="42">
        <v>3</v>
      </c>
      <c r="U1562" s="473"/>
      <c r="V1562" s="473"/>
      <c r="W1562" s="1004" t="s">
        <v>29398</v>
      </c>
      <c r="X1562" s="1406" t="s">
        <v>5722</v>
      </c>
      <c r="Y1562" s="1405" t="s">
        <v>8256</v>
      </c>
      <c r="Z1562" s="1589"/>
      <c r="AA1562" s="4081"/>
      <c r="AB1562" s="3986"/>
    </row>
    <row r="1563" spans="1:28" s="66" customFormat="1" ht="89.25">
      <c r="A1563" s="5362"/>
      <c r="B1563" s="5396"/>
      <c r="C1563" s="2372" t="s">
        <v>8683</v>
      </c>
      <c r="D1563" s="2582" t="s">
        <v>18637</v>
      </c>
      <c r="E1563" s="2505" t="s">
        <v>1607</v>
      </c>
      <c r="F1563" s="3261" t="s">
        <v>17034</v>
      </c>
      <c r="G1563" s="65"/>
      <c r="H1563" s="1714"/>
      <c r="I1563" s="67"/>
      <c r="J1563" s="2290" t="s">
        <v>17309</v>
      </c>
      <c r="K1563" s="1535">
        <v>43014</v>
      </c>
      <c r="L1563" s="67">
        <v>43014</v>
      </c>
      <c r="M1563" s="1535"/>
      <c r="N1563" s="1535"/>
      <c r="O1563" s="67"/>
      <c r="P1563" s="339" t="s">
        <v>8669</v>
      </c>
      <c r="Q1563" s="67">
        <v>43014</v>
      </c>
      <c r="R1563" s="67"/>
      <c r="S1563" s="233"/>
      <c r="T1563" s="42">
        <v>3</v>
      </c>
      <c r="U1563" s="77" t="s">
        <v>10464</v>
      </c>
      <c r="V1563" s="718" t="s">
        <v>11248</v>
      </c>
      <c r="W1563" s="1319" t="s">
        <v>29403</v>
      </c>
      <c r="X1563" s="1405" t="s">
        <v>669</v>
      </c>
      <c r="Y1563" s="1405" t="s">
        <v>13709</v>
      </c>
      <c r="Z1563" s="1589"/>
      <c r="AA1563" s="4081"/>
      <c r="AB1563" s="3986"/>
    </row>
    <row r="1564" spans="1:28" s="142" customFormat="1" ht="45" customHeight="1">
      <c r="A1564" s="2695" t="s">
        <v>3611</v>
      </c>
      <c r="B1564" s="684" t="s">
        <v>10211</v>
      </c>
      <c r="C1564" s="2358" t="s">
        <v>4071</v>
      </c>
      <c r="D1564" s="2397" t="s">
        <v>18638</v>
      </c>
      <c r="E1564" s="2511" t="s">
        <v>1607</v>
      </c>
      <c r="F1564" s="2287" t="s">
        <v>3054</v>
      </c>
      <c r="G1564" s="632"/>
      <c r="H1564" s="316" t="s">
        <v>17741</v>
      </c>
      <c r="I1564" s="1910"/>
      <c r="J1564" s="2291" t="s">
        <v>17250</v>
      </c>
      <c r="K1564" s="1979">
        <v>42507</v>
      </c>
      <c r="L1564" s="1910">
        <v>42522</v>
      </c>
      <c r="M1564" s="1979"/>
      <c r="N1564" s="1979"/>
      <c r="O1564" s="1910"/>
      <c r="P1564" s="2690"/>
      <c r="Q1564" s="1910">
        <v>42494</v>
      </c>
      <c r="R1564" s="1910"/>
      <c r="S1564" s="515"/>
      <c r="T1564" s="2884">
        <v>2</v>
      </c>
      <c r="U1564" s="353"/>
      <c r="V1564" s="353"/>
      <c r="W1564" s="1312"/>
      <c r="X1564" s="1470"/>
      <c r="Y1564" s="1312"/>
      <c r="Z1564" s="1590"/>
      <c r="AA1564" s="4822"/>
      <c r="AB1564" s="1525"/>
    </row>
    <row r="1565" spans="1:28" s="66" customFormat="1" ht="114.75">
      <c r="A1565" s="3416" t="s">
        <v>3611</v>
      </c>
      <c r="B1565" s="1192" t="s">
        <v>8719</v>
      </c>
      <c r="C1565" s="2370" t="s">
        <v>8457</v>
      </c>
      <c r="D1565" s="2582" t="s">
        <v>18639</v>
      </c>
      <c r="E1565" s="2505" t="s">
        <v>1607</v>
      </c>
      <c r="F1565" s="2280" t="s">
        <v>3054</v>
      </c>
      <c r="G1565" s="65"/>
      <c r="H1565" s="1715" t="s">
        <v>6418</v>
      </c>
      <c r="I1565" s="67"/>
      <c r="J1565" s="2290" t="s">
        <v>17256</v>
      </c>
      <c r="K1565" s="1535">
        <v>43010</v>
      </c>
      <c r="L1565" s="67">
        <v>43010</v>
      </c>
      <c r="M1565" s="1535"/>
      <c r="N1565" s="1535"/>
      <c r="O1565" s="67"/>
      <c r="P1565" s="339" t="s">
        <v>8629</v>
      </c>
      <c r="Q1565" s="67">
        <v>43007</v>
      </c>
      <c r="R1565" s="67"/>
      <c r="S1565" s="233"/>
      <c r="T1565" s="2884">
        <v>2</v>
      </c>
      <c r="U1565" s="77" t="s">
        <v>10464</v>
      </c>
      <c r="V1565" s="718" t="s">
        <v>11248</v>
      </c>
      <c r="W1565" s="1319" t="s">
        <v>29402</v>
      </c>
      <c r="X1565" s="1405" t="s">
        <v>669</v>
      </c>
      <c r="Y1565" s="1405" t="s">
        <v>13709</v>
      </c>
      <c r="Z1565" s="1589"/>
      <c r="AA1565" s="4081"/>
      <c r="AB1565" s="3986"/>
    </row>
    <row r="1566" spans="1:28" s="66" customFormat="1" ht="31.5">
      <c r="A1566" s="5238">
        <v>4</v>
      </c>
      <c r="B1566" s="373" t="s">
        <v>32610</v>
      </c>
      <c r="C1566" s="5240" t="s">
        <v>32608</v>
      </c>
      <c r="D1566" s="2582" t="s">
        <v>32607</v>
      </c>
      <c r="E1566" s="2505" t="s">
        <v>1607</v>
      </c>
      <c r="F1566" s="4435" t="s">
        <v>17034</v>
      </c>
      <c r="G1566" s="4435"/>
      <c r="H1566" s="1714"/>
      <c r="I1566" s="67"/>
      <c r="J1566" s="2290" t="s">
        <v>32370</v>
      </c>
      <c r="K1566" s="1908">
        <v>44223</v>
      </c>
      <c r="L1566" s="19">
        <v>44223</v>
      </c>
      <c r="M1566" s="1908"/>
      <c r="N1566" s="1908"/>
      <c r="O1566" s="12"/>
      <c r="P1566" s="2809" t="s">
        <v>32105</v>
      </c>
      <c r="Q1566" s="12">
        <v>44223</v>
      </c>
      <c r="R1566" s="12"/>
      <c r="S1566" s="233"/>
      <c r="T1566" s="42">
        <v>3</v>
      </c>
      <c r="U1566" s="1223"/>
      <c r="V1566" s="5229"/>
      <c r="W1566" s="1319"/>
      <c r="X1566" s="1319"/>
      <c r="Y1566" s="1319"/>
      <c r="Z1566" s="1589"/>
      <c r="AA1566" s="4081"/>
      <c r="AB1566" s="3986"/>
    </row>
    <row r="1567" spans="1:28" s="66" customFormat="1">
      <c r="A1567" s="5238" t="s">
        <v>3611</v>
      </c>
      <c r="B1567" s="1192" t="s">
        <v>26678</v>
      </c>
      <c r="C1567" s="3077" t="s">
        <v>32609</v>
      </c>
      <c r="D1567" s="2582" t="s">
        <v>17747</v>
      </c>
      <c r="E1567" s="2505"/>
      <c r="F1567" s="3058" t="s">
        <v>9188</v>
      </c>
      <c r="G1567" s="4435"/>
      <c r="H1567" s="1714"/>
      <c r="I1567" s="67"/>
      <c r="J1567" s="2293"/>
      <c r="K1567" s="622"/>
      <c r="L1567" s="136"/>
      <c r="M1567" s="1535"/>
      <c r="N1567" s="1535"/>
      <c r="O1567" s="67"/>
      <c r="P1567" s="699"/>
      <c r="Q1567" s="67"/>
      <c r="R1567" s="67"/>
      <c r="S1567" s="403"/>
      <c r="T1567" s="5242"/>
      <c r="U1567" s="1223"/>
      <c r="V1567" s="5229"/>
      <c r="W1567" s="1319"/>
      <c r="X1567" s="1319"/>
      <c r="Y1567" s="1319"/>
      <c r="Z1567" s="1589"/>
      <c r="AA1567" s="4081"/>
      <c r="AB1567" s="3986"/>
    </row>
    <row r="1568" spans="1:28" s="66" customFormat="1" ht="22.5" customHeight="1">
      <c r="A1568" s="1987"/>
      <c r="B1568" s="195" t="s">
        <v>3129</v>
      </c>
      <c r="C1568" s="155"/>
      <c r="D1568" s="2629" t="s">
        <v>17747</v>
      </c>
      <c r="E1568" s="2575"/>
      <c r="F1568" s="258"/>
      <c r="G1568" s="258"/>
      <c r="H1568" s="258"/>
      <c r="I1568" s="258"/>
      <c r="J1568" s="683"/>
      <c r="K1568" s="683"/>
      <c r="L1568" s="258"/>
      <c r="M1568" s="683"/>
      <c r="N1568" s="683"/>
      <c r="O1568" s="258"/>
      <c r="P1568" s="340"/>
      <c r="Q1568" s="258"/>
      <c r="R1568" s="258"/>
      <c r="S1568" s="258"/>
      <c r="T1568" s="1277"/>
      <c r="U1568" s="324"/>
      <c r="V1568" s="324"/>
      <c r="W1568" s="1302"/>
      <c r="X1568" s="6"/>
      <c r="Y1568" s="1302"/>
      <c r="Z1568" s="1475"/>
      <c r="AA1568" s="1475"/>
      <c r="AB1568" s="3986"/>
    </row>
    <row r="1569" spans="1:28" s="66" customFormat="1" ht="63.75">
      <c r="A1569" s="5257">
        <v>4</v>
      </c>
      <c r="B1569" s="5297" t="s">
        <v>3130</v>
      </c>
      <c r="C1569" s="732" t="s">
        <v>3132</v>
      </c>
      <c r="D1569" s="2582" t="s">
        <v>18724</v>
      </c>
      <c r="E1569" s="2505" t="s">
        <v>1607</v>
      </c>
      <c r="F1569" s="2281" t="s">
        <v>17034</v>
      </c>
      <c r="G1569" s="65"/>
      <c r="H1569" s="1807" t="s">
        <v>17741</v>
      </c>
      <c r="I1569" s="67"/>
      <c r="J1569" s="2290" t="s">
        <v>17454</v>
      </c>
      <c r="K1569" s="1535">
        <v>42551</v>
      </c>
      <c r="L1569" s="67">
        <v>42565</v>
      </c>
      <c r="M1569" s="1535"/>
      <c r="N1569" s="1535"/>
      <c r="O1569" s="67"/>
      <c r="P1569" s="349" t="s">
        <v>3119</v>
      </c>
      <c r="Q1569" s="67">
        <v>42526</v>
      </c>
      <c r="R1569" s="67"/>
      <c r="S1569" s="233" t="s">
        <v>3126</v>
      </c>
      <c r="T1569" s="2882">
        <v>3</v>
      </c>
      <c r="U1569" s="473"/>
      <c r="V1569" s="473"/>
      <c r="W1569" s="1319" t="s">
        <v>29406</v>
      </c>
      <c r="X1569" s="1441" t="s">
        <v>10597</v>
      </c>
      <c r="Y1569" s="1434" t="s">
        <v>11857</v>
      </c>
      <c r="Z1569" s="1589"/>
      <c r="AA1569" s="4824" t="s">
        <v>28999</v>
      </c>
      <c r="AB1569" s="3986"/>
    </row>
    <row r="1570" spans="1:28" s="66" customFormat="1" ht="47.25">
      <c r="A1570" s="5259"/>
      <c r="B1570" s="5299"/>
      <c r="C1570" s="3842" t="s">
        <v>16249</v>
      </c>
      <c r="D1570" s="2582" t="s">
        <v>26714</v>
      </c>
      <c r="E1570" s="2505" t="s">
        <v>1607</v>
      </c>
      <c r="F1570" s="3841" t="s">
        <v>17034</v>
      </c>
      <c r="G1570" s="65"/>
      <c r="H1570" s="316"/>
      <c r="I1570" s="25">
        <v>43878</v>
      </c>
      <c r="J1570" s="2332" t="s">
        <v>26685</v>
      </c>
      <c r="K1570" s="1908">
        <v>43893</v>
      </c>
      <c r="L1570" s="12">
        <v>43894</v>
      </c>
      <c r="M1570" s="1908"/>
      <c r="N1570" s="1908"/>
      <c r="O1570" s="12"/>
      <c r="P1570" s="2922" t="s">
        <v>26689</v>
      </c>
      <c r="Q1570" s="12">
        <v>43894</v>
      </c>
      <c r="R1570" s="12"/>
      <c r="S1570" s="233"/>
      <c r="T1570" s="42">
        <v>3</v>
      </c>
      <c r="U1570" s="473"/>
      <c r="V1570" s="473"/>
      <c r="W1570" s="1319" t="s">
        <v>29398</v>
      </c>
      <c r="X1570" s="1319"/>
      <c r="Y1570" s="1319"/>
      <c r="Z1570" s="1589"/>
      <c r="AA1570" s="4081" t="s">
        <v>26430</v>
      </c>
      <c r="AB1570" s="3986"/>
    </row>
    <row r="1571" spans="1:28" s="66" customFormat="1" ht="89.25">
      <c r="A1571" s="3416" t="s">
        <v>3611</v>
      </c>
      <c r="B1571" s="768" t="s">
        <v>8998</v>
      </c>
      <c r="C1571" s="2369" t="s">
        <v>4075</v>
      </c>
      <c r="D1571" s="2582" t="s">
        <v>18725</v>
      </c>
      <c r="E1571" s="2505" t="s">
        <v>1607</v>
      </c>
      <c r="F1571" s="2280" t="s">
        <v>3054</v>
      </c>
      <c r="G1571" s="65"/>
      <c r="H1571" s="1714"/>
      <c r="I1571" s="67"/>
      <c r="J1571" s="2290" t="s">
        <v>17344</v>
      </c>
      <c r="K1571" s="1535">
        <v>42565</v>
      </c>
      <c r="L1571" s="67">
        <v>42592</v>
      </c>
      <c r="M1571" s="1535"/>
      <c r="N1571" s="1535"/>
      <c r="O1571" s="67"/>
      <c r="P1571" s="339" t="s">
        <v>3544</v>
      </c>
      <c r="Q1571" s="67">
        <v>42563</v>
      </c>
      <c r="R1571" s="67"/>
      <c r="S1571" s="233" t="s">
        <v>5301</v>
      </c>
      <c r="T1571" s="279">
        <v>2</v>
      </c>
      <c r="U1571" s="718" t="s">
        <v>30607</v>
      </c>
      <c r="V1571" s="718" t="s">
        <v>30606</v>
      </c>
      <c r="W1571" s="1319" t="s">
        <v>29407</v>
      </c>
      <c r="X1571" s="235" t="s">
        <v>10464</v>
      </c>
      <c r="Y1571" s="1004" t="s">
        <v>30573</v>
      </c>
      <c r="Z1571" s="1589"/>
      <c r="AA1571" s="4847"/>
      <c r="AB1571" s="3986"/>
    </row>
    <row r="1572" spans="1:28" s="66" customFormat="1" ht="63.75">
      <c r="A1572" s="4139" t="s">
        <v>3611</v>
      </c>
      <c r="B1572" s="1192" t="s">
        <v>28091</v>
      </c>
      <c r="C1572" s="4153" t="s">
        <v>28089</v>
      </c>
      <c r="D1572" s="2582" t="s">
        <v>28090</v>
      </c>
      <c r="E1572" s="2505" t="s">
        <v>1607</v>
      </c>
      <c r="F1572" s="4154" t="s">
        <v>3054</v>
      </c>
      <c r="G1572" s="4154"/>
      <c r="H1572" s="1714"/>
      <c r="I1572" s="67"/>
      <c r="J1572" s="2293" t="s">
        <v>28065</v>
      </c>
      <c r="K1572" s="622">
        <v>43983</v>
      </c>
      <c r="L1572" s="136">
        <v>43984</v>
      </c>
      <c r="M1572" s="1535"/>
      <c r="N1572" s="1535"/>
      <c r="O1572" s="67"/>
      <c r="P1572" s="699" t="s">
        <v>27687</v>
      </c>
      <c r="Q1572" s="67">
        <v>43984</v>
      </c>
      <c r="R1572" s="67"/>
      <c r="S1572" s="403"/>
      <c r="T1572" s="4160">
        <v>2</v>
      </c>
      <c r="U1572" s="4145"/>
      <c r="V1572" s="4145"/>
      <c r="W1572" s="1319" t="s">
        <v>29408</v>
      </c>
      <c r="X1572" s="235"/>
      <c r="Y1572" s="1004"/>
      <c r="Z1572" s="1589"/>
      <c r="AA1572" s="4847"/>
      <c r="AB1572" s="3986"/>
    </row>
    <row r="1573" spans="1:28" s="66" customFormat="1" ht="31.5">
      <c r="A1573" s="5238">
        <v>4</v>
      </c>
      <c r="B1573" s="373" t="s">
        <v>32603</v>
      </c>
      <c r="C1573" s="5167" t="s">
        <v>32604</v>
      </c>
      <c r="D1573" s="2582" t="s">
        <v>32606</v>
      </c>
      <c r="E1573" s="2505" t="s">
        <v>1607</v>
      </c>
      <c r="F1573" s="4435" t="s">
        <v>17034</v>
      </c>
      <c r="G1573" s="4435"/>
      <c r="H1573" s="1714"/>
      <c r="I1573" s="67"/>
      <c r="J1573" s="2290" t="s">
        <v>32370</v>
      </c>
      <c r="K1573" s="1908">
        <v>44223</v>
      </c>
      <c r="L1573" s="19">
        <v>44223</v>
      </c>
      <c r="M1573" s="1908"/>
      <c r="N1573" s="1908"/>
      <c r="O1573" s="12"/>
      <c r="P1573" s="2809" t="s">
        <v>32105</v>
      </c>
      <c r="Q1573" s="12">
        <v>44223</v>
      </c>
      <c r="R1573" s="12"/>
      <c r="S1573" s="233"/>
      <c r="T1573" s="42">
        <v>3</v>
      </c>
      <c r="U1573" s="5229"/>
      <c r="V1573" s="5229"/>
      <c r="W1573" s="1319"/>
      <c r="X1573" s="235"/>
      <c r="Y1573" s="1004"/>
      <c r="Z1573" s="1589"/>
      <c r="AA1573" s="4847"/>
      <c r="AB1573" s="3986"/>
    </row>
    <row r="1574" spans="1:28" s="66" customFormat="1" ht="29.25" customHeight="1">
      <c r="A1574" s="5238" t="s">
        <v>3611</v>
      </c>
      <c r="B1574" s="1192" t="s">
        <v>26678</v>
      </c>
      <c r="C1574" s="1527" t="s">
        <v>32605</v>
      </c>
      <c r="D1574" s="2582" t="s">
        <v>17747</v>
      </c>
      <c r="E1574" s="2505"/>
      <c r="F1574" s="3058" t="s">
        <v>9188</v>
      </c>
      <c r="G1574" s="4435"/>
      <c r="H1574" s="1714"/>
      <c r="I1574" s="67"/>
      <c r="J1574" s="2293"/>
      <c r="K1574" s="622"/>
      <c r="L1574" s="136"/>
      <c r="M1574" s="1535"/>
      <c r="N1574" s="1535"/>
      <c r="O1574" s="67"/>
      <c r="P1574" s="699"/>
      <c r="Q1574" s="67"/>
      <c r="R1574" s="67"/>
      <c r="S1574" s="403"/>
      <c r="T1574" s="5242"/>
      <c r="U1574" s="5229"/>
      <c r="V1574" s="5229"/>
      <c r="W1574" s="1319"/>
      <c r="X1574" s="235"/>
      <c r="Y1574" s="1004"/>
      <c r="Z1574" s="1589"/>
      <c r="AA1574" s="4847"/>
      <c r="AB1574" s="3986"/>
    </row>
    <row r="1575" spans="1:28" s="66" customFormat="1" ht="21.75" customHeight="1">
      <c r="A1575" s="1987"/>
      <c r="B1575" s="195" t="s">
        <v>2909</v>
      </c>
      <c r="C1575" s="871"/>
      <c r="D1575" s="2629" t="s">
        <v>17747</v>
      </c>
      <c r="E1575" s="2510" t="s">
        <v>1607</v>
      </c>
      <c r="F1575" s="505"/>
      <c r="G1575" s="505"/>
      <c r="H1575" s="505"/>
      <c r="I1575" s="505"/>
      <c r="J1575" s="441"/>
      <c r="K1575" s="441"/>
      <c r="L1575" s="505"/>
      <c r="M1575" s="441"/>
      <c r="N1575" s="441"/>
      <c r="O1575" s="505"/>
      <c r="P1575" s="340"/>
      <c r="Q1575" s="505"/>
      <c r="R1575" s="505"/>
      <c r="S1575" s="505"/>
      <c r="T1575" s="1277"/>
      <c r="U1575" s="324"/>
      <c r="V1575" s="324"/>
      <c r="W1575" s="1302"/>
      <c r="X1575" s="6"/>
      <c r="Y1575" s="1302"/>
      <c r="Z1575" s="1475"/>
      <c r="AA1575" s="1475"/>
      <c r="AB1575" s="3986"/>
    </row>
    <row r="1576" spans="1:28" s="66" customFormat="1" ht="76.5" customHeight="1">
      <c r="A1576" s="5257">
        <v>4</v>
      </c>
      <c r="B1576" s="5251" t="s">
        <v>2910</v>
      </c>
      <c r="C1576" s="4058" t="s">
        <v>2383</v>
      </c>
      <c r="D1576" s="2582" t="s">
        <v>18722</v>
      </c>
      <c r="E1576" s="2505" t="s">
        <v>1607</v>
      </c>
      <c r="F1576" s="2281" t="s">
        <v>17034</v>
      </c>
      <c r="G1576" s="65"/>
      <c r="H1576" s="1807" t="s">
        <v>17741</v>
      </c>
      <c r="I1576" s="67"/>
      <c r="J1576" s="2290" t="s">
        <v>17384</v>
      </c>
      <c r="K1576" s="1535">
        <v>42495</v>
      </c>
      <c r="L1576" s="67">
        <v>42500</v>
      </c>
      <c r="M1576" s="1535"/>
      <c r="N1576" s="1535"/>
      <c r="O1576" s="67"/>
      <c r="P1576" s="339" t="s">
        <v>5443</v>
      </c>
      <c r="Q1576" s="67">
        <v>42526</v>
      </c>
      <c r="R1576" s="67"/>
      <c r="S1576" s="1550" t="s">
        <v>5444</v>
      </c>
      <c r="T1576" s="42">
        <v>3</v>
      </c>
      <c r="U1576" s="473"/>
      <c r="V1576" s="473"/>
      <c r="W1576" s="1319" t="s">
        <v>27071</v>
      </c>
      <c r="X1576" s="1441" t="s">
        <v>6741</v>
      </c>
      <c r="Y1576" s="1434" t="s">
        <v>8259</v>
      </c>
      <c r="Z1576" s="1589"/>
      <c r="AA1576" s="4824" t="s">
        <v>26353</v>
      </c>
      <c r="AB1576" s="3986"/>
    </row>
    <row r="1577" spans="1:28" s="66" customFormat="1" ht="63.75">
      <c r="A1577" s="5259"/>
      <c r="B1577" s="5253"/>
      <c r="C1577" s="3369" t="s">
        <v>25321</v>
      </c>
      <c r="D1577" s="2582" t="s">
        <v>26229</v>
      </c>
      <c r="E1577" s="2505" t="s">
        <v>1607</v>
      </c>
      <c r="F1577" s="3378" t="s">
        <v>17034</v>
      </c>
      <c r="G1577" s="3129"/>
      <c r="H1577" s="1807"/>
      <c r="I1577" s="1910"/>
      <c r="J1577" s="2290" t="s">
        <v>26078</v>
      </c>
      <c r="K1577" s="1908">
        <v>43850</v>
      </c>
      <c r="L1577" s="12">
        <v>43850</v>
      </c>
      <c r="M1577" s="1908"/>
      <c r="N1577" s="1908"/>
      <c r="O1577" s="12"/>
      <c r="P1577" s="2922" t="s">
        <v>25927</v>
      </c>
      <c r="Q1577" s="12">
        <v>43850</v>
      </c>
      <c r="R1577" s="12"/>
      <c r="S1577" s="233"/>
      <c r="T1577" s="15">
        <v>3</v>
      </c>
      <c r="U1577" s="473"/>
      <c r="V1577" s="473"/>
      <c r="W1577" s="1319" t="s">
        <v>29404</v>
      </c>
      <c r="X1577" s="330"/>
      <c r="Y1577" s="303"/>
      <c r="Z1577" s="1589"/>
      <c r="AA1577" s="4081" t="s">
        <v>25322</v>
      </c>
      <c r="AB1577" s="3986"/>
    </row>
    <row r="1578" spans="1:28" s="66" customFormat="1" ht="87.75" customHeight="1">
      <c r="A1578" s="3416" t="s">
        <v>3611</v>
      </c>
      <c r="B1578" s="768" t="s">
        <v>10198</v>
      </c>
      <c r="C1578" s="2370" t="s">
        <v>3131</v>
      </c>
      <c r="D1578" s="2582" t="s">
        <v>18723</v>
      </c>
      <c r="E1578" s="2505" t="s">
        <v>1607</v>
      </c>
      <c r="F1578" s="2280" t="s">
        <v>3054</v>
      </c>
      <c r="G1578" s="65"/>
      <c r="H1578" s="1714"/>
      <c r="I1578" s="67"/>
      <c r="J1578" s="2290" t="s">
        <v>17250</v>
      </c>
      <c r="K1578" s="1535">
        <v>42507</v>
      </c>
      <c r="L1578" s="67">
        <v>42522</v>
      </c>
      <c r="M1578" s="1535"/>
      <c r="N1578" s="1535"/>
      <c r="O1578" s="67"/>
      <c r="P1578" s="339"/>
      <c r="Q1578" s="67">
        <v>42505</v>
      </c>
      <c r="R1578" s="67"/>
      <c r="S1578" s="233"/>
      <c r="T1578" s="279">
        <v>2</v>
      </c>
      <c r="U1578" s="325"/>
      <c r="V1578" s="325"/>
      <c r="W1578" s="1933" t="s">
        <v>29405</v>
      </c>
      <c r="X1578" s="1004" t="s">
        <v>13532</v>
      </c>
      <c r="Y1578" s="303"/>
      <c r="Z1578" s="1589"/>
      <c r="AA1578" s="4081"/>
      <c r="AB1578" s="3986"/>
    </row>
    <row r="1579" spans="1:28" s="66" customFormat="1" ht="63.75">
      <c r="A1579" s="3473" t="s">
        <v>3611</v>
      </c>
      <c r="B1579" s="1192" t="s">
        <v>26594</v>
      </c>
      <c r="C1579" s="3808" t="s">
        <v>26230</v>
      </c>
      <c r="D1579" s="2582" t="s">
        <v>26590</v>
      </c>
      <c r="E1579" s="2505" t="s">
        <v>1607</v>
      </c>
      <c r="F1579" s="3810" t="s">
        <v>3054</v>
      </c>
      <c r="G1579" s="3380"/>
      <c r="H1579" s="1714"/>
      <c r="I1579" s="67"/>
      <c r="J1579" s="2290" t="s">
        <v>26591</v>
      </c>
      <c r="K1579" s="1535">
        <v>43893</v>
      </c>
      <c r="L1579" s="67">
        <v>43894</v>
      </c>
      <c r="M1579" s="1535"/>
      <c r="N1579" s="1535"/>
      <c r="O1579" s="67"/>
      <c r="P1579" s="339" t="s">
        <v>26592</v>
      </c>
      <c r="Q1579" s="67">
        <v>43894</v>
      </c>
      <c r="R1579" s="67"/>
      <c r="S1579" s="233"/>
      <c r="T1579" s="279">
        <v>2</v>
      </c>
      <c r="U1579" s="325"/>
      <c r="V1579" s="325"/>
      <c r="W1579" s="1319" t="s">
        <v>29404</v>
      </c>
      <c r="X1579" s="330"/>
      <c r="Y1579" s="303"/>
      <c r="Z1579" s="1589"/>
      <c r="AA1579" s="4081"/>
      <c r="AB1579" s="3986"/>
    </row>
    <row r="1580" spans="1:28" s="66" customFormat="1" ht="63.75">
      <c r="A1580" s="3807" t="s">
        <v>3611</v>
      </c>
      <c r="B1580" s="1192" t="s">
        <v>26593</v>
      </c>
      <c r="C1580" s="3808" t="s">
        <v>26588</v>
      </c>
      <c r="D1580" s="2582" t="s">
        <v>26589</v>
      </c>
      <c r="E1580" s="2505" t="s">
        <v>1607</v>
      </c>
      <c r="F1580" s="3810" t="s">
        <v>3054</v>
      </c>
      <c r="G1580" s="3810"/>
      <c r="H1580" s="1714"/>
      <c r="I1580" s="67"/>
      <c r="J1580" s="2290" t="s">
        <v>26591</v>
      </c>
      <c r="K1580" s="1535">
        <v>43893</v>
      </c>
      <c r="L1580" s="67">
        <v>43894</v>
      </c>
      <c r="M1580" s="1535"/>
      <c r="N1580" s="1535"/>
      <c r="O1580" s="67"/>
      <c r="P1580" s="339" t="s">
        <v>26592</v>
      </c>
      <c r="Q1580" s="67">
        <v>43894</v>
      </c>
      <c r="R1580" s="67"/>
      <c r="S1580" s="233"/>
      <c r="T1580" s="279">
        <v>2</v>
      </c>
      <c r="U1580" s="325"/>
      <c r="V1580" s="325"/>
      <c r="W1580" s="1319" t="s">
        <v>29404</v>
      </c>
      <c r="X1580" s="330"/>
      <c r="Y1580" s="303"/>
      <c r="Z1580" s="1589"/>
      <c r="AA1580" s="4081"/>
      <c r="AB1580" s="3986"/>
    </row>
    <row r="1581" spans="1:28" s="66" customFormat="1" ht="31.5">
      <c r="A1581" s="5238">
        <v>4</v>
      </c>
      <c r="B1581" s="373" t="s">
        <v>32574</v>
      </c>
      <c r="C1581" s="5240" t="s">
        <v>32569</v>
      </c>
      <c r="D1581" s="2582" t="s">
        <v>32575</v>
      </c>
      <c r="E1581" s="2505" t="s">
        <v>1607</v>
      </c>
      <c r="F1581" s="4435" t="s">
        <v>17034</v>
      </c>
      <c r="G1581" s="4435"/>
      <c r="H1581" s="1715"/>
      <c r="I1581" s="67"/>
      <c r="J1581" s="2290" t="s">
        <v>32370</v>
      </c>
      <c r="K1581" s="1908">
        <v>44223</v>
      </c>
      <c r="L1581" s="19">
        <v>44223</v>
      </c>
      <c r="M1581" s="1908"/>
      <c r="N1581" s="1908"/>
      <c r="O1581" s="12"/>
      <c r="P1581" s="2809" t="s">
        <v>32105</v>
      </c>
      <c r="Q1581" s="12">
        <v>44223</v>
      </c>
      <c r="R1581" s="12"/>
      <c r="S1581" s="233"/>
      <c r="T1581" s="42">
        <v>3</v>
      </c>
      <c r="U1581" s="1223"/>
      <c r="V1581" s="5229"/>
      <c r="W1581" s="1319"/>
      <c r="X1581" s="1319"/>
      <c r="Y1581" s="1319"/>
      <c r="Z1581" s="1589"/>
      <c r="AA1581" s="4081"/>
      <c r="AB1581" s="3986"/>
    </row>
    <row r="1582" spans="1:28" s="66" customFormat="1">
      <c r="A1582" s="5238" t="s">
        <v>3611</v>
      </c>
      <c r="B1582" s="1192" t="s">
        <v>26695</v>
      </c>
      <c r="C1582" s="3077" t="s">
        <v>32576</v>
      </c>
      <c r="D1582" s="2582" t="s">
        <v>17747</v>
      </c>
      <c r="E1582" s="2505"/>
      <c r="F1582" s="3058" t="s">
        <v>9188</v>
      </c>
      <c r="G1582" s="4435"/>
      <c r="H1582" s="1715"/>
      <c r="I1582" s="67"/>
      <c r="J1582" s="2290"/>
      <c r="K1582" s="1535"/>
      <c r="L1582" s="67"/>
      <c r="M1582" s="1535"/>
      <c r="N1582" s="1535"/>
      <c r="O1582" s="67"/>
      <c r="P1582" s="339"/>
      <c r="Q1582" s="67"/>
      <c r="R1582" s="67"/>
      <c r="S1582" s="233"/>
      <c r="T1582" s="5242"/>
      <c r="U1582" s="1223"/>
      <c r="V1582" s="5229"/>
      <c r="W1582" s="1319"/>
      <c r="X1582" s="1319"/>
      <c r="Y1582" s="1319"/>
      <c r="Z1582" s="1589"/>
      <c r="AA1582" s="4081"/>
      <c r="AB1582" s="3986"/>
    </row>
    <row r="1583" spans="1:28" s="95" customFormat="1" ht="31.5">
      <c r="A1583" s="1987"/>
      <c r="B1583" s="195" t="s">
        <v>9893</v>
      </c>
      <c r="C1583" s="376"/>
      <c r="D1583" s="2629" t="s">
        <v>17747</v>
      </c>
      <c r="E1583" s="252" t="s">
        <v>1607</v>
      </c>
      <c r="F1583" s="505"/>
      <c r="G1583" s="505"/>
      <c r="H1583" s="505"/>
      <c r="I1583" s="505"/>
      <c r="J1583" s="441"/>
      <c r="K1583" s="441"/>
      <c r="L1583" s="505"/>
      <c r="M1583" s="441"/>
      <c r="N1583" s="441"/>
      <c r="O1583" s="505"/>
      <c r="P1583" s="1082"/>
      <c r="Q1583" s="505"/>
      <c r="R1583" s="505"/>
      <c r="S1583" s="505"/>
      <c r="T1583" s="155"/>
      <c r="U1583" s="1277"/>
      <c r="V1583" s="4"/>
      <c r="W1583" s="543"/>
      <c r="X1583" s="84"/>
      <c r="Y1583" s="543"/>
      <c r="Z1583" s="1633"/>
      <c r="AA1583" s="1633"/>
      <c r="AB1583" s="4353"/>
    </row>
    <row r="1584" spans="1:28" s="95" customFormat="1" ht="31.5">
      <c r="A1584" s="5257">
        <v>4</v>
      </c>
      <c r="B1584" s="5251" t="s">
        <v>9896</v>
      </c>
      <c r="C1584" s="866" t="s">
        <v>9895</v>
      </c>
      <c r="D1584" s="2582" t="s">
        <v>17747</v>
      </c>
      <c r="E1584" s="2505" t="s">
        <v>1607</v>
      </c>
      <c r="F1584" s="2280" t="s">
        <v>17034</v>
      </c>
      <c r="G1584" s="2280"/>
      <c r="H1584" s="316" t="s">
        <v>17741</v>
      </c>
      <c r="I1584" s="67">
        <v>43125</v>
      </c>
      <c r="J1584" s="2290"/>
      <c r="K1584" s="1535"/>
      <c r="L1584" s="67"/>
      <c r="M1584" s="1535"/>
      <c r="N1584" s="1535"/>
      <c r="O1584" s="67"/>
      <c r="P1584" s="189"/>
      <c r="Q1584" s="67"/>
      <c r="R1584" s="1535"/>
      <c r="S1584" s="403"/>
      <c r="T1584" s="2866"/>
      <c r="U1584" s="293"/>
      <c r="V1584" s="47"/>
      <c r="W1584" s="1378"/>
      <c r="X1584" s="1148"/>
      <c r="Y1584" s="1378"/>
      <c r="AA1584" s="4869" t="s">
        <v>29824</v>
      </c>
      <c r="AB1584" s="4353"/>
    </row>
    <row r="1585" spans="1:28" s="95" customFormat="1" ht="28.5" customHeight="1">
      <c r="A1585" s="5258"/>
      <c r="B1585" s="5252"/>
      <c r="C1585" s="866" t="s">
        <v>12577</v>
      </c>
      <c r="D1585" s="2582" t="s">
        <v>18652</v>
      </c>
      <c r="E1585" s="2505" t="s">
        <v>1607</v>
      </c>
      <c r="F1585" s="2388" t="s">
        <v>17034</v>
      </c>
      <c r="G1585" s="2280"/>
      <c r="H1585" s="316" t="s">
        <v>17741</v>
      </c>
      <c r="I1585" s="67"/>
      <c r="J1585" s="2290" t="s">
        <v>17257</v>
      </c>
      <c r="K1585" s="1535">
        <v>43543</v>
      </c>
      <c r="L1585" s="67">
        <v>43543</v>
      </c>
      <c r="M1585" s="1535"/>
      <c r="N1585" s="1535"/>
      <c r="O1585" s="67"/>
      <c r="P1585" s="288" t="s">
        <v>13778</v>
      </c>
      <c r="Q1585" s="67">
        <v>43543</v>
      </c>
      <c r="R1585" s="1535"/>
      <c r="S1585" s="233"/>
      <c r="T1585" s="15">
        <v>3</v>
      </c>
      <c r="U1585" s="293"/>
      <c r="V1585" s="47"/>
      <c r="W1585" s="1378"/>
      <c r="X1585" s="1148"/>
      <c r="Y1585" s="1378"/>
      <c r="Z1585" s="1654"/>
      <c r="AA1585" s="4824" t="s">
        <v>29823</v>
      </c>
      <c r="AB1585" s="4353"/>
    </row>
    <row r="1586" spans="1:28" s="95" customFormat="1" ht="38.25">
      <c r="A1586" s="5259"/>
      <c r="B1586" s="5253"/>
      <c r="C1586" s="3914" t="s">
        <v>27035</v>
      </c>
      <c r="D1586" s="2582" t="s">
        <v>27350</v>
      </c>
      <c r="E1586" s="2505" t="s">
        <v>1607</v>
      </c>
      <c r="F1586" s="3961" t="s">
        <v>17034</v>
      </c>
      <c r="G1586" s="3935"/>
      <c r="H1586" s="1807"/>
      <c r="I1586" s="67"/>
      <c r="J1586" s="2292" t="s">
        <v>27331</v>
      </c>
      <c r="K1586" s="622">
        <v>43934</v>
      </c>
      <c r="L1586" s="12">
        <v>43935</v>
      </c>
      <c r="M1586" s="3965"/>
      <c r="N1586" s="90"/>
      <c r="O1586" s="3965"/>
      <c r="P1586" s="3965" t="s">
        <v>27151</v>
      </c>
      <c r="Q1586" s="12">
        <v>43935</v>
      </c>
      <c r="R1586" s="3965"/>
      <c r="S1586" s="3965"/>
      <c r="T1586" s="42">
        <v>3</v>
      </c>
      <c r="U1586" s="3972"/>
      <c r="V1586" s="3357"/>
      <c r="W1586" s="2043" t="s">
        <v>32692</v>
      </c>
      <c r="X1586" s="1148"/>
      <c r="Y1586" s="1378"/>
      <c r="Z1586" s="1654"/>
      <c r="AA1586" s="4081" t="s">
        <v>27598</v>
      </c>
      <c r="AB1586" s="4353"/>
    </row>
    <row r="1587" spans="1:28" s="477" customFormat="1" ht="38.25" customHeight="1">
      <c r="A1587" s="5239" t="s">
        <v>3611</v>
      </c>
      <c r="B1587" s="817" t="s">
        <v>32626</v>
      </c>
      <c r="C1587" s="866" t="s">
        <v>12135</v>
      </c>
      <c r="D1587" s="2437" t="s">
        <v>18625</v>
      </c>
      <c r="E1587" s="2511" t="s">
        <v>1607</v>
      </c>
      <c r="F1587" s="2681" t="s">
        <v>3054</v>
      </c>
      <c r="G1587" s="2681"/>
      <c r="H1587" s="1807" t="s">
        <v>6343</v>
      </c>
      <c r="I1587" s="1910"/>
      <c r="J1587" s="2291" t="s">
        <v>17200</v>
      </c>
      <c r="K1587" s="1979">
        <v>43439</v>
      </c>
      <c r="L1587" s="1910">
        <v>43439</v>
      </c>
      <c r="M1587" s="1979"/>
      <c r="N1587" s="1979"/>
      <c r="O1587" s="1910"/>
      <c r="P1587" s="2342" t="s">
        <v>12556</v>
      </c>
      <c r="Q1587" s="1910">
        <v>43439</v>
      </c>
      <c r="R1587" s="1979"/>
      <c r="S1587" s="526"/>
      <c r="T1587" s="4036">
        <v>2</v>
      </c>
      <c r="U1587" s="2681"/>
      <c r="V1587" s="5230"/>
      <c r="W1587" s="1547" t="s">
        <v>13213</v>
      </c>
      <c r="X1587" s="1981"/>
      <c r="Y1587" s="1982"/>
      <c r="Z1587" s="1635"/>
      <c r="AA1587" s="4876"/>
      <c r="AB1587" s="5006"/>
    </row>
    <row r="1588" spans="1:28" s="95" customFormat="1" ht="28.5" customHeight="1">
      <c r="A1588" s="3416" t="s">
        <v>3611</v>
      </c>
      <c r="B1588" s="333" t="s">
        <v>32625</v>
      </c>
      <c r="C1588" s="2368" t="s">
        <v>13704</v>
      </c>
      <c r="D1588" s="2582" t="s">
        <v>18653</v>
      </c>
      <c r="E1588" s="2505" t="s">
        <v>1607</v>
      </c>
      <c r="F1588" s="2388" t="s">
        <v>3054</v>
      </c>
      <c r="G1588" s="2280"/>
      <c r="H1588" s="1714" t="s">
        <v>17171</v>
      </c>
      <c r="I1588" s="67"/>
      <c r="J1588" s="2290" t="s">
        <v>17402</v>
      </c>
      <c r="K1588" s="1535">
        <v>43543</v>
      </c>
      <c r="L1588" s="67">
        <v>43543</v>
      </c>
      <c r="M1588" s="1535"/>
      <c r="N1588" s="1535"/>
      <c r="O1588" s="67"/>
      <c r="P1588" s="288" t="s">
        <v>13778</v>
      </c>
      <c r="Q1588" s="67">
        <v>43543</v>
      </c>
      <c r="R1588" s="1535"/>
      <c r="S1588" s="233"/>
      <c r="T1588" s="279">
        <v>2</v>
      </c>
      <c r="U1588" s="3972"/>
      <c r="V1588" s="47"/>
      <c r="W1588" s="2043" t="s">
        <v>32692</v>
      </c>
      <c r="X1588" s="1148"/>
      <c r="Y1588" s="1378"/>
      <c r="Z1588" s="1634"/>
      <c r="AA1588" s="4856"/>
      <c r="AB1588" s="4353"/>
    </row>
    <row r="1589" spans="1:28" s="95" customFormat="1" ht="45">
      <c r="A1589" s="3958" t="s">
        <v>3611</v>
      </c>
      <c r="B1589" s="333" t="s">
        <v>32627</v>
      </c>
      <c r="C1589" s="2367" t="s">
        <v>27351</v>
      </c>
      <c r="D1589" s="2582" t="s">
        <v>32624</v>
      </c>
      <c r="E1589" s="2505" t="s">
        <v>1607</v>
      </c>
      <c r="F1589" s="4435" t="s">
        <v>3054</v>
      </c>
      <c r="G1589" s="3961"/>
      <c r="H1589" s="1714" t="s">
        <v>6418</v>
      </c>
      <c r="I1589" s="67"/>
      <c r="J1589" s="4002" t="s">
        <v>32616</v>
      </c>
      <c r="K1589" s="622">
        <v>44232</v>
      </c>
      <c r="L1589" s="4005">
        <v>44235</v>
      </c>
      <c r="M1589" s="583"/>
      <c r="N1589" s="583"/>
      <c r="O1589" s="233"/>
      <c r="P1589" s="339" t="s">
        <v>32384</v>
      </c>
      <c r="Q1589" s="136">
        <v>44235</v>
      </c>
      <c r="R1589" s="233"/>
      <c r="S1589" s="233"/>
      <c r="T1589" s="2672" t="s">
        <v>32617</v>
      </c>
      <c r="U1589" s="3972"/>
      <c r="V1589" s="3357"/>
      <c r="W1589" s="2043" t="s">
        <v>32692</v>
      </c>
      <c r="X1589" s="1148"/>
      <c r="Y1589" s="1378"/>
      <c r="Z1589" s="1634"/>
      <c r="AA1589" s="4856"/>
      <c r="AB1589" s="4353"/>
    </row>
    <row r="1590" spans="1:28" s="95" customFormat="1" ht="31.5">
      <c r="A1590" s="1987"/>
      <c r="B1590" s="296" t="s">
        <v>11802</v>
      </c>
      <c r="C1590" s="929"/>
      <c r="D1590" s="2619" t="s">
        <v>17747</v>
      </c>
      <c r="E1590" s="2510" t="s">
        <v>1607</v>
      </c>
      <c r="F1590" s="505"/>
      <c r="G1590" s="505"/>
      <c r="H1590" s="505"/>
      <c r="I1590" s="505"/>
      <c r="J1590" s="441"/>
      <c r="K1590" s="441"/>
      <c r="L1590" s="505"/>
      <c r="M1590" s="441"/>
      <c r="N1590" s="441"/>
      <c r="O1590" s="505"/>
      <c r="P1590" s="1082"/>
      <c r="Q1590" s="505"/>
      <c r="R1590" s="505"/>
      <c r="S1590" s="505"/>
      <c r="T1590" s="155"/>
      <c r="U1590" s="1277"/>
      <c r="V1590" s="4"/>
      <c r="W1590" s="543"/>
      <c r="X1590" s="84"/>
      <c r="Y1590" s="543"/>
      <c r="Z1590" s="1633"/>
      <c r="AA1590" s="1633"/>
      <c r="AB1590" s="4353"/>
    </row>
    <row r="1591" spans="1:28" s="95" customFormat="1" ht="70.5" customHeight="1">
      <c r="A1591" s="3416">
        <v>4</v>
      </c>
      <c r="B1591" s="445" t="s">
        <v>11803</v>
      </c>
      <c r="C1591" s="2400" t="s">
        <v>11804</v>
      </c>
      <c r="D1591" s="2582" t="s">
        <v>18654</v>
      </c>
      <c r="E1591" s="2505" t="s">
        <v>1607</v>
      </c>
      <c r="F1591" s="2280"/>
      <c r="G1591" s="2280"/>
      <c r="H1591" s="1714"/>
      <c r="I1591" s="67"/>
      <c r="J1591" s="2290" t="s">
        <v>17187</v>
      </c>
      <c r="K1591" s="1535">
        <v>43333</v>
      </c>
      <c r="L1591" s="67">
        <v>43333</v>
      </c>
      <c r="M1591" s="1535"/>
      <c r="N1591" s="1535"/>
      <c r="O1591" s="67"/>
      <c r="P1591" s="189" t="s">
        <v>10892</v>
      </c>
      <c r="Q1591" s="67">
        <v>43333</v>
      </c>
      <c r="R1591" s="1535"/>
      <c r="S1591" s="1778"/>
      <c r="T1591" s="2866">
        <v>3</v>
      </c>
      <c r="U1591" s="293"/>
      <c r="V1591" s="47"/>
      <c r="W1591" s="1319" t="s">
        <v>27070</v>
      </c>
      <c r="X1591" s="1004" t="s">
        <v>27067</v>
      </c>
      <c r="Y1591" s="1378"/>
      <c r="Z1591" s="1634"/>
      <c r="AA1591" s="4856"/>
      <c r="AB1591" s="4353"/>
    </row>
    <row r="1592" spans="1:28" s="95" customFormat="1" ht="63.75">
      <c r="A1592" s="3416" t="s">
        <v>3611</v>
      </c>
      <c r="B1592" s="333" t="s">
        <v>13703</v>
      </c>
      <c r="C1592" s="2400" t="s">
        <v>11805</v>
      </c>
      <c r="D1592" s="2582" t="s">
        <v>18655</v>
      </c>
      <c r="E1592" s="2505" t="s">
        <v>1607</v>
      </c>
      <c r="F1592" s="2280" t="s">
        <v>3054</v>
      </c>
      <c r="G1592" s="2280"/>
      <c r="H1592" s="1714"/>
      <c r="I1592" s="67"/>
      <c r="J1592" s="2290" t="s">
        <v>17208</v>
      </c>
      <c r="K1592" s="1535">
        <v>43591</v>
      </c>
      <c r="L1592" s="67">
        <v>43591</v>
      </c>
      <c r="M1592" s="1535"/>
      <c r="N1592" s="1535"/>
      <c r="O1592" s="67"/>
      <c r="P1592" s="339" t="s">
        <v>14894</v>
      </c>
      <c r="Q1592" s="67">
        <v>43591</v>
      </c>
      <c r="R1592" s="1535"/>
      <c r="S1592" s="403"/>
      <c r="T1592" s="2884">
        <v>2</v>
      </c>
      <c r="U1592" s="293"/>
      <c r="V1592" s="47"/>
      <c r="W1592" s="1004" t="s">
        <v>27069</v>
      </c>
      <c r="X1592" s="1004" t="s">
        <v>27068</v>
      </c>
      <c r="Y1592" s="1378"/>
      <c r="Z1592" s="1634"/>
      <c r="AA1592" s="4856"/>
      <c r="AB1592" s="4353"/>
    </row>
    <row r="1593" spans="1:28" s="66" customFormat="1" ht="21" customHeight="1">
      <c r="A1593" s="1987"/>
      <c r="B1593" s="195" t="s">
        <v>8900</v>
      </c>
      <c r="C1593" s="155"/>
      <c r="D1593" s="2619" t="s">
        <v>17747</v>
      </c>
      <c r="E1593" s="2510" t="s">
        <v>1607</v>
      </c>
      <c r="F1593" s="3"/>
      <c r="G1593" s="3"/>
      <c r="H1593" s="3"/>
      <c r="I1593" s="3"/>
      <c r="J1593" s="714"/>
      <c r="K1593" s="714"/>
      <c r="L1593" s="3"/>
      <c r="M1593" s="714"/>
      <c r="N1593" s="714"/>
      <c r="O1593" s="3"/>
      <c r="P1593" s="340"/>
      <c r="Q1593" s="3"/>
      <c r="R1593" s="3"/>
      <c r="S1593" s="3"/>
      <c r="T1593" s="1277"/>
      <c r="U1593" s="6"/>
      <c r="V1593" s="6"/>
      <c r="W1593" s="1302"/>
      <c r="X1593" s="6"/>
      <c r="Y1593" s="1302"/>
      <c r="Z1593" s="1475"/>
      <c r="AA1593" s="1475"/>
      <c r="AB1593" s="3986"/>
    </row>
    <row r="1594" spans="1:28" s="66" customFormat="1" ht="31.5" customHeight="1">
      <c r="A1594" s="5257">
        <v>4</v>
      </c>
      <c r="B1594" s="5251" t="s">
        <v>8901</v>
      </c>
      <c r="C1594" s="2370" t="s">
        <v>8902</v>
      </c>
      <c r="D1594" s="2582" t="s">
        <v>18656</v>
      </c>
      <c r="E1594" s="2505" t="s">
        <v>1607</v>
      </c>
      <c r="F1594" s="2280" t="s">
        <v>17034</v>
      </c>
      <c r="G1594" s="65"/>
      <c r="H1594" s="1714"/>
      <c r="I1594" s="67"/>
      <c r="J1594" s="2290" t="s">
        <v>17247</v>
      </c>
      <c r="K1594" s="1535">
        <v>43234</v>
      </c>
      <c r="L1594" s="67">
        <v>43234</v>
      </c>
      <c r="M1594" s="1535"/>
      <c r="N1594" s="1535"/>
      <c r="O1594" s="67"/>
      <c r="P1594" s="288" t="s">
        <v>10428</v>
      </c>
      <c r="Q1594" s="67">
        <v>43234</v>
      </c>
      <c r="R1594" s="67"/>
      <c r="S1594" s="1778"/>
      <c r="T1594" s="2866">
        <v>3</v>
      </c>
      <c r="U1594" s="65"/>
      <c r="V1594" s="65"/>
      <c r="W1594" s="1287"/>
      <c r="X1594" s="1106"/>
      <c r="Y1594" s="1287"/>
      <c r="Z1594" s="1620"/>
      <c r="AA1594" s="4081"/>
      <c r="AB1594" s="3986"/>
    </row>
    <row r="1595" spans="1:28" s="66" customFormat="1" ht="31.5" customHeight="1">
      <c r="A1595" s="5258"/>
      <c r="B1595" s="5252"/>
      <c r="C1595" s="2370" t="s">
        <v>11823</v>
      </c>
      <c r="D1595" s="2582" t="s">
        <v>18657</v>
      </c>
      <c r="E1595" s="2505" t="s">
        <v>1607</v>
      </c>
      <c r="F1595" s="3935" t="s">
        <v>17034</v>
      </c>
      <c r="G1595" s="65"/>
      <c r="H1595" s="1714"/>
      <c r="I1595" s="67"/>
      <c r="J1595" s="2290" t="s">
        <v>17400</v>
      </c>
      <c r="K1595" s="1535">
        <v>43333</v>
      </c>
      <c r="L1595" s="67">
        <v>43333</v>
      </c>
      <c r="M1595" s="1535"/>
      <c r="N1595" s="1535"/>
      <c r="O1595" s="67"/>
      <c r="P1595" s="288" t="s">
        <v>10892</v>
      </c>
      <c r="Q1595" s="67">
        <v>43333</v>
      </c>
      <c r="R1595" s="67"/>
      <c r="S1595" s="1806"/>
      <c r="T1595" s="2866">
        <v>3</v>
      </c>
      <c r="U1595" s="65"/>
      <c r="V1595" s="65"/>
      <c r="W1595" s="1319" t="s">
        <v>13532</v>
      </c>
      <c r="X1595" s="1106"/>
      <c r="Y1595" s="1287"/>
      <c r="Z1595" s="1620"/>
      <c r="AA1595" s="4081"/>
      <c r="AB1595" s="3986"/>
    </row>
    <row r="1596" spans="1:28" s="66" customFormat="1" ht="31.5" customHeight="1">
      <c r="A1596" s="5259"/>
      <c r="B1596" s="5253"/>
      <c r="C1596" s="3929" t="s">
        <v>26980</v>
      </c>
      <c r="D1596" s="2582" t="s">
        <v>26981</v>
      </c>
      <c r="E1596" s="2505" t="s">
        <v>1607</v>
      </c>
      <c r="F1596" s="3935" t="s">
        <v>17034</v>
      </c>
      <c r="G1596" s="3935"/>
      <c r="H1596" s="1714"/>
      <c r="I1596" s="67"/>
      <c r="J1596" s="2290" t="s">
        <v>26979</v>
      </c>
      <c r="K1596" s="1535">
        <v>43910</v>
      </c>
      <c r="L1596" s="67">
        <v>43910</v>
      </c>
      <c r="M1596" s="1535"/>
      <c r="N1596" s="1535"/>
      <c r="O1596" s="67"/>
      <c r="P1596" s="288" t="s">
        <v>26946</v>
      </c>
      <c r="Q1596" s="67">
        <v>43910</v>
      </c>
      <c r="R1596" s="67"/>
      <c r="S1596" s="3920"/>
      <c r="T1596" s="3929">
        <v>3</v>
      </c>
      <c r="U1596" s="3935"/>
      <c r="V1596" s="3935"/>
      <c r="W1596" s="1319"/>
      <c r="X1596" s="1106"/>
      <c r="Y1596" s="1287"/>
      <c r="Z1596" s="1620"/>
      <c r="AA1596" s="4081"/>
      <c r="AB1596" s="3986"/>
    </row>
    <row r="1597" spans="1:28" s="142" customFormat="1" ht="31.5" customHeight="1">
      <c r="A1597" s="2695" t="s">
        <v>3611</v>
      </c>
      <c r="B1597" s="684" t="s">
        <v>15984</v>
      </c>
      <c r="C1597" s="2358" t="s">
        <v>9189</v>
      </c>
      <c r="D1597" s="2397" t="s">
        <v>18658</v>
      </c>
      <c r="E1597" s="2511" t="s">
        <v>1607</v>
      </c>
      <c r="F1597" s="2287" t="s">
        <v>3054</v>
      </c>
      <c r="G1597" s="632"/>
      <c r="H1597" s="316" t="s">
        <v>6343</v>
      </c>
      <c r="I1597" s="1910"/>
      <c r="J1597" s="2291" t="s">
        <v>17262</v>
      </c>
      <c r="K1597" s="1979">
        <v>43320</v>
      </c>
      <c r="L1597" s="1910">
        <v>43320</v>
      </c>
      <c r="M1597" s="1979"/>
      <c r="N1597" s="1979"/>
      <c r="O1597" s="1910"/>
      <c r="P1597" s="2690" t="s">
        <v>11157</v>
      </c>
      <c r="Q1597" s="1910">
        <v>43329</v>
      </c>
      <c r="R1597" s="1910"/>
      <c r="S1597" s="515"/>
      <c r="T1597" s="279">
        <v>2</v>
      </c>
      <c r="U1597" s="632"/>
      <c r="V1597" s="632"/>
      <c r="W1597" s="1356"/>
      <c r="X1597" s="1163"/>
      <c r="Y1597" s="1356"/>
      <c r="Z1597" s="1620"/>
      <c r="AA1597" s="4822"/>
      <c r="AB1597" s="1525"/>
    </row>
    <row r="1598" spans="1:28" s="66" customFormat="1" ht="40.5" customHeight="1">
      <c r="A1598" s="3416" t="s">
        <v>3611</v>
      </c>
      <c r="B1598" s="1192" t="s">
        <v>11806</v>
      </c>
      <c r="C1598" s="2370" t="s">
        <v>9050</v>
      </c>
      <c r="D1598" s="2582" t="s">
        <v>18659</v>
      </c>
      <c r="E1598" s="2514" t="s">
        <v>1607</v>
      </c>
      <c r="F1598" s="2451" t="s">
        <v>3054</v>
      </c>
      <c r="G1598" s="65"/>
      <c r="H1598" s="1715" t="s">
        <v>6418</v>
      </c>
      <c r="I1598" s="67"/>
      <c r="J1598" s="2290" t="s">
        <v>17310</v>
      </c>
      <c r="K1598" s="1535">
        <v>43130</v>
      </c>
      <c r="L1598" s="67">
        <v>43130</v>
      </c>
      <c r="M1598" s="1535"/>
      <c r="N1598" s="1535"/>
      <c r="O1598" s="67"/>
      <c r="P1598" s="131" t="s">
        <v>9015</v>
      </c>
      <c r="Q1598" s="67">
        <v>43130</v>
      </c>
      <c r="R1598" s="67"/>
      <c r="S1598" s="524"/>
      <c r="T1598" s="279">
        <v>2</v>
      </c>
      <c r="U1598" s="65"/>
      <c r="V1598" s="65"/>
      <c r="W1598" s="1319" t="s">
        <v>13532</v>
      </c>
      <c r="X1598" s="1106"/>
      <c r="Y1598" s="1287"/>
      <c r="Z1598" s="1488"/>
      <c r="AA1598" s="4081"/>
      <c r="AB1598" s="3986"/>
    </row>
    <row r="1599" spans="1:28" s="66" customFormat="1" ht="40.5" customHeight="1">
      <c r="A1599" s="3993">
        <v>4</v>
      </c>
      <c r="B1599" s="5143" t="s">
        <v>31848</v>
      </c>
      <c r="C1599" s="5115" t="s">
        <v>31846</v>
      </c>
      <c r="D1599" s="2582" t="s">
        <v>31847</v>
      </c>
      <c r="E1599" s="2505" t="s">
        <v>1607</v>
      </c>
      <c r="F1599" s="4435" t="s">
        <v>17034</v>
      </c>
      <c r="G1599" s="4435"/>
      <c r="H1599" s="1715"/>
      <c r="I1599" s="67"/>
      <c r="J1599" s="2290" t="s">
        <v>31836</v>
      </c>
      <c r="K1599" s="1908">
        <v>44194</v>
      </c>
      <c r="L1599" s="4004">
        <v>43842</v>
      </c>
      <c r="M1599" s="1908"/>
      <c r="N1599" s="1908"/>
      <c r="O1599" s="12"/>
      <c r="P1599" s="2809" t="s">
        <v>31795</v>
      </c>
      <c r="Q1599" s="106"/>
      <c r="R1599" s="12"/>
      <c r="S1599" s="233"/>
      <c r="T1599" s="42">
        <v>3</v>
      </c>
      <c r="U1599" s="4435"/>
      <c r="V1599" s="4435"/>
      <c r="W1599" s="303" t="s">
        <v>32466</v>
      </c>
      <c r="X1599" s="1106"/>
      <c r="Y1599" s="1287"/>
      <c r="Z1599" s="1488"/>
      <c r="AA1599" s="4081"/>
      <c r="AB1599" s="3986"/>
    </row>
    <row r="1600" spans="1:28" s="66" customFormat="1">
      <c r="A1600" s="5114" t="s">
        <v>3611</v>
      </c>
      <c r="B1600" s="1215" t="s">
        <v>29966</v>
      </c>
      <c r="C1600" s="3077" t="s">
        <v>31851</v>
      </c>
      <c r="D1600" s="2582" t="s">
        <v>17747</v>
      </c>
      <c r="E1600" s="2514"/>
      <c r="F1600" s="3972"/>
      <c r="G1600" s="4435"/>
      <c r="H1600" s="1715"/>
      <c r="I1600" s="67"/>
      <c r="J1600" s="2290"/>
      <c r="K1600" s="1535"/>
      <c r="L1600" s="67"/>
      <c r="M1600" s="1535"/>
      <c r="N1600" s="1535"/>
      <c r="O1600" s="67"/>
      <c r="P1600" s="2922"/>
      <c r="Q1600" s="67"/>
      <c r="R1600" s="67"/>
      <c r="S1600" s="524"/>
      <c r="T1600" s="279"/>
      <c r="U1600" s="4435"/>
      <c r="V1600" s="4435"/>
      <c r="W1600" s="1319"/>
      <c r="X1600" s="1106"/>
      <c r="Y1600" s="1287"/>
      <c r="Z1600" s="1488"/>
      <c r="AA1600" s="4081"/>
      <c r="AB1600" s="3986"/>
    </row>
    <row r="1601" spans="1:28" s="66" customFormat="1" ht="25.5" customHeight="1">
      <c r="A1601" s="155"/>
      <c r="B1601" s="155"/>
      <c r="C1601" s="155"/>
      <c r="D1601" s="2619" t="s">
        <v>17747</v>
      </c>
      <c r="E1601" s="2510" t="s">
        <v>1607</v>
      </c>
      <c r="F1601" s="3"/>
      <c r="G1601" s="3"/>
      <c r="H1601" s="3"/>
      <c r="I1601" s="3"/>
      <c r="J1601" s="714"/>
      <c r="K1601" s="714"/>
      <c r="L1601" s="3"/>
      <c r="M1601" s="714"/>
      <c r="N1601" s="714"/>
      <c r="O1601" s="3"/>
      <c r="P1601" s="340"/>
      <c r="Q1601" s="3"/>
      <c r="R1601" s="3"/>
      <c r="S1601" s="3"/>
      <c r="T1601" s="1277"/>
      <c r="U1601" s="6"/>
      <c r="V1601" s="6"/>
      <c r="W1601" s="1302"/>
      <c r="X1601" s="6"/>
      <c r="Y1601" s="1302"/>
      <c r="Z1601" s="1475"/>
      <c r="AA1601" s="1475"/>
      <c r="AB1601" s="3986"/>
    </row>
    <row r="1602" spans="1:28" s="66" customFormat="1" ht="44.25" customHeight="1">
      <c r="A1602" s="5257">
        <v>4</v>
      </c>
      <c r="B1602" s="5297" t="s">
        <v>9051</v>
      </c>
      <c r="C1602" s="964" t="s">
        <v>10461</v>
      </c>
      <c r="D1602" s="2582" t="s">
        <v>18660</v>
      </c>
      <c r="E1602" s="2505" t="s">
        <v>1607</v>
      </c>
      <c r="F1602" s="2280" t="s">
        <v>17034</v>
      </c>
      <c r="G1602" s="65"/>
      <c r="H1602" s="2434" t="s">
        <v>24222</v>
      </c>
      <c r="I1602" s="2435">
        <v>43230</v>
      </c>
      <c r="J1602" s="2290" t="s">
        <v>17245</v>
      </c>
      <c r="K1602" s="1535">
        <v>43227</v>
      </c>
      <c r="L1602" s="67">
        <v>43230</v>
      </c>
      <c r="M1602" s="1535"/>
      <c r="N1602" s="1535"/>
      <c r="O1602" s="67"/>
      <c r="P1602" s="131" t="s">
        <v>10343</v>
      </c>
      <c r="Q1602" s="67">
        <v>43230</v>
      </c>
      <c r="R1602" s="67"/>
      <c r="S1602" s="524"/>
      <c r="T1602" s="2882">
        <v>3</v>
      </c>
      <c r="U1602" s="65"/>
      <c r="V1602" s="65"/>
      <c r="W1602" s="1287"/>
      <c r="X1602" s="1106"/>
      <c r="Y1602" s="1287"/>
      <c r="Z1602" s="1755" t="s">
        <v>10460</v>
      </c>
      <c r="AA1602" s="4081" t="s">
        <v>17717</v>
      </c>
      <c r="AB1602" s="3986"/>
    </row>
    <row r="1603" spans="1:28" s="66" customFormat="1" ht="44.25" customHeight="1">
      <c r="A1603" s="5259"/>
      <c r="B1603" s="5299"/>
      <c r="C1603" s="2370" t="s">
        <v>11126</v>
      </c>
      <c r="D1603" s="2582" t="s">
        <v>18660</v>
      </c>
      <c r="E1603" s="2505" t="s">
        <v>1607</v>
      </c>
      <c r="F1603" s="2443" t="s">
        <v>17034</v>
      </c>
      <c r="G1603" s="65"/>
      <c r="H1603" s="1714"/>
      <c r="I1603" s="67"/>
      <c r="J1603" s="2290" t="s">
        <v>17451</v>
      </c>
      <c r="K1603" s="1535">
        <v>43301</v>
      </c>
      <c r="L1603" s="67">
        <v>43301</v>
      </c>
      <c r="M1603" s="1535"/>
      <c r="N1603" s="1535"/>
      <c r="O1603" s="67"/>
      <c r="P1603" s="339" t="s">
        <v>11256</v>
      </c>
      <c r="Q1603" s="67">
        <v>43328</v>
      </c>
      <c r="R1603" s="67"/>
      <c r="S1603" s="524"/>
      <c r="T1603" s="2882">
        <v>3</v>
      </c>
      <c r="U1603" s="65"/>
      <c r="V1603" s="65"/>
      <c r="W1603" s="1287"/>
      <c r="X1603" s="1106"/>
      <c r="Y1603" s="1287"/>
      <c r="Z1603" s="957"/>
      <c r="AA1603" s="4081"/>
      <c r="AB1603" s="3986"/>
    </row>
    <row r="1604" spans="1:28" s="142" customFormat="1" ht="28.5" customHeight="1">
      <c r="A1604" s="2695" t="s">
        <v>3611</v>
      </c>
      <c r="B1604" s="684" t="s">
        <v>15272</v>
      </c>
      <c r="C1604" s="2358" t="s">
        <v>10007</v>
      </c>
      <c r="D1604" s="2397" t="s">
        <v>18661</v>
      </c>
      <c r="E1604" s="2511" t="s">
        <v>1607</v>
      </c>
      <c r="F1604" s="2287" t="s">
        <v>3054</v>
      </c>
      <c r="G1604" s="632"/>
      <c r="H1604" s="316" t="s">
        <v>6343</v>
      </c>
      <c r="I1604" s="1910"/>
      <c r="J1604" s="2291" t="s">
        <v>17195</v>
      </c>
      <c r="K1604" s="1979">
        <v>43325</v>
      </c>
      <c r="L1604" s="1910">
        <v>43325</v>
      </c>
      <c r="M1604" s="1979"/>
      <c r="N1604" s="1979"/>
      <c r="O1604" s="1910"/>
      <c r="P1604" s="2690" t="s">
        <v>11177</v>
      </c>
      <c r="Q1604" s="1910">
        <v>43329</v>
      </c>
      <c r="R1604" s="1910"/>
      <c r="S1604" s="515"/>
      <c r="T1604" s="279">
        <v>2</v>
      </c>
      <c r="U1604" s="632"/>
      <c r="V1604" s="632"/>
      <c r="W1604" s="1356"/>
      <c r="X1604" s="1163"/>
      <c r="Y1604" s="1356"/>
      <c r="Z1604" s="1620"/>
      <c r="AA1604" s="4822"/>
      <c r="AB1604" s="1525"/>
    </row>
    <row r="1605" spans="1:28" s="66" customFormat="1" ht="28.5" customHeight="1">
      <c r="A1605" s="3416" t="s">
        <v>3611</v>
      </c>
      <c r="B1605" s="1192" t="s">
        <v>15271</v>
      </c>
      <c r="C1605" s="2370" t="s">
        <v>15270</v>
      </c>
      <c r="D1605" s="2582" t="s">
        <v>18662</v>
      </c>
      <c r="E1605" s="2514" t="s">
        <v>1607</v>
      </c>
      <c r="F1605" s="2280" t="s">
        <v>3054</v>
      </c>
      <c r="G1605" s="65"/>
      <c r="H1605" s="1715" t="s">
        <v>6418</v>
      </c>
      <c r="I1605" s="67"/>
      <c r="J1605" s="2290" t="s">
        <v>17212</v>
      </c>
      <c r="K1605" s="1535">
        <v>43616</v>
      </c>
      <c r="L1605" s="67">
        <v>43616</v>
      </c>
      <c r="M1605" s="1535"/>
      <c r="N1605" s="1535"/>
      <c r="O1605" s="67"/>
      <c r="P1605" s="339" t="s">
        <v>15139</v>
      </c>
      <c r="Q1605" s="67">
        <v>43616</v>
      </c>
      <c r="R1605" s="67"/>
      <c r="S1605" s="403"/>
      <c r="T1605" s="279">
        <v>2</v>
      </c>
      <c r="U1605" s="65"/>
      <c r="V1605" s="65"/>
      <c r="W1605" s="1287"/>
      <c r="X1605" s="1106"/>
      <c r="Y1605" s="1287"/>
      <c r="Z1605" s="1488"/>
      <c r="AA1605" s="4081"/>
      <c r="AB1605" s="3986"/>
    </row>
    <row r="1606" spans="1:28" s="66" customFormat="1" ht="35.25" customHeight="1">
      <c r="A1606" s="5238">
        <v>4</v>
      </c>
      <c r="B1606" s="5586" t="s">
        <v>32578</v>
      </c>
      <c r="C1606" s="5240" t="s">
        <v>32579</v>
      </c>
      <c r="D1606" s="2582" t="s">
        <v>32580</v>
      </c>
      <c r="E1606" s="2505" t="s">
        <v>1607</v>
      </c>
      <c r="F1606" s="4435" t="s">
        <v>17034</v>
      </c>
      <c r="G1606" s="4435"/>
      <c r="H1606" s="1715"/>
      <c r="I1606" s="67"/>
      <c r="J1606" s="2290" t="s">
        <v>32370</v>
      </c>
      <c r="K1606" s="1908">
        <v>44223</v>
      </c>
      <c r="L1606" s="19">
        <v>44223</v>
      </c>
      <c r="M1606" s="1908"/>
      <c r="N1606" s="1908"/>
      <c r="O1606" s="12"/>
      <c r="P1606" s="2809" t="s">
        <v>32105</v>
      </c>
      <c r="Q1606" s="12">
        <v>44223</v>
      </c>
      <c r="R1606" s="12"/>
      <c r="S1606" s="233"/>
      <c r="T1606" s="42">
        <v>3</v>
      </c>
      <c r="U1606" s="4435"/>
      <c r="V1606" s="4435"/>
      <c r="W1606" s="1287"/>
      <c r="X1606" s="1106"/>
      <c r="Y1606" s="1287"/>
      <c r="Z1606" s="1488"/>
      <c r="AA1606" s="4081"/>
      <c r="AB1606" s="3986"/>
    </row>
    <row r="1607" spans="1:28" s="66" customFormat="1" ht="28.5" customHeight="1">
      <c r="A1607" s="5238" t="s">
        <v>3611</v>
      </c>
      <c r="B1607" s="1215" t="s">
        <v>29966</v>
      </c>
      <c r="C1607" s="3077" t="s">
        <v>32581</v>
      </c>
      <c r="D1607" s="2582" t="s">
        <v>17747</v>
      </c>
      <c r="E1607" s="2505"/>
      <c r="F1607" s="3058" t="s">
        <v>9188</v>
      </c>
      <c r="G1607" s="4435"/>
      <c r="H1607" s="1715"/>
      <c r="I1607" s="67"/>
      <c r="J1607" s="2290"/>
      <c r="K1607" s="1535"/>
      <c r="L1607" s="67"/>
      <c r="M1607" s="1535"/>
      <c r="N1607" s="1535"/>
      <c r="O1607" s="67"/>
      <c r="P1607" s="339"/>
      <c r="Q1607" s="67"/>
      <c r="R1607" s="67"/>
      <c r="S1607" s="233"/>
      <c r="T1607" s="5242"/>
      <c r="U1607" s="4435"/>
      <c r="V1607" s="4435"/>
      <c r="W1607" s="1287"/>
      <c r="X1607" s="1106"/>
      <c r="Y1607" s="1287"/>
      <c r="Z1607" s="1488"/>
      <c r="AA1607" s="4081"/>
      <c r="AB1607" s="3986"/>
    </row>
    <row r="1608" spans="1:28" s="66" customFormat="1" ht="21.75" customHeight="1">
      <c r="A1608" s="1987"/>
      <c r="B1608" s="617" t="s">
        <v>10009</v>
      </c>
      <c r="C1608" s="3"/>
      <c r="D1608" s="2619" t="s">
        <v>17747</v>
      </c>
      <c r="E1608" s="110" t="s">
        <v>1607</v>
      </c>
      <c r="F1608" s="258"/>
      <c r="G1608" s="258"/>
      <c r="H1608" s="258"/>
      <c r="I1608" s="258"/>
      <c r="J1608" s="683"/>
      <c r="K1608" s="683"/>
      <c r="L1608" s="258"/>
      <c r="M1608" s="683"/>
      <c r="N1608" s="683"/>
      <c r="O1608" s="258"/>
      <c r="P1608" s="340"/>
      <c r="Q1608" s="258"/>
      <c r="R1608" s="258"/>
      <c r="S1608" s="258"/>
      <c r="T1608" s="1277"/>
      <c r="U1608" s="324"/>
      <c r="V1608" s="324"/>
      <c r="W1608" s="1302"/>
      <c r="X1608" s="6"/>
      <c r="Y1608" s="1302"/>
      <c r="Z1608" s="1599"/>
      <c r="AA1608" s="1599"/>
      <c r="AB1608" s="3986"/>
    </row>
    <row r="1609" spans="1:28" s="66" customFormat="1" ht="26.25" customHeight="1">
      <c r="A1609" s="4130">
        <v>4</v>
      </c>
      <c r="B1609" s="4135" t="s">
        <v>26523</v>
      </c>
      <c r="C1609" s="4145" t="s">
        <v>5859</v>
      </c>
      <c r="D1609" s="2582" t="s">
        <v>18666</v>
      </c>
      <c r="E1609" s="2505" t="s">
        <v>1607</v>
      </c>
      <c r="F1609" s="2280"/>
      <c r="G1609" s="65"/>
      <c r="H1609" s="1715"/>
      <c r="I1609" s="67">
        <v>42655</v>
      </c>
      <c r="J1609" s="2290" t="s">
        <v>17452</v>
      </c>
      <c r="K1609" s="1535">
        <v>42663</v>
      </c>
      <c r="L1609" s="67">
        <v>42668</v>
      </c>
      <c r="M1609" s="1535"/>
      <c r="N1609" s="1535"/>
      <c r="O1609" s="67"/>
      <c r="P1609" s="339" t="s">
        <v>5929</v>
      </c>
      <c r="Q1609" s="67">
        <v>42667</v>
      </c>
      <c r="R1609" s="67"/>
      <c r="S1609" s="233" t="s">
        <v>5930</v>
      </c>
      <c r="T1609" s="3972">
        <v>3</v>
      </c>
      <c r="U1609" s="325"/>
      <c r="V1609" s="325"/>
      <c r="W1609" s="303"/>
      <c r="X1609" s="330"/>
      <c r="Y1609" s="303"/>
      <c r="Z1609" s="1589"/>
      <c r="AA1609" s="4081"/>
      <c r="AB1609" s="3986"/>
    </row>
    <row r="1610" spans="1:28" s="142" customFormat="1" ht="38.25" customHeight="1">
      <c r="A1610" s="2695" t="s">
        <v>3611</v>
      </c>
      <c r="B1610" s="684" t="s">
        <v>6758</v>
      </c>
      <c r="C1610" s="2358" t="s">
        <v>6061</v>
      </c>
      <c r="D1610" s="2397" t="s">
        <v>18667</v>
      </c>
      <c r="E1610" s="2511" t="s">
        <v>1607</v>
      </c>
      <c r="F1610" s="2287" t="s">
        <v>3054</v>
      </c>
      <c r="G1610" s="632"/>
      <c r="H1610" s="316" t="s">
        <v>17741</v>
      </c>
      <c r="I1610" s="1910"/>
      <c r="J1610" s="2291" t="s">
        <v>17294</v>
      </c>
      <c r="K1610" s="1979">
        <v>42688</v>
      </c>
      <c r="L1610" s="1910">
        <v>42690</v>
      </c>
      <c r="M1610" s="1979"/>
      <c r="N1610" s="1979"/>
      <c r="O1610" s="1910"/>
      <c r="P1610" s="2690" t="s">
        <v>6246</v>
      </c>
      <c r="Q1610" s="1910">
        <v>42690</v>
      </c>
      <c r="R1610" s="1910"/>
      <c r="S1610" s="515" t="s">
        <v>6247</v>
      </c>
      <c r="T1610" s="279">
        <v>2</v>
      </c>
      <c r="U1610" s="708"/>
      <c r="V1610" s="708"/>
      <c r="W1610" s="1166"/>
      <c r="X1610" s="1171"/>
      <c r="Y1610" s="1166"/>
      <c r="Z1610" s="1590"/>
      <c r="AA1610" s="4822"/>
      <c r="AB1610" s="1525"/>
    </row>
    <row r="1611" spans="1:28" s="142" customFormat="1" ht="38.25" customHeight="1">
      <c r="A1611" s="2695" t="s">
        <v>3611</v>
      </c>
      <c r="B1611" s="684" t="s">
        <v>26522</v>
      </c>
      <c r="C1611" s="2358" t="s">
        <v>6755</v>
      </c>
      <c r="D1611" s="2397" t="s">
        <v>18668</v>
      </c>
      <c r="E1611" s="2511" t="s">
        <v>1607</v>
      </c>
      <c r="F1611" s="2287" t="s">
        <v>3054</v>
      </c>
      <c r="G1611" s="632"/>
      <c r="H1611" s="316" t="s">
        <v>6343</v>
      </c>
      <c r="I1611" s="1910"/>
      <c r="J1611" s="2291" t="s">
        <v>17421</v>
      </c>
      <c r="K1611" s="1979">
        <v>42725</v>
      </c>
      <c r="L1611" s="1910">
        <v>42730</v>
      </c>
      <c r="M1611" s="1979"/>
      <c r="N1611" s="1979"/>
      <c r="O1611" s="1910"/>
      <c r="P1611" s="2342" t="s">
        <v>6751</v>
      </c>
      <c r="Q1611" s="1910">
        <v>42725</v>
      </c>
      <c r="R1611" s="1910"/>
      <c r="S1611" s="515" t="s">
        <v>6752</v>
      </c>
      <c r="T1611" s="279">
        <v>2</v>
      </c>
      <c r="U1611" s="708"/>
      <c r="V1611" s="708"/>
      <c r="W1611" s="1166"/>
      <c r="X1611" s="1171"/>
      <c r="Y1611" s="1166"/>
      <c r="Z1611" s="1590"/>
      <c r="AA1611" s="4822"/>
      <c r="AB1611" s="1525"/>
    </row>
    <row r="1612" spans="1:28" s="142" customFormat="1" ht="31.5" customHeight="1">
      <c r="A1612" s="2695" t="s">
        <v>3611</v>
      </c>
      <c r="B1612" s="684" t="s">
        <v>26521</v>
      </c>
      <c r="C1612" s="2358" t="s">
        <v>7553</v>
      </c>
      <c r="D1612" s="2397" t="s">
        <v>18669</v>
      </c>
      <c r="E1612" s="2511" t="s">
        <v>1607</v>
      </c>
      <c r="F1612" s="2287" t="s">
        <v>3054</v>
      </c>
      <c r="G1612" s="632"/>
      <c r="H1612" s="316" t="s">
        <v>6343</v>
      </c>
      <c r="I1612" s="1910"/>
      <c r="J1612" s="2291" t="s">
        <v>17402</v>
      </c>
      <c r="K1612" s="1979">
        <v>42849</v>
      </c>
      <c r="L1612" s="1910">
        <v>42849</v>
      </c>
      <c r="M1612" s="1979"/>
      <c r="N1612" s="1979"/>
      <c r="O1612" s="1910"/>
      <c r="P1612" s="2342" t="s">
        <v>7971</v>
      </c>
      <c r="Q1612" s="1910">
        <v>42871</v>
      </c>
      <c r="R1612" s="1910"/>
      <c r="S1612" s="353"/>
      <c r="T1612" s="279">
        <v>2</v>
      </c>
      <c r="U1612" s="708"/>
      <c r="V1612" s="708"/>
      <c r="W1612" s="1166"/>
      <c r="X1612" s="1171"/>
      <c r="Y1612" s="1166"/>
      <c r="Z1612" s="1590"/>
      <c r="AA1612" s="4822"/>
      <c r="AB1612" s="1525"/>
    </row>
    <row r="1613" spans="1:28" s="142" customFormat="1" ht="31.5" customHeight="1">
      <c r="A1613" s="2695" t="s">
        <v>3611</v>
      </c>
      <c r="B1613" s="684" t="s">
        <v>26520</v>
      </c>
      <c r="C1613" s="2358" t="s">
        <v>8219</v>
      </c>
      <c r="D1613" s="2397" t="s">
        <v>18670</v>
      </c>
      <c r="E1613" s="2511" t="s">
        <v>1607</v>
      </c>
      <c r="F1613" s="2287" t="s">
        <v>3054</v>
      </c>
      <c r="G1613" s="632"/>
      <c r="H1613" s="316" t="s">
        <v>6343</v>
      </c>
      <c r="I1613" s="1910"/>
      <c r="J1613" s="2291" t="s">
        <v>17262</v>
      </c>
      <c r="K1613" s="1979">
        <v>43320</v>
      </c>
      <c r="L1613" s="1910">
        <v>43320</v>
      </c>
      <c r="M1613" s="1979"/>
      <c r="N1613" s="1979"/>
      <c r="O1613" s="1910"/>
      <c r="P1613" s="131" t="s">
        <v>11157</v>
      </c>
      <c r="Q1613" s="1910">
        <v>43329</v>
      </c>
      <c r="R1613" s="1910"/>
      <c r="S1613" s="353"/>
      <c r="T1613" s="279">
        <v>2</v>
      </c>
      <c r="U1613" s="708"/>
      <c r="V1613" s="708"/>
      <c r="W1613" s="1166"/>
      <c r="X1613" s="1171"/>
      <c r="Y1613" s="1166"/>
      <c r="Z1613" s="1590"/>
      <c r="AA1613" s="4822"/>
      <c r="AB1613" s="1525"/>
    </row>
    <row r="1614" spans="1:28" s="142" customFormat="1" ht="30">
      <c r="A1614" s="2695" t="s">
        <v>3611</v>
      </c>
      <c r="B1614" s="684" t="s">
        <v>26519</v>
      </c>
      <c r="C1614" s="2358" t="s">
        <v>8218</v>
      </c>
      <c r="D1614" s="2397" t="s">
        <v>18671</v>
      </c>
      <c r="E1614" s="2511" t="s">
        <v>1607</v>
      </c>
      <c r="F1614" s="2287" t="s">
        <v>3054</v>
      </c>
      <c r="G1614" s="632"/>
      <c r="H1614" s="316" t="s">
        <v>6343</v>
      </c>
      <c r="I1614" s="1910"/>
      <c r="J1614" s="2291" t="s">
        <v>17262</v>
      </c>
      <c r="K1614" s="1979">
        <v>43320</v>
      </c>
      <c r="L1614" s="1910">
        <v>43320</v>
      </c>
      <c r="M1614" s="1979"/>
      <c r="N1614" s="1979"/>
      <c r="O1614" s="1910"/>
      <c r="P1614" s="2342" t="s">
        <v>11157</v>
      </c>
      <c r="Q1614" s="1910">
        <v>43329</v>
      </c>
      <c r="R1614" s="1910"/>
      <c r="S1614" s="353"/>
      <c r="T1614" s="279">
        <v>2</v>
      </c>
      <c r="U1614" s="708"/>
      <c r="V1614" s="708"/>
      <c r="W1614" s="1166"/>
      <c r="X1614" s="1171"/>
      <c r="Y1614" s="1166"/>
      <c r="Z1614" s="1590"/>
      <c r="AA1614" s="4822"/>
      <c r="AB1614" s="1525"/>
    </row>
    <row r="1615" spans="1:28" s="142" customFormat="1" ht="52.5" customHeight="1">
      <c r="A1615" s="4102" t="s">
        <v>3611</v>
      </c>
      <c r="B1615" s="4106" t="s">
        <v>27677</v>
      </c>
      <c r="C1615" s="4103" t="s">
        <v>8217</v>
      </c>
      <c r="D1615" s="2437" t="s">
        <v>18672</v>
      </c>
      <c r="E1615" s="2511" t="s">
        <v>1607</v>
      </c>
      <c r="F1615" s="2681" t="s">
        <v>3054</v>
      </c>
      <c r="G1615" s="2681"/>
      <c r="H1615" s="316" t="s">
        <v>6343</v>
      </c>
      <c r="I1615" s="1910"/>
      <c r="J1615" s="2291" t="s">
        <v>17453</v>
      </c>
      <c r="K1615" s="1979">
        <v>42921</v>
      </c>
      <c r="L1615" s="1910">
        <v>42921</v>
      </c>
      <c r="M1615" s="1980" t="s">
        <v>17192</v>
      </c>
      <c r="N1615" s="1979">
        <v>42984</v>
      </c>
      <c r="O1615" s="1910">
        <v>42984</v>
      </c>
      <c r="P1615" s="2279"/>
      <c r="Q1615" s="1910">
        <v>42991</v>
      </c>
      <c r="R1615" s="1910"/>
      <c r="S1615" s="4110"/>
      <c r="T1615" s="2692">
        <v>2</v>
      </c>
      <c r="U1615" s="708"/>
      <c r="V1615" s="708"/>
      <c r="W1615" s="1166"/>
      <c r="X1615" s="1171"/>
      <c r="Y1615" s="1166"/>
      <c r="Z1615" s="1590"/>
      <c r="AA1615" s="4870" t="s">
        <v>26261</v>
      </c>
      <c r="AB1615" s="1525"/>
    </row>
    <row r="1616" spans="1:28" s="66" customFormat="1" ht="31.5">
      <c r="A1616" s="3739" t="s">
        <v>3611</v>
      </c>
      <c r="B1616" s="333" t="s">
        <v>26518</v>
      </c>
      <c r="C1616" s="3920" t="s">
        <v>26517</v>
      </c>
      <c r="D1616" s="2582" t="s">
        <v>18672</v>
      </c>
      <c r="E1616" s="2505" t="s">
        <v>1607</v>
      </c>
      <c r="F1616" s="3790" t="s">
        <v>3054</v>
      </c>
      <c r="G1616" s="3749"/>
      <c r="H1616" s="1085" t="s">
        <v>6418</v>
      </c>
      <c r="I1616" s="1910"/>
      <c r="J1616" s="2292" t="s">
        <v>26515</v>
      </c>
      <c r="K1616" s="2008">
        <v>43888</v>
      </c>
      <c r="L1616" s="25">
        <v>43888</v>
      </c>
      <c r="M1616" s="2008" t="s">
        <v>27012</v>
      </c>
      <c r="N1616" s="2008">
        <v>43910</v>
      </c>
      <c r="O1616" s="25"/>
      <c r="P1616" s="189" t="s">
        <v>26414</v>
      </c>
      <c r="Q1616" s="25">
        <v>43889</v>
      </c>
      <c r="R1616" s="25"/>
      <c r="S1616" s="403"/>
      <c r="T1616" s="279" t="s">
        <v>16801</v>
      </c>
      <c r="U1616" s="325"/>
      <c r="V1616" s="325"/>
      <c r="W1616" s="303" t="s">
        <v>27678</v>
      </c>
      <c r="X1616" s="330"/>
      <c r="Y1616" s="303"/>
      <c r="Z1616" s="1589"/>
      <c r="AA1616" s="4081" t="s">
        <v>26524</v>
      </c>
      <c r="AB1616" s="3986"/>
    </row>
    <row r="1617" spans="1:28" s="66" customFormat="1" ht="21.75" customHeight="1">
      <c r="A1617" s="1987"/>
      <c r="B1617" s="617" t="s">
        <v>10008</v>
      </c>
      <c r="C1617" s="3"/>
      <c r="D1617" s="2619" t="s">
        <v>17747</v>
      </c>
      <c r="E1617" s="2510" t="s">
        <v>1607</v>
      </c>
      <c r="F1617" s="258"/>
      <c r="G1617" s="258"/>
      <c r="H1617" s="258"/>
      <c r="I1617" s="258"/>
      <c r="J1617" s="683"/>
      <c r="K1617" s="683"/>
      <c r="L1617" s="258"/>
      <c r="M1617" s="683"/>
      <c r="N1617" s="683"/>
      <c r="O1617" s="258"/>
      <c r="P1617" s="340"/>
      <c r="Q1617" s="258"/>
      <c r="R1617" s="258"/>
      <c r="S1617" s="258"/>
      <c r="T1617" s="1277"/>
      <c r="U1617" s="324"/>
      <c r="V1617" s="324"/>
      <c r="W1617" s="1302"/>
      <c r="X1617" s="6"/>
      <c r="Y1617" s="1302"/>
      <c r="Z1617" s="4485"/>
      <c r="AA1617" s="1599"/>
      <c r="AB1617" s="3986"/>
    </row>
    <row r="1618" spans="1:28" s="66" customFormat="1" ht="31.5">
      <c r="A1618" s="5257">
        <v>4</v>
      </c>
      <c r="B1618" s="5251" t="s">
        <v>2915</v>
      </c>
      <c r="C1618" s="2369" t="s">
        <v>2379</v>
      </c>
      <c r="D1618" s="2582" t="s">
        <v>17747</v>
      </c>
      <c r="E1618" s="2505"/>
      <c r="F1618" s="2280"/>
      <c r="G1618" s="65"/>
      <c r="H1618" s="316" t="s">
        <v>17741</v>
      </c>
      <c r="I1618" s="67"/>
      <c r="J1618" s="2291" t="s">
        <v>26102</v>
      </c>
      <c r="K1618" s="1535"/>
      <c r="L1618" s="67"/>
      <c r="M1618" s="1535"/>
      <c r="N1618" s="1535"/>
      <c r="O1618" s="67"/>
      <c r="P1618" s="339"/>
      <c r="Q1618" s="67">
        <v>42509</v>
      </c>
      <c r="R1618" s="67"/>
      <c r="S1618" s="233" t="s">
        <v>2571</v>
      </c>
      <c r="T1618" s="2882"/>
      <c r="U1618" s="325"/>
      <c r="V1618" s="325"/>
      <c r="W1618" s="303"/>
      <c r="X1618" s="330"/>
      <c r="Y1618" s="303"/>
      <c r="Z1618" s="1589"/>
      <c r="AA1618" s="4081"/>
      <c r="AB1618" s="3986"/>
    </row>
    <row r="1619" spans="1:28" s="66" customFormat="1" ht="48.75" customHeight="1">
      <c r="A1619" s="5258"/>
      <c r="B1619" s="5252"/>
      <c r="C1619" s="2369" t="s">
        <v>3145</v>
      </c>
      <c r="D1619" s="2582" t="s">
        <v>17747</v>
      </c>
      <c r="E1619" s="2505" t="s">
        <v>1607</v>
      </c>
      <c r="F1619" s="2280" t="s">
        <v>17034</v>
      </c>
      <c r="G1619" s="65"/>
      <c r="H1619" s="316" t="s">
        <v>17741</v>
      </c>
      <c r="I1619" s="67"/>
      <c r="J1619" s="2290" t="s">
        <v>17454</v>
      </c>
      <c r="K1619" s="1535">
        <v>42551</v>
      </c>
      <c r="L1619" s="67">
        <v>42565</v>
      </c>
      <c r="M1619" s="1535"/>
      <c r="N1619" s="1535"/>
      <c r="O1619" s="67"/>
      <c r="P1619" s="131" t="s">
        <v>3119</v>
      </c>
      <c r="Q1619" s="67">
        <v>42556</v>
      </c>
      <c r="R1619" s="67"/>
      <c r="S1619" s="524" t="s">
        <v>3126</v>
      </c>
      <c r="T1619" s="2882">
        <v>3</v>
      </c>
      <c r="U1619" s="325"/>
      <c r="V1619" s="325"/>
      <c r="W1619" s="1004"/>
      <c r="X1619" s="737" t="s">
        <v>31245</v>
      </c>
      <c r="Y1619" s="1405" t="s">
        <v>31246</v>
      </c>
      <c r="Z1619" s="1589"/>
      <c r="AA1619" s="4081"/>
      <c r="AB1619" s="3986"/>
    </row>
    <row r="1620" spans="1:28" s="66" customFormat="1" ht="63.75">
      <c r="A1620" s="5258"/>
      <c r="B1620" s="5252"/>
      <c r="C1620" s="2382" t="s">
        <v>5747</v>
      </c>
      <c r="D1620" s="2582" t="s">
        <v>18673</v>
      </c>
      <c r="E1620" s="2505" t="s">
        <v>1607</v>
      </c>
      <c r="F1620" s="2280" t="s">
        <v>17034</v>
      </c>
      <c r="G1620" s="65"/>
      <c r="H1620" s="1715"/>
      <c r="I1620" s="67">
        <v>42647</v>
      </c>
      <c r="J1620" s="2290" t="s">
        <v>17393</v>
      </c>
      <c r="K1620" s="1535">
        <v>42654</v>
      </c>
      <c r="L1620" s="67">
        <v>42657</v>
      </c>
      <c r="M1620" s="1535"/>
      <c r="N1620" s="1535"/>
      <c r="O1620" s="67"/>
      <c r="P1620" s="189" t="s">
        <v>5822</v>
      </c>
      <c r="Q1620" s="67">
        <v>42663</v>
      </c>
      <c r="R1620" s="67"/>
      <c r="S1620" s="403" t="s">
        <v>5854</v>
      </c>
      <c r="T1620" s="2866">
        <v>3</v>
      </c>
      <c r="U1620" s="339"/>
      <c r="V1620" s="339"/>
      <c r="W1620" s="1004"/>
      <c r="X1620" s="1406" t="s">
        <v>10605</v>
      </c>
      <c r="Y1620" s="1354" t="s">
        <v>11850</v>
      </c>
      <c r="Z1620" s="1589"/>
      <c r="AA1620" s="4081"/>
      <c r="AB1620" s="3986"/>
    </row>
    <row r="1621" spans="1:28" s="66" customFormat="1" ht="31.5">
      <c r="A1621" s="5258"/>
      <c r="B1621" s="5252"/>
      <c r="C1621" s="3715" t="s">
        <v>9841</v>
      </c>
      <c r="D1621" s="2582" t="s">
        <v>17747</v>
      </c>
      <c r="E1621" s="2505"/>
      <c r="F1621" s="2280"/>
      <c r="G1621" s="65"/>
      <c r="H1621" s="1807" t="s">
        <v>17170</v>
      </c>
      <c r="I1621" s="1910">
        <v>43172</v>
      </c>
      <c r="J1621" s="2291" t="s">
        <v>26102</v>
      </c>
      <c r="K1621" s="1535"/>
      <c r="L1621" s="67"/>
      <c r="M1621" s="1535"/>
      <c r="N1621" s="1535"/>
      <c r="O1621" s="67"/>
      <c r="P1621" s="189"/>
      <c r="Q1621" s="67"/>
      <c r="R1621" s="67"/>
      <c r="S1621" s="403"/>
      <c r="T1621" s="2866"/>
      <c r="U1621" s="1778"/>
      <c r="V1621" s="1778"/>
      <c r="W1621" s="1311"/>
      <c r="X1621" s="467"/>
      <c r="Y1621" s="1311"/>
      <c r="Z1621" s="1607"/>
      <c r="AA1621" s="4081"/>
      <c r="AB1621" s="3986"/>
    </row>
    <row r="1622" spans="1:28" s="66" customFormat="1" ht="28.5" customHeight="1">
      <c r="A1622" s="5258"/>
      <c r="B1622" s="5252"/>
      <c r="C1622" s="2381" t="s">
        <v>11234</v>
      </c>
      <c r="D1622" s="2582" t="s">
        <v>18674</v>
      </c>
      <c r="E1622" s="2505" t="s">
        <v>1607</v>
      </c>
      <c r="F1622" s="2280" t="s">
        <v>17034</v>
      </c>
      <c r="G1622" s="65"/>
      <c r="H1622" s="1714"/>
      <c r="I1622" s="67"/>
      <c r="J1622" s="2290" t="s">
        <v>17400</v>
      </c>
      <c r="K1622" s="1535">
        <v>43333</v>
      </c>
      <c r="L1622" s="67">
        <v>43333</v>
      </c>
      <c r="M1622" s="1535"/>
      <c r="N1622" s="1535"/>
      <c r="O1622" s="67"/>
      <c r="P1622" s="288" t="s">
        <v>10892</v>
      </c>
      <c r="Q1622" s="67">
        <v>43333</v>
      </c>
      <c r="R1622" s="67"/>
      <c r="S1622" s="1806"/>
      <c r="T1622" s="2866">
        <v>3</v>
      </c>
      <c r="U1622" s="1778"/>
      <c r="V1622" s="1778"/>
      <c r="W1622" s="1311"/>
      <c r="X1622" s="467"/>
      <c r="Y1622" s="1311"/>
      <c r="Z1622" s="1607"/>
      <c r="AA1622" s="4081"/>
      <c r="AB1622" s="3986"/>
    </row>
    <row r="1623" spans="1:28" s="66" customFormat="1" ht="31.5">
      <c r="A1623" s="5258"/>
      <c r="B1623" s="5252"/>
      <c r="C1623" s="3368" t="s">
        <v>11235</v>
      </c>
      <c r="D1623" s="2582" t="s">
        <v>18675</v>
      </c>
      <c r="E1623" s="2505" t="s">
        <v>1607</v>
      </c>
      <c r="F1623" s="2280" t="s">
        <v>17034</v>
      </c>
      <c r="G1623" s="65"/>
      <c r="H1623" s="1715"/>
      <c r="I1623" s="67">
        <v>43332</v>
      </c>
      <c r="J1623" s="2292" t="s">
        <v>17555</v>
      </c>
      <c r="K1623" s="2008">
        <v>43341</v>
      </c>
      <c r="L1623" s="67">
        <v>43341</v>
      </c>
      <c r="M1623" s="1535"/>
      <c r="N1623" s="1535"/>
      <c r="O1623" s="67"/>
      <c r="P1623" s="189" t="s">
        <v>11347</v>
      </c>
      <c r="Q1623" s="67">
        <v>43341</v>
      </c>
      <c r="R1623" s="67"/>
      <c r="S1623" s="403"/>
      <c r="T1623" s="3366">
        <v>3</v>
      </c>
      <c r="U1623" s="1778"/>
      <c r="V1623" s="1778"/>
      <c r="W1623" s="1311"/>
      <c r="X1623" s="1424" t="s">
        <v>10464</v>
      </c>
      <c r="Y1623" s="1424" t="s">
        <v>11838</v>
      </c>
      <c r="Z1623" s="1607"/>
      <c r="AA1623" s="4830" t="s">
        <v>11228</v>
      </c>
      <c r="AB1623" s="3986"/>
    </row>
    <row r="1624" spans="1:28" s="66" customFormat="1" ht="63.75">
      <c r="A1624" s="5258"/>
      <c r="B1624" s="5252"/>
      <c r="C1624" s="3368" t="s">
        <v>13415</v>
      </c>
      <c r="D1624" s="2582" t="s">
        <v>18676</v>
      </c>
      <c r="E1624" s="2505" t="s">
        <v>1607</v>
      </c>
      <c r="F1624" s="2280" t="s">
        <v>17034</v>
      </c>
      <c r="G1624" s="65"/>
      <c r="H1624" s="1715"/>
      <c r="I1624" s="67">
        <v>43538</v>
      </c>
      <c r="J1624" s="2290" t="s">
        <v>17455</v>
      </c>
      <c r="K1624" s="1535">
        <v>43556</v>
      </c>
      <c r="L1624" s="67">
        <v>43556</v>
      </c>
      <c r="M1624" s="1535"/>
      <c r="N1624" s="1535"/>
      <c r="O1624" s="67"/>
      <c r="P1624" s="189" t="s">
        <v>13778</v>
      </c>
      <c r="Q1624" s="67">
        <v>43556</v>
      </c>
      <c r="R1624" s="67"/>
      <c r="S1624" s="403"/>
      <c r="T1624" s="2866">
        <v>3</v>
      </c>
      <c r="U1624" s="339"/>
      <c r="V1624" s="339"/>
      <c r="W1624" s="1311" t="s">
        <v>26212</v>
      </c>
      <c r="X1624" s="467"/>
      <c r="Y1624" s="1311"/>
      <c r="Z1624" s="1607"/>
      <c r="AA1624" s="4830" t="s">
        <v>30910</v>
      </c>
      <c r="AB1624" s="3986"/>
    </row>
    <row r="1625" spans="1:28" s="66" customFormat="1" ht="63.75">
      <c r="A1625" s="5258"/>
      <c r="B1625" s="5252"/>
      <c r="C1625" s="2381" t="s">
        <v>14334</v>
      </c>
      <c r="D1625" s="2582" t="s">
        <v>18677</v>
      </c>
      <c r="E1625" s="2505" t="s">
        <v>1607</v>
      </c>
      <c r="F1625" s="2280" t="s">
        <v>17034</v>
      </c>
      <c r="G1625" s="65"/>
      <c r="H1625" s="1714"/>
      <c r="I1625" s="67"/>
      <c r="J1625" s="2290" t="s">
        <v>17438</v>
      </c>
      <c r="K1625" s="1535">
        <v>43728</v>
      </c>
      <c r="L1625" s="67">
        <v>43728</v>
      </c>
      <c r="M1625" s="1535"/>
      <c r="N1625" s="1535"/>
      <c r="O1625" s="67"/>
      <c r="P1625" s="189" t="s">
        <v>16867</v>
      </c>
      <c r="Q1625" s="67">
        <v>43728</v>
      </c>
      <c r="R1625" s="1910"/>
      <c r="S1625" s="403"/>
      <c r="T1625" s="2866">
        <v>3</v>
      </c>
      <c r="U1625" s="1778"/>
      <c r="V1625" s="1778"/>
      <c r="W1625" s="1004" t="s">
        <v>25457</v>
      </c>
      <c r="X1625" s="467"/>
      <c r="Y1625" s="1311"/>
      <c r="Z1625" s="473"/>
      <c r="AA1625" s="4869" t="s">
        <v>29076</v>
      </c>
      <c r="AB1625" s="3986"/>
    </row>
    <row r="1626" spans="1:28" s="66" customFormat="1" ht="63">
      <c r="A1626" s="5258"/>
      <c r="B1626" s="5252"/>
      <c r="C1626" s="4262" t="s">
        <v>31979</v>
      </c>
      <c r="D1626" s="2582"/>
      <c r="E1626" s="2505"/>
      <c r="F1626" s="4435"/>
      <c r="G1626" s="4435"/>
      <c r="H1626" s="1807" t="s">
        <v>26922</v>
      </c>
      <c r="I1626" s="1910">
        <v>43892</v>
      </c>
      <c r="J1626" s="2290" t="s">
        <v>32017</v>
      </c>
      <c r="K1626" s="1535">
        <v>44207</v>
      </c>
      <c r="L1626" s="3994">
        <v>44208</v>
      </c>
      <c r="M1626" s="1535"/>
      <c r="N1626" s="1535"/>
      <c r="O1626" s="67"/>
      <c r="P1626" s="189" t="s">
        <v>31795</v>
      </c>
      <c r="Q1626" s="67"/>
      <c r="R1626" s="1910"/>
      <c r="S1626" s="403"/>
      <c r="T1626" s="5139"/>
      <c r="U1626" s="5139"/>
      <c r="V1626" s="5139"/>
      <c r="W1626" s="1004" t="s">
        <v>32019</v>
      </c>
      <c r="X1626" s="467"/>
      <c r="Y1626" s="1311"/>
      <c r="Z1626" s="4388"/>
      <c r="AA1626" s="4869" t="s">
        <v>32018</v>
      </c>
      <c r="AB1626" s="3986"/>
    </row>
    <row r="1627" spans="1:28" s="66" customFormat="1" ht="54" customHeight="1">
      <c r="A1627" s="5259"/>
      <c r="B1627" s="5253"/>
      <c r="C1627" s="4735" t="s">
        <v>25299</v>
      </c>
      <c r="D1627" s="2582" t="s">
        <v>30907</v>
      </c>
      <c r="E1627" s="2505" t="s">
        <v>1607</v>
      </c>
      <c r="F1627" s="4435" t="s">
        <v>17034</v>
      </c>
      <c r="G1627" s="3129"/>
      <c r="H1627" s="1714"/>
      <c r="I1627" s="67">
        <v>44169</v>
      </c>
      <c r="J1627" s="2290" t="s">
        <v>30908</v>
      </c>
      <c r="K1627" s="1535">
        <v>44173</v>
      </c>
      <c r="L1627" s="25">
        <v>44173</v>
      </c>
      <c r="M1627" s="1535"/>
      <c r="N1627" s="1535"/>
      <c r="O1627" s="67"/>
      <c r="P1627" s="189" t="s">
        <v>30473</v>
      </c>
      <c r="Q1627" s="67">
        <v>44172</v>
      </c>
      <c r="R1627" s="67"/>
      <c r="S1627" s="403"/>
      <c r="T1627" s="3116">
        <v>3</v>
      </c>
      <c r="U1627" s="3116"/>
      <c r="V1627" s="3116"/>
      <c r="W1627" s="1004" t="s">
        <v>30974</v>
      </c>
      <c r="X1627" s="467"/>
      <c r="Y1627" s="1311"/>
      <c r="Z1627" s="1591"/>
      <c r="AA1627" s="4081" t="s">
        <v>30909</v>
      </c>
      <c r="AB1627" s="3986"/>
    </row>
    <row r="1628" spans="1:28" s="142" customFormat="1" ht="31.5" customHeight="1">
      <c r="A1628" s="3350" t="s">
        <v>3611</v>
      </c>
      <c r="B1628" s="684" t="s">
        <v>10202</v>
      </c>
      <c r="C1628" s="2358" t="s">
        <v>3799</v>
      </c>
      <c r="D1628" s="2397" t="s">
        <v>18678</v>
      </c>
      <c r="E1628" s="2511" t="s">
        <v>1607</v>
      </c>
      <c r="F1628" s="2287" t="s">
        <v>3054</v>
      </c>
      <c r="G1628" s="632"/>
      <c r="H1628" s="316" t="s">
        <v>17741</v>
      </c>
      <c r="I1628" s="1910"/>
      <c r="J1628" s="2291" t="s">
        <v>17340</v>
      </c>
      <c r="K1628" s="1979">
        <v>42521</v>
      </c>
      <c r="L1628" s="1910">
        <v>42536</v>
      </c>
      <c r="M1628" s="1979"/>
      <c r="N1628" s="1979"/>
      <c r="O1628" s="1910"/>
      <c r="P1628" s="2775"/>
      <c r="Q1628" s="1955">
        <v>2016</v>
      </c>
      <c r="R1628" s="1910"/>
      <c r="S1628" s="1992"/>
      <c r="T1628" s="278" t="s">
        <v>8991</v>
      </c>
      <c r="U1628" s="353"/>
      <c r="V1628" s="353"/>
      <c r="W1628" s="1312"/>
      <c r="X1628" s="1470"/>
      <c r="Y1628" s="1312"/>
      <c r="Z1628" s="1590"/>
      <c r="AA1628" s="4822"/>
      <c r="AB1628" s="1525"/>
    </row>
    <row r="1629" spans="1:28" s="142" customFormat="1" ht="31.5" customHeight="1">
      <c r="A1629" s="3350" t="s">
        <v>3611</v>
      </c>
      <c r="B1629" s="684" t="s">
        <v>6754</v>
      </c>
      <c r="C1629" s="732" t="s">
        <v>3800</v>
      </c>
      <c r="D1629" s="2397" t="s">
        <v>18679</v>
      </c>
      <c r="E1629" s="2511" t="s">
        <v>1607</v>
      </c>
      <c r="F1629" s="2287" t="s">
        <v>3054</v>
      </c>
      <c r="G1629" s="632"/>
      <c r="H1629" s="316" t="s">
        <v>17741</v>
      </c>
      <c r="I1629" s="1910"/>
      <c r="J1629" s="2291" t="s">
        <v>17432</v>
      </c>
      <c r="K1629" s="1979">
        <v>42585</v>
      </c>
      <c r="L1629" s="1910">
        <v>42590</v>
      </c>
      <c r="M1629" s="1979"/>
      <c r="N1629" s="1979"/>
      <c r="O1629" s="1910"/>
      <c r="P1629" s="2342" t="s">
        <v>3776</v>
      </c>
      <c r="Q1629" s="1910">
        <v>42543</v>
      </c>
      <c r="R1629" s="1910"/>
      <c r="S1629" s="515" t="s">
        <v>3775</v>
      </c>
      <c r="T1629" s="2884">
        <v>2</v>
      </c>
      <c r="U1629" s="353"/>
      <c r="V1629" s="353"/>
      <c r="W1629" s="1312"/>
      <c r="X1629" s="1470"/>
      <c r="Y1629" s="1312"/>
      <c r="Z1629" s="1590"/>
      <c r="AA1629" s="4822"/>
      <c r="AB1629" s="1525"/>
    </row>
    <row r="1630" spans="1:28" s="142" customFormat="1" ht="45" customHeight="1">
      <c r="A1630" s="3350" t="s">
        <v>3611</v>
      </c>
      <c r="B1630" s="684" t="s">
        <v>7019</v>
      </c>
      <c r="C1630" s="2382" t="s">
        <v>6753</v>
      </c>
      <c r="D1630" s="2397" t="s">
        <v>18680</v>
      </c>
      <c r="E1630" s="2511" t="s">
        <v>1607</v>
      </c>
      <c r="F1630" s="2287" t="s">
        <v>3054</v>
      </c>
      <c r="G1630" s="632"/>
      <c r="H1630" s="316" t="s">
        <v>6343</v>
      </c>
      <c r="I1630" s="1910"/>
      <c r="J1630" s="2291" t="s">
        <v>17421</v>
      </c>
      <c r="K1630" s="1979">
        <v>42725</v>
      </c>
      <c r="L1630" s="1910">
        <v>42730</v>
      </c>
      <c r="M1630" s="1979"/>
      <c r="N1630" s="1979"/>
      <c r="O1630" s="1910"/>
      <c r="P1630" s="2342" t="s">
        <v>6751</v>
      </c>
      <c r="Q1630" s="1910">
        <v>42725</v>
      </c>
      <c r="R1630" s="1910"/>
      <c r="S1630" s="515" t="s">
        <v>6752</v>
      </c>
      <c r="T1630" s="2884">
        <v>2</v>
      </c>
      <c r="U1630" s="353"/>
      <c r="V1630" s="353"/>
      <c r="W1630" s="1312"/>
      <c r="X1630" s="1470"/>
      <c r="Y1630" s="1312"/>
      <c r="Z1630" s="1590"/>
      <c r="AA1630" s="4822"/>
      <c r="AB1630" s="1525"/>
    </row>
    <row r="1631" spans="1:28" s="142" customFormat="1" ht="31.5" customHeight="1">
      <c r="A1631" s="3350" t="s">
        <v>3611</v>
      </c>
      <c r="B1631" s="684" t="s">
        <v>7792</v>
      </c>
      <c r="C1631" s="2382" t="s">
        <v>7018</v>
      </c>
      <c r="D1631" s="2397" t="s">
        <v>18681</v>
      </c>
      <c r="E1631" s="2511" t="s">
        <v>1607</v>
      </c>
      <c r="F1631" s="2287" t="s">
        <v>3054</v>
      </c>
      <c r="G1631" s="632"/>
      <c r="H1631" s="316" t="s">
        <v>6343</v>
      </c>
      <c r="I1631" s="1910"/>
      <c r="J1631" s="2291" t="s">
        <v>17263</v>
      </c>
      <c r="K1631" s="1979">
        <v>42748</v>
      </c>
      <c r="L1631" s="1910">
        <v>42762</v>
      </c>
      <c r="M1631" s="1979"/>
      <c r="N1631" s="1979"/>
      <c r="O1631" s="1910"/>
      <c r="P1631" s="2342" t="s">
        <v>7014</v>
      </c>
      <c r="Q1631" s="1910">
        <v>42753</v>
      </c>
      <c r="R1631" s="1910"/>
      <c r="S1631" s="515" t="s">
        <v>7015</v>
      </c>
      <c r="T1631" s="2884">
        <v>2</v>
      </c>
      <c r="U1631" s="353"/>
      <c r="V1631" s="353"/>
      <c r="W1631" s="1312"/>
      <c r="X1631" s="1470"/>
      <c r="Y1631" s="1312"/>
      <c r="Z1631" s="1590"/>
      <c r="AA1631" s="4822"/>
      <c r="AB1631" s="1525"/>
    </row>
    <row r="1632" spans="1:28" s="142" customFormat="1" ht="31.5" customHeight="1">
      <c r="A1632" s="3350" t="s">
        <v>3611</v>
      </c>
      <c r="B1632" s="684" t="s">
        <v>8228</v>
      </c>
      <c r="C1632" s="2382" t="s">
        <v>7464</v>
      </c>
      <c r="D1632" s="2397" t="s">
        <v>18682</v>
      </c>
      <c r="E1632" s="2511" t="s">
        <v>1607</v>
      </c>
      <c r="F1632" s="2287" t="s">
        <v>3054</v>
      </c>
      <c r="G1632" s="632"/>
      <c r="H1632" s="316" t="s">
        <v>6343</v>
      </c>
      <c r="I1632" s="1910"/>
      <c r="J1632" s="2291" t="s">
        <v>17402</v>
      </c>
      <c r="K1632" s="1979">
        <v>42849</v>
      </c>
      <c r="L1632" s="1910">
        <v>42849</v>
      </c>
      <c r="M1632" s="1979"/>
      <c r="N1632" s="1979"/>
      <c r="O1632" s="1910"/>
      <c r="P1632" s="2690" t="s">
        <v>7971</v>
      </c>
      <c r="Q1632" s="1910">
        <v>42871</v>
      </c>
      <c r="R1632" s="1910"/>
      <c r="S1632" s="515"/>
      <c r="T1632" s="2884">
        <v>2</v>
      </c>
      <c r="U1632" s="353"/>
      <c r="V1632" s="353"/>
      <c r="W1632" s="1312"/>
      <c r="X1632" s="1470"/>
      <c r="Y1632" s="1312"/>
      <c r="Z1632" s="1590"/>
      <c r="AA1632" s="4822"/>
      <c r="AB1632" s="1525"/>
    </row>
    <row r="1633" spans="1:28" s="142" customFormat="1" ht="31.5" customHeight="1">
      <c r="A1633" s="3350" t="s">
        <v>3611</v>
      </c>
      <c r="B1633" s="684" t="s">
        <v>8229</v>
      </c>
      <c r="C1633" s="2382" t="s">
        <v>8225</v>
      </c>
      <c r="D1633" s="2397" t="s">
        <v>18683</v>
      </c>
      <c r="E1633" s="2511" t="s">
        <v>1607</v>
      </c>
      <c r="F1633" s="2287" t="s">
        <v>3054</v>
      </c>
      <c r="G1633" s="632"/>
      <c r="H1633" s="316" t="s">
        <v>6343</v>
      </c>
      <c r="I1633" s="1910"/>
      <c r="J1633" s="2291" t="s">
        <v>17262</v>
      </c>
      <c r="K1633" s="1979">
        <v>43320</v>
      </c>
      <c r="L1633" s="1910">
        <v>43320</v>
      </c>
      <c r="M1633" s="1979"/>
      <c r="N1633" s="1979"/>
      <c r="O1633" s="1910"/>
      <c r="P1633" s="2690" t="s">
        <v>11157</v>
      </c>
      <c r="Q1633" s="1910">
        <v>43329</v>
      </c>
      <c r="R1633" s="1910"/>
      <c r="S1633" s="515"/>
      <c r="T1633" s="2884">
        <v>2</v>
      </c>
      <c r="U1633" s="353"/>
      <c r="V1633" s="353"/>
      <c r="W1633" s="1312"/>
      <c r="X1633" s="1470"/>
      <c r="Y1633" s="1312"/>
      <c r="Z1633" s="1590"/>
      <c r="AA1633" s="4822"/>
      <c r="AB1633" s="1525"/>
    </row>
    <row r="1634" spans="1:28" s="142" customFormat="1" ht="31.5" customHeight="1">
      <c r="A1634" s="3350" t="s">
        <v>3611</v>
      </c>
      <c r="B1634" s="684" t="s">
        <v>8230</v>
      </c>
      <c r="C1634" s="2382" t="s">
        <v>8226</v>
      </c>
      <c r="D1634" s="2397" t="s">
        <v>18684</v>
      </c>
      <c r="E1634" s="2511" t="s">
        <v>1607</v>
      </c>
      <c r="F1634" s="2287" t="s">
        <v>3054</v>
      </c>
      <c r="G1634" s="632"/>
      <c r="H1634" s="316" t="s">
        <v>6343</v>
      </c>
      <c r="I1634" s="1910"/>
      <c r="J1634" s="2291" t="s">
        <v>17262</v>
      </c>
      <c r="K1634" s="1979">
        <v>43320</v>
      </c>
      <c r="L1634" s="1910">
        <v>43320</v>
      </c>
      <c r="M1634" s="1979"/>
      <c r="N1634" s="1979"/>
      <c r="O1634" s="1910"/>
      <c r="P1634" s="2690" t="s">
        <v>11157</v>
      </c>
      <c r="Q1634" s="1910">
        <v>43329</v>
      </c>
      <c r="R1634" s="1910"/>
      <c r="S1634" s="515"/>
      <c r="T1634" s="2884">
        <v>2</v>
      </c>
      <c r="U1634" s="353"/>
      <c r="V1634" s="353"/>
      <c r="W1634" s="1312"/>
      <c r="X1634" s="1470"/>
      <c r="Y1634" s="1312"/>
      <c r="Z1634" s="1590"/>
      <c r="AA1634" s="4822"/>
      <c r="AB1634" s="1525"/>
    </row>
    <row r="1635" spans="1:28" s="142" customFormat="1" ht="39" customHeight="1">
      <c r="A1635" s="3387" t="s">
        <v>3611</v>
      </c>
      <c r="B1635" s="3367" t="s">
        <v>14975</v>
      </c>
      <c r="C1635" s="3370" t="s">
        <v>8227</v>
      </c>
      <c r="D1635" s="2397" t="s">
        <v>18685</v>
      </c>
      <c r="E1635" s="2511" t="s">
        <v>1607</v>
      </c>
      <c r="F1635" s="2287" t="s">
        <v>3054</v>
      </c>
      <c r="G1635" s="632"/>
      <c r="H1635" s="316" t="s">
        <v>6343</v>
      </c>
      <c r="I1635" s="1910"/>
      <c r="J1635" s="2291" t="s">
        <v>17453</v>
      </c>
      <c r="K1635" s="1979">
        <v>42921</v>
      </c>
      <c r="L1635" s="1910">
        <v>42921</v>
      </c>
      <c r="M1635" s="1980" t="s">
        <v>17192</v>
      </c>
      <c r="N1635" s="1979">
        <v>42984</v>
      </c>
      <c r="O1635" s="1910">
        <v>42984</v>
      </c>
      <c r="P1635" s="3372"/>
      <c r="Q1635" s="1910">
        <v>42991</v>
      </c>
      <c r="R1635" s="1910"/>
      <c r="S1635" s="353"/>
      <c r="T1635" s="279">
        <v>2</v>
      </c>
      <c r="U1635" s="722"/>
      <c r="V1635" s="722"/>
      <c r="W1635" s="1312"/>
      <c r="X1635" s="1424" t="s">
        <v>10464</v>
      </c>
      <c r="Y1635" s="1424" t="s">
        <v>30571</v>
      </c>
      <c r="Z1635" s="1590"/>
      <c r="AA1635" s="4850" t="s">
        <v>24195</v>
      </c>
      <c r="AB1635" s="1525"/>
    </row>
    <row r="1636" spans="1:28" s="142" customFormat="1" ht="45">
      <c r="A1636" s="2695" t="s">
        <v>3611</v>
      </c>
      <c r="B1636" s="1824" t="s">
        <v>14976</v>
      </c>
      <c r="C1636" s="2382" t="s">
        <v>10190</v>
      </c>
      <c r="D1636" s="2397" t="s">
        <v>18686</v>
      </c>
      <c r="E1636" s="2511" t="s">
        <v>1607</v>
      </c>
      <c r="F1636" s="2287" t="s">
        <v>3054</v>
      </c>
      <c r="G1636" s="632"/>
      <c r="H1636" s="1807" t="s">
        <v>17171</v>
      </c>
      <c r="I1636" s="1910"/>
      <c r="J1636" s="2291" t="s">
        <v>17455</v>
      </c>
      <c r="K1636" s="1979">
        <v>43213</v>
      </c>
      <c r="L1636" s="1910">
        <v>43325</v>
      </c>
      <c r="M1636" s="1979" t="s">
        <v>17195</v>
      </c>
      <c r="N1636" s="1979">
        <v>43325</v>
      </c>
      <c r="O1636" s="1910"/>
      <c r="P1636" s="2690" t="s">
        <v>16904</v>
      </c>
      <c r="Q1636" s="1910">
        <v>43329</v>
      </c>
      <c r="R1636" s="1910"/>
      <c r="S1636" s="515"/>
      <c r="T1636" s="1453" t="s">
        <v>12565</v>
      </c>
      <c r="U1636" s="722"/>
      <c r="V1636" s="722"/>
      <c r="W1636" s="1312"/>
      <c r="X1636" s="1424" t="s">
        <v>10464</v>
      </c>
      <c r="Y1636" s="1424" t="s">
        <v>11836</v>
      </c>
      <c r="Z1636" s="1590"/>
      <c r="AA1636" s="4822"/>
      <c r="AB1636" s="1525"/>
    </row>
    <row r="1637" spans="1:28" s="66" customFormat="1">
      <c r="A1637" s="3430" t="s">
        <v>3611</v>
      </c>
      <c r="B1637" s="977" t="s">
        <v>14407</v>
      </c>
      <c r="C1637" s="486" t="s">
        <v>11342</v>
      </c>
      <c r="D1637" s="2582" t="s">
        <v>17747</v>
      </c>
      <c r="E1637" s="2505"/>
      <c r="F1637" s="2397" t="s">
        <v>9188</v>
      </c>
      <c r="G1637" s="65"/>
      <c r="H1637" s="2397"/>
      <c r="I1637" s="67"/>
      <c r="J1637" s="2290"/>
      <c r="K1637" s="1535"/>
      <c r="L1637" s="67"/>
      <c r="M1637" s="1535"/>
      <c r="N1637" s="1535"/>
      <c r="O1637" s="67"/>
      <c r="P1637" s="339"/>
      <c r="Q1637" s="67"/>
      <c r="R1637" s="67"/>
      <c r="S1637" s="403"/>
      <c r="T1637" s="2866"/>
      <c r="U1637" s="473"/>
      <c r="V1637" s="473"/>
      <c r="W1637" s="1004"/>
      <c r="X1637" s="1144"/>
      <c r="Y1637" s="1144"/>
      <c r="Z1637" s="1589"/>
      <c r="AA1637" s="4081"/>
      <c r="AB1637" s="3986"/>
    </row>
    <row r="1638" spans="1:28" s="66" customFormat="1" ht="60" customHeight="1">
      <c r="A1638" s="3363" t="s">
        <v>3611</v>
      </c>
      <c r="B1638" s="801" t="s">
        <v>14977</v>
      </c>
      <c r="C1638" s="2381" t="s">
        <v>14408</v>
      </c>
      <c r="D1638" s="2582" t="s">
        <v>18687</v>
      </c>
      <c r="E1638" s="2505" t="s">
        <v>1607</v>
      </c>
      <c r="F1638" s="2280" t="s">
        <v>3054</v>
      </c>
      <c r="G1638" s="65"/>
      <c r="H1638" s="1715" t="s">
        <v>6418</v>
      </c>
      <c r="I1638" s="67"/>
      <c r="J1638" s="2290" t="s">
        <v>17208</v>
      </c>
      <c r="K1638" s="1535">
        <v>43591</v>
      </c>
      <c r="L1638" s="67">
        <v>43591</v>
      </c>
      <c r="M1638" s="1535" t="s">
        <v>17188</v>
      </c>
      <c r="N1638" s="1535">
        <v>43609</v>
      </c>
      <c r="O1638" s="67">
        <v>43609</v>
      </c>
      <c r="P1638" s="339" t="s">
        <v>14894</v>
      </c>
      <c r="Q1638" s="67">
        <v>43591</v>
      </c>
      <c r="R1638" s="67"/>
      <c r="S1638" s="403"/>
      <c r="T1638" s="1453" t="s">
        <v>12565</v>
      </c>
      <c r="U1638" s="339"/>
      <c r="V1638" s="339"/>
      <c r="W1638" s="1004" t="s">
        <v>24696</v>
      </c>
      <c r="X1638" s="1144"/>
      <c r="Y1638" s="1144"/>
      <c r="Z1638" s="1559"/>
      <c r="AA1638" s="4081"/>
      <c r="AB1638" s="3986"/>
    </row>
    <row r="1639" spans="1:28" s="66" customFormat="1" ht="63.75" customHeight="1">
      <c r="A1639" s="3363" t="s">
        <v>3611</v>
      </c>
      <c r="B1639" s="1781" t="s">
        <v>26595</v>
      </c>
      <c r="C1639" s="2913" t="s">
        <v>16903</v>
      </c>
      <c r="D1639" s="2582" t="s">
        <v>18688</v>
      </c>
      <c r="E1639" s="2505" t="s">
        <v>1607</v>
      </c>
      <c r="F1639" s="2280" t="s">
        <v>3054</v>
      </c>
      <c r="G1639" s="65"/>
      <c r="H1639" s="1714" t="s">
        <v>17171</v>
      </c>
      <c r="I1639" s="67"/>
      <c r="J1639" s="2290" t="s">
        <v>17200</v>
      </c>
      <c r="K1639" s="1535">
        <v>43731</v>
      </c>
      <c r="L1639" s="67">
        <v>43731</v>
      </c>
      <c r="M1639" s="1535" t="s">
        <v>17428</v>
      </c>
      <c r="N1639" s="1535">
        <v>43742</v>
      </c>
      <c r="O1639" s="67">
        <v>43742</v>
      </c>
      <c r="P1639" s="288" t="s">
        <v>24548</v>
      </c>
      <c r="Q1639" s="67">
        <v>43731</v>
      </c>
      <c r="R1639" s="67">
        <v>43742</v>
      </c>
      <c r="S1639" s="1778"/>
      <c r="T1639" s="1453" t="s">
        <v>12565</v>
      </c>
      <c r="U1639" s="339"/>
      <c r="V1639" s="339"/>
      <c r="W1639" s="1004" t="s">
        <v>16905</v>
      </c>
      <c r="X1639" s="1144"/>
      <c r="Y1639" s="1144"/>
      <c r="AA1639" s="4790" t="s">
        <v>29075</v>
      </c>
      <c r="AB1639" s="3986"/>
    </row>
    <row r="1640" spans="1:28" s="66" customFormat="1" ht="45">
      <c r="A1640" s="5217" t="s">
        <v>3611</v>
      </c>
      <c r="B1640" s="5231" t="s">
        <v>32629</v>
      </c>
      <c r="C1640" s="4262" t="s">
        <v>32628</v>
      </c>
      <c r="D1640" s="2582" t="s">
        <v>32630</v>
      </c>
      <c r="E1640" s="2505" t="s">
        <v>1607</v>
      </c>
      <c r="F1640" s="4435" t="s">
        <v>3054</v>
      </c>
      <c r="G1640" s="4435"/>
      <c r="H1640" s="1714" t="s">
        <v>17171</v>
      </c>
      <c r="I1640" s="67"/>
      <c r="J1640" s="4002" t="s">
        <v>32616</v>
      </c>
      <c r="K1640" s="622">
        <v>44232</v>
      </c>
      <c r="L1640" s="4005">
        <v>44235</v>
      </c>
      <c r="M1640" s="583"/>
      <c r="N1640" s="583"/>
      <c r="O1640" s="233"/>
      <c r="P1640" s="339" t="s">
        <v>32384</v>
      </c>
      <c r="Q1640" s="136">
        <v>44235</v>
      </c>
      <c r="R1640" s="233"/>
      <c r="S1640" s="233"/>
      <c r="T1640" s="2672" t="s">
        <v>32617</v>
      </c>
      <c r="U1640" s="339"/>
      <c r="V1640" s="339"/>
      <c r="W1640" s="1004" t="s">
        <v>32543</v>
      </c>
      <c r="X1640" s="1144"/>
      <c r="Y1640" s="1144"/>
      <c r="AA1640" s="5232"/>
      <c r="AB1640" s="3986"/>
    </row>
    <row r="1641" spans="1:28" s="66" customFormat="1" ht="63.75">
      <c r="A1641" s="5257">
        <v>4</v>
      </c>
      <c r="B1641" s="5251" t="s">
        <v>2914</v>
      </c>
      <c r="C1641" s="2369" t="s">
        <v>2548</v>
      </c>
      <c r="D1641" s="2582" t="s">
        <v>18689</v>
      </c>
      <c r="E1641" s="2505" t="s">
        <v>1607</v>
      </c>
      <c r="F1641" s="2280" t="s">
        <v>17034</v>
      </c>
      <c r="G1641" s="65"/>
      <c r="H1641" s="1714"/>
      <c r="I1641" s="67"/>
      <c r="J1641" s="2290" t="s">
        <v>17355</v>
      </c>
      <c r="K1641" s="1535">
        <v>42550</v>
      </c>
      <c r="L1641" s="67">
        <v>42565</v>
      </c>
      <c r="M1641" s="1535"/>
      <c r="N1641" s="1535"/>
      <c r="O1641" s="67"/>
      <c r="P1641" s="339" t="s">
        <v>2826</v>
      </c>
      <c r="Q1641" s="67">
        <v>42543</v>
      </c>
      <c r="R1641" s="67"/>
      <c r="S1641" s="403" t="s">
        <v>2827</v>
      </c>
      <c r="T1641" s="2882">
        <v>3</v>
      </c>
      <c r="U1641" s="473"/>
      <c r="V1641" s="473"/>
      <c r="W1641" s="1004"/>
      <c r="X1641" s="1406" t="s">
        <v>10595</v>
      </c>
      <c r="Y1641" s="1405" t="s">
        <v>7648</v>
      </c>
      <c r="Z1641" s="1589"/>
      <c r="AA1641" s="4081"/>
      <c r="AB1641" s="3986"/>
    </row>
    <row r="1642" spans="1:28" s="66" customFormat="1" ht="38.25">
      <c r="A1642" s="5258"/>
      <c r="B1642" s="5252"/>
      <c r="C1642" s="2381" t="s">
        <v>5758</v>
      </c>
      <c r="D1642" s="2582" t="s">
        <v>18690</v>
      </c>
      <c r="E1642" s="2505" t="s">
        <v>1607</v>
      </c>
      <c r="F1642" s="2280" t="s">
        <v>17034</v>
      </c>
      <c r="G1642" s="65"/>
      <c r="H1642" s="1714"/>
      <c r="I1642" s="67"/>
      <c r="J1642" s="2290" t="s">
        <v>17393</v>
      </c>
      <c r="K1642" s="1535">
        <v>42654</v>
      </c>
      <c r="L1642" s="67">
        <v>42657</v>
      </c>
      <c r="M1642" s="1535"/>
      <c r="N1642" s="1535"/>
      <c r="O1642" s="67"/>
      <c r="P1642" s="339" t="s">
        <v>5853</v>
      </c>
      <c r="Q1642" s="67">
        <v>42663</v>
      </c>
      <c r="R1642" s="67"/>
      <c r="S1642" s="403" t="s">
        <v>5852</v>
      </c>
      <c r="T1642" s="2882">
        <v>3</v>
      </c>
      <c r="U1642" s="473"/>
      <c r="V1642" s="473"/>
      <c r="W1642" s="1285"/>
      <c r="X1642" s="1405" t="s">
        <v>5721</v>
      </c>
      <c r="Y1642" s="1354" t="s">
        <v>8260</v>
      </c>
      <c r="Z1642" s="1589"/>
      <c r="AA1642" s="4081"/>
      <c r="AB1642" s="3986"/>
    </row>
    <row r="1643" spans="1:28" s="66" customFormat="1" ht="63.75">
      <c r="A1643" s="5258"/>
      <c r="B1643" s="5252"/>
      <c r="C1643" s="2381" t="s">
        <v>7465</v>
      </c>
      <c r="D1643" s="2582" t="s">
        <v>18691</v>
      </c>
      <c r="E1643" s="2505" t="s">
        <v>1607</v>
      </c>
      <c r="F1643" s="2280" t="s">
        <v>17034</v>
      </c>
      <c r="G1643" s="65"/>
      <c r="H1643" s="1714"/>
      <c r="I1643" s="67"/>
      <c r="J1643" s="2290" t="s">
        <v>17257</v>
      </c>
      <c r="K1643" s="1535">
        <v>42844</v>
      </c>
      <c r="L1643" s="67">
        <v>42845</v>
      </c>
      <c r="M1643" s="1535"/>
      <c r="N1643" s="1535"/>
      <c r="O1643" s="67"/>
      <c r="P1643" s="339" t="s">
        <v>7495</v>
      </c>
      <c r="Q1643" s="67">
        <v>42817</v>
      </c>
      <c r="R1643" s="67"/>
      <c r="S1643" s="233" t="s">
        <v>7496</v>
      </c>
      <c r="T1643" s="2882">
        <v>3</v>
      </c>
      <c r="U1643" s="473"/>
      <c r="V1643" s="473"/>
      <c r="W1643" s="1285"/>
      <c r="X1643" s="1406" t="s">
        <v>11241</v>
      </c>
      <c r="Y1643" s="1354" t="s">
        <v>11849</v>
      </c>
      <c r="Z1643" s="1589"/>
      <c r="AA1643" s="4081"/>
      <c r="AB1643" s="3986"/>
    </row>
    <row r="1644" spans="1:28" s="66" customFormat="1" ht="31.5">
      <c r="A1644" s="5258"/>
      <c r="B1644" s="5252"/>
      <c r="C1644" s="3715" t="s">
        <v>9842</v>
      </c>
      <c r="D1644" s="2582" t="s">
        <v>17747</v>
      </c>
      <c r="E1644" s="2505"/>
      <c r="F1644" s="2280"/>
      <c r="G1644" s="65"/>
      <c r="H1644" s="1807" t="s">
        <v>17170</v>
      </c>
      <c r="I1644" s="1910">
        <v>43172</v>
      </c>
      <c r="J1644" s="2291" t="s">
        <v>26102</v>
      </c>
      <c r="K1644" s="1535"/>
      <c r="L1644" s="67"/>
      <c r="M1644" s="1535"/>
      <c r="N1644" s="1535"/>
      <c r="O1644" s="67"/>
      <c r="P1644" s="339"/>
      <c r="Q1644" s="67"/>
      <c r="R1644" s="67"/>
      <c r="S1644" s="233"/>
      <c r="T1644" s="2866"/>
      <c r="U1644" s="65"/>
      <c r="V1644" s="65"/>
      <c r="W1644" s="1287"/>
      <c r="X1644" s="1106"/>
      <c r="Y1644" s="1287"/>
      <c r="Z1644" s="1589"/>
      <c r="AA1644" s="4081"/>
      <c r="AB1644" s="3986"/>
    </row>
    <row r="1645" spans="1:28" s="66" customFormat="1" ht="38.25">
      <c r="A1645" s="5258"/>
      <c r="B1645" s="5252"/>
      <c r="C1645" s="2913" t="s">
        <v>11240</v>
      </c>
      <c r="D1645" s="2582" t="s">
        <v>18692</v>
      </c>
      <c r="E1645" s="2505" t="s">
        <v>1607</v>
      </c>
      <c r="F1645" s="2280" t="s">
        <v>17034</v>
      </c>
      <c r="G1645" s="65"/>
      <c r="H1645" s="1714"/>
      <c r="I1645" s="1910">
        <v>43332</v>
      </c>
      <c r="J1645" s="2290" t="s">
        <v>17400</v>
      </c>
      <c r="K1645" s="1535">
        <v>43333</v>
      </c>
      <c r="L1645" s="67">
        <v>43333</v>
      </c>
      <c r="M1645" s="1535"/>
      <c r="N1645" s="1535"/>
      <c r="O1645" s="67"/>
      <c r="P1645" s="288" t="s">
        <v>10892</v>
      </c>
      <c r="Q1645" s="67">
        <v>43333</v>
      </c>
      <c r="R1645" s="67"/>
      <c r="S1645" s="1806"/>
      <c r="T1645" s="2866">
        <v>3</v>
      </c>
      <c r="U1645" s="34" t="s">
        <v>10464</v>
      </c>
      <c r="V1645" s="113" t="s">
        <v>11848</v>
      </c>
      <c r="W1645" s="1004" t="s">
        <v>24931</v>
      </c>
      <c r="X1645" s="1106"/>
      <c r="Y1645" s="1287"/>
      <c r="Z1645" s="1589"/>
      <c r="AA1645" s="4830" t="s">
        <v>11228</v>
      </c>
      <c r="AB1645" s="3986"/>
    </row>
    <row r="1646" spans="1:28" s="66" customFormat="1" ht="63.75">
      <c r="A1646" s="5258"/>
      <c r="B1646" s="5252"/>
      <c r="C1646" s="2381" t="s">
        <v>13420</v>
      </c>
      <c r="D1646" s="2582" t="s">
        <v>18693</v>
      </c>
      <c r="E1646" s="2505" t="s">
        <v>1607</v>
      </c>
      <c r="F1646" s="2280" t="s">
        <v>17034</v>
      </c>
      <c r="G1646" s="65"/>
      <c r="H1646" s="1714"/>
      <c r="I1646" s="67"/>
      <c r="J1646" s="2290" t="s">
        <v>17436</v>
      </c>
      <c r="K1646" s="1535">
        <v>43591</v>
      </c>
      <c r="L1646" s="67">
        <v>43591</v>
      </c>
      <c r="M1646" s="1535"/>
      <c r="N1646" s="1535"/>
      <c r="O1646" s="67"/>
      <c r="P1646" s="288" t="s">
        <v>14376</v>
      </c>
      <c r="Q1646" s="67">
        <v>43591</v>
      </c>
      <c r="R1646" s="67"/>
      <c r="S1646" s="1778"/>
      <c r="T1646" s="15">
        <v>3</v>
      </c>
      <c r="U1646" s="1806"/>
      <c r="V1646" s="1806"/>
      <c r="W1646" s="1004" t="s">
        <v>15346</v>
      </c>
      <c r="X1646" s="1106"/>
      <c r="Y1646" s="1287"/>
      <c r="Z1646" s="473"/>
      <c r="AA1646" s="4790" t="s">
        <v>15008</v>
      </c>
      <c r="AB1646" s="3986"/>
    </row>
    <row r="1647" spans="1:28" s="66" customFormat="1" ht="63.75">
      <c r="A1647" s="5258"/>
      <c r="B1647" s="5252"/>
      <c r="C1647" s="2381" t="s">
        <v>16150</v>
      </c>
      <c r="D1647" s="2582" t="s">
        <v>18694</v>
      </c>
      <c r="E1647" s="2505" t="s">
        <v>1607</v>
      </c>
      <c r="F1647" s="2280" t="s">
        <v>17034</v>
      </c>
      <c r="G1647" s="65"/>
      <c r="H1647" s="1714"/>
      <c r="I1647" s="67"/>
      <c r="J1647" s="2290" t="s">
        <v>17438</v>
      </c>
      <c r="K1647" s="1535">
        <v>43728</v>
      </c>
      <c r="L1647" s="67">
        <v>43728</v>
      </c>
      <c r="M1647" s="1535"/>
      <c r="N1647" s="1535"/>
      <c r="O1647" s="67"/>
      <c r="P1647" s="189" t="s">
        <v>16867</v>
      </c>
      <c r="Q1647" s="67">
        <v>43728</v>
      </c>
      <c r="R1647" s="67"/>
      <c r="S1647" s="403"/>
      <c r="T1647" s="2866">
        <v>3</v>
      </c>
      <c r="U1647" s="1806"/>
      <c r="V1647" s="1806"/>
      <c r="W1647" s="1004" t="s">
        <v>25458</v>
      </c>
      <c r="X1647" s="1106"/>
      <c r="Y1647" s="1287"/>
      <c r="Z1647" s="473"/>
      <c r="AA1647" s="4790" t="s">
        <v>17025</v>
      </c>
      <c r="AB1647" s="3986"/>
    </row>
    <row r="1648" spans="1:28" s="66" customFormat="1" ht="47.25">
      <c r="A1648" s="5258"/>
      <c r="B1648" s="5252"/>
      <c r="C1648" s="4262" t="s">
        <v>31021</v>
      </c>
      <c r="D1648" s="2582"/>
      <c r="E1648" s="2505"/>
      <c r="F1648" s="4376"/>
      <c r="G1648" s="4376"/>
      <c r="H1648" s="3675" t="s">
        <v>26922</v>
      </c>
      <c r="I1648" s="1910">
        <v>44040</v>
      </c>
      <c r="J1648" s="2290" t="s">
        <v>30937</v>
      </c>
      <c r="K1648" s="1535">
        <v>44048</v>
      </c>
      <c r="L1648" s="67"/>
      <c r="M1648" s="1535"/>
      <c r="N1648" s="1535"/>
      <c r="O1648" s="67"/>
      <c r="P1648" s="189"/>
      <c r="Q1648" s="67"/>
      <c r="R1648" s="67"/>
      <c r="S1648" s="403"/>
      <c r="T1648" s="4375"/>
      <c r="U1648" s="4374"/>
      <c r="V1648" s="4374"/>
      <c r="W1648" s="1004" t="s">
        <v>29141</v>
      </c>
      <c r="X1648" s="1106"/>
      <c r="Y1648" s="1287"/>
      <c r="Z1648" s="4388"/>
      <c r="AA1648" s="860" t="s">
        <v>30936</v>
      </c>
      <c r="AB1648" s="3986"/>
    </row>
    <row r="1649" spans="1:28" s="66" customFormat="1" ht="78.75">
      <c r="A1649" s="5259"/>
      <c r="B1649" s="5253"/>
      <c r="C1649" s="4735" t="s">
        <v>30913</v>
      </c>
      <c r="D1649" s="2582" t="s">
        <v>30914</v>
      </c>
      <c r="E1649" s="2505" t="s">
        <v>1607</v>
      </c>
      <c r="F1649" s="4435" t="s">
        <v>17034</v>
      </c>
      <c r="G1649" s="4435"/>
      <c r="H1649" s="3675"/>
      <c r="I1649" s="67">
        <v>44169</v>
      </c>
      <c r="J1649" s="2290" t="s">
        <v>30908</v>
      </c>
      <c r="K1649" s="1535">
        <v>44173</v>
      </c>
      <c r="L1649" s="25">
        <v>44173</v>
      </c>
      <c r="M1649" s="1535"/>
      <c r="N1649" s="1535"/>
      <c r="O1649" s="67"/>
      <c r="P1649" s="189" t="s">
        <v>30473</v>
      </c>
      <c r="Q1649" s="67">
        <v>44172</v>
      </c>
      <c r="R1649" s="67"/>
      <c r="S1649" s="403"/>
      <c r="T1649" s="4731">
        <v>3</v>
      </c>
      <c r="U1649" s="4731"/>
      <c r="V1649" s="4731"/>
      <c r="W1649" s="1004" t="s">
        <v>30974</v>
      </c>
      <c r="X1649" s="467"/>
      <c r="Y1649" s="1311"/>
      <c r="Z1649" s="1591"/>
      <c r="AA1649" s="4081" t="s">
        <v>30935</v>
      </c>
      <c r="AB1649" s="3986"/>
    </row>
    <row r="1650" spans="1:28" s="142" customFormat="1" ht="31.5" customHeight="1">
      <c r="A1650" s="2695" t="s">
        <v>3611</v>
      </c>
      <c r="B1650" s="684" t="s">
        <v>6757</v>
      </c>
      <c r="C1650" s="2358" t="s">
        <v>4074</v>
      </c>
      <c r="D1650" s="2397" t="s">
        <v>18695</v>
      </c>
      <c r="E1650" s="2511" t="s">
        <v>1607</v>
      </c>
      <c r="F1650" s="2287" t="s">
        <v>3054</v>
      </c>
      <c r="G1650" s="632"/>
      <c r="H1650" s="316" t="s">
        <v>17741</v>
      </c>
      <c r="I1650" s="1910"/>
      <c r="J1650" s="2291" t="s">
        <v>17341</v>
      </c>
      <c r="K1650" s="1979">
        <v>42548</v>
      </c>
      <c r="L1650" s="1910">
        <v>42555</v>
      </c>
      <c r="M1650" s="1979"/>
      <c r="N1650" s="1979"/>
      <c r="O1650" s="1910"/>
      <c r="P1650" s="2690"/>
      <c r="Q1650" s="1910"/>
      <c r="R1650" s="1910"/>
      <c r="S1650" s="515"/>
      <c r="T1650" s="2884">
        <v>2</v>
      </c>
      <c r="U1650" s="353"/>
      <c r="V1650" s="353"/>
      <c r="W1650" s="1312"/>
      <c r="X1650" s="1470"/>
      <c r="Y1650" s="1312"/>
      <c r="Z1650" s="1590"/>
      <c r="AA1650" s="4822"/>
      <c r="AB1650" s="1525"/>
    </row>
    <row r="1651" spans="1:28" s="142" customFormat="1" ht="38.25" customHeight="1">
      <c r="A1651" s="2695" t="s">
        <v>3611</v>
      </c>
      <c r="B1651" s="684" t="s">
        <v>7791</v>
      </c>
      <c r="C1651" s="2358" t="s">
        <v>6783</v>
      </c>
      <c r="D1651" s="2397" t="s">
        <v>18696</v>
      </c>
      <c r="E1651" s="2511" t="s">
        <v>1607</v>
      </c>
      <c r="F1651" s="2287" t="s">
        <v>3054</v>
      </c>
      <c r="G1651" s="632"/>
      <c r="H1651" s="316" t="s">
        <v>6343</v>
      </c>
      <c r="I1651" s="1910"/>
      <c r="J1651" s="2291" t="s">
        <v>17421</v>
      </c>
      <c r="K1651" s="1979">
        <v>42725</v>
      </c>
      <c r="L1651" s="1910">
        <v>42730</v>
      </c>
      <c r="M1651" s="1979"/>
      <c r="N1651" s="1979"/>
      <c r="O1651" s="1910"/>
      <c r="P1651" s="2690" t="s">
        <v>6771</v>
      </c>
      <c r="Q1651" s="1910">
        <v>42725</v>
      </c>
      <c r="R1651" s="1910"/>
      <c r="S1651" s="515" t="s">
        <v>6772</v>
      </c>
      <c r="T1651" s="2884">
        <v>2</v>
      </c>
      <c r="U1651" s="353"/>
      <c r="V1651" s="353"/>
      <c r="W1651" s="1312"/>
      <c r="X1651" s="1470"/>
      <c r="Y1651" s="1312"/>
      <c r="Z1651" s="1590"/>
      <c r="AA1651" s="4822"/>
      <c r="AB1651" s="1525"/>
    </row>
    <row r="1652" spans="1:28" s="142" customFormat="1" ht="31.5" customHeight="1">
      <c r="A1652" s="2695" t="s">
        <v>3611</v>
      </c>
      <c r="B1652" s="684" t="s">
        <v>8223</v>
      </c>
      <c r="C1652" s="2358" t="s">
        <v>7466</v>
      </c>
      <c r="D1652" s="2397" t="s">
        <v>18697</v>
      </c>
      <c r="E1652" s="2511" t="s">
        <v>1607</v>
      </c>
      <c r="F1652" s="2287" t="s">
        <v>3054</v>
      </c>
      <c r="G1652" s="632"/>
      <c r="H1652" s="316" t="s">
        <v>6343</v>
      </c>
      <c r="I1652" s="1910"/>
      <c r="J1652" s="2291" t="s">
        <v>17402</v>
      </c>
      <c r="K1652" s="1979">
        <v>42849</v>
      </c>
      <c r="L1652" s="1910">
        <v>42849</v>
      </c>
      <c r="M1652" s="1979"/>
      <c r="N1652" s="1979"/>
      <c r="O1652" s="1910"/>
      <c r="P1652" s="2690" t="s">
        <v>7971</v>
      </c>
      <c r="Q1652" s="1910">
        <v>42871</v>
      </c>
      <c r="R1652" s="1910"/>
      <c r="S1652" s="515"/>
      <c r="T1652" s="2866">
        <v>2</v>
      </c>
      <c r="U1652" s="353"/>
      <c r="V1652" s="353"/>
      <c r="W1652" s="1312"/>
      <c r="X1652" s="1470"/>
      <c r="Y1652" s="1312"/>
      <c r="Z1652" s="1590"/>
      <c r="AA1652" s="4822"/>
      <c r="AB1652" s="1525"/>
    </row>
    <row r="1653" spans="1:28" s="142" customFormat="1" ht="31.5" customHeight="1">
      <c r="A1653" s="2695" t="s">
        <v>3611</v>
      </c>
      <c r="B1653" s="684" t="s">
        <v>8224</v>
      </c>
      <c r="C1653" s="2358" t="s">
        <v>8220</v>
      </c>
      <c r="D1653" s="2397" t="s">
        <v>18142</v>
      </c>
      <c r="E1653" s="2511" t="s">
        <v>1607</v>
      </c>
      <c r="F1653" s="2287" t="s">
        <v>3054</v>
      </c>
      <c r="G1653" s="632"/>
      <c r="H1653" s="316" t="s">
        <v>6343</v>
      </c>
      <c r="I1653" s="1910"/>
      <c r="J1653" s="2291" t="s">
        <v>17262</v>
      </c>
      <c r="K1653" s="1979">
        <v>43320</v>
      </c>
      <c r="L1653" s="1910">
        <v>43320</v>
      </c>
      <c r="M1653" s="1979"/>
      <c r="N1653" s="1979"/>
      <c r="O1653" s="1910"/>
      <c r="P1653" s="2690" t="s">
        <v>11157</v>
      </c>
      <c r="Q1653" s="1910">
        <v>43329</v>
      </c>
      <c r="R1653" s="1910"/>
      <c r="S1653" s="515"/>
      <c r="T1653" s="2866">
        <v>2</v>
      </c>
      <c r="U1653" s="353"/>
      <c r="V1653" s="353"/>
      <c r="W1653" s="1312"/>
      <c r="X1653" s="1470"/>
      <c r="Y1653" s="1312"/>
      <c r="Z1653" s="1590"/>
      <c r="AA1653" s="4822"/>
      <c r="AB1653" s="1525"/>
    </row>
    <row r="1654" spans="1:28" s="142" customFormat="1" ht="31.5" customHeight="1">
      <c r="A1654" s="2695" t="s">
        <v>3611</v>
      </c>
      <c r="B1654" s="684" t="s">
        <v>8234</v>
      </c>
      <c r="C1654" s="2358" t="s">
        <v>8221</v>
      </c>
      <c r="D1654" s="2397" t="s">
        <v>18698</v>
      </c>
      <c r="E1654" s="2511" t="s">
        <v>1607</v>
      </c>
      <c r="F1654" s="2287" t="s">
        <v>3054</v>
      </c>
      <c r="G1654" s="632"/>
      <c r="H1654" s="316" t="s">
        <v>6343</v>
      </c>
      <c r="I1654" s="1910"/>
      <c r="J1654" s="2291" t="s">
        <v>17262</v>
      </c>
      <c r="K1654" s="1979">
        <v>43320</v>
      </c>
      <c r="L1654" s="1910">
        <v>43320</v>
      </c>
      <c r="M1654" s="1979"/>
      <c r="N1654" s="1979"/>
      <c r="O1654" s="1910"/>
      <c r="P1654" s="2690" t="s">
        <v>11157</v>
      </c>
      <c r="Q1654" s="1910">
        <v>43329</v>
      </c>
      <c r="R1654" s="1910"/>
      <c r="S1654" s="515"/>
      <c r="T1654" s="2866">
        <v>2</v>
      </c>
      <c r="U1654" s="353"/>
      <c r="V1654" s="353"/>
      <c r="W1654" s="1312"/>
      <c r="X1654" s="1470"/>
      <c r="Y1654" s="1312"/>
      <c r="Z1654" s="1590"/>
      <c r="AA1654" s="4822"/>
      <c r="AB1654" s="1525"/>
    </row>
    <row r="1655" spans="1:28" s="142" customFormat="1" ht="37.5" customHeight="1">
      <c r="A1655" s="3387" t="s">
        <v>3611</v>
      </c>
      <c r="B1655" s="3367" t="s">
        <v>14979</v>
      </c>
      <c r="C1655" s="1257" t="s">
        <v>8222</v>
      </c>
      <c r="D1655" s="2397" t="s">
        <v>18699</v>
      </c>
      <c r="E1655" s="2511" t="s">
        <v>1607</v>
      </c>
      <c r="F1655" s="2287" t="s">
        <v>3054</v>
      </c>
      <c r="G1655" s="632"/>
      <c r="H1655" s="3718" t="s">
        <v>24222</v>
      </c>
      <c r="I1655" s="2435">
        <v>42921</v>
      </c>
      <c r="J1655" s="2291" t="s">
        <v>17453</v>
      </c>
      <c r="K1655" s="1979">
        <v>42921</v>
      </c>
      <c r="L1655" s="1910">
        <v>42921</v>
      </c>
      <c r="M1655" s="1980" t="s">
        <v>17192</v>
      </c>
      <c r="N1655" s="1979">
        <v>42984</v>
      </c>
      <c r="O1655" s="1910">
        <v>42984</v>
      </c>
      <c r="P1655" s="1536"/>
      <c r="Q1655" s="1910">
        <v>42991</v>
      </c>
      <c r="R1655" s="1910"/>
      <c r="S1655" s="353"/>
      <c r="T1655" s="279">
        <v>2</v>
      </c>
      <c r="U1655" s="722"/>
      <c r="V1655" s="722"/>
      <c r="W1655" s="1312"/>
      <c r="X1655" s="1424" t="s">
        <v>10464</v>
      </c>
      <c r="Y1655" s="1424" t="s">
        <v>30571</v>
      </c>
      <c r="Z1655" s="1590"/>
      <c r="AA1655" s="4870" t="s">
        <v>26260</v>
      </c>
      <c r="AB1655" s="1525"/>
    </row>
    <row r="1656" spans="1:28" s="142" customFormat="1" ht="25.5" customHeight="1">
      <c r="A1656" s="3472" t="s">
        <v>3611</v>
      </c>
      <c r="B1656" s="382" t="s">
        <v>14980</v>
      </c>
      <c r="C1656" s="3371" t="s">
        <v>10192</v>
      </c>
      <c r="D1656" s="2397" t="s">
        <v>18700</v>
      </c>
      <c r="E1656" s="2511" t="s">
        <v>1607</v>
      </c>
      <c r="F1656" s="2287" t="s">
        <v>3054</v>
      </c>
      <c r="G1656" s="632"/>
      <c r="H1656" s="316" t="s">
        <v>6343</v>
      </c>
      <c r="I1656" s="1910">
        <v>43213</v>
      </c>
      <c r="J1656" s="2291" t="s">
        <v>17455</v>
      </c>
      <c r="K1656" s="1979">
        <v>43213</v>
      </c>
      <c r="L1656" s="1910"/>
      <c r="M1656" s="1980" t="s">
        <v>17195</v>
      </c>
      <c r="N1656" s="1979">
        <v>43325</v>
      </c>
      <c r="O1656" s="1910">
        <v>43325</v>
      </c>
      <c r="P1656" s="2690" t="s">
        <v>26259</v>
      </c>
      <c r="Q1656" s="1910">
        <v>43329</v>
      </c>
      <c r="R1656" s="1910"/>
      <c r="S1656" s="353"/>
      <c r="T1656" s="1903" t="s">
        <v>12870</v>
      </c>
      <c r="U1656" s="403"/>
      <c r="V1656" s="403"/>
      <c r="W1656" s="1312"/>
      <c r="X1656" s="1424" t="s">
        <v>10464</v>
      </c>
      <c r="Y1656" s="1424" t="s">
        <v>11836</v>
      </c>
      <c r="Z1656" s="1590"/>
      <c r="AA1656" s="4822"/>
      <c r="AB1656" s="1525"/>
    </row>
    <row r="1657" spans="1:28" s="66" customFormat="1" ht="22.5" customHeight="1">
      <c r="A1657" s="3364" t="s">
        <v>3611</v>
      </c>
      <c r="B1657" s="3815" t="s">
        <v>26560</v>
      </c>
      <c r="C1657" s="2373" t="s">
        <v>13001</v>
      </c>
      <c r="D1657" s="2582" t="s">
        <v>17747</v>
      </c>
      <c r="E1657" s="2505"/>
      <c r="F1657" s="2397" t="s">
        <v>9188</v>
      </c>
      <c r="G1657" s="65"/>
      <c r="H1657" s="2397"/>
      <c r="I1657" s="67"/>
      <c r="J1657" s="2290"/>
      <c r="K1657" s="1535"/>
      <c r="L1657" s="67"/>
      <c r="M1657" s="1535"/>
      <c r="N1657" s="1535"/>
      <c r="O1657" s="67"/>
      <c r="P1657" s="339"/>
      <c r="Q1657" s="67"/>
      <c r="R1657" s="67"/>
      <c r="S1657" s="403"/>
      <c r="T1657" s="2866"/>
      <c r="U1657" s="403"/>
      <c r="V1657" s="403"/>
      <c r="W1657" s="1004"/>
      <c r="X1657" s="1144"/>
      <c r="Y1657" s="1004"/>
      <c r="Z1657" s="1589"/>
      <c r="AA1657" s="4081"/>
      <c r="AB1657" s="3986"/>
    </row>
    <row r="1658" spans="1:28" s="66" customFormat="1" ht="60" customHeight="1">
      <c r="A1658" s="3364" t="s">
        <v>3611</v>
      </c>
      <c r="B1658" s="801" t="s">
        <v>26561</v>
      </c>
      <c r="C1658" s="2370" t="s">
        <v>14978</v>
      </c>
      <c r="D1658" s="2582" t="s">
        <v>18701</v>
      </c>
      <c r="E1658" s="2505" t="s">
        <v>1607</v>
      </c>
      <c r="F1658" s="2280" t="s">
        <v>3054</v>
      </c>
      <c r="G1658" s="65"/>
      <c r="H1658" s="1715" t="s">
        <v>6418</v>
      </c>
      <c r="I1658" s="67"/>
      <c r="J1658" s="2290" t="s">
        <v>17208</v>
      </c>
      <c r="K1658" s="1535">
        <v>43591</v>
      </c>
      <c r="L1658" s="67">
        <v>43591</v>
      </c>
      <c r="M1658" s="1535" t="s">
        <v>17188</v>
      </c>
      <c r="N1658" s="1535">
        <v>43609</v>
      </c>
      <c r="O1658" s="67">
        <v>43609</v>
      </c>
      <c r="P1658" s="288" t="s">
        <v>14943</v>
      </c>
      <c r="Q1658" s="67">
        <v>43591</v>
      </c>
      <c r="R1658" s="67"/>
      <c r="S1658" s="1778"/>
      <c r="T1658" s="1453" t="s">
        <v>12565</v>
      </c>
      <c r="U1658" s="1806"/>
      <c r="V1658" s="403"/>
      <c r="W1658" s="1004" t="s">
        <v>24696</v>
      </c>
      <c r="X1658" s="1144"/>
      <c r="Y1658" s="1004"/>
      <c r="Z1658" s="1589"/>
      <c r="AA1658" s="4081"/>
      <c r="AB1658" s="3986"/>
    </row>
    <row r="1659" spans="1:28" s="66" customFormat="1" ht="45" customHeight="1">
      <c r="A1659" s="3364" t="s">
        <v>3611</v>
      </c>
      <c r="B1659" s="1192" t="s">
        <v>26562</v>
      </c>
      <c r="C1659" s="2907" t="s">
        <v>16902</v>
      </c>
      <c r="D1659" s="2582" t="s">
        <v>18702</v>
      </c>
      <c r="E1659" s="2505" t="s">
        <v>1607</v>
      </c>
      <c r="F1659" s="2280" t="s">
        <v>3054</v>
      </c>
      <c r="G1659" s="65"/>
      <c r="H1659" s="1714" t="s">
        <v>17171</v>
      </c>
      <c r="I1659" s="67"/>
      <c r="J1659" s="2290" t="s">
        <v>17200</v>
      </c>
      <c r="K1659" s="1535">
        <v>43731</v>
      </c>
      <c r="L1659" s="67">
        <v>43731</v>
      </c>
      <c r="M1659" s="1535" t="s">
        <v>17428</v>
      </c>
      <c r="N1659" s="1535">
        <v>43742</v>
      </c>
      <c r="O1659" s="67">
        <v>43742</v>
      </c>
      <c r="P1659" s="288" t="s">
        <v>24548</v>
      </c>
      <c r="Q1659" s="67">
        <v>43731</v>
      </c>
      <c r="R1659" s="67">
        <v>43742</v>
      </c>
      <c r="S1659" s="1778"/>
      <c r="T1659" s="1453" t="s">
        <v>12565</v>
      </c>
      <c r="U1659" s="2916"/>
      <c r="V1659" s="403"/>
      <c r="W1659" s="1004" t="s">
        <v>16905</v>
      </c>
      <c r="X1659" s="1144"/>
      <c r="Y1659" s="1004"/>
      <c r="AA1659" s="1640" t="s">
        <v>16901</v>
      </c>
      <c r="AB1659" s="3986"/>
    </row>
    <row r="1660" spans="1:28" s="66" customFormat="1" ht="21" customHeight="1">
      <c r="A1660" s="174"/>
      <c r="B1660" s="617" t="s">
        <v>2907</v>
      </c>
      <c r="C1660" s="875"/>
      <c r="D1660" s="2619" t="s">
        <v>17747</v>
      </c>
      <c r="E1660" s="1015" t="s">
        <v>1607</v>
      </c>
      <c r="F1660" s="441"/>
      <c r="G1660" s="441"/>
      <c r="H1660" s="441"/>
      <c r="I1660" s="441"/>
      <c r="J1660" s="441"/>
      <c r="K1660" s="441"/>
      <c r="L1660" s="441"/>
      <c r="M1660" s="441"/>
      <c r="N1660" s="441"/>
      <c r="O1660" s="441"/>
      <c r="P1660" s="441"/>
      <c r="Q1660" s="441"/>
      <c r="R1660" s="441"/>
      <c r="S1660" s="441"/>
      <c r="T1660" s="441"/>
      <c r="U1660" s="317"/>
      <c r="V1660" s="317"/>
      <c r="W1660" s="543"/>
      <c r="X1660" s="84"/>
      <c r="Y1660" s="543"/>
      <c r="Z1660" s="1633"/>
      <c r="AA1660" s="1633"/>
      <c r="AB1660" s="3986"/>
    </row>
    <row r="1661" spans="1:28" s="66" customFormat="1" ht="63.75">
      <c r="A1661" s="5257">
        <v>4</v>
      </c>
      <c r="B1661" s="5251" t="s">
        <v>2908</v>
      </c>
      <c r="C1661" s="732" t="s">
        <v>2547</v>
      </c>
      <c r="D1661" s="2582" t="s">
        <v>18703</v>
      </c>
      <c r="E1661" s="2505" t="s">
        <v>1607</v>
      </c>
      <c r="F1661" s="2280" t="s">
        <v>17034</v>
      </c>
      <c r="G1661" s="65"/>
      <c r="H1661" s="316" t="s">
        <v>17741</v>
      </c>
      <c r="I1661" s="67"/>
      <c r="J1661" s="2290" t="s">
        <v>17355</v>
      </c>
      <c r="K1661" s="1535">
        <v>42550</v>
      </c>
      <c r="L1661" s="67">
        <v>42565</v>
      </c>
      <c r="M1661" s="1535"/>
      <c r="N1661" s="1535"/>
      <c r="O1661" s="67"/>
      <c r="P1661" s="339" t="s">
        <v>2826</v>
      </c>
      <c r="Q1661" s="67">
        <v>42543</v>
      </c>
      <c r="R1661" s="67"/>
      <c r="S1661" s="403" t="s">
        <v>2827</v>
      </c>
      <c r="T1661" s="2882">
        <v>3</v>
      </c>
      <c r="U1661" s="473"/>
      <c r="V1661" s="473"/>
      <c r="W1661" s="1004"/>
      <c r="X1661" s="1406" t="s">
        <v>10599</v>
      </c>
      <c r="Y1661" s="1405" t="s">
        <v>7648</v>
      </c>
      <c r="Z1661" s="1589"/>
      <c r="AA1661" s="4846" t="s">
        <v>28948</v>
      </c>
      <c r="AB1661" s="3986"/>
    </row>
    <row r="1662" spans="1:28" s="66" customFormat="1" ht="51">
      <c r="A1662" s="5258"/>
      <c r="B1662" s="5252"/>
      <c r="C1662" s="2381" t="s">
        <v>5748</v>
      </c>
      <c r="D1662" s="2582" t="s">
        <v>18704</v>
      </c>
      <c r="E1662" s="2505" t="s">
        <v>1607</v>
      </c>
      <c r="F1662" s="2280" t="s">
        <v>17034</v>
      </c>
      <c r="G1662" s="65"/>
      <c r="H1662" s="316" t="s">
        <v>17741</v>
      </c>
      <c r="I1662" s="67"/>
      <c r="J1662" s="2290" t="s">
        <v>17393</v>
      </c>
      <c r="K1662" s="1535">
        <v>42654</v>
      </c>
      <c r="L1662" s="67">
        <v>42657</v>
      </c>
      <c r="M1662" s="1535"/>
      <c r="N1662" s="1535"/>
      <c r="O1662" s="67"/>
      <c r="P1662" s="189" t="s">
        <v>5822</v>
      </c>
      <c r="Q1662" s="67">
        <v>42663</v>
      </c>
      <c r="R1662" s="67"/>
      <c r="S1662" s="403" t="s">
        <v>5854</v>
      </c>
      <c r="T1662" s="2866">
        <v>3</v>
      </c>
      <c r="U1662" s="473"/>
      <c r="V1662" s="473"/>
      <c r="W1662" s="1285"/>
      <c r="X1662" s="1354" t="s">
        <v>30631</v>
      </c>
      <c r="Y1662" s="1354" t="s">
        <v>30630</v>
      </c>
      <c r="Z1662" s="1589"/>
      <c r="AA1662" s="4846" t="s">
        <v>28948</v>
      </c>
      <c r="AB1662" s="3986"/>
    </row>
    <row r="1663" spans="1:28" s="66" customFormat="1" ht="31.5">
      <c r="A1663" s="5258"/>
      <c r="B1663" s="5252"/>
      <c r="C1663" s="2381" t="s">
        <v>8944</v>
      </c>
      <c r="D1663" s="2582" t="s">
        <v>18705</v>
      </c>
      <c r="E1663" s="2505" t="s">
        <v>1607</v>
      </c>
      <c r="F1663" s="2280" t="s">
        <v>17034</v>
      </c>
      <c r="G1663" s="65"/>
      <c r="H1663" s="316" t="s">
        <v>17741</v>
      </c>
      <c r="I1663" s="67"/>
      <c r="J1663" s="2290" t="s">
        <v>17220</v>
      </c>
      <c r="K1663" s="1535">
        <v>43074</v>
      </c>
      <c r="L1663" s="67">
        <v>43076</v>
      </c>
      <c r="M1663" s="1535"/>
      <c r="N1663" s="1535"/>
      <c r="O1663" s="67"/>
      <c r="P1663" s="189" t="s">
        <v>8940</v>
      </c>
      <c r="Q1663" s="67">
        <v>43076</v>
      </c>
      <c r="R1663" s="67"/>
      <c r="S1663" s="403"/>
      <c r="T1663" s="2866">
        <v>3</v>
      </c>
      <c r="U1663" s="65"/>
      <c r="V1663" s="65"/>
      <c r="W1663" s="1287"/>
      <c r="X1663" s="1106"/>
      <c r="Y1663" s="1287"/>
      <c r="Z1663" s="1589"/>
      <c r="AA1663" s="4846" t="s">
        <v>28948</v>
      </c>
      <c r="AB1663" s="3986"/>
    </row>
    <row r="1664" spans="1:28" s="66" customFormat="1" ht="51">
      <c r="A1664" s="5258"/>
      <c r="B1664" s="5252"/>
      <c r="C1664" s="2381" t="s">
        <v>9843</v>
      </c>
      <c r="D1664" s="2582" t="s">
        <v>18706</v>
      </c>
      <c r="E1664" s="2505" t="s">
        <v>1607</v>
      </c>
      <c r="F1664" s="2280" t="s">
        <v>17034</v>
      </c>
      <c r="G1664" s="65"/>
      <c r="H1664" s="316" t="s">
        <v>17741</v>
      </c>
      <c r="I1664" s="67"/>
      <c r="J1664" s="2290" t="s">
        <v>17402</v>
      </c>
      <c r="K1664" s="1535">
        <v>43193</v>
      </c>
      <c r="L1664" s="67">
        <v>43194</v>
      </c>
      <c r="M1664" s="1535"/>
      <c r="N1664" s="1535"/>
      <c r="O1664" s="67"/>
      <c r="P1664" s="189" t="s">
        <v>9881</v>
      </c>
      <c r="Q1664" s="67">
        <v>43194</v>
      </c>
      <c r="R1664" s="67"/>
      <c r="S1664" s="403"/>
      <c r="T1664" s="2866">
        <v>3</v>
      </c>
      <c r="U1664" s="473"/>
      <c r="V1664" s="473"/>
      <c r="W1664" s="1004" t="s">
        <v>12845</v>
      </c>
      <c r="X1664" s="1442" t="s">
        <v>10464</v>
      </c>
      <c r="Y1664" s="1405" t="s">
        <v>30623</v>
      </c>
      <c r="Z1664" s="1589"/>
      <c r="AA1664" s="4846" t="s">
        <v>28948</v>
      </c>
      <c r="AB1664" s="3986"/>
    </row>
    <row r="1665" spans="1:28" s="66" customFormat="1" ht="63.75">
      <c r="A1665" s="5258"/>
      <c r="B1665" s="5252"/>
      <c r="C1665" s="3804" t="s">
        <v>12995</v>
      </c>
      <c r="D1665" s="2582" t="s">
        <v>18707</v>
      </c>
      <c r="E1665" s="2505" t="s">
        <v>1607</v>
      </c>
      <c r="F1665" s="2280" t="s">
        <v>17034</v>
      </c>
      <c r="G1665" s="65"/>
      <c r="H1665" s="316" t="s">
        <v>17741</v>
      </c>
      <c r="I1665" s="67">
        <v>43538</v>
      </c>
      <c r="J1665" s="2290" t="s">
        <v>17455</v>
      </c>
      <c r="K1665" s="1535">
        <v>43556</v>
      </c>
      <c r="L1665" s="67">
        <v>43556</v>
      </c>
      <c r="M1665" s="1535"/>
      <c r="N1665" s="1535"/>
      <c r="O1665" s="67"/>
      <c r="P1665" s="189" t="s">
        <v>13778</v>
      </c>
      <c r="Q1665" s="67">
        <v>43556</v>
      </c>
      <c r="S1665" s="403"/>
      <c r="T1665" s="2866">
        <v>3</v>
      </c>
      <c r="U1665" s="526" t="s">
        <v>29147</v>
      </c>
      <c r="W1665" s="1311" t="s">
        <v>26612</v>
      </c>
      <c r="X1665" s="1405" t="s">
        <v>10464</v>
      </c>
      <c r="Y1665" s="1424" t="s">
        <v>30624</v>
      </c>
      <c r="Z1665" s="1589"/>
      <c r="AA1665" s="4830" t="s">
        <v>31044</v>
      </c>
      <c r="AB1665" s="3986"/>
    </row>
    <row r="1666" spans="1:28" s="66" customFormat="1" ht="47.25">
      <c r="A1666" s="5258"/>
      <c r="B1666" s="5252"/>
      <c r="C1666" s="3804" t="s">
        <v>14335</v>
      </c>
      <c r="D1666" s="2582" t="s">
        <v>26611</v>
      </c>
      <c r="E1666" s="2505" t="s">
        <v>1607</v>
      </c>
      <c r="F1666" s="3810" t="s">
        <v>17034</v>
      </c>
      <c r="G1666" s="65"/>
      <c r="H1666" s="1715"/>
      <c r="I1666" s="25"/>
      <c r="J1666" s="2290" t="s">
        <v>26609</v>
      </c>
      <c r="K1666" s="1535">
        <v>43893</v>
      </c>
      <c r="L1666" s="67">
        <v>43894</v>
      </c>
      <c r="M1666" s="1535"/>
      <c r="N1666" s="1535"/>
      <c r="O1666" s="67"/>
      <c r="P1666" s="339" t="s">
        <v>26592</v>
      </c>
      <c r="Q1666" s="67">
        <v>43894</v>
      </c>
      <c r="R1666" s="67"/>
      <c r="S1666" s="403"/>
      <c r="T1666" s="2866">
        <v>3</v>
      </c>
      <c r="U1666" s="1778"/>
      <c r="V1666" s="1778"/>
      <c r="W1666" s="1004"/>
      <c r="X1666" s="235"/>
      <c r="Y1666" s="1004"/>
      <c r="Z1666" s="1591"/>
      <c r="AA1666" s="4081" t="s">
        <v>26610</v>
      </c>
      <c r="AB1666" s="3986"/>
    </row>
    <row r="1667" spans="1:28" s="66" customFormat="1" ht="31.5">
      <c r="A1667" s="5258"/>
      <c r="B1667" s="5252"/>
      <c r="C1667" s="3978" t="s">
        <v>30911</v>
      </c>
      <c r="D1667" s="2582"/>
      <c r="E1667" s="2505"/>
      <c r="F1667" s="3961"/>
      <c r="G1667" s="3961"/>
      <c r="H1667" s="3675" t="s">
        <v>26922</v>
      </c>
      <c r="I1667" s="1910">
        <v>43909</v>
      </c>
      <c r="J1667" s="2290"/>
      <c r="K1667" s="1535"/>
      <c r="L1667" s="67"/>
      <c r="M1667" s="1535"/>
      <c r="N1667" s="1535"/>
      <c r="O1667" s="67"/>
      <c r="P1667" s="339"/>
      <c r="Q1667" s="67"/>
      <c r="R1667" s="67"/>
      <c r="S1667" s="403"/>
      <c r="T1667" s="3963"/>
      <c r="U1667" s="3963"/>
      <c r="V1667" s="3963"/>
      <c r="W1667" s="1004"/>
      <c r="X1667" s="235"/>
      <c r="Y1667" s="1004"/>
      <c r="Z1667" s="1591"/>
      <c r="AA1667" s="4822" t="s">
        <v>27355</v>
      </c>
      <c r="AB1667" s="3986"/>
    </row>
    <row r="1668" spans="1:28" s="66" customFormat="1" ht="41.25" customHeight="1">
      <c r="A1668" s="5259"/>
      <c r="B1668" s="5253"/>
      <c r="C1668" s="4735" t="s">
        <v>27354</v>
      </c>
      <c r="D1668" s="2582" t="s">
        <v>30912</v>
      </c>
      <c r="E1668" s="2505" t="s">
        <v>1607</v>
      </c>
      <c r="F1668" s="4435" t="s">
        <v>17034</v>
      </c>
      <c r="G1668" s="4435"/>
      <c r="H1668" s="3675"/>
      <c r="I1668" s="67">
        <v>44169</v>
      </c>
      <c r="J1668" s="2290" t="s">
        <v>30908</v>
      </c>
      <c r="K1668" s="1535">
        <v>44173</v>
      </c>
      <c r="L1668" s="25">
        <v>44173</v>
      </c>
      <c r="M1668" s="1535"/>
      <c r="N1668" s="1535"/>
      <c r="O1668" s="67"/>
      <c r="P1668" s="189" t="s">
        <v>30473</v>
      </c>
      <c r="Q1668" s="67">
        <v>44172</v>
      </c>
      <c r="R1668" s="67"/>
      <c r="S1668" s="403"/>
      <c r="T1668" s="4731">
        <v>3</v>
      </c>
      <c r="U1668" s="4731"/>
      <c r="V1668" s="4731"/>
      <c r="W1668" s="1004" t="s">
        <v>30974</v>
      </c>
      <c r="X1668" s="467"/>
      <c r="Y1668" s="1311"/>
      <c r="Z1668" s="1591"/>
      <c r="AA1668" s="4081" t="s">
        <v>30918</v>
      </c>
      <c r="AB1668" s="3986"/>
    </row>
    <row r="1669" spans="1:28" s="142" customFormat="1" ht="31.5" customHeight="1">
      <c r="A1669" s="2695" t="s">
        <v>3611</v>
      </c>
      <c r="B1669" s="684" t="s">
        <v>6016</v>
      </c>
      <c r="C1669" s="732" t="s">
        <v>3093</v>
      </c>
      <c r="D1669" s="2397" t="s">
        <v>18708</v>
      </c>
      <c r="E1669" s="2511" t="s">
        <v>1607</v>
      </c>
      <c r="F1669" s="2287" t="s">
        <v>3054</v>
      </c>
      <c r="G1669" s="632"/>
      <c r="H1669" s="316" t="s">
        <v>17741</v>
      </c>
      <c r="I1669" s="1910"/>
      <c r="J1669" s="2291" t="s">
        <v>17377</v>
      </c>
      <c r="K1669" s="1979">
        <v>42556</v>
      </c>
      <c r="L1669" s="1910">
        <v>42566</v>
      </c>
      <c r="M1669" s="1979"/>
      <c r="N1669" s="1979"/>
      <c r="O1669" s="1910"/>
      <c r="P1669" s="2690" t="s">
        <v>3072</v>
      </c>
      <c r="Q1669" s="1910">
        <v>42556</v>
      </c>
      <c r="R1669" s="1910"/>
      <c r="S1669" s="515" t="s">
        <v>3085</v>
      </c>
      <c r="T1669" s="279">
        <v>2</v>
      </c>
      <c r="U1669" s="708"/>
      <c r="V1669" s="708"/>
      <c r="W1669" s="1166"/>
      <c r="X1669" s="1171"/>
      <c r="Y1669" s="1166"/>
      <c r="Z1669" s="1590"/>
      <c r="AA1669" s="4822"/>
      <c r="AB1669" s="1525"/>
    </row>
    <row r="1670" spans="1:28" s="142" customFormat="1" ht="38.25" customHeight="1">
      <c r="A1670" s="3350" t="s">
        <v>3611</v>
      </c>
      <c r="B1670" s="684" t="s">
        <v>8171</v>
      </c>
      <c r="C1670" s="2382" t="s">
        <v>6015</v>
      </c>
      <c r="D1670" s="2397" t="s">
        <v>18709</v>
      </c>
      <c r="E1670" s="2511" t="s">
        <v>1607</v>
      </c>
      <c r="F1670" s="2287" t="s">
        <v>3054</v>
      </c>
      <c r="G1670" s="632"/>
      <c r="H1670" s="316" t="s">
        <v>17741</v>
      </c>
      <c r="I1670" s="1910"/>
      <c r="J1670" s="2291" t="s">
        <v>17391</v>
      </c>
      <c r="K1670" s="1979">
        <v>42632</v>
      </c>
      <c r="L1670" s="1910">
        <v>42635</v>
      </c>
      <c r="M1670" s="1979"/>
      <c r="N1670" s="1979"/>
      <c r="O1670" s="1910"/>
      <c r="P1670" s="2342" t="s">
        <v>5632</v>
      </c>
      <c r="Q1670" s="1910">
        <v>42642</v>
      </c>
      <c r="R1670" s="1910"/>
      <c r="S1670" s="515" t="s">
        <v>6007</v>
      </c>
      <c r="T1670" s="1969">
        <v>2</v>
      </c>
      <c r="U1670" s="353"/>
      <c r="V1670" s="353"/>
      <c r="W1670" s="1312"/>
      <c r="X1670" s="1470"/>
      <c r="Y1670" s="1312"/>
      <c r="Z1670" s="1590"/>
      <c r="AA1670" s="4822"/>
      <c r="AB1670" s="1525"/>
    </row>
    <row r="1671" spans="1:28" s="142" customFormat="1" ht="38.25" customHeight="1">
      <c r="A1671" s="3350" t="s">
        <v>3611</v>
      </c>
      <c r="B1671" s="684" t="s">
        <v>7790</v>
      </c>
      <c r="C1671" s="2382" t="s">
        <v>6756</v>
      </c>
      <c r="D1671" s="2397" t="s">
        <v>18710</v>
      </c>
      <c r="E1671" s="2511" t="s">
        <v>1607</v>
      </c>
      <c r="F1671" s="2287" t="s">
        <v>3054</v>
      </c>
      <c r="G1671" s="632"/>
      <c r="H1671" s="316" t="s">
        <v>6343</v>
      </c>
      <c r="I1671" s="1910"/>
      <c r="J1671" s="2291" t="s">
        <v>17421</v>
      </c>
      <c r="K1671" s="1979">
        <v>42725</v>
      </c>
      <c r="L1671" s="1910">
        <v>42730</v>
      </c>
      <c r="M1671" s="1979"/>
      <c r="N1671" s="1979"/>
      <c r="O1671" s="1910"/>
      <c r="P1671" s="2342" t="s">
        <v>6751</v>
      </c>
      <c r="Q1671" s="1910">
        <v>42725</v>
      </c>
      <c r="R1671" s="1910"/>
      <c r="S1671" s="515" t="s">
        <v>6752</v>
      </c>
      <c r="T1671" s="2957">
        <v>2</v>
      </c>
      <c r="U1671" s="353"/>
      <c r="V1671" s="353"/>
      <c r="W1671" s="1312"/>
      <c r="X1671" s="1470"/>
      <c r="Y1671" s="1312"/>
      <c r="Z1671" s="1590"/>
      <c r="AA1671" s="4822"/>
      <c r="AB1671" s="1525"/>
    </row>
    <row r="1672" spans="1:28" s="142" customFormat="1" ht="31.5" customHeight="1">
      <c r="A1672" s="3350" t="s">
        <v>3611</v>
      </c>
      <c r="B1672" s="684" t="s">
        <v>8235</v>
      </c>
      <c r="C1672" s="2382" t="s">
        <v>7463</v>
      </c>
      <c r="D1672" s="2397" t="s">
        <v>18711</v>
      </c>
      <c r="E1672" s="2511" t="s">
        <v>1607</v>
      </c>
      <c r="F1672" s="2287" t="s">
        <v>3054</v>
      </c>
      <c r="G1672" s="632"/>
      <c r="H1672" s="316" t="s">
        <v>6343</v>
      </c>
      <c r="I1672" s="1910"/>
      <c r="J1672" s="2291" t="s">
        <v>17402</v>
      </c>
      <c r="K1672" s="1979">
        <v>42849</v>
      </c>
      <c r="L1672" s="1910">
        <v>42849</v>
      </c>
      <c r="M1672" s="1979"/>
      <c r="N1672" s="1979"/>
      <c r="O1672" s="1910"/>
      <c r="P1672" s="2690" t="s">
        <v>7971</v>
      </c>
      <c r="Q1672" s="1910">
        <v>42871</v>
      </c>
      <c r="R1672" s="1910"/>
      <c r="S1672" s="515"/>
      <c r="T1672" s="2957">
        <v>2</v>
      </c>
      <c r="U1672" s="353"/>
      <c r="V1672" s="353"/>
      <c r="W1672" s="1312"/>
      <c r="X1672" s="1470"/>
      <c r="Y1672" s="1312"/>
      <c r="Z1672" s="1590"/>
      <c r="AA1672" s="4822"/>
      <c r="AB1672" s="1525"/>
    </row>
    <row r="1673" spans="1:28" s="142" customFormat="1" ht="31.5" customHeight="1">
      <c r="A1673" s="3350" t="s">
        <v>3611</v>
      </c>
      <c r="B1673" s="684" t="s">
        <v>8236</v>
      </c>
      <c r="C1673" s="2382" t="s">
        <v>8231</v>
      </c>
      <c r="D1673" s="2397" t="s">
        <v>18712</v>
      </c>
      <c r="E1673" s="2511" t="s">
        <v>1607</v>
      </c>
      <c r="F1673" s="2287" t="s">
        <v>3054</v>
      </c>
      <c r="G1673" s="632"/>
      <c r="H1673" s="316" t="s">
        <v>6343</v>
      </c>
      <c r="I1673" s="1910"/>
      <c r="J1673" s="2291" t="s">
        <v>17262</v>
      </c>
      <c r="K1673" s="1979">
        <v>43320</v>
      </c>
      <c r="L1673" s="1910">
        <v>43320</v>
      </c>
      <c r="M1673" s="1979"/>
      <c r="N1673" s="1979"/>
      <c r="O1673" s="1910"/>
      <c r="P1673" s="2690" t="s">
        <v>11157</v>
      </c>
      <c r="Q1673" s="1910">
        <v>43329</v>
      </c>
      <c r="R1673" s="1910"/>
      <c r="S1673" s="515"/>
      <c r="T1673" s="2957">
        <v>2</v>
      </c>
      <c r="U1673" s="353"/>
      <c r="V1673" s="353"/>
      <c r="W1673" s="1312"/>
      <c r="X1673" s="1470"/>
      <c r="Y1673" s="1312"/>
      <c r="Z1673" s="1590"/>
      <c r="AA1673" s="4822"/>
      <c r="AB1673" s="1525"/>
    </row>
    <row r="1674" spans="1:28" s="142" customFormat="1" ht="31.5" customHeight="1">
      <c r="A1674" s="3350" t="s">
        <v>3611</v>
      </c>
      <c r="B1674" s="684" t="s">
        <v>8237</v>
      </c>
      <c r="C1674" s="2382" t="s">
        <v>8232</v>
      </c>
      <c r="D1674" s="2397" t="s">
        <v>18713</v>
      </c>
      <c r="E1674" s="2511" t="s">
        <v>1607</v>
      </c>
      <c r="F1674" s="2287" t="s">
        <v>3054</v>
      </c>
      <c r="G1674" s="632"/>
      <c r="H1674" s="316" t="s">
        <v>6343</v>
      </c>
      <c r="I1674" s="1910"/>
      <c r="J1674" s="2291" t="s">
        <v>17262</v>
      </c>
      <c r="K1674" s="1979">
        <v>43320</v>
      </c>
      <c r="L1674" s="1910">
        <v>43320</v>
      </c>
      <c r="M1674" s="1979"/>
      <c r="N1674" s="1979"/>
      <c r="O1674" s="1910"/>
      <c r="P1674" s="2690" t="s">
        <v>11157</v>
      </c>
      <c r="Q1674" s="1910">
        <v>43329</v>
      </c>
      <c r="R1674" s="1910"/>
      <c r="S1674" s="515"/>
      <c r="T1674" s="2957">
        <v>2</v>
      </c>
      <c r="U1674" s="353"/>
      <c r="V1674" s="353"/>
      <c r="W1674" s="1312"/>
      <c r="X1674" s="1470"/>
      <c r="Y1674" s="1312"/>
      <c r="Z1674" s="1590"/>
      <c r="AA1674" s="4822"/>
      <c r="AB1674" s="1525"/>
    </row>
    <row r="1675" spans="1:28" s="142" customFormat="1" ht="31.5" customHeight="1">
      <c r="A1675" s="5388" t="s">
        <v>3611</v>
      </c>
      <c r="B1675" s="5303" t="s">
        <v>13378</v>
      </c>
      <c r="C1675" s="5539" t="s">
        <v>8233</v>
      </c>
      <c r="D1675" s="2397" t="s">
        <v>18714</v>
      </c>
      <c r="E1675" s="2511" t="s">
        <v>1607</v>
      </c>
      <c r="F1675" s="2287" t="s">
        <v>3054</v>
      </c>
      <c r="G1675" s="632"/>
      <c r="H1675" s="2434" t="s">
        <v>24222</v>
      </c>
      <c r="I1675" s="2435">
        <v>42921</v>
      </c>
      <c r="J1675" s="2291" t="s">
        <v>17453</v>
      </c>
      <c r="K1675" s="1979">
        <v>42921</v>
      </c>
      <c r="L1675" s="1910">
        <v>42921</v>
      </c>
      <c r="M1675" s="1979" t="s">
        <v>17194</v>
      </c>
      <c r="N1675" s="1979">
        <v>42921</v>
      </c>
      <c r="O1675" s="1910"/>
      <c r="P1675" s="5538"/>
      <c r="Q1675" s="1910"/>
      <c r="R1675" s="1910"/>
      <c r="S1675" s="353"/>
      <c r="T1675" s="2882">
        <v>2</v>
      </c>
      <c r="U1675" s="353"/>
      <c r="V1675" s="353"/>
      <c r="W1675" s="1312"/>
      <c r="X1675" s="1470"/>
      <c r="Y1675" s="1312"/>
      <c r="Z1675" s="1590"/>
      <c r="AA1675" s="4822" t="s">
        <v>17718</v>
      </c>
      <c r="AB1675" s="1525"/>
    </row>
    <row r="1676" spans="1:28" s="142" customFormat="1" ht="30" customHeight="1">
      <c r="A1676" s="5389"/>
      <c r="B1676" s="5305"/>
      <c r="C1676" s="5539"/>
      <c r="D1676" s="2397" t="s">
        <v>18714</v>
      </c>
      <c r="E1676" s="2511"/>
      <c r="F1676" s="2287"/>
      <c r="G1676" s="632"/>
      <c r="H1676" s="1807"/>
      <c r="I1676" s="1910"/>
      <c r="J1676" s="2291" t="s">
        <v>17192</v>
      </c>
      <c r="K1676" s="1979">
        <v>42984</v>
      </c>
      <c r="L1676" s="1910">
        <v>42984</v>
      </c>
      <c r="M1676" s="1979"/>
      <c r="N1676" s="1979"/>
      <c r="O1676" s="1910"/>
      <c r="P1676" s="5538"/>
      <c r="Q1676" s="1910">
        <v>42991</v>
      </c>
      <c r="R1676" s="1910"/>
      <c r="S1676" s="353"/>
      <c r="T1676" s="279">
        <v>2</v>
      </c>
      <c r="U1676" s="353"/>
      <c r="V1676" s="353"/>
      <c r="W1676" s="1312"/>
      <c r="X1676" s="1470"/>
      <c r="Y1676" s="1312"/>
      <c r="Z1676" s="1590"/>
      <c r="AA1676" s="4822"/>
      <c r="AB1676" s="1525"/>
    </row>
    <row r="1677" spans="1:28" s="142" customFormat="1" ht="45">
      <c r="A1677" s="3350" t="s">
        <v>3611</v>
      </c>
      <c r="B1677" s="684" t="s">
        <v>13380</v>
      </c>
      <c r="C1677" s="2382" t="s">
        <v>9844</v>
      </c>
      <c r="D1677" s="2397" t="s">
        <v>18715</v>
      </c>
      <c r="E1677" s="2511" t="s">
        <v>1607</v>
      </c>
      <c r="F1677" s="2287" t="s">
        <v>3054</v>
      </c>
      <c r="G1677" s="632"/>
      <c r="H1677" s="316" t="s">
        <v>6343</v>
      </c>
      <c r="I1677" s="1910"/>
      <c r="J1677" s="2291" t="s">
        <v>17313</v>
      </c>
      <c r="K1677" s="1979">
        <v>43249</v>
      </c>
      <c r="L1677" s="1910">
        <v>43249</v>
      </c>
      <c r="M1677" s="1979"/>
      <c r="N1677" s="1979"/>
      <c r="O1677" s="1910"/>
      <c r="P1677" s="2342" t="s">
        <v>10480</v>
      </c>
      <c r="Q1677" s="1910">
        <v>43249</v>
      </c>
      <c r="R1677" s="1910"/>
      <c r="S1677" s="515"/>
      <c r="T1677" s="2884">
        <v>2</v>
      </c>
      <c r="U1677" s="4705"/>
      <c r="V1677" s="4705"/>
      <c r="W1677" s="1312"/>
      <c r="X1677" s="1424" t="s">
        <v>10464</v>
      </c>
      <c r="Y1677" s="1424" t="s">
        <v>30571</v>
      </c>
      <c r="Z1677" s="1590"/>
      <c r="AA1677" s="4822"/>
      <c r="AB1677" s="1525"/>
    </row>
    <row r="1678" spans="1:28" s="142" customFormat="1" ht="45">
      <c r="A1678" s="3350" t="s">
        <v>3611</v>
      </c>
      <c r="B1678" s="684" t="s">
        <v>13379</v>
      </c>
      <c r="C1678" s="3716" t="s">
        <v>10454</v>
      </c>
      <c r="D1678" s="2397" t="s">
        <v>17747</v>
      </c>
      <c r="E1678" s="2511"/>
      <c r="F1678" s="2287" t="s">
        <v>3054</v>
      </c>
      <c r="G1678" s="632"/>
      <c r="H1678" s="1807" t="s">
        <v>17170</v>
      </c>
      <c r="I1678" s="1910">
        <v>43514</v>
      </c>
      <c r="J1678" s="2291" t="s">
        <v>9308</v>
      </c>
      <c r="K1678" s="1979"/>
      <c r="L1678" s="1910"/>
      <c r="M1678" s="1979"/>
      <c r="N1678" s="1979"/>
      <c r="O1678" s="1910"/>
      <c r="P1678" s="2690"/>
      <c r="R1678" s="1910"/>
      <c r="S1678" s="353"/>
      <c r="T1678" s="2866"/>
      <c r="U1678" s="353"/>
      <c r="V1678" s="353"/>
      <c r="W1678" s="1312"/>
      <c r="X1678" s="1470"/>
      <c r="Y1678" s="1312"/>
      <c r="Z1678" s="1590"/>
      <c r="AA1678" s="4822"/>
      <c r="AB1678" s="1525"/>
    </row>
    <row r="1679" spans="1:28" s="66" customFormat="1" ht="60" customHeight="1">
      <c r="A1679" s="3416" t="s">
        <v>3611</v>
      </c>
      <c r="B1679" s="1192" t="s">
        <v>27288</v>
      </c>
      <c r="C1679" s="2381" t="s">
        <v>13377</v>
      </c>
      <c r="D1679" s="2582" t="s">
        <v>18716</v>
      </c>
      <c r="E1679" s="2505" t="s">
        <v>1607</v>
      </c>
      <c r="F1679" s="2280" t="s">
        <v>3054</v>
      </c>
      <c r="G1679" s="65"/>
      <c r="H1679" s="1715" t="s">
        <v>6418</v>
      </c>
      <c r="I1679" s="67"/>
      <c r="J1679" s="2290" t="s">
        <v>7249</v>
      </c>
      <c r="K1679" s="1535">
        <v>43514</v>
      </c>
      <c r="L1679" s="67">
        <v>43514</v>
      </c>
      <c r="M1679" s="1535" t="s">
        <v>17179</v>
      </c>
      <c r="N1679" s="1535">
        <v>43556</v>
      </c>
      <c r="O1679" s="67">
        <v>43556</v>
      </c>
      <c r="P1679" s="189" t="s">
        <v>14165</v>
      </c>
      <c r="Q1679" s="67">
        <v>43510</v>
      </c>
      <c r="R1679" s="67"/>
      <c r="S1679" s="403"/>
      <c r="T1679" s="279" t="s">
        <v>16801</v>
      </c>
      <c r="U1679" s="718" t="s">
        <v>10464</v>
      </c>
      <c r="V1679" s="718" t="s">
        <v>13406</v>
      </c>
      <c r="W1679" s="1004" t="s">
        <v>15700</v>
      </c>
      <c r="X1679" s="1144"/>
      <c r="Y1679" s="1004"/>
      <c r="Z1679" s="1589"/>
      <c r="AA1679" s="4081"/>
      <c r="AB1679" s="3986"/>
    </row>
    <row r="1680" spans="1:28" s="66" customFormat="1" ht="74.25" customHeight="1">
      <c r="A1680" s="3416" t="s">
        <v>3611</v>
      </c>
      <c r="B1680" s="333" t="s">
        <v>27289</v>
      </c>
      <c r="C1680" s="2381" t="s">
        <v>14409</v>
      </c>
      <c r="D1680" s="2582" t="s">
        <v>18717</v>
      </c>
      <c r="E1680" s="2505" t="s">
        <v>1607</v>
      </c>
      <c r="F1680" s="2280" t="s">
        <v>3054</v>
      </c>
      <c r="G1680" s="65"/>
      <c r="H1680" s="1714" t="s">
        <v>17171</v>
      </c>
      <c r="I1680" s="67"/>
      <c r="J1680" s="2290" t="s">
        <v>17208</v>
      </c>
      <c r="K1680" s="1535">
        <v>43591</v>
      </c>
      <c r="L1680" s="67">
        <v>43591</v>
      </c>
      <c r="M1680" s="1535" t="s">
        <v>17188</v>
      </c>
      <c r="N1680" s="1535">
        <v>43609</v>
      </c>
      <c r="O1680" s="67">
        <v>43609</v>
      </c>
      <c r="P1680" s="189" t="s">
        <v>14848</v>
      </c>
      <c r="Q1680" s="67">
        <v>43591</v>
      </c>
      <c r="R1680" s="67"/>
      <c r="S1680" s="403"/>
      <c r="T1680" s="1453" t="s">
        <v>12565</v>
      </c>
      <c r="U1680" s="403"/>
      <c r="V1680" s="403"/>
      <c r="W1680" s="1004" t="s">
        <v>24697</v>
      </c>
      <c r="X1680" s="1144"/>
      <c r="Y1680" s="1004"/>
      <c r="Z1680" s="1589"/>
      <c r="AA1680" s="4081"/>
      <c r="AB1680" s="3986"/>
    </row>
    <row r="1681" spans="1:28" s="66" customFormat="1" ht="45">
      <c r="A1681" s="3854" t="s">
        <v>3611</v>
      </c>
      <c r="B1681" s="333" t="s">
        <v>30916</v>
      </c>
      <c r="C1681" s="3863" t="s">
        <v>26613</v>
      </c>
      <c r="D1681" s="2582" t="s">
        <v>26891</v>
      </c>
      <c r="E1681" s="2505" t="s">
        <v>1607</v>
      </c>
      <c r="F1681" s="3856" t="s">
        <v>3054</v>
      </c>
      <c r="G1681" s="2681"/>
      <c r="H1681" s="1714" t="s">
        <v>17171</v>
      </c>
      <c r="I1681" s="1910"/>
      <c r="J1681" s="2290" t="s">
        <v>26890</v>
      </c>
      <c r="K1681" s="1535">
        <v>43872</v>
      </c>
      <c r="L1681" s="3945">
        <v>43901</v>
      </c>
      <c r="M1681" s="1535"/>
      <c r="N1681" s="1535"/>
      <c r="O1681" s="67"/>
      <c r="P1681" s="189" t="s">
        <v>26671</v>
      </c>
      <c r="Q1681" s="67">
        <v>43901</v>
      </c>
      <c r="R1681" s="67"/>
      <c r="S1681" s="403"/>
      <c r="T1681" s="3864">
        <v>2</v>
      </c>
      <c r="U1681" s="403"/>
      <c r="V1681" s="403"/>
      <c r="W1681" s="1004"/>
      <c r="X1681" s="1144"/>
      <c r="Y1681" s="1004"/>
      <c r="Z1681" s="1589"/>
      <c r="AA1681" s="4081" t="s">
        <v>17719</v>
      </c>
      <c r="AB1681" s="3986"/>
    </row>
    <row r="1682" spans="1:28" s="66" customFormat="1">
      <c r="A1682" s="4732" t="s">
        <v>3611</v>
      </c>
      <c r="B1682" s="333" t="s">
        <v>30917</v>
      </c>
      <c r="C1682" s="4262" t="s">
        <v>30915</v>
      </c>
      <c r="D1682" s="2582"/>
      <c r="E1682" s="2505"/>
      <c r="F1682" s="3058" t="s">
        <v>9188</v>
      </c>
      <c r="G1682" s="2681"/>
      <c r="H1682" s="1714"/>
      <c r="I1682" s="1910"/>
      <c r="J1682" s="2290"/>
      <c r="K1682" s="1535"/>
      <c r="L1682" s="3946"/>
      <c r="M1682" s="1535"/>
      <c r="N1682" s="1535"/>
      <c r="O1682" s="67"/>
      <c r="P1682" s="189"/>
      <c r="Q1682" s="67"/>
      <c r="R1682" s="67"/>
      <c r="S1682" s="67"/>
      <c r="T1682" s="67"/>
      <c r="U1682" s="403"/>
      <c r="V1682" s="403"/>
      <c r="W1682" s="1004"/>
      <c r="X1682" s="1144"/>
      <c r="Y1682" s="1004"/>
      <c r="Z1682" s="1589"/>
      <c r="AA1682" s="4081"/>
      <c r="AB1682" s="3986"/>
    </row>
    <row r="1683" spans="1:28" s="66" customFormat="1" ht="45">
      <c r="A1683" s="4720"/>
      <c r="B1683" s="333" t="s">
        <v>30927</v>
      </c>
      <c r="C1683" s="4735" t="s">
        <v>30925</v>
      </c>
      <c r="D1683" s="2582" t="s">
        <v>30926</v>
      </c>
      <c r="E1683" s="2505" t="s">
        <v>1607</v>
      </c>
      <c r="F1683" s="4435" t="s">
        <v>3054</v>
      </c>
      <c r="G1683" s="2681"/>
      <c r="H1683" s="1714" t="s">
        <v>17171</v>
      </c>
      <c r="I1683" s="1910"/>
      <c r="J1683" s="2290" t="s">
        <v>30975</v>
      </c>
      <c r="K1683" s="1535">
        <v>44173</v>
      </c>
      <c r="L1683" s="3946">
        <v>44173</v>
      </c>
      <c r="M1683" s="1535"/>
      <c r="N1683" s="1535"/>
      <c r="O1683" s="67"/>
      <c r="P1683" s="189" t="s">
        <v>30473</v>
      </c>
      <c r="Q1683" s="67">
        <v>44173</v>
      </c>
      <c r="R1683" s="67"/>
      <c r="S1683" s="403"/>
      <c r="T1683" s="4728">
        <v>2</v>
      </c>
      <c r="U1683" s="403"/>
      <c r="V1683" s="403"/>
      <c r="W1683" s="1004" t="s">
        <v>30974</v>
      </c>
      <c r="X1683" s="1144"/>
      <c r="Y1683" s="1004"/>
      <c r="Z1683" s="1589"/>
      <c r="AA1683" s="4081"/>
      <c r="AB1683" s="3986"/>
    </row>
    <row r="1684" spans="1:28" s="66" customFormat="1" ht="23.25" customHeight="1">
      <c r="A1684" s="3457"/>
      <c r="B1684" s="471" t="s">
        <v>10518</v>
      </c>
      <c r="C1684" s="783"/>
      <c r="D1684" s="2629" t="s">
        <v>17747</v>
      </c>
      <c r="E1684" s="2510" t="s">
        <v>1607</v>
      </c>
      <c r="F1684" s="714"/>
      <c r="G1684" s="714"/>
      <c r="H1684" s="714"/>
      <c r="I1684" s="714"/>
      <c r="J1684" s="714"/>
      <c r="K1684" s="714"/>
      <c r="L1684" s="714"/>
      <c r="M1684" s="714"/>
      <c r="N1684" s="714"/>
      <c r="O1684" s="714"/>
      <c r="P1684" s="352"/>
      <c r="Q1684" s="714"/>
      <c r="R1684" s="714"/>
      <c r="S1684" s="714"/>
      <c r="T1684" s="98"/>
      <c r="U1684" s="714"/>
      <c r="V1684" s="714"/>
      <c r="W1684" s="683"/>
      <c r="X1684" s="714"/>
      <c r="Y1684" s="683"/>
      <c r="Z1684" s="1617"/>
      <c r="AA1684" s="1617"/>
      <c r="AB1684" s="3986"/>
    </row>
    <row r="1685" spans="1:28" s="66" customFormat="1" ht="63">
      <c r="A1685" s="5257">
        <v>4</v>
      </c>
      <c r="B1685" s="5251" t="s">
        <v>10317</v>
      </c>
      <c r="C1685" s="4255" t="s">
        <v>10316</v>
      </c>
      <c r="D1685" s="2437" t="s">
        <v>18718</v>
      </c>
      <c r="E1685" s="2511" t="s">
        <v>1607</v>
      </c>
      <c r="F1685" s="2681" t="s">
        <v>17034</v>
      </c>
      <c r="G1685" s="4261"/>
      <c r="H1685" s="1807" t="s">
        <v>17741</v>
      </c>
      <c r="I1685" s="1910">
        <v>43215</v>
      </c>
      <c r="J1685" s="1980" t="s">
        <v>17442</v>
      </c>
      <c r="K1685" s="1979">
        <v>43286</v>
      </c>
      <c r="L1685" s="1910">
        <v>43286</v>
      </c>
      <c r="M1685" s="1979"/>
      <c r="N1685" s="1979"/>
      <c r="O1685" s="1910"/>
      <c r="P1685" s="4254" t="s">
        <v>25885</v>
      </c>
      <c r="Q1685" s="1910">
        <v>43286</v>
      </c>
      <c r="R1685" s="1910"/>
      <c r="S1685" s="515"/>
      <c r="T1685" s="2681">
        <v>3</v>
      </c>
      <c r="U1685" s="4257"/>
      <c r="V1685" s="4257"/>
      <c r="W1685" s="1004"/>
      <c r="X1685" s="1144"/>
      <c r="Y1685" s="1004"/>
      <c r="Z1685" s="1606"/>
      <c r="AA1685" s="4830" t="s">
        <v>28722</v>
      </c>
      <c r="AB1685" s="3986"/>
    </row>
    <row r="1686" spans="1:28" s="66" customFormat="1" ht="51">
      <c r="A1686" s="5258"/>
      <c r="B1686" s="5252"/>
      <c r="C1686" s="3357" t="s">
        <v>11992</v>
      </c>
      <c r="D1686" s="2582" t="s">
        <v>18719</v>
      </c>
      <c r="E1686" s="2505" t="s">
        <v>1607</v>
      </c>
      <c r="F1686" s="2281" t="s">
        <v>17034</v>
      </c>
      <c r="G1686" s="65"/>
      <c r="H1686" s="316"/>
      <c r="I1686" s="25">
        <v>43392</v>
      </c>
      <c r="J1686" s="2290" t="s">
        <v>17413</v>
      </c>
      <c r="K1686" s="1535">
        <v>43444</v>
      </c>
      <c r="L1686" s="67">
        <v>43444</v>
      </c>
      <c r="M1686" s="1535"/>
      <c r="N1686" s="1535"/>
      <c r="O1686" s="67"/>
      <c r="P1686" s="331" t="s">
        <v>12600</v>
      </c>
      <c r="Q1686" s="67">
        <v>43444</v>
      </c>
      <c r="R1686" s="67"/>
      <c r="S1686" s="233"/>
      <c r="T1686" s="15">
        <v>3</v>
      </c>
      <c r="U1686" s="233"/>
      <c r="V1686" s="1806"/>
      <c r="W1686" s="1004" t="s">
        <v>26179</v>
      </c>
      <c r="X1686" s="1144"/>
      <c r="Y1686" s="1004"/>
      <c r="Z1686" s="1488"/>
      <c r="AA1686" s="4830" t="s">
        <v>28721</v>
      </c>
      <c r="AB1686" s="3986"/>
    </row>
    <row r="1687" spans="1:28" s="66" customFormat="1" ht="47.25">
      <c r="A1687" s="5259"/>
      <c r="B1687" s="5253"/>
      <c r="C1687" s="3357" t="s">
        <v>26137</v>
      </c>
      <c r="D1687" s="2582" t="s">
        <v>28807</v>
      </c>
      <c r="E1687" s="2505" t="s">
        <v>1607</v>
      </c>
      <c r="F1687" s="4292" t="s">
        <v>17034</v>
      </c>
      <c r="G1687" s="3380"/>
      <c r="H1687" s="316"/>
      <c r="I1687" s="4283">
        <v>44014</v>
      </c>
      <c r="J1687" s="2290" t="s">
        <v>28805</v>
      </c>
      <c r="K1687" s="67">
        <v>44028</v>
      </c>
      <c r="L1687" s="67">
        <v>44028</v>
      </c>
      <c r="M1687" s="1908"/>
      <c r="N1687" s="1908"/>
      <c r="O1687" s="12"/>
      <c r="P1687" s="189" t="s">
        <v>28806</v>
      </c>
      <c r="Q1687" s="67">
        <v>44028</v>
      </c>
      <c r="R1687" s="12"/>
      <c r="S1687" s="403"/>
      <c r="T1687" s="4287">
        <v>3</v>
      </c>
      <c r="U1687" s="233"/>
      <c r="V1687" s="3369"/>
      <c r="W1687" s="1004" t="s">
        <v>28598</v>
      </c>
      <c r="X1687" s="1144"/>
      <c r="Y1687" s="1004"/>
      <c r="Z1687" s="1488"/>
      <c r="AA1687" s="4790" t="s">
        <v>28548</v>
      </c>
      <c r="AB1687" s="3986"/>
    </row>
    <row r="1688" spans="1:28" s="66" customFormat="1" ht="38.25">
      <c r="A1688" s="3473" t="s">
        <v>3611</v>
      </c>
      <c r="B1688" s="3333" t="s">
        <v>11971</v>
      </c>
      <c r="C1688" s="3341" t="s">
        <v>10486</v>
      </c>
      <c r="D1688" s="2582" t="s">
        <v>18720</v>
      </c>
      <c r="E1688" s="2505" t="s">
        <v>1607</v>
      </c>
      <c r="F1688" s="2280" t="s">
        <v>3054</v>
      </c>
      <c r="G1688" s="65"/>
      <c r="H1688" s="316"/>
      <c r="I1688" s="25">
        <v>43237</v>
      </c>
      <c r="J1688" s="2290" t="s">
        <v>17219</v>
      </c>
      <c r="K1688" s="1535">
        <v>43270</v>
      </c>
      <c r="L1688" s="67">
        <v>43270</v>
      </c>
      <c r="M1688" s="1535"/>
      <c r="N1688" s="1535"/>
      <c r="O1688" s="67"/>
      <c r="P1688" s="339" t="s">
        <v>10707</v>
      </c>
      <c r="Q1688" s="67">
        <v>43270</v>
      </c>
      <c r="R1688" s="1910" t="s">
        <v>26672</v>
      </c>
      <c r="S1688" s="1771" t="s">
        <v>12669</v>
      </c>
      <c r="T1688" s="2884">
        <v>2</v>
      </c>
      <c r="U1688" s="993" t="s">
        <v>13395</v>
      </c>
      <c r="V1688" s="39" t="s">
        <v>26924</v>
      </c>
      <c r="W1688" s="1004" t="s">
        <v>26925</v>
      </c>
      <c r="X1688" s="235"/>
      <c r="Y1688" s="1004"/>
      <c r="Z1688" s="1488"/>
      <c r="AA1688" s="4830" t="s">
        <v>10488</v>
      </c>
      <c r="AB1688" s="3986"/>
    </row>
    <row r="1689" spans="1:28" s="66" customFormat="1" ht="36.75" customHeight="1">
      <c r="A1689" s="3473" t="s">
        <v>3611</v>
      </c>
      <c r="B1689" s="1192" t="s">
        <v>26789</v>
      </c>
      <c r="C1689" s="2381" t="s">
        <v>12610</v>
      </c>
      <c r="D1689" s="2582" t="s">
        <v>18721</v>
      </c>
      <c r="E1689" s="2505" t="s">
        <v>1607</v>
      </c>
      <c r="F1689" s="2280" t="s">
        <v>3054</v>
      </c>
      <c r="G1689" s="65"/>
      <c r="H1689" s="1714" t="s">
        <v>17171</v>
      </c>
      <c r="I1689" s="67"/>
      <c r="J1689" s="2290" t="s">
        <v>17402</v>
      </c>
      <c r="K1689" s="1535">
        <v>43543</v>
      </c>
      <c r="L1689" s="67">
        <v>43543</v>
      </c>
      <c r="M1689" s="1535"/>
      <c r="N1689" s="1535"/>
      <c r="O1689" s="67"/>
      <c r="P1689" s="288" t="s">
        <v>13778</v>
      </c>
      <c r="Q1689" s="67">
        <v>43543</v>
      </c>
      <c r="R1689" s="67"/>
      <c r="S1689" s="233"/>
      <c r="T1689" s="279">
        <v>2</v>
      </c>
      <c r="U1689" s="993" t="s">
        <v>13395</v>
      </c>
      <c r="V1689" s="39" t="s">
        <v>26926</v>
      </c>
      <c r="W1689" s="1004" t="s">
        <v>26925</v>
      </c>
      <c r="X1689" s="235"/>
      <c r="Y1689" s="1004"/>
      <c r="Z1689" s="1488"/>
      <c r="AA1689" s="4830"/>
      <c r="AB1689" s="3986"/>
    </row>
    <row r="1690" spans="1:28" s="66" customFormat="1" ht="38.25">
      <c r="A1690" s="3838" t="s">
        <v>3611</v>
      </c>
      <c r="B1690" s="1192" t="s">
        <v>26792</v>
      </c>
      <c r="C1690" s="3830" t="s">
        <v>26573</v>
      </c>
      <c r="D1690" s="2582" t="s">
        <v>26788</v>
      </c>
      <c r="E1690" s="2505" t="s">
        <v>1607</v>
      </c>
      <c r="F1690" s="3842" t="s">
        <v>3054</v>
      </c>
      <c r="G1690" s="3842"/>
      <c r="H1690" s="1714" t="s">
        <v>17171</v>
      </c>
      <c r="I1690" s="67"/>
      <c r="J1690" s="2332" t="s">
        <v>26767</v>
      </c>
      <c r="K1690" s="1535">
        <v>43893</v>
      </c>
      <c r="L1690" s="67">
        <v>43894</v>
      </c>
      <c r="M1690" s="1908"/>
      <c r="N1690" s="1908"/>
      <c r="O1690" s="12"/>
      <c r="P1690" s="339" t="s">
        <v>26689</v>
      </c>
      <c r="Q1690" s="67">
        <v>43894</v>
      </c>
      <c r="R1690" s="67"/>
      <c r="S1690" s="403"/>
      <c r="T1690" s="3849">
        <v>2</v>
      </c>
      <c r="U1690" s="993" t="s">
        <v>13395</v>
      </c>
      <c r="V1690" s="39" t="s">
        <v>26926</v>
      </c>
      <c r="W1690" s="1004" t="s">
        <v>26927</v>
      </c>
      <c r="X1690" s="235"/>
      <c r="Y1690" s="1004"/>
      <c r="Z1690" s="1488"/>
      <c r="AA1690" s="4081" t="s">
        <v>26791</v>
      </c>
      <c r="AB1690" s="3986"/>
    </row>
    <row r="1691" spans="1:28" s="66" customFormat="1" ht="38.25">
      <c r="A1691" s="3838" t="s">
        <v>3611</v>
      </c>
      <c r="B1691" s="1192" t="s">
        <v>26794</v>
      </c>
      <c r="C1691" s="3830" t="s">
        <v>26793</v>
      </c>
      <c r="D1691" s="2582" t="s">
        <v>26790</v>
      </c>
      <c r="E1691" s="2505" t="s">
        <v>1607</v>
      </c>
      <c r="F1691" s="3842" t="s">
        <v>3054</v>
      </c>
      <c r="G1691" s="3842"/>
      <c r="H1691" s="1714" t="s">
        <v>17171</v>
      </c>
      <c r="I1691" s="67"/>
      <c r="J1691" s="2332" t="s">
        <v>26767</v>
      </c>
      <c r="K1691" s="1535">
        <v>43893</v>
      </c>
      <c r="L1691" s="67">
        <v>43894</v>
      </c>
      <c r="M1691" s="1908"/>
      <c r="N1691" s="1908"/>
      <c r="O1691" s="12"/>
      <c r="P1691" s="339" t="s">
        <v>26689</v>
      </c>
      <c r="Q1691" s="67">
        <v>43894</v>
      </c>
      <c r="R1691" s="67"/>
      <c r="S1691" s="403"/>
      <c r="T1691" s="3849">
        <v>2</v>
      </c>
      <c r="U1691" s="993" t="s">
        <v>13395</v>
      </c>
      <c r="V1691" s="39" t="s">
        <v>26926</v>
      </c>
      <c r="W1691" s="1004" t="s">
        <v>26927</v>
      </c>
      <c r="X1691" s="235"/>
      <c r="Y1691" s="1004"/>
      <c r="Z1691" s="1488"/>
      <c r="AA1691" s="4081" t="s">
        <v>26791</v>
      </c>
      <c r="AB1691" s="3986"/>
    </row>
    <row r="1692" spans="1:28" s="66" customFormat="1" ht="30">
      <c r="A1692" s="4251" t="s">
        <v>3611</v>
      </c>
      <c r="B1692" s="1192" t="s">
        <v>28550</v>
      </c>
      <c r="C1692" s="4293" t="s">
        <v>28549</v>
      </c>
      <c r="D1692" s="2582" t="s">
        <v>28575</v>
      </c>
      <c r="E1692" s="2505" t="s">
        <v>1607</v>
      </c>
      <c r="F1692" s="4261" t="s">
        <v>3054</v>
      </c>
      <c r="G1692" s="4261"/>
      <c r="H1692" s="1714" t="s">
        <v>17171</v>
      </c>
      <c r="I1692" s="67"/>
      <c r="J1692" s="2332" t="s">
        <v>28576</v>
      </c>
      <c r="K1692" s="1535">
        <v>44018</v>
      </c>
      <c r="L1692" s="67">
        <v>44019</v>
      </c>
      <c r="M1692" s="1908" t="s">
        <v>28830</v>
      </c>
      <c r="N1692" s="1908">
        <v>44028</v>
      </c>
      <c r="O1692" s="12">
        <v>44028</v>
      </c>
      <c r="P1692" s="339" t="s">
        <v>28831</v>
      </c>
      <c r="Q1692" s="12">
        <v>44028</v>
      </c>
      <c r="R1692" s="67"/>
      <c r="S1692" s="67"/>
      <c r="T1692" s="2656" t="s">
        <v>26835</v>
      </c>
      <c r="U1692" s="993" t="s">
        <v>13395</v>
      </c>
      <c r="V1692" s="421" t="s">
        <v>28599</v>
      </c>
      <c r="W1692" s="1004" t="s">
        <v>28598</v>
      </c>
      <c r="X1692" s="235"/>
      <c r="Y1692" s="1004"/>
      <c r="Z1692" s="1488"/>
      <c r="AA1692" s="4081"/>
      <c r="AB1692" s="3986"/>
    </row>
    <row r="1693" spans="1:28" s="66" customFormat="1" ht="45">
      <c r="A1693" s="4499" t="s">
        <v>3611</v>
      </c>
      <c r="B1693" s="1192" t="s">
        <v>31743</v>
      </c>
      <c r="C1693" s="4772" t="s">
        <v>29731</v>
      </c>
      <c r="D1693" s="2582" t="s">
        <v>29732</v>
      </c>
      <c r="E1693" s="2505" t="s">
        <v>1607</v>
      </c>
      <c r="F1693" s="4435" t="s">
        <v>3054</v>
      </c>
      <c r="G1693" s="4435"/>
      <c r="H1693" s="1714" t="s">
        <v>17171</v>
      </c>
      <c r="I1693" s="1910"/>
      <c r="J1693" s="2292" t="s">
        <v>29762</v>
      </c>
      <c r="K1693" s="1535">
        <v>44105</v>
      </c>
      <c r="L1693" s="67">
        <v>44104</v>
      </c>
      <c r="M1693" s="1535" t="s">
        <v>31022</v>
      </c>
      <c r="N1693" s="1535">
        <v>44127</v>
      </c>
      <c r="O1693" s="67">
        <v>44127</v>
      </c>
      <c r="P1693" s="979" t="s">
        <v>30851</v>
      </c>
      <c r="Q1693" s="67">
        <v>44105</v>
      </c>
      <c r="R1693" s="67"/>
      <c r="S1693" s="233"/>
      <c r="T1693" s="279" t="s">
        <v>16801</v>
      </c>
      <c r="U1693" s="3972"/>
      <c r="V1693" s="67"/>
      <c r="W1693" s="1004" t="s">
        <v>29787</v>
      </c>
      <c r="X1693" s="235"/>
      <c r="Y1693" s="1004"/>
      <c r="Z1693" s="1488"/>
      <c r="AA1693" s="4081" t="s">
        <v>32396</v>
      </c>
      <c r="AB1693" s="3986"/>
    </row>
    <row r="1694" spans="1:28" s="66" customFormat="1" ht="45">
      <c r="A1694" s="5093" t="s">
        <v>3611</v>
      </c>
      <c r="B1694" s="1192" t="s">
        <v>31742</v>
      </c>
      <c r="C1694" s="4772" t="s">
        <v>29733</v>
      </c>
      <c r="D1694" s="2582" t="s">
        <v>29737</v>
      </c>
      <c r="E1694" s="2505" t="s">
        <v>1607</v>
      </c>
      <c r="F1694" s="4435" t="s">
        <v>3054</v>
      </c>
      <c r="G1694" s="4435"/>
      <c r="H1694" s="1714" t="s">
        <v>17171</v>
      </c>
      <c r="I1694" s="1910"/>
      <c r="J1694" s="2292" t="s">
        <v>29762</v>
      </c>
      <c r="K1694" s="1535">
        <v>44105</v>
      </c>
      <c r="L1694" s="67">
        <v>44104</v>
      </c>
      <c r="M1694" s="1535" t="s">
        <v>31022</v>
      </c>
      <c r="N1694" s="1535">
        <v>44127</v>
      </c>
      <c r="O1694" s="67">
        <v>44127</v>
      </c>
      <c r="P1694" s="979" t="s">
        <v>30851</v>
      </c>
      <c r="Q1694" s="67">
        <v>44105</v>
      </c>
      <c r="R1694" s="67"/>
      <c r="S1694" s="233"/>
      <c r="T1694" s="279" t="s">
        <v>16801</v>
      </c>
      <c r="U1694" s="3972"/>
      <c r="V1694" s="67"/>
      <c r="W1694" s="1004" t="s">
        <v>29787</v>
      </c>
      <c r="X1694" s="235"/>
      <c r="Y1694" s="1004"/>
      <c r="Z1694" s="1488"/>
      <c r="AA1694" s="4081" t="s">
        <v>31745</v>
      </c>
      <c r="AB1694" s="3986"/>
    </row>
    <row r="1695" spans="1:28" s="66" customFormat="1" ht="45">
      <c r="A1695" s="5093" t="s">
        <v>3611</v>
      </c>
      <c r="B1695" s="1192" t="s">
        <v>31741</v>
      </c>
      <c r="C1695" s="5099" t="s">
        <v>31737</v>
      </c>
      <c r="D1695" s="2582" t="s">
        <v>31739</v>
      </c>
      <c r="E1695" s="2505" t="s">
        <v>1607</v>
      </c>
      <c r="F1695" s="4435" t="s">
        <v>3054</v>
      </c>
      <c r="G1695" s="4435"/>
      <c r="H1695" s="1714" t="s">
        <v>17171</v>
      </c>
      <c r="I1695" s="1910"/>
      <c r="J1695" s="2290" t="s">
        <v>31697</v>
      </c>
      <c r="K1695" s="1535">
        <v>44193</v>
      </c>
      <c r="L1695" s="25">
        <v>44194</v>
      </c>
      <c r="M1695" s="1535"/>
      <c r="N1695" s="1535"/>
      <c r="O1695" s="67"/>
      <c r="P1695" s="2922" t="s">
        <v>15699</v>
      </c>
      <c r="Q1695" s="25">
        <v>44194</v>
      </c>
      <c r="R1695" s="67"/>
      <c r="S1695" s="524"/>
      <c r="T1695" s="279">
        <v>2</v>
      </c>
      <c r="U1695" s="2681" t="s">
        <v>28891</v>
      </c>
      <c r="V1695" s="67"/>
      <c r="W1695" s="576" t="s">
        <v>32457</v>
      </c>
      <c r="X1695" s="235"/>
      <c r="Y1695" s="1004"/>
      <c r="Z1695" s="1488"/>
      <c r="AA1695" s="4081" t="s">
        <v>31746</v>
      </c>
      <c r="AB1695" s="3986"/>
    </row>
    <row r="1696" spans="1:28" s="66" customFormat="1" ht="45">
      <c r="A1696" s="5093" t="s">
        <v>3611</v>
      </c>
      <c r="B1696" s="1192" t="s">
        <v>31744</v>
      </c>
      <c r="C1696" s="5099" t="s">
        <v>31738</v>
      </c>
      <c r="D1696" s="2582" t="s">
        <v>31740</v>
      </c>
      <c r="E1696" s="2505" t="s">
        <v>1607</v>
      </c>
      <c r="F1696" s="4435" t="s">
        <v>3054</v>
      </c>
      <c r="G1696" s="4435"/>
      <c r="H1696" s="1714" t="s">
        <v>17171</v>
      </c>
      <c r="I1696" s="1910"/>
      <c r="J1696" s="2290" t="s">
        <v>31697</v>
      </c>
      <c r="K1696" s="1535">
        <v>44193</v>
      </c>
      <c r="L1696" s="25">
        <v>44194</v>
      </c>
      <c r="M1696" s="1535"/>
      <c r="N1696" s="1535"/>
      <c r="O1696" s="67"/>
      <c r="P1696" s="2922" t="s">
        <v>15699</v>
      </c>
      <c r="Q1696" s="25">
        <v>44194</v>
      </c>
      <c r="R1696" s="67"/>
      <c r="S1696" s="524"/>
      <c r="T1696" s="279">
        <v>2</v>
      </c>
      <c r="U1696" s="3972"/>
      <c r="V1696" s="67"/>
      <c r="W1696" s="576" t="s">
        <v>32457</v>
      </c>
      <c r="X1696" s="235"/>
      <c r="Y1696" s="1004"/>
      <c r="Z1696" s="1488"/>
      <c r="AA1696" s="4081" t="s">
        <v>31746</v>
      </c>
      <c r="AB1696" s="3986"/>
    </row>
    <row r="1697" spans="1:28" s="66" customFormat="1" ht="20.25" customHeight="1">
      <c r="A1697" s="1987"/>
      <c r="B1697" s="195" t="s">
        <v>2911</v>
      </c>
      <c r="C1697" s="155"/>
      <c r="D1697" s="2619" t="s">
        <v>17747</v>
      </c>
      <c r="E1697" s="2510" t="s">
        <v>1607</v>
      </c>
      <c r="F1697" s="258"/>
      <c r="G1697" s="258"/>
      <c r="H1697" s="258"/>
      <c r="I1697" s="258"/>
      <c r="J1697" s="258"/>
      <c r="K1697" s="258"/>
      <c r="L1697" s="258"/>
      <c r="M1697" s="683"/>
      <c r="N1697" s="683"/>
      <c r="O1697" s="258"/>
      <c r="P1697" s="340"/>
      <c r="Q1697" s="258"/>
      <c r="R1697" s="258"/>
      <c r="S1697" s="258"/>
      <c r="T1697" s="1277"/>
      <c r="U1697" s="324"/>
      <c r="V1697" s="324"/>
      <c r="W1697" s="1302"/>
      <c r="X1697" s="6"/>
      <c r="Y1697" s="1302"/>
      <c r="Z1697" s="1475"/>
      <c r="AA1697" s="1475"/>
      <c r="AB1697" s="3986"/>
    </row>
    <row r="1698" spans="1:28">
      <c r="A1698" s="5254">
        <v>4</v>
      </c>
      <c r="B1698" s="5297" t="s">
        <v>11816</v>
      </c>
      <c r="C1698" s="2356" t="s">
        <v>2373</v>
      </c>
      <c r="D1698" s="1046" t="s">
        <v>18728</v>
      </c>
      <c r="E1698" s="2507" t="s">
        <v>1607</v>
      </c>
      <c r="F1698" s="2281" t="s">
        <v>17034</v>
      </c>
      <c r="G1698" s="7"/>
      <c r="H1698" s="1715"/>
      <c r="I1698" s="12"/>
      <c r="J1698" s="2290" t="s">
        <v>17384</v>
      </c>
      <c r="K1698" s="1908">
        <v>42495</v>
      </c>
      <c r="L1698" s="12">
        <v>42500</v>
      </c>
      <c r="M1698" s="1908"/>
      <c r="N1698" s="1908"/>
      <c r="O1698" s="12"/>
      <c r="P1698" s="131"/>
      <c r="Q1698" s="12"/>
      <c r="R1698" s="12"/>
      <c r="S1698" s="233"/>
      <c r="T1698" s="42">
        <v>3</v>
      </c>
      <c r="U1698" s="328"/>
      <c r="V1698" s="328"/>
      <c r="W1698" s="303"/>
      <c r="X1698" s="330"/>
      <c r="Y1698" s="303"/>
      <c r="Z1698" s="1595"/>
      <c r="AA1698" s="4823"/>
      <c r="AB1698" s="4999"/>
    </row>
    <row r="1699" spans="1:28" ht="39" customHeight="1">
      <c r="A1699" s="5255"/>
      <c r="B1699" s="5298"/>
      <c r="C1699" s="54" t="s">
        <v>8459</v>
      </c>
      <c r="D1699" s="1046" t="s">
        <v>17747</v>
      </c>
      <c r="E1699" s="2507" t="s">
        <v>1607</v>
      </c>
      <c r="F1699" s="2281"/>
      <c r="G1699" s="7"/>
      <c r="H1699" s="1807" t="s">
        <v>17170</v>
      </c>
      <c r="I1699" s="62">
        <v>43003</v>
      </c>
      <c r="J1699" s="2291" t="s">
        <v>9308</v>
      </c>
      <c r="K1699" s="1908"/>
      <c r="L1699" s="12"/>
      <c r="M1699" s="1908"/>
      <c r="N1699" s="1908"/>
      <c r="O1699" s="12"/>
      <c r="P1699" s="131"/>
      <c r="Q1699" s="12"/>
      <c r="R1699" s="12"/>
      <c r="S1699" s="233"/>
      <c r="T1699" s="42"/>
      <c r="U1699" s="325"/>
      <c r="V1699" s="325"/>
      <c r="W1699" s="303"/>
      <c r="X1699" s="330"/>
      <c r="Y1699" s="303"/>
      <c r="Z1699" s="1589"/>
      <c r="AA1699" s="4833" t="s">
        <v>8637</v>
      </c>
      <c r="AB1699" s="4999"/>
    </row>
    <row r="1700" spans="1:28" ht="26.25" customHeight="1">
      <c r="A1700" s="5255"/>
      <c r="B1700" s="5298"/>
      <c r="C1700" s="2372" t="s">
        <v>10477</v>
      </c>
      <c r="D1700" s="1046" t="s">
        <v>18729</v>
      </c>
      <c r="E1700" s="2507" t="s">
        <v>1607</v>
      </c>
      <c r="F1700" s="2281" t="s">
        <v>17034</v>
      </c>
      <c r="G1700" s="7"/>
      <c r="H1700" s="1715"/>
      <c r="I1700" s="12"/>
      <c r="J1700" s="2290" t="s">
        <v>17446</v>
      </c>
      <c r="K1700" s="1908">
        <v>43238</v>
      </c>
      <c r="L1700" s="12">
        <v>43238</v>
      </c>
      <c r="M1700" s="1908"/>
      <c r="N1700" s="1908"/>
      <c r="O1700" s="12"/>
      <c r="P1700" s="131" t="s">
        <v>10476</v>
      </c>
      <c r="Q1700" s="12">
        <v>43234</v>
      </c>
      <c r="R1700" s="12"/>
      <c r="S1700" s="233"/>
      <c r="T1700" s="42">
        <v>3</v>
      </c>
      <c r="U1700" s="325"/>
      <c r="V1700" s="325"/>
      <c r="W1700" s="303"/>
      <c r="X1700" s="330"/>
      <c r="Y1700" s="303"/>
      <c r="Z1700" s="1589"/>
      <c r="AA1700" s="4823"/>
      <c r="AB1700" s="4999"/>
    </row>
    <row r="1701" spans="1:28" ht="42" customHeight="1">
      <c r="A1701" s="5256"/>
      <c r="B1701" s="5299"/>
      <c r="C1701" s="2372" t="s">
        <v>11817</v>
      </c>
      <c r="D1701" s="1046" t="s">
        <v>18730</v>
      </c>
      <c r="E1701" s="2507" t="s">
        <v>1607</v>
      </c>
      <c r="F1701" s="2281" t="s">
        <v>17034</v>
      </c>
      <c r="G1701" s="7"/>
      <c r="H1701" s="1715"/>
      <c r="I1701" s="12"/>
      <c r="J1701" s="2290" t="s">
        <v>17400</v>
      </c>
      <c r="K1701" s="1908">
        <v>43333</v>
      </c>
      <c r="L1701" s="12">
        <v>43333</v>
      </c>
      <c r="M1701" s="1908"/>
      <c r="N1701" s="1908"/>
      <c r="O1701" s="12"/>
      <c r="P1701" s="288" t="s">
        <v>10892</v>
      </c>
      <c r="Q1701" s="12">
        <v>43333</v>
      </c>
      <c r="R1701" s="12"/>
      <c r="S1701" s="1806"/>
      <c r="T1701" s="2866">
        <v>3</v>
      </c>
      <c r="U1701" s="325"/>
      <c r="V1701" s="325"/>
      <c r="W1701" s="1004" t="s">
        <v>25406</v>
      </c>
      <c r="X1701" s="330"/>
      <c r="Y1701" s="303"/>
      <c r="Z1701" s="1589"/>
      <c r="AA1701" s="4823"/>
      <c r="AB1701" s="4999"/>
    </row>
    <row r="1702" spans="1:28" s="66" customFormat="1" ht="43.5" customHeight="1">
      <c r="A1702" s="3416" t="s">
        <v>3611</v>
      </c>
      <c r="B1702" s="768" t="s">
        <v>12134</v>
      </c>
      <c r="C1702" s="2370" t="s">
        <v>4076</v>
      </c>
      <c r="D1702" s="2582" t="s">
        <v>18731</v>
      </c>
      <c r="E1702" s="2505" t="s">
        <v>1607</v>
      </c>
      <c r="F1702" s="2280" t="s">
        <v>3054</v>
      </c>
      <c r="G1702" s="65"/>
      <c r="H1702" s="1714" t="s">
        <v>17171</v>
      </c>
      <c r="I1702" s="67"/>
      <c r="J1702" s="2290" t="s">
        <v>17250</v>
      </c>
      <c r="K1702" s="1535">
        <v>42507</v>
      </c>
      <c r="L1702" s="67">
        <v>42522</v>
      </c>
      <c r="M1702" s="1535"/>
      <c r="N1702" s="1535"/>
      <c r="O1702" s="67"/>
      <c r="P1702" s="339"/>
      <c r="Q1702" s="67">
        <v>42494</v>
      </c>
      <c r="R1702" s="67"/>
      <c r="S1702" s="233"/>
      <c r="T1702" s="279" t="s">
        <v>8991</v>
      </c>
      <c r="U1702" s="325"/>
      <c r="V1702" s="325"/>
      <c r="W1702" s="1004" t="s">
        <v>25406</v>
      </c>
      <c r="X1702" s="330"/>
      <c r="Y1702" s="303"/>
      <c r="Z1702" s="1589"/>
      <c r="AA1702" s="4081"/>
      <c r="AB1702" s="3986"/>
    </row>
    <row r="1703" spans="1:28" s="142" customFormat="1" ht="31.5">
      <c r="A1703" s="2695" t="s">
        <v>3611</v>
      </c>
      <c r="B1703" s="684" t="s">
        <v>13284</v>
      </c>
      <c r="C1703" s="3717" t="s">
        <v>11818</v>
      </c>
      <c r="D1703" s="2397" t="s">
        <v>17747</v>
      </c>
      <c r="E1703" s="2511"/>
      <c r="F1703" s="2287" t="s">
        <v>3054</v>
      </c>
      <c r="G1703" s="632"/>
      <c r="H1703" s="1807" t="s">
        <v>17170</v>
      </c>
      <c r="I1703" s="1910">
        <v>43375</v>
      </c>
      <c r="J1703" s="2291" t="s">
        <v>9308</v>
      </c>
      <c r="K1703" s="1979"/>
      <c r="L1703" s="1910"/>
      <c r="M1703" s="1979"/>
      <c r="N1703" s="1979"/>
      <c r="O1703" s="1910"/>
      <c r="P1703" s="2690"/>
      <c r="Q1703" s="1910"/>
      <c r="R1703" s="1910"/>
      <c r="S1703" s="515"/>
      <c r="T1703" s="2866"/>
      <c r="U1703" s="708"/>
      <c r="V1703" s="708"/>
      <c r="W1703" s="1312"/>
      <c r="X1703" s="1171"/>
      <c r="Y1703" s="1166"/>
      <c r="Z1703" s="1590"/>
      <c r="AA1703" s="4822"/>
      <c r="AB1703" s="1525"/>
    </row>
    <row r="1704" spans="1:28" s="66" customFormat="1" ht="45">
      <c r="A1704" s="3416" t="s">
        <v>3611</v>
      </c>
      <c r="B1704" s="1192" t="s">
        <v>24883</v>
      </c>
      <c r="C1704" s="2370" t="s">
        <v>13283</v>
      </c>
      <c r="D1704" s="2582" t="s">
        <v>18732</v>
      </c>
      <c r="E1704" s="2505" t="s">
        <v>1607</v>
      </c>
      <c r="F1704" s="2280" t="s">
        <v>3054</v>
      </c>
      <c r="G1704" s="65"/>
      <c r="H1704" s="1714" t="s">
        <v>17171</v>
      </c>
      <c r="I1704" s="67"/>
      <c r="J1704" s="2290" t="s">
        <v>17189</v>
      </c>
      <c r="K1704" s="1535">
        <v>43508</v>
      </c>
      <c r="L1704" s="67">
        <v>43508</v>
      </c>
      <c r="M1704" s="1535"/>
      <c r="N1704" s="1535"/>
      <c r="O1704" s="67"/>
      <c r="P1704" s="131" t="s">
        <v>13273</v>
      </c>
      <c r="Q1704" s="67">
        <v>43508</v>
      </c>
      <c r="R1704" s="67"/>
      <c r="S1704" s="403"/>
      <c r="T1704" s="279">
        <v>2</v>
      </c>
      <c r="U1704" s="325"/>
      <c r="V1704" s="325"/>
      <c r="W1704" s="1004" t="s">
        <v>25406</v>
      </c>
      <c r="X1704" s="330"/>
      <c r="Y1704" s="303"/>
      <c r="Z1704" s="1589"/>
      <c r="AA1704" s="4081"/>
      <c r="AB1704" s="3986"/>
    </row>
    <row r="1705" spans="1:28" s="66" customFormat="1" ht="31.5" customHeight="1">
      <c r="A1705" s="3416" t="s">
        <v>3611</v>
      </c>
      <c r="B1705" s="1192" t="s">
        <v>13281</v>
      </c>
      <c r="C1705" s="2370" t="s">
        <v>13282</v>
      </c>
      <c r="D1705" s="2582" t="s">
        <v>18733</v>
      </c>
      <c r="E1705" s="2505" t="s">
        <v>1607</v>
      </c>
      <c r="F1705" s="2280" t="s">
        <v>3054</v>
      </c>
      <c r="G1705" s="65"/>
      <c r="H1705" s="1714" t="s">
        <v>17171</v>
      </c>
      <c r="I1705" s="67"/>
      <c r="J1705" s="2290" t="s">
        <v>17318</v>
      </c>
      <c r="K1705" s="1535">
        <v>43514</v>
      </c>
      <c r="L1705" s="67">
        <v>43514</v>
      </c>
      <c r="M1705" s="1535"/>
      <c r="N1705" s="1535"/>
      <c r="O1705" s="67"/>
      <c r="P1705" s="339" t="s">
        <v>13273</v>
      </c>
      <c r="Q1705" s="67">
        <v>43510</v>
      </c>
      <c r="R1705" s="67"/>
      <c r="S1705" s="403"/>
      <c r="T1705" s="279">
        <v>2</v>
      </c>
      <c r="U1705" s="325"/>
      <c r="V1705" s="325"/>
      <c r="W1705" s="1004" t="s">
        <v>25406</v>
      </c>
      <c r="X1705" s="330"/>
      <c r="Y1705" s="303"/>
      <c r="Z1705" s="1589"/>
      <c r="AA1705" s="4081"/>
      <c r="AB1705" s="3986"/>
    </row>
    <row r="1706" spans="1:28" ht="28.5" customHeight="1">
      <c r="A1706" s="3458"/>
      <c r="B1706" s="644" t="s">
        <v>25137</v>
      </c>
      <c r="C1706" s="384"/>
      <c r="D1706" s="2628" t="s">
        <v>17747</v>
      </c>
      <c r="E1706" s="2564" t="s">
        <v>1619</v>
      </c>
      <c r="F1706" s="1994"/>
      <c r="G1706" s="1994"/>
      <c r="H1706" s="1994"/>
      <c r="I1706" s="1994"/>
      <c r="J1706" s="1994"/>
      <c r="K1706" s="1994"/>
      <c r="L1706" s="1994"/>
      <c r="M1706" s="1994"/>
      <c r="N1706" s="1994"/>
      <c r="O1706" s="1994"/>
      <c r="P1706" s="2776"/>
      <c r="Q1706" s="1994"/>
      <c r="R1706" s="1994"/>
      <c r="S1706" s="1994"/>
      <c r="T1706" s="2964"/>
      <c r="U1706" s="384"/>
      <c r="V1706" s="385"/>
      <c r="W1706" s="1995"/>
      <c r="X1706" s="462"/>
      <c r="Y1706" s="1995"/>
      <c r="Z1706" s="1655"/>
      <c r="AA1706" s="1655"/>
      <c r="AB1706" s="4999"/>
    </row>
    <row r="1707" spans="1:28" s="66" customFormat="1" ht="34.5" customHeight="1">
      <c r="A1707" s="5257">
        <v>4</v>
      </c>
      <c r="B1707" s="5286" t="s">
        <v>2387</v>
      </c>
      <c r="C1707" s="2369" t="s">
        <v>2391</v>
      </c>
      <c r="D1707" s="2582" t="s">
        <v>18734</v>
      </c>
      <c r="E1707" s="2505" t="s">
        <v>1619</v>
      </c>
      <c r="F1707" s="2280" t="s">
        <v>17746</v>
      </c>
      <c r="G1707" s="65"/>
      <c r="H1707" s="316" t="s">
        <v>17741</v>
      </c>
      <c r="I1707" s="67"/>
      <c r="J1707" s="2290" t="s">
        <v>17456</v>
      </c>
      <c r="K1707" s="1535">
        <v>42510</v>
      </c>
      <c r="L1707" s="67">
        <v>42522</v>
      </c>
      <c r="M1707" s="1535"/>
      <c r="N1707" s="1535"/>
      <c r="O1707" s="67"/>
      <c r="P1707" s="982"/>
      <c r="Q1707" s="67">
        <v>42148</v>
      </c>
      <c r="R1707" s="67"/>
      <c r="S1707" s="233" t="s">
        <v>2574</v>
      </c>
      <c r="T1707" s="2882">
        <v>3</v>
      </c>
      <c r="U1707" s="473"/>
      <c r="V1707" s="473"/>
      <c r="W1707" s="1285"/>
      <c r="X1707" s="1434" t="s">
        <v>2951</v>
      </c>
      <c r="Y1707" s="1437" t="s">
        <v>6440</v>
      </c>
      <c r="Z1707" s="1634"/>
      <c r="AA1707" s="4081"/>
      <c r="AB1707" s="3986"/>
    </row>
    <row r="1708" spans="1:28" s="66" customFormat="1" ht="38.25">
      <c r="A1708" s="5259"/>
      <c r="B1708" s="5287"/>
      <c r="C1708" s="3730" t="s">
        <v>12019</v>
      </c>
      <c r="D1708" s="2582" t="s">
        <v>18735</v>
      </c>
      <c r="E1708" s="2505" t="s">
        <v>1619</v>
      </c>
      <c r="F1708" s="2280" t="s">
        <v>17746</v>
      </c>
      <c r="G1708" s="65"/>
      <c r="H1708" s="1714"/>
      <c r="I1708" s="3392" t="s">
        <v>26364</v>
      </c>
      <c r="J1708" s="2290" t="s">
        <v>17300</v>
      </c>
      <c r="K1708" s="1535">
        <v>42844</v>
      </c>
      <c r="L1708" s="67">
        <v>42845</v>
      </c>
      <c r="M1708" s="1535"/>
      <c r="N1708" s="1535"/>
      <c r="O1708" s="67"/>
      <c r="P1708" s="339" t="s">
        <v>7179</v>
      </c>
      <c r="Q1708" s="67">
        <v>42776</v>
      </c>
      <c r="R1708" s="67"/>
      <c r="S1708" s="233" t="s">
        <v>7180</v>
      </c>
      <c r="T1708" s="168">
        <v>-3</v>
      </c>
      <c r="U1708" s="1806"/>
      <c r="V1708" s="1053"/>
      <c r="W1708" s="1997"/>
      <c r="X1708" s="1997"/>
      <c r="Y1708" s="1997"/>
      <c r="Z1708" s="1634"/>
      <c r="AA1708" s="4871" t="s">
        <v>26365</v>
      </c>
      <c r="AB1708" s="3986"/>
    </row>
    <row r="1709" spans="1:28" s="66" customFormat="1" ht="31.5">
      <c r="A1709" s="3363">
        <v>4</v>
      </c>
      <c r="B1709" s="1770" t="s">
        <v>2388</v>
      </c>
      <c r="C1709" s="55" t="s">
        <v>2392</v>
      </c>
      <c r="D1709" s="2582" t="s">
        <v>18736</v>
      </c>
      <c r="E1709" s="2505" t="s">
        <v>1619</v>
      </c>
      <c r="F1709" s="2280" t="s">
        <v>17050</v>
      </c>
      <c r="G1709" s="65"/>
      <c r="H1709" s="1714"/>
      <c r="I1709" s="3392" t="s">
        <v>26364</v>
      </c>
      <c r="J1709" s="2290" t="s">
        <v>17362</v>
      </c>
      <c r="K1709" s="1535">
        <v>42502</v>
      </c>
      <c r="L1709" s="67">
        <v>42510</v>
      </c>
      <c r="M1709" s="1535"/>
      <c r="N1709" s="1535"/>
      <c r="O1709" s="67"/>
      <c r="P1709" s="982"/>
      <c r="Q1709" s="67">
        <v>42503</v>
      </c>
      <c r="R1709" s="67"/>
      <c r="S1709" s="233" t="s">
        <v>2575</v>
      </c>
      <c r="T1709" s="168">
        <v>-3</v>
      </c>
      <c r="U1709" s="1806"/>
      <c r="V1709" s="473"/>
      <c r="W1709" s="1285"/>
      <c r="X1709" s="1434" t="s">
        <v>2951</v>
      </c>
      <c r="Y1709" s="1437" t="s">
        <v>6445</v>
      </c>
      <c r="Z1709" s="1635"/>
      <c r="AA1709" s="4871" t="s">
        <v>26365</v>
      </c>
      <c r="AB1709" s="3986"/>
    </row>
    <row r="1710" spans="1:28" s="142" customFormat="1" ht="34.5" customHeight="1">
      <c r="A1710" s="2695" t="s">
        <v>3611</v>
      </c>
      <c r="B1710" s="684" t="s">
        <v>15594</v>
      </c>
      <c r="C1710" s="2389" t="s">
        <v>4077</v>
      </c>
      <c r="D1710" s="2397" t="s">
        <v>18737</v>
      </c>
      <c r="E1710" s="2511" t="s">
        <v>1619</v>
      </c>
      <c r="F1710" s="2287" t="s">
        <v>3054</v>
      </c>
      <c r="G1710" s="632"/>
      <c r="H1710" s="316" t="s">
        <v>6343</v>
      </c>
      <c r="I1710" s="1910"/>
      <c r="J1710" s="2291" t="s">
        <v>17382</v>
      </c>
      <c r="K1710" s="1979">
        <v>42510</v>
      </c>
      <c r="L1710" s="1910">
        <v>42522</v>
      </c>
      <c r="M1710" s="1979"/>
      <c r="N1710" s="1979"/>
      <c r="O1710" s="1910"/>
      <c r="P1710" s="1523"/>
      <c r="Q1710" s="1910">
        <v>42515</v>
      </c>
      <c r="R1710" s="1910"/>
      <c r="S1710" s="515"/>
      <c r="T1710" s="2692">
        <v>2</v>
      </c>
      <c r="U1710" s="401"/>
      <c r="V1710" s="643"/>
      <c r="W1710" s="1329"/>
      <c r="X1710" s="1147"/>
      <c r="Y1710" s="1329"/>
      <c r="Z1710" s="1635"/>
      <c r="AA1710" s="4850"/>
      <c r="AB1710" s="1525"/>
    </row>
    <row r="1711" spans="1:28" s="66" customFormat="1" ht="34.5" customHeight="1">
      <c r="A1711" s="3416" t="s">
        <v>3611</v>
      </c>
      <c r="B1711" s="1192" t="s">
        <v>15393</v>
      </c>
      <c r="C1711" s="71" t="s">
        <v>7459</v>
      </c>
      <c r="D1711" s="2582" t="s">
        <v>18738</v>
      </c>
      <c r="E1711" s="2505" t="s">
        <v>1619</v>
      </c>
      <c r="F1711" s="2280" t="s">
        <v>3054</v>
      </c>
      <c r="G1711" s="65"/>
      <c r="H1711" s="1714"/>
      <c r="I1711" s="3392" t="s">
        <v>26364</v>
      </c>
      <c r="J1711" s="2290" t="s">
        <v>17312</v>
      </c>
      <c r="K1711" s="1535">
        <v>42857</v>
      </c>
      <c r="L1711" s="67">
        <v>42857</v>
      </c>
      <c r="M1711" s="1535"/>
      <c r="N1711" s="1535"/>
      <c r="O1711" s="67"/>
      <c r="P1711" s="339" t="s">
        <v>7397</v>
      </c>
      <c r="Q1711" s="67">
        <v>42811</v>
      </c>
      <c r="R1711" s="67"/>
      <c r="S1711" s="233" t="s">
        <v>7398</v>
      </c>
      <c r="T1711" s="168">
        <v>-2</v>
      </c>
      <c r="U1711" s="1806"/>
      <c r="V1711" s="91"/>
      <c r="W1711" s="1379"/>
      <c r="X1711" s="245"/>
      <c r="Y1711" s="1379"/>
      <c r="Z1711" s="1634"/>
      <c r="AA1711" s="4871" t="s">
        <v>26365</v>
      </c>
      <c r="AB1711" s="3986"/>
    </row>
    <row r="1712" spans="1:28" s="66" customFormat="1" ht="34.5" customHeight="1">
      <c r="A1712" s="3416" t="s">
        <v>3611</v>
      </c>
      <c r="B1712" s="801" t="s">
        <v>15595</v>
      </c>
      <c r="C1712" s="71" t="s">
        <v>15593</v>
      </c>
      <c r="D1712" s="2582" t="s">
        <v>18739</v>
      </c>
      <c r="E1712" s="2505" t="s">
        <v>1619</v>
      </c>
      <c r="F1712" s="2280" t="s">
        <v>3054</v>
      </c>
      <c r="G1712" s="65"/>
      <c r="H1712" s="1715" t="s">
        <v>6418</v>
      </c>
      <c r="I1712" s="3392" t="s">
        <v>26364</v>
      </c>
      <c r="J1712" s="2290" t="s">
        <v>17187</v>
      </c>
      <c r="K1712" s="1535">
        <v>43636</v>
      </c>
      <c r="L1712" s="67">
        <v>43636</v>
      </c>
      <c r="M1712" s="1535"/>
      <c r="N1712" s="1535"/>
      <c r="O1712" s="67"/>
      <c r="P1712" s="339" t="s">
        <v>15375</v>
      </c>
      <c r="Q1712" s="67">
        <v>43636</v>
      </c>
      <c r="R1712" s="67"/>
      <c r="S1712" s="403"/>
      <c r="T1712" s="168">
        <v>-2</v>
      </c>
      <c r="U1712" s="1806"/>
      <c r="V1712" s="91"/>
      <c r="W1712" s="1379"/>
      <c r="X1712" s="245"/>
      <c r="Y1712" s="1379"/>
      <c r="Z1712" s="1634"/>
      <c r="AA1712" s="4871" t="s">
        <v>26365</v>
      </c>
      <c r="AB1712" s="3986"/>
    </row>
    <row r="1713" spans="1:28" s="142" customFormat="1" ht="34.5" customHeight="1">
      <c r="A1713" s="2695" t="s">
        <v>3611</v>
      </c>
      <c r="B1713" s="684" t="s">
        <v>15394</v>
      </c>
      <c r="C1713" s="2389" t="s">
        <v>4078</v>
      </c>
      <c r="D1713" s="2397" t="s">
        <v>18740</v>
      </c>
      <c r="E1713" s="2511" t="s">
        <v>1619</v>
      </c>
      <c r="F1713" s="2287" t="s">
        <v>3054</v>
      </c>
      <c r="G1713" s="632" t="s">
        <v>17051</v>
      </c>
      <c r="H1713" s="316" t="s">
        <v>6343</v>
      </c>
      <c r="I1713" s="1910"/>
      <c r="J1713" s="2291" t="s">
        <v>17382</v>
      </c>
      <c r="K1713" s="1979">
        <v>42510</v>
      </c>
      <c r="L1713" s="1910">
        <v>42522</v>
      </c>
      <c r="M1713" s="1979"/>
      <c r="N1713" s="1979"/>
      <c r="O1713" s="1910"/>
      <c r="P1713" s="1523"/>
      <c r="Q1713" s="1955">
        <v>2016</v>
      </c>
      <c r="R1713" s="1910"/>
      <c r="S1713" s="515"/>
      <c r="T1713" s="3705">
        <v>2</v>
      </c>
      <c r="U1713" s="401"/>
      <c r="V1713" s="643"/>
      <c r="W1713" s="1329"/>
      <c r="X1713" s="1147"/>
      <c r="Y1713" s="1329"/>
      <c r="Z1713" s="1635"/>
      <c r="AA1713" s="4850"/>
      <c r="AB1713" s="1525"/>
    </row>
    <row r="1714" spans="1:28" s="142" customFormat="1" ht="39.75" customHeight="1">
      <c r="A1714" s="2695" t="s">
        <v>3611</v>
      </c>
      <c r="B1714" s="684" t="s">
        <v>15597</v>
      </c>
      <c r="C1714" s="2389" t="s">
        <v>10010</v>
      </c>
      <c r="D1714" s="2397" t="s">
        <v>18741</v>
      </c>
      <c r="E1714" s="2511" t="s">
        <v>1619</v>
      </c>
      <c r="F1714" s="2287" t="s">
        <v>3054</v>
      </c>
      <c r="G1714" s="632" t="s">
        <v>17051</v>
      </c>
      <c r="H1714" s="316" t="s">
        <v>6343</v>
      </c>
      <c r="I1714" s="1910"/>
      <c r="J1714" s="2291" t="s">
        <v>17176</v>
      </c>
      <c r="K1714" s="1979">
        <v>43238</v>
      </c>
      <c r="L1714" s="1910">
        <v>43238</v>
      </c>
      <c r="M1714" s="1979"/>
      <c r="N1714" s="1979"/>
      <c r="O1714" s="1910"/>
      <c r="P1714" s="2342" t="s">
        <v>10428</v>
      </c>
      <c r="Q1714" s="1910">
        <v>43234</v>
      </c>
      <c r="R1714" s="1910"/>
      <c r="S1714" s="515"/>
      <c r="T1714" s="3705">
        <v>2</v>
      </c>
      <c r="U1714" s="401"/>
      <c r="V1714" s="643"/>
      <c r="W1714" s="1329"/>
      <c r="X1714" s="1147"/>
      <c r="Y1714" s="1329"/>
      <c r="Z1714" s="1635"/>
      <c r="AA1714" s="4850"/>
      <c r="AB1714" s="1525"/>
    </row>
    <row r="1715" spans="1:28" s="66" customFormat="1" ht="34.5" customHeight="1">
      <c r="A1715" s="3416" t="s">
        <v>3611</v>
      </c>
      <c r="B1715" s="801" t="s">
        <v>15598</v>
      </c>
      <c r="C1715" s="71" t="s">
        <v>15596</v>
      </c>
      <c r="D1715" s="2582" t="s">
        <v>18739</v>
      </c>
      <c r="E1715" s="2505" t="s">
        <v>1619</v>
      </c>
      <c r="F1715" s="2280" t="s">
        <v>3054</v>
      </c>
      <c r="G1715" s="65"/>
      <c r="H1715" s="1715" t="s">
        <v>6418</v>
      </c>
      <c r="I1715" s="3392" t="s">
        <v>26364</v>
      </c>
      <c r="J1715" s="2290" t="s">
        <v>17187</v>
      </c>
      <c r="K1715" s="1535">
        <v>43636</v>
      </c>
      <c r="L1715" s="67">
        <v>43636</v>
      </c>
      <c r="M1715" s="1535"/>
      <c r="N1715" s="1535"/>
      <c r="O1715" s="67"/>
      <c r="P1715" s="339" t="s">
        <v>15375</v>
      </c>
      <c r="Q1715" s="67">
        <v>43636</v>
      </c>
      <c r="R1715" s="67"/>
      <c r="S1715" s="403"/>
      <c r="T1715" s="168">
        <v>-2</v>
      </c>
      <c r="U1715" s="90"/>
      <c r="V1715" s="91"/>
      <c r="W1715" s="1379"/>
      <c r="X1715" s="245"/>
      <c r="Y1715" s="1379"/>
      <c r="Z1715" s="1634"/>
      <c r="AA1715" s="4871" t="s">
        <v>26365</v>
      </c>
      <c r="AB1715" s="3986"/>
    </row>
    <row r="1716" spans="1:28" s="66" customFormat="1" ht="34.5" customHeight="1">
      <c r="A1716" s="5257">
        <v>4</v>
      </c>
      <c r="B1716" s="5286" t="s">
        <v>2389</v>
      </c>
      <c r="C1716" s="2369" t="s">
        <v>2393</v>
      </c>
      <c r="D1716" s="2582" t="s">
        <v>17747</v>
      </c>
      <c r="E1716" s="2505" t="s">
        <v>1619</v>
      </c>
      <c r="F1716" s="2443" t="s">
        <v>17746</v>
      </c>
      <c r="G1716" s="65"/>
      <c r="H1716" s="316" t="s">
        <v>17741</v>
      </c>
      <c r="I1716" s="67"/>
      <c r="J1716" s="2290"/>
      <c r="K1716" s="1535"/>
      <c r="L1716" s="67"/>
      <c r="M1716" s="1535"/>
      <c r="N1716" s="1535"/>
      <c r="O1716" s="67"/>
      <c r="P1716" s="982"/>
      <c r="Q1716" s="67">
        <v>42503</v>
      </c>
      <c r="R1716" s="67"/>
      <c r="S1716" s="233" t="s">
        <v>2575</v>
      </c>
      <c r="T1716" s="168"/>
      <c r="U1716" s="90"/>
      <c r="V1716" s="91"/>
      <c r="W1716" s="1379"/>
      <c r="X1716" s="245"/>
      <c r="Y1716" s="1379"/>
      <c r="Z1716" s="1634"/>
      <c r="AA1716" s="4081"/>
      <c r="AB1716" s="3986"/>
    </row>
    <row r="1717" spans="1:28" s="66" customFormat="1" ht="34.5" customHeight="1">
      <c r="A1717" s="5259"/>
      <c r="B1717" s="5287"/>
      <c r="C1717" s="3730" t="s">
        <v>7193</v>
      </c>
      <c r="D1717" s="2582" t="s">
        <v>18742</v>
      </c>
      <c r="E1717" s="2505" t="s">
        <v>1619</v>
      </c>
      <c r="F1717" s="2280"/>
      <c r="G1717" s="65"/>
      <c r="H1717" s="1714"/>
      <c r="I1717" s="3392" t="s">
        <v>26364</v>
      </c>
      <c r="J1717" s="2290" t="s">
        <v>17300</v>
      </c>
      <c r="K1717" s="1535">
        <v>42844</v>
      </c>
      <c r="L1717" s="67">
        <v>42845</v>
      </c>
      <c r="M1717" s="1535"/>
      <c r="N1717" s="1535"/>
      <c r="O1717" s="67"/>
      <c r="P1717" s="339" t="s">
        <v>7179</v>
      </c>
      <c r="Q1717" s="67">
        <v>42776</v>
      </c>
      <c r="R1717" s="67"/>
      <c r="S1717" s="233" t="s">
        <v>7180</v>
      </c>
      <c r="T1717" s="168">
        <v>-3</v>
      </c>
      <c r="U1717" s="1053"/>
      <c r="V1717" s="1053"/>
      <c r="W1717" s="1997"/>
      <c r="X1717" s="1996"/>
      <c r="Y1717" s="1997"/>
      <c r="Z1717" s="1634"/>
      <c r="AA1717" s="4871" t="s">
        <v>26365</v>
      </c>
      <c r="AB1717" s="3986"/>
    </row>
    <row r="1718" spans="1:28" s="66" customFormat="1" ht="34.5" customHeight="1">
      <c r="A1718" s="3416">
        <v>4</v>
      </c>
      <c r="B1718" s="373" t="s">
        <v>2390</v>
      </c>
      <c r="C1718" s="55" t="s">
        <v>2394</v>
      </c>
      <c r="D1718" s="2582" t="s">
        <v>18743</v>
      </c>
      <c r="E1718" s="2505" t="s">
        <v>1619</v>
      </c>
      <c r="F1718" s="2280" t="s">
        <v>17050</v>
      </c>
      <c r="G1718" s="65"/>
      <c r="H1718" s="1714"/>
      <c r="I1718" s="3392" t="s">
        <v>26364</v>
      </c>
      <c r="J1718" s="2290" t="s">
        <v>17362</v>
      </c>
      <c r="K1718" s="1535">
        <v>42502</v>
      </c>
      <c r="L1718" s="67">
        <v>42510</v>
      </c>
      <c r="M1718" s="1535"/>
      <c r="N1718" s="1535"/>
      <c r="O1718" s="67"/>
      <c r="P1718" s="982"/>
      <c r="Q1718" s="67">
        <v>42503</v>
      </c>
      <c r="R1718" s="67"/>
      <c r="S1718" s="233" t="s">
        <v>2575</v>
      </c>
      <c r="T1718" s="168">
        <v>-3</v>
      </c>
      <c r="U1718" s="1053"/>
      <c r="V1718" s="1053"/>
      <c r="W1718" s="1285"/>
      <c r="X1718" s="1434" t="s">
        <v>2951</v>
      </c>
      <c r="Y1718" s="1437" t="s">
        <v>6445</v>
      </c>
      <c r="Z1718" s="1635"/>
      <c r="AA1718" s="4871" t="s">
        <v>26365</v>
      </c>
      <c r="AB1718" s="3986"/>
    </row>
    <row r="1719" spans="1:28" s="66" customFormat="1" ht="34.5" customHeight="1">
      <c r="A1719" s="3416" t="s">
        <v>3611</v>
      </c>
      <c r="B1719" s="1192" t="s">
        <v>15391</v>
      </c>
      <c r="C1719" s="71" t="s">
        <v>4079</v>
      </c>
      <c r="D1719" s="2582" t="s">
        <v>18744</v>
      </c>
      <c r="E1719" s="2505" t="s">
        <v>1619</v>
      </c>
      <c r="F1719" s="2280" t="s">
        <v>3054</v>
      </c>
      <c r="G1719" s="65"/>
      <c r="H1719" s="1714"/>
      <c r="I1719" s="3392" t="s">
        <v>26364</v>
      </c>
      <c r="J1719" s="2290" t="s">
        <v>17382</v>
      </c>
      <c r="K1719" s="1535">
        <v>42510</v>
      </c>
      <c r="L1719" s="67">
        <v>42522</v>
      </c>
      <c r="M1719" s="1535"/>
      <c r="N1719" s="1535"/>
      <c r="O1719" s="67"/>
      <c r="P1719" s="982"/>
      <c r="Q1719" s="67">
        <v>42515</v>
      </c>
      <c r="R1719" s="67"/>
      <c r="S1719" s="233"/>
      <c r="T1719" s="168">
        <v>-3</v>
      </c>
      <c r="U1719" s="1053"/>
      <c r="V1719" s="1053"/>
      <c r="W1719" s="1379"/>
      <c r="X1719" s="245"/>
      <c r="Y1719" s="1379"/>
      <c r="Z1719" s="1634"/>
      <c r="AA1719" s="4871" t="s">
        <v>26365</v>
      </c>
      <c r="AB1719" s="3986"/>
    </row>
    <row r="1720" spans="1:28" s="66" customFormat="1" ht="34.5" customHeight="1">
      <c r="A1720" s="3416" t="s">
        <v>3611</v>
      </c>
      <c r="B1720" s="768" t="s">
        <v>7462</v>
      </c>
      <c r="C1720" s="71" t="s">
        <v>7461</v>
      </c>
      <c r="D1720" s="2582" t="s">
        <v>18745</v>
      </c>
      <c r="E1720" s="2505" t="s">
        <v>1619</v>
      </c>
      <c r="F1720" s="2280" t="s">
        <v>3054</v>
      </c>
      <c r="G1720" s="65"/>
      <c r="H1720" s="1714"/>
      <c r="I1720" s="3392" t="s">
        <v>26364</v>
      </c>
      <c r="J1720" s="2290" t="s">
        <v>17245</v>
      </c>
      <c r="K1720" s="1535">
        <v>42874</v>
      </c>
      <c r="L1720" s="67">
        <v>42874</v>
      </c>
      <c r="M1720" s="1535"/>
      <c r="N1720" s="1535"/>
      <c r="O1720" s="67"/>
      <c r="P1720" s="339" t="s">
        <v>7397</v>
      </c>
      <c r="Q1720" s="67">
        <v>42811</v>
      </c>
      <c r="R1720" s="67"/>
      <c r="S1720" s="233" t="s">
        <v>7398</v>
      </c>
      <c r="T1720" s="168">
        <v>-2</v>
      </c>
      <c r="U1720" s="90"/>
      <c r="V1720" s="91"/>
      <c r="W1720" s="1379"/>
      <c r="X1720" s="245"/>
      <c r="Y1720" s="1379"/>
      <c r="Z1720" s="1634"/>
      <c r="AA1720" s="4871" t="s">
        <v>26365</v>
      </c>
      <c r="AB1720" s="3986"/>
    </row>
    <row r="1721" spans="1:28" s="66" customFormat="1" ht="31.5" customHeight="1">
      <c r="A1721" s="3416" t="s">
        <v>3611</v>
      </c>
      <c r="B1721" s="1192" t="s">
        <v>15392</v>
      </c>
      <c r="C1721" s="2371" t="s">
        <v>4080</v>
      </c>
      <c r="D1721" s="2582" t="s">
        <v>18746</v>
      </c>
      <c r="E1721" s="2505" t="s">
        <v>1619</v>
      </c>
      <c r="F1721" s="2280" t="s">
        <v>3054</v>
      </c>
      <c r="G1721" s="65" t="s">
        <v>17051</v>
      </c>
      <c r="H1721" s="1714"/>
      <c r="I1721" s="67"/>
      <c r="J1721" s="2290" t="s">
        <v>17382</v>
      </c>
      <c r="K1721" s="1535">
        <v>42510</v>
      </c>
      <c r="L1721" s="67">
        <v>42522</v>
      </c>
      <c r="M1721" s="1535"/>
      <c r="N1721" s="1535"/>
      <c r="O1721" s="67"/>
      <c r="P1721" s="982"/>
      <c r="Q1721" s="1969">
        <v>2016</v>
      </c>
      <c r="R1721" s="1910"/>
      <c r="S1721" s="233"/>
      <c r="T1721" s="279">
        <v>2</v>
      </c>
      <c r="U1721" s="90"/>
      <c r="V1721" s="91"/>
      <c r="W1721" s="1379"/>
      <c r="X1721" s="245"/>
      <c r="Y1721" s="1379"/>
      <c r="Z1721" s="1634"/>
      <c r="AA1721" s="4081"/>
      <c r="AB1721" s="3986"/>
    </row>
    <row r="1722" spans="1:28" s="66" customFormat="1">
      <c r="A1722" s="3416" t="s">
        <v>3611</v>
      </c>
      <c r="B1722" s="373" t="s">
        <v>7460</v>
      </c>
      <c r="C1722" s="436" t="s">
        <v>7460</v>
      </c>
      <c r="D1722" s="2582" t="s">
        <v>17747</v>
      </c>
      <c r="E1722" s="2505"/>
      <c r="F1722" s="2280"/>
      <c r="G1722" s="65"/>
      <c r="H1722" s="1714"/>
      <c r="I1722" s="67"/>
      <c r="J1722" s="2290"/>
      <c r="K1722" s="1535"/>
      <c r="L1722" s="67"/>
      <c r="M1722" s="1535"/>
      <c r="N1722" s="1535"/>
      <c r="O1722" s="67"/>
      <c r="P1722" s="982"/>
      <c r="Q1722" s="67"/>
      <c r="R1722" s="67"/>
      <c r="S1722" s="233"/>
      <c r="T1722" s="2866"/>
      <c r="U1722" s="90"/>
      <c r="V1722" s="91"/>
      <c r="W1722" s="1379"/>
      <c r="X1722" s="245"/>
      <c r="Y1722" s="1379"/>
      <c r="Z1722" s="1634"/>
      <c r="AA1722" s="4081"/>
      <c r="AB1722" s="3986"/>
    </row>
    <row r="1723" spans="1:28" ht="28.5" customHeight="1">
      <c r="A1723" s="3459"/>
      <c r="B1723" s="1548" t="s">
        <v>25138</v>
      </c>
      <c r="C1723" s="269"/>
      <c r="D1723" s="2627" t="s">
        <v>17747</v>
      </c>
      <c r="E1723" s="2557" t="s">
        <v>1619</v>
      </c>
      <c r="F1723" s="1998"/>
      <c r="G1723" s="1998"/>
      <c r="H1723" s="2410"/>
      <c r="I1723" s="2411"/>
      <c r="J1723" s="2412"/>
      <c r="K1723" s="2413"/>
      <c r="L1723" s="2411"/>
      <c r="M1723" s="2413"/>
      <c r="N1723" s="2413"/>
      <c r="O1723" s="2411"/>
      <c r="P1723" s="2777"/>
      <c r="Q1723" s="2411"/>
      <c r="R1723" s="2411"/>
      <c r="S1723" s="1500"/>
      <c r="T1723" s="2965"/>
      <c r="U1723" s="269"/>
      <c r="V1723" s="271"/>
      <c r="W1723" s="1502"/>
      <c r="X1723" s="1501"/>
      <c r="Y1723" s="1502"/>
      <c r="Z1723" s="1656"/>
      <c r="AA1723" s="1656"/>
      <c r="AB1723" s="4999"/>
    </row>
    <row r="1724" spans="1:28" s="66" customFormat="1" ht="38.25">
      <c r="A1724" s="5257">
        <v>4</v>
      </c>
      <c r="B1724" s="5297" t="s">
        <v>26369</v>
      </c>
      <c r="C1724" s="2370" t="s">
        <v>4708</v>
      </c>
      <c r="D1724" s="2582" t="s">
        <v>18747</v>
      </c>
      <c r="E1724" s="2505" t="s">
        <v>1619</v>
      </c>
      <c r="F1724" s="2280" t="s">
        <v>17034</v>
      </c>
      <c r="G1724" s="65"/>
      <c r="H1724" s="1714"/>
      <c r="I1724" s="67"/>
      <c r="J1724" s="2290" t="s">
        <v>17374</v>
      </c>
      <c r="K1724" s="1535">
        <v>42612</v>
      </c>
      <c r="L1724" s="67">
        <v>42615</v>
      </c>
      <c r="M1724" s="1535"/>
      <c r="N1724" s="1535"/>
      <c r="O1724" s="67"/>
      <c r="P1724" s="349" t="s">
        <v>5888</v>
      </c>
      <c r="Q1724" s="67">
        <v>42642</v>
      </c>
      <c r="R1724" s="67"/>
      <c r="S1724" s="233" t="s">
        <v>5889</v>
      </c>
      <c r="T1724" s="2882">
        <v>3</v>
      </c>
      <c r="U1724" s="473"/>
      <c r="V1724" s="473"/>
      <c r="W1724" s="1285"/>
      <c r="X1724" s="1405" t="s">
        <v>10907</v>
      </c>
      <c r="Y1724" s="1354" t="s">
        <v>16363</v>
      </c>
      <c r="Z1724" s="1634"/>
      <c r="AA1724" s="4081"/>
      <c r="AB1724" s="3986"/>
    </row>
    <row r="1725" spans="1:28" s="66" customFormat="1" ht="63.75">
      <c r="A1725" s="5258"/>
      <c r="B1725" s="5298"/>
      <c r="C1725" s="3721" t="s">
        <v>12841</v>
      </c>
      <c r="D1725" s="2582" t="s">
        <v>18748</v>
      </c>
      <c r="E1725" s="2505" t="s">
        <v>1619</v>
      </c>
      <c r="F1725" s="3724" t="s">
        <v>17034</v>
      </c>
      <c r="G1725" s="65"/>
      <c r="H1725" s="1715"/>
      <c r="I1725" s="67">
        <v>43475</v>
      </c>
      <c r="J1725" s="2290" t="s">
        <v>17310</v>
      </c>
      <c r="K1725" s="1535">
        <v>43497</v>
      </c>
      <c r="L1725" s="67">
        <v>43497</v>
      </c>
      <c r="M1725" s="1535"/>
      <c r="N1725" s="1535"/>
      <c r="O1725" s="67"/>
      <c r="P1725" s="131" t="s">
        <v>13042</v>
      </c>
      <c r="Q1725" s="67">
        <v>43497</v>
      </c>
      <c r="R1725" s="67"/>
      <c r="S1725" s="515"/>
      <c r="T1725" s="15">
        <v>3</v>
      </c>
      <c r="U1725" s="73" t="s">
        <v>11948</v>
      </c>
      <c r="V1725" s="34" t="s">
        <v>13272</v>
      </c>
      <c r="W1725" s="1004" t="s">
        <v>26368</v>
      </c>
      <c r="X1725" s="1984"/>
      <c r="Y1725" s="1004"/>
      <c r="Z1725" s="1634"/>
      <c r="AA1725" s="4830" t="s">
        <v>12839</v>
      </c>
      <c r="AB1725" s="3986"/>
    </row>
    <row r="1726" spans="1:28" s="66" customFormat="1" ht="51">
      <c r="A1726" s="5259"/>
      <c r="B1726" s="5299"/>
      <c r="C1726" s="2370" t="s">
        <v>15306</v>
      </c>
      <c r="D1726" s="2582" t="s">
        <v>18749</v>
      </c>
      <c r="E1726" s="2505" t="s">
        <v>1619</v>
      </c>
      <c r="F1726" s="3724" t="s">
        <v>17034</v>
      </c>
      <c r="G1726" s="65"/>
      <c r="H1726" s="1714"/>
      <c r="I1726" s="67"/>
      <c r="J1726" s="2290" t="s">
        <v>17266</v>
      </c>
      <c r="K1726" s="1535">
        <v>43627</v>
      </c>
      <c r="L1726" s="67">
        <v>43627</v>
      </c>
      <c r="M1726" s="1535"/>
      <c r="N1726" s="1535"/>
      <c r="O1726" s="67"/>
      <c r="P1726" s="979" t="s">
        <v>15375</v>
      </c>
      <c r="Q1726" s="67">
        <v>43630</v>
      </c>
      <c r="R1726" s="67"/>
      <c r="S1726" s="233"/>
      <c r="T1726" s="15">
        <v>3</v>
      </c>
      <c r="U1726" s="1029" t="s">
        <v>11948</v>
      </c>
      <c r="V1726" s="34" t="s">
        <v>15785</v>
      </c>
      <c r="W1726" s="1004" t="s">
        <v>15918</v>
      </c>
      <c r="X1726" s="239"/>
      <c r="Y1726" s="1285"/>
      <c r="Z1726" s="1634"/>
      <c r="AA1726" s="4081"/>
      <c r="AB1726" s="3986"/>
    </row>
    <row r="1727" spans="1:28" s="66" customFormat="1" ht="34.5" customHeight="1">
      <c r="A1727" s="5257">
        <v>4</v>
      </c>
      <c r="B1727" s="5297" t="s">
        <v>5749</v>
      </c>
      <c r="C1727" s="2370" t="s">
        <v>4709</v>
      </c>
      <c r="D1727" s="2582" t="s">
        <v>18750</v>
      </c>
      <c r="E1727" s="2505" t="s">
        <v>1619</v>
      </c>
      <c r="F1727" s="2280" t="s">
        <v>17050</v>
      </c>
      <c r="G1727" s="65"/>
      <c r="H1727" s="1714"/>
      <c r="I1727" s="67"/>
      <c r="J1727" s="2290" t="s">
        <v>17374</v>
      </c>
      <c r="K1727" s="1535">
        <v>42612</v>
      </c>
      <c r="L1727" s="67">
        <v>42615</v>
      </c>
      <c r="M1727" s="1535"/>
      <c r="N1727" s="1535"/>
      <c r="O1727" s="67"/>
      <c r="P1727" s="349" t="s">
        <v>5888</v>
      </c>
      <c r="Q1727" s="67">
        <v>42642</v>
      </c>
      <c r="R1727" s="67"/>
      <c r="S1727" s="233" t="s">
        <v>5889</v>
      </c>
      <c r="T1727" s="2882">
        <v>3</v>
      </c>
      <c r="U1727" s="473"/>
      <c r="V1727" s="473"/>
      <c r="W1727" s="1004" t="s">
        <v>12847</v>
      </c>
      <c r="X1727" s="1405" t="s">
        <v>10907</v>
      </c>
      <c r="Y1727" s="1354" t="s">
        <v>16363</v>
      </c>
      <c r="Z1727" s="1634"/>
      <c r="AA1727" s="4081"/>
      <c r="AB1727" s="3986"/>
    </row>
    <row r="1728" spans="1:28" s="66" customFormat="1" ht="51">
      <c r="A1728" s="5259"/>
      <c r="B1728" s="5299"/>
      <c r="C1728" s="2370" t="s">
        <v>13203</v>
      </c>
      <c r="D1728" s="2582" t="s">
        <v>18751</v>
      </c>
      <c r="E1728" s="2505" t="s">
        <v>1619</v>
      </c>
      <c r="F1728" s="3724" t="s">
        <v>17050</v>
      </c>
      <c r="G1728" s="65"/>
      <c r="H1728" s="1714"/>
      <c r="I1728" s="67"/>
      <c r="J1728" s="2290" t="s">
        <v>17306</v>
      </c>
      <c r="K1728" s="1535">
        <v>43503</v>
      </c>
      <c r="L1728" s="67">
        <v>43503</v>
      </c>
      <c r="M1728" s="1535"/>
      <c r="N1728" s="1535"/>
      <c r="O1728" s="67"/>
      <c r="P1728" s="189" t="s">
        <v>13042</v>
      </c>
      <c r="Q1728" s="67">
        <v>43503</v>
      </c>
      <c r="R1728" s="67"/>
      <c r="S1728" s="515"/>
      <c r="T1728" s="15">
        <v>3</v>
      </c>
      <c r="U1728" s="73" t="s">
        <v>11948</v>
      </c>
      <c r="V1728" s="34" t="s">
        <v>13272</v>
      </c>
      <c r="W1728" s="1004" t="s">
        <v>15919</v>
      </c>
      <c r="X1728" s="235"/>
      <c r="Y1728" s="1004"/>
      <c r="Z1728" s="1634"/>
      <c r="AA1728" s="4081"/>
      <c r="AB1728" s="3986"/>
    </row>
    <row r="1729" spans="1:28" s="142" customFormat="1" ht="34.5" customHeight="1">
      <c r="A1729" s="2695" t="s">
        <v>3611</v>
      </c>
      <c r="B1729" s="684" t="s">
        <v>13316</v>
      </c>
      <c r="C1729" s="2358" t="s">
        <v>3870</v>
      </c>
      <c r="D1729" s="2397" t="s">
        <v>18752</v>
      </c>
      <c r="E1729" s="2511" t="s">
        <v>1619</v>
      </c>
      <c r="F1729" s="2287" t="s">
        <v>3054</v>
      </c>
      <c r="G1729" s="632"/>
      <c r="H1729" s="316" t="s">
        <v>6343</v>
      </c>
      <c r="I1729" s="1910"/>
      <c r="J1729" s="2291" t="s">
        <v>17294</v>
      </c>
      <c r="K1729" s="1979">
        <v>42688</v>
      </c>
      <c r="L1729" s="1910">
        <v>42690</v>
      </c>
      <c r="M1729" s="1979"/>
      <c r="N1729" s="1979"/>
      <c r="O1729" s="1910"/>
      <c r="P1729" s="2690" t="s">
        <v>6246</v>
      </c>
      <c r="Q1729" s="1910">
        <v>42690</v>
      </c>
      <c r="R1729" s="1910"/>
      <c r="S1729" s="515" t="s">
        <v>6247</v>
      </c>
      <c r="T1729" s="279">
        <v>2</v>
      </c>
      <c r="U1729" s="736" t="s">
        <v>11948</v>
      </c>
      <c r="V1729" s="1219" t="s">
        <v>13272</v>
      </c>
      <c r="W1729" s="1312" t="s">
        <v>12847</v>
      </c>
      <c r="X1729" s="1415" t="s">
        <v>10907</v>
      </c>
      <c r="Y1729" s="1360" t="s">
        <v>16363</v>
      </c>
      <c r="Z1729" s="1635"/>
      <c r="AA1729" s="4822"/>
      <c r="AB1729" s="1525"/>
    </row>
    <row r="1730" spans="1:28" s="66" customFormat="1" ht="60" customHeight="1">
      <c r="A1730" s="3416" t="s">
        <v>3611</v>
      </c>
      <c r="B1730" s="1192" t="s">
        <v>13314</v>
      </c>
      <c r="C1730" s="2370" t="s">
        <v>13315</v>
      </c>
      <c r="D1730" s="2582" t="s">
        <v>18753</v>
      </c>
      <c r="E1730" s="2505" t="s">
        <v>1619</v>
      </c>
      <c r="F1730" s="2280" t="s">
        <v>3054</v>
      </c>
      <c r="G1730" s="65"/>
      <c r="H1730" s="1715" t="s">
        <v>6418</v>
      </c>
      <c r="I1730" s="67"/>
      <c r="J1730" s="2290" t="s">
        <v>17299</v>
      </c>
      <c r="K1730" s="1535">
        <v>43514</v>
      </c>
      <c r="L1730" s="67">
        <v>43514</v>
      </c>
      <c r="M1730" s="1535" t="s">
        <v>17179</v>
      </c>
      <c r="N1730" s="1535">
        <v>43556</v>
      </c>
      <c r="O1730" s="67">
        <v>43556</v>
      </c>
      <c r="P1730" s="189" t="s">
        <v>14165</v>
      </c>
      <c r="Q1730" s="67">
        <v>43510</v>
      </c>
      <c r="R1730" s="67"/>
      <c r="S1730" s="403"/>
      <c r="T1730" s="1453" t="s">
        <v>12565</v>
      </c>
      <c r="U1730" s="73" t="s">
        <v>11948</v>
      </c>
      <c r="V1730" s="718" t="s">
        <v>14665</v>
      </c>
      <c r="W1730" s="1004" t="s">
        <v>13384</v>
      </c>
      <c r="X1730" s="235"/>
      <c r="Y1730" s="1004"/>
      <c r="Z1730" s="1634"/>
      <c r="AA1730" s="4081"/>
      <c r="AB1730" s="3986"/>
    </row>
    <row r="1731" spans="1:28" s="66" customFormat="1" ht="38.25">
      <c r="A1731" s="5257">
        <v>4</v>
      </c>
      <c r="B1731" s="5286" t="s">
        <v>5751</v>
      </c>
      <c r="C1731" s="1248" t="s">
        <v>4710</v>
      </c>
      <c r="D1731" s="2582" t="s">
        <v>18754</v>
      </c>
      <c r="E1731" s="2505" t="s">
        <v>1619</v>
      </c>
      <c r="F1731" s="2280" t="s">
        <v>17746</v>
      </c>
      <c r="G1731" s="65"/>
      <c r="H1731" s="316" t="s">
        <v>17741</v>
      </c>
      <c r="I1731" s="67"/>
      <c r="J1731" s="2290" t="s">
        <v>17393</v>
      </c>
      <c r="K1731" s="1535">
        <v>42654</v>
      </c>
      <c r="L1731" s="67">
        <v>42657</v>
      </c>
      <c r="M1731" s="1535"/>
      <c r="N1731" s="1535"/>
      <c r="O1731" s="67"/>
      <c r="P1731" s="339" t="s">
        <v>5822</v>
      </c>
      <c r="Q1731" s="67">
        <v>42663</v>
      </c>
      <c r="R1731" s="67"/>
      <c r="S1731" s="233" t="s">
        <v>5854</v>
      </c>
      <c r="T1731" s="2882">
        <v>3</v>
      </c>
      <c r="U1731" s="473"/>
      <c r="V1731" s="473"/>
      <c r="W1731" s="1285"/>
      <c r="X1731" s="1434" t="s">
        <v>2034</v>
      </c>
      <c r="Y1731" s="1437" t="s">
        <v>6447</v>
      </c>
      <c r="AA1731" s="1624" t="s">
        <v>13895</v>
      </c>
      <c r="AB1731" s="3986"/>
    </row>
    <row r="1732" spans="1:28" s="66" customFormat="1" ht="35.25" customHeight="1">
      <c r="A1732" s="5259"/>
      <c r="B1732" s="5287"/>
      <c r="C1732" s="71" t="s">
        <v>12711</v>
      </c>
      <c r="D1732" s="2582" t="s">
        <v>18755</v>
      </c>
      <c r="E1732" s="2505" t="s">
        <v>1619</v>
      </c>
      <c r="F1732" s="3724" t="s">
        <v>17746</v>
      </c>
      <c r="G1732" s="65"/>
      <c r="H1732" s="1714"/>
      <c r="I1732" s="3392" t="s">
        <v>32475</v>
      </c>
      <c r="J1732" s="2290" t="s">
        <v>17257</v>
      </c>
      <c r="K1732" s="1535">
        <v>43543</v>
      </c>
      <c r="L1732" s="67">
        <v>43543</v>
      </c>
      <c r="M1732" s="1535"/>
      <c r="N1732" s="1535"/>
      <c r="O1732" s="67"/>
      <c r="P1732" s="288" t="s">
        <v>13778</v>
      </c>
      <c r="Q1732" s="67">
        <v>43543</v>
      </c>
      <c r="R1732" s="67"/>
      <c r="S1732" s="233"/>
      <c r="T1732" s="2217">
        <v>-3</v>
      </c>
      <c r="U1732" s="65"/>
      <c r="V1732" s="65"/>
      <c r="W1732" s="1285"/>
      <c r="X1732" s="1285"/>
      <c r="Y1732" s="1285"/>
      <c r="Z1732" s="1657"/>
      <c r="AA1732" s="4873" t="s">
        <v>32478</v>
      </c>
      <c r="AB1732" s="3986"/>
    </row>
    <row r="1733" spans="1:28" s="66" customFormat="1" ht="38.25" customHeight="1">
      <c r="A1733" s="3416">
        <v>4</v>
      </c>
      <c r="B1733" s="373" t="s">
        <v>5750</v>
      </c>
      <c r="C1733" s="71" t="s">
        <v>4711</v>
      </c>
      <c r="D1733" s="2582" t="s">
        <v>18756</v>
      </c>
      <c r="E1733" s="2505" t="s">
        <v>1619</v>
      </c>
      <c r="F1733" s="2280" t="s">
        <v>17050</v>
      </c>
      <c r="G1733" s="65"/>
      <c r="H1733" s="1714"/>
      <c r="I1733" s="3392" t="s">
        <v>32475</v>
      </c>
      <c r="J1733" s="2290" t="s">
        <v>17393</v>
      </c>
      <c r="K1733" s="1535">
        <v>42654</v>
      </c>
      <c r="L1733" s="67">
        <v>42657</v>
      </c>
      <c r="M1733" s="1535"/>
      <c r="N1733" s="1535"/>
      <c r="O1733" s="67"/>
      <c r="P1733" s="339" t="s">
        <v>5853</v>
      </c>
      <c r="Q1733" s="67">
        <v>42663</v>
      </c>
      <c r="R1733" s="67"/>
      <c r="S1733" s="233" t="s">
        <v>5852</v>
      </c>
      <c r="T1733" s="2217">
        <v>-3</v>
      </c>
      <c r="U1733" s="473"/>
      <c r="V1733" s="473"/>
      <c r="W1733" s="1285"/>
      <c r="X1733" s="1434" t="s">
        <v>2034</v>
      </c>
      <c r="Y1733" s="1437" t="s">
        <v>6447</v>
      </c>
      <c r="Z1733" s="1634"/>
      <c r="AA1733" s="4873" t="s">
        <v>32478</v>
      </c>
      <c r="AB1733" s="3986"/>
    </row>
    <row r="1734" spans="1:28" s="142" customFormat="1" ht="34.5" customHeight="1">
      <c r="A1734" s="2695" t="s">
        <v>3611</v>
      </c>
      <c r="B1734" s="684" t="s">
        <v>15585</v>
      </c>
      <c r="C1734" s="2389" t="s">
        <v>4712</v>
      </c>
      <c r="D1734" s="2397" t="s">
        <v>18757</v>
      </c>
      <c r="E1734" s="2511" t="s">
        <v>1619</v>
      </c>
      <c r="F1734" s="2287" t="s">
        <v>3054</v>
      </c>
      <c r="G1734" s="632"/>
      <c r="H1734" s="316" t="s">
        <v>6343</v>
      </c>
      <c r="I1734" s="1910"/>
      <c r="J1734" s="2291" t="s">
        <v>17457</v>
      </c>
      <c r="K1734" s="1979">
        <v>42691</v>
      </c>
      <c r="L1734" s="1910">
        <v>42692</v>
      </c>
      <c r="M1734" s="1979"/>
      <c r="N1734" s="1979"/>
      <c r="O1734" s="1910"/>
      <c r="P1734" s="2342" t="s">
        <v>6467</v>
      </c>
      <c r="Q1734" s="1910">
        <v>42692</v>
      </c>
      <c r="R1734" s="1910"/>
      <c r="S1734" s="526" t="s">
        <v>6466</v>
      </c>
      <c r="T1734" s="279">
        <v>2</v>
      </c>
      <c r="U1734" s="401"/>
      <c r="V1734" s="643"/>
      <c r="W1734" s="1329"/>
      <c r="X1734" s="1147"/>
      <c r="Y1734" s="1329"/>
      <c r="Z1734" s="1635"/>
      <c r="AA1734" s="4822"/>
      <c r="AB1734" s="1525"/>
    </row>
    <row r="1735" spans="1:28" s="66" customFormat="1" ht="45">
      <c r="A1735" s="3416" t="s">
        <v>3611</v>
      </c>
      <c r="B1735" s="2377" t="s">
        <v>26375</v>
      </c>
      <c r="C1735" s="71" t="s">
        <v>15584</v>
      </c>
      <c r="D1735" s="2582" t="s">
        <v>18758</v>
      </c>
      <c r="E1735" s="2505" t="s">
        <v>1619</v>
      </c>
      <c r="F1735" s="2280" t="s">
        <v>3054</v>
      </c>
      <c r="G1735" s="65"/>
      <c r="H1735" s="1715" t="s">
        <v>6418</v>
      </c>
      <c r="I1735" s="3392" t="s">
        <v>32475</v>
      </c>
      <c r="J1735" s="2290" t="s">
        <v>17187</v>
      </c>
      <c r="K1735" s="1535">
        <v>43636</v>
      </c>
      <c r="L1735" s="67">
        <v>43636</v>
      </c>
      <c r="M1735" s="1535"/>
      <c r="N1735" s="1535"/>
      <c r="O1735" s="67"/>
      <c r="P1735" s="339" t="s">
        <v>15375</v>
      </c>
      <c r="Q1735" s="67">
        <v>43636</v>
      </c>
      <c r="R1735" s="526" t="s">
        <v>32102</v>
      </c>
      <c r="S1735" s="403"/>
      <c r="T1735" s="3732">
        <v>-2</v>
      </c>
      <c r="U1735" s="90"/>
      <c r="V1735" s="91"/>
      <c r="W1735" s="1379"/>
      <c r="X1735" s="245"/>
      <c r="Y1735" s="1379"/>
      <c r="Z1735" s="1634"/>
      <c r="AA1735" s="4873" t="s">
        <v>32480</v>
      </c>
      <c r="AB1735" s="3986"/>
    </row>
    <row r="1736" spans="1:28" s="142" customFormat="1" ht="34.5" customHeight="1">
      <c r="A1736" s="2695" t="s">
        <v>9371</v>
      </c>
      <c r="B1736" s="684" t="s">
        <v>15586</v>
      </c>
      <c r="C1736" s="2389" t="s">
        <v>6339</v>
      </c>
      <c r="D1736" s="2397" t="s">
        <v>18759</v>
      </c>
      <c r="E1736" s="2511" t="s">
        <v>1619</v>
      </c>
      <c r="F1736" s="2287" t="s">
        <v>3054</v>
      </c>
      <c r="G1736" s="632" t="s">
        <v>17051</v>
      </c>
      <c r="H1736" s="316" t="s">
        <v>6343</v>
      </c>
      <c r="I1736" s="1910"/>
      <c r="J1736" s="2291" t="s">
        <v>17457</v>
      </c>
      <c r="K1736" s="1979">
        <v>42691</v>
      </c>
      <c r="L1736" s="1910">
        <v>42692</v>
      </c>
      <c r="M1736" s="1979"/>
      <c r="N1736" s="1979"/>
      <c r="O1736" s="1910"/>
      <c r="P1736" s="2342" t="s">
        <v>6467</v>
      </c>
      <c r="Q1736" s="1910">
        <v>42692</v>
      </c>
      <c r="R1736" s="1910"/>
      <c r="S1736" s="526" t="s">
        <v>6466</v>
      </c>
      <c r="T1736" s="2882">
        <v>2</v>
      </c>
      <c r="U1736" s="401"/>
      <c r="V1736" s="643"/>
      <c r="W1736" s="1329"/>
      <c r="X1736" s="1147"/>
      <c r="Y1736" s="1329"/>
      <c r="Z1736" s="1635"/>
      <c r="AA1736" s="4822"/>
      <c r="AB1736" s="1525"/>
    </row>
    <row r="1737" spans="1:28" s="142" customFormat="1" ht="34.5" customHeight="1">
      <c r="A1737" s="2695" t="s">
        <v>9371</v>
      </c>
      <c r="B1737" s="684" t="s">
        <v>15604</v>
      </c>
      <c r="C1737" s="2389" t="s">
        <v>10011</v>
      </c>
      <c r="D1737" s="2397" t="s">
        <v>18760</v>
      </c>
      <c r="E1737" s="2511" t="s">
        <v>1619</v>
      </c>
      <c r="F1737" s="2287" t="s">
        <v>3054</v>
      </c>
      <c r="G1737" s="632" t="s">
        <v>17051</v>
      </c>
      <c r="H1737" s="316" t="s">
        <v>6343</v>
      </c>
      <c r="I1737" s="1910"/>
      <c r="J1737" s="2291" t="s">
        <v>17176</v>
      </c>
      <c r="K1737" s="1979">
        <v>43238</v>
      </c>
      <c r="L1737" s="1910">
        <v>43238</v>
      </c>
      <c r="M1737" s="1979"/>
      <c r="N1737" s="1979"/>
      <c r="O1737" s="1910"/>
      <c r="P1737" s="2342" t="s">
        <v>10428</v>
      </c>
      <c r="Q1737" s="1910">
        <v>43234</v>
      </c>
      <c r="R1737" s="1910"/>
      <c r="S1737" s="515"/>
      <c r="T1737" s="15">
        <v>2</v>
      </c>
      <c r="U1737" s="401"/>
      <c r="V1737" s="643"/>
      <c r="W1737" s="1329"/>
      <c r="X1737" s="1147"/>
      <c r="Y1737" s="1329"/>
      <c r="Z1737" s="1635"/>
      <c r="AA1737" s="4822"/>
      <c r="AB1737" s="1525"/>
    </row>
    <row r="1738" spans="1:28" s="66" customFormat="1" ht="34.5" customHeight="1">
      <c r="A1738" s="3416" t="s">
        <v>9371</v>
      </c>
      <c r="B1738" s="801" t="s">
        <v>15605</v>
      </c>
      <c r="C1738" s="2371" t="s">
        <v>15603</v>
      </c>
      <c r="D1738" s="2582" t="s">
        <v>18761</v>
      </c>
      <c r="E1738" s="2505" t="s">
        <v>1619</v>
      </c>
      <c r="F1738" s="2280" t="s">
        <v>3054</v>
      </c>
      <c r="G1738" s="65" t="s">
        <v>17051</v>
      </c>
      <c r="H1738" s="1715" t="s">
        <v>6418</v>
      </c>
      <c r="I1738" s="67"/>
      <c r="J1738" s="2290" t="s">
        <v>17187</v>
      </c>
      <c r="K1738" s="1535">
        <v>43636</v>
      </c>
      <c r="L1738" s="67">
        <v>43636</v>
      </c>
      <c r="M1738" s="1535"/>
      <c r="N1738" s="1535"/>
      <c r="O1738" s="67"/>
      <c r="P1738" s="339" t="s">
        <v>15375</v>
      </c>
      <c r="Q1738" s="67">
        <v>43636</v>
      </c>
      <c r="R1738" s="67"/>
      <c r="S1738" s="403"/>
      <c r="T1738" s="279">
        <v>2</v>
      </c>
      <c r="U1738" s="90"/>
      <c r="V1738" s="91"/>
      <c r="W1738" s="1379"/>
      <c r="X1738" s="245"/>
      <c r="Y1738" s="1379"/>
      <c r="Z1738" s="1634"/>
      <c r="AA1738" s="4081"/>
      <c r="AB1738" s="3986"/>
    </row>
    <row r="1739" spans="1:28" s="66" customFormat="1" ht="34.5" customHeight="1">
      <c r="A1739" s="3416">
        <v>4</v>
      </c>
      <c r="B1739" s="1825" t="s">
        <v>10014</v>
      </c>
      <c r="C1739" s="71" t="s">
        <v>10012</v>
      </c>
      <c r="D1739" s="2582" t="s">
        <v>18762</v>
      </c>
      <c r="E1739" s="2505" t="s">
        <v>1619</v>
      </c>
      <c r="F1739" s="2280" t="s">
        <v>17034</v>
      </c>
      <c r="G1739" s="65"/>
      <c r="H1739" s="1714"/>
      <c r="I1739" s="3392" t="s">
        <v>32475</v>
      </c>
      <c r="J1739" s="2290" t="s">
        <v>17446</v>
      </c>
      <c r="K1739" s="1535">
        <v>43238</v>
      </c>
      <c r="L1739" s="67">
        <v>43238</v>
      </c>
      <c r="M1739" s="1535"/>
      <c r="N1739" s="1535"/>
      <c r="O1739" s="67"/>
      <c r="P1739" s="131" t="s">
        <v>10476</v>
      </c>
      <c r="Q1739" s="67">
        <v>43234</v>
      </c>
      <c r="R1739" s="42">
        <v>3</v>
      </c>
      <c r="S1739" s="233"/>
      <c r="T1739" s="2217">
        <v>-3</v>
      </c>
      <c r="U1739" s="90"/>
      <c r="V1739" s="91"/>
      <c r="W1739" s="1379"/>
      <c r="X1739" s="245"/>
      <c r="Y1739" s="1379"/>
      <c r="Z1739" s="1634"/>
      <c r="AA1739" s="4873" t="s">
        <v>32478</v>
      </c>
      <c r="AB1739" s="3986"/>
    </row>
    <row r="1740" spans="1:28" s="66" customFormat="1" ht="34.5" customHeight="1">
      <c r="A1740" s="3416">
        <v>4</v>
      </c>
      <c r="B1740" s="373" t="s">
        <v>10015</v>
      </c>
      <c r="C1740" s="71" t="s">
        <v>10013</v>
      </c>
      <c r="D1740" s="2582" t="s">
        <v>18763</v>
      </c>
      <c r="E1740" s="2505" t="s">
        <v>1619</v>
      </c>
      <c r="F1740" s="2280" t="s">
        <v>17050</v>
      </c>
      <c r="G1740" s="65"/>
      <c r="H1740" s="1714"/>
      <c r="I1740" s="3392" t="s">
        <v>32475</v>
      </c>
      <c r="J1740" s="2290" t="s">
        <v>17446</v>
      </c>
      <c r="K1740" s="1535">
        <v>43238</v>
      </c>
      <c r="L1740" s="67">
        <v>43238</v>
      </c>
      <c r="M1740" s="1535"/>
      <c r="N1740" s="1535"/>
      <c r="O1740" s="67"/>
      <c r="P1740" s="131" t="s">
        <v>10476</v>
      </c>
      <c r="Q1740" s="67">
        <v>43234</v>
      </c>
      <c r="R1740" s="42">
        <v>3</v>
      </c>
      <c r="S1740" s="233"/>
      <c r="T1740" s="2217">
        <v>-3</v>
      </c>
      <c r="U1740" s="90"/>
      <c r="V1740" s="91"/>
      <c r="W1740" s="1379"/>
      <c r="X1740" s="245"/>
      <c r="Y1740" s="1379"/>
      <c r="Z1740" s="1634"/>
      <c r="AA1740" s="4873" t="s">
        <v>32478</v>
      </c>
      <c r="AB1740" s="3986"/>
    </row>
    <row r="1741" spans="1:28" s="66" customFormat="1" ht="34.5" customHeight="1">
      <c r="A1741" s="3416" t="s">
        <v>3611</v>
      </c>
      <c r="B1741" s="1192" t="s">
        <v>10651</v>
      </c>
      <c r="C1741" s="71" t="s">
        <v>10016</v>
      </c>
      <c r="D1741" s="2582" t="s">
        <v>18764</v>
      </c>
      <c r="E1741" s="2505" t="s">
        <v>1619</v>
      </c>
      <c r="F1741" s="2280" t="s">
        <v>3054</v>
      </c>
      <c r="G1741" s="65"/>
      <c r="H1741" s="1714"/>
      <c r="I1741" s="3392" t="s">
        <v>32475</v>
      </c>
      <c r="J1741" s="2290" t="s">
        <v>17176</v>
      </c>
      <c r="K1741" s="1535">
        <v>43238</v>
      </c>
      <c r="L1741" s="67">
        <v>43238</v>
      </c>
      <c r="M1741" s="1535"/>
      <c r="N1741" s="1535"/>
      <c r="O1741" s="67"/>
      <c r="P1741" s="131" t="s">
        <v>10428</v>
      </c>
      <c r="Q1741" s="67">
        <v>43234</v>
      </c>
      <c r="R1741" s="15">
        <v>2</v>
      </c>
      <c r="S1741" s="233"/>
      <c r="T1741" s="3732">
        <v>-2</v>
      </c>
      <c r="U1741" s="90"/>
      <c r="V1741" s="91"/>
      <c r="W1741" s="1379"/>
      <c r="X1741" s="245"/>
      <c r="Y1741" s="1379"/>
      <c r="Z1741" s="1634"/>
      <c r="AA1741" s="4873" t="s">
        <v>32480</v>
      </c>
      <c r="AB1741" s="3986"/>
    </row>
    <row r="1742" spans="1:28" s="142" customFormat="1" ht="34.5" customHeight="1">
      <c r="A1742" s="2695" t="s">
        <v>9371</v>
      </c>
      <c r="B1742" s="684" t="s">
        <v>11663</v>
      </c>
      <c r="C1742" s="2389" t="s">
        <v>10017</v>
      </c>
      <c r="D1742" s="2397" t="s">
        <v>18765</v>
      </c>
      <c r="E1742" s="2511" t="s">
        <v>1619</v>
      </c>
      <c r="F1742" s="2287" t="s">
        <v>3054</v>
      </c>
      <c r="G1742" s="632" t="s">
        <v>17051</v>
      </c>
      <c r="H1742" s="316" t="s">
        <v>6343</v>
      </c>
      <c r="I1742" s="1910"/>
      <c r="J1742" s="2291" t="s">
        <v>17268</v>
      </c>
      <c r="K1742" s="1979">
        <v>43325</v>
      </c>
      <c r="L1742" s="1910">
        <v>43325</v>
      </c>
      <c r="M1742" s="1979"/>
      <c r="N1742" s="1979"/>
      <c r="O1742" s="1910"/>
      <c r="P1742" s="2339" t="s">
        <v>11177</v>
      </c>
      <c r="Q1742" s="1910">
        <v>43329</v>
      </c>
      <c r="R1742" s="1910"/>
      <c r="S1742" s="515"/>
      <c r="T1742" s="279">
        <v>2</v>
      </c>
      <c r="U1742" s="401"/>
      <c r="V1742" s="643"/>
      <c r="W1742" s="1329"/>
      <c r="X1742" s="1147"/>
      <c r="Y1742" s="1329"/>
      <c r="Z1742" s="1635"/>
      <c r="AA1742" s="4822"/>
      <c r="AB1742" s="1525"/>
    </row>
    <row r="1743" spans="1:28" s="66" customFormat="1" ht="34.5" customHeight="1">
      <c r="A1743" s="3416" t="s">
        <v>9371</v>
      </c>
      <c r="B1743" s="1192" t="s">
        <v>11664</v>
      </c>
      <c r="C1743" s="2371" t="s">
        <v>10018</v>
      </c>
      <c r="D1743" s="2582" t="s">
        <v>18766</v>
      </c>
      <c r="E1743" s="2505" t="s">
        <v>1619</v>
      </c>
      <c r="F1743" s="2280" t="s">
        <v>3054</v>
      </c>
      <c r="G1743" s="65" t="s">
        <v>17051</v>
      </c>
      <c r="H1743" s="1715" t="s">
        <v>6418</v>
      </c>
      <c r="I1743" s="67"/>
      <c r="J1743" s="2290" t="s">
        <v>17195</v>
      </c>
      <c r="K1743" s="1535">
        <v>43325</v>
      </c>
      <c r="L1743" s="67">
        <v>43325</v>
      </c>
      <c r="M1743" s="1535"/>
      <c r="N1743" s="1535"/>
      <c r="O1743" s="67"/>
      <c r="P1743" s="339" t="s">
        <v>11177</v>
      </c>
      <c r="Q1743" s="67">
        <v>43329</v>
      </c>
      <c r="R1743" s="67"/>
      <c r="S1743" s="403"/>
      <c r="T1743" s="279">
        <v>2</v>
      </c>
      <c r="U1743" s="90"/>
      <c r="V1743" s="91"/>
      <c r="W1743" s="1379"/>
      <c r="X1743" s="245"/>
      <c r="Y1743" s="1379"/>
      <c r="Z1743" s="1634"/>
      <c r="AA1743" s="4081"/>
      <c r="AB1743" s="3986"/>
    </row>
    <row r="1744" spans="1:28" s="66" customFormat="1" ht="21.75" customHeight="1">
      <c r="A1744" s="3460"/>
      <c r="B1744" s="905" t="s">
        <v>25139</v>
      </c>
      <c r="C1744" s="269"/>
      <c r="D1744" s="2627" t="s">
        <v>17747</v>
      </c>
      <c r="E1744" s="2557" t="s">
        <v>1619</v>
      </c>
      <c r="F1744" s="1998"/>
      <c r="G1744" s="1998"/>
      <c r="H1744" s="2410"/>
      <c r="I1744" s="2411"/>
      <c r="J1744" s="2412"/>
      <c r="K1744" s="2413"/>
      <c r="L1744" s="2411"/>
      <c r="M1744" s="2413"/>
      <c r="N1744" s="2413"/>
      <c r="O1744" s="2411"/>
      <c r="P1744" s="2777"/>
      <c r="Q1744" s="2411"/>
      <c r="R1744" s="2411"/>
      <c r="S1744" s="1500"/>
      <c r="T1744" s="2965"/>
      <c r="U1744" s="269"/>
      <c r="V1744" s="271"/>
      <c r="W1744" s="1502"/>
      <c r="X1744" s="1501"/>
      <c r="Y1744" s="1501"/>
      <c r="Z1744" s="1656"/>
      <c r="AA1744" s="1656"/>
      <c r="AB1744" s="3986"/>
    </row>
    <row r="1745" spans="1:28" s="66" customFormat="1" ht="38.25" customHeight="1">
      <c r="A1745" s="3416">
        <v>4</v>
      </c>
      <c r="B1745" s="852" t="s">
        <v>3166</v>
      </c>
      <c r="C1745" s="55" t="s">
        <v>3164</v>
      </c>
      <c r="D1745" s="2582" t="s">
        <v>18767</v>
      </c>
      <c r="E1745" s="2505" t="s">
        <v>1619</v>
      </c>
      <c r="F1745" s="2280" t="s">
        <v>17034</v>
      </c>
      <c r="G1745" s="65"/>
      <c r="H1745" s="1714"/>
      <c r="I1745" s="3392" t="s">
        <v>25941</v>
      </c>
      <c r="J1745" s="2290" t="s">
        <v>17350</v>
      </c>
      <c r="K1745" s="1535">
        <v>42565</v>
      </c>
      <c r="L1745" s="67">
        <v>42571</v>
      </c>
      <c r="M1745" s="1535"/>
      <c r="N1745" s="1535"/>
      <c r="O1745" s="67"/>
      <c r="P1745" s="131" t="s">
        <v>3157</v>
      </c>
      <c r="Q1745" s="67">
        <v>42559</v>
      </c>
      <c r="R1745" s="67"/>
      <c r="S1745" s="524" t="s">
        <v>3158</v>
      </c>
      <c r="T1745" s="168">
        <v>-3</v>
      </c>
      <c r="U1745" s="401"/>
      <c r="V1745" s="643"/>
      <c r="W1745" s="1285"/>
      <c r="X1745" s="1434" t="s">
        <v>2951</v>
      </c>
      <c r="Y1745" s="1437" t="s">
        <v>6440</v>
      </c>
      <c r="Z1745" s="1634"/>
      <c r="AA1745" s="4871" t="s">
        <v>25943</v>
      </c>
      <c r="AB1745" s="3986"/>
    </row>
    <row r="1746" spans="1:28" s="66" customFormat="1" ht="42" customHeight="1">
      <c r="A1746" s="5257">
        <v>4</v>
      </c>
      <c r="B1746" s="5251" t="s">
        <v>26258</v>
      </c>
      <c r="C1746" s="55" t="s">
        <v>3165</v>
      </c>
      <c r="D1746" s="2582" t="s">
        <v>18768</v>
      </c>
      <c r="E1746" s="2505" t="s">
        <v>1619</v>
      </c>
      <c r="F1746" s="2280" t="s">
        <v>17050</v>
      </c>
      <c r="G1746" s="65"/>
      <c r="H1746" s="1714"/>
      <c r="I1746" s="3392" t="s">
        <v>25941</v>
      </c>
      <c r="J1746" s="2290" t="s">
        <v>17350</v>
      </c>
      <c r="K1746" s="1535">
        <v>42565</v>
      </c>
      <c r="L1746" s="67">
        <v>42571</v>
      </c>
      <c r="M1746" s="1535"/>
      <c r="N1746" s="1535"/>
      <c r="O1746" s="67"/>
      <c r="P1746" s="131" t="s">
        <v>3157</v>
      </c>
      <c r="Q1746" s="67">
        <v>42559</v>
      </c>
      <c r="R1746" s="67"/>
      <c r="S1746" s="524" t="s">
        <v>3158</v>
      </c>
      <c r="T1746" s="168">
        <v>-3</v>
      </c>
      <c r="U1746" s="401"/>
      <c r="V1746" s="643"/>
      <c r="W1746" s="1285"/>
      <c r="X1746" s="1434" t="s">
        <v>2951</v>
      </c>
      <c r="Y1746" s="1437" t="s">
        <v>6440</v>
      </c>
      <c r="Z1746" s="1634"/>
      <c r="AA1746" s="4871" t="s">
        <v>25943</v>
      </c>
      <c r="AB1746" s="3986"/>
    </row>
    <row r="1747" spans="1:28" s="66" customFormat="1" ht="42" customHeight="1">
      <c r="A1747" s="5259"/>
      <c r="B1747" s="5253"/>
      <c r="C1747" s="1527" t="s">
        <v>25334</v>
      </c>
      <c r="D1747" s="2582"/>
      <c r="E1747" s="2505"/>
      <c r="F1747" s="3129"/>
      <c r="G1747" s="3129"/>
      <c r="H1747" s="1807" t="s">
        <v>25335</v>
      </c>
      <c r="I1747" s="67"/>
      <c r="J1747" s="2290"/>
      <c r="K1747" s="1535"/>
      <c r="L1747" s="67"/>
      <c r="M1747" s="1535"/>
      <c r="N1747" s="1535"/>
      <c r="O1747" s="67"/>
      <c r="P1747" s="2922"/>
      <c r="Q1747" s="67"/>
      <c r="R1747" s="67"/>
      <c r="S1747" s="524"/>
      <c r="T1747" s="3132"/>
      <c r="U1747" s="401"/>
      <c r="V1747" s="643"/>
      <c r="W1747" s="1285"/>
      <c r="X1747" s="239"/>
      <c r="Y1747" s="1285"/>
      <c r="Z1747" s="1634"/>
      <c r="AA1747" s="4872"/>
      <c r="AB1747" s="3986"/>
    </row>
    <row r="1748" spans="1:28" s="142" customFormat="1" ht="34.5" customHeight="1">
      <c r="A1748" s="2695" t="s">
        <v>3611</v>
      </c>
      <c r="B1748" s="684" t="s">
        <v>15849</v>
      </c>
      <c r="C1748" s="732" t="s">
        <v>4083</v>
      </c>
      <c r="D1748" s="2397" t="s">
        <v>18771</v>
      </c>
      <c r="E1748" s="2511" t="s">
        <v>1619</v>
      </c>
      <c r="F1748" s="2287" t="s">
        <v>3054</v>
      </c>
      <c r="G1748" s="632"/>
      <c r="H1748" s="316" t="s">
        <v>6343</v>
      </c>
      <c r="I1748" s="1910"/>
      <c r="J1748" s="2291" t="s">
        <v>17344</v>
      </c>
      <c r="K1748" s="1979">
        <v>42565</v>
      </c>
      <c r="L1748" s="1910">
        <v>42592</v>
      </c>
      <c r="M1748" s="1979"/>
      <c r="N1748" s="1979"/>
      <c r="O1748" s="1910"/>
      <c r="P1748" s="2342" t="s">
        <v>3544</v>
      </c>
      <c r="Q1748" s="1910">
        <v>42563</v>
      </c>
      <c r="R1748" s="1910"/>
      <c r="S1748" s="526" t="s">
        <v>5301</v>
      </c>
      <c r="T1748" s="3358">
        <v>2</v>
      </c>
      <c r="U1748" s="401"/>
      <c r="V1748" s="643"/>
      <c r="W1748" s="1329"/>
      <c r="X1748" s="1147"/>
      <c r="Y1748" s="1329"/>
      <c r="Z1748" s="1635"/>
      <c r="AA1748" s="4850"/>
      <c r="AB1748" s="1525"/>
    </row>
    <row r="1749" spans="1:28" s="66" customFormat="1" ht="31.5" customHeight="1">
      <c r="A1749" s="3416" t="s">
        <v>3611</v>
      </c>
      <c r="B1749" s="1192" t="s">
        <v>15848</v>
      </c>
      <c r="C1749" s="55" t="s">
        <v>15618</v>
      </c>
      <c r="D1749" s="2582" t="s">
        <v>18772</v>
      </c>
      <c r="E1749" s="2505" t="s">
        <v>1619</v>
      </c>
      <c r="F1749" s="2280" t="s">
        <v>3054</v>
      </c>
      <c r="G1749" s="65"/>
      <c r="H1749" s="1715" t="s">
        <v>6418</v>
      </c>
      <c r="I1749" s="3392" t="s">
        <v>25941</v>
      </c>
      <c r="J1749" s="2290" t="s">
        <v>17258</v>
      </c>
      <c r="K1749" s="1535">
        <v>43675</v>
      </c>
      <c r="L1749" s="67">
        <v>43675</v>
      </c>
      <c r="M1749" s="1535"/>
      <c r="N1749" s="1535"/>
      <c r="O1749" s="67"/>
      <c r="P1749" s="1483" t="s">
        <v>15840</v>
      </c>
      <c r="Q1749" s="67">
        <v>43675</v>
      </c>
      <c r="R1749" s="67"/>
      <c r="S1749" s="233"/>
      <c r="T1749" s="166">
        <v>-2</v>
      </c>
      <c r="U1749" s="90"/>
      <c r="V1749" s="91"/>
      <c r="W1749" s="1379"/>
      <c r="X1749" s="245"/>
      <c r="Y1749" s="1379"/>
      <c r="Z1749" s="1606" t="s">
        <v>15852</v>
      </c>
      <c r="AA1749" s="4871" t="s">
        <v>25943</v>
      </c>
      <c r="AB1749" s="3986"/>
    </row>
    <row r="1750" spans="1:28" s="142" customFormat="1" ht="34.5" customHeight="1">
      <c r="A1750" s="2695" t="s">
        <v>9371</v>
      </c>
      <c r="B1750" s="684" t="s">
        <v>25889</v>
      </c>
      <c r="C1750" s="732" t="s">
        <v>4084</v>
      </c>
      <c r="D1750" s="2437" t="s">
        <v>18773</v>
      </c>
      <c r="E1750" s="2511" t="s">
        <v>1619</v>
      </c>
      <c r="F1750" s="2681" t="s">
        <v>3054</v>
      </c>
      <c r="G1750" s="2681" t="s">
        <v>17051</v>
      </c>
      <c r="H1750" s="316" t="s">
        <v>6343</v>
      </c>
      <c r="I1750" s="1910"/>
      <c r="J1750" s="2291" t="s">
        <v>17344</v>
      </c>
      <c r="K1750" s="1979">
        <v>42565</v>
      </c>
      <c r="L1750" s="1910">
        <v>42592</v>
      </c>
      <c r="M1750" s="1979"/>
      <c r="N1750" s="1979"/>
      <c r="O1750" s="1910"/>
      <c r="P1750" s="2342" t="s">
        <v>3544</v>
      </c>
      <c r="Q1750" s="1910">
        <v>42563</v>
      </c>
      <c r="R1750" s="1910"/>
      <c r="S1750" s="526" t="s">
        <v>5301</v>
      </c>
      <c r="T1750" s="2681">
        <v>2</v>
      </c>
      <c r="U1750" s="401"/>
      <c r="V1750" s="643"/>
      <c r="W1750" s="1329"/>
      <c r="X1750" s="1147"/>
      <c r="Y1750" s="1329"/>
      <c r="Z1750" s="1635"/>
      <c r="AA1750" s="4850"/>
      <c r="AB1750" s="1525"/>
    </row>
    <row r="1751" spans="1:28" s="66" customFormat="1" ht="34.5" customHeight="1">
      <c r="A1751" s="3416" t="s">
        <v>9371</v>
      </c>
      <c r="B1751" s="1192" t="s">
        <v>15851</v>
      </c>
      <c r="C1751" s="55" t="s">
        <v>15850</v>
      </c>
      <c r="D1751" s="2582" t="s">
        <v>18774</v>
      </c>
      <c r="E1751" s="2505" t="s">
        <v>1619</v>
      </c>
      <c r="F1751" s="2280" t="s">
        <v>3054</v>
      </c>
      <c r="G1751" s="65" t="s">
        <v>17051</v>
      </c>
      <c r="H1751" s="1715" t="s">
        <v>6418</v>
      </c>
      <c r="I1751" s="3392" t="s">
        <v>25941</v>
      </c>
      <c r="J1751" s="2290" t="s">
        <v>17258</v>
      </c>
      <c r="K1751" s="1535">
        <v>43675</v>
      </c>
      <c r="L1751" s="67">
        <v>43675</v>
      </c>
      <c r="M1751" s="1535"/>
      <c r="N1751" s="1535"/>
      <c r="O1751" s="67"/>
      <c r="P1751" s="1483" t="s">
        <v>15840</v>
      </c>
      <c r="Q1751" s="67">
        <v>43675</v>
      </c>
      <c r="R1751" s="67"/>
      <c r="S1751" s="233"/>
      <c r="T1751" s="166">
        <v>-2</v>
      </c>
      <c r="U1751" s="90"/>
      <c r="V1751" s="91"/>
      <c r="W1751" s="1379"/>
      <c r="X1751" s="245"/>
      <c r="Y1751" s="1379"/>
      <c r="Z1751" s="1634"/>
      <c r="AA1751" s="4871" t="s">
        <v>25943</v>
      </c>
      <c r="AB1751" s="3986"/>
    </row>
    <row r="1752" spans="1:28" ht="32.25" customHeight="1">
      <c r="A1752" s="3460"/>
      <c r="B1752" s="369" t="s">
        <v>25140</v>
      </c>
      <c r="C1752" s="888"/>
      <c r="D1752" s="2627" t="s">
        <v>17747</v>
      </c>
      <c r="E1752" s="2557" t="s">
        <v>1619</v>
      </c>
      <c r="F1752" s="1998"/>
      <c r="G1752" s="1998"/>
      <c r="H1752" s="2410"/>
      <c r="I1752" s="2411"/>
      <c r="J1752" s="2412"/>
      <c r="K1752" s="2413"/>
      <c r="L1752" s="2411"/>
      <c r="M1752" s="2413"/>
      <c r="N1752" s="2413"/>
      <c r="O1752" s="2411"/>
      <c r="P1752" s="1964"/>
      <c r="Q1752" s="2411"/>
      <c r="R1752" s="2411"/>
      <c r="S1752" s="1965"/>
      <c r="T1752" s="2966"/>
      <c r="U1752" s="367"/>
      <c r="V1752" s="1052"/>
      <c r="W1752" s="2932"/>
      <c r="X1752" s="1998"/>
      <c r="Y1752" s="1998"/>
      <c r="Z1752" s="1658"/>
      <c r="AA1752" s="1658"/>
      <c r="AB1752" s="4999"/>
    </row>
    <row r="1753" spans="1:28" ht="46.5" customHeight="1">
      <c r="A1753" s="3407">
        <v>4</v>
      </c>
      <c r="B1753" s="373" t="s">
        <v>3171</v>
      </c>
      <c r="C1753" s="55" t="s">
        <v>3169</v>
      </c>
      <c r="D1753" s="1046" t="s">
        <v>18775</v>
      </c>
      <c r="E1753" s="2507" t="s">
        <v>1619</v>
      </c>
      <c r="F1753" s="2281" t="s">
        <v>17034</v>
      </c>
      <c r="G1753" s="7"/>
      <c r="H1753" s="1715"/>
      <c r="I1753" s="3392" t="s">
        <v>26364</v>
      </c>
      <c r="J1753" s="2290" t="s">
        <v>17350</v>
      </c>
      <c r="K1753" s="1908">
        <v>42565</v>
      </c>
      <c r="L1753" s="12">
        <v>42571</v>
      </c>
      <c r="M1753" s="1908"/>
      <c r="N1753" s="1908"/>
      <c r="O1753" s="12"/>
      <c r="P1753" s="130" t="s">
        <v>3167</v>
      </c>
      <c r="Q1753" s="12">
        <v>42559</v>
      </c>
      <c r="R1753" s="12"/>
      <c r="S1753" s="233" t="s">
        <v>3168</v>
      </c>
      <c r="T1753" s="2217">
        <v>-3</v>
      </c>
      <c r="U1753" s="90"/>
      <c r="V1753" s="91"/>
      <c r="W1753" s="1285"/>
      <c r="X1753" s="1434" t="s">
        <v>2951</v>
      </c>
      <c r="Y1753" s="1437" t="s">
        <v>6440</v>
      </c>
      <c r="Z1753" s="1595"/>
      <c r="AA1753" s="4871" t="s">
        <v>26365</v>
      </c>
      <c r="AB1753" s="4999"/>
    </row>
    <row r="1754" spans="1:28" ht="46.5" customHeight="1">
      <c r="A1754" s="3407">
        <v>4</v>
      </c>
      <c r="B1754" s="373" t="s">
        <v>3172</v>
      </c>
      <c r="C1754" s="55" t="s">
        <v>3170</v>
      </c>
      <c r="D1754" s="1046" t="s">
        <v>18776</v>
      </c>
      <c r="E1754" s="2507" t="s">
        <v>1619</v>
      </c>
      <c r="F1754" s="2281" t="s">
        <v>17050</v>
      </c>
      <c r="G1754" s="7"/>
      <c r="H1754" s="1715"/>
      <c r="I1754" s="3392" t="s">
        <v>26364</v>
      </c>
      <c r="J1754" s="2290" t="s">
        <v>17350</v>
      </c>
      <c r="K1754" s="1908">
        <v>42565</v>
      </c>
      <c r="L1754" s="12">
        <v>42571</v>
      </c>
      <c r="M1754" s="1908"/>
      <c r="N1754" s="1908"/>
      <c r="O1754" s="12"/>
      <c r="P1754" s="130" t="s">
        <v>3167</v>
      </c>
      <c r="Q1754" s="12">
        <v>42559</v>
      </c>
      <c r="R1754" s="12"/>
      <c r="S1754" s="233" t="s">
        <v>3168</v>
      </c>
      <c r="T1754" s="2217">
        <v>-3</v>
      </c>
      <c r="U1754" s="90"/>
      <c r="V1754" s="91"/>
      <c r="W1754" s="1285"/>
      <c r="X1754" s="1434" t="s">
        <v>2951</v>
      </c>
      <c r="Y1754" s="1437" t="s">
        <v>6440</v>
      </c>
      <c r="Z1754" s="1595"/>
      <c r="AA1754" s="4871" t="s">
        <v>26365</v>
      </c>
      <c r="AB1754" s="4999"/>
    </row>
    <row r="1755" spans="1:28" s="66" customFormat="1" ht="40.5" customHeight="1">
      <c r="A1755" s="3416" t="s">
        <v>3611</v>
      </c>
      <c r="B1755" s="768" t="s">
        <v>25253</v>
      </c>
      <c r="C1755" s="55" t="s">
        <v>4081</v>
      </c>
      <c r="D1755" s="2582" t="s">
        <v>18769</v>
      </c>
      <c r="E1755" s="2505" t="s">
        <v>1619</v>
      </c>
      <c r="F1755" s="2280" t="s">
        <v>3054</v>
      </c>
      <c r="G1755" s="65"/>
      <c r="H1755" s="1714"/>
      <c r="I1755" s="3392" t="s">
        <v>26422</v>
      </c>
      <c r="J1755" s="2290" t="s">
        <v>17344</v>
      </c>
      <c r="K1755" s="1535">
        <v>42565</v>
      </c>
      <c r="L1755" s="67">
        <v>42592</v>
      </c>
      <c r="M1755" s="1535"/>
      <c r="N1755" s="1535"/>
      <c r="O1755" s="67"/>
      <c r="P1755" s="131" t="s">
        <v>3544</v>
      </c>
      <c r="Q1755" s="67">
        <v>42563</v>
      </c>
      <c r="R1755" s="1910"/>
      <c r="S1755" s="524" t="s">
        <v>5301</v>
      </c>
      <c r="T1755" s="2217">
        <v>-2</v>
      </c>
      <c r="U1755" s="90"/>
      <c r="V1755" s="91"/>
      <c r="W1755" s="1379"/>
      <c r="X1755" s="245"/>
      <c r="Y1755" s="1379"/>
      <c r="Z1755" s="1634"/>
      <c r="AA1755" s="4871" t="s">
        <v>26423</v>
      </c>
      <c r="AB1755" s="3986"/>
    </row>
    <row r="1756" spans="1:28" s="66" customFormat="1" ht="32.25" customHeight="1">
      <c r="A1756" s="3416" t="s">
        <v>9371</v>
      </c>
      <c r="B1756" s="768" t="s">
        <v>25254</v>
      </c>
      <c r="C1756" s="2369" t="s">
        <v>4082</v>
      </c>
      <c r="D1756" s="2582" t="s">
        <v>18770</v>
      </c>
      <c r="E1756" s="2505" t="s">
        <v>1619</v>
      </c>
      <c r="F1756" s="2280" t="s">
        <v>3054</v>
      </c>
      <c r="G1756" s="4327" t="s">
        <v>17051</v>
      </c>
      <c r="H1756" s="1714"/>
      <c r="I1756" s="67"/>
      <c r="J1756" s="2290" t="s">
        <v>17344</v>
      </c>
      <c r="K1756" s="1535">
        <v>42565</v>
      </c>
      <c r="L1756" s="67">
        <v>42592</v>
      </c>
      <c r="M1756" s="1535"/>
      <c r="N1756" s="1535"/>
      <c r="O1756" s="67"/>
      <c r="P1756" s="131" t="s">
        <v>3544</v>
      </c>
      <c r="Q1756" s="67">
        <v>42563</v>
      </c>
      <c r="R1756" s="1910"/>
      <c r="S1756" s="524" t="s">
        <v>5301</v>
      </c>
      <c r="T1756" s="279">
        <v>2</v>
      </c>
      <c r="U1756" s="90"/>
      <c r="V1756" s="91"/>
      <c r="W1756" s="1379"/>
      <c r="X1756" s="245"/>
      <c r="Y1756" s="1379"/>
      <c r="Z1756" s="1634"/>
      <c r="AA1756" s="4081"/>
      <c r="AB1756" s="3986"/>
    </row>
    <row r="1757" spans="1:28" s="66" customFormat="1" ht="30" customHeight="1">
      <c r="A1757" s="3461"/>
      <c r="B1757" s="906" t="s">
        <v>25141</v>
      </c>
      <c r="C1757" s="386"/>
      <c r="D1757" s="2628" t="s">
        <v>17747</v>
      </c>
      <c r="E1757" s="2564" t="s">
        <v>1619</v>
      </c>
      <c r="F1757" s="629"/>
      <c r="G1757" s="629"/>
      <c r="H1757" s="2414"/>
      <c r="I1757" s="2415"/>
      <c r="J1757" s="2416"/>
      <c r="K1757" s="2417"/>
      <c r="L1757" s="2415"/>
      <c r="M1757" s="2417"/>
      <c r="N1757" s="2417"/>
      <c r="O1757" s="2415"/>
      <c r="P1757" s="2776"/>
      <c r="Q1757" s="2415"/>
      <c r="R1757" s="2415"/>
      <c r="S1757" s="1994"/>
      <c r="T1757" s="2964"/>
      <c r="U1757" s="384"/>
      <c r="V1757" s="385"/>
      <c r="W1757" s="1995"/>
      <c r="X1757" s="462"/>
      <c r="Y1757" s="1995"/>
      <c r="Z1757" s="1659"/>
      <c r="AA1757" s="1659"/>
      <c r="AB1757" s="3986"/>
    </row>
    <row r="1758" spans="1:28" s="66" customFormat="1" ht="34.5" customHeight="1">
      <c r="A1758" s="3416">
        <v>4</v>
      </c>
      <c r="B1758" s="852" t="s">
        <v>3860</v>
      </c>
      <c r="C1758" s="55" t="s">
        <v>3519</v>
      </c>
      <c r="D1758" s="2582" t="s">
        <v>18777</v>
      </c>
      <c r="E1758" s="2505" t="s">
        <v>1619</v>
      </c>
      <c r="F1758" s="2280" t="s">
        <v>17034</v>
      </c>
      <c r="G1758" s="65"/>
      <c r="H1758" s="1714"/>
      <c r="I1758" s="3392" t="s">
        <v>26364</v>
      </c>
      <c r="J1758" s="2290" t="s">
        <v>17458</v>
      </c>
      <c r="K1758" s="1535">
        <v>42569</v>
      </c>
      <c r="L1758" s="67">
        <v>42577</v>
      </c>
      <c r="M1758" s="1535"/>
      <c r="N1758" s="1535"/>
      <c r="O1758" s="67"/>
      <c r="P1758" s="339" t="s">
        <v>3544</v>
      </c>
      <c r="Q1758" s="67">
        <v>42563</v>
      </c>
      <c r="R1758" s="67"/>
      <c r="S1758" s="233" t="s">
        <v>5298</v>
      </c>
      <c r="T1758" s="2217">
        <v>-3</v>
      </c>
      <c r="U1758" s="90"/>
      <c r="V1758" s="91"/>
      <c r="W1758" s="1285"/>
      <c r="X1758" s="1434" t="s">
        <v>2951</v>
      </c>
      <c r="Y1758" s="1437" t="s">
        <v>6440</v>
      </c>
      <c r="Z1758" s="1634"/>
      <c r="AA1758" s="4871" t="s">
        <v>26365</v>
      </c>
      <c r="AB1758" s="3986"/>
    </row>
    <row r="1759" spans="1:28" s="66" customFormat="1" ht="34.5" customHeight="1">
      <c r="A1759" s="3416">
        <v>4</v>
      </c>
      <c r="B1759" s="373" t="s">
        <v>3859</v>
      </c>
      <c r="C1759" s="55" t="s">
        <v>3520</v>
      </c>
      <c r="D1759" s="2582" t="s">
        <v>18778</v>
      </c>
      <c r="E1759" s="2505" t="s">
        <v>1619</v>
      </c>
      <c r="F1759" s="2280" t="s">
        <v>17050</v>
      </c>
      <c r="G1759" s="65"/>
      <c r="H1759" s="1714"/>
      <c r="I1759" s="3392" t="s">
        <v>26364</v>
      </c>
      <c r="J1759" s="2290" t="s">
        <v>17458</v>
      </c>
      <c r="K1759" s="1535">
        <v>42569</v>
      </c>
      <c r="L1759" s="67">
        <v>42577</v>
      </c>
      <c r="M1759" s="1535"/>
      <c r="N1759" s="1535"/>
      <c r="O1759" s="67"/>
      <c r="P1759" s="339" t="s">
        <v>3544</v>
      </c>
      <c r="Q1759" s="67">
        <v>42563</v>
      </c>
      <c r="R1759" s="67"/>
      <c r="S1759" s="233" t="s">
        <v>5298</v>
      </c>
      <c r="T1759" s="2217">
        <v>-3</v>
      </c>
      <c r="U1759" s="90"/>
      <c r="V1759" s="91"/>
      <c r="W1759" s="1285"/>
      <c r="X1759" s="1434" t="s">
        <v>2951</v>
      </c>
      <c r="Y1759" s="1437" t="s">
        <v>6440</v>
      </c>
      <c r="Z1759" s="1634"/>
      <c r="AA1759" s="4871" t="s">
        <v>26365</v>
      </c>
      <c r="AB1759" s="3986"/>
    </row>
    <row r="1760" spans="1:28" s="66" customFormat="1" ht="34.5" customHeight="1">
      <c r="A1760" s="3416" t="s">
        <v>3611</v>
      </c>
      <c r="B1760" s="768" t="s">
        <v>8349</v>
      </c>
      <c r="C1760" s="55" t="s">
        <v>3546</v>
      </c>
      <c r="D1760" s="2582" t="s">
        <v>18779</v>
      </c>
      <c r="E1760" s="2505" t="s">
        <v>1619</v>
      </c>
      <c r="F1760" s="2280" t="s">
        <v>3054</v>
      </c>
      <c r="G1760" s="65"/>
      <c r="H1760" s="1714"/>
      <c r="I1760" s="3392" t="s">
        <v>26364</v>
      </c>
      <c r="J1760" s="2290" t="s">
        <v>17432</v>
      </c>
      <c r="K1760" s="1535">
        <v>42585</v>
      </c>
      <c r="L1760" s="67">
        <v>42590</v>
      </c>
      <c r="M1760" s="1535"/>
      <c r="N1760" s="1535"/>
      <c r="O1760" s="67"/>
      <c r="P1760" s="339" t="s">
        <v>3778</v>
      </c>
      <c r="Q1760" s="67">
        <v>42587</v>
      </c>
      <c r="R1760" s="67"/>
      <c r="S1760" s="403" t="s">
        <v>3779</v>
      </c>
      <c r="T1760" s="2217">
        <v>-2</v>
      </c>
      <c r="U1760" s="90"/>
      <c r="V1760" s="91"/>
      <c r="W1760" s="1379"/>
      <c r="X1760" s="245"/>
      <c r="Y1760" s="1379"/>
      <c r="Z1760" s="1634"/>
      <c r="AA1760" s="4871" t="s">
        <v>26365</v>
      </c>
      <c r="AB1760" s="3986"/>
    </row>
    <row r="1761" spans="1:28" s="142" customFormat="1" ht="34.5" customHeight="1">
      <c r="A1761" s="3416" t="s">
        <v>3611</v>
      </c>
      <c r="B1761" s="768" t="s">
        <v>8348</v>
      </c>
      <c r="C1761" s="3394" t="s">
        <v>8346</v>
      </c>
      <c r="D1761" s="2397" t="s">
        <v>18780</v>
      </c>
      <c r="E1761" s="2511" t="s">
        <v>1619</v>
      </c>
      <c r="F1761" s="2287" t="s">
        <v>3054</v>
      </c>
      <c r="G1761" s="632"/>
      <c r="H1761" s="1807"/>
      <c r="I1761" s="3392" t="s">
        <v>26364</v>
      </c>
      <c r="J1761" s="2291" t="s">
        <v>17459</v>
      </c>
      <c r="K1761" s="1979">
        <v>42612</v>
      </c>
      <c r="L1761" s="1910">
        <v>42612</v>
      </c>
      <c r="M1761" s="1979"/>
      <c r="N1761" s="1979"/>
      <c r="O1761" s="1910"/>
      <c r="P1761" s="288"/>
      <c r="Q1761" s="1955">
        <v>2016</v>
      </c>
      <c r="R1761" s="1910"/>
      <c r="S1761" s="403"/>
      <c r="T1761" s="2217">
        <v>-2</v>
      </c>
      <c r="U1761" s="166"/>
      <c r="V1761" s="643"/>
      <c r="W1761" s="1329"/>
      <c r="X1761" s="1147"/>
      <c r="Y1761" s="1329"/>
      <c r="Z1761" s="1635"/>
      <c r="AA1761" s="4871" t="s">
        <v>26365</v>
      </c>
      <c r="AB1761" s="1525"/>
    </row>
    <row r="1762" spans="1:28" s="142" customFormat="1" ht="34.5" customHeight="1">
      <c r="A1762" s="2695" t="s">
        <v>3611</v>
      </c>
      <c r="B1762" s="684" t="s">
        <v>8347</v>
      </c>
      <c r="C1762" s="732" t="s">
        <v>3547</v>
      </c>
      <c r="D1762" s="2397" t="s">
        <v>18781</v>
      </c>
      <c r="E1762" s="2511" t="s">
        <v>1619</v>
      </c>
      <c r="F1762" s="2287" t="s">
        <v>3054</v>
      </c>
      <c r="G1762" s="632" t="s">
        <v>17051</v>
      </c>
      <c r="H1762" s="316" t="s">
        <v>17741</v>
      </c>
      <c r="I1762" s="1910"/>
      <c r="J1762" s="2291" t="s">
        <v>17432</v>
      </c>
      <c r="K1762" s="1979">
        <v>42585</v>
      </c>
      <c r="L1762" s="1910">
        <v>42590</v>
      </c>
      <c r="M1762" s="1979"/>
      <c r="N1762" s="1979"/>
      <c r="O1762" s="1910"/>
      <c r="P1762" s="2690" t="s">
        <v>3778</v>
      </c>
      <c r="Q1762" s="1910">
        <v>42587</v>
      </c>
      <c r="R1762" s="1910"/>
      <c r="S1762" s="515" t="s">
        <v>3779</v>
      </c>
      <c r="T1762" s="2882">
        <v>2</v>
      </c>
      <c r="U1762" s="401"/>
      <c r="V1762" s="643"/>
      <c r="W1762" s="1329"/>
      <c r="X1762" s="1147"/>
      <c r="Y1762" s="1329"/>
      <c r="Z1762" s="1635"/>
      <c r="AA1762" s="4822"/>
      <c r="AB1762" s="1525"/>
    </row>
    <row r="1763" spans="1:28" s="142" customFormat="1" ht="38.25" customHeight="1">
      <c r="A1763" s="2695" t="s">
        <v>3611</v>
      </c>
      <c r="B1763" s="684" t="s">
        <v>10472</v>
      </c>
      <c r="C1763" s="642" t="s">
        <v>6707</v>
      </c>
      <c r="D1763" s="2397" t="s">
        <v>18782</v>
      </c>
      <c r="E1763" s="2511" t="s">
        <v>1619</v>
      </c>
      <c r="F1763" s="2287" t="s">
        <v>3054</v>
      </c>
      <c r="G1763" s="632" t="s">
        <v>17051</v>
      </c>
      <c r="H1763" s="316" t="s">
        <v>6343</v>
      </c>
      <c r="I1763" s="1910"/>
      <c r="J1763" s="2291" t="s">
        <v>17412</v>
      </c>
      <c r="K1763" s="1979">
        <v>42716</v>
      </c>
      <c r="L1763" s="1910">
        <v>42719</v>
      </c>
      <c r="M1763" s="1979"/>
      <c r="N1763" s="1979"/>
      <c r="O1763" s="1910"/>
      <c r="P1763" s="2690" t="s">
        <v>6700</v>
      </c>
      <c r="Q1763" s="1910">
        <v>42720</v>
      </c>
      <c r="R1763" s="1910"/>
      <c r="S1763" s="515" t="s">
        <v>6708</v>
      </c>
      <c r="T1763" s="2882">
        <v>2</v>
      </c>
      <c r="U1763" s="1039"/>
      <c r="V1763" s="1039"/>
      <c r="W1763" s="1338"/>
      <c r="X1763" s="1154"/>
      <c r="Y1763" s="1338"/>
      <c r="Z1763" s="1635"/>
      <c r="AA1763" s="4822"/>
      <c r="AB1763" s="1525"/>
    </row>
    <row r="1764" spans="1:28" s="66" customFormat="1" ht="44.25" customHeight="1">
      <c r="A1764" s="3416" t="s">
        <v>9371</v>
      </c>
      <c r="B1764" s="1192" t="s">
        <v>10649</v>
      </c>
      <c r="C1764" s="2607" t="s">
        <v>10019</v>
      </c>
      <c r="D1764" s="2582" t="s">
        <v>18783</v>
      </c>
      <c r="E1764" s="2505" t="s">
        <v>1619</v>
      </c>
      <c r="F1764" s="2280" t="s">
        <v>3054</v>
      </c>
      <c r="G1764" s="65" t="s">
        <v>17051</v>
      </c>
      <c r="H1764" s="1715" t="s">
        <v>6418</v>
      </c>
      <c r="I1764" s="3392" t="s">
        <v>26364</v>
      </c>
      <c r="J1764" s="2290" t="s">
        <v>17176</v>
      </c>
      <c r="K1764" s="1535">
        <v>43238</v>
      </c>
      <c r="L1764" s="67">
        <v>43238</v>
      </c>
      <c r="M1764" s="1535"/>
      <c r="N1764" s="1535"/>
      <c r="O1764" s="67"/>
      <c r="P1764" s="131" t="s">
        <v>10428</v>
      </c>
      <c r="Q1764" s="67">
        <v>43234</v>
      </c>
      <c r="R1764" s="67"/>
      <c r="S1764" s="233"/>
      <c r="T1764" s="2217">
        <v>-2</v>
      </c>
      <c r="U1764" s="1035"/>
      <c r="V1764" s="1035"/>
      <c r="W1764" s="1363"/>
      <c r="X1764" s="1167"/>
      <c r="Y1764" s="1363"/>
      <c r="Z1764" s="1634"/>
      <c r="AA1764" s="4871" t="s">
        <v>26365</v>
      </c>
      <c r="AB1764" s="3986"/>
    </row>
    <row r="1765" spans="1:28" s="66" customFormat="1" ht="21.75" customHeight="1">
      <c r="A1765" s="3461"/>
      <c r="B1765" s="906" t="s">
        <v>25142</v>
      </c>
      <c r="C1765" s="386"/>
      <c r="D1765" s="2628" t="s">
        <v>17747</v>
      </c>
      <c r="E1765" s="2564" t="s">
        <v>1619</v>
      </c>
      <c r="F1765" s="629"/>
      <c r="G1765" s="629"/>
      <c r="H1765" s="2414"/>
      <c r="I1765" s="2415"/>
      <c r="J1765" s="2416"/>
      <c r="K1765" s="2417"/>
      <c r="L1765" s="2415"/>
      <c r="M1765" s="2417"/>
      <c r="N1765" s="2417"/>
      <c r="O1765" s="2415"/>
      <c r="P1765" s="2776"/>
      <c r="Q1765" s="2415"/>
      <c r="R1765" s="2415"/>
      <c r="S1765" s="1994"/>
      <c r="T1765" s="2964"/>
      <c r="U1765" s="384"/>
      <c r="V1765" s="385"/>
      <c r="W1765" s="1995"/>
      <c r="X1765" s="462"/>
      <c r="Y1765" s="1995"/>
      <c r="Z1765" s="1655"/>
      <c r="AA1765" s="1655"/>
      <c r="AB1765" s="3986"/>
    </row>
    <row r="1766" spans="1:28" s="66" customFormat="1" ht="34.5" customHeight="1">
      <c r="A1766" s="5257">
        <v>4</v>
      </c>
      <c r="B1766" s="5286" t="s">
        <v>10297</v>
      </c>
      <c r="C1766" s="2369" t="s">
        <v>3521</v>
      </c>
      <c r="D1766" s="2582" t="s">
        <v>18784</v>
      </c>
      <c r="E1766" s="2505" t="s">
        <v>1619</v>
      </c>
      <c r="F1766" s="2280" t="s">
        <v>17034</v>
      </c>
      <c r="G1766" s="65"/>
      <c r="H1766" s="1714"/>
      <c r="I1766" s="67"/>
      <c r="J1766" s="2290" t="s">
        <v>17458</v>
      </c>
      <c r="K1766" s="1535">
        <v>42569</v>
      </c>
      <c r="L1766" s="67">
        <v>42577</v>
      </c>
      <c r="M1766" s="1535"/>
      <c r="N1766" s="1535"/>
      <c r="O1766" s="67"/>
      <c r="P1766" s="339" t="s">
        <v>3544</v>
      </c>
      <c r="Q1766" s="67">
        <v>42563</v>
      </c>
      <c r="R1766" s="67"/>
      <c r="S1766" s="233" t="s">
        <v>3545</v>
      </c>
      <c r="T1766" s="2882">
        <v>3</v>
      </c>
      <c r="U1766" s="473"/>
      <c r="V1766" s="473"/>
      <c r="W1766" s="1285"/>
      <c r="X1766" s="1434" t="s">
        <v>2951</v>
      </c>
      <c r="Y1766" s="1437" t="s">
        <v>6440</v>
      </c>
      <c r="Z1766" s="1634"/>
      <c r="AA1766" s="4081"/>
      <c r="AB1766" s="3986"/>
    </row>
    <row r="1767" spans="1:28" s="66" customFormat="1" ht="31.5">
      <c r="A1767" s="5258"/>
      <c r="B1767" s="5415"/>
      <c r="C1767" s="3284" t="s">
        <v>10020</v>
      </c>
      <c r="D1767" s="2582" t="s">
        <v>17747</v>
      </c>
      <c r="E1767" s="2505"/>
      <c r="F1767" s="2280"/>
      <c r="G1767" s="65"/>
      <c r="H1767" s="1807" t="s">
        <v>17170</v>
      </c>
      <c r="I1767" s="1910">
        <v>42878</v>
      </c>
      <c r="J1767" s="2291" t="s">
        <v>9308</v>
      </c>
      <c r="K1767" s="1535"/>
      <c r="L1767" s="67"/>
      <c r="M1767" s="1535"/>
      <c r="N1767" s="1535"/>
      <c r="O1767" s="67"/>
      <c r="P1767" s="339"/>
      <c r="Q1767" s="67"/>
      <c r="R1767" s="67"/>
      <c r="S1767" s="233"/>
      <c r="T1767" s="2866"/>
      <c r="U1767" s="392"/>
      <c r="V1767" s="392"/>
      <c r="W1767" s="1378"/>
      <c r="X1767" s="1148"/>
      <c r="Y1767" s="1378"/>
      <c r="Z1767" s="1634"/>
      <c r="AA1767" s="4081"/>
      <c r="AB1767" s="3986"/>
    </row>
    <row r="1768" spans="1:28" s="66" customFormat="1" ht="31.5">
      <c r="A1768" s="5258"/>
      <c r="B1768" s="5415"/>
      <c r="C1768" s="3284" t="s">
        <v>10021</v>
      </c>
      <c r="D1768" s="2582" t="s">
        <v>17747</v>
      </c>
      <c r="E1768" s="2505"/>
      <c r="F1768" s="2280"/>
      <c r="G1768" s="65"/>
      <c r="H1768" s="1807" t="s">
        <v>17170</v>
      </c>
      <c r="I1768" s="1910">
        <v>42878</v>
      </c>
      <c r="J1768" s="2291" t="s">
        <v>9308</v>
      </c>
      <c r="K1768" s="1535"/>
      <c r="L1768" s="67"/>
      <c r="M1768" s="1535"/>
      <c r="N1768" s="1535"/>
      <c r="O1768" s="67"/>
      <c r="P1768" s="339"/>
      <c r="Q1768" s="67"/>
      <c r="R1768" s="67"/>
      <c r="S1768" s="233"/>
      <c r="T1768" s="2866"/>
      <c r="U1768" s="392"/>
      <c r="V1768" s="392"/>
      <c r="W1768" s="1378"/>
      <c r="X1768" s="1148"/>
      <c r="Y1768" s="1378"/>
      <c r="Z1768" s="1634"/>
      <c r="AA1768" s="4081"/>
      <c r="AB1768" s="3986"/>
    </row>
    <row r="1769" spans="1:28" s="66" customFormat="1" ht="34.5" customHeight="1">
      <c r="A1769" s="5258"/>
      <c r="B1769" s="5415"/>
      <c r="C1769" s="2402" t="s">
        <v>10022</v>
      </c>
      <c r="D1769" s="2582" t="s">
        <v>18785</v>
      </c>
      <c r="E1769" s="2505" t="s">
        <v>1619</v>
      </c>
      <c r="F1769" s="2280"/>
      <c r="G1769" s="65"/>
      <c r="H1769" s="316" t="s">
        <v>17741</v>
      </c>
      <c r="I1769" s="1910"/>
      <c r="J1769" s="2290" t="s">
        <v>17245</v>
      </c>
      <c r="K1769" s="1535">
        <v>43227</v>
      </c>
      <c r="L1769" s="67">
        <v>43230</v>
      </c>
      <c r="M1769" s="1535"/>
      <c r="N1769" s="1535"/>
      <c r="O1769" s="67"/>
      <c r="P1769" s="131" t="s">
        <v>10343</v>
      </c>
      <c r="Q1769" s="67">
        <v>43230</v>
      </c>
      <c r="R1769" s="67"/>
      <c r="S1769" s="524"/>
      <c r="T1769" s="2882">
        <v>3</v>
      </c>
      <c r="U1769" s="392"/>
      <c r="V1769" s="392"/>
      <c r="W1769" s="1378"/>
      <c r="X1769" s="1148"/>
      <c r="Y1769" s="1378"/>
      <c r="AA1769" s="1591" t="s">
        <v>13895</v>
      </c>
      <c r="AB1769" s="3986"/>
    </row>
    <row r="1770" spans="1:28" s="66" customFormat="1" ht="31.5">
      <c r="A1770" s="5258"/>
      <c r="B1770" s="5415"/>
      <c r="C1770" s="3284" t="s">
        <v>12621</v>
      </c>
      <c r="D1770" s="2582" t="s">
        <v>17747</v>
      </c>
      <c r="E1770" s="2505"/>
      <c r="F1770" s="2280"/>
      <c r="G1770" s="65"/>
      <c r="H1770" s="1807" t="s">
        <v>17170</v>
      </c>
      <c r="I1770" s="1910">
        <v>43437</v>
      </c>
      <c r="J1770" s="2291" t="s">
        <v>9308</v>
      </c>
      <c r="K1770" s="1535"/>
      <c r="L1770" s="67"/>
      <c r="M1770" s="1535"/>
      <c r="N1770" s="1535"/>
      <c r="O1770" s="67"/>
      <c r="P1770" s="131"/>
      <c r="Q1770" s="67"/>
      <c r="R1770" s="67"/>
      <c r="S1770" s="524"/>
      <c r="T1770" s="2866"/>
      <c r="U1770" s="392"/>
      <c r="V1770" s="392"/>
      <c r="W1770" s="1378"/>
      <c r="X1770" s="1148"/>
      <c r="Y1770" s="1378"/>
      <c r="Z1770" s="1634"/>
      <c r="AA1770" s="4081"/>
      <c r="AB1770" s="3986"/>
    </row>
    <row r="1771" spans="1:28" s="66" customFormat="1" ht="38.25">
      <c r="A1771" s="5259"/>
      <c r="B1771" s="5287"/>
      <c r="C1771" s="55" t="s">
        <v>15263</v>
      </c>
      <c r="D1771" s="2582" t="s">
        <v>18786</v>
      </c>
      <c r="E1771" s="2505" t="s">
        <v>1619</v>
      </c>
      <c r="F1771" s="2280"/>
      <c r="G1771" s="65"/>
      <c r="H1771" s="1714"/>
      <c r="I1771" s="3392" t="s">
        <v>26364</v>
      </c>
      <c r="J1771" s="2290" t="s">
        <v>17268</v>
      </c>
      <c r="K1771" s="1535">
        <v>43616</v>
      </c>
      <c r="L1771" s="67">
        <v>43616</v>
      </c>
      <c r="M1771" s="1535"/>
      <c r="N1771" s="1535"/>
      <c r="O1771" s="67"/>
      <c r="P1771" s="189" t="s">
        <v>15139</v>
      </c>
      <c r="Q1771" s="67">
        <v>43616</v>
      </c>
      <c r="R1771" s="67"/>
      <c r="S1771" s="233"/>
      <c r="T1771" s="166">
        <v>-3</v>
      </c>
      <c r="U1771" s="65"/>
      <c r="V1771" s="392"/>
      <c r="W1771" s="1004" t="s">
        <v>25046</v>
      </c>
      <c r="X1771" s="1148"/>
      <c r="Y1771" s="1378"/>
      <c r="Z1771" s="1634"/>
      <c r="AA1771" s="4871" t="s">
        <v>26365</v>
      </c>
      <c r="AB1771" s="3986"/>
    </row>
    <row r="1772" spans="1:28" s="66" customFormat="1" ht="34.5" customHeight="1">
      <c r="A1772" s="5257">
        <v>4</v>
      </c>
      <c r="B1772" s="5297" t="s">
        <v>10298</v>
      </c>
      <c r="C1772" s="2369" t="s">
        <v>3522</v>
      </c>
      <c r="D1772" s="2582" t="s">
        <v>18787</v>
      </c>
      <c r="E1772" s="2505" t="s">
        <v>1619</v>
      </c>
      <c r="F1772" s="2280" t="s">
        <v>17050</v>
      </c>
      <c r="G1772" s="65"/>
      <c r="H1772" s="1714"/>
      <c r="I1772" s="67"/>
      <c r="J1772" s="2290" t="s">
        <v>17458</v>
      </c>
      <c r="K1772" s="1535">
        <v>42569</v>
      </c>
      <c r="L1772" s="67">
        <v>42577</v>
      </c>
      <c r="M1772" s="1535"/>
      <c r="N1772" s="1535"/>
      <c r="O1772" s="67"/>
      <c r="P1772" s="339" t="s">
        <v>3544</v>
      </c>
      <c r="Q1772" s="67">
        <v>42563</v>
      </c>
      <c r="R1772" s="67"/>
      <c r="S1772" s="233" t="s">
        <v>3545</v>
      </c>
      <c r="T1772" s="2882">
        <v>3</v>
      </c>
      <c r="U1772" s="3380"/>
      <c r="V1772" s="392"/>
      <c r="W1772" s="1285"/>
      <c r="X1772" s="1434" t="s">
        <v>2951</v>
      </c>
      <c r="Y1772" s="1437" t="s">
        <v>6440</v>
      </c>
      <c r="Z1772" s="1634"/>
      <c r="AA1772" s="4081"/>
      <c r="AB1772" s="3986"/>
    </row>
    <row r="1773" spans="1:28" s="66" customFormat="1" ht="31.5">
      <c r="A1773" s="5258"/>
      <c r="B1773" s="5298"/>
      <c r="C1773" s="3284" t="s">
        <v>10023</v>
      </c>
      <c r="D1773" s="2582" t="s">
        <v>17747</v>
      </c>
      <c r="E1773" s="2505"/>
      <c r="F1773" s="2280"/>
      <c r="G1773" s="65"/>
      <c r="H1773" s="1807" t="s">
        <v>17170</v>
      </c>
      <c r="I1773" s="1910">
        <v>42878</v>
      </c>
      <c r="J1773" s="2291" t="s">
        <v>9308</v>
      </c>
      <c r="K1773" s="1535"/>
      <c r="L1773" s="67"/>
      <c r="M1773" s="1535"/>
      <c r="N1773" s="1535"/>
      <c r="O1773" s="67"/>
      <c r="P1773" s="339"/>
      <c r="Q1773" s="67"/>
      <c r="R1773" s="67"/>
      <c r="S1773" s="233"/>
      <c r="T1773" s="2866"/>
      <c r="U1773" s="90"/>
      <c r="V1773" s="91"/>
      <c r="W1773" s="1379"/>
      <c r="X1773" s="245"/>
      <c r="Y1773" s="1379"/>
      <c r="Z1773" s="1634"/>
      <c r="AA1773" s="4081"/>
      <c r="AB1773" s="3986"/>
    </row>
    <row r="1774" spans="1:28" s="66" customFormat="1" ht="34.5" customHeight="1">
      <c r="A1774" s="5258"/>
      <c r="B1774" s="5298"/>
      <c r="C1774" s="2402" t="s">
        <v>10024</v>
      </c>
      <c r="D1774" s="2582" t="s">
        <v>18788</v>
      </c>
      <c r="E1774" s="2505" t="s">
        <v>1619</v>
      </c>
      <c r="F1774" s="2280"/>
      <c r="G1774" s="65"/>
      <c r="H1774" s="316" t="s">
        <v>17741</v>
      </c>
      <c r="I1774" s="67"/>
      <c r="J1774" s="2290" t="s">
        <v>17247</v>
      </c>
      <c r="K1774" s="1535">
        <v>43234</v>
      </c>
      <c r="L1774" s="67">
        <v>43234</v>
      </c>
      <c r="M1774" s="1535"/>
      <c r="N1774" s="1535"/>
      <c r="O1774" s="67"/>
      <c r="P1774" s="288" t="s">
        <v>10428</v>
      </c>
      <c r="Q1774" s="67">
        <v>43234</v>
      </c>
      <c r="R1774" s="67"/>
      <c r="S1774" s="1778"/>
      <c r="T1774" s="2866">
        <v>3</v>
      </c>
      <c r="U1774" s="90"/>
      <c r="V1774" s="91"/>
      <c r="W1774" s="1379"/>
      <c r="X1774" s="245"/>
      <c r="Y1774" s="1379"/>
      <c r="AA1774" s="1591" t="s">
        <v>13895</v>
      </c>
      <c r="AB1774" s="3986"/>
    </row>
    <row r="1775" spans="1:28" s="66" customFormat="1" ht="51">
      <c r="A1775" s="5258"/>
      <c r="B1775" s="5298"/>
      <c r="C1775" s="2388" t="s">
        <v>12620</v>
      </c>
      <c r="D1775" s="2582" t="s">
        <v>18789</v>
      </c>
      <c r="E1775" s="2505" t="s">
        <v>1619</v>
      </c>
      <c r="F1775" s="2280"/>
      <c r="G1775" s="65"/>
      <c r="H1775" s="1714"/>
      <c r="I1775" s="67"/>
      <c r="J1775" s="2290" t="s">
        <v>17192</v>
      </c>
      <c r="K1775" s="1535">
        <v>43605</v>
      </c>
      <c r="L1775" s="67">
        <v>43605</v>
      </c>
      <c r="M1775" s="1535"/>
      <c r="N1775" s="1535"/>
      <c r="O1775" s="67"/>
      <c r="P1775" s="131" t="s">
        <v>15083</v>
      </c>
      <c r="Q1775" s="67">
        <v>43605</v>
      </c>
      <c r="R1775" s="67"/>
      <c r="S1775" s="403" t="s">
        <v>15082</v>
      </c>
      <c r="T1775" s="2866">
        <v>3</v>
      </c>
      <c r="U1775" s="90"/>
      <c r="V1775" s="91"/>
      <c r="W1775" s="1379"/>
      <c r="X1775" s="245"/>
      <c r="Y1775" s="1379"/>
      <c r="Z1775" s="1634"/>
      <c r="AA1775" s="4081"/>
      <c r="AB1775" s="3986"/>
    </row>
    <row r="1776" spans="1:28" s="66" customFormat="1" ht="30">
      <c r="A1776" s="5258"/>
      <c r="B1776" s="5298"/>
      <c r="C1776" s="2388" t="s">
        <v>15264</v>
      </c>
      <c r="D1776" s="2582" t="s">
        <v>18790</v>
      </c>
      <c r="E1776" s="2505" t="s">
        <v>1619</v>
      </c>
      <c r="F1776" s="2280"/>
      <c r="G1776" s="65"/>
      <c r="H1776" s="1714"/>
      <c r="I1776" s="67"/>
      <c r="J1776" s="2290" t="s">
        <v>17268</v>
      </c>
      <c r="K1776" s="1535">
        <v>43616</v>
      </c>
      <c r="L1776" s="67">
        <v>43616</v>
      </c>
      <c r="M1776" s="1535"/>
      <c r="N1776" s="1535"/>
      <c r="O1776" s="67"/>
      <c r="P1776" s="189" t="s">
        <v>15139</v>
      </c>
      <c r="Q1776" s="67">
        <v>43616</v>
      </c>
      <c r="R1776" s="67"/>
      <c r="S1776" s="233"/>
      <c r="T1776" s="2866">
        <v>3</v>
      </c>
      <c r="U1776" s="65"/>
      <c r="V1776" s="91"/>
      <c r="W1776" s="1379"/>
      <c r="X1776" s="245"/>
      <c r="Y1776" s="1379"/>
      <c r="Z1776" s="1634"/>
      <c r="AA1776" s="4081"/>
      <c r="AB1776" s="3986"/>
    </row>
    <row r="1777" spans="1:28" s="66" customFormat="1" ht="38.25">
      <c r="A1777" s="5259"/>
      <c r="B1777" s="5299"/>
      <c r="C1777" s="55" t="s">
        <v>15877</v>
      </c>
      <c r="D1777" s="2582" t="s">
        <v>18791</v>
      </c>
      <c r="E1777" s="2505" t="s">
        <v>1619</v>
      </c>
      <c r="F1777" s="2280"/>
      <c r="G1777" s="65"/>
      <c r="H1777" s="1714"/>
      <c r="I1777" s="3392" t="s">
        <v>26364</v>
      </c>
      <c r="J1777" s="2290" t="s">
        <v>11589</v>
      </c>
      <c r="K1777" s="1535">
        <v>43675</v>
      </c>
      <c r="L1777" s="67">
        <v>43675</v>
      </c>
      <c r="M1777" s="1535"/>
      <c r="N1777" s="1535"/>
      <c r="O1777" s="67"/>
      <c r="P1777" s="331" t="s">
        <v>15647</v>
      </c>
      <c r="Q1777" s="67">
        <v>43677</v>
      </c>
      <c r="R1777" s="67"/>
      <c r="S1777" s="233"/>
      <c r="T1777" s="168">
        <v>-3</v>
      </c>
      <c r="U1777" s="65"/>
      <c r="V1777" s="91"/>
      <c r="W1777" s="1004" t="s">
        <v>25046</v>
      </c>
      <c r="X1777" s="245"/>
      <c r="Y1777" s="1379"/>
      <c r="Z1777" s="1634"/>
      <c r="AA1777" s="4871" t="s">
        <v>26365</v>
      </c>
      <c r="AB1777" s="3986"/>
    </row>
    <row r="1778" spans="1:28" s="142" customFormat="1" ht="34.5" customHeight="1">
      <c r="A1778" s="2695" t="s">
        <v>3611</v>
      </c>
      <c r="B1778" s="684" t="s">
        <v>10471</v>
      </c>
      <c r="C1778" s="2389" t="s">
        <v>3523</v>
      </c>
      <c r="D1778" s="2397" t="s">
        <v>18792</v>
      </c>
      <c r="E1778" s="2511" t="s">
        <v>1619</v>
      </c>
      <c r="F1778" s="2287" t="s">
        <v>3054</v>
      </c>
      <c r="G1778" s="632"/>
      <c r="H1778" s="316" t="s">
        <v>6343</v>
      </c>
      <c r="I1778" s="1910"/>
      <c r="J1778" s="2291" t="s">
        <v>17460</v>
      </c>
      <c r="K1778" s="1979">
        <v>42570</v>
      </c>
      <c r="L1778" s="1910">
        <v>42573</v>
      </c>
      <c r="M1778" s="1979"/>
      <c r="N1778" s="1979"/>
      <c r="O1778" s="1910"/>
      <c r="P1778" s="2690" t="s">
        <v>3510</v>
      </c>
      <c r="Q1778" s="1910">
        <v>42571</v>
      </c>
      <c r="R1778" s="1910"/>
      <c r="S1778" s="526" t="s">
        <v>3525</v>
      </c>
      <c r="T1778" s="279">
        <v>2</v>
      </c>
      <c r="U1778" s="401"/>
      <c r="V1778" s="643"/>
      <c r="W1778" s="1329"/>
      <c r="X1778" s="1147"/>
      <c r="Y1778" s="1329"/>
      <c r="Z1778" s="1635"/>
      <c r="AA1778" s="4822"/>
      <c r="AB1778" s="1525"/>
    </row>
    <row r="1779" spans="1:28" s="142" customFormat="1" ht="30">
      <c r="A1779" s="2695" t="s">
        <v>3611</v>
      </c>
      <c r="B1779" s="684" t="s">
        <v>25258</v>
      </c>
      <c r="C1779" s="2389" t="s">
        <v>10025</v>
      </c>
      <c r="D1779" s="2397" t="s">
        <v>18793</v>
      </c>
      <c r="E1779" s="2511" t="s">
        <v>1619</v>
      </c>
      <c r="F1779" s="2287" t="s">
        <v>3054</v>
      </c>
      <c r="G1779" s="632"/>
      <c r="H1779" s="316" t="s">
        <v>6343</v>
      </c>
      <c r="I1779" s="1910"/>
      <c r="J1779" s="2291" t="s">
        <v>17176</v>
      </c>
      <c r="K1779" s="1979">
        <v>43238</v>
      </c>
      <c r="L1779" s="1910">
        <v>43238</v>
      </c>
      <c r="M1779" s="1979"/>
      <c r="N1779" s="1979"/>
      <c r="O1779" s="1910"/>
      <c r="P1779" s="2342" t="s">
        <v>10428</v>
      </c>
      <c r="Q1779" s="1910">
        <v>43234</v>
      </c>
      <c r="R1779" s="1910"/>
      <c r="S1779" s="515"/>
      <c r="T1779" s="15">
        <v>2</v>
      </c>
      <c r="U1779" s="632"/>
      <c r="V1779" s="643"/>
      <c r="W1779" s="1329"/>
      <c r="X1779" s="1147"/>
      <c r="Y1779" s="1329"/>
      <c r="Z1779" s="1635"/>
      <c r="AA1779" s="4822"/>
      <c r="AB1779" s="1525"/>
    </row>
    <row r="1780" spans="1:28" s="142" customFormat="1" ht="30">
      <c r="A1780" s="2695" t="s">
        <v>3611</v>
      </c>
      <c r="B1780" s="684" t="s">
        <v>25259</v>
      </c>
      <c r="C1780" s="2389" t="s">
        <v>10026</v>
      </c>
      <c r="D1780" s="2397" t="s">
        <v>18794</v>
      </c>
      <c r="E1780" s="2511" t="s">
        <v>1619</v>
      </c>
      <c r="F1780" s="2287" t="s">
        <v>3054</v>
      </c>
      <c r="G1780" s="632"/>
      <c r="H1780" s="316" t="s">
        <v>6343</v>
      </c>
      <c r="I1780" s="1910"/>
      <c r="J1780" s="2291" t="s">
        <v>17317</v>
      </c>
      <c r="K1780" s="1979">
        <v>43227</v>
      </c>
      <c r="L1780" s="1910">
        <v>43230</v>
      </c>
      <c r="M1780" s="1979"/>
      <c r="N1780" s="1979"/>
      <c r="O1780" s="1910"/>
      <c r="P1780" s="2690" t="s">
        <v>10343</v>
      </c>
      <c r="Q1780" s="1910">
        <v>43230</v>
      </c>
      <c r="R1780" s="1910"/>
      <c r="S1780" s="515"/>
      <c r="T1780" s="2882">
        <v>2</v>
      </c>
      <c r="U1780" s="632"/>
      <c r="V1780" s="643"/>
      <c r="W1780" s="1329"/>
      <c r="X1780" s="1147"/>
      <c r="Y1780" s="1329"/>
      <c r="Z1780" s="1635"/>
      <c r="AA1780" s="4822"/>
      <c r="AB1780" s="1525"/>
    </row>
    <row r="1781" spans="1:28" s="66" customFormat="1" ht="34.5" customHeight="1">
      <c r="A1781" s="3416" t="s">
        <v>3611</v>
      </c>
      <c r="B1781" s="801" t="s">
        <v>15599</v>
      </c>
      <c r="C1781" s="71" t="s">
        <v>15600</v>
      </c>
      <c r="D1781" s="2582" t="s">
        <v>18795</v>
      </c>
      <c r="E1781" s="2505" t="s">
        <v>1619</v>
      </c>
      <c r="F1781" s="2280" t="s">
        <v>3054</v>
      </c>
      <c r="G1781" s="65"/>
      <c r="H1781" s="1715" t="s">
        <v>6418</v>
      </c>
      <c r="I1781" s="3392" t="s">
        <v>26364</v>
      </c>
      <c r="J1781" s="2290" t="s">
        <v>17187</v>
      </c>
      <c r="K1781" s="1535">
        <v>43636</v>
      </c>
      <c r="L1781" s="67">
        <v>43636</v>
      </c>
      <c r="M1781" s="1535"/>
      <c r="N1781" s="1535"/>
      <c r="O1781" s="67"/>
      <c r="P1781" s="339" t="s">
        <v>15375</v>
      </c>
      <c r="Q1781" s="67">
        <v>43636</v>
      </c>
      <c r="R1781" s="67"/>
      <c r="S1781" s="403"/>
      <c r="T1781" s="168">
        <v>-2</v>
      </c>
      <c r="U1781" s="65"/>
      <c r="V1781" s="91"/>
      <c r="W1781" s="1004" t="s">
        <v>25046</v>
      </c>
      <c r="X1781" s="245"/>
      <c r="Y1781" s="1379"/>
      <c r="Z1781" s="1634"/>
      <c r="AA1781" s="4871" t="s">
        <v>26365</v>
      </c>
      <c r="AB1781" s="3986"/>
    </row>
    <row r="1782" spans="1:28" s="66" customFormat="1" ht="34.5" customHeight="1">
      <c r="A1782" s="3416" t="s">
        <v>3611</v>
      </c>
      <c r="B1782" s="801" t="s">
        <v>25260</v>
      </c>
      <c r="C1782" s="71" t="s">
        <v>17146</v>
      </c>
      <c r="D1782" s="2582" t="s">
        <v>18796</v>
      </c>
      <c r="E1782" s="2505" t="s">
        <v>1619</v>
      </c>
      <c r="F1782" s="2280" t="s">
        <v>3054</v>
      </c>
      <c r="G1782" s="65"/>
      <c r="H1782" s="1714" t="s">
        <v>24666</v>
      </c>
      <c r="I1782" s="3392" t="s">
        <v>26364</v>
      </c>
      <c r="J1782" s="2290" t="s">
        <v>17231</v>
      </c>
      <c r="K1782" s="1535">
        <v>43728</v>
      </c>
      <c r="L1782" s="67">
        <v>43728</v>
      </c>
      <c r="M1782" s="1535"/>
      <c r="N1782" s="1535"/>
      <c r="O1782" s="67"/>
      <c r="P1782" s="339" t="s">
        <v>16867</v>
      </c>
      <c r="Q1782" s="67">
        <v>43728</v>
      </c>
      <c r="R1782" s="67"/>
      <c r="S1782" s="403"/>
      <c r="T1782" s="168">
        <v>-2</v>
      </c>
      <c r="U1782" s="65"/>
      <c r="V1782" s="91"/>
      <c r="W1782" s="1004" t="s">
        <v>25046</v>
      </c>
      <c r="X1782" s="245"/>
      <c r="Y1782" s="1379"/>
      <c r="Z1782" s="1634"/>
      <c r="AA1782" s="4871" t="s">
        <v>26365</v>
      </c>
      <c r="AB1782" s="3986"/>
    </row>
    <row r="1783" spans="1:28" s="142" customFormat="1" ht="34.5" customHeight="1">
      <c r="A1783" s="2695" t="s">
        <v>9371</v>
      </c>
      <c r="B1783" s="684" t="s">
        <v>10352</v>
      </c>
      <c r="C1783" s="2389" t="s">
        <v>3524</v>
      </c>
      <c r="D1783" s="2397" t="s">
        <v>18793</v>
      </c>
      <c r="E1783" s="2511" t="s">
        <v>1619</v>
      </c>
      <c r="F1783" s="2287" t="s">
        <v>3054</v>
      </c>
      <c r="G1783" s="632" t="s">
        <v>17051</v>
      </c>
      <c r="H1783" s="316" t="s">
        <v>6343</v>
      </c>
      <c r="I1783" s="1910"/>
      <c r="J1783" s="2291" t="s">
        <v>17460</v>
      </c>
      <c r="K1783" s="1979">
        <v>42570</v>
      </c>
      <c r="L1783" s="1910">
        <v>42573</v>
      </c>
      <c r="M1783" s="1979"/>
      <c r="N1783" s="1979"/>
      <c r="O1783" s="1910"/>
      <c r="P1783" s="2690" t="s">
        <v>3510</v>
      </c>
      <c r="Q1783" s="1910">
        <v>42571</v>
      </c>
      <c r="R1783" s="1910"/>
      <c r="S1783" s="526" t="s">
        <v>3525</v>
      </c>
      <c r="T1783" s="2882">
        <v>2</v>
      </c>
      <c r="U1783" s="401"/>
      <c r="V1783" s="643"/>
      <c r="W1783" s="1329"/>
      <c r="X1783" s="1147"/>
      <c r="Y1783" s="1329"/>
      <c r="Z1783" s="1635"/>
      <c r="AA1783" s="4822"/>
      <c r="AB1783" s="1525"/>
    </row>
    <row r="1784" spans="1:28" s="142" customFormat="1" ht="44.25">
      <c r="A1784" s="2695" t="s">
        <v>9371</v>
      </c>
      <c r="B1784" s="684" t="s">
        <v>15602</v>
      </c>
      <c r="C1784" s="2389" t="s">
        <v>10027</v>
      </c>
      <c r="D1784" s="2397" t="s">
        <v>18797</v>
      </c>
      <c r="E1784" s="2511" t="s">
        <v>1619</v>
      </c>
      <c r="F1784" s="2287" t="s">
        <v>3054</v>
      </c>
      <c r="G1784" s="632" t="s">
        <v>17051</v>
      </c>
      <c r="H1784" s="316" t="s">
        <v>6343</v>
      </c>
      <c r="I1784" s="1910"/>
      <c r="J1784" s="2291" t="s">
        <v>17317</v>
      </c>
      <c r="K1784" s="1979">
        <v>43227</v>
      </c>
      <c r="L1784" s="1910">
        <v>43230</v>
      </c>
      <c r="M1784" s="1979"/>
      <c r="N1784" s="1979"/>
      <c r="O1784" s="1910"/>
      <c r="P1784" s="2690" t="s">
        <v>10343</v>
      </c>
      <c r="Q1784" s="1910">
        <v>43230</v>
      </c>
      <c r="R1784" s="1910"/>
      <c r="S1784" s="515"/>
      <c r="T1784" s="2882">
        <v>2</v>
      </c>
      <c r="U1784" s="632"/>
      <c r="V1784" s="643"/>
      <c r="W1784" s="1329"/>
      <c r="X1784" s="1147"/>
      <c r="Y1784" s="1329"/>
      <c r="Z1784" s="1635"/>
      <c r="AA1784" s="4822"/>
      <c r="AB1784" s="1525"/>
    </row>
    <row r="1785" spans="1:28" s="66" customFormat="1" ht="44.25" customHeight="1">
      <c r="A1785" s="3416" t="s">
        <v>9371</v>
      </c>
      <c r="B1785" s="1192" t="s">
        <v>15691</v>
      </c>
      <c r="C1785" s="71" t="s">
        <v>15601</v>
      </c>
      <c r="D1785" s="2582" t="s">
        <v>18798</v>
      </c>
      <c r="E1785" s="2505" t="s">
        <v>1619</v>
      </c>
      <c r="F1785" s="2280" t="s">
        <v>3054</v>
      </c>
      <c r="G1785" s="65" t="s">
        <v>17051</v>
      </c>
      <c r="H1785" s="1715" t="s">
        <v>6418</v>
      </c>
      <c r="I1785" s="3392" t="s">
        <v>26364</v>
      </c>
      <c r="J1785" s="2290" t="s">
        <v>17187</v>
      </c>
      <c r="K1785" s="1535">
        <v>43636</v>
      </c>
      <c r="L1785" s="67">
        <v>43636</v>
      </c>
      <c r="M1785" s="1535"/>
      <c r="N1785" s="1535"/>
      <c r="O1785" s="67"/>
      <c r="P1785" s="339" t="s">
        <v>15375</v>
      </c>
      <c r="Q1785" s="67">
        <v>43636</v>
      </c>
      <c r="R1785" s="67"/>
      <c r="S1785" s="403"/>
      <c r="T1785" s="168">
        <v>2</v>
      </c>
      <c r="U1785" s="65"/>
      <c r="V1785" s="91"/>
      <c r="W1785" s="1379"/>
      <c r="X1785" s="245"/>
      <c r="Y1785" s="1379"/>
      <c r="Z1785" s="1634"/>
      <c r="AA1785" s="4871" t="s">
        <v>26365</v>
      </c>
      <c r="AB1785" s="3986"/>
    </row>
    <row r="1786" spans="1:28" s="66" customFormat="1" ht="21.75" customHeight="1">
      <c r="A1786" s="3462"/>
      <c r="B1786" s="907" t="s">
        <v>25143</v>
      </c>
      <c r="C1786" s="202"/>
      <c r="D1786" s="2628" t="s">
        <v>17747</v>
      </c>
      <c r="E1786" s="2564" t="s">
        <v>1619</v>
      </c>
      <c r="F1786" s="629"/>
      <c r="G1786" s="629"/>
      <c r="H1786" s="2414"/>
      <c r="I1786" s="2415"/>
      <c r="J1786" s="2416"/>
      <c r="K1786" s="2417"/>
      <c r="L1786" s="2415"/>
      <c r="M1786" s="2417"/>
      <c r="N1786" s="2417"/>
      <c r="O1786" s="2415"/>
      <c r="P1786" s="2776"/>
      <c r="Q1786" s="2415"/>
      <c r="R1786" s="2415"/>
      <c r="S1786" s="1999"/>
      <c r="T1786" s="2967"/>
      <c r="U1786" s="202"/>
      <c r="V1786" s="203"/>
      <c r="W1786" s="2000"/>
      <c r="X1786" s="794"/>
      <c r="Y1786" s="2000"/>
      <c r="Z1786" s="1660"/>
      <c r="AA1786" s="1660"/>
      <c r="AB1786" s="3986"/>
    </row>
    <row r="1787" spans="1:28" s="66" customFormat="1" ht="34.5" customHeight="1">
      <c r="A1787" s="3416">
        <v>4</v>
      </c>
      <c r="B1787" s="852" t="s">
        <v>2846</v>
      </c>
      <c r="C1787" s="55" t="s">
        <v>2848</v>
      </c>
      <c r="D1787" s="2582" t="s">
        <v>18799</v>
      </c>
      <c r="E1787" s="2505" t="s">
        <v>1619</v>
      </c>
      <c r="F1787" s="2280" t="s">
        <v>17034</v>
      </c>
      <c r="G1787" s="65"/>
      <c r="H1787" s="1714"/>
      <c r="I1787" s="3392" t="s">
        <v>26364</v>
      </c>
      <c r="J1787" s="2290" t="s">
        <v>17214</v>
      </c>
      <c r="K1787" s="1535">
        <v>42537</v>
      </c>
      <c r="L1787" s="67">
        <v>42552</v>
      </c>
      <c r="M1787" s="1535"/>
      <c r="N1787" s="1535"/>
      <c r="O1787" s="67"/>
      <c r="P1787" s="131" t="s">
        <v>2844</v>
      </c>
      <c r="Q1787" s="67">
        <v>42543</v>
      </c>
      <c r="R1787" s="67"/>
      <c r="S1787" s="233" t="s">
        <v>2845</v>
      </c>
      <c r="T1787" s="168">
        <v>-3</v>
      </c>
      <c r="U1787" s="473"/>
      <c r="V1787" s="473"/>
      <c r="W1787" s="1378"/>
      <c r="X1787" s="1434" t="s">
        <v>2951</v>
      </c>
      <c r="Y1787" s="1437" t="s">
        <v>6440</v>
      </c>
      <c r="Z1787" s="1634"/>
      <c r="AA1787" s="4871" t="s">
        <v>26365</v>
      </c>
      <c r="AB1787" s="3986"/>
    </row>
    <row r="1788" spans="1:28" s="66" customFormat="1" ht="34.5" customHeight="1">
      <c r="A1788" s="3416">
        <v>4</v>
      </c>
      <c r="B1788" s="373" t="s">
        <v>2847</v>
      </c>
      <c r="C1788" s="55" t="s">
        <v>2849</v>
      </c>
      <c r="D1788" s="2582" t="s">
        <v>18800</v>
      </c>
      <c r="E1788" s="2505" t="s">
        <v>1619</v>
      </c>
      <c r="F1788" s="2280" t="s">
        <v>17050</v>
      </c>
      <c r="G1788" s="65"/>
      <c r="H1788" s="1714"/>
      <c r="I1788" s="3392" t="s">
        <v>26364</v>
      </c>
      <c r="J1788" s="2290" t="s">
        <v>17214</v>
      </c>
      <c r="K1788" s="1535">
        <v>42537</v>
      </c>
      <c r="L1788" s="67">
        <v>42552</v>
      </c>
      <c r="M1788" s="1535"/>
      <c r="N1788" s="1535"/>
      <c r="O1788" s="67"/>
      <c r="P1788" s="131" t="s">
        <v>2844</v>
      </c>
      <c r="Q1788" s="67">
        <v>42543</v>
      </c>
      <c r="R1788" s="67"/>
      <c r="S1788" s="233" t="s">
        <v>2845</v>
      </c>
      <c r="T1788" s="168">
        <v>-3</v>
      </c>
      <c r="U1788" s="473"/>
      <c r="V1788" s="473"/>
      <c r="W1788" s="1378"/>
      <c r="X1788" s="1434" t="s">
        <v>2951</v>
      </c>
      <c r="Y1788" s="1437" t="s">
        <v>6440</v>
      </c>
      <c r="Z1788" s="1634"/>
      <c r="AA1788" s="4871" t="s">
        <v>26365</v>
      </c>
      <c r="AB1788" s="3986"/>
    </row>
    <row r="1789" spans="1:28" s="66" customFormat="1" ht="37.5" customHeight="1">
      <c r="A1789" s="3416" t="s">
        <v>3611</v>
      </c>
      <c r="B1789" s="768" t="s">
        <v>11843</v>
      </c>
      <c r="C1789" s="55" t="s">
        <v>3819</v>
      </c>
      <c r="D1789" s="2582" t="s">
        <v>18801</v>
      </c>
      <c r="E1789" s="2505" t="s">
        <v>1619</v>
      </c>
      <c r="F1789" s="2280" t="s">
        <v>3054</v>
      </c>
      <c r="G1789" s="65"/>
      <c r="H1789" s="1714"/>
      <c r="I1789" s="3392" t="s">
        <v>26422</v>
      </c>
      <c r="J1789" s="2290" t="s">
        <v>17344</v>
      </c>
      <c r="K1789" s="1535">
        <v>42565</v>
      </c>
      <c r="L1789" s="67">
        <v>42592</v>
      </c>
      <c r="M1789" s="1535"/>
      <c r="N1789" s="1535"/>
      <c r="O1789" s="67"/>
      <c r="P1789" s="339" t="s">
        <v>3544</v>
      </c>
      <c r="Q1789" s="67">
        <v>42563</v>
      </c>
      <c r="R1789" s="1910"/>
      <c r="S1789" s="233" t="s">
        <v>5298</v>
      </c>
      <c r="T1789" s="168">
        <v>-2</v>
      </c>
      <c r="U1789" s="90"/>
      <c r="V1789" s="91"/>
      <c r="W1789" s="1378"/>
      <c r="X1789" s="1148"/>
      <c r="Y1789" s="1378"/>
      <c r="Z1789" s="1634"/>
      <c r="AA1789" s="4871" t="s">
        <v>26423</v>
      </c>
      <c r="AB1789" s="3986"/>
    </row>
    <row r="1790" spans="1:28" s="66" customFormat="1" ht="34.5" customHeight="1">
      <c r="A1790" s="3416" t="s">
        <v>3611</v>
      </c>
      <c r="B1790" s="768" t="s">
        <v>11842</v>
      </c>
      <c r="C1790" s="2369" t="s">
        <v>3820</v>
      </c>
      <c r="D1790" s="2582" t="s">
        <v>18802</v>
      </c>
      <c r="E1790" s="2505" t="s">
        <v>1619</v>
      </c>
      <c r="F1790" s="2280" t="s">
        <v>3054</v>
      </c>
      <c r="G1790" s="4327" t="s">
        <v>17051</v>
      </c>
      <c r="H1790" s="1714"/>
      <c r="I1790" s="67"/>
      <c r="J1790" s="2290" t="s">
        <v>17344</v>
      </c>
      <c r="K1790" s="1535">
        <v>42565</v>
      </c>
      <c r="L1790" s="67">
        <v>42592</v>
      </c>
      <c r="M1790" s="1535"/>
      <c r="N1790" s="1535"/>
      <c r="O1790" s="67"/>
      <c r="P1790" s="339" t="s">
        <v>3544</v>
      </c>
      <c r="Q1790" s="67">
        <v>42563</v>
      </c>
      <c r="R1790" s="1910"/>
      <c r="S1790" s="233" t="s">
        <v>5298</v>
      </c>
      <c r="T1790" s="279">
        <v>2</v>
      </c>
      <c r="U1790" s="90"/>
      <c r="V1790" s="91"/>
      <c r="W1790" s="1378"/>
      <c r="X1790" s="1148"/>
      <c r="Y1790" s="1378"/>
      <c r="Z1790" s="1634"/>
      <c r="AA1790" s="4081"/>
      <c r="AB1790" s="3986"/>
    </row>
    <row r="1791" spans="1:28" s="66" customFormat="1" ht="21.75" customHeight="1">
      <c r="A1791" s="3462"/>
      <c r="B1791" s="907" t="s">
        <v>25144</v>
      </c>
      <c r="C1791" s="924"/>
      <c r="D1791" s="2628" t="s">
        <v>17747</v>
      </c>
      <c r="E1791" s="2564" t="s">
        <v>1619</v>
      </c>
      <c r="F1791" s="629"/>
      <c r="G1791" s="629"/>
      <c r="H1791" s="2414"/>
      <c r="I1791" s="2415"/>
      <c r="J1791" s="2416"/>
      <c r="K1791" s="2417"/>
      <c r="L1791" s="2415"/>
      <c r="M1791" s="2417"/>
      <c r="N1791" s="2417"/>
      <c r="O1791" s="2415"/>
      <c r="P1791" s="2781"/>
      <c r="Q1791" s="2415"/>
      <c r="R1791" s="2415"/>
      <c r="S1791" s="1007"/>
      <c r="T1791" s="2888"/>
      <c r="U1791" s="202"/>
      <c r="V1791" s="203"/>
      <c r="W1791" s="2000"/>
      <c r="X1791" s="794"/>
      <c r="Y1791" s="2000"/>
      <c r="Z1791" s="1661"/>
      <c r="AA1791" s="1661"/>
      <c r="AB1791" s="3986"/>
    </row>
    <row r="1792" spans="1:28" s="66" customFormat="1" ht="34.5" customHeight="1">
      <c r="A1792" s="5257">
        <v>4</v>
      </c>
      <c r="B1792" s="5286" t="s">
        <v>3826</v>
      </c>
      <c r="C1792" s="2382" t="s">
        <v>3821</v>
      </c>
      <c r="D1792" s="2582" t="s">
        <v>18803</v>
      </c>
      <c r="E1792" s="2505" t="s">
        <v>1619</v>
      </c>
      <c r="F1792" s="2280" t="s">
        <v>17034</v>
      </c>
      <c r="G1792" s="65"/>
      <c r="H1792" s="316" t="s">
        <v>17741</v>
      </c>
      <c r="I1792" s="67"/>
      <c r="J1792" s="2290" t="s">
        <v>17374</v>
      </c>
      <c r="K1792" s="1535">
        <v>42612</v>
      </c>
      <c r="L1792" s="67">
        <v>42615</v>
      </c>
      <c r="M1792" s="1535"/>
      <c r="N1792" s="1535"/>
      <c r="O1792" s="67"/>
      <c r="P1792" s="349" t="s">
        <v>5888</v>
      </c>
      <c r="Q1792" s="67">
        <v>42642</v>
      </c>
      <c r="R1792" s="67"/>
      <c r="S1792" s="524" t="s">
        <v>5889</v>
      </c>
      <c r="T1792" s="2882">
        <v>3</v>
      </c>
      <c r="U1792" s="473"/>
      <c r="V1792" s="473"/>
      <c r="W1792" s="1285"/>
      <c r="X1792" s="1434" t="s">
        <v>2034</v>
      </c>
      <c r="Y1792" s="1437" t="s">
        <v>6439</v>
      </c>
      <c r="Z1792" s="1634"/>
      <c r="AA1792" s="4081"/>
      <c r="AB1792" s="3986"/>
    </row>
    <row r="1793" spans="1:28" s="66" customFormat="1" ht="34.5" customHeight="1">
      <c r="A1793" s="5258"/>
      <c r="B1793" s="5415"/>
      <c r="C1793" s="2374" t="s">
        <v>6933</v>
      </c>
      <c r="D1793" s="2582" t="s">
        <v>18804</v>
      </c>
      <c r="E1793" s="2505" t="s">
        <v>1619</v>
      </c>
      <c r="F1793" s="2280" t="s">
        <v>17034</v>
      </c>
      <c r="G1793" s="65"/>
      <c r="H1793" s="1714"/>
      <c r="I1793" s="67"/>
      <c r="J1793" s="2290" t="s">
        <v>17461</v>
      </c>
      <c r="K1793" s="1535">
        <v>42733</v>
      </c>
      <c r="L1793" s="67">
        <v>42780</v>
      </c>
      <c r="M1793" s="1535"/>
      <c r="N1793" s="1535"/>
      <c r="O1793" s="67"/>
      <c r="P1793" s="131" t="s">
        <v>6930</v>
      </c>
      <c r="Q1793" s="67">
        <v>42745</v>
      </c>
      <c r="R1793" s="67"/>
      <c r="S1793" s="233" t="s">
        <v>6931</v>
      </c>
      <c r="T1793" s="2882">
        <v>3</v>
      </c>
      <c r="U1793" s="1053"/>
      <c r="V1793" s="1053"/>
      <c r="W1793" s="1997"/>
      <c r="X1793" s="1996"/>
      <c r="Y1793" s="1997"/>
      <c r="Z1793" s="1634"/>
      <c r="AA1793" s="4081"/>
      <c r="AB1793" s="3986"/>
    </row>
    <row r="1794" spans="1:28" s="66" customFormat="1" ht="34.5" customHeight="1">
      <c r="A1794" s="5258"/>
      <c r="B1794" s="5415"/>
      <c r="C1794" s="2374" t="s">
        <v>13812</v>
      </c>
      <c r="D1794" s="2582" t="s">
        <v>18805</v>
      </c>
      <c r="E1794" s="2505" t="s">
        <v>1619</v>
      </c>
      <c r="F1794" s="2280" t="s">
        <v>17034</v>
      </c>
      <c r="G1794" s="65"/>
      <c r="H1794" s="1714"/>
      <c r="I1794" s="67"/>
      <c r="J1794" s="2290" t="s">
        <v>17257</v>
      </c>
      <c r="K1794" s="1535">
        <v>43543</v>
      </c>
      <c r="L1794" s="67">
        <v>43543</v>
      </c>
      <c r="M1794" s="1535"/>
      <c r="N1794" s="1535"/>
      <c r="O1794" s="67"/>
      <c r="P1794" s="288" t="s">
        <v>13778</v>
      </c>
      <c r="Q1794" s="67">
        <v>43543</v>
      </c>
      <c r="R1794" s="67"/>
      <c r="S1794" s="233"/>
      <c r="T1794" s="15">
        <v>3</v>
      </c>
      <c r="U1794" s="1053"/>
      <c r="V1794" s="1053"/>
      <c r="W1794" s="1997"/>
      <c r="X1794" s="1996"/>
      <c r="Y1794" s="1997"/>
      <c r="Z1794" s="1634"/>
      <c r="AA1794" s="4081"/>
      <c r="AB1794" s="3986"/>
    </row>
    <row r="1795" spans="1:28" s="66" customFormat="1" ht="34.5" customHeight="1">
      <c r="A1795" s="5259"/>
      <c r="B1795" s="5287"/>
      <c r="C1795" s="2597" t="s">
        <v>15065</v>
      </c>
      <c r="D1795" s="2582" t="s">
        <v>18806</v>
      </c>
      <c r="E1795" s="2505" t="s">
        <v>1619</v>
      </c>
      <c r="F1795" s="2280" t="s">
        <v>17034</v>
      </c>
      <c r="G1795" s="65"/>
      <c r="H1795" s="1714"/>
      <c r="I1795" s="3392" t="s">
        <v>26364</v>
      </c>
      <c r="J1795" s="2290" t="s">
        <v>17192</v>
      </c>
      <c r="K1795" s="1535">
        <v>43605</v>
      </c>
      <c r="L1795" s="67">
        <v>43605</v>
      </c>
      <c r="M1795" s="1535"/>
      <c r="N1795" s="1535"/>
      <c r="O1795" s="67"/>
      <c r="P1795" s="131" t="s">
        <v>15083</v>
      </c>
      <c r="Q1795" s="67">
        <v>43605</v>
      </c>
      <c r="R1795" s="67"/>
      <c r="S1795" s="524"/>
      <c r="T1795" s="166">
        <v>-3</v>
      </c>
      <c r="U1795" s="1053"/>
      <c r="V1795" s="1053"/>
      <c r="W1795" s="1004"/>
      <c r="X1795" s="1996"/>
      <c r="Y1795" s="1997"/>
      <c r="Z1795" s="1634"/>
      <c r="AA1795" s="4871" t="s">
        <v>26365</v>
      </c>
      <c r="AB1795" s="3986"/>
    </row>
    <row r="1796" spans="1:28" s="66" customFormat="1" ht="34.5" customHeight="1">
      <c r="A1796" s="5257">
        <v>4</v>
      </c>
      <c r="B1796" s="5297" t="s">
        <v>3827</v>
      </c>
      <c r="C1796" s="2382" t="s">
        <v>3822</v>
      </c>
      <c r="D1796" s="2582" t="s">
        <v>18807</v>
      </c>
      <c r="E1796" s="2505" t="s">
        <v>1619</v>
      </c>
      <c r="F1796" s="2280" t="s">
        <v>17050</v>
      </c>
      <c r="G1796" s="65"/>
      <c r="H1796" s="316" t="s">
        <v>17741</v>
      </c>
      <c r="I1796" s="67"/>
      <c r="J1796" s="2290" t="s">
        <v>17315</v>
      </c>
      <c r="K1796" s="1535">
        <v>42605</v>
      </c>
      <c r="L1796" s="67">
        <v>42612</v>
      </c>
      <c r="M1796" s="1535"/>
      <c r="N1796" s="1535"/>
      <c r="O1796" s="67"/>
      <c r="P1796" s="131" t="s">
        <v>5173</v>
      </c>
      <c r="Q1796" s="67">
        <v>42607</v>
      </c>
      <c r="R1796" s="67"/>
      <c r="S1796" s="233" t="s">
        <v>5174</v>
      </c>
      <c r="T1796" s="15">
        <v>3</v>
      </c>
      <c r="U1796" s="473"/>
      <c r="V1796" s="473"/>
      <c r="W1796" s="1285"/>
      <c r="X1796" s="1434" t="s">
        <v>2951</v>
      </c>
      <c r="Y1796" s="1437" t="s">
        <v>6440</v>
      </c>
      <c r="Z1796" s="1634"/>
      <c r="AA1796" s="4081"/>
      <c r="AB1796" s="3986"/>
    </row>
    <row r="1797" spans="1:28" s="66" customFormat="1" ht="34.5" customHeight="1">
      <c r="A1797" s="5258"/>
      <c r="B1797" s="5298"/>
      <c r="C1797" s="2374" t="s">
        <v>6932</v>
      </c>
      <c r="D1797" s="2582" t="s">
        <v>18808</v>
      </c>
      <c r="E1797" s="2505" t="s">
        <v>1619</v>
      </c>
      <c r="F1797" s="2280" t="s">
        <v>17050</v>
      </c>
      <c r="G1797" s="65"/>
      <c r="H1797" s="1714"/>
      <c r="I1797" s="67"/>
      <c r="J1797" s="2290" t="s">
        <v>17399</v>
      </c>
      <c r="K1797" s="1535">
        <v>42865</v>
      </c>
      <c r="L1797" s="67">
        <v>42865</v>
      </c>
      <c r="M1797" s="1535"/>
      <c r="N1797" s="1535"/>
      <c r="O1797" s="67"/>
      <c r="P1797" s="131" t="s">
        <v>6930</v>
      </c>
      <c r="Q1797" s="67">
        <v>42745</v>
      </c>
      <c r="R1797" s="67"/>
      <c r="S1797" s="233" t="s">
        <v>6931</v>
      </c>
      <c r="T1797" s="15">
        <v>3</v>
      </c>
      <c r="U1797" s="1053"/>
      <c r="V1797" s="1053"/>
      <c r="W1797" s="1997"/>
      <c r="X1797" s="1996"/>
      <c r="Y1797" s="1997"/>
      <c r="Z1797" s="1634"/>
      <c r="AA1797" s="4081"/>
      <c r="AB1797" s="3986"/>
    </row>
    <row r="1798" spans="1:28" s="66" customFormat="1" ht="34.5" customHeight="1">
      <c r="A1798" s="5258"/>
      <c r="B1798" s="5298"/>
      <c r="C1798" s="2374" t="s">
        <v>13813</v>
      </c>
      <c r="D1798" s="2582" t="s">
        <v>18809</v>
      </c>
      <c r="E1798" s="2505" t="s">
        <v>1619</v>
      </c>
      <c r="F1798" s="2280" t="s">
        <v>17050</v>
      </c>
      <c r="G1798" s="65"/>
      <c r="H1798" s="1714"/>
      <c r="I1798" s="67"/>
      <c r="J1798" s="2290" t="s">
        <v>17320</v>
      </c>
      <c r="K1798" s="1535">
        <v>43591</v>
      </c>
      <c r="L1798" s="67">
        <v>43591</v>
      </c>
      <c r="M1798" s="1535"/>
      <c r="N1798" s="1535"/>
      <c r="O1798" s="67"/>
      <c r="P1798" s="131" t="s">
        <v>14719</v>
      </c>
      <c r="Q1798" s="67">
        <v>43591</v>
      </c>
      <c r="R1798" s="67"/>
      <c r="S1798" s="524"/>
      <c r="T1798" s="2866">
        <v>3</v>
      </c>
      <c r="U1798" s="1053"/>
      <c r="V1798" s="1053"/>
      <c r="W1798" s="1004"/>
      <c r="X1798" s="1996"/>
      <c r="Y1798" s="1997"/>
      <c r="Z1798" s="1634"/>
      <c r="AA1798" s="4081"/>
      <c r="AB1798" s="3986"/>
    </row>
    <row r="1799" spans="1:28" s="66" customFormat="1" ht="34.5" customHeight="1">
      <c r="A1799" s="5259"/>
      <c r="B1799" s="5299"/>
      <c r="C1799" s="2597" t="s">
        <v>15066</v>
      </c>
      <c r="D1799" s="2582" t="s">
        <v>18809</v>
      </c>
      <c r="E1799" s="2505" t="s">
        <v>1619</v>
      </c>
      <c r="F1799" s="2280" t="s">
        <v>17050</v>
      </c>
      <c r="G1799" s="65"/>
      <c r="H1799" s="1714"/>
      <c r="I1799" s="3392" t="s">
        <v>26364</v>
      </c>
      <c r="J1799" s="2290" t="s">
        <v>17320</v>
      </c>
      <c r="K1799" s="1535">
        <v>43591</v>
      </c>
      <c r="L1799" s="67">
        <v>43591</v>
      </c>
      <c r="M1799" s="1535"/>
      <c r="N1799" s="1535"/>
      <c r="O1799" s="67"/>
      <c r="P1799" s="131" t="s">
        <v>14719</v>
      </c>
      <c r="Q1799" s="67">
        <v>43591</v>
      </c>
      <c r="R1799" s="67"/>
      <c r="S1799" s="524"/>
      <c r="T1799" s="166">
        <v>-3</v>
      </c>
      <c r="U1799" s="1053"/>
      <c r="V1799" s="1053"/>
      <c r="W1799" s="1004"/>
      <c r="X1799" s="1996"/>
      <c r="Y1799" s="1997"/>
      <c r="Z1799" s="1634"/>
      <c r="AA1799" s="4871" t="s">
        <v>26365</v>
      </c>
      <c r="AB1799" s="3986"/>
    </row>
    <row r="1800" spans="1:28" s="142" customFormat="1" ht="34.5" customHeight="1">
      <c r="A1800" s="2695" t="s">
        <v>3611</v>
      </c>
      <c r="B1800" s="684" t="s">
        <v>15818</v>
      </c>
      <c r="C1800" s="2358" t="s">
        <v>5447</v>
      </c>
      <c r="D1800" s="2397" t="s">
        <v>18810</v>
      </c>
      <c r="E1800" s="2511" t="s">
        <v>1619</v>
      </c>
      <c r="F1800" s="2287" t="s">
        <v>3054</v>
      </c>
      <c r="G1800" s="632"/>
      <c r="H1800" s="316" t="s">
        <v>6343</v>
      </c>
      <c r="I1800" s="1910"/>
      <c r="J1800" s="2291" t="s">
        <v>17316</v>
      </c>
      <c r="K1800" s="1979">
        <v>42627</v>
      </c>
      <c r="L1800" s="1910">
        <v>42632</v>
      </c>
      <c r="M1800" s="1979"/>
      <c r="N1800" s="1979"/>
      <c r="O1800" s="1910"/>
      <c r="P1800" s="2342" t="s">
        <v>5580</v>
      </c>
      <c r="Q1800" s="1910">
        <v>42642</v>
      </c>
      <c r="R1800" s="1910"/>
      <c r="S1800" s="515" t="s">
        <v>5976</v>
      </c>
      <c r="T1800" s="279">
        <v>2</v>
      </c>
      <c r="U1800" s="401"/>
      <c r="V1800" s="643"/>
      <c r="W1800" s="1329"/>
      <c r="X1800" s="1147"/>
      <c r="Y1800" s="1329"/>
      <c r="Z1800" s="1635"/>
      <c r="AA1800" s="4822"/>
      <c r="AB1800" s="1525"/>
    </row>
    <row r="1801" spans="1:28" s="142" customFormat="1" ht="34.5" customHeight="1">
      <c r="A1801" s="2695" t="s">
        <v>3611</v>
      </c>
      <c r="B1801" s="684" t="s">
        <v>15819</v>
      </c>
      <c r="C1801" s="2358" t="s">
        <v>7404</v>
      </c>
      <c r="D1801" s="2397" t="s">
        <v>18811</v>
      </c>
      <c r="E1801" s="2511" t="s">
        <v>1619</v>
      </c>
      <c r="F1801" s="2287" t="s">
        <v>3054</v>
      </c>
      <c r="G1801" s="632"/>
      <c r="H1801" s="316" t="s">
        <v>6343</v>
      </c>
      <c r="I1801" s="1910"/>
      <c r="J1801" s="2291" t="s">
        <v>17245</v>
      </c>
      <c r="K1801" s="1979">
        <v>42874</v>
      </c>
      <c r="L1801" s="1910">
        <v>42874</v>
      </c>
      <c r="M1801" s="1979"/>
      <c r="N1801" s="1979"/>
      <c r="O1801" s="1910"/>
      <c r="P1801" s="2690" t="s">
        <v>7397</v>
      </c>
      <c r="Q1801" s="1910">
        <v>42811</v>
      </c>
      <c r="R1801" s="1910"/>
      <c r="S1801" s="515" t="s">
        <v>7398</v>
      </c>
      <c r="T1801" s="2882">
        <v>2</v>
      </c>
      <c r="U1801" s="401"/>
      <c r="V1801" s="643"/>
      <c r="W1801" s="1329"/>
      <c r="X1801" s="1147"/>
      <c r="Y1801" s="1329"/>
      <c r="Z1801" s="1635"/>
      <c r="AA1801" s="4822"/>
      <c r="AB1801" s="1525"/>
    </row>
    <row r="1802" spans="1:28" s="66" customFormat="1" ht="45">
      <c r="A1802" s="3416" t="s">
        <v>3611</v>
      </c>
      <c r="B1802" s="1192" t="s">
        <v>25145</v>
      </c>
      <c r="C1802" s="964" t="s">
        <v>15619</v>
      </c>
      <c r="D1802" s="2582" t="s">
        <v>18812</v>
      </c>
      <c r="E1802" s="2505" t="s">
        <v>1619</v>
      </c>
      <c r="F1802" s="2280" t="s">
        <v>3054</v>
      </c>
      <c r="G1802" s="65"/>
      <c r="H1802" s="1715" t="s">
        <v>6418</v>
      </c>
      <c r="I1802" s="3392" t="s">
        <v>26364</v>
      </c>
      <c r="J1802" s="2290" t="s">
        <v>17248</v>
      </c>
      <c r="K1802" s="1535">
        <v>43675</v>
      </c>
      <c r="L1802" s="67">
        <v>43675</v>
      </c>
      <c r="M1802" s="1535"/>
      <c r="N1802" s="1535"/>
      <c r="O1802" s="67"/>
      <c r="P1802" s="699" t="s">
        <v>15647</v>
      </c>
      <c r="Q1802" s="67">
        <v>43675</v>
      </c>
      <c r="R1802" s="67"/>
      <c r="S1802" s="403"/>
      <c r="T1802" s="166">
        <v>0</v>
      </c>
      <c r="U1802" s="90"/>
      <c r="V1802" s="91"/>
      <c r="W1802" s="1379"/>
      <c r="X1802" s="245"/>
      <c r="Y1802" s="1379"/>
      <c r="Z1802" s="1606" t="s">
        <v>16746</v>
      </c>
      <c r="AA1802" s="4871" t="s">
        <v>26365</v>
      </c>
      <c r="AB1802" s="3986"/>
    </row>
    <row r="1803" spans="1:28" s="142" customFormat="1" ht="38.25" customHeight="1">
      <c r="A1803" s="2695" t="s">
        <v>3611</v>
      </c>
      <c r="B1803" s="684" t="s">
        <v>7405</v>
      </c>
      <c r="C1803" s="2389" t="s">
        <v>5448</v>
      </c>
      <c r="D1803" s="2397" t="s">
        <v>18813</v>
      </c>
      <c r="E1803" s="2511" t="s">
        <v>1619</v>
      </c>
      <c r="F1803" s="2287" t="s">
        <v>3054</v>
      </c>
      <c r="G1803" s="632" t="s">
        <v>17051</v>
      </c>
      <c r="H1803" s="316" t="s">
        <v>6343</v>
      </c>
      <c r="I1803" s="1910"/>
      <c r="J1803" s="2291" t="s">
        <v>17316</v>
      </c>
      <c r="K1803" s="1979">
        <v>42627</v>
      </c>
      <c r="L1803" s="1910">
        <v>42632</v>
      </c>
      <c r="M1803" s="1979"/>
      <c r="N1803" s="1979"/>
      <c r="O1803" s="1910"/>
      <c r="P1803" s="2342" t="s">
        <v>5580</v>
      </c>
      <c r="Q1803" s="1910">
        <v>42642</v>
      </c>
      <c r="R1803" s="1910"/>
      <c r="S1803" s="515" t="s">
        <v>5976</v>
      </c>
      <c r="T1803" s="2882">
        <v>2</v>
      </c>
      <c r="U1803" s="401"/>
      <c r="V1803" s="643"/>
      <c r="W1803" s="1329"/>
      <c r="X1803" s="1147"/>
      <c r="Y1803" s="1329"/>
      <c r="Z1803" s="1635"/>
      <c r="AA1803" s="4822"/>
      <c r="AB1803" s="1525"/>
    </row>
    <row r="1804" spans="1:28" s="142" customFormat="1" ht="39" customHeight="1">
      <c r="A1804" s="2695" t="s">
        <v>3611</v>
      </c>
      <c r="B1804" s="684" t="s">
        <v>7455</v>
      </c>
      <c r="C1804" s="2389" t="s">
        <v>7406</v>
      </c>
      <c r="D1804" s="2397" t="s">
        <v>17747</v>
      </c>
      <c r="E1804" s="2511" t="s">
        <v>1619</v>
      </c>
      <c r="F1804" s="2287" t="s">
        <v>3054</v>
      </c>
      <c r="G1804" s="632" t="s">
        <v>17051</v>
      </c>
      <c r="H1804" s="316" t="s">
        <v>17741</v>
      </c>
      <c r="I1804" s="1910"/>
      <c r="J1804" s="2291"/>
      <c r="K1804" s="1979"/>
      <c r="L1804" s="1910"/>
      <c r="M1804" s="1979"/>
      <c r="N1804" s="1979"/>
      <c r="O1804" s="1910"/>
      <c r="P1804" s="2690" t="s">
        <v>7397</v>
      </c>
      <c r="Q1804" s="1910">
        <v>42811</v>
      </c>
      <c r="R1804" s="1910"/>
      <c r="S1804" s="515" t="s">
        <v>7398</v>
      </c>
      <c r="T1804" s="2882"/>
      <c r="U1804" s="401"/>
      <c r="V1804" s="643"/>
      <c r="W1804" s="1329"/>
      <c r="X1804" s="1147"/>
      <c r="Y1804" s="1329"/>
      <c r="Z1804" s="722"/>
      <c r="AA1804" s="860" t="s">
        <v>26366</v>
      </c>
      <c r="AB1804" s="1525"/>
    </row>
    <row r="1805" spans="1:28" s="142" customFormat="1" ht="47.25" customHeight="1">
      <c r="A1805" s="2695" t="s">
        <v>3611</v>
      </c>
      <c r="B1805" s="684" t="s">
        <v>12331</v>
      </c>
      <c r="C1805" s="1248" t="s">
        <v>7407</v>
      </c>
      <c r="D1805" s="2397" t="s">
        <v>18814</v>
      </c>
      <c r="E1805" s="2511" t="s">
        <v>1619</v>
      </c>
      <c r="F1805" s="2287" t="s">
        <v>3054</v>
      </c>
      <c r="G1805" s="632" t="s">
        <v>17051</v>
      </c>
      <c r="H1805" s="316" t="s">
        <v>6343</v>
      </c>
      <c r="I1805" s="1910"/>
      <c r="J1805" s="2291" t="s">
        <v>17262</v>
      </c>
      <c r="K1805" s="1979">
        <v>43320</v>
      </c>
      <c r="L1805" s="1910">
        <v>43320</v>
      </c>
      <c r="M1805" s="1979"/>
      <c r="N1805" s="1979"/>
      <c r="O1805" s="1910"/>
      <c r="P1805" s="2690" t="s">
        <v>11291</v>
      </c>
      <c r="Q1805" s="1910">
        <v>42811</v>
      </c>
      <c r="R1805" s="1910">
        <v>43329</v>
      </c>
      <c r="S1805" s="515" t="s">
        <v>7400</v>
      </c>
      <c r="T1805" s="279">
        <v>2</v>
      </c>
      <c r="U1805" s="401"/>
      <c r="V1805" s="643"/>
      <c r="W1805" s="1329"/>
      <c r="X1805" s="1147"/>
      <c r="Y1805" s="1329"/>
      <c r="Z1805" s="722"/>
      <c r="AA1805" s="1606" t="s">
        <v>8012</v>
      </c>
      <c r="AB1805" s="1525"/>
    </row>
    <row r="1806" spans="1:28" s="142" customFormat="1" ht="31.5" customHeight="1">
      <c r="A1806" s="2695" t="s">
        <v>3611</v>
      </c>
      <c r="B1806" s="684" t="s">
        <v>11629</v>
      </c>
      <c r="C1806" s="2389" t="s">
        <v>10028</v>
      </c>
      <c r="D1806" s="2397" t="s">
        <v>18815</v>
      </c>
      <c r="E1806" s="2511" t="s">
        <v>1619</v>
      </c>
      <c r="F1806" s="2287" t="s">
        <v>3054</v>
      </c>
      <c r="G1806" s="632" t="s">
        <v>17051</v>
      </c>
      <c r="H1806" s="316" t="s">
        <v>6343</v>
      </c>
      <c r="I1806" s="1910"/>
      <c r="J1806" s="2291" t="s">
        <v>17207</v>
      </c>
      <c r="K1806" s="1979">
        <v>43333</v>
      </c>
      <c r="L1806" s="1910">
        <v>43333</v>
      </c>
      <c r="M1806" s="1979"/>
      <c r="N1806" s="1979"/>
      <c r="O1806" s="1910"/>
      <c r="P1806" s="2339" t="s">
        <v>11177</v>
      </c>
      <c r="Q1806" s="1910">
        <v>43329</v>
      </c>
      <c r="R1806" s="1910"/>
      <c r="S1806" s="515"/>
      <c r="T1806" s="279">
        <v>2</v>
      </c>
      <c r="U1806" s="401"/>
      <c r="V1806" s="643"/>
      <c r="W1806" s="1329"/>
      <c r="X1806" s="1147"/>
      <c r="Y1806" s="1329"/>
      <c r="Z1806" s="1635"/>
      <c r="AA1806" s="4822"/>
      <c r="AB1806" s="1525"/>
    </row>
    <row r="1807" spans="1:28" s="142" customFormat="1" ht="44.25">
      <c r="A1807" s="2695" t="s">
        <v>3611</v>
      </c>
      <c r="B1807" s="684" t="s">
        <v>15833</v>
      </c>
      <c r="C1807" s="2389" t="s">
        <v>11404</v>
      </c>
      <c r="D1807" s="2397" t="s">
        <v>18816</v>
      </c>
      <c r="E1807" s="2511" t="s">
        <v>1619</v>
      </c>
      <c r="F1807" s="2287" t="s">
        <v>3054</v>
      </c>
      <c r="G1807" s="632" t="s">
        <v>17051</v>
      </c>
      <c r="H1807" s="316" t="s">
        <v>6343</v>
      </c>
      <c r="I1807" s="1910"/>
      <c r="J1807" s="2291" t="s">
        <v>17207</v>
      </c>
      <c r="K1807" s="1979">
        <v>43333</v>
      </c>
      <c r="L1807" s="1910">
        <v>43333</v>
      </c>
      <c r="M1807" s="1979"/>
      <c r="N1807" s="1979"/>
      <c r="O1807" s="1910"/>
      <c r="P1807" s="2339" t="s">
        <v>11177</v>
      </c>
      <c r="Q1807" s="1910">
        <v>43329</v>
      </c>
      <c r="R1807" s="1910"/>
      <c r="S1807" s="515"/>
      <c r="T1807" s="279">
        <v>2</v>
      </c>
      <c r="U1807" s="401"/>
      <c r="V1807" s="643"/>
      <c r="W1807" s="1329"/>
      <c r="X1807" s="1147"/>
      <c r="Y1807" s="1329"/>
      <c r="Z1807" s="1635"/>
      <c r="AA1807" s="4822"/>
      <c r="AB1807" s="1525"/>
    </row>
    <row r="1808" spans="1:28" s="66" customFormat="1" ht="44.25">
      <c r="A1808" s="4521" t="s">
        <v>3611</v>
      </c>
      <c r="B1808" s="1768" t="s">
        <v>15834</v>
      </c>
      <c r="C1808" s="71" t="s">
        <v>15832</v>
      </c>
      <c r="D1808" s="2582" t="s">
        <v>18817</v>
      </c>
      <c r="E1808" s="4435" t="s">
        <v>1619</v>
      </c>
      <c r="F1808" s="4435" t="s">
        <v>3054</v>
      </c>
      <c r="G1808" s="4435" t="s">
        <v>17051</v>
      </c>
      <c r="H1808" s="1715" t="s">
        <v>6418</v>
      </c>
      <c r="I1808" s="3392" t="s">
        <v>26364</v>
      </c>
      <c r="J1808" s="2290" t="s">
        <v>17248</v>
      </c>
      <c r="K1808" s="1535">
        <v>43675</v>
      </c>
      <c r="L1808" s="67">
        <v>43675</v>
      </c>
      <c r="M1808" s="1535"/>
      <c r="N1808" s="1535"/>
      <c r="O1808" s="67"/>
      <c r="P1808" s="2922" t="s">
        <v>15647</v>
      </c>
      <c r="Q1808" s="67">
        <v>43675</v>
      </c>
      <c r="R1808" s="67"/>
      <c r="S1808" s="1956"/>
      <c r="T1808" s="166">
        <v>-2</v>
      </c>
      <c r="U1808" s="90"/>
      <c r="V1808" s="91"/>
      <c r="W1808" s="1379"/>
      <c r="X1808" s="245"/>
      <c r="Y1808" s="1379"/>
      <c r="Z1808" s="4078"/>
      <c r="AA1808" s="4871" t="s">
        <v>26365</v>
      </c>
      <c r="AB1808" s="3986"/>
    </row>
    <row r="1809" spans="1:28" s="143" customFormat="1" ht="31.5">
      <c r="A1809" s="3461"/>
      <c r="B1809" s="4582" t="s">
        <v>25146</v>
      </c>
      <c r="C1809" s="3176"/>
      <c r="D1809" s="2628" t="s">
        <v>17747</v>
      </c>
      <c r="E1809" s="462" t="s">
        <v>1619</v>
      </c>
      <c r="F1809" s="629"/>
      <c r="G1809" s="629"/>
      <c r="H1809" s="2414"/>
      <c r="I1809" s="2415"/>
      <c r="J1809" s="2416"/>
      <c r="K1809" s="2417"/>
      <c r="L1809" s="2415"/>
      <c r="M1809" s="2417"/>
      <c r="N1809" s="2417"/>
      <c r="O1809" s="2415"/>
      <c r="P1809" s="2781"/>
      <c r="Q1809" s="2415"/>
      <c r="R1809" s="2415"/>
      <c r="S1809" s="2003"/>
      <c r="T1809" s="2969"/>
      <c r="U1809" s="384"/>
      <c r="V1809" s="385"/>
      <c r="W1809" s="2000"/>
      <c r="X1809" s="794"/>
      <c r="Y1809" s="2000"/>
      <c r="Z1809" s="4583"/>
      <c r="AA1809" s="1661"/>
      <c r="AB1809" s="3986"/>
    </row>
    <row r="1810" spans="1:28" s="66" customFormat="1" ht="51">
      <c r="A1810" s="5258">
        <v>4</v>
      </c>
      <c r="B1810" s="5415" t="s">
        <v>3828</v>
      </c>
      <c r="C1810" s="4572" t="s">
        <v>3824</v>
      </c>
      <c r="D1810" s="3882" t="s">
        <v>18818</v>
      </c>
      <c r="E1810" s="3883" t="s">
        <v>1619</v>
      </c>
      <c r="F1810" s="3884" t="s">
        <v>17034</v>
      </c>
      <c r="G1810" s="3884"/>
      <c r="H1810" s="4573"/>
      <c r="I1810" s="3885"/>
      <c r="J1810" s="4533" t="s">
        <v>17372</v>
      </c>
      <c r="K1810" s="4574">
        <v>42625</v>
      </c>
      <c r="L1810" s="3885">
        <v>42635</v>
      </c>
      <c r="M1810" s="4574"/>
      <c r="N1810" s="4574"/>
      <c r="O1810" s="3885"/>
      <c r="P1810" s="4536" t="s">
        <v>5864</v>
      </c>
      <c r="Q1810" s="3885">
        <v>42642</v>
      </c>
      <c r="R1810" s="3885"/>
      <c r="S1810" s="4575" t="s">
        <v>5870</v>
      </c>
      <c r="T1810" s="4576">
        <v>3</v>
      </c>
      <c r="U1810" s="4577"/>
      <c r="V1810" s="4578"/>
      <c r="W1810" s="4579"/>
      <c r="X1810" s="4580"/>
      <c r="Y1810" s="4579"/>
      <c r="Z1810" s="4581"/>
      <c r="AA1810" s="4081"/>
      <c r="AB1810" s="3986"/>
    </row>
    <row r="1811" spans="1:28" s="66" customFormat="1" ht="40.5" customHeight="1">
      <c r="A1811" s="5259"/>
      <c r="B1811" s="5287"/>
      <c r="C1811" s="2597" t="s">
        <v>8597</v>
      </c>
      <c r="D1811" s="2582" t="s">
        <v>18819</v>
      </c>
      <c r="E1811" s="2505" t="s">
        <v>1619</v>
      </c>
      <c r="F1811" s="2280" t="s">
        <v>17034</v>
      </c>
      <c r="G1811" s="65"/>
      <c r="H1811" s="1714"/>
      <c r="I1811" s="3392" t="s">
        <v>26364</v>
      </c>
      <c r="J1811" s="2290" t="s">
        <v>17219</v>
      </c>
      <c r="K1811" s="1535">
        <v>43003</v>
      </c>
      <c r="L1811" s="67">
        <v>43003</v>
      </c>
      <c r="M1811" s="1535"/>
      <c r="N1811" s="1535"/>
      <c r="O1811" s="67"/>
      <c r="P1811" s="189" t="s">
        <v>8629</v>
      </c>
      <c r="Q1811" s="67">
        <v>43007</v>
      </c>
      <c r="R1811" s="67"/>
      <c r="S1811" s="233"/>
      <c r="T1811" s="168">
        <v>-3</v>
      </c>
      <c r="U1811" s="1806"/>
      <c r="V1811" s="91"/>
      <c r="W1811" s="1379"/>
      <c r="X1811" s="245"/>
      <c r="Y1811" s="1379"/>
      <c r="Z1811" s="1634"/>
      <c r="AA1811" s="4871" t="s">
        <v>26365</v>
      </c>
      <c r="AB1811" s="3986"/>
    </row>
    <row r="1812" spans="1:28" s="66" customFormat="1" ht="51">
      <c r="A1812" s="5257">
        <v>4</v>
      </c>
      <c r="B1812" s="5297" t="s">
        <v>3858</v>
      </c>
      <c r="C1812" s="2374" t="s">
        <v>3825</v>
      </c>
      <c r="D1812" s="2582" t="s">
        <v>18820</v>
      </c>
      <c r="E1812" s="2505" t="s">
        <v>1619</v>
      </c>
      <c r="F1812" s="2280" t="s">
        <v>17050</v>
      </c>
      <c r="G1812" s="65"/>
      <c r="H1812" s="1714"/>
      <c r="I1812" s="67"/>
      <c r="J1812" s="2290" t="s">
        <v>17372</v>
      </c>
      <c r="K1812" s="1535">
        <v>42625</v>
      </c>
      <c r="L1812" s="67">
        <v>42635</v>
      </c>
      <c r="M1812" s="1535"/>
      <c r="N1812" s="1535"/>
      <c r="O1812" s="67"/>
      <c r="P1812" s="189" t="s">
        <v>5864</v>
      </c>
      <c r="Q1812" s="67">
        <v>42642</v>
      </c>
      <c r="R1812" s="67"/>
      <c r="S1812" s="524" t="s">
        <v>5870</v>
      </c>
      <c r="T1812" s="2882">
        <v>3</v>
      </c>
      <c r="U1812" s="90"/>
      <c r="V1812" s="91"/>
      <c r="W1812" s="1379"/>
      <c r="X1812" s="245"/>
      <c r="Y1812" s="1379"/>
      <c r="Z1812" s="1634"/>
      <c r="AA1812" s="4081"/>
      <c r="AB1812" s="3986"/>
    </row>
    <row r="1813" spans="1:28" s="66" customFormat="1" ht="30">
      <c r="A1813" s="5258"/>
      <c r="B1813" s="5298"/>
      <c r="C1813" s="2374" t="s">
        <v>11403</v>
      </c>
      <c r="D1813" s="2582" t="s">
        <v>18821</v>
      </c>
      <c r="E1813" s="2505" t="s">
        <v>1619</v>
      </c>
      <c r="F1813" s="2280" t="s">
        <v>17050</v>
      </c>
      <c r="G1813" s="65"/>
      <c r="H1813" s="1714"/>
      <c r="I1813" s="67"/>
      <c r="J1813" s="2290" t="s">
        <v>17304</v>
      </c>
      <c r="K1813" s="1535">
        <v>43353</v>
      </c>
      <c r="L1813" s="67">
        <v>43353</v>
      </c>
      <c r="M1813" s="1535"/>
      <c r="N1813" s="1535"/>
      <c r="O1813" s="67"/>
      <c r="P1813" s="189" t="s">
        <v>11827</v>
      </c>
      <c r="Q1813" s="67">
        <v>43353</v>
      </c>
      <c r="R1813" s="67"/>
      <c r="S1813" s="524"/>
      <c r="T1813" s="2882">
        <v>2</v>
      </c>
      <c r="U1813" s="1806"/>
      <c r="V1813" s="91"/>
      <c r="W1813" s="1379"/>
      <c r="X1813" s="245"/>
      <c r="Y1813" s="1379"/>
      <c r="Z1813" s="1634"/>
      <c r="AA1813" s="4081"/>
      <c r="AB1813" s="3986"/>
    </row>
    <row r="1814" spans="1:28" s="66" customFormat="1" ht="37.5" customHeight="1">
      <c r="A1814" s="5259"/>
      <c r="B1814" s="5299"/>
      <c r="C1814" s="2597" t="s">
        <v>14525</v>
      </c>
      <c r="D1814" s="2582" t="s">
        <v>18822</v>
      </c>
      <c r="E1814" s="2505" t="s">
        <v>1619</v>
      </c>
      <c r="F1814" s="2280" t="s">
        <v>17050</v>
      </c>
      <c r="G1814" s="65"/>
      <c r="H1814" s="1714"/>
      <c r="I1814" s="3392" t="s">
        <v>26364</v>
      </c>
      <c r="J1814" s="2290" t="s">
        <v>17192</v>
      </c>
      <c r="K1814" s="1535">
        <v>43605</v>
      </c>
      <c r="L1814" s="67">
        <v>43605</v>
      </c>
      <c r="M1814" s="1535"/>
      <c r="N1814" s="1535"/>
      <c r="O1814" s="67"/>
      <c r="P1814" s="131" t="s">
        <v>15083</v>
      </c>
      <c r="Q1814" s="67">
        <v>43605</v>
      </c>
      <c r="R1814" s="67"/>
      <c r="S1814" s="524"/>
      <c r="T1814" s="168">
        <v>-3</v>
      </c>
      <c r="U1814" s="1806"/>
      <c r="V1814" s="91"/>
      <c r="W1814" s="1379"/>
      <c r="X1814" s="245"/>
      <c r="Y1814" s="1379"/>
      <c r="Z1814" s="1634"/>
      <c r="AA1814" s="4871" t="s">
        <v>26365</v>
      </c>
      <c r="AB1814" s="3986"/>
    </row>
    <row r="1815" spans="1:28" s="142" customFormat="1" ht="34.5" customHeight="1">
      <c r="A1815" s="2695" t="s">
        <v>3611</v>
      </c>
      <c r="B1815" s="684" t="s">
        <v>16811</v>
      </c>
      <c r="C1815" s="2382" t="s">
        <v>6216</v>
      </c>
      <c r="D1815" s="2397" t="s">
        <v>18823</v>
      </c>
      <c r="E1815" s="2511" t="s">
        <v>1619</v>
      </c>
      <c r="F1815" s="2287" t="s">
        <v>3054</v>
      </c>
      <c r="G1815" s="632"/>
      <c r="H1815" s="316" t="s">
        <v>6343</v>
      </c>
      <c r="I1815" s="1910"/>
      <c r="J1815" s="2291" t="s">
        <v>17457</v>
      </c>
      <c r="K1815" s="1979">
        <v>42691</v>
      </c>
      <c r="L1815" s="1910">
        <v>42692</v>
      </c>
      <c r="M1815" s="1979"/>
      <c r="N1815" s="1979"/>
      <c r="O1815" s="1910"/>
      <c r="P1815" s="2342" t="s">
        <v>6467</v>
      </c>
      <c r="Q1815" s="1910">
        <v>42692</v>
      </c>
      <c r="R1815" s="1910"/>
      <c r="S1815" s="526" t="s">
        <v>6466</v>
      </c>
      <c r="T1815" s="279">
        <v>2</v>
      </c>
      <c r="U1815" s="401"/>
      <c r="V1815" s="643"/>
      <c r="W1815" s="1329"/>
      <c r="X1815" s="1147"/>
      <c r="Y1815" s="1329"/>
      <c r="Z1815" s="1635"/>
      <c r="AA1815" s="4822"/>
      <c r="AB1815" s="1525"/>
    </row>
    <row r="1816" spans="1:28" s="142" customFormat="1" ht="31.5" customHeight="1">
      <c r="A1816" s="2695" t="s">
        <v>3611</v>
      </c>
      <c r="B1816" s="684" t="s">
        <v>16812</v>
      </c>
      <c r="C1816" s="866" t="s">
        <v>10029</v>
      </c>
      <c r="D1816" s="2397" t="s">
        <v>18824</v>
      </c>
      <c r="E1816" s="2511" t="s">
        <v>1619</v>
      </c>
      <c r="F1816" s="2287" t="s">
        <v>3054</v>
      </c>
      <c r="G1816" s="632"/>
      <c r="H1816" s="316" t="s">
        <v>6343</v>
      </c>
      <c r="I1816" s="1910"/>
      <c r="J1816" s="2291" t="s">
        <v>17317</v>
      </c>
      <c r="K1816" s="1979">
        <v>43227</v>
      </c>
      <c r="L1816" s="1910">
        <v>43230</v>
      </c>
      <c r="M1816" s="1979"/>
      <c r="N1816" s="1979"/>
      <c r="O1816" s="1910"/>
      <c r="P1816" s="2690" t="s">
        <v>10343</v>
      </c>
      <c r="Q1816" s="1910">
        <v>43230</v>
      </c>
      <c r="R1816" s="1910"/>
      <c r="S1816" s="515"/>
      <c r="T1816" s="2882">
        <v>2</v>
      </c>
      <c r="U1816" s="401"/>
      <c r="V1816" s="643"/>
      <c r="W1816" s="1329"/>
      <c r="X1816" s="1147"/>
      <c r="Y1816" s="1329"/>
      <c r="Z1816" s="1635"/>
      <c r="AA1816" s="4822"/>
      <c r="AB1816" s="1525"/>
    </row>
    <row r="1817" spans="1:28" s="66" customFormat="1" ht="45" customHeight="1">
      <c r="A1817" s="3416" t="s">
        <v>3611</v>
      </c>
      <c r="B1817" s="1192" t="s">
        <v>16810</v>
      </c>
      <c r="C1817" s="2597" t="s">
        <v>16809</v>
      </c>
      <c r="D1817" s="2582" t="s">
        <v>18825</v>
      </c>
      <c r="E1817" s="2505" t="s">
        <v>1619</v>
      </c>
      <c r="F1817" s="2280" t="s">
        <v>3054</v>
      </c>
      <c r="G1817" s="65"/>
      <c r="H1817" s="1715" t="s">
        <v>6418</v>
      </c>
      <c r="I1817" s="3392" t="s">
        <v>26364</v>
      </c>
      <c r="J1817" s="2290" t="s">
        <v>17199</v>
      </c>
      <c r="K1817" s="1535">
        <v>43720</v>
      </c>
      <c r="L1817" s="67">
        <v>43720</v>
      </c>
      <c r="M1817" s="1535"/>
      <c r="N1817" s="1535"/>
      <c r="O1817" s="67"/>
      <c r="P1817" s="699" t="s">
        <v>16738</v>
      </c>
      <c r="Q1817" s="67">
        <v>43720</v>
      </c>
      <c r="R1817" s="67"/>
      <c r="S1817" s="403"/>
      <c r="T1817" s="168">
        <v>-2</v>
      </c>
      <c r="U1817" s="90"/>
      <c r="V1817" s="91"/>
      <c r="W1817" s="1379"/>
      <c r="X1817" s="245"/>
      <c r="Y1817" s="1379"/>
      <c r="Z1817" s="1634"/>
      <c r="AA1817" s="4871" t="s">
        <v>26365</v>
      </c>
      <c r="AB1817" s="3986"/>
    </row>
    <row r="1818" spans="1:28" s="142" customFormat="1" ht="38.25" customHeight="1">
      <c r="A1818" s="2695" t="s">
        <v>3611</v>
      </c>
      <c r="B1818" s="684" t="s">
        <v>10364</v>
      </c>
      <c r="C1818" s="2358" t="s">
        <v>6217</v>
      </c>
      <c r="D1818" s="2397" t="s">
        <v>18826</v>
      </c>
      <c r="E1818" s="2511" t="s">
        <v>1619</v>
      </c>
      <c r="F1818" s="2287" t="s">
        <v>3054</v>
      </c>
      <c r="G1818" s="632" t="s">
        <v>17051</v>
      </c>
      <c r="H1818" s="316" t="s">
        <v>6343</v>
      </c>
      <c r="I1818" s="1910"/>
      <c r="J1818" s="2291" t="s">
        <v>17457</v>
      </c>
      <c r="K1818" s="1979">
        <v>42691</v>
      </c>
      <c r="L1818" s="1910">
        <v>42692</v>
      </c>
      <c r="M1818" s="1979"/>
      <c r="N1818" s="1979"/>
      <c r="O1818" s="1910"/>
      <c r="P1818" s="2342" t="s">
        <v>6467</v>
      </c>
      <c r="Q1818" s="1910">
        <v>42692</v>
      </c>
      <c r="R1818" s="1910"/>
      <c r="S1818" s="526" t="s">
        <v>6466</v>
      </c>
      <c r="T1818" s="2882">
        <v>2</v>
      </c>
      <c r="U1818" s="401"/>
      <c r="V1818" s="643"/>
      <c r="W1818" s="1329"/>
      <c r="X1818" s="1147"/>
      <c r="Y1818" s="1329"/>
      <c r="Z1818" s="1635"/>
      <c r="AA1818" s="4822"/>
      <c r="AB1818" s="1525"/>
    </row>
    <row r="1819" spans="1:28" s="142" customFormat="1" ht="45" customHeight="1">
      <c r="A1819" s="2695" t="s">
        <v>9371</v>
      </c>
      <c r="B1819" s="684" t="s">
        <v>16807</v>
      </c>
      <c r="C1819" s="2389" t="s">
        <v>10030</v>
      </c>
      <c r="D1819" s="2397" t="s">
        <v>18827</v>
      </c>
      <c r="E1819" s="2511" t="s">
        <v>1619</v>
      </c>
      <c r="F1819" s="2287" t="s">
        <v>3054</v>
      </c>
      <c r="G1819" s="632" t="s">
        <v>17051</v>
      </c>
      <c r="H1819" s="316" t="s">
        <v>6343</v>
      </c>
      <c r="I1819" s="1910"/>
      <c r="J1819" s="2291" t="s">
        <v>17185</v>
      </c>
      <c r="K1819" s="1979">
        <v>43227</v>
      </c>
      <c r="L1819" s="1910">
        <v>43230</v>
      </c>
      <c r="M1819" s="1979"/>
      <c r="N1819" s="1979"/>
      <c r="O1819" s="1910"/>
      <c r="P1819" s="2690" t="s">
        <v>10343</v>
      </c>
      <c r="Q1819" s="1910">
        <v>43230</v>
      </c>
      <c r="R1819" s="1910"/>
      <c r="S1819" s="515"/>
      <c r="T1819" s="2882">
        <v>2</v>
      </c>
      <c r="U1819" s="1771"/>
      <c r="V1819" s="643"/>
      <c r="W1819" s="1329"/>
      <c r="X1819" s="1147"/>
      <c r="Y1819" s="1329"/>
      <c r="Z1819" s="1635"/>
      <c r="AA1819" s="4822"/>
      <c r="AB1819" s="1525"/>
    </row>
    <row r="1820" spans="1:28" s="66" customFormat="1" ht="45" customHeight="1">
      <c r="A1820" s="3416" t="s">
        <v>9371</v>
      </c>
      <c r="B1820" s="1192" t="s">
        <v>16808</v>
      </c>
      <c r="C1820" s="54" t="s">
        <v>16064</v>
      </c>
      <c r="D1820" s="2582" t="s">
        <v>18828</v>
      </c>
      <c r="E1820" s="2505" t="s">
        <v>1619</v>
      </c>
      <c r="F1820" s="2280" t="s">
        <v>3054</v>
      </c>
      <c r="G1820" s="65" t="s">
        <v>17051</v>
      </c>
      <c r="H1820" s="1715" t="s">
        <v>6418</v>
      </c>
      <c r="I1820" s="3392" t="s">
        <v>26364</v>
      </c>
      <c r="J1820" s="2290" t="s">
        <v>17199</v>
      </c>
      <c r="K1820" s="1535">
        <v>43720</v>
      </c>
      <c r="L1820" s="67">
        <v>43720</v>
      </c>
      <c r="M1820" s="1535"/>
      <c r="N1820" s="1535"/>
      <c r="O1820" s="67"/>
      <c r="P1820" s="699" t="s">
        <v>16738</v>
      </c>
      <c r="Q1820" s="67">
        <v>43720</v>
      </c>
      <c r="R1820" s="67"/>
      <c r="S1820" s="403"/>
      <c r="T1820" s="168">
        <v>-2</v>
      </c>
      <c r="U1820" s="1806"/>
      <c r="V1820" s="91"/>
      <c r="W1820" s="1379"/>
      <c r="X1820" s="245"/>
      <c r="Y1820" s="1379"/>
      <c r="Z1820" s="1634"/>
      <c r="AA1820" s="4871" t="s">
        <v>26365</v>
      </c>
      <c r="AB1820" s="3986"/>
    </row>
    <row r="1821" spans="1:28" s="66" customFormat="1" ht="20.25" customHeight="1">
      <c r="A1821" s="3462"/>
      <c r="B1821" s="907" t="s">
        <v>25147</v>
      </c>
      <c r="C1821" s="202"/>
      <c r="D1821" s="2625" t="s">
        <v>17747</v>
      </c>
      <c r="E1821" s="2561" t="s">
        <v>1619</v>
      </c>
      <c r="F1821" s="2001"/>
      <c r="G1821" s="2001"/>
      <c r="H1821" s="2646"/>
      <c r="I1821" s="2647"/>
      <c r="J1821" s="2645"/>
      <c r="K1821" s="2644"/>
      <c r="L1821" s="2647"/>
      <c r="M1821" s="2644"/>
      <c r="N1821" s="2644"/>
      <c r="O1821" s="2647"/>
      <c r="P1821" s="2779"/>
      <c r="Q1821" s="2647"/>
      <c r="R1821" s="2647"/>
      <c r="S1821" s="1999"/>
      <c r="T1821" s="2967"/>
      <c r="U1821" s="202"/>
      <c r="V1821" s="203"/>
      <c r="W1821" s="2000"/>
      <c r="X1821" s="794"/>
      <c r="Y1821" s="2000"/>
      <c r="Z1821" s="1660"/>
      <c r="AA1821" s="1660"/>
      <c r="AB1821" s="3986"/>
    </row>
    <row r="1822" spans="1:28" s="66" customFormat="1" ht="34.5" customHeight="1">
      <c r="A1822" s="5258">
        <v>4</v>
      </c>
      <c r="B1822" s="5540" t="s">
        <v>3829</v>
      </c>
      <c r="C1822" s="2374" t="s">
        <v>3832</v>
      </c>
      <c r="D1822" s="2582" t="s">
        <v>18829</v>
      </c>
      <c r="E1822" s="2505" t="s">
        <v>1619</v>
      </c>
      <c r="F1822" s="2280" t="s">
        <v>17034</v>
      </c>
      <c r="G1822" s="65"/>
      <c r="H1822" s="1714"/>
      <c r="I1822" s="67"/>
      <c r="J1822" s="2290" t="s">
        <v>17374</v>
      </c>
      <c r="K1822" s="1535">
        <v>42612</v>
      </c>
      <c r="L1822" s="67">
        <v>42615</v>
      </c>
      <c r="M1822" s="1535"/>
      <c r="N1822" s="1535"/>
      <c r="O1822" s="67"/>
      <c r="P1822" s="349" t="s">
        <v>6062</v>
      </c>
      <c r="Q1822" s="67">
        <v>42642</v>
      </c>
      <c r="R1822" s="67"/>
      <c r="S1822" s="233" t="s">
        <v>5889</v>
      </c>
      <c r="T1822" s="2882">
        <v>3</v>
      </c>
      <c r="U1822" s="3694"/>
      <c r="V1822" s="3695"/>
      <c r="W1822" s="1285"/>
      <c r="X1822" s="1434" t="s">
        <v>2034</v>
      </c>
      <c r="Y1822" s="1437" t="s">
        <v>6439</v>
      </c>
      <c r="Z1822" s="1634"/>
      <c r="AA1822" s="4081"/>
      <c r="AB1822" s="3986"/>
    </row>
    <row r="1823" spans="1:28" s="66" customFormat="1" ht="34.5" customHeight="1">
      <c r="A1823" s="5258"/>
      <c r="B1823" s="5541"/>
      <c r="C1823" s="2597" t="s">
        <v>11099</v>
      </c>
      <c r="D1823" s="2582" t="s">
        <v>18830</v>
      </c>
      <c r="E1823" s="2505" t="s">
        <v>1619</v>
      </c>
      <c r="F1823" s="2280" t="s">
        <v>17034</v>
      </c>
      <c r="G1823" s="65"/>
      <c r="H1823" s="1714"/>
      <c r="I1823" s="3392" t="s">
        <v>26364</v>
      </c>
      <c r="J1823" s="2290" t="s">
        <v>17186</v>
      </c>
      <c r="K1823" s="1535">
        <v>43321</v>
      </c>
      <c r="L1823" s="67">
        <v>43321</v>
      </c>
      <c r="M1823" s="1535"/>
      <c r="N1823" s="1535"/>
      <c r="O1823" s="67"/>
      <c r="P1823" s="131" t="s">
        <v>11157</v>
      </c>
      <c r="Q1823" s="67">
        <v>43321</v>
      </c>
      <c r="R1823" s="67"/>
      <c r="S1823" s="233"/>
      <c r="T1823" s="168">
        <v>-3</v>
      </c>
      <c r="U1823" s="1806"/>
      <c r="V1823" s="65"/>
      <c r="W1823" s="1287"/>
      <c r="X1823" s="1106"/>
      <c r="Y1823" s="1287"/>
      <c r="Z1823" s="1634"/>
      <c r="AA1823" s="4871" t="s">
        <v>26365</v>
      </c>
      <c r="AB1823" s="3986"/>
    </row>
    <row r="1824" spans="1:28" s="66" customFormat="1" ht="34.5" customHeight="1">
      <c r="A1824" s="5259"/>
      <c r="B1824" s="5542"/>
      <c r="C1824" s="613" t="s">
        <v>17078</v>
      </c>
      <c r="D1824" s="2582" t="s">
        <v>17747</v>
      </c>
      <c r="E1824" s="2505"/>
      <c r="F1824" s="2280"/>
      <c r="G1824" s="65"/>
      <c r="H1824" s="1715" t="s">
        <v>24165</v>
      </c>
      <c r="I1824" s="25"/>
      <c r="J1824" s="2290"/>
      <c r="K1824" s="1535"/>
      <c r="L1824" s="67"/>
      <c r="M1824" s="1535"/>
      <c r="N1824" s="1535"/>
      <c r="O1824" s="67"/>
      <c r="P1824" s="131"/>
      <c r="Q1824" s="67"/>
      <c r="R1824" s="67"/>
      <c r="S1824" s="233"/>
      <c r="T1824" s="2882"/>
      <c r="U1824" s="1806"/>
      <c r="V1824" s="47"/>
      <c r="W1824" s="1287"/>
      <c r="X1824" s="1106"/>
      <c r="Y1824" s="1287"/>
      <c r="Z1824" s="1634"/>
      <c r="AA1824" s="4081" t="s">
        <v>17077</v>
      </c>
      <c r="AB1824" s="3986"/>
    </row>
    <row r="1825" spans="1:28" s="66" customFormat="1" ht="34.5" customHeight="1">
      <c r="A1825" s="5258">
        <v>4</v>
      </c>
      <c r="B1825" s="5286" t="s">
        <v>3830</v>
      </c>
      <c r="C1825" s="2374" t="s">
        <v>3833</v>
      </c>
      <c r="D1825" s="2582" t="s">
        <v>18831</v>
      </c>
      <c r="E1825" s="2505" t="s">
        <v>1619</v>
      </c>
      <c r="F1825" s="2280" t="s">
        <v>17034</v>
      </c>
      <c r="G1825" s="65"/>
      <c r="H1825" s="1714"/>
      <c r="I1825" s="67"/>
      <c r="J1825" s="2290" t="s">
        <v>17373</v>
      </c>
      <c r="K1825" s="1535">
        <v>42676</v>
      </c>
      <c r="L1825" s="67">
        <v>42682</v>
      </c>
      <c r="M1825" s="1535"/>
      <c r="N1825" s="1535"/>
      <c r="O1825" s="67"/>
      <c r="P1825" s="339" t="s">
        <v>6167</v>
      </c>
      <c r="Q1825" s="67">
        <v>42677</v>
      </c>
      <c r="R1825" s="67"/>
      <c r="S1825" s="233" t="s">
        <v>6168</v>
      </c>
      <c r="T1825" s="2882">
        <v>3</v>
      </c>
      <c r="U1825" s="1806"/>
      <c r="V1825" s="47"/>
      <c r="W1825" s="1285"/>
      <c r="X1825" s="239"/>
      <c r="Y1825" s="1285"/>
      <c r="Z1825" s="1634"/>
      <c r="AA1825" s="4081"/>
      <c r="AB1825" s="3986"/>
    </row>
    <row r="1826" spans="1:28" s="66" customFormat="1" ht="34.5" customHeight="1">
      <c r="A1826" s="5258"/>
      <c r="B1826" s="5415"/>
      <c r="C1826" s="2597" t="s">
        <v>11100</v>
      </c>
      <c r="D1826" s="2582" t="s">
        <v>18832</v>
      </c>
      <c r="E1826" s="2505" t="s">
        <v>1619</v>
      </c>
      <c r="F1826" s="2280" t="s">
        <v>17034</v>
      </c>
      <c r="G1826" s="65"/>
      <c r="H1826" s="1714"/>
      <c r="I1826" s="3392" t="s">
        <v>26364</v>
      </c>
      <c r="J1826" s="2290" t="s">
        <v>17186</v>
      </c>
      <c r="K1826" s="1535">
        <v>43321</v>
      </c>
      <c r="L1826" s="67">
        <v>43321</v>
      </c>
      <c r="M1826" s="1535"/>
      <c r="N1826" s="1535"/>
      <c r="O1826" s="67"/>
      <c r="P1826" s="131" t="s">
        <v>11157</v>
      </c>
      <c r="Q1826" s="67">
        <v>43321</v>
      </c>
      <c r="R1826" s="67"/>
      <c r="S1826" s="233"/>
      <c r="T1826" s="168">
        <v>-3</v>
      </c>
      <c r="U1826" s="1806"/>
      <c r="V1826" s="47"/>
      <c r="W1826" s="1285"/>
      <c r="X1826" s="239"/>
      <c r="Y1826" s="1285"/>
      <c r="Z1826" s="1634"/>
      <c r="AA1826" s="4871" t="s">
        <v>26365</v>
      </c>
      <c r="AB1826" s="3986"/>
    </row>
    <row r="1827" spans="1:28" s="66" customFormat="1" ht="34.5" customHeight="1">
      <c r="A1827" s="5259"/>
      <c r="B1827" s="5287"/>
      <c r="C1827" s="613" t="s">
        <v>17076</v>
      </c>
      <c r="D1827" s="2582" t="s">
        <v>17747</v>
      </c>
      <c r="E1827" s="2505"/>
      <c r="F1827" s="2280"/>
      <c r="G1827" s="65"/>
      <c r="H1827" s="1715" t="s">
        <v>24165</v>
      </c>
      <c r="I1827" s="25"/>
      <c r="J1827" s="2290"/>
      <c r="K1827" s="1535"/>
      <c r="L1827" s="67"/>
      <c r="M1827" s="1535"/>
      <c r="N1827" s="1535"/>
      <c r="O1827" s="67"/>
      <c r="P1827" s="131"/>
      <c r="Q1827" s="67"/>
      <c r="R1827" s="67"/>
      <c r="S1827" s="233"/>
      <c r="T1827" s="2882"/>
      <c r="U1827" s="1806"/>
      <c r="V1827" s="47"/>
      <c r="W1827" s="1285"/>
      <c r="X1827" s="239"/>
      <c r="Y1827" s="1285"/>
      <c r="Z1827" s="1634"/>
      <c r="AA1827" s="4081" t="s">
        <v>17077</v>
      </c>
      <c r="AB1827" s="3986"/>
    </row>
    <row r="1828" spans="1:28" s="66" customFormat="1" ht="34.5" customHeight="1">
      <c r="A1828" s="5257">
        <v>4</v>
      </c>
      <c r="B1828" s="5297" t="s">
        <v>3831</v>
      </c>
      <c r="C1828" s="2374" t="s">
        <v>3834</v>
      </c>
      <c r="D1828" s="2582" t="s">
        <v>18833</v>
      </c>
      <c r="E1828" s="2505" t="s">
        <v>1619</v>
      </c>
      <c r="F1828" s="2280" t="s">
        <v>17050</v>
      </c>
      <c r="G1828" s="65"/>
      <c r="H1828" s="1714"/>
      <c r="I1828" s="67"/>
      <c r="J1828" s="2290" t="s">
        <v>17462</v>
      </c>
      <c r="K1828" s="1535">
        <v>42709</v>
      </c>
      <c r="L1828" s="67">
        <v>42712</v>
      </c>
      <c r="M1828" s="1535"/>
      <c r="N1828" s="1535"/>
      <c r="O1828" s="67"/>
      <c r="P1828" s="339" t="s">
        <v>6556</v>
      </c>
      <c r="Q1828" s="67">
        <v>42709</v>
      </c>
      <c r="R1828" s="67"/>
      <c r="S1828" s="403" t="s">
        <v>6557</v>
      </c>
      <c r="T1828" s="2882">
        <v>3</v>
      </c>
      <c r="U1828" s="1806"/>
      <c r="V1828" s="91"/>
      <c r="W1828" s="1379"/>
      <c r="X1828" s="245"/>
      <c r="Y1828" s="1379"/>
      <c r="Z1828" s="1634"/>
      <c r="AA1828" s="4081"/>
      <c r="AB1828" s="3986"/>
    </row>
    <row r="1829" spans="1:28" s="66" customFormat="1" ht="34.5" customHeight="1">
      <c r="A1829" s="5259"/>
      <c r="B1829" s="5299"/>
      <c r="C1829" s="2597" t="s">
        <v>11101</v>
      </c>
      <c r="D1829" s="2582" t="s">
        <v>18834</v>
      </c>
      <c r="E1829" s="2505" t="s">
        <v>1619</v>
      </c>
      <c r="F1829" s="2280" t="s">
        <v>17050</v>
      </c>
      <c r="G1829" s="65"/>
      <c r="H1829" s="1714"/>
      <c r="I1829" s="3392" t="s">
        <v>26364</v>
      </c>
      <c r="J1829" s="2290" t="s">
        <v>17186</v>
      </c>
      <c r="K1829" s="1535">
        <v>43321</v>
      </c>
      <c r="L1829" s="67">
        <v>43321</v>
      </c>
      <c r="M1829" s="1535"/>
      <c r="N1829" s="1535"/>
      <c r="O1829" s="67"/>
      <c r="P1829" s="131" t="s">
        <v>11157</v>
      </c>
      <c r="Q1829" s="67">
        <v>43321</v>
      </c>
      <c r="R1829" s="67"/>
      <c r="S1829" s="233"/>
      <c r="T1829" s="168">
        <v>-3</v>
      </c>
      <c r="U1829" s="1806"/>
      <c r="V1829" s="91"/>
      <c r="W1829" s="1379"/>
      <c r="X1829" s="245"/>
      <c r="Y1829" s="1379"/>
      <c r="Z1829" s="1634"/>
      <c r="AA1829" s="4871" t="s">
        <v>26365</v>
      </c>
      <c r="AB1829" s="3986"/>
    </row>
    <row r="1830" spans="1:28" s="66" customFormat="1" ht="34.5" customHeight="1">
      <c r="A1830" s="3364">
        <v>4</v>
      </c>
      <c r="B1830" s="373" t="s">
        <v>11415</v>
      </c>
      <c r="C1830" s="3682" t="s">
        <v>11402</v>
      </c>
      <c r="D1830" s="2582" t="s">
        <v>18835</v>
      </c>
      <c r="E1830" s="2505" t="s">
        <v>1619</v>
      </c>
      <c r="F1830" s="2280" t="s">
        <v>1608</v>
      </c>
      <c r="G1830" s="65"/>
      <c r="H1830" s="1714"/>
      <c r="I1830" s="3392" t="s">
        <v>26364</v>
      </c>
      <c r="J1830" s="2290" t="s">
        <v>17304</v>
      </c>
      <c r="K1830" s="1535">
        <v>43353</v>
      </c>
      <c r="L1830" s="67">
        <v>43353</v>
      </c>
      <c r="M1830" s="1535"/>
      <c r="N1830" s="1535"/>
      <c r="O1830" s="67"/>
      <c r="P1830" s="189" t="s">
        <v>11827</v>
      </c>
      <c r="Q1830" s="67">
        <v>43353</v>
      </c>
      <c r="R1830" s="67"/>
      <c r="S1830" s="524"/>
      <c r="T1830" s="168">
        <v>-3</v>
      </c>
      <c r="U1830" s="1806"/>
      <c r="V1830" s="91"/>
      <c r="W1830" s="1379"/>
      <c r="X1830" s="245"/>
      <c r="Y1830" s="1379"/>
      <c r="Z1830" s="1634"/>
      <c r="AA1830" s="4871" t="s">
        <v>26365</v>
      </c>
      <c r="AB1830" s="3986"/>
    </row>
    <row r="1831" spans="1:28" s="142" customFormat="1" ht="47.25" customHeight="1">
      <c r="A1831" s="2695" t="s">
        <v>3611</v>
      </c>
      <c r="B1831" s="684" t="s">
        <v>15045</v>
      </c>
      <c r="C1831" s="2382" t="s">
        <v>3835</v>
      </c>
      <c r="D1831" s="2397" t="s">
        <v>18836</v>
      </c>
      <c r="E1831" s="2511" t="s">
        <v>1619</v>
      </c>
      <c r="F1831" s="2287" t="s">
        <v>3054</v>
      </c>
      <c r="G1831" s="632"/>
      <c r="H1831" s="316" t="s">
        <v>6343</v>
      </c>
      <c r="I1831" s="1910"/>
      <c r="J1831" s="2291" t="s">
        <v>17463</v>
      </c>
      <c r="K1831" s="1979">
        <v>42718</v>
      </c>
      <c r="L1831" s="1910">
        <v>42724</v>
      </c>
      <c r="M1831" s="1979"/>
      <c r="N1831" s="1979"/>
      <c r="O1831" s="1910"/>
      <c r="P1831" s="2690" t="s">
        <v>7494</v>
      </c>
      <c r="Q1831" s="1910">
        <v>42720</v>
      </c>
      <c r="R1831" s="1910">
        <v>42817</v>
      </c>
      <c r="S1831" s="515" t="s">
        <v>7493</v>
      </c>
      <c r="T1831" s="279">
        <v>2</v>
      </c>
      <c r="U1831" s="1771"/>
      <c r="V1831" s="643"/>
      <c r="W1831" s="1329"/>
      <c r="X1831" s="1147"/>
      <c r="Y1831" s="1329"/>
      <c r="Z1831" s="1635"/>
      <c r="AA1831" s="4822"/>
      <c r="AB1831" s="1525"/>
    </row>
    <row r="1832" spans="1:28" s="66" customFormat="1" ht="30.75" customHeight="1">
      <c r="A1832" s="3416" t="s">
        <v>3611</v>
      </c>
      <c r="B1832" s="1192" t="s">
        <v>14874</v>
      </c>
      <c r="C1832" s="3682" t="s">
        <v>14823</v>
      </c>
      <c r="D1832" s="2582" t="s">
        <v>18837</v>
      </c>
      <c r="E1832" s="2505" t="s">
        <v>1619</v>
      </c>
      <c r="F1832" s="2280" t="s">
        <v>3054</v>
      </c>
      <c r="G1832" s="65"/>
      <c r="H1832" s="1715" t="s">
        <v>6418</v>
      </c>
      <c r="I1832" s="3392" t="s">
        <v>26364</v>
      </c>
      <c r="J1832" s="2290" t="s">
        <v>17176</v>
      </c>
      <c r="K1832" s="1535">
        <v>43591</v>
      </c>
      <c r="L1832" s="67">
        <v>43591</v>
      </c>
      <c r="M1832" s="1535"/>
      <c r="N1832" s="1535"/>
      <c r="O1832" s="67"/>
      <c r="P1832" s="339" t="s">
        <v>14376</v>
      </c>
      <c r="Q1832" s="67">
        <v>43591</v>
      </c>
      <c r="R1832" s="67"/>
      <c r="S1832" s="403"/>
      <c r="T1832" s="168">
        <v>-2</v>
      </c>
      <c r="U1832" s="1806"/>
      <c r="V1832" s="91"/>
      <c r="W1832" s="1379"/>
      <c r="X1832" s="245"/>
      <c r="Y1832" s="1379"/>
      <c r="Z1832" s="1634"/>
      <c r="AA1832" s="4871" t="s">
        <v>26365</v>
      </c>
      <c r="AB1832" s="3986"/>
    </row>
    <row r="1833" spans="1:28" s="142" customFormat="1" ht="34.5" customHeight="1">
      <c r="A1833" s="2695" t="s">
        <v>9371</v>
      </c>
      <c r="B1833" s="684" t="s">
        <v>14824</v>
      </c>
      <c r="C1833" s="2358" t="s">
        <v>6736</v>
      </c>
      <c r="D1833" s="2397" t="s">
        <v>18838</v>
      </c>
      <c r="E1833" s="2511" t="s">
        <v>1619</v>
      </c>
      <c r="F1833" s="2287" t="s">
        <v>3054</v>
      </c>
      <c r="G1833" s="632" t="s">
        <v>17051</v>
      </c>
      <c r="H1833" s="316" t="s">
        <v>6343</v>
      </c>
      <c r="I1833" s="1910"/>
      <c r="J1833" s="2291" t="s">
        <v>17463</v>
      </c>
      <c r="K1833" s="1979">
        <v>42718</v>
      </c>
      <c r="L1833" s="1910">
        <v>42724</v>
      </c>
      <c r="M1833" s="1979"/>
      <c r="N1833" s="1979"/>
      <c r="O1833" s="1910"/>
      <c r="P1833" s="2690" t="s">
        <v>6715</v>
      </c>
      <c r="Q1833" s="1910">
        <v>42720</v>
      </c>
      <c r="R1833" s="1910"/>
      <c r="S1833" s="515" t="s">
        <v>6716</v>
      </c>
      <c r="T1833" s="2882">
        <v>2</v>
      </c>
      <c r="U1833" s="1771"/>
      <c r="V1833" s="643"/>
      <c r="W1833" s="1329"/>
      <c r="X1833" s="1147"/>
      <c r="Y1833" s="1329"/>
      <c r="Z1833" s="1635"/>
      <c r="AA1833" s="4822"/>
      <c r="AB1833" s="1525"/>
    </row>
    <row r="1834" spans="1:28" s="142" customFormat="1" ht="34.5" customHeight="1">
      <c r="A1834" s="2695" t="s">
        <v>9371</v>
      </c>
      <c r="B1834" s="684" t="s">
        <v>15665</v>
      </c>
      <c r="C1834" s="2389" t="s">
        <v>11401</v>
      </c>
      <c r="D1834" s="2397" t="s">
        <v>18839</v>
      </c>
      <c r="E1834" s="2511" t="s">
        <v>1619</v>
      </c>
      <c r="F1834" s="2287" t="s">
        <v>3054</v>
      </c>
      <c r="G1834" s="632" t="s">
        <v>17051</v>
      </c>
      <c r="H1834" s="316" t="s">
        <v>6343</v>
      </c>
      <c r="I1834" s="1910"/>
      <c r="J1834" s="2291" t="s">
        <v>17207</v>
      </c>
      <c r="K1834" s="1979">
        <v>43333</v>
      </c>
      <c r="L1834" s="1910">
        <v>43333</v>
      </c>
      <c r="M1834" s="1979"/>
      <c r="N1834" s="1979"/>
      <c r="O1834" s="1910"/>
      <c r="P1834" s="2339" t="s">
        <v>11177</v>
      </c>
      <c r="Q1834" s="1910">
        <v>43329</v>
      </c>
      <c r="R1834" s="1910"/>
      <c r="S1834" s="515"/>
      <c r="T1834" s="279">
        <v>2</v>
      </c>
      <c r="U1834" s="1771"/>
      <c r="V1834" s="643"/>
      <c r="W1834" s="1329"/>
      <c r="X1834" s="1147"/>
      <c r="Y1834" s="1329"/>
      <c r="Z1834" s="1635"/>
      <c r="AA1834" s="4822"/>
      <c r="AB1834" s="1525"/>
    </row>
    <row r="1835" spans="1:28" s="66" customFormat="1" ht="34.5" customHeight="1">
      <c r="A1835" s="3425" t="s">
        <v>9371</v>
      </c>
      <c r="B1835" s="1192" t="s">
        <v>15666</v>
      </c>
      <c r="C1835" s="71" t="s">
        <v>15664</v>
      </c>
      <c r="D1835" s="2582" t="s">
        <v>18840</v>
      </c>
      <c r="E1835" s="2505" t="s">
        <v>1619</v>
      </c>
      <c r="F1835" s="2280" t="s">
        <v>3054</v>
      </c>
      <c r="G1835" s="65" t="s">
        <v>17051</v>
      </c>
      <c r="H1835" s="1715" t="s">
        <v>6418</v>
      </c>
      <c r="I1835" s="3392" t="s">
        <v>26364</v>
      </c>
      <c r="J1835" s="2290" t="s">
        <v>17443</v>
      </c>
      <c r="K1835" s="1535">
        <v>43641</v>
      </c>
      <c r="L1835" s="67">
        <v>43641</v>
      </c>
      <c r="M1835" s="1535"/>
      <c r="N1835" s="1535"/>
      <c r="O1835" s="67"/>
      <c r="P1835" s="131" t="s">
        <v>15647</v>
      </c>
      <c r="Q1835" s="67">
        <v>43641</v>
      </c>
      <c r="R1835" s="67"/>
      <c r="S1835" s="403"/>
      <c r="T1835" s="168">
        <v>-2</v>
      </c>
      <c r="U1835" s="1806"/>
      <c r="V1835" s="91"/>
      <c r="W1835" s="1379"/>
      <c r="X1835" s="245"/>
      <c r="Y1835" s="1379"/>
      <c r="Z1835" s="1634"/>
      <c r="AA1835" s="4871" t="s">
        <v>26365</v>
      </c>
      <c r="AB1835" s="3986"/>
    </row>
    <row r="1836" spans="1:28" s="144" customFormat="1" ht="21.75" customHeight="1">
      <c r="A1836" s="3462"/>
      <c r="B1836" s="907" t="s">
        <v>25148</v>
      </c>
      <c r="C1836" s="202"/>
      <c r="D1836" s="2625" t="s">
        <v>17747</v>
      </c>
      <c r="E1836" s="2561" t="s">
        <v>1619</v>
      </c>
      <c r="F1836" s="2001"/>
      <c r="G1836" s="2001"/>
      <c r="H1836" s="2646"/>
      <c r="I1836" s="2647"/>
      <c r="J1836" s="2645"/>
      <c r="K1836" s="2644"/>
      <c r="L1836" s="2647"/>
      <c r="M1836" s="2644"/>
      <c r="N1836" s="2644"/>
      <c r="O1836" s="2647"/>
      <c r="P1836" s="2779"/>
      <c r="Q1836" s="2647"/>
      <c r="R1836" s="2647"/>
      <c r="S1836" s="1999"/>
      <c r="T1836" s="2967"/>
      <c r="U1836" s="202"/>
      <c r="V1836" s="203"/>
      <c r="W1836" s="2000"/>
      <c r="X1836" s="794"/>
      <c r="Y1836" s="2000"/>
      <c r="Z1836" s="1660"/>
      <c r="AA1836" s="1660"/>
      <c r="AB1836" s="4435"/>
    </row>
    <row r="1837" spans="1:28" s="66" customFormat="1" ht="34.5" customHeight="1">
      <c r="A1837" s="3416">
        <v>4</v>
      </c>
      <c r="B1837" s="852" t="s">
        <v>3845</v>
      </c>
      <c r="C1837" s="2597" t="s">
        <v>3836</v>
      </c>
      <c r="D1837" s="2582" t="s">
        <v>18841</v>
      </c>
      <c r="E1837" s="2505" t="s">
        <v>1619</v>
      </c>
      <c r="F1837" s="2280" t="s">
        <v>17034</v>
      </c>
      <c r="G1837" s="65"/>
      <c r="H1837" s="1714"/>
      <c r="I1837" s="3392" t="s">
        <v>26364</v>
      </c>
      <c r="J1837" s="2290" t="s">
        <v>17300</v>
      </c>
      <c r="K1837" s="1535">
        <v>42844</v>
      </c>
      <c r="L1837" s="67">
        <v>42845</v>
      </c>
      <c r="M1837" s="1535"/>
      <c r="N1837" s="1535"/>
      <c r="O1837" s="67"/>
      <c r="P1837" s="339" t="s">
        <v>7014</v>
      </c>
      <c r="Q1837" s="67">
        <v>42753</v>
      </c>
      <c r="R1837" s="67"/>
      <c r="S1837" s="233" t="s">
        <v>7015</v>
      </c>
      <c r="T1837" s="168">
        <v>-3</v>
      </c>
      <c r="U1837" s="1806"/>
      <c r="V1837" s="91"/>
      <c r="W1837" s="1379"/>
      <c r="X1837" s="245"/>
      <c r="Y1837" s="1379"/>
      <c r="Z1837" s="1634"/>
      <c r="AA1837" s="4871" t="s">
        <v>26365</v>
      </c>
      <c r="AB1837" s="3986"/>
    </row>
    <row r="1838" spans="1:28" s="66" customFormat="1" ht="34.5" customHeight="1">
      <c r="A1838" s="3416">
        <v>4</v>
      </c>
      <c r="B1838" s="373" t="s">
        <v>3844</v>
      </c>
      <c r="C1838" s="2597" t="s">
        <v>3837</v>
      </c>
      <c r="D1838" s="2582" t="s">
        <v>18842</v>
      </c>
      <c r="E1838" s="2505" t="s">
        <v>1619</v>
      </c>
      <c r="F1838" s="2280" t="s">
        <v>17050</v>
      </c>
      <c r="G1838" s="65"/>
      <c r="H1838" s="1714"/>
      <c r="I1838" s="3392" t="s">
        <v>26364</v>
      </c>
      <c r="J1838" s="2290" t="s">
        <v>17300</v>
      </c>
      <c r="K1838" s="1535">
        <v>42844</v>
      </c>
      <c r="L1838" s="67">
        <v>42845</v>
      </c>
      <c r="M1838" s="1535"/>
      <c r="N1838" s="1535"/>
      <c r="O1838" s="67"/>
      <c r="P1838" s="339" t="s">
        <v>7014</v>
      </c>
      <c r="Q1838" s="67">
        <v>42753</v>
      </c>
      <c r="R1838" s="67"/>
      <c r="S1838" s="233" t="s">
        <v>7015</v>
      </c>
      <c r="T1838" s="168">
        <v>-3</v>
      </c>
      <c r="U1838" s="1806"/>
      <c r="V1838" s="91"/>
      <c r="W1838" s="1379"/>
      <c r="X1838" s="245"/>
      <c r="Y1838" s="1379"/>
      <c r="Z1838" s="1634"/>
      <c r="AA1838" s="4871" t="s">
        <v>26365</v>
      </c>
      <c r="AB1838" s="3986"/>
    </row>
    <row r="1839" spans="1:28" s="66" customFormat="1" ht="34.5" customHeight="1">
      <c r="A1839" s="3416" t="s">
        <v>3611</v>
      </c>
      <c r="B1839" s="768" t="s">
        <v>7021</v>
      </c>
      <c r="C1839" s="2597" t="s">
        <v>3838</v>
      </c>
      <c r="D1839" s="2582" t="s">
        <v>18843</v>
      </c>
      <c r="E1839" s="2505" t="s">
        <v>1619</v>
      </c>
      <c r="F1839" s="2280" t="s">
        <v>3054</v>
      </c>
      <c r="G1839" s="65"/>
      <c r="H1839" s="1714"/>
      <c r="I1839" s="3392" t="s">
        <v>26364</v>
      </c>
      <c r="J1839" s="2290" t="s">
        <v>17263</v>
      </c>
      <c r="K1839" s="1535">
        <v>42748</v>
      </c>
      <c r="L1839" s="67">
        <v>42762</v>
      </c>
      <c r="M1839" s="1535"/>
      <c r="N1839" s="1535"/>
      <c r="O1839" s="67"/>
      <c r="P1839" s="131" t="s">
        <v>7014</v>
      </c>
      <c r="Q1839" s="67">
        <v>42753</v>
      </c>
      <c r="R1839" s="67"/>
      <c r="S1839" s="233" t="s">
        <v>7015</v>
      </c>
      <c r="T1839" s="166">
        <v>-2</v>
      </c>
      <c r="U1839" s="1806"/>
      <c r="V1839" s="91"/>
      <c r="W1839" s="1379"/>
      <c r="X1839" s="245"/>
      <c r="Y1839" s="1379"/>
      <c r="Z1839" s="1634"/>
      <c r="AA1839" s="4871" t="s">
        <v>26365</v>
      </c>
      <c r="AB1839" s="3986"/>
    </row>
    <row r="1840" spans="1:28" s="66" customFormat="1" ht="34.5" customHeight="1">
      <c r="A1840" s="3416" t="s">
        <v>3611</v>
      </c>
      <c r="B1840" s="768" t="s">
        <v>7023</v>
      </c>
      <c r="C1840" s="54" t="s">
        <v>7022</v>
      </c>
      <c r="D1840" s="2582" t="s">
        <v>18844</v>
      </c>
      <c r="E1840" s="2505" t="s">
        <v>1619</v>
      </c>
      <c r="F1840" s="2280" t="s">
        <v>3054</v>
      </c>
      <c r="G1840" s="65" t="s">
        <v>17051</v>
      </c>
      <c r="H1840" s="1714"/>
      <c r="I1840" s="3392" t="s">
        <v>26364</v>
      </c>
      <c r="J1840" s="2290" t="s">
        <v>17263</v>
      </c>
      <c r="K1840" s="1535">
        <v>42748</v>
      </c>
      <c r="L1840" s="67">
        <v>42762</v>
      </c>
      <c r="M1840" s="1535"/>
      <c r="N1840" s="1535"/>
      <c r="O1840" s="67"/>
      <c r="P1840" s="131" t="s">
        <v>7014</v>
      </c>
      <c r="Q1840" s="67">
        <v>42753</v>
      </c>
      <c r="R1840" s="67"/>
      <c r="S1840" s="233" t="s">
        <v>7015</v>
      </c>
      <c r="T1840" s="166">
        <v>-2</v>
      </c>
      <c r="U1840" s="1806"/>
      <c r="V1840" s="47"/>
      <c r="W1840" s="1285"/>
      <c r="X1840" s="239"/>
      <c r="Y1840" s="1285"/>
      <c r="Z1840" s="1634"/>
      <c r="AA1840" s="4871" t="s">
        <v>26365</v>
      </c>
      <c r="AB1840" s="3986"/>
    </row>
    <row r="1841" spans="1:28" s="66" customFormat="1" ht="21.75" customHeight="1">
      <c r="A1841" s="3462"/>
      <c r="B1841" s="907" t="s">
        <v>25149</v>
      </c>
      <c r="C1841" s="204"/>
      <c r="D1841" s="2628" t="s">
        <v>17747</v>
      </c>
      <c r="E1841" s="2564" t="s">
        <v>1619</v>
      </c>
      <c r="F1841" s="629"/>
      <c r="G1841" s="629"/>
      <c r="H1841" s="2414"/>
      <c r="I1841" s="2415"/>
      <c r="J1841" s="2416"/>
      <c r="K1841" s="2417"/>
      <c r="L1841" s="2415"/>
      <c r="M1841" s="2417"/>
      <c r="N1841" s="2417"/>
      <c r="O1841" s="2415"/>
      <c r="P1841" s="2776"/>
      <c r="Q1841" s="2415"/>
      <c r="R1841" s="2415"/>
      <c r="S1841" s="1999"/>
      <c r="T1841" s="2967"/>
      <c r="U1841" s="202"/>
      <c r="V1841" s="203"/>
      <c r="W1841" s="2000"/>
      <c r="X1841" s="794"/>
      <c r="Y1841" s="2000"/>
      <c r="Z1841" s="1660"/>
      <c r="AA1841" s="1660"/>
      <c r="AB1841" s="3986"/>
    </row>
    <row r="1842" spans="1:28" s="66" customFormat="1" ht="34.5" customHeight="1">
      <c r="A1842" s="5257">
        <v>4</v>
      </c>
      <c r="B1842" s="5348" t="s">
        <v>3843</v>
      </c>
      <c r="C1842" s="2374" t="s">
        <v>3839</v>
      </c>
      <c r="D1842" s="2582" t="s">
        <v>18845</v>
      </c>
      <c r="E1842" s="2505" t="s">
        <v>1619</v>
      </c>
      <c r="F1842" s="2280" t="s">
        <v>17034</v>
      </c>
      <c r="G1842" s="65"/>
      <c r="H1842" s="1714"/>
      <c r="I1842" s="67"/>
      <c r="J1842" s="2290" t="s">
        <v>17321</v>
      </c>
      <c r="K1842" s="1535">
        <v>43820</v>
      </c>
      <c r="L1842" s="67">
        <v>42745</v>
      </c>
      <c r="M1842" s="1535"/>
      <c r="N1842" s="1535"/>
      <c r="O1842" s="67"/>
      <c r="P1842" s="131" t="s">
        <v>6795</v>
      </c>
      <c r="Q1842" s="67">
        <v>42725</v>
      </c>
      <c r="R1842" s="67"/>
      <c r="S1842" s="233" t="s">
        <v>6796</v>
      </c>
      <c r="T1842" s="2882">
        <v>3</v>
      </c>
      <c r="U1842" s="90"/>
      <c r="V1842" s="91"/>
      <c r="W1842" s="1379"/>
      <c r="X1842" s="245"/>
      <c r="Y1842" s="1379"/>
      <c r="Z1842" s="1634"/>
      <c r="AA1842" s="4081"/>
      <c r="AB1842" s="3986"/>
    </row>
    <row r="1843" spans="1:28" s="66" customFormat="1" ht="34.5" customHeight="1">
      <c r="A1843" s="5258"/>
      <c r="B1843" s="5349"/>
      <c r="C1843" s="2394" t="s">
        <v>11274</v>
      </c>
      <c r="D1843" s="2582" t="s">
        <v>18846</v>
      </c>
      <c r="E1843" s="2505" t="s">
        <v>1619</v>
      </c>
      <c r="F1843" s="2280" t="s">
        <v>17034</v>
      </c>
      <c r="G1843" s="65"/>
      <c r="H1843" s="316" t="s">
        <v>17741</v>
      </c>
      <c r="I1843" s="67"/>
      <c r="J1843" s="2290" t="s">
        <v>17186</v>
      </c>
      <c r="K1843" s="1535">
        <v>43321</v>
      </c>
      <c r="L1843" s="67">
        <v>43321</v>
      </c>
      <c r="M1843" s="1535"/>
      <c r="N1843" s="1535"/>
      <c r="O1843" s="67"/>
      <c r="P1843" s="131" t="s">
        <v>11157</v>
      </c>
      <c r="Q1843" s="67">
        <v>43321</v>
      </c>
      <c r="R1843" s="67"/>
      <c r="S1843" s="233"/>
      <c r="T1843" s="2882">
        <v>3</v>
      </c>
      <c r="U1843" s="90"/>
      <c r="V1843" s="91"/>
      <c r="W1843" s="1379"/>
      <c r="X1843" s="245"/>
      <c r="Y1843" s="1379"/>
      <c r="AA1843" s="4869" t="s">
        <v>25942</v>
      </c>
      <c r="AB1843" s="3986"/>
    </row>
    <row r="1844" spans="1:28" s="66" customFormat="1" ht="34.5" customHeight="1">
      <c r="A1844" s="5258"/>
      <c r="B1844" s="5349"/>
      <c r="C1844" s="2597" t="s">
        <v>12622</v>
      </c>
      <c r="D1844" s="2582" t="s">
        <v>18847</v>
      </c>
      <c r="E1844" s="2505" t="s">
        <v>1619</v>
      </c>
      <c r="F1844" s="2280" t="s">
        <v>17034</v>
      </c>
      <c r="G1844" s="65"/>
      <c r="H1844" s="1714"/>
      <c r="I1844" s="3392" t="s">
        <v>25941</v>
      </c>
      <c r="J1844" s="2290" t="s">
        <v>17192</v>
      </c>
      <c r="K1844" s="1535">
        <v>43605</v>
      </c>
      <c r="L1844" s="67">
        <v>43605</v>
      </c>
      <c r="M1844" s="1535"/>
      <c r="N1844" s="1535"/>
      <c r="O1844" s="67"/>
      <c r="P1844" s="131" t="s">
        <v>15083</v>
      </c>
      <c r="Q1844" s="67">
        <v>43605</v>
      </c>
      <c r="R1844" s="67"/>
      <c r="S1844" s="524"/>
      <c r="T1844" s="166">
        <v>-2</v>
      </c>
      <c r="U1844" s="718" t="s">
        <v>15044</v>
      </c>
      <c r="V1844" s="40" t="s">
        <v>15167</v>
      </c>
      <c r="W1844" s="1285" t="s">
        <v>15168</v>
      </c>
      <c r="X1844" s="245"/>
      <c r="Y1844" s="1379"/>
      <c r="Z1844" s="1634"/>
      <c r="AA1844" s="4873" t="s">
        <v>25943</v>
      </c>
      <c r="AB1844" s="3986"/>
    </row>
    <row r="1845" spans="1:28" s="66" customFormat="1" ht="55.5" customHeight="1">
      <c r="A1845" s="5258"/>
      <c r="B1845" s="5349"/>
      <c r="C1845" s="613" t="s">
        <v>16235</v>
      </c>
      <c r="D1845" s="2582" t="s">
        <v>17747</v>
      </c>
      <c r="E1845" s="2505"/>
      <c r="F1845" s="2280"/>
      <c r="G1845" s="65"/>
      <c r="H1845" s="3678" t="s">
        <v>25626</v>
      </c>
      <c r="I1845" s="399" t="s">
        <v>25798</v>
      </c>
      <c r="J1845" s="2290"/>
      <c r="K1845" s="1535"/>
      <c r="M1845" s="1535"/>
      <c r="N1845" s="1535"/>
      <c r="O1845" s="67"/>
      <c r="P1845" s="131"/>
      <c r="Q1845" s="67"/>
      <c r="R1845" s="67"/>
      <c r="S1845" s="524"/>
      <c r="T1845" s="2866"/>
      <c r="U1845" s="1806"/>
      <c r="V1845" s="1806"/>
      <c r="W1845" s="1285"/>
      <c r="X1845" s="245"/>
      <c r="Y1845" s="1379"/>
      <c r="Z1845" s="1591" t="s">
        <v>16323</v>
      </c>
      <c r="AA1845" s="4874" t="s">
        <v>26017</v>
      </c>
      <c r="AB1845" s="3986"/>
    </row>
    <row r="1846" spans="1:28" s="66" customFormat="1" ht="55.5" customHeight="1">
      <c r="A1846" s="5259"/>
      <c r="B1846" s="5350"/>
      <c r="C1846" s="613" t="s">
        <v>29212</v>
      </c>
      <c r="D1846" s="2582" t="s">
        <v>17747</v>
      </c>
      <c r="E1846" s="2505"/>
      <c r="F1846" s="4399"/>
      <c r="G1846" s="4399"/>
      <c r="H1846" s="1807" t="s">
        <v>26922</v>
      </c>
      <c r="I1846" s="4395">
        <v>44041</v>
      </c>
      <c r="J1846" s="2290"/>
      <c r="K1846" s="1535"/>
      <c r="L1846" s="473"/>
      <c r="M1846" s="1535"/>
      <c r="N1846" s="1535"/>
      <c r="O1846" s="67"/>
      <c r="P1846" s="2922"/>
      <c r="Q1846" s="67"/>
      <c r="R1846" s="67"/>
      <c r="S1846" s="524"/>
      <c r="T1846" s="4397"/>
      <c r="U1846" s="4392"/>
      <c r="V1846" s="4392"/>
      <c r="W1846" s="1285"/>
      <c r="X1846" s="245"/>
      <c r="Y1846" s="1379"/>
      <c r="Z1846" s="1591"/>
      <c r="AA1846" s="4822" t="s">
        <v>29213</v>
      </c>
      <c r="AB1846" s="3986"/>
    </row>
    <row r="1847" spans="1:28" s="66" customFormat="1" ht="34.5" customHeight="1">
      <c r="A1847" s="5257">
        <v>4</v>
      </c>
      <c r="B1847" s="5251" t="s">
        <v>3842</v>
      </c>
      <c r="C1847" s="2374" t="s">
        <v>3840</v>
      </c>
      <c r="D1847" s="2582" t="s">
        <v>18848</v>
      </c>
      <c r="E1847" s="2505" t="s">
        <v>1619</v>
      </c>
      <c r="F1847" s="2280" t="s">
        <v>17050</v>
      </c>
      <c r="G1847" s="65"/>
      <c r="H1847" s="1714"/>
      <c r="I1847" s="67"/>
      <c r="J1847" s="2290" t="s">
        <v>17321</v>
      </c>
      <c r="K1847" s="1535">
        <v>43820</v>
      </c>
      <c r="L1847" s="67">
        <v>42745</v>
      </c>
      <c r="M1847" s="1535"/>
      <c r="N1847" s="1535"/>
      <c r="O1847" s="67"/>
      <c r="P1847" s="131" t="s">
        <v>6795</v>
      </c>
      <c r="Q1847" s="67">
        <v>42725</v>
      </c>
      <c r="R1847" s="67"/>
      <c r="S1847" s="233" t="s">
        <v>6796</v>
      </c>
      <c r="T1847" s="2882">
        <v>3</v>
      </c>
      <c r="U1847" s="90"/>
      <c r="V1847" s="491"/>
      <c r="W1847" s="1318"/>
      <c r="X1847" s="1140"/>
      <c r="Y1847" s="1318"/>
      <c r="Z1847" s="1761"/>
      <c r="AA1847" s="4081"/>
      <c r="AB1847" s="3986"/>
    </row>
    <row r="1848" spans="1:28" s="66" customFormat="1" ht="34.5" customHeight="1">
      <c r="A1848" s="5258"/>
      <c r="B1848" s="5252"/>
      <c r="C1848" s="2394" t="s">
        <v>9320</v>
      </c>
      <c r="D1848" s="2582" t="s">
        <v>18849</v>
      </c>
      <c r="E1848" s="2505" t="s">
        <v>1619</v>
      </c>
      <c r="F1848" s="2280" t="s">
        <v>17050</v>
      </c>
      <c r="G1848" s="65"/>
      <c r="H1848" s="316" t="s">
        <v>17741</v>
      </c>
      <c r="I1848" s="67"/>
      <c r="J1848" s="2290" t="s">
        <v>17367</v>
      </c>
      <c r="K1848" s="1535">
        <v>43152</v>
      </c>
      <c r="L1848" s="67">
        <v>43152</v>
      </c>
      <c r="M1848" s="1535"/>
      <c r="N1848" s="1535"/>
      <c r="O1848" s="67"/>
      <c r="P1848" s="131" t="s">
        <v>9319</v>
      </c>
      <c r="Q1848" s="67">
        <v>43152</v>
      </c>
      <c r="R1848" s="67"/>
      <c r="S1848" s="524"/>
      <c r="T1848" s="15">
        <v>3</v>
      </c>
      <c r="U1848" s="90"/>
      <c r="V1848" s="1806"/>
      <c r="W1848" s="1004"/>
      <c r="X1848" s="235"/>
      <c r="Y1848" s="1004"/>
      <c r="AA1848" s="4869" t="s">
        <v>25942</v>
      </c>
      <c r="AB1848" s="3986"/>
    </row>
    <row r="1849" spans="1:28" s="66" customFormat="1" ht="34.5" customHeight="1">
      <c r="A1849" s="5258"/>
      <c r="B1849" s="5252"/>
      <c r="C1849" s="2597" t="s">
        <v>12623</v>
      </c>
      <c r="D1849" s="2582" t="s">
        <v>18850</v>
      </c>
      <c r="E1849" s="2505" t="s">
        <v>1619</v>
      </c>
      <c r="F1849" s="2280" t="s">
        <v>17050</v>
      </c>
      <c r="G1849" s="65"/>
      <c r="H1849" s="1714"/>
      <c r="I1849" s="3392" t="s">
        <v>25941</v>
      </c>
      <c r="J1849" s="2290" t="s">
        <v>17192</v>
      </c>
      <c r="K1849" s="1535">
        <v>43605</v>
      </c>
      <c r="L1849" s="67">
        <v>43605</v>
      </c>
      <c r="M1849" s="1535"/>
      <c r="N1849" s="1535"/>
      <c r="O1849" s="67"/>
      <c r="P1849" s="131" t="s">
        <v>15083</v>
      </c>
      <c r="Q1849" s="67">
        <v>43605</v>
      </c>
      <c r="R1849" s="67"/>
      <c r="S1849" s="524"/>
      <c r="T1849" s="166">
        <v>-3</v>
      </c>
      <c r="U1849" s="718" t="s">
        <v>15044</v>
      </c>
      <c r="V1849" s="40" t="s">
        <v>15167</v>
      </c>
      <c r="W1849" s="1285" t="s">
        <v>15168</v>
      </c>
      <c r="X1849" s="235"/>
      <c r="Y1849" s="1004"/>
      <c r="Z1849" s="728"/>
      <c r="AA1849" s="4873" t="s">
        <v>25943</v>
      </c>
      <c r="AB1849" s="3986"/>
    </row>
    <row r="1850" spans="1:28" s="66" customFormat="1" ht="51.75" customHeight="1">
      <c r="A1850" s="5259"/>
      <c r="B1850" s="5253"/>
      <c r="C1850" s="613" t="s">
        <v>24599</v>
      </c>
      <c r="D1850" s="2582"/>
      <c r="E1850" s="2505"/>
      <c r="F1850" s="2732"/>
      <c r="G1850" s="2732"/>
      <c r="H1850" s="3679"/>
      <c r="I1850" s="3355" t="s">
        <v>25625</v>
      </c>
      <c r="J1850" s="2290"/>
      <c r="K1850" s="1535"/>
      <c r="L1850" s="67"/>
      <c r="M1850" s="1535"/>
      <c r="N1850" s="1535"/>
      <c r="O1850" s="67"/>
      <c r="P1850" s="2774"/>
      <c r="Q1850" s="67"/>
      <c r="R1850" s="67"/>
      <c r="S1850" s="524"/>
      <c r="T1850" s="2866"/>
      <c r="U1850" s="3094"/>
      <c r="V1850" s="3103"/>
      <c r="W1850" s="1285"/>
      <c r="X1850" s="235"/>
      <c r="Y1850" s="1004"/>
      <c r="Z1850" s="1591" t="s">
        <v>16323</v>
      </c>
      <c r="AA1850" s="4874" t="s">
        <v>25627</v>
      </c>
      <c r="AB1850" s="3986"/>
    </row>
    <row r="1851" spans="1:28" s="142" customFormat="1" ht="34.5" customHeight="1">
      <c r="A1851" s="2695" t="s">
        <v>3611</v>
      </c>
      <c r="B1851" s="684" t="s">
        <v>15590</v>
      </c>
      <c r="C1851" s="2382" t="s">
        <v>3841</v>
      </c>
      <c r="D1851" s="2397" t="s">
        <v>18851</v>
      </c>
      <c r="E1851" s="2511" t="s">
        <v>1619</v>
      </c>
      <c r="F1851" s="2287" t="s">
        <v>3054</v>
      </c>
      <c r="G1851" s="632"/>
      <c r="H1851" s="316" t="s">
        <v>6343</v>
      </c>
      <c r="I1851" s="1910"/>
      <c r="J1851" s="2291" t="s">
        <v>17464</v>
      </c>
      <c r="K1851" s="1979">
        <v>43098</v>
      </c>
      <c r="L1851" s="1910">
        <v>42762</v>
      </c>
      <c r="M1851" s="1979"/>
      <c r="N1851" s="1979"/>
      <c r="O1851" s="1910"/>
      <c r="P1851" s="2342" t="s">
        <v>6952</v>
      </c>
      <c r="Q1851" s="1910">
        <v>42745</v>
      </c>
      <c r="R1851" s="1910"/>
      <c r="S1851" s="526" t="s">
        <v>6953</v>
      </c>
      <c r="T1851" s="279">
        <v>2</v>
      </c>
      <c r="U1851" s="321" t="s">
        <v>15044</v>
      </c>
      <c r="V1851" s="322" t="s">
        <v>15167</v>
      </c>
      <c r="W1851" s="1286" t="s">
        <v>15168</v>
      </c>
      <c r="X1851" s="1147"/>
      <c r="Y1851" s="1329"/>
      <c r="Z1851" s="1635"/>
      <c r="AA1851" s="4822"/>
      <c r="AB1851" s="1525"/>
    </row>
    <row r="1852" spans="1:28" s="142" customFormat="1" ht="34.5" customHeight="1">
      <c r="A1852" s="2695" t="s">
        <v>3611</v>
      </c>
      <c r="B1852" s="684" t="s">
        <v>15591</v>
      </c>
      <c r="C1852" s="2389" t="s">
        <v>9955</v>
      </c>
      <c r="D1852" s="2397" t="s">
        <v>18852</v>
      </c>
      <c r="E1852" s="2511" t="s">
        <v>1619</v>
      </c>
      <c r="F1852" s="2287" t="s">
        <v>3054</v>
      </c>
      <c r="G1852" s="632"/>
      <c r="H1852" s="316" t="s">
        <v>6343</v>
      </c>
      <c r="I1852" s="1910"/>
      <c r="J1852" s="2291" t="s">
        <v>17268</v>
      </c>
      <c r="K1852" s="1979">
        <v>43325</v>
      </c>
      <c r="L1852" s="1910">
        <v>43325</v>
      </c>
      <c r="M1852" s="1979"/>
      <c r="N1852" s="1979"/>
      <c r="O1852" s="1910"/>
      <c r="P1852" s="2339" t="s">
        <v>11177</v>
      </c>
      <c r="Q1852" s="1910">
        <v>43329</v>
      </c>
      <c r="R1852" s="1910"/>
      <c r="S1852" s="515"/>
      <c r="T1852" s="279">
        <v>2</v>
      </c>
      <c r="U1852" s="321" t="s">
        <v>15044</v>
      </c>
      <c r="V1852" s="322" t="s">
        <v>15167</v>
      </c>
      <c r="W1852" s="1286" t="s">
        <v>15168</v>
      </c>
      <c r="X1852" s="1147"/>
      <c r="Y1852" s="1329"/>
      <c r="Z1852" s="1635"/>
      <c r="AA1852" s="4822"/>
      <c r="AB1852" s="1525"/>
    </row>
    <row r="1853" spans="1:28" s="142" customFormat="1" ht="34.5" customHeight="1">
      <c r="A1853" s="2695" t="s">
        <v>3611</v>
      </c>
      <c r="B1853" s="3335" t="s">
        <v>25890</v>
      </c>
      <c r="C1853" s="3329" t="s">
        <v>15589</v>
      </c>
      <c r="D1853" s="2437" t="s">
        <v>18853</v>
      </c>
      <c r="E1853" s="2511" t="s">
        <v>1619</v>
      </c>
      <c r="F1853" s="2681" t="s">
        <v>3054</v>
      </c>
      <c r="G1853" s="2681"/>
      <c r="H1853" s="316" t="s">
        <v>6343</v>
      </c>
      <c r="I1853" s="3392" t="s">
        <v>25888</v>
      </c>
      <c r="J1853" s="2291" t="s">
        <v>17187</v>
      </c>
      <c r="K1853" s="1979">
        <v>43636</v>
      </c>
      <c r="L1853" s="1910">
        <v>43636</v>
      </c>
      <c r="M1853" s="1979"/>
      <c r="N1853" s="1979"/>
      <c r="O1853" s="1910"/>
      <c r="P1853" s="3360" t="s">
        <v>15375</v>
      </c>
      <c r="Q1853" s="1910">
        <v>43636</v>
      </c>
      <c r="R1853" s="1910"/>
      <c r="S1853" s="515"/>
      <c r="T1853" s="685">
        <v>0</v>
      </c>
      <c r="U1853" s="321" t="s">
        <v>15675</v>
      </c>
      <c r="V1853" s="321" t="s">
        <v>15674</v>
      </c>
      <c r="W1853" s="1286"/>
      <c r="X1853" s="1147"/>
      <c r="Y1853" s="1329"/>
      <c r="Z1853" s="1635"/>
      <c r="AA1853" s="4873" t="s">
        <v>25944</v>
      </c>
      <c r="AB1853" s="1525"/>
    </row>
    <row r="1854" spans="1:28" s="66" customFormat="1" ht="38.25">
      <c r="A1854" s="3416" t="s">
        <v>3611</v>
      </c>
      <c r="B1854" s="1192" t="s">
        <v>25252</v>
      </c>
      <c r="C1854" s="71" t="s">
        <v>25049</v>
      </c>
      <c r="D1854" s="2582" t="s">
        <v>25251</v>
      </c>
      <c r="E1854" s="2505" t="s">
        <v>1619</v>
      </c>
      <c r="F1854" s="3129" t="s">
        <v>3054</v>
      </c>
      <c r="G1854" s="3093"/>
      <c r="H1854" s="1715" t="s">
        <v>6418</v>
      </c>
      <c r="I1854" s="3392" t="s">
        <v>25941</v>
      </c>
      <c r="J1854" s="2332" t="s">
        <v>17428</v>
      </c>
      <c r="K1854" s="1535">
        <v>43742</v>
      </c>
      <c r="L1854" s="67">
        <v>43742</v>
      </c>
      <c r="M1854" s="1535"/>
      <c r="N1854" s="1535"/>
      <c r="O1854" s="12"/>
      <c r="P1854" s="2922" t="s">
        <v>24243</v>
      </c>
      <c r="Q1854" s="67">
        <v>43742</v>
      </c>
      <c r="R1854" s="12"/>
      <c r="S1854" s="1985"/>
      <c r="T1854" s="166">
        <v>-2</v>
      </c>
      <c r="U1854" s="67"/>
      <c r="V1854" s="67"/>
      <c r="W1854" s="1285" t="s">
        <v>25050</v>
      </c>
      <c r="X1854" s="245"/>
      <c r="Y1854" s="1379"/>
      <c r="Z1854" s="1634"/>
      <c r="AA1854" s="4873" t="s">
        <v>25943</v>
      </c>
      <c r="AB1854" s="3986"/>
    </row>
    <row r="1855" spans="1:28" s="142" customFormat="1" ht="34.5" customHeight="1">
      <c r="A1855" s="2695" t="s">
        <v>9371</v>
      </c>
      <c r="B1855" s="684" t="s">
        <v>10380</v>
      </c>
      <c r="C1855" s="2358" t="s">
        <v>6961</v>
      </c>
      <c r="D1855" s="2397" t="s">
        <v>18854</v>
      </c>
      <c r="E1855" s="2511" t="s">
        <v>1619</v>
      </c>
      <c r="F1855" s="2287" t="s">
        <v>3054</v>
      </c>
      <c r="G1855" s="632" t="s">
        <v>17051</v>
      </c>
      <c r="H1855" s="316" t="s">
        <v>6343</v>
      </c>
      <c r="I1855" s="1910"/>
      <c r="J1855" s="2291" t="s">
        <v>17464</v>
      </c>
      <c r="K1855" s="1979">
        <v>43098</v>
      </c>
      <c r="L1855" s="1910">
        <v>42762</v>
      </c>
      <c r="M1855" s="1979"/>
      <c r="N1855" s="1979"/>
      <c r="O1855" s="1910"/>
      <c r="P1855" s="2342" t="s">
        <v>6952</v>
      </c>
      <c r="Q1855" s="1910">
        <v>42745</v>
      </c>
      <c r="R1855" s="1910"/>
      <c r="S1855" s="526" t="s">
        <v>6953</v>
      </c>
      <c r="T1855" s="2882">
        <v>2</v>
      </c>
      <c r="U1855" s="1771"/>
      <c r="V1855" s="643"/>
      <c r="W1855" s="1329"/>
      <c r="X1855" s="1147"/>
      <c r="Y1855" s="1329"/>
      <c r="Z1855" s="1635"/>
      <c r="AA1855" s="4822"/>
      <c r="AB1855" s="1525"/>
    </row>
    <row r="1856" spans="1:28" s="142" customFormat="1" ht="34.5" customHeight="1">
      <c r="A1856" s="2695" t="s">
        <v>9371</v>
      </c>
      <c r="B1856" s="684" t="s">
        <v>10381</v>
      </c>
      <c r="C1856" s="2389" t="s">
        <v>9956</v>
      </c>
      <c r="D1856" s="2397" t="s">
        <v>18855</v>
      </c>
      <c r="E1856" s="2511" t="s">
        <v>1619</v>
      </c>
      <c r="F1856" s="2287" t="s">
        <v>3054</v>
      </c>
      <c r="G1856" s="632" t="s">
        <v>17051</v>
      </c>
      <c r="H1856" s="316" t="s">
        <v>6343</v>
      </c>
      <c r="I1856" s="1910"/>
      <c r="J1856" s="2291" t="s">
        <v>17268</v>
      </c>
      <c r="K1856" s="1979">
        <v>43325</v>
      </c>
      <c r="L1856" s="1910">
        <v>43325</v>
      </c>
      <c r="M1856" s="1979"/>
      <c r="N1856" s="1979"/>
      <c r="O1856" s="1910"/>
      <c r="P1856" s="2339" t="s">
        <v>11177</v>
      </c>
      <c r="Q1856" s="1910">
        <v>43329</v>
      </c>
      <c r="R1856" s="1910"/>
      <c r="S1856" s="515"/>
      <c r="T1856" s="279">
        <v>2</v>
      </c>
      <c r="U1856" s="1771"/>
      <c r="V1856" s="643"/>
      <c r="W1856" s="1329"/>
      <c r="X1856" s="1147"/>
      <c r="Y1856" s="1329"/>
      <c r="Z1856" s="1635"/>
      <c r="AA1856" s="4822"/>
      <c r="AB1856" s="1525"/>
    </row>
    <row r="1857" spans="1:28" s="142" customFormat="1" ht="34.5" customHeight="1">
      <c r="A1857" s="2695" t="s">
        <v>9371</v>
      </c>
      <c r="B1857" s="684" t="s">
        <v>15592</v>
      </c>
      <c r="C1857" s="2389" t="s">
        <v>9957</v>
      </c>
      <c r="D1857" s="2397" t="s">
        <v>18856</v>
      </c>
      <c r="E1857" s="2511" t="s">
        <v>1619</v>
      </c>
      <c r="F1857" s="2287" t="s">
        <v>3054</v>
      </c>
      <c r="G1857" s="632" t="s">
        <v>17051</v>
      </c>
      <c r="H1857" s="316" t="s">
        <v>6343</v>
      </c>
      <c r="I1857" s="1910"/>
      <c r="J1857" s="2291" t="s">
        <v>17185</v>
      </c>
      <c r="K1857" s="1979">
        <v>43227</v>
      </c>
      <c r="L1857" s="1910">
        <v>43230</v>
      </c>
      <c r="M1857" s="1979"/>
      <c r="N1857" s="1979"/>
      <c r="O1857" s="1910"/>
      <c r="P1857" s="2690" t="s">
        <v>10343</v>
      </c>
      <c r="Q1857" s="1910">
        <v>43230</v>
      </c>
      <c r="R1857" s="1910"/>
      <c r="S1857" s="515"/>
      <c r="T1857" s="2882">
        <v>2</v>
      </c>
      <c r="U1857" s="1771"/>
      <c r="V1857" s="643"/>
      <c r="W1857" s="1329"/>
      <c r="X1857" s="1147"/>
      <c r="Y1857" s="1329"/>
      <c r="Z1857" s="1635"/>
      <c r="AA1857" s="4822"/>
      <c r="AB1857" s="1525"/>
    </row>
    <row r="1858" spans="1:28" s="66" customFormat="1" ht="34.5" customHeight="1">
      <c r="A1858" s="3416" t="s">
        <v>9371</v>
      </c>
      <c r="B1858" s="1192" t="s">
        <v>15588</v>
      </c>
      <c r="C1858" s="71" t="s">
        <v>15587</v>
      </c>
      <c r="D1858" s="2582" t="s">
        <v>18857</v>
      </c>
      <c r="E1858" s="2505" t="s">
        <v>1619</v>
      </c>
      <c r="F1858" s="2280" t="s">
        <v>3054</v>
      </c>
      <c r="G1858" s="65" t="s">
        <v>17051</v>
      </c>
      <c r="H1858" s="1715" t="s">
        <v>6418</v>
      </c>
      <c r="I1858" s="3392" t="s">
        <v>25888</v>
      </c>
      <c r="J1858" s="2290" t="s">
        <v>17187</v>
      </c>
      <c r="K1858" s="1535">
        <v>43636</v>
      </c>
      <c r="L1858" s="67">
        <v>43636</v>
      </c>
      <c r="M1858" s="1535"/>
      <c r="N1858" s="1535"/>
      <c r="O1858" s="67"/>
      <c r="P1858" s="339" t="s">
        <v>15375</v>
      </c>
      <c r="Q1858" s="67">
        <v>43636</v>
      </c>
      <c r="R1858" s="67"/>
      <c r="S1858" s="403"/>
      <c r="T1858" s="168">
        <v>0</v>
      </c>
      <c r="U1858" s="718" t="s">
        <v>15675</v>
      </c>
      <c r="V1858" s="718" t="s">
        <v>15674</v>
      </c>
      <c r="W1858" s="1379"/>
      <c r="X1858" s="245"/>
      <c r="Y1858" s="1379"/>
      <c r="Z1858" s="1634"/>
      <c r="AA1858" s="4873" t="s">
        <v>25891</v>
      </c>
      <c r="AB1858" s="3986"/>
    </row>
    <row r="1859" spans="1:28" s="66" customFormat="1" ht="22.5" customHeight="1">
      <c r="A1859" s="3462"/>
      <c r="B1859" s="907" t="s">
        <v>25150</v>
      </c>
      <c r="C1859" s="202"/>
      <c r="D1859" s="2628" t="s">
        <v>17747</v>
      </c>
      <c r="E1859" s="2564" t="s">
        <v>1619</v>
      </c>
      <c r="F1859" s="629"/>
      <c r="G1859" s="629"/>
      <c r="H1859" s="2414"/>
      <c r="I1859" s="2415"/>
      <c r="J1859" s="2416"/>
      <c r="K1859" s="2417"/>
      <c r="L1859" s="2415"/>
      <c r="M1859" s="2417"/>
      <c r="N1859" s="2417"/>
      <c r="O1859" s="2415"/>
      <c r="P1859" s="2776"/>
      <c r="Q1859" s="2415"/>
      <c r="R1859" s="2415"/>
      <c r="S1859" s="1999"/>
      <c r="T1859" s="2967"/>
      <c r="U1859" s="202"/>
      <c r="V1859" s="203"/>
      <c r="W1859" s="2000"/>
      <c r="X1859" s="794"/>
      <c r="Y1859" s="2000"/>
      <c r="Z1859" s="1660"/>
      <c r="AA1859" s="1660"/>
      <c r="AB1859" s="3986"/>
    </row>
    <row r="1860" spans="1:28" s="66" customFormat="1" ht="37.5" customHeight="1">
      <c r="A1860" s="5458">
        <v>4</v>
      </c>
      <c r="B1860" s="5286" t="s">
        <v>3857</v>
      </c>
      <c r="C1860" s="2374" t="s">
        <v>3846</v>
      </c>
      <c r="D1860" s="2582" t="s">
        <v>18858</v>
      </c>
      <c r="E1860" s="2505" t="s">
        <v>1619</v>
      </c>
      <c r="F1860" s="2280" t="s">
        <v>17034</v>
      </c>
      <c r="G1860" s="65"/>
      <c r="H1860" s="1714"/>
      <c r="I1860" s="67"/>
      <c r="J1860" s="2290" t="s">
        <v>17427</v>
      </c>
      <c r="K1860" s="1535">
        <v>42716</v>
      </c>
      <c r="L1860" s="67">
        <v>42719</v>
      </c>
      <c r="M1860" s="1535"/>
      <c r="N1860" s="1535"/>
      <c r="O1860" s="67"/>
      <c r="P1860" s="189" t="s">
        <v>6700</v>
      </c>
      <c r="Q1860" s="67">
        <v>42720</v>
      </c>
      <c r="R1860" s="67"/>
      <c r="S1860" s="524" t="s">
        <v>6701</v>
      </c>
      <c r="T1860" s="42">
        <v>3</v>
      </c>
      <c r="U1860" s="90"/>
      <c r="V1860" s="91"/>
      <c r="W1860" s="1379"/>
      <c r="X1860" s="245"/>
      <c r="Y1860" s="1379"/>
      <c r="Z1860" s="1634"/>
      <c r="AA1860" s="4081"/>
      <c r="AB1860" s="3986"/>
    </row>
    <row r="1861" spans="1:28" s="66" customFormat="1" ht="37.5" customHeight="1">
      <c r="A1861" s="5459"/>
      <c r="B1861" s="5415"/>
      <c r="C1861" s="2374" t="s">
        <v>8686</v>
      </c>
      <c r="D1861" s="2582" t="s">
        <v>18859</v>
      </c>
      <c r="E1861" s="2505" t="s">
        <v>1619</v>
      </c>
      <c r="F1861" s="2280"/>
      <c r="G1861" s="65"/>
      <c r="H1861" s="1714"/>
      <c r="I1861" s="67"/>
      <c r="J1861" s="2290" t="s">
        <v>17309</v>
      </c>
      <c r="K1861" s="1535">
        <v>43014</v>
      </c>
      <c r="L1861" s="67">
        <v>43014</v>
      </c>
      <c r="M1861" s="1535"/>
      <c r="N1861" s="1535"/>
      <c r="O1861" s="67"/>
      <c r="P1861" s="339" t="s">
        <v>8669</v>
      </c>
      <c r="Q1861" s="67">
        <v>43014</v>
      </c>
      <c r="R1861" s="67"/>
      <c r="S1861" s="233"/>
      <c r="T1861" s="42">
        <v>3</v>
      </c>
      <c r="U1861" s="90"/>
      <c r="V1861" s="91"/>
      <c r="W1861" s="1379"/>
      <c r="X1861" s="245"/>
      <c r="Y1861" s="1379"/>
      <c r="Z1861" s="1634"/>
      <c r="AA1861" s="4081"/>
      <c r="AB1861" s="3986"/>
    </row>
    <row r="1862" spans="1:28" s="66" customFormat="1" ht="37.5" customHeight="1">
      <c r="A1862" s="5459"/>
      <c r="B1862" s="5415"/>
      <c r="C1862" s="2394" t="s">
        <v>9958</v>
      </c>
      <c r="D1862" s="2582" t="s">
        <v>18860</v>
      </c>
      <c r="E1862" s="2505" t="s">
        <v>1619</v>
      </c>
      <c r="F1862" s="2280"/>
      <c r="G1862" s="65"/>
      <c r="H1862" s="316" t="s">
        <v>17741</v>
      </c>
      <c r="I1862" s="67"/>
      <c r="J1862" s="2290" t="s">
        <v>17186</v>
      </c>
      <c r="K1862" s="1535">
        <v>43321</v>
      </c>
      <c r="L1862" s="67">
        <v>43321</v>
      </c>
      <c r="M1862" s="1535"/>
      <c r="N1862" s="1535"/>
      <c r="O1862" s="67"/>
      <c r="P1862" s="131" t="s">
        <v>11157</v>
      </c>
      <c r="Q1862" s="67">
        <v>43321</v>
      </c>
      <c r="R1862" s="67"/>
      <c r="S1862" s="233"/>
      <c r="T1862" s="2882">
        <v>3</v>
      </c>
      <c r="U1862" s="90"/>
      <c r="V1862" s="91"/>
      <c r="W1862" s="1379"/>
      <c r="X1862" s="245"/>
      <c r="Y1862" s="1379"/>
      <c r="AA1862" s="1591" t="s">
        <v>13895</v>
      </c>
      <c r="AB1862" s="3986"/>
    </row>
    <row r="1863" spans="1:28" s="66" customFormat="1" ht="38.25">
      <c r="A1863" s="5459"/>
      <c r="B1863" s="5415"/>
      <c r="C1863" s="2597" t="s">
        <v>12624</v>
      </c>
      <c r="D1863" s="2582" t="s">
        <v>18861</v>
      </c>
      <c r="E1863" s="2505" t="s">
        <v>1619</v>
      </c>
      <c r="F1863" s="2280"/>
      <c r="G1863" s="65"/>
      <c r="H1863" s="1714"/>
      <c r="I1863" s="3392" t="s">
        <v>25941</v>
      </c>
      <c r="J1863" s="2290" t="s">
        <v>17257</v>
      </c>
      <c r="K1863" s="1535">
        <v>43543</v>
      </c>
      <c r="L1863" s="67">
        <v>43543</v>
      </c>
      <c r="M1863" s="1535"/>
      <c r="N1863" s="1535"/>
      <c r="O1863" s="67"/>
      <c r="P1863" s="288" t="s">
        <v>13778</v>
      </c>
      <c r="Q1863" s="67">
        <v>43543</v>
      </c>
      <c r="R1863" s="67"/>
      <c r="S1863" s="233"/>
      <c r="T1863" s="2217">
        <v>-3</v>
      </c>
      <c r="U1863" s="718" t="s">
        <v>15044</v>
      </c>
      <c r="V1863" s="40" t="s">
        <v>15783</v>
      </c>
      <c r="W1863" s="1004" t="s">
        <v>15424</v>
      </c>
      <c r="X1863" s="245"/>
      <c r="Y1863" s="1379"/>
      <c r="Z1863" s="1634"/>
      <c r="AA1863" s="4873" t="s">
        <v>25943</v>
      </c>
      <c r="AB1863" s="3986"/>
    </row>
    <row r="1864" spans="1:28" s="66" customFormat="1" ht="31.5">
      <c r="A1864" s="5381"/>
      <c r="B1864" s="5287"/>
      <c r="C1864" s="613" t="s">
        <v>16324</v>
      </c>
      <c r="D1864" s="2582" t="s">
        <v>17747</v>
      </c>
      <c r="E1864" s="2505"/>
      <c r="F1864" s="2280"/>
      <c r="G1864" s="65"/>
      <c r="H1864" s="1715" t="s">
        <v>24165</v>
      </c>
      <c r="I1864" s="25">
        <v>43824</v>
      </c>
      <c r="J1864" s="2290"/>
      <c r="K1864" s="1535"/>
      <c r="M1864" s="1535"/>
      <c r="N1864" s="1535"/>
      <c r="O1864" s="67"/>
      <c r="P1864" s="288"/>
      <c r="Q1864" s="67"/>
      <c r="R1864" s="67"/>
      <c r="S1864" s="233"/>
      <c r="T1864" s="15"/>
      <c r="U1864" s="7"/>
      <c r="V1864" s="7"/>
      <c r="W1864" s="1004"/>
      <c r="X1864" s="245"/>
      <c r="Y1864" s="1379"/>
      <c r="Z1864" s="1634"/>
      <c r="AA1864" s="4081" t="s">
        <v>24600</v>
      </c>
      <c r="AB1864" s="3986"/>
    </row>
    <row r="1865" spans="1:28" s="66" customFormat="1" ht="36" customHeight="1">
      <c r="A1865" s="5458">
        <v>4</v>
      </c>
      <c r="B1865" s="5251" t="s">
        <v>3856</v>
      </c>
      <c r="C1865" s="2374" t="s">
        <v>3847</v>
      </c>
      <c r="D1865" s="2582" t="s">
        <v>18858</v>
      </c>
      <c r="E1865" s="2505" t="s">
        <v>1619</v>
      </c>
      <c r="F1865" s="2280" t="s">
        <v>17050</v>
      </c>
      <c r="G1865" s="65"/>
      <c r="H1865" s="1714"/>
      <c r="I1865" s="67"/>
      <c r="J1865" s="2290" t="s">
        <v>17427</v>
      </c>
      <c r="K1865" s="1535">
        <v>42716</v>
      </c>
      <c r="L1865" s="67">
        <v>42719</v>
      </c>
      <c r="M1865" s="1535"/>
      <c r="N1865" s="1535"/>
      <c r="O1865" s="67"/>
      <c r="P1865" s="189" t="s">
        <v>6700</v>
      </c>
      <c r="Q1865" s="67">
        <v>42720</v>
      </c>
      <c r="R1865" s="67"/>
      <c r="S1865" s="524" t="s">
        <v>6701</v>
      </c>
      <c r="T1865" s="42">
        <v>3</v>
      </c>
      <c r="U1865" s="90"/>
      <c r="V1865" s="91"/>
      <c r="W1865" s="1379"/>
      <c r="X1865" s="245"/>
      <c r="Y1865" s="1379"/>
      <c r="Z1865" s="1634"/>
      <c r="AA1865" s="4081"/>
      <c r="AB1865" s="3986"/>
    </row>
    <row r="1866" spans="1:28" s="66" customFormat="1">
      <c r="A1866" s="5459"/>
      <c r="B1866" s="5252"/>
      <c r="C1866" s="2374" t="s">
        <v>8201</v>
      </c>
      <c r="D1866" s="2582" t="s">
        <v>18862</v>
      </c>
      <c r="E1866" s="2505" t="s">
        <v>1619</v>
      </c>
      <c r="F1866" s="2280"/>
      <c r="G1866" s="65"/>
      <c r="H1866" s="1714"/>
      <c r="I1866" s="67"/>
      <c r="J1866" s="2290" t="s">
        <v>17436</v>
      </c>
      <c r="K1866" s="1535">
        <v>42915</v>
      </c>
      <c r="L1866" s="67">
        <v>42915</v>
      </c>
      <c r="M1866" s="1535"/>
      <c r="N1866" s="1535"/>
      <c r="O1866" s="67"/>
      <c r="P1866" s="131" t="s">
        <v>8191</v>
      </c>
      <c r="Q1866" s="67">
        <v>42945</v>
      </c>
      <c r="R1866" s="67"/>
      <c r="S1866" s="233"/>
      <c r="T1866" s="42">
        <v>3</v>
      </c>
      <c r="U1866" s="1802"/>
      <c r="V1866" s="1802"/>
      <c r="W1866" s="1318"/>
      <c r="X1866" s="1140"/>
      <c r="Y1866" s="1318"/>
      <c r="Z1866" s="1634"/>
      <c r="AA1866" s="4081"/>
      <c r="AB1866" s="3986"/>
    </row>
    <row r="1867" spans="1:28" s="66" customFormat="1">
      <c r="A1867" s="5459"/>
      <c r="B1867" s="5252"/>
      <c r="C1867" s="2374" t="s">
        <v>8620</v>
      </c>
      <c r="D1867" s="2582" t="s">
        <v>18863</v>
      </c>
      <c r="E1867" s="2505" t="s">
        <v>1619</v>
      </c>
      <c r="F1867" s="2280"/>
      <c r="G1867" s="65"/>
      <c r="H1867" s="1714"/>
      <c r="I1867" s="67"/>
      <c r="J1867" s="2290" t="s">
        <v>17465</v>
      </c>
      <c r="K1867" s="1535">
        <v>43007</v>
      </c>
      <c r="L1867" s="67">
        <v>43007</v>
      </c>
      <c r="M1867" s="1535"/>
      <c r="N1867" s="1535"/>
      <c r="O1867" s="67"/>
      <c r="P1867" s="131" t="s">
        <v>8629</v>
      </c>
      <c r="Q1867" s="67">
        <v>43007</v>
      </c>
      <c r="R1867" s="67"/>
      <c r="S1867" s="515"/>
      <c r="T1867" s="15">
        <v>3</v>
      </c>
      <c r="U1867" s="1802"/>
      <c r="V1867" s="491"/>
      <c r="W1867" s="1318"/>
      <c r="X1867" s="1140"/>
      <c r="Y1867" s="1318"/>
      <c r="Z1867" s="1761"/>
      <c r="AA1867" s="4081"/>
      <c r="AB1867" s="3986"/>
    </row>
    <row r="1868" spans="1:28" s="66" customFormat="1" ht="30">
      <c r="A1868" s="5459"/>
      <c r="B1868" s="5252"/>
      <c r="C1868" s="2394" t="s">
        <v>9321</v>
      </c>
      <c r="D1868" s="2582" t="s">
        <v>18864</v>
      </c>
      <c r="E1868" s="2505" t="s">
        <v>1619</v>
      </c>
      <c r="F1868" s="2280"/>
      <c r="G1868" s="65"/>
      <c r="H1868" s="316" t="s">
        <v>17741</v>
      </c>
      <c r="I1868" s="67"/>
      <c r="J1868" s="2290" t="s">
        <v>17367</v>
      </c>
      <c r="K1868" s="1535">
        <v>43152</v>
      </c>
      <c r="L1868" s="67">
        <v>43152</v>
      </c>
      <c r="M1868" s="1535"/>
      <c r="N1868" s="1535"/>
      <c r="O1868" s="67"/>
      <c r="P1868" s="131" t="s">
        <v>9319</v>
      </c>
      <c r="Q1868" s="67">
        <v>43152</v>
      </c>
      <c r="R1868" s="67"/>
      <c r="S1868" s="524"/>
      <c r="T1868" s="15">
        <v>3</v>
      </c>
      <c r="U1868" s="1802"/>
      <c r="V1868" s="1806"/>
      <c r="W1868" s="1004"/>
      <c r="X1868" s="235"/>
      <c r="Y1868" s="1004"/>
      <c r="AA1868" s="1591" t="s">
        <v>13895</v>
      </c>
      <c r="AB1868" s="3986"/>
    </row>
    <row r="1869" spans="1:28" s="66" customFormat="1" ht="38.25">
      <c r="A1869" s="5459"/>
      <c r="B1869" s="5252"/>
      <c r="C1869" s="2597" t="s">
        <v>12625</v>
      </c>
      <c r="D1869" s="2582" t="s">
        <v>18865</v>
      </c>
      <c r="E1869" s="2505" t="s">
        <v>1619</v>
      </c>
      <c r="F1869" s="2280"/>
      <c r="G1869" s="65"/>
      <c r="H1869" s="1714"/>
      <c r="I1869" s="3392" t="s">
        <v>25941</v>
      </c>
      <c r="J1869" s="2290" t="s">
        <v>17320</v>
      </c>
      <c r="K1869" s="1535">
        <v>43591</v>
      </c>
      <c r="L1869" s="67">
        <v>43591</v>
      </c>
      <c r="M1869" s="1535"/>
      <c r="N1869" s="1535"/>
      <c r="O1869" s="67"/>
      <c r="P1869" s="288" t="s">
        <v>14719</v>
      </c>
      <c r="Q1869" s="67">
        <v>43591</v>
      </c>
      <c r="R1869" s="67"/>
      <c r="S1869" s="1778"/>
      <c r="T1869" s="2217">
        <v>-3</v>
      </c>
      <c r="U1869" s="718" t="s">
        <v>15044</v>
      </c>
      <c r="V1869" s="40" t="s">
        <v>15783</v>
      </c>
      <c r="W1869" s="1004" t="s">
        <v>15424</v>
      </c>
      <c r="X1869" s="235"/>
      <c r="Y1869" s="1004"/>
      <c r="Z1869" s="728"/>
      <c r="AA1869" s="4873" t="s">
        <v>25943</v>
      </c>
      <c r="AB1869" s="3986"/>
    </row>
    <row r="1870" spans="1:28" s="66" customFormat="1" ht="31.5">
      <c r="A1870" s="5381"/>
      <c r="B1870" s="5253"/>
      <c r="C1870" s="613" t="s">
        <v>24601</v>
      </c>
      <c r="D1870" s="2582"/>
      <c r="E1870" s="2505"/>
      <c r="F1870" s="2732"/>
      <c r="G1870" s="2732"/>
      <c r="H1870" s="1715" t="s">
        <v>24165</v>
      </c>
      <c r="I1870" s="25" t="s">
        <v>928</v>
      </c>
      <c r="J1870" s="2290"/>
      <c r="K1870" s="1535"/>
      <c r="L1870" s="67"/>
      <c r="M1870" s="1535"/>
      <c r="N1870" s="1535"/>
      <c r="O1870" s="67"/>
      <c r="P1870" s="288"/>
      <c r="Q1870" s="67"/>
      <c r="R1870" s="67"/>
      <c r="S1870" s="2727"/>
      <c r="T1870" s="15"/>
      <c r="U1870" s="15"/>
      <c r="V1870" s="15"/>
      <c r="W1870" s="1004"/>
      <c r="X1870" s="235"/>
      <c r="Y1870" s="1004"/>
      <c r="Z1870" s="728"/>
      <c r="AA1870" s="4081" t="s">
        <v>24600</v>
      </c>
      <c r="AB1870" s="3986"/>
    </row>
    <row r="1871" spans="1:28" s="142" customFormat="1" ht="34.5" customHeight="1">
      <c r="A1871" s="2695" t="s">
        <v>3611</v>
      </c>
      <c r="B1871" s="684" t="s">
        <v>11226</v>
      </c>
      <c r="C1871" s="2382" t="s">
        <v>3848</v>
      </c>
      <c r="D1871" s="2397" t="s">
        <v>18866</v>
      </c>
      <c r="E1871" s="2511" t="s">
        <v>1619</v>
      </c>
      <c r="F1871" s="2287" t="s">
        <v>3054</v>
      </c>
      <c r="G1871" s="632"/>
      <c r="H1871" s="316" t="s">
        <v>6343</v>
      </c>
      <c r="I1871" s="1910"/>
      <c r="J1871" s="2291" t="s">
        <v>17421</v>
      </c>
      <c r="K1871" s="1979">
        <v>42725</v>
      </c>
      <c r="L1871" s="1910">
        <v>42730</v>
      </c>
      <c r="M1871" s="1979"/>
      <c r="N1871" s="1979"/>
      <c r="O1871" s="1910"/>
      <c r="P1871" s="2342" t="s">
        <v>6795</v>
      </c>
      <c r="Q1871" s="1910">
        <v>42725</v>
      </c>
      <c r="R1871" s="1910"/>
      <c r="S1871" s="515" t="s">
        <v>6796</v>
      </c>
      <c r="T1871" s="279">
        <v>2</v>
      </c>
      <c r="U1871" s="401"/>
      <c r="V1871" s="643"/>
      <c r="W1871" s="1329"/>
      <c r="X1871" s="1147"/>
      <c r="Y1871" s="1329"/>
      <c r="Z1871" s="1635"/>
      <c r="AA1871" s="4822"/>
      <c r="AB1871" s="1525"/>
    </row>
    <row r="1872" spans="1:28" s="142" customFormat="1" ht="34.5" customHeight="1">
      <c r="A1872" s="2695" t="s">
        <v>3611</v>
      </c>
      <c r="B1872" s="684" t="s">
        <v>15843</v>
      </c>
      <c r="C1872" s="3393" t="s">
        <v>9959</v>
      </c>
      <c r="D1872" s="2397" t="s">
        <v>18867</v>
      </c>
      <c r="E1872" s="2511" t="s">
        <v>1619</v>
      </c>
      <c r="F1872" s="2287" t="s">
        <v>3054</v>
      </c>
      <c r="G1872" s="632"/>
      <c r="H1872" s="316" t="s">
        <v>6343</v>
      </c>
      <c r="I1872" s="3392" t="s">
        <v>25888</v>
      </c>
      <c r="J1872" s="2291" t="s">
        <v>11111</v>
      </c>
      <c r="K1872" s="1979">
        <v>43294</v>
      </c>
      <c r="L1872" s="1910">
        <v>43294</v>
      </c>
      <c r="M1872" s="1979"/>
      <c r="N1872" s="1979"/>
      <c r="O1872" s="1910"/>
      <c r="P1872" s="2342" t="s">
        <v>11108</v>
      </c>
      <c r="Q1872" s="1910">
        <v>43294</v>
      </c>
      <c r="R1872" s="1910"/>
      <c r="S1872" s="515"/>
      <c r="T1872" s="166">
        <v>0</v>
      </c>
      <c r="U1872" s="321" t="s">
        <v>15117</v>
      </c>
      <c r="V1872" s="322" t="s">
        <v>15410</v>
      </c>
      <c r="W1872" s="1312" t="s">
        <v>15424</v>
      </c>
      <c r="X1872" s="1147"/>
      <c r="Y1872" s="1329"/>
      <c r="Z1872" s="1635"/>
      <c r="AA1872" s="4873" t="s">
        <v>25891</v>
      </c>
      <c r="AB1872" s="1525"/>
    </row>
    <row r="1873" spans="1:28" s="142" customFormat="1" ht="34.5" customHeight="1">
      <c r="A1873" s="2695" t="s">
        <v>3611</v>
      </c>
      <c r="B1873" s="684" t="s">
        <v>15842</v>
      </c>
      <c r="C1873" s="3329" t="s">
        <v>9960</v>
      </c>
      <c r="D1873" s="2397" t="s">
        <v>18868</v>
      </c>
      <c r="E1873" s="2511" t="s">
        <v>1619</v>
      </c>
      <c r="F1873" s="2287" t="s">
        <v>3054</v>
      </c>
      <c r="G1873" s="632"/>
      <c r="H1873" s="316" t="s">
        <v>6343</v>
      </c>
      <c r="I1873" s="3392" t="s">
        <v>25888</v>
      </c>
      <c r="J1873" s="2291" t="s">
        <v>17216</v>
      </c>
      <c r="K1873" s="1979">
        <v>43291</v>
      </c>
      <c r="L1873" s="1910">
        <v>43291</v>
      </c>
      <c r="M1873" s="1979"/>
      <c r="N1873" s="1979"/>
      <c r="O1873" s="1910"/>
      <c r="P1873" s="665" t="s">
        <v>10935</v>
      </c>
      <c r="Q1873" s="1910">
        <v>43291</v>
      </c>
      <c r="R1873" s="1910"/>
      <c r="S1873" s="515"/>
      <c r="T1873" s="166">
        <v>0</v>
      </c>
      <c r="U1873" s="321" t="s">
        <v>15117</v>
      </c>
      <c r="V1873" s="322" t="s">
        <v>15410</v>
      </c>
      <c r="W1873" s="1312" t="s">
        <v>15424</v>
      </c>
      <c r="X1873" s="1147"/>
      <c r="Y1873" s="1329"/>
      <c r="Z1873" s="1635"/>
      <c r="AA1873" s="4873" t="s">
        <v>25891</v>
      </c>
      <c r="AB1873" s="1525"/>
    </row>
    <row r="1874" spans="1:28" s="66" customFormat="1" ht="63">
      <c r="A1874" s="3363" t="s">
        <v>3611</v>
      </c>
      <c r="B1874" s="3333" t="s">
        <v>15841</v>
      </c>
      <c r="C1874" s="71" t="s">
        <v>15711</v>
      </c>
      <c r="D1874" s="2582" t="s">
        <v>18869</v>
      </c>
      <c r="E1874" s="2505" t="s">
        <v>1619</v>
      </c>
      <c r="F1874" s="2388" t="s">
        <v>3054</v>
      </c>
      <c r="G1874" s="65"/>
      <c r="H1874" s="1715" t="s">
        <v>6418</v>
      </c>
      <c r="I1874" s="3392" t="s">
        <v>25888</v>
      </c>
      <c r="J1874" s="2290" t="s">
        <v>17258</v>
      </c>
      <c r="K1874" s="1535">
        <v>43675</v>
      </c>
      <c r="L1874" s="67">
        <v>43675</v>
      </c>
      <c r="M1874" s="1535"/>
      <c r="N1874" s="1535"/>
      <c r="O1874" s="67"/>
      <c r="P1874" s="1483" t="s">
        <v>15840</v>
      </c>
      <c r="Q1874" s="67">
        <v>43675</v>
      </c>
      <c r="R1874" s="67"/>
      <c r="S1874" s="233"/>
      <c r="T1874" s="166">
        <v>0</v>
      </c>
      <c r="U1874" s="718" t="s">
        <v>15117</v>
      </c>
      <c r="V1874" s="718" t="s">
        <v>16141</v>
      </c>
      <c r="W1874" s="1004" t="s">
        <v>16142</v>
      </c>
      <c r="X1874" s="245"/>
      <c r="Y1874" s="1379"/>
      <c r="Z1874" s="1635"/>
      <c r="AA1874" s="4875" t="s">
        <v>26367</v>
      </c>
      <c r="AB1874" s="3986"/>
    </row>
    <row r="1875" spans="1:28" s="142" customFormat="1" ht="34.5" customHeight="1">
      <c r="A1875" s="2695" t="s">
        <v>9371</v>
      </c>
      <c r="B1875" s="684" t="s">
        <v>15844</v>
      </c>
      <c r="C1875" s="2358" t="s">
        <v>6830</v>
      </c>
      <c r="D1875" s="2397" t="s">
        <v>18870</v>
      </c>
      <c r="E1875" s="2511" t="s">
        <v>1619</v>
      </c>
      <c r="F1875" s="2287" t="s">
        <v>3054</v>
      </c>
      <c r="G1875" s="632" t="s">
        <v>17051</v>
      </c>
      <c r="H1875" s="316" t="s">
        <v>6343</v>
      </c>
      <c r="I1875" s="1910"/>
      <c r="J1875" s="2291" t="s">
        <v>17421</v>
      </c>
      <c r="K1875" s="1979">
        <v>42725</v>
      </c>
      <c r="L1875" s="1910">
        <v>42730</v>
      </c>
      <c r="M1875" s="1979"/>
      <c r="N1875" s="1979"/>
      <c r="O1875" s="1910"/>
      <c r="P1875" s="2342" t="s">
        <v>6795</v>
      </c>
      <c r="Q1875" s="1910">
        <v>42725</v>
      </c>
      <c r="R1875" s="1910"/>
      <c r="S1875" s="515" t="s">
        <v>6796</v>
      </c>
      <c r="T1875" s="2882">
        <v>2</v>
      </c>
      <c r="U1875" s="401"/>
      <c r="V1875" s="643"/>
      <c r="W1875" s="1329"/>
      <c r="X1875" s="1147"/>
      <c r="Y1875" s="1329"/>
      <c r="Z1875" s="1635"/>
      <c r="AA1875" s="4822"/>
      <c r="AB1875" s="1525"/>
    </row>
    <row r="1876" spans="1:28" s="142" customFormat="1" ht="34.5" customHeight="1">
      <c r="A1876" s="2695" t="s">
        <v>9371</v>
      </c>
      <c r="B1876" s="684" t="s">
        <v>15846</v>
      </c>
      <c r="C1876" s="2389" t="s">
        <v>9961</v>
      </c>
      <c r="D1876" s="2397" t="s">
        <v>18871</v>
      </c>
      <c r="E1876" s="2511" t="s">
        <v>1619</v>
      </c>
      <c r="F1876" s="2287" t="s">
        <v>3054</v>
      </c>
      <c r="G1876" s="632" t="s">
        <v>17051</v>
      </c>
      <c r="H1876" s="316" t="s">
        <v>6343</v>
      </c>
      <c r="I1876" s="1910"/>
      <c r="J1876" s="2291" t="s">
        <v>17268</v>
      </c>
      <c r="K1876" s="1979">
        <v>43325</v>
      </c>
      <c r="L1876" s="1910">
        <v>43325</v>
      </c>
      <c r="M1876" s="1979"/>
      <c r="N1876" s="1979"/>
      <c r="O1876" s="1910"/>
      <c r="P1876" s="2339" t="s">
        <v>11177</v>
      </c>
      <c r="Q1876" s="1910">
        <v>43329</v>
      </c>
      <c r="R1876" s="1910"/>
      <c r="S1876" s="515"/>
      <c r="T1876" s="279">
        <v>2</v>
      </c>
      <c r="U1876" s="401"/>
      <c r="V1876" s="643"/>
      <c r="W1876" s="1329"/>
      <c r="X1876" s="1147"/>
      <c r="Y1876" s="1329"/>
      <c r="Z1876" s="1635"/>
      <c r="AA1876" s="4822"/>
      <c r="AB1876" s="1525"/>
    </row>
    <row r="1877" spans="1:28" s="142" customFormat="1" ht="34.5" customHeight="1">
      <c r="A1877" s="2695" t="s">
        <v>9371</v>
      </c>
      <c r="B1877" s="684" t="s">
        <v>15847</v>
      </c>
      <c r="C1877" s="2389" t="s">
        <v>9962</v>
      </c>
      <c r="D1877" s="2397" t="s">
        <v>18872</v>
      </c>
      <c r="E1877" s="2511" t="s">
        <v>1619</v>
      </c>
      <c r="F1877" s="2287" t="s">
        <v>3054</v>
      </c>
      <c r="G1877" s="632" t="s">
        <v>17051</v>
      </c>
      <c r="H1877" s="316" t="s">
        <v>6343</v>
      </c>
      <c r="I1877" s="1910"/>
      <c r="J1877" s="2291" t="s">
        <v>17195</v>
      </c>
      <c r="K1877" s="1979">
        <v>43325</v>
      </c>
      <c r="L1877" s="1910">
        <v>43325</v>
      </c>
      <c r="M1877" s="1979"/>
      <c r="N1877" s="1979"/>
      <c r="O1877" s="1910"/>
      <c r="P1877" s="2690" t="s">
        <v>11177</v>
      </c>
      <c r="Q1877" s="1910">
        <v>43329</v>
      </c>
      <c r="R1877" s="1910"/>
      <c r="S1877" s="515"/>
      <c r="T1877" s="279">
        <v>2</v>
      </c>
      <c r="U1877" s="401"/>
      <c r="V1877" s="643"/>
      <c r="W1877" s="1329"/>
      <c r="X1877" s="1147"/>
      <c r="Y1877" s="1329"/>
      <c r="Z1877" s="1635"/>
      <c r="AA1877" s="4822"/>
      <c r="AB1877" s="1525"/>
    </row>
    <row r="1878" spans="1:28" s="66" customFormat="1" ht="63">
      <c r="A1878" s="3363" t="s">
        <v>9371</v>
      </c>
      <c r="B1878" s="3333" t="s">
        <v>15845</v>
      </c>
      <c r="C1878" s="54" t="s">
        <v>15712</v>
      </c>
      <c r="D1878" s="2582" t="s">
        <v>18873</v>
      </c>
      <c r="E1878" s="2505" t="s">
        <v>1619</v>
      </c>
      <c r="F1878" s="2280" t="s">
        <v>3054</v>
      </c>
      <c r="G1878" s="65" t="s">
        <v>17051</v>
      </c>
      <c r="H1878" s="1715" t="s">
        <v>6418</v>
      </c>
      <c r="I1878" s="3392" t="s">
        <v>25888</v>
      </c>
      <c r="J1878" s="2290" t="s">
        <v>17258</v>
      </c>
      <c r="K1878" s="1535">
        <v>43675</v>
      </c>
      <c r="L1878" s="67">
        <v>43675</v>
      </c>
      <c r="M1878" s="1535"/>
      <c r="N1878" s="1535"/>
      <c r="O1878" s="67"/>
      <c r="P1878" s="1483" t="s">
        <v>15840</v>
      </c>
      <c r="Q1878" s="67">
        <v>43675</v>
      </c>
      <c r="R1878" s="67"/>
      <c r="S1878" s="233"/>
      <c r="T1878" s="166">
        <v>0</v>
      </c>
      <c r="U1878" s="718" t="s">
        <v>15117</v>
      </c>
      <c r="V1878" s="718" t="s">
        <v>16141</v>
      </c>
      <c r="W1878" s="1004" t="s">
        <v>16142</v>
      </c>
      <c r="X1878" s="245"/>
      <c r="Y1878" s="1379"/>
      <c r="Z1878" s="1635"/>
      <c r="AA1878" s="4875" t="s">
        <v>26367</v>
      </c>
      <c r="AB1878" s="3986"/>
    </row>
    <row r="1879" spans="1:28" s="66" customFormat="1" ht="22.5" customHeight="1">
      <c r="A1879" s="3462"/>
      <c r="B1879" s="907" t="s">
        <v>25151</v>
      </c>
      <c r="C1879" s="202"/>
      <c r="D1879" s="2625" t="s">
        <v>17747</v>
      </c>
      <c r="E1879" s="2561" t="s">
        <v>1619</v>
      </c>
      <c r="F1879" s="2001"/>
      <c r="G1879" s="2001"/>
      <c r="H1879" s="2646"/>
      <c r="I1879" s="2647"/>
      <c r="J1879" s="2645"/>
      <c r="K1879" s="2644"/>
      <c r="L1879" s="2647"/>
      <c r="M1879" s="2644"/>
      <c r="N1879" s="2644"/>
      <c r="O1879" s="2647"/>
      <c r="P1879" s="2779"/>
      <c r="Q1879" s="2647"/>
      <c r="R1879" s="2647"/>
      <c r="S1879" s="1999"/>
      <c r="T1879" s="2967"/>
      <c r="U1879" s="202"/>
      <c r="V1879" s="203"/>
      <c r="W1879" s="2000"/>
      <c r="X1879" s="794"/>
      <c r="Y1879" s="2000"/>
      <c r="Z1879" s="1660"/>
      <c r="AA1879" s="1660"/>
      <c r="AB1879" s="3986"/>
    </row>
    <row r="1880" spans="1:28" s="66" customFormat="1" ht="34.5" customHeight="1">
      <c r="A1880" s="5257">
        <v>4</v>
      </c>
      <c r="B1880" s="5286" t="s">
        <v>3854</v>
      </c>
      <c r="C1880" s="2382" t="s">
        <v>3849</v>
      </c>
      <c r="D1880" s="2582" t="s">
        <v>18874</v>
      </c>
      <c r="E1880" s="2505" t="s">
        <v>1619</v>
      </c>
      <c r="F1880" s="2280" t="s">
        <v>17034</v>
      </c>
      <c r="G1880" s="65"/>
      <c r="H1880" s="316" t="s">
        <v>17741</v>
      </c>
      <c r="I1880" s="67"/>
      <c r="J1880" s="2290" t="s">
        <v>17466</v>
      </c>
      <c r="K1880" s="1535">
        <v>42689</v>
      </c>
      <c r="L1880" s="67">
        <v>42691</v>
      </c>
      <c r="M1880" s="1535"/>
      <c r="N1880" s="1535"/>
      <c r="O1880" s="67"/>
      <c r="P1880" s="131" t="s">
        <v>6463</v>
      </c>
      <c r="Q1880" s="67">
        <v>42690</v>
      </c>
      <c r="R1880" s="67"/>
      <c r="S1880" s="403" t="s">
        <v>6464</v>
      </c>
      <c r="T1880" s="15">
        <v>3</v>
      </c>
      <c r="U1880" s="90"/>
      <c r="V1880" s="91"/>
      <c r="W1880" s="1379"/>
      <c r="X1880" s="245"/>
      <c r="Y1880" s="1379"/>
      <c r="Z1880" s="1634"/>
      <c r="AA1880" s="4081"/>
      <c r="AB1880" s="3986"/>
    </row>
    <row r="1881" spans="1:28" s="66" customFormat="1" ht="34.5" customHeight="1">
      <c r="A1881" s="5259"/>
      <c r="B1881" s="5287"/>
      <c r="C1881" s="2597" t="s">
        <v>6928</v>
      </c>
      <c r="D1881" s="2582" t="s">
        <v>18875</v>
      </c>
      <c r="E1881" s="2505" t="s">
        <v>1619</v>
      </c>
      <c r="F1881" s="2280"/>
      <c r="G1881" s="65"/>
      <c r="H1881" s="1714"/>
      <c r="I1881" s="3392" t="s">
        <v>26364</v>
      </c>
      <c r="J1881" s="2290" t="s">
        <v>17461</v>
      </c>
      <c r="K1881" s="1535">
        <v>42733</v>
      </c>
      <c r="L1881" s="67">
        <v>42780</v>
      </c>
      <c r="M1881" s="1535"/>
      <c r="N1881" s="1535"/>
      <c r="O1881" s="67"/>
      <c r="P1881" s="131" t="s">
        <v>6930</v>
      </c>
      <c r="Q1881" s="67">
        <v>42745</v>
      </c>
      <c r="R1881" s="67"/>
      <c r="S1881" s="403" t="s">
        <v>6931</v>
      </c>
      <c r="T1881" s="166">
        <v>-3</v>
      </c>
      <c r="U1881" s="90"/>
      <c r="V1881" s="91"/>
      <c r="W1881" s="1379"/>
      <c r="X1881" s="245"/>
      <c r="Y1881" s="1379"/>
      <c r="Z1881" s="1634"/>
      <c r="AA1881" s="4871" t="s">
        <v>26365</v>
      </c>
      <c r="AB1881" s="3986"/>
    </row>
    <row r="1882" spans="1:28" s="66" customFormat="1" ht="34.5" customHeight="1">
      <c r="A1882" s="5257">
        <v>4</v>
      </c>
      <c r="B1882" s="5297" t="s">
        <v>3855</v>
      </c>
      <c r="C1882" s="2382" t="s">
        <v>3850</v>
      </c>
      <c r="D1882" s="2582" t="s">
        <v>18876</v>
      </c>
      <c r="E1882" s="2505" t="s">
        <v>1619</v>
      </c>
      <c r="F1882" s="2280" t="s">
        <v>17050</v>
      </c>
      <c r="G1882" s="65"/>
      <c r="H1882" s="316" t="s">
        <v>17741</v>
      </c>
      <c r="I1882" s="67"/>
      <c r="J1882" s="2290" t="s">
        <v>17466</v>
      </c>
      <c r="K1882" s="1535">
        <v>42689</v>
      </c>
      <c r="L1882" s="67">
        <v>42691</v>
      </c>
      <c r="M1882" s="1535"/>
      <c r="N1882" s="1535"/>
      <c r="O1882" s="67"/>
      <c r="P1882" s="131" t="s">
        <v>6463</v>
      </c>
      <c r="Q1882" s="67">
        <v>42690</v>
      </c>
      <c r="R1882" s="67"/>
      <c r="S1882" s="403" t="s">
        <v>6464</v>
      </c>
      <c r="T1882" s="15">
        <v>3</v>
      </c>
      <c r="U1882" s="90"/>
      <c r="V1882" s="91"/>
      <c r="W1882" s="1379"/>
      <c r="X1882" s="245"/>
      <c r="Y1882" s="1379"/>
      <c r="Z1882" s="1634"/>
      <c r="AA1882" s="4081"/>
      <c r="AB1882" s="3986"/>
    </row>
    <row r="1883" spans="1:28" s="66" customFormat="1" ht="34.5" customHeight="1">
      <c r="A1883" s="5259"/>
      <c r="B1883" s="5299"/>
      <c r="C1883" s="2597" t="s">
        <v>6929</v>
      </c>
      <c r="D1883" s="2582" t="s">
        <v>18877</v>
      </c>
      <c r="E1883" s="2505" t="s">
        <v>1619</v>
      </c>
      <c r="F1883" s="2280"/>
      <c r="G1883" s="65"/>
      <c r="H1883" s="1714"/>
      <c r="I1883" s="3392" t="s">
        <v>26364</v>
      </c>
      <c r="J1883" s="2290" t="s">
        <v>17300</v>
      </c>
      <c r="K1883" s="1535">
        <v>42844</v>
      </c>
      <c r="L1883" s="67">
        <v>42845</v>
      </c>
      <c r="M1883" s="1535"/>
      <c r="N1883" s="1535"/>
      <c r="O1883" s="67"/>
      <c r="P1883" s="131" t="s">
        <v>6930</v>
      </c>
      <c r="Q1883" s="67">
        <v>42745</v>
      </c>
      <c r="R1883" s="67"/>
      <c r="S1883" s="403" t="s">
        <v>6931</v>
      </c>
      <c r="T1883" s="166">
        <v>-3</v>
      </c>
      <c r="U1883" s="90"/>
      <c r="V1883" s="91"/>
      <c r="W1883" s="1379"/>
      <c r="X1883" s="245"/>
      <c r="Y1883" s="1379"/>
      <c r="Z1883" s="1634"/>
      <c r="AA1883" s="4871" t="s">
        <v>26365</v>
      </c>
      <c r="AB1883" s="3986"/>
    </row>
    <row r="1884" spans="1:28" s="66" customFormat="1" ht="34.5" customHeight="1">
      <c r="A1884" s="3416" t="s">
        <v>3611</v>
      </c>
      <c r="B1884" s="768" t="s">
        <v>12335</v>
      </c>
      <c r="C1884" s="2597" t="s">
        <v>3851</v>
      </c>
      <c r="D1884" s="2582" t="s">
        <v>18878</v>
      </c>
      <c r="E1884" s="2505" t="s">
        <v>1619</v>
      </c>
      <c r="F1884" s="2280" t="s">
        <v>3054</v>
      </c>
      <c r="G1884" s="65"/>
      <c r="H1884" s="1714"/>
      <c r="I1884" s="3392" t="s">
        <v>26364</v>
      </c>
      <c r="J1884" s="2290" t="s">
        <v>17462</v>
      </c>
      <c r="K1884" s="1535">
        <v>42709</v>
      </c>
      <c r="L1884" s="67">
        <v>42712</v>
      </c>
      <c r="M1884" s="1535"/>
      <c r="N1884" s="1535"/>
      <c r="O1884" s="67"/>
      <c r="P1884" s="339" t="s">
        <v>6555</v>
      </c>
      <c r="Q1884" s="67">
        <v>42709</v>
      </c>
      <c r="R1884" s="67"/>
      <c r="S1884" s="403" t="s">
        <v>6554</v>
      </c>
      <c r="T1884" s="166">
        <v>-2</v>
      </c>
      <c r="U1884" s="90"/>
      <c r="V1884" s="91"/>
      <c r="W1884" s="1379"/>
      <c r="X1884" s="245"/>
      <c r="Y1884" s="1379"/>
      <c r="Z1884" s="1634"/>
      <c r="AA1884" s="4871" t="s">
        <v>26365</v>
      </c>
      <c r="AB1884" s="3986"/>
    </row>
    <row r="1885" spans="1:28" s="66" customFormat="1" ht="34.5" customHeight="1">
      <c r="A1885" s="3416" t="s">
        <v>3611</v>
      </c>
      <c r="B1885" s="768" t="s">
        <v>7558</v>
      </c>
      <c r="C1885" s="2597" t="s">
        <v>7454</v>
      </c>
      <c r="D1885" s="2582" t="s">
        <v>18879</v>
      </c>
      <c r="E1885" s="2505" t="s">
        <v>1619</v>
      </c>
      <c r="F1885" s="2280" t="s">
        <v>3054</v>
      </c>
      <c r="G1885" s="65"/>
      <c r="H1885" s="1714"/>
      <c r="I1885" s="3392" t="s">
        <v>26364</v>
      </c>
      <c r="J1885" s="2290" t="s">
        <v>17247</v>
      </c>
      <c r="K1885" s="1535">
        <v>42879</v>
      </c>
      <c r="L1885" s="67">
        <v>42880</v>
      </c>
      <c r="M1885" s="1535"/>
      <c r="N1885" s="1535"/>
      <c r="O1885" s="67"/>
      <c r="P1885" s="339" t="s">
        <v>8009</v>
      </c>
      <c r="Q1885" s="67">
        <v>42811</v>
      </c>
      <c r="R1885" s="67"/>
      <c r="S1885" s="233" t="s">
        <v>7398</v>
      </c>
      <c r="T1885" s="166">
        <v>-2</v>
      </c>
      <c r="U1885" s="90"/>
      <c r="V1885" s="91"/>
      <c r="W1885" s="1379"/>
      <c r="X1885" s="245"/>
      <c r="Y1885" s="1379"/>
      <c r="Z1885" s="1634"/>
      <c r="AA1885" s="4871" t="s">
        <v>26365</v>
      </c>
      <c r="AB1885" s="3986"/>
    </row>
    <row r="1886" spans="1:28" s="66" customFormat="1" ht="34.5" customHeight="1">
      <c r="A1886" s="3416" t="s">
        <v>9371</v>
      </c>
      <c r="B1886" s="768" t="s">
        <v>25262</v>
      </c>
      <c r="C1886" s="54" t="s">
        <v>6680</v>
      </c>
      <c r="D1886" s="2582" t="s">
        <v>18880</v>
      </c>
      <c r="E1886" s="2505" t="s">
        <v>1619</v>
      </c>
      <c r="F1886" s="2280" t="s">
        <v>3054</v>
      </c>
      <c r="G1886" s="65" t="s">
        <v>17051</v>
      </c>
      <c r="H1886" s="1714"/>
      <c r="I1886" s="3392" t="s">
        <v>26364</v>
      </c>
      <c r="J1886" s="2290" t="s">
        <v>17467</v>
      </c>
      <c r="K1886" s="1535">
        <v>42706</v>
      </c>
      <c r="L1886" s="67">
        <v>42712</v>
      </c>
      <c r="M1886" s="1535"/>
      <c r="N1886" s="1535"/>
      <c r="O1886" s="67"/>
      <c r="P1886" s="339" t="s">
        <v>6555</v>
      </c>
      <c r="Q1886" s="67">
        <v>42709</v>
      </c>
      <c r="R1886" s="67"/>
      <c r="S1886" s="403" t="s">
        <v>6554</v>
      </c>
      <c r="T1886" s="166">
        <v>-2</v>
      </c>
      <c r="U1886" s="90"/>
      <c r="V1886" s="91"/>
      <c r="W1886" s="1379"/>
      <c r="X1886" s="245"/>
      <c r="Y1886" s="1379"/>
      <c r="Z1886" s="1634"/>
      <c r="AA1886" s="4871" t="s">
        <v>26365</v>
      </c>
      <c r="AB1886" s="3986"/>
    </row>
    <row r="1887" spans="1:28" s="66" customFormat="1" ht="34.5" customHeight="1">
      <c r="A1887" s="3416"/>
      <c r="B1887" s="1005"/>
      <c r="C1887" s="427" t="s">
        <v>10031</v>
      </c>
      <c r="D1887" s="2582" t="s">
        <v>17747</v>
      </c>
      <c r="E1887" s="2505" t="s">
        <v>1619</v>
      </c>
      <c r="F1887" s="2280" t="s">
        <v>3054</v>
      </c>
      <c r="G1887" s="65" t="s">
        <v>17051</v>
      </c>
      <c r="H1887" s="1714"/>
      <c r="I1887" s="67"/>
      <c r="J1887" s="2290"/>
      <c r="K1887" s="1535"/>
      <c r="L1887" s="67"/>
      <c r="M1887" s="1535"/>
      <c r="N1887" s="1535"/>
      <c r="O1887" s="67"/>
      <c r="P1887" s="339"/>
      <c r="Q1887" s="67"/>
      <c r="R1887" s="67"/>
      <c r="S1887" s="403"/>
      <c r="T1887" s="2866"/>
      <c r="U1887" s="90"/>
      <c r="V1887" s="91"/>
      <c r="W1887" s="1379"/>
      <c r="X1887" s="245"/>
      <c r="Y1887" s="1379"/>
      <c r="Z1887" s="1634"/>
      <c r="AA1887" s="4081"/>
      <c r="AB1887" s="3986"/>
    </row>
    <row r="1888" spans="1:28" s="82" customFormat="1" ht="28.5" customHeight="1">
      <c r="A1888" s="174"/>
      <c r="B1888" s="296" t="s">
        <v>1755</v>
      </c>
      <c r="C1888" s="714"/>
      <c r="D1888" s="2629" t="s">
        <v>17747</v>
      </c>
      <c r="E1888" s="1015"/>
      <c r="F1888" s="6"/>
      <c r="G1888" s="6"/>
      <c r="H1888" s="1072"/>
      <c r="I1888" s="86"/>
      <c r="J1888" s="196"/>
      <c r="K1888" s="88"/>
      <c r="L1888" s="86"/>
      <c r="M1888" s="88"/>
      <c r="N1888" s="88"/>
      <c r="O1888" s="86"/>
      <c r="P1888" s="352"/>
      <c r="Q1888" s="86"/>
      <c r="R1888" s="86"/>
      <c r="S1888" s="683"/>
      <c r="T1888" s="98"/>
      <c r="U1888" s="714"/>
      <c r="V1888" s="701"/>
      <c r="W1888" s="543"/>
      <c r="X1888" s="84"/>
      <c r="Y1888" s="543"/>
      <c r="Z1888" s="1633"/>
      <c r="AA1888" s="1633"/>
      <c r="AB1888" s="5001"/>
    </row>
    <row r="1889" spans="1:28" s="82" customFormat="1" ht="19.5" customHeight="1">
      <c r="A1889" s="3463"/>
      <c r="B1889" s="908" t="s">
        <v>25152</v>
      </c>
      <c r="C1889" s="202"/>
      <c r="D1889" s="2642" t="s">
        <v>17747</v>
      </c>
      <c r="E1889" s="2561" t="s">
        <v>1634</v>
      </c>
      <c r="F1889" s="2001"/>
      <c r="G1889" s="2001"/>
      <c r="H1889" s="2646"/>
      <c r="I1889" s="2647"/>
      <c r="J1889" s="2645"/>
      <c r="K1889" s="2644"/>
      <c r="L1889" s="2647"/>
      <c r="M1889" s="2644"/>
      <c r="N1889" s="2644"/>
      <c r="O1889" s="2647"/>
      <c r="P1889" s="2779"/>
      <c r="Q1889" s="2647"/>
      <c r="R1889" s="2647"/>
      <c r="S1889" s="1999"/>
      <c r="T1889" s="2968"/>
      <c r="U1889" s="202"/>
      <c r="V1889" s="203"/>
      <c r="W1889" s="2000"/>
      <c r="X1889" s="794"/>
      <c r="Y1889" s="2000"/>
      <c r="Z1889" s="1660"/>
      <c r="AA1889" s="1660"/>
      <c r="AB1889" s="5001"/>
    </row>
    <row r="1890" spans="1:28" s="477" customFormat="1" ht="28.5" customHeight="1">
      <c r="A1890" s="2695">
        <v>4</v>
      </c>
      <c r="B1890" s="804" t="s">
        <v>8010</v>
      </c>
      <c r="C1890" s="732" t="s">
        <v>2367</v>
      </c>
      <c r="D1890" s="2397" t="s">
        <v>18881</v>
      </c>
      <c r="E1890" s="2511" t="s">
        <v>1634</v>
      </c>
      <c r="F1890" s="2287" t="s">
        <v>17034</v>
      </c>
      <c r="G1890" s="632"/>
      <c r="H1890" s="316" t="s">
        <v>17741</v>
      </c>
      <c r="I1890" s="1910"/>
      <c r="J1890" s="2291" t="s">
        <v>17384</v>
      </c>
      <c r="K1890" s="1979">
        <v>42495</v>
      </c>
      <c r="L1890" s="1910"/>
      <c r="M1890" s="1979"/>
      <c r="N1890" s="1979"/>
      <c r="O1890" s="1910"/>
      <c r="P1890" s="1523"/>
      <c r="Q1890" s="1955">
        <v>2016</v>
      </c>
      <c r="R1890" s="1910"/>
      <c r="S1890" s="515"/>
      <c r="T1890" s="2882">
        <v>3</v>
      </c>
      <c r="U1890" s="1199"/>
      <c r="V1890" s="1199"/>
      <c r="W1890" s="1286"/>
      <c r="X1890" s="1439" t="s">
        <v>2951</v>
      </c>
      <c r="Y1890" s="1440" t="s">
        <v>6440</v>
      </c>
      <c r="Z1890" s="1635"/>
      <c r="AA1890" s="4876"/>
      <c r="AB1890" s="5006"/>
    </row>
    <row r="1891" spans="1:28" s="477" customFormat="1" ht="28.5" customHeight="1">
      <c r="A1891" s="2695">
        <v>4</v>
      </c>
      <c r="B1891" s="804" t="s">
        <v>7639</v>
      </c>
      <c r="C1891" s="732" t="s">
        <v>2336</v>
      </c>
      <c r="D1891" s="2397" t="s">
        <v>18882</v>
      </c>
      <c r="E1891" s="2511" t="s">
        <v>1634</v>
      </c>
      <c r="F1891" s="2287" t="s">
        <v>17050</v>
      </c>
      <c r="G1891" s="632"/>
      <c r="H1891" s="316" t="s">
        <v>17741</v>
      </c>
      <c r="I1891" s="1910"/>
      <c r="J1891" s="2291" t="s">
        <v>17384</v>
      </c>
      <c r="K1891" s="1979">
        <v>42495</v>
      </c>
      <c r="L1891" s="1910"/>
      <c r="M1891" s="1979"/>
      <c r="N1891" s="1979"/>
      <c r="O1891" s="1910"/>
      <c r="P1891" s="1523"/>
      <c r="Q1891" s="1955">
        <v>2016</v>
      </c>
      <c r="R1891" s="1910"/>
      <c r="S1891" s="515"/>
      <c r="T1891" s="2882">
        <v>3</v>
      </c>
      <c r="U1891" s="1199"/>
      <c r="V1891" s="1199"/>
      <c r="W1891" s="1286"/>
      <c r="X1891" s="1439" t="s">
        <v>2951</v>
      </c>
      <c r="Y1891" s="1440" t="s">
        <v>6440</v>
      </c>
      <c r="Z1891" s="1635"/>
      <c r="AA1891" s="4876"/>
      <c r="AB1891" s="5006"/>
    </row>
    <row r="1892" spans="1:28" s="477" customFormat="1" ht="45" customHeight="1">
      <c r="A1892" s="2695" t="s">
        <v>3611</v>
      </c>
      <c r="B1892" s="684" t="s">
        <v>7236</v>
      </c>
      <c r="C1892" s="732" t="s">
        <v>3161</v>
      </c>
      <c r="D1892" s="2397" t="s">
        <v>18883</v>
      </c>
      <c r="E1892" s="2511" t="s">
        <v>1634</v>
      </c>
      <c r="F1892" s="2287" t="s">
        <v>3054</v>
      </c>
      <c r="G1892" s="632"/>
      <c r="H1892" s="316" t="s">
        <v>6343</v>
      </c>
      <c r="I1892" s="1910"/>
      <c r="J1892" s="2291" t="s">
        <v>17344</v>
      </c>
      <c r="K1892" s="1979">
        <v>42565</v>
      </c>
      <c r="L1892" s="1910">
        <v>42592</v>
      </c>
      <c r="M1892" s="1979"/>
      <c r="N1892" s="1979"/>
      <c r="O1892" s="1910"/>
      <c r="P1892" s="2342" t="s">
        <v>3157</v>
      </c>
      <c r="Q1892" s="1910">
        <v>42559</v>
      </c>
      <c r="R1892" s="1910"/>
      <c r="S1892" s="526" t="s">
        <v>3158</v>
      </c>
      <c r="T1892" s="279">
        <v>2</v>
      </c>
      <c r="U1892" s="401"/>
      <c r="V1892" s="643"/>
      <c r="W1892" s="1329"/>
      <c r="X1892" s="1147"/>
      <c r="Y1892" s="1329"/>
      <c r="Z1892" s="1635"/>
      <c r="AA1892" s="4876"/>
      <c r="AB1892" s="5006"/>
    </row>
    <row r="1893" spans="1:28" s="477" customFormat="1" ht="45" customHeight="1">
      <c r="A1893" s="2695" t="s">
        <v>3611</v>
      </c>
      <c r="B1893" s="684" t="s">
        <v>7238</v>
      </c>
      <c r="C1893" s="732" t="s">
        <v>3179</v>
      </c>
      <c r="D1893" s="2397" t="s">
        <v>18884</v>
      </c>
      <c r="E1893" s="2511" t="s">
        <v>1619</v>
      </c>
      <c r="F1893" s="2287" t="s">
        <v>3054</v>
      </c>
      <c r="G1893" s="632" t="s">
        <v>17051</v>
      </c>
      <c r="H1893" s="316" t="s">
        <v>6343</v>
      </c>
      <c r="I1893" s="1910"/>
      <c r="J1893" s="2291" t="s">
        <v>17344</v>
      </c>
      <c r="K1893" s="1979">
        <v>42565</v>
      </c>
      <c r="L1893" s="1910">
        <v>42592</v>
      </c>
      <c r="M1893" s="1979"/>
      <c r="N1893" s="1979"/>
      <c r="O1893" s="1910"/>
      <c r="P1893" s="2342" t="s">
        <v>3157</v>
      </c>
      <c r="Q1893" s="1910">
        <v>42559</v>
      </c>
      <c r="R1893" s="1910"/>
      <c r="S1893" s="526" t="s">
        <v>3158</v>
      </c>
      <c r="T1893" s="3358">
        <v>2</v>
      </c>
      <c r="U1893" s="353"/>
      <c r="V1893" s="1779"/>
      <c r="W1893" s="1313"/>
      <c r="X1893" s="1134"/>
      <c r="Y1893" s="1313"/>
      <c r="Z1893" s="1635"/>
      <c r="AA1893" s="4876"/>
      <c r="AB1893" s="5006"/>
    </row>
    <row r="1894" spans="1:28" s="95" customFormat="1" ht="38.25">
      <c r="A1894" s="5257">
        <v>4</v>
      </c>
      <c r="B1894" s="5297" t="s">
        <v>10032</v>
      </c>
      <c r="C1894" s="732" t="s">
        <v>3924</v>
      </c>
      <c r="D1894" s="2582" t="s">
        <v>18885</v>
      </c>
      <c r="E1894" s="2505" t="s">
        <v>1634</v>
      </c>
      <c r="F1894" s="2280" t="s">
        <v>17034</v>
      </c>
      <c r="G1894" s="65"/>
      <c r="H1894" s="1807" t="s">
        <v>17741</v>
      </c>
      <c r="I1894" s="67"/>
      <c r="J1894" s="2290" t="s">
        <v>17468</v>
      </c>
      <c r="K1894" s="1535">
        <v>42598</v>
      </c>
      <c r="L1894" s="67">
        <v>42601</v>
      </c>
      <c r="M1894" s="1535"/>
      <c r="N1894" s="1535"/>
      <c r="O1894" s="67"/>
      <c r="P1894" s="131" t="s">
        <v>3926</v>
      </c>
      <c r="Q1894" s="67">
        <v>42601</v>
      </c>
      <c r="R1894" s="67"/>
      <c r="S1894" s="524" t="s">
        <v>6017</v>
      </c>
      <c r="T1894" s="3358">
        <v>3</v>
      </c>
      <c r="U1894" s="1806"/>
      <c r="V1894" s="91"/>
      <c r="W1894" s="1379"/>
      <c r="X1894" s="245"/>
      <c r="Y1894" s="1379"/>
      <c r="Z1894" s="1634"/>
      <c r="AA1894" s="4822" t="s">
        <v>29182</v>
      </c>
      <c r="AB1894" s="4353"/>
    </row>
    <row r="1895" spans="1:28" s="95" customFormat="1" ht="47.25">
      <c r="A1895" s="5258"/>
      <c r="B1895" s="5298"/>
      <c r="C1895" s="2002" t="s">
        <v>11885</v>
      </c>
      <c r="D1895" s="2582" t="s">
        <v>18886</v>
      </c>
      <c r="E1895" s="2505" t="s">
        <v>1634</v>
      </c>
      <c r="F1895" s="4399" t="s">
        <v>17034</v>
      </c>
      <c r="G1895" s="65"/>
      <c r="H1895" s="1807" t="s">
        <v>17741</v>
      </c>
      <c r="I1895" s="3392" t="s">
        <v>25941</v>
      </c>
      <c r="J1895" s="2290" t="s">
        <v>17254</v>
      </c>
      <c r="K1895" s="1535">
        <v>43370</v>
      </c>
      <c r="L1895" s="67">
        <v>43370</v>
      </c>
      <c r="M1895" s="1535"/>
      <c r="N1895" s="1535"/>
      <c r="O1895" s="67"/>
      <c r="P1895" s="288" t="s">
        <v>11788</v>
      </c>
      <c r="Q1895" s="67">
        <v>43370</v>
      </c>
      <c r="R1895" s="67"/>
      <c r="S1895" s="524"/>
      <c r="T1895" s="168">
        <v>-3</v>
      </c>
      <c r="U1895" s="1806"/>
      <c r="V1895" s="91"/>
      <c r="W1895" s="1379"/>
      <c r="X1895" s="245"/>
      <c r="Y1895" s="1379"/>
      <c r="Z1895" s="1634"/>
      <c r="AA1895" s="4873" t="s">
        <v>29183</v>
      </c>
      <c r="AB1895" s="4353"/>
    </row>
    <row r="1896" spans="1:28" s="95" customFormat="1" ht="31.5">
      <c r="A1896" s="5259"/>
      <c r="B1896" s="5299"/>
      <c r="C1896" s="1527" t="s">
        <v>16328</v>
      </c>
      <c r="D1896" s="2582" t="s">
        <v>17747</v>
      </c>
      <c r="E1896" s="2505"/>
      <c r="F1896" s="2280"/>
      <c r="G1896" s="65"/>
      <c r="H1896" s="316" t="s">
        <v>26359</v>
      </c>
      <c r="I1896" s="1910"/>
      <c r="J1896" s="2291" t="s">
        <v>9308</v>
      </c>
      <c r="K1896" s="1535"/>
      <c r="L1896" s="67"/>
      <c r="M1896" s="1535"/>
      <c r="N1896" s="1535"/>
      <c r="O1896" s="67"/>
      <c r="P1896" s="288"/>
      <c r="Q1896" s="67"/>
      <c r="R1896" s="67"/>
      <c r="S1896" s="524"/>
      <c r="T1896" s="3358"/>
      <c r="U1896" s="1806"/>
      <c r="V1896" s="91"/>
      <c r="W1896" s="1379"/>
      <c r="X1896" s="245"/>
      <c r="Y1896" s="1379"/>
      <c r="Z1896" s="1634"/>
      <c r="AA1896" s="4081" t="s">
        <v>16329</v>
      </c>
      <c r="AB1896" s="4353"/>
    </row>
    <row r="1897" spans="1:28" s="95" customFormat="1" ht="38.25">
      <c r="A1897" s="5257">
        <v>4</v>
      </c>
      <c r="B1897" s="5251" t="s">
        <v>10033</v>
      </c>
      <c r="C1897" s="732" t="s">
        <v>3925</v>
      </c>
      <c r="D1897" s="2582" t="s">
        <v>18887</v>
      </c>
      <c r="E1897" s="2505" t="s">
        <v>1634</v>
      </c>
      <c r="F1897" s="2280" t="s">
        <v>17050</v>
      </c>
      <c r="G1897" s="65"/>
      <c r="H1897" s="1807" t="s">
        <v>17741</v>
      </c>
      <c r="I1897" s="67"/>
      <c r="J1897" s="2290" t="s">
        <v>17468</v>
      </c>
      <c r="K1897" s="1535">
        <v>42598</v>
      </c>
      <c r="L1897" s="67">
        <v>42601</v>
      </c>
      <c r="M1897" s="1535"/>
      <c r="N1897" s="1535"/>
      <c r="O1897" s="67"/>
      <c r="P1897" s="131" t="s">
        <v>3926</v>
      </c>
      <c r="Q1897" s="67">
        <v>42601</v>
      </c>
      <c r="R1897" s="67"/>
      <c r="S1897" s="524" t="s">
        <v>6017</v>
      </c>
      <c r="T1897" s="3358">
        <v>3</v>
      </c>
      <c r="U1897" s="1806"/>
      <c r="V1897" s="91"/>
      <c r="W1897" s="1379"/>
      <c r="X1897" s="245"/>
      <c r="Y1897" s="1379"/>
      <c r="Z1897" s="1634"/>
      <c r="AA1897" s="4822" t="s">
        <v>29182</v>
      </c>
      <c r="AB1897" s="4353"/>
    </row>
    <row r="1898" spans="1:28" s="95" customFormat="1" ht="47.25">
      <c r="A1898" s="5258"/>
      <c r="B1898" s="5252"/>
      <c r="C1898" s="2002" t="s">
        <v>11886</v>
      </c>
      <c r="D1898" s="2582" t="s">
        <v>18888</v>
      </c>
      <c r="E1898" s="2505" t="s">
        <v>1634</v>
      </c>
      <c r="F1898" s="4399" t="s">
        <v>17050</v>
      </c>
      <c r="G1898" s="65"/>
      <c r="H1898" s="1807" t="s">
        <v>17741</v>
      </c>
      <c r="I1898" s="3392" t="s">
        <v>25941</v>
      </c>
      <c r="J1898" s="2290" t="s">
        <v>17254</v>
      </c>
      <c r="K1898" s="1535">
        <v>43370</v>
      </c>
      <c r="L1898" s="67">
        <v>43370</v>
      </c>
      <c r="M1898" s="1535"/>
      <c r="N1898" s="1535"/>
      <c r="O1898" s="67"/>
      <c r="P1898" s="288" t="s">
        <v>11788</v>
      </c>
      <c r="Q1898" s="67">
        <v>43370</v>
      </c>
      <c r="R1898" s="67"/>
      <c r="S1898" s="524"/>
      <c r="T1898" s="168">
        <v>-3</v>
      </c>
      <c r="U1898" s="1806"/>
      <c r="V1898" s="91"/>
      <c r="W1898" s="1379"/>
      <c r="X1898" s="245"/>
      <c r="Y1898" s="1379"/>
      <c r="Z1898" s="1634"/>
      <c r="AA1898" s="4873" t="s">
        <v>29183</v>
      </c>
      <c r="AB1898" s="4353"/>
    </row>
    <row r="1899" spans="1:28" s="95" customFormat="1" ht="36.75" customHeight="1">
      <c r="A1899" s="5259"/>
      <c r="B1899" s="5253"/>
      <c r="C1899" s="1527" t="s">
        <v>29189</v>
      </c>
      <c r="D1899" s="2582" t="s">
        <v>17747</v>
      </c>
      <c r="E1899" s="2505"/>
      <c r="F1899" s="4399"/>
      <c r="G1899" s="4399"/>
      <c r="H1899" s="316" t="s">
        <v>26359</v>
      </c>
      <c r="I1899" s="1910"/>
      <c r="J1899" s="2291" t="s">
        <v>9308</v>
      </c>
      <c r="K1899" s="1535"/>
      <c r="L1899" s="67"/>
      <c r="M1899" s="1535"/>
      <c r="N1899" s="1535"/>
      <c r="O1899" s="67"/>
      <c r="P1899" s="288"/>
      <c r="Q1899" s="67"/>
      <c r="R1899" s="67"/>
      <c r="S1899" s="524"/>
      <c r="T1899" s="168"/>
      <c r="U1899" s="4392"/>
      <c r="V1899" s="91"/>
      <c r="W1899" s="1379"/>
      <c r="X1899" s="245"/>
      <c r="Y1899" s="1379"/>
      <c r="Z1899" s="1634"/>
      <c r="AA1899" s="4081" t="s">
        <v>16329</v>
      </c>
      <c r="AB1899" s="4353"/>
    </row>
    <row r="1900" spans="1:28" s="477" customFormat="1" ht="30" customHeight="1">
      <c r="A1900" s="2695" t="s">
        <v>3611</v>
      </c>
      <c r="B1900" s="684" t="s">
        <v>14968</v>
      </c>
      <c r="C1900" s="1516" t="s">
        <v>7235</v>
      </c>
      <c r="D1900" s="2397" t="s">
        <v>18889</v>
      </c>
      <c r="E1900" s="2511" t="s">
        <v>1634</v>
      </c>
      <c r="F1900" s="2287" t="s">
        <v>3054</v>
      </c>
      <c r="G1900" s="632"/>
      <c r="H1900" s="316" t="s">
        <v>6343</v>
      </c>
      <c r="I1900" s="1910"/>
      <c r="J1900" s="2291" t="s">
        <v>17459</v>
      </c>
      <c r="K1900" s="1979">
        <v>42612</v>
      </c>
      <c r="L1900" s="1910">
        <v>42612</v>
      </c>
      <c r="M1900" s="1979"/>
      <c r="N1900" s="1979"/>
      <c r="O1900" s="1910"/>
      <c r="P1900" s="2342"/>
      <c r="Q1900" s="1955">
        <v>2016</v>
      </c>
      <c r="R1900" s="1910"/>
      <c r="S1900" s="526"/>
      <c r="T1900" s="279">
        <v>2</v>
      </c>
      <c r="U1900" s="401"/>
      <c r="V1900" s="643"/>
      <c r="W1900" s="1329"/>
      <c r="X1900" s="1147"/>
      <c r="Y1900" s="1329"/>
      <c r="Z1900" s="1635"/>
      <c r="AA1900" s="4856"/>
      <c r="AB1900" s="5006"/>
    </row>
    <row r="1901" spans="1:28" s="95" customFormat="1" ht="38.25" customHeight="1">
      <c r="A1901" s="3416" t="s">
        <v>3611</v>
      </c>
      <c r="B1901" s="1192" t="s">
        <v>14966</v>
      </c>
      <c r="C1901" s="3683" t="s">
        <v>14344</v>
      </c>
      <c r="D1901" s="2582" t="s">
        <v>18890</v>
      </c>
      <c r="E1901" s="2505" t="s">
        <v>1634</v>
      </c>
      <c r="F1901" s="2280" t="s">
        <v>3054</v>
      </c>
      <c r="G1901" s="65"/>
      <c r="H1901" s="1715" t="s">
        <v>6418</v>
      </c>
      <c r="I1901" s="3392" t="s">
        <v>25941</v>
      </c>
      <c r="J1901" s="2290" t="s">
        <v>17225</v>
      </c>
      <c r="K1901" s="1535">
        <v>43591</v>
      </c>
      <c r="L1901" s="67">
        <v>43591</v>
      </c>
      <c r="M1901" s="1535"/>
      <c r="N1901" s="1535"/>
      <c r="O1901" s="67"/>
      <c r="P1901" s="189" t="s">
        <v>14719</v>
      </c>
      <c r="Q1901" s="67">
        <v>43591</v>
      </c>
      <c r="R1901" s="67"/>
      <c r="S1901" s="507"/>
      <c r="T1901" s="168">
        <v>-2</v>
      </c>
      <c r="U1901" s="90"/>
      <c r="V1901" s="91"/>
      <c r="W1901" s="1379"/>
      <c r="X1901" s="245"/>
      <c r="Y1901" s="1379"/>
      <c r="Z1901" s="1634"/>
      <c r="AA1901" s="4873" t="s">
        <v>25943</v>
      </c>
      <c r="AB1901" s="4353"/>
    </row>
    <row r="1902" spans="1:28" s="477" customFormat="1" ht="31.5" customHeight="1">
      <c r="A1902" s="2695" t="s">
        <v>9371</v>
      </c>
      <c r="B1902" s="684" t="s">
        <v>14969</v>
      </c>
      <c r="C1902" s="1516" t="s">
        <v>7237</v>
      </c>
      <c r="D1902" s="2397" t="s">
        <v>18891</v>
      </c>
      <c r="E1902" s="2511" t="s">
        <v>1619</v>
      </c>
      <c r="F1902" s="2287" t="s">
        <v>3054</v>
      </c>
      <c r="G1902" s="632" t="s">
        <v>17051</v>
      </c>
      <c r="H1902" s="316" t="s">
        <v>6343</v>
      </c>
      <c r="I1902" s="1910"/>
      <c r="J1902" s="2291" t="s">
        <v>17459</v>
      </c>
      <c r="K1902" s="1979">
        <v>42612</v>
      </c>
      <c r="L1902" s="1910">
        <v>42612</v>
      </c>
      <c r="M1902" s="1979"/>
      <c r="N1902" s="1979"/>
      <c r="O1902" s="1910"/>
      <c r="P1902" s="2342"/>
      <c r="Q1902" s="1955">
        <v>2016</v>
      </c>
      <c r="R1902" s="1910"/>
      <c r="S1902" s="526"/>
      <c r="T1902" s="2882">
        <v>2</v>
      </c>
      <c r="U1902" s="401"/>
      <c r="V1902" s="643"/>
      <c r="W1902" s="1329"/>
      <c r="X1902" s="1147"/>
      <c r="Y1902" s="1329"/>
      <c r="Z1902" s="1635"/>
      <c r="AA1902" s="4876"/>
      <c r="AB1902" s="5006"/>
    </row>
    <row r="1903" spans="1:28" s="95" customFormat="1" ht="44.25" customHeight="1">
      <c r="A1903" s="3416" t="s">
        <v>9371</v>
      </c>
      <c r="B1903" s="1192" t="s">
        <v>14967</v>
      </c>
      <c r="C1903" s="3683" t="s">
        <v>14345</v>
      </c>
      <c r="D1903" s="2582" t="s">
        <v>18892</v>
      </c>
      <c r="E1903" s="2505" t="s">
        <v>1634</v>
      </c>
      <c r="F1903" s="2280" t="s">
        <v>3054</v>
      </c>
      <c r="G1903" s="65"/>
      <c r="H1903" s="1715" t="s">
        <v>6418</v>
      </c>
      <c r="I1903" s="3392" t="s">
        <v>25941</v>
      </c>
      <c r="J1903" s="2290" t="s">
        <v>17225</v>
      </c>
      <c r="K1903" s="1535">
        <v>43591</v>
      </c>
      <c r="L1903" s="67">
        <v>43591</v>
      </c>
      <c r="M1903" s="1535"/>
      <c r="N1903" s="1535"/>
      <c r="O1903" s="67"/>
      <c r="P1903" s="189" t="s">
        <v>14719</v>
      </c>
      <c r="Q1903" s="67">
        <v>43591</v>
      </c>
      <c r="R1903" s="67"/>
      <c r="S1903" s="507"/>
      <c r="T1903" s="168">
        <v>-2</v>
      </c>
      <c r="U1903" s="90"/>
      <c r="V1903" s="91"/>
      <c r="W1903" s="1379"/>
      <c r="X1903" s="245"/>
      <c r="Y1903" s="1379"/>
      <c r="Z1903" s="1634"/>
      <c r="AA1903" s="4873" t="s">
        <v>25943</v>
      </c>
      <c r="AB1903" s="4353"/>
    </row>
    <row r="1904" spans="1:28" s="95" customFormat="1" ht="23.25" customHeight="1">
      <c r="A1904" s="3462"/>
      <c r="B1904" s="181" t="s">
        <v>25153</v>
      </c>
      <c r="C1904" s="3177"/>
      <c r="D1904" s="2625" t="s">
        <v>17747</v>
      </c>
      <c r="E1904" s="2561" t="s">
        <v>1634</v>
      </c>
      <c r="F1904" s="2001"/>
      <c r="G1904" s="2001"/>
      <c r="H1904" s="2646"/>
      <c r="I1904" s="2647"/>
      <c r="J1904" s="2645"/>
      <c r="K1904" s="2644"/>
      <c r="L1904" s="2647"/>
      <c r="M1904" s="2644"/>
      <c r="N1904" s="2644"/>
      <c r="O1904" s="2647"/>
      <c r="P1904" s="2780"/>
      <c r="Q1904" s="2647"/>
      <c r="R1904" s="2647"/>
      <c r="S1904" s="1007"/>
      <c r="T1904" s="2888"/>
      <c r="U1904" s="314"/>
      <c r="V1904" s="385"/>
      <c r="W1904" s="1995"/>
      <c r="X1904" s="462"/>
      <c r="Y1904" s="1995"/>
      <c r="Z1904" s="1655"/>
      <c r="AA1904" s="1655"/>
      <c r="AB1904" s="4353"/>
    </row>
    <row r="1905" spans="1:28" s="95" customFormat="1" ht="38.25">
      <c r="A1905" s="5257">
        <v>4</v>
      </c>
      <c r="B1905" s="5297" t="s">
        <v>3878</v>
      </c>
      <c r="C1905" s="732" t="s">
        <v>3880</v>
      </c>
      <c r="D1905" s="2582" t="s">
        <v>18893</v>
      </c>
      <c r="E1905" s="2505" t="s">
        <v>1634</v>
      </c>
      <c r="F1905" s="2280" t="s">
        <v>17034</v>
      </c>
      <c r="G1905" s="65"/>
      <c r="H1905" s="1807" t="s">
        <v>17741</v>
      </c>
      <c r="I1905" s="67"/>
      <c r="J1905" s="2290" t="s">
        <v>17469</v>
      </c>
      <c r="K1905" s="1535">
        <v>42591</v>
      </c>
      <c r="L1905" s="67">
        <v>42594</v>
      </c>
      <c r="M1905" s="1535"/>
      <c r="N1905" s="1535"/>
      <c r="O1905" s="67"/>
      <c r="P1905" s="131" t="s">
        <v>3852</v>
      </c>
      <c r="Q1905" s="67">
        <v>42593</v>
      </c>
      <c r="R1905" s="67"/>
      <c r="S1905" s="524" t="s">
        <v>3853</v>
      </c>
      <c r="T1905" s="2882">
        <v>3</v>
      </c>
      <c r="U1905" s="3343"/>
      <c r="V1905" s="3343"/>
      <c r="W1905" s="1285"/>
      <c r="X1905" s="1434" t="s">
        <v>2951</v>
      </c>
      <c r="Y1905" s="1437" t="s">
        <v>6440</v>
      </c>
      <c r="Z1905" s="1634"/>
      <c r="AA1905" s="4822" t="s">
        <v>29182</v>
      </c>
      <c r="AB1905" s="4353"/>
    </row>
    <row r="1906" spans="1:28" s="95" customFormat="1" ht="30">
      <c r="A1906" s="5258"/>
      <c r="B1906" s="5298"/>
      <c r="C1906" s="2681" t="s">
        <v>11025</v>
      </c>
      <c r="D1906" s="2582" t="s">
        <v>18894</v>
      </c>
      <c r="E1906" s="2505" t="s">
        <v>1634</v>
      </c>
      <c r="F1906" s="2280"/>
      <c r="G1906" s="65"/>
      <c r="H1906" s="1807" t="s">
        <v>17741</v>
      </c>
      <c r="I1906" s="67"/>
      <c r="J1906" s="2290" t="s">
        <v>17186</v>
      </c>
      <c r="K1906" s="1535">
        <v>43321</v>
      </c>
      <c r="L1906" s="67">
        <v>43321</v>
      </c>
      <c r="M1906" s="1535"/>
      <c r="N1906" s="1535"/>
      <c r="O1906" s="67"/>
      <c r="P1906" s="131" t="s">
        <v>11157</v>
      </c>
      <c r="Q1906" s="67">
        <v>43321</v>
      </c>
      <c r="R1906" s="67"/>
      <c r="S1906" s="233"/>
      <c r="T1906" s="3358">
        <v>3</v>
      </c>
      <c r="U1906" s="3343"/>
      <c r="V1906" s="3343"/>
      <c r="W1906" s="1285"/>
      <c r="X1906" s="1285"/>
      <c r="Y1906" s="1285"/>
      <c r="Z1906" s="1634"/>
      <c r="AA1906" s="4822" t="s">
        <v>29182</v>
      </c>
      <c r="AB1906" s="4353"/>
    </row>
    <row r="1907" spans="1:28" s="95" customFormat="1" ht="47.25">
      <c r="A1907" s="5258"/>
      <c r="B1907" s="5298"/>
      <c r="C1907" s="2002" t="s">
        <v>12125</v>
      </c>
      <c r="D1907" s="2582" t="s">
        <v>18895</v>
      </c>
      <c r="E1907" s="2505" t="s">
        <v>1634</v>
      </c>
      <c r="F1907" s="2280"/>
      <c r="G1907" s="65"/>
      <c r="H1907" s="1807" t="s">
        <v>17741</v>
      </c>
      <c r="I1907" s="3392" t="s">
        <v>25941</v>
      </c>
      <c r="J1907" s="2290" t="s">
        <v>17254</v>
      </c>
      <c r="K1907" s="1535">
        <v>43370</v>
      </c>
      <c r="L1907" s="67">
        <v>43370</v>
      </c>
      <c r="M1907" s="1535"/>
      <c r="N1907" s="1535"/>
      <c r="O1907" s="67"/>
      <c r="P1907" s="131" t="s">
        <v>11788</v>
      </c>
      <c r="Q1907" s="67">
        <v>43370</v>
      </c>
      <c r="R1907" s="67"/>
      <c r="S1907" s="233"/>
      <c r="T1907" s="168">
        <v>-3</v>
      </c>
      <c r="U1907" s="3343"/>
      <c r="V1907" s="3343"/>
      <c r="W1907" s="1287"/>
      <c r="X1907" s="1287"/>
      <c r="Y1907" s="1287"/>
      <c r="Z1907" s="1634"/>
      <c r="AA1907" s="4873" t="s">
        <v>29183</v>
      </c>
      <c r="AB1907" s="4353"/>
    </row>
    <row r="1908" spans="1:28" s="95" customFormat="1" ht="31.5">
      <c r="A1908" s="5259"/>
      <c r="B1908" s="5299"/>
      <c r="C1908" s="1527" t="s">
        <v>16327</v>
      </c>
      <c r="D1908" s="2582" t="s">
        <v>17747</v>
      </c>
      <c r="E1908" s="2505"/>
      <c r="F1908" s="2280"/>
      <c r="G1908" s="65"/>
      <c r="H1908" s="316" t="s">
        <v>26359</v>
      </c>
      <c r="I1908" s="1910"/>
      <c r="J1908" s="2291" t="s">
        <v>9308</v>
      </c>
      <c r="K1908" s="1535"/>
      <c r="M1908" s="1535"/>
      <c r="N1908" s="1535"/>
      <c r="O1908" s="67"/>
      <c r="P1908" s="2782"/>
      <c r="Q1908" s="67"/>
      <c r="R1908" s="67"/>
      <c r="S1908" s="625"/>
      <c r="T1908" s="1222"/>
      <c r="U1908" s="3343"/>
      <c r="V1908" s="3343"/>
      <c r="W1908" s="1287"/>
      <c r="X1908" s="1287"/>
      <c r="Y1908" s="1287"/>
      <c r="Z1908" s="1634"/>
      <c r="AA1908" s="4081" t="s">
        <v>16329</v>
      </c>
      <c r="AB1908" s="4353"/>
    </row>
    <row r="1909" spans="1:28" s="95" customFormat="1" ht="38.25">
      <c r="A1909" s="5257">
        <v>4</v>
      </c>
      <c r="B1909" s="5251" t="s">
        <v>3879</v>
      </c>
      <c r="C1909" s="732" t="s">
        <v>3881</v>
      </c>
      <c r="D1909" s="2582" t="s">
        <v>18896</v>
      </c>
      <c r="E1909" s="2505" t="s">
        <v>1634</v>
      </c>
      <c r="F1909" s="2280" t="s">
        <v>17050</v>
      </c>
      <c r="G1909" s="65"/>
      <c r="H1909" s="1807" t="s">
        <v>17741</v>
      </c>
      <c r="I1909" s="67"/>
      <c r="J1909" s="2290" t="s">
        <v>17469</v>
      </c>
      <c r="K1909" s="1535">
        <v>42591</v>
      </c>
      <c r="L1909" s="67">
        <v>42594</v>
      </c>
      <c r="M1909" s="1535"/>
      <c r="N1909" s="1535"/>
      <c r="O1909" s="67"/>
      <c r="P1909" s="131" t="s">
        <v>3852</v>
      </c>
      <c r="Q1909" s="67">
        <v>42593</v>
      </c>
      <c r="R1909" s="67"/>
      <c r="S1909" s="524" t="s">
        <v>3853</v>
      </c>
      <c r="T1909" s="3358">
        <v>3</v>
      </c>
      <c r="U1909" s="3343"/>
      <c r="V1909" s="3343"/>
      <c r="W1909" s="1285"/>
      <c r="X1909" s="1434" t="s">
        <v>2951</v>
      </c>
      <c r="Y1909" s="1437" t="s">
        <v>6440</v>
      </c>
      <c r="Z1909" s="1634"/>
      <c r="AA1909" s="4822" t="s">
        <v>29182</v>
      </c>
      <c r="AB1909" s="4353"/>
    </row>
    <row r="1910" spans="1:28" s="95" customFormat="1" ht="31.5">
      <c r="A1910" s="5258"/>
      <c r="B1910" s="5252"/>
      <c r="C1910" s="2681" t="s">
        <v>11026</v>
      </c>
      <c r="D1910" s="2582" t="s">
        <v>18897</v>
      </c>
      <c r="E1910" s="2505" t="s">
        <v>1634</v>
      </c>
      <c r="F1910" s="2388" t="s">
        <v>17050</v>
      </c>
      <c r="G1910" s="65"/>
      <c r="H1910" s="1807" t="s">
        <v>17741</v>
      </c>
      <c r="I1910" s="67"/>
      <c r="J1910" s="2290" t="s">
        <v>17451</v>
      </c>
      <c r="K1910" s="1535">
        <v>43301</v>
      </c>
      <c r="L1910" s="67">
        <v>43301</v>
      </c>
      <c r="M1910" s="1535"/>
      <c r="N1910" s="1535"/>
      <c r="O1910" s="67"/>
      <c r="P1910" s="339" t="s">
        <v>11256</v>
      </c>
      <c r="Q1910" s="67">
        <v>43328</v>
      </c>
      <c r="R1910" s="67"/>
      <c r="S1910" s="524"/>
      <c r="T1910" s="3358">
        <v>3</v>
      </c>
      <c r="U1910" s="65"/>
      <c r="V1910" s="65"/>
      <c r="W1910" s="1287"/>
      <c r="X1910" s="1106"/>
      <c r="Y1910" s="1287"/>
      <c r="Z1910" s="1634"/>
      <c r="AA1910" s="4822" t="s">
        <v>29182</v>
      </c>
      <c r="AB1910" s="4353"/>
    </row>
    <row r="1911" spans="1:28" s="95" customFormat="1" ht="47.25">
      <c r="A1911" s="5258"/>
      <c r="B1911" s="5252"/>
      <c r="C1911" s="2002" t="s">
        <v>11884</v>
      </c>
      <c r="D1911" s="2582" t="s">
        <v>18898</v>
      </c>
      <c r="E1911" s="2505" t="s">
        <v>1634</v>
      </c>
      <c r="F1911" s="2388" t="s">
        <v>17050</v>
      </c>
      <c r="G1911" s="65"/>
      <c r="H1911" s="1807" t="s">
        <v>17741</v>
      </c>
      <c r="I1911" s="3392" t="s">
        <v>25941</v>
      </c>
      <c r="J1911" s="2290" t="s">
        <v>17254</v>
      </c>
      <c r="K1911" s="1535">
        <v>43370</v>
      </c>
      <c r="L1911" s="67">
        <v>43370</v>
      </c>
      <c r="M1911" s="1535"/>
      <c r="N1911" s="1535"/>
      <c r="O1911" s="67"/>
      <c r="P1911" s="288" t="s">
        <v>11788</v>
      </c>
      <c r="Q1911" s="67">
        <v>43370</v>
      </c>
      <c r="R1911" s="67"/>
      <c r="S1911" s="524"/>
      <c r="T1911" s="168">
        <v>-3</v>
      </c>
      <c r="U1911" s="65"/>
      <c r="V1911" s="65"/>
      <c r="W1911" s="1287"/>
      <c r="X1911" s="1106"/>
      <c r="Y1911" s="1287"/>
      <c r="Z1911" s="1634"/>
      <c r="AA1911" s="4873" t="s">
        <v>29183</v>
      </c>
      <c r="AB1911" s="4353"/>
    </row>
    <row r="1912" spans="1:28" s="95" customFormat="1" ht="36.75" customHeight="1">
      <c r="A1912" s="5259"/>
      <c r="B1912" s="5253"/>
      <c r="C1912" s="1527" t="s">
        <v>29188</v>
      </c>
      <c r="D1912" s="2582" t="s">
        <v>17747</v>
      </c>
      <c r="E1912" s="2505"/>
      <c r="F1912" s="4399"/>
      <c r="G1912" s="4399"/>
      <c r="H1912" s="316" t="s">
        <v>26359</v>
      </c>
      <c r="I1912" s="1910"/>
      <c r="J1912" s="2291" t="s">
        <v>9308</v>
      </c>
      <c r="K1912" s="1535"/>
      <c r="L1912" s="67"/>
      <c r="M1912" s="1535"/>
      <c r="N1912" s="1535"/>
      <c r="O1912" s="67"/>
      <c r="P1912" s="288"/>
      <c r="Q1912" s="67"/>
      <c r="R1912" s="67"/>
      <c r="S1912" s="524"/>
      <c r="T1912" s="168"/>
      <c r="U1912" s="4399"/>
      <c r="V1912" s="4399"/>
      <c r="W1912" s="1287"/>
      <c r="X1912" s="1106"/>
      <c r="Y1912" s="1287"/>
      <c r="Z1912" s="1634"/>
      <c r="AA1912" s="4081" t="s">
        <v>16329</v>
      </c>
      <c r="AB1912" s="4353"/>
    </row>
    <row r="1913" spans="1:28" s="477" customFormat="1" ht="30" customHeight="1">
      <c r="A1913" s="2695" t="s">
        <v>3611</v>
      </c>
      <c r="B1913" s="684" t="s">
        <v>14963</v>
      </c>
      <c r="C1913" s="2358" t="s">
        <v>7239</v>
      </c>
      <c r="D1913" s="2397" t="s">
        <v>18899</v>
      </c>
      <c r="E1913" s="2511" t="s">
        <v>1634</v>
      </c>
      <c r="F1913" s="2287" t="s">
        <v>3054</v>
      </c>
      <c r="G1913" s="632"/>
      <c r="H1913" s="316" t="s">
        <v>6343</v>
      </c>
      <c r="I1913" s="1910"/>
      <c r="J1913" s="2291" t="s">
        <v>17459</v>
      </c>
      <c r="K1913" s="1979">
        <v>42612</v>
      </c>
      <c r="L1913" s="1910">
        <v>42612</v>
      </c>
      <c r="M1913" s="1979"/>
      <c r="N1913" s="1979"/>
      <c r="O1913" s="1910"/>
      <c r="P1913" s="2342"/>
      <c r="Q1913" s="1955">
        <v>2016</v>
      </c>
      <c r="R1913" s="1910"/>
      <c r="S1913" s="526"/>
      <c r="T1913" s="279">
        <v>2</v>
      </c>
      <c r="U1913" s="2004"/>
      <c r="V1913" s="2004"/>
      <c r="W1913" s="2006"/>
      <c r="X1913" s="2005"/>
      <c r="Y1913" s="2006"/>
      <c r="Z1913" s="1635"/>
      <c r="AA1913" s="4876"/>
      <c r="AB1913" s="5006"/>
    </row>
    <row r="1914" spans="1:28" s="95" customFormat="1" ht="31.5" customHeight="1">
      <c r="A1914" s="3416" t="s">
        <v>3611</v>
      </c>
      <c r="B1914" s="1192" t="s">
        <v>14961</v>
      </c>
      <c r="C1914" s="964" t="s">
        <v>14343</v>
      </c>
      <c r="D1914" s="2582" t="s">
        <v>18900</v>
      </c>
      <c r="E1914" s="2505" t="s">
        <v>1634</v>
      </c>
      <c r="F1914" s="2280" t="s">
        <v>3054</v>
      </c>
      <c r="G1914" s="65"/>
      <c r="H1914" s="1715" t="s">
        <v>6418</v>
      </c>
      <c r="I1914" s="3392" t="s">
        <v>25941</v>
      </c>
      <c r="J1914" s="2290" t="s">
        <v>17225</v>
      </c>
      <c r="K1914" s="1535">
        <v>43591</v>
      </c>
      <c r="L1914" s="67">
        <v>43591</v>
      </c>
      <c r="M1914" s="1535"/>
      <c r="N1914" s="1535"/>
      <c r="O1914" s="67"/>
      <c r="P1914" s="189" t="s">
        <v>14719</v>
      </c>
      <c r="Q1914" s="67">
        <v>43591</v>
      </c>
      <c r="R1914" s="67"/>
      <c r="S1914" s="507"/>
      <c r="T1914" s="168">
        <v>-2</v>
      </c>
      <c r="U1914" s="1053"/>
      <c r="V1914" s="1053"/>
      <c r="W1914" s="1997"/>
      <c r="X1914" s="1996"/>
      <c r="Y1914" s="1997"/>
      <c r="Z1914" s="1634"/>
      <c r="AA1914" s="4873" t="s">
        <v>25943</v>
      </c>
      <c r="AB1914" s="4353"/>
    </row>
    <row r="1915" spans="1:28" s="477" customFormat="1" ht="31.5" customHeight="1">
      <c r="A1915" s="2695" t="s">
        <v>9371</v>
      </c>
      <c r="B1915" s="684" t="s">
        <v>14962</v>
      </c>
      <c r="C1915" s="2358" t="s">
        <v>7240</v>
      </c>
      <c r="D1915" s="2397" t="s">
        <v>18901</v>
      </c>
      <c r="E1915" s="2511" t="s">
        <v>1634</v>
      </c>
      <c r="F1915" s="2287" t="s">
        <v>3054</v>
      </c>
      <c r="G1915" s="632" t="s">
        <v>17051</v>
      </c>
      <c r="H1915" s="316" t="s">
        <v>6343</v>
      </c>
      <c r="I1915" s="1910"/>
      <c r="J1915" s="2291" t="s">
        <v>17459</v>
      </c>
      <c r="K1915" s="1979">
        <v>42612</v>
      </c>
      <c r="L1915" s="1910">
        <v>42612</v>
      </c>
      <c r="M1915" s="1979"/>
      <c r="N1915" s="1979"/>
      <c r="O1915" s="1910"/>
      <c r="P1915" s="2342"/>
      <c r="Q1915" s="1955">
        <v>2016</v>
      </c>
      <c r="R1915" s="1910"/>
      <c r="S1915" s="526"/>
      <c r="T1915" s="3358">
        <v>2</v>
      </c>
      <c r="U1915" s="2004"/>
      <c r="V1915" s="2004"/>
      <c r="W1915" s="2006"/>
      <c r="X1915" s="2005"/>
      <c r="Y1915" s="2006"/>
      <c r="Z1915" s="1635"/>
      <c r="AA1915" s="4876"/>
      <c r="AB1915" s="5006"/>
    </row>
    <row r="1916" spans="1:28" s="95" customFormat="1" ht="44.25">
      <c r="A1916" s="3416" t="s">
        <v>9371</v>
      </c>
      <c r="B1916" s="1192" t="s">
        <v>14964</v>
      </c>
      <c r="C1916" s="964" t="s">
        <v>14342</v>
      </c>
      <c r="D1916" s="2582" t="s">
        <v>18902</v>
      </c>
      <c r="E1916" s="2505" t="s">
        <v>1634</v>
      </c>
      <c r="F1916" s="2280" t="s">
        <v>3054</v>
      </c>
      <c r="G1916" s="65"/>
      <c r="H1916" s="1715" t="s">
        <v>6418</v>
      </c>
      <c r="I1916" s="3392" t="s">
        <v>25941</v>
      </c>
      <c r="J1916" s="2290" t="s">
        <v>17225</v>
      </c>
      <c r="K1916" s="1535">
        <v>43591</v>
      </c>
      <c r="L1916" s="67">
        <v>43591</v>
      </c>
      <c r="M1916" s="1535"/>
      <c r="N1916" s="1535"/>
      <c r="O1916" s="67"/>
      <c r="P1916" s="189" t="s">
        <v>14719</v>
      </c>
      <c r="Q1916" s="67">
        <v>43591</v>
      </c>
      <c r="R1916" s="67"/>
      <c r="S1916" s="507"/>
      <c r="T1916" s="168">
        <v>-2</v>
      </c>
      <c r="U1916" s="1053"/>
      <c r="V1916" s="1053"/>
      <c r="W1916" s="1997"/>
      <c r="X1916" s="1996"/>
      <c r="Y1916" s="1997"/>
      <c r="Z1916" s="1634"/>
      <c r="AA1916" s="4873" t="s">
        <v>25943</v>
      </c>
      <c r="AB1916" s="4353"/>
    </row>
    <row r="1917" spans="1:28" s="95" customFormat="1" ht="21.75" customHeight="1">
      <c r="A1917" s="3462"/>
      <c r="B1917" s="181" t="s">
        <v>25154</v>
      </c>
      <c r="C1917" s="924"/>
      <c r="D1917" s="2625" t="s">
        <v>17747</v>
      </c>
      <c r="E1917" s="2561" t="s">
        <v>1634</v>
      </c>
      <c r="F1917" s="2001"/>
      <c r="G1917" s="2001"/>
      <c r="H1917" s="2001"/>
      <c r="I1917" s="2001"/>
      <c r="J1917" s="2001"/>
      <c r="K1917" s="794"/>
      <c r="L1917" s="2001"/>
      <c r="M1917" s="794"/>
      <c r="N1917" s="794"/>
      <c r="O1917" s="2001"/>
      <c r="P1917" s="2783"/>
      <c r="Q1917" s="2001"/>
      <c r="R1917" s="2001"/>
      <c r="S1917" s="2001"/>
      <c r="T1917" s="2888"/>
      <c r="U1917" s="202"/>
      <c r="V1917" s="203"/>
      <c r="W1917" s="2000"/>
      <c r="X1917" s="794"/>
      <c r="Y1917" s="2000"/>
      <c r="Z1917" s="1661"/>
      <c r="AA1917" s="1661"/>
      <c r="AB1917" s="4353"/>
    </row>
    <row r="1918" spans="1:28" s="95" customFormat="1" ht="47.25">
      <c r="A1918" s="5257">
        <v>4</v>
      </c>
      <c r="B1918" s="5251" t="s">
        <v>3861</v>
      </c>
      <c r="C1918" s="2370" t="s">
        <v>3863</v>
      </c>
      <c r="D1918" s="2582" t="s">
        <v>18903</v>
      </c>
      <c r="E1918" s="2505" t="s">
        <v>1634</v>
      </c>
      <c r="F1918" s="2280" t="s">
        <v>17034</v>
      </c>
      <c r="G1918" s="65"/>
      <c r="H1918" s="1807" t="s">
        <v>17741</v>
      </c>
      <c r="I1918" s="67"/>
      <c r="J1918" s="2290" t="s">
        <v>17469</v>
      </c>
      <c r="K1918" s="1535">
        <v>42591</v>
      </c>
      <c r="L1918" s="67">
        <v>42594</v>
      </c>
      <c r="M1918" s="1535"/>
      <c r="N1918" s="1535"/>
      <c r="O1918" s="67"/>
      <c r="P1918" s="189" t="s">
        <v>5885</v>
      </c>
      <c r="Q1918" s="67">
        <v>42601</v>
      </c>
      <c r="R1918" s="67"/>
      <c r="S1918" s="403" t="s">
        <v>5884</v>
      </c>
      <c r="T1918" s="2882">
        <v>3</v>
      </c>
      <c r="U1918" s="3342"/>
      <c r="V1918" s="3357"/>
      <c r="W1918" s="1378"/>
      <c r="X1918" s="1434" t="s">
        <v>2951</v>
      </c>
      <c r="Y1918" s="740" t="s">
        <v>6440</v>
      </c>
      <c r="Z1918" s="1634"/>
      <c r="AA1918" s="4822" t="s">
        <v>29182</v>
      </c>
      <c r="AB1918" s="4353"/>
    </row>
    <row r="1919" spans="1:28" s="95" customFormat="1" ht="30">
      <c r="A1919" s="5258"/>
      <c r="B1919" s="5252"/>
      <c r="C1919" s="2370" t="s">
        <v>11882</v>
      </c>
      <c r="D1919" s="2582" t="s">
        <v>18904</v>
      </c>
      <c r="E1919" s="2505" t="s">
        <v>1634</v>
      </c>
      <c r="F1919" s="2388" t="s">
        <v>17034</v>
      </c>
      <c r="G1919" s="65"/>
      <c r="H1919" s="1807" t="s">
        <v>17741</v>
      </c>
      <c r="I1919" s="67"/>
      <c r="J1919" s="2290" t="s">
        <v>17254</v>
      </c>
      <c r="K1919" s="1535">
        <v>43370</v>
      </c>
      <c r="L1919" s="67">
        <v>43370</v>
      </c>
      <c r="M1919" s="1535"/>
      <c r="N1919" s="1535"/>
      <c r="O1919" s="67"/>
      <c r="P1919" s="288" t="s">
        <v>11788</v>
      </c>
      <c r="Q1919" s="67">
        <v>43370</v>
      </c>
      <c r="R1919" s="67"/>
      <c r="S1919" s="524"/>
      <c r="T1919" s="2882">
        <v>3</v>
      </c>
      <c r="U1919" s="1806"/>
      <c r="V1919" s="47"/>
      <c r="W1919" s="1378"/>
      <c r="X1919" s="1148"/>
      <c r="Y1919" s="1378"/>
      <c r="Z1919" s="1634"/>
      <c r="AA1919" s="4822" t="s">
        <v>29182</v>
      </c>
      <c r="AB1919" s="4353"/>
    </row>
    <row r="1920" spans="1:28" s="95" customFormat="1" ht="47.25">
      <c r="A1920" s="5258"/>
      <c r="B1920" s="5252"/>
      <c r="C1920" s="964" t="s">
        <v>16330</v>
      </c>
      <c r="D1920" s="2582" t="s">
        <v>18905</v>
      </c>
      <c r="E1920" s="2505" t="s">
        <v>1634</v>
      </c>
      <c r="F1920" s="2388" t="s">
        <v>17034</v>
      </c>
      <c r="G1920" s="65"/>
      <c r="H1920" s="1807" t="s">
        <v>17741</v>
      </c>
      <c r="I1920" s="3392" t="s">
        <v>25941</v>
      </c>
      <c r="J1920" s="2290" t="s">
        <v>17438</v>
      </c>
      <c r="K1920" s="1535">
        <v>43728</v>
      </c>
      <c r="L1920" s="67">
        <v>43728</v>
      </c>
      <c r="M1920" s="1535"/>
      <c r="N1920" s="1535"/>
      <c r="O1920" s="67"/>
      <c r="P1920" s="189" t="s">
        <v>16867</v>
      </c>
      <c r="Q1920" s="67">
        <v>43728</v>
      </c>
      <c r="R1920" s="67"/>
      <c r="S1920" s="403"/>
      <c r="T1920" s="166">
        <v>-3</v>
      </c>
      <c r="U1920" s="1806"/>
      <c r="V1920" s="91"/>
      <c r="W1920" s="1004" t="s">
        <v>25046</v>
      </c>
      <c r="X1920" s="1148"/>
      <c r="Y1920" s="1378"/>
      <c r="Z1920" s="1634"/>
      <c r="AA1920" s="4873" t="s">
        <v>29183</v>
      </c>
      <c r="AB1920" s="4353"/>
    </row>
    <row r="1921" spans="1:28" s="95" customFormat="1" ht="31.5">
      <c r="A1921" s="5259"/>
      <c r="B1921" s="5253"/>
      <c r="C1921" s="3077" t="s">
        <v>29193</v>
      </c>
      <c r="D1921" s="2582" t="s">
        <v>17747</v>
      </c>
      <c r="E1921" s="2505"/>
      <c r="F1921" s="4399"/>
      <c r="G1921" s="4399"/>
      <c r="H1921" s="316" t="s">
        <v>26359</v>
      </c>
      <c r="I1921" s="1910"/>
      <c r="J1921" s="2291" t="s">
        <v>9308</v>
      </c>
      <c r="K1921" s="1535"/>
      <c r="L1921" s="67"/>
      <c r="M1921" s="1535"/>
      <c r="N1921" s="1535"/>
      <c r="O1921" s="67"/>
      <c r="P1921" s="189"/>
      <c r="Q1921" s="67"/>
      <c r="R1921" s="67"/>
      <c r="S1921" s="403"/>
      <c r="T1921" s="166"/>
      <c r="U1921" s="4392"/>
      <c r="V1921" s="91"/>
      <c r="W1921" s="1004"/>
      <c r="X1921" s="1148"/>
      <c r="Y1921" s="1378"/>
      <c r="Z1921" s="1634"/>
      <c r="AA1921" s="4081" t="s">
        <v>16329</v>
      </c>
      <c r="AB1921" s="4353"/>
    </row>
    <row r="1922" spans="1:28" s="95" customFormat="1" ht="38.25">
      <c r="A1922" s="5257">
        <v>4</v>
      </c>
      <c r="B1922" s="5251" t="s">
        <v>3862</v>
      </c>
      <c r="C1922" s="2370" t="s">
        <v>3864</v>
      </c>
      <c r="D1922" s="2582" t="s">
        <v>18906</v>
      </c>
      <c r="E1922" s="2505" t="s">
        <v>1634</v>
      </c>
      <c r="F1922" s="2280" t="s">
        <v>17050</v>
      </c>
      <c r="G1922" s="65"/>
      <c r="H1922" s="1807" t="s">
        <v>17741</v>
      </c>
      <c r="I1922" s="67"/>
      <c r="J1922" s="2290" t="s">
        <v>17469</v>
      </c>
      <c r="K1922" s="1535">
        <v>42591</v>
      </c>
      <c r="L1922" s="67">
        <v>42594</v>
      </c>
      <c r="M1922" s="1535"/>
      <c r="N1922" s="1535"/>
      <c r="O1922" s="67"/>
      <c r="P1922" s="189" t="s">
        <v>5885</v>
      </c>
      <c r="Q1922" s="67">
        <v>42601</v>
      </c>
      <c r="R1922" s="67"/>
      <c r="S1922" s="403" t="s">
        <v>5884</v>
      </c>
      <c r="T1922" s="2882">
        <v>3</v>
      </c>
      <c r="U1922" s="3342"/>
      <c r="V1922" s="3357"/>
      <c r="W1922" s="1378"/>
      <c r="X1922" s="1434" t="s">
        <v>2951</v>
      </c>
      <c r="Y1922" s="1437" t="s">
        <v>6440</v>
      </c>
      <c r="Z1922" s="1634"/>
      <c r="AA1922" s="4822" t="s">
        <v>29182</v>
      </c>
      <c r="AB1922" s="4353"/>
    </row>
    <row r="1923" spans="1:28" s="95" customFormat="1" ht="30">
      <c r="A1923" s="5258"/>
      <c r="B1923" s="5252"/>
      <c r="C1923" s="2370" t="s">
        <v>11883</v>
      </c>
      <c r="D1923" s="2582" t="s">
        <v>18907</v>
      </c>
      <c r="E1923" s="2505" t="s">
        <v>1634</v>
      </c>
      <c r="F1923" s="2388" t="s">
        <v>17050</v>
      </c>
      <c r="G1923" s="65"/>
      <c r="H1923" s="1807" t="s">
        <v>17741</v>
      </c>
      <c r="I1923" s="67"/>
      <c r="J1923" s="2290" t="s">
        <v>17254</v>
      </c>
      <c r="K1923" s="1535">
        <v>43370</v>
      </c>
      <c r="L1923" s="67">
        <v>43370</v>
      </c>
      <c r="M1923" s="1535"/>
      <c r="N1923" s="1535"/>
      <c r="O1923" s="67"/>
      <c r="P1923" s="288" t="s">
        <v>11788</v>
      </c>
      <c r="Q1923" s="67">
        <v>43370</v>
      </c>
      <c r="R1923" s="67"/>
      <c r="S1923" s="524"/>
      <c r="T1923" s="2882">
        <v>3</v>
      </c>
      <c r="U1923" s="1806"/>
      <c r="V1923" s="47"/>
      <c r="W1923" s="1378"/>
      <c r="X1923" s="1148"/>
      <c r="Y1923" s="1378"/>
      <c r="Z1923" s="1634"/>
      <c r="AA1923" s="4822" t="s">
        <v>29182</v>
      </c>
      <c r="AB1923" s="4353"/>
    </row>
    <row r="1924" spans="1:28" s="95" customFormat="1" ht="47.25">
      <c r="A1924" s="5258"/>
      <c r="B1924" s="5252"/>
      <c r="C1924" s="964" t="s">
        <v>17137</v>
      </c>
      <c r="D1924" s="2582" t="s">
        <v>18908</v>
      </c>
      <c r="E1924" s="2505" t="s">
        <v>1634</v>
      </c>
      <c r="F1924" s="2388" t="s">
        <v>17050</v>
      </c>
      <c r="G1924" s="65"/>
      <c r="H1924" s="1807" t="s">
        <v>17741</v>
      </c>
      <c r="I1924" s="3392" t="s">
        <v>25941</v>
      </c>
      <c r="J1924" s="2290" t="s">
        <v>17438</v>
      </c>
      <c r="K1924" s="1535">
        <v>43728</v>
      </c>
      <c r="L1924" s="67">
        <v>43728</v>
      </c>
      <c r="M1924" s="1535"/>
      <c r="N1924" s="1535"/>
      <c r="O1924" s="67"/>
      <c r="P1924" s="189" t="s">
        <v>16867</v>
      </c>
      <c r="Q1924" s="67">
        <v>43728</v>
      </c>
      <c r="R1924" s="67"/>
      <c r="S1924" s="403"/>
      <c r="T1924" s="166">
        <v>-3</v>
      </c>
      <c r="U1924" s="1806"/>
      <c r="V1924" s="91"/>
      <c r="W1924" s="1004" t="s">
        <v>25046</v>
      </c>
      <c r="X1924" s="1148"/>
      <c r="Y1924" s="1378"/>
      <c r="Z1924" s="1634"/>
      <c r="AA1924" s="4873" t="s">
        <v>29183</v>
      </c>
      <c r="AB1924" s="4353"/>
    </row>
    <row r="1925" spans="1:28" s="95" customFormat="1" ht="31.5">
      <c r="A1925" s="5259"/>
      <c r="B1925" s="5253"/>
      <c r="C1925" s="3077" t="s">
        <v>29194</v>
      </c>
      <c r="D1925" s="2582" t="s">
        <v>17747</v>
      </c>
      <c r="E1925" s="2505"/>
      <c r="F1925" s="4399"/>
      <c r="G1925" s="4399"/>
      <c r="H1925" s="316" t="s">
        <v>26359</v>
      </c>
      <c r="I1925" s="1910"/>
      <c r="J1925" s="2291" t="s">
        <v>9308</v>
      </c>
      <c r="K1925" s="1535"/>
      <c r="L1925" s="67"/>
      <c r="M1925" s="1535"/>
      <c r="N1925" s="1535"/>
      <c r="O1925" s="67"/>
      <c r="P1925" s="189"/>
      <c r="Q1925" s="67"/>
      <c r="R1925" s="67"/>
      <c r="S1925" s="403"/>
      <c r="T1925" s="166"/>
      <c r="U1925" s="4392"/>
      <c r="V1925" s="91"/>
      <c r="W1925" s="1004"/>
      <c r="X1925" s="1148"/>
      <c r="Y1925" s="1378"/>
      <c r="Z1925" s="1634"/>
      <c r="AA1925" s="4081" t="s">
        <v>16329</v>
      </c>
      <c r="AB1925" s="4353"/>
    </row>
    <row r="1926" spans="1:28" s="477" customFormat="1" ht="31.5" customHeight="1">
      <c r="A1926" s="2695" t="s">
        <v>3611</v>
      </c>
      <c r="B1926" s="684" t="s">
        <v>14960</v>
      </c>
      <c r="C1926" s="2358" t="s">
        <v>6063</v>
      </c>
      <c r="D1926" s="2397" t="s">
        <v>18909</v>
      </c>
      <c r="E1926" s="2511" t="s">
        <v>1634</v>
      </c>
      <c r="F1926" s="2287" t="s">
        <v>3054</v>
      </c>
      <c r="G1926" s="632"/>
      <c r="H1926" s="316" t="s">
        <v>6343</v>
      </c>
      <c r="I1926" s="1910"/>
      <c r="J1926" s="2291" t="s">
        <v>17459</v>
      </c>
      <c r="K1926" s="1979">
        <v>42612</v>
      </c>
      <c r="L1926" s="1910">
        <v>42612</v>
      </c>
      <c r="M1926" s="1979"/>
      <c r="N1926" s="1979"/>
      <c r="O1926" s="1910"/>
      <c r="P1926" s="2342" t="s">
        <v>6065</v>
      </c>
      <c r="Q1926" s="1910">
        <v>42642</v>
      </c>
      <c r="R1926" s="1910"/>
      <c r="S1926" s="526" t="s">
        <v>6066</v>
      </c>
      <c r="T1926" s="279">
        <v>2</v>
      </c>
      <c r="U1926" s="401"/>
      <c r="V1926" s="643"/>
      <c r="W1926" s="1982"/>
      <c r="X1926" s="1981"/>
      <c r="Y1926" s="1982"/>
      <c r="Z1926" s="1635"/>
      <c r="AA1926" s="4876"/>
      <c r="AB1926" s="5006"/>
    </row>
    <row r="1927" spans="1:28" s="95" customFormat="1" ht="31.5" customHeight="1">
      <c r="A1927" s="3416" t="s">
        <v>3611</v>
      </c>
      <c r="B1927" s="1192" t="s">
        <v>14970</v>
      </c>
      <c r="C1927" s="964" t="s">
        <v>13399</v>
      </c>
      <c r="D1927" s="2582" t="s">
        <v>18910</v>
      </c>
      <c r="E1927" s="2505" t="s">
        <v>1634</v>
      </c>
      <c r="F1927" s="2280" t="s">
        <v>3054</v>
      </c>
      <c r="G1927" s="65"/>
      <c r="H1927" s="1715" t="s">
        <v>6418</v>
      </c>
      <c r="I1927" s="3392" t="s">
        <v>25941</v>
      </c>
      <c r="J1927" s="2290" t="s">
        <v>17225</v>
      </c>
      <c r="K1927" s="1535">
        <v>43591</v>
      </c>
      <c r="L1927" s="67">
        <v>43591</v>
      </c>
      <c r="M1927" s="1535"/>
      <c r="N1927" s="1535"/>
      <c r="O1927" s="67"/>
      <c r="P1927" s="189" t="s">
        <v>14719</v>
      </c>
      <c r="Q1927" s="67">
        <v>43591</v>
      </c>
      <c r="R1927" s="67"/>
      <c r="S1927" s="507"/>
      <c r="T1927" s="166">
        <v>-2</v>
      </c>
      <c r="U1927" s="90"/>
      <c r="V1927" s="91"/>
      <c r="W1927" s="1004" t="s">
        <v>25046</v>
      </c>
      <c r="X1927" s="1148"/>
      <c r="Y1927" s="1378"/>
      <c r="Z1927" s="1634"/>
      <c r="AA1927" s="4873" t="s">
        <v>25943</v>
      </c>
      <c r="AB1927" s="4353"/>
    </row>
    <row r="1928" spans="1:28" s="477" customFormat="1" ht="31.5" customHeight="1">
      <c r="A1928" s="2695" t="s">
        <v>9371</v>
      </c>
      <c r="B1928" s="684" t="s">
        <v>11654</v>
      </c>
      <c r="C1928" s="2358" t="s">
        <v>6064</v>
      </c>
      <c r="D1928" s="2397" t="s">
        <v>18911</v>
      </c>
      <c r="E1928" s="2511" t="s">
        <v>1634</v>
      </c>
      <c r="F1928" s="2287" t="s">
        <v>3054</v>
      </c>
      <c r="G1928" s="632" t="s">
        <v>17051</v>
      </c>
      <c r="H1928" s="316" t="s">
        <v>6343</v>
      </c>
      <c r="I1928" s="1910"/>
      <c r="J1928" s="2291" t="s">
        <v>17459</v>
      </c>
      <c r="K1928" s="1979">
        <v>42612</v>
      </c>
      <c r="L1928" s="1910">
        <v>42612</v>
      </c>
      <c r="M1928" s="1979"/>
      <c r="N1928" s="1979"/>
      <c r="O1928" s="1910"/>
      <c r="P1928" s="2342" t="s">
        <v>6065</v>
      </c>
      <c r="Q1928" s="1910">
        <v>42642</v>
      </c>
      <c r="R1928" s="1910"/>
      <c r="S1928" s="526" t="s">
        <v>6066</v>
      </c>
      <c r="T1928" s="3358">
        <v>2</v>
      </c>
      <c r="U1928" s="401"/>
      <c r="V1928" s="643"/>
      <c r="W1928" s="1982"/>
      <c r="X1928" s="1981"/>
      <c r="Y1928" s="1982"/>
      <c r="Z1928" s="1635"/>
      <c r="AA1928" s="4876"/>
      <c r="AB1928" s="5006"/>
    </row>
    <row r="1929" spans="1:28" s="477" customFormat="1" ht="44.25">
      <c r="A1929" s="2695" t="s">
        <v>9371</v>
      </c>
      <c r="B1929" s="684" t="s">
        <v>14965</v>
      </c>
      <c r="C1929" s="2358" t="s">
        <v>11400</v>
      </c>
      <c r="D1929" s="2397" t="s">
        <v>18912</v>
      </c>
      <c r="E1929" s="2511" t="s">
        <v>1634</v>
      </c>
      <c r="F1929" s="2287" t="s">
        <v>3054</v>
      </c>
      <c r="G1929" s="632" t="s">
        <v>17051</v>
      </c>
      <c r="H1929" s="316" t="s">
        <v>6343</v>
      </c>
      <c r="I1929" s="1910"/>
      <c r="J1929" s="2291" t="s">
        <v>17207</v>
      </c>
      <c r="K1929" s="1979">
        <v>43333</v>
      </c>
      <c r="L1929" s="1910">
        <v>43333</v>
      </c>
      <c r="M1929" s="1979"/>
      <c r="N1929" s="1979"/>
      <c r="O1929" s="1910"/>
      <c r="P1929" s="2339" t="s">
        <v>11177</v>
      </c>
      <c r="Q1929" s="1910">
        <v>43329</v>
      </c>
      <c r="R1929" s="1910"/>
      <c r="S1929" s="515"/>
      <c r="T1929" s="279">
        <v>2</v>
      </c>
      <c r="U1929" s="401"/>
      <c r="V1929" s="643"/>
      <c r="W1929" s="1982"/>
      <c r="X1929" s="1981"/>
      <c r="Y1929" s="1982"/>
      <c r="Z1929" s="1635"/>
      <c r="AA1929" s="4876"/>
      <c r="AB1929" s="5006"/>
    </row>
    <row r="1930" spans="1:28" s="477" customFormat="1" ht="45">
      <c r="A1930" s="2695" t="s">
        <v>9371</v>
      </c>
      <c r="B1930" s="684" t="s">
        <v>16806</v>
      </c>
      <c r="C1930" s="2358" t="s">
        <v>13398</v>
      </c>
      <c r="D1930" s="2397" t="s">
        <v>18913</v>
      </c>
      <c r="E1930" s="2511" t="s">
        <v>1634</v>
      </c>
      <c r="F1930" s="2287" t="s">
        <v>3054</v>
      </c>
      <c r="G1930" s="632"/>
      <c r="H1930" s="316" t="s">
        <v>6343</v>
      </c>
      <c r="I1930" s="1910"/>
      <c r="J1930" s="2291" t="s">
        <v>17225</v>
      </c>
      <c r="K1930" s="1979">
        <v>43591</v>
      </c>
      <c r="L1930" s="1910">
        <v>43591</v>
      </c>
      <c r="M1930" s="1979"/>
      <c r="N1930" s="1979"/>
      <c r="O1930" s="1910"/>
      <c r="P1930" s="2342" t="s">
        <v>14719</v>
      </c>
      <c r="Q1930" s="1910">
        <v>43591</v>
      </c>
      <c r="R1930" s="1910"/>
      <c r="S1930" s="526"/>
      <c r="T1930" s="279">
        <v>2</v>
      </c>
      <c r="U1930" s="401"/>
      <c r="V1930" s="643"/>
      <c r="W1930" s="1982"/>
      <c r="X1930" s="1981"/>
      <c r="Y1930" s="1982"/>
      <c r="Z1930" s="1635"/>
      <c r="AA1930" s="4876"/>
      <c r="AB1930" s="5006"/>
    </row>
    <row r="1931" spans="1:28" s="95" customFormat="1" ht="44.25">
      <c r="A1931" s="3416" t="s">
        <v>9371</v>
      </c>
      <c r="B1931" s="1192" t="s">
        <v>16805</v>
      </c>
      <c r="C1931" s="964" t="s">
        <v>16063</v>
      </c>
      <c r="D1931" s="2582" t="s">
        <v>18914</v>
      </c>
      <c r="E1931" s="2505" t="s">
        <v>1634</v>
      </c>
      <c r="F1931" s="2280" t="s">
        <v>3054</v>
      </c>
      <c r="G1931" s="65"/>
      <c r="H1931" s="316"/>
      <c r="I1931" s="3392" t="s">
        <v>25941</v>
      </c>
      <c r="J1931" s="2290" t="s">
        <v>17199</v>
      </c>
      <c r="K1931" s="1535">
        <v>43720</v>
      </c>
      <c r="L1931" s="67">
        <v>43720</v>
      </c>
      <c r="M1931" s="1535"/>
      <c r="N1931" s="1535"/>
      <c r="O1931" s="67"/>
      <c r="P1931" s="699" t="s">
        <v>16738</v>
      </c>
      <c r="Q1931" s="67">
        <v>43720</v>
      </c>
      <c r="R1931" s="67"/>
      <c r="S1931" s="403"/>
      <c r="T1931" s="166">
        <v>-2</v>
      </c>
      <c r="U1931" s="90"/>
      <c r="V1931" s="91"/>
      <c r="W1931" s="1378"/>
      <c r="X1931" s="1148"/>
      <c r="Y1931" s="1378"/>
      <c r="Z1931" s="1634"/>
      <c r="AA1931" s="4873" t="s">
        <v>25943</v>
      </c>
      <c r="AB1931" s="4353"/>
    </row>
    <row r="1932" spans="1:28" s="95" customFormat="1" ht="21.75" customHeight="1">
      <c r="A1932" s="3462"/>
      <c r="B1932" s="181" t="s">
        <v>25155</v>
      </c>
      <c r="C1932" s="924"/>
      <c r="D1932" s="2625" t="s">
        <v>17747</v>
      </c>
      <c r="E1932" s="2561" t="s">
        <v>1634</v>
      </c>
      <c r="F1932" s="2001"/>
      <c r="G1932" s="2001"/>
      <c r="H1932" s="2001"/>
      <c r="I1932" s="2001"/>
      <c r="J1932" s="2001"/>
      <c r="K1932" s="794"/>
      <c r="L1932" s="2001"/>
      <c r="M1932" s="794"/>
      <c r="N1932" s="794"/>
      <c r="O1932" s="2001"/>
      <c r="P1932" s="2783"/>
      <c r="Q1932" s="2001"/>
      <c r="R1932" s="2001"/>
      <c r="S1932" s="2001"/>
      <c r="T1932" s="2888"/>
      <c r="U1932" s="202"/>
      <c r="V1932" s="203"/>
      <c r="W1932" s="2000"/>
      <c r="X1932" s="794"/>
      <c r="Y1932" s="2000"/>
      <c r="Z1932" s="1661"/>
      <c r="AA1932" s="1661"/>
      <c r="AB1932" s="4353"/>
    </row>
    <row r="1933" spans="1:28" s="95" customFormat="1" ht="38.25">
      <c r="A1933" s="5257">
        <v>4</v>
      </c>
      <c r="B1933" s="5251" t="s">
        <v>3868</v>
      </c>
      <c r="C1933" s="2369" t="s">
        <v>3865</v>
      </c>
      <c r="D1933" s="2582" t="s">
        <v>18915</v>
      </c>
      <c r="E1933" s="2505" t="s">
        <v>1634</v>
      </c>
      <c r="F1933" s="2280" t="s">
        <v>17034</v>
      </c>
      <c r="G1933" s="65"/>
      <c r="H1933" s="1807" t="s">
        <v>17741</v>
      </c>
      <c r="I1933" s="67"/>
      <c r="J1933" s="2290" t="s">
        <v>17469</v>
      </c>
      <c r="K1933" s="1535">
        <v>42591</v>
      </c>
      <c r="L1933" s="67">
        <v>42594</v>
      </c>
      <c r="M1933" s="1535"/>
      <c r="N1933" s="1535"/>
      <c r="O1933" s="67"/>
      <c r="P1933" s="131" t="s">
        <v>3852</v>
      </c>
      <c r="Q1933" s="67">
        <v>42593</v>
      </c>
      <c r="R1933" s="67"/>
      <c r="S1933" s="524" t="s">
        <v>3853</v>
      </c>
      <c r="T1933" s="168">
        <v>0</v>
      </c>
      <c r="U1933" s="3342"/>
      <c r="V1933" s="91"/>
      <c r="W1933" s="1285"/>
      <c r="X1933" s="1434" t="s">
        <v>2951</v>
      </c>
      <c r="Y1933" s="1437" t="s">
        <v>6440</v>
      </c>
      <c r="Z1933" s="1634"/>
      <c r="AA1933" s="4822" t="s">
        <v>29182</v>
      </c>
      <c r="AB1933" s="4353"/>
    </row>
    <row r="1934" spans="1:28" s="95" customFormat="1" ht="47.25">
      <c r="A1934" s="5258"/>
      <c r="B1934" s="5252"/>
      <c r="C1934" s="55" t="s">
        <v>16331</v>
      </c>
      <c r="D1934" s="2582" t="s">
        <v>18916</v>
      </c>
      <c r="E1934" s="2505" t="s">
        <v>1634</v>
      </c>
      <c r="F1934" s="2915" t="s">
        <v>17034</v>
      </c>
      <c r="G1934" s="65"/>
      <c r="H1934" s="1807" t="s">
        <v>17741</v>
      </c>
      <c r="I1934" s="3392" t="s">
        <v>25941</v>
      </c>
      <c r="J1934" s="2290" t="s">
        <v>17438</v>
      </c>
      <c r="K1934" s="1535">
        <v>43728</v>
      </c>
      <c r="L1934" s="67">
        <v>43728</v>
      </c>
      <c r="M1934" s="1535"/>
      <c r="N1934" s="1535"/>
      <c r="O1934" s="67"/>
      <c r="P1934" s="189" t="s">
        <v>16867</v>
      </c>
      <c r="Q1934" s="67">
        <v>43728</v>
      </c>
      <c r="R1934" s="67"/>
      <c r="S1934" s="403"/>
      <c r="T1934" s="166">
        <v>-3</v>
      </c>
      <c r="U1934" s="3342"/>
      <c r="V1934" s="91"/>
      <c r="W1934" s="1004" t="s">
        <v>25046</v>
      </c>
      <c r="X1934" s="239"/>
      <c r="Y1934" s="1285"/>
      <c r="Z1934" s="1634"/>
      <c r="AA1934" s="4873" t="s">
        <v>29183</v>
      </c>
      <c r="AB1934" s="4353"/>
    </row>
    <row r="1935" spans="1:28" s="95" customFormat="1" ht="31.5">
      <c r="A1935" s="5259"/>
      <c r="B1935" s="5253"/>
      <c r="C1935" s="1527" t="s">
        <v>29197</v>
      </c>
      <c r="D1935" s="2582"/>
      <c r="E1935" s="2505"/>
      <c r="F1935" s="4399"/>
      <c r="G1935" s="4399"/>
      <c r="H1935" s="316" t="s">
        <v>26359</v>
      </c>
      <c r="I1935" s="1910"/>
      <c r="J1935" s="2291" t="s">
        <v>9308</v>
      </c>
      <c r="K1935" s="1535"/>
      <c r="L1935" s="67"/>
      <c r="M1935" s="1535"/>
      <c r="N1935" s="1535"/>
      <c r="O1935" s="67"/>
      <c r="P1935" s="189"/>
      <c r="Q1935" s="67"/>
      <c r="R1935" s="67"/>
      <c r="S1935" s="403"/>
      <c r="T1935" s="166"/>
      <c r="U1935" s="4392"/>
      <c r="V1935" s="91"/>
      <c r="W1935" s="1004"/>
      <c r="X1935" s="239"/>
      <c r="Y1935" s="1285"/>
      <c r="Z1935" s="1634"/>
      <c r="AA1935" s="4081" t="s">
        <v>16329</v>
      </c>
      <c r="AB1935" s="4353"/>
    </row>
    <row r="1936" spans="1:28" s="95" customFormat="1" ht="31.5" customHeight="1">
      <c r="A1936" s="5257">
        <v>4</v>
      </c>
      <c r="B1936" s="5251" t="s">
        <v>3867</v>
      </c>
      <c r="C1936" s="2369" t="s">
        <v>3866</v>
      </c>
      <c r="D1936" s="2582" t="s">
        <v>18917</v>
      </c>
      <c r="E1936" s="2505" t="s">
        <v>1634</v>
      </c>
      <c r="F1936" s="2280" t="s">
        <v>17050</v>
      </c>
      <c r="G1936" s="65"/>
      <c r="H1936" s="1807" t="s">
        <v>17741</v>
      </c>
      <c r="I1936" s="3680"/>
      <c r="J1936" s="2290" t="s">
        <v>17469</v>
      </c>
      <c r="K1936" s="1535">
        <v>42591</v>
      </c>
      <c r="L1936" s="67">
        <v>42594</v>
      </c>
      <c r="M1936" s="1535"/>
      <c r="N1936" s="1535"/>
      <c r="O1936" s="67"/>
      <c r="P1936" s="131" t="s">
        <v>3852</v>
      </c>
      <c r="Q1936" s="67">
        <v>42593</v>
      </c>
      <c r="R1936" s="67"/>
      <c r="S1936" s="524" t="s">
        <v>3853</v>
      </c>
      <c r="T1936" s="2882">
        <v>3</v>
      </c>
      <c r="U1936" s="3342"/>
      <c r="V1936" s="91"/>
      <c r="W1936" s="1285"/>
      <c r="X1936" s="1434" t="s">
        <v>2951</v>
      </c>
      <c r="Y1936" s="1437" t="s">
        <v>6440</v>
      </c>
      <c r="Z1936" s="1634"/>
      <c r="AA1936" s="4822" t="s">
        <v>29182</v>
      </c>
      <c r="AB1936" s="4353"/>
    </row>
    <row r="1937" spans="1:28" s="95" customFormat="1" ht="47.25">
      <c r="A1937" s="5258"/>
      <c r="B1937" s="5252"/>
      <c r="C1937" s="55" t="s">
        <v>17139</v>
      </c>
      <c r="D1937" s="2582" t="s">
        <v>18918</v>
      </c>
      <c r="E1937" s="2505" t="s">
        <v>1634</v>
      </c>
      <c r="F1937" s="2915" t="s">
        <v>17050</v>
      </c>
      <c r="G1937" s="65"/>
      <c r="H1937" s="1807" t="s">
        <v>17741</v>
      </c>
      <c r="I1937" s="3392" t="s">
        <v>25941</v>
      </c>
      <c r="J1937" s="2290" t="s">
        <v>17438</v>
      </c>
      <c r="K1937" s="1535">
        <v>43728</v>
      </c>
      <c r="L1937" s="67">
        <v>43728</v>
      </c>
      <c r="M1937" s="1535"/>
      <c r="N1937" s="1535"/>
      <c r="O1937" s="67"/>
      <c r="P1937" s="189" t="s">
        <v>16867</v>
      </c>
      <c r="Q1937" s="67">
        <v>43728</v>
      </c>
      <c r="R1937" s="67"/>
      <c r="S1937" s="403"/>
      <c r="T1937" s="168">
        <v>-3</v>
      </c>
      <c r="U1937" s="1806"/>
      <c r="V1937" s="91"/>
      <c r="W1937" s="1004" t="s">
        <v>25046</v>
      </c>
      <c r="X1937" s="239"/>
      <c r="Y1937" s="1285"/>
      <c r="Z1937" s="1634"/>
      <c r="AA1937" s="4873" t="s">
        <v>29183</v>
      </c>
      <c r="AB1937" s="4353"/>
    </row>
    <row r="1938" spans="1:28" s="95" customFormat="1" ht="31.5">
      <c r="A1938" s="5259"/>
      <c r="B1938" s="5253"/>
      <c r="C1938" s="1527" t="s">
        <v>29198</v>
      </c>
      <c r="D1938" s="2582"/>
      <c r="E1938" s="2505"/>
      <c r="F1938" s="4399"/>
      <c r="G1938" s="4399"/>
      <c r="H1938" s="316" t="s">
        <v>26359</v>
      </c>
      <c r="I1938" s="1910"/>
      <c r="J1938" s="2291" t="s">
        <v>9308</v>
      </c>
      <c r="K1938" s="1535"/>
      <c r="L1938" s="67"/>
      <c r="M1938" s="1535"/>
      <c r="N1938" s="1535"/>
      <c r="O1938" s="67"/>
      <c r="P1938" s="189"/>
      <c r="Q1938" s="67"/>
      <c r="R1938" s="67"/>
      <c r="S1938" s="403"/>
      <c r="T1938" s="168"/>
      <c r="U1938" s="4392"/>
      <c r="V1938" s="91"/>
      <c r="W1938" s="1004"/>
      <c r="X1938" s="239"/>
      <c r="Y1938" s="1285"/>
      <c r="Z1938" s="1634"/>
      <c r="AA1938" s="4081" t="s">
        <v>16329</v>
      </c>
      <c r="AB1938" s="4353"/>
    </row>
    <row r="1939" spans="1:28" s="95" customFormat="1" ht="38.25">
      <c r="A1939" s="3416" t="s">
        <v>3611</v>
      </c>
      <c r="B1939" s="768" t="s">
        <v>10296</v>
      </c>
      <c r="C1939" s="964" t="s">
        <v>6067</v>
      </c>
      <c r="D1939" s="2582" t="s">
        <v>18919</v>
      </c>
      <c r="E1939" s="2505" t="s">
        <v>1634</v>
      </c>
      <c r="F1939" s="2280" t="s">
        <v>3054</v>
      </c>
      <c r="G1939" s="65"/>
      <c r="H1939" s="1714"/>
      <c r="I1939" s="3392" t="s">
        <v>25941</v>
      </c>
      <c r="J1939" s="2290" t="s">
        <v>17459</v>
      </c>
      <c r="K1939" s="1535">
        <v>42612</v>
      </c>
      <c r="L1939" s="67">
        <v>42612</v>
      </c>
      <c r="M1939" s="1535"/>
      <c r="N1939" s="1535"/>
      <c r="O1939" s="67"/>
      <c r="P1939" s="131" t="s">
        <v>6065</v>
      </c>
      <c r="Q1939" s="67">
        <v>42642</v>
      </c>
      <c r="R1939" s="67"/>
      <c r="S1939" s="524" t="s">
        <v>6066</v>
      </c>
      <c r="T1939" s="168">
        <v>-2</v>
      </c>
      <c r="U1939" s="401"/>
      <c r="V1939" s="91"/>
      <c r="W1939" s="1004" t="s">
        <v>25046</v>
      </c>
      <c r="X1939" s="245"/>
      <c r="Y1939" s="1379"/>
      <c r="Z1939" s="1634"/>
      <c r="AA1939" s="4873" t="s">
        <v>25943</v>
      </c>
      <c r="AB1939" s="4353"/>
    </row>
    <row r="1940" spans="1:28" s="477" customFormat="1" ht="31.5" customHeight="1">
      <c r="A1940" s="2695" t="s">
        <v>9371</v>
      </c>
      <c r="B1940" s="684" t="s">
        <v>11652</v>
      </c>
      <c r="C1940" s="2358" t="s">
        <v>6068</v>
      </c>
      <c r="D1940" s="2397" t="s">
        <v>18920</v>
      </c>
      <c r="E1940" s="2511" t="s">
        <v>1634</v>
      </c>
      <c r="F1940" s="2287" t="s">
        <v>3054</v>
      </c>
      <c r="G1940" s="632" t="s">
        <v>17051</v>
      </c>
      <c r="H1940" s="316" t="s">
        <v>6343</v>
      </c>
      <c r="I1940" s="3681"/>
      <c r="J1940" s="2291" t="s">
        <v>17459</v>
      </c>
      <c r="K1940" s="1979">
        <v>42612</v>
      </c>
      <c r="L1940" s="1910">
        <v>42612</v>
      </c>
      <c r="M1940" s="1979"/>
      <c r="N1940" s="1979"/>
      <c r="O1940" s="1910"/>
      <c r="P1940" s="2342" t="s">
        <v>6065</v>
      </c>
      <c r="Q1940" s="1910">
        <v>42642</v>
      </c>
      <c r="R1940" s="1910"/>
      <c r="S1940" s="526" t="s">
        <v>6066</v>
      </c>
      <c r="T1940" s="2882">
        <v>2</v>
      </c>
      <c r="U1940" s="401"/>
      <c r="V1940" s="643"/>
      <c r="W1940" s="1329"/>
      <c r="X1940" s="1147"/>
      <c r="Y1940" s="1329"/>
      <c r="Z1940" s="1635"/>
      <c r="AA1940" s="4876"/>
      <c r="AB1940" s="5006"/>
    </row>
    <row r="1941" spans="1:28" s="95" customFormat="1" ht="39" customHeight="1">
      <c r="A1941" s="3416" t="s">
        <v>9371</v>
      </c>
      <c r="B1941" s="1192" t="s">
        <v>11653</v>
      </c>
      <c r="C1941" s="964" t="s">
        <v>11399</v>
      </c>
      <c r="D1941" s="2582" t="s">
        <v>18921</v>
      </c>
      <c r="E1941" s="2505" t="s">
        <v>1634</v>
      </c>
      <c r="F1941" s="2280" t="s">
        <v>3054</v>
      </c>
      <c r="G1941" s="65" t="s">
        <v>17051</v>
      </c>
      <c r="H1941" s="1715" t="s">
        <v>6418</v>
      </c>
      <c r="I1941" s="3392" t="s">
        <v>25941</v>
      </c>
      <c r="J1941" s="2290" t="s">
        <v>17207</v>
      </c>
      <c r="K1941" s="1535">
        <v>43333</v>
      </c>
      <c r="L1941" s="67">
        <v>43333</v>
      </c>
      <c r="M1941" s="1535"/>
      <c r="N1941" s="1535"/>
      <c r="O1941" s="67"/>
      <c r="P1941" s="699" t="s">
        <v>11177</v>
      </c>
      <c r="Q1941" s="67">
        <v>43329</v>
      </c>
      <c r="R1941" s="67"/>
      <c r="S1941" s="403"/>
      <c r="T1941" s="168">
        <v>-2</v>
      </c>
      <c r="U1941" s="401"/>
      <c r="V1941" s="91"/>
      <c r="W1941" s="1379"/>
      <c r="X1941" s="245"/>
      <c r="Y1941" s="1379"/>
      <c r="Z1941" s="1634"/>
      <c r="AA1941" s="4873" t="s">
        <v>25943</v>
      </c>
      <c r="AB1941" s="4353"/>
    </row>
    <row r="1942" spans="1:28" s="95" customFormat="1" ht="20.25" customHeight="1">
      <c r="A1942" s="3462"/>
      <c r="B1942" s="181" t="s">
        <v>25156</v>
      </c>
      <c r="C1942" s="924"/>
      <c r="D1942" s="2625" t="s">
        <v>17747</v>
      </c>
      <c r="E1942" s="2561" t="s">
        <v>1634</v>
      </c>
      <c r="F1942" s="2001"/>
      <c r="G1942" s="2001"/>
      <c r="H1942" s="2646"/>
      <c r="I1942" s="2647"/>
      <c r="J1942" s="2645"/>
      <c r="K1942" s="2644"/>
      <c r="L1942" s="2647"/>
      <c r="M1942" s="2644"/>
      <c r="N1942" s="2644"/>
      <c r="O1942" s="2647"/>
      <c r="P1942" s="2780"/>
      <c r="Q1942" s="2647"/>
      <c r="R1942" s="2647"/>
      <c r="S1942" s="1007"/>
      <c r="T1942" s="2888"/>
      <c r="U1942" s="202"/>
      <c r="V1942" s="203"/>
      <c r="W1942" s="2933"/>
      <c r="X1942" s="203"/>
      <c r="Y1942" s="203"/>
      <c r="Z1942" s="1661"/>
      <c r="AA1942" s="1661"/>
      <c r="AB1942" s="4353"/>
    </row>
    <row r="1943" spans="1:28" s="477" customFormat="1" ht="31.5" customHeight="1">
      <c r="A1943" s="2695">
        <v>4</v>
      </c>
      <c r="B1943" s="804" t="s">
        <v>6069</v>
      </c>
      <c r="C1943" s="732" t="s">
        <v>2400</v>
      </c>
      <c r="D1943" s="2397" t="s">
        <v>18922</v>
      </c>
      <c r="E1943" s="2511" t="s">
        <v>1634</v>
      </c>
      <c r="F1943" s="2287" t="s">
        <v>17034</v>
      </c>
      <c r="G1943" s="632"/>
      <c r="H1943" s="316" t="s">
        <v>17741</v>
      </c>
      <c r="I1943" s="1910"/>
      <c r="J1943" s="2291" t="s">
        <v>17362</v>
      </c>
      <c r="K1943" s="1979">
        <v>42502</v>
      </c>
      <c r="L1943" s="1910"/>
      <c r="M1943" s="1979"/>
      <c r="N1943" s="1979"/>
      <c r="O1943" s="1910"/>
      <c r="P1943" s="2784"/>
      <c r="Q1943" s="1910">
        <v>42503</v>
      </c>
      <c r="R1943" s="1910"/>
      <c r="S1943" s="515" t="s">
        <v>2576</v>
      </c>
      <c r="T1943" s="2882">
        <v>3</v>
      </c>
      <c r="U1943" s="401"/>
      <c r="V1943" s="643"/>
      <c r="W1943" s="1286"/>
      <c r="X1943" s="741" t="s">
        <v>2951</v>
      </c>
      <c r="Y1943" s="742" t="s">
        <v>7640</v>
      </c>
      <c r="Z1943" s="1635"/>
      <c r="AA1943" s="4876"/>
      <c r="AB1943" s="5006"/>
    </row>
    <row r="1944" spans="1:28" s="477" customFormat="1" ht="31.5" customHeight="1">
      <c r="A1944" s="2695">
        <v>4</v>
      </c>
      <c r="B1944" s="804" t="s">
        <v>26301</v>
      </c>
      <c r="C1944" s="732" t="s">
        <v>2399</v>
      </c>
      <c r="D1944" s="2397" t="s">
        <v>18923</v>
      </c>
      <c r="E1944" s="2511" t="s">
        <v>1634</v>
      </c>
      <c r="F1944" s="2287" t="s">
        <v>17050</v>
      </c>
      <c r="G1944" s="632"/>
      <c r="H1944" s="316" t="s">
        <v>17741</v>
      </c>
      <c r="I1944" s="1910"/>
      <c r="J1944" s="2291" t="s">
        <v>17362</v>
      </c>
      <c r="K1944" s="1979">
        <v>42502</v>
      </c>
      <c r="L1944" s="1910"/>
      <c r="M1944" s="1979"/>
      <c r="N1944" s="1979"/>
      <c r="O1944" s="1910"/>
      <c r="P1944" s="2784"/>
      <c r="Q1944" s="1910">
        <v>42503</v>
      </c>
      <c r="R1944" s="1910"/>
      <c r="S1944" s="515" t="s">
        <v>2576</v>
      </c>
      <c r="T1944" s="2882">
        <v>3</v>
      </c>
      <c r="U1944" s="401"/>
      <c r="V1944" s="643"/>
      <c r="W1944" s="1286"/>
      <c r="X1944" s="741" t="s">
        <v>2951</v>
      </c>
      <c r="Y1944" s="742" t="s">
        <v>7640</v>
      </c>
      <c r="Z1944" s="1635"/>
      <c r="AA1944" s="4876"/>
      <c r="AB1944" s="5006"/>
    </row>
    <row r="1945" spans="1:28" s="477" customFormat="1" ht="45" customHeight="1">
      <c r="A1945" s="2695" t="s">
        <v>3611</v>
      </c>
      <c r="B1945" s="684" t="s">
        <v>10292</v>
      </c>
      <c r="C1945" s="732" t="s">
        <v>3162</v>
      </c>
      <c r="D1945" s="2397" t="s">
        <v>18924</v>
      </c>
      <c r="E1945" s="2511" t="s">
        <v>1634</v>
      </c>
      <c r="F1945" s="2287" t="s">
        <v>3054</v>
      </c>
      <c r="G1945" s="632"/>
      <c r="H1945" s="316" t="s">
        <v>6343</v>
      </c>
      <c r="I1945" s="1910"/>
      <c r="J1945" s="2291" t="s">
        <v>17344</v>
      </c>
      <c r="K1945" s="1979">
        <v>42565</v>
      </c>
      <c r="L1945" s="1910">
        <v>42592</v>
      </c>
      <c r="M1945" s="1979"/>
      <c r="N1945" s="1979"/>
      <c r="O1945" s="1910"/>
      <c r="P1945" s="2342" t="s">
        <v>3157</v>
      </c>
      <c r="Q1945" s="1910">
        <v>42559</v>
      </c>
      <c r="R1945" s="1910"/>
      <c r="S1945" s="526" t="s">
        <v>3158</v>
      </c>
      <c r="T1945" s="279">
        <v>2</v>
      </c>
      <c r="U1945" s="401"/>
      <c r="V1945" s="643"/>
      <c r="W1945" s="1329"/>
      <c r="X1945" s="1147"/>
      <c r="Y1945" s="1329"/>
      <c r="Z1945" s="1635"/>
      <c r="AA1945" s="4876"/>
      <c r="AB1945" s="5006"/>
    </row>
    <row r="1946" spans="1:28" s="477" customFormat="1" ht="45" customHeight="1">
      <c r="A1946" s="2695" t="s">
        <v>3611</v>
      </c>
      <c r="B1946" s="684" t="s">
        <v>10293</v>
      </c>
      <c r="C1946" s="732" t="s">
        <v>3163</v>
      </c>
      <c r="D1946" s="2397" t="s">
        <v>18925</v>
      </c>
      <c r="E1946" s="2511" t="s">
        <v>1634</v>
      </c>
      <c r="F1946" s="2287" t="s">
        <v>3054</v>
      </c>
      <c r="G1946" s="632" t="s">
        <v>17051</v>
      </c>
      <c r="H1946" s="316" t="s">
        <v>6343</v>
      </c>
      <c r="I1946" s="1910"/>
      <c r="J1946" s="2291" t="s">
        <v>17344</v>
      </c>
      <c r="K1946" s="1979">
        <v>42565</v>
      </c>
      <c r="L1946" s="1910">
        <v>42592</v>
      </c>
      <c r="M1946" s="1979"/>
      <c r="N1946" s="1979"/>
      <c r="O1946" s="1910"/>
      <c r="P1946" s="2342" t="s">
        <v>3157</v>
      </c>
      <c r="Q1946" s="1910">
        <v>42559</v>
      </c>
      <c r="R1946" s="1910"/>
      <c r="S1946" s="526" t="s">
        <v>3158</v>
      </c>
      <c r="T1946" s="2882">
        <v>2</v>
      </c>
      <c r="U1946" s="401"/>
      <c r="V1946" s="643"/>
      <c r="W1946" s="1329"/>
      <c r="X1946" s="1147"/>
      <c r="Y1946" s="1329"/>
      <c r="Z1946" s="1635"/>
      <c r="AA1946" s="4876"/>
      <c r="AB1946" s="5006"/>
    </row>
    <row r="1947" spans="1:28" s="95" customFormat="1" ht="38.25">
      <c r="A1947" s="5257">
        <v>4</v>
      </c>
      <c r="B1947" s="5251" t="s">
        <v>10034</v>
      </c>
      <c r="C1947" s="2369" t="s">
        <v>3927</v>
      </c>
      <c r="D1947" s="2582" t="s">
        <v>18926</v>
      </c>
      <c r="E1947" s="2505" t="s">
        <v>1634</v>
      </c>
      <c r="F1947" s="2280" t="s">
        <v>17034</v>
      </c>
      <c r="G1947" s="65"/>
      <c r="H1947" s="316" t="s">
        <v>17741</v>
      </c>
      <c r="I1947" s="67"/>
      <c r="J1947" s="2290" t="s">
        <v>17468</v>
      </c>
      <c r="K1947" s="1535">
        <v>42232</v>
      </c>
      <c r="L1947" s="67">
        <v>42235</v>
      </c>
      <c r="M1947" s="1535"/>
      <c r="N1947" s="1535"/>
      <c r="O1947" s="67"/>
      <c r="P1947" s="131" t="s">
        <v>3926</v>
      </c>
      <c r="Q1947" s="67">
        <v>42601</v>
      </c>
      <c r="R1947" s="67"/>
      <c r="S1947" s="524" t="s">
        <v>6017</v>
      </c>
      <c r="T1947" s="2882">
        <v>3</v>
      </c>
      <c r="U1947" s="1806"/>
      <c r="V1947" s="91"/>
      <c r="W1947" s="1379"/>
      <c r="X1947" s="245"/>
      <c r="Y1947" s="1379"/>
      <c r="Z1947" s="1634"/>
      <c r="AA1947" s="4822" t="s">
        <v>29182</v>
      </c>
      <c r="AB1947" s="4353"/>
    </row>
    <row r="1948" spans="1:28" s="95" customFormat="1" ht="47.25">
      <c r="A1948" s="5258"/>
      <c r="B1948" s="5252"/>
      <c r="C1948" s="55" t="s">
        <v>16332</v>
      </c>
      <c r="D1948" s="2582" t="s">
        <v>18927</v>
      </c>
      <c r="E1948" s="2505" t="s">
        <v>1634</v>
      </c>
      <c r="F1948" s="2915" t="s">
        <v>17034</v>
      </c>
      <c r="G1948" s="65"/>
      <c r="H1948" s="316" t="s">
        <v>17741</v>
      </c>
      <c r="I1948" s="3392" t="s">
        <v>25941</v>
      </c>
      <c r="J1948" s="2290" t="s">
        <v>17438</v>
      </c>
      <c r="K1948" s="1535">
        <v>43728</v>
      </c>
      <c r="L1948" s="67">
        <v>43728</v>
      </c>
      <c r="M1948" s="1535"/>
      <c r="N1948" s="1535"/>
      <c r="O1948" s="67"/>
      <c r="P1948" s="189" t="s">
        <v>16867</v>
      </c>
      <c r="Q1948" s="67">
        <v>43728</v>
      </c>
      <c r="R1948" s="67"/>
      <c r="S1948" s="403"/>
      <c r="T1948" s="166">
        <v>-3</v>
      </c>
      <c r="U1948" s="1806"/>
      <c r="V1948" s="91"/>
      <c r="W1948" s="1004" t="s">
        <v>25046</v>
      </c>
      <c r="X1948" s="245"/>
      <c r="Y1948" s="1379"/>
      <c r="Z1948" s="1634"/>
      <c r="AA1948" s="4873" t="s">
        <v>29183</v>
      </c>
      <c r="AB1948" s="4353"/>
    </row>
    <row r="1949" spans="1:28" s="95" customFormat="1">
      <c r="A1949" s="5259"/>
      <c r="B1949" s="5253"/>
      <c r="C1949" s="1527" t="s">
        <v>29195</v>
      </c>
      <c r="D1949" s="2582" t="s">
        <v>17747</v>
      </c>
      <c r="E1949" s="2505"/>
      <c r="F1949" s="4399"/>
      <c r="G1949" s="4399"/>
      <c r="H1949" s="1714"/>
      <c r="I1949" s="3392"/>
      <c r="J1949" s="2290"/>
      <c r="K1949" s="1535"/>
      <c r="L1949" s="67"/>
      <c r="M1949" s="1535"/>
      <c r="N1949" s="1535"/>
      <c r="O1949" s="67"/>
      <c r="P1949" s="189"/>
      <c r="Q1949" s="67"/>
      <c r="R1949" s="67"/>
      <c r="S1949" s="403"/>
      <c r="T1949" s="166"/>
      <c r="U1949" s="4392"/>
      <c r="V1949" s="91"/>
      <c r="W1949" s="1004"/>
      <c r="X1949" s="245"/>
      <c r="Y1949" s="1379"/>
      <c r="Z1949" s="1634"/>
      <c r="AA1949" s="4081" t="s">
        <v>16329</v>
      </c>
      <c r="AB1949" s="4353"/>
    </row>
    <row r="1950" spans="1:28" s="95" customFormat="1" ht="30" customHeight="1">
      <c r="A1950" s="5257">
        <v>4</v>
      </c>
      <c r="B1950" s="5251" t="s">
        <v>24918</v>
      </c>
      <c r="C1950" s="2369" t="s">
        <v>3948</v>
      </c>
      <c r="D1950" s="2582" t="s">
        <v>18928</v>
      </c>
      <c r="E1950" s="2505" t="s">
        <v>1634</v>
      </c>
      <c r="F1950" s="2280" t="s">
        <v>17050</v>
      </c>
      <c r="G1950" s="65"/>
      <c r="H1950" s="316" t="s">
        <v>17741</v>
      </c>
      <c r="I1950" s="67"/>
      <c r="J1950" s="2290" t="s">
        <v>17470</v>
      </c>
      <c r="K1950" s="1535">
        <v>42594</v>
      </c>
      <c r="L1950" s="67">
        <v>42601</v>
      </c>
      <c r="M1950" s="1535"/>
      <c r="N1950" s="1535"/>
      <c r="O1950" s="67"/>
      <c r="P1950" s="131" t="s">
        <v>3942</v>
      </c>
      <c r="Q1950" s="67">
        <v>42601</v>
      </c>
      <c r="R1950" s="67"/>
      <c r="S1950" s="515"/>
      <c r="T1950" s="15">
        <v>3</v>
      </c>
      <c r="U1950" s="1806"/>
      <c r="V1950" s="91"/>
      <c r="W1950" s="1379"/>
      <c r="X1950" s="245"/>
      <c r="Y1950" s="1379"/>
      <c r="Z1950" s="1634"/>
      <c r="AA1950" s="4822" t="s">
        <v>29182</v>
      </c>
      <c r="AB1950" s="4353"/>
    </row>
    <row r="1951" spans="1:28" s="95" customFormat="1" ht="47.25">
      <c r="A1951" s="5258"/>
      <c r="B1951" s="5252"/>
      <c r="C1951" s="55" t="s">
        <v>17031</v>
      </c>
      <c r="D1951" s="2582" t="s">
        <v>18929</v>
      </c>
      <c r="E1951" s="2505" t="s">
        <v>1634</v>
      </c>
      <c r="F1951" s="2915" t="s">
        <v>17050</v>
      </c>
      <c r="G1951" s="65"/>
      <c r="H1951" s="316" t="s">
        <v>17741</v>
      </c>
      <c r="I1951" s="3392" t="s">
        <v>25941</v>
      </c>
      <c r="J1951" s="2290" t="s">
        <v>17438</v>
      </c>
      <c r="K1951" s="1535">
        <v>43728</v>
      </c>
      <c r="L1951" s="67">
        <v>43728</v>
      </c>
      <c r="M1951" s="1535"/>
      <c r="N1951" s="1535"/>
      <c r="O1951" s="67"/>
      <c r="P1951" s="189" t="s">
        <v>16867</v>
      </c>
      <c r="Q1951" s="67">
        <v>43728</v>
      </c>
      <c r="R1951" s="67"/>
      <c r="S1951" s="403"/>
      <c r="T1951" s="166">
        <v>-3</v>
      </c>
      <c r="U1951" s="1806"/>
      <c r="V1951" s="91"/>
      <c r="W1951" s="1004" t="s">
        <v>25046</v>
      </c>
      <c r="X1951" s="245"/>
      <c r="Y1951" s="1379"/>
      <c r="Z1951" s="1634"/>
      <c r="AA1951" s="4873" t="s">
        <v>29183</v>
      </c>
      <c r="AB1951" s="4353"/>
    </row>
    <row r="1952" spans="1:28" s="95" customFormat="1">
      <c r="A1952" s="5259"/>
      <c r="B1952" s="5253"/>
      <c r="C1952" s="1527" t="s">
        <v>29196</v>
      </c>
      <c r="D1952" s="2582" t="s">
        <v>17747</v>
      </c>
      <c r="E1952" s="2505"/>
      <c r="F1952" s="4399"/>
      <c r="G1952" s="4399"/>
      <c r="H1952" s="1714"/>
      <c r="I1952" s="3392"/>
      <c r="J1952" s="2290"/>
      <c r="K1952" s="1535"/>
      <c r="L1952" s="67"/>
      <c r="M1952" s="1535"/>
      <c r="N1952" s="1535"/>
      <c r="O1952" s="67"/>
      <c r="P1952" s="189"/>
      <c r="Q1952" s="67"/>
      <c r="R1952" s="67"/>
      <c r="S1952" s="403"/>
      <c r="T1952" s="166"/>
      <c r="U1952" s="4392"/>
      <c r="V1952" s="91"/>
      <c r="W1952" s="1004"/>
      <c r="X1952" s="245"/>
      <c r="Y1952" s="1379"/>
      <c r="Z1952" s="1634"/>
      <c r="AA1952" s="4081" t="s">
        <v>16329</v>
      </c>
      <c r="AB1952" s="4353"/>
    </row>
    <row r="1953" spans="1:28" s="95" customFormat="1" ht="38.25">
      <c r="A1953" s="3416" t="s">
        <v>3611</v>
      </c>
      <c r="B1953" s="768" t="s">
        <v>10294</v>
      </c>
      <c r="C1953" s="3682" t="s">
        <v>6070</v>
      </c>
      <c r="D1953" s="2582" t="s">
        <v>18930</v>
      </c>
      <c r="E1953" s="2505" t="s">
        <v>1634</v>
      </c>
      <c r="F1953" s="2280" t="s">
        <v>3054</v>
      </c>
      <c r="G1953" s="65"/>
      <c r="H1953" s="1715" t="s">
        <v>6418</v>
      </c>
      <c r="I1953" s="3392" t="s">
        <v>25941</v>
      </c>
      <c r="J1953" s="2290" t="s">
        <v>17459</v>
      </c>
      <c r="K1953" s="1535">
        <v>42612</v>
      </c>
      <c r="L1953" s="67">
        <v>42612</v>
      </c>
      <c r="M1953" s="1535"/>
      <c r="N1953" s="1535"/>
      <c r="O1953" s="67"/>
      <c r="P1953" s="131" t="s">
        <v>5888</v>
      </c>
      <c r="Q1953" s="67">
        <v>42642</v>
      </c>
      <c r="R1953" s="67"/>
      <c r="S1953" s="524" t="s">
        <v>5889</v>
      </c>
      <c r="T1953" s="166">
        <v>-2</v>
      </c>
      <c r="U1953" s="90"/>
      <c r="V1953" s="91"/>
      <c r="W1953" s="1004" t="s">
        <v>25046</v>
      </c>
      <c r="X1953" s="245"/>
      <c r="Y1953" s="1379"/>
      <c r="Z1953" s="1634"/>
      <c r="AA1953" s="4873" t="s">
        <v>25943</v>
      </c>
      <c r="AB1953" s="4353"/>
    </row>
    <row r="1954" spans="1:28" s="95" customFormat="1" ht="31.5" customHeight="1">
      <c r="A1954" s="3416" t="s">
        <v>9371</v>
      </c>
      <c r="B1954" s="768" t="s">
        <v>10035</v>
      </c>
      <c r="C1954" s="2368" t="s">
        <v>6071</v>
      </c>
      <c r="D1954" s="2582" t="s">
        <v>18931</v>
      </c>
      <c r="E1954" s="2505" t="s">
        <v>1634</v>
      </c>
      <c r="F1954" s="2280" t="s">
        <v>3054</v>
      </c>
      <c r="G1954" s="65" t="s">
        <v>17051</v>
      </c>
      <c r="H1954" s="1715" t="s">
        <v>6418</v>
      </c>
      <c r="I1954" s="67"/>
      <c r="J1954" s="2290" t="s">
        <v>17459</v>
      </c>
      <c r="K1954" s="1535">
        <v>42612</v>
      </c>
      <c r="L1954" s="67">
        <v>42612</v>
      </c>
      <c r="M1954" s="1535"/>
      <c r="N1954" s="1535"/>
      <c r="O1954" s="67"/>
      <c r="P1954" s="131" t="s">
        <v>5888</v>
      </c>
      <c r="Q1954" s="67">
        <v>42642</v>
      </c>
      <c r="R1954" s="67"/>
      <c r="S1954" s="524" t="s">
        <v>5889</v>
      </c>
      <c r="T1954" s="2681" t="s">
        <v>25919</v>
      </c>
      <c r="U1954" s="401" t="s">
        <v>25920</v>
      </c>
      <c r="V1954" s="91"/>
      <c r="W1954" s="1379"/>
      <c r="X1954" s="245"/>
      <c r="Y1954" s="1379"/>
      <c r="Z1954" s="1634"/>
      <c r="AA1954" s="4856"/>
      <c r="AB1954" s="4353"/>
    </row>
    <row r="1955" spans="1:28" s="95" customFormat="1" ht="22.5" customHeight="1">
      <c r="A1955" s="3462"/>
      <c r="B1955" s="181" t="s">
        <v>25157</v>
      </c>
      <c r="C1955" s="924"/>
      <c r="D1955" s="2625" t="s">
        <v>17747</v>
      </c>
      <c r="E1955" s="2561" t="s">
        <v>1634</v>
      </c>
      <c r="F1955" s="2001"/>
      <c r="G1955" s="2001"/>
      <c r="H1955" s="2646"/>
      <c r="I1955" s="2647"/>
      <c r="J1955" s="2645"/>
      <c r="K1955" s="2644"/>
      <c r="L1955" s="2647"/>
      <c r="M1955" s="2644"/>
      <c r="N1955" s="2644"/>
      <c r="O1955" s="2647"/>
      <c r="P1955" s="2780"/>
      <c r="Q1955" s="2647"/>
      <c r="R1955" s="2647"/>
      <c r="S1955" s="1007"/>
      <c r="T1955" s="2888"/>
      <c r="U1955" s="202"/>
      <c r="V1955" s="203"/>
      <c r="W1955" s="2000"/>
      <c r="X1955" s="794"/>
      <c r="Y1955" s="794"/>
      <c r="Z1955" s="1661"/>
      <c r="AA1955" s="1661"/>
      <c r="AB1955" s="4353"/>
    </row>
    <row r="1956" spans="1:28" s="66" customFormat="1" ht="34.5" customHeight="1">
      <c r="A1956" s="5257">
        <v>4</v>
      </c>
      <c r="B1956" s="5251" t="s">
        <v>6033</v>
      </c>
      <c r="C1956" s="732" t="s">
        <v>3823</v>
      </c>
      <c r="D1956" s="2582" t="s">
        <v>18932</v>
      </c>
      <c r="E1956" s="2505" t="s">
        <v>1634</v>
      </c>
      <c r="F1956" s="2280" t="s">
        <v>17034</v>
      </c>
      <c r="G1956" s="65"/>
      <c r="H1956" s="1807" t="s">
        <v>17741</v>
      </c>
      <c r="I1956" s="67"/>
      <c r="J1956" s="2290" t="s">
        <v>17469</v>
      </c>
      <c r="K1956" s="1535">
        <v>42591</v>
      </c>
      <c r="L1956" s="67">
        <v>42594</v>
      </c>
      <c r="M1956" s="1535"/>
      <c r="N1956" s="1535"/>
      <c r="O1956" s="67"/>
      <c r="P1956" s="131" t="s">
        <v>3852</v>
      </c>
      <c r="Q1956" s="67">
        <v>42593</v>
      </c>
      <c r="R1956" s="67"/>
      <c r="S1956" s="524" t="s">
        <v>3853</v>
      </c>
      <c r="T1956" s="2882">
        <v>3</v>
      </c>
      <c r="U1956" s="3342"/>
      <c r="V1956" s="91"/>
      <c r="W1956" s="1378"/>
      <c r="X1956" s="1434" t="s">
        <v>2951</v>
      </c>
      <c r="Y1956" s="1437" t="s">
        <v>6440</v>
      </c>
      <c r="Z1956" s="1634"/>
      <c r="AA1956" s="4822" t="s">
        <v>29182</v>
      </c>
      <c r="AB1956" s="3986"/>
    </row>
    <row r="1957" spans="1:28" s="66" customFormat="1" ht="47.25">
      <c r="A1957" s="5258"/>
      <c r="B1957" s="5252"/>
      <c r="C1957" s="2002" t="s">
        <v>16335</v>
      </c>
      <c r="D1957" s="2582" t="s">
        <v>18933</v>
      </c>
      <c r="E1957" s="2505" t="s">
        <v>1634</v>
      </c>
      <c r="F1957" s="2915" t="s">
        <v>17034</v>
      </c>
      <c r="G1957" s="65"/>
      <c r="H1957" s="1807" t="s">
        <v>17741</v>
      </c>
      <c r="I1957" s="3392" t="s">
        <v>25941</v>
      </c>
      <c r="J1957" s="2290" t="s">
        <v>17438</v>
      </c>
      <c r="K1957" s="1535">
        <v>43728</v>
      </c>
      <c r="L1957" s="67">
        <v>43728</v>
      </c>
      <c r="M1957" s="1535"/>
      <c r="N1957" s="1535"/>
      <c r="O1957" s="67"/>
      <c r="P1957" s="189" t="s">
        <v>16867</v>
      </c>
      <c r="Q1957" s="67">
        <v>43728</v>
      </c>
      <c r="R1957" s="67"/>
      <c r="S1957" s="403"/>
      <c r="T1957" s="168">
        <v>-3</v>
      </c>
      <c r="U1957" s="3342"/>
      <c r="V1957" s="91"/>
      <c r="W1957" s="1004" t="s">
        <v>25046</v>
      </c>
      <c r="X1957" s="1148"/>
      <c r="Y1957" s="1378"/>
      <c r="Z1957" s="2428"/>
      <c r="AA1957" s="4873" t="s">
        <v>29183</v>
      </c>
      <c r="AB1957" s="3986"/>
    </row>
    <row r="1958" spans="1:28" s="66" customFormat="1" ht="31.5">
      <c r="A1958" s="5259"/>
      <c r="B1958" s="5253"/>
      <c r="C1958" s="1527" t="s">
        <v>29181</v>
      </c>
      <c r="D1958" s="2582" t="s">
        <v>17747</v>
      </c>
      <c r="E1958" s="2505"/>
      <c r="F1958" s="4399"/>
      <c r="G1958" s="4399"/>
      <c r="H1958" s="1807" t="s">
        <v>26359</v>
      </c>
      <c r="I1958" s="2066"/>
      <c r="J1958" s="2291" t="s">
        <v>9308</v>
      </c>
      <c r="K1958" s="1535"/>
      <c r="L1958" s="67"/>
      <c r="M1958" s="1535"/>
      <c r="N1958" s="1535"/>
      <c r="O1958" s="67"/>
      <c r="P1958" s="189"/>
      <c r="Q1958" s="67"/>
      <c r="R1958" s="67"/>
      <c r="S1958" s="403"/>
      <c r="T1958" s="168"/>
      <c r="U1958" s="4392"/>
      <c r="V1958" s="91"/>
      <c r="W1958" s="1004"/>
      <c r="X1958" s="1148"/>
      <c r="Y1958" s="1378"/>
      <c r="Z1958" s="2428"/>
      <c r="AA1958" s="4877" t="s">
        <v>17030</v>
      </c>
      <c r="AB1958" s="3986"/>
    </row>
    <row r="1959" spans="1:28" s="95" customFormat="1" ht="31.5" customHeight="1">
      <c r="A1959" s="5257">
        <v>4</v>
      </c>
      <c r="B1959" s="5251" t="s">
        <v>6034</v>
      </c>
      <c r="C1959" s="4400" t="s">
        <v>3869</v>
      </c>
      <c r="D1959" s="2582" t="s">
        <v>18934</v>
      </c>
      <c r="E1959" s="2505" t="s">
        <v>1634</v>
      </c>
      <c r="F1959" s="2280" t="s">
        <v>17050</v>
      </c>
      <c r="G1959" s="65"/>
      <c r="H1959" s="1807" t="s">
        <v>17741</v>
      </c>
      <c r="I1959" s="67"/>
      <c r="J1959" s="2290" t="s">
        <v>17469</v>
      </c>
      <c r="K1959" s="1535">
        <v>42591</v>
      </c>
      <c r="L1959" s="67">
        <v>42594</v>
      </c>
      <c r="M1959" s="1535"/>
      <c r="N1959" s="1535"/>
      <c r="O1959" s="67"/>
      <c r="P1959" s="131" t="s">
        <v>3852</v>
      </c>
      <c r="Q1959" s="67">
        <v>42593</v>
      </c>
      <c r="R1959" s="67"/>
      <c r="S1959" s="524" t="s">
        <v>3853</v>
      </c>
      <c r="T1959" s="2882">
        <v>3</v>
      </c>
      <c r="U1959" s="3342"/>
      <c r="V1959" s="91"/>
      <c r="W1959" s="1378"/>
      <c r="X1959" s="1434" t="s">
        <v>2951</v>
      </c>
      <c r="Y1959" s="1437" t="s">
        <v>6440</v>
      </c>
      <c r="Z1959" s="1634"/>
      <c r="AA1959" s="4822" t="s">
        <v>29182</v>
      </c>
      <c r="AB1959" s="4353"/>
    </row>
    <row r="1960" spans="1:28" s="95" customFormat="1" ht="47.25">
      <c r="A1960" s="5258"/>
      <c r="B1960" s="5252"/>
      <c r="C1960" s="1257" t="s">
        <v>17032</v>
      </c>
      <c r="D1960" s="2582" t="s">
        <v>18935</v>
      </c>
      <c r="E1960" s="2505" t="s">
        <v>1634</v>
      </c>
      <c r="F1960" s="2915" t="s">
        <v>17050</v>
      </c>
      <c r="G1960" s="65"/>
      <c r="H1960" s="1807" t="s">
        <v>17741</v>
      </c>
      <c r="I1960" s="3392" t="s">
        <v>25941</v>
      </c>
      <c r="J1960" s="2290" t="s">
        <v>17438</v>
      </c>
      <c r="K1960" s="1535">
        <v>43728</v>
      </c>
      <c r="L1960" s="67">
        <v>43728</v>
      </c>
      <c r="M1960" s="1535"/>
      <c r="N1960" s="1535"/>
      <c r="O1960" s="67"/>
      <c r="P1960" s="189" t="s">
        <v>16867</v>
      </c>
      <c r="Q1960" s="67">
        <v>43728</v>
      </c>
      <c r="R1960" s="67"/>
      <c r="S1960" s="403"/>
      <c r="T1960" s="168">
        <v>-3</v>
      </c>
      <c r="U1960" s="1806"/>
      <c r="V1960" s="91"/>
      <c r="W1960" s="1004" t="s">
        <v>25046</v>
      </c>
      <c r="X1960" s="1148"/>
      <c r="Y1960" s="1378"/>
      <c r="Z1960" s="1634"/>
      <c r="AA1960" s="4873" t="s">
        <v>29183</v>
      </c>
      <c r="AB1960" s="4353"/>
    </row>
    <row r="1961" spans="1:28" s="95" customFormat="1" ht="25.5" customHeight="1">
      <c r="A1961" s="5259"/>
      <c r="B1961" s="5253"/>
      <c r="C1961" s="3077" t="s">
        <v>29184</v>
      </c>
      <c r="D1961" s="2582" t="s">
        <v>17747</v>
      </c>
      <c r="E1961" s="2505"/>
      <c r="F1961" s="4399"/>
      <c r="G1961" s="4399"/>
      <c r="H1961" s="1807" t="s">
        <v>26359</v>
      </c>
      <c r="I1961" s="2066"/>
      <c r="J1961" s="2291" t="s">
        <v>9308</v>
      </c>
      <c r="K1961" s="1535"/>
      <c r="L1961" s="67"/>
      <c r="M1961" s="1535"/>
      <c r="N1961" s="1535"/>
      <c r="O1961" s="67"/>
      <c r="P1961" s="189"/>
      <c r="Q1961" s="67"/>
      <c r="R1961" s="67"/>
      <c r="S1961" s="403"/>
      <c r="T1961" s="168"/>
      <c r="U1961" s="4392"/>
      <c r="V1961" s="91"/>
      <c r="W1961" s="1004"/>
      <c r="X1961" s="1148"/>
      <c r="Y1961" s="1378"/>
      <c r="Z1961" s="1634"/>
      <c r="AA1961" s="4877" t="s">
        <v>17030</v>
      </c>
      <c r="AB1961" s="4353"/>
    </row>
    <row r="1962" spans="1:28" s="95" customFormat="1" ht="31.5" customHeight="1">
      <c r="A1962" s="3416" t="s">
        <v>3611</v>
      </c>
      <c r="B1962" s="768" t="s">
        <v>10291</v>
      </c>
      <c r="C1962" s="3683" t="s">
        <v>6035</v>
      </c>
      <c r="D1962" s="2582" t="s">
        <v>18936</v>
      </c>
      <c r="E1962" s="2505" t="s">
        <v>1634</v>
      </c>
      <c r="F1962" s="2280" t="s">
        <v>3054</v>
      </c>
      <c r="G1962" s="65"/>
      <c r="H1962" s="1714"/>
      <c r="I1962" s="3392" t="s">
        <v>25941</v>
      </c>
      <c r="J1962" s="2290" t="s">
        <v>17459</v>
      </c>
      <c r="K1962" s="1535">
        <v>42612</v>
      </c>
      <c r="L1962" s="67">
        <v>42612</v>
      </c>
      <c r="M1962" s="1535"/>
      <c r="N1962" s="1535"/>
      <c r="O1962" s="67"/>
      <c r="P1962" s="131" t="s">
        <v>5888</v>
      </c>
      <c r="Q1962" s="67">
        <v>42642</v>
      </c>
      <c r="R1962" s="67"/>
      <c r="S1962" s="524" t="s">
        <v>5889</v>
      </c>
      <c r="T1962" s="168">
        <v>-2</v>
      </c>
      <c r="U1962" s="90"/>
      <c r="V1962" s="91"/>
      <c r="W1962" s="1004" t="s">
        <v>25046</v>
      </c>
      <c r="X1962" s="1148"/>
      <c r="Y1962" s="1378"/>
      <c r="Z1962" s="1634"/>
      <c r="AA1962" s="4873" t="s">
        <v>25943</v>
      </c>
      <c r="AB1962" s="4353"/>
    </row>
    <row r="1963" spans="1:28" s="95" customFormat="1" ht="31.5" customHeight="1">
      <c r="A1963" s="3416" t="s">
        <v>3611</v>
      </c>
      <c r="B1963" s="768" t="s">
        <v>14972</v>
      </c>
      <c r="C1963" s="925" t="s">
        <v>6036</v>
      </c>
      <c r="D1963" s="2582" t="s">
        <v>18937</v>
      </c>
      <c r="E1963" s="2505" t="s">
        <v>1634</v>
      </c>
      <c r="F1963" s="2280" t="s">
        <v>3054</v>
      </c>
      <c r="G1963" s="65" t="s">
        <v>17051</v>
      </c>
      <c r="H1963" s="1714"/>
      <c r="I1963" s="67"/>
      <c r="J1963" s="2290" t="s">
        <v>17459</v>
      </c>
      <c r="K1963" s="1535">
        <v>42612</v>
      </c>
      <c r="L1963" s="67">
        <v>42612</v>
      </c>
      <c r="M1963" s="1535"/>
      <c r="N1963" s="1535"/>
      <c r="O1963" s="67"/>
      <c r="P1963" s="131" t="s">
        <v>5888</v>
      </c>
      <c r="Q1963" s="67">
        <v>42642</v>
      </c>
      <c r="R1963" s="67"/>
      <c r="S1963" s="524" t="s">
        <v>5889</v>
      </c>
      <c r="T1963" s="2681" t="s">
        <v>25919</v>
      </c>
      <c r="U1963" s="401" t="s">
        <v>25188</v>
      </c>
      <c r="V1963" s="91"/>
      <c r="W1963" s="1378"/>
      <c r="X1963" s="1148"/>
      <c r="Y1963" s="1378"/>
      <c r="Z1963" s="1634"/>
      <c r="AA1963" s="4856"/>
      <c r="AB1963" s="4353"/>
    </row>
    <row r="1964" spans="1:28" s="95" customFormat="1" ht="21.75" customHeight="1">
      <c r="A1964" s="3462"/>
      <c r="B1964" s="181" t="s">
        <v>25158</v>
      </c>
      <c r="C1964" s="924"/>
      <c r="D1964" s="2625" t="s">
        <v>17747</v>
      </c>
      <c r="E1964" s="2561" t="s">
        <v>1634</v>
      </c>
      <c r="F1964" s="2001"/>
      <c r="G1964" s="2001"/>
      <c r="H1964" s="2646"/>
      <c r="I1964" s="2647"/>
      <c r="J1964" s="2645"/>
      <c r="K1964" s="2644"/>
      <c r="L1964" s="2647"/>
      <c r="M1964" s="2644"/>
      <c r="N1964" s="2644"/>
      <c r="O1964" s="2647"/>
      <c r="P1964" s="2780"/>
      <c r="Q1964" s="2647"/>
      <c r="R1964" s="2647"/>
      <c r="S1964" s="1007"/>
      <c r="T1964" s="2888"/>
      <c r="U1964" s="202"/>
      <c r="V1964" s="203"/>
      <c r="W1964" s="2000"/>
      <c r="X1964" s="794"/>
      <c r="Y1964" s="2000"/>
      <c r="Z1964" s="1661"/>
      <c r="AA1964" s="1661"/>
      <c r="AB1964" s="4353"/>
    </row>
    <row r="1965" spans="1:28" s="95" customFormat="1" ht="38.25">
      <c r="A1965" s="5257">
        <v>4</v>
      </c>
      <c r="B1965" s="5251" t="s">
        <v>3873</v>
      </c>
      <c r="C1965" s="4400" t="s">
        <v>3871</v>
      </c>
      <c r="D1965" s="2582" t="s">
        <v>18938</v>
      </c>
      <c r="E1965" s="2505" t="s">
        <v>1634</v>
      </c>
      <c r="F1965" s="2280" t="s">
        <v>17034</v>
      </c>
      <c r="G1965" s="65"/>
      <c r="H1965" s="1807" t="s">
        <v>17741</v>
      </c>
      <c r="I1965" s="67"/>
      <c r="J1965" s="2290" t="s">
        <v>17469</v>
      </c>
      <c r="K1965" s="1535">
        <v>42591</v>
      </c>
      <c r="L1965" s="67">
        <v>42594</v>
      </c>
      <c r="M1965" s="1535"/>
      <c r="N1965" s="1535"/>
      <c r="O1965" s="67"/>
      <c r="P1965" s="189" t="s">
        <v>5885</v>
      </c>
      <c r="Q1965" s="67">
        <v>42601</v>
      </c>
      <c r="R1965" s="67"/>
      <c r="S1965" s="524" t="s">
        <v>5884</v>
      </c>
      <c r="T1965" s="2882">
        <v>3</v>
      </c>
      <c r="U1965" s="90"/>
      <c r="V1965" s="91"/>
      <c r="W1965" s="1285"/>
      <c r="X1965" s="1434" t="s">
        <v>2951</v>
      </c>
      <c r="Y1965" s="1437" t="s">
        <v>6440</v>
      </c>
      <c r="Z1965" s="1634"/>
      <c r="AA1965" s="4822" t="s">
        <v>29182</v>
      </c>
      <c r="AB1965" s="4353"/>
    </row>
    <row r="1966" spans="1:28" s="95" customFormat="1" ht="47.25">
      <c r="A1966" s="5258"/>
      <c r="B1966" s="5252"/>
      <c r="C1966" s="1257" t="s">
        <v>16334</v>
      </c>
      <c r="D1966" s="2582" t="s">
        <v>18939</v>
      </c>
      <c r="E1966" s="2505" t="s">
        <v>1634</v>
      </c>
      <c r="F1966" s="2915" t="s">
        <v>17034</v>
      </c>
      <c r="G1966" s="65"/>
      <c r="H1966" s="1807" t="s">
        <v>17741</v>
      </c>
      <c r="I1966" s="3392" t="s">
        <v>25941</v>
      </c>
      <c r="J1966" s="2290" t="s">
        <v>17438</v>
      </c>
      <c r="K1966" s="1535">
        <v>43728</v>
      </c>
      <c r="L1966" s="67">
        <v>43728</v>
      </c>
      <c r="M1966" s="1535"/>
      <c r="N1966" s="1535"/>
      <c r="O1966" s="67"/>
      <c r="P1966" s="2753" t="s">
        <v>16867</v>
      </c>
      <c r="Q1966" s="67">
        <v>43728</v>
      </c>
      <c r="R1966" s="67"/>
      <c r="S1966" s="403"/>
      <c r="T1966" s="168">
        <v>-3</v>
      </c>
      <c r="U1966" s="90"/>
      <c r="V1966" s="91"/>
      <c r="W1966" s="1004" t="s">
        <v>25046</v>
      </c>
      <c r="X1966" s="239"/>
      <c r="Y1966" s="1285"/>
      <c r="Z1966" s="1634"/>
      <c r="AA1966" s="4873" t="s">
        <v>29183</v>
      </c>
      <c r="AB1966" s="4353"/>
    </row>
    <row r="1967" spans="1:28" s="95" customFormat="1" ht="31.5">
      <c r="A1967" s="5259"/>
      <c r="B1967" s="5253"/>
      <c r="C1967" s="3077" t="s">
        <v>29185</v>
      </c>
      <c r="D1967" s="2582" t="s">
        <v>17747</v>
      </c>
      <c r="E1967" s="2505"/>
      <c r="F1967" s="4399"/>
      <c r="G1967" s="4399"/>
      <c r="H1967" s="1807" t="s">
        <v>26359</v>
      </c>
      <c r="I1967" s="2066"/>
      <c r="J1967" s="2291" t="s">
        <v>9308</v>
      </c>
      <c r="K1967" s="1535"/>
      <c r="L1967" s="67"/>
      <c r="M1967" s="1535"/>
      <c r="N1967" s="1535"/>
      <c r="O1967" s="67"/>
      <c r="P1967" s="2753"/>
      <c r="Q1967" s="67"/>
      <c r="R1967" s="67"/>
      <c r="S1967" s="403"/>
      <c r="T1967" s="168"/>
      <c r="U1967" s="90"/>
      <c r="V1967" s="91"/>
      <c r="W1967" s="1004"/>
      <c r="X1967" s="239"/>
      <c r="Y1967" s="1285"/>
      <c r="Z1967" s="1634"/>
      <c r="AA1967" s="4877" t="s">
        <v>17030</v>
      </c>
      <c r="AB1967" s="4353"/>
    </row>
    <row r="1968" spans="1:28" s="95" customFormat="1" ht="38.25" customHeight="1">
      <c r="A1968" s="5257">
        <v>4</v>
      </c>
      <c r="B1968" s="5582" t="s">
        <v>25921</v>
      </c>
      <c r="C1968" s="4400" t="s">
        <v>3872</v>
      </c>
      <c r="D1968" s="2582" t="s">
        <v>18940</v>
      </c>
      <c r="E1968" s="2505" t="s">
        <v>1634</v>
      </c>
      <c r="F1968" s="2280" t="s">
        <v>17050</v>
      </c>
      <c r="G1968" s="65"/>
      <c r="H1968" s="1807" t="s">
        <v>17741</v>
      </c>
      <c r="I1968" s="67"/>
      <c r="J1968" s="2290" t="s">
        <v>17469</v>
      </c>
      <c r="K1968" s="1535">
        <v>42591</v>
      </c>
      <c r="L1968" s="67">
        <v>42594</v>
      </c>
      <c r="M1968" s="1535"/>
      <c r="N1968" s="1535"/>
      <c r="O1968" s="67"/>
      <c r="P1968" s="189" t="s">
        <v>5885</v>
      </c>
      <c r="Q1968" s="67">
        <v>42601</v>
      </c>
      <c r="R1968" s="67"/>
      <c r="S1968" s="524" t="s">
        <v>5884</v>
      </c>
      <c r="T1968" s="2882">
        <v>3</v>
      </c>
      <c r="U1968" s="90"/>
      <c r="V1968" s="91"/>
      <c r="W1968" s="1285"/>
      <c r="X1968" s="1434" t="s">
        <v>2951</v>
      </c>
      <c r="Y1968" s="1437" t="s">
        <v>6440</v>
      </c>
      <c r="Z1968" s="1634"/>
      <c r="AA1968" s="4822" t="s">
        <v>29182</v>
      </c>
      <c r="AB1968" s="4353"/>
    </row>
    <row r="1969" spans="1:28" s="95" customFormat="1" ht="38.25" customHeight="1">
      <c r="A1969" s="5258"/>
      <c r="B1969" s="5583"/>
      <c r="C1969" s="1257" t="s">
        <v>17138</v>
      </c>
      <c r="D1969" s="2582" t="s">
        <v>18941</v>
      </c>
      <c r="E1969" s="2505" t="s">
        <v>1634</v>
      </c>
      <c r="F1969" s="2915" t="s">
        <v>17050</v>
      </c>
      <c r="G1969" s="65"/>
      <c r="H1969" s="1807" t="s">
        <v>17741</v>
      </c>
      <c r="I1969" s="3392" t="s">
        <v>25941</v>
      </c>
      <c r="J1969" s="2290" t="s">
        <v>17438</v>
      </c>
      <c r="K1969" s="1535">
        <v>43728</v>
      </c>
      <c r="L1969" s="67">
        <v>43728</v>
      </c>
      <c r="M1969" s="1535"/>
      <c r="N1969" s="1535"/>
      <c r="O1969" s="67"/>
      <c r="P1969" s="2753" t="s">
        <v>16867</v>
      </c>
      <c r="Q1969" s="67">
        <v>43728</v>
      </c>
      <c r="R1969" s="67"/>
      <c r="S1969" s="403"/>
      <c r="T1969" s="168">
        <v>-3</v>
      </c>
      <c r="U1969" s="90"/>
      <c r="V1969" s="91"/>
      <c r="W1969" s="1004" t="s">
        <v>25046</v>
      </c>
      <c r="X1969" s="239"/>
      <c r="Y1969" s="1285"/>
      <c r="Z1969" s="1634"/>
      <c r="AA1969" s="4873" t="s">
        <v>29183</v>
      </c>
      <c r="AB1969" s="4353"/>
    </row>
    <row r="1970" spans="1:28" s="95" customFormat="1" ht="38.25" customHeight="1">
      <c r="A1970" s="5259"/>
      <c r="B1970" s="5584"/>
      <c r="C1970" s="3077" t="s">
        <v>29186</v>
      </c>
      <c r="D1970" s="2582" t="s">
        <v>17747</v>
      </c>
      <c r="E1970" s="2505"/>
      <c r="F1970" s="4399"/>
      <c r="G1970" s="4399"/>
      <c r="H1970" s="1807" t="s">
        <v>26359</v>
      </c>
      <c r="I1970" s="2066"/>
      <c r="J1970" s="2291" t="s">
        <v>9308</v>
      </c>
      <c r="K1970" s="1535"/>
      <c r="L1970" s="67"/>
      <c r="M1970" s="1535"/>
      <c r="N1970" s="1535"/>
      <c r="O1970" s="67"/>
      <c r="P1970" s="2753"/>
      <c r="Q1970" s="67"/>
      <c r="R1970" s="67"/>
      <c r="S1970" s="403"/>
      <c r="T1970" s="168"/>
      <c r="U1970" s="90"/>
      <c r="V1970" s="91"/>
      <c r="W1970" s="1004"/>
      <c r="X1970" s="239"/>
      <c r="Y1970" s="1285"/>
      <c r="Z1970" s="1634"/>
      <c r="AA1970" s="4877" t="s">
        <v>17030</v>
      </c>
      <c r="AB1970" s="4353"/>
    </row>
    <row r="1971" spans="1:28" s="95" customFormat="1" ht="31.5" customHeight="1">
      <c r="A1971" s="3416" t="s">
        <v>3611</v>
      </c>
      <c r="B1971" s="768" t="s">
        <v>10295</v>
      </c>
      <c r="C1971" s="3683" t="s">
        <v>6072</v>
      </c>
      <c r="D1971" s="2582" t="s">
        <v>18942</v>
      </c>
      <c r="E1971" s="2505" t="s">
        <v>1634</v>
      </c>
      <c r="F1971" s="2280" t="s">
        <v>3054</v>
      </c>
      <c r="G1971" s="65"/>
      <c r="H1971" s="1714"/>
      <c r="I1971" s="3392" t="s">
        <v>25941</v>
      </c>
      <c r="J1971" s="2290" t="s">
        <v>17459</v>
      </c>
      <c r="K1971" s="1535">
        <v>42612</v>
      </c>
      <c r="L1971" s="67">
        <v>42612</v>
      </c>
      <c r="M1971" s="1535"/>
      <c r="N1971" s="1535"/>
      <c r="O1971" s="67"/>
      <c r="P1971" s="131" t="s">
        <v>5888</v>
      </c>
      <c r="Q1971" s="67">
        <v>42642</v>
      </c>
      <c r="R1971" s="67"/>
      <c r="S1971" s="524" t="s">
        <v>5889</v>
      </c>
      <c r="T1971" s="168">
        <v>-2</v>
      </c>
      <c r="U1971" s="90"/>
      <c r="V1971" s="91"/>
      <c r="W1971" s="1004" t="s">
        <v>25046</v>
      </c>
      <c r="X1971" s="245"/>
      <c r="Y1971" s="1379"/>
      <c r="Z1971" s="1634"/>
      <c r="AA1971" s="4873" t="s">
        <v>25943</v>
      </c>
      <c r="AB1971" s="4353"/>
    </row>
    <row r="1972" spans="1:28" s="95" customFormat="1" ht="31.5" customHeight="1">
      <c r="A1972" s="3416" t="s">
        <v>3611</v>
      </c>
      <c r="B1972" s="768" t="s">
        <v>14971</v>
      </c>
      <c r="C1972" s="925" t="s">
        <v>6073</v>
      </c>
      <c r="D1972" s="2582" t="s">
        <v>18943</v>
      </c>
      <c r="E1972" s="2505" t="s">
        <v>1634</v>
      </c>
      <c r="F1972" s="2280" t="s">
        <v>3054</v>
      </c>
      <c r="G1972" s="65" t="s">
        <v>17051</v>
      </c>
      <c r="H1972" s="1714"/>
      <c r="I1972" s="67"/>
      <c r="J1972" s="2290" t="s">
        <v>17459</v>
      </c>
      <c r="K1972" s="1535">
        <v>42612</v>
      </c>
      <c r="L1972" s="67">
        <v>42612</v>
      </c>
      <c r="M1972" s="1535"/>
      <c r="N1972" s="1535"/>
      <c r="O1972" s="67"/>
      <c r="P1972" s="131" t="s">
        <v>5888</v>
      </c>
      <c r="Q1972" s="67">
        <v>42642</v>
      </c>
      <c r="R1972" s="67"/>
      <c r="S1972" s="524" t="s">
        <v>5889</v>
      </c>
      <c r="T1972" s="2681" t="s">
        <v>25919</v>
      </c>
      <c r="U1972" s="401" t="s">
        <v>25188</v>
      </c>
      <c r="V1972" s="91"/>
      <c r="W1972" s="1379"/>
      <c r="X1972" s="245"/>
      <c r="Y1972" s="1379"/>
      <c r="Z1972" s="1634"/>
      <c r="AA1972" s="4856"/>
      <c r="AB1972" s="4353"/>
    </row>
    <row r="1973" spans="1:28" s="95" customFormat="1" ht="25.5" customHeight="1">
      <c r="A1973" s="3462"/>
      <c r="B1973" s="181" t="s">
        <v>25159</v>
      </c>
      <c r="C1973" s="924"/>
      <c r="D1973" s="2625" t="s">
        <v>17747</v>
      </c>
      <c r="E1973" s="2561" t="s">
        <v>1634</v>
      </c>
      <c r="F1973" s="2001"/>
      <c r="G1973" s="2001"/>
      <c r="H1973" s="2646"/>
      <c r="I1973" s="2647"/>
      <c r="J1973" s="2645"/>
      <c r="K1973" s="2644"/>
      <c r="L1973" s="2647"/>
      <c r="M1973" s="2644"/>
      <c r="N1973" s="2644"/>
      <c r="O1973" s="2647"/>
      <c r="P1973" s="2780"/>
      <c r="Q1973" s="2647"/>
      <c r="R1973" s="2647"/>
      <c r="S1973" s="1007"/>
      <c r="T1973" s="2888"/>
      <c r="U1973" s="202"/>
      <c r="V1973" s="203"/>
      <c r="W1973" s="2000"/>
      <c r="X1973" s="794"/>
      <c r="Y1973" s="2000"/>
      <c r="Z1973" s="1661"/>
      <c r="AA1973" s="1661"/>
      <c r="AB1973" s="4353"/>
    </row>
    <row r="1974" spans="1:28" s="95" customFormat="1" ht="38.25">
      <c r="A1974" s="5257">
        <v>4</v>
      </c>
      <c r="B1974" s="5297" t="s">
        <v>3876</v>
      </c>
      <c r="C1974" s="732" t="s">
        <v>3874</v>
      </c>
      <c r="D1974" s="2582" t="s">
        <v>18944</v>
      </c>
      <c r="E1974" s="2505" t="s">
        <v>1634</v>
      </c>
      <c r="F1974" s="2280" t="s">
        <v>17034</v>
      </c>
      <c r="G1974" s="65"/>
      <c r="H1974" s="1807" t="s">
        <v>17741</v>
      </c>
      <c r="I1974" s="67"/>
      <c r="J1974" s="2290" t="s">
        <v>17469</v>
      </c>
      <c r="K1974" s="1535">
        <v>42591</v>
      </c>
      <c r="L1974" s="67">
        <v>42594</v>
      </c>
      <c r="M1974" s="1535"/>
      <c r="N1974" s="1535"/>
      <c r="O1974" s="67"/>
      <c r="P1974" s="131" t="s">
        <v>3852</v>
      </c>
      <c r="Q1974" s="67">
        <v>42593</v>
      </c>
      <c r="R1974" s="67"/>
      <c r="S1974" s="524" t="s">
        <v>3853</v>
      </c>
      <c r="T1974" s="2882">
        <v>3</v>
      </c>
      <c r="U1974" s="401"/>
      <c r="V1974" s="643"/>
      <c r="W1974" s="1378"/>
      <c r="X1974" s="1434" t="s">
        <v>2951</v>
      </c>
      <c r="Y1974" s="1437" t="s">
        <v>6440</v>
      </c>
      <c r="Z1974" s="1634"/>
      <c r="AA1974" s="4822" t="s">
        <v>29182</v>
      </c>
      <c r="AB1974" s="4353"/>
    </row>
    <row r="1975" spans="1:28" s="95" customFormat="1" ht="47.25">
      <c r="A1975" s="5258"/>
      <c r="B1975" s="5298"/>
      <c r="C1975" s="2002" t="s">
        <v>14346</v>
      </c>
      <c r="D1975" s="2582" t="s">
        <v>18945</v>
      </c>
      <c r="E1975" s="2505" t="s">
        <v>1634</v>
      </c>
      <c r="F1975" s="2915" t="s">
        <v>17034</v>
      </c>
      <c r="G1975" s="65"/>
      <c r="H1975" s="1807" t="s">
        <v>17741</v>
      </c>
      <c r="I1975" s="3392" t="s">
        <v>25941</v>
      </c>
      <c r="J1975" s="2290" t="s">
        <v>17422</v>
      </c>
      <c r="K1975" s="1535">
        <v>43591</v>
      </c>
      <c r="L1975" s="67">
        <v>43591</v>
      </c>
      <c r="M1975" s="1535"/>
      <c r="N1975" s="1535"/>
      <c r="O1975" s="67"/>
      <c r="P1975" s="288" t="s">
        <v>14376</v>
      </c>
      <c r="Q1975" s="67">
        <v>43591</v>
      </c>
      <c r="R1975" s="67"/>
      <c r="S1975" s="1778"/>
      <c r="T1975" s="2217">
        <v>-3</v>
      </c>
      <c r="U1975" s="401"/>
      <c r="V1975" s="643"/>
      <c r="W1975" s="1004" t="s">
        <v>25046</v>
      </c>
      <c r="X1975" s="1148"/>
      <c r="Y1975" s="1378"/>
      <c r="Z1975" s="957"/>
      <c r="AA1975" s="4873" t="s">
        <v>29183</v>
      </c>
      <c r="AB1975" s="4353"/>
    </row>
    <row r="1976" spans="1:28" s="95" customFormat="1" ht="31.5">
      <c r="A1976" s="5259"/>
      <c r="B1976" s="5299"/>
      <c r="C1976" s="1527" t="s">
        <v>16333</v>
      </c>
      <c r="D1976" s="2582" t="s">
        <v>17747</v>
      </c>
      <c r="E1976" s="2505"/>
      <c r="F1976" s="2280"/>
      <c r="G1976" s="65"/>
      <c r="H1976" s="1807" t="s">
        <v>26359</v>
      </c>
      <c r="I1976" s="2066"/>
      <c r="J1976" s="2291" t="s">
        <v>9308</v>
      </c>
      <c r="K1976" s="1535"/>
      <c r="M1976" s="1535"/>
      <c r="N1976" s="1535"/>
      <c r="O1976" s="67"/>
      <c r="P1976" s="288"/>
      <c r="Q1976" s="67"/>
      <c r="R1976" s="67"/>
      <c r="S1976" s="1778"/>
      <c r="T1976" s="15"/>
      <c r="U1976" s="401"/>
      <c r="V1976" s="643"/>
      <c r="W1976" s="1004"/>
      <c r="X1976" s="1148"/>
      <c r="Y1976" s="1378"/>
      <c r="Z1976" s="957"/>
      <c r="AA1976" s="4081" t="s">
        <v>25945</v>
      </c>
      <c r="AB1976" s="4353"/>
    </row>
    <row r="1977" spans="1:28" s="95" customFormat="1" ht="38.25">
      <c r="A1977" s="5257">
        <v>4</v>
      </c>
      <c r="B1977" s="5251" t="s">
        <v>3877</v>
      </c>
      <c r="C1977" s="732" t="s">
        <v>3875</v>
      </c>
      <c r="D1977" s="2582" t="s">
        <v>18946</v>
      </c>
      <c r="E1977" s="2505" t="s">
        <v>1634</v>
      </c>
      <c r="F1977" s="2280" t="s">
        <v>17050</v>
      </c>
      <c r="G1977" s="65"/>
      <c r="H1977" s="1807" t="s">
        <v>17741</v>
      </c>
      <c r="I1977" s="67"/>
      <c r="J1977" s="2290" t="s">
        <v>17469</v>
      </c>
      <c r="K1977" s="1535">
        <v>42591</v>
      </c>
      <c r="L1977" s="67">
        <v>42594</v>
      </c>
      <c r="M1977" s="1535"/>
      <c r="N1977" s="1535"/>
      <c r="O1977" s="67"/>
      <c r="P1977" s="131" t="s">
        <v>3852</v>
      </c>
      <c r="Q1977" s="67">
        <v>42593</v>
      </c>
      <c r="R1977" s="67"/>
      <c r="S1977" s="524" t="s">
        <v>3853</v>
      </c>
      <c r="T1977" s="2882">
        <v>3</v>
      </c>
      <c r="U1977" s="401"/>
      <c r="V1977" s="643"/>
      <c r="W1977" s="1378"/>
      <c r="X1977" s="1434" t="s">
        <v>2951</v>
      </c>
      <c r="Y1977" s="1437" t="s">
        <v>6440</v>
      </c>
      <c r="Z1977" s="1634"/>
      <c r="AA1977" s="4822" t="s">
        <v>29182</v>
      </c>
      <c r="AB1977" s="4353"/>
    </row>
    <row r="1978" spans="1:28" s="95" customFormat="1" ht="47.25">
      <c r="A1978" s="5258"/>
      <c r="B1978" s="5252"/>
      <c r="C1978" s="2002" t="s">
        <v>14347</v>
      </c>
      <c r="D1978" s="2582" t="s">
        <v>18947</v>
      </c>
      <c r="E1978" s="2505" t="s">
        <v>1634</v>
      </c>
      <c r="F1978" s="2915" t="s">
        <v>17050</v>
      </c>
      <c r="G1978" s="65"/>
      <c r="H1978" s="1807" t="s">
        <v>17741</v>
      </c>
      <c r="I1978" s="3392" t="s">
        <v>25941</v>
      </c>
      <c r="J1978" s="2290" t="s">
        <v>17320</v>
      </c>
      <c r="K1978" s="1535">
        <v>43591</v>
      </c>
      <c r="L1978" s="67">
        <v>43591</v>
      </c>
      <c r="M1978" s="1535"/>
      <c r="N1978" s="1535"/>
      <c r="O1978" s="67"/>
      <c r="P1978" s="131" t="s">
        <v>14719</v>
      </c>
      <c r="Q1978" s="67">
        <v>43591</v>
      </c>
      <c r="R1978" s="67"/>
      <c r="S1978" s="524"/>
      <c r="T1978" s="2217">
        <v>-3</v>
      </c>
      <c r="U1978" s="401"/>
      <c r="V1978" s="643"/>
      <c r="W1978" s="1004" t="s">
        <v>25046</v>
      </c>
      <c r="X1978" s="1148"/>
      <c r="Y1978" s="1378"/>
      <c r="Z1978" s="957"/>
      <c r="AA1978" s="4873" t="s">
        <v>29183</v>
      </c>
      <c r="AB1978" s="4353"/>
    </row>
    <row r="1979" spans="1:28" s="95" customFormat="1" ht="31.5">
      <c r="A1979" s="5259"/>
      <c r="B1979" s="5253"/>
      <c r="C1979" s="1527" t="s">
        <v>29187</v>
      </c>
      <c r="D1979" s="2582" t="s">
        <v>17747</v>
      </c>
      <c r="E1979" s="2505"/>
      <c r="F1979" s="4399"/>
      <c r="G1979" s="4399"/>
      <c r="H1979" s="1807" t="s">
        <v>26359</v>
      </c>
      <c r="I1979" s="2066"/>
      <c r="J1979" s="2291" t="s">
        <v>9308</v>
      </c>
      <c r="K1979" s="1535"/>
      <c r="L1979" s="67"/>
      <c r="M1979" s="1535"/>
      <c r="N1979" s="1535"/>
      <c r="O1979" s="67"/>
      <c r="P1979" s="2922"/>
      <c r="Q1979" s="67"/>
      <c r="R1979" s="67"/>
      <c r="S1979" s="524"/>
      <c r="T1979" s="2217"/>
      <c r="U1979" s="401"/>
      <c r="V1979" s="643"/>
      <c r="W1979" s="1004"/>
      <c r="X1979" s="1148"/>
      <c r="Y1979" s="1378"/>
      <c r="Z1979" s="957"/>
      <c r="AA1979" s="4081" t="s">
        <v>25945</v>
      </c>
      <c r="AB1979" s="4353"/>
    </row>
    <row r="1980" spans="1:28" s="477" customFormat="1" ht="31.5" customHeight="1">
      <c r="A1980" s="2695" t="s">
        <v>3611</v>
      </c>
      <c r="B1980" s="684" t="s">
        <v>15092</v>
      </c>
      <c r="C1980" s="1516" t="s">
        <v>6074</v>
      </c>
      <c r="D1980" s="2397" t="s">
        <v>18948</v>
      </c>
      <c r="E1980" s="2511" t="s">
        <v>1634</v>
      </c>
      <c r="F1980" s="2287" t="s">
        <v>3054</v>
      </c>
      <c r="G1980" s="632"/>
      <c r="H1980" s="316" t="s">
        <v>6343</v>
      </c>
      <c r="I1980" s="1910"/>
      <c r="J1980" s="2291" t="s">
        <v>17459</v>
      </c>
      <c r="K1980" s="1979">
        <v>42612</v>
      </c>
      <c r="L1980" s="1910">
        <v>42612</v>
      </c>
      <c r="M1980" s="1979"/>
      <c r="N1980" s="1979"/>
      <c r="O1980" s="1910"/>
      <c r="P1980" s="2342" t="s">
        <v>5888</v>
      </c>
      <c r="Q1980" s="1910">
        <v>42642</v>
      </c>
      <c r="R1980" s="1910"/>
      <c r="S1980" s="526" t="s">
        <v>5889</v>
      </c>
      <c r="T1980" s="279">
        <v>2</v>
      </c>
      <c r="U1980" s="401"/>
      <c r="V1980" s="643"/>
      <c r="W1980" s="1312"/>
      <c r="X1980" s="1981"/>
      <c r="Y1980" s="1982"/>
      <c r="Z1980" s="1635"/>
      <c r="AA1980" s="4876"/>
      <c r="AB1980" s="5006"/>
    </row>
    <row r="1981" spans="1:28" s="95" customFormat="1" ht="38.25">
      <c r="A1981" s="3416" t="s">
        <v>3611</v>
      </c>
      <c r="B1981" s="1192" t="s">
        <v>15091</v>
      </c>
      <c r="C1981" s="3683" t="s">
        <v>15053</v>
      </c>
      <c r="D1981" s="2582" t="s">
        <v>18949</v>
      </c>
      <c r="E1981" s="2505" t="s">
        <v>1634</v>
      </c>
      <c r="F1981" s="2280" t="s">
        <v>3054</v>
      </c>
      <c r="G1981" s="65"/>
      <c r="H1981" s="1715" t="s">
        <v>6418</v>
      </c>
      <c r="I1981" s="3392" t="s">
        <v>25941</v>
      </c>
      <c r="J1981" s="2290" t="s">
        <v>17192</v>
      </c>
      <c r="K1981" s="1535">
        <v>43605</v>
      </c>
      <c r="L1981" s="67">
        <v>43605</v>
      </c>
      <c r="M1981" s="1535"/>
      <c r="N1981" s="1535"/>
      <c r="O1981" s="67"/>
      <c r="P1981" s="699" t="s">
        <v>15083</v>
      </c>
      <c r="Q1981" s="67">
        <v>43605</v>
      </c>
      <c r="R1981" s="67"/>
      <c r="S1981" s="403"/>
      <c r="T1981" s="2217">
        <v>-2</v>
      </c>
      <c r="U1981" s="90"/>
      <c r="V1981" s="91"/>
      <c r="W1981" s="1004" t="s">
        <v>25046</v>
      </c>
      <c r="X1981" s="1148"/>
      <c r="Y1981" s="1378"/>
      <c r="Z1981" s="1634"/>
      <c r="AA1981" s="4873" t="s">
        <v>25943</v>
      </c>
      <c r="AB1981" s="4353"/>
    </row>
    <row r="1982" spans="1:28" s="477" customFormat="1" ht="31.5" customHeight="1">
      <c r="A1982" s="2695" t="s">
        <v>3611</v>
      </c>
      <c r="B1982" s="684" t="s">
        <v>15197</v>
      </c>
      <c r="C1982" s="1516" t="s">
        <v>6075</v>
      </c>
      <c r="D1982" s="2397" t="s">
        <v>18950</v>
      </c>
      <c r="E1982" s="2511" t="s">
        <v>1634</v>
      </c>
      <c r="F1982" s="2287" t="s">
        <v>3054</v>
      </c>
      <c r="G1982" s="632" t="s">
        <v>17051</v>
      </c>
      <c r="H1982" s="316" t="s">
        <v>6343</v>
      </c>
      <c r="I1982" s="1910"/>
      <c r="J1982" s="2291" t="s">
        <v>17459</v>
      </c>
      <c r="K1982" s="1979">
        <v>42612</v>
      </c>
      <c r="L1982" s="1910">
        <v>42612</v>
      </c>
      <c r="M1982" s="1979"/>
      <c r="N1982" s="1979"/>
      <c r="O1982" s="1910"/>
      <c r="P1982" s="2342" t="s">
        <v>5888</v>
      </c>
      <c r="Q1982" s="1910">
        <v>42642</v>
      </c>
      <c r="R1982" s="1910"/>
      <c r="S1982" s="526" t="s">
        <v>5889</v>
      </c>
      <c r="T1982" s="2882">
        <v>2</v>
      </c>
      <c r="U1982" s="401"/>
      <c r="V1982" s="643"/>
      <c r="W1982" s="1312"/>
      <c r="X1982" s="1981"/>
      <c r="Y1982" s="1982"/>
      <c r="Z1982" s="1635"/>
      <c r="AA1982" s="4876"/>
      <c r="AB1982" s="5006"/>
    </row>
    <row r="1983" spans="1:28" s="95" customFormat="1" ht="44.25" customHeight="1">
      <c r="A1983" s="3416" t="s">
        <v>3611</v>
      </c>
      <c r="B1983" s="1192" t="s">
        <v>15198</v>
      </c>
      <c r="C1983" s="3683" t="s">
        <v>15054</v>
      </c>
      <c r="D1983" s="2582" t="s">
        <v>18951</v>
      </c>
      <c r="E1983" s="2505" t="s">
        <v>1634</v>
      </c>
      <c r="F1983" s="2280" t="s">
        <v>3054</v>
      </c>
      <c r="G1983" s="65" t="s">
        <v>17051</v>
      </c>
      <c r="H1983" s="1715" t="s">
        <v>6418</v>
      </c>
      <c r="I1983" s="3392" t="s">
        <v>25941</v>
      </c>
      <c r="J1983" s="2290" t="s">
        <v>17309</v>
      </c>
      <c r="K1983" s="1535">
        <v>43609</v>
      </c>
      <c r="L1983" s="67">
        <v>43609</v>
      </c>
      <c r="M1983" s="1535"/>
      <c r="N1983" s="1535"/>
      <c r="O1983" s="67"/>
      <c r="P1983" s="699" t="s">
        <v>15139</v>
      </c>
      <c r="Q1983" s="67">
        <v>43609</v>
      </c>
      <c r="R1983" s="67"/>
      <c r="S1983" s="403"/>
      <c r="T1983" s="2217">
        <v>-2</v>
      </c>
      <c r="U1983" s="90"/>
      <c r="V1983" s="91"/>
      <c r="W1983" s="1004"/>
      <c r="X1983" s="1148"/>
      <c r="Y1983" s="1378"/>
      <c r="Z1983" s="1634"/>
      <c r="AA1983" s="4873" t="s">
        <v>25943</v>
      </c>
      <c r="AB1983" s="4353"/>
    </row>
    <row r="1984" spans="1:28" s="95" customFormat="1" ht="28.5" customHeight="1">
      <c r="A1984" s="3464"/>
      <c r="B1984" s="446" t="s">
        <v>5180</v>
      </c>
      <c r="C1984" s="830"/>
      <c r="D1984" s="2620" t="s">
        <v>17747</v>
      </c>
      <c r="E1984" s="2621" t="s">
        <v>1706</v>
      </c>
      <c r="F1984" s="956"/>
      <c r="G1984" s="956"/>
      <c r="H1984" s="2710"/>
      <c r="I1984" s="2711"/>
      <c r="J1984" s="2697"/>
      <c r="K1984" s="2696"/>
      <c r="L1984" s="2711"/>
      <c r="M1984" s="2696"/>
      <c r="N1984" s="2696"/>
      <c r="O1984" s="2711"/>
      <c r="P1984" s="2785"/>
      <c r="Q1984" s="2711"/>
      <c r="R1984" s="2711"/>
      <c r="S1984" s="646"/>
      <c r="T1984" s="162"/>
      <c r="U1984" s="151"/>
      <c r="V1984" s="153"/>
      <c r="W1984" s="597"/>
      <c r="X1984" s="160"/>
      <c r="Y1984" s="597"/>
      <c r="Z1984" s="1662"/>
      <c r="AA1984" s="1662"/>
      <c r="AB1984" s="4353"/>
    </row>
    <row r="1985" spans="1:28" s="95" customFormat="1" ht="28.5" customHeight="1">
      <c r="A1985" s="3464"/>
      <c r="B1985" s="446" t="s">
        <v>14918</v>
      </c>
      <c r="C1985" s="830"/>
      <c r="D1985" s="2620"/>
      <c r="E1985" s="2621" t="s">
        <v>31749</v>
      </c>
      <c r="F1985" s="956"/>
      <c r="G1985" s="956"/>
      <c r="H1985" s="2710"/>
      <c r="I1985" s="2711"/>
      <c r="J1985" s="2697"/>
      <c r="K1985" s="2696"/>
      <c r="L1985" s="2711"/>
      <c r="M1985" s="2696"/>
      <c r="N1985" s="2696"/>
      <c r="O1985" s="2711"/>
      <c r="P1985" s="2785"/>
      <c r="Q1985" s="2711"/>
      <c r="R1985" s="2711"/>
      <c r="S1985" s="646"/>
      <c r="T1985" s="162"/>
      <c r="U1985" s="151"/>
      <c r="V1985" s="153"/>
      <c r="W1985" s="597"/>
      <c r="X1985" s="160"/>
      <c r="Y1985" s="597"/>
      <c r="Z1985" s="1662"/>
      <c r="AA1985" s="1662"/>
      <c r="AB1985" s="4353"/>
    </row>
    <row r="1986" spans="1:28" s="95" customFormat="1" ht="28.5" customHeight="1">
      <c r="A1986" s="4662">
        <v>4</v>
      </c>
      <c r="B1986" s="4676" t="s">
        <v>30347</v>
      </c>
      <c r="C1986" s="4605" t="s">
        <v>30342</v>
      </c>
      <c r="D1986" s="1042" t="s">
        <v>30344</v>
      </c>
      <c r="E1986" s="2514" t="s">
        <v>1706</v>
      </c>
      <c r="F1986" s="3972" t="s">
        <v>17034</v>
      </c>
      <c r="G1986" s="4435"/>
      <c r="H1986" s="1714"/>
      <c r="I1986" s="67"/>
      <c r="J1986" s="2290" t="s">
        <v>30349</v>
      </c>
      <c r="K1986" s="1535">
        <v>44138</v>
      </c>
      <c r="L1986" s="67">
        <v>44138</v>
      </c>
      <c r="M1986" s="1535"/>
      <c r="N1986" s="1535"/>
      <c r="O1986" s="67"/>
      <c r="P1986" s="339" t="s">
        <v>30113</v>
      </c>
      <c r="Q1986" s="67">
        <v>44138</v>
      </c>
      <c r="R1986" s="67"/>
      <c r="S1986" s="583"/>
      <c r="T1986" s="4666">
        <v>3</v>
      </c>
      <c r="U1986" s="90"/>
      <c r="V1986" s="91"/>
      <c r="W1986" s="1004" t="s">
        <v>30871</v>
      </c>
      <c r="X1986" s="1148"/>
      <c r="Y1986" s="1378"/>
      <c r="Z1986" s="1619"/>
      <c r="AA1986" s="1619"/>
      <c r="AB1986" s="4353"/>
    </row>
    <row r="1987" spans="1:28" s="95" customFormat="1" ht="31.5">
      <c r="A1987" s="4662">
        <v>4</v>
      </c>
      <c r="B1987" s="4676" t="s">
        <v>30348</v>
      </c>
      <c r="C1987" s="4605" t="s">
        <v>30343</v>
      </c>
      <c r="D1987" s="1042" t="s">
        <v>30345</v>
      </c>
      <c r="E1987" s="2514" t="s">
        <v>1706</v>
      </c>
      <c r="F1987" s="4435" t="s">
        <v>17050</v>
      </c>
      <c r="G1987" s="4435"/>
      <c r="H1987" s="1714"/>
      <c r="I1987" s="67"/>
      <c r="J1987" s="2290" t="s">
        <v>30349</v>
      </c>
      <c r="K1987" s="1535">
        <v>44138</v>
      </c>
      <c r="L1987" s="67">
        <v>44138</v>
      </c>
      <c r="M1987" s="1535"/>
      <c r="N1987" s="1535"/>
      <c r="O1987" s="67"/>
      <c r="P1987" s="339" t="s">
        <v>30113</v>
      </c>
      <c r="Q1987" s="67">
        <v>44138</v>
      </c>
      <c r="R1987" s="67"/>
      <c r="S1987" s="583"/>
      <c r="T1987" s="4666">
        <v>3</v>
      </c>
      <c r="U1987" s="90"/>
      <c r="V1987" s="91"/>
      <c r="W1987" s="1004" t="s">
        <v>30871</v>
      </c>
      <c r="X1987" s="1148"/>
      <c r="Y1987" s="1378"/>
      <c r="Z1987" s="1619"/>
      <c r="AA1987" s="1619"/>
      <c r="AB1987" s="4353"/>
    </row>
    <row r="1988" spans="1:28" s="95" customFormat="1" ht="28.5" customHeight="1">
      <c r="A1988" s="4662" t="s">
        <v>3611</v>
      </c>
      <c r="B1988" s="920" t="s">
        <v>31748</v>
      </c>
      <c r="C1988" s="4605" t="s">
        <v>31747</v>
      </c>
      <c r="D1988" s="1042" t="s">
        <v>30345</v>
      </c>
      <c r="E1988" s="2514" t="s">
        <v>1706</v>
      </c>
      <c r="F1988" s="4435" t="s">
        <v>3054</v>
      </c>
      <c r="G1988" s="4435"/>
      <c r="H1988" s="1714"/>
      <c r="I1988" s="67"/>
      <c r="J1988" s="2290" t="s">
        <v>31697</v>
      </c>
      <c r="K1988" s="1535">
        <v>44193</v>
      </c>
      <c r="L1988" s="25">
        <v>44194</v>
      </c>
      <c r="M1988" s="1535"/>
      <c r="N1988" s="1535"/>
      <c r="O1988" s="67"/>
      <c r="P1988" s="2922" t="s">
        <v>15699</v>
      </c>
      <c r="Q1988" s="25">
        <v>44194</v>
      </c>
      <c r="R1988" s="67"/>
      <c r="S1988" s="524"/>
      <c r="T1988" s="279">
        <v>2</v>
      </c>
      <c r="U1988" s="90"/>
      <c r="V1988" s="91"/>
      <c r="W1988" s="1004" t="s">
        <v>31750</v>
      </c>
      <c r="X1988" s="1148"/>
      <c r="Y1988" s="1378"/>
      <c r="Z1988" s="1619"/>
      <c r="AA1988" s="1619"/>
      <c r="AB1988" s="4353"/>
    </row>
    <row r="1989" spans="1:28" s="95" customFormat="1" ht="28.5" customHeight="1">
      <c r="A1989" s="3465"/>
      <c r="B1989" s="3075" t="s">
        <v>24921</v>
      </c>
      <c r="C1989" s="443"/>
      <c r="D1989" s="2627" t="s">
        <v>17747</v>
      </c>
      <c r="E1989" s="3074" t="s">
        <v>24922</v>
      </c>
      <c r="F1989" s="1998"/>
      <c r="G1989" s="1998"/>
      <c r="H1989" s="2410"/>
      <c r="I1989" s="2411"/>
      <c r="J1989" s="2412"/>
      <c r="K1989" s="2413"/>
      <c r="L1989" s="2411"/>
      <c r="M1989" s="2413"/>
      <c r="N1989" s="2413"/>
      <c r="O1989" s="2411"/>
      <c r="P1989" s="2777"/>
      <c r="Q1989" s="2411"/>
      <c r="R1989" s="2411"/>
      <c r="S1989" s="1500"/>
      <c r="T1989" s="2604"/>
      <c r="U1989" s="269"/>
      <c r="V1989" s="271"/>
      <c r="W1989" s="1378"/>
      <c r="X1989" s="1148"/>
      <c r="Y1989" s="1378"/>
      <c r="Z1989" s="1663"/>
      <c r="AA1989" s="1663"/>
      <c r="AB1989" s="4353"/>
    </row>
    <row r="1990" spans="1:28" s="477" customFormat="1" ht="48" customHeight="1">
      <c r="A1990" s="3350">
        <v>4</v>
      </c>
      <c r="B1990" s="952" t="s">
        <v>30346</v>
      </c>
      <c r="C1990" s="2382" t="s">
        <v>5249</v>
      </c>
      <c r="D1990" s="2397" t="s">
        <v>18952</v>
      </c>
      <c r="E1990" s="2511" t="s">
        <v>1706</v>
      </c>
      <c r="F1990" s="2287" t="s">
        <v>17034</v>
      </c>
      <c r="G1990" s="632"/>
      <c r="H1990" s="316" t="s">
        <v>17741</v>
      </c>
      <c r="I1990" s="1910">
        <v>43077</v>
      </c>
      <c r="J1990" s="2291" t="s">
        <v>17471</v>
      </c>
      <c r="K1990" s="1979">
        <v>42625</v>
      </c>
      <c r="L1990" s="1910">
        <v>42635</v>
      </c>
      <c r="M1990" s="1979"/>
      <c r="N1990" s="1979"/>
      <c r="O1990" s="1910"/>
      <c r="P1990" s="2690" t="s">
        <v>5619</v>
      </c>
      <c r="Q1990" s="1910">
        <v>42642</v>
      </c>
      <c r="R1990" s="1910"/>
      <c r="S1990" s="515" t="s">
        <v>5869</v>
      </c>
      <c r="T1990" s="15">
        <v>3</v>
      </c>
      <c r="U1990" s="741" t="s">
        <v>5721</v>
      </c>
      <c r="V1990" s="742" t="s">
        <v>8266</v>
      </c>
      <c r="W1990" s="1286"/>
      <c r="X1990" s="1150"/>
      <c r="Y1990" s="1286"/>
      <c r="AA1990" s="1624" t="s">
        <v>31620</v>
      </c>
      <c r="AB1990" s="5006"/>
    </row>
    <row r="1991" spans="1:28" s="477" customFormat="1" ht="35.25" customHeight="1">
      <c r="A1991" s="3350">
        <v>4</v>
      </c>
      <c r="B1991" s="804" t="s">
        <v>8950</v>
      </c>
      <c r="C1991" s="2382" t="s">
        <v>5250</v>
      </c>
      <c r="D1991" s="2397" t="s">
        <v>18953</v>
      </c>
      <c r="E1991" s="2511" t="s">
        <v>1706</v>
      </c>
      <c r="F1991" s="2287" t="s">
        <v>17050</v>
      </c>
      <c r="G1991" s="632"/>
      <c r="H1991" s="316" t="s">
        <v>17741</v>
      </c>
      <c r="I1991" s="1910">
        <v>43077</v>
      </c>
      <c r="J1991" s="2291" t="s">
        <v>17471</v>
      </c>
      <c r="K1991" s="1979">
        <v>42625</v>
      </c>
      <c r="L1991" s="1910">
        <v>42635</v>
      </c>
      <c r="M1991" s="1979"/>
      <c r="N1991" s="1979"/>
      <c r="O1991" s="1910"/>
      <c r="P1991" s="2690" t="s">
        <v>5619</v>
      </c>
      <c r="Q1991" s="1910">
        <v>42642</v>
      </c>
      <c r="R1991" s="1910"/>
      <c r="S1991" s="515" t="s">
        <v>5869</v>
      </c>
      <c r="T1991" s="15">
        <v>3</v>
      </c>
      <c r="U1991" s="741" t="s">
        <v>5721</v>
      </c>
      <c r="V1991" s="742" t="s">
        <v>8266</v>
      </c>
      <c r="W1991" s="1286"/>
      <c r="X1991" s="1150"/>
      <c r="Y1991" s="1286"/>
      <c r="Z1991" s="1664"/>
      <c r="AA1991" s="4876"/>
      <c r="AB1991" s="5006"/>
    </row>
    <row r="1992" spans="1:28" s="477" customFormat="1" ht="32.25" customHeight="1">
      <c r="A1992" s="3350" t="s">
        <v>3611</v>
      </c>
      <c r="B1992" s="817" t="s">
        <v>11548</v>
      </c>
      <c r="C1992" s="2382" t="s">
        <v>5251</v>
      </c>
      <c r="D1992" s="2397" t="s">
        <v>18954</v>
      </c>
      <c r="E1992" s="2511" t="s">
        <v>1706</v>
      </c>
      <c r="F1992" s="2287" t="s">
        <v>3054</v>
      </c>
      <c r="G1992" s="632"/>
      <c r="H1992" s="316" t="s">
        <v>17741</v>
      </c>
      <c r="I1992" s="1910">
        <v>43077</v>
      </c>
      <c r="J1992" s="2291" t="s">
        <v>17360</v>
      </c>
      <c r="K1992" s="1979">
        <v>42653</v>
      </c>
      <c r="L1992" s="1910">
        <v>42657</v>
      </c>
      <c r="M1992" s="1979"/>
      <c r="N1992" s="1979"/>
      <c r="O1992" s="1910"/>
      <c r="P1992" s="2690" t="s">
        <v>5762</v>
      </c>
      <c r="Q1992" s="1910">
        <v>42654</v>
      </c>
      <c r="R1992" s="1910"/>
      <c r="S1992" s="515" t="s">
        <v>5770</v>
      </c>
      <c r="T1992" s="2884">
        <v>2</v>
      </c>
      <c r="U1992" s="1771"/>
      <c r="V1992" s="1792"/>
      <c r="W1992" s="1286"/>
      <c r="X1992" s="1150"/>
      <c r="Y1992" s="1286"/>
      <c r="Z1992" s="1664"/>
      <c r="AA1992" s="4876"/>
      <c r="AB1992" s="5006"/>
    </row>
    <row r="1993" spans="1:28" s="477" customFormat="1" ht="32.25" customHeight="1">
      <c r="A1993" s="3350" t="s">
        <v>3611</v>
      </c>
      <c r="B1993" s="817" t="s">
        <v>11549</v>
      </c>
      <c r="C1993" s="2382" t="s">
        <v>11550</v>
      </c>
      <c r="D1993" s="2397" t="s">
        <v>18955</v>
      </c>
      <c r="E1993" s="2511" t="s">
        <v>1706</v>
      </c>
      <c r="F1993" s="2287" t="s">
        <v>3054</v>
      </c>
      <c r="G1993" s="632"/>
      <c r="H1993" s="1807"/>
      <c r="I1993" s="1910"/>
      <c r="J1993" s="2291" t="s">
        <v>17195</v>
      </c>
      <c r="K1993" s="1979">
        <v>43325</v>
      </c>
      <c r="L1993" s="1910">
        <v>43325</v>
      </c>
      <c r="M1993" s="1979"/>
      <c r="N1993" s="1979"/>
      <c r="O1993" s="1910"/>
      <c r="P1993" s="2690" t="s">
        <v>11177</v>
      </c>
      <c r="Q1993" s="1910">
        <v>43329</v>
      </c>
      <c r="R1993" s="1910"/>
      <c r="S1993" s="515"/>
      <c r="T1993" s="279">
        <v>2</v>
      </c>
      <c r="U1993" s="1771"/>
      <c r="V1993" s="1792"/>
      <c r="W1993" s="1286"/>
      <c r="X1993" s="1150"/>
      <c r="Y1993" s="1286"/>
      <c r="Z1993" s="1664"/>
      <c r="AA1993" s="4876"/>
      <c r="AB1993" s="5006"/>
    </row>
    <row r="1994" spans="1:28" s="663" customFormat="1" ht="31.5">
      <c r="A1994" s="5248">
        <v>4</v>
      </c>
      <c r="B1994" s="5297" t="s">
        <v>10397</v>
      </c>
      <c r="C1994" s="1065" t="s">
        <v>10395</v>
      </c>
      <c r="D1994" s="1042" t="s">
        <v>17747</v>
      </c>
      <c r="E1994" s="2514"/>
      <c r="F1994" s="2282"/>
      <c r="G1994" s="293"/>
      <c r="H1994" s="1807" t="s">
        <v>17170</v>
      </c>
      <c r="I1994" s="1910">
        <v>43172</v>
      </c>
      <c r="J1994" s="2291" t="s">
        <v>9308</v>
      </c>
      <c r="K1994" s="2008"/>
      <c r="L1994" s="25"/>
      <c r="M1994" s="2008"/>
      <c r="N1994" s="2008"/>
      <c r="O1994" s="25"/>
      <c r="P1994" s="288"/>
      <c r="Q1994" s="25"/>
      <c r="R1994" s="25"/>
      <c r="S1994" s="403"/>
      <c r="T1994" s="2866"/>
      <c r="U1994" s="1778"/>
      <c r="V1994" s="1200"/>
      <c r="W1994" s="1361"/>
      <c r="X1994" s="1164"/>
      <c r="Y1994" s="1361"/>
      <c r="Z1994" s="1665"/>
      <c r="AA1994" s="4878"/>
      <c r="AB1994" s="2959"/>
    </row>
    <row r="1995" spans="1:28" s="663" customFormat="1" ht="32.25" customHeight="1">
      <c r="A1995" s="5250"/>
      <c r="B1995" s="5299"/>
      <c r="C1995" s="1216" t="s">
        <v>11551</v>
      </c>
      <c r="D1995" s="1042" t="s">
        <v>18956</v>
      </c>
      <c r="E1995" s="2514" t="s">
        <v>1706</v>
      </c>
      <c r="F1995" s="2282"/>
      <c r="G1995" s="293"/>
      <c r="H1995" s="1085"/>
      <c r="I1995" s="25"/>
      <c r="J1995" s="2292" t="s">
        <v>17400</v>
      </c>
      <c r="K1995" s="2008">
        <v>43333</v>
      </c>
      <c r="L1995" s="25">
        <v>43333</v>
      </c>
      <c r="M1995" s="2008"/>
      <c r="N1995" s="2008"/>
      <c r="O1995" s="25"/>
      <c r="P1995" s="288" t="s">
        <v>10892</v>
      </c>
      <c r="Q1995" s="25">
        <v>43333</v>
      </c>
      <c r="R1995" s="25"/>
      <c r="S1995" s="1806"/>
      <c r="T1995" s="2866">
        <v>3</v>
      </c>
      <c r="U1995" s="1778" t="s">
        <v>15030</v>
      </c>
      <c r="V1995" s="1200"/>
      <c r="W1995" s="1361"/>
      <c r="X1995" s="1164"/>
      <c r="Y1995" s="1361"/>
      <c r="Z1995" s="1665"/>
      <c r="AA1995" s="4878"/>
      <c r="AB1995" s="2959"/>
    </row>
    <row r="1996" spans="1:28" s="663" customFormat="1" ht="31.5">
      <c r="A1996" s="5248">
        <v>4</v>
      </c>
      <c r="B1996" s="5297" t="s">
        <v>10398</v>
      </c>
      <c r="C1996" s="1065" t="s">
        <v>10396</v>
      </c>
      <c r="D1996" s="1042" t="s">
        <v>17747</v>
      </c>
      <c r="E1996" s="2514"/>
      <c r="F1996" s="2282" t="s">
        <v>17050</v>
      </c>
      <c r="G1996" s="293"/>
      <c r="H1996" s="1807" t="s">
        <v>17170</v>
      </c>
      <c r="I1996" s="1910">
        <v>43172</v>
      </c>
      <c r="J1996" s="2291" t="s">
        <v>9308</v>
      </c>
      <c r="K1996" s="2008"/>
      <c r="L1996" s="25"/>
      <c r="M1996" s="2008"/>
      <c r="N1996" s="2008"/>
      <c r="O1996" s="25"/>
      <c r="P1996" s="2786"/>
      <c r="Q1996" s="25"/>
      <c r="R1996" s="25"/>
      <c r="S1996" s="1222"/>
      <c r="T1996" s="2866"/>
      <c r="U1996" s="1778"/>
      <c r="V1996" s="1200"/>
      <c r="W1996" s="1361"/>
      <c r="X1996" s="1164"/>
      <c r="Y1996" s="1361"/>
      <c r="Z1996" s="1665"/>
      <c r="AA1996" s="4878"/>
      <c r="AB1996" s="2959"/>
    </row>
    <row r="1997" spans="1:28" s="663" customFormat="1" ht="32.25" customHeight="1">
      <c r="A1997" s="5250"/>
      <c r="B1997" s="5299"/>
      <c r="C1997" s="1216" t="s">
        <v>11552</v>
      </c>
      <c r="D1997" s="1042" t="s">
        <v>18957</v>
      </c>
      <c r="E1997" s="2514" t="s">
        <v>1706</v>
      </c>
      <c r="F1997" s="2282"/>
      <c r="G1997" s="293"/>
      <c r="H1997" s="1085"/>
      <c r="I1997" s="25"/>
      <c r="J1997" s="2292" t="s">
        <v>17400</v>
      </c>
      <c r="K1997" s="2008">
        <v>43333</v>
      </c>
      <c r="L1997" s="25">
        <v>43333</v>
      </c>
      <c r="M1997" s="2008"/>
      <c r="N1997" s="2008"/>
      <c r="O1997" s="25"/>
      <c r="P1997" s="288" t="s">
        <v>10892</v>
      </c>
      <c r="Q1997" s="25">
        <v>43333</v>
      </c>
      <c r="R1997" s="25"/>
      <c r="S1997" s="1806"/>
      <c r="T1997" s="2866">
        <v>3</v>
      </c>
      <c r="U1997" s="1778" t="s">
        <v>15030</v>
      </c>
      <c r="V1997" s="1200"/>
      <c r="W1997" s="1361"/>
      <c r="X1997" s="1164"/>
      <c r="Y1997" s="1361"/>
      <c r="Z1997" s="1665"/>
      <c r="AA1997" s="4878"/>
      <c r="AB1997" s="2959"/>
    </row>
    <row r="1998" spans="1:28" s="477" customFormat="1" ht="32.25" customHeight="1">
      <c r="A1998" s="3350" t="s">
        <v>3611</v>
      </c>
      <c r="B1998" s="817" t="s">
        <v>15166</v>
      </c>
      <c r="C1998" s="1528" t="s">
        <v>11583</v>
      </c>
      <c r="D1998" s="2397" t="s">
        <v>18958</v>
      </c>
      <c r="E1998" s="2511" t="s">
        <v>1706</v>
      </c>
      <c r="F1998" s="2287" t="s">
        <v>3054</v>
      </c>
      <c r="G1998" s="632"/>
      <c r="H1998" s="316" t="s">
        <v>6343</v>
      </c>
      <c r="I1998" s="1910"/>
      <c r="J1998" s="2291" t="s">
        <v>17248</v>
      </c>
      <c r="K1998" s="1979">
        <v>43353</v>
      </c>
      <c r="L1998" s="1910">
        <v>43353</v>
      </c>
      <c r="M1998" s="1979"/>
      <c r="N1998" s="1979"/>
      <c r="O1998" s="1910"/>
      <c r="P1998" s="2690" t="s">
        <v>11827</v>
      </c>
      <c r="Q1998" s="1910">
        <v>43353</v>
      </c>
      <c r="R1998" s="1910"/>
      <c r="S1998" s="515"/>
      <c r="T1998" s="279">
        <v>2</v>
      </c>
      <c r="U1998" s="1771"/>
      <c r="V1998" s="1792"/>
      <c r="W1998" s="1286"/>
      <c r="X1998" s="1150"/>
      <c r="Y1998" s="1286"/>
      <c r="Z1998" s="1664"/>
      <c r="AA1998" s="4876"/>
      <c r="AB1998" s="5006"/>
    </row>
    <row r="1999" spans="1:28" s="663" customFormat="1" ht="32.25" customHeight="1">
      <c r="A1999" s="3446" t="s">
        <v>3611</v>
      </c>
      <c r="B1999" s="333" t="s">
        <v>14526</v>
      </c>
      <c r="C1999" s="1216" t="s">
        <v>14527</v>
      </c>
      <c r="D1999" s="1042" t="s">
        <v>18959</v>
      </c>
      <c r="E1999" s="2514" t="s">
        <v>1706</v>
      </c>
      <c r="F1999" s="2282" t="s">
        <v>3054</v>
      </c>
      <c r="G1999" s="293"/>
      <c r="H1999" s="1715" t="s">
        <v>6418</v>
      </c>
      <c r="I1999" s="25"/>
      <c r="J1999" s="2292" t="s">
        <v>17309</v>
      </c>
      <c r="K1999" s="2008">
        <v>43609</v>
      </c>
      <c r="L1999" s="25">
        <v>43609</v>
      </c>
      <c r="M1999" s="2008"/>
      <c r="N1999" s="2008"/>
      <c r="O1999" s="25"/>
      <c r="P1999" s="699" t="s">
        <v>15139</v>
      </c>
      <c r="Q1999" s="25">
        <v>43609</v>
      </c>
      <c r="R1999" s="25"/>
      <c r="S1999" s="403"/>
      <c r="T1999" s="2884">
        <v>2</v>
      </c>
      <c r="U1999" s="1778" t="s">
        <v>15030</v>
      </c>
      <c r="V1999" s="1200"/>
      <c r="W1999" s="1361"/>
      <c r="X1999" s="1164"/>
      <c r="Y1999" s="1361"/>
      <c r="Z1999" s="1665"/>
      <c r="AA1999" s="4878"/>
      <c r="AB1999" s="2959"/>
    </row>
    <row r="2000" spans="1:28" s="95" customFormat="1" ht="28.5" customHeight="1">
      <c r="A2000" s="3465"/>
      <c r="B2000" s="3075" t="s">
        <v>24920</v>
      </c>
      <c r="C2000" s="447"/>
      <c r="D2000" s="2627" t="s">
        <v>17747</v>
      </c>
      <c r="E2000" s="3074" t="s">
        <v>24919</v>
      </c>
      <c r="F2000" s="1998"/>
      <c r="G2000" s="1998"/>
      <c r="H2000" s="2410"/>
      <c r="I2000" s="2411"/>
      <c r="J2000" s="2412"/>
      <c r="K2000" s="2413"/>
      <c r="L2000" s="2411"/>
      <c r="M2000" s="2413"/>
      <c r="N2000" s="2413"/>
      <c r="O2000" s="2411"/>
      <c r="P2000" s="2777"/>
      <c r="Q2000" s="2411"/>
      <c r="R2000" s="2411"/>
      <c r="S2000" s="1500"/>
      <c r="T2000" s="2604"/>
      <c r="U2000" s="269"/>
      <c r="V2000" s="271"/>
      <c r="W2000" s="1502"/>
      <c r="X2000" s="1501"/>
      <c r="Y2000" s="1502"/>
      <c r="Z2000" s="1663"/>
      <c r="AA2000" s="1663"/>
      <c r="AB2000" s="4353"/>
    </row>
    <row r="2001" spans="1:28" s="477" customFormat="1" ht="46.5" customHeight="1">
      <c r="A2001" s="3350">
        <v>4</v>
      </c>
      <c r="B2001" s="952" t="s">
        <v>8834</v>
      </c>
      <c r="C2001" s="2382" t="s">
        <v>8278</v>
      </c>
      <c r="D2001" s="2397" t="s">
        <v>18960</v>
      </c>
      <c r="E2001" s="2511" t="s">
        <v>1706</v>
      </c>
      <c r="F2001" s="2287" t="s">
        <v>17034</v>
      </c>
      <c r="G2001" s="632"/>
      <c r="H2001" s="316" t="s">
        <v>17741</v>
      </c>
      <c r="I2001" s="1910">
        <v>43640</v>
      </c>
      <c r="J2001" s="2291" t="s">
        <v>17472</v>
      </c>
      <c r="K2001" s="1979">
        <v>42634</v>
      </c>
      <c r="L2001" s="1910">
        <v>42635</v>
      </c>
      <c r="M2001" s="1979"/>
      <c r="N2001" s="1979"/>
      <c r="O2001" s="1910"/>
      <c r="P2001" s="2690" t="s">
        <v>5616</v>
      </c>
      <c r="Q2001" s="1910">
        <v>42642</v>
      </c>
      <c r="R2001" s="1910"/>
      <c r="S2001" s="515" t="s">
        <v>5617</v>
      </c>
      <c r="T2001" s="15">
        <v>3</v>
      </c>
      <c r="U2001" s="4718"/>
      <c r="V2001" s="5048"/>
      <c r="W2001" s="1356"/>
      <c r="X2001" s="4199" t="s">
        <v>31618</v>
      </c>
      <c r="Y2001" s="1415" t="s">
        <v>31617</v>
      </c>
      <c r="Z2001" s="1586" t="s">
        <v>8833</v>
      </c>
      <c r="AA2001" s="4879" t="s">
        <v>31619</v>
      </c>
      <c r="AB2001" s="5006"/>
    </row>
    <row r="2002" spans="1:28" s="477" customFormat="1" ht="39" customHeight="1">
      <c r="A2002" s="3350">
        <v>4</v>
      </c>
      <c r="B2002" s="804" t="s">
        <v>8835</v>
      </c>
      <c r="C2002" s="2382" t="s">
        <v>8169</v>
      </c>
      <c r="D2002" s="2397"/>
      <c r="E2002" s="2511" t="s">
        <v>1706</v>
      </c>
      <c r="F2002" s="2287" t="s">
        <v>17050</v>
      </c>
      <c r="G2002" s="632"/>
      <c r="H2002" s="316" t="s">
        <v>17741</v>
      </c>
      <c r="I2002" s="1910">
        <v>43640</v>
      </c>
      <c r="J2002" s="2291" t="s">
        <v>17472</v>
      </c>
      <c r="K2002" s="1979">
        <v>42634</v>
      </c>
      <c r="L2002" s="1910">
        <v>42635</v>
      </c>
      <c r="M2002" s="1979"/>
      <c r="N2002" s="1979"/>
      <c r="O2002" s="1910"/>
      <c r="P2002" s="2690" t="s">
        <v>5616</v>
      </c>
      <c r="Q2002" s="1910">
        <v>42642</v>
      </c>
      <c r="R2002" s="1910"/>
      <c r="S2002" s="515" t="s">
        <v>5617</v>
      </c>
      <c r="T2002" s="15">
        <v>3</v>
      </c>
      <c r="U2002" s="4718"/>
      <c r="V2002" s="5048"/>
      <c r="W2002" s="1356"/>
      <c r="X2002" s="4199" t="s">
        <v>31618</v>
      </c>
      <c r="Y2002" s="1415" t="s">
        <v>31617</v>
      </c>
      <c r="Z2002" s="1586" t="s">
        <v>8833</v>
      </c>
      <c r="AA2002" s="4879" t="s">
        <v>31619</v>
      </c>
      <c r="AB2002" s="5006"/>
    </row>
    <row r="2003" spans="1:28" s="477" customFormat="1" ht="43.5" customHeight="1">
      <c r="A2003" s="3350" t="s">
        <v>3611</v>
      </c>
      <c r="B2003" s="817" t="s">
        <v>24235</v>
      </c>
      <c r="C2003" s="2382" t="s">
        <v>5252</v>
      </c>
      <c r="D2003" s="2397"/>
      <c r="E2003" s="2511" t="s">
        <v>1706</v>
      </c>
      <c r="F2003" s="2287" t="s">
        <v>3054</v>
      </c>
      <c r="G2003" s="632"/>
      <c r="H2003" s="316" t="s">
        <v>17741</v>
      </c>
      <c r="I2003" s="1910">
        <v>43640</v>
      </c>
      <c r="J2003" s="2291" t="s">
        <v>17441</v>
      </c>
      <c r="K2003" s="1979">
        <v>42663</v>
      </c>
      <c r="L2003" s="1910">
        <v>42668</v>
      </c>
      <c r="M2003" s="1979"/>
      <c r="N2003" s="1979"/>
      <c r="O2003" s="1910"/>
      <c r="P2003" s="2690" t="s">
        <v>5929</v>
      </c>
      <c r="Q2003" s="1910">
        <v>42667</v>
      </c>
      <c r="R2003" s="1910"/>
      <c r="S2003" s="515" t="s">
        <v>5930</v>
      </c>
      <c r="T2003" s="2884">
        <v>2</v>
      </c>
      <c r="U2003" s="1771"/>
      <c r="V2003" s="1792"/>
      <c r="W2003" s="1356"/>
      <c r="X2003" s="1163"/>
      <c r="Y2003" s="1356"/>
      <c r="Z2003" s="1586" t="s">
        <v>8833</v>
      </c>
      <c r="AA2003" s="4879" t="s">
        <v>31619</v>
      </c>
      <c r="AB2003" s="5006"/>
    </row>
    <row r="2004" spans="1:28" s="66" customFormat="1" ht="22.5" customHeight="1">
      <c r="A2004" s="3466"/>
      <c r="B2004" s="1826" t="s">
        <v>14453</v>
      </c>
      <c r="C2004" s="3073"/>
      <c r="D2004" s="2744" t="s">
        <v>17747</v>
      </c>
      <c r="E2004" s="1497" t="s">
        <v>14452</v>
      </c>
      <c r="F2004" s="1493"/>
      <c r="G2004" s="1493"/>
      <c r="H2004" s="2740"/>
      <c r="I2004" s="2741"/>
      <c r="J2004" s="2742"/>
      <c r="K2004" s="2743"/>
      <c r="L2004" s="2741"/>
      <c r="M2004" s="2743"/>
      <c r="N2004" s="2743"/>
      <c r="O2004" s="2741"/>
      <c r="P2004" s="2787"/>
      <c r="Q2004" s="2741"/>
      <c r="R2004" s="2741"/>
      <c r="S2004" s="1498"/>
      <c r="T2004" s="2970"/>
      <c r="U2004" s="469"/>
      <c r="V2004" s="470"/>
      <c r="W2004" s="1499"/>
      <c r="X2004" s="470"/>
      <c r="Y2004" s="1499"/>
      <c r="Z2004" s="2253"/>
      <c r="AA2004" s="2253"/>
      <c r="AB2004" s="3986"/>
    </row>
    <row r="2005" spans="1:28" s="66" customFormat="1" ht="25.5" customHeight="1">
      <c r="A2005" s="1987"/>
      <c r="B2005" s="1823" t="s">
        <v>14443</v>
      </c>
      <c r="C2005" s="3"/>
      <c r="D2005" s="2619" t="s">
        <v>17747</v>
      </c>
      <c r="E2005" s="1015"/>
      <c r="F2005" s="6"/>
      <c r="G2005" s="6"/>
      <c r="H2005" s="1072"/>
      <c r="I2005" s="86"/>
      <c r="J2005" s="196"/>
      <c r="K2005" s="88"/>
      <c r="L2005" s="86"/>
      <c r="M2005" s="88"/>
      <c r="N2005" s="88"/>
      <c r="O2005" s="86"/>
      <c r="P2005" s="2198"/>
      <c r="Q2005" s="86"/>
      <c r="R2005" s="86"/>
      <c r="S2005" s="6"/>
      <c r="T2005" s="1277"/>
      <c r="U2005" s="6"/>
      <c r="V2005" s="6"/>
      <c r="W2005" s="1302"/>
      <c r="X2005" s="6"/>
      <c r="Y2005" s="6"/>
      <c r="Z2005" s="2254"/>
      <c r="AA2005" s="2254"/>
      <c r="AB2005" s="3986"/>
    </row>
    <row r="2006" spans="1:28" s="66" customFormat="1" ht="30" customHeight="1">
      <c r="A2006" s="3407">
        <v>4</v>
      </c>
      <c r="B2006" s="1796" t="s">
        <v>14460</v>
      </c>
      <c r="C2006" s="427" t="s">
        <v>4010</v>
      </c>
      <c r="D2006" s="2582" t="s">
        <v>18961</v>
      </c>
      <c r="E2006" s="2505"/>
      <c r="F2006" s="2280" t="s">
        <v>17034</v>
      </c>
      <c r="G2006" s="65"/>
      <c r="H2006" s="1807" t="s">
        <v>24196</v>
      </c>
      <c r="I2006" s="1910">
        <v>42495</v>
      </c>
      <c r="J2006" s="2291" t="s">
        <v>9308</v>
      </c>
      <c r="K2006" s="1535"/>
      <c r="L2006" s="67"/>
      <c r="M2006" s="1535"/>
      <c r="N2006" s="1535"/>
      <c r="O2006" s="67"/>
      <c r="P2006" s="2102"/>
      <c r="Q2006" s="67"/>
      <c r="R2006" s="67"/>
      <c r="S2006" s="233"/>
      <c r="T2006" s="2866"/>
      <c r="U2006" s="1806"/>
      <c r="V2006" s="47"/>
      <c r="W2006" s="1285"/>
      <c r="X2006" s="239"/>
      <c r="Y2006" s="1285"/>
      <c r="Z2006" s="1589"/>
      <c r="AA2006" s="4081"/>
      <c r="AB2006" s="3986"/>
    </row>
    <row r="2007" spans="1:28" s="66" customFormat="1" ht="30" customHeight="1">
      <c r="A2007" s="3407">
        <v>4</v>
      </c>
      <c r="B2007" s="1796" t="s">
        <v>14464</v>
      </c>
      <c r="C2007" s="427" t="s">
        <v>4010</v>
      </c>
      <c r="D2007" s="2582" t="s">
        <v>18962</v>
      </c>
      <c r="E2007" s="2505"/>
      <c r="F2007" s="2280" t="s">
        <v>17034</v>
      </c>
      <c r="G2007" s="65"/>
      <c r="H2007" s="1807" t="s">
        <v>24196</v>
      </c>
      <c r="I2007" s="1910">
        <v>42495</v>
      </c>
      <c r="J2007" s="2291" t="s">
        <v>9308</v>
      </c>
      <c r="K2007" s="1535"/>
      <c r="L2007" s="67"/>
      <c r="M2007" s="1535"/>
      <c r="N2007" s="1535"/>
      <c r="O2007" s="67"/>
      <c r="P2007" s="2102"/>
      <c r="Q2007" s="67"/>
      <c r="R2007" s="67"/>
      <c r="S2007" s="233"/>
      <c r="T2007" s="2866"/>
      <c r="U2007" s="1806"/>
      <c r="V2007" s="47"/>
      <c r="W2007" s="1285"/>
      <c r="X2007" s="239"/>
      <c r="Y2007" s="1285"/>
      <c r="Z2007" s="1589"/>
      <c r="AA2007" s="4081"/>
      <c r="AB2007" s="3986"/>
    </row>
    <row r="2008" spans="1:28" s="66" customFormat="1" ht="30" customHeight="1">
      <c r="A2008" s="3407" t="s">
        <v>3611</v>
      </c>
      <c r="B2008" s="801" t="s">
        <v>14445</v>
      </c>
      <c r="C2008" s="427" t="s">
        <v>4010</v>
      </c>
      <c r="D2008" s="2582" t="s">
        <v>17747</v>
      </c>
      <c r="E2008" s="2505"/>
      <c r="F2008" s="2280"/>
      <c r="G2008" s="65"/>
      <c r="H2008" s="1714"/>
      <c r="I2008" s="67"/>
      <c r="J2008" s="2290"/>
      <c r="K2008" s="1535"/>
      <c r="L2008" s="67"/>
      <c r="M2008" s="1535"/>
      <c r="N2008" s="1535"/>
      <c r="O2008" s="67"/>
      <c r="P2008" s="2102"/>
      <c r="Q2008" s="67"/>
      <c r="R2008" s="67"/>
      <c r="S2008" s="233"/>
      <c r="T2008" s="2866"/>
      <c r="U2008" s="1806"/>
      <c r="V2008" s="47"/>
      <c r="W2008" s="1285"/>
      <c r="X2008" s="239"/>
      <c r="Y2008" s="1285"/>
      <c r="Z2008" s="1589"/>
      <c r="AA2008" s="4081"/>
      <c r="AB2008" s="3986"/>
    </row>
    <row r="2009" spans="1:28" s="95" customFormat="1" ht="28.5" customHeight="1">
      <c r="A2009" s="3459"/>
      <c r="B2009" s="444" t="s">
        <v>5247</v>
      </c>
      <c r="C2009" s="447"/>
      <c r="D2009" s="2627" t="s">
        <v>17747</v>
      </c>
      <c r="E2009" s="2557" t="s">
        <v>1706</v>
      </c>
      <c r="F2009" s="1501"/>
      <c r="G2009" s="1501"/>
      <c r="H2009" s="3676"/>
      <c r="I2009" s="2413"/>
      <c r="J2009" s="2412"/>
      <c r="K2009" s="2413"/>
      <c r="L2009" s="2413"/>
      <c r="M2009" s="2413"/>
      <c r="N2009" s="2413"/>
      <c r="O2009" s="2413"/>
      <c r="P2009" s="2777"/>
      <c r="Q2009" s="2413"/>
      <c r="R2009" s="2413"/>
      <c r="S2009" s="1500"/>
      <c r="T2009" s="2604"/>
      <c r="U2009" s="269"/>
      <c r="V2009" s="271"/>
      <c r="W2009" s="1502"/>
      <c r="X2009" s="1501"/>
      <c r="Y2009" s="1502"/>
      <c r="Z2009" s="1663"/>
      <c r="AA2009" s="1663"/>
      <c r="AB2009" s="4353"/>
    </row>
    <row r="2010" spans="1:28" s="95" customFormat="1" ht="18.75" customHeight="1">
      <c r="A2010" s="3536"/>
      <c r="B2010" s="909" t="s">
        <v>8483</v>
      </c>
      <c r="C2010" s="3677"/>
      <c r="D2010" s="2586" t="s">
        <v>17747</v>
      </c>
      <c r="E2010" s="1231" t="s">
        <v>11995</v>
      </c>
      <c r="F2010" s="1983"/>
      <c r="G2010" s="1983"/>
      <c r="H2010" s="1478"/>
      <c r="I2010" s="2301"/>
      <c r="J2010" s="1763"/>
      <c r="K2010" s="2301"/>
      <c r="L2010" s="2301"/>
      <c r="M2010" s="2301"/>
      <c r="N2010" s="2301"/>
      <c r="O2010" s="2301"/>
      <c r="P2010" s="355"/>
      <c r="Q2010" s="2301"/>
      <c r="R2010" s="311"/>
      <c r="S2010" s="311"/>
      <c r="T2010" s="311"/>
      <c r="U2010" s="219"/>
      <c r="V2010" s="308"/>
      <c r="W2010" s="1379"/>
      <c r="X2010" s="245"/>
      <c r="Y2010" s="1379"/>
      <c r="Z2010" s="1619"/>
      <c r="AA2010" s="4856"/>
      <c r="AB2010" s="4353"/>
    </row>
    <row r="2011" spans="1:28" s="477" customFormat="1" ht="41.25" customHeight="1">
      <c r="A2011" s="5257">
        <v>4</v>
      </c>
      <c r="B2011" s="1827" t="s">
        <v>25930</v>
      </c>
      <c r="C2011" s="3274" t="s">
        <v>5253</v>
      </c>
      <c r="D2011" s="2437" t="s">
        <v>18963</v>
      </c>
      <c r="E2011" s="2511" t="s">
        <v>1706</v>
      </c>
      <c r="F2011" s="2681" t="s">
        <v>17034</v>
      </c>
      <c r="G2011" s="2681"/>
      <c r="H2011" s="1807"/>
      <c r="I2011" s="1910"/>
      <c r="J2011" s="2291" t="s">
        <v>17471</v>
      </c>
      <c r="K2011" s="1979">
        <v>42625</v>
      </c>
      <c r="L2011" s="1910">
        <v>42635</v>
      </c>
      <c r="M2011" s="1979"/>
      <c r="N2011" s="1979"/>
      <c r="O2011" s="1910"/>
      <c r="P2011" s="3282" t="s">
        <v>5619</v>
      </c>
      <c r="Q2011" s="1910">
        <v>42642</v>
      </c>
      <c r="R2011" s="1910"/>
      <c r="S2011" s="515" t="s">
        <v>5869</v>
      </c>
      <c r="T2011" s="732">
        <v>3</v>
      </c>
      <c r="U2011" s="1199"/>
      <c r="V2011" s="1199"/>
      <c r="W2011" s="1286"/>
      <c r="X2011" s="1415" t="s">
        <v>5721</v>
      </c>
      <c r="Y2011" s="1360" t="s">
        <v>8266</v>
      </c>
      <c r="Z2011" s="1664"/>
      <c r="AA2011" s="4876"/>
      <c r="AB2011" s="5006"/>
    </row>
    <row r="2012" spans="1:28" s="477" customFormat="1" ht="31.5" customHeight="1">
      <c r="A2012" s="5258"/>
      <c r="B2012" s="5550" t="s">
        <v>25931</v>
      </c>
      <c r="C2012" s="3275" t="s">
        <v>9846</v>
      </c>
      <c r="D2012" s="2437" t="s">
        <v>18964</v>
      </c>
      <c r="E2012" s="2511" t="s">
        <v>1706</v>
      </c>
      <c r="F2012" s="2681" t="s">
        <v>17034</v>
      </c>
      <c r="G2012" s="2681"/>
      <c r="H2012" s="316" t="s">
        <v>17741</v>
      </c>
      <c r="I2012" s="1910"/>
      <c r="J2012" s="2291" t="s">
        <v>17245</v>
      </c>
      <c r="K2012" s="1979">
        <v>43227</v>
      </c>
      <c r="L2012" s="1910">
        <v>43230</v>
      </c>
      <c r="M2012" s="1979"/>
      <c r="N2012" s="1979"/>
      <c r="O2012" s="1910"/>
      <c r="P2012" s="2342" t="s">
        <v>10343</v>
      </c>
      <c r="Q2012" s="1910">
        <v>43230</v>
      </c>
      <c r="R2012" s="1910"/>
      <c r="S2012" s="526"/>
      <c r="T2012" s="2681">
        <v>3</v>
      </c>
      <c r="U2012" s="1199"/>
      <c r="V2012" s="1199"/>
      <c r="W2012" s="1356"/>
      <c r="X2012" s="1415" t="s">
        <v>10464</v>
      </c>
      <c r="Y2012" s="1415" t="s">
        <v>11854</v>
      </c>
      <c r="AA2012" s="4869" t="s">
        <v>25935</v>
      </c>
      <c r="AB2012" s="5006"/>
    </row>
    <row r="2013" spans="1:28" s="477" customFormat="1" ht="63">
      <c r="A2013" s="5258"/>
      <c r="B2013" s="5550"/>
      <c r="C2013" s="3275" t="s">
        <v>11993</v>
      </c>
      <c r="D2013" s="2437" t="s">
        <v>17747</v>
      </c>
      <c r="E2013" s="2511"/>
      <c r="F2013" s="2681"/>
      <c r="G2013" s="2681"/>
      <c r="H2013" s="316" t="s">
        <v>17741</v>
      </c>
      <c r="I2013" s="1910">
        <v>43392</v>
      </c>
      <c r="J2013" s="2291" t="s">
        <v>9308</v>
      </c>
      <c r="K2013" s="1979"/>
      <c r="L2013" s="1910"/>
      <c r="M2013" s="1979"/>
      <c r="N2013" s="1979"/>
      <c r="O2013" s="1910"/>
      <c r="P2013" s="2342"/>
      <c r="Q2013" s="1910">
        <v>43392</v>
      </c>
      <c r="R2013" s="1910"/>
      <c r="S2013" s="526"/>
      <c r="T2013" s="2681"/>
      <c r="U2013" s="1199"/>
      <c r="V2013" s="1199"/>
      <c r="W2013" s="1312" t="s">
        <v>12196</v>
      </c>
      <c r="X2013" s="1415" t="s">
        <v>10464</v>
      </c>
      <c r="Y2013" s="1415" t="s">
        <v>14715</v>
      </c>
      <c r="Z2013" s="1591"/>
      <c r="AA2013" s="4830" t="s">
        <v>25933</v>
      </c>
      <c r="AB2013" s="5006"/>
    </row>
    <row r="2014" spans="1:28" s="477" customFormat="1" ht="31.5">
      <c r="A2014" s="5258"/>
      <c r="B2014" s="5550"/>
      <c r="C2014" s="3275" t="s">
        <v>12297</v>
      </c>
      <c r="D2014" s="2437" t="s">
        <v>17747</v>
      </c>
      <c r="E2014" s="2511"/>
      <c r="F2014" s="2681"/>
      <c r="G2014" s="2681"/>
      <c r="H2014" s="316" t="s">
        <v>17741</v>
      </c>
      <c r="I2014" s="1910">
        <v>43419</v>
      </c>
      <c r="J2014" s="2291" t="s">
        <v>9308</v>
      </c>
      <c r="K2014" s="1979"/>
      <c r="L2014" s="1910"/>
      <c r="M2014" s="1979"/>
      <c r="N2014" s="1979"/>
      <c r="O2014" s="1910"/>
      <c r="P2014" s="2342"/>
      <c r="Q2014" s="1910">
        <v>43419</v>
      </c>
      <c r="R2014" s="1910"/>
      <c r="S2014" s="526"/>
      <c r="T2014" s="2681"/>
      <c r="U2014" s="3269"/>
      <c r="V2014" s="3269"/>
      <c r="W2014" s="1356"/>
      <c r="X2014" s="1163"/>
      <c r="Y2014" s="1356"/>
      <c r="AA2014" s="4869" t="s">
        <v>25934</v>
      </c>
      <c r="AB2014" s="5006"/>
    </row>
    <row r="2015" spans="1:28" s="95" customFormat="1" ht="63.75">
      <c r="A2015" s="5258"/>
      <c r="B2015" s="5260" t="s">
        <v>14398</v>
      </c>
      <c r="C2015" s="3356" t="s">
        <v>12589</v>
      </c>
      <c r="D2015" s="2582" t="s">
        <v>18965</v>
      </c>
      <c r="E2015" s="2505" t="s">
        <v>1706</v>
      </c>
      <c r="F2015" s="2280" t="s">
        <v>17034</v>
      </c>
      <c r="G2015" s="65"/>
      <c r="H2015" s="316" t="s">
        <v>17741</v>
      </c>
      <c r="I2015" s="67">
        <v>43444</v>
      </c>
      <c r="J2015" s="2290" t="s">
        <v>17473</v>
      </c>
      <c r="K2015" s="1535">
        <v>43458</v>
      </c>
      <c r="L2015" s="67">
        <v>43458</v>
      </c>
      <c r="M2015" s="1535"/>
      <c r="N2015" s="1535"/>
      <c r="O2015" s="67"/>
      <c r="P2015" s="189" t="s">
        <v>12556</v>
      </c>
      <c r="Q2015" s="67">
        <v>43458</v>
      </c>
      <c r="R2015" s="67"/>
      <c r="S2015" s="336"/>
      <c r="T2015" s="2878">
        <v>3</v>
      </c>
      <c r="U2015" s="1806"/>
      <c r="V2015" s="1806"/>
      <c r="W2015" s="1004" t="s">
        <v>25937</v>
      </c>
      <c r="X2015" s="1405" t="s">
        <v>10464</v>
      </c>
      <c r="Y2015" s="1405" t="s">
        <v>14712</v>
      </c>
      <c r="Z2015" s="1619"/>
      <c r="AA2015" s="4830" t="s">
        <v>25938</v>
      </c>
      <c r="AB2015" s="4353"/>
    </row>
    <row r="2016" spans="1:28" s="95" customFormat="1" ht="45" customHeight="1">
      <c r="A2016" s="5258"/>
      <c r="B2016" s="5261"/>
      <c r="C2016" s="3356" t="s">
        <v>13578</v>
      </c>
      <c r="D2016" s="2582" t="s">
        <v>18966</v>
      </c>
      <c r="E2016" s="2505" t="s">
        <v>1706</v>
      </c>
      <c r="F2016" s="3810" t="s">
        <v>17034</v>
      </c>
      <c r="G2016" s="65"/>
      <c r="H2016" s="316" t="s">
        <v>17741</v>
      </c>
      <c r="I2016" s="67"/>
      <c r="J2016" s="2290" t="s">
        <v>17455</v>
      </c>
      <c r="K2016" s="1535">
        <v>43556</v>
      </c>
      <c r="L2016" s="67">
        <v>43556</v>
      </c>
      <c r="M2016" s="1535"/>
      <c r="N2016" s="1535"/>
      <c r="O2016" s="67"/>
      <c r="P2016" s="189" t="s">
        <v>13778</v>
      </c>
      <c r="Q2016" s="67">
        <v>43556</v>
      </c>
      <c r="R2016" s="67"/>
      <c r="S2016" s="403"/>
      <c r="T2016" s="2866">
        <v>3</v>
      </c>
      <c r="U2016" s="625"/>
      <c r="V2016" s="625"/>
      <c r="W2016" s="1004" t="s">
        <v>17237</v>
      </c>
      <c r="X2016" s="1405" t="s">
        <v>10464</v>
      </c>
      <c r="Y2016" s="1424" t="s">
        <v>30624</v>
      </c>
      <c r="Z2016" s="1619"/>
      <c r="AA2016" s="860" t="s">
        <v>26617</v>
      </c>
      <c r="AB2016" s="4353"/>
    </row>
    <row r="2017" spans="1:28" s="95" customFormat="1" ht="63.75">
      <c r="A2017" s="5258"/>
      <c r="B2017" s="5261"/>
      <c r="C2017" s="2374" t="s">
        <v>15989</v>
      </c>
      <c r="D2017" s="2582" t="s">
        <v>18967</v>
      </c>
      <c r="E2017" s="2505" t="s">
        <v>1706</v>
      </c>
      <c r="F2017" s="3810" t="s">
        <v>17034</v>
      </c>
      <c r="G2017" s="65"/>
      <c r="H2017" s="1714"/>
      <c r="I2017" s="67"/>
      <c r="J2017" s="2290" t="s">
        <v>17354</v>
      </c>
      <c r="K2017" s="1535">
        <v>43725</v>
      </c>
      <c r="L2017" s="67">
        <v>43725</v>
      </c>
      <c r="M2017" s="1535"/>
      <c r="N2017" s="1535"/>
      <c r="O2017" s="67"/>
      <c r="P2017" s="288" t="s">
        <v>16738</v>
      </c>
      <c r="Q2017" s="67">
        <v>43725</v>
      </c>
      <c r="R2017" s="67"/>
      <c r="S2017" s="1778"/>
      <c r="T2017" s="2866">
        <v>3</v>
      </c>
      <c r="U2017" s="1778"/>
      <c r="V2017" s="1778"/>
      <c r="W2017" s="1004" t="s">
        <v>25462</v>
      </c>
      <c r="X2017" s="1144"/>
      <c r="Y2017" s="1004"/>
      <c r="Z2017" s="1619"/>
      <c r="AA2017" s="4790" t="s">
        <v>28949</v>
      </c>
      <c r="AB2017" s="4353"/>
    </row>
    <row r="2018" spans="1:28" s="95" customFormat="1" ht="31.5">
      <c r="A2018" s="5259"/>
      <c r="B2018" s="5262"/>
      <c r="C2018" s="3806" t="s">
        <v>25932</v>
      </c>
      <c r="D2018" s="2582" t="s">
        <v>26614</v>
      </c>
      <c r="E2018" s="2505" t="s">
        <v>1706</v>
      </c>
      <c r="F2018" s="3810" t="s">
        <v>17034</v>
      </c>
      <c r="G2018" s="3343"/>
      <c r="H2018" s="1807"/>
      <c r="I2018" s="1910"/>
      <c r="J2018" s="2290" t="s">
        <v>26609</v>
      </c>
      <c r="K2018" s="1535">
        <v>43893</v>
      </c>
      <c r="L2018" s="67">
        <v>43894</v>
      </c>
      <c r="M2018" s="1535"/>
      <c r="N2018" s="1535"/>
      <c r="O2018" s="67"/>
      <c r="P2018" s="339" t="s">
        <v>26592</v>
      </c>
      <c r="Q2018" s="67">
        <v>43894</v>
      </c>
      <c r="R2018" s="67"/>
      <c r="S2018" s="403"/>
      <c r="T2018" s="3808">
        <v>3</v>
      </c>
      <c r="U2018" s="39" t="s">
        <v>9309</v>
      </c>
      <c r="V2018" s="39" t="s">
        <v>26643</v>
      </c>
      <c r="W2018" s="1004" t="s">
        <v>26616</v>
      </c>
      <c r="X2018" s="1144"/>
      <c r="Y2018" s="1004"/>
      <c r="Z2018" s="1606"/>
      <c r="AA2018" s="4081" t="s">
        <v>25939</v>
      </c>
      <c r="AB2018" s="4353"/>
    </row>
    <row r="2019" spans="1:28" s="477" customFormat="1" ht="39.75" customHeight="1">
      <c r="A2019" s="5257">
        <v>4</v>
      </c>
      <c r="B2019" s="1828" t="s">
        <v>12595</v>
      </c>
      <c r="C2019" s="3274" t="s">
        <v>5254</v>
      </c>
      <c r="D2019" s="2437" t="s">
        <v>18964</v>
      </c>
      <c r="E2019" s="2511" t="s">
        <v>1706</v>
      </c>
      <c r="F2019" s="2681" t="s">
        <v>17050</v>
      </c>
      <c r="G2019" s="2681"/>
      <c r="H2019" s="1807"/>
      <c r="I2019" s="1910"/>
      <c r="J2019" s="2291" t="s">
        <v>17471</v>
      </c>
      <c r="K2019" s="1979">
        <v>42625</v>
      </c>
      <c r="L2019" s="1910">
        <v>42635</v>
      </c>
      <c r="M2019" s="1979"/>
      <c r="N2019" s="1979"/>
      <c r="O2019" s="1910"/>
      <c r="P2019" s="3282" t="s">
        <v>5619</v>
      </c>
      <c r="Q2019" s="1910">
        <v>42642</v>
      </c>
      <c r="R2019" s="1910"/>
      <c r="S2019" s="515" t="s">
        <v>5869</v>
      </c>
      <c r="T2019" s="732">
        <v>3</v>
      </c>
      <c r="U2019" s="1199"/>
      <c r="V2019" s="1199"/>
      <c r="W2019" s="1286"/>
      <c r="X2019" s="4199" t="s">
        <v>30596</v>
      </c>
      <c r="Y2019" s="1360" t="s">
        <v>30632</v>
      </c>
      <c r="Z2019" s="1606"/>
      <c r="AA2019" s="860" t="s">
        <v>28971</v>
      </c>
      <c r="AB2019" s="5006"/>
    </row>
    <row r="2020" spans="1:28" s="477" customFormat="1" ht="36" customHeight="1">
      <c r="A2020" s="5258"/>
      <c r="B2020" s="5269" t="s">
        <v>14397</v>
      </c>
      <c r="C2020" s="3275" t="s">
        <v>9847</v>
      </c>
      <c r="D2020" s="2437" t="s">
        <v>18968</v>
      </c>
      <c r="E2020" s="2511" t="s">
        <v>1706</v>
      </c>
      <c r="F2020" s="2681" t="s">
        <v>17050</v>
      </c>
      <c r="G2020" s="2681"/>
      <c r="H2020" s="316" t="s">
        <v>17741</v>
      </c>
      <c r="I2020" s="1910"/>
      <c r="J2020" s="2291" t="s">
        <v>17247</v>
      </c>
      <c r="K2020" s="1979">
        <v>43234</v>
      </c>
      <c r="L2020" s="1910">
        <v>43234</v>
      </c>
      <c r="M2020" s="1979"/>
      <c r="N2020" s="1979"/>
      <c r="O2020" s="1910"/>
      <c r="P2020" s="3282" t="s">
        <v>10428</v>
      </c>
      <c r="Q2020" s="1910">
        <v>43234</v>
      </c>
      <c r="R2020" s="1910"/>
      <c r="S2020" s="3269"/>
      <c r="T2020" s="3269">
        <v>3</v>
      </c>
      <c r="U2020" s="1199"/>
      <c r="V2020" s="1199"/>
      <c r="W2020" s="1356"/>
      <c r="X2020" s="1431" t="s">
        <v>10464</v>
      </c>
      <c r="Y2020" s="1415" t="s">
        <v>11854</v>
      </c>
      <c r="Z2020" s="1606"/>
      <c r="AA2020" s="4869" t="s">
        <v>25935</v>
      </c>
      <c r="AB2020" s="5006"/>
    </row>
    <row r="2021" spans="1:28" s="477" customFormat="1" ht="45" customHeight="1">
      <c r="A2021" s="5258"/>
      <c r="B2021" s="5270"/>
      <c r="C2021" s="3275" t="s">
        <v>11994</v>
      </c>
      <c r="D2021" s="2437" t="s">
        <v>17747</v>
      </c>
      <c r="E2021" s="2511"/>
      <c r="F2021" s="2681"/>
      <c r="G2021" s="2681"/>
      <c r="H2021" s="316" t="s">
        <v>17741</v>
      </c>
      <c r="I2021" s="1910">
        <v>43392</v>
      </c>
      <c r="J2021" s="2291" t="s">
        <v>9308</v>
      </c>
      <c r="K2021" s="1979"/>
      <c r="L2021" s="1910"/>
      <c r="M2021" s="1979"/>
      <c r="N2021" s="1979"/>
      <c r="O2021" s="1910"/>
      <c r="P2021" s="3282"/>
      <c r="Q2021" s="1910">
        <v>43392</v>
      </c>
      <c r="R2021" s="1910"/>
      <c r="S2021" s="3269"/>
      <c r="T2021" s="3269"/>
      <c r="U2021" s="1199"/>
      <c r="V2021" s="1199"/>
      <c r="W2021" s="1312" t="s">
        <v>12196</v>
      </c>
      <c r="X2021" s="1415" t="s">
        <v>10464</v>
      </c>
      <c r="Y2021" s="1415" t="s">
        <v>14715</v>
      </c>
      <c r="Z2021" s="1591"/>
      <c r="AA2021" s="4852" t="s">
        <v>28970</v>
      </c>
      <c r="AB2021" s="5006"/>
    </row>
    <row r="2022" spans="1:28" s="477" customFormat="1" ht="39" customHeight="1">
      <c r="A2022" s="5258"/>
      <c r="B2022" s="5271"/>
      <c r="C2022" s="3275" t="s">
        <v>12298</v>
      </c>
      <c r="D2022" s="2437" t="s">
        <v>17747</v>
      </c>
      <c r="E2022" s="2511"/>
      <c r="F2022" s="2681"/>
      <c r="G2022" s="2681"/>
      <c r="H2022" s="316" t="s">
        <v>17741</v>
      </c>
      <c r="I2022" s="1910">
        <v>43419</v>
      </c>
      <c r="J2022" s="2291" t="s">
        <v>9308</v>
      </c>
      <c r="K2022" s="1979"/>
      <c r="L2022" s="1910"/>
      <c r="M2022" s="1979"/>
      <c r="N2022" s="1979"/>
      <c r="O2022" s="1910"/>
      <c r="P2022" s="3282"/>
      <c r="Q2022" s="1910">
        <v>43419</v>
      </c>
      <c r="R2022" s="1910"/>
      <c r="S2022" s="3269"/>
      <c r="T2022" s="3269"/>
      <c r="U2022" s="2681"/>
      <c r="V2022" s="3269"/>
      <c r="W2022" s="1356"/>
      <c r="X2022" s="1163"/>
      <c r="Y2022" s="1356"/>
      <c r="Z2022" s="1591"/>
      <c r="AA2022" s="4852" t="s">
        <v>28969</v>
      </c>
      <c r="AB2022" s="5006"/>
    </row>
    <row r="2023" spans="1:28" s="95" customFormat="1" ht="61.5">
      <c r="A2023" s="5258"/>
      <c r="B2023" s="5251" t="s">
        <v>14399</v>
      </c>
      <c r="C2023" s="4342" t="s">
        <v>12590</v>
      </c>
      <c r="D2023" s="2582" t="s">
        <v>18969</v>
      </c>
      <c r="E2023" s="2505" t="s">
        <v>1706</v>
      </c>
      <c r="F2023" s="2280" t="s">
        <v>17050</v>
      </c>
      <c r="G2023" s="65"/>
      <c r="H2023" s="316" t="s">
        <v>17741</v>
      </c>
      <c r="I2023" s="1910">
        <v>43444</v>
      </c>
      <c r="J2023" s="2290" t="s">
        <v>17473</v>
      </c>
      <c r="K2023" s="1535">
        <v>43458</v>
      </c>
      <c r="L2023" s="67">
        <v>43458</v>
      </c>
      <c r="M2023" s="1535"/>
      <c r="N2023" s="1535"/>
      <c r="O2023" s="67"/>
      <c r="P2023" s="189" t="s">
        <v>12556</v>
      </c>
      <c r="Q2023" s="67">
        <v>43458</v>
      </c>
      <c r="R2023" s="67"/>
      <c r="S2023" s="336"/>
      <c r="T2023" s="2878">
        <v>3</v>
      </c>
      <c r="U2023" s="1806"/>
      <c r="V2023" s="1806"/>
      <c r="W2023" s="1004" t="s">
        <v>12662</v>
      </c>
      <c r="X2023" s="1405" t="s">
        <v>10464</v>
      </c>
      <c r="Y2023" s="1405" t="s">
        <v>14712</v>
      </c>
      <c r="Z2023" s="1619"/>
      <c r="AA2023" s="4852" t="s">
        <v>28968</v>
      </c>
      <c r="AB2023" s="4353"/>
    </row>
    <row r="2024" spans="1:28" s="95" customFormat="1" ht="49.5" customHeight="1">
      <c r="A2024" s="5258"/>
      <c r="B2024" s="5252"/>
      <c r="C2024" s="4342" t="s">
        <v>14252</v>
      </c>
      <c r="D2024" s="2582" t="s">
        <v>18970</v>
      </c>
      <c r="E2024" s="2505" t="s">
        <v>1706</v>
      </c>
      <c r="F2024" s="2280"/>
      <c r="G2024" s="65"/>
      <c r="H2024" s="316" t="s">
        <v>17741</v>
      </c>
      <c r="I2024" s="67"/>
      <c r="J2024" s="2290" t="s">
        <v>17455</v>
      </c>
      <c r="K2024" s="1535">
        <v>43556</v>
      </c>
      <c r="L2024" s="67">
        <v>43556</v>
      </c>
      <c r="M2024" s="1535"/>
      <c r="N2024" s="1535"/>
      <c r="O2024" s="67"/>
      <c r="P2024" s="189" t="s">
        <v>13778</v>
      </c>
      <c r="Q2024" s="67">
        <v>43556</v>
      </c>
      <c r="R2024" s="67"/>
      <c r="S2024" s="403"/>
      <c r="T2024" s="2866">
        <v>3</v>
      </c>
      <c r="U2024" s="718" t="s">
        <v>10464</v>
      </c>
      <c r="V2024" s="39" t="s">
        <v>14675</v>
      </c>
      <c r="W2024" s="1004" t="s">
        <v>17236</v>
      </c>
      <c r="X2024" s="1106"/>
      <c r="Y2024" s="1287"/>
      <c r="Z2024" s="625"/>
      <c r="AA2024" s="860" t="s">
        <v>25936</v>
      </c>
      <c r="AB2024" s="4353"/>
    </row>
    <row r="2025" spans="1:28" s="95" customFormat="1" ht="63.75">
      <c r="A2025" s="5258"/>
      <c r="B2025" s="5252"/>
      <c r="C2025" s="4342" t="s">
        <v>15990</v>
      </c>
      <c r="D2025" s="2582" t="s">
        <v>18971</v>
      </c>
      <c r="E2025" s="2505" t="s">
        <v>1706</v>
      </c>
      <c r="F2025" s="2280"/>
      <c r="G2025" s="65"/>
      <c r="H2025" s="316" t="s">
        <v>17741</v>
      </c>
      <c r="I2025" s="67"/>
      <c r="J2025" s="2290" t="s">
        <v>17354</v>
      </c>
      <c r="K2025" s="1535">
        <v>43725</v>
      </c>
      <c r="L2025" s="67">
        <v>43725</v>
      </c>
      <c r="M2025" s="1535"/>
      <c r="N2025" s="1535"/>
      <c r="O2025" s="67"/>
      <c r="P2025" s="288" t="s">
        <v>16738</v>
      </c>
      <c r="Q2025" s="67">
        <v>43725</v>
      </c>
      <c r="R2025" s="67"/>
      <c r="S2025" s="1778"/>
      <c r="T2025" s="2866">
        <v>3</v>
      </c>
      <c r="U2025" s="1778"/>
      <c r="V2025" s="1778"/>
      <c r="W2025" s="1004" t="s">
        <v>25463</v>
      </c>
      <c r="X2025" s="1106"/>
      <c r="Y2025" s="1287"/>
      <c r="Z2025" s="625"/>
      <c r="AA2025" s="4790" t="s">
        <v>28967</v>
      </c>
      <c r="AB2025" s="4353"/>
    </row>
    <row r="2026" spans="1:28" s="95" customFormat="1" ht="29.25" customHeight="1">
      <c r="A2026" s="5259"/>
      <c r="B2026" s="5253"/>
      <c r="C2026" s="3806" t="s">
        <v>25940</v>
      </c>
      <c r="D2026" s="2582" t="s">
        <v>26615</v>
      </c>
      <c r="E2026" s="2505" t="s">
        <v>1706</v>
      </c>
      <c r="F2026" s="3810" t="s">
        <v>17034</v>
      </c>
      <c r="G2026" s="3343"/>
      <c r="H2026" s="1807"/>
      <c r="I2026" s="1910"/>
      <c r="J2026" s="2290" t="s">
        <v>26609</v>
      </c>
      <c r="K2026" s="1535">
        <v>43893</v>
      </c>
      <c r="L2026" s="67">
        <v>43894</v>
      </c>
      <c r="M2026" s="1535"/>
      <c r="N2026" s="1535"/>
      <c r="O2026" s="67"/>
      <c r="P2026" s="339" t="s">
        <v>26592</v>
      </c>
      <c r="Q2026" s="67">
        <v>43894</v>
      </c>
      <c r="R2026" s="67"/>
      <c r="S2026" s="403"/>
      <c r="T2026" s="3808">
        <v>3</v>
      </c>
      <c r="U2026" s="39" t="s">
        <v>9309</v>
      </c>
      <c r="V2026" s="39" t="s">
        <v>26643</v>
      </c>
      <c r="W2026" s="1004" t="s">
        <v>26616</v>
      </c>
      <c r="X2026" s="1106"/>
      <c r="Y2026" s="1287"/>
      <c r="Z2026" s="1640"/>
      <c r="AA2026" s="4081" t="s">
        <v>25939</v>
      </c>
      <c r="AB2026" s="4353"/>
    </row>
    <row r="2027" spans="1:28" s="477" customFormat="1" ht="39.75" customHeight="1">
      <c r="A2027" s="3350" t="s">
        <v>3611</v>
      </c>
      <c r="B2027" s="817" t="s">
        <v>12256</v>
      </c>
      <c r="C2027" s="2382" t="s">
        <v>5255</v>
      </c>
      <c r="D2027" s="2397" t="s">
        <v>18972</v>
      </c>
      <c r="E2027" s="2511" t="s">
        <v>1706</v>
      </c>
      <c r="F2027" s="2287" t="s">
        <v>3054</v>
      </c>
      <c r="G2027" s="632"/>
      <c r="H2027" s="316" t="s">
        <v>6343</v>
      </c>
      <c r="I2027" s="1910"/>
      <c r="J2027" s="2291" t="s">
        <v>17360</v>
      </c>
      <c r="K2027" s="1979">
        <v>42653</v>
      </c>
      <c r="L2027" s="1910">
        <v>42657</v>
      </c>
      <c r="M2027" s="1979"/>
      <c r="N2027" s="1979"/>
      <c r="O2027" s="1910"/>
      <c r="P2027" s="2690" t="s">
        <v>5762</v>
      </c>
      <c r="Q2027" s="1910">
        <v>42654</v>
      </c>
      <c r="R2027" s="1910"/>
      <c r="S2027" s="515" t="s">
        <v>5770</v>
      </c>
      <c r="T2027" s="2884">
        <v>2</v>
      </c>
      <c r="U2027" s="1771"/>
      <c r="V2027" s="1792"/>
      <c r="W2027" s="1286"/>
      <c r="X2027" s="1150"/>
      <c r="Y2027" s="1286"/>
      <c r="Z2027" s="1620"/>
      <c r="AA2027" s="4876"/>
      <c r="AB2027" s="5006"/>
    </row>
    <row r="2028" spans="1:28" s="477" customFormat="1" ht="39.75" customHeight="1">
      <c r="A2028" s="3350" t="s">
        <v>3611</v>
      </c>
      <c r="B2028" s="817" t="s">
        <v>10361</v>
      </c>
      <c r="C2028" s="2382" t="s">
        <v>7982</v>
      </c>
      <c r="D2028" s="2397" t="s">
        <v>18973</v>
      </c>
      <c r="E2028" s="2511" t="s">
        <v>1706</v>
      </c>
      <c r="F2028" s="2287" t="s">
        <v>3054</v>
      </c>
      <c r="G2028" s="632"/>
      <c r="H2028" s="316" t="s">
        <v>6343</v>
      </c>
      <c r="I2028" s="1910"/>
      <c r="J2028" s="2291" t="s">
        <v>17185</v>
      </c>
      <c r="K2028" s="1979">
        <v>42872</v>
      </c>
      <c r="L2028" s="1910">
        <v>42872</v>
      </c>
      <c r="M2028" s="1979"/>
      <c r="N2028" s="1979"/>
      <c r="O2028" s="1910"/>
      <c r="P2028" s="2690" t="s">
        <v>7971</v>
      </c>
      <c r="Q2028" s="1910">
        <v>42871</v>
      </c>
      <c r="R2028" s="1910"/>
      <c r="S2028" s="515" t="s">
        <v>4707</v>
      </c>
      <c r="T2028" s="2884">
        <v>2</v>
      </c>
      <c r="U2028" s="1771"/>
      <c r="V2028" s="1792"/>
      <c r="W2028" s="1286"/>
      <c r="X2028" s="1150"/>
      <c r="Y2028" s="1286"/>
      <c r="Z2028" s="1620"/>
      <c r="AA2028" s="4876"/>
      <c r="AB2028" s="5006"/>
    </row>
    <row r="2029" spans="1:28" s="477" customFormat="1" ht="39.75" customHeight="1">
      <c r="A2029" s="3350" t="s">
        <v>3611</v>
      </c>
      <c r="B2029" s="817" t="s">
        <v>15615</v>
      </c>
      <c r="C2029" s="2351" t="s">
        <v>9845</v>
      </c>
      <c r="D2029" s="2397" t="s">
        <v>18974</v>
      </c>
      <c r="E2029" s="2511" t="s">
        <v>1706</v>
      </c>
      <c r="F2029" s="2287" t="s">
        <v>3054</v>
      </c>
      <c r="G2029" s="632"/>
      <c r="H2029" s="316" t="s">
        <v>6343</v>
      </c>
      <c r="I2029" s="1910"/>
      <c r="J2029" s="2291" t="s">
        <v>17317</v>
      </c>
      <c r="K2029" s="1979">
        <v>43227</v>
      </c>
      <c r="L2029" s="1910">
        <v>43230</v>
      </c>
      <c r="M2029" s="1979"/>
      <c r="N2029" s="1979"/>
      <c r="O2029" s="1910"/>
      <c r="P2029" s="2690" t="s">
        <v>10343</v>
      </c>
      <c r="Q2029" s="1910">
        <v>43230</v>
      </c>
      <c r="R2029" s="1910"/>
      <c r="S2029" s="515"/>
      <c r="T2029" s="279">
        <v>2</v>
      </c>
      <c r="W2029" s="1356"/>
      <c r="X2029" s="1424" t="s">
        <v>10464</v>
      </c>
      <c r="Y2029" s="1424" t="s">
        <v>30562</v>
      </c>
      <c r="Z2029" s="1620"/>
      <c r="AA2029" s="4876"/>
      <c r="AB2029" s="5006"/>
    </row>
    <row r="2030" spans="1:28" s="477" customFormat="1" ht="40.5" customHeight="1">
      <c r="A2030" s="3350" t="s">
        <v>3611</v>
      </c>
      <c r="B2030" s="817" t="s">
        <v>14863</v>
      </c>
      <c r="C2030" s="2351" t="s">
        <v>12594</v>
      </c>
      <c r="D2030" s="2397" t="s">
        <v>18975</v>
      </c>
      <c r="E2030" s="2511" t="s">
        <v>1706</v>
      </c>
      <c r="F2030" s="2287" t="s">
        <v>3054</v>
      </c>
      <c r="G2030" s="632"/>
      <c r="H2030" s="316" t="s">
        <v>6343</v>
      </c>
      <c r="I2030" s="1910"/>
      <c r="J2030" s="2291" t="s">
        <v>17263</v>
      </c>
      <c r="K2030" s="1979">
        <v>43503</v>
      </c>
      <c r="L2030" s="1910">
        <v>43503</v>
      </c>
      <c r="M2030" s="1979"/>
      <c r="N2030" s="1979"/>
      <c r="O2030" s="1910"/>
      <c r="P2030" s="2342" t="s">
        <v>13042</v>
      </c>
      <c r="Q2030" s="1910">
        <v>43503</v>
      </c>
      <c r="R2030" s="1910"/>
      <c r="S2030" s="515"/>
      <c r="T2030" s="279">
        <v>2</v>
      </c>
      <c r="U2030" s="1199"/>
      <c r="V2030" s="1199"/>
      <c r="W2030" s="1312" t="s">
        <v>14864</v>
      </c>
      <c r="X2030" s="1424" t="s">
        <v>13207</v>
      </c>
      <c r="Y2030" s="1424" t="s">
        <v>30617</v>
      </c>
      <c r="Z2030" s="1620"/>
      <c r="AA2030" s="4876"/>
      <c r="AB2030" s="5006"/>
    </row>
    <row r="2031" spans="1:28" s="477" customFormat="1" ht="51" customHeight="1">
      <c r="A2031" s="3350" t="s">
        <v>3611</v>
      </c>
      <c r="B2031" s="817" t="s">
        <v>16843</v>
      </c>
      <c r="C2031" s="2351" t="s">
        <v>14862</v>
      </c>
      <c r="D2031" s="2397" t="s">
        <v>18976</v>
      </c>
      <c r="E2031" s="2511" t="s">
        <v>1706</v>
      </c>
      <c r="F2031" s="2287" t="s">
        <v>3054</v>
      </c>
      <c r="G2031" s="632"/>
      <c r="H2031" s="316" t="s">
        <v>6343</v>
      </c>
      <c r="I2031" s="1910"/>
      <c r="J2031" s="2291" t="s">
        <v>17176</v>
      </c>
      <c r="K2031" s="1979">
        <v>43591</v>
      </c>
      <c r="L2031" s="1910">
        <v>43591</v>
      </c>
      <c r="M2031" s="1979"/>
      <c r="N2031" s="1979"/>
      <c r="O2031" s="1910"/>
      <c r="P2031" s="2690" t="s">
        <v>14376</v>
      </c>
      <c r="Q2031" s="1910">
        <v>43591</v>
      </c>
      <c r="R2031" s="1910"/>
      <c r="S2031" s="515"/>
      <c r="T2031" s="2884">
        <v>2</v>
      </c>
      <c r="U2031" s="708"/>
      <c r="V2031" s="1771"/>
      <c r="W2031" s="1312" t="s">
        <v>16844</v>
      </c>
      <c r="X2031" s="1163"/>
      <c r="Y2031" s="1356"/>
      <c r="Z2031" s="1620"/>
      <c r="AA2031" s="4876"/>
      <c r="AB2031" s="5006"/>
    </row>
    <row r="2032" spans="1:28" s="95" customFormat="1" ht="38.25">
      <c r="A2032" s="3364" t="s">
        <v>3611</v>
      </c>
      <c r="B2032" s="333" t="s">
        <v>26776</v>
      </c>
      <c r="C2032" s="2401" t="s">
        <v>16088</v>
      </c>
      <c r="D2032" s="2582" t="s">
        <v>18977</v>
      </c>
      <c r="E2032" s="2505" t="s">
        <v>1706</v>
      </c>
      <c r="F2032" s="2280" t="s">
        <v>3054</v>
      </c>
      <c r="G2032" s="65"/>
      <c r="H2032" s="1715" t="s">
        <v>6418</v>
      </c>
      <c r="I2032" s="67"/>
      <c r="J2032" s="2290" t="s">
        <v>17199</v>
      </c>
      <c r="K2032" s="1535">
        <v>43720</v>
      </c>
      <c r="L2032" s="67">
        <v>43720</v>
      </c>
      <c r="M2032" s="1535"/>
      <c r="N2032" s="1535"/>
      <c r="O2032" s="67"/>
      <c r="P2032" s="699" t="s">
        <v>16789</v>
      </c>
      <c r="Q2032" s="67">
        <v>43720</v>
      </c>
      <c r="R2032" s="67"/>
      <c r="S2032" s="403"/>
      <c r="T2032" s="2884">
        <v>2</v>
      </c>
      <c r="U2032" s="2010"/>
      <c r="V2032" s="1806"/>
      <c r="W2032" s="1004" t="s">
        <v>25459</v>
      </c>
      <c r="X2032" s="1106"/>
      <c r="Y2032" s="1287"/>
      <c r="AA2032" s="1640" t="s">
        <v>16842</v>
      </c>
      <c r="AB2032" s="4353"/>
    </row>
    <row r="2033" spans="1:28" s="95" customFormat="1" ht="35.25" customHeight="1">
      <c r="A2033" s="3364" t="s">
        <v>3611</v>
      </c>
      <c r="B2033" s="333" t="s">
        <v>26777</v>
      </c>
      <c r="C2033" s="2401" t="s">
        <v>16594</v>
      </c>
      <c r="D2033" s="2582" t="s">
        <v>18978</v>
      </c>
      <c r="E2033" s="2505" t="s">
        <v>1706</v>
      </c>
      <c r="F2033" s="2280" t="s">
        <v>3054</v>
      </c>
      <c r="G2033" s="65"/>
      <c r="H2033" s="1714" t="s">
        <v>17171</v>
      </c>
      <c r="I2033" s="67"/>
      <c r="J2033" s="2290" t="s">
        <v>17193</v>
      </c>
      <c r="K2033" s="1535">
        <v>43713</v>
      </c>
      <c r="L2033" s="67">
        <v>43713</v>
      </c>
      <c r="M2033" s="1535"/>
      <c r="N2033" s="1535"/>
      <c r="O2033" s="67"/>
      <c r="P2033" s="699" t="s">
        <v>16432</v>
      </c>
      <c r="Q2033" s="67">
        <v>43713</v>
      </c>
      <c r="R2033" s="67"/>
      <c r="S2033" s="403"/>
      <c r="T2033" s="2884">
        <v>2</v>
      </c>
      <c r="U2033" s="2010"/>
      <c r="V2033" s="1806"/>
      <c r="W2033" s="1004" t="s">
        <v>25459</v>
      </c>
      <c r="X2033" s="1106"/>
      <c r="Y2033" s="1287"/>
      <c r="Z2033" s="1488"/>
      <c r="AA2033" s="4856"/>
      <c r="AB2033" s="4353"/>
    </row>
    <row r="2034" spans="1:28" s="95" customFormat="1" ht="39.75" customHeight="1">
      <c r="A2034" s="3364" t="s">
        <v>3611</v>
      </c>
      <c r="B2034" s="333" t="s">
        <v>26778</v>
      </c>
      <c r="C2034" s="3839" t="s">
        <v>26779</v>
      </c>
      <c r="D2034" s="2582" t="s">
        <v>26780</v>
      </c>
      <c r="E2034" s="2505" t="s">
        <v>1706</v>
      </c>
      <c r="F2034" s="3842" t="s">
        <v>3054</v>
      </c>
      <c r="G2034" s="3343"/>
      <c r="H2034" s="1714" t="s">
        <v>17171</v>
      </c>
      <c r="I2034" s="67"/>
      <c r="J2034" s="2332" t="s">
        <v>26767</v>
      </c>
      <c r="K2034" s="1535">
        <v>43893</v>
      </c>
      <c r="L2034" s="67">
        <v>43894</v>
      </c>
      <c r="M2034" s="1908"/>
      <c r="N2034" s="1908"/>
      <c r="O2034" s="12"/>
      <c r="P2034" s="339" t="s">
        <v>26689</v>
      </c>
      <c r="Q2034" s="67">
        <v>43894</v>
      </c>
      <c r="R2034" s="67"/>
      <c r="S2034" s="403"/>
      <c r="T2034" s="3849">
        <v>2</v>
      </c>
      <c r="U2034" s="2010"/>
      <c r="V2034" s="3342"/>
      <c r="W2034" s="1004"/>
      <c r="X2034" s="1106"/>
      <c r="Y2034" s="1287"/>
      <c r="Z2034" s="1488"/>
      <c r="AA2034" s="4081" t="s">
        <v>25939</v>
      </c>
      <c r="AB2034" s="4353"/>
    </row>
    <row r="2035" spans="1:28" s="95" customFormat="1" ht="28.5" customHeight="1">
      <c r="A2035" s="3465"/>
      <c r="B2035" s="444" t="s">
        <v>5248</v>
      </c>
      <c r="C2035" s="443"/>
      <c r="D2035" s="2627" t="s">
        <v>17747</v>
      </c>
      <c r="E2035" s="2557" t="s">
        <v>1706</v>
      </c>
      <c r="F2035" s="1998"/>
      <c r="G2035" s="1998"/>
      <c r="H2035" s="2410"/>
      <c r="I2035" s="2411"/>
      <c r="J2035" s="2412"/>
      <c r="K2035" s="2413"/>
      <c r="L2035" s="2411"/>
      <c r="M2035" s="2413"/>
      <c r="N2035" s="2413"/>
      <c r="O2035" s="2411"/>
      <c r="P2035" s="2777"/>
      <c r="Q2035" s="2411"/>
      <c r="R2035" s="2411"/>
      <c r="S2035" s="1500"/>
      <c r="T2035" s="2604"/>
      <c r="U2035" s="269"/>
      <c r="V2035" s="271"/>
      <c r="W2035" s="2934"/>
      <c r="X2035" s="271"/>
      <c r="Y2035" s="271"/>
      <c r="Z2035" s="1663"/>
      <c r="AA2035" s="1663"/>
      <c r="AB2035" s="4353"/>
    </row>
    <row r="2036" spans="1:28" s="95" customFormat="1" ht="51">
      <c r="A2036" s="3364">
        <v>4</v>
      </c>
      <c r="B2036" s="445" t="s">
        <v>5257</v>
      </c>
      <c r="C2036" s="2369" t="s">
        <v>5181</v>
      </c>
      <c r="D2036" s="2582" t="s">
        <v>18979</v>
      </c>
      <c r="E2036" s="2505" t="s">
        <v>1706</v>
      </c>
      <c r="F2036" s="2280" t="s">
        <v>17034</v>
      </c>
      <c r="G2036" s="65"/>
      <c r="H2036" s="1714"/>
      <c r="I2036" s="67"/>
      <c r="J2036" s="2290" t="s">
        <v>17315</v>
      </c>
      <c r="K2036" s="1535">
        <v>42605</v>
      </c>
      <c r="L2036" s="67">
        <v>42612</v>
      </c>
      <c r="M2036" s="1535"/>
      <c r="N2036" s="1535"/>
      <c r="O2036" s="67"/>
      <c r="P2036" s="131" t="s">
        <v>5173</v>
      </c>
      <c r="Q2036" s="67">
        <v>42607</v>
      </c>
      <c r="R2036" s="67"/>
      <c r="S2036" s="233" t="s">
        <v>5174</v>
      </c>
      <c r="T2036" s="15">
        <v>3</v>
      </c>
      <c r="U2036" s="625"/>
      <c r="V2036" s="625"/>
      <c r="W2036" s="1322" t="s">
        <v>25407</v>
      </c>
      <c r="X2036" s="1435" t="s">
        <v>5721</v>
      </c>
      <c r="Y2036" s="1437" t="s">
        <v>8266</v>
      </c>
      <c r="Z2036" s="1634"/>
      <c r="AA2036" s="4856"/>
      <c r="AB2036" s="4353"/>
    </row>
    <row r="2037" spans="1:28" s="95" customFormat="1" ht="51">
      <c r="A2037" s="3364">
        <v>4</v>
      </c>
      <c r="B2037" s="445" t="s">
        <v>5258</v>
      </c>
      <c r="C2037" s="2369" t="s">
        <v>5182</v>
      </c>
      <c r="D2037" s="2582" t="s">
        <v>18980</v>
      </c>
      <c r="E2037" s="2505" t="s">
        <v>1706</v>
      </c>
      <c r="F2037" s="2280" t="s">
        <v>17050</v>
      </c>
      <c r="G2037" s="65"/>
      <c r="H2037" s="1714"/>
      <c r="I2037" s="67"/>
      <c r="J2037" s="2290" t="s">
        <v>17315</v>
      </c>
      <c r="K2037" s="1535">
        <v>42605</v>
      </c>
      <c r="L2037" s="67">
        <v>42612</v>
      </c>
      <c r="M2037" s="1535"/>
      <c r="N2037" s="1535"/>
      <c r="O2037" s="67"/>
      <c r="P2037" s="131" t="s">
        <v>5173</v>
      </c>
      <c r="Q2037" s="67">
        <v>42607</v>
      </c>
      <c r="R2037" s="67"/>
      <c r="S2037" s="233" t="s">
        <v>5174</v>
      </c>
      <c r="T2037" s="15">
        <v>3</v>
      </c>
      <c r="U2037" s="625"/>
      <c r="V2037" s="625"/>
      <c r="W2037" s="1322" t="s">
        <v>25407</v>
      </c>
      <c r="X2037" s="1435" t="s">
        <v>5721</v>
      </c>
      <c r="Y2037" s="1437" t="s">
        <v>8266</v>
      </c>
      <c r="Z2037" s="1634"/>
      <c r="AA2037" s="4856"/>
      <c r="AB2037" s="4353"/>
    </row>
    <row r="2038" spans="1:28" s="95" customFormat="1" ht="51">
      <c r="A2038" s="3364" t="s">
        <v>3611</v>
      </c>
      <c r="B2038" s="333" t="s">
        <v>12255</v>
      </c>
      <c r="C2038" s="2374" t="s">
        <v>5256</v>
      </c>
      <c r="D2038" s="2582" t="s">
        <v>18981</v>
      </c>
      <c r="E2038" s="2505" t="s">
        <v>1706</v>
      </c>
      <c r="F2038" s="2280" t="s">
        <v>3054</v>
      </c>
      <c r="G2038" s="65"/>
      <c r="H2038" s="1714"/>
      <c r="I2038" s="67"/>
      <c r="J2038" s="2290" t="s">
        <v>17380</v>
      </c>
      <c r="K2038" s="1535">
        <v>42660</v>
      </c>
      <c r="L2038" s="67">
        <v>42663</v>
      </c>
      <c r="M2038" s="1535"/>
      <c r="N2038" s="1535"/>
      <c r="O2038" s="67"/>
      <c r="P2038" s="339" t="s">
        <v>5813</v>
      </c>
      <c r="Q2038" s="67">
        <v>42663</v>
      </c>
      <c r="R2038" s="67"/>
      <c r="S2038" s="524" t="s">
        <v>5814</v>
      </c>
      <c r="T2038" s="279">
        <v>2</v>
      </c>
      <c r="U2038" s="1806"/>
      <c r="V2038" s="91"/>
      <c r="W2038" s="1322" t="s">
        <v>25407</v>
      </c>
      <c r="X2038" s="1148"/>
      <c r="Y2038" s="1378"/>
      <c r="Z2038" s="1634"/>
      <c r="AA2038" s="4856"/>
      <c r="AB2038" s="4353"/>
    </row>
    <row r="2039" spans="1:28" s="95" customFormat="1" ht="28.5" customHeight="1">
      <c r="A2039" s="3467"/>
      <c r="B2039" s="444" t="s">
        <v>6259</v>
      </c>
      <c r="C2039" s="447"/>
      <c r="D2039" s="2627" t="s">
        <v>17747</v>
      </c>
      <c r="E2039" s="2557" t="s">
        <v>1706</v>
      </c>
      <c r="F2039" s="1998"/>
      <c r="G2039" s="1998"/>
      <c r="H2039" s="2410"/>
      <c r="I2039" s="2411"/>
      <c r="J2039" s="2412"/>
      <c r="K2039" s="2413"/>
      <c r="L2039" s="2411"/>
      <c r="M2039" s="2413"/>
      <c r="N2039" s="2413"/>
      <c r="O2039" s="2411"/>
      <c r="P2039" s="1964"/>
      <c r="Q2039" s="2411"/>
      <c r="R2039" s="2411"/>
      <c r="S2039" s="2011"/>
      <c r="T2039" s="2966"/>
      <c r="U2039" s="269"/>
      <c r="V2039" s="271"/>
      <c r="W2039" s="2934"/>
      <c r="X2039" s="271"/>
      <c r="Y2039" s="271"/>
      <c r="Z2039" s="1656"/>
      <c r="AA2039" s="1656"/>
      <c r="AB2039" s="4353"/>
    </row>
    <row r="2040" spans="1:28" s="95" customFormat="1" ht="38.25">
      <c r="A2040" s="5257">
        <v>4</v>
      </c>
      <c r="B2040" s="5440" t="s">
        <v>15040</v>
      </c>
      <c r="C2040" s="2351" t="s">
        <v>6260</v>
      </c>
      <c r="D2040" s="2582" t="s">
        <v>18982</v>
      </c>
      <c r="E2040" s="2505" t="s">
        <v>1706</v>
      </c>
      <c r="F2040" s="2280" t="s">
        <v>17034</v>
      </c>
      <c r="G2040" s="65"/>
      <c r="H2040" s="1714"/>
      <c r="I2040" s="67"/>
      <c r="J2040" s="2290" t="s">
        <v>17389</v>
      </c>
      <c r="K2040" s="1535">
        <v>42688</v>
      </c>
      <c r="L2040" s="67">
        <v>42691</v>
      </c>
      <c r="M2040" s="1535"/>
      <c r="N2040" s="1535"/>
      <c r="O2040" s="67"/>
      <c r="P2040" s="189" t="s">
        <v>6246</v>
      </c>
      <c r="Q2040" s="67">
        <v>42690</v>
      </c>
      <c r="R2040" s="67"/>
      <c r="S2040" s="403" t="s">
        <v>6247</v>
      </c>
      <c r="T2040" s="2882">
        <v>3</v>
      </c>
      <c r="U2040" s="625"/>
      <c r="V2040" s="625"/>
      <c r="W2040" s="1378"/>
      <c r="X2040" s="1434" t="s">
        <v>5721</v>
      </c>
      <c r="Y2040" s="1437" t="s">
        <v>8265</v>
      </c>
      <c r="Z2040" s="1634"/>
      <c r="AA2040" s="4856"/>
      <c r="AB2040" s="4353"/>
    </row>
    <row r="2041" spans="1:28" s="95" customFormat="1" ht="31.5">
      <c r="A2041" s="5258"/>
      <c r="B2041" s="5441"/>
      <c r="C2041" s="3769" t="s">
        <v>12020</v>
      </c>
      <c r="D2041" s="2582" t="s">
        <v>17747</v>
      </c>
      <c r="E2041" s="2505"/>
      <c r="F2041" s="2280"/>
      <c r="G2041" s="65"/>
      <c r="H2041" s="1807" t="s">
        <v>17170</v>
      </c>
      <c r="I2041" s="1910">
        <v>43364</v>
      </c>
      <c r="J2041" s="2291" t="s">
        <v>9308</v>
      </c>
      <c r="K2041" s="1535"/>
      <c r="L2041" s="67"/>
      <c r="M2041" s="1535"/>
      <c r="N2041" s="1535"/>
      <c r="O2041" s="67"/>
      <c r="P2041" s="189"/>
      <c r="Q2041" s="67"/>
      <c r="R2041" s="67"/>
      <c r="S2041" s="403"/>
      <c r="T2041" s="2866"/>
      <c r="U2041" s="3342"/>
      <c r="V2041" s="3357"/>
      <c r="W2041" s="1378"/>
      <c r="X2041" s="1378"/>
      <c r="Y2041" s="1378"/>
      <c r="Z2041" s="1634"/>
      <c r="AA2041" s="4856"/>
      <c r="AB2041" s="4353"/>
    </row>
    <row r="2042" spans="1:28" s="95" customFormat="1" ht="63">
      <c r="A2042" s="5258"/>
      <c r="B2042" s="5260" t="s">
        <v>26704</v>
      </c>
      <c r="C2042" s="2401" t="s">
        <v>14338</v>
      </c>
      <c r="D2042" s="2582" t="s">
        <v>18983</v>
      </c>
      <c r="E2042" s="2505" t="s">
        <v>1706</v>
      </c>
      <c r="F2042" s="2280" t="s">
        <v>17034</v>
      </c>
      <c r="G2042" s="65"/>
      <c r="H2042" s="1714"/>
      <c r="I2042" s="67"/>
      <c r="J2042" s="2290" t="s">
        <v>17320</v>
      </c>
      <c r="K2042" s="1535">
        <v>43591</v>
      </c>
      <c r="L2042" s="67">
        <v>43591</v>
      </c>
      <c r="M2042" s="1535"/>
      <c r="N2042" s="1535"/>
      <c r="O2042" s="67"/>
      <c r="P2042" s="288" t="s">
        <v>14719</v>
      </c>
      <c r="Q2042" s="67">
        <v>43591</v>
      </c>
      <c r="R2042" s="67"/>
      <c r="S2042" s="1778"/>
      <c r="T2042" s="15">
        <v>3</v>
      </c>
      <c r="U2042" s="638" t="s">
        <v>13549</v>
      </c>
      <c r="V2042" s="638" t="s">
        <v>15470</v>
      </c>
      <c r="W2042" s="1285" t="s">
        <v>15015</v>
      </c>
      <c r="X2042" s="1378"/>
      <c r="Y2042" s="1378"/>
      <c r="Z2042" s="1634"/>
      <c r="AA2042" s="4822" t="s">
        <v>27108</v>
      </c>
      <c r="AB2042" s="4353"/>
    </row>
    <row r="2043" spans="1:28" s="95" customFormat="1" ht="30">
      <c r="A2043" s="5259"/>
      <c r="B2043" s="5262"/>
      <c r="C2043" s="3931" t="s">
        <v>27105</v>
      </c>
      <c r="D2043" s="2582" t="s">
        <v>27106</v>
      </c>
      <c r="E2043" s="2505" t="s">
        <v>1706</v>
      </c>
      <c r="F2043" s="3935" t="s">
        <v>17034</v>
      </c>
      <c r="G2043" s="3935"/>
      <c r="H2043" s="1714"/>
      <c r="I2043" s="67"/>
      <c r="J2043" s="3984" t="s">
        <v>27098</v>
      </c>
      <c r="K2043" s="1908">
        <v>43915</v>
      </c>
      <c r="L2043" s="12">
        <v>43927</v>
      </c>
      <c r="M2043" s="1908"/>
      <c r="N2043" s="1908"/>
      <c r="O2043" s="12"/>
      <c r="P2043" s="288" t="s">
        <v>26946</v>
      </c>
      <c r="Q2043" s="12">
        <v>43927</v>
      </c>
      <c r="R2043" s="12"/>
      <c r="S2043" s="3929"/>
      <c r="T2043" s="15">
        <v>3</v>
      </c>
      <c r="U2043" s="625"/>
      <c r="V2043" s="625"/>
      <c r="W2043" s="1285" t="s">
        <v>27088</v>
      </c>
      <c r="X2043" s="1378"/>
      <c r="Y2043" s="1378"/>
      <c r="Z2043" s="1634"/>
      <c r="AA2043" s="4081"/>
      <c r="AB2043" s="4353"/>
    </row>
    <row r="2044" spans="1:28" s="95" customFormat="1" ht="38.25">
      <c r="A2044" s="5257">
        <v>4</v>
      </c>
      <c r="B2044" s="5300" t="s">
        <v>15039</v>
      </c>
      <c r="C2044" s="2351" t="s">
        <v>6261</v>
      </c>
      <c r="D2044" s="2582" t="s">
        <v>18984</v>
      </c>
      <c r="E2044" s="2505" t="s">
        <v>1706</v>
      </c>
      <c r="F2044" s="2280" t="s">
        <v>17050</v>
      </c>
      <c r="G2044" s="65"/>
      <c r="H2044" s="1714"/>
      <c r="I2044" s="67"/>
      <c r="J2044" s="2290" t="s">
        <v>17389</v>
      </c>
      <c r="K2044" s="1535">
        <v>42688</v>
      </c>
      <c r="L2044" s="67">
        <v>42691</v>
      </c>
      <c r="M2044" s="1535"/>
      <c r="N2044" s="1535"/>
      <c r="O2044" s="67"/>
      <c r="P2044" s="189" t="s">
        <v>6246</v>
      </c>
      <c r="Q2044" s="67">
        <v>42690</v>
      </c>
      <c r="R2044" s="67"/>
      <c r="S2044" s="403" t="s">
        <v>6247</v>
      </c>
      <c r="T2044" s="2882">
        <v>3</v>
      </c>
      <c r="U2044" s="625"/>
      <c r="V2044" s="625"/>
      <c r="W2044" s="1285"/>
      <c r="X2044" s="1434" t="s">
        <v>5721</v>
      </c>
      <c r="Y2044" s="1437" t="s">
        <v>8265</v>
      </c>
      <c r="Z2044" s="1634"/>
      <c r="AA2044" s="4856"/>
      <c r="AB2044" s="4353"/>
    </row>
    <row r="2045" spans="1:28" s="95" customFormat="1" ht="31.5">
      <c r="A2045" s="5258"/>
      <c r="B2045" s="5270"/>
      <c r="C2045" s="3769" t="s">
        <v>12021</v>
      </c>
      <c r="D2045" s="2582" t="s">
        <v>17747</v>
      </c>
      <c r="E2045" s="2505"/>
      <c r="F2045" s="2280"/>
      <c r="G2045" s="65"/>
      <c r="H2045" s="1807" t="s">
        <v>17170</v>
      </c>
      <c r="I2045" s="1910">
        <v>43364</v>
      </c>
      <c r="J2045" s="2291" t="s">
        <v>9308</v>
      </c>
      <c r="K2045" s="1535"/>
      <c r="L2045" s="67"/>
      <c r="M2045" s="1535"/>
      <c r="N2045" s="1535"/>
      <c r="O2045" s="67"/>
      <c r="P2045" s="189"/>
      <c r="Q2045" s="67"/>
      <c r="R2045" s="67"/>
      <c r="S2045" s="403"/>
      <c r="T2045" s="2866"/>
      <c r="U2045" s="3342"/>
      <c r="V2045" s="3357"/>
      <c r="W2045" s="1285"/>
      <c r="X2045" s="239"/>
      <c r="Y2045" s="1285"/>
      <c r="Z2045" s="1634"/>
      <c r="AA2045" s="4856"/>
      <c r="AB2045" s="4353"/>
    </row>
    <row r="2046" spans="1:28" s="95" customFormat="1" ht="31.5" customHeight="1">
      <c r="A2046" s="5258"/>
      <c r="B2046" s="5251" t="s">
        <v>26705</v>
      </c>
      <c r="C2046" s="2401" t="s">
        <v>14339</v>
      </c>
      <c r="D2046" s="2582" t="s">
        <v>18985</v>
      </c>
      <c r="E2046" s="2505" t="s">
        <v>1706</v>
      </c>
      <c r="F2046" s="2280" t="s">
        <v>17050</v>
      </c>
      <c r="G2046" s="65"/>
      <c r="H2046" s="1714"/>
      <c r="I2046" s="67"/>
      <c r="J2046" s="2290" t="s">
        <v>17320</v>
      </c>
      <c r="K2046" s="1535">
        <v>43591</v>
      </c>
      <c r="L2046" s="67">
        <v>43591</v>
      </c>
      <c r="M2046" s="1535"/>
      <c r="N2046" s="1535"/>
      <c r="O2046" s="67"/>
      <c r="P2046" s="288" t="s">
        <v>14719</v>
      </c>
      <c r="Q2046" s="67">
        <v>43591</v>
      </c>
      <c r="R2046" s="67"/>
      <c r="S2046" s="1778"/>
      <c r="T2046" s="15">
        <v>3</v>
      </c>
      <c r="U2046" s="638" t="s">
        <v>13549</v>
      </c>
      <c r="V2046" s="638" t="s">
        <v>15470</v>
      </c>
      <c r="W2046" s="1285" t="s">
        <v>15015</v>
      </c>
      <c r="X2046" s="239"/>
      <c r="Y2046" s="1285"/>
      <c r="Z2046" s="1634"/>
      <c r="AA2046" s="4880" t="s">
        <v>27109</v>
      </c>
      <c r="AB2046" s="4353"/>
    </row>
    <row r="2047" spans="1:28" s="95" customFormat="1" ht="30">
      <c r="A2047" s="5259"/>
      <c r="B2047" s="5253"/>
      <c r="C2047" s="3931" t="s">
        <v>27103</v>
      </c>
      <c r="D2047" s="2582" t="s">
        <v>27104</v>
      </c>
      <c r="E2047" s="2505" t="s">
        <v>1706</v>
      </c>
      <c r="F2047" s="3935" t="s">
        <v>17050</v>
      </c>
      <c r="G2047" s="3935"/>
      <c r="H2047" s="1714"/>
      <c r="I2047" s="67"/>
      <c r="J2047" s="3984" t="s">
        <v>27098</v>
      </c>
      <c r="K2047" s="1908">
        <v>43915</v>
      </c>
      <c r="L2047" s="12">
        <v>43927</v>
      </c>
      <c r="M2047" s="1908"/>
      <c r="N2047" s="1908"/>
      <c r="O2047" s="12"/>
      <c r="P2047" s="288" t="s">
        <v>26946</v>
      </c>
      <c r="Q2047" s="12">
        <v>43927</v>
      </c>
      <c r="R2047" s="12"/>
      <c r="S2047" s="3929"/>
      <c r="T2047" s="15">
        <v>3</v>
      </c>
      <c r="U2047" s="3932"/>
      <c r="V2047" s="643"/>
      <c r="W2047" s="1285" t="s">
        <v>27088</v>
      </c>
      <c r="X2047" s="239"/>
      <c r="Y2047" s="1285"/>
      <c r="Z2047" s="1634"/>
      <c r="AA2047" s="4197"/>
      <c r="AB2047" s="4353"/>
    </row>
    <row r="2048" spans="1:28" s="477" customFormat="1" ht="28.5" customHeight="1">
      <c r="A2048" s="3350" t="s">
        <v>3611</v>
      </c>
      <c r="B2048" s="817" t="s">
        <v>9031</v>
      </c>
      <c r="C2048" s="2351" t="s">
        <v>6262</v>
      </c>
      <c r="D2048" s="2397" t="s">
        <v>18986</v>
      </c>
      <c r="E2048" s="2511" t="s">
        <v>1706</v>
      </c>
      <c r="F2048" s="2287" t="s">
        <v>3054</v>
      </c>
      <c r="G2048" s="632"/>
      <c r="H2048" s="316" t="s">
        <v>6343</v>
      </c>
      <c r="I2048" s="1910"/>
      <c r="J2048" s="2291" t="s">
        <v>17308</v>
      </c>
      <c r="K2048" s="1979">
        <v>42754</v>
      </c>
      <c r="L2048" s="1910">
        <v>42762</v>
      </c>
      <c r="M2048" s="1979"/>
      <c r="N2048" s="1979"/>
      <c r="O2048" s="1910"/>
      <c r="P2048" s="2690" t="s">
        <v>7057</v>
      </c>
      <c r="Q2048" s="1910">
        <v>42755</v>
      </c>
      <c r="R2048" s="1910"/>
      <c r="S2048" s="526" t="s">
        <v>7059</v>
      </c>
      <c r="T2048" s="279">
        <v>2</v>
      </c>
      <c r="U2048" s="1771"/>
      <c r="V2048" s="643"/>
      <c r="W2048" s="1329"/>
      <c r="X2048" s="1147"/>
      <c r="Y2048" s="1329"/>
      <c r="Z2048" s="1635"/>
      <c r="AA2048" s="4876"/>
      <c r="AB2048" s="5006"/>
    </row>
    <row r="2049" spans="1:28" s="477" customFormat="1" ht="28.5" customHeight="1">
      <c r="A2049" s="3350" t="s">
        <v>3611</v>
      </c>
      <c r="B2049" s="817" t="s">
        <v>9032</v>
      </c>
      <c r="C2049" s="2351" t="s">
        <v>8008</v>
      </c>
      <c r="D2049" s="2397" t="s">
        <v>18987</v>
      </c>
      <c r="E2049" s="2511" t="s">
        <v>1706</v>
      </c>
      <c r="F2049" s="2287" t="s">
        <v>3054</v>
      </c>
      <c r="G2049" s="632"/>
      <c r="H2049" s="316" t="s">
        <v>6343</v>
      </c>
      <c r="I2049" s="1910"/>
      <c r="J2049" s="2291" t="s">
        <v>17390</v>
      </c>
      <c r="K2049" s="1979">
        <v>42877</v>
      </c>
      <c r="L2049" s="1910">
        <v>42877</v>
      </c>
      <c r="M2049" s="1979"/>
      <c r="N2049" s="1979"/>
      <c r="O2049" s="1910"/>
      <c r="P2049" s="2342" t="s">
        <v>8004</v>
      </c>
      <c r="Q2049" s="1910">
        <v>42878</v>
      </c>
      <c r="R2049" s="1910"/>
      <c r="S2049" s="526"/>
      <c r="T2049" s="279">
        <v>2</v>
      </c>
      <c r="U2049" s="1771"/>
      <c r="V2049" s="643"/>
      <c r="W2049" s="1329"/>
      <c r="X2049" s="1147"/>
      <c r="Y2049" s="1329"/>
      <c r="Z2049" s="1635"/>
      <c r="AA2049" s="4876"/>
      <c r="AB2049" s="5006"/>
    </row>
    <row r="2050" spans="1:28" s="477" customFormat="1" ht="28.5" customHeight="1">
      <c r="A2050" s="3350" t="s">
        <v>3611</v>
      </c>
      <c r="B2050" s="817" t="s">
        <v>9030</v>
      </c>
      <c r="C2050" s="2351" t="s">
        <v>8484</v>
      </c>
      <c r="D2050" s="2397" t="s">
        <v>18988</v>
      </c>
      <c r="E2050" s="2511" t="s">
        <v>1706</v>
      </c>
      <c r="F2050" s="2287" t="s">
        <v>3054</v>
      </c>
      <c r="G2050" s="632"/>
      <c r="H2050" s="316" t="s">
        <v>6343</v>
      </c>
      <c r="I2050" s="1910"/>
      <c r="J2050" s="2291" t="s">
        <v>17262</v>
      </c>
      <c r="K2050" s="1979">
        <v>43320</v>
      </c>
      <c r="L2050" s="1910">
        <v>43320</v>
      </c>
      <c r="M2050" s="1979"/>
      <c r="N2050" s="1979"/>
      <c r="O2050" s="1910"/>
      <c r="P2050" s="2342" t="s">
        <v>11267</v>
      </c>
      <c r="Q2050" s="1910">
        <v>43329</v>
      </c>
      <c r="R2050" s="1910"/>
      <c r="S2050" s="526"/>
      <c r="T2050" s="279">
        <v>2</v>
      </c>
      <c r="U2050" s="1771"/>
      <c r="V2050" s="643"/>
      <c r="W2050" s="1329"/>
      <c r="X2050" s="1147"/>
      <c r="Y2050" s="1329"/>
      <c r="Z2050" s="1635"/>
      <c r="AA2050" s="4876"/>
      <c r="AB2050" s="5006"/>
    </row>
    <row r="2051" spans="1:28" s="477" customFormat="1" ht="28.5" customHeight="1">
      <c r="A2051" s="3350" t="s">
        <v>3611</v>
      </c>
      <c r="B2051" s="817" t="s">
        <v>14958</v>
      </c>
      <c r="C2051" s="2351" t="s">
        <v>8891</v>
      </c>
      <c r="D2051" s="2397" t="s">
        <v>18989</v>
      </c>
      <c r="E2051" s="2511" t="s">
        <v>1706</v>
      </c>
      <c r="F2051" s="2287" t="s">
        <v>3054</v>
      </c>
      <c r="G2051" s="632"/>
      <c r="H2051" s="316" t="s">
        <v>6343</v>
      </c>
      <c r="I2051" s="1910"/>
      <c r="J2051" s="2291" t="s">
        <v>17310</v>
      </c>
      <c r="K2051" s="1979">
        <v>43130</v>
      </c>
      <c r="L2051" s="1910">
        <v>43130</v>
      </c>
      <c r="M2051" s="1979"/>
      <c r="N2051" s="1979"/>
      <c r="O2051" s="1910"/>
      <c r="P2051" s="2342" t="s">
        <v>9015</v>
      </c>
      <c r="Q2051" s="1910">
        <v>43130</v>
      </c>
      <c r="R2051" s="1910"/>
      <c r="S2051" s="526"/>
      <c r="T2051" s="279">
        <v>2</v>
      </c>
      <c r="U2051" s="1771"/>
      <c r="V2051" s="643"/>
      <c r="W2051" s="1329"/>
      <c r="X2051" s="1147"/>
      <c r="Y2051" s="1329"/>
      <c r="Z2051" s="1635"/>
      <c r="AA2051" s="4876"/>
      <c r="AB2051" s="5006"/>
    </row>
    <row r="2052" spans="1:28" s="477" customFormat="1" ht="28.5" customHeight="1">
      <c r="A2052" s="3350" t="s">
        <v>3611</v>
      </c>
      <c r="B2052" s="817" t="s">
        <v>14959</v>
      </c>
      <c r="C2052" s="2351" t="s">
        <v>12308</v>
      </c>
      <c r="D2052" s="2397" t="s">
        <v>18990</v>
      </c>
      <c r="E2052" s="2511" t="s">
        <v>1706</v>
      </c>
      <c r="F2052" s="2287" t="s">
        <v>3054</v>
      </c>
      <c r="G2052" s="632"/>
      <c r="H2052" s="316" t="s">
        <v>6343</v>
      </c>
      <c r="I2052" s="1910"/>
      <c r="J2052" s="2291" t="s">
        <v>17225</v>
      </c>
      <c r="K2052" s="1979">
        <v>43591</v>
      </c>
      <c r="L2052" s="1910">
        <v>43591</v>
      </c>
      <c r="M2052" s="1979"/>
      <c r="N2052" s="1979"/>
      <c r="O2052" s="1910"/>
      <c r="P2052" s="2342" t="s">
        <v>14719</v>
      </c>
      <c r="Q2052" s="1910">
        <v>43591</v>
      </c>
      <c r="R2052" s="1910"/>
      <c r="S2052" s="526"/>
      <c r="T2052" s="279">
        <v>2</v>
      </c>
      <c r="U2052" s="1771"/>
      <c r="V2052" s="643"/>
      <c r="W2052" s="1329"/>
      <c r="X2052" s="1147"/>
      <c r="Y2052" s="1329"/>
      <c r="Z2052" s="1635"/>
      <c r="AA2052" s="4876"/>
      <c r="AB2052" s="5006"/>
    </row>
    <row r="2053" spans="1:28" s="95" customFormat="1" ht="28.5" customHeight="1">
      <c r="A2053" s="3364" t="s">
        <v>3611</v>
      </c>
      <c r="B2053" s="333" t="s">
        <v>27107</v>
      </c>
      <c r="C2053" s="2401" t="s">
        <v>14340</v>
      </c>
      <c r="D2053" s="2582" t="s">
        <v>18991</v>
      </c>
      <c r="E2053" s="2505" t="s">
        <v>1706</v>
      </c>
      <c r="F2053" s="2280" t="s">
        <v>3054</v>
      </c>
      <c r="G2053" s="65"/>
      <c r="H2053" s="1715" t="s">
        <v>6418</v>
      </c>
      <c r="I2053" s="67"/>
      <c r="J2053" s="2290" t="s">
        <v>17225</v>
      </c>
      <c r="K2053" s="1535">
        <v>43591</v>
      </c>
      <c r="L2053" s="67">
        <v>43591</v>
      </c>
      <c r="M2053" s="1535"/>
      <c r="N2053" s="1535"/>
      <c r="O2053" s="67"/>
      <c r="P2053" s="131" t="s">
        <v>14719</v>
      </c>
      <c r="Q2053" s="67">
        <v>43591</v>
      </c>
      <c r="R2053" s="67"/>
      <c r="S2053" s="524"/>
      <c r="T2053" s="279">
        <v>2</v>
      </c>
      <c r="U2053" s="638" t="s">
        <v>13549</v>
      </c>
      <c r="V2053" s="638" t="s">
        <v>15470</v>
      </c>
      <c r="W2053" s="1285" t="s">
        <v>27088</v>
      </c>
      <c r="X2053" s="245"/>
      <c r="Y2053" s="1379"/>
      <c r="Z2053" s="1634"/>
      <c r="AA2053" s="4856"/>
      <c r="AB2053" s="4353"/>
    </row>
    <row r="2054" spans="1:28" s="95" customFormat="1" ht="28.5" customHeight="1">
      <c r="A2054" s="1987"/>
      <c r="B2054" s="296" t="s">
        <v>2864</v>
      </c>
      <c r="C2054" s="714"/>
      <c r="D2054" s="2619" t="s">
        <v>17747</v>
      </c>
      <c r="E2054" s="2510" t="s">
        <v>1769</v>
      </c>
      <c r="F2054" s="84"/>
      <c r="G2054" s="84"/>
      <c r="H2054" s="1072"/>
      <c r="I2054" s="86"/>
      <c r="J2054" s="196"/>
      <c r="K2054" s="88"/>
      <c r="L2054" s="86"/>
      <c r="M2054" s="88"/>
      <c r="N2054" s="88"/>
      <c r="O2054" s="86"/>
      <c r="P2054" s="352"/>
      <c r="Q2054" s="86"/>
      <c r="R2054" s="86"/>
      <c r="S2054" s="683"/>
      <c r="T2054" s="98"/>
      <c r="U2054" s="714"/>
      <c r="V2054" s="701"/>
      <c r="W2054" s="543"/>
      <c r="X2054" s="84"/>
      <c r="Y2054" s="543"/>
      <c r="Z2054" s="1633"/>
      <c r="AA2054" s="1633"/>
      <c r="AB2054" s="4353"/>
    </row>
    <row r="2055" spans="1:28" s="95" customFormat="1" ht="28.5" customHeight="1">
      <c r="A2055" s="1987"/>
      <c r="B2055" s="1829" t="s">
        <v>10036</v>
      </c>
      <c r="C2055" s="714"/>
      <c r="D2055" s="2619" t="s">
        <v>17747</v>
      </c>
      <c r="E2055" s="2510"/>
      <c r="F2055" s="84"/>
      <c r="G2055" s="84"/>
      <c r="H2055" s="1072"/>
      <c r="I2055" s="86"/>
      <c r="J2055" s="196"/>
      <c r="K2055" s="88"/>
      <c r="L2055" s="86"/>
      <c r="M2055" s="88"/>
      <c r="N2055" s="88"/>
      <c r="O2055" s="86"/>
      <c r="P2055" s="352"/>
      <c r="Q2055" s="86"/>
      <c r="R2055" s="86"/>
      <c r="S2055" s="683"/>
      <c r="T2055" s="98"/>
      <c r="U2055" s="714"/>
      <c r="V2055" s="701"/>
      <c r="W2055" s="543"/>
      <c r="X2055" s="84"/>
      <c r="Y2055" s="543"/>
      <c r="Z2055" s="1633"/>
      <c r="AA2055" s="1633"/>
      <c r="AB2055" s="4353"/>
    </row>
    <row r="2056" spans="1:28" ht="76.5">
      <c r="A2056" s="5254">
        <v>4</v>
      </c>
      <c r="B2056" s="5260" t="s">
        <v>2111</v>
      </c>
      <c r="C2056" s="2369" t="s">
        <v>2096</v>
      </c>
      <c r="D2056" s="1046" t="s">
        <v>18992</v>
      </c>
      <c r="E2056" s="2507" t="s">
        <v>1769</v>
      </c>
      <c r="F2056" s="2281" t="s">
        <v>17034</v>
      </c>
      <c r="G2056" s="7"/>
      <c r="H2056" s="316" t="s">
        <v>17731</v>
      </c>
      <c r="I2056" s="12"/>
      <c r="J2056" s="2290" t="s">
        <v>17356</v>
      </c>
      <c r="K2056" s="1908">
        <v>42472</v>
      </c>
      <c r="L2056" s="12">
        <v>42481</v>
      </c>
      <c r="M2056" s="1908"/>
      <c r="N2056" s="1908"/>
      <c r="O2056" s="12"/>
      <c r="P2056" s="131"/>
      <c r="Q2056" s="106">
        <v>2016</v>
      </c>
      <c r="R2056" s="12"/>
      <c r="S2056" s="233"/>
      <c r="T2056" s="15">
        <v>2</v>
      </c>
      <c r="U2056" s="3226" t="s">
        <v>8181</v>
      </c>
      <c r="V2056" s="1572" t="s">
        <v>5547</v>
      </c>
      <c r="W2056" s="1004"/>
      <c r="X2056" s="235"/>
      <c r="Y2056" s="1004"/>
      <c r="Z2056" s="1595"/>
      <c r="AA2056" s="4824" t="s">
        <v>26353</v>
      </c>
      <c r="AB2056" s="4999"/>
    </row>
    <row r="2057" spans="1:28" ht="31.5">
      <c r="A2057" s="5256"/>
      <c r="B2057" s="5262"/>
      <c r="C2057" s="3380" t="s">
        <v>25839</v>
      </c>
      <c r="D2057" s="1046" t="s">
        <v>26239</v>
      </c>
      <c r="E2057" s="2507" t="s">
        <v>1769</v>
      </c>
      <c r="F2057" s="3378" t="s">
        <v>17034</v>
      </c>
      <c r="G2057" s="3289"/>
      <c r="H2057" s="316"/>
      <c r="I2057" s="62"/>
      <c r="J2057" s="2290" t="s">
        <v>26078</v>
      </c>
      <c r="K2057" s="1908">
        <v>43850</v>
      </c>
      <c r="L2057" s="12">
        <v>43850</v>
      </c>
      <c r="M2057" s="1908"/>
      <c r="N2057" s="1908"/>
      <c r="O2057" s="12"/>
      <c r="P2057" s="2922" t="s">
        <v>25927</v>
      </c>
      <c r="Q2057" s="12">
        <v>43850</v>
      </c>
      <c r="R2057" s="12"/>
      <c r="S2057" s="233"/>
      <c r="T2057" s="15">
        <v>3</v>
      </c>
      <c r="U2057" s="3229"/>
      <c r="V2057" s="233"/>
      <c r="W2057" s="1004" t="s">
        <v>26241</v>
      </c>
      <c r="X2057" s="235"/>
      <c r="Y2057" s="1004"/>
      <c r="Z2057" s="1595"/>
      <c r="AA2057" s="4823" t="s">
        <v>25841</v>
      </c>
      <c r="AB2057" s="4999"/>
    </row>
    <row r="2058" spans="1:28" ht="66" customHeight="1">
      <c r="A2058" s="5254">
        <v>4</v>
      </c>
      <c r="B2058" s="5251" t="s">
        <v>2110</v>
      </c>
      <c r="C2058" s="2369" t="s">
        <v>2092</v>
      </c>
      <c r="D2058" s="1046" t="s">
        <v>18993</v>
      </c>
      <c r="E2058" s="2507" t="s">
        <v>1769</v>
      </c>
      <c r="F2058" s="2281" t="s">
        <v>17050</v>
      </c>
      <c r="G2058" s="7"/>
      <c r="H2058" s="316" t="s">
        <v>17731</v>
      </c>
      <c r="I2058" s="12"/>
      <c r="J2058" s="2290" t="s">
        <v>17356</v>
      </c>
      <c r="K2058" s="1908">
        <v>42472</v>
      </c>
      <c r="L2058" s="12">
        <v>42481</v>
      </c>
      <c r="M2058" s="1908"/>
      <c r="N2058" s="1908"/>
      <c r="O2058" s="12"/>
      <c r="P2058" s="131"/>
      <c r="Q2058" s="106">
        <v>2016</v>
      </c>
      <c r="R2058" s="12"/>
      <c r="S2058" s="233"/>
      <c r="T2058" s="15">
        <v>2</v>
      </c>
      <c r="U2058" s="1572" t="s">
        <v>6881</v>
      </c>
      <c r="V2058" s="1572" t="s">
        <v>5547</v>
      </c>
      <c r="W2058" s="1004"/>
      <c r="X2058" s="235"/>
      <c r="Y2058" s="1004"/>
      <c r="Z2058" s="1595"/>
      <c r="AA2058" s="4824" t="s">
        <v>26353</v>
      </c>
      <c r="AB2058" s="4999"/>
    </row>
    <row r="2059" spans="1:28" ht="31.5">
      <c r="A2059" s="5256"/>
      <c r="B2059" s="5253"/>
      <c r="C2059" s="3380" t="s">
        <v>25840</v>
      </c>
      <c r="D2059" s="1046" t="s">
        <v>26240</v>
      </c>
      <c r="E2059" s="2507" t="s">
        <v>1769</v>
      </c>
      <c r="F2059" s="3378" t="s">
        <v>17050</v>
      </c>
      <c r="G2059" s="3289"/>
      <c r="H2059" s="316"/>
      <c r="I2059" s="62"/>
      <c r="J2059" s="2290" t="s">
        <v>26078</v>
      </c>
      <c r="K2059" s="1908">
        <v>43850</v>
      </c>
      <c r="L2059" s="12">
        <v>43850</v>
      </c>
      <c r="M2059" s="1908"/>
      <c r="N2059" s="1908"/>
      <c r="O2059" s="12"/>
      <c r="P2059" s="2922" t="s">
        <v>25927</v>
      </c>
      <c r="Q2059" s="12">
        <v>43850</v>
      </c>
      <c r="R2059" s="12"/>
      <c r="S2059" s="233"/>
      <c r="T2059" s="15">
        <v>3</v>
      </c>
      <c r="U2059" s="233"/>
      <c r="V2059" s="233"/>
      <c r="W2059" s="1004" t="s">
        <v>26241</v>
      </c>
      <c r="X2059" s="235"/>
      <c r="Y2059" s="1004"/>
      <c r="Z2059" s="1595"/>
      <c r="AA2059" s="4823" t="s">
        <v>25841</v>
      </c>
      <c r="AB2059" s="4999"/>
    </row>
    <row r="2060" spans="1:28" ht="34.5" customHeight="1">
      <c r="A2060" s="3427" t="s">
        <v>3611</v>
      </c>
      <c r="B2060" s="333" t="s">
        <v>3029</v>
      </c>
      <c r="C2060" s="2381" t="s">
        <v>3030</v>
      </c>
      <c r="D2060" s="1046" t="s">
        <v>18994</v>
      </c>
      <c r="E2060" s="2507" t="s">
        <v>1769</v>
      </c>
      <c r="F2060" s="2281" t="s">
        <v>3054</v>
      </c>
      <c r="G2060" s="7"/>
      <c r="H2060" s="1715"/>
      <c r="I2060" s="12"/>
      <c r="J2060" s="2290" t="s">
        <v>17214</v>
      </c>
      <c r="K2060" s="1908">
        <v>42537</v>
      </c>
      <c r="L2060" s="12">
        <v>42552</v>
      </c>
      <c r="M2060" s="1908"/>
      <c r="N2060" s="1908"/>
      <c r="O2060" s="12"/>
      <c r="P2060" s="131"/>
      <c r="Q2060" s="106">
        <v>2016</v>
      </c>
      <c r="R2060" s="12"/>
      <c r="S2060" s="233"/>
      <c r="T2060" s="279">
        <v>2</v>
      </c>
      <c r="U2060" s="1805"/>
      <c r="V2060" s="7"/>
      <c r="W2060" s="1287"/>
      <c r="X2060" s="1106"/>
      <c r="Y2060" s="1287"/>
      <c r="Z2060" s="1595"/>
      <c r="AA2060" s="4823"/>
      <c r="AB2060" s="4999"/>
    </row>
    <row r="2061" spans="1:28" ht="38.25" customHeight="1">
      <c r="A2061" s="3427" t="s">
        <v>3611</v>
      </c>
      <c r="B2061" s="333" t="s">
        <v>24270</v>
      </c>
      <c r="C2061" s="2381" t="s">
        <v>6880</v>
      </c>
      <c r="D2061" s="1046" t="s">
        <v>18995</v>
      </c>
      <c r="E2061" s="2507" t="s">
        <v>1769</v>
      </c>
      <c r="F2061" s="2281" t="s">
        <v>3054</v>
      </c>
      <c r="G2061" s="7"/>
      <c r="H2061" s="1715"/>
      <c r="I2061" s="12"/>
      <c r="J2061" s="2290" t="s">
        <v>17310</v>
      </c>
      <c r="K2061" s="1908">
        <v>42745</v>
      </c>
      <c r="L2061" s="12">
        <v>42762</v>
      </c>
      <c r="M2061" s="1908"/>
      <c r="N2061" s="1908"/>
      <c r="O2061" s="12"/>
      <c r="P2061" s="131" t="s">
        <v>6869</v>
      </c>
      <c r="Q2061" s="12">
        <v>42379</v>
      </c>
      <c r="R2061" s="12"/>
      <c r="S2061" s="233" t="s">
        <v>6870</v>
      </c>
      <c r="T2061" s="279">
        <v>2</v>
      </c>
      <c r="U2061" s="1805"/>
      <c r="V2061" s="7"/>
      <c r="W2061" s="1287"/>
      <c r="X2061" s="1106"/>
      <c r="Y2061" s="1287"/>
      <c r="Z2061" s="1595"/>
      <c r="AA2061" s="4823"/>
      <c r="AB2061" s="4999"/>
    </row>
    <row r="2062" spans="1:28" ht="44.25">
      <c r="A2062" s="3427" t="s">
        <v>3611</v>
      </c>
      <c r="B2062" s="333" t="s">
        <v>24750</v>
      </c>
      <c r="C2062" s="2381" t="s">
        <v>24271</v>
      </c>
      <c r="D2062" s="1046" t="s">
        <v>24272</v>
      </c>
      <c r="E2062" s="2507" t="s">
        <v>1769</v>
      </c>
      <c r="F2062" s="2369" t="s">
        <v>3054</v>
      </c>
      <c r="G2062" s="2369"/>
      <c r="H2062" s="1715"/>
      <c r="I2062" s="12"/>
      <c r="J2062" s="2332" t="s">
        <v>17529</v>
      </c>
      <c r="K2062" s="1908">
        <v>43746</v>
      </c>
      <c r="L2062" s="12">
        <v>43746</v>
      </c>
      <c r="M2062" s="1908" t="s">
        <v>24604</v>
      </c>
      <c r="N2062" s="1908">
        <v>43760</v>
      </c>
      <c r="O2062" s="12">
        <v>43760</v>
      </c>
      <c r="P2062" s="699" t="s">
        <v>24606</v>
      </c>
      <c r="Q2062" s="12">
        <v>43746</v>
      </c>
      <c r="R2062" s="12">
        <v>43760</v>
      </c>
      <c r="S2062" s="403"/>
      <c r="T2062" s="2884" t="s">
        <v>16801</v>
      </c>
      <c r="U2062" s="39" t="s">
        <v>25661</v>
      </c>
      <c r="V2062" s="717" t="s">
        <v>25662</v>
      </c>
      <c r="W2062" s="1004" t="s">
        <v>24269</v>
      </c>
      <c r="X2062" s="1106"/>
      <c r="Y2062" s="1287"/>
      <c r="Z2062" s="1595"/>
      <c r="AA2062" s="4823" t="s">
        <v>29792</v>
      </c>
      <c r="AB2062" s="4999"/>
    </row>
    <row r="2063" spans="1:28" ht="44.25">
      <c r="A2063" s="3690" t="s">
        <v>3611</v>
      </c>
      <c r="B2063" s="333" t="s">
        <v>26315</v>
      </c>
      <c r="C2063" s="3830" t="s">
        <v>26316</v>
      </c>
      <c r="D2063" s="1046" t="s">
        <v>26317</v>
      </c>
      <c r="E2063" s="2507" t="s">
        <v>1769</v>
      </c>
      <c r="F2063" s="3699" t="s">
        <v>3054</v>
      </c>
      <c r="G2063" s="3699"/>
      <c r="H2063" s="1715"/>
      <c r="I2063" s="12"/>
      <c r="J2063" s="2290" t="s">
        <v>26308</v>
      </c>
      <c r="K2063" s="1535">
        <v>43859</v>
      </c>
      <c r="L2063" s="67">
        <v>43859</v>
      </c>
      <c r="M2063" s="1535" t="s">
        <v>26767</v>
      </c>
      <c r="N2063" s="1535">
        <v>43893</v>
      </c>
      <c r="O2063" s="67">
        <v>43894</v>
      </c>
      <c r="P2063" s="2922" t="s">
        <v>26768</v>
      </c>
      <c r="Q2063" s="67">
        <v>43859</v>
      </c>
      <c r="R2063" s="67">
        <v>43894</v>
      </c>
      <c r="S2063" s="233"/>
      <c r="T2063" s="3696" t="s">
        <v>16801</v>
      </c>
      <c r="U2063" s="233"/>
      <c r="V2063" s="233"/>
      <c r="W2063" s="1307" t="s">
        <v>26312</v>
      </c>
      <c r="X2063" s="1106"/>
      <c r="Y2063" s="1287"/>
      <c r="Z2063" s="1595"/>
      <c r="AA2063" s="4823"/>
      <c r="AB2063" s="4999"/>
    </row>
    <row r="2064" spans="1:28" s="95" customFormat="1" ht="28.5" customHeight="1">
      <c r="A2064" s="1987"/>
      <c r="B2064" s="1829" t="s">
        <v>10037</v>
      </c>
      <c r="C2064" s="714"/>
      <c r="D2064" s="2619" t="s">
        <v>17747</v>
      </c>
      <c r="E2064" s="2510" t="s">
        <v>1769</v>
      </c>
      <c r="F2064" s="84"/>
      <c r="G2064" s="84"/>
      <c r="H2064" s="1072"/>
      <c r="I2064" s="86"/>
      <c r="J2064" s="196"/>
      <c r="K2064" s="88"/>
      <c r="L2064" s="86"/>
      <c r="M2064" s="88"/>
      <c r="N2064" s="88"/>
      <c r="O2064" s="86"/>
      <c r="P2064" s="352"/>
      <c r="Q2064" s="86"/>
      <c r="R2064" s="86"/>
      <c r="S2064" s="683"/>
      <c r="T2064" s="98"/>
      <c r="U2064" s="714"/>
      <c r="V2064" s="701"/>
      <c r="W2064" s="543"/>
      <c r="X2064" s="84"/>
      <c r="Y2064" s="543"/>
      <c r="Z2064" s="1633"/>
      <c r="AA2064" s="1633"/>
      <c r="AB2064" s="4353"/>
    </row>
    <row r="2065" spans="1:28" ht="47.25" customHeight="1">
      <c r="A2065" s="5254">
        <v>4</v>
      </c>
      <c r="B2065" s="5251" t="s">
        <v>2107</v>
      </c>
      <c r="C2065" s="2374" t="s">
        <v>1854</v>
      </c>
      <c r="D2065" s="1046" t="s">
        <v>18996</v>
      </c>
      <c r="E2065" s="2507" t="s">
        <v>1769</v>
      </c>
      <c r="F2065" s="2281" t="s">
        <v>17034</v>
      </c>
      <c r="G2065" s="7"/>
      <c r="H2065" s="1715"/>
      <c r="I2065" s="12"/>
      <c r="J2065" s="2290" t="s">
        <v>17301</v>
      </c>
      <c r="K2065" s="1908">
        <v>42443</v>
      </c>
      <c r="L2065" s="12">
        <v>42460</v>
      </c>
      <c r="M2065" s="1908"/>
      <c r="N2065" s="1908"/>
      <c r="O2065" s="12"/>
      <c r="P2065" s="131"/>
      <c r="Q2065" s="12">
        <v>42668</v>
      </c>
      <c r="R2065" s="12"/>
      <c r="S2065" s="233" t="s">
        <v>4707</v>
      </c>
      <c r="T2065" s="15" t="s">
        <v>2423</v>
      </c>
      <c r="U2065" s="77" t="s">
        <v>1884</v>
      </c>
      <c r="V2065" s="718" t="s">
        <v>5352</v>
      </c>
      <c r="W2065" s="1004" t="s">
        <v>13381</v>
      </c>
      <c r="X2065" s="1405" t="s">
        <v>26049</v>
      </c>
      <c r="Y2065" s="1405" t="s">
        <v>26050</v>
      </c>
      <c r="Z2065" s="1595" t="s">
        <v>5883</v>
      </c>
      <c r="AA2065" s="4823"/>
      <c r="AB2065" s="4999"/>
    </row>
    <row r="2066" spans="1:28" ht="31.5">
      <c r="A2066" s="5256"/>
      <c r="B2066" s="5253"/>
      <c r="C2066" s="3381" t="s">
        <v>25842</v>
      </c>
      <c r="D2066" s="1046" t="s">
        <v>26047</v>
      </c>
      <c r="E2066" s="2507" t="s">
        <v>1769</v>
      </c>
      <c r="F2066" s="3378" t="s">
        <v>17034</v>
      </c>
      <c r="G2066" s="3289"/>
      <c r="H2066" s="316"/>
      <c r="I2066" s="62"/>
      <c r="J2066" s="2292" t="s">
        <v>26034</v>
      </c>
      <c r="K2066" s="622">
        <v>43846</v>
      </c>
      <c r="L2066" s="136">
        <v>43846</v>
      </c>
      <c r="M2066" s="1908"/>
      <c r="N2066" s="1908"/>
      <c r="O2066" s="12"/>
      <c r="P2066" s="189" t="s">
        <v>25927</v>
      </c>
      <c r="Q2066" s="12">
        <v>43846</v>
      </c>
      <c r="R2066" s="12"/>
      <c r="S2066" s="233"/>
      <c r="T2066" s="15">
        <v>3</v>
      </c>
      <c r="U2066" s="3229"/>
      <c r="V2066" s="233"/>
      <c r="W2066" s="1004" t="s">
        <v>26054</v>
      </c>
      <c r="X2066" s="330"/>
      <c r="Y2066" s="303"/>
      <c r="Z2066" s="1595"/>
      <c r="AA2066" s="4823" t="s">
        <v>32402</v>
      </c>
      <c r="AB2066" s="4999"/>
    </row>
    <row r="2067" spans="1:28" ht="47.25" customHeight="1">
      <c r="A2067" s="5254">
        <v>4</v>
      </c>
      <c r="B2067" s="5251" t="s">
        <v>2108</v>
      </c>
      <c r="C2067" s="2374" t="s">
        <v>1852</v>
      </c>
      <c r="D2067" s="1046" t="s">
        <v>18997</v>
      </c>
      <c r="E2067" s="2507" t="s">
        <v>1769</v>
      </c>
      <c r="F2067" s="2281" t="s">
        <v>17050</v>
      </c>
      <c r="G2067" s="7"/>
      <c r="H2067" s="1715"/>
      <c r="I2067" s="12"/>
      <c r="J2067" s="2290" t="s">
        <v>17301</v>
      </c>
      <c r="K2067" s="1908">
        <v>42443</v>
      </c>
      <c r="L2067" s="12">
        <v>42460</v>
      </c>
      <c r="M2067" s="1908"/>
      <c r="N2067" s="1908"/>
      <c r="O2067" s="12"/>
      <c r="P2067" s="131"/>
      <c r="Q2067" s="12">
        <v>42668</v>
      </c>
      <c r="R2067" s="12"/>
      <c r="S2067" s="233" t="s">
        <v>4707</v>
      </c>
      <c r="T2067" s="15" t="s">
        <v>2423</v>
      </c>
      <c r="U2067" s="77" t="s">
        <v>1884</v>
      </c>
      <c r="V2067" s="718" t="s">
        <v>5352</v>
      </c>
      <c r="W2067" s="303"/>
      <c r="X2067" s="1405" t="s">
        <v>26049</v>
      </c>
      <c r="Y2067" s="1405" t="s">
        <v>26050</v>
      </c>
      <c r="Z2067" s="1595" t="s">
        <v>5883</v>
      </c>
      <c r="AA2067" s="4823"/>
      <c r="AB2067" s="4999"/>
    </row>
    <row r="2068" spans="1:28" ht="31.5">
      <c r="A2068" s="5256"/>
      <c r="B2068" s="5253"/>
      <c r="C2068" s="3381" t="s">
        <v>25843</v>
      </c>
      <c r="D2068" s="1046" t="s">
        <v>26048</v>
      </c>
      <c r="E2068" s="2507" t="s">
        <v>1769</v>
      </c>
      <c r="F2068" s="3378" t="s">
        <v>17050</v>
      </c>
      <c r="G2068" s="3289"/>
      <c r="H2068" s="316"/>
      <c r="I2068" s="62"/>
      <c r="J2068" s="2292" t="s">
        <v>26034</v>
      </c>
      <c r="K2068" s="622">
        <v>43846</v>
      </c>
      <c r="L2068" s="136">
        <v>43846</v>
      </c>
      <c r="M2068" s="1908"/>
      <c r="N2068" s="1908"/>
      <c r="O2068" s="12"/>
      <c r="P2068" s="189" t="s">
        <v>25927</v>
      </c>
      <c r="Q2068" s="12">
        <v>43846</v>
      </c>
      <c r="R2068" s="12"/>
      <c r="S2068" s="233"/>
      <c r="T2068" s="15">
        <v>3</v>
      </c>
      <c r="U2068" s="3229"/>
      <c r="V2068" s="233"/>
      <c r="W2068" s="1004" t="s">
        <v>26054</v>
      </c>
      <c r="X2068" s="330"/>
      <c r="Y2068" s="303"/>
      <c r="Z2068" s="1595"/>
      <c r="AA2068" s="4823" t="s">
        <v>32402</v>
      </c>
      <c r="AB2068" s="4999"/>
    </row>
    <row r="2069" spans="1:28" ht="34.5" customHeight="1">
      <c r="A2069" s="3407" t="s">
        <v>3611</v>
      </c>
      <c r="B2069" s="333" t="s">
        <v>4088</v>
      </c>
      <c r="C2069" s="2366" t="s">
        <v>4089</v>
      </c>
      <c r="D2069" s="1046" t="s">
        <v>18998</v>
      </c>
      <c r="E2069" s="2507" t="s">
        <v>1769</v>
      </c>
      <c r="F2069" s="2281" t="s">
        <v>3054</v>
      </c>
      <c r="G2069" s="7"/>
      <c r="H2069" s="1715"/>
      <c r="I2069" s="12"/>
      <c r="J2069" s="2290" t="s">
        <v>17341</v>
      </c>
      <c r="K2069" s="1908">
        <v>42548</v>
      </c>
      <c r="L2069" s="12">
        <v>42555</v>
      </c>
      <c r="M2069" s="1908"/>
      <c r="N2069" s="1908"/>
      <c r="O2069" s="12"/>
      <c r="P2069" s="131"/>
      <c r="Q2069" s="106">
        <v>2016</v>
      </c>
      <c r="R2069" s="12"/>
      <c r="S2069" s="233"/>
      <c r="T2069" s="2884">
        <v>2</v>
      </c>
      <c r="U2069" s="339"/>
      <c r="V2069" s="339"/>
      <c r="W2069" s="1004"/>
      <c r="X2069" s="1144"/>
      <c r="Y2069" s="1004"/>
      <c r="Z2069" s="1595"/>
      <c r="AA2069" s="4823"/>
      <c r="AB2069" s="4999"/>
    </row>
    <row r="2070" spans="1:28" ht="38.25" customHeight="1">
      <c r="A2070" s="3407" t="s">
        <v>3611</v>
      </c>
      <c r="B2070" s="333" t="s">
        <v>24276</v>
      </c>
      <c r="C2070" s="2366" t="s">
        <v>7016</v>
      </c>
      <c r="D2070" s="1046" t="s">
        <v>18999</v>
      </c>
      <c r="E2070" s="2507" t="s">
        <v>1769</v>
      </c>
      <c r="F2070" s="2281" t="s">
        <v>3054</v>
      </c>
      <c r="G2070" s="7"/>
      <c r="H2070" s="1715"/>
      <c r="I2070" s="12"/>
      <c r="J2070" s="2290" t="s">
        <v>17310</v>
      </c>
      <c r="K2070" s="1908">
        <v>42745</v>
      </c>
      <c r="L2070" s="12">
        <v>42762</v>
      </c>
      <c r="M2070" s="1908"/>
      <c r="N2070" s="1908"/>
      <c r="O2070" s="12"/>
      <c r="P2070" s="131" t="s">
        <v>6869</v>
      </c>
      <c r="Q2070" s="12">
        <v>42379</v>
      </c>
      <c r="R2070" s="12"/>
      <c r="S2070" s="233" t="s">
        <v>6870</v>
      </c>
      <c r="T2070" s="2884">
        <v>2</v>
      </c>
      <c r="U2070" s="339"/>
      <c r="V2070" s="339"/>
      <c r="W2070" s="1004"/>
      <c r="X2070" s="1144"/>
      <c r="Y2070" s="1004"/>
      <c r="Z2070" s="1595"/>
      <c r="AA2070" s="4823"/>
      <c r="AB2070" s="4999"/>
    </row>
    <row r="2071" spans="1:28" ht="44.25">
      <c r="A2071" s="3407" t="s">
        <v>3611</v>
      </c>
      <c r="B2071" s="333" t="s">
        <v>24749</v>
      </c>
      <c r="C2071" s="2366" t="s">
        <v>24277</v>
      </c>
      <c r="D2071" s="1046" t="s">
        <v>24278</v>
      </c>
      <c r="E2071" s="2507" t="s">
        <v>1769</v>
      </c>
      <c r="F2071" s="2369" t="s">
        <v>3054</v>
      </c>
      <c r="G2071" s="2369"/>
      <c r="H2071" s="1715"/>
      <c r="I2071" s="12"/>
      <c r="J2071" s="2332" t="s">
        <v>17529</v>
      </c>
      <c r="K2071" s="1908">
        <v>43746</v>
      </c>
      <c r="L2071" s="12">
        <v>43746</v>
      </c>
      <c r="M2071" s="1908" t="s">
        <v>24604</v>
      </c>
      <c r="N2071" s="1908">
        <v>43760</v>
      </c>
      <c r="O2071" s="12">
        <v>43760</v>
      </c>
      <c r="P2071" s="699" t="s">
        <v>24606</v>
      </c>
      <c r="Q2071" s="12">
        <v>43746</v>
      </c>
      <c r="R2071" s="12">
        <v>43760</v>
      </c>
      <c r="S2071" s="403"/>
      <c r="T2071" s="2884" t="s">
        <v>16801</v>
      </c>
      <c r="U2071" s="39" t="s">
        <v>25661</v>
      </c>
      <c r="V2071" s="717" t="s">
        <v>25662</v>
      </c>
      <c r="W2071" s="1004" t="s">
        <v>24269</v>
      </c>
      <c r="X2071" s="1144"/>
      <c r="Y2071" s="1004"/>
      <c r="Z2071" s="1595"/>
      <c r="AA2071" s="4823"/>
      <c r="AB2071" s="4999"/>
    </row>
    <row r="2072" spans="1:28" ht="45">
      <c r="A2072" s="3407" t="s">
        <v>3611</v>
      </c>
      <c r="B2072" s="333" t="s">
        <v>25874</v>
      </c>
      <c r="C2072" s="3111" t="s">
        <v>25872</v>
      </c>
      <c r="D2072" s="1046" t="s">
        <v>25873</v>
      </c>
      <c r="E2072" s="2507" t="s">
        <v>1769</v>
      </c>
      <c r="F2072" s="3289" t="s">
        <v>3054</v>
      </c>
      <c r="G2072" s="3289"/>
      <c r="H2072" s="1715"/>
      <c r="I2072" s="12"/>
      <c r="J2072" s="2292" t="s">
        <v>25867</v>
      </c>
      <c r="K2072" s="2218">
        <v>43825</v>
      </c>
      <c r="L2072" s="19">
        <v>43825</v>
      </c>
      <c r="M2072" s="2218" t="s">
        <v>26080</v>
      </c>
      <c r="N2072" s="2218">
        <v>43850</v>
      </c>
      <c r="O2072" s="19">
        <v>43850</v>
      </c>
      <c r="P2072" s="189" t="s">
        <v>25989</v>
      </c>
      <c r="Q2072" s="19">
        <v>43825</v>
      </c>
      <c r="R2072" s="19"/>
      <c r="S2072" s="563"/>
      <c r="T2072" s="955" t="s">
        <v>16739</v>
      </c>
      <c r="U2072" s="3287"/>
      <c r="V2072" s="3295"/>
      <c r="W2072" s="1004" t="s">
        <v>25876</v>
      </c>
      <c r="X2072" s="1144"/>
      <c r="Y2072" s="1004"/>
      <c r="Z2072" s="1595"/>
      <c r="AA2072" s="4823"/>
      <c r="AB2072" s="4999"/>
    </row>
    <row r="2073" spans="1:28" s="95" customFormat="1" ht="28.5" customHeight="1">
      <c r="A2073" s="1987"/>
      <c r="B2073" s="1829" t="s">
        <v>10038</v>
      </c>
      <c r="C2073" s="714"/>
      <c r="D2073" s="2619" t="s">
        <v>17747</v>
      </c>
      <c r="E2073" s="2510"/>
      <c r="F2073" s="84"/>
      <c r="G2073" s="84"/>
      <c r="H2073" s="1072"/>
      <c r="I2073" s="86"/>
      <c r="J2073" s="196"/>
      <c r="K2073" s="88"/>
      <c r="L2073" s="86"/>
      <c r="M2073" s="88"/>
      <c r="N2073" s="88"/>
      <c r="O2073" s="86"/>
      <c r="P2073" s="352"/>
      <c r="Q2073" s="86"/>
      <c r="R2073" s="86"/>
      <c r="S2073" s="683"/>
      <c r="T2073" s="98"/>
      <c r="U2073" s="714"/>
      <c r="V2073" s="701"/>
      <c r="W2073" s="543"/>
      <c r="X2073" s="84"/>
      <c r="Y2073" s="543"/>
      <c r="Z2073" s="1633"/>
      <c r="AA2073" s="1633"/>
      <c r="AB2073" s="4353"/>
    </row>
    <row r="2074" spans="1:28" ht="51.75">
      <c r="A2074" s="5254">
        <v>4</v>
      </c>
      <c r="B2074" s="5251" t="s">
        <v>2105</v>
      </c>
      <c r="C2074" s="2374" t="s">
        <v>1851</v>
      </c>
      <c r="D2074" s="1046" t="s">
        <v>19000</v>
      </c>
      <c r="E2074" s="2507" t="s">
        <v>1769</v>
      </c>
      <c r="F2074" s="2281" t="s">
        <v>17034</v>
      </c>
      <c r="G2074" s="7"/>
      <c r="H2074" s="1715"/>
      <c r="I2074" s="12"/>
      <c r="J2074" s="2290" t="s">
        <v>17301</v>
      </c>
      <c r="K2074" s="1908">
        <v>42443</v>
      </c>
      <c r="L2074" s="12">
        <v>42460</v>
      </c>
      <c r="M2074" s="1908"/>
      <c r="N2074" s="1908"/>
      <c r="O2074" s="12"/>
      <c r="P2074" s="131"/>
      <c r="Q2074" s="12">
        <v>42668</v>
      </c>
      <c r="R2074" s="12"/>
      <c r="S2074" s="524" t="s">
        <v>5225</v>
      </c>
      <c r="T2074" s="15" t="s">
        <v>2423</v>
      </c>
      <c r="U2074" s="77" t="s">
        <v>1884</v>
      </c>
      <c r="V2074" s="718" t="s">
        <v>5352</v>
      </c>
      <c r="W2074" s="303"/>
      <c r="X2074" s="1405" t="s">
        <v>26049</v>
      </c>
      <c r="Y2074" s="1405" t="s">
        <v>26050</v>
      </c>
      <c r="Z2074" s="1595" t="s">
        <v>5883</v>
      </c>
      <c r="AA2074" s="4823"/>
      <c r="AB2074" s="4999"/>
    </row>
    <row r="2075" spans="1:28" ht="31.5">
      <c r="A2075" s="5255"/>
      <c r="B2075" s="5252"/>
      <c r="C2075" s="3714" t="s">
        <v>10334</v>
      </c>
      <c r="D2075" s="1046" t="s">
        <v>17747</v>
      </c>
      <c r="E2075" s="2507"/>
      <c r="F2075" s="2281"/>
      <c r="G2075" s="7"/>
      <c r="H2075" s="316" t="s">
        <v>17170</v>
      </c>
      <c r="I2075" s="62">
        <v>43192</v>
      </c>
      <c r="J2075" s="2291" t="s">
        <v>9308</v>
      </c>
      <c r="K2075" s="1908"/>
      <c r="L2075" s="12"/>
      <c r="M2075" s="1908"/>
      <c r="N2075" s="1908"/>
      <c r="O2075" s="12"/>
      <c r="P2075" s="131"/>
      <c r="Q2075" s="12"/>
      <c r="R2075" s="12"/>
      <c r="S2075" s="524"/>
      <c r="T2075" s="2866"/>
      <c r="U2075" s="7"/>
      <c r="V2075" s="7"/>
      <c r="W2075" s="1287"/>
      <c r="X2075" s="1106"/>
      <c r="Y2075" s="1287"/>
      <c r="Z2075" s="1595"/>
      <c r="AA2075" s="4823"/>
      <c r="AB2075" s="4999"/>
    </row>
    <row r="2076" spans="1:28" ht="31.5" customHeight="1">
      <c r="A2076" s="5255"/>
      <c r="B2076" s="5252"/>
      <c r="C2076" s="2374" t="s">
        <v>10520</v>
      </c>
      <c r="D2076" s="1046" t="s">
        <v>19001</v>
      </c>
      <c r="E2076" s="2507" t="s">
        <v>1769</v>
      </c>
      <c r="F2076" s="2281"/>
      <c r="G2076" s="7"/>
      <c r="H2076" s="1715"/>
      <c r="I2076" s="12"/>
      <c r="J2076" s="2290" t="s">
        <v>17267</v>
      </c>
      <c r="K2076" s="1908">
        <v>43650</v>
      </c>
      <c r="L2076" s="12">
        <v>43650</v>
      </c>
      <c r="M2076" s="1908"/>
      <c r="N2076" s="1908"/>
      <c r="O2076" s="12"/>
      <c r="P2076" s="131" t="s">
        <v>15647</v>
      </c>
      <c r="Q2076" s="12">
        <v>43650</v>
      </c>
      <c r="R2076" s="12"/>
      <c r="S2076" s="233"/>
      <c r="T2076" s="2866">
        <v>3</v>
      </c>
      <c r="U2076" s="7"/>
      <c r="V2076" s="7"/>
      <c r="W2076" s="1004" t="s">
        <v>16720</v>
      </c>
      <c r="X2076" s="1106"/>
      <c r="Y2076" s="1287"/>
      <c r="Z2076" s="1595"/>
      <c r="AA2076" s="4823"/>
      <c r="AB2076" s="4999"/>
    </row>
    <row r="2077" spans="1:28" ht="31.5">
      <c r="A2077" s="5256"/>
      <c r="B2077" s="5253"/>
      <c r="C2077" s="3381" t="s">
        <v>25844</v>
      </c>
      <c r="D2077" s="1046" t="s">
        <v>26057</v>
      </c>
      <c r="E2077" s="2507" t="s">
        <v>1769</v>
      </c>
      <c r="F2077" s="3378" t="s">
        <v>17050</v>
      </c>
      <c r="G2077" s="3378"/>
      <c r="H2077" s="316"/>
      <c r="I2077" s="62"/>
      <c r="J2077" s="2292" t="s">
        <v>26034</v>
      </c>
      <c r="K2077" s="622">
        <v>43846</v>
      </c>
      <c r="L2077" s="136">
        <v>43846</v>
      </c>
      <c r="M2077" s="1908"/>
      <c r="N2077" s="1908"/>
      <c r="O2077" s="12"/>
      <c r="P2077" s="189" t="s">
        <v>25927</v>
      </c>
      <c r="Q2077" s="12">
        <v>43846</v>
      </c>
      <c r="R2077" s="12"/>
      <c r="S2077" s="233"/>
      <c r="T2077" s="15">
        <v>3</v>
      </c>
      <c r="U2077" s="3229"/>
      <c r="V2077" s="233"/>
      <c r="W2077" s="1004" t="s">
        <v>26054</v>
      </c>
      <c r="X2077" s="330"/>
      <c r="Y2077" s="303"/>
      <c r="Z2077" s="1595"/>
      <c r="AA2077" s="4823" t="s">
        <v>26056</v>
      </c>
      <c r="AB2077" s="4999"/>
    </row>
    <row r="2078" spans="1:28" ht="47.25" customHeight="1">
      <c r="A2078" s="5254">
        <v>4</v>
      </c>
      <c r="B2078" s="5251" t="s">
        <v>2106</v>
      </c>
      <c r="C2078" s="2374" t="s">
        <v>1850</v>
      </c>
      <c r="D2078" s="1046" t="s">
        <v>19002</v>
      </c>
      <c r="E2078" s="2507" t="s">
        <v>1769</v>
      </c>
      <c r="F2078" s="2281" t="s">
        <v>17050</v>
      </c>
      <c r="G2078" s="7"/>
      <c r="H2078" s="1715"/>
      <c r="I2078" s="12"/>
      <c r="J2078" s="2290" t="s">
        <v>17301</v>
      </c>
      <c r="K2078" s="1908">
        <v>42443</v>
      </c>
      <c r="L2078" s="12">
        <v>42460</v>
      </c>
      <c r="M2078" s="1908"/>
      <c r="N2078" s="1908"/>
      <c r="O2078" s="12"/>
      <c r="P2078" s="131"/>
      <c r="Q2078" s="12">
        <v>42668</v>
      </c>
      <c r="R2078" s="12"/>
      <c r="S2078" s="524" t="s">
        <v>5225</v>
      </c>
      <c r="T2078" s="15" t="s">
        <v>2423</v>
      </c>
      <c r="U2078" s="718" t="s">
        <v>13580</v>
      </c>
      <c r="V2078" s="718" t="s">
        <v>26051</v>
      </c>
      <c r="W2078" s="1004"/>
      <c r="X2078" s="1405" t="s">
        <v>26049</v>
      </c>
      <c r="Y2078" s="1405" t="s">
        <v>26050</v>
      </c>
      <c r="Z2078" s="1595" t="s">
        <v>5883</v>
      </c>
      <c r="AA2078" s="4823"/>
      <c r="AB2078" s="4999"/>
    </row>
    <row r="2079" spans="1:28" ht="31.5">
      <c r="A2079" s="5256"/>
      <c r="B2079" s="5253"/>
      <c r="C2079" s="3381" t="s">
        <v>25845</v>
      </c>
      <c r="D2079" s="1046" t="s">
        <v>26055</v>
      </c>
      <c r="E2079" s="2507" t="s">
        <v>1769</v>
      </c>
      <c r="F2079" s="3378" t="s">
        <v>17050</v>
      </c>
      <c r="G2079" s="3378"/>
      <c r="H2079" s="316"/>
      <c r="I2079" s="62"/>
      <c r="J2079" s="2292" t="s">
        <v>26034</v>
      </c>
      <c r="K2079" s="622">
        <v>43846</v>
      </c>
      <c r="L2079" s="136">
        <v>43846</v>
      </c>
      <c r="M2079" s="1908"/>
      <c r="N2079" s="1908"/>
      <c r="O2079" s="12"/>
      <c r="P2079" s="189" t="s">
        <v>25927</v>
      </c>
      <c r="Q2079" s="12">
        <v>43846</v>
      </c>
      <c r="R2079" s="12"/>
      <c r="S2079" s="233"/>
      <c r="T2079" s="15">
        <v>3</v>
      </c>
      <c r="U2079" s="3229"/>
      <c r="V2079" s="233"/>
      <c r="W2079" s="1004" t="s">
        <v>26054</v>
      </c>
      <c r="X2079" s="330"/>
      <c r="Y2079" s="303"/>
      <c r="Z2079" s="1595"/>
      <c r="AA2079" s="4823" t="s">
        <v>26056</v>
      </c>
      <c r="AB2079" s="4999"/>
    </row>
    <row r="2080" spans="1:28" ht="34.5" customHeight="1">
      <c r="A2080" s="3422" t="s">
        <v>3611</v>
      </c>
      <c r="B2080" s="333" t="s">
        <v>24282</v>
      </c>
      <c r="C2080" s="2370" t="s">
        <v>4085</v>
      </c>
      <c r="D2080" s="1046" t="s">
        <v>19003</v>
      </c>
      <c r="E2080" s="2507" t="s">
        <v>1769</v>
      </c>
      <c r="F2080" s="2281" t="s">
        <v>3054</v>
      </c>
      <c r="G2080" s="7"/>
      <c r="H2080" s="1715"/>
      <c r="I2080" s="12"/>
      <c r="J2080" s="2290" t="s">
        <v>17341</v>
      </c>
      <c r="K2080" s="1908">
        <v>42548</v>
      </c>
      <c r="L2080" s="12">
        <v>42555</v>
      </c>
      <c r="M2080" s="1908"/>
      <c r="N2080" s="1908"/>
      <c r="O2080" s="12"/>
      <c r="P2080" s="131"/>
      <c r="Q2080" s="106">
        <v>2016</v>
      </c>
      <c r="R2080" s="12"/>
      <c r="S2080" s="233"/>
      <c r="T2080" s="2884">
        <v>2</v>
      </c>
      <c r="U2080" s="339"/>
      <c r="V2080" s="339"/>
      <c r="W2080" s="1004"/>
      <c r="X2080" s="1144"/>
      <c r="Y2080" s="1004"/>
      <c r="Z2080" s="1595"/>
      <c r="AA2080" s="4823"/>
      <c r="AB2080" s="4999"/>
    </row>
    <row r="2081" spans="1:28" ht="34.5" customHeight="1">
      <c r="A2081" s="3422" t="s">
        <v>3611</v>
      </c>
      <c r="B2081" s="333" t="s">
        <v>24281</v>
      </c>
      <c r="C2081" s="2370" t="s">
        <v>6882</v>
      </c>
      <c r="D2081" s="1046" t="s">
        <v>19004</v>
      </c>
      <c r="E2081" s="2507" t="s">
        <v>1769</v>
      </c>
      <c r="F2081" s="2281" t="s">
        <v>3054</v>
      </c>
      <c r="G2081" s="7"/>
      <c r="H2081" s="1715"/>
      <c r="I2081" s="12"/>
      <c r="J2081" s="2290" t="s">
        <v>17310</v>
      </c>
      <c r="K2081" s="1908">
        <v>42745</v>
      </c>
      <c r="L2081" s="12">
        <v>42762</v>
      </c>
      <c r="M2081" s="1908"/>
      <c r="N2081" s="1908"/>
      <c r="O2081" s="12"/>
      <c r="P2081" s="131" t="s">
        <v>6869</v>
      </c>
      <c r="Q2081" s="12">
        <v>42379</v>
      </c>
      <c r="R2081" s="12"/>
      <c r="S2081" s="233" t="s">
        <v>6870</v>
      </c>
      <c r="T2081" s="2884">
        <v>2</v>
      </c>
      <c r="U2081" s="339"/>
      <c r="V2081" s="339"/>
      <c r="W2081" s="1004"/>
      <c r="X2081" s="1144"/>
      <c r="Y2081" s="1004"/>
      <c r="Z2081" s="1595"/>
      <c r="AA2081" s="4823"/>
      <c r="AB2081" s="4999"/>
    </row>
    <row r="2082" spans="1:28" ht="34.5" customHeight="1">
      <c r="A2082" s="3422" t="s">
        <v>3611</v>
      </c>
      <c r="B2082" s="333" t="s">
        <v>25871</v>
      </c>
      <c r="C2082" s="2370" t="s">
        <v>24279</v>
      </c>
      <c r="D2082" s="1046" t="s">
        <v>24280</v>
      </c>
      <c r="E2082" s="2507" t="s">
        <v>1769</v>
      </c>
      <c r="F2082" s="2369" t="s">
        <v>3054</v>
      </c>
      <c r="G2082" s="2369"/>
      <c r="H2082" s="1715"/>
      <c r="I2082" s="12"/>
      <c r="J2082" s="2332" t="s">
        <v>17529</v>
      </c>
      <c r="K2082" s="1908">
        <v>43746</v>
      </c>
      <c r="L2082" s="12">
        <v>43746</v>
      </c>
      <c r="M2082" s="1908" t="s">
        <v>24604</v>
      </c>
      <c r="N2082" s="1908">
        <v>43760</v>
      </c>
      <c r="O2082" s="12">
        <v>43760</v>
      </c>
      <c r="P2082" s="699" t="s">
        <v>24606</v>
      </c>
      <c r="Q2082" s="12">
        <v>43746</v>
      </c>
      <c r="R2082" s="12">
        <v>43760</v>
      </c>
      <c r="S2082" s="403"/>
      <c r="T2082" s="2884" t="s">
        <v>16801</v>
      </c>
      <c r="U2082" s="39" t="s">
        <v>25661</v>
      </c>
      <c r="V2082" s="717" t="s">
        <v>25662</v>
      </c>
      <c r="W2082" s="1004" t="s">
        <v>24269</v>
      </c>
      <c r="X2082" s="1144"/>
      <c r="Y2082" s="1004"/>
      <c r="Z2082" s="1595"/>
      <c r="AA2082" s="4823" t="s">
        <v>32398</v>
      </c>
      <c r="AB2082" s="4999"/>
    </row>
    <row r="2083" spans="1:28" ht="52.5" customHeight="1">
      <c r="A2083" s="3422" t="s">
        <v>3611</v>
      </c>
      <c r="B2083" s="333" t="s">
        <v>25875</v>
      </c>
      <c r="C2083" s="3287" t="s">
        <v>25869</v>
      </c>
      <c r="D2083" s="1046" t="s">
        <v>25870</v>
      </c>
      <c r="E2083" s="2507" t="s">
        <v>1769</v>
      </c>
      <c r="F2083" s="3289" t="s">
        <v>3054</v>
      </c>
      <c r="G2083" s="3289"/>
      <c r="H2083" s="1715"/>
      <c r="I2083" s="12"/>
      <c r="J2083" s="2292" t="s">
        <v>25867</v>
      </c>
      <c r="K2083" s="2218">
        <v>43825</v>
      </c>
      <c r="L2083" s="19">
        <v>43825</v>
      </c>
      <c r="M2083" s="2218" t="s">
        <v>26080</v>
      </c>
      <c r="N2083" s="2218">
        <v>43850</v>
      </c>
      <c r="O2083" s="19">
        <v>43850</v>
      </c>
      <c r="P2083" s="189" t="s">
        <v>25989</v>
      </c>
      <c r="Q2083" s="19">
        <v>43825</v>
      </c>
      <c r="R2083" s="19"/>
      <c r="S2083" s="563"/>
      <c r="T2083" s="955" t="s">
        <v>16801</v>
      </c>
      <c r="U2083" s="3287"/>
      <c r="V2083" s="3295"/>
      <c r="W2083" s="1004" t="s">
        <v>25876</v>
      </c>
      <c r="X2083" s="1144"/>
      <c r="Y2083" s="1004"/>
      <c r="Z2083" s="3215"/>
      <c r="AA2083" s="1"/>
      <c r="AB2083" s="4999"/>
    </row>
    <row r="2084" spans="1:28">
      <c r="A2084" s="5205" t="s">
        <v>3611</v>
      </c>
      <c r="B2084" s="333" t="s">
        <v>26678</v>
      </c>
      <c r="C2084" s="3077" t="s">
        <v>4010</v>
      </c>
      <c r="D2084" s="1046"/>
      <c r="E2084" s="2507"/>
      <c r="F2084" s="5167"/>
      <c r="G2084" s="5167"/>
      <c r="H2084" s="316" t="s">
        <v>32401</v>
      </c>
      <c r="I2084" s="62" t="s">
        <v>32399</v>
      </c>
      <c r="J2084" s="2292"/>
      <c r="K2084" s="2218"/>
      <c r="L2084" s="19"/>
      <c r="M2084" s="19"/>
      <c r="N2084" s="19"/>
      <c r="O2084" s="19"/>
      <c r="P2084" s="19"/>
      <c r="Q2084" s="19"/>
      <c r="R2084" s="19"/>
      <c r="S2084" s="19"/>
      <c r="T2084" s="19"/>
      <c r="U2084" s="5211"/>
      <c r="V2084" s="4381"/>
      <c r="W2084" s="1004"/>
      <c r="X2084" s="1144"/>
      <c r="Y2084" s="1004"/>
      <c r="Z2084" s="1595"/>
      <c r="AA2084" s="4824" t="s">
        <v>32400</v>
      </c>
      <c r="AB2084" s="4999"/>
    </row>
    <row r="2085" spans="1:28" s="95" customFormat="1" ht="28.5" customHeight="1">
      <c r="A2085" s="1987"/>
      <c r="B2085" s="1829" t="s">
        <v>10039</v>
      </c>
      <c r="C2085" s="714"/>
      <c r="D2085" s="2619" t="s">
        <v>17747</v>
      </c>
      <c r="E2085" s="2510" t="s">
        <v>1769</v>
      </c>
      <c r="F2085" s="84"/>
      <c r="G2085" s="84"/>
      <c r="H2085" s="2429"/>
      <c r="I2085" s="88"/>
      <c r="J2085" s="196"/>
      <c r="K2085" s="88"/>
      <c r="L2085" s="88"/>
      <c r="M2085" s="88"/>
      <c r="N2085" s="88"/>
      <c r="O2085" s="88"/>
      <c r="P2085" s="352"/>
      <c r="Q2085" s="88"/>
      <c r="R2085" s="88"/>
      <c r="S2085" s="683"/>
      <c r="T2085" s="98"/>
      <c r="U2085" s="714"/>
      <c r="V2085" s="701"/>
      <c r="W2085" s="543"/>
      <c r="X2085" s="84"/>
      <c r="Y2085" s="543"/>
      <c r="Z2085" s="1633"/>
      <c r="AA2085" s="1633"/>
      <c r="AB2085" s="4353"/>
    </row>
    <row r="2086" spans="1:28" ht="51">
      <c r="A2086" s="5254">
        <v>4</v>
      </c>
      <c r="B2086" s="5263" t="s">
        <v>2109</v>
      </c>
      <c r="C2086" s="4107" t="s">
        <v>1070</v>
      </c>
      <c r="D2086" s="1046" t="s">
        <v>19005</v>
      </c>
      <c r="E2086" s="2507" t="s">
        <v>1769</v>
      </c>
      <c r="F2086" s="2281" t="s">
        <v>17034</v>
      </c>
      <c r="G2086" s="7"/>
      <c r="H2086" s="316" t="s">
        <v>17741</v>
      </c>
      <c r="I2086" s="12"/>
      <c r="J2086" s="2290" t="s">
        <v>17330</v>
      </c>
      <c r="K2086" s="1908">
        <v>42332</v>
      </c>
      <c r="L2086" s="12">
        <v>42335</v>
      </c>
      <c r="M2086" s="1908"/>
      <c r="N2086" s="1908"/>
      <c r="O2086" s="12"/>
      <c r="P2086" s="131"/>
      <c r="Q2086" s="106">
        <v>2015</v>
      </c>
      <c r="R2086" s="12"/>
      <c r="S2086" s="233"/>
      <c r="T2086" s="15">
        <v>2</v>
      </c>
      <c r="U2086" s="3376"/>
      <c r="V2086" s="1797"/>
      <c r="W2086" s="2012"/>
      <c r="X2086" s="1406" t="s">
        <v>1711</v>
      </c>
      <c r="Y2086" s="2113" t="s">
        <v>6924</v>
      </c>
      <c r="Z2086" s="1595"/>
      <c r="AA2086" s="4824" t="s">
        <v>26353</v>
      </c>
      <c r="AB2086" s="4999"/>
    </row>
    <row r="2087" spans="1:28" ht="31.5">
      <c r="A2087" s="5255"/>
      <c r="B2087" s="5264"/>
      <c r="C2087" s="732" t="s">
        <v>3526</v>
      </c>
      <c r="D2087" s="1046" t="s">
        <v>19006</v>
      </c>
      <c r="E2087" s="2507" t="s">
        <v>1769</v>
      </c>
      <c r="F2087" s="3378" t="s">
        <v>17034</v>
      </c>
      <c r="G2087" s="7"/>
      <c r="H2087" s="316" t="s">
        <v>17741</v>
      </c>
      <c r="I2087" s="12"/>
      <c r="J2087" s="2290" t="s">
        <v>17474</v>
      </c>
      <c r="K2087" s="1908">
        <v>42571</v>
      </c>
      <c r="L2087" s="12">
        <v>42577</v>
      </c>
      <c r="M2087" s="1908"/>
      <c r="N2087" s="1908"/>
      <c r="O2087" s="12"/>
      <c r="P2087" s="131" t="s">
        <v>3486</v>
      </c>
      <c r="Q2087" s="12">
        <v>42571</v>
      </c>
      <c r="R2087" s="12"/>
      <c r="S2087" s="233" t="s">
        <v>3527</v>
      </c>
      <c r="T2087" s="15">
        <v>3</v>
      </c>
      <c r="U2087" s="718" t="s">
        <v>1884</v>
      </c>
      <c r="V2087" s="34" t="s">
        <v>3702</v>
      </c>
      <c r="W2087" s="1287"/>
      <c r="X2087" s="1106"/>
      <c r="Y2087" s="1287"/>
      <c r="Z2087" s="1595"/>
      <c r="AA2087" s="4824" t="s">
        <v>26353</v>
      </c>
      <c r="AB2087" s="4999"/>
    </row>
    <row r="2088" spans="1:28" ht="31.5">
      <c r="A2088" s="5255"/>
      <c r="B2088" s="5264"/>
      <c r="C2088" s="4123" t="s">
        <v>10335</v>
      </c>
      <c r="D2088" s="1046" t="s">
        <v>17747</v>
      </c>
      <c r="E2088" s="2507"/>
      <c r="F2088" s="3378"/>
      <c r="G2088" s="7"/>
      <c r="H2088" s="316" t="s">
        <v>17741</v>
      </c>
      <c r="I2088" s="62"/>
      <c r="J2088" s="2291" t="s">
        <v>9308</v>
      </c>
      <c r="K2088" s="1908"/>
      <c r="L2088" s="12"/>
      <c r="M2088" s="1908"/>
      <c r="N2088" s="1908"/>
      <c r="O2088" s="12"/>
      <c r="P2088" s="131"/>
      <c r="Q2088" s="12"/>
      <c r="R2088" s="12"/>
      <c r="S2088" s="233"/>
      <c r="T2088" s="2866"/>
      <c r="U2088" s="7"/>
      <c r="V2088" s="7"/>
      <c r="W2088" s="1287"/>
      <c r="X2088" s="1106"/>
      <c r="Y2088" s="1287"/>
      <c r="Z2088" s="1595"/>
      <c r="AA2088" s="4824" t="s">
        <v>26353</v>
      </c>
      <c r="AB2088" s="4999"/>
    </row>
    <row r="2089" spans="1:28" ht="31.5" customHeight="1">
      <c r="A2089" s="5255"/>
      <c r="B2089" s="5264"/>
      <c r="C2089" s="2681" t="s">
        <v>10521</v>
      </c>
      <c r="D2089" s="1046" t="s">
        <v>19007</v>
      </c>
      <c r="E2089" s="2507" t="s">
        <v>1769</v>
      </c>
      <c r="F2089" s="3378" t="s">
        <v>17034</v>
      </c>
      <c r="G2089" s="7"/>
      <c r="H2089" s="316" t="s">
        <v>17741</v>
      </c>
      <c r="I2089" s="12"/>
      <c r="J2089" s="2290" t="s">
        <v>17442</v>
      </c>
      <c r="K2089" s="1908">
        <v>43286</v>
      </c>
      <c r="L2089" s="12">
        <v>43286</v>
      </c>
      <c r="M2089" s="1908"/>
      <c r="N2089" s="1908"/>
      <c r="O2089" s="12"/>
      <c r="P2089" s="339" t="s">
        <v>25885</v>
      </c>
      <c r="Q2089" s="12">
        <v>43287</v>
      </c>
      <c r="R2089" s="12"/>
      <c r="S2089" s="515"/>
      <c r="T2089" s="15">
        <v>3</v>
      </c>
      <c r="U2089" s="39" t="s">
        <v>1884</v>
      </c>
      <c r="V2089" s="993" t="s">
        <v>11018</v>
      </c>
      <c r="W2089" s="1004" t="s">
        <v>13381</v>
      </c>
      <c r="X2089" s="1173"/>
      <c r="Y2089" s="1368"/>
      <c r="Z2089" s="1595"/>
      <c r="AA2089" s="4824" t="s">
        <v>26353</v>
      </c>
      <c r="AB2089" s="4999"/>
    </row>
    <row r="2090" spans="1:28" ht="31.5" customHeight="1">
      <c r="A2090" s="5256"/>
      <c r="B2090" s="5265"/>
      <c r="C2090" s="3380" t="s">
        <v>25846</v>
      </c>
      <c r="D2090" s="1046" t="s">
        <v>26238</v>
      </c>
      <c r="E2090" s="2507" t="s">
        <v>1769</v>
      </c>
      <c r="F2090" s="3378" t="s">
        <v>17034</v>
      </c>
      <c r="G2090" s="3289"/>
      <c r="H2090" s="316"/>
      <c r="I2090" s="62"/>
      <c r="J2090" s="2290" t="s">
        <v>26078</v>
      </c>
      <c r="K2090" s="1908">
        <v>43850</v>
      </c>
      <c r="L2090" s="12">
        <v>43850</v>
      </c>
      <c r="M2090" s="1908"/>
      <c r="N2090" s="1908"/>
      <c r="O2090" s="12"/>
      <c r="P2090" s="2922" t="s">
        <v>25927</v>
      </c>
      <c r="Q2090" s="12">
        <v>43850</v>
      </c>
      <c r="R2090" s="12"/>
      <c r="S2090" s="233"/>
      <c r="T2090" s="15">
        <v>3</v>
      </c>
      <c r="U2090" s="3229"/>
      <c r="V2090" s="233"/>
      <c r="W2090" s="1004" t="s">
        <v>26241</v>
      </c>
      <c r="X2090" s="330"/>
      <c r="Y2090" s="303"/>
      <c r="Z2090" s="1595"/>
      <c r="AA2090" s="4823" t="s">
        <v>25841</v>
      </c>
      <c r="AB2090" s="4999"/>
    </row>
    <row r="2091" spans="1:28" ht="39" customHeight="1">
      <c r="A2091" s="5254">
        <v>4</v>
      </c>
      <c r="B2091" s="5251" t="s">
        <v>2581</v>
      </c>
      <c r="C2091" s="732" t="s">
        <v>1917</v>
      </c>
      <c r="D2091" s="1046" t="s">
        <v>19008</v>
      </c>
      <c r="E2091" s="2507" t="s">
        <v>1769</v>
      </c>
      <c r="F2091" s="2281" t="s">
        <v>17050</v>
      </c>
      <c r="G2091" s="7"/>
      <c r="H2091" s="316" t="s">
        <v>17741</v>
      </c>
      <c r="I2091" s="12"/>
      <c r="J2091" s="2290" t="s">
        <v>17387</v>
      </c>
      <c r="K2091" s="1908">
        <v>42577</v>
      </c>
      <c r="L2091" s="12">
        <v>42577</v>
      </c>
      <c r="M2091" s="1908"/>
      <c r="N2091" s="1908"/>
      <c r="O2091" s="12"/>
      <c r="P2091" s="131" t="s">
        <v>3596</v>
      </c>
      <c r="Q2091" s="12">
        <v>42577</v>
      </c>
      <c r="R2091" s="12"/>
      <c r="S2091" s="233" t="s">
        <v>3597</v>
      </c>
      <c r="T2091" s="42">
        <v>3</v>
      </c>
      <c r="U2091" s="718" t="s">
        <v>1884</v>
      </c>
      <c r="V2091" s="34" t="s">
        <v>3702</v>
      </c>
      <c r="W2091" s="1287"/>
      <c r="X2091" s="1106"/>
      <c r="Y2091" s="1287"/>
      <c r="Z2091" s="1595"/>
      <c r="AA2091" s="4824" t="s">
        <v>26353</v>
      </c>
      <c r="AB2091" s="4999"/>
    </row>
    <row r="2092" spans="1:28" ht="39" customHeight="1">
      <c r="A2092" s="5256"/>
      <c r="B2092" s="5253"/>
      <c r="C2092" s="3380" t="s">
        <v>25847</v>
      </c>
      <c r="D2092" s="1046" t="s">
        <v>26237</v>
      </c>
      <c r="E2092" s="2507" t="s">
        <v>1769</v>
      </c>
      <c r="F2092" s="3378" t="s">
        <v>17050</v>
      </c>
      <c r="G2092" s="3289"/>
      <c r="H2092" s="316"/>
      <c r="I2092" s="62"/>
      <c r="J2092" s="2290" t="s">
        <v>26078</v>
      </c>
      <c r="K2092" s="1908">
        <v>43850</v>
      </c>
      <c r="L2092" s="12">
        <v>43850</v>
      </c>
      <c r="M2092" s="1908"/>
      <c r="N2092" s="1908"/>
      <c r="O2092" s="12"/>
      <c r="P2092" s="2922" t="s">
        <v>25927</v>
      </c>
      <c r="Q2092" s="12">
        <v>43850</v>
      </c>
      <c r="R2092" s="12"/>
      <c r="S2092" s="233"/>
      <c r="T2092" s="15">
        <v>3</v>
      </c>
      <c r="U2092" s="3229"/>
      <c r="V2092" s="233"/>
      <c r="W2092" s="1004" t="s">
        <v>26241</v>
      </c>
      <c r="X2092" s="330"/>
      <c r="Y2092" s="303"/>
      <c r="Z2092" s="1595"/>
      <c r="AA2092" s="4823" t="s">
        <v>25841</v>
      </c>
      <c r="AB2092" s="4999"/>
    </row>
    <row r="2093" spans="1:28" ht="39" customHeight="1">
      <c r="A2093" s="3427" t="s">
        <v>3611</v>
      </c>
      <c r="B2093" s="333" t="s">
        <v>4086</v>
      </c>
      <c r="C2093" s="2371" t="s">
        <v>4087</v>
      </c>
      <c r="D2093" s="1046" t="s">
        <v>19009</v>
      </c>
      <c r="E2093" s="2507" t="s">
        <v>1769</v>
      </c>
      <c r="F2093" s="2281" t="s">
        <v>3054</v>
      </c>
      <c r="G2093" s="7"/>
      <c r="H2093" s="1715"/>
      <c r="I2093" s="12"/>
      <c r="J2093" s="2290" t="s">
        <v>17341</v>
      </c>
      <c r="K2093" s="1908">
        <v>42548</v>
      </c>
      <c r="L2093" s="12">
        <v>42555</v>
      </c>
      <c r="M2093" s="1908"/>
      <c r="N2093" s="1908"/>
      <c r="O2093" s="12"/>
      <c r="P2093" s="131"/>
      <c r="Q2093" s="106">
        <v>2016</v>
      </c>
      <c r="R2093" s="12"/>
      <c r="S2093" s="233"/>
      <c r="T2093" s="2884">
        <v>2</v>
      </c>
      <c r="U2093" s="339"/>
      <c r="V2093" s="339"/>
      <c r="W2093" s="1004"/>
      <c r="X2093" s="1144"/>
      <c r="Y2093" s="1004"/>
      <c r="Z2093" s="1595"/>
      <c r="AA2093" s="4823"/>
      <c r="AB2093" s="4999"/>
    </row>
    <row r="2094" spans="1:28" s="66" customFormat="1" ht="39" customHeight="1">
      <c r="A2094" s="3364" t="s">
        <v>3611</v>
      </c>
      <c r="B2094" s="333" t="s">
        <v>7892</v>
      </c>
      <c r="C2094" s="487" t="s">
        <v>5385</v>
      </c>
      <c r="D2094" s="2582" t="s">
        <v>19010</v>
      </c>
      <c r="E2094" s="2505" t="s">
        <v>1769</v>
      </c>
      <c r="F2094" s="2280" t="s">
        <v>3054</v>
      </c>
      <c r="G2094" s="65"/>
      <c r="H2094" s="1714"/>
      <c r="I2094" s="67"/>
      <c r="J2094" s="2290" t="s">
        <v>17368</v>
      </c>
      <c r="K2094" s="1535">
        <v>42626</v>
      </c>
      <c r="L2094" s="67">
        <v>42632</v>
      </c>
      <c r="M2094" s="1535"/>
      <c r="N2094" s="1535"/>
      <c r="O2094" s="67"/>
      <c r="P2094" s="339" t="s">
        <v>5619</v>
      </c>
      <c r="Q2094" s="67">
        <v>42642</v>
      </c>
      <c r="R2094" s="67"/>
      <c r="S2094" s="403" t="s">
        <v>5620</v>
      </c>
      <c r="T2094" s="2884">
        <v>2</v>
      </c>
      <c r="U2094" s="339"/>
      <c r="V2094" s="339"/>
      <c r="W2094" s="1004"/>
      <c r="X2094" s="1144"/>
      <c r="Y2094" s="1004"/>
      <c r="Z2094" s="1589"/>
      <c r="AA2094" s="4081"/>
      <c r="AB2094" s="3986"/>
    </row>
    <row r="2095" spans="1:28" s="66" customFormat="1" ht="39" customHeight="1">
      <c r="A2095" s="3364" t="s">
        <v>3611</v>
      </c>
      <c r="B2095" s="333" t="s">
        <v>24273</v>
      </c>
      <c r="C2095" s="487" t="s">
        <v>24274</v>
      </c>
      <c r="D2095" s="2582" t="s">
        <v>24275</v>
      </c>
      <c r="E2095" s="2507" t="s">
        <v>1769</v>
      </c>
      <c r="F2095" s="2369" t="s">
        <v>3054</v>
      </c>
      <c r="G2095" s="2369"/>
      <c r="H2095" s="1715"/>
      <c r="I2095" s="12"/>
      <c r="J2095" s="2332" t="s">
        <v>17529</v>
      </c>
      <c r="K2095" s="1908">
        <v>43746</v>
      </c>
      <c r="L2095" s="12">
        <v>43746</v>
      </c>
      <c r="M2095" s="1908" t="s">
        <v>24604</v>
      </c>
      <c r="N2095" s="1908">
        <v>43760</v>
      </c>
      <c r="O2095" s="12">
        <v>43760</v>
      </c>
      <c r="P2095" s="699" t="s">
        <v>24606</v>
      </c>
      <c r="Q2095" s="12">
        <v>43746</v>
      </c>
      <c r="R2095" s="12">
        <v>43760</v>
      </c>
      <c r="S2095" s="403"/>
      <c r="T2095" s="2884" t="s">
        <v>16801</v>
      </c>
      <c r="U2095" s="39" t="s">
        <v>25661</v>
      </c>
      <c r="V2095" s="717" t="s">
        <v>25662</v>
      </c>
      <c r="W2095" s="1004" t="s">
        <v>24269</v>
      </c>
      <c r="X2095" s="1144"/>
      <c r="Y2095" s="1004"/>
      <c r="Z2095" s="1589"/>
      <c r="AA2095" s="4081"/>
      <c r="AB2095" s="3986"/>
    </row>
    <row r="2096" spans="1:28" s="95" customFormat="1" ht="28.5" customHeight="1">
      <c r="A2096" s="1987"/>
      <c r="B2096" s="911" t="s">
        <v>10040</v>
      </c>
      <c r="C2096" s="714"/>
      <c r="D2096" s="2619" t="s">
        <v>17747</v>
      </c>
      <c r="E2096" s="2510" t="s">
        <v>1769</v>
      </c>
      <c r="F2096" s="84"/>
      <c r="G2096" s="84"/>
      <c r="H2096" s="2429"/>
      <c r="I2096" s="88"/>
      <c r="J2096" s="196"/>
      <c r="K2096" s="88"/>
      <c r="L2096" s="88"/>
      <c r="M2096" s="88"/>
      <c r="N2096" s="88"/>
      <c r="O2096" s="88"/>
      <c r="P2096" s="352"/>
      <c r="Q2096" s="88"/>
      <c r="R2096" s="88"/>
      <c r="S2096" s="683"/>
      <c r="T2096" s="98"/>
      <c r="U2096" s="714"/>
      <c r="V2096" s="701"/>
      <c r="W2096" s="543"/>
      <c r="X2096" s="84"/>
      <c r="Y2096" s="543"/>
      <c r="Z2096" s="1633"/>
      <c r="AA2096" s="1633"/>
      <c r="AB2096" s="4353"/>
    </row>
    <row r="2097" spans="1:28" s="128" customFormat="1" ht="31.5" customHeight="1">
      <c r="A2097" s="3426">
        <v>4</v>
      </c>
      <c r="B2097" s="816" t="s">
        <v>3028</v>
      </c>
      <c r="C2097" s="2389"/>
      <c r="D2097" s="2353" t="s">
        <v>17747</v>
      </c>
      <c r="E2097" s="2508" t="s">
        <v>1769</v>
      </c>
      <c r="F2097" s="732" t="s">
        <v>17050</v>
      </c>
      <c r="G2097" s="732"/>
      <c r="H2097" s="316" t="s">
        <v>24221</v>
      </c>
      <c r="I2097" s="62">
        <v>42494</v>
      </c>
      <c r="J2097" s="2291"/>
      <c r="K2097" s="2184"/>
      <c r="L2097" s="62">
        <v>42494</v>
      </c>
      <c r="M2097" s="2184"/>
      <c r="N2097" s="2184"/>
      <c r="O2097" s="62"/>
      <c r="P2097" s="2342"/>
      <c r="Q2097" s="62">
        <v>42494</v>
      </c>
      <c r="R2097" s="62"/>
      <c r="S2097" s="515"/>
      <c r="T2097" s="15">
        <v>1</v>
      </c>
      <c r="U2097" s="435" t="s">
        <v>416</v>
      </c>
      <c r="V2097" s="435" t="s">
        <v>2368</v>
      </c>
      <c r="W2097" s="1313"/>
      <c r="X2097" s="1134"/>
      <c r="Y2097" s="1313"/>
      <c r="Z2097" s="1596"/>
      <c r="AA2097" s="4824"/>
      <c r="AB2097" s="5000"/>
    </row>
    <row r="2098" spans="1:28" ht="47.25">
      <c r="A2098" s="5254">
        <v>4</v>
      </c>
      <c r="B2098" s="5260" t="s">
        <v>2566</v>
      </c>
      <c r="C2098" s="732" t="s">
        <v>2564</v>
      </c>
      <c r="D2098" s="1046" t="s">
        <v>19011</v>
      </c>
      <c r="E2098" s="2507" t="s">
        <v>1769</v>
      </c>
      <c r="F2098" s="2281" t="s">
        <v>17034</v>
      </c>
      <c r="G2098" s="7"/>
      <c r="H2098" s="316" t="s">
        <v>17741</v>
      </c>
      <c r="I2098" s="12"/>
      <c r="J2098" s="2290" t="s">
        <v>17439</v>
      </c>
      <c r="K2098" s="1908">
        <v>42515</v>
      </c>
      <c r="L2098" s="12">
        <v>42522</v>
      </c>
      <c r="M2098" s="1908"/>
      <c r="N2098" s="1908"/>
      <c r="O2098" s="12"/>
      <c r="P2098" s="131"/>
      <c r="Q2098" s="12">
        <v>42514</v>
      </c>
      <c r="R2098" s="12"/>
      <c r="S2098" s="507" t="s">
        <v>2567</v>
      </c>
      <c r="T2098" s="381">
        <v>3</v>
      </c>
      <c r="U2098" s="78" t="s">
        <v>3703</v>
      </c>
      <c r="V2098" s="51" t="s">
        <v>6430</v>
      </c>
      <c r="W2098" s="1319"/>
      <c r="X2098" s="1108"/>
      <c r="Y2098" s="1319"/>
      <c r="Z2098" s="1595"/>
      <c r="AA2098" s="4824" t="s">
        <v>28992</v>
      </c>
      <c r="AB2098" s="4999"/>
    </row>
    <row r="2099" spans="1:28" ht="31.5">
      <c r="A2099" s="5255"/>
      <c r="B2099" s="5261"/>
      <c r="C2099" s="4123" t="s">
        <v>11172</v>
      </c>
      <c r="D2099" s="1046" t="s">
        <v>17747</v>
      </c>
      <c r="E2099" s="2507"/>
      <c r="F2099" s="2281"/>
      <c r="G2099" s="7"/>
      <c r="H2099" s="316" t="s">
        <v>17741</v>
      </c>
      <c r="I2099" s="62"/>
      <c r="J2099" s="2291" t="s">
        <v>9308</v>
      </c>
      <c r="K2099" s="1908"/>
      <c r="L2099" s="12"/>
      <c r="M2099" s="1908"/>
      <c r="N2099" s="1908"/>
      <c r="O2099" s="12"/>
      <c r="P2099" s="2759"/>
      <c r="Q2099" s="12"/>
      <c r="R2099" s="12"/>
      <c r="S2099" s="11"/>
      <c r="T2099" s="14"/>
      <c r="U2099" s="106"/>
      <c r="V2099" s="106"/>
      <c r="W2099" s="1319"/>
      <c r="X2099" s="1108"/>
      <c r="Y2099" s="1319"/>
      <c r="Z2099" s="1595"/>
      <c r="AA2099" s="4824" t="s">
        <v>28992</v>
      </c>
      <c r="AB2099" s="4999"/>
    </row>
    <row r="2100" spans="1:28" ht="30">
      <c r="A2100" s="5255"/>
      <c r="B2100" s="5261"/>
      <c r="C2100" s="2681" t="s">
        <v>15035</v>
      </c>
      <c r="D2100" s="1046" t="s">
        <v>19012</v>
      </c>
      <c r="E2100" s="2507" t="s">
        <v>1769</v>
      </c>
      <c r="F2100" s="2281" t="s">
        <v>17034</v>
      </c>
      <c r="G2100" s="7"/>
      <c r="H2100" s="316" t="s">
        <v>17741</v>
      </c>
      <c r="I2100" s="12"/>
      <c r="J2100" s="2290" t="s">
        <v>17436</v>
      </c>
      <c r="K2100" s="1908">
        <v>43591</v>
      </c>
      <c r="L2100" s="12">
        <v>43591</v>
      </c>
      <c r="M2100" s="1908"/>
      <c r="N2100" s="1908"/>
      <c r="O2100" s="12"/>
      <c r="P2100" s="288" t="s">
        <v>14376</v>
      </c>
      <c r="Q2100" s="12">
        <v>43591</v>
      </c>
      <c r="R2100" s="12"/>
      <c r="S2100" s="1778"/>
      <c r="T2100" s="15">
        <v>3</v>
      </c>
      <c r="U2100" s="638" t="s">
        <v>13549</v>
      </c>
      <c r="V2100" s="638" t="s">
        <v>15470</v>
      </c>
      <c r="W2100" s="1319"/>
      <c r="X2100" s="1108"/>
      <c r="Y2100" s="1319"/>
      <c r="Z2100" s="1595"/>
      <c r="AA2100" s="4824" t="s">
        <v>28992</v>
      </c>
      <c r="AB2100" s="4999"/>
    </row>
    <row r="2101" spans="1:28" ht="31.5">
      <c r="A2101" s="5255"/>
      <c r="B2101" s="5261"/>
      <c r="C2101" s="4123" t="s">
        <v>25848</v>
      </c>
      <c r="D2101" s="1046" t="s">
        <v>17747</v>
      </c>
      <c r="E2101" s="2507"/>
      <c r="F2101" s="3841"/>
      <c r="G2101" s="3841"/>
      <c r="H2101" s="316" t="s">
        <v>17741</v>
      </c>
      <c r="I2101" s="12"/>
      <c r="J2101" s="2291" t="s">
        <v>9308</v>
      </c>
      <c r="K2101" s="1908"/>
      <c r="L2101" s="12"/>
      <c r="M2101" s="1908"/>
      <c r="N2101" s="1908"/>
      <c r="O2101" s="12"/>
      <c r="P2101" s="288"/>
      <c r="Q2101" s="12"/>
      <c r="R2101" s="12"/>
      <c r="S2101" s="3837"/>
      <c r="T2101" s="15"/>
      <c r="U2101" s="15"/>
      <c r="V2101" s="15"/>
      <c r="W2101" s="1319"/>
      <c r="X2101" s="1108"/>
      <c r="Y2101" s="1319"/>
      <c r="Z2101" s="1595"/>
      <c r="AA2101" s="4824" t="s">
        <v>29000</v>
      </c>
      <c r="AB2101" s="4999"/>
    </row>
    <row r="2102" spans="1:28" ht="31.5">
      <c r="A2102" s="5256"/>
      <c r="B2102" s="5262"/>
      <c r="C2102" s="3842" t="s">
        <v>26718</v>
      </c>
      <c r="D2102" s="1046" t="s">
        <v>26717</v>
      </c>
      <c r="E2102" s="2507" t="s">
        <v>1769</v>
      </c>
      <c r="F2102" s="3841" t="s">
        <v>17034</v>
      </c>
      <c r="G2102" s="3289"/>
      <c r="H2102" s="1902"/>
      <c r="I2102" s="19"/>
      <c r="J2102" s="2332" t="s">
        <v>26685</v>
      </c>
      <c r="K2102" s="1908">
        <v>43893</v>
      </c>
      <c r="L2102" s="12">
        <v>43894</v>
      </c>
      <c r="M2102" s="1908"/>
      <c r="N2102" s="1908"/>
      <c r="O2102" s="12"/>
      <c r="P2102" s="2922" t="s">
        <v>26689</v>
      </c>
      <c r="Q2102" s="12">
        <v>43894</v>
      </c>
      <c r="R2102" s="12"/>
      <c r="S2102" s="233"/>
      <c r="T2102" s="42">
        <v>3</v>
      </c>
      <c r="U2102" s="3229"/>
      <c r="V2102" s="233"/>
      <c r="W2102" s="1004" t="s">
        <v>26721</v>
      </c>
      <c r="X2102" s="330"/>
      <c r="Y2102" s="303"/>
      <c r="Z2102" s="1595"/>
      <c r="AA2102" s="4823" t="s">
        <v>26715</v>
      </c>
      <c r="AB2102" s="4999"/>
    </row>
    <row r="2103" spans="1:28" ht="47.25">
      <c r="A2103" s="5254">
        <v>4</v>
      </c>
      <c r="B2103" s="5251" t="s">
        <v>15895</v>
      </c>
      <c r="C2103" s="732" t="s">
        <v>2565</v>
      </c>
      <c r="D2103" s="1046" t="s">
        <v>19013</v>
      </c>
      <c r="E2103" s="2507" t="s">
        <v>1769</v>
      </c>
      <c r="F2103" s="2281" t="s">
        <v>17050</v>
      </c>
      <c r="G2103" s="7"/>
      <c r="H2103" s="316" t="s">
        <v>17741</v>
      </c>
      <c r="I2103" s="12"/>
      <c r="J2103" s="2290" t="s">
        <v>17475</v>
      </c>
      <c r="K2103" s="1908">
        <v>42520</v>
      </c>
      <c r="L2103" s="12">
        <v>42524</v>
      </c>
      <c r="M2103" s="1908"/>
      <c r="N2103" s="1908"/>
      <c r="O2103" s="12"/>
      <c r="P2103" s="131" t="s">
        <v>2901</v>
      </c>
      <c r="Q2103" s="12">
        <v>42514</v>
      </c>
      <c r="R2103" s="12"/>
      <c r="S2103" s="507" t="s">
        <v>2902</v>
      </c>
      <c r="T2103" s="381">
        <v>3</v>
      </c>
      <c r="U2103" s="78" t="s">
        <v>3703</v>
      </c>
      <c r="V2103" s="213" t="s">
        <v>6431</v>
      </c>
      <c r="W2103" s="1307"/>
      <c r="X2103" s="468"/>
      <c r="Y2103" s="1307"/>
      <c r="Z2103" s="1595"/>
      <c r="AA2103" s="4824" t="s">
        <v>28992</v>
      </c>
      <c r="AB2103" s="4999"/>
    </row>
    <row r="2104" spans="1:28" ht="31.5">
      <c r="A2104" s="5255"/>
      <c r="B2104" s="5252"/>
      <c r="C2104" s="4123" t="s">
        <v>11173</v>
      </c>
      <c r="D2104" s="1046" t="s">
        <v>17747</v>
      </c>
      <c r="E2104" s="2507"/>
      <c r="F2104" s="3841"/>
      <c r="G2104" s="3841"/>
      <c r="H2104" s="316" t="s">
        <v>17741</v>
      </c>
      <c r="I2104" s="12"/>
      <c r="J2104" s="2291" t="s">
        <v>9308</v>
      </c>
      <c r="K2104" s="1908"/>
      <c r="L2104" s="12"/>
      <c r="M2104" s="1908"/>
      <c r="N2104" s="1908"/>
      <c r="O2104" s="12"/>
      <c r="P2104" s="2922"/>
      <c r="Q2104" s="12"/>
      <c r="R2104" s="12"/>
      <c r="S2104" s="507"/>
      <c r="T2104" s="381"/>
      <c r="U2104" s="381"/>
      <c r="V2104" s="381"/>
      <c r="W2104" s="1307"/>
      <c r="X2104" s="468"/>
      <c r="Y2104" s="1307"/>
      <c r="Z2104" s="1595"/>
      <c r="AA2104" s="4824" t="s">
        <v>28992</v>
      </c>
      <c r="AB2104" s="4999"/>
    </row>
    <row r="2105" spans="1:28" ht="30">
      <c r="A2105" s="5255"/>
      <c r="B2105" s="5252"/>
      <c r="C2105" s="2681" t="s">
        <v>25849</v>
      </c>
      <c r="D2105" s="1046" t="s">
        <v>19014</v>
      </c>
      <c r="E2105" s="2507" t="s">
        <v>1769</v>
      </c>
      <c r="F2105" s="2281" t="s">
        <v>17050</v>
      </c>
      <c r="G2105" s="7"/>
      <c r="H2105" s="316" t="s">
        <v>17741</v>
      </c>
      <c r="I2105" s="12"/>
      <c r="J2105" s="2290" t="s">
        <v>17436</v>
      </c>
      <c r="K2105" s="1908">
        <v>43591</v>
      </c>
      <c r="L2105" s="12">
        <v>43591</v>
      </c>
      <c r="M2105" s="1908"/>
      <c r="N2105" s="1908"/>
      <c r="O2105" s="12"/>
      <c r="P2105" s="288" t="s">
        <v>14376</v>
      </c>
      <c r="Q2105" s="12">
        <v>43591</v>
      </c>
      <c r="R2105" s="12"/>
      <c r="S2105" s="1778"/>
      <c r="T2105" s="15">
        <v>3</v>
      </c>
      <c r="U2105" s="638" t="s">
        <v>13549</v>
      </c>
      <c r="V2105" s="638" t="s">
        <v>15470</v>
      </c>
      <c r="W2105" s="1307"/>
      <c r="X2105" s="468"/>
      <c r="Y2105" s="1307"/>
      <c r="Z2105" s="1595"/>
      <c r="AA2105" s="4824" t="s">
        <v>28992</v>
      </c>
      <c r="AB2105" s="4999"/>
    </row>
    <row r="2106" spans="1:28" ht="31.5">
      <c r="A2106" s="5255"/>
      <c r="B2106" s="5252"/>
      <c r="C2106" s="4123" t="s">
        <v>26720</v>
      </c>
      <c r="D2106" s="1046" t="s">
        <v>17747</v>
      </c>
      <c r="E2106" s="2507"/>
      <c r="F2106" s="3841"/>
      <c r="G2106" s="3841"/>
      <c r="H2106" s="316" t="s">
        <v>17741</v>
      </c>
      <c r="I2106" s="12"/>
      <c r="J2106" s="2291" t="s">
        <v>9308</v>
      </c>
      <c r="K2106" s="1908"/>
      <c r="L2106" s="12"/>
      <c r="M2106" s="1908"/>
      <c r="N2106" s="1908"/>
      <c r="O2106" s="12"/>
      <c r="P2106" s="288"/>
      <c r="Q2106" s="12"/>
      <c r="R2106" s="12"/>
      <c r="S2106" s="3837"/>
      <c r="T2106" s="15"/>
      <c r="U2106" s="15"/>
      <c r="V2106" s="15"/>
      <c r="W2106" s="1307"/>
      <c r="X2106" s="468"/>
      <c r="Y2106" s="1307"/>
      <c r="Z2106" s="1595"/>
      <c r="AA2106" s="4824" t="s">
        <v>29000</v>
      </c>
      <c r="AB2106" s="4999"/>
    </row>
    <row r="2107" spans="1:28" ht="31.5">
      <c r="A2107" s="5256"/>
      <c r="B2107" s="5253"/>
      <c r="C2107" s="3842" t="s">
        <v>26719</v>
      </c>
      <c r="D2107" s="1046" t="s">
        <v>26716</v>
      </c>
      <c r="E2107" s="2507" t="s">
        <v>1769</v>
      </c>
      <c r="F2107" s="3841" t="s">
        <v>17050</v>
      </c>
      <c r="G2107" s="3289"/>
      <c r="H2107" s="1902"/>
      <c r="I2107" s="19"/>
      <c r="J2107" s="2332" t="s">
        <v>26685</v>
      </c>
      <c r="K2107" s="1908">
        <v>43893</v>
      </c>
      <c r="L2107" s="12">
        <v>43894</v>
      </c>
      <c r="M2107" s="1908"/>
      <c r="N2107" s="1908"/>
      <c r="O2107" s="12"/>
      <c r="P2107" s="2922" t="s">
        <v>26689</v>
      </c>
      <c r="Q2107" s="12">
        <v>43894</v>
      </c>
      <c r="R2107" s="12"/>
      <c r="S2107" s="233"/>
      <c r="T2107" s="42">
        <v>3</v>
      </c>
      <c r="U2107" s="3229"/>
      <c r="V2107" s="233"/>
      <c r="W2107" s="1004" t="s">
        <v>26721</v>
      </c>
      <c r="X2107" s="330"/>
      <c r="Y2107" s="303"/>
      <c r="Z2107" s="1595"/>
      <c r="AA2107" s="4823" t="s">
        <v>26715</v>
      </c>
      <c r="AB2107" s="4999"/>
    </row>
    <row r="2108" spans="1:28" s="128" customFormat="1" ht="45" customHeight="1">
      <c r="A2108" s="3426" t="s">
        <v>3611</v>
      </c>
      <c r="B2108" s="817" t="s">
        <v>11605</v>
      </c>
      <c r="C2108" s="732" t="s">
        <v>3528</v>
      </c>
      <c r="D2108" s="2353" t="s">
        <v>19015</v>
      </c>
      <c r="E2108" s="2508" t="s">
        <v>1769</v>
      </c>
      <c r="F2108" s="732" t="s">
        <v>3054</v>
      </c>
      <c r="G2108" s="732"/>
      <c r="H2108" s="316" t="s">
        <v>6343</v>
      </c>
      <c r="I2108" s="62"/>
      <c r="J2108" s="2291" t="s">
        <v>17476</v>
      </c>
      <c r="K2108" s="2184">
        <v>42571</v>
      </c>
      <c r="L2108" s="62">
        <v>42576</v>
      </c>
      <c r="M2108" s="2184"/>
      <c r="N2108" s="2184"/>
      <c r="O2108" s="62"/>
      <c r="P2108" s="2342" t="s">
        <v>3486</v>
      </c>
      <c r="Q2108" s="62">
        <v>42571</v>
      </c>
      <c r="R2108" s="62"/>
      <c r="S2108" s="526" t="s">
        <v>3485</v>
      </c>
      <c r="T2108" s="279">
        <v>2</v>
      </c>
      <c r="U2108" s="399"/>
      <c r="V2108" s="399"/>
      <c r="W2108" s="1313"/>
      <c r="X2108" s="1136"/>
      <c r="Y2108" s="1313"/>
      <c r="Z2108" s="1596"/>
      <c r="AA2108" s="4824"/>
      <c r="AB2108" s="5000"/>
    </row>
    <row r="2109" spans="1:28" s="128" customFormat="1" ht="38.25" customHeight="1">
      <c r="A2109" s="3426" t="s">
        <v>3611</v>
      </c>
      <c r="B2109" s="817" t="s">
        <v>11606</v>
      </c>
      <c r="C2109" s="2382" t="s">
        <v>6883</v>
      </c>
      <c r="D2109" s="2353" t="s">
        <v>19016</v>
      </c>
      <c r="E2109" s="2508" t="s">
        <v>1769</v>
      </c>
      <c r="F2109" s="732" t="s">
        <v>3054</v>
      </c>
      <c r="G2109" s="732"/>
      <c r="H2109" s="316" t="s">
        <v>6343</v>
      </c>
      <c r="I2109" s="62"/>
      <c r="J2109" s="2291" t="s">
        <v>17310</v>
      </c>
      <c r="K2109" s="2184">
        <v>42745</v>
      </c>
      <c r="L2109" s="62">
        <v>42762</v>
      </c>
      <c r="M2109" s="2184"/>
      <c r="N2109" s="2184"/>
      <c r="O2109" s="62"/>
      <c r="P2109" s="2342" t="s">
        <v>6869</v>
      </c>
      <c r="Q2109" s="62">
        <v>42379</v>
      </c>
      <c r="R2109" s="62"/>
      <c r="S2109" s="515" t="s">
        <v>6870</v>
      </c>
      <c r="T2109" s="279">
        <v>2</v>
      </c>
      <c r="U2109" s="399"/>
      <c r="V2109" s="399"/>
      <c r="W2109" s="1313"/>
      <c r="X2109" s="1136"/>
      <c r="Y2109" s="1313"/>
      <c r="Z2109" s="1596"/>
      <c r="AA2109" s="4824"/>
      <c r="AB2109" s="5000"/>
    </row>
    <row r="2110" spans="1:28" s="128" customFormat="1" ht="44.25" customHeight="1">
      <c r="A2110" s="3426" t="s">
        <v>3611</v>
      </c>
      <c r="B2110" s="817" t="s">
        <v>24265</v>
      </c>
      <c r="C2110" s="2358" t="s">
        <v>11174</v>
      </c>
      <c r="D2110" s="2353" t="s">
        <v>19017</v>
      </c>
      <c r="E2110" s="2508" t="s">
        <v>1769</v>
      </c>
      <c r="F2110" s="732" t="s">
        <v>3054</v>
      </c>
      <c r="G2110" s="732"/>
      <c r="H2110" s="316" t="s">
        <v>6343</v>
      </c>
      <c r="I2110" s="62"/>
      <c r="J2110" s="2291" t="s">
        <v>17195</v>
      </c>
      <c r="K2110" s="2184">
        <v>43325</v>
      </c>
      <c r="L2110" s="62">
        <v>43325</v>
      </c>
      <c r="M2110" s="2184"/>
      <c r="N2110" s="2184"/>
      <c r="O2110" s="62"/>
      <c r="P2110" s="2690" t="s">
        <v>11177</v>
      </c>
      <c r="Q2110" s="62">
        <v>43329</v>
      </c>
      <c r="R2110" s="62"/>
      <c r="S2110" s="515"/>
      <c r="T2110" s="279">
        <v>2</v>
      </c>
      <c r="U2110" s="321" t="s">
        <v>1884</v>
      </c>
      <c r="V2110" s="321" t="s">
        <v>11731</v>
      </c>
      <c r="W2110" s="1356"/>
      <c r="X2110" s="1163"/>
      <c r="Y2110" s="1356"/>
      <c r="Z2110" s="1596"/>
      <c r="AA2110" s="4824"/>
      <c r="AB2110" s="5000"/>
    </row>
    <row r="2111" spans="1:28" s="128" customFormat="1" ht="44.25" customHeight="1">
      <c r="A2111" s="3426" t="s">
        <v>3611</v>
      </c>
      <c r="B2111" s="817" t="s">
        <v>24264</v>
      </c>
      <c r="C2111" s="676" t="s">
        <v>14528</v>
      </c>
      <c r="D2111" s="2353" t="s">
        <v>17747</v>
      </c>
      <c r="E2111" s="2508"/>
      <c r="F2111" s="732"/>
      <c r="G2111" s="732"/>
      <c r="H2111" s="316" t="s">
        <v>17170</v>
      </c>
      <c r="I2111" s="62">
        <v>43474</v>
      </c>
      <c r="J2111" s="2291" t="s">
        <v>9308</v>
      </c>
      <c r="K2111" s="2184"/>
      <c r="L2111" s="62"/>
      <c r="M2111" s="2184"/>
      <c r="N2111" s="2184"/>
      <c r="O2111" s="62"/>
      <c r="P2111" s="2690"/>
      <c r="Q2111" s="62"/>
      <c r="R2111" s="62"/>
      <c r="S2111" s="515"/>
      <c r="T2111" s="2866"/>
      <c r="U2111" s="515"/>
      <c r="V2111" s="515"/>
      <c r="W2111" s="1356"/>
      <c r="X2111" s="1163"/>
      <c r="Y2111" s="1356"/>
      <c r="Z2111" s="1596"/>
      <c r="AA2111" s="4824"/>
      <c r="AB2111" s="5000"/>
    </row>
    <row r="2112" spans="1:28" ht="44.25" customHeight="1">
      <c r="A2112" s="3427" t="s">
        <v>3611</v>
      </c>
      <c r="B2112" s="333" t="s">
        <v>24263</v>
      </c>
      <c r="C2112" s="2370" t="s">
        <v>14529</v>
      </c>
      <c r="D2112" s="1046" t="s">
        <v>19018</v>
      </c>
      <c r="E2112" s="2507" t="s">
        <v>1769</v>
      </c>
      <c r="F2112" s="2281" t="s">
        <v>3054</v>
      </c>
      <c r="G2112" s="7"/>
      <c r="H2112" s="1715" t="s">
        <v>6418</v>
      </c>
      <c r="I2112" s="12"/>
      <c r="J2112" s="2290" t="s">
        <v>17309</v>
      </c>
      <c r="K2112" s="1908">
        <v>43609</v>
      </c>
      <c r="L2112" s="12">
        <v>43609</v>
      </c>
      <c r="M2112" s="1908"/>
      <c r="N2112" s="1908"/>
      <c r="O2112" s="12"/>
      <c r="P2112" s="699" t="s">
        <v>15139</v>
      </c>
      <c r="Q2112" s="12">
        <v>43609</v>
      </c>
      <c r="R2112" s="12"/>
      <c r="S2112" s="403"/>
      <c r="T2112" s="2884">
        <v>2</v>
      </c>
      <c r="U2112" s="638" t="s">
        <v>13549</v>
      </c>
      <c r="V2112" s="638" t="s">
        <v>15470</v>
      </c>
      <c r="W2112" s="1287"/>
      <c r="X2112" s="1106"/>
      <c r="Y2112" s="1287"/>
      <c r="Z2112" s="1595"/>
      <c r="AA2112" s="4823"/>
      <c r="AB2112" s="4999"/>
    </row>
    <row r="2113" spans="1:28" ht="44.25" customHeight="1">
      <c r="A2113" s="3427" t="s">
        <v>3611</v>
      </c>
      <c r="B2113" s="1192" t="s">
        <v>24266</v>
      </c>
      <c r="C2113" s="2370" t="s">
        <v>14530</v>
      </c>
      <c r="D2113" s="1046" t="s">
        <v>19019</v>
      </c>
      <c r="E2113" s="2507" t="s">
        <v>1769</v>
      </c>
      <c r="F2113" s="2281" t="s">
        <v>3054</v>
      </c>
      <c r="G2113" s="7"/>
      <c r="H2113" s="1715" t="s">
        <v>6418</v>
      </c>
      <c r="I2113" s="12"/>
      <c r="J2113" s="2290" t="s">
        <v>17309</v>
      </c>
      <c r="K2113" s="1908">
        <v>43609</v>
      </c>
      <c r="L2113" s="12">
        <v>43609</v>
      </c>
      <c r="M2113" s="1908"/>
      <c r="N2113" s="1908"/>
      <c r="O2113" s="12"/>
      <c r="P2113" s="699" t="s">
        <v>15139</v>
      </c>
      <c r="Q2113" s="12">
        <v>43609</v>
      </c>
      <c r="R2113" s="12"/>
      <c r="S2113" s="403"/>
      <c r="T2113" s="2884">
        <v>2</v>
      </c>
      <c r="U2113" s="638" t="s">
        <v>13549</v>
      </c>
      <c r="V2113" s="638" t="s">
        <v>15470</v>
      </c>
      <c r="W2113" s="1287"/>
      <c r="X2113" s="1106"/>
      <c r="Y2113" s="1287"/>
      <c r="Z2113" s="1595"/>
      <c r="AA2113" s="4823"/>
      <c r="AB2113" s="4999"/>
    </row>
    <row r="2114" spans="1:28" ht="44.25" customHeight="1">
      <c r="A2114" s="3427" t="s">
        <v>3611</v>
      </c>
      <c r="B2114" s="1192" t="s">
        <v>24714</v>
      </c>
      <c r="C2114" s="2727" t="s">
        <v>24267</v>
      </c>
      <c r="D2114" s="1046" t="s">
        <v>24268</v>
      </c>
      <c r="E2114" s="2507" t="s">
        <v>1769</v>
      </c>
      <c r="F2114" s="2369" t="s">
        <v>3054</v>
      </c>
      <c r="G2114" s="2369"/>
      <c r="H2114" s="1715"/>
      <c r="I2114" s="12"/>
      <c r="J2114" s="2332" t="s">
        <v>17529</v>
      </c>
      <c r="K2114" s="1908">
        <v>43746</v>
      </c>
      <c r="L2114" s="12">
        <v>43746</v>
      </c>
      <c r="M2114" s="1908" t="s">
        <v>24604</v>
      </c>
      <c r="N2114" s="1908">
        <v>43760</v>
      </c>
      <c r="O2114" s="12">
        <v>43760</v>
      </c>
      <c r="P2114" s="699" t="s">
        <v>24606</v>
      </c>
      <c r="Q2114" s="12">
        <v>43746</v>
      </c>
      <c r="R2114" s="12">
        <v>43760</v>
      </c>
      <c r="S2114" s="403"/>
      <c r="T2114" s="2884" t="s">
        <v>16801</v>
      </c>
      <c r="U2114" s="39" t="s">
        <v>25661</v>
      </c>
      <c r="V2114" s="717" t="s">
        <v>25662</v>
      </c>
      <c r="W2114" s="1004" t="s">
        <v>24269</v>
      </c>
      <c r="X2114" s="1106"/>
      <c r="Y2114" s="1287"/>
      <c r="Z2114" s="1595"/>
      <c r="AA2114" s="4823" t="s">
        <v>29791</v>
      </c>
      <c r="AB2114" s="4999"/>
    </row>
    <row r="2115" spans="1:28" ht="44.25" customHeight="1">
      <c r="A2115" s="3822" t="s">
        <v>3611</v>
      </c>
      <c r="B2115" s="1192" t="s">
        <v>26839</v>
      </c>
      <c r="C2115" s="3837" t="s">
        <v>26836</v>
      </c>
      <c r="D2115" s="1046" t="s">
        <v>26837</v>
      </c>
      <c r="E2115" s="2507" t="s">
        <v>1769</v>
      </c>
      <c r="F2115" s="3841" t="s">
        <v>3054</v>
      </c>
      <c r="G2115" s="3841"/>
      <c r="H2115" s="1715"/>
      <c r="I2115" s="12"/>
      <c r="J2115" s="2332" t="s">
        <v>26767</v>
      </c>
      <c r="K2115" s="1535">
        <v>43893</v>
      </c>
      <c r="L2115" s="67">
        <v>43894</v>
      </c>
      <c r="M2115" s="1908"/>
      <c r="N2115" s="1908"/>
      <c r="O2115" s="12"/>
      <c r="P2115" s="339" t="s">
        <v>26689</v>
      </c>
      <c r="Q2115" s="67">
        <v>43894</v>
      </c>
      <c r="R2115" s="67"/>
      <c r="S2115" s="403"/>
      <c r="T2115" s="3849">
        <v>2</v>
      </c>
      <c r="U2115" s="3837"/>
      <c r="V2115" s="3851"/>
      <c r="W2115" s="1004" t="s">
        <v>26838</v>
      </c>
      <c r="X2115" s="1106"/>
      <c r="Y2115" s="1287"/>
      <c r="Z2115" s="1595"/>
      <c r="AA2115" s="4823"/>
      <c r="AB2115" s="4999"/>
    </row>
    <row r="2116" spans="1:28" s="128" customFormat="1" ht="39" customHeight="1">
      <c r="A2116" s="3468"/>
      <c r="B2116" s="910" t="s">
        <v>5327</v>
      </c>
      <c r="C2116" s="926"/>
      <c r="D2116" s="2636" t="s">
        <v>17747</v>
      </c>
      <c r="E2116" s="2641" t="s">
        <v>1769</v>
      </c>
      <c r="F2116" s="2014"/>
      <c r="G2116" s="2014"/>
      <c r="H2116" s="2637"/>
      <c r="I2116" s="2638"/>
      <c r="J2116" s="2639"/>
      <c r="K2116" s="2640"/>
      <c r="L2116" s="2638"/>
      <c r="M2116" s="2640"/>
      <c r="N2116" s="2640"/>
      <c r="O2116" s="2638"/>
      <c r="P2116" s="2788"/>
      <c r="Q2116" s="2638"/>
      <c r="R2116" s="2638"/>
      <c r="S2116" s="2013"/>
      <c r="T2116" s="2969"/>
      <c r="U2116" s="926"/>
      <c r="V2116" s="926"/>
      <c r="W2116" s="2015"/>
      <c r="X2116" s="2014"/>
      <c r="Y2116" s="2015"/>
      <c r="Z2116" s="1666"/>
      <c r="AA2116" s="1666"/>
      <c r="AB2116" s="5000"/>
    </row>
    <row r="2117" spans="1:28" s="18" customFormat="1" ht="39" customHeight="1">
      <c r="A2117" s="5248">
        <v>4</v>
      </c>
      <c r="B2117" s="5351" t="s">
        <v>25628</v>
      </c>
      <c r="C2117" s="4517" t="s">
        <v>5328</v>
      </c>
      <c r="D2117" s="1044" t="s">
        <v>19020</v>
      </c>
      <c r="E2117" s="2509" t="s">
        <v>1769</v>
      </c>
      <c r="F2117" s="15" t="s">
        <v>17034</v>
      </c>
      <c r="G2117" s="15"/>
      <c r="H2117" s="316" t="s">
        <v>17741</v>
      </c>
      <c r="I2117" s="19"/>
      <c r="J2117" s="2292" t="s">
        <v>17379</v>
      </c>
      <c r="K2117" s="2218">
        <v>42632</v>
      </c>
      <c r="L2117" s="19">
        <v>42635</v>
      </c>
      <c r="M2117" s="2218"/>
      <c r="N2117" s="2218"/>
      <c r="O2117" s="19"/>
      <c r="P2117" s="189" t="s">
        <v>5632</v>
      </c>
      <c r="Q2117" s="19">
        <v>42642</v>
      </c>
      <c r="R2117" s="19"/>
      <c r="S2117" s="403" t="s">
        <v>5954</v>
      </c>
      <c r="T2117" s="15">
        <v>3</v>
      </c>
      <c r="U2117" s="993" t="s">
        <v>1884</v>
      </c>
      <c r="V2117" s="993" t="s">
        <v>5520</v>
      </c>
      <c r="W2117" s="1368"/>
      <c r="X2117" s="1173"/>
      <c r="Y2117" s="1368"/>
      <c r="Z2117" s="1621"/>
      <c r="AA2117" s="4824" t="s">
        <v>29805</v>
      </c>
      <c r="AB2117" s="958"/>
    </row>
    <row r="2118" spans="1:28" s="145" customFormat="1" ht="31.5" customHeight="1">
      <c r="A2118" s="5249"/>
      <c r="B2118" s="5352"/>
      <c r="C2118" s="4517" t="s">
        <v>8892</v>
      </c>
      <c r="D2118" s="1042" t="s">
        <v>19021</v>
      </c>
      <c r="E2118" s="2514" t="s">
        <v>1769</v>
      </c>
      <c r="F2118" s="3277" t="s">
        <v>17034</v>
      </c>
      <c r="G2118" s="3277"/>
      <c r="H2118" s="316" t="s">
        <v>17741</v>
      </c>
      <c r="I2118" s="25"/>
      <c r="J2118" s="2292" t="s">
        <v>17477</v>
      </c>
      <c r="K2118" s="2008">
        <v>43329</v>
      </c>
      <c r="L2118" s="25">
        <v>43329</v>
      </c>
      <c r="M2118" s="2008"/>
      <c r="N2118" s="2008"/>
      <c r="O2118" s="25"/>
      <c r="P2118" s="288" t="s">
        <v>10892</v>
      </c>
      <c r="Q2118" s="25">
        <v>43333</v>
      </c>
      <c r="R2118" s="25"/>
      <c r="S2118" s="403"/>
      <c r="T2118" s="3277">
        <v>3</v>
      </c>
      <c r="U2118" s="993" t="s">
        <v>1884</v>
      </c>
      <c r="V2118" s="993" t="s">
        <v>11251</v>
      </c>
      <c r="W2118" s="1368"/>
      <c r="X2118" s="1173"/>
      <c r="Y2118" s="1368"/>
      <c r="Z2118" s="762"/>
      <c r="AA2118" s="860" t="s">
        <v>29806</v>
      </c>
      <c r="AB2118" s="5003"/>
    </row>
    <row r="2119" spans="1:28" s="145" customFormat="1" ht="51">
      <c r="A2119" s="5249"/>
      <c r="B2119" s="5352"/>
      <c r="C2119" s="4517" t="s">
        <v>15996</v>
      </c>
      <c r="D2119" s="1042" t="s">
        <v>19022</v>
      </c>
      <c r="E2119" s="2514" t="s">
        <v>1769</v>
      </c>
      <c r="F2119" s="3277" t="s">
        <v>17034</v>
      </c>
      <c r="G2119" s="3277"/>
      <c r="H2119" s="316" t="s">
        <v>17741</v>
      </c>
      <c r="I2119" s="25"/>
      <c r="J2119" s="2292" t="s">
        <v>17354</v>
      </c>
      <c r="K2119" s="2008">
        <v>43725</v>
      </c>
      <c r="L2119" s="25">
        <v>43725</v>
      </c>
      <c r="M2119" s="2008"/>
      <c r="N2119" s="2008"/>
      <c r="O2119" s="25"/>
      <c r="P2119" s="288" t="s">
        <v>16738</v>
      </c>
      <c r="Q2119" s="25">
        <v>43725</v>
      </c>
      <c r="R2119" s="25"/>
      <c r="S2119" s="3262"/>
      <c r="T2119" s="3262">
        <v>3</v>
      </c>
      <c r="U2119" s="39" t="s">
        <v>25661</v>
      </c>
      <c r="V2119" s="717" t="s">
        <v>25662</v>
      </c>
      <c r="W2119" s="1311" t="s">
        <v>26326</v>
      </c>
      <c r="X2119" s="1173"/>
      <c r="Y2119" s="1368"/>
      <c r="Z2119" s="762"/>
      <c r="AA2119" s="2259" t="s">
        <v>29807</v>
      </c>
      <c r="AB2119" s="5003"/>
    </row>
    <row r="2120" spans="1:28" s="145" customFormat="1" ht="63" customHeight="1">
      <c r="A2120" s="5250"/>
      <c r="B2120" s="5353"/>
      <c r="C2120" s="3964" t="s">
        <v>25850</v>
      </c>
      <c r="D2120" s="1042" t="s">
        <v>27330</v>
      </c>
      <c r="E2120" s="2514" t="s">
        <v>1769</v>
      </c>
      <c r="F2120" s="3972" t="s">
        <v>17034</v>
      </c>
      <c r="G2120" s="3304"/>
      <c r="H2120" s="316"/>
      <c r="I2120" s="19">
        <v>43910</v>
      </c>
      <c r="J2120" s="2290" t="s">
        <v>27331</v>
      </c>
      <c r="K2120" s="1908">
        <v>43934</v>
      </c>
      <c r="L2120" s="12">
        <v>43934</v>
      </c>
      <c r="M2120" s="1908"/>
      <c r="N2120" s="1908"/>
      <c r="O2120" s="12"/>
      <c r="P2120" s="2922" t="s">
        <v>27151</v>
      </c>
      <c r="Q2120" s="12">
        <v>43934</v>
      </c>
      <c r="R2120" s="12"/>
      <c r="S2120" s="233"/>
      <c r="T2120" s="15">
        <v>3</v>
      </c>
      <c r="U2120" s="3229"/>
      <c r="V2120" s="233"/>
      <c r="W2120" s="1004" t="s">
        <v>27597</v>
      </c>
      <c r="X2120" s="330"/>
      <c r="Y2120" s="303"/>
      <c r="Z2120" s="3215"/>
      <c r="AA2120" s="4823" t="s">
        <v>29808</v>
      </c>
      <c r="AB2120" s="5003"/>
    </row>
    <row r="2121" spans="1:28" s="18" customFormat="1" ht="39" customHeight="1">
      <c r="A2121" s="5248">
        <v>4</v>
      </c>
      <c r="B2121" s="5251" t="s">
        <v>11156</v>
      </c>
      <c r="C2121" s="4517" t="s">
        <v>5329</v>
      </c>
      <c r="D2121" s="1044" t="s">
        <v>19023</v>
      </c>
      <c r="E2121" s="2509" t="s">
        <v>1769</v>
      </c>
      <c r="F2121" s="15" t="s">
        <v>17050</v>
      </c>
      <c r="G2121" s="15"/>
      <c r="H2121" s="316" t="s">
        <v>17741</v>
      </c>
      <c r="I2121" s="19"/>
      <c r="J2121" s="2292" t="s">
        <v>17379</v>
      </c>
      <c r="K2121" s="2218">
        <v>42632</v>
      </c>
      <c r="L2121" s="19">
        <v>42635</v>
      </c>
      <c r="M2121" s="2218"/>
      <c r="N2121" s="2218"/>
      <c r="O2121" s="19"/>
      <c r="P2121" s="189"/>
      <c r="Q2121" s="19">
        <v>42642</v>
      </c>
      <c r="R2121" s="19"/>
      <c r="S2121" s="403" t="s">
        <v>5954</v>
      </c>
      <c r="T2121" s="15">
        <v>3</v>
      </c>
      <c r="U2121" s="993" t="s">
        <v>1884</v>
      </c>
      <c r="V2121" s="993" t="s">
        <v>5520</v>
      </c>
      <c r="W2121" s="1368"/>
      <c r="X2121" s="1173"/>
      <c r="Y2121" s="1368"/>
      <c r="Z2121" s="1621"/>
      <c r="AA2121" s="4824" t="s">
        <v>29805</v>
      </c>
      <c r="AB2121" s="958"/>
    </row>
    <row r="2122" spans="1:28" s="128" customFormat="1" ht="31.5" customHeight="1">
      <c r="A2122" s="5249"/>
      <c r="B2122" s="5252"/>
      <c r="C2122" s="4517" t="s">
        <v>10041</v>
      </c>
      <c r="D2122" s="2353" t="s">
        <v>19024</v>
      </c>
      <c r="E2122" s="2508" t="s">
        <v>1769</v>
      </c>
      <c r="F2122" s="15" t="s">
        <v>17050</v>
      </c>
      <c r="G2122" s="732"/>
      <c r="H2122" s="316" t="s">
        <v>17741</v>
      </c>
      <c r="I2122" s="62"/>
      <c r="J2122" s="2291" t="s">
        <v>17225</v>
      </c>
      <c r="K2122" s="2184">
        <v>43264</v>
      </c>
      <c r="L2122" s="62">
        <v>43264</v>
      </c>
      <c r="M2122" s="2184"/>
      <c r="N2122" s="2184"/>
      <c r="O2122" s="62"/>
      <c r="P2122" s="189" t="s">
        <v>10707</v>
      </c>
      <c r="Q2122" s="62">
        <v>43264</v>
      </c>
      <c r="R2122" s="62"/>
      <c r="S2122" s="233"/>
      <c r="T2122" s="15">
        <v>3</v>
      </c>
      <c r="U2122" s="34" t="s">
        <v>1884</v>
      </c>
      <c r="V2122" s="993" t="s">
        <v>11251</v>
      </c>
      <c r="W2122" s="1368"/>
      <c r="X2122" s="1173"/>
      <c r="Y2122" s="1368"/>
      <c r="AA2122" s="1606" t="s">
        <v>29809</v>
      </c>
      <c r="AB2122" s="5000"/>
    </row>
    <row r="2123" spans="1:28" s="128" customFormat="1" ht="60.75">
      <c r="A2123" s="5249"/>
      <c r="B2123" s="5252"/>
      <c r="C2123" s="3273" t="s">
        <v>11972</v>
      </c>
      <c r="D2123" s="2353" t="s">
        <v>19025</v>
      </c>
      <c r="E2123" s="2508" t="s">
        <v>1769</v>
      </c>
      <c r="F2123" s="15" t="s">
        <v>17050</v>
      </c>
      <c r="G2123" s="732"/>
      <c r="H2123" s="316" t="s">
        <v>17741</v>
      </c>
      <c r="I2123" s="62">
        <v>43376</v>
      </c>
      <c r="J2123" s="2291" t="s">
        <v>17422</v>
      </c>
      <c r="K2123" s="2184">
        <v>43591</v>
      </c>
      <c r="L2123" s="62">
        <v>43591</v>
      </c>
      <c r="M2123" s="2184"/>
      <c r="N2123" s="2184"/>
      <c r="O2123" s="62"/>
      <c r="P2123" s="288" t="s">
        <v>14376</v>
      </c>
      <c r="Q2123" s="62">
        <v>43591</v>
      </c>
      <c r="R2123" s="62"/>
      <c r="S2123" s="1778"/>
      <c r="T2123" s="2866">
        <v>3</v>
      </c>
      <c r="U2123" s="638" t="s">
        <v>13549</v>
      </c>
      <c r="V2123" s="638" t="s">
        <v>15470</v>
      </c>
      <c r="W2123" s="1311" t="s">
        <v>25629</v>
      </c>
      <c r="X2123" s="1173"/>
      <c r="Y2123" s="1368"/>
      <c r="Z2123" s="1591"/>
      <c r="AA2123" s="4881" t="s">
        <v>29810</v>
      </c>
      <c r="AB2123" s="5000"/>
    </row>
    <row r="2124" spans="1:28" s="18" customFormat="1" ht="31.5" customHeight="1">
      <c r="A2124" s="5249"/>
      <c r="B2124" s="5252"/>
      <c r="C2124" s="4517" t="s">
        <v>15993</v>
      </c>
      <c r="D2124" s="1044" t="s">
        <v>19026</v>
      </c>
      <c r="E2124" s="2509" t="s">
        <v>1769</v>
      </c>
      <c r="F2124" s="15" t="s">
        <v>17050</v>
      </c>
      <c r="G2124" s="15"/>
      <c r="H2124" s="316" t="s">
        <v>17741</v>
      </c>
      <c r="I2124" s="19"/>
      <c r="J2124" s="2292" t="s">
        <v>17322</v>
      </c>
      <c r="K2124" s="2218">
        <v>43720</v>
      </c>
      <c r="L2124" s="19">
        <v>43720</v>
      </c>
      <c r="M2124" s="2218"/>
      <c r="N2124" s="2218"/>
      <c r="O2124" s="19"/>
      <c r="P2124" s="288" t="s">
        <v>16738</v>
      </c>
      <c r="Q2124" s="19">
        <v>43720</v>
      </c>
      <c r="R2124" s="19"/>
      <c r="S2124" s="403"/>
      <c r="T2124" s="3132">
        <v>3</v>
      </c>
      <c r="U2124" s="39" t="s">
        <v>25661</v>
      </c>
      <c r="V2124" s="717" t="s">
        <v>25662</v>
      </c>
      <c r="W2124" s="1311" t="s">
        <v>16734</v>
      </c>
      <c r="X2124" s="1173"/>
      <c r="Y2124" s="1368"/>
      <c r="AA2124" s="2259" t="s">
        <v>29811</v>
      </c>
      <c r="AB2124" s="958"/>
    </row>
    <row r="2125" spans="1:28" s="18" customFormat="1" ht="50.25" customHeight="1">
      <c r="A2125" s="5250"/>
      <c r="B2125" s="5253"/>
      <c r="C2125" s="3964" t="s">
        <v>25851</v>
      </c>
      <c r="D2125" s="1042" t="s">
        <v>27332</v>
      </c>
      <c r="E2125" s="2514" t="s">
        <v>1769</v>
      </c>
      <c r="F2125" s="3972" t="s">
        <v>17034</v>
      </c>
      <c r="G2125" s="3972"/>
      <c r="H2125" s="316"/>
      <c r="I2125" s="19">
        <v>43910</v>
      </c>
      <c r="J2125" s="2290" t="s">
        <v>27331</v>
      </c>
      <c r="K2125" s="1908">
        <v>43934</v>
      </c>
      <c r="L2125" s="12">
        <v>43934</v>
      </c>
      <c r="M2125" s="1908"/>
      <c r="N2125" s="1908"/>
      <c r="O2125" s="12"/>
      <c r="P2125" s="2922" t="s">
        <v>27151</v>
      </c>
      <c r="Q2125" s="12">
        <v>43934</v>
      </c>
      <c r="R2125" s="12"/>
      <c r="S2125" s="233"/>
      <c r="T2125" s="15">
        <v>3</v>
      </c>
      <c r="U2125" s="3229"/>
      <c r="V2125" s="233"/>
      <c r="W2125" s="1004" t="s">
        <v>27597</v>
      </c>
      <c r="X2125" s="330"/>
      <c r="Y2125" s="303"/>
      <c r="Z2125" s="1595"/>
      <c r="AA2125" s="1402" t="s">
        <v>27290</v>
      </c>
      <c r="AB2125" s="958"/>
    </row>
    <row r="2126" spans="1:28" s="128" customFormat="1" ht="38.25" customHeight="1">
      <c r="A2126" s="3350" t="s">
        <v>3611</v>
      </c>
      <c r="B2126" s="817" t="s">
        <v>11212</v>
      </c>
      <c r="C2126" s="2389" t="s">
        <v>5330</v>
      </c>
      <c r="D2126" s="2353" t="s">
        <v>19027</v>
      </c>
      <c r="E2126" s="2508" t="s">
        <v>1769</v>
      </c>
      <c r="F2126" s="732" t="s">
        <v>3054</v>
      </c>
      <c r="G2126" s="732"/>
      <c r="H2126" s="316" t="s">
        <v>6343</v>
      </c>
      <c r="I2126" s="62"/>
      <c r="J2126" s="2291" t="s">
        <v>17375</v>
      </c>
      <c r="K2126" s="2184">
        <v>42654</v>
      </c>
      <c r="L2126" s="62">
        <v>42657</v>
      </c>
      <c r="M2126" s="2184"/>
      <c r="N2126" s="2184"/>
      <c r="O2126" s="62"/>
      <c r="P2126" s="2342" t="s">
        <v>5853</v>
      </c>
      <c r="Q2126" s="62">
        <v>42663</v>
      </c>
      <c r="R2126" s="62"/>
      <c r="S2126" s="515" t="s">
        <v>5852</v>
      </c>
      <c r="T2126" s="279">
        <v>2</v>
      </c>
      <c r="U2126" s="942" t="s">
        <v>1884</v>
      </c>
      <c r="V2126" s="942" t="s">
        <v>6297</v>
      </c>
      <c r="W2126" s="1356"/>
      <c r="X2126" s="1163"/>
      <c r="Y2126" s="1356"/>
      <c r="Z2126" s="1596"/>
      <c r="AA2126" s="4824"/>
      <c r="AB2126" s="5000"/>
    </row>
    <row r="2127" spans="1:28" s="128" customFormat="1" ht="38.25" customHeight="1">
      <c r="A2127" s="3350" t="s">
        <v>3611</v>
      </c>
      <c r="B2127" s="817" t="s">
        <v>11252</v>
      </c>
      <c r="C2127" s="2389" t="s">
        <v>6885</v>
      </c>
      <c r="D2127" s="2353" t="s">
        <v>19028</v>
      </c>
      <c r="E2127" s="2508" t="s">
        <v>1769</v>
      </c>
      <c r="F2127" s="732" t="s">
        <v>3054</v>
      </c>
      <c r="G2127" s="732"/>
      <c r="H2127" s="316" t="s">
        <v>6343</v>
      </c>
      <c r="I2127" s="62"/>
      <c r="J2127" s="2291" t="s">
        <v>17310</v>
      </c>
      <c r="K2127" s="2184">
        <v>42745</v>
      </c>
      <c r="L2127" s="62">
        <v>42762</v>
      </c>
      <c r="M2127" s="2184"/>
      <c r="N2127" s="2184"/>
      <c r="O2127" s="62"/>
      <c r="P2127" s="2342" t="s">
        <v>6869</v>
      </c>
      <c r="Q2127" s="62">
        <v>42379</v>
      </c>
      <c r="R2127" s="62"/>
      <c r="S2127" s="515" t="s">
        <v>6870</v>
      </c>
      <c r="T2127" s="279">
        <v>2</v>
      </c>
      <c r="U2127" s="632"/>
      <c r="V2127" s="632"/>
      <c r="W2127" s="1356"/>
      <c r="X2127" s="1163"/>
      <c r="Y2127" s="1356"/>
      <c r="Z2127" s="1596"/>
      <c r="AA2127" s="4824"/>
      <c r="AB2127" s="5000"/>
    </row>
    <row r="2128" spans="1:28" s="128" customFormat="1" ht="31.5" customHeight="1">
      <c r="A2128" s="3350" t="s">
        <v>3611</v>
      </c>
      <c r="B2128" s="817" t="s">
        <v>27395</v>
      </c>
      <c r="C2128" s="866" t="s">
        <v>10042</v>
      </c>
      <c r="D2128" s="2353" t="s">
        <v>19029</v>
      </c>
      <c r="E2128" s="2508" t="s">
        <v>1769</v>
      </c>
      <c r="F2128" s="732" t="s">
        <v>3054</v>
      </c>
      <c r="G2128" s="732"/>
      <c r="H2128" s="316" t="s">
        <v>6343</v>
      </c>
      <c r="I2128" s="62"/>
      <c r="J2128" s="2291" t="s">
        <v>17195</v>
      </c>
      <c r="K2128" s="2184">
        <v>43325</v>
      </c>
      <c r="L2128" s="62">
        <v>43325</v>
      </c>
      <c r="M2128" s="2184"/>
      <c r="N2128" s="2184"/>
      <c r="O2128" s="62"/>
      <c r="P2128" s="2690" t="s">
        <v>11177</v>
      </c>
      <c r="Q2128" s="62">
        <v>43329</v>
      </c>
      <c r="R2128" s="62"/>
      <c r="S2128" s="515"/>
      <c r="T2128" s="279">
        <v>2</v>
      </c>
      <c r="U2128" s="942" t="s">
        <v>1884</v>
      </c>
      <c r="V2128" s="942" t="s">
        <v>11251</v>
      </c>
      <c r="W2128" s="1356"/>
      <c r="X2128" s="1163"/>
      <c r="Y2128" s="1356"/>
      <c r="Z2128" s="1596"/>
      <c r="AA2128" s="4824"/>
      <c r="AB2128" s="5000"/>
    </row>
    <row r="2129" spans="1:28" s="18" customFormat="1" ht="39" customHeight="1">
      <c r="A2129" s="3446" t="s">
        <v>3611</v>
      </c>
      <c r="B2129" s="333" t="s">
        <v>27394</v>
      </c>
      <c r="C2129" s="3271" t="s">
        <v>13876</v>
      </c>
      <c r="D2129" s="1044" t="s">
        <v>19030</v>
      </c>
      <c r="E2129" s="2509" t="s">
        <v>1769</v>
      </c>
      <c r="F2129" s="15" t="s">
        <v>3054</v>
      </c>
      <c r="G2129" s="15"/>
      <c r="H2129" s="1902" t="s">
        <v>6418</v>
      </c>
      <c r="I2129" s="19"/>
      <c r="J2129" s="2292" t="s">
        <v>17225</v>
      </c>
      <c r="K2129" s="2218">
        <v>43591</v>
      </c>
      <c r="L2129" s="19">
        <v>43591</v>
      </c>
      <c r="M2129" s="2218"/>
      <c r="N2129" s="2218"/>
      <c r="O2129" s="19"/>
      <c r="P2129" s="189" t="s">
        <v>14719</v>
      </c>
      <c r="Q2129" s="19">
        <v>43591</v>
      </c>
      <c r="R2129" s="19"/>
      <c r="S2129" s="507"/>
      <c r="T2129" s="279">
        <v>2</v>
      </c>
      <c r="U2129" s="1970" t="s">
        <v>13549</v>
      </c>
      <c r="V2129" s="1970" t="s">
        <v>15470</v>
      </c>
      <c r="W2129" s="1311" t="s">
        <v>14985</v>
      </c>
      <c r="X2129" s="1173"/>
      <c r="Y2129" s="1368"/>
      <c r="Z2129" s="1621"/>
      <c r="AA2129" s="4828"/>
      <c r="AB2129" s="958"/>
    </row>
    <row r="2130" spans="1:28" s="18" customFormat="1" ht="39" customHeight="1">
      <c r="A2130" s="3909" t="s">
        <v>3611</v>
      </c>
      <c r="B2130" s="333" t="s">
        <v>27396</v>
      </c>
      <c r="C2130" s="3967" t="s">
        <v>27073</v>
      </c>
      <c r="D2130" s="1044" t="s">
        <v>27074</v>
      </c>
      <c r="E2130" s="2509" t="s">
        <v>1769</v>
      </c>
      <c r="F2130" s="15" t="s">
        <v>3054</v>
      </c>
      <c r="G2130" s="15"/>
      <c r="H2130" s="1902" t="s">
        <v>24666</v>
      </c>
      <c r="I2130" s="19"/>
      <c r="J2130" s="4002" t="s">
        <v>26974</v>
      </c>
      <c r="K2130" s="2218">
        <v>43914</v>
      </c>
      <c r="L2130" s="19">
        <v>43914</v>
      </c>
      <c r="M2130" s="1535" t="s">
        <v>27373</v>
      </c>
      <c r="N2130" s="1535">
        <v>43934</v>
      </c>
      <c r="O2130" s="67">
        <v>43935</v>
      </c>
      <c r="P2130" s="189" t="s">
        <v>27075</v>
      </c>
      <c r="Q2130" s="19">
        <v>43914</v>
      </c>
      <c r="R2130" s="67">
        <v>43935</v>
      </c>
      <c r="S2130" s="507"/>
      <c r="T2130" s="279" t="s">
        <v>16801</v>
      </c>
      <c r="U2130" s="1969"/>
      <c r="V2130" s="1969"/>
      <c r="W2130" s="1311" t="s">
        <v>27066</v>
      </c>
      <c r="X2130" s="1173"/>
      <c r="Y2130" s="1368"/>
      <c r="Z2130" s="1621"/>
      <c r="AA2130" s="4828"/>
      <c r="AB2130" s="958"/>
    </row>
    <row r="2131" spans="1:28" s="95" customFormat="1" ht="31.5" customHeight="1">
      <c r="A2131" s="3462"/>
      <c r="B2131" s="911" t="s">
        <v>10130</v>
      </c>
      <c r="C2131" s="202"/>
      <c r="D2131" s="2642" t="s">
        <v>17747</v>
      </c>
      <c r="E2131" s="2561" t="s">
        <v>1769</v>
      </c>
      <c r="F2131" s="794"/>
      <c r="G2131" s="794"/>
      <c r="H2131" s="2643"/>
      <c r="I2131" s="2644"/>
      <c r="J2131" s="2645"/>
      <c r="K2131" s="2644"/>
      <c r="L2131" s="2644"/>
      <c r="M2131" s="2644"/>
      <c r="N2131" s="2644"/>
      <c r="O2131" s="2644"/>
      <c r="P2131" s="2779"/>
      <c r="Q2131" s="2644"/>
      <c r="R2131" s="2644"/>
      <c r="S2131" s="1999"/>
      <c r="T2131" s="2968"/>
      <c r="U2131" s="202"/>
      <c r="V2131" s="203"/>
      <c r="W2131" s="2000"/>
      <c r="X2131" s="794"/>
      <c r="Y2131" s="2000"/>
      <c r="Z2131" s="1661"/>
      <c r="AA2131" s="1661"/>
      <c r="AB2131" s="4353"/>
    </row>
    <row r="2132" spans="1:28" s="95" customFormat="1" ht="38.25">
      <c r="A2132" s="5257">
        <v>4</v>
      </c>
      <c r="B2132" s="5260" t="s">
        <v>11154</v>
      </c>
      <c r="C2132" s="2369" t="s">
        <v>2865</v>
      </c>
      <c r="D2132" s="2582" t="s">
        <v>19031</v>
      </c>
      <c r="E2132" s="2505" t="s">
        <v>1769</v>
      </c>
      <c r="F2132" s="2346" t="s">
        <v>17034</v>
      </c>
      <c r="G2132" s="2346"/>
      <c r="H2132" s="1714"/>
      <c r="I2132" s="67"/>
      <c r="J2132" s="2290" t="s">
        <v>17214</v>
      </c>
      <c r="K2132" s="1535">
        <v>42537</v>
      </c>
      <c r="L2132" s="67">
        <v>42552</v>
      </c>
      <c r="M2132" s="1535"/>
      <c r="N2132" s="1535"/>
      <c r="O2132" s="67"/>
      <c r="P2132" s="131" t="s">
        <v>2844</v>
      </c>
      <c r="Q2132" s="67">
        <v>42543</v>
      </c>
      <c r="R2132" s="1535"/>
      <c r="S2132" s="233" t="s">
        <v>2845</v>
      </c>
      <c r="T2132" s="2866">
        <v>3</v>
      </c>
      <c r="U2132" s="625"/>
      <c r="V2132" s="625"/>
      <c r="W2132" s="1285"/>
      <c r="X2132" s="1434" t="s">
        <v>2034</v>
      </c>
      <c r="Y2132" s="1437" t="s">
        <v>6435</v>
      </c>
      <c r="Z2132" s="1634"/>
      <c r="AA2132" s="4856"/>
      <c r="AB2132" s="4353"/>
    </row>
    <row r="2133" spans="1:28" s="95" customFormat="1" ht="31.5">
      <c r="A2133" s="5258"/>
      <c r="B2133" s="5261"/>
      <c r="C2133" s="3284" t="s">
        <v>8893</v>
      </c>
      <c r="D2133" s="2582" t="s">
        <v>17747</v>
      </c>
      <c r="E2133" s="2505"/>
      <c r="F2133" s="2346"/>
      <c r="G2133" s="2346"/>
      <c r="H2133" s="1807" t="s">
        <v>17170</v>
      </c>
      <c r="I2133" s="1910">
        <v>42978</v>
      </c>
      <c r="J2133" s="2291" t="s">
        <v>9308</v>
      </c>
      <c r="K2133" s="1535"/>
      <c r="L2133" s="67"/>
      <c r="M2133" s="1535"/>
      <c r="N2133" s="1535"/>
      <c r="O2133" s="67"/>
      <c r="P2133" s="131"/>
      <c r="Q2133" s="67"/>
      <c r="R2133" s="1535"/>
      <c r="S2133" s="233"/>
      <c r="T2133" s="2866"/>
      <c r="U2133" s="1806"/>
      <c r="V2133" s="1806"/>
      <c r="W2133" s="1004"/>
      <c r="X2133" s="235"/>
      <c r="Y2133" s="1004"/>
      <c r="Z2133" s="1634"/>
      <c r="AA2133" s="4856"/>
      <c r="AB2133" s="4353"/>
    </row>
    <row r="2134" spans="1:28" s="95" customFormat="1" ht="38.25">
      <c r="A2134" s="5258"/>
      <c r="B2134" s="5261"/>
      <c r="C2134" s="2388" t="s">
        <v>11175</v>
      </c>
      <c r="D2134" s="2582" t="s">
        <v>19032</v>
      </c>
      <c r="E2134" s="2505" t="s">
        <v>1769</v>
      </c>
      <c r="F2134" s="2346" t="s">
        <v>17034</v>
      </c>
      <c r="G2134" s="2346"/>
      <c r="H2134" s="1714"/>
      <c r="I2134" s="67"/>
      <c r="J2134" s="2290" t="s">
        <v>17477</v>
      </c>
      <c r="K2134" s="1535">
        <v>43329</v>
      </c>
      <c r="L2134" s="67">
        <v>43329</v>
      </c>
      <c r="M2134" s="1535"/>
      <c r="N2134" s="1535"/>
      <c r="O2134" s="67"/>
      <c r="P2134" s="288" t="s">
        <v>10892</v>
      </c>
      <c r="Q2134" s="67">
        <v>43333</v>
      </c>
      <c r="R2134" s="1535"/>
      <c r="S2134" s="233"/>
      <c r="T2134" s="2866">
        <v>3</v>
      </c>
      <c r="U2134" s="34" t="s">
        <v>1884</v>
      </c>
      <c r="V2134" s="993" t="s">
        <v>11251</v>
      </c>
      <c r="W2134" s="1004" t="s">
        <v>26324</v>
      </c>
      <c r="X2134" s="235"/>
      <c r="Y2134" s="1004"/>
      <c r="Z2134" s="1634"/>
      <c r="AA2134" s="4856"/>
      <c r="AB2134" s="4353"/>
    </row>
    <row r="2135" spans="1:28" s="95" customFormat="1" ht="27" customHeight="1">
      <c r="A2135" s="5258"/>
      <c r="B2135" s="5261"/>
      <c r="C2135" s="4178" t="s">
        <v>25852</v>
      </c>
      <c r="D2135" s="2582" t="s">
        <v>28287</v>
      </c>
      <c r="E2135" s="2505" t="s">
        <v>1769</v>
      </c>
      <c r="F2135" s="4178" t="s">
        <v>17034</v>
      </c>
      <c r="G2135" s="3301"/>
      <c r="H2135" s="316"/>
      <c r="I2135" s="62"/>
      <c r="J2135" s="2290" t="s">
        <v>28286</v>
      </c>
      <c r="K2135" s="1908">
        <v>43990</v>
      </c>
      <c r="L2135" s="12">
        <v>43990</v>
      </c>
      <c r="M2135" s="1908"/>
      <c r="N2135" s="1908"/>
      <c r="O2135" s="12"/>
      <c r="P2135" s="2922" t="s">
        <v>27687</v>
      </c>
      <c r="Q2135" s="12">
        <v>43990</v>
      </c>
      <c r="R2135" s="12"/>
      <c r="S2135" s="233"/>
      <c r="T2135" s="4181">
        <v>3</v>
      </c>
      <c r="U2135" s="3229"/>
      <c r="V2135" s="233"/>
      <c r="W2135" s="303" t="s">
        <v>28244</v>
      </c>
      <c r="X2135" s="330"/>
      <c r="Y2135" s="303"/>
      <c r="Z2135" s="1595"/>
      <c r="AA2135" s="4823" t="s">
        <v>25841</v>
      </c>
      <c r="AB2135" s="4353"/>
    </row>
    <row r="2136" spans="1:28" s="95" customFormat="1" ht="47.25">
      <c r="A2136" s="5258"/>
      <c r="B2136" s="5261"/>
      <c r="C2136" s="3284" t="s">
        <v>29252</v>
      </c>
      <c r="D2136" s="2582" t="s">
        <v>17747</v>
      </c>
      <c r="E2136" s="2505"/>
      <c r="F2136" s="4399"/>
      <c r="G2136" s="4399"/>
      <c r="H2136" s="3032" t="s">
        <v>30481</v>
      </c>
      <c r="I2136" s="62">
        <v>44049</v>
      </c>
      <c r="J2136" s="2290" t="s">
        <v>30950</v>
      </c>
      <c r="K2136" s="1908">
        <v>44056</v>
      </c>
      <c r="L2136" s="12"/>
      <c r="M2136" s="1908"/>
      <c r="N2136" s="1908"/>
      <c r="O2136" s="12"/>
      <c r="P2136" s="2922"/>
      <c r="Q2136" s="12"/>
      <c r="R2136" s="12"/>
      <c r="S2136" s="233"/>
      <c r="T2136" s="4397"/>
      <c r="U2136" s="3229"/>
      <c r="V2136" s="233"/>
      <c r="W2136" s="1004" t="s">
        <v>29256</v>
      </c>
      <c r="X2136" s="330"/>
      <c r="Y2136" s="303"/>
      <c r="Z2136" s="1595"/>
      <c r="AA2136" s="4825" t="s">
        <v>30951</v>
      </c>
      <c r="AB2136" s="4353"/>
    </row>
    <row r="2137" spans="1:28" s="95" customFormat="1" ht="30">
      <c r="A2137" s="5259"/>
      <c r="B2137" s="5262"/>
      <c r="C2137" s="4435" t="s">
        <v>30315</v>
      </c>
      <c r="D2137" s="2582" t="s">
        <v>30316</v>
      </c>
      <c r="E2137" s="2505" t="s">
        <v>1769</v>
      </c>
      <c r="F2137" s="4435" t="s">
        <v>17034</v>
      </c>
      <c r="G2137" s="4435"/>
      <c r="H2137" s="2421"/>
      <c r="I2137" s="62"/>
      <c r="J2137" s="2290" t="s">
        <v>30275</v>
      </c>
      <c r="K2137" s="1908">
        <v>44132</v>
      </c>
      <c r="L2137" s="12">
        <v>44132</v>
      </c>
      <c r="M2137" s="1908"/>
      <c r="N2137" s="1908"/>
      <c r="O2137" s="12"/>
      <c r="P2137" s="699" t="s">
        <v>30113</v>
      </c>
      <c r="Q2137" s="67">
        <v>44132</v>
      </c>
      <c r="R2137" s="12"/>
      <c r="S2137" s="233"/>
      <c r="T2137" s="4656">
        <v>3</v>
      </c>
      <c r="U2137" s="3229"/>
      <c r="V2137" s="233"/>
      <c r="W2137" s="1004" t="s">
        <v>30945</v>
      </c>
      <c r="X2137" s="330"/>
      <c r="Y2137" s="303"/>
      <c r="Z2137" s="1595"/>
      <c r="AA2137" s="4828" t="s">
        <v>30952</v>
      </c>
      <c r="AB2137" s="4353"/>
    </row>
    <row r="2138" spans="1:28" s="95" customFormat="1" ht="47.25">
      <c r="A2138" s="5257">
        <v>4</v>
      </c>
      <c r="B2138" s="5251" t="s">
        <v>11153</v>
      </c>
      <c r="C2138" s="2369" t="s">
        <v>2866</v>
      </c>
      <c r="D2138" s="2582" t="s">
        <v>19033</v>
      </c>
      <c r="E2138" s="2505" t="s">
        <v>1769</v>
      </c>
      <c r="F2138" s="2346" t="s">
        <v>17050</v>
      </c>
      <c r="G2138" s="2346"/>
      <c r="H2138" s="1714"/>
      <c r="I2138" s="67"/>
      <c r="J2138" s="2290" t="s">
        <v>17396</v>
      </c>
      <c r="K2138" s="1535">
        <v>42531</v>
      </c>
      <c r="L2138" s="67">
        <v>42551</v>
      </c>
      <c r="M2138" s="1535"/>
      <c r="N2138" s="1535"/>
      <c r="O2138" s="67"/>
      <c r="P2138" s="131" t="s">
        <v>2893</v>
      </c>
      <c r="Q2138" s="67">
        <v>42543</v>
      </c>
      <c r="R2138" s="1535"/>
      <c r="S2138" s="233" t="s">
        <v>2898</v>
      </c>
      <c r="T2138" s="2866">
        <v>3</v>
      </c>
      <c r="U2138" s="77" t="s">
        <v>3703</v>
      </c>
      <c r="V2138" s="40" t="s">
        <v>6436</v>
      </c>
      <c r="W2138" s="1285"/>
      <c r="X2138" s="239"/>
      <c r="Y2138" s="1285"/>
      <c r="Z2138" s="1634"/>
      <c r="AA2138" s="4856"/>
      <c r="AB2138" s="4353"/>
    </row>
    <row r="2139" spans="1:28" s="95" customFormat="1" ht="31.5">
      <c r="A2139" s="5258"/>
      <c r="B2139" s="5252"/>
      <c r="C2139" s="3284" t="s">
        <v>9185</v>
      </c>
      <c r="D2139" s="2582" t="s">
        <v>17747</v>
      </c>
      <c r="E2139" s="2505"/>
      <c r="F2139" s="2346"/>
      <c r="G2139" s="2346"/>
      <c r="H2139" s="1807" t="s">
        <v>17170</v>
      </c>
      <c r="I2139" s="1910">
        <v>42978</v>
      </c>
      <c r="J2139" s="2291" t="s">
        <v>9308</v>
      </c>
      <c r="K2139" s="1535"/>
      <c r="L2139" s="67"/>
      <c r="M2139" s="1535"/>
      <c r="N2139" s="1535"/>
      <c r="O2139" s="67"/>
      <c r="P2139" s="131"/>
      <c r="Q2139" s="67"/>
      <c r="R2139" s="1535"/>
      <c r="S2139" s="233"/>
      <c r="T2139" s="2866"/>
      <c r="U2139" s="1806"/>
      <c r="V2139" s="1806"/>
      <c r="W2139" s="1004"/>
      <c r="X2139" s="235"/>
      <c r="Y2139" s="1004"/>
      <c r="Z2139" s="1634"/>
      <c r="AA2139" s="4856"/>
      <c r="AB2139" s="4353"/>
    </row>
    <row r="2140" spans="1:28" s="95" customFormat="1" ht="33" customHeight="1">
      <c r="A2140" s="5258"/>
      <c r="B2140" s="5252"/>
      <c r="C2140" s="2388" t="s">
        <v>11176</v>
      </c>
      <c r="D2140" s="2582" t="s">
        <v>19034</v>
      </c>
      <c r="E2140" s="2505" t="s">
        <v>1769</v>
      </c>
      <c r="F2140" s="2346" t="s">
        <v>17050</v>
      </c>
      <c r="G2140" s="2346"/>
      <c r="H2140" s="1714"/>
      <c r="I2140" s="67"/>
      <c r="J2140" s="2290" t="s">
        <v>17400</v>
      </c>
      <c r="K2140" s="1535">
        <v>43333</v>
      </c>
      <c r="L2140" s="67">
        <v>43333</v>
      </c>
      <c r="M2140" s="1535"/>
      <c r="N2140" s="1535"/>
      <c r="O2140" s="67"/>
      <c r="P2140" s="288" t="s">
        <v>10892</v>
      </c>
      <c r="Q2140" s="67">
        <v>43333</v>
      </c>
      <c r="R2140" s="1535"/>
      <c r="S2140" s="1806"/>
      <c r="T2140" s="2866">
        <v>3</v>
      </c>
      <c r="U2140" s="213" t="s">
        <v>1884</v>
      </c>
      <c r="V2140" s="718" t="s">
        <v>11937</v>
      </c>
      <c r="W2140" s="1004"/>
      <c r="X2140" s="235"/>
      <c r="Y2140" s="1004"/>
      <c r="Z2140" s="1634"/>
      <c r="AA2140" s="4856"/>
      <c r="AB2140" s="4353"/>
    </row>
    <row r="2141" spans="1:28" s="95" customFormat="1" ht="33" customHeight="1">
      <c r="A2141" s="5258"/>
      <c r="B2141" s="5252"/>
      <c r="C2141" s="4178" t="s">
        <v>25853</v>
      </c>
      <c r="D2141" s="2582" t="s">
        <v>28285</v>
      </c>
      <c r="E2141" s="2505" t="s">
        <v>1769</v>
      </c>
      <c r="F2141" s="4178" t="s">
        <v>17050</v>
      </c>
      <c r="G2141" s="3301"/>
      <c r="H2141" s="316"/>
      <c r="I2141" s="62"/>
      <c r="J2141" s="2290" t="s">
        <v>28286</v>
      </c>
      <c r="K2141" s="1908">
        <v>43990</v>
      </c>
      <c r="L2141" s="12">
        <v>43990</v>
      </c>
      <c r="M2141" s="1908"/>
      <c r="N2141" s="1908"/>
      <c r="O2141" s="12"/>
      <c r="P2141" s="2922" t="s">
        <v>27687</v>
      </c>
      <c r="Q2141" s="12">
        <v>43990</v>
      </c>
      <c r="R2141" s="12"/>
      <c r="S2141" s="233"/>
      <c r="T2141" s="4181">
        <v>3</v>
      </c>
      <c r="U2141" s="3229"/>
      <c r="V2141" s="233"/>
      <c r="W2141" s="303" t="s">
        <v>28244</v>
      </c>
      <c r="X2141" s="330"/>
      <c r="Y2141" s="303"/>
      <c r="Z2141" s="1595"/>
      <c r="AA2141" s="4823" t="s">
        <v>25841</v>
      </c>
      <c r="AB2141" s="4353"/>
    </row>
    <row r="2142" spans="1:28" s="95" customFormat="1" ht="33" customHeight="1">
      <c r="A2142" s="5259"/>
      <c r="B2142" s="5253"/>
      <c r="C2142" s="4435" t="s">
        <v>30317</v>
      </c>
      <c r="D2142" s="2582" t="s">
        <v>30318</v>
      </c>
      <c r="E2142" s="2505" t="s">
        <v>1769</v>
      </c>
      <c r="F2142" s="4435" t="s">
        <v>17050</v>
      </c>
      <c r="G2142" s="4435"/>
      <c r="H2142" s="316"/>
      <c r="I2142" s="62"/>
      <c r="J2142" s="2290" t="s">
        <v>30275</v>
      </c>
      <c r="K2142" s="1908">
        <v>44132</v>
      </c>
      <c r="L2142" s="12">
        <v>44132</v>
      </c>
      <c r="M2142" s="1908"/>
      <c r="N2142" s="1908"/>
      <c r="O2142" s="12"/>
      <c r="P2142" s="699" t="s">
        <v>30113</v>
      </c>
      <c r="Q2142" s="67">
        <v>44132</v>
      </c>
      <c r="R2142" s="12"/>
      <c r="S2142" s="233"/>
      <c r="T2142" s="4656">
        <v>3</v>
      </c>
      <c r="U2142" s="3229"/>
      <c r="V2142" s="233"/>
      <c r="W2142" s="1004" t="s">
        <v>30945</v>
      </c>
      <c r="X2142" s="330"/>
      <c r="Y2142" s="303"/>
      <c r="Z2142" s="1595"/>
      <c r="AA2142" s="4823"/>
      <c r="AB2142" s="4353"/>
    </row>
    <row r="2143" spans="1:28" s="95" customFormat="1" ht="28.5" customHeight="1">
      <c r="A2143" s="3364" t="s">
        <v>3611</v>
      </c>
      <c r="B2143" s="333" t="s">
        <v>11155</v>
      </c>
      <c r="C2143" s="2370" t="s">
        <v>3804</v>
      </c>
      <c r="D2143" s="2582" t="s">
        <v>19035</v>
      </c>
      <c r="E2143" s="2505" t="s">
        <v>1769</v>
      </c>
      <c r="F2143" s="2346" t="s">
        <v>3054</v>
      </c>
      <c r="G2143" s="2346"/>
      <c r="H2143" s="1714"/>
      <c r="I2143" s="67"/>
      <c r="J2143" s="2290" t="s">
        <v>17341</v>
      </c>
      <c r="K2143" s="1535">
        <v>42548</v>
      </c>
      <c r="L2143" s="67">
        <v>42555</v>
      </c>
      <c r="M2143" s="1535"/>
      <c r="N2143" s="1535"/>
      <c r="O2143" s="67"/>
      <c r="P2143" s="131"/>
      <c r="Q2143" s="67">
        <v>42522</v>
      </c>
      <c r="R2143" s="1535"/>
      <c r="S2143" s="524"/>
      <c r="T2143" s="2884">
        <v>2</v>
      </c>
      <c r="U2143" s="213" t="s">
        <v>1884</v>
      </c>
      <c r="V2143" s="213" t="s">
        <v>6366</v>
      </c>
      <c r="W2143" s="1307"/>
      <c r="X2143" s="468"/>
      <c r="Y2143" s="1307"/>
      <c r="Z2143" s="1634"/>
      <c r="AA2143" s="4856"/>
      <c r="AB2143" s="4353"/>
    </row>
    <row r="2144" spans="1:28" s="95" customFormat="1" ht="38.25" customHeight="1">
      <c r="A2144" s="3364" t="s">
        <v>3611</v>
      </c>
      <c r="B2144" s="333" t="s">
        <v>16565</v>
      </c>
      <c r="C2144" s="2370" t="s">
        <v>6884</v>
      </c>
      <c r="D2144" s="2582" t="s">
        <v>19036</v>
      </c>
      <c r="E2144" s="2505" t="s">
        <v>1769</v>
      </c>
      <c r="F2144" s="2346" t="s">
        <v>3054</v>
      </c>
      <c r="G2144" s="2346"/>
      <c r="H2144" s="1714"/>
      <c r="I2144" s="67"/>
      <c r="J2144" s="2290" t="s">
        <v>17310</v>
      </c>
      <c r="K2144" s="1535">
        <v>42745</v>
      </c>
      <c r="L2144" s="67">
        <v>42762</v>
      </c>
      <c r="M2144" s="1535"/>
      <c r="N2144" s="1535"/>
      <c r="O2144" s="67"/>
      <c r="P2144" s="131" t="s">
        <v>6869</v>
      </c>
      <c r="Q2144" s="67">
        <v>42379</v>
      </c>
      <c r="R2144" s="1535"/>
      <c r="S2144" s="233" t="s">
        <v>6870</v>
      </c>
      <c r="T2144" s="2884">
        <v>2</v>
      </c>
      <c r="U2144" s="136"/>
      <c r="V2144" s="136"/>
      <c r="W2144" s="1307"/>
      <c r="X2144" s="468"/>
      <c r="Y2144" s="1307"/>
      <c r="Z2144" s="1634"/>
      <c r="AA2144" s="4856"/>
      <c r="AB2144" s="4353"/>
    </row>
    <row r="2145" spans="1:28" s="128" customFormat="1">
      <c r="A2145" s="3446" t="s">
        <v>3611</v>
      </c>
      <c r="B2145" s="333" t="s">
        <v>25481</v>
      </c>
      <c r="C2145" s="436" t="s">
        <v>8379</v>
      </c>
      <c r="D2145" s="2353" t="s">
        <v>17747</v>
      </c>
      <c r="E2145" s="2508"/>
      <c r="F2145" s="732"/>
      <c r="G2145" s="732"/>
      <c r="H2145" s="316"/>
      <c r="I2145" s="62"/>
      <c r="J2145" s="2291"/>
      <c r="K2145" s="2184"/>
      <c r="L2145" s="62"/>
      <c r="M2145" s="2184"/>
      <c r="N2145" s="2184"/>
      <c r="O2145" s="62"/>
      <c r="P2145" s="131"/>
      <c r="Q2145" s="62"/>
      <c r="R2145" s="62"/>
      <c r="S2145" s="233"/>
      <c r="T2145" s="2866"/>
      <c r="U2145" s="632"/>
      <c r="V2145" s="65"/>
      <c r="W2145" s="1287"/>
      <c r="X2145" s="1106"/>
      <c r="Y2145" s="1287"/>
      <c r="Z2145" s="1596"/>
      <c r="AA2145" s="4824"/>
      <c r="AB2145" s="5000"/>
    </row>
    <row r="2146" spans="1:28" s="95" customFormat="1" ht="28.5" customHeight="1">
      <c r="A2146" s="3469"/>
      <c r="B2146" s="911" t="s">
        <v>10131</v>
      </c>
      <c r="C2146" s="927"/>
      <c r="D2146" s="2625" t="s">
        <v>17747</v>
      </c>
      <c r="E2146" s="2561" t="s">
        <v>1769</v>
      </c>
      <c r="F2146" s="2001"/>
      <c r="G2146" s="2001"/>
      <c r="H2146" s="2646"/>
      <c r="I2146" s="2647"/>
      <c r="J2146" s="2645"/>
      <c r="K2146" s="2644"/>
      <c r="L2146" s="2644"/>
      <c r="M2146" s="2644"/>
      <c r="N2146" s="2644"/>
      <c r="O2146" s="2644"/>
      <c r="P2146" s="2780"/>
      <c r="Q2146" s="2644"/>
      <c r="R2146" s="2644"/>
      <c r="S2146" s="1007"/>
      <c r="T2146" s="2596"/>
      <c r="U2146" s="1006"/>
      <c r="V2146" s="1006"/>
      <c r="W2146" s="1007"/>
      <c r="X2146" s="1006"/>
      <c r="Y2146" s="1007"/>
      <c r="Z2146" s="1661"/>
      <c r="AA2146" s="1661"/>
      <c r="AB2146" s="4353"/>
    </row>
    <row r="2147" spans="1:28" s="477" customFormat="1" ht="63">
      <c r="A2147" s="5257">
        <v>4</v>
      </c>
      <c r="B2147" s="5260" t="s">
        <v>10132</v>
      </c>
      <c r="C2147" s="3274" t="s">
        <v>3500</v>
      </c>
      <c r="D2147" s="2437" t="s">
        <v>19037</v>
      </c>
      <c r="E2147" s="2511" t="s">
        <v>1769</v>
      </c>
      <c r="F2147" s="2681" t="s">
        <v>17034</v>
      </c>
      <c r="G2147" s="2681"/>
      <c r="H2147" s="316" t="s">
        <v>17741</v>
      </c>
      <c r="I2147" s="3377" t="s">
        <v>26197</v>
      </c>
      <c r="J2147" s="2291" t="s">
        <v>17372</v>
      </c>
      <c r="K2147" s="1979">
        <v>42625</v>
      </c>
      <c r="L2147" s="1910">
        <v>42635</v>
      </c>
      <c r="M2147" s="1979"/>
      <c r="N2147" s="1979"/>
      <c r="O2147" s="1910"/>
      <c r="P2147" s="2342" t="s">
        <v>5864</v>
      </c>
      <c r="Q2147" s="1910">
        <v>42613</v>
      </c>
      <c r="R2147" s="1910"/>
      <c r="S2147" s="526" t="s">
        <v>5870</v>
      </c>
      <c r="T2147" s="3269">
        <v>3</v>
      </c>
      <c r="U2147" s="435" t="s">
        <v>1884</v>
      </c>
      <c r="V2147" s="435" t="s">
        <v>5546</v>
      </c>
      <c r="W2147" s="1313"/>
      <c r="X2147" s="1134"/>
      <c r="Y2147" s="1313"/>
      <c r="Z2147" s="1635"/>
      <c r="AA2147" s="4846" t="s">
        <v>26198</v>
      </c>
      <c r="AB2147" s="5006"/>
    </row>
    <row r="2148" spans="1:28" s="95" customFormat="1" ht="38.25">
      <c r="A2148" s="5258"/>
      <c r="B2148" s="5261"/>
      <c r="C2148" s="2374" t="s">
        <v>6506</v>
      </c>
      <c r="D2148" s="2582" t="s">
        <v>19038</v>
      </c>
      <c r="E2148" s="2505" t="s">
        <v>1769</v>
      </c>
      <c r="F2148" s="3380" t="s">
        <v>17034</v>
      </c>
      <c r="G2148" s="2346"/>
      <c r="H2148" s="316" t="s">
        <v>17741</v>
      </c>
      <c r="I2148" s="67"/>
      <c r="J2148" s="2290" t="s">
        <v>17478</v>
      </c>
      <c r="K2148" s="1535">
        <v>42699</v>
      </c>
      <c r="L2148" s="67">
        <v>42705</v>
      </c>
      <c r="M2148" s="1535"/>
      <c r="N2148" s="1535"/>
      <c r="O2148" s="67"/>
      <c r="P2148" s="189" t="s">
        <v>6507</v>
      </c>
      <c r="Q2148" s="67">
        <v>42702</v>
      </c>
      <c r="R2148" s="67"/>
      <c r="S2148" s="524" t="s">
        <v>6510</v>
      </c>
      <c r="T2148" s="2866">
        <v>3</v>
      </c>
      <c r="U2148" s="421" t="s">
        <v>6526</v>
      </c>
      <c r="V2148" s="421" t="s">
        <v>6527</v>
      </c>
      <c r="W2148" s="1345"/>
      <c r="X2148" s="1160"/>
      <c r="Y2148" s="1345"/>
      <c r="Z2148" s="1634"/>
      <c r="AA2148" s="4822" t="s">
        <v>26346</v>
      </c>
      <c r="AB2148" s="4353"/>
    </row>
    <row r="2149" spans="1:28" s="95" customFormat="1" ht="31.5">
      <c r="A2149" s="5258"/>
      <c r="B2149" s="5261"/>
      <c r="C2149" s="613" t="s">
        <v>7068</v>
      </c>
      <c r="D2149" s="2582" t="s">
        <v>17747</v>
      </c>
      <c r="E2149" s="2505"/>
      <c r="F2149" s="2346"/>
      <c r="G2149" s="2346"/>
      <c r="H2149" s="1807" t="s">
        <v>17170</v>
      </c>
      <c r="I2149" s="1910"/>
      <c r="J2149" s="2291" t="s">
        <v>9308</v>
      </c>
      <c r="K2149" s="1535"/>
      <c r="L2149" s="67"/>
      <c r="M2149" s="1535"/>
      <c r="N2149" s="1535"/>
      <c r="O2149" s="67"/>
      <c r="P2149" s="189"/>
      <c r="Q2149" s="67"/>
      <c r="R2149" s="67"/>
      <c r="S2149" s="524"/>
      <c r="T2149" s="2866"/>
      <c r="U2149" s="136"/>
      <c r="V2149" s="136"/>
      <c r="W2149" s="1307"/>
      <c r="X2149" s="468"/>
      <c r="Y2149" s="1307"/>
      <c r="Z2149" s="1634"/>
      <c r="AA2149" s="4822" t="s">
        <v>26346</v>
      </c>
      <c r="AB2149" s="4353"/>
    </row>
    <row r="2150" spans="1:28" s="95" customFormat="1" ht="38.25">
      <c r="A2150" s="5258"/>
      <c r="B2150" s="5261"/>
      <c r="C2150" s="2374" t="s">
        <v>7069</v>
      </c>
      <c r="D2150" s="2582" t="s">
        <v>19039</v>
      </c>
      <c r="E2150" s="2505" t="s">
        <v>1769</v>
      </c>
      <c r="F2150" s="3380" t="s">
        <v>17034</v>
      </c>
      <c r="G2150" s="2346"/>
      <c r="H2150" s="316" t="s">
        <v>17741</v>
      </c>
      <c r="I2150" s="1910"/>
      <c r="J2150" s="2290" t="s">
        <v>17479</v>
      </c>
      <c r="K2150" s="1535">
        <v>42754</v>
      </c>
      <c r="L2150" s="67">
        <v>42780</v>
      </c>
      <c r="M2150" s="1535"/>
      <c r="N2150" s="1535"/>
      <c r="O2150" s="67"/>
      <c r="P2150" s="339" t="s">
        <v>7057</v>
      </c>
      <c r="Q2150" s="67">
        <v>42755</v>
      </c>
      <c r="R2150" s="67"/>
      <c r="S2150" s="524" t="s">
        <v>7059</v>
      </c>
      <c r="T2150" s="2882">
        <v>3</v>
      </c>
      <c r="U2150" s="213" t="s">
        <v>1884</v>
      </c>
      <c r="V2150" s="213" t="s">
        <v>7246</v>
      </c>
      <c r="W2150" s="1307"/>
      <c r="X2150" s="468"/>
      <c r="Y2150" s="1307"/>
      <c r="Z2150" s="1634"/>
      <c r="AA2150" s="4822" t="s">
        <v>26346</v>
      </c>
      <c r="AB2150" s="4353"/>
    </row>
    <row r="2151" spans="1:28" s="95" customFormat="1" ht="31.5">
      <c r="A2151" s="5258"/>
      <c r="B2151" s="5261"/>
      <c r="C2151" s="613" t="s">
        <v>8485</v>
      </c>
      <c r="D2151" s="2582" t="s">
        <v>17747</v>
      </c>
      <c r="E2151" s="2505"/>
      <c r="F2151" s="2346"/>
      <c r="G2151" s="2346"/>
      <c r="H2151" s="1807" t="s">
        <v>17170</v>
      </c>
      <c r="I2151" s="1910">
        <v>42930</v>
      </c>
      <c r="J2151" s="2291" t="s">
        <v>9308</v>
      </c>
      <c r="K2151" s="1535"/>
      <c r="L2151" s="67"/>
      <c r="M2151" s="1535"/>
      <c r="N2151" s="1535"/>
      <c r="O2151" s="67"/>
      <c r="P2151" s="339"/>
      <c r="Q2151" s="67"/>
      <c r="R2151" s="67"/>
      <c r="S2151" s="524"/>
      <c r="T2151" s="2866"/>
      <c r="U2151" s="65"/>
      <c r="V2151" s="65"/>
      <c r="W2151" s="1004"/>
      <c r="X2151" s="1106"/>
      <c r="Y2151" s="1287"/>
      <c r="Z2151" s="1634"/>
      <c r="AA2151" s="4822" t="s">
        <v>26346</v>
      </c>
      <c r="AB2151" s="4353"/>
    </row>
    <row r="2152" spans="1:28" s="95" customFormat="1" ht="26.25" customHeight="1">
      <c r="A2152" s="5258"/>
      <c r="B2152" s="5261"/>
      <c r="C2152" s="2374" t="s">
        <v>10336</v>
      </c>
      <c r="D2152" s="2582" t="s">
        <v>19040</v>
      </c>
      <c r="E2152" s="2505" t="s">
        <v>1769</v>
      </c>
      <c r="F2152" s="3380" t="s">
        <v>17034</v>
      </c>
      <c r="G2152" s="2346"/>
      <c r="H2152" s="316" t="s">
        <v>17741</v>
      </c>
      <c r="I2152" s="67"/>
      <c r="J2152" s="2290" t="s">
        <v>17442</v>
      </c>
      <c r="K2152" s="1535">
        <v>43286</v>
      </c>
      <c r="L2152" s="67">
        <v>43286</v>
      </c>
      <c r="M2152" s="1535"/>
      <c r="N2152" s="1535"/>
      <c r="O2152" s="67"/>
      <c r="P2152" s="131" t="s">
        <v>10935</v>
      </c>
      <c r="Q2152" s="67">
        <v>43286</v>
      </c>
      <c r="R2152" s="67"/>
      <c r="S2152" s="233"/>
      <c r="T2152" s="15">
        <v>3</v>
      </c>
      <c r="U2152" s="39" t="s">
        <v>1884</v>
      </c>
      <c r="V2152" s="993" t="s">
        <v>11018</v>
      </c>
      <c r="W2152" s="1368"/>
      <c r="X2152" s="1173"/>
      <c r="Y2152" s="1368"/>
      <c r="Z2152" s="1634"/>
      <c r="AA2152" s="4822" t="s">
        <v>26346</v>
      </c>
      <c r="AB2152" s="4353"/>
    </row>
    <row r="2153" spans="1:28" s="95" customFormat="1" ht="26.25" customHeight="1">
      <c r="A2153" s="5258"/>
      <c r="B2153" s="5261"/>
      <c r="C2153" s="2374" t="s">
        <v>15256</v>
      </c>
      <c r="D2153" s="2582" t="s">
        <v>19041</v>
      </c>
      <c r="E2153" s="2505" t="s">
        <v>1769</v>
      </c>
      <c r="F2153" s="3380" t="s">
        <v>17034</v>
      </c>
      <c r="G2153" s="2346"/>
      <c r="H2153" s="316" t="s">
        <v>17741</v>
      </c>
      <c r="I2153" s="67"/>
      <c r="J2153" s="2290" t="s">
        <v>17268</v>
      </c>
      <c r="K2153" s="1535">
        <v>43616</v>
      </c>
      <c r="L2153" s="67">
        <v>43616</v>
      </c>
      <c r="M2153" s="1535"/>
      <c r="N2153" s="1535"/>
      <c r="O2153" s="67"/>
      <c r="P2153" s="189" t="s">
        <v>15139</v>
      </c>
      <c r="Q2153" s="67">
        <v>43616</v>
      </c>
      <c r="R2153" s="67"/>
      <c r="S2153" s="233"/>
      <c r="T2153" s="2866">
        <v>3</v>
      </c>
      <c r="U2153" s="39" t="s">
        <v>13549</v>
      </c>
      <c r="V2153" s="993" t="s">
        <v>15784</v>
      </c>
      <c r="W2153" s="1311" t="s">
        <v>15257</v>
      </c>
      <c r="X2153" s="1173"/>
      <c r="Y2153" s="1368"/>
      <c r="Z2153" s="1634"/>
      <c r="AA2153" s="4822" t="s">
        <v>26346</v>
      </c>
      <c r="AB2153" s="4353"/>
    </row>
    <row r="2154" spans="1:28" s="95" customFormat="1" ht="51.75">
      <c r="A2154" s="5258"/>
      <c r="B2154" s="5261"/>
      <c r="C2154" s="3381" t="s">
        <v>25854</v>
      </c>
      <c r="D2154" s="2582" t="s">
        <v>26196</v>
      </c>
      <c r="E2154" s="2505" t="s">
        <v>1769</v>
      </c>
      <c r="F2154" s="3301" t="s">
        <v>17034</v>
      </c>
      <c r="G2154" s="3301"/>
      <c r="H2154" s="1902"/>
      <c r="I2154" s="19"/>
      <c r="J2154" s="2290" t="s">
        <v>26078</v>
      </c>
      <c r="K2154" s="1908">
        <v>43850</v>
      </c>
      <c r="L2154" s="12">
        <v>43850</v>
      </c>
      <c r="M2154" s="1908"/>
      <c r="N2154" s="1908"/>
      <c r="O2154" s="12"/>
      <c r="P2154" s="2922" t="s">
        <v>25927</v>
      </c>
      <c r="Q2154" s="12">
        <v>43850</v>
      </c>
      <c r="R2154" s="12"/>
      <c r="S2154" s="233"/>
      <c r="T2154" s="15">
        <v>3</v>
      </c>
      <c r="U2154" s="3229"/>
      <c r="V2154" s="233"/>
      <c r="W2154" s="303" t="s">
        <v>26325</v>
      </c>
      <c r="X2154" s="330"/>
      <c r="Y2154" s="303"/>
      <c r="Z2154" s="1595"/>
      <c r="AA2154" s="4823" t="s">
        <v>25841</v>
      </c>
      <c r="AB2154" s="4353"/>
    </row>
    <row r="2155" spans="1:28" s="95" customFormat="1">
      <c r="A2155" s="5259"/>
      <c r="B2155" s="5262"/>
      <c r="C2155" s="613" t="s">
        <v>27579</v>
      </c>
      <c r="D2155" s="2582"/>
      <c r="E2155" s="2505"/>
      <c r="F2155" s="4035"/>
      <c r="G2155" s="4035"/>
      <c r="H2155" s="316" t="s">
        <v>24165</v>
      </c>
      <c r="I2155" s="316" t="s">
        <v>27581</v>
      </c>
      <c r="J2155" s="2290"/>
      <c r="K2155" s="1908"/>
      <c r="L2155" s="12"/>
      <c r="M2155" s="1908"/>
      <c r="N2155" s="1908"/>
      <c r="O2155" s="12"/>
      <c r="P2155" s="2922"/>
      <c r="Q2155" s="12"/>
      <c r="R2155" s="12"/>
      <c r="S2155" s="233"/>
      <c r="T2155" s="15"/>
      <c r="U2155" s="3229"/>
      <c r="V2155" s="233"/>
      <c r="W2155" s="303"/>
      <c r="X2155" s="330"/>
      <c r="Y2155" s="303"/>
      <c r="Z2155" s="1595"/>
      <c r="AA2155" s="4823"/>
      <c r="AB2155" s="4353"/>
    </row>
    <row r="2156" spans="1:28" s="95" customFormat="1" ht="51">
      <c r="A2156" s="5257">
        <v>4</v>
      </c>
      <c r="B2156" s="5251" t="s">
        <v>11181</v>
      </c>
      <c r="C2156" s="2382" t="s">
        <v>3501</v>
      </c>
      <c r="D2156" s="2582" t="s">
        <v>19042</v>
      </c>
      <c r="E2156" s="2505" t="s">
        <v>1769</v>
      </c>
      <c r="F2156" s="2346" t="s">
        <v>17050</v>
      </c>
      <c r="G2156" s="2346"/>
      <c r="H2156" s="316" t="s">
        <v>17741</v>
      </c>
      <c r="I2156" s="67">
        <v>42613</v>
      </c>
      <c r="J2156" s="2290" t="s">
        <v>17372</v>
      </c>
      <c r="K2156" s="1535">
        <v>42625</v>
      </c>
      <c r="L2156" s="67">
        <v>42635</v>
      </c>
      <c r="M2156" s="1535"/>
      <c r="N2156" s="1535"/>
      <c r="O2156" s="67"/>
      <c r="P2156" s="189" t="s">
        <v>5864</v>
      </c>
      <c r="Q2156" s="67">
        <v>42613</v>
      </c>
      <c r="R2156" s="67"/>
      <c r="S2156" s="524" t="s">
        <v>5870</v>
      </c>
      <c r="T2156" s="2866">
        <v>3</v>
      </c>
      <c r="U2156" s="213" t="s">
        <v>1884</v>
      </c>
      <c r="V2156" s="213" t="s">
        <v>5546</v>
      </c>
      <c r="W2156" s="1307"/>
      <c r="X2156" s="468"/>
      <c r="Y2156" s="1307"/>
      <c r="Z2156" s="1634"/>
      <c r="AA2156" s="4822" t="s">
        <v>26346</v>
      </c>
      <c r="AB2156" s="4353"/>
    </row>
    <row r="2157" spans="1:28" s="95" customFormat="1" ht="38.25">
      <c r="A2157" s="5258"/>
      <c r="B2157" s="5252"/>
      <c r="C2157" s="2374" t="s">
        <v>6509</v>
      </c>
      <c r="D2157" s="2582" t="s">
        <v>19043</v>
      </c>
      <c r="E2157" s="2505" t="s">
        <v>1769</v>
      </c>
      <c r="F2157" s="3380" t="s">
        <v>17050</v>
      </c>
      <c r="G2157" s="2346"/>
      <c r="H2157" s="316" t="s">
        <v>17741</v>
      </c>
      <c r="I2157" s="67"/>
      <c r="J2157" s="2290" t="s">
        <v>17478</v>
      </c>
      <c r="K2157" s="1535">
        <v>42699</v>
      </c>
      <c r="L2157" s="67">
        <v>42705</v>
      </c>
      <c r="M2157" s="1535"/>
      <c r="N2157" s="1535"/>
      <c r="O2157" s="67"/>
      <c r="P2157" s="189" t="s">
        <v>6507</v>
      </c>
      <c r="Q2157" s="67">
        <v>42702</v>
      </c>
      <c r="R2157" s="67"/>
      <c r="S2157" s="524" t="s">
        <v>6510</v>
      </c>
      <c r="T2157" s="2866">
        <v>3</v>
      </c>
      <c r="U2157" s="421" t="s">
        <v>6526</v>
      </c>
      <c r="V2157" s="421" t="s">
        <v>6527</v>
      </c>
      <c r="W2157" s="1345"/>
      <c r="X2157" s="1160"/>
      <c r="Y2157" s="1345"/>
      <c r="Z2157" s="1634"/>
      <c r="AA2157" s="4822" t="s">
        <v>26346</v>
      </c>
      <c r="AB2157" s="4353"/>
    </row>
    <row r="2158" spans="1:28" s="95" customFormat="1" ht="38.25">
      <c r="A2158" s="5258"/>
      <c r="B2158" s="5252"/>
      <c r="C2158" s="2374" t="s">
        <v>7051</v>
      </c>
      <c r="D2158" s="2582" t="s">
        <v>19044</v>
      </c>
      <c r="E2158" s="2505" t="s">
        <v>1769</v>
      </c>
      <c r="F2158" s="3380" t="s">
        <v>17050</v>
      </c>
      <c r="G2158" s="2346"/>
      <c r="H2158" s="316" t="s">
        <v>17741</v>
      </c>
      <c r="I2158" s="67"/>
      <c r="J2158" s="2290" t="s">
        <v>17359</v>
      </c>
      <c r="K2158" s="1535">
        <v>42874</v>
      </c>
      <c r="L2158" s="67">
        <v>42874</v>
      </c>
      <c r="M2158" s="1535"/>
      <c r="N2158" s="1535"/>
      <c r="O2158" s="67"/>
      <c r="P2158" s="339" t="s">
        <v>7014</v>
      </c>
      <c r="Q2158" s="67">
        <v>42753</v>
      </c>
      <c r="R2158" s="67"/>
      <c r="S2158" s="233" t="s">
        <v>7015</v>
      </c>
      <c r="T2158" s="2866">
        <v>3</v>
      </c>
      <c r="U2158" s="34" t="s">
        <v>1884</v>
      </c>
      <c r="V2158" s="34" t="s">
        <v>8076</v>
      </c>
      <c r="W2158" s="1287"/>
      <c r="X2158" s="1106"/>
      <c r="Y2158" s="1287"/>
      <c r="Z2158" s="1634"/>
      <c r="AA2158" s="4822" t="s">
        <v>26346</v>
      </c>
      <c r="AB2158" s="4353"/>
    </row>
    <row r="2159" spans="1:28" s="95" customFormat="1" ht="31.5" customHeight="1">
      <c r="A2159" s="5258"/>
      <c r="B2159" s="5252"/>
      <c r="C2159" s="2374" t="s">
        <v>15259</v>
      </c>
      <c r="D2159" s="2582" t="s">
        <v>19045</v>
      </c>
      <c r="E2159" s="2505" t="s">
        <v>1769</v>
      </c>
      <c r="F2159" s="3380" t="s">
        <v>17050</v>
      </c>
      <c r="G2159" s="2346"/>
      <c r="H2159" s="316" t="s">
        <v>17741</v>
      </c>
      <c r="I2159" s="67"/>
      <c r="J2159" s="2290" t="s">
        <v>17268</v>
      </c>
      <c r="K2159" s="1535">
        <v>43616</v>
      </c>
      <c r="L2159" s="67">
        <v>43616</v>
      </c>
      <c r="M2159" s="1535"/>
      <c r="N2159" s="1535"/>
      <c r="O2159" s="67"/>
      <c r="P2159" s="189" t="s">
        <v>15139</v>
      </c>
      <c r="Q2159" s="67">
        <v>43616</v>
      </c>
      <c r="R2159" s="67"/>
      <c r="S2159" s="233"/>
      <c r="T2159" s="2866">
        <v>3</v>
      </c>
      <c r="U2159" s="39" t="s">
        <v>13549</v>
      </c>
      <c r="V2159" s="993" t="s">
        <v>15784</v>
      </c>
      <c r="W2159" s="1311" t="s">
        <v>15257</v>
      </c>
      <c r="X2159" s="1106"/>
      <c r="Y2159" s="1287"/>
      <c r="Z2159" s="1634"/>
      <c r="AA2159" s="4822" t="s">
        <v>26346</v>
      </c>
      <c r="AB2159" s="4353"/>
    </row>
    <row r="2160" spans="1:28" s="95" customFormat="1" ht="31.5" customHeight="1">
      <c r="A2160" s="5258"/>
      <c r="B2160" s="5252"/>
      <c r="C2160" s="3381" t="s">
        <v>25855</v>
      </c>
      <c r="D2160" s="2582" t="s">
        <v>26199</v>
      </c>
      <c r="E2160" s="2505" t="s">
        <v>1769</v>
      </c>
      <c r="F2160" s="3380" t="s">
        <v>17050</v>
      </c>
      <c r="G2160" s="3380"/>
      <c r="H2160" s="1902"/>
      <c r="I2160" s="19"/>
      <c r="J2160" s="2290" t="s">
        <v>26078</v>
      </c>
      <c r="K2160" s="1908">
        <v>43850</v>
      </c>
      <c r="L2160" s="12">
        <v>43850</v>
      </c>
      <c r="M2160" s="1908"/>
      <c r="N2160" s="1908"/>
      <c r="O2160" s="12"/>
      <c r="P2160" s="2922" t="s">
        <v>25927</v>
      </c>
      <c r="Q2160" s="12">
        <v>43850</v>
      </c>
      <c r="R2160" s="12"/>
      <c r="S2160" s="233"/>
      <c r="T2160" s="15">
        <v>3</v>
      </c>
      <c r="U2160" s="3229"/>
      <c r="V2160" s="233"/>
      <c r="W2160" s="303" t="s">
        <v>26200</v>
      </c>
      <c r="X2160" s="330"/>
      <c r="Y2160" s="303"/>
      <c r="Z2160" s="1595"/>
      <c r="AA2160" s="4823" t="s">
        <v>25841</v>
      </c>
      <c r="AB2160" s="4353"/>
    </row>
    <row r="2161" spans="1:28" s="95" customFormat="1">
      <c r="A2161" s="5259"/>
      <c r="B2161" s="5253"/>
      <c r="C2161" s="613" t="s">
        <v>27580</v>
      </c>
      <c r="D2161" s="2582"/>
      <c r="E2161" s="2505"/>
      <c r="F2161" s="4035"/>
      <c r="G2161" s="4035"/>
      <c r="H2161" s="316" t="s">
        <v>24165</v>
      </c>
      <c r="I2161" s="316" t="s">
        <v>27581</v>
      </c>
      <c r="J2161" s="2290"/>
      <c r="K2161" s="1908"/>
      <c r="L2161" s="12"/>
      <c r="M2161" s="1908"/>
      <c r="N2161" s="1908"/>
      <c r="O2161" s="12"/>
      <c r="P2161" s="2922"/>
      <c r="Q2161" s="12"/>
      <c r="R2161" s="12"/>
      <c r="S2161" s="233"/>
      <c r="T2161" s="15"/>
      <c r="U2161" s="3229"/>
      <c r="V2161" s="233"/>
      <c r="W2161" s="303"/>
      <c r="X2161" s="330"/>
      <c r="Y2161" s="303"/>
      <c r="Z2161" s="1595"/>
      <c r="AA2161" s="4823"/>
      <c r="AB2161" s="4353"/>
    </row>
    <row r="2162" spans="1:28" s="95" customFormat="1" ht="38.25" customHeight="1">
      <c r="A2162" s="3364" t="s">
        <v>3611</v>
      </c>
      <c r="B2162" s="1208" t="s">
        <v>26307</v>
      </c>
      <c r="C2162" s="2374" t="s">
        <v>3502</v>
      </c>
      <c r="D2162" s="2582" t="s">
        <v>19046</v>
      </c>
      <c r="E2162" s="2505" t="s">
        <v>1769</v>
      </c>
      <c r="F2162" s="2346" t="s">
        <v>3054</v>
      </c>
      <c r="G2162" s="2346"/>
      <c r="H2162" s="1714"/>
      <c r="I2162" s="67"/>
      <c r="J2162" s="2290" t="s">
        <v>17391</v>
      </c>
      <c r="K2162" s="1535">
        <v>42632</v>
      </c>
      <c r="L2162" s="67">
        <v>42635</v>
      </c>
      <c r="M2162" s="1535"/>
      <c r="N2162" s="1535"/>
      <c r="O2162" s="67"/>
      <c r="P2162" s="131" t="s">
        <v>5632</v>
      </c>
      <c r="Q2162" s="67">
        <v>42642</v>
      </c>
      <c r="R2162" s="67"/>
      <c r="S2162" s="233" t="s">
        <v>6007</v>
      </c>
      <c r="T2162" s="2957">
        <v>2</v>
      </c>
      <c r="U2162" s="34" t="s">
        <v>1884</v>
      </c>
      <c r="V2162" s="213" t="s">
        <v>10200</v>
      </c>
      <c r="W2162" s="1307"/>
      <c r="X2162" s="468"/>
      <c r="Y2162" s="1307"/>
      <c r="Z2162" s="1634"/>
      <c r="AA2162" s="4856"/>
      <c r="AB2162" s="4353"/>
    </row>
    <row r="2163" spans="1:28" s="95" customFormat="1" ht="45.75" customHeight="1">
      <c r="A2163" s="3364" t="s">
        <v>3611</v>
      </c>
      <c r="B2163" s="1208" t="s">
        <v>26306</v>
      </c>
      <c r="C2163" s="2383" t="s">
        <v>7153</v>
      </c>
      <c r="D2163" s="2582" t="s">
        <v>19047</v>
      </c>
      <c r="E2163" s="2505" t="s">
        <v>1769</v>
      </c>
      <c r="F2163" s="2346" t="s">
        <v>3054</v>
      </c>
      <c r="G2163" s="2346"/>
      <c r="H2163" s="1714"/>
      <c r="I2163" s="67"/>
      <c r="J2163" s="2290" t="s">
        <v>17262</v>
      </c>
      <c r="K2163" s="1535">
        <v>43320</v>
      </c>
      <c r="L2163" s="67">
        <v>43320</v>
      </c>
      <c r="M2163" s="1535"/>
      <c r="N2163" s="1535"/>
      <c r="O2163" s="67"/>
      <c r="P2163" s="131" t="s">
        <v>11292</v>
      </c>
      <c r="Q2163" s="67">
        <v>42768</v>
      </c>
      <c r="R2163" s="67">
        <v>43329</v>
      </c>
      <c r="S2163" s="233" t="s">
        <v>7147</v>
      </c>
      <c r="T2163" s="2957">
        <v>2</v>
      </c>
      <c r="U2163" s="34" t="s">
        <v>1884</v>
      </c>
      <c r="V2163" s="213" t="s">
        <v>11170</v>
      </c>
      <c r="W2163" s="1307"/>
      <c r="X2163" s="468"/>
      <c r="Y2163" s="1307"/>
      <c r="Z2163" s="1694" t="s">
        <v>10900</v>
      </c>
      <c r="AA2163" s="4856"/>
      <c r="AB2163" s="4353"/>
    </row>
    <row r="2164" spans="1:28" s="95" customFormat="1" ht="45.75" customHeight="1">
      <c r="A2164" s="3364" t="s">
        <v>3611</v>
      </c>
      <c r="B2164" s="1208" t="s">
        <v>26314</v>
      </c>
      <c r="C2164" s="3835" t="s">
        <v>26304</v>
      </c>
      <c r="D2164" s="2582" t="s">
        <v>26305</v>
      </c>
      <c r="E2164" s="2505" t="s">
        <v>1769</v>
      </c>
      <c r="F2164" s="3695" t="s">
        <v>3054</v>
      </c>
      <c r="G2164" s="2346"/>
      <c r="H2164" s="1714"/>
      <c r="I2164" s="67"/>
      <c r="J2164" s="2290" t="s">
        <v>26308</v>
      </c>
      <c r="K2164" s="1535">
        <v>43859</v>
      </c>
      <c r="L2164" s="67">
        <v>43859</v>
      </c>
      <c r="M2164" s="1535" t="s">
        <v>26767</v>
      </c>
      <c r="N2164" s="1535">
        <v>43893</v>
      </c>
      <c r="O2164" s="67">
        <v>43894</v>
      </c>
      <c r="P2164" s="131" t="s">
        <v>26768</v>
      </c>
      <c r="Q2164" s="67">
        <v>43859</v>
      </c>
      <c r="R2164" s="67">
        <v>43894</v>
      </c>
      <c r="S2164" s="233"/>
      <c r="T2164" s="3696" t="s">
        <v>16801</v>
      </c>
      <c r="U2164" s="233"/>
      <c r="V2164" s="233"/>
      <c r="W2164" s="1307" t="s">
        <v>26312</v>
      </c>
      <c r="X2164" s="468"/>
      <c r="Y2164" s="1307"/>
      <c r="Z2164" s="1667"/>
      <c r="AA2164" s="4856"/>
      <c r="AB2164" s="4353"/>
    </row>
    <row r="2165" spans="1:28" s="95" customFormat="1" ht="45.75" customHeight="1">
      <c r="A2165" s="3689" t="s">
        <v>3611</v>
      </c>
      <c r="B2165" s="1208" t="s">
        <v>26313</v>
      </c>
      <c r="C2165" s="3835" t="s">
        <v>26310</v>
      </c>
      <c r="D2165" s="2582" t="s">
        <v>26311</v>
      </c>
      <c r="E2165" s="2505" t="s">
        <v>1769</v>
      </c>
      <c r="F2165" s="3695" t="s">
        <v>3054</v>
      </c>
      <c r="G2165" s="3695"/>
      <c r="H2165" s="1714"/>
      <c r="I2165" s="67"/>
      <c r="J2165" s="2290" t="s">
        <v>26308</v>
      </c>
      <c r="K2165" s="1535">
        <v>43859</v>
      </c>
      <c r="L2165" s="67">
        <v>43859</v>
      </c>
      <c r="M2165" s="1535" t="s">
        <v>26767</v>
      </c>
      <c r="N2165" s="1535">
        <v>43893</v>
      </c>
      <c r="O2165" s="67">
        <v>43894</v>
      </c>
      <c r="P2165" s="2922" t="s">
        <v>26768</v>
      </c>
      <c r="Q2165" s="67">
        <v>43859</v>
      </c>
      <c r="R2165" s="67">
        <v>43894</v>
      </c>
      <c r="S2165" s="233"/>
      <c r="T2165" s="3837" t="s">
        <v>16801</v>
      </c>
      <c r="U2165" s="233"/>
      <c r="V2165" s="233"/>
      <c r="W2165" s="1307" t="s">
        <v>26312</v>
      </c>
      <c r="X2165" s="468"/>
      <c r="Y2165" s="1307"/>
      <c r="Z2165" s="1667"/>
      <c r="AA2165" s="4856"/>
      <c r="AB2165" s="4353"/>
    </row>
    <row r="2166" spans="1:28" s="95" customFormat="1">
      <c r="A2166" s="4023"/>
      <c r="B2166" s="1208"/>
      <c r="C2166" s="613" t="s">
        <v>4010</v>
      </c>
      <c r="D2166" s="2582"/>
      <c r="E2166" s="2505"/>
      <c r="F2166" s="4035"/>
      <c r="G2166" s="4035"/>
      <c r="H2166" s="316" t="s">
        <v>24165</v>
      </c>
      <c r="I2166" s="316" t="s">
        <v>27581</v>
      </c>
      <c r="J2166" s="2290"/>
      <c r="K2166" s="1535"/>
      <c r="L2166" s="67"/>
      <c r="M2166" s="1535"/>
      <c r="N2166" s="1535"/>
      <c r="O2166" s="67"/>
      <c r="P2166" s="2922"/>
      <c r="Q2166" s="67"/>
      <c r="R2166" s="67"/>
      <c r="S2166" s="233"/>
      <c r="T2166" s="4031"/>
      <c r="U2166" s="233"/>
      <c r="V2166" s="233"/>
      <c r="W2166" s="1307"/>
      <c r="X2166" s="468"/>
      <c r="Y2166" s="1307"/>
      <c r="Z2166" s="1667"/>
      <c r="AA2166" s="4856"/>
      <c r="AB2166" s="4353"/>
    </row>
    <row r="2167" spans="1:28" s="95" customFormat="1" ht="28.5" customHeight="1">
      <c r="A2167" s="3469"/>
      <c r="B2167" s="911" t="s">
        <v>3499</v>
      </c>
      <c r="C2167" s="927"/>
      <c r="D2167" s="2625" t="s">
        <v>17747</v>
      </c>
      <c r="E2167" s="2561" t="s">
        <v>1769</v>
      </c>
      <c r="F2167" s="2001"/>
      <c r="G2167" s="2001"/>
      <c r="H2167" s="2646"/>
      <c r="I2167" s="2647"/>
      <c r="J2167" s="2645"/>
      <c r="K2167" s="2644"/>
      <c r="L2167" s="2644"/>
      <c r="M2167" s="2644"/>
      <c r="N2167" s="2644"/>
      <c r="O2167" s="2644"/>
      <c r="P2167" s="2780"/>
      <c r="Q2167" s="2644"/>
      <c r="R2167" s="2644"/>
      <c r="S2167" s="1007"/>
      <c r="T2167" s="2596"/>
      <c r="U2167" s="1006"/>
      <c r="V2167" s="1006"/>
      <c r="W2167" s="1007"/>
      <c r="X2167" s="1006"/>
      <c r="Y2167" s="1007"/>
      <c r="Z2167" s="1661"/>
      <c r="AA2167" s="1661"/>
      <c r="AB2167" s="4353"/>
    </row>
    <row r="2168" spans="1:28" s="95" customFormat="1" ht="38.25" customHeight="1">
      <c r="A2168" s="5257">
        <v>4</v>
      </c>
      <c r="B2168" s="5551" t="s">
        <v>12534</v>
      </c>
      <c r="C2168" s="3274" t="s">
        <v>3503</v>
      </c>
      <c r="D2168" s="2582" t="s">
        <v>19048</v>
      </c>
      <c r="E2168" s="2505" t="s">
        <v>1769</v>
      </c>
      <c r="F2168" s="2346" t="s">
        <v>17034</v>
      </c>
      <c r="G2168" s="2346"/>
      <c r="H2168" s="316" t="s">
        <v>17741</v>
      </c>
      <c r="I2168" s="67"/>
      <c r="J2168" s="2290" t="s">
        <v>17373</v>
      </c>
      <c r="K2168" s="1535">
        <v>42676</v>
      </c>
      <c r="L2168" s="67">
        <v>42676</v>
      </c>
      <c r="M2168" s="1535"/>
      <c r="N2168" s="1535"/>
      <c r="O2168" s="67"/>
      <c r="P2168" s="189" t="s">
        <v>6165</v>
      </c>
      <c r="Q2168" s="67">
        <v>42677</v>
      </c>
      <c r="R2168" s="67"/>
      <c r="S2168" s="403" t="s">
        <v>6166</v>
      </c>
      <c r="T2168" s="42">
        <v>3</v>
      </c>
      <c r="U2168" s="349"/>
      <c r="V2168" s="1053"/>
      <c r="W2168" s="1997"/>
      <c r="X2168" s="1996"/>
      <c r="Y2168" s="1997"/>
      <c r="Z2168" s="1634"/>
      <c r="AA2168" s="4856"/>
      <c r="AB2168" s="4353"/>
    </row>
    <row r="2169" spans="1:28" s="95" customFormat="1" ht="38.25">
      <c r="A2169" s="5258"/>
      <c r="B2169" s="5552"/>
      <c r="C2169" s="3274" t="s">
        <v>6303</v>
      </c>
      <c r="D2169" s="2582" t="s">
        <v>19049</v>
      </c>
      <c r="E2169" s="2505" t="s">
        <v>1769</v>
      </c>
      <c r="F2169" s="4154" t="s">
        <v>17034</v>
      </c>
      <c r="G2169" s="2346"/>
      <c r="H2169" s="316" t="s">
        <v>17741</v>
      </c>
      <c r="I2169" s="67"/>
      <c r="J2169" s="2290" t="s">
        <v>17480</v>
      </c>
      <c r="K2169" s="1535">
        <v>42689</v>
      </c>
      <c r="L2169" s="67">
        <v>42691</v>
      </c>
      <c r="M2169" s="1535"/>
      <c r="N2169" s="1535"/>
      <c r="O2169" s="67"/>
      <c r="P2169" s="131" t="s">
        <v>6463</v>
      </c>
      <c r="Q2169" s="67">
        <v>42690</v>
      </c>
      <c r="R2169" s="67"/>
      <c r="S2169" s="403" t="s">
        <v>6464</v>
      </c>
      <c r="T2169" s="15">
        <v>3</v>
      </c>
      <c r="U2169" s="213" t="s">
        <v>6793</v>
      </c>
      <c r="V2169" s="213" t="s">
        <v>6792</v>
      </c>
      <c r="W2169" s="1307"/>
      <c r="X2169" s="468"/>
      <c r="Y2169" s="1307"/>
      <c r="Z2169" s="625"/>
      <c r="AA2169" s="1606" t="s">
        <v>16007</v>
      </c>
      <c r="AB2169" s="4353"/>
    </row>
    <row r="2170" spans="1:28" s="95" customFormat="1" ht="31.5" customHeight="1">
      <c r="A2170" s="5258"/>
      <c r="B2170" s="5552"/>
      <c r="C2170" s="3274" t="s">
        <v>9273</v>
      </c>
      <c r="D2170" s="2582" t="s">
        <v>19050</v>
      </c>
      <c r="E2170" s="2505" t="s">
        <v>1769</v>
      </c>
      <c r="F2170" s="4154" t="s">
        <v>17034</v>
      </c>
      <c r="G2170" s="2346"/>
      <c r="H2170" s="316" t="s">
        <v>17741</v>
      </c>
      <c r="I2170" s="67"/>
      <c r="J2170" s="2290" t="s">
        <v>17263</v>
      </c>
      <c r="K2170" s="1535">
        <v>43145</v>
      </c>
      <c r="L2170" s="67">
        <v>43145</v>
      </c>
      <c r="M2170" s="1535"/>
      <c r="N2170" s="1535"/>
      <c r="O2170" s="67"/>
      <c r="P2170" s="288" t="s">
        <v>9244</v>
      </c>
      <c r="Q2170" s="67">
        <v>43145</v>
      </c>
      <c r="R2170" s="67"/>
      <c r="S2170" s="507"/>
      <c r="T2170" s="15">
        <v>3</v>
      </c>
      <c r="U2170" s="993" t="s">
        <v>1884</v>
      </c>
      <c r="V2170" s="213" t="s">
        <v>9343</v>
      </c>
      <c r="W2170" s="1307"/>
      <c r="X2170" s="468"/>
      <c r="Y2170" s="1307"/>
      <c r="Z2170" s="625"/>
      <c r="AA2170" s="1606" t="s">
        <v>16007</v>
      </c>
      <c r="AB2170" s="4353"/>
    </row>
    <row r="2171" spans="1:28" s="95" customFormat="1" ht="31.5" customHeight="1">
      <c r="A2171" s="5258"/>
      <c r="B2171" s="5552"/>
      <c r="C2171" s="3274" t="s">
        <v>13419</v>
      </c>
      <c r="D2171" s="2582" t="s">
        <v>19051</v>
      </c>
      <c r="E2171" s="2505" t="s">
        <v>1769</v>
      </c>
      <c r="F2171" s="4154" t="s">
        <v>17034</v>
      </c>
      <c r="G2171" s="2346"/>
      <c r="H2171" s="316" t="s">
        <v>17741</v>
      </c>
      <c r="I2171" s="67"/>
      <c r="J2171" s="2290" t="s">
        <v>17307</v>
      </c>
      <c r="K2171" s="1535">
        <v>43543</v>
      </c>
      <c r="L2171" s="67">
        <v>43543</v>
      </c>
      <c r="M2171" s="1535"/>
      <c r="N2171" s="1535"/>
      <c r="O2171" s="67"/>
      <c r="P2171" s="288" t="s">
        <v>13778</v>
      </c>
      <c r="Q2171" s="67">
        <v>43543</v>
      </c>
      <c r="R2171" s="67"/>
      <c r="S2171" s="233"/>
      <c r="T2171" s="2882">
        <v>3</v>
      </c>
      <c r="U2171" s="993" t="s">
        <v>13549</v>
      </c>
      <c r="V2171" s="40" t="s">
        <v>14062</v>
      </c>
      <c r="W2171" s="1307" t="s">
        <v>14410</v>
      </c>
      <c r="X2171" s="468"/>
      <c r="Y2171" s="1307"/>
      <c r="Z2171" s="625"/>
      <c r="AA2171" s="1606" t="s">
        <v>16007</v>
      </c>
      <c r="AB2171" s="4353"/>
    </row>
    <row r="2172" spans="1:28" s="95" customFormat="1" ht="51" customHeight="1">
      <c r="A2172" s="5258"/>
      <c r="B2172" s="5552"/>
      <c r="C2172" s="3274" t="s">
        <v>15013</v>
      </c>
      <c r="D2172" s="2582" t="s">
        <v>19052</v>
      </c>
      <c r="E2172" s="2505" t="s">
        <v>1769</v>
      </c>
      <c r="F2172" s="4154" t="s">
        <v>17034</v>
      </c>
      <c r="G2172" s="2346"/>
      <c r="H2172" s="316" t="s">
        <v>17741</v>
      </c>
      <c r="I2172" s="67"/>
      <c r="J2172" s="2290" t="s">
        <v>17436</v>
      </c>
      <c r="K2172" s="1535">
        <v>43591</v>
      </c>
      <c r="L2172" s="67">
        <v>43591</v>
      </c>
      <c r="M2172" s="1535"/>
      <c r="N2172" s="1535"/>
      <c r="O2172" s="67"/>
      <c r="P2172" s="288" t="s">
        <v>14376</v>
      </c>
      <c r="Q2172" s="67">
        <v>43591</v>
      </c>
      <c r="R2172" s="67"/>
      <c r="S2172" s="1778"/>
      <c r="T2172" s="15">
        <v>3</v>
      </c>
      <c r="U2172" s="638" t="s">
        <v>13549</v>
      </c>
      <c r="V2172" s="638" t="s">
        <v>15470</v>
      </c>
      <c r="W2172" s="1307" t="s">
        <v>15015</v>
      </c>
      <c r="X2172" s="468"/>
      <c r="Y2172" s="1307"/>
      <c r="Z2172" s="625"/>
      <c r="AA2172" s="1606" t="s">
        <v>17106</v>
      </c>
      <c r="AB2172" s="4353"/>
    </row>
    <row r="2173" spans="1:28" s="95" customFormat="1" ht="75">
      <c r="A2173" s="5258"/>
      <c r="B2173" s="5552"/>
      <c r="C2173" s="2374" t="s">
        <v>16016</v>
      </c>
      <c r="D2173" s="2582" t="s">
        <v>19053</v>
      </c>
      <c r="E2173" s="2505" t="s">
        <v>1769</v>
      </c>
      <c r="F2173" s="4154" t="s">
        <v>17034</v>
      </c>
      <c r="G2173" s="2346"/>
      <c r="H2173" s="316" t="s">
        <v>17741</v>
      </c>
      <c r="I2173" s="67"/>
      <c r="J2173" s="2290" t="s">
        <v>17481</v>
      </c>
      <c r="K2173" s="1535">
        <v>43725</v>
      </c>
      <c r="L2173" s="67">
        <v>43725</v>
      </c>
      <c r="M2173" s="1535"/>
      <c r="N2173" s="1535"/>
      <c r="O2173" s="67"/>
      <c r="P2173" s="131" t="s">
        <v>16738</v>
      </c>
      <c r="Q2173" s="67">
        <v>43725</v>
      </c>
      <c r="R2173" s="67"/>
      <c r="S2173" s="233"/>
      <c r="T2173" s="15">
        <v>3</v>
      </c>
      <c r="U2173" s="39" t="s">
        <v>25661</v>
      </c>
      <c r="V2173" s="717" t="s">
        <v>25662</v>
      </c>
      <c r="W2173" s="1307" t="s">
        <v>26324</v>
      </c>
      <c r="X2173" s="468"/>
      <c r="Y2173" s="1307"/>
      <c r="Z2173" s="625"/>
      <c r="AA2173" s="4867" t="s">
        <v>28496</v>
      </c>
      <c r="AB2173" s="4353"/>
    </row>
    <row r="2174" spans="1:28" s="95" customFormat="1" ht="38.25">
      <c r="A2174" s="5258"/>
      <c r="B2174" s="5552"/>
      <c r="C2174" s="4149" t="s">
        <v>27634</v>
      </c>
      <c r="D2174" s="2582" t="s">
        <v>28152</v>
      </c>
      <c r="E2174" s="2505" t="s">
        <v>1769</v>
      </c>
      <c r="F2174" s="4261" t="s">
        <v>17034</v>
      </c>
      <c r="G2174" s="4154"/>
      <c r="H2174" s="1807"/>
      <c r="I2174" s="25">
        <v>43957</v>
      </c>
      <c r="J2174" s="2290" t="s">
        <v>28113</v>
      </c>
      <c r="K2174" s="1908">
        <v>43983</v>
      </c>
      <c r="L2174" s="136">
        <v>43984</v>
      </c>
      <c r="M2174" s="1535"/>
      <c r="N2174" s="1535"/>
      <c r="O2174" s="67"/>
      <c r="P2174" s="979" t="s">
        <v>27687</v>
      </c>
      <c r="Q2174" s="67">
        <v>43984</v>
      </c>
      <c r="R2174" s="67"/>
      <c r="S2174" s="4156"/>
      <c r="T2174" s="4156">
        <v>3</v>
      </c>
      <c r="U2174" s="15"/>
      <c r="V2174" s="15"/>
      <c r="W2174" s="1307" t="s">
        <v>28153</v>
      </c>
      <c r="X2174" s="468"/>
      <c r="Y2174" s="1307"/>
      <c r="Z2174" s="3137"/>
      <c r="AA2174" s="4846" t="s">
        <v>28538</v>
      </c>
      <c r="AB2174" s="4353"/>
    </row>
    <row r="2175" spans="1:28" s="95" customFormat="1" ht="30">
      <c r="A2175" s="5259"/>
      <c r="B2175" s="5553"/>
      <c r="C2175" s="4256" t="s">
        <v>28507</v>
      </c>
      <c r="D2175" s="2582" t="s">
        <v>28536</v>
      </c>
      <c r="E2175" s="2505" t="s">
        <v>1769</v>
      </c>
      <c r="F2175" s="4261" t="s">
        <v>17034</v>
      </c>
      <c r="G2175" s="4261"/>
      <c r="H2175" s="1807"/>
      <c r="I2175" s="25"/>
      <c r="J2175" s="2290" t="s">
        <v>28535</v>
      </c>
      <c r="K2175" s="1535">
        <v>44014</v>
      </c>
      <c r="L2175" s="67">
        <v>44015</v>
      </c>
      <c r="M2175" s="1535"/>
      <c r="N2175" s="1535"/>
      <c r="O2175" s="67"/>
      <c r="P2175" s="979" t="s">
        <v>28517</v>
      </c>
      <c r="Q2175" s="67">
        <v>44015</v>
      </c>
      <c r="R2175" s="67"/>
      <c r="S2175" s="233"/>
      <c r="T2175" s="4263">
        <v>3</v>
      </c>
      <c r="U2175" s="15"/>
      <c r="V2175" s="15"/>
      <c r="W2175" s="1307" t="s">
        <v>28542</v>
      </c>
      <c r="X2175" s="468"/>
      <c r="Y2175" s="1307"/>
      <c r="Z2175" s="3137"/>
      <c r="AA2175" s="1833" t="s">
        <v>28537</v>
      </c>
      <c r="AB2175" s="4353"/>
    </row>
    <row r="2176" spans="1:28" s="95" customFormat="1" ht="38.25" customHeight="1">
      <c r="A2176" s="5257">
        <v>4</v>
      </c>
      <c r="B2176" s="5251" t="s">
        <v>9734</v>
      </c>
      <c r="C2176" s="2394" t="s">
        <v>3504</v>
      </c>
      <c r="D2176" s="2582" t="s">
        <v>19054</v>
      </c>
      <c r="E2176" s="2505" t="s">
        <v>1769</v>
      </c>
      <c r="F2176" s="2346" t="s">
        <v>17050</v>
      </c>
      <c r="G2176" s="2346"/>
      <c r="H2176" s="316" t="s">
        <v>17741</v>
      </c>
      <c r="I2176" s="67"/>
      <c r="J2176" s="2290" t="s">
        <v>17480</v>
      </c>
      <c r="K2176" s="1535">
        <v>42689</v>
      </c>
      <c r="L2176" s="67">
        <v>42691</v>
      </c>
      <c r="M2176" s="1535"/>
      <c r="N2176" s="1535"/>
      <c r="O2176" s="67"/>
      <c r="P2176" s="131" t="s">
        <v>6463</v>
      </c>
      <c r="Q2176" s="67">
        <v>42690</v>
      </c>
      <c r="R2176" s="67"/>
      <c r="S2176" s="403" t="s">
        <v>6464</v>
      </c>
      <c r="T2176" s="15">
        <v>3</v>
      </c>
      <c r="U2176" s="349"/>
      <c r="V2176" s="349"/>
      <c r="W2176" s="1307"/>
      <c r="X2176" s="1141"/>
      <c r="Y2176" s="1307"/>
      <c r="AA2176" s="1606" t="s">
        <v>15443</v>
      </c>
      <c r="AB2176" s="4353"/>
    </row>
    <row r="2177" spans="1:28" s="95" customFormat="1" ht="38.25">
      <c r="A2177" s="5258"/>
      <c r="B2177" s="5252"/>
      <c r="C2177" s="2374" t="s">
        <v>6318</v>
      </c>
      <c r="D2177" s="2582" t="s">
        <v>19055</v>
      </c>
      <c r="E2177" s="2505" t="s">
        <v>1769</v>
      </c>
      <c r="F2177" s="4154" t="s">
        <v>17050</v>
      </c>
      <c r="G2177" s="2346"/>
      <c r="H2177" s="1714"/>
      <c r="I2177" s="67"/>
      <c r="J2177" s="2290" t="s">
        <v>17420</v>
      </c>
      <c r="K2177" s="1535">
        <v>42697</v>
      </c>
      <c r="L2177" s="67">
        <v>42702</v>
      </c>
      <c r="M2177" s="1535"/>
      <c r="N2177" s="1535"/>
      <c r="O2177" s="67"/>
      <c r="P2177" s="131" t="s">
        <v>6504</v>
      </c>
      <c r="Q2177" s="67">
        <v>42698</v>
      </c>
      <c r="R2177" s="67"/>
      <c r="S2177" s="233" t="s">
        <v>6505</v>
      </c>
      <c r="T2177" s="42">
        <v>3</v>
      </c>
      <c r="U2177" s="993" t="s">
        <v>1884</v>
      </c>
      <c r="V2177" s="993" t="s">
        <v>6470</v>
      </c>
      <c r="W2177" s="1368"/>
      <c r="X2177" s="1173"/>
      <c r="Y2177" s="1368"/>
      <c r="Z2177" s="1634"/>
      <c r="AA2177" s="4856"/>
      <c r="AB2177" s="4353"/>
    </row>
    <row r="2178" spans="1:28" s="95" customFormat="1" ht="26.25" customHeight="1">
      <c r="A2178" s="5258"/>
      <c r="B2178" s="5252"/>
      <c r="C2178" s="2382" t="s">
        <v>9274</v>
      </c>
      <c r="D2178" s="2582" t="s">
        <v>19056</v>
      </c>
      <c r="E2178" s="2505" t="s">
        <v>1769</v>
      </c>
      <c r="F2178" s="4154" t="s">
        <v>17050</v>
      </c>
      <c r="G2178" s="2346"/>
      <c r="H2178" s="316" t="s">
        <v>17741</v>
      </c>
      <c r="I2178" s="67"/>
      <c r="J2178" s="2290" t="s">
        <v>17263</v>
      </c>
      <c r="K2178" s="1535">
        <v>43145</v>
      </c>
      <c r="L2178" s="67">
        <v>43145</v>
      </c>
      <c r="M2178" s="1535"/>
      <c r="N2178" s="1535"/>
      <c r="O2178" s="67"/>
      <c r="P2178" s="288" t="s">
        <v>9244</v>
      </c>
      <c r="Q2178" s="67">
        <v>43145</v>
      </c>
      <c r="R2178" s="67"/>
      <c r="S2178" s="507"/>
      <c r="T2178" s="15">
        <v>3</v>
      </c>
      <c r="U2178" s="993" t="s">
        <v>1884</v>
      </c>
      <c r="V2178" s="213" t="s">
        <v>9343</v>
      </c>
      <c r="W2178" s="1307"/>
      <c r="X2178" s="468"/>
      <c r="Y2178" s="1307"/>
      <c r="Z2178" s="1634"/>
      <c r="AA2178" s="4856"/>
      <c r="AB2178" s="4353"/>
    </row>
    <row r="2179" spans="1:28" s="95" customFormat="1" ht="31.5">
      <c r="A2179" s="5258"/>
      <c r="B2179" s="5252"/>
      <c r="C2179" s="3272" t="s">
        <v>11974</v>
      </c>
      <c r="D2179" s="2582" t="s">
        <v>19057</v>
      </c>
      <c r="E2179" s="2505" t="s">
        <v>1769</v>
      </c>
      <c r="F2179" s="4154" t="s">
        <v>17050</v>
      </c>
      <c r="G2179" s="2346"/>
      <c r="H2179" s="1715" t="s">
        <v>24221</v>
      </c>
      <c r="I2179" s="67">
        <v>43376</v>
      </c>
      <c r="J2179" s="2290" t="s">
        <v>17482</v>
      </c>
      <c r="K2179" s="1535">
        <v>43417</v>
      </c>
      <c r="L2179" s="67">
        <v>43417</v>
      </c>
      <c r="M2179" s="1535"/>
      <c r="N2179" s="1535"/>
      <c r="O2179" s="67"/>
      <c r="P2179" s="189" t="s">
        <v>12035</v>
      </c>
      <c r="Q2179" s="67">
        <v>43417</v>
      </c>
      <c r="R2179" s="67"/>
      <c r="S2179" s="507"/>
      <c r="T2179" s="15">
        <v>3</v>
      </c>
      <c r="U2179" s="34" t="s">
        <v>1884</v>
      </c>
      <c r="V2179" s="993" t="s">
        <v>12491</v>
      </c>
      <c r="W2179" s="1307" t="s">
        <v>25630</v>
      </c>
      <c r="X2179" s="468"/>
      <c r="Y2179" s="1307"/>
      <c r="Z2179" s="1634"/>
      <c r="AA2179" s="4882" t="s">
        <v>11973</v>
      </c>
      <c r="AB2179" s="4353"/>
    </row>
    <row r="2180" spans="1:28" s="95" customFormat="1" ht="31.5">
      <c r="A2180" s="5258"/>
      <c r="B2180" s="5252"/>
      <c r="C2180" s="613" t="s">
        <v>11974</v>
      </c>
      <c r="D2180" s="2582" t="s">
        <v>17747</v>
      </c>
      <c r="E2180" s="2505"/>
      <c r="F2180" s="4154"/>
      <c r="G2180" s="2346"/>
      <c r="H2180" s="1807" t="s">
        <v>17170</v>
      </c>
      <c r="I2180" s="1910">
        <v>43539</v>
      </c>
      <c r="J2180" s="2291" t="s">
        <v>9308</v>
      </c>
      <c r="K2180" s="1535"/>
      <c r="L2180" s="67"/>
      <c r="M2180" s="1535"/>
      <c r="N2180" s="1535"/>
      <c r="O2180" s="67"/>
      <c r="P2180" s="189"/>
      <c r="Q2180" s="67"/>
      <c r="R2180" s="67"/>
      <c r="S2180" s="507"/>
      <c r="T2180" s="2866"/>
      <c r="U2180" s="15"/>
      <c r="V2180" s="15"/>
      <c r="W2180" s="1307"/>
      <c r="X2180" s="468"/>
      <c r="Y2180" s="1307"/>
      <c r="Z2180" s="1634"/>
      <c r="AA2180" s="4856"/>
      <c r="AB2180" s="4353"/>
    </row>
    <row r="2181" spans="1:28" s="95" customFormat="1" ht="31.5" customHeight="1">
      <c r="A2181" s="5258"/>
      <c r="B2181" s="5252"/>
      <c r="C2181" s="25" t="s">
        <v>14324</v>
      </c>
      <c r="D2181" s="2582" t="s">
        <v>19058</v>
      </c>
      <c r="E2181" s="2505" t="s">
        <v>1769</v>
      </c>
      <c r="F2181" s="4154" t="s">
        <v>17050</v>
      </c>
      <c r="G2181" s="2346"/>
      <c r="H2181" s="1714"/>
      <c r="I2181" s="67"/>
      <c r="J2181" s="2290" t="s">
        <v>17399</v>
      </c>
      <c r="K2181" s="1535">
        <v>43556</v>
      </c>
      <c r="L2181" s="67">
        <v>43556</v>
      </c>
      <c r="M2181" s="1535"/>
      <c r="N2181" s="1535"/>
      <c r="O2181" s="67"/>
      <c r="P2181" s="699" t="s">
        <v>13778</v>
      </c>
      <c r="Q2181" s="67">
        <v>43556</v>
      </c>
      <c r="R2181" s="67"/>
      <c r="S2181" s="515"/>
      <c r="T2181" s="42">
        <v>3</v>
      </c>
      <c r="U2181" s="34" t="s">
        <v>14673</v>
      </c>
      <c r="V2181" s="993" t="s">
        <v>14674</v>
      </c>
      <c r="W2181" s="1307" t="s">
        <v>14410</v>
      </c>
      <c r="X2181" s="468"/>
      <c r="Y2181" s="1307"/>
      <c r="Z2181" s="1634"/>
      <c r="AA2181" s="4856"/>
      <c r="AB2181" s="4353"/>
    </row>
    <row r="2182" spans="1:28" s="95" customFormat="1" ht="31.5" customHeight="1">
      <c r="A2182" s="5258"/>
      <c r="B2182" s="5252"/>
      <c r="C2182" s="25" t="s">
        <v>15014</v>
      </c>
      <c r="D2182" s="2582" t="s">
        <v>19059</v>
      </c>
      <c r="E2182" s="2505" t="s">
        <v>1769</v>
      </c>
      <c r="F2182" s="4154" t="s">
        <v>17050</v>
      </c>
      <c r="G2182" s="2346"/>
      <c r="H2182" s="1714"/>
      <c r="I2182" s="67"/>
      <c r="J2182" s="2290" t="s">
        <v>17436</v>
      </c>
      <c r="K2182" s="1535">
        <v>43591</v>
      </c>
      <c r="L2182" s="67">
        <v>43591</v>
      </c>
      <c r="M2182" s="1535"/>
      <c r="N2182" s="1535"/>
      <c r="O2182" s="67"/>
      <c r="P2182" s="288" t="s">
        <v>14376</v>
      </c>
      <c r="Q2182" s="67">
        <v>43591</v>
      </c>
      <c r="R2182" s="67"/>
      <c r="S2182" s="1778"/>
      <c r="T2182" s="15">
        <v>3</v>
      </c>
      <c r="U2182" s="638" t="s">
        <v>13549</v>
      </c>
      <c r="V2182" s="638" t="s">
        <v>15470</v>
      </c>
      <c r="W2182" s="1307" t="s">
        <v>15015</v>
      </c>
      <c r="X2182" s="468"/>
      <c r="Y2182" s="1307"/>
      <c r="Z2182" s="625"/>
      <c r="AA2182" s="4798" t="s">
        <v>17107</v>
      </c>
      <c r="AB2182" s="4353"/>
    </row>
    <row r="2183" spans="1:28" s="95" customFormat="1" ht="38.25">
      <c r="A2183" s="5258"/>
      <c r="B2183" s="5252"/>
      <c r="C2183" s="25" t="s">
        <v>27635</v>
      </c>
      <c r="D2183" s="2582" t="s">
        <v>28151</v>
      </c>
      <c r="E2183" s="2505" t="s">
        <v>1769</v>
      </c>
      <c r="F2183" s="4154" t="s">
        <v>17050</v>
      </c>
      <c r="G2183" s="4093"/>
      <c r="H2183" s="1807"/>
      <c r="I2183" s="25">
        <v>43957</v>
      </c>
      <c r="J2183" s="2290" t="s">
        <v>28113</v>
      </c>
      <c r="K2183" s="1908">
        <v>43983</v>
      </c>
      <c r="L2183" s="136">
        <v>43984</v>
      </c>
      <c r="M2183" s="1535"/>
      <c r="N2183" s="1535"/>
      <c r="O2183" s="67"/>
      <c r="P2183" s="979" t="s">
        <v>27687</v>
      </c>
      <c r="Q2183" s="67">
        <v>43984</v>
      </c>
      <c r="R2183" s="67"/>
      <c r="S2183" s="4156"/>
      <c r="T2183" s="4156">
        <v>3</v>
      </c>
      <c r="U2183" s="15"/>
      <c r="V2183" s="15"/>
      <c r="W2183" s="1307" t="s">
        <v>28153</v>
      </c>
      <c r="X2183" s="468"/>
      <c r="Y2183" s="1307"/>
      <c r="Z2183" s="625"/>
      <c r="AA2183" s="4846" t="s">
        <v>27636</v>
      </c>
      <c r="AB2183" s="4353"/>
    </row>
    <row r="2184" spans="1:28" s="95" customFormat="1" ht="30">
      <c r="A2184" s="5259"/>
      <c r="B2184" s="5253"/>
      <c r="C2184" s="25" t="s">
        <v>28413</v>
      </c>
      <c r="D2184" s="2582" t="s">
        <v>28415</v>
      </c>
      <c r="E2184" s="2505" t="s">
        <v>1769</v>
      </c>
      <c r="F2184" s="4230" t="s">
        <v>17050</v>
      </c>
      <c r="G2184" s="4230"/>
      <c r="H2184" s="1807"/>
      <c r="I2184" s="25"/>
      <c r="J2184" s="2290" t="s">
        <v>28414</v>
      </c>
      <c r="K2184" s="1908">
        <v>44007</v>
      </c>
      <c r="L2184" s="136">
        <v>44007</v>
      </c>
      <c r="M2184" s="1535"/>
      <c r="N2184" s="1535"/>
      <c r="O2184" s="67"/>
      <c r="P2184" s="979" t="s">
        <v>28217</v>
      </c>
      <c r="Q2184" s="67">
        <v>44007</v>
      </c>
      <c r="R2184" s="67"/>
      <c r="S2184" s="4235"/>
      <c r="T2184" s="4235">
        <v>3</v>
      </c>
      <c r="U2184" s="15"/>
      <c r="V2184" s="15"/>
      <c r="W2184" s="1307" t="s">
        <v>28388</v>
      </c>
      <c r="X2184" s="468"/>
      <c r="Y2184" s="1307"/>
      <c r="Z2184" s="4197"/>
      <c r="AA2184" s="4846"/>
      <c r="AB2184" s="4353"/>
    </row>
    <row r="2185" spans="1:28" s="477" customFormat="1" ht="44.25" customHeight="1">
      <c r="A2185" s="3350" t="s">
        <v>3611</v>
      </c>
      <c r="B2185" s="817" t="s">
        <v>10047</v>
      </c>
      <c r="C2185" s="2382" t="s">
        <v>3505</v>
      </c>
      <c r="D2185" s="2397" t="s">
        <v>19060</v>
      </c>
      <c r="E2185" s="2511" t="s">
        <v>1769</v>
      </c>
      <c r="F2185" s="2355" t="s">
        <v>3054</v>
      </c>
      <c r="G2185" s="2355"/>
      <c r="H2185" s="316" t="s">
        <v>6343</v>
      </c>
      <c r="I2185" s="1910"/>
      <c r="J2185" s="2291" t="s">
        <v>17295</v>
      </c>
      <c r="K2185" s="1979">
        <v>42696</v>
      </c>
      <c r="L2185" s="1910">
        <v>42702</v>
      </c>
      <c r="M2185" s="1979"/>
      <c r="N2185" s="1979"/>
      <c r="O2185" s="1910"/>
      <c r="P2185" s="2690" t="s">
        <v>6475</v>
      </c>
      <c r="Q2185" s="1910">
        <v>42696</v>
      </c>
      <c r="R2185" s="1910"/>
      <c r="S2185" s="515" t="s">
        <v>6479</v>
      </c>
      <c r="T2185" s="279">
        <v>2</v>
      </c>
      <c r="U2185" s="942" t="s">
        <v>1884</v>
      </c>
      <c r="V2185" s="322" t="s">
        <v>8184</v>
      </c>
      <c r="W2185" s="1286"/>
      <c r="X2185" s="1150"/>
      <c r="Y2185" s="1286"/>
      <c r="Z2185" s="1635"/>
      <c r="AA2185" s="4876"/>
      <c r="AB2185" s="5006"/>
    </row>
    <row r="2186" spans="1:28" s="95" customFormat="1" ht="38.25" customHeight="1">
      <c r="A2186" s="3363" t="s">
        <v>3611</v>
      </c>
      <c r="B2186" s="3256" t="s">
        <v>10479</v>
      </c>
      <c r="C2186" s="3285" t="s">
        <v>9714</v>
      </c>
      <c r="D2186" s="2582" t="s">
        <v>19061</v>
      </c>
      <c r="E2186" s="2505" t="s">
        <v>1769</v>
      </c>
      <c r="F2186" s="2346" t="s">
        <v>3054</v>
      </c>
      <c r="G2186" s="2346"/>
      <c r="H2186" s="1715" t="s">
        <v>6418</v>
      </c>
      <c r="I2186" s="67">
        <v>43185</v>
      </c>
      <c r="J2186" s="2290" t="s">
        <v>17401</v>
      </c>
      <c r="K2186" s="1535">
        <v>43200</v>
      </c>
      <c r="L2186" s="67">
        <v>43201</v>
      </c>
      <c r="M2186" s="1535"/>
      <c r="N2186" s="1535"/>
      <c r="O2186" s="67"/>
      <c r="P2186" s="339" t="s">
        <v>10048</v>
      </c>
      <c r="Q2186" s="67">
        <v>43201</v>
      </c>
      <c r="R2186" s="67"/>
      <c r="S2186" s="233"/>
      <c r="T2186" s="2882">
        <v>2</v>
      </c>
      <c r="U2186" s="34" t="s">
        <v>1884</v>
      </c>
      <c r="V2186" s="34" t="s">
        <v>10528</v>
      </c>
      <c r="W2186" s="3310" t="s">
        <v>25631</v>
      </c>
      <c r="X2186" s="239"/>
      <c r="Y2186" s="1285"/>
      <c r="Z2186" s="1634"/>
      <c r="AA2186" s="1586" t="s">
        <v>11193</v>
      </c>
      <c r="AB2186" s="4353"/>
    </row>
    <row r="2187" spans="1:28" s="477" customFormat="1" ht="40.5" customHeight="1">
      <c r="A2187" s="2695" t="s">
        <v>3611</v>
      </c>
      <c r="B2187" s="817" t="s">
        <v>27813</v>
      </c>
      <c r="C2187" s="866" t="s">
        <v>13410</v>
      </c>
      <c r="D2187" s="2397" t="s">
        <v>19062</v>
      </c>
      <c r="E2187" s="2511" t="s">
        <v>1769</v>
      </c>
      <c r="F2187" s="2355" t="s">
        <v>3054</v>
      </c>
      <c r="G2187" s="2355"/>
      <c r="H2187" s="316" t="s">
        <v>6343</v>
      </c>
      <c r="I2187" s="1910"/>
      <c r="J2187" s="2291" t="s">
        <v>17225</v>
      </c>
      <c r="K2187" s="1979">
        <v>43591</v>
      </c>
      <c r="L2187" s="1910">
        <v>43591</v>
      </c>
      <c r="M2187" s="1979"/>
      <c r="N2187" s="1979"/>
      <c r="O2187" s="1910"/>
      <c r="P2187" s="2342" t="s">
        <v>14719</v>
      </c>
      <c r="Q2187" s="1910">
        <v>43591</v>
      </c>
      <c r="R2187" s="1910"/>
      <c r="S2187" s="526"/>
      <c r="T2187" s="3972">
        <v>2</v>
      </c>
      <c r="U2187" s="638" t="s">
        <v>13549</v>
      </c>
      <c r="V2187" s="638" t="s">
        <v>15470</v>
      </c>
      <c r="W2187" s="1356"/>
      <c r="X2187" s="1163"/>
      <c r="Y2187" s="1356"/>
      <c r="Z2187" s="1606"/>
      <c r="AA2187" s="4876"/>
      <c r="AB2187" s="5006"/>
    </row>
    <row r="2188" spans="1:28" s="477" customFormat="1" ht="44.25">
      <c r="A2188" s="2695" t="s">
        <v>3611</v>
      </c>
      <c r="B2188" s="817" t="s">
        <v>27812</v>
      </c>
      <c r="C2188" s="866" t="s">
        <v>13411</v>
      </c>
      <c r="D2188" s="2397" t="s">
        <v>19063</v>
      </c>
      <c r="E2188" s="2511" t="s">
        <v>1769</v>
      </c>
      <c r="F2188" s="2355" t="s">
        <v>3054</v>
      </c>
      <c r="G2188" s="2355"/>
      <c r="H2188" s="316" t="s">
        <v>6343</v>
      </c>
      <c r="I2188" s="1910"/>
      <c r="J2188" s="2291" t="s">
        <v>17390</v>
      </c>
      <c r="K2188" s="1979">
        <v>43574</v>
      </c>
      <c r="L2188" s="1910">
        <v>43574</v>
      </c>
      <c r="M2188" s="1979"/>
      <c r="N2188" s="1979"/>
      <c r="O2188" s="1910"/>
      <c r="P2188" s="2690" t="s">
        <v>14376</v>
      </c>
      <c r="Q2188" s="1910">
        <v>43574</v>
      </c>
      <c r="R2188" s="1910"/>
      <c r="S2188" s="515"/>
      <c r="T2188" s="3972">
        <v>2</v>
      </c>
      <c r="U2188" s="942" t="s">
        <v>13043</v>
      </c>
      <c r="V2188" s="942" t="s">
        <v>15063</v>
      </c>
      <c r="W2188" s="1312" t="s">
        <v>14657</v>
      </c>
      <c r="X2188" s="1163"/>
      <c r="Y2188" s="1356"/>
      <c r="Z2188" s="1606"/>
      <c r="AA2188" s="4876"/>
      <c r="AB2188" s="5006"/>
    </row>
    <row r="2189" spans="1:28" s="95" customFormat="1" ht="44.25">
      <c r="A2189" s="3416" t="s">
        <v>3611</v>
      </c>
      <c r="B2189" s="333" t="s">
        <v>27811</v>
      </c>
      <c r="C2189" s="2368" t="s">
        <v>13873</v>
      </c>
      <c r="D2189" s="2582" t="s">
        <v>19064</v>
      </c>
      <c r="E2189" s="2505" t="s">
        <v>1769</v>
      </c>
      <c r="F2189" s="2346" t="s">
        <v>3054</v>
      </c>
      <c r="G2189" s="2346"/>
      <c r="H2189" s="1714" t="s">
        <v>17171</v>
      </c>
      <c r="I2189" s="67"/>
      <c r="J2189" s="2290" t="s">
        <v>17179</v>
      </c>
      <c r="K2189" s="1535">
        <v>43556</v>
      </c>
      <c r="L2189" s="67">
        <v>43556</v>
      </c>
      <c r="M2189" s="1535"/>
      <c r="N2189" s="1535"/>
      <c r="O2189" s="67"/>
      <c r="P2189" s="699" t="s">
        <v>13778</v>
      </c>
      <c r="Q2189" s="67">
        <v>43556</v>
      </c>
      <c r="R2189" s="67"/>
      <c r="S2189" s="233"/>
      <c r="T2189" s="3972">
        <v>2</v>
      </c>
      <c r="U2189" s="34" t="s">
        <v>14673</v>
      </c>
      <c r="V2189" s="993" t="s">
        <v>14674</v>
      </c>
      <c r="W2189" s="1307" t="s">
        <v>14576</v>
      </c>
      <c r="X2189" s="1106"/>
      <c r="Y2189" s="1287"/>
      <c r="Z2189" s="1606"/>
      <c r="AA2189" s="4856"/>
      <c r="AB2189" s="4353"/>
    </row>
    <row r="2190" spans="1:28" s="477" customFormat="1" ht="59.25">
      <c r="A2190" s="2695" t="s">
        <v>3611</v>
      </c>
      <c r="B2190" s="817" t="s">
        <v>27810</v>
      </c>
      <c r="C2190" s="866" t="s">
        <v>14912</v>
      </c>
      <c r="D2190" s="2397" t="s">
        <v>19065</v>
      </c>
      <c r="E2190" s="2511" t="s">
        <v>1769</v>
      </c>
      <c r="F2190" s="2355" t="s">
        <v>3054</v>
      </c>
      <c r="G2190" s="2355"/>
      <c r="H2190" s="316" t="s">
        <v>6343</v>
      </c>
      <c r="I2190" s="1910"/>
      <c r="J2190" s="2291" t="s">
        <v>17176</v>
      </c>
      <c r="K2190" s="1979">
        <v>43591</v>
      </c>
      <c r="L2190" s="1910">
        <v>43591</v>
      </c>
      <c r="M2190" s="1979"/>
      <c r="N2190" s="1979"/>
      <c r="O2190" s="1910"/>
      <c r="P2190" s="2690" t="s">
        <v>14376</v>
      </c>
      <c r="Q2190" s="1910">
        <v>43591</v>
      </c>
      <c r="R2190" s="1910"/>
      <c r="S2190" s="515"/>
      <c r="T2190" s="4562">
        <v>2</v>
      </c>
      <c r="U2190" s="936" t="s">
        <v>13549</v>
      </c>
      <c r="V2190" s="936" t="s">
        <v>15470</v>
      </c>
      <c r="W2190" s="1313" t="s">
        <v>14914</v>
      </c>
      <c r="X2190" s="1163"/>
      <c r="Y2190" s="1356"/>
      <c r="Z2190" s="1606"/>
      <c r="AA2190" s="4876"/>
      <c r="AB2190" s="5006"/>
    </row>
    <row r="2191" spans="1:28" s="95" customFormat="1" ht="51" customHeight="1">
      <c r="A2191" s="3416" t="s">
        <v>3611</v>
      </c>
      <c r="B2191" s="333" t="s">
        <v>27809</v>
      </c>
      <c r="C2191" s="2368" t="s">
        <v>15870</v>
      </c>
      <c r="D2191" s="2582" t="s">
        <v>19066</v>
      </c>
      <c r="E2191" s="2505" t="s">
        <v>1769</v>
      </c>
      <c r="F2191" s="2346" t="s">
        <v>3054</v>
      </c>
      <c r="G2191" s="2346"/>
      <c r="H2191" s="1714" t="s">
        <v>17171</v>
      </c>
      <c r="I2191" s="67"/>
      <c r="J2191" s="2290" t="s">
        <v>17199</v>
      </c>
      <c r="K2191" s="1535">
        <v>43720</v>
      </c>
      <c r="L2191" s="67">
        <v>43720</v>
      </c>
      <c r="M2191" s="1535"/>
      <c r="N2191" s="1535"/>
      <c r="O2191" s="67"/>
      <c r="P2191" s="699" t="s">
        <v>16789</v>
      </c>
      <c r="Q2191" s="67">
        <v>43720</v>
      </c>
      <c r="R2191" s="67"/>
      <c r="S2191" s="403"/>
      <c r="T2191" s="4562">
        <v>2</v>
      </c>
      <c r="U2191" s="403"/>
      <c r="V2191" s="403"/>
      <c r="W2191" s="1307" t="s">
        <v>16734</v>
      </c>
      <c r="X2191" s="1106"/>
      <c r="Y2191" s="1287"/>
      <c r="Z2191" s="625"/>
      <c r="AA2191" s="1640" t="s">
        <v>15871</v>
      </c>
      <c r="AB2191" s="4353"/>
    </row>
    <row r="2192" spans="1:28" s="95" customFormat="1" ht="51" customHeight="1">
      <c r="A2192" s="3416" t="s">
        <v>3611</v>
      </c>
      <c r="B2192" s="333" t="s">
        <v>27808</v>
      </c>
      <c r="C2192" s="2368" t="s">
        <v>16390</v>
      </c>
      <c r="D2192" s="2582" t="s">
        <v>19067</v>
      </c>
      <c r="E2192" s="2505" t="s">
        <v>1769</v>
      </c>
      <c r="F2192" s="2346" t="s">
        <v>3054</v>
      </c>
      <c r="G2192" s="2346"/>
      <c r="H2192" s="1714" t="s">
        <v>17171</v>
      </c>
      <c r="I2192" s="67"/>
      <c r="J2192" s="2290" t="s">
        <v>17199</v>
      </c>
      <c r="K2192" s="1535">
        <v>43720</v>
      </c>
      <c r="L2192" s="67">
        <v>43720</v>
      </c>
      <c r="M2192" s="1535"/>
      <c r="N2192" s="1535"/>
      <c r="O2192" s="67"/>
      <c r="P2192" s="699" t="s">
        <v>16789</v>
      </c>
      <c r="Q2192" s="67">
        <v>43720</v>
      </c>
      <c r="R2192" s="67"/>
      <c r="S2192" s="403"/>
      <c r="T2192" s="4562">
        <v>2</v>
      </c>
      <c r="U2192" s="403"/>
      <c r="V2192" s="403"/>
      <c r="W2192" s="1307" t="s">
        <v>16734</v>
      </c>
      <c r="X2192" s="1106"/>
      <c r="Y2192" s="1287"/>
      <c r="Z2192" s="625"/>
      <c r="AA2192" s="1640" t="s">
        <v>15871</v>
      </c>
      <c r="AB2192" s="4353"/>
    </row>
    <row r="2193" spans="1:28" s="95" customFormat="1" ht="51" customHeight="1">
      <c r="A2193" s="3416" t="s">
        <v>3611</v>
      </c>
      <c r="B2193" s="333" t="s">
        <v>27807</v>
      </c>
      <c r="C2193" s="2441" t="s">
        <v>24557</v>
      </c>
      <c r="D2193" s="2582" t="s">
        <v>24558</v>
      </c>
      <c r="E2193" s="2505" t="s">
        <v>1769</v>
      </c>
      <c r="F2193" s="2443" t="s">
        <v>3054</v>
      </c>
      <c r="G2193" s="2443"/>
      <c r="H2193" s="1714" t="s">
        <v>17171</v>
      </c>
      <c r="I2193" s="67"/>
      <c r="J2193" s="2332" t="s">
        <v>17532</v>
      </c>
      <c r="K2193" s="1535">
        <v>43748</v>
      </c>
      <c r="L2193" s="67">
        <v>43748</v>
      </c>
      <c r="M2193" s="1535"/>
      <c r="N2193" s="1535"/>
      <c r="O2193" s="67"/>
      <c r="P2193" s="699" t="s">
        <v>24243</v>
      </c>
      <c r="Q2193" s="67">
        <v>43748</v>
      </c>
      <c r="R2193" s="67"/>
      <c r="S2193" s="403"/>
      <c r="T2193" s="4562">
        <v>2</v>
      </c>
      <c r="U2193" s="515" t="s">
        <v>30014</v>
      </c>
      <c r="V2193" s="403"/>
      <c r="W2193" s="1307"/>
      <c r="X2193" s="1106"/>
      <c r="Y2193" s="1287"/>
      <c r="Z2193" s="625"/>
      <c r="AA2193" s="1640" t="s">
        <v>15871</v>
      </c>
      <c r="AB2193" s="4353"/>
    </row>
    <row r="2194" spans="1:28" s="95" customFormat="1" ht="51" customHeight="1">
      <c r="A2194" s="4139" t="s">
        <v>3611</v>
      </c>
      <c r="B2194" s="333" t="s">
        <v>28063</v>
      </c>
      <c r="C2194" s="2367" t="s">
        <v>27806</v>
      </c>
      <c r="D2194" s="2582" t="s">
        <v>28062</v>
      </c>
      <c r="E2194" s="2505" t="s">
        <v>1769</v>
      </c>
      <c r="F2194" s="4154" t="s">
        <v>3054</v>
      </c>
      <c r="G2194" s="4154"/>
      <c r="H2194" s="1714" t="s">
        <v>17171</v>
      </c>
      <c r="I2194" s="67"/>
      <c r="J2194" s="2332" t="s">
        <v>28061</v>
      </c>
      <c r="K2194" s="1535">
        <v>43983</v>
      </c>
      <c r="L2194" s="67">
        <v>43980</v>
      </c>
      <c r="M2194" s="1535"/>
      <c r="N2194" s="1535"/>
      <c r="O2194" s="67"/>
      <c r="P2194" s="699" t="s">
        <v>27687</v>
      </c>
      <c r="Q2194" s="67">
        <v>43984</v>
      </c>
      <c r="R2194" s="67"/>
      <c r="S2194" s="403"/>
      <c r="T2194" s="4562" t="s">
        <v>16739</v>
      </c>
      <c r="U2194" s="515"/>
      <c r="V2194" s="403"/>
      <c r="W2194" s="1307" t="s">
        <v>28064</v>
      </c>
      <c r="X2194" s="1106"/>
      <c r="Y2194" s="1287"/>
      <c r="Z2194" s="4197"/>
      <c r="AA2194" s="1640"/>
      <c r="AB2194" s="4353"/>
    </row>
    <row r="2195" spans="1:28" s="95" customFormat="1" ht="51" customHeight="1">
      <c r="A2195" s="4546" t="s">
        <v>3611</v>
      </c>
      <c r="B2195" s="333" t="s">
        <v>30017</v>
      </c>
      <c r="C2195" s="4564" t="s">
        <v>30015</v>
      </c>
      <c r="D2195" s="2582" t="s">
        <v>30016</v>
      </c>
      <c r="E2195" s="2505" t="s">
        <v>1769</v>
      </c>
      <c r="F2195" s="4435" t="s">
        <v>3054</v>
      </c>
      <c r="G2195" s="4435"/>
      <c r="H2195" s="1714" t="s">
        <v>17171</v>
      </c>
      <c r="I2195" s="67"/>
      <c r="J2195" s="2293" t="s">
        <v>30007</v>
      </c>
      <c r="K2195" s="622">
        <v>44113</v>
      </c>
      <c r="L2195" s="136">
        <v>44117</v>
      </c>
      <c r="M2195" s="1535"/>
      <c r="N2195" s="1535"/>
      <c r="O2195" s="67"/>
      <c r="P2195" s="699" t="s">
        <v>29987</v>
      </c>
      <c r="Q2195" s="67">
        <v>44117</v>
      </c>
      <c r="R2195" s="67"/>
      <c r="S2195" s="403"/>
      <c r="T2195" s="4562">
        <v>2</v>
      </c>
      <c r="U2195" s="515" t="s">
        <v>30014</v>
      </c>
      <c r="V2195" s="403"/>
      <c r="W2195" s="1307"/>
      <c r="X2195" s="1106"/>
      <c r="Y2195" s="1287"/>
      <c r="Z2195" s="4197"/>
      <c r="AA2195" s="1640"/>
      <c r="AB2195" s="4353"/>
    </row>
    <row r="2196" spans="1:28" s="95" customFormat="1" ht="28.5" customHeight="1">
      <c r="A2196" s="3469"/>
      <c r="B2196" s="911" t="s">
        <v>9716</v>
      </c>
      <c r="C2196" s="927"/>
      <c r="D2196" s="2642" t="s">
        <v>17747</v>
      </c>
      <c r="E2196" s="2561" t="s">
        <v>1769</v>
      </c>
      <c r="F2196" s="794"/>
      <c r="G2196" s="794"/>
      <c r="H2196" s="2643"/>
      <c r="I2196" s="2644"/>
      <c r="J2196" s="2645"/>
      <c r="K2196" s="2644"/>
      <c r="L2196" s="2644"/>
      <c r="M2196" s="2644"/>
      <c r="N2196" s="2644"/>
      <c r="O2196" s="2644"/>
      <c r="P2196" s="2779"/>
      <c r="Q2196" s="2644"/>
      <c r="R2196" s="2644"/>
      <c r="S2196" s="2648"/>
      <c r="T2196" s="2891"/>
      <c r="U2196" s="1006"/>
      <c r="V2196" s="1006"/>
      <c r="W2196" s="1007"/>
      <c r="X2196" s="1006"/>
      <c r="Y2196" s="1007"/>
      <c r="Z2196" s="1661"/>
      <c r="AA2196" s="1661"/>
      <c r="AB2196" s="4353"/>
    </row>
    <row r="2197" spans="1:28" s="95" customFormat="1" ht="28.5" customHeight="1">
      <c r="A2197" s="5257">
        <v>4</v>
      </c>
      <c r="B2197" s="5297" t="s">
        <v>30340</v>
      </c>
      <c r="C2197" s="2374" t="s">
        <v>9717</v>
      </c>
      <c r="D2197" s="2582" t="s">
        <v>19068</v>
      </c>
      <c r="E2197" s="2505" t="s">
        <v>1769</v>
      </c>
      <c r="F2197" s="2346" t="s">
        <v>17034</v>
      </c>
      <c r="G2197" s="2346"/>
      <c r="H2197" s="1714"/>
      <c r="I2197" s="67"/>
      <c r="J2197" s="2290" t="s">
        <v>17402</v>
      </c>
      <c r="K2197" s="1535">
        <v>43193</v>
      </c>
      <c r="L2197" s="67">
        <v>43194</v>
      </c>
      <c r="M2197" s="1535"/>
      <c r="N2197" s="1535"/>
      <c r="O2197" s="67"/>
      <c r="P2197" s="189" t="s">
        <v>9881</v>
      </c>
      <c r="Q2197" s="67">
        <v>43194</v>
      </c>
      <c r="R2197" s="67"/>
      <c r="S2197" s="403"/>
      <c r="T2197" s="2866">
        <v>3</v>
      </c>
      <c r="U2197" s="993" t="s">
        <v>1884</v>
      </c>
      <c r="V2197" s="40" t="s">
        <v>9953</v>
      </c>
      <c r="W2197" s="1285"/>
      <c r="X2197" s="239"/>
      <c r="Y2197" s="1285"/>
      <c r="Z2197" s="1665"/>
      <c r="AA2197" s="4856"/>
      <c r="AB2197" s="4353"/>
    </row>
    <row r="2198" spans="1:28" s="95" customFormat="1" ht="28.5" customHeight="1">
      <c r="A2198" s="5258"/>
      <c r="B2198" s="5298"/>
      <c r="C2198" s="2383" t="s">
        <v>11784</v>
      </c>
      <c r="D2198" s="2582" t="s">
        <v>19069</v>
      </c>
      <c r="E2198" s="2505" t="s">
        <v>1769</v>
      </c>
      <c r="F2198" s="2346"/>
      <c r="G2198" s="2346"/>
      <c r="H2198" s="316" t="s">
        <v>17741</v>
      </c>
      <c r="I2198" s="67"/>
      <c r="J2198" s="2290" t="s">
        <v>17443</v>
      </c>
      <c r="K2198" s="1535">
        <v>43333</v>
      </c>
      <c r="L2198" s="67">
        <v>43333</v>
      </c>
      <c r="M2198" s="1535"/>
      <c r="N2198" s="1535"/>
      <c r="O2198" s="67"/>
      <c r="P2198" s="131" t="s">
        <v>11783</v>
      </c>
      <c r="Q2198" s="67">
        <v>43333</v>
      </c>
      <c r="R2198" s="67"/>
      <c r="S2198" s="65"/>
      <c r="T2198" s="2866">
        <v>3</v>
      </c>
      <c r="U2198" s="993" t="s">
        <v>1884</v>
      </c>
      <c r="V2198" s="40" t="s">
        <v>11799</v>
      </c>
      <c r="W2198" s="1285"/>
      <c r="X2198" s="239"/>
      <c r="Y2198" s="1285"/>
      <c r="AA2198" s="1624" t="s">
        <v>16401</v>
      </c>
      <c r="AB2198" s="4353"/>
    </row>
    <row r="2199" spans="1:28" s="95" customFormat="1" ht="28.5" customHeight="1">
      <c r="A2199" s="5259"/>
      <c r="B2199" s="5299"/>
      <c r="C2199" s="2374" t="s">
        <v>12706</v>
      </c>
      <c r="D2199" s="2582" t="s">
        <v>19070</v>
      </c>
      <c r="E2199" s="2505" t="s">
        <v>1769</v>
      </c>
      <c r="F2199" s="2346"/>
      <c r="G2199" s="2346"/>
      <c r="H2199" s="1714"/>
      <c r="I2199" s="67"/>
      <c r="J2199" s="2290" t="s">
        <v>17422</v>
      </c>
      <c r="K2199" s="1535">
        <v>43591</v>
      </c>
      <c r="L2199" s="67">
        <v>43591</v>
      </c>
      <c r="M2199" s="1535"/>
      <c r="N2199" s="1535"/>
      <c r="O2199" s="67"/>
      <c r="P2199" s="288" t="s">
        <v>14376</v>
      </c>
      <c r="Q2199" s="67">
        <v>43591</v>
      </c>
      <c r="R2199" s="67"/>
      <c r="S2199" s="1778"/>
      <c r="T2199" s="2866">
        <v>3</v>
      </c>
      <c r="U2199" s="638" t="s">
        <v>13549</v>
      </c>
      <c r="V2199" s="638" t="s">
        <v>15470</v>
      </c>
      <c r="W2199" s="1285" t="s">
        <v>14985</v>
      </c>
      <c r="X2199" s="239"/>
      <c r="Y2199" s="1285"/>
      <c r="Z2199" s="1762"/>
      <c r="AA2199" s="4856"/>
      <c r="AB2199" s="4353"/>
    </row>
    <row r="2200" spans="1:28" s="663" customFormat="1" ht="28.5" customHeight="1">
      <c r="A2200" s="5248">
        <v>4</v>
      </c>
      <c r="B2200" s="5297" t="s">
        <v>30341</v>
      </c>
      <c r="C2200" s="2374" t="s">
        <v>9718</v>
      </c>
      <c r="D2200" s="1042" t="s">
        <v>19071</v>
      </c>
      <c r="E2200" s="2514" t="s">
        <v>1769</v>
      </c>
      <c r="F2200" s="2348" t="s">
        <v>17050</v>
      </c>
      <c r="G2200" s="2348"/>
      <c r="H2200" s="1085"/>
      <c r="I2200" s="25"/>
      <c r="J2200" s="2292" t="s">
        <v>17402</v>
      </c>
      <c r="K2200" s="2008">
        <v>43193</v>
      </c>
      <c r="L2200" s="25">
        <v>43194</v>
      </c>
      <c r="M2200" s="2008"/>
      <c r="N2200" s="2008"/>
      <c r="O2200" s="25"/>
      <c r="P2200" s="189" t="s">
        <v>9881</v>
      </c>
      <c r="Q2200" s="25">
        <v>43194</v>
      </c>
      <c r="R2200" s="25"/>
      <c r="S2200" s="403"/>
      <c r="T2200" s="2866">
        <v>3</v>
      </c>
      <c r="U2200" s="993" t="s">
        <v>1884</v>
      </c>
      <c r="V2200" s="40" t="s">
        <v>9953</v>
      </c>
      <c r="W2200" s="1285"/>
      <c r="X2200" s="239"/>
      <c r="Y2200" s="1285"/>
      <c r="Z2200" s="1709"/>
      <c r="AA2200" s="4878"/>
      <c r="AB2200" s="2959"/>
    </row>
    <row r="2201" spans="1:28" s="663" customFormat="1" ht="28.5" customHeight="1">
      <c r="A2201" s="5249"/>
      <c r="B2201" s="5298"/>
      <c r="C2201" s="2383" t="s">
        <v>11822</v>
      </c>
      <c r="D2201" s="1042" t="s">
        <v>19072</v>
      </c>
      <c r="E2201" s="2514" t="s">
        <v>1769</v>
      </c>
      <c r="F2201" s="2348"/>
      <c r="G2201" s="2348"/>
      <c r="H2201" s="316" t="s">
        <v>17741</v>
      </c>
      <c r="I2201" s="25"/>
      <c r="J2201" s="2292" t="s">
        <v>17400</v>
      </c>
      <c r="K2201" s="2008">
        <v>43333</v>
      </c>
      <c r="L2201" s="25">
        <v>43333</v>
      </c>
      <c r="M2201" s="2008"/>
      <c r="N2201" s="2008"/>
      <c r="O2201" s="25"/>
      <c r="P2201" s="288" t="s">
        <v>10892</v>
      </c>
      <c r="Q2201" s="25">
        <v>43333</v>
      </c>
      <c r="R2201" s="25"/>
      <c r="S2201" s="1806"/>
      <c r="T2201" s="2866">
        <v>3</v>
      </c>
      <c r="U2201" s="213" t="s">
        <v>1884</v>
      </c>
      <c r="V2201" s="718" t="s">
        <v>11937</v>
      </c>
      <c r="W2201" s="1285"/>
      <c r="X2201" s="239"/>
      <c r="Y2201" s="1285"/>
      <c r="Z2201" s="1222"/>
      <c r="AA2201" s="1624" t="s">
        <v>16401</v>
      </c>
      <c r="AB2201" s="2959"/>
    </row>
    <row r="2202" spans="1:28" s="663" customFormat="1" ht="28.5" customHeight="1">
      <c r="A2202" s="5250"/>
      <c r="B2202" s="5299"/>
      <c r="C2202" s="2374" t="s">
        <v>12705</v>
      </c>
      <c r="D2202" s="1042" t="s">
        <v>19070</v>
      </c>
      <c r="E2202" s="2514" t="s">
        <v>1769</v>
      </c>
      <c r="F2202" s="2348"/>
      <c r="G2202" s="2348"/>
      <c r="H2202" s="1085"/>
      <c r="I2202" s="25"/>
      <c r="J2202" s="2292" t="s">
        <v>17422</v>
      </c>
      <c r="K2202" s="2008">
        <v>43591</v>
      </c>
      <c r="L2202" s="25">
        <v>43591</v>
      </c>
      <c r="M2202" s="2008"/>
      <c r="N2202" s="2008"/>
      <c r="O2202" s="25"/>
      <c r="P2202" s="288" t="s">
        <v>14376</v>
      </c>
      <c r="Q2202" s="25">
        <v>43591</v>
      </c>
      <c r="R2202" s="25"/>
      <c r="S2202" s="1778"/>
      <c r="T2202" s="2866">
        <v>3</v>
      </c>
      <c r="U2202" s="638" t="s">
        <v>13549</v>
      </c>
      <c r="V2202" s="638" t="s">
        <v>15470</v>
      </c>
      <c r="W2202" s="1285" t="s">
        <v>14985</v>
      </c>
      <c r="X2202" s="239"/>
      <c r="Y2202" s="1285"/>
      <c r="Z2202" s="1222"/>
      <c r="AA2202" s="1668"/>
      <c r="AB2202" s="2959"/>
    </row>
    <row r="2203" spans="1:28" s="477" customFormat="1" ht="30">
      <c r="A2203" s="3691" t="s">
        <v>3611</v>
      </c>
      <c r="B2203" s="382" t="s">
        <v>11425</v>
      </c>
      <c r="C2203" s="3274" t="s">
        <v>9719</v>
      </c>
      <c r="D2203" s="2397" t="s">
        <v>19073</v>
      </c>
      <c r="E2203" s="2511" t="s">
        <v>1769</v>
      </c>
      <c r="F2203" s="2355" t="s">
        <v>3054</v>
      </c>
      <c r="G2203" s="2355"/>
      <c r="H2203" s="316" t="s">
        <v>6343</v>
      </c>
      <c r="I2203" s="1910">
        <v>43185</v>
      </c>
      <c r="J2203" s="2291" t="s">
        <v>17319</v>
      </c>
      <c r="K2203" s="1979">
        <v>43193</v>
      </c>
      <c r="L2203" s="1910">
        <v>43194</v>
      </c>
      <c r="M2203" s="1979"/>
      <c r="N2203" s="1979"/>
      <c r="O2203" s="1910"/>
      <c r="P2203" s="2342" t="s">
        <v>9881</v>
      </c>
      <c r="Q2203" s="1910">
        <v>43194</v>
      </c>
      <c r="R2203" s="1910"/>
      <c r="S2203" s="515"/>
      <c r="T2203" s="2866">
        <v>3</v>
      </c>
      <c r="U2203" s="942" t="s">
        <v>1884</v>
      </c>
      <c r="V2203" s="322" t="s">
        <v>9953</v>
      </c>
      <c r="W2203" s="1286"/>
      <c r="X2203" s="1150"/>
      <c r="Y2203" s="1286"/>
      <c r="Z2203" s="1199"/>
      <c r="AA2203" s="1635"/>
      <c r="AB2203" s="5006"/>
    </row>
    <row r="2204" spans="1:28" s="95" customFormat="1" ht="28.5" customHeight="1">
      <c r="A2204" s="3364" t="s">
        <v>3611</v>
      </c>
      <c r="B2204" s="1190" t="s">
        <v>17151</v>
      </c>
      <c r="C2204" s="2374" t="s">
        <v>11314</v>
      </c>
      <c r="D2204" s="2582" t="s">
        <v>19074</v>
      </c>
      <c r="E2204" s="2505" t="s">
        <v>1769</v>
      </c>
      <c r="F2204" s="2346" t="s">
        <v>3054</v>
      </c>
      <c r="G2204" s="2346"/>
      <c r="H2204" s="1715" t="s">
        <v>6418</v>
      </c>
      <c r="I2204" s="67"/>
      <c r="J2204" s="2290" t="s">
        <v>17267</v>
      </c>
      <c r="K2204" s="1535">
        <v>43341</v>
      </c>
      <c r="L2204" s="67">
        <v>43341</v>
      </c>
      <c r="M2204" s="1535"/>
      <c r="N2204" s="1535"/>
      <c r="O2204" s="67"/>
      <c r="P2204" s="288" t="s">
        <v>11347</v>
      </c>
      <c r="Q2204" s="67">
        <v>43341</v>
      </c>
      <c r="R2204" s="67"/>
      <c r="S2204" s="515" t="s">
        <v>16371</v>
      </c>
      <c r="T2204" s="2884">
        <v>2</v>
      </c>
      <c r="U2204" s="718" t="s">
        <v>1884</v>
      </c>
      <c r="V2204" s="718" t="s">
        <v>11440</v>
      </c>
      <c r="W2204" s="1285"/>
      <c r="X2204" s="239"/>
      <c r="Y2204" s="1285"/>
      <c r="Z2204" s="625"/>
      <c r="AA2204" s="1634"/>
      <c r="AB2204" s="4353"/>
    </row>
    <row r="2205" spans="1:28" s="95" customFormat="1" ht="28.5" customHeight="1">
      <c r="A2205" s="3364" t="s">
        <v>3611</v>
      </c>
      <c r="B2205" s="1192" t="s">
        <v>17150</v>
      </c>
      <c r="C2205" s="2368" t="s">
        <v>13874</v>
      </c>
      <c r="D2205" s="2582" t="s">
        <v>19075</v>
      </c>
      <c r="E2205" s="2505" t="s">
        <v>1769</v>
      </c>
      <c r="F2205" s="2346" t="s">
        <v>3054</v>
      </c>
      <c r="G2205" s="2346"/>
      <c r="H2205" s="1714" t="s">
        <v>17171</v>
      </c>
      <c r="I2205" s="67"/>
      <c r="J2205" s="2290" t="s">
        <v>17390</v>
      </c>
      <c r="K2205" s="1535">
        <v>43574</v>
      </c>
      <c r="L2205" s="67">
        <v>43574</v>
      </c>
      <c r="M2205" s="1535"/>
      <c r="N2205" s="1535"/>
      <c r="O2205" s="67"/>
      <c r="P2205" s="288" t="s">
        <v>14376</v>
      </c>
      <c r="Q2205" s="67">
        <v>43574</v>
      </c>
      <c r="R2205" s="67"/>
      <c r="S2205" s="403"/>
      <c r="T2205" s="279">
        <v>2</v>
      </c>
      <c r="U2205" s="34" t="s">
        <v>13043</v>
      </c>
      <c r="V2205" s="34" t="s">
        <v>15063</v>
      </c>
      <c r="W2205" s="1285" t="s">
        <v>14658</v>
      </c>
      <c r="X2205" s="239"/>
      <c r="Y2205" s="1285"/>
      <c r="Z2205" s="625"/>
      <c r="AA2205" s="1634"/>
      <c r="AB2205" s="4353"/>
    </row>
    <row r="2206" spans="1:28" s="95" customFormat="1" ht="28.5" customHeight="1">
      <c r="A2206" s="3364" t="s">
        <v>3611</v>
      </c>
      <c r="B2206" s="1192" t="s">
        <v>17149</v>
      </c>
      <c r="C2206" s="2368" t="s">
        <v>13875</v>
      </c>
      <c r="D2206" s="2582" t="s">
        <v>19076</v>
      </c>
      <c r="E2206" s="2505" t="s">
        <v>1769</v>
      </c>
      <c r="F2206" s="2346" t="s">
        <v>3054</v>
      </c>
      <c r="G2206" s="2346"/>
      <c r="H2206" s="1714" t="s">
        <v>17171</v>
      </c>
      <c r="I2206" s="67"/>
      <c r="J2206" s="2290" t="s">
        <v>17225</v>
      </c>
      <c r="K2206" s="1535">
        <v>43591</v>
      </c>
      <c r="L2206" s="67">
        <v>43591</v>
      </c>
      <c r="M2206" s="1535"/>
      <c r="N2206" s="1535"/>
      <c r="O2206" s="67"/>
      <c r="P2206" s="189" t="s">
        <v>14719</v>
      </c>
      <c r="Q2206" s="67">
        <v>43591</v>
      </c>
      <c r="R2206" s="67"/>
      <c r="S2206" s="507"/>
      <c r="T2206" s="279">
        <v>2</v>
      </c>
      <c r="U2206" s="638" t="s">
        <v>13549</v>
      </c>
      <c r="V2206" s="638" t="s">
        <v>15470</v>
      </c>
      <c r="W2206" s="1285" t="s">
        <v>14985</v>
      </c>
      <c r="X2206" s="239"/>
      <c r="Y2206" s="1285"/>
      <c r="Z2206" s="625"/>
      <c r="AA2206" s="1634"/>
      <c r="AB2206" s="4353"/>
    </row>
    <row r="2207" spans="1:28" s="95" customFormat="1" ht="28.5" customHeight="1">
      <c r="A2207" s="3364" t="s">
        <v>3611</v>
      </c>
      <c r="B2207" s="1192" t="s">
        <v>17152</v>
      </c>
      <c r="C2207" s="2368" t="s">
        <v>17148</v>
      </c>
      <c r="D2207" s="2582" t="s">
        <v>19077</v>
      </c>
      <c r="E2207" s="2505" t="s">
        <v>1769</v>
      </c>
      <c r="F2207" s="3261" t="s">
        <v>3054</v>
      </c>
      <c r="G2207" s="3261"/>
      <c r="H2207" s="1714" t="s">
        <v>17171</v>
      </c>
      <c r="I2207" s="67"/>
      <c r="J2207" s="2290" t="s">
        <v>17231</v>
      </c>
      <c r="K2207" s="1535">
        <v>43728</v>
      </c>
      <c r="L2207" s="67">
        <v>43728</v>
      </c>
      <c r="M2207" s="1535"/>
      <c r="N2207" s="1535"/>
      <c r="O2207" s="67"/>
      <c r="P2207" s="339" t="s">
        <v>16867</v>
      </c>
      <c r="Q2207" s="67">
        <v>43728</v>
      </c>
      <c r="R2207" s="67"/>
      <c r="S2207" s="403"/>
      <c r="T2207" s="279">
        <v>2</v>
      </c>
      <c r="U2207" s="507"/>
      <c r="V2207" s="507"/>
      <c r="W2207" s="1285" t="s">
        <v>17153</v>
      </c>
      <c r="X2207" s="239"/>
      <c r="Y2207" s="1285"/>
      <c r="Z2207" s="625"/>
      <c r="AA2207" s="4790" t="s">
        <v>28957</v>
      </c>
      <c r="AB2207" s="4353"/>
    </row>
    <row r="2208" spans="1:28" s="95" customFormat="1" ht="28.5" customHeight="1">
      <c r="A2208" s="3469"/>
      <c r="B2208" s="911" t="s">
        <v>6994</v>
      </c>
      <c r="C2208" s="983"/>
      <c r="D2208" s="2625" t="s">
        <v>17747</v>
      </c>
      <c r="E2208" s="2626"/>
      <c r="F2208" s="2001"/>
      <c r="G2208" s="2001"/>
      <c r="H2208" s="2646"/>
      <c r="I2208" s="2647"/>
      <c r="J2208" s="2645"/>
      <c r="K2208" s="2644"/>
      <c r="L2208" s="2647"/>
      <c r="M2208" s="2644"/>
      <c r="N2208" s="2644"/>
      <c r="O2208" s="2647"/>
      <c r="P2208" s="2780"/>
      <c r="Q2208" s="2647"/>
      <c r="R2208" s="2647"/>
      <c r="S2208" s="1999"/>
      <c r="T2208" s="2968"/>
      <c r="U2208" s="202"/>
      <c r="V2208" s="203"/>
      <c r="W2208" s="2000"/>
      <c r="X2208" s="794"/>
      <c r="Y2208" s="2000"/>
      <c r="Z2208" s="1660"/>
      <c r="AA2208" s="1660"/>
      <c r="AB2208" s="4353"/>
    </row>
    <row r="2209" spans="1:28" s="95" customFormat="1" ht="38.25">
      <c r="A2209" s="3364" t="s">
        <v>2420</v>
      </c>
      <c r="B2209" s="445" t="s">
        <v>6233</v>
      </c>
      <c r="C2209" s="2374" t="s">
        <v>6238</v>
      </c>
      <c r="D2209" s="2582" t="s">
        <v>19078</v>
      </c>
      <c r="E2209" s="2505"/>
      <c r="F2209" s="2346"/>
      <c r="G2209" s="2346"/>
      <c r="H2209" s="1714"/>
      <c r="I2209" s="67"/>
      <c r="J2209" s="2290" t="s">
        <v>17389</v>
      </c>
      <c r="K2209" s="1535">
        <v>42688</v>
      </c>
      <c r="L2209" s="67">
        <v>42691</v>
      </c>
      <c r="M2209" s="1535"/>
      <c r="N2209" s="1535"/>
      <c r="O2209" s="67"/>
      <c r="P2209" s="339" t="s">
        <v>6239</v>
      </c>
      <c r="Q2209" s="67">
        <v>42690</v>
      </c>
      <c r="R2209" s="67"/>
      <c r="S2209" s="233" t="s">
        <v>6240</v>
      </c>
      <c r="T2209" s="2866">
        <v>3</v>
      </c>
      <c r="U2209" s="421" t="s">
        <v>6526</v>
      </c>
      <c r="V2209" s="421" t="s">
        <v>6527</v>
      </c>
      <c r="W2209" s="1345"/>
      <c r="X2209" s="1160"/>
      <c r="Y2209" s="1345"/>
      <c r="Z2209" s="1634"/>
      <c r="AA2209" s="4856"/>
      <c r="AB2209" s="4353"/>
    </row>
    <row r="2210" spans="1:28" s="95" customFormat="1" ht="38.25" customHeight="1">
      <c r="A2210" s="3364" t="s">
        <v>2420</v>
      </c>
      <c r="B2210" s="445" t="s">
        <v>6235</v>
      </c>
      <c r="C2210" s="2374" t="s">
        <v>6236</v>
      </c>
      <c r="D2210" s="2582" t="s">
        <v>19079</v>
      </c>
      <c r="E2210" s="2505"/>
      <c r="F2210" s="2346"/>
      <c r="G2210" s="2346"/>
      <c r="H2210" s="1714"/>
      <c r="I2210" s="67"/>
      <c r="J2210" s="2290" t="s">
        <v>17389</v>
      </c>
      <c r="K2210" s="1535">
        <v>42688</v>
      </c>
      <c r="L2210" s="67">
        <v>42691</v>
      </c>
      <c r="M2210" s="1535"/>
      <c r="N2210" s="1535"/>
      <c r="O2210" s="67"/>
      <c r="P2210" s="339" t="s">
        <v>6239</v>
      </c>
      <c r="Q2210" s="67">
        <v>42690</v>
      </c>
      <c r="R2210" s="67"/>
      <c r="S2210" s="233" t="s">
        <v>6240</v>
      </c>
      <c r="T2210" s="2866">
        <v>3</v>
      </c>
      <c r="U2210" s="421" t="s">
        <v>6526</v>
      </c>
      <c r="V2210" s="421" t="s">
        <v>6527</v>
      </c>
      <c r="W2210" s="1345"/>
      <c r="X2210" s="1160"/>
      <c r="Y2210" s="1345"/>
      <c r="Z2210" s="1634"/>
      <c r="AA2210" s="4856"/>
      <c r="AB2210" s="4353"/>
    </row>
    <row r="2211" spans="1:28" s="95" customFormat="1" ht="38.25">
      <c r="A2211" s="3364" t="s">
        <v>2420</v>
      </c>
      <c r="B2211" s="445" t="s">
        <v>6234</v>
      </c>
      <c r="C2211" s="2374" t="s">
        <v>6237</v>
      </c>
      <c r="D2211" s="2582" t="s">
        <v>19080</v>
      </c>
      <c r="E2211" s="2505"/>
      <c r="F2211" s="2346"/>
      <c r="G2211" s="2346"/>
      <c r="H2211" s="1714"/>
      <c r="I2211" s="67"/>
      <c r="J2211" s="2290" t="s">
        <v>17389</v>
      </c>
      <c r="K2211" s="1535">
        <v>42688</v>
      </c>
      <c r="L2211" s="67">
        <v>42691</v>
      </c>
      <c r="M2211" s="1535"/>
      <c r="N2211" s="1535"/>
      <c r="O2211" s="67"/>
      <c r="P2211" s="339" t="s">
        <v>6239</v>
      </c>
      <c r="Q2211" s="67">
        <v>42690</v>
      </c>
      <c r="R2211" s="67"/>
      <c r="S2211" s="233" t="s">
        <v>6240</v>
      </c>
      <c r="T2211" s="2866">
        <v>3</v>
      </c>
      <c r="U2211" s="421" t="s">
        <v>6526</v>
      </c>
      <c r="V2211" s="421" t="s">
        <v>6527</v>
      </c>
      <c r="W2211" s="1345"/>
      <c r="X2211" s="1160"/>
      <c r="Y2211" s="1345"/>
      <c r="Z2211" s="1634"/>
      <c r="AA2211" s="4856"/>
      <c r="AB2211" s="4353"/>
    </row>
    <row r="2212" spans="1:28" s="95" customFormat="1" ht="30" customHeight="1">
      <c r="A2212" s="3364"/>
      <c r="B2212" s="949" t="s">
        <v>8815</v>
      </c>
      <c r="C2212" s="950" t="s">
        <v>6885</v>
      </c>
      <c r="D2212" s="2582" t="s">
        <v>17747</v>
      </c>
      <c r="E2212" s="2505"/>
      <c r="F2212" s="2346" t="s">
        <v>3054</v>
      </c>
      <c r="G2212" s="2346"/>
      <c r="H2212" s="2345" t="s">
        <v>8816</v>
      </c>
      <c r="I2212" s="67"/>
      <c r="J2212" s="2290"/>
      <c r="K2212" s="1535"/>
      <c r="L2212" s="67"/>
      <c r="M2212" s="1535"/>
      <c r="N2212" s="1535"/>
      <c r="O2212" s="67"/>
      <c r="P2212" s="339"/>
      <c r="Q2212" s="67"/>
      <c r="R2212" s="67"/>
      <c r="S2212" s="288"/>
      <c r="T2212" s="288"/>
      <c r="U2212" s="288"/>
      <c r="V2212" s="288"/>
      <c r="W2212" s="1311"/>
      <c r="X2212" s="1161"/>
      <c r="Y2212" s="1311"/>
      <c r="Z2212" s="1634"/>
      <c r="AA2212" s="4856"/>
      <c r="AB2212" s="4353"/>
    </row>
    <row r="2213" spans="1:28" s="95" customFormat="1">
      <c r="A2213" s="3428"/>
      <c r="B2213" s="296" t="s">
        <v>11999</v>
      </c>
      <c r="C2213" s="376"/>
      <c r="D2213" s="2619" t="s">
        <v>17747</v>
      </c>
      <c r="E2213" s="2510" t="s">
        <v>1694</v>
      </c>
      <c r="F2213" s="6"/>
      <c r="G2213" s="6"/>
      <c r="H2213" s="1072"/>
      <c r="I2213" s="86"/>
      <c r="J2213" s="196"/>
      <c r="K2213" s="88"/>
      <c r="L2213" s="88"/>
      <c r="M2213" s="88"/>
      <c r="N2213" s="88"/>
      <c r="O2213" s="88"/>
      <c r="P2213" s="340"/>
      <c r="Q2213" s="88"/>
      <c r="R2213" s="88"/>
      <c r="S2213" s="1082"/>
      <c r="T2213" s="1082"/>
      <c r="U2213" s="1082"/>
      <c r="V2213" s="1082"/>
      <c r="W2213" s="505"/>
      <c r="X2213" s="1082"/>
      <c r="Y2213" s="505"/>
      <c r="Z2213" s="1633"/>
      <c r="AA2213" s="1633"/>
      <c r="AB2213" s="4353"/>
    </row>
    <row r="2214" spans="1:28" s="95" customFormat="1" ht="31.5" customHeight="1">
      <c r="A2214" s="5257">
        <v>4</v>
      </c>
      <c r="B2214" s="5251" t="s">
        <v>12000</v>
      </c>
      <c r="C2214" s="4334" t="s">
        <v>12001</v>
      </c>
      <c r="D2214" s="2582" t="s">
        <v>19081</v>
      </c>
      <c r="E2214" s="2505" t="s">
        <v>1694</v>
      </c>
      <c r="F2214" s="2346" t="s">
        <v>17034</v>
      </c>
      <c r="G2214" s="2346"/>
      <c r="H2214" s="1807" t="s">
        <v>17741</v>
      </c>
      <c r="I2214" s="67"/>
      <c r="J2214" s="2290" t="s">
        <v>17413</v>
      </c>
      <c r="K2214" s="1535">
        <v>43444</v>
      </c>
      <c r="L2214" s="67">
        <v>43444</v>
      </c>
      <c r="M2214" s="1535"/>
      <c r="N2214" s="1535"/>
      <c r="O2214" s="67"/>
      <c r="P2214" s="331" t="s">
        <v>12600</v>
      </c>
      <c r="Q2214" s="67">
        <v>43444</v>
      </c>
      <c r="R2214" s="67"/>
      <c r="S2214" s="233"/>
      <c r="T2214" s="15">
        <v>3</v>
      </c>
      <c r="U2214" s="39" t="s">
        <v>11140</v>
      </c>
      <c r="V2214" s="39" t="s">
        <v>25494</v>
      </c>
      <c r="W2214" s="1311"/>
      <c r="X2214" s="1161"/>
      <c r="Y2214" s="1311"/>
      <c r="Z2214" s="1634"/>
      <c r="AA2214" s="4822" t="s">
        <v>28954</v>
      </c>
      <c r="AB2214" s="4353"/>
    </row>
    <row r="2215" spans="1:28" s="95" customFormat="1" ht="31.5" customHeight="1">
      <c r="A2215" s="5258"/>
      <c r="B2215" s="5252"/>
      <c r="C2215" s="3813" t="s">
        <v>26637</v>
      </c>
      <c r="D2215" s="2582" t="s">
        <v>26636</v>
      </c>
      <c r="E2215" s="2505" t="s">
        <v>1694</v>
      </c>
      <c r="F2215" s="3810" t="s">
        <v>17034</v>
      </c>
      <c r="G2215" s="3810"/>
      <c r="H2215" s="1714"/>
      <c r="I2215" s="67"/>
      <c r="J2215" s="2290" t="s">
        <v>26609</v>
      </c>
      <c r="K2215" s="1535">
        <v>43893</v>
      </c>
      <c r="L2215" s="67">
        <v>43894</v>
      </c>
      <c r="M2215" s="1535"/>
      <c r="N2215" s="1535"/>
      <c r="O2215" s="67"/>
      <c r="P2215" s="339" t="s">
        <v>26592</v>
      </c>
      <c r="Q2215" s="67">
        <v>43894</v>
      </c>
      <c r="R2215" s="67"/>
      <c r="S2215" s="403"/>
      <c r="T2215" s="3808">
        <v>3</v>
      </c>
      <c r="U2215" s="3808"/>
      <c r="V2215" s="3808"/>
      <c r="W2215" s="1311"/>
      <c r="X2215" s="1161"/>
      <c r="Y2215" s="1311"/>
      <c r="Z2215" s="1634"/>
      <c r="AA2215" s="4081" t="s">
        <v>32727</v>
      </c>
      <c r="AB2215" s="4353"/>
    </row>
    <row r="2216" spans="1:28" s="95" customFormat="1" ht="47.25" customHeight="1">
      <c r="A2216" s="5259"/>
      <c r="B2216" s="5253"/>
      <c r="C2216" s="3944" t="s">
        <v>26990</v>
      </c>
      <c r="D2216" s="2582" t="s">
        <v>26991</v>
      </c>
      <c r="E2216" s="2505" t="s">
        <v>1694</v>
      </c>
      <c r="F2216" s="3935" t="s">
        <v>17034</v>
      </c>
      <c r="G2216" s="3935"/>
      <c r="H2216" s="1714"/>
      <c r="I2216" s="67"/>
      <c r="J2216" s="2290" t="s">
        <v>26979</v>
      </c>
      <c r="K2216" s="1535">
        <v>43910</v>
      </c>
      <c r="L2216" s="67">
        <v>43910</v>
      </c>
      <c r="M2216" s="1535"/>
      <c r="N2216" s="1535"/>
      <c r="O2216" s="67"/>
      <c r="P2216" s="339" t="s">
        <v>26946</v>
      </c>
      <c r="Q2216" s="67">
        <v>43914</v>
      </c>
      <c r="R2216" s="67"/>
      <c r="S2216" s="403"/>
      <c r="T2216" s="3929">
        <v>3</v>
      </c>
      <c r="U2216" s="3929"/>
      <c r="V2216" s="3929"/>
      <c r="W2216" s="1311" t="s">
        <v>28624</v>
      </c>
      <c r="X2216" s="1161"/>
      <c r="Y2216" s="1311"/>
      <c r="Z2216" s="1634"/>
      <c r="AA2216" s="4081" t="s">
        <v>32726</v>
      </c>
      <c r="AB2216" s="4353"/>
    </row>
    <row r="2217" spans="1:28" s="95" customFormat="1" ht="31.5" customHeight="1">
      <c r="A2217" s="3364" t="s">
        <v>3611</v>
      </c>
      <c r="B2217" s="1192" t="s">
        <v>14524</v>
      </c>
      <c r="C2217" s="2371" t="s">
        <v>12611</v>
      </c>
      <c r="D2217" s="2582" t="s">
        <v>19082</v>
      </c>
      <c r="E2217" s="2505" t="s">
        <v>1694</v>
      </c>
      <c r="F2217" s="2346" t="s">
        <v>3054</v>
      </c>
      <c r="G2217" s="2346"/>
      <c r="H2217" s="1714"/>
      <c r="I2217" s="67"/>
      <c r="J2217" s="2290" t="s">
        <v>17309</v>
      </c>
      <c r="K2217" s="1535">
        <v>43609</v>
      </c>
      <c r="L2217" s="67">
        <v>43609</v>
      </c>
      <c r="M2217" s="1535"/>
      <c r="N2217" s="1535"/>
      <c r="O2217" s="67"/>
      <c r="P2217" s="699" t="s">
        <v>15139</v>
      </c>
      <c r="Q2217" s="67">
        <v>43609</v>
      </c>
      <c r="R2217" s="67"/>
      <c r="S2217" s="403"/>
      <c r="T2217" s="2884">
        <v>2</v>
      </c>
      <c r="U2217" s="39" t="s">
        <v>11140</v>
      </c>
      <c r="V2217" s="39" t="s">
        <v>25494</v>
      </c>
      <c r="W2217" s="1311"/>
      <c r="X2217" s="1161"/>
      <c r="Y2217" s="1311"/>
      <c r="Z2217" s="1634"/>
      <c r="AA2217" s="4856"/>
      <c r="AB2217" s="4353"/>
    </row>
    <row r="2218" spans="1:28" s="95" customFormat="1" ht="31.5" customHeight="1">
      <c r="A2218" s="3800" t="s">
        <v>3611</v>
      </c>
      <c r="B2218" s="1192" t="s">
        <v>28093</v>
      </c>
      <c r="C2218" s="4162" t="s">
        <v>26638</v>
      </c>
      <c r="D2218" s="2582" t="s">
        <v>28092</v>
      </c>
      <c r="E2218" s="2505" t="s">
        <v>1694</v>
      </c>
      <c r="F2218" s="4154" t="s">
        <v>3054</v>
      </c>
      <c r="G2218" s="3810"/>
      <c r="H2218" s="1714"/>
      <c r="I2218" s="67"/>
      <c r="J2218" s="2293" t="s">
        <v>28065</v>
      </c>
      <c r="K2218" s="136">
        <v>43983</v>
      </c>
      <c r="L2218" s="136">
        <v>43984</v>
      </c>
      <c r="M2218" s="1535"/>
      <c r="N2218" s="1535"/>
      <c r="O2218" s="67"/>
      <c r="P2218" s="699" t="s">
        <v>27687</v>
      </c>
      <c r="Q2218" s="67">
        <v>43984</v>
      </c>
      <c r="R2218" s="67"/>
      <c r="S2218" s="403"/>
      <c r="T2218" s="4160">
        <v>2</v>
      </c>
      <c r="U2218" s="67"/>
      <c r="V2218" s="67"/>
      <c r="W2218" s="1311" t="s">
        <v>28624</v>
      </c>
      <c r="X2218" s="1161"/>
      <c r="Y2218" s="1311"/>
      <c r="Z2218" s="1634"/>
      <c r="AA2218" s="4856"/>
      <c r="AB2218" s="4353"/>
    </row>
    <row r="2219" spans="1:28" ht="21.75" customHeight="1">
      <c r="A2219" s="3470"/>
      <c r="B2219" s="296" t="s">
        <v>5584</v>
      </c>
      <c r="C2219" s="101"/>
      <c r="D2219" s="2619" t="s">
        <v>17747</v>
      </c>
      <c r="E2219" s="2510" t="s">
        <v>1694</v>
      </c>
      <c r="F2219" s="6"/>
      <c r="G2219" s="6"/>
      <c r="H2219" s="1072"/>
      <c r="I2219" s="86"/>
      <c r="J2219" s="196"/>
      <c r="K2219" s="88"/>
      <c r="L2219" s="86"/>
      <c r="M2219" s="88"/>
      <c r="N2219" s="88"/>
      <c r="O2219" s="86"/>
      <c r="P2219" s="340"/>
      <c r="Q2219" s="86"/>
      <c r="R2219" s="86"/>
      <c r="S2219" s="176"/>
      <c r="T2219" s="2163"/>
      <c r="U2219" s="196"/>
      <c r="V2219" s="196"/>
      <c r="W2219" s="543"/>
      <c r="X2219" s="84"/>
      <c r="Y2219" s="543"/>
      <c r="Z2219" s="1633"/>
      <c r="AA2219" s="1633"/>
      <c r="AB2219" s="4999"/>
    </row>
    <row r="2220" spans="1:28" s="142" customFormat="1" ht="28.5" customHeight="1">
      <c r="A2220" s="3471">
        <v>4</v>
      </c>
      <c r="B2220" s="1274" t="s">
        <v>12869</v>
      </c>
      <c r="C2220" s="1275"/>
      <c r="D2220" s="2196" t="s">
        <v>17747</v>
      </c>
      <c r="E2220" s="2524"/>
      <c r="F2220" s="2002"/>
      <c r="G2220" s="2002"/>
      <c r="H2220" s="2016" t="s">
        <v>14411</v>
      </c>
      <c r="I2220" s="2435"/>
      <c r="J2220" s="1275"/>
      <c r="K2220" s="1979"/>
      <c r="L2220" s="1910"/>
      <c r="M2220" s="1979"/>
      <c r="N2220" s="1979"/>
      <c r="O2220" s="1910"/>
      <c r="P2220" s="1957"/>
      <c r="Q2220" s="1910">
        <v>43481</v>
      </c>
      <c r="R2220" s="1910"/>
      <c r="S2220" s="1910"/>
      <c r="T2220" s="25"/>
      <c r="U2220" s="1980"/>
      <c r="V2220" s="1980"/>
      <c r="W2220" s="2018"/>
      <c r="X2220" s="2017"/>
      <c r="Y2220" s="2018"/>
      <c r="Z2220" s="1635"/>
      <c r="AA2220" s="4822"/>
      <c r="AB2220" s="1525"/>
    </row>
    <row r="2221" spans="1:28" s="142" customFormat="1" ht="28.5" customHeight="1">
      <c r="A2221" s="3350">
        <v>4</v>
      </c>
      <c r="B2221" s="912" t="s">
        <v>5338</v>
      </c>
      <c r="C2221" s="2389" t="s">
        <v>1913</v>
      </c>
      <c r="D2221" s="2397" t="s">
        <v>19083</v>
      </c>
      <c r="E2221" s="2511" t="s">
        <v>1694</v>
      </c>
      <c r="F2221" s="2355" t="s">
        <v>1718</v>
      </c>
      <c r="G2221" s="2355"/>
      <c r="H2221" s="316" t="s">
        <v>17741</v>
      </c>
      <c r="I2221" s="1910"/>
      <c r="J2221" s="2291" t="s">
        <v>17264</v>
      </c>
      <c r="K2221" s="1979">
        <v>42439</v>
      </c>
      <c r="L2221" s="1910">
        <v>42465</v>
      </c>
      <c r="M2221" s="1979"/>
      <c r="N2221" s="1979"/>
      <c r="O2221" s="1910"/>
      <c r="P2221" s="2342"/>
      <c r="Q2221" s="1910"/>
      <c r="R2221" s="1910"/>
      <c r="S2221" s="515"/>
      <c r="T2221" s="15">
        <v>2</v>
      </c>
      <c r="U2221" s="1779"/>
      <c r="V2221" s="1980"/>
      <c r="W2221" s="2018"/>
      <c r="X2221" s="2017"/>
      <c r="Y2221" s="2018"/>
      <c r="Z2221" s="1635"/>
      <c r="AA2221" s="4822"/>
      <c r="AB2221" s="1525"/>
    </row>
    <row r="2222" spans="1:28" s="66" customFormat="1" ht="45.75" customHeight="1">
      <c r="A2222" s="5257">
        <v>4</v>
      </c>
      <c r="B2222" s="5251" t="s">
        <v>7414</v>
      </c>
      <c r="C2222" s="3251" t="s">
        <v>6998</v>
      </c>
      <c r="D2222" s="2582" t="s">
        <v>17747</v>
      </c>
      <c r="E2222" s="2505" t="s">
        <v>1694</v>
      </c>
      <c r="F2222" s="2280" t="s">
        <v>17034</v>
      </c>
      <c r="G2222" s="65"/>
      <c r="H2222" s="316" t="s">
        <v>17741</v>
      </c>
      <c r="I2222" s="2436" t="s">
        <v>24221</v>
      </c>
      <c r="J2222" s="3250">
        <v>42753</v>
      </c>
      <c r="K2222" s="1535"/>
      <c r="L2222" s="67"/>
      <c r="M2222" s="1535"/>
      <c r="N2222" s="1535"/>
      <c r="O2222" s="67"/>
      <c r="P2222" s="982"/>
      <c r="Q2222" s="67">
        <v>42753</v>
      </c>
      <c r="R2222" s="67"/>
      <c r="S2222" s="403" t="s">
        <v>7008</v>
      </c>
      <c r="T2222" s="2008"/>
      <c r="U2222" s="136"/>
      <c r="V2222" s="622"/>
      <c r="W2222" s="2026"/>
      <c r="X2222" s="1252"/>
      <c r="Y2222" s="2026"/>
      <c r="Z2222" s="1606" t="s">
        <v>8012</v>
      </c>
      <c r="AA2222" s="1586" t="s">
        <v>25533</v>
      </c>
      <c r="AB2222" s="3986"/>
    </row>
    <row r="2223" spans="1:28" s="66" customFormat="1" ht="49.5" customHeight="1">
      <c r="A2223" s="5258"/>
      <c r="B2223" s="5252"/>
      <c r="C2223" s="3251" t="s">
        <v>28574</v>
      </c>
      <c r="D2223" s="2582" t="s">
        <v>17747</v>
      </c>
      <c r="E2223" s="2505" t="s">
        <v>1694</v>
      </c>
      <c r="F2223" s="3027" t="s">
        <v>17034</v>
      </c>
      <c r="G2223" s="65"/>
      <c r="H2223" s="316" t="s">
        <v>17741</v>
      </c>
      <c r="I2223" s="2436" t="s">
        <v>24221</v>
      </c>
      <c r="J2223" s="3250">
        <v>42823</v>
      </c>
      <c r="K2223" s="1535"/>
      <c r="L2223" s="67"/>
      <c r="M2223" s="1535"/>
      <c r="N2223" s="1535"/>
      <c r="O2223" s="67"/>
      <c r="P2223" s="339" t="s">
        <v>7504</v>
      </c>
      <c r="Q2223" s="67">
        <v>42823</v>
      </c>
      <c r="R2223" s="67"/>
      <c r="S2223" s="403" t="s">
        <v>7517</v>
      </c>
      <c r="T2223" s="2008"/>
      <c r="U2223" s="136"/>
      <c r="V2223" s="622"/>
      <c r="W2223" s="2026"/>
      <c r="X2223" s="1252"/>
      <c r="Y2223" s="2026"/>
      <c r="Z2223" s="1606" t="s">
        <v>10133</v>
      </c>
      <c r="AA2223" s="1586" t="s">
        <v>25533</v>
      </c>
      <c r="AB2223" s="3986"/>
    </row>
    <row r="2224" spans="1:28" s="66" customFormat="1" ht="36" customHeight="1">
      <c r="A2224" s="5258"/>
      <c r="B2224" s="5252"/>
      <c r="C2224" s="3249" t="s">
        <v>28573</v>
      </c>
      <c r="D2224" s="2582" t="s">
        <v>17747</v>
      </c>
      <c r="E2224" s="2505" t="s">
        <v>1694</v>
      </c>
      <c r="F2224" s="3027" t="s">
        <v>17034</v>
      </c>
      <c r="G2224" s="65"/>
      <c r="H2224" s="316" t="s">
        <v>17741</v>
      </c>
      <c r="I2224" s="1910"/>
      <c r="J2224" s="2291" t="s">
        <v>9308</v>
      </c>
      <c r="K2224" s="1535"/>
      <c r="L2224" s="67"/>
      <c r="M2224" s="1535"/>
      <c r="N2224" s="1535"/>
      <c r="O2224" s="67"/>
      <c r="P2224" s="339"/>
      <c r="Q2224" s="67"/>
      <c r="R2224" s="67"/>
      <c r="S2224" s="403"/>
      <c r="T2224" s="2866"/>
      <c r="U2224" s="136"/>
      <c r="V2224" s="622"/>
      <c r="W2224" s="2026"/>
      <c r="X2224" s="1252"/>
      <c r="Y2224" s="2026"/>
      <c r="Z2224" s="1606" t="s">
        <v>8012</v>
      </c>
      <c r="AA2224" s="1586" t="s">
        <v>25533</v>
      </c>
      <c r="AB2224" s="3986"/>
    </row>
    <row r="2225" spans="1:28" s="66" customFormat="1" ht="33.75" customHeight="1">
      <c r="A2225" s="5258"/>
      <c r="B2225" s="5252"/>
      <c r="C2225" s="3249" t="s">
        <v>28572</v>
      </c>
      <c r="D2225" s="2582" t="s">
        <v>17747</v>
      </c>
      <c r="E2225" s="2505" t="s">
        <v>1694</v>
      </c>
      <c r="F2225" s="3027" t="s">
        <v>17034</v>
      </c>
      <c r="G2225" s="65"/>
      <c r="H2225" s="316" t="s">
        <v>17741</v>
      </c>
      <c r="I2225" s="1910"/>
      <c r="J2225" s="2291" t="s">
        <v>9308</v>
      </c>
      <c r="K2225" s="1535"/>
      <c r="L2225" s="67"/>
      <c r="M2225" s="1535"/>
      <c r="N2225" s="1535"/>
      <c r="O2225" s="67"/>
      <c r="P2225" s="339"/>
      <c r="Q2225" s="67"/>
      <c r="R2225" s="67"/>
      <c r="S2225" s="403" t="s">
        <v>14420</v>
      </c>
      <c r="T2225" s="2866"/>
      <c r="U2225" s="136"/>
      <c r="V2225" s="622"/>
      <c r="W2225" s="2026"/>
      <c r="X2225" s="1252"/>
      <c r="Y2225" s="2026"/>
      <c r="Z2225" s="1606"/>
      <c r="AA2225" s="1586" t="s">
        <v>25533</v>
      </c>
      <c r="AB2225" s="3986"/>
    </row>
    <row r="2226" spans="1:28" s="142" customFormat="1" ht="141.75">
      <c r="A2226" s="5258"/>
      <c r="B2226" s="5252"/>
      <c r="C2226" s="3066" t="s">
        <v>28571</v>
      </c>
      <c r="D2226" s="2437" t="s">
        <v>24948</v>
      </c>
      <c r="E2226" s="2511" t="s">
        <v>1694</v>
      </c>
      <c r="F2226" s="2681" t="s">
        <v>17034</v>
      </c>
      <c r="G2226" s="2681"/>
      <c r="H2226" s="316" t="s">
        <v>17741</v>
      </c>
      <c r="I2226" s="1910">
        <v>43623</v>
      </c>
      <c r="J2226" s="2291" t="s">
        <v>24945</v>
      </c>
      <c r="K2226" s="1979">
        <v>43777</v>
      </c>
      <c r="L2226" s="1910">
        <v>43777</v>
      </c>
      <c r="M2226" s="1979"/>
      <c r="N2226" s="1979"/>
      <c r="O2226" s="1910"/>
      <c r="P2226" s="4189" t="s">
        <v>24946</v>
      </c>
      <c r="Q2226" s="1910">
        <v>43777</v>
      </c>
      <c r="R2226" s="1910"/>
      <c r="S2226" s="515"/>
      <c r="T2226" s="4176">
        <v>3</v>
      </c>
      <c r="U2226" s="321" t="s">
        <v>24809</v>
      </c>
      <c r="V2226" s="435" t="s">
        <v>27226</v>
      </c>
      <c r="W2226" s="1313" t="s">
        <v>28247</v>
      </c>
      <c r="X2226" s="2017"/>
      <c r="Y2226" s="2018"/>
      <c r="Z2226" s="1606"/>
      <c r="AA2226" s="4834" t="s">
        <v>28248</v>
      </c>
      <c r="AB2226" s="1525"/>
    </row>
    <row r="2227" spans="1:28" s="66" customFormat="1" ht="139.5">
      <c r="A2227" s="5258"/>
      <c r="B2227" s="5252"/>
      <c r="C2227" s="4218" t="s">
        <v>29280</v>
      </c>
      <c r="D2227" s="2582" t="s">
        <v>28245</v>
      </c>
      <c r="E2227" s="2505" t="s">
        <v>1694</v>
      </c>
      <c r="F2227" s="4178" t="s">
        <v>17034</v>
      </c>
      <c r="G2227" s="65"/>
      <c r="H2227" s="1902"/>
      <c r="I2227" s="25">
        <v>43977</v>
      </c>
      <c r="J2227" s="2290" t="s">
        <v>28246</v>
      </c>
      <c r="K2227" s="1535">
        <v>43993</v>
      </c>
      <c r="M2227" s="1535"/>
      <c r="N2227" s="1535"/>
      <c r="O2227" s="67"/>
      <c r="P2227" s="339" t="s">
        <v>29281</v>
      </c>
      <c r="Q2227" s="67">
        <v>43993</v>
      </c>
      <c r="R2227" s="67"/>
      <c r="S2227" s="403"/>
      <c r="T2227" s="2866"/>
      <c r="U2227" s="136"/>
      <c r="V2227" s="622"/>
      <c r="W2227" s="2026" t="s">
        <v>29282</v>
      </c>
      <c r="X2227" s="2026" t="s">
        <v>30456</v>
      </c>
      <c r="Y2227" s="2018"/>
      <c r="Z2227" s="1606"/>
      <c r="AA2227" s="4081" t="s">
        <v>29308</v>
      </c>
      <c r="AB2227" s="3986"/>
    </row>
    <row r="2228" spans="1:28" s="66" customFormat="1" ht="268.5" customHeight="1">
      <c r="A2228" s="5259"/>
      <c r="B2228" s="5253"/>
      <c r="C2228" s="696" t="s">
        <v>32682</v>
      </c>
      <c r="D2228" s="2582" t="s">
        <v>29251</v>
      </c>
      <c r="E2228" s="2505" t="s">
        <v>1694</v>
      </c>
      <c r="F2228" s="4399" t="s">
        <v>17034</v>
      </c>
      <c r="G2228" s="4327"/>
      <c r="H2228" s="316"/>
      <c r="I2228" s="5591" t="s">
        <v>32683</v>
      </c>
      <c r="J2228" s="5592" t="s">
        <v>30434</v>
      </c>
      <c r="K2228" s="5593" t="s">
        <v>29759</v>
      </c>
      <c r="L2228" s="5594"/>
      <c r="M2228" s="5595" t="s">
        <v>32684</v>
      </c>
      <c r="N2228" s="5593" t="s">
        <v>32685</v>
      </c>
      <c r="O2228" s="5596" t="s">
        <v>32671</v>
      </c>
      <c r="P2228" s="339" t="s">
        <v>32686</v>
      </c>
      <c r="Q2228" s="136" t="s">
        <v>29758</v>
      </c>
      <c r="R2228" s="67">
        <v>44063</v>
      </c>
      <c r="S2228" s="403"/>
      <c r="T2228" s="4330">
        <v>3</v>
      </c>
      <c r="U2228" s="39" t="s">
        <v>31183</v>
      </c>
      <c r="V2228" s="717" t="s">
        <v>32696</v>
      </c>
      <c r="W2228" s="2026" t="s">
        <v>32697</v>
      </c>
      <c r="X2228" s="1252"/>
      <c r="Y2228" s="2026"/>
      <c r="Z2228" s="1606"/>
      <c r="AA2228" s="4883" t="s">
        <v>32687</v>
      </c>
      <c r="AB2228" s="3986"/>
    </row>
    <row r="2229" spans="1:28" s="142" customFormat="1" ht="33" customHeight="1">
      <c r="A2229" s="5257">
        <v>4</v>
      </c>
      <c r="B2229" s="5260" t="s">
        <v>7415</v>
      </c>
      <c r="C2229" s="1577" t="s">
        <v>7002</v>
      </c>
      <c r="D2229" s="2437" t="s">
        <v>17747</v>
      </c>
      <c r="E2229" s="2511" t="s">
        <v>1694</v>
      </c>
      <c r="F2229" s="2681" t="s">
        <v>17050</v>
      </c>
      <c r="G2229" s="2681"/>
      <c r="H2229" s="316" t="s">
        <v>17741</v>
      </c>
      <c r="I2229" s="2436" t="s">
        <v>24221</v>
      </c>
      <c r="J2229" s="3250">
        <v>42753</v>
      </c>
      <c r="K2229" s="1979"/>
      <c r="L2229" s="1910"/>
      <c r="M2229" s="1979"/>
      <c r="N2229" s="1979"/>
      <c r="O2229" s="1910"/>
      <c r="P2229" s="1523"/>
      <c r="Q2229" s="1910">
        <v>42753</v>
      </c>
      <c r="R2229" s="1910"/>
      <c r="S2229" s="515" t="s">
        <v>7008</v>
      </c>
      <c r="T2229" s="1979"/>
      <c r="U2229" s="4184"/>
      <c r="V2229" s="1980"/>
      <c r="W2229" s="2018"/>
      <c r="X2229" s="2017"/>
      <c r="Y2229" s="2018"/>
      <c r="Z2229" s="1606" t="s">
        <v>8012</v>
      </c>
      <c r="AA2229" s="1586" t="s">
        <v>25533</v>
      </c>
      <c r="AB2229" s="1525"/>
    </row>
    <row r="2230" spans="1:28" s="142" customFormat="1" ht="63.75">
      <c r="A2230" s="5258"/>
      <c r="B2230" s="5261"/>
      <c r="C2230" s="1577" t="s">
        <v>25537</v>
      </c>
      <c r="D2230" s="2437" t="s">
        <v>17747</v>
      </c>
      <c r="E2230" s="2511" t="s">
        <v>1694</v>
      </c>
      <c r="F2230" s="2681" t="s">
        <v>17050</v>
      </c>
      <c r="G2230" s="2681"/>
      <c r="H2230" s="316" t="s">
        <v>17741</v>
      </c>
      <c r="I2230" s="2436" t="s">
        <v>24221</v>
      </c>
      <c r="J2230" s="3250">
        <v>42823</v>
      </c>
      <c r="K2230" s="1979"/>
      <c r="L2230" s="1910"/>
      <c r="M2230" s="1979"/>
      <c r="N2230" s="1979"/>
      <c r="O2230" s="1910"/>
      <c r="P2230" s="4189" t="s">
        <v>25887</v>
      </c>
      <c r="Q2230" s="1910">
        <v>42823</v>
      </c>
      <c r="R2230" s="1910"/>
      <c r="S2230" s="515" t="s">
        <v>7517</v>
      </c>
      <c r="T2230" s="1979"/>
      <c r="U2230" s="4184"/>
      <c r="V2230" s="1980"/>
      <c r="W2230" s="2018"/>
      <c r="X2230" s="2017"/>
      <c r="Y2230" s="2018"/>
      <c r="Z2230" s="1606" t="s">
        <v>8012</v>
      </c>
      <c r="AA2230" s="1586" t="s">
        <v>25533</v>
      </c>
      <c r="AB2230" s="1525"/>
    </row>
    <row r="2231" spans="1:28" s="142" customFormat="1" ht="31.5">
      <c r="A2231" s="5258"/>
      <c r="B2231" s="5261"/>
      <c r="C2231" s="1578" t="s">
        <v>25538</v>
      </c>
      <c r="D2231" s="2437" t="s">
        <v>17747</v>
      </c>
      <c r="E2231" s="2511" t="s">
        <v>1694</v>
      </c>
      <c r="F2231" s="2681" t="s">
        <v>17050</v>
      </c>
      <c r="G2231" s="2681"/>
      <c r="H2231" s="316" t="s">
        <v>17741</v>
      </c>
      <c r="I2231" s="1910"/>
      <c r="J2231" s="2291" t="s">
        <v>9308</v>
      </c>
      <c r="K2231" s="1979"/>
      <c r="L2231" s="1910"/>
      <c r="M2231" s="1979"/>
      <c r="N2231" s="1979"/>
      <c r="O2231" s="1910"/>
      <c r="P2231" s="4189"/>
      <c r="Q2231" s="1910"/>
      <c r="R2231" s="1910"/>
      <c r="S2231" s="515"/>
      <c r="T2231" s="4176"/>
      <c r="U2231" s="4184"/>
      <c r="V2231" s="1980"/>
      <c r="W2231" s="2018"/>
      <c r="X2231" s="2017"/>
      <c r="Y2231" s="2018"/>
      <c r="Z2231" s="1606"/>
      <c r="AA2231" s="1586" t="s">
        <v>25533</v>
      </c>
      <c r="AB2231" s="1525"/>
    </row>
    <row r="2232" spans="1:28" s="142" customFormat="1" ht="63.75">
      <c r="A2232" s="5258"/>
      <c r="B2232" s="5261"/>
      <c r="C2232" s="1578" t="s">
        <v>29287</v>
      </c>
      <c r="D2232" s="2437" t="s">
        <v>17747</v>
      </c>
      <c r="E2232" s="2511" t="s">
        <v>1694</v>
      </c>
      <c r="F2232" s="2681" t="s">
        <v>17050</v>
      </c>
      <c r="G2232" s="2681"/>
      <c r="H2232" s="316" t="s">
        <v>17741</v>
      </c>
      <c r="I2232" s="1910" t="s">
        <v>24221</v>
      </c>
      <c r="J2232" s="3250">
        <v>43369</v>
      </c>
      <c r="K2232" s="1979"/>
      <c r="L2232" s="1910"/>
      <c r="M2232" s="1979"/>
      <c r="N2232" s="1979"/>
      <c r="O2232" s="1910"/>
      <c r="P2232" s="4189" t="s">
        <v>24946</v>
      </c>
      <c r="Q2232" s="1910">
        <v>43514</v>
      </c>
      <c r="R2232" s="1910"/>
      <c r="S2232" s="515" t="s">
        <v>14420</v>
      </c>
      <c r="T2232" s="4176"/>
      <c r="U2232" s="4184"/>
      <c r="V2232" s="1980"/>
      <c r="W2232" s="2018"/>
      <c r="X2232" s="2017"/>
      <c r="Y2232" s="2018"/>
      <c r="Z2232" s="1583"/>
      <c r="AA2232" s="1586" t="s">
        <v>25533</v>
      </c>
      <c r="AB2232" s="1525"/>
    </row>
    <row r="2233" spans="1:28" s="142" customFormat="1" ht="63">
      <c r="A2233" s="5258"/>
      <c r="B2233" s="5261"/>
      <c r="C2233" s="3066" t="s">
        <v>29285</v>
      </c>
      <c r="D2233" s="2437" t="s">
        <v>24947</v>
      </c>
      <c r="E2233" s="2511" t="s">
        <v>1694</v>
      </c>
      <c r="F2233" s="2681" t="s">
        <v>17050</v>
      </c>
      <c r="G2233" s="2681"/>
      <c r="H2233" s="316" t="s">
        <v>17741</v>
      </c>
      <c r="I2233" s="1910">
        <v>43623</v>
      </c>
      <c r="J2233" s="2291" t="s">
        <v>24945</v>
      </c>
      <c r="K2233" s="1979">
        <v>43777</v>
      </c>
      <c r="L2233" s="1910">
        <v>43777</v>
      </c>
      <c r="M2233" s="1979"/>
      <c r="N2233" s="1979"/>
      <c r="O2233" s="1910"/>
      <c r="P2233" s="4189" t="s">
        <v>24946</v>
      </c>
      <c r="Q2233" s="1910">
        <v>43777</v>
      </c>
      <c r="R2233" s="1910"/>
      <c r="S2233" s="515"/>
      <c r="T2233" s="4176">
        <v>3</v>
      </c>
      <c r="U2233" s="321" t="s">
        <v>24809</v>
      </c>
      <c r="V2233" s="435" t="s">
        <v>27226</v>
      </c>
      <c r="W2233" s="1313" t="s">
        <v>28247</v>
      </c>
      <c r="X2233" s="2017"/>
      <c r="Y2233" s="2018"/>
      <c r="Z2233" s="1583"/>
      <c r="AA2233" s="4834" t="s">
        <v>28249</v>
      </c>
      <c r="AB2233" s="1525"/>
    </row>
    <row r="2234" spans="1:28" s="66" customFormat="1" ht="140.25">
      <c r="A2234" s="5258"/>
      <c r="B2234" s="5261"/>
      <c r="C2234" s="696" t="s">
        <v>29286</v>
      </c>
      <c r="D2234" s="2582" t="s">
        <v>29273</v>
      </c>
      <c r="E2234" s="2505" t="s">
        <v>1694</v>
      </c>
      <c r="F2234" s="4178" t="s">
        <v>17050</v>
      </c>
      <c r="G2234" s="4178"/>
      <c r="H2234" s="1902"/>
      <c r="I2234" s="25">
        <v>43977</v>
      </c>
      <c r="J2234" s="2290" t="s">
        <v>28246</v>
      </c>
      <c r="K2234" s="1535">
        <v>43993</v>
      </c>
      <c r="L2234" s="473"/>
      <c r="M2234" s="622" t="s">
        <v>29274</v>
      </c>
      <c r="N2234" s="1535">
        <v>44062</v>
      </c>
      <c r="O2234" s="3946">
        <v>44063</v>
      </c>
      <c r="P2234" s="339" t="s">
        <v>29281</v>
      </c>
      <c r="Q2234" s="67">
        <v>43993</v>
      </c>
      <c r="R2234" s="67">
        <v>44063</v>
      </c>
      <c r="S2234" s="403"/>
      <c r="T2234" s="4416">
        <v>3</v>
      </c>
      <c r="U2234" s="136"/>
      <c r="V2234" s="136"/>
      <c r="W2234" s="1307" t="s">
        <v>29434</v>
      </c>
      <c r="X2234" s="2026" t="s">
        <v>32675</v>
      </c>
      <c r="Y2234" s="5597" t="s">
        <v>32676</v>
      </c>
      <c r="Z2234" s="1606"/>
      <c r="AA2234" s="4081" t="s">
        <v>28873</v>
      </c>
      <c r="AB2234" s="3986"/>
    </row>
    <row r="2235" spans="1:28" s="66" customFormat="1" ht="63">
      <c r="A2235" s="5258"/>
      <c r="B2235" s="5261"/>
      <c r="C2235" s="4218" t="s">
        <v>29986</v>
      </c>
      <c r="D2235" s="2582"/>
      <c r="E2235" s="2505"/>
      <c r="F2235" s="4435"/>
      <c r="G2235" s="4435"/>
      <c r="H2235" s="316" t="s">
        <v>26922</v>
      </c>
      <c r="I2235" s="1910">
        <v>44116</v>
      </c>
      <c r="J2235" s="2290" t="s">
        <v>32659</v>
      </c>
      <c r="K2235" s="1535">
        <v>44116</v>
      </c>
      <c r="L2235" s="67">
        <v>44116</v>
      </c>
      <c r="M2235" s="622"/>
      <c r="N2235" s="1535"/>
      <c r="O2235" s="3946"/>
      <c r="P2235" s="339" t="s">
        <v>29987</v>
      </c>
      <c r="Q2235" s="67">
        <v>44116</v>
      </c>
      <c r="R2235" s="67"/>
      <c r="S2235" s="403"/>
      <c r="T2235" s="4562"/>
      <c r="U2235" s="718" t="s">
        <v>28604</v>
      </c>
      <c r="V2235" s="718" t="s">
        <v>30026</v>
      </c>
      <c r="W2235" s="1307" t="s">
        <v>30552</v>
      </c>
      <c r="X2235" s="2026"/>
      <c r="Y2235" s="2026"/>
      <c r="Z2235" s="1606"/>
      <c r="AA2235" s="4825" t="s">
        <v>32451</v>
      </c>
      <c r="AB2235" s="3986"/>
    </row>
    <row r="2236" spans="1:28" s="66" customFormat="1" ht="51">
      <c r="A2236" s="5259"/>
      <c r="B2236" s="5262"/>
      <c r="C2236" s="4218" t="s">
        <v>32450</v>
      </c>
      <c r="D2236" s="2582"/>
      <c r="E2236" s="2505"/>
      <c r="F2236" s="4435"/>
      <c r="G2236" s="4435"/>
      <c r="H2236" s="316" t="s">
        <v>26922</v>
      </c>
      <c r="I2236" s="1910">
        <v>44229</v>
      </c>
      <c r="J2236" s="3984" t="s">
        <v>32658</v>
      </c>
      <c r="K2236" s="1535">
        <v>44229</v>
      </c>
      <c r="L2236" s="67">
        <v>44229</v>
      </c>
      <c r="M2236" s="622"/>
      <c r="N2236" s="1535"/>
      <c r="O2236" s="3946"/>
      <c r="P2236" s="339" t="s">
        <v>32384</v>
      </c>
      <c r="Q2236" s="67">
        <v>44229</v>
      </c>
      <c r="R2236" s="67"/>
      <c r="S2236" s="403"/>
      <c r="T2236" s="5211"/>
      <c r="U2236" s="718" t="s">
        <v>28604</v>
      </c>
      <c r="V2236" s="718" t="s">
        <v>32704</v>
      </c>
      <c r="W2236" s="1307" t="s">
        <v>32705</v>
      </c>
      <c r="X2236" s="2026"/>
      <c r="Y2236" s="2026"/>
      <c r="Z2236" s="1606"/>
      <c r="AA2236" s="4825" t="s">
        <v>32452</v>
      </c>
      <c r="AB2236" s="3986"/>
    </row>
    <row r="2237" spans="1:28" s="668" customFormat="1" ht="36" customHeight="1">
      <c r="A2237" s="5302" t="s">
        <v>3611</v>
      </c>
      <c r="B2237" s="5306" t="s">
        <v>24886</v>
      </c>
      <c r="C2237" s="1577" t="s">
        <v>6999</v>
      </c>
      <c r="D2237" s="1244" t="s">
        <v>17747</v>
      </c>
      <c r="E2237" s="2511" t="s">
        <v>1694</v>
      </c>
      <c r="F2237" s="2681" t="s">
        <v>17034</v>
      </c>
      <c r="G2237" s="2923"/>
      <c r="H2237" s="316" t="s">
        <v>17741</v>
      </c>
      <c r="I2237" s="1910" t="s">
        <v>24221</v>
      </c>
      <c r="J2237" s="3250">
        <v>42753</v>
      </c>
      <c r="K2237" s="2310"/>
      <c r="L2237" s="1957"/>
      <c r="M2237" s="2310"/>
      <c r="N2237" s="2310"/>
      <c r="O2237" s="1957"/>
      <c r="P2237" s="1523"/>
      <c r="Q2237" s="1910">
        <v>42753</v>
      </c>
      <c r="R2237" s="1957"/>
      <c r="S2237" s="2921" t="s">
        <v>7008</v>
      </c>
      <c r="T2237" s="2310"/>
      <c r="U2237" s="399"/>
      <c r="V2237" s="2021"/>
      <c r="W2237" s="1004"/>
      <c r="X2237" s="2022"/>
      <c r="Y2237" s="2022"/>
      <c r="Z2237" s="1606" t="s">
        <v>8012</v>
      </c>
      <c r="AA2237" s="1817"/>
      <c r="AB2237" s="5008"/>
    </row>
    <row r="2238" spans="1:28" s="668" customFormat="1" ht="36" customHeight="1">
      <c r="A2238" s="5302"/>
      <c r="B2238" s="5306"/>
      <c r="C2238" s="3066" t="s">
        <v>24887</v>
      </c>
      <c r="D2238" s="1244" t="s">
        <v>17747</v>
      </c>
      <c r="E2238" s="2511" t="s">
        <v>1694</v>
      </c>
      <c r="F2238" s="2681" t="s">
        <v>17034</v>
      </c>
      <c r="G2238" s="2923"/>
      <c r="H2238" s="316" t="s">
        <v>17741</v>
      </c>
      <c r="I2238" s="1910" t="s">
        <v>24221</v>
      </c>
      <c r="J2238" s="3250">
        <v>42823</v>
      </c>
      <c r="K2238" s="2310"/>
      <c r="L2238" s="1957"/>
      <c r="M2238" s="2310"/>
      <c r="N2238" s="2310"/>
      <c r="O2238" s="1957"/>
      <c r="P2238" s="2921" t="s">
        <v>7504</v>
      </c>
      <c r="Q2238" s="1910">
        <v>42823</v>
      </c>
      <c r="R2238" s="1957"/>
      <c r="S2238" s="2921" t="s">
        <v>7517</v>
      </c>
      <c r="T2238" s="2310"/>
      <c r="U2238" s="399"/>
      <c r="V2238" s="2021"/>
      <c r="W2238" s="2018"/>
      <c r="X2238" s="2022"/>
      <c r="Y2238" s="2022"/>
      <c r="Z2238" s="1606" t="s">
        <v>8012</v>
      </c>
      <c r="AA2238" s="1817"/>
      <c r="AB2238" s="5008"/>
    </row>
    <row r="2239" spans="1:28" s="668" customFormat="1" ht="35.25" customHeight="1">
      <c r="A2239" s="5302"/>
      <c r="B2239" s="5306"/>
      <c r="C2239" s="1578" t="s">
        <v>24888</v>
      </c>
      <c r="D2239" s="1244" t="s">
        <v>17747</v>
      </c>
      <c r="E2239" s="2511" t="s">
        <v>1694</v>
      </c>
      <c r="F2239" s="2681" t="s">
        <v>17034</v>
      </c>
      <c r="G2239" s="2923"/>
      <c r="H2239" s="1807" t="s">
        <v>17170</v>
      </c>
      <c r="I2239" s="1910">
        <v>42814</v>
      </c>
      <c r="J2239" s="2291" t="s">
        <v>9308</v>
      </c>
      <c r="K2239" s="1979"/>
      <c r="L2239" s="1910"/>
      <c r="M2239" s="1979"/>
      <c r="N2239" s="1979" t="s">
        <v>707</v>
      </c>
      <c r="O2239" s="1910"/>
      <c r="P2239" s="2921"/>
      <c r="Q2239" s="1910"/>
      <c r="R2239" s="1957"/>
      <c r="S2239" s="2921"/>
      <c r="T2239" s="2921"/>
      <c r="U2239" s="399"/>
      <c r="V2239" s="2021"/>
      <c r="W2239" s="2018"/>
      <c r="X2239" s="2022"/>
      <c r="Y2239" s="2022"/>
      <c r="Z2239" s="1448"/>
      <c r="AA2239" s="1817"/>
      <c r="AB2239" s="5008"/>
    </row>
    <row r="2240" spans="1:28" s="668" customFormat="1" ht="29.25" customHeight="1">
      <c r="A2240" s="5302"/>
      <c r="B2240" s="5306"/>
      <c r="C2240" s="1578" t="s">
        <v>24889</v>
      </c>
      <c r="D2240" s="1244" t="s">
        <v>17747</v>
      </c>
      <c r="E2240" s="2511" t="s">
        <v>1694</v>
      </c>
      <c r="F2240" s="2681" t="s">
        <v>17034</v>
      </c>
      <c r="G2240" s="2923"/>
      <c r="H2240" s="1807" t="s">
        <v>17170</v>
      </c>
      <c r="I2240" s="1910">
        <v>43369</v>
      </c>
      <c r="J2240" s="2291" t="s">
        <v>9308</v>
      </c>
      <c r="K2240" s="1979"/>
      <c r="L2240" s="1910"/>
      <c r="M2240" s="1979"/>
      <c r="N2240" s="1979"/>
      <c r="O2240" s="1910"/>
      <c r="P2240" s="2921"/>
      <c r="Q2240" s="1910"/>
      <c r="R2240" s="1957"/>
      <c r="S2240" s="2921" t="s">
        <v>14420</v>
      </c>
      <c r="T2240" s="2921"/>
      <c r="U2240" s="399"/>
      <c r="V2240" s="2021"/>
      <c r="W2240" s="2018"/>
      <c r="X2240" s="2022"/>
      <c r="Y2240" s="2022"/>
      <c r="Z2240" s="1448"/>
      <c r="AA2240" s="1817"/>
      <c r="AB2240" s="5008"/>
    </row>
    <row r="2241" spans="1:28" s="668" customFormat="1" ht="29.25" customHeight="1">
      <c r="A2241" s="5302"/>
      <c r="B2241" s="5306"/>
      <c r="C2241" s="1578" t="s">
        <v>24890</v>
      </c>
      <c r="D2241" s="1244" t="s">
        <v>17747</v>
      </c>
      <c r="E2241" s="2511" t="s">
        <v>1694</v>
      </c>
      <c r="F2241" s="2681" t="s">
        <v>17034</v>
      </c>
      <c r="G2241" s="2923"/>
      <c r="H2241" s="1807" t="s">
        <v>6343</v>
      </c>
      <c r="I2241" s="1910">
        <v>43360</v>
      </c>
      <c r="J2241" s="2291" t="s">
        <v>9308</v>
      </c>
      <c r="K2241" s="1979"/>
      <c r="L2241" s="1910"/>
      <c r="M2241" s="1979"/>
      <c r="N2241" s="1979"/>
      <c r="O2241" s="1910"/>
      <c r="P2241" s="2921"/>
      <c r="Q2241" s="1910"/>
      <c r="R2241" s="1957"/>
      <c r="S2241" s="2921"/>
      <c r="T2241" s="2921"/>
      <c r="U2241" s="399"/>
      <c r="V2241" s="2021"/>
      <c r="W2241" s="2018"/>
      <c r="X2241" s="2022"/>
      <c r="Y2241" s="2022"/>
      <c r="Z2241" s="1448"/>
      <c r="AA2241" s="4822" t="s">
        <v>17118</v>
      </c>
      <c r="AB2241" s="5008"/>
    </row>
    <row r="2242" spans="1:28" s="668" customFormat="1" ht="45" customHeight="1">
      <c r="A2242" s="2695" t="s">
        <v>3611</v>
      </c>
      <c r="B2242" s="382" t="s">
        <v>25163</v>
      </c>
      <c r="C2242" s="866" t="s">
        <v>16543</v>
      </c>
      <c r="D2242" s="2437" t="s">
        <v>19089</v>
      </c>
      <c r="E2242" s="2521" t="s">
        <v>1694</v>
      </c>
      <c r="F2242" s="3112" t="s">
        <v>3054</v>
      </c>
      <c r="G2242" s="3112"/>
      <c r="H2242" s="1807" t="s">
        <v>6343</v>
      </c>
      <c r="I2242" s="1957"/>
      <c r="J2242" s="2291" t="s">
        <v>17231</v>
      </c>
      <c r="K2242" s="1979">
        <v>43728</v>
      </c>
      <c r="L2242" s="1910">
        <v>43728</v>
      </c>
      <c r="M2242" s="1979"/>
      <c r="N2242" s="1979"/>
      <c r="O2242" s="1910"/>
      <c r="P2242" s="3106" t="s">
        <v>16867</v>
      </c>
      <c r="Q2242" s="1910">
        <v>43728</v>
      </c>
      <c r="R2242" s="1957"/>
      <c r="S2242" s="515"/>
      <c r="T2242" s="2692">
        <v>2</v>
      </c>
      <c r="U2242" s="718" t="s">
        <v>24809</v>
      </c>
      <c r="V2242" s="40" t="s">
        <v>27208</v>
      </c>
      <c r="W2242" s="2018"/>
      <c r="X2242" s="2022"/>
      <c r="Y2242" s="2022"/>
      <c r="Z2242" s="1448"/>
      <c r="AA2242" s="1817"/>
      <c r="AB2242" s="5008"/>
    </row>
    <row r="2243" spans="1:28" s="668" customFormat="1" ht="45" customHeight="1">
      <c r="A2243" s="3848" t="s">
        <v>3611</v>
      </c>
      <c r="B2243" s="382" t="s">
        <v>26824</v>
      </c>
      <c r="C2243" s="3900" t="s">
        <v>25161</v>
      </c>
      <c r="D2243" s="2437" t="s">
        <v>25162</v>
      </c>
      <c r="E2243" s="2521" t="s">
        <v>1694</v>
      </c>
      <c r="F2243" s="3372" t="s">
        <v>3054</v>
      </c>
      <c r="G2243" s="3372"/>
      <c r="H2243" s="1807" t="s">
        <v>6343</v>
      </c>
      <c r="I2243" s="1957"/>
      <c r="J2243" s="2291" t="s">
        <v>25128</v>
      </c>
      <c r="K2243" s="1979">
        <v>43787</v>
      </c>
      <c r="L2243" s="1910">
        <v>43787</v>
      </c>
      <c r="M2243" s="1979"/>
      <c r="N2243" s="1979"/>
      <c r="O2243" s="1910"/>
      <c r="P2243" s="3826" t="s">
        <v>24946</v>
      </c>
      <c r="Q2243" s="1910">
        <v>43787</v>
      </c>
      <c r="R2243" s="1957"/>
      <c r="S2243" s="515"/>
      <c r="T2243" s="2692">
        <v>2</v>
      </c>
      <c r="U2243" s="321" t="s">
        <v>24809</v>
      </c>
      <c r="V2243" s="322" t="s">
        <v>25635</v>
      </c>
      <c r="W2243" s="1313"/>
      <c r="X2243" s="2022"/>
      <c r="Y2243" s="2022"/>
      <c r="Z2243" s="1448"/>
      <c r="AA2243" s="1817"/>
      <c r="AB2243" s="5008"/>
    </row>
    <row r="2244" spans="1:28" s="668" customFormat="1" ht="45" customHeight="1">
      <c r="A2244" s="3941" t="s">
        <v>3611</v>
      </c>
      <c r="B2244" s="382" t="s">
        <v>26959</v>
      </c>
      <c r="C2244" s="3900" t="s">
        <v>26822</v>
      </c>
      <c r="D2244" s="2437" t="s">
        <v>26823</v>
      </c>
      <c r="E2244" s="2521" t="s">
        <v>1694</v>
      </c>
      <c r="F2244" s="3372" t="s">
        <v>3054</v>
      </c>
      <c r="G2244" s="3372"/>
      <c r="H2244" s="1807" t="s">
        <v>6343</v>
      </c>
      <c r="I2244" s="1957"/>
      <c r="J2244" s="2633" t="s">
        <v>26767</v>
      </c>
      <c r="K2244" s="1979">
        <v>43893</v>
      </c>
      <c r="L2244" s="1910">
        <v>43894</v>
      </c>
      <c r="M2244" s="2184"/>
      <c r="N2244" s="2184"/>
      <c r="O2244" s="62"/>
      <c r="P2244" s="3919" t="s">
        <v>26689</v>
      </c>
      <c r="Q2244" s="1910">
        <v>43894</v>
      </c>
      <c r="R2244" s="1910"/>
      <c r="S2244" s="515"/>
      <c r="T2244" s="3943">
        <v>2</v>
      </c>
      <c r="U2244" s="3932"/>
      <c r="V2244" s="3933"/>
      <c r="W2244" s="1313"/>
      <c r="X2244" s="2022"/>
      <c r="Y2244" s="2022"/>
      <c r="Z2244" s="1448"/>
      <c r="AA2244" s="1817" t="s">
        <v>26826</v>
      </c>
      <c r="AB2244" s="5008"/>
    </row>
    <row r="2245" spans="1:28" s="668" customFormat="1" ht="45" customHeight="1">
      <c r="A2245" s="3941" t="s">
        <v>3611</v>
      </c>
      <c r="B2245" s="382" t="s">
        <v>26960</v>
      </c>
      <c r="C2245" s="3900" t="s">
        <v>26822</v>
      </c>
      <c r="D2245" s="2437" t="s">
        <v>26825</v>
      </c>
      <c r="E2245" s="2521" t="s">
        <v>1694</v>
      </c>
      <c r="F2245" s="3372" t="s">
        <v>3054</v>
      </c>
      <c r="G2245" s="3372"/>
      <c r="H2245" s="1807" t="s">
        <v>6343</v>
      </c>
      <c r="I2245" s="1957"/>
      <c r="J2245" s="2633" t="s">
        <v>26767</v>
      </c>
      <c r="K2245" s="1979">
        <v>43893</v>
      </c>
      <c r="L2245" s="1910">
        <v>43894</v>
      </c>
      <c r="M2245" s="2184"/>
      <c r="N2245" s="2184"/>
      <c r="O2245" s="62"/>
      <c r="P2245" s="3919" t="s">
        <v>26689</v>
      </c>
      <c r="Q2245" s="1910">
        <v>43894</v>
      </c>
      <c r="R2245" s="1910"/>
      <c r="S2245" s="515"/>
      <c r="T2245" s="3943">
        <v>2</v>
      </c>
      <c r="U2245" s="3932"/>
      <c r="V2245" s="3933"/>
      <c r="W2245" s="1313"/>
      <c r="X2245" s="2022"/>
      <c r="Y2245" s="2022"/>
      <c r="Z2245" s="1448"/>
      <c r="AA2245" s="1817" t="s">
        <v>26826</v>
      </c>
      <c r="AB2245" s="5008"/>
    </row>
    <row r="2246" spans="1:28" s="668" customFormat="1" ht="45" customHeight="1">
      <c r="A2246" s="4225" t="s">
        <v>3611</v>
      </c>
      <c r="B2246" s="382" t="s">
        <v>28467</v>
      </c>
      <c r="C2246" s="3900" t="s">
        <v>26956</v>
      </c>
      <c r="D2246" s="2437" t="s">
        <v>26957</v>
      </c>
      <c r="E2246" s="2521" t="s">
        <v>1694</v>
      </c>
      <c r="F2246" s="3372" t="s">
        <v>3054</v>
      </c>
      <c r="G2246" s="3372"/>
      <c r="H2246" s="1807" t="s">
        <v>6343</v>
      </c>
      <c r="I2246" s="1957"/>
      <c r="J2246" s="4270" t="s">
        <v>26955</v>
      </c>
      <c r="K2246" s="1979">
        <v>43914</v>
      </c>
      <c r="L2246" s="1910">
        <v>43914</v>
      </c>
      <c r="M2246" s="2184"/>
      <c r="N2246" s="2184"/>
      <c r="O2246" s="62"/>
      <c r="P2246" s="4241" t="s">
        <v>26946</v>
      </c>
      <c r="Q2246" s="1910">
        <v>43914</v>
      </c>
      <c r="R2246" s="1910"/>
      <c r="S2246" s="515"/>
      <c r="T2246" s="4061">
        <v>2</v>
      </c>
      <c r="U2246" s="4208" t="s">
        <v>24809</v>
      </c>
      <c r="V2246" s="4208" t="s">
        <v>27131</v>
      </c>
      <c r="W2246" s="1313"/>
      <c r="X2246" s="2022"/>
      <c r="Y2246" s="2022"/>
      <c r="Z2246" s="1448"/>
      <c r="AA2246" s="1817"/>
      <c r="AB2246" s="5008"/>
    </row>
    <row r="2247" spans="1:28" s="668" customFormat="1" ht="45" customHeight="1">
      <c r="A2247" s="4225" t="s">
        <v>3611</v>
      </c>
      <c r="B2247" s="382" t="s">
        <v>28468</v>
      </c>
      <c r="C2247" s="3900" t="s">
        <v>26956</v>
      </c>
      <c r="D2247" s="2437" t="s">
        <v>26958</v>
      </c>
      <c r="E2247" s="2521" t="s">
        <v>1694</v>
      </c>
      <c r="F2247" s="3372" t="s">
        <v>3054</v>
      </c>
      <c r="G2247" s="3372"/>
      <c r="H2247" s="1807" t="s">
        <v>6343</v>
      </c>
      <c r="I2247" s="1957"/>
      <c r="J2247" s="4270" t="s">
        <v>26955</v>
      </c>
      <c r="K2247" s="1979">
        <v>43914</v>
      </c>
      <c r="L2247" s="1910">
        <v>43914</v>
      </c>
      <c r="M2247" s="2184"/>
      <c r="N2247" s="2184"/>
      <c r="O2247" s="62"/>
      <c r="P2247" s="4241" t="s">
        <v>26946</v>
      </c>
      <c r="Q2247" s="1910">
        <v>43914</v>
      </c>
      <c r="R2247" s="1910"/>
      <c r="S2247" s="515"/>
      <c r="T2247" s="4061">
        <v>2</v>
      </c>
      <c r="U2247" s="4208" t="s">
        <v>24809</v>
      </c>
      <c r="V2247" s="4208" t="s">
        <v>27131</v>
      </c>
      <c r="W2247" s="1313"/>
      <c r="X2247" s="2022"/>
      <c r="Y2247" s="2022"/>
      <c r="Z2247" s="1448"/>
      <c r="AA2247" s="1817"/>
      <c r="AB2247" s="5008"/>
    </row>
    <row r="2248" spans="1:28" s="668" customFormat="1" ht="31.5">
      <c r="A2248" s="4225" t="s">
        <v>3611</v>
      </c>
      <c r="B2248" s="382" t="s">
        <v>26678</v>
      </c>
      <c r="C2248" s="4271" t="s">
        <v>28469</v>
      </c>
      <c r="D2248" s="2437"/>
      <c r="E2248" s="2521"/>
      <c r="F2248" s="3372"/>
      <c r="G2248" s="3372"/>
      <c r="H2248" s="1807" t="s">
        <v>6343</v>
      </c>
      <c r="I2248" s="1957"/>
      <c r="J2248" s="2707" t="s">
        <v>9308</v>
      </c>
      <c r="K2248" s="1979"/>
      <c r="L2248" s="1910"/>
      <c r="M2248" s="2184"/>
      <c r="N2248" s="2184"/>
      <c r="O2248" s="62"/>
      <c r="P2248" s="4241"/>
      <c r="Q2248" s="1910"/>
      <c r="R2248" s="1910"/>
      <c r="S2248" s="1910"/>
      <c r="T2248" s="1910"/>
      <c r="U2248" s="1910"/>
      <c r="V2248" s="1910"/>
      <c r="W2248" s="1313"/>
      <c r="X2248" s="2022"/>
      <c r="Y2248" s="2022"/>
      <c r="Z2248" s="1448"/>
      <c r="AA2248" s="1817"/>
      <c r="AB2248" s="5008"/>
    </row>
    <row r="2249" spans="1:28" s="668" customFormat="1" ht="81.75" customHeight="1">
      <c r="A2249" s="4659" t="s">
        <v>3611</v>
      </c>
      <c r="B2249" s="382" t="s">
        <v>30337</v>
      </c>
      <c r="C2249" s="3900" t="s">
        <v>28466</v>
      </c>
      <c r="D2249" s="2437" t="s">
        <v>28713</v>
      </c>
      <c r="E2249" s="2521" t="s">
        <v>1694</v>
      </c>
      <c r="F2249" s="3372" t="s">
        <v>3054</v>
      </c>
      <c r="G2249" s="3372"/>
      <c r="H2249" s="1807" t="s">
        <v>6343</v>
      </c>
      <c r="I2249" s="1910">
        <v>44012</v>
      </c>
      <c r="J2249" s="4270" t="s">
        <v>28715</v>
      </c>
      <c r="K2249" s="1979">
        <v>44026</v>
      </c>
      <c r="L2249" s="1910">
        <v>44026</v>
      </c>
      <c r="M2249" s="2184"/>
      <c r="N2249" s="2184"/>
      <c r="O2249" s="62"/>
      <c r="P2249" s="4652" t="s">
        <v>28517</v>
      </c>
      <c r="Q2249" s="1910">
        <v>44026</v>
      </c>
      <c r="R2249" s="1910"/>
      <c r="S2249" s="1910"/>
      <c r="T2249" s="4061">
        <v>2</v>
      </c>
      <c r="U2249" s="321" t="s">
        <v>24809</v>
      </c>
      <c r="V2249" s="4208" t="s">
        <v>28778</v>
      </c>
      <c r="W2249" s="2018" t="s">
        <v>30338</v>
      </c>
      <c r="X2249" s="2022"/>
      <c r="Y2249" s="2022"/>
      <c r="Z2249" s="1448"/>
      <c r="AA2249" s="1817"/>
      <c r="AB2249" s="5008"/>
    </row>
    <row r="2250" spans="1:28" s="668" customFormat="1" ht="76.5" customHeight="1">
      <c r="A2250" s="4659" t="s">
        <v>3611</v>
      </c>
      <c r="B2250" s="382" t="s">
        <v>30339</v>
      </c>
      <c r="C2250" s="3900" t="s">
        <v>28466</v>
      </c>
      <c r="D2250" s="2437" t="s">
        <v>28714</v>
      </c>
      <c r="E2250" s="2521" t="s">
        <v>1694</v>
      </c>
      <c r="F2250" s="3372" t="s">
        <v>3054</v>
      </c>
      <c r="G2250" s="3372"/>
      <c r="H2250" s="1807" t="s">
        <v>6343</v>
      </c>
      <c r="I2250" s="1910">
        <v>44012</v>
      </c>
      <c r="J2250" s="4270" t="s">
        <v>28715</v>
      </c>
      <c r="K2250" s="1979">
        <v>44026</v>
      </c>
      <c r="L2250" s="1910">
        <v>44026</v>
      </c>
      <c r="M2250" s="2184"/>
      <c r="N2250" s="2184"/>
      <c r="O2250" s="62"/>
      <c r="P2250" s="4652" t="s">
        <v>28517</v>
      </c>
      <c r="Q2250" s="1910">
        <v>44026</v>
      </c>
      <c r="R2250" s="1910"/>
      <c r="S2250" s="1910"/>
      <c r="T2250" s="4061">
        <v>2</v>
      </c>
      <c r="U2250" s="321" t="s">
        <v>24809</v>
      </c>
      <c r="V2250" s="4208" t="s">
        <v>28778</v>
      </c>
      <c r="W2250" s="2018" t="s">
        <v>30338</v>
      </c>
      <c r="X2250" s="2022"/>
      <c r="Y2250" s="2022"/>
      <c r="Z2250" s="1448"/>
      <c r="AA2250" s="1817"/>
      <c r="AB2250" s="5008"/>
    </row>
    <row r="2251" spans="1:28" s="410" customFormat="1" ht="53.25" customHeight="1">
      <c r="A2251" s="4452" t="s">
        <v>3611</v>
      </c>
      <c r="B2251" s="3221" t="s">
        <v>32662</v>
      </c>
      <c r="C2251" s="2659" t="s">
        <v>29752</v>
      </c>
      <c r="D2251" s="1042" t="s">
        <v>31389</v>
      </c>
      <c r="E2251" s="3179" t="s">
        <v>1694</v>
      </c>
      <c r="F2251" s="2023" t="s">
        <v>3054</v>
      </c>
      <c r="G2251" s="1438"/>
      <c r="H2251" s="316"/>
      <c r="I2251" s="25">
        <v>44098</v>
      </c>
      <c r="J2251" s="3331" t="s">
        <v>31391</v>
      </c>
      <c r="K2251" s="1535">
        <v>44145</v>
      </c>
      <c r="L2251" s="67">
        <v>44145</v>
      </c>
      <c r="M2251" s="1535" t="s">
        <v>30465</v>
      </c>
      <c r="N2251" s="1535">
        <v>44160</v>
      </c>
      <c r="O2251" s="12">
        <v>44161</v>
      </c>
      <c r="P2251" s="339" t="s">
        <v>31400</v>
      </c>
      <c r="Q2251" s="67">
        <v>44145</v>
      </c>
      <c r="R2251" s="67"/>
      <c r="S2251" s="67"/>
      <c r="T2251" s="2656" t="s">
        <v>26835</v>
      </c>
      <c r="U2251" s="67"/>
      <c r="V2251" s="67"/>
      <c r="W2251" s="2026" t="s">
        <v>30447</v>
      </c>
      <c r="X2251" s="2026" t="s">
        <v>29753</v>
      </c>
      <c r="Y2251" s="2025"/>
      <c r="Z2251" s="1448"/>
      <c r="AA2251" s="4822" t="s">
        <v>29754</v>
      </c>
      <c r="AB2251" s="5007"/>
    </row>
    <row r="2252" spans="1:28" s="410" customFormat="1" ht="53.25" customHeight="1">
      <c r="A2252" s="4650" t="s">
        <v>3611</v>
      </c>
      <c r="B2252" s="3221" t="s">
        <v>32661</v>
      </c>
      <c r="C2252" s="2659" t="s">
        <v>29752</v>
      </c>
      <c r="D2252" s="1042" t="s">
        <v>31390</v>
      </c>
      <c r="E2252" s="3179" t="s">
        <v>1694</v>
      </c>
      <c r="F2252" s="2023" t="s">
        <v>3054</v>
      </c>
      <c r="G2252" s="1438"/>
      <c r="H2252" s="316"/>
      <c r="I2252" s="25">
        <v>44098</v>
      </c>
      <c r="J2252" s="3331" t="s">
        <v>31391</v>
      </c>
      <c r="K2252" s="1535">
        <v>44145</v>
      </c>
      <c r="L2252" s="67">
        <v>44145</v>
      </c>
      <c r="M2252" s="1535" t="s">
        <v>30465</v>
      </c>
      <c r="N2252" s="1535">
        <v>44160</v>
      </c>
      <c r="O2252" s="12">
        <v>44161</v>
      </c>
      <c r="P2252" s="339" t="s">
        <v>31400</v>
      </c>
      <c r="Q2252" s="67">
        <v>44145</v>
      </c>
      <c r="R2252" s="67"/>
      <c r="S2252" s="67"/>
      <c r="T2252" s="2656" t="s">
        <v>26835</v>
      </c>
      <c r="U2252" s="67"/>
      <c r="V2252" s="67"/>
      <c r="W2252" s="2026" t="s">
        <v>30447</v>
      </c>
      <c r="X2252" s="2025"/>
      <c r="Y2252" s="2025"/>
      <c r="Z2252" s="1448"/>
      <c r="AA2252" s="4822"/>
      <c r="AB2252" s="5007"/>
    </row>
    <row r="2253" spans="1:28" s="410" customFormat="1" ht="53.25" customHeight="1">
      <c r="A2253" s="4650" t="s">
        <v>3611</v>
      </c>
      <c r="B2253" s="3221" t="s">
        <v>32660</v>
      </c>
      <c r="C2253" s="2659" t="s">
        <v>29752</v>
      </c>
      <c r="D2253" s="1042" t="s">
        <v>31390</v>
      </c>
      <c r="E2253" s="3179" t="s">
        <v>1694</v>
      </c>
      <c r="F2253" s="2023" t="s">
        <v>3054</v>
      </c>
      <c r="G2253" s="1438"/>
      <c r="H2253" s="316"/>
      <c r="I2253" s="25">
        <v>44098</v>
      </c>
      <c r="J2253" s="3331" t="s">
        <v>31391</v>
      </c>
      <c r="K2253" s="1535">
        <v>44145</v>
      </c>
      <c r="L2253" s="67">
        <v>44145</v>
      </c>
      <c r="M2253" s="1535" t="s">
        <v>30465</v>
      </c>
      <c r="N2253" s="1535">
        <v>44160</v>
      </c>
      <c r="O2253" s="12">
        <v>44161</v>
      </c>
      <c r="P2253" s="339" t="s">
        <v>31400</v>
      </c>
      <c r="Q2253" s="67">
        <v>44145</v>
      </c>
      <c r="R2253" s="67"/>
      <c r="S2253" s="67"/>
      <c r="T2253" s="2656" t="s">
        <v>26835</v>
      </c>
      <c r="U2253" s="67"/>
      <c r="V2253" s="67"/>
      <c r="W2253" s="2026" t="s">
        <v>30447</v>
      </c>
      <c r="X2253" s="2025"/>
      <c r="Y2253" s="2025"/>
      <c r="Z2253" s="1448"/>
      <c r="AA2253" s="4822"/>
      <c r="AB2253" s="5007"/>
    </row>
    <row r="2254" spans="1:28" s="3071" customFormat="1" ht="53.25" customHeight="1">
      <c r="A2254" s="3425" t="s">
        <v>3611</v>
      </c>
      <c r="B2254" s="3221" t="s">
        <v>32663</v>
      </c>
      <c r="C2254" s="5589" t="s">
        <v>32656</v>
      </c>
      <c r="D2254" s="1042" t="s">
        <v>32664</v>
      </c>
      <c r="E2254" s="3179" t="s">
        <v>1694</v>
      </c>
      <c r="F2254" s="2023" t="s">
        <v>3054</v>
      </c>
      <c r="G2254" s="2023"/>
      <c r="H2254" s="1902" t="s">
        <v>24666</v>
      </c>
      <c r="I2254" s="25"/>
      <c r="J2254" s="5590"/>
      <c r="K2254" s="2008"/>
      <c r="L2254" s="25">
        <v>44236</v>
      </c>
      <c r="M2254" s="2008"/>
      <c r="N2254" s="2008"/>
      <c r="O2254" s="19"/>
      <c r="P2254" s="288"/>
      <c r="Q2254" s="25"/>
      <c r="R2254" s="25"/>
      <c r="S2254" s="25"/>
      <c r="T2254" s="2658" t="s">
        <v>32657</v>
      </c>
      <c r="U2254" s="67"/>
      <c r="V2254" s="67"/>
      <c r="W2254" s="1315" t="s">
        <v>32732</v>
      </c>
      <c r="X2254" s="3069"/>
      <c r="Y2254" s="3069"/>
      <c r="Z2254" s="3070"/>
      <c r="AA2254" s="1833"/>
      <c r="AB2254" s="5009"/>
    </row>
    <row r="2255" spans="1:28" s="66" customFormat="1" ht="40.5" customHeight="1">
      <c r="A2255" s="5257">
        <v>4</v>
      </c>
      <c r="B2255" s="5251" t="s">
        <v>15352</v>
      </c>
      <c r="C2255" s="1577" t="s">
        <v>7000</v>
      </c>
      <c r="D2255" s="2582" t="s">
        <v>17747</v>
      </c>
      <c r="E2255" s="2505" t="s">
        <v>1694</v>
      </c>
      <c r="F2255" s="3027" t="s">
        <v>17034</v>
      </c>
      <c r="G2255" s="65"/>
      <c r="H2255" s="316" t="s">
        <v>17741</v>
      </c>
      <c r="I2255" s="1910" t="s">
        <v>24221</v>
      </c>
      <c r="J2255" s="3250">
        <v>42753</v>
      </c>
      <c r="K2255" s="1535"/>
      <c r="L2255" s="67"/>
      <c r="M2255" s="1535"/>
      <c r="N2255" s="1535"/>
      <c r="O2255" s="67"/>
      <c r="P2255" s="982"/>
      <c r="Q2255" s="67">
        <v>42753</v>
      </c>
      <c r="R2255" s="67"/>
      <c r="S2255" s="403" t="s">
        <v>7008</v>
      </c>
      <c r="T2255" s="2008"/>
      <c r="U2255" s="136"/>
      <c r="V2255" s="622"/>
      <c r="W2255" s="2026"/>
      <c r="X2255" s="1252"/>
      <c r="Y2255" s="2026"/>
      <c r="Z2255" s="1606"/>
      <c r="AA2255" s="1586" t="s">
        <v>25533</v>
      </c>
      <c r="AB2255" s="3986"/>
    </row>
    <row r="2256" spans="1:28" s="66" customFormat="1" ht="38.25">
      <c r="A2256" s="5258"/>
      <c r="B2256" s="5252"/>
      <c r="C2256" s="1577" t="s">
        <v>25534</v>
      </c>
      <c r="D2256" s="2582" t="s">
        <v>17747</v>
      </c>
      <c r="E2256" s="2505" t="s">
        <v>1694</v>
      </c>
      <c r="F2256" s="3027" t="s">
        <v>17034</v>
      </c>
      <c r="G2256" s="65"/>
      <c r="H2256" s="316" t="s">
        <v>17741</v>
      </c>
      <c r="I2256" s="1910" t="s">
        <v>24221</v>
      </c>
      <c r="J2256" s="3250">
        <v>42811</v>
      </c>
      <c r="K2256" s="1535"/>
      <c r="L2256" s="67"/>
      <c r="M2256" s="1535"/>
      <c r="N2256" s="1535"/>
      <c r="O2256" s="67"/>
      <c r="P2256" s="189" t="s">
        <v>7399</v>
      </c>
      <c r="Q2256" s="67">
        <v>42811</v>
      </c>
      <c r="R2256" s="67"/>
      <c r="S2256" s="403" t="s">
        <v>7412</v>
      </c>
      <c r="T2256" s="15"/>
      <c r="U2256" s="136"/>
      <c r="V2256" s="622"/>
      <c r="W2256" s="2026"/>
      <c r="X2256" s="1252"/>
      <c r="Y2256" s="2026"/>
      <c r="Z2256" s="1606"/>
      <c r="AA2256" s="1586" t="s">
        <v>25533</v>
      </c>
      <c r="AB2256" s="3986"/>
    </row>
    <row r="2257" spans="1:28" s="66" customFormat="1" ht="32.25" customHeight="1">
      <c r="A2257" s="5258"/>
      <c r="B2257" s="5252"/>
      <c r="C2257" s="1578" t="s">
        <v>25535</v>
      </c>
      <c r="D2257" s="2582" t="s">
        <v>17747</v>
      </c>
      <c r="E2257" s="2505" t="s">
        <v>1694</v>
      </c>
      <c r="F2257" s="3027" t="s">
        <v>17034</v>
      </c>
      <c r="G2257" s="65"/>
      <c r="H2257" s="316" t="s">
        <v>17741</v>
      </c>
      <c r="I2257" s="1910"/>
      <c r="J2257" s="2291" t="s">
        <v>9308</v>
      </c>
      <c r="K2257" s="1535"/>
      <c r="L2257" s="67"/>
      <c r="M2257" s="1535"/>
      <c r="N2257" s="1535"/>
      <c r="O2257" s="67"/>
      <c r="P2257" s="189"/>
      <c r="Q2257" s="67"/>
      <c r="R2257" s="67"/>
      <c r="S2257" s="403"/>
      <c r="T2257" s="2866"/>
      <c r="U2257" s="136"/>
      <c r="V2257" s="622"/>
      <c r="W2257" s="2026"/>
      <c r="X2257" s="1252"/>
      <c r="Y2257" s="2026"/>
      <c r="Z2257" s="1583"/>
      <c r="AA2257" s="1586" t="s">
        <v>25533</v>
      </c>
      <c r="AB2257" s="3986"/>
    </row>
    <row r="2258" spans="1:28" s="66" customFormat="1" ht="33.75" customHeight="1">
      <c r="A2258" s="5258"/>
      <c r="B2258" s="5252"/>
      <c r="C2258" s="1578" t="s">
        <v>25536</v>
      </c>
      <c r="D2258" s="2582" t="s">
        <v>17747</v>
      </c>
      <c r="E2258" s="2505" t="s">
        <v>1694</v>
      </c>
      <c r="F2258" s="3027" t="s">
        <v>17034</v>
      </c>
      <c r="G2258" s="65"/>
      <c r="H2258" s="316" t="s">
        <v>17741</v>
      </c>
      <c r="I2258" s="1910"/>
      <c r="J2258" s="2291" t="s">
        <v>9308</v>
      </c>
      <c r="K2258" s="1535"/>
      <c r="L2258" s="67"/>
      <c r="M2258" s="1535"/>
      <c r="N2258" s="1535"/>
      <c r="O2258" s="67"/>
      <c r="P2258" s="189"/>
      <c r="Q2258" s="67">
        <v>43514</v>
      </c>
      <c r="R2258" s="67"/>
      <c r="S2258" s="403" t="s">
        <v>14420</v>
      </c>
      <c r="T2258" s="2866"/>
      <c r="U2258" s="136"/>
      <c r="V2258" s="622"/>
      <c r="W2258" s="2026"/>
      <c r="X2258" s="1252"/>
      <c r="Y2258" s="2026"/>
      <c r="Z2258" s="1583"/>
      <c r="AA2258" s="1586" t="s">
        <v>25533</v>
      </c>
      <c r="AB2258" s="3986"/>
    </row>
    <row r="2259" spans="1:28" s="142" customFormat="1" ht="78.75">
      <c r="A2259" s="5258"/>
      <c r="B2259" s="5252"/>
      <c r="C2259" s="3066" t="s">
        <v>28250</v>
      </c>
      <c r="D2259" s="2437" t="s">
        <v>24944</v>
      </c>
      <c r="E2259" s="2511" t="s">
        <v>1694</v>
      </c>
      <c r="F2259" s="2681" t="s">
        <v>17034</v>
      </c>
      <c r="G2259" s="2681"/>
      <c r="H2259" s="316" t="s">
        <v>17741</v>
      </c>
      <c r="I2259" s="1910">
        <v>43623</v>
      </c>
      <c r="J2259" s="2291" t="s">
        <v>24945</v>
      </c>
      <c r="K2259" s="1979">
        <v>43777</v>
      </c>
      <c r="L2259" s="1910">
        <v>43777</v>
      </c>
      <c r="M2259" s="1979"/>
      <c r="N2259" s="1979"/>
      <c r="O2259" s="1910"/>
      <c r="P2259" s="4189" t="s">
        <v>24946</v>
      </c>
      <c r="Q2259" s="1910">
        <v>43777</v>
      </c>
      <c r="R2259" s="1910"/>
      <c r="S2259" s="515"/>
      <c r="T2259" s="4176">
        <v>3</v>
      </c>
      <c r="U2259" s="321" t="s">
        <v>24809</v>
      </c>
      <c r="V2259" s="435" t="s">
        <v>27226</v>
      </c>
      <c r="W2259" s="1286" t="s">
        <v>28251</v>
      </c>
      <c r="X2259" s="2017"/>
      <c r="Y2259" s="2018"/>
      <c r="Z2259" s="1606"/>
      <c r="AA2259" s="4834" t="s">
        <v>28253</v>
      </c>
      <c r="AB2259" s="1525"/>
    </row>
    <row r="2260" spans="1:28" s="66" customFormat="1" ht="89.25">
      <c r="A2260" s="5258"/>
      <c r="B2260" s="5252"/>
      <c r="C2260" s="696" t="s">
        <v>29290</v>
      </c>
      <c r="D2260" s="2582" t="s">
        <v>28252</v>
      </c>
      <c r="E2260" s="2505" t="s">
        <v>1694</v>
      </c>
      <c r="F2260" s="4178" t="s">
        <v>17034</v>
      </c>
      <c r="G2260" s="4178"/>
      <c r="H2260" s="316"/>
      <c r="I2260" s="25">
        <v>43977</v>
      </c>
      <c r="J2260" s="2290" t="s">
        <v>28246</v>
      </c>
      <c r="K2260" s="1535">
        <v>43993</v>
      </c>
      <c r="M2260" s="622" t="s">
        <v>29274</v>
      </c>
      <c r="N2260" s="1535">
        <v>44062</v>
      </c>
      <c r="O2260" s="3946">
        <v>44063</v>
      </c>
      <c r="P2260" s="339" t="s">
        <v>29281</v>
      </c>
      <c r="Q2260" s="67">
        <v>43993</v>
      </c>
      <c r="R2260" s="67">
        <v>44063</v>
      </c>
      <c r="S2260" s="403"/>
      <c r="T2260" s="4416">
        <v>3</v>
      </c>
      <c r="U2260" s="213" t="s">
        <v>24809</v>
      </c>
      <c r="V2260" s="213" t="s">
        <v>29433</v>
      </c>
      <c r="W2260" s="1307" t="s">
        <v>29434</v>
      </c>
      <c r="X2260" s="2026" t="s">
        <v>29284</v>
      </c>
      <c r="Y2260" s="2026" t="s">
        <v>29283</v>
      </c>
      <c r="Z2260" s="1606"/>
      <c r="AA2260" s="4081" t="s">
        <v>28873</v>
      </c>
      <c r="AB2260" s="3986"/>
    </row>
    <row r="2261" spans="1:28" s="66" customFormat="1" ht="90">
      <c r="A2261" s="5259"/>
      <c r="B2261" s="5253"/>
      <c r="C2261" s="4616" t="s">
        <v>32679</v>
      </c>
      <c r="D2261" s="2582"/>
      <c r="E2261" s="2505"/>
      <c r="F2261" s="4435"/>
      <c r="G2261" s="4435"/>
      <c r="H2261" s="316" t="s">
        <v>26922</v>
      </c>
      <c r="I2261" s="1910">
        <v>44232</v>
      </c>
      <c r="J2261" s="2290" t="s">
        <v>30389</v>
      </c>
      <c r="K2261" s="1535">
        <v>44127</v>
      </c>
      <c r="L2261" s="67">
        <v>44127</v>
      </c>
      <c r="M2261" s="622" t="s">
        <v>32680</v>
      </c>
      <c r="N2261" s="1535">
        <v>44236</v>
      </c>
      <c r="O2261" s="3946">
        <v>44235</v>
      </c>
      <c r="P2261" s="339" t="s">
        <v>32681</v>
      </c>
      <c r="Q2261" s="67"/>
      <c r="R2261" s="67"/>
      <c r="S2261" s="403"/>
      <c r="T2261" s="4599"/>
      <c r="U2261" s="213" t="s">
        <v>24809</v>
      </c>
      <c r="V2261" s="213" t="s">
        <v>32693</v>
      </c>
      <c r="W2261" s="1307" t="s">
        <v>32694</v>
      </c>
      <c r="X2261" s="2026"/>
      <c r="Y2261" s="2026"/>
      <c r="Z2261" s="1606"/>
      <c r="AA2261" s="4884" t="s">
        <v>32688</v>
      </c>
      <c r="AB2261" s="3986"/>
    </row>
    <row r="2262" spans="1:28" s="668" customFormat="1" ht="63.75">
      <c r="A2262" s="4602" t="s">
        <v>3611</v>
      </c>
      <c r="B2262" s="801" t="s">
        <v>16544</v>
      </c>
      <c r="C2262" s="2368" t="s">
        <v>6996</v>
      </c>
      <c r="D2262" s="1042" t="s">
        <v>19090</v>
      </c>
      <c r="E2262" s="2514" t="s">
        <v>1694</v>
      </c>
      <c r="F2262" s="2451" t="s">
        <v>3054</v>
      </c>
      <c r="G2262" s="2451" t="s">
        <v>17051</v>
      </c>
      <c r="H2262" s="1085"/>
      <c r="I2262" s="25"/>
      <c r="J2262" s="2292" t="s">
        <v>17262</v>
      </c>
      <c r="K2262" s="2008">
        <v>43320</v>
      </c>
      <c r="L2262" s="25">
        <v>43320</v>
      </c>
      <c r="M2262" s="2008"/>
      <c r="N2262" s="2008"/>
      <c r="O2262" s="25"/>
      <c r="P2262" s="189" t="s">
        <v>11293</v>
      </c>
      <c r="Q2262" s="25">
        <v>42776</v>
      </c>
      <c r="R2262" s="25">
        <v>43329</v>
      </c>
      <c r="S2262" s="349" t="s">
        <v>7180</v>
      </c>
      <c r="T2262" s="2030">
        <v>2</v>
      </c>
      <c r="U2262" s="136"/>
      <c r="V2262" s="1517"/>
      <c r="W2262" s="1285" t="s">
        <v>28623</v>
      </c>
      <c r="X2262" s="2022"/>
      <c r="Y2262" s="2022"/>
      <c r="Z2262" s="1670"/>
      <c r="AA2262" s="1817"/>
      <c r="AB2262" s="5008"/>
    </row>
    <row r="2263" spans="1:28" s="142" customFormat="1" ht="39" customHeight="1">
      <c r="A2263" s="5257">
        <v>4</v>
      </c>
      <c r="B2263" s="5260" t="s">
        <v>7003</v>
      </c>
      <c r="C2263" s="1577" t="s">
        <v>6995</v>
      </c>
      <c r="D2263" s="2437" t="s">
        <v>17747</v>
      </c>
      <c r="E2263" s="2511" t="s">
        <v>1694</v>
      </c>
      <c r="F2263" s="2681" t="s">
        <v>17034</v>
      </c>
      <c r="G2263" s="2681"/>
      <c r="H2263" s="316" t="s">
        <v>17741</v>
      </c>
      <c r="I2263" s="2436" t="s">
        <v>24221</v>
      </c>
      <c r="J2263" s="3250">
        <v>42753</v>
      </c>
      <c r="K2263" s="1979"/>
      <c r="L2263" s="1910"/>
      <c r="M2263" s="1979"/>
      <c r="N2263" s="1979"/>
      <c r="O2263" s="1910"/>
      <c r="P2263" s="2342"/>
      <c r="Q2263" s="1910">
        <v>42753</v>
      </c>
      <c r="R2263" s="1910"/>
      <c r="S2263" s="515" t="s">
        <v>7006</v>
      </c>
      <c r="T2263" s="732"/>
      <c r="U2263" s="4184"/>
      <c r="V2263" s="1980"/>
      <c r="W2263" s="2018"/>
      <c r="X2263" s="2017"/>
      <c r="Y2263" s="2018"/>
      <c r="Z2263" s="1606" t="s">
        <v>8012</v>
      </c>
      <c r="AA2263" s="4822"/>
      <c r="AB2263" s="1525"/>
    </row>
    <row r="2264" spans="1:28" s="142" customFormat="1" ht="38.25" customHeight="1">
      <c r="A2264" s="5258"/>
      <c r="B2264" s="5261"/>
      <c r="C2264" s="1577" t="s">
        <v>28254</v>
      </c>
      <c r="D2264" s="2437" t="s">
        <v>17747</v>
      </c>
      <c r="E2264" s="2511" t="s">
        <v>1694</v>
      </c>
      <c r="F2264" s="2681" t="s">
        <v>17034</v>
      </c>
      <c r="G2264" s="2681"/>
      <c r="H2264" s="316" t="s">
        <v>17741</v>
      </c>
      <c r="I2264" s="2436" t="s">
        <v>24221</v>
      </c>
      <c r="J2264" s="3250">
        <v>42811</v>
      </c>
      <c r="K2264" s="1979"/>
      <c r="L2264" s="1910"/>
      <c r="M2264" s="1979"/>
      <c r="N2264" s="1979"/>
      <c r="O2264" s="1910"/>
      <c r="P2264" s="2342" t="s">
        <v>7399</v>
      </c>
      <c r="Q2264" s="1910">
        <v>42811</v>
      </c>
      <c r="R2264" s="1910"/>
      <c r="S2264" s="515" t="s">
        <v>7412</v>
      </c>
      <c r="T2264" s="732"/>
      <c r="U2264" s="4184"/>
      <c r="V2264" s="1980"/>
      <c r="W2264" s="2018"/>
      <c r="X2264" s="2017"/>
      <c r="Y2264" s="2018"/>
      <c r="Z2264" s="1606" t="s">
        <v>8012</v>
      </c>
      <c r="AA2264" s="4822"/>
      <c r="AB2264" s="1525"/>
    </row>
    <row r="2265" spans="1:28" s="142" customFormat="1" ht="38.25">
      <c r="A2265" s="5258"/>
      <c r="B2265" s="5261"/>
      <c r="C2265" s="3066" t="s">
        <v>28257</v>
      </c>
      <c r="D2265" s="2437" t="s">
        <v>19084</v>
      </c>
      <c r="E2265" s="2511" t="s">
        <v>1694</v>
      </c>
      <c r="F2265" s="2681" t="s">
        <v>17034</v>
      </c>
      <c r="G2265" s="2681"/>
      <c r="H2265" s="1807"/>
      <c r="I2265" s="1910"/>
      <c r="J2265" s="2291" t="s">
        <v>17359</v>
      </c>
      <c r="K2265" s="1979">
        <v>43227</v>
      </c>
      <c r="L2265" s="1910">
        <v>43230</v>
      </c>
      <c r="M2265" s="1979"/>
      <c r="N2265" s="1979"/>
      <c r="O2265" s="1910"/>
      <c r="P2265" s="2342" t="s">
        <v>10343</v>
      </c>
      <c r="Q2265" s="1910">
        <v>43230</v>
      </c>
      <c r="R2265" s="1910"/>
      <c r="S2265" s="515"/>
      <c r="T2265" s="732">
        <v>3</v>
      </c>
      <c r="U2265" s="321" t="s">
        <v>24809</v>
      </c>
      <c r="V2265" s="435" t="s">
        <v>27226</v>
      </c>
      <c r="W2265" s="2018" t="s">
        <v>28258</v>
      </c>
      <c r="X2265" s="2017"/>
      <c r="Y2265" s="2018"/>
      <c r="Z2265" s="1606"/>
      <c r="AA2265" s="4822"/>
      <c r="AB2265" s="1525"/>
    </row>
    <row r="2266" spans="1:28" s="145" customFormat="1" ht="89.25">
      <c r="A2266" s="5258"/>
      <c r="B2266" s="5261"/>
      <c r="C2266" s="696" t="s">
        <v>29288</v>
      </c>
      <c r="D2266" s="1042" t="s">
        <v>28256</v>
      </c>
      <c r="E2266" s="2514" t="s">
        <v>1694</v>
      </c>
      <c r="F2266" s="3972" t="s">
        <v>17034</v>
      </c>
      <c r="G2266" s="3972"/>
      <c r="H2266" s="1902"/>
      <c r="I2266" s="25">
        <v>43977</v>
      </c>
      <c r="J2266" s="2290" t="s">
        <v>28246</v>
      </c>
      <c r="K2266" s="1535">
        <v>43993</v>
      </c>
      <c r="L2266" s="473"/>
      <c r="M2266" s="622" t="s">
        <v>29274</v>
      </c>
      <c r="N2266" s="1535">
        <v>44062</v>
      </c>
      <c r="O2266" s="3946">
        <v>44063</v>
      </c>
      <c r="P2266" s="339" t="s">
        <v>29281</v>
      </c>
      <c r="Q2266" s="67">
        <v>43993</v>
      </c>
      <c r="R2266" s="67">
        <v>44063</v>
      </c>
      <c r="S2266" s="67"/>
      <c r="T2266" s="4416">
        <v>3</v>
      </c>
      <c r="U2266" s="213" t="s">
        <v>24809</v>
      </c>
      <c r="V2266" s="213" t="s">
        <v>29433</v>
      </c>
      <c r="W2266" s="1307" t="s">
        <v>29434</v>
      </c>
      <c r="X2266" s="2026" t="s">
        <v>29284</v>
      </c>
      <c r="Y2266" s="2026" t="s">
        <v>29283</v>
      </c>
      <c r="Z2266" s="1606"/>
      <c r="AA2266" s="4081" t="s">
        <v>28872</v>
      </c>
      <c r="AB2266" s="5003"/>
    </row>
    <row r="2267" spans="1:28" s="142" customFormat="1" ht="35.1" customHeight="1">
      <c r="A2267" s="5257">
        <v>4</v>
      </c>
      <c r="B2267" s="5260" t="s">
        <v>7004</v>
      </c>
      <c r="C2267" s="1577" t="s">
        <v>7005</v>
      </c>
      <c r="D2267" s="2437" t="s">
        <v>17747</v>
      </c>
      <c r="E2267" s="2511" t="s">
        <v>1694</v>
      </c>
      <c r="F2267" s="2681" t="s">
        <v>17050</v>
      </c>
      <c r="G2267" s="2681"/>
      <c r="H2267" s="316" t="s">
        <v>17741</v>
      </c>
      <c r="I2267" s="2436" t="s">
        <v>24221</v>
      </c>
      <c r="J2267" s="3250">
        <v>42753</v>
      </c>
      <c r="K2267" s="1979"/>
      <c r="L2267" s="1910"/>
      <c r="M2267" s="1979"/>
      <c r="N2267" s="1979"/>
      <c r="O2267" s="1910"/>
      <c r="P2267" s="2342"/>
      <c r="Q2267" s="1910">
        <v>42753</v>
      </c>
      <c r="R2267" s="1910"/>
      <c r="S2267" s="515" t="s">
        <v>7007</v>
      </c>
      <c r="T2267" s="732"/>
      <c r="U2267" s="4184"/>
      <c r="V2267" s="1980"/>
      <c r="W2267" s="2018"/>
      <c r="X2267" s="2017"/>
      <c r="Y2267" s="2018"/>
      <c r="Z2267" s="1606" t="s">
        <v>8012</v>
      </c>
      <c r="AA2267" s="4822"/>
      <c r="AB2267" s="1525"/>
    </row>
    <row r="2268" spans="1:28" s="142" customFormat="1" ht="38.25" customHeight="1">
      <c r="A2268" s="5258"/>
      <c r="B2268" s="5261"/>
      <c r="C2268" s="1577" t="s">
        <v>28255</v>
      </c>
      <c r="D2268" s="2437" t="s">
        <v>17747</v>
      </c>
      <c r="E2268" s="2511" t="s">
        <v>1694</v>
      </c>
      <c r="F2268" s="2681" t="s">
        <v>17050</v>
      </c>
      <c r="G2268" s="2681"/>
      <c r="H2268" s="316" t="s">
        <v>17741</v>
      </c>
      <c r="I2268" s="2436" t="s">
        <v>24221</v>
      </c>
      <c r="J2268" s="3250">
        <v>42811</v>
      </c>
      <c r="K2268" s="1979"/>
      <c r="L2268" s="1910"/>
      <c r="M2268" s="1979"/>
      <c r="N2268" s="1979"/>
      <c r="O2268" s="1910"/>
      <c r="P2268" s="2342" t="s">
        <v>7399</v>
      </c>
      <c r="Q2268" s="1910">
        <v>42811</v>
      </c>
      <c r="R2268" s="1910"/>
      <c r="S2268" s="515" t="s">
        <v>7412</v>
      </c>
      <c r="T2268" s="732"/>
      <c r="U2268" s="4184"/>
      <c r="V2268" s="1980"/>
      <c r="W2268" s="2018"/>
      <c r="X2268" s="2017"/>
      <c r="Y2268" s="2018"/>
      <c r="Z2268" s="1606" t="s">
        <v>8012</v>
      </c>
      <c r="AA2268" s="4822"/>
      <c r="AB2268" s="1525"/>
    </row>
    <row r="2269" spans="1:28" s="145" customFormat="1" ht="38.25">
      <c r="A2269" s="5258"/>
      <c r="B2269" s="5261"/>
      <c r="C2269" s="696" t="s">
        <v>14531</v>
      </c>
      <c r="D2269" s="1042" t="s">
        <v>19085</v>
      </c>
      <c r="E2269" s="2514" t="s">
        <v>1694</v>
      </c>
      <c r="F2269" s="3100" t="s">
        <v>17050</v>
      </c>
      <c r="G2269" s="3100"/>
      <c r="H2269" s="1085"/>
      <c r="I2269" s="25"/>
      <c r="J2269" s="2292" t="s">
        <v>17359</v>
      </c>
      <c r="K2269" s="2008">
        <v>43227</v>
      </c>
      <c r="L2269" s="25">
        <v>43230</v>
      </c>
      <c r="M2269" s="2008"/>
      <c r="N2269" s="2008"/>
      <c r="O2269" s="25"/>
      <c r="P2269" s="189" t="s">
        <v>10343</v>
      </c>
      <c r="Q2269" s="25">
        <v>43230</v>
      </c>
      <c r="R2269" s="25"/>
      <c r="S2269" s="403"/>
      <c r="T2269" s="15">
        <v>3</v>
      </c>
      <c r="U2269" s="718" t="s">
        <v>24809</v>
      </c>
      <c r="V2269" s="717" t="s">
        <v>27226</v>
      </c>
      <c r="W2269" s="3067" t="s">
        <v>27209</v>
      </c>
      <c r="X2269" s="3068"/>
      <c r="Y2269" s="3067"/>
      <c r="Z2269" s="1640"/>
      <c r="AA2269" s="1833"/>
      <c r="AB2269" s="5003"/>
    </row>
    <row r="2270" spans="1:28" s="145" customFormat="1" ht="89.25">
      <c r="A2270" s="5258"/>
      <c r="B2270" s="5261"/>
      <c r="C2270" s="696" t="s">
        <v>29289</v>
      </c>
      <c r="D2270" s="1042" t="s">
        <v>28259</v>
      </c>
      <c r="E2270" s="2514" t="s">
        <v>1694</v>
      </c>
      <c r="F2270" s="3972" t="s">
        <v>17050</v>
      </c>
      <c r="G2270" s="3972"/>
      <c r="H2270" s="316"/>
      <c r="I2270" s="25">
        <v>43977</v>
      </c>
      <c r="J2270" s="2290" t="s">
        <v>28246</v>
      </c>
      <c r="K2270" s="1535">
        <v>43993</v>
      </c>
      <c r="L2270" s="473"/>
      <c r="M2270" s="622" t="s">
        <v>29274</v>
      </c>
      <c r="N2270" s="1535">
        <v>44062</v>
      </c>
      <c r="O2270" s="3946">
        <v>44063</v>
      </c>
      <c r="P2270" s="339" t="s">
        <v>29281</v>
      </c>
      <c r="Q2270" s="67">
        <v>43993</v>
      </c>
      <c r="R2270" s="67">
        <v>44063</v>
      </c>
      <c r="S2270" s="403"/>
      <c r="T2270" s="4416">
        <v>3</v>
      </c>
      <c r="U2270" s="213" t="s">
        <v>24809</v>
      </c>
      <c r="V2270" s="213" t="s">
        <v>29433</v>
      </c>
      <c r="W2270" s="1307" t="s">
        <v>29434</v>
      </c>
      <c r="X2270" s="2026" t="s">
        <v>29284</v>
      </c>
      <c r="Y2270" s="2026" t="s">
        <v>29283</v>
      </c>
      <c r="Z2270" s="1606"/>
      <c r="AA2270" s="4081" t="s">
        <v>28872</v>
      </c>
      <c r="AB2270" s="5003"/>
    </row>
    <row r="2271" spans="1:28" s="668" customFormat="1" ht="75">
      <c r="A2271" s="5388" t="s">
        <v>3611</v>
      </c>
      <c r="B2271" s="5303" t="s">
        <v>16580</v>
      </c>
      <c r="C2271" s="1577" t="s">
        <v>28472</v>
      </c>
      <c r="D2271" s="1244" t="s">
        <v>17747</v>
      </c>
      <c r="E2271" s="2521"/>
      <c r="F2271" s="1067"/>
      <c r="G2271" s="1067"/>
      <c r="H2271" s="316" t="s">
        <v>17741</v>
      </c>
      <c r="I2271" s="2436">
        <v>42753</v>
      </c>
      <c r="J2271" s="2291" t="s">
        <v>9308</v>
      </c>
      <c r="K2271" s="2310"/>
      <c r="L2271" s="1957"/>
      <c r="M2271" s="2310"/>
      <c r="N2271" s="2310"/>
      <c r="O2271" s="1957"/>
      <c r="P2271" s="2342"/>
      <c r="Q2271" s="1910">
        <v>42753</v>
      </c>
      <c r="R2271" s="1957"/>
      <c r="S2271" s="353" t="s">
        <v>7008</v>
      </c>
      <c r="T2271" s="2097"/>
      <c r="U2271" s="399"/>
      <c r="V2271" s="2021"/>
      <c r="W2271" s="2018"/>
      <c r="X2271" s="2022"/>
      <c r="Y2271" s="2022"/>
      <c r="Z2271" s="4174" t="s">
        <v>8012</v>
      </c>
      <c r="AA2271" s="4846" t="s">
        <v>29174</v>
      </c>
      <c r="AB2271" s="5008"/>
    </row>
    <row r="2272" spans="1:28" s="668" customFormat="1" ht="75">
      <c r="A2272" s="5390"/>
      <c r="B2272" s="5304"/>
      <c r="C2272" s="1577" t="s">
        <v>16581</v>
      </c>
      <c r="D2272" s="1244" t="s">
        <v>17747</v>
      </c>
      <c r="E2272" s="2521"/>
      <c r="F2272" s="1067"/>
      <c r="G2272" s="1067"/>
      <c r="H2272" s="316" t="s">
        <v>17741</v>
      </c>
      <c r="I2272" s="2436">
        <v>42753</v>
      </c>
      <c r="J2272" s="2291" t="s">
        <v>9308</v>
      </c>
      <c r="K2272" s="2310"/>
      <c r="L2272" s="1957"/>
      <c r="M2272" s="2310"/>
      <c r="N2272" s="2310"/>
      <c r="O2272" s="1957"/>
      <c r="P2272" s="2342" t="s">
        <v>7399</v>
      </c>
      <c r="Q2272" s="1910">
        <v>42811</v>
      </c>
      <c r="R2272" s="1957"/>
      <c r="S2272" s="353" t="s">
        <v>7412</v>
      </c>
      <c r="T2272" s="2097"/>
      <c r="U2272" s="399"/>
      <c r="V2272" s="2021"/>
      <c r="W2272" s="2018"/>
      <c r="X2272" s="2022"/>
      <c r="Y2272" s="2022"/>
      <c r="Z2272" s="4174" t="s">
        <v>8012</v>
      </c>
      <c r="AA2272" s="4846" t="s">
        <v>29174</v>
      </c>
      <c r="AB2272" s="5008"/>
    </row>
    <row r="2273" spans="1:28" s="668" customFormat="1" ht="31.5">
      <c r="A2273" s="5390"/>
      <c r="B2273" s="5304"/>
      <c r="C2273" s="4408" t="s">
        <v>28471</v>
      </c>
      <c r="D2273" s="1244" t="s">
        <v>17747</v>
      </c>
      <c r="E2273" s="2521"/>
      <c r="F2273" s="1067"/>
      <c r="G2273" s="1067"/>
      <c r="H2273" s="316" t="s">
        <v>17741</v>
      </c>
      <c r="I2273" s="1910"/>
      <c r="J2273" s="2291" t="s">
        <v>9308</v>
      </c>
      <c r="K2273" s="2310"/>
      <c r="L2273" s="1957"/>
      <c r="M2273" s="2310"/>
      <c r="N2273" s="2310"/>
      <c r="O2273" s="1957"/>
      <c r="P2273" s="2342"/>
      <c r="Q2273" s="1957"/>
      <c r="R2273" s="1957"/>
      <c r="S2273" s="353"/>
      <c r="T2273" s="288"/>
      <c r="U2273" s="399"/>
      <c r="V2273" s="2021"/>
      <c r="W2273" s="2018"/>
      <c r="X2273" s="2022"/>
      <c r="Y2273" s="2022"/>
      <c r="Z2273" s="4174"/>
      <c r="AA2273" s="1817"/>
      <c r="AB2273" s="5008"/>
    </row>
    <row r="2274" spans="1:28" s="3071" customFormat="1" ht="75">
      <c r="A2274" s="5389"/>
      <c r="B2274" s="5305"/>
      <c r="C2274" s="4408" t="s">
        <v>16582</v>
      </c>
      <c r="D2274" s="1244" t="s">
        <v>17747</v>
      </c>
      <c r="E2274" s="2521"/>
      <c r="F2274" s="2923"/>
      <c r="G2274" s="2923"/>
      <c r="H2274" s="316" t="s">
        <v>17741</v>
      </c>
      <c r="I2274" s="1910"/>
      <c r="J2274" s="2291" t="s">
        <v>9308</v>
      </c>
      <c r="L2274" s="25"/>
      <c r="M2274" s="2008"/>
      <c r="N2274" s="2008"/>
      <c r="O2274" s="25"/>
      <c r="P2274" s="189"/>
      <c r="Q2274" s="25"/>
      <c r="R2274" s="25"/>
      <c r="S2274" s="288" t="s">
        <v>14420</v>
      </c>
      <c r="T2274" s="288"/>
      <c r="U2274" s="337"/>
      <c r="V2274" s="2130"/>
      <c r="W2274" s="3067"/>
      <c r="X2274" s="3069"/>
      <c r="Y2274" s="3069"/>
      <c r="Z2274" s="2377"/>
      <c r="AA2274" s="1887"/>
      <c r="AB2274" s="5009"/>
    </row>
    <row r="2275" spans="1:28" s="668" customFormat="1" ht="45" customHeight="1">
      <c r="A2275" s="4228" t="s">
        <v>3611</v>
      </c>
      <c r="B2275" s="4234" t="s">
        <v>28470</v>
      </c>
      <c r="C2275" s="866" t="s">
        <v>16542</v>
      </c>
      <c r="D2275" s="2437" t="s">
        <v>19086</v>
      </c>
      <c r="E2275" s="2521" t="s">
        <v>1694</v>
      </c>
      <c r="F2275" s="3372" t="s">
        <v>3054</v>
      </c>
      <c r="G2275" s="3372"/>
      <c r="H2275" s="316" t="s">
        <v>6343</v>
      </c>
      <c r="I2275" s="1957"/>
      <c r="J2275" s="2291" t="s">
        <v>17193</v>
      </c>
      <c r="K2275" s="1979">
        <v>43713</v>
      </c>
      <c r="L2275" s="1910">
        <v>43713</v>
      </c>
      <c r="M2275" s="1979"/>
      <c r="N2275" s="1979"/>
      <c r="O2275" s="1910"/>
      <c r="P2275" s="2339" t="s">
        <v>16432</v>
      </c>
      <c r="Q2275" s="1910">
        <v>43713</v>
      </c>
      <c r="R2275" s="1910"/>
      <c r="S2275" s="515"/>
      <c r="T2275" s="4061">
        <v>2</v>
      </c>
      <c r="U2275" s="399"/>
      <c r="V2275" s="2021"/>
      <c r="W2275" s="2018" t="s">
        <v>28258</v>
      </c>
      <c r="X2275" s="2022"/>
      <c r="Y2275" s="2022"/>
      <c r="Z2275" s="1448"/>
      <c r="AA2275" s="1817"/>
      <c r="AB2275" s="5008"/>
    </row>
    <row r="2276" spans="1:28" s="668" customFormat="1" ht="77.25" customHeight="1">
      <c r="A2276" s="4701" t="s">
        <v>3611</v>
      </c>
      <c r="B2276" s="4704" t="s">
        <v>30559</v>
      </c>
      <c r="C2276" s="866" t="s">
        <v>28465</v>
      </c>
      <c r="D2276" s="2437" t="s">
        <v>28637</v>
      </c>
      <c r="E2276" s="2521" t="s">
        <v>1694</v>
      </c>
      <c r="F2276" s="3372" t="s">
        <v>3054</v>
      </c>
      <c r="G2276" s="3372"/>
      <c r="H2276" s="316" t="s">
        <v>6343</v>
      </c>
      <c r="I2276" s="1910">
        <v>44012</v>
      </c>
      <c r="J2276" s="2633" t="s">
        <v>28679</v>
      </c>
      <c r="K2276" s="62">
        <v>44020</v>
      </c>
      <c r="L2276" s="62">
        <v>44020</v>
      </c>
      <c r="M2276" s="1979"/>
      <c r="N2276" s="1979"/>
      <c r="O2276" s="1910"/>
      <c r="P2276" s="2339" t="s">
        <v>28517</v>
      </c>
      <c r="Q2276" s="62">
        <v>44020</v>
      </c>
      <c r="R2276" s="1910"/>
      <c r="S2276" s="1910"/>
      <c r="T2276" s="4061">
        <v>2</v>
      </c>
      <c r="U2276" s="321" t="s">
        <v>24809</v>
      </c>
      <c r="V2276" s="435" t="s">
        <v>28664</v>
      </c>
      <c r="W2276" s="2018" t="s">
        <v>30560</v>
      </c>
      <c r="X2276" s="2022"/>
      <c r="Y2276" s="2022"/>
      <c r="Z2276" s="1448"/>
      <c r="AA2276" s="1817"/>
      <c r="AB2276" s="5008"/>
    </row>
    <row r="2277" spans="1:28" s="3071" customFormat="1" ht="45">
      <c r="A2277" s="4699" t="s">
        <v>3611</v>
      </c>
      <c r="B2277" s="4712" t="s">
        <v>31418</v>
      </c>
      <c r="C2277" s="4717" t="s">
        <v>30557</v>
      </c>
      <c r="D2277" s="1042" t="s">
        <v>31417</v>
      </c>
      <c r="E2277" s="3179" t="s">
        <v>1694</v>
      </c>
      <c r="F2277" s="2023" t="s">
        <v>3054</v>
      </c>
      <c r="G2277" s="2023"/>
      <c r="H2277" s="1902" t="s">
        <v>6418</v>
      </c>
      <c r="I2277" s="25"/>
      <c r="J2277" s="2332" t="s">
        <v>30465</v>
      </c>
      <c r="K2277" s="1535">
        <v>44160</v>
      </c>
      <c r="L2277" s="12">
        <v>44161</v>
      </c>
      <c r="M2277" s="1535"/>
      <c r="N2277" s="1535"/>
      <c r="O2277" s="67"/>
      <c r="P2277" s="979" t="s">
        <v>30473</v>
      </c>
      <c r="Q2277" s="67">
        <v>44161</v>
      </c>
      <c r="R2277" s="67"/>
      <c r="S2277" s="233"/>
      <c r="T2277" s="279">
        <v>2</v>
      </c>
      <c r="U2277" s="349"/>
      <c r="V2277" s="2024"/>
      <c r="W2277" s="1004" t="s">
        <v>30649</v>
      </c>
      <c r="X2277" s="3069"/>
      <c r="Y2277" s="3069"/>
      <c r="Z2277" s="3070"/>
      <c r="AA2277" s="1833" t="s">
        <v>30558</v>
      </c>
      <c r="AB2277" s="5009"/>
    </row>
    <row r="2278" spans="1:28" s="410" customFormat="1" ht="45" customHeight="1">
      <c r="A2278" s="3364" t="s">
        <v>9371</v>
      </c>
      <c r="B2278" s="801" t="s">
        <v>7261</v>
      </c>
      <c r="C2278" s="2368" t="s">
        <v>7001</v>
      </c>
      <c r="D2278" s="2582" t="s">
        <v>19087</v>
      </c>
      <c r="E2278" s="2523" t="s">
        <v>1694</v>
      </c>
      <c r="F2278" s="1438" t="s">
        <v>3054</v>
      </c>
      <c r="G2278" s="1438" t="s">
        <v>17051</v>
      </c>
      <c r="H2278" s="1905"/>
      <c r="I2278" s="1990"/>
      <c r="J2278" s="2290" t="s">
        <v>7249</v>
      </c>
      <c r="K2278" s="1535"/>
      <c r="L2278" s="67">
        <v>42787</v>
      </c>
      <c r="M2278" s="1535"/>
      <c r="N2278" s="1535"/>
      <c r="O2278" s="67"/>
      <c r="P2278" s="189" t="s">
        <v>7251</v>
      </c>
      <c r="Q2278" s="67">
        <v>42781</v>
      </c>
      <c r="R2278" s="67"/>
      <c r="S2278" s="337" t="s">
        <v>7250</v>
      </c>
      <c r="T2278" s="3972">
        <v>2</v>
      </c>
      <c r="U2278" s="349"/>
      <c r="V2278" s="2024"/>
      <c r="W2278" s="2026"/>
      <c r="X2278" s="2025"/>
      <c r="Y2278" s="2025"/>
      <c r="Z2278" s="1669"/>
      <c r="AA2278" s="4867"/>
      <c r="AB2278" s="5007"/>
    </row>
    <row r="2279" spans="1:28" s="142" customFormat="1" ht="38.25" customHeight="1">
      <c r="A2279" s="5257">
        <v>4</v>
      </c>
      <c r="B2279" s="5297" t="s">
        <v>7413</v>
      </c>
      <c r="C2279" s="1577" t="s">
        <v>6997</v>
      </c>
      <c r="D2279" s="2397" t="s">
        <v>17747</v>
      </c>
      <c r="E2279" s="2511" t="s">
        <v>1694</v>
      </c>
      <c r="F2279" s="2287" t="s">
        <v>1718</v>
      </c>
      <c r="G2279" s="632"/>
      <c r="H2279" s="316" t="s">
        <v>17741</v>
      </c>
      <c r="I2279" s="2436" t="s">
        <v>24221</v>
      </c>
      <c r="J2279" s="3250">
        <v>42753</v>
      </c>
      <c r="K2279" s="1979"/>
      <c r="L2279" s="1910"/>
      <c r="M2279" s="1979"/>
      <c r="N2279" s="1979"/>
      <c r="O2279" s="1910"/>
      <c r="P2279" s="2342"/>
      <c r="Q2279" s="1910">
        <v>42753</v>
      </c>
      <c r="R2279" s="1910"/>
      <c r="S2279" s="403" t="s">
        <v>7008</v>
      </c>
      <c r="T2279" s="15"/>
      <c r="U2279" s="136"/>
      <c r="V2279" s="1980"/>
      <c r="W2279" s="2018"/>
      <c r="X2279" s="2017"/>
      <c r="Y2279" s="2018"/>
      <c r="Z2279" s="1606" t="s">
        <v>8012</v>
      </c>
      <c r="AA2279" s="4822"/>
      <c r="AB2279" s="1525"/>
    </row>
    <row r="2280" spans="1:28" s="145" customFormat="1" ht="36" customHeight="1">
      <c r="A2280" s="5259"/>
      <c r="B2280" s="5299"/>
      <c r="C2280" s="696" t="s">
        <v>14421</v>
      </c>
      <c r="D2280" s="1042" t="s">
        <v>19088</v>
      </c>
      <c r="E2280" s="2514" t="s">
        <v>1694</v>
      </c>
      <c r="F2280" s="3100" t="s">
        <v>1718</v>
      </c>
      <c r="G2280" s="3100"/>
      <c r="H2280" s="1085"/>
      <c r="I2280" s="25"/>
      <c r="J2280" s="2292" t="s">
        <v>17331</v>
      </c>
      <c r="K2280" s="2008">
        <v>43444</v>
      </c>
      <c r="L2280" s="25">
        <v>43444</v>
      </c>
      <c r="M2280" s="2008"/>
      <c r="N2280" s="2008"/>
      <c r="O2280" s="25"/>
      <c r="P2280" s="189" t="s">
        <v>12619</v>
      </c>
      <c r="Q2280" s="25">
        <v>42811</v>
      </c>
      <c r="R2280" s="25">
        <v>43444</v>
      </c>
      <c r="S2280" s="403" t="s">
        <v>7412</v>
      </c>
      <c r="T2280" s="15">
        <v>2</v>
      </c>
      <c r="U2280" s="718" t="s">
        <v>24809</v>
      </c>
      <c r="V2280" s="717" t="s">
        <v>27226</v>
      </c>
      <c r="W2280" s="3067" t="s">
        <v>27209</v>
      </c>
      <c r="X2280" s="3068"/>
      <c r="Y2280" s="3067"/>
      <c r="Z2280" s="1709"/>
      <c r="AA2280" s="1833"/>
      <c r="AB2280" s="5003"/>
    </row>
    <row r="2281" spans="1:28" s="142" customFormat="1" ht="31.5" customHeight="1">
      <c r="A2281" s="5257">
        <v>4</v>
      </c>
      <c r="B2281" s="5297" t="s">
        <v>7519</v>
      </c>
      <c r="C2281" s="3251" t="s">
        <v>7518</v>
      </c>
      <c r="D2281" s="2437" t="s">
        <v>17747</v>
      </c>
      <c r="E2281" s="2511" t="s">
        <v>1694</v>
      </c>
      <c r="F2281" s="2681" t="s">
        <v>17034</v>
      </c>
      <c r="G2281" s="2681"/>
      <c r="H2281" s="316" t="s">
        <v>17741</v>
      </c>
      <c r="I2281" s="1910" t="s">
        <v>24221</v>
      </c>
      <c r="J2281" s="3250">
        <v>42823</v>
      </c>
      <c r="K2281" s="1979"/>
      <c r="L2281" s="1910"/>
      <c r="M2281" s="1979"/>
      <c r="N2281" s="1979"/>
      <c r="O2281" s="1910"/>
      <c r="P2281" s="4189" t="s">
        <v>7504</v>
      </c>
      <c r="Q2281" s="1910">
        <v>42823</v>
      </c>
      <c r="R2281" s="1910"/>
      <c r="S2281" s="515" t="s">
        <v>7517</v>
      </c>
      <c r="T2281" s="1979"/>
      <c r="U2281" s="4184"/>
      <c r="V2281" s="722"/>
      <c r="W2281" s="2018"/>
      <c r="X2281" s="2017"/>
      <c r="Y2281" s="2018"/>
      <c r="Z2281" s="1606" t="s">
        <v>8012</v>
      </c>
      <c r="AA2281" s="1586" t="s">
        <v>25533</v>
      </c>
      <c r="AB2281" s="1525"/>
    </row>
    <row r="2282" spans="1:28" s="142" customFormat="1" ht="30" customHeight="1">
      <c r="A2282" s="5258"/>
      <c r="B2282" s="5298"/>
      <c r="C2282" s="3249" t="s">
        <v>25539</v>
      </c>
      <c r="D2282" s="2437" t="s">
        <v>17747</v>
      </c>
      <c r="E2282" s="2511" t="s">
        <v>1694</v>
      </c>
      <c r="F2282" s="2681" t="s">
        <v>17034</v>
      </c>
      <c r="G2282" s="2681"/>
      <c r="H2282" s="316" t="s">
        <v>17741</v>
      </c>
      <c r="I2282" s="1910"/>
      <c r="J2282" s="2291" t="s">
        <v>9308</v>
      </c>
      <c r="K2282" s="1979"/>
      <c r="L2282" s="1910"/>
      <c r="M2282" s="1979"/>
      <c r="N2282" s="1979"/>
      <c r="O2282" s="1910"/>
      <c r="P2282" s="4189"/>
      <c r="Q2282" s="1910"/>
      <c r="R2282" s="1910"/>
      <c r="S2282" s="515"/>
      <c r="T2282" s="4176"/>
      <c r="U2282" s="4184"/>
      <c r="V2282" s="722"/>
      <c r="W2282" s="2018"/>
      <c r="X2282" s="2017"/>
      <c r="Y2282" s="2018"/>
      <c r="Z2282" s="1583"/>
      <c r="AA2282" s="1586" t="s">
        <v>25533</v>
      </c>
      <c r="AB2282" s="1525"/>
    </row>
    <row r="2283" spans="1:28" s="142" customFormat="1" ht="30.75" customHeight="1">
      <c r="A2283" s="5258"/>
      <c r="B2283" s="5298"/>
      <c r="C2283" s="3249" t="s">
        <v>25540</v>
      </c>
      <c r="D2283" s="2437" t="s">
        <v>17747</v>
      </c>
      <c r="E2283" s="2511" t="s">
        <v>1694</v>
      </c>
      <c r="F2283" s="2681" t="s">
        <v>17034</v>
      </c>
      <c r="G2283" s="2681"/>
      <c r="H2283" s="316" t="s">
        <v>17741</v>
      </c>
      <c r="I2283" s="1910" t="s">
        <v>24221</v>
      </c>
      <c r="J2283" s="3250">
        <v>42753</v>
      </c>
      <c r="K2283" s="1979"/>
      <c r="L2283" s="1910"/>
      <c r="M2283" s="1979"/>
      <c r="N2283" s="1979"/>
      <c r="O2283" s="1910"/>
      <c r="P2283" s="4189"/>
      <c r="Q2283" s="1910">
        <v>43514</v>
      </c>
      <c r="R2283" s="1910"/>
      <c r="S2283" s="515" t="s">
        <v>14420</v>
      </c>
      <c r="T2283" s="4176"/>
      <c r="U2283" s="4184"/>
      <c r="V2283" s="722"/>
      <c r="W2283" s="2018"/>
      <c r="X2283" s="2017"/>
      <c r="Y2283" s="2018"/>
      <c r="Z2283" s="1583"/>
      <c r="AA2283" s="1586" t="s">
        <v>25533</v>
      </c>
      <c r="AB2283" s="1525"/>
    </row>
    <row r="2284" spans="1:28" s="66" customFormat="1" ht="51">
      <c r="A2284" s="5259"/>
      <c r="B2284" s="5299"/>
      <c r="C2284" s="696" t="s">
        <v>28473</v>
      </c>
      <c r="D2284" s="2582" t="s">
        <v>24949</v>
      </c>
      <c r="E2284" s="2505" t="s">
        <v>1694</v>
      </c>
      <c r="F2284" s="3028" t="s">
        <v>17034</v>
      </c>
      <c r="G2284" s="65"/>
      <c r="H2284" s="1715"/>
      <c r="I2284" s="25">
        <v>43623</v>
      </c>
      <c r="J2284" s="2290" t="s">
        <v>24945</v>
      </c>
      <c r="K2284" s="1535">
        <v>43777</v>
      </c>
      <c r="L2284" s="67">
        <v>43777</v>
      </c>
      <c r="M2284" s="1535"/>
      <c r="N2284" s="1535"/>
      <c r="O2284" s="67"/>
      <c r="P2284" s="339" t="s">
        <v>24946</v>
      </c>
      <c r="Q2284" s="67">
        <v>43777</v>
      </c>
      <c r="R2284" s="67"/>
      <c r="S2284" s="403"/>
      <c r="T2284" s="3024">
        <v>3</v>
      </c>
      <c r="U2284" s="718" t="s">
        <v>24809</v>
      </c>
      <c r="V2284" s="717" t="s">
        <v>27226</v>
      </c>
      <c r="W2284" s="1285" t="s">
        <v>27207</v>
      </c>
      <c r="X2284" s="1252"/>
      <c r="Y2284" s="2026"/>
      <c r="Z2284" s="1606"/>
      <c r="AA2284" s="4834" t="s">
        <v>27545</v>
      </c>
      <c r="AB2284" s="3986"/>
    </row>
    <row r="2285" spans="1:28" s="66" customFormat="1">
      <c r="A2285" s="3428"/>
      <c r="B2285" s="843" t="s">
        <v>27219</v>
      </c>
      <c r="C2285" s="4009"/>
      <c r="D2285" s="2619"/>
      <c r="E2285" s="1015"/>
      <c r="F2285" s="1277"/>
      <c r="G2285" s="6"/>
      <c r="H2285" s="1072"/>
      <c r="I2285" s="2419"/>
      <c r="J2285" s="196"/>
      <c r="K2285" s="88"/>
      <c r="L2285" s="86"/>
      <c r="M2285" s="88"/>
      <c r="N2285" s="88"/>
      <c r="O2285" s="86"/>
      <c r="P2285" s="340"/>
      <c r="Q2285" s="86"/>
      <c r="R2285" s="86"/>
      <c r="S2285" s="505"/>
      <c r="T2285" s="155"/>
      <c r="U2285" s="3"/>
      <c r="V2285" s="85"/>
      <c r="W2285" s="2065"/>
      <c r="X2285" s="196"/>
      <c r="Y2285" s="547"/>
      <c r="Z2285" s="4010"/>
      <c r="AA2285" s="4885"/>
      <c r="AB2285" s="3986"/>
    </row>
    <row r="2286" spans="1:28" s="66" customFormat="1" ht="38.25">
      <c r="A2286" s="5257">
        <v>4</v>
      </c>
      <c r="B2286" s="5251" t="s">
        <v>31394</v>
      </c>
      <c r="C2286" s="3914">
        <v>1077158</v>
      </c>
      <c r="D2286" s="2582" t="s">
        <v>27220</v>
      </c>
      <c r="E2286" s="2505" t="s">
        <v>1608</v>
      </c>
      <c r="F2286" s="3972" t="s">
        <v>17034</v>
      </c>
      <c r="G2286" s="3935"/>
      <c r="H2286" s="1715"/>
      <c r="I2286" s="25"/>
      <c r="J2286" s="2290" t="s">
        <v>27223</v>
      </c>
      <c r="K2286" s="1535">
        <v>43936</v>
      </c>
      <c r="L2286" s="67"/>
      <c r="M2286" s="1535"/>
      <c r="N2286" s="1535"/>
      <c r="O2286" s="67"/>
      <c r="P2286" s="339" t="s">
        <v>27151</v>
      </c>
      <c r="Q2286" s="67">
        <v>43936</v>
      </c>
      <c r="R2286" s="67"/>
      <c r="S2286" s="403"/>
      <c r="T2286" s="3929">
        <v>0</v>
      </c>
      <c r="U2286" s="3929"/>
      <c r="V2286" s="473"/>
      <c r="W2286" s="1285" t="s">
        <v>27224</v>
      </c>
      <c r="X2286" s="1252"/>
      <c r="Y2286" s="2026"/>
      <c r="Z2286" s="1606"/>
      <c r="AA2286" s="4834" t="s">
        <v>32209</v>
      </c>
      <c r="AB2286" s="3986"/>
    </row>
    <row r="2287" spans="1:28" s="66" customFormat="1" ht="51.75" customHeight="1">
      <c r="A2287" s="5258"/>
      <c r="B2287" s="5252"/>
      <c r="C2287" s="3682">
        <v>77847</v>
      </c>
      <c r="D2287" s="2582" t="s">
        <v>29950</v>
      </c>
      <c r="E2287" s="2505" t="s">
        <v>1608</v>
      </c>
      <c r="F2287" s="3972" t="s">
        <v>17034</v>
      </c>
      <c r="G2287" s="4435"/>
      <c r="H2287" s="3718" t="s">
        <v>30018</v>
      </c>
      <c r="I2287" s="25">
        <v>44089</v>
      </c>
      <c r="J2287" s="2290" t="s">
        <v>29949</v>
      </c>
      <c r="K2287" s="1535">
        <v>44112</v>
      </c>
      <c r="L2287" s="67">
        <v>44112</v>
      </c>
      <c r="M2287" s="1535"/>
      <c r="N2287" s="1535"/>
      <c r="O2287" s="67"/>
      <c r="P2287" s="339" t="s">
        <v>29667</v>
      </c>
      <c r="Q2287" s="67"/>
      <c r="R2287" s="67"/>
      <c r="S2287" s="403"/>
      <c r="T2287" s="166">
        <v>-3</v>
      </c>
      <c r="U2287" s="4562"/>
      <c r="V2287" s="473"/>
      <c r="W2287" s="1285"/>
      <c r="X2287" s="1252"/>
      <c r="Y2287" s="2026"/>
      <c r="Z2287" s="1754" t="s">
        <v>30019</v>
      </c>
      <c r="AA2287" s="4834" t="s">
        <v>29988</v>
      </c>
      <c r="AB2287" s="3986"/>
    </row>
    <row r="2288" spans="1:28" s="66" customFormat="1" ht="25.5">
      <c r="A2288" s="5258"/>
      <c r="B2288" s="5252"/>
      <c r="C2288" s="4805" t="s">
        <v>32104</v>
      </c>
      <c r="D2288" s="2582" t="s">
        <v>30234</v>
      </c>
      <c r="E2288" s="2505" t="s">
        <v>1608</v>
      </c>
      <c r="F2288" s="3972" t="s">
        <v>17034</v>
      </c>
      <c r="G2288" s="4435"/>
      <c r="H2288" s="4686"/>
      <c r="I2288" s="25"/>
      <c r="J2288" s="2290" t="s">
        <v>30384</v>
      </c>
      <c r="K2288" s="1535">
        <v>44152</v>
      </c>
      <c r="L2288" s="67"/>
      <c r="M2288" s="1535"/>
      <c r="N2288" s="1535"/>
      <c r="O2288" s="67"/>
      <c r="P2288" s="339"/>
      <c r="Q2288" s="67"/>
      <c r="R2288" s="67"/>
      <c r="S2288" s="403"/>
      <c r="T2288" s="4714">
        <v>3</v>
      </c>
      <c r="U2288" s="473"/>
      <c r="V2288" s="473"/>
      <c r="W2288" s="1285" t="s">
        <v>30448</v>
      </c>
      <c r="X2288" s="1405" t="s">
        <v>24809</v>
      </c>
      <c r="Y2288" s="1405" t="s">
        <v>32117</v>
      </c>
      <c r="Z2288" s="1606"/>
      <c r="AA2288" s="4834"/>
      <c r="AB2288" s="3986"/>
    </row>
    <row r="2289" spans="1:28" s="66" customFormat="1" ht="51">
      <c r="A2289" s="5259"/>
      <c r="B2289" s="5253"/>
      <c r="C2289" s="2367" t="s">
        <v>32107</v>
      </c>
      <c r="D2289" s="2582"/>
      <c r="E2289" s="2505"/>
      <c r="F2289" s="3972"/>
      <c r="G2289" s="4435"/>
      <c r="H2289" s="4491" t="s">
        <v>30481</v>
      </c>
      <c r="I2289" s="1910">
        <v>44161</v>
      </c>
      <c r="J2289" s="2290" t="s">
        <v>32106</v>
      </c>
      <c r="K2289" s="1535">
        <v>44221</v>
      </c>
      <c r="L2289" s="67"/>
      <c r="M2289" s="1535"/>
      <c r="N2289" s="1535"/>
      <c r="O2289" s="67"/>
      <c r="P2289" s="339" t="s">
        <v>32105</v>
      </c>
      <c r="Q2289" s="67"/>
      <c r="R2289" s="67"/>
      <c r="S2289" s="403"/>
      <c r="T2289" s="5149"/>
      <c r="U2289" s="718" t="s">
        <v>24809</v>
      </c>
      <c r="V2289" s="718" t="s">
        <v>32116</v>
      </c>
      <c r="W2289" s="1285" t="s">
        <v>32118</v>
      </c>
      <c r="X2289" s="1252"/>
      <c r="Y2289" s="2026"/>
      <c r="Z2289" s="1606"/>
      <c r="AA2289" s="4834" t="s">
        <v>32108</v>
      </c>
      <c r="AB2289" s="3986"/>
    </row>
    <row r="2290" spans="1:28" s="66" customFormat="1" ht="30">
      <c r="A2290" s="5257">
        <v>4</v>
      </c>
      <c r="B2290" s="5251" t="s">
        <v>31395</v>
      </c>
      <c r="C2290" s="3914">
        <v>1080368</v>
      </c>
      <c r="D2290" s="2582" t="s">
        <v>27221</v>
      </c>
      <c r="E2290" s="2505" t="s">
        <v>1608</v>
      </c>
      <c r="F2290" s="3972" t="s">
        <v>17034</v>
      </c>
      <c r="G2290" s="3935"/>
      <c r="H2290" s="1715"/>
      <c r="I2290" s="25"/>
      <c r="J2290" s="2290" t="s">
        <v>27223</v>
      </c>
      <c r="K2290" s="1535">
        <v>43936</v>
      </c>
      <c r="L2290" s="67"/>
      <c r="M2290" s="1535"/>
      <c r="N2290" s="1535"/>
      <c r="O2290" s="67"/>
      <c r="P2290" s="339" t="s">
        <v>27151</v>
      </c>
      <c r="Q2290" s="67">
        <v>43936</v>
      </c>
      <c r="R2290" s="67"/>
      <c r="S2290" s="403"/>
      <c r="T2290" s="3929">
        <v>0</v>
      </c>
      <c r="U2290" s="3929"/>
      <c r="V2290" s="473"/>
      <c r="W2290" s="1285"/>
      <c r="X2290" s="1252"/>
      <c r="Y2290" s="2026"/>
      <c r="Z2290" s="1606"/>
      <c r="AA2290" s="4834" t="s">
        <v>32209</v>
      </c>
      <c r="AB2290" s="3986"/>
    </row>
    <row r="2291" spans="1:28" s="66" customFormat="1" ht="53.25" customHeight="1">
      <c r="A2291" s="5258"/>
      <c r="B2291" s="5252"/>
      <c r="C2291" s="3682">
        <v>77849</v>
      </c>
      <c r="D2291" s="2582" t="s">
        <v>29952</v>
      </c>
      <c r="E2291" s="2505" t="s">
        <v>1608</v>
      </c>
      <c r="F2291" s="3972" t="s">
        <v>17034</v>
      </c>
      <c r="G2291" s="4435"/>
      <c r="H2291" s="3718" t="s">
        <v>30018</v>
      </c>
      <c r="I2291" s="25">
        <v>44089</v>
      </c>
      <c r="J2291" s="2290" t="s">
        <v>29949</v>
      </c>
      <c r="K2291" s="1535">
        <v>44112</v>
      </c>
      <c r="L2291" s="67">
        <v>44112</v>
      </c>
      <c r="M2291" s="1535"/>
      <c r="N2291" s="1535"/>
      <c r="O2291" s="67"/>
      <c r="P2291" s="339" t="s">
        <v>29667</v>
      </c>
      <c r="Q2291" s="67"/>
      <c r="R2291" s="67"/>
      <c r="S2291" s="403"/>
      <c r="T2291" s="166">
        <v>-3</v>
      </c>
      <c r="U2291" s="4562"/>
      <c r="V2291" s="473"/>
      <c r="W2291" s="1285"/>
      <c r="X2291" s="1252"/>
      <c r="Y2291" s="2026"/>
      <c r="Z2291" s="1754" t="s">
        <v>30019</v>
      </c>
      <c r="AA2291" s="4834" t="s">
        <v>29988</v>
      </c>
      <c r="AB2291" s="3986"/>
    </row>
    <row r="2292" spans="1:28" s="66" customFormat="1" ht="30">
      <c r="A2292" s="5258"/>
      <c r="B2292" s="5252"/>
      <c r="C2292" s="4805" t="s">
        <v>32208</v>
      </c>
      <c r="D2292" s="2582" t="s">
        <v>30383</v>
      </c>
      <c r="E2292" s="2505" t="s">
        <v>1608</v>
      </c>
      <c r="F2292" s="3972" t="s">
        <v>17034</v>
      </c>
      <c r="G2292" s="9"/>
      <c r="H2292" s="4686"/>
      <c r="I2292" s="25"/>
      <c r="J2292" s="2290" t="s">
        <v>30384</v>
      </c>
      <c r="K2292" s="1535">
        <v>44152</v>
      </c>
      <c r="L2292" s="67">
        <v>44152</v>
      </c>
      <c r="M2292" s="1535"/>
      <c r="N2292" s="1535"/>
      <c r="O2292" s="67"/>
      <c r="P2292" s="339" t="s">
        <v>30473</v>
      </c>
      <c r="Q2292" s="67">
        <v>44152</v>
      </c>
      <c r="R2292" s="67"/>
      <c r="S2292" s="403"/>
      <c r="T2292" s="4714">
        <v>3</v>
      </c>
      <c r="U2292" s="5149"/>
      <c r="V2292" s="473"/>
      <c r="W2292" s="1285" t="s">
        <v>30448</v>
      </c>
      <c r="X2292" s="1405" t="s">
        <v>24809</v>
      </c>
      <c r="Y2292" s="1405" t="s">
        <v>32117</v>
      </c>
      <c r="Z2292" s="1606"/>
      <c r="AA2292" s="4834"/>
      <c r="AB2292" s="3986"/>
    </row>
    <row r="2293" spans="1:28" s="66" customFormat="1" ht="47.25">
      <c r="A2293" s="5259"/>
      <c r="B2293" s="5253"/>
      <c r="C2293" s="2367" t="s">
        <v>32211</v>
      </c>
      <c r="D2293" s="2582"/>
      <c r="E2293" s="2505"/>
      <c r="F2293" s="3972"/>
      <c r="G2293" s="9"/>
      <c r="H2293" s="4491" t="s">
        <v>30481</v>
      </c>
      <c r="I2293" s="1910">
        <v>44222</v>
      </c>
      <c r="J2293" s="2290" t="s">
        <v>32345</v>
      </c>
      <c r="K2293" s="1535">
        <v>44223</v>
      </c>
      <c r="L2293" s="67">
        <v>44223</v>
      </c>
      <c r="M2293" s="1535"/>
      <c r="N2293" s="1535"/>
      <c r="O2293" s="67"/>
      <c r="P2293" s="339" t="s">
        <v>32105</v>
      </c>
      <c r="Q2293" s="67"/>
      <c r="R2293" s="67"/>
      <c r="S2293" s="403"/>
      <c r="T2293" s="5165"/>
      <c r="U2293" s="718" t="s">
        <v>24809</v>
      </c>
      <c r="V2293" s="718" t="s">
        <v>32699</v>
      </c>
      <c r="W2293" s="1285" t="s">
        <v>32698</v>
      </c>
      <c r="X2293" s="1285"/>
      <c r="Y2293" s="1285"/>
      <c r="Z2293" s="1606"/>
      <c r="AA2293" s="4834" t="s">
        <v>32346</v>
      </c>
      <c r="AB2293" s="3986"/>
    </row>
    <row r="2294" spans="1:28" s="66" customFormat="1" ht="38.25">
      <c r="A2294" s="5257">
        <v>4</v>
      </c>
      <c r="B2294" s="5251" t="s">
        <v>31396</v>
      </c>
      <c r="C2294" s="3914">
        <v>1095778</v>
      </c>
      <c r="D2294" s="2582" t="s">
        <v>27222</v>
      </c>
      <c r="E2294" s="2505" t="s">
        <v>1608</v>
      </c>
      <c r="F2294" s="3972" t="s">
        <v>17034</v>
      </c>
      <c r="G2294" s="3935"/>
      <c r="H2294" s="1715"/>
      <c r="I2294" s="25"/>
      <c r="J2294" s="2290" t="s">
        <v>27223</v>
      </c>
      <c r="K2294" s="1535">
        <v>43936</v>
      </c>
      <c r="L2294" s="67"/>
      <c r="M2294" s="1535"/>
      <c r="N2294" s="1535"/>
      <c r="O2294" s="67"/>
      <c r="P2294" s="339" t="s">
        <v>27151</v>
      </c>
      <c r="Q2294" s="67">
        <v>43936</v>
      </c>
      <c r="R2294" s="67"/>
      <c r="S2294" s="403"/>
      <c r="T2294" s="3929">
        <v>0</v>
      </c>
      <c r="U2294" s="3929"/>
      <c r="V2294" s="473"/>
      <c r="W2294" s="1285" t="s">
        <v>27224</v>
      </c>
      <c r="X2294" s="1252"/>
      <c r="Y2294" s="2026"/>
      <c r="Z2294" s="1606"/>
      <c r="AA2294" s="4834" t="s">
        <v>32209</v>
      </c>
      <c r="AB2294" s="3986"/>
    </row>
    <row r="2295" spans="1:28" s="66" customFormat="1" ht="53.25" customHeight="1">
      <c r="A2295" s="5258"/>
      <c r="B2295" s="5252"/>
      <c r="C2295" s="3682">
        <v>77850</v>
      </c>
      <c r="D2295" s="2582" t="s">
        <v>29953</v>
      </c>
      <c r="E2295" s="2505" t="s">
        <v>1608</v>
      </c>
      <c r="F2295" s="3972" t="s">
        <v>17034</v>
      </c>
      <c r="G2295" s="4435"/>
      <c r="H2295" s="3718" t="s">
        <v>30018</v>
      </c>
      <c r="I2295" s="25">
        <v>44089</v>
      </c>
      <c r="J2295" s="2290" t="s">
        <v>29949</v>
      </c>
      <c r="K2295" s="1535">
        <v>44112</v>
      </c>
      <c r="L2295" s="67">
        <v>44112</v>
      </c>
      <c r="M2295" s="1535"/>
      <c r="N2295" s="1535"/>
      <c r="O2295" s="67"/>
      <c r="P2295" s="339" t="s">
        <v>29667</v>
      </c>
      <c r="Q2295" s="67"/>
      <c r="R2295" s="67"/>
      <c r="S2295" s="403"/>
      <c r="T2295" s="166">
        <v>-3</v>
      </c>
      <c r="U2295" s="4562"/>
      <c r="V2295" s="473"/>
      <c r="W2295" s="1285"/>
      <c r="X2295" s="1252"/>
      <c r="Y2295" s="2026"/>
      <c r="Z2295" s="1754" t="s">
        <v>30019</v>
      </c>
      <c r="AA2295" s="4834" t="s">
        <v>29988</v>
      </c>
      <c r="AB2295" s="3986"/>
    </row>
    <row r="2296" spans="1:28" s="66" customFormat="1" ht="30">
      <c r="A2296" s="5258"/>
      <c r="B2296" s="5252"/>
      <c r="C2296" s="4805" t="s">
        <v>32207</v>
      </c>
      <c r="D2296" s="2582" t="s">
        <v>30385</v>
      </c>
      <c r="E2296" s="2505" t="s">
        <v>1608</v>
      </c>
      <c r="F2296" s="3972" t="s">
        <v>17034</v>
      </c>
      <c r="G2296" s="4435"/>
      <c r="H2296" s="1715"/>
      <c r="I2296" s="25"/>
      <c r="J2296" s="2290" t="s">
        <v>30384</v>
      </c>
      <c r="K2296" s="1535">
        <v>44152</v>
      </c>
      <c r="L2296" s="67">
        <v>44152</v>
      </c>
      <c r="M2296" s="1535"/>
      <c r="N2296" s="1535"/>
      <c r="O2296" s="67"/>
      <c r="P2296" s="339" t="s">
        <v>30473</v>
      </c>
      <c r="Q2296" s="67">
        <v>44152</v>
      </c>
      <c r="R2296" s="67"/>
      <c r="S2296" s="403"/>
      <c r="T2296" s="4714">
        <v>3</v>
      </c>
      <c r="U2296" s="5149"/>
      <c r="V2296" s="473"/>
      <c r="W2296" s="1285" t="s">
        <v>30448</v>
      </c>
      <c r="X2296" s="1405" t="s">
        <v>24809</v>
      </c>
      <c r="Y2296" s="1405" t="s">
        <v>32117</v>
      </c>
      <c r="Z2296" s="1606"/>
      <c r="AA2296" s="4834"/>
      <c r="AB2296" s="3986"/>
    </row>
    <row r="2297" spans="1:28" s="66" customFormat="1" ht="47.25">
      <c r="A2297" s="5259"/>
      <c r="B2297" s="5253"/>
      <c r="C2297" s="2367" t="s">
        <v>32210</v>
      </c>
      <c r="D2297" s="2582"/>
      <c r="E2297" s="2505"/>
      <c r="F2297" s="3972"/>
      <c r="G2297" s="4435"/>
      <c r="H2297" s="316" t="s">
        <v>26922</v>
      </c>
      <c r="I2297" s="5200" t="s">
        <v>32348</v>
      </c>
      <c r="J2297" s="2290" t="s">
        <v>32347</v>
      </c>
      <c r="K2297" s="1535">
        <v>44223</v>
      </c>
      <c r="L2297" s="67">
        <v>44223</v>
      </c>
      <c r="M2297" s="622" t="s">
        <v>32557</v>
      </c>
      <c r="N2297" s="1535">
        <v>44225</v>
      </c>
      <c r="O2297" s="67">
        <v>44225</v>
      </c>
      <c r="P2297" s="339" t="s">
        <v>32105</v>
      </c>
      <c r="Q2297" s="67"/>
      <c r="R2297" s="67"/>
      <c r="S2297" s="403"/>
      <c r="T2297" s="5165"/>
      <c r="U2297" s="718" t="s">
        <v>24809</v>
      </c>
      <c r="V2297" s="718" t="s">
        <v>32700</v>
      </c>
      <c r="W2297" s="1285" t="s">
        <v>32698</v>
      </c>
      <c r="X2297" s="1285"/>
      <c r="Y2297" s="1285"/>
      <c r="Z2297" s="1606"/>
      <c r="AA2297" s="4834" t="s">
        <v>32690</v>
      </c>
      <c r="AB2297" s="3986"/>
    </row>
    <row r="2298" spans="1:28" s="66" customFormat="1" ht="38.25">
      <c r="A2298" s="5257">
        <v>4</v>
      </c>
      <c r="B2298" s="5251" t="s">
        <v>31397</v>
      </c>
      <c r="C2298" s="3914">
        <v>1089253</v>
      </c>
      <c r="D2298" s="2582" t="s">
        <v>27220</v>
      </c>
      <c r="E2298" s="2505" t="s">
        <v>1608</v>
      </c>
      <c r="F2298" s="3972" t="s">
        <v>17034</v>
      </c>
      <c r="G2298" s="3935"/>
      <c r="H2298" s="1715"/>
      <c r="I2298" s="25"/>
      <c r="J2298" s="2290" t="s">
        <v>27223</v>
      </c>
      <c r="K2298" s="1535">
        <v>43936</v>
      </c>
      <c r="L2298" s="67"/>
      <c r="M2298" s="1535"/>
      <c r="N2298" s="1535"/>
      <c r="O2298" s="67"/>
      <c r="P2298" s="339" t="s">
        <v>27151</v>
      </c>
      <c r="Q2298" s="67">
        <v>43936</v>
      </c>
      <c r="R2298" s="67"/>
      <c r="S2298" s="403"/>
      <c r="T2298" s="3929">
        <v>0</v>
      </c>
      <c r="U2298" s="3929"/>
      <c r="V2298" s="473"/>
      <c r="W2298" s="1285" t="s">
        <v>27224</v>
      </c>
      <c r="X2298" s="1252"/>
      <c r="Y2298" s="2026"/>
      <c r="Z2298" s="1606"/>
      <c r="AA2298" s="4834" t="s">
        <v>32209</v>
      </c>
      <c r="AB2298" s="3986"/>
    </row>
    <row r="2299" spans="1:28" s="66" customFormat="1" ht="53.25" customHeight="1">
      <c r="A2299" s="5258"/>
      <c r="B2299" s="5252"/>
      <c r="C2299" s="3682">
        <v>77848</v>
      </c>
      <c r="D2299" s="2582" t="s">
        <v>29951</v>
      </c>
      <c r="E2299" s="2505" t="s">
        <v>1608</v>
      </c>
      <c r="F2299" s="3972" t="s">
        <v>17034</v>
      </c>
      <c r="G2299" s="4435"/>
      <c r="H2299" s="3718" t="s">
        <v>30018</v>
      </c>
      <c r="I2299" s="25">
        <v>44089</v>
      </c>
      <c r="J2299" s="2290" t="s">
        <v>29949</v>
      </c>
      <c r="K2299" s="1535">
        <v>44112</v>
      </c>
      <c r="L2299" s="67">
        <v>44112</v>
      </c>
      <c r="M2299" s="1535"/>
      <c r="N2299" s="1535"/>
      <c r="O2299" s="67"/>
      <c r="P2299" s="339" t="s">
        <v>29667</v>
      </c>
      <c r="Q2299" s="1535"/>
      <c r="R2299" s="67"/>
      <c r="S2299" s="403"/>
      <c r="T2299" s="166">
        <v>-3</v>
      </c>
      <c r="U2299" s="4562"/>
      <c r="V2299" s="473"/>
      <c r="W2299" s="1285"/>
      <c r="X2299" s="1252"/>
      <c r="Y2299" s="2026"/>
      <c r="Z2299" s="1754" t="s">
        <v>30019</v>
      </c>
      <c r="AA2299" s="4834" t="s">
        <v>29988</v>
      </c>
      <c r="AB2299" s="3986"/>
    </row>
    <row r="2300" spans="1:28" s="66" customFormat="1" ht="30">
      <c r="A2300" s="5258"/>
      <c r="B2300" s="5252"/>
      <c r="C2300" s="4805" t="s">
        <v>32349</v>
      </c>
      <c r="D2300" s="2582" t="s">
        <v>30386</v>
      </c>
      <c r="E2300" s="2505" t="s">
        <v>1608</v>
      </c>
      <c r="F2300" s="3972" t="s">
        <v>17034</v>
      </c>
      <c r="G2300" s="9"/>
      <c r="H2300" s="4686"/>
      <c r="I2300" s="25"/>
      <c r="J2300" s="2290" t="s">
        <v>30384</v>
      </c>
      <c r="K2300" s="1535">
        <v>44152</v>
      </c>
      <c r="L2300" s="67">
        <v>44152</v>
      </c>
      <c r="M2300" s="1535"/>
      <c r="N2300" s="1535"/>
      <c r="O2300" s="67"/>
      <c r="P2300" s="339" t="s">
        <v>30473</v>
      </c>
      <c r="Q2300" s="67">
        <v>44152</v>
      </c>
      <c r="R2300" s="67"/>
      <c r="S2300" s="403"/>
      <c r="T2300" s="4714">
        <v>3</v>
      </c>
      <c r="U2300" s="5149"/>
      <c r="V2300" s="473"/>
      <c r="W2300" s="1285" t="s">
        <v>30448</v>
      </c>
      <c r="X2300" s="1405" t="s">
        <v>24809</v>
      </c>
      <c r="Y2300" s="1405" t="s">
        <v>32117</v>
      </c>
      <c r="Z2300" s="1606"/>
      <c r="AA2300" s="4834"/>
      <c r="AB2300" s="3986"/>
    </row>
    <row r="2301" spans="1:28" s="66" customFormat="1" ht="47.25">
      <c r="A2301" s="5259"/>
      <c r="B2301" s="5253"/>
      <c r="C2301" s="2367" t="s">
        <v>32350</v>
      </c>
      <c r="D2301" s="2582"/>
      <c r="E2301" s="2505"/>
      <c r="F2301" s="3972"/>
      <c r="G2301" s="9"/>
      <c r="H2301" s="4491" t="s">
        <v>26922</v>
      </c>
      <c r="I2301" s="1910">
        <v>44224</v>
      </c>
      <c r="J2301" s="2290" t="s">
        <v>32556</v>
      </c>
      <c r="K2301" s="1535">
        <v>44225</v>
      </c>
      <c r="L2301" s="67">
        <v>44225</v>
      </c>
      <c r="M2301" s="1535"/>
      <c r="N2301" s="1535"/>
      <c r="O2301" s="67"/>
      <c r="P2301" s="339" t="s">
        <v>32105</v>
      </c>
      <c r="Q2301" s="67"/>
      <c r="R2301" s="67"/>
      <c r="S2301" s="403"/>
      <c r="T2301" s="5199"/>
      <c r="U2301" s="718" t="s">
        <v>24809</v>
      </c>
      <c r="V2301" s="718" t="s">
        <v>32701</v>
      </c>
      <c r="W2301" s="1285" t="s">
        <v>32698</v>
      </c>
      <c r="X2301" s="1285"/>
      <c r="Y2301" s="1285"/>
      <c r="Z2301" s="1606"/>
      <c r="AA2301" s="4834" t="s">
        <v>32689</v>
      </c>
      <c r="AB2301" s="3986"/>
    </row>
    <row r="2302" spans="1:28" s="66" customFormat="1" ht="63">
      <c r="A2302" s="4544">
        <v>4</v>
      </c>
      <c r="B2302" s="819" t="s">
        <v>30041</v>
      </c>
      <c r="C2302" s="4564">
        <v>77851</v>
      </c>
      <c r="D2302" s="2582" t="s">
        <v>29954</v>
      </c>
      <c r="E2302" s="2505" t="s">
        <v>1608</v>
      </c>
      <c r="F2302" s="3972" t="s">
        <v>17034</v>
      </c>
      <c r="G2302" s="4435"/>
      <c r="H2302" s="1715"/>
      <c r="I2302" s="25">
        <v>44089</v>
      </c>
      <c r="J2302" s="2290" t="s">
        <v>29949</v>
      </c>
      <c r="K2302" s="1535">
        <v>44112</v>
      </c>
      <c r="L2302" s="67">
        <v>44112</v>
      </c>
      <c r="M2302" s="1535"/>
      <c r="N2302" s="1535"/>
      <c r="O2302" s="67"/>
      <c r="P2302" s="339" t="s">
        <v>29667</v>
      </c>
      <c r="Q2302" s="1535"/>
      <c r="R2302" s="67"/>
      <c r="S2302" s="403"/>
      <c r="T2302" s="4562">
        <v>3</v>
      </c>
      <c r="U2302" s="39" t="s">
        <v>30131</v>
      </c>
      <c r="V2302" s="34" t="s">
        <v>30132</v>
      </c>
      <c r="W2302" s="1285" t="s">
        <v>30133</v>
      </c>
      <c r="X2302" s="1252"/>
      <c r="Y2302" s="2026"/>
      <c r="Z2302" s="1606"/>
      <c r="AA2302" s="4834" t="s">
        <v>29988</v>
      </c>
      <c r="AB2302" s="3986"/>
    </row>
    <row r="2303" spans="1:28" ht="28.5" customHeight="1">
      <c r="A2303" s="3470"/>
      <c r="B2303" s="296" t="s">
        <v>5337</v>
      </c>
      <c r="C2303" s="101"/>
      <c r="D2303" s="2619" t="s">
        <v>17747</v>
      </c>
      <c r="E2303" s="2510" t="s">
        <v>1705</v>
      </c>
      <c r="F2303" s="6"/>
      <c r="G2303" s="6"/>
      <c r="H2303" s="1072"/>
      <c r="I2303" s="86"/>
      <c r="J2303" s="196"/>
      <c r="K2303" s="88"/>
      <c r="L2303" s="86"/>
      <c r="M2303" s="88"/>
      <c r="N2303" s="88"/>
      <c r="O2303" s="86"/>
      <c r="P2303" s="352"/>
      <c r="Q2303" s="86"/>
      <c r="R2303" s="86"/>
      <c r="S2303" s="176"/>
      <c r="T2303" s="2163"/>
      <c r="U2303" s="196"/>
      <c r="V2303" s="196"/>
      <c r="W2303" s="543"/>
      <c r="X2303" s="84"/>
      <c r="Y2303" s="84"/>
      <c r="Z2303" s="1633"/>
      <c r="AA2303" s="1633"/>
      <c r="AB2303" s="4999"/>
    </row>
    <row r="2304" spans="1:28" s="66" customFormat="1" ht="51">
      <c r="A2304" s="5257">
        <v>4</v>
      </c>
      <c r="B2304" s="5365" t="s">
        <v>5331</v>
      </c>
      <c r="C2304" s="2371" t="s">
        <v>5332</v>
      </c>
      <c r="D2304" s="2582" t="s">
        <v>19090</v>
      </c>
      <c r="E2304" s="2505" t="s">
        <v>1705</v>
      </c>
      <c r="F2304" s="2280" t="s">
        <v>17034</v>
      </c>
      <c r="G2304" s="65"/>
      <c r="H2304" s="1714"/>
      <c r="I2304" s="67"/>
      <c r="J2304" s="2290" t="s">
        <v>17372</v>
      </c>
      <c r="K2304" s="1535">
        <v>42625</v>
      </c>
      <c r="L2304" s="67">
        <v>42635</v>
      </c>
      <c r="M2304" s="1535"/>
      <c r="N2304" s="1535"/>
      <c r="O2304" s="67"/>
      <c r="P2304" s="288" t="s">
        <v>5864</v>
      </c>
      <c r="Q2304" s="67">
        <v>42614</v>
      </c>
      <c r="R2304" s="67"/>
      <c r="S2304" s="507" t="s">
        <v>5870</v>
      </c>
      <c r="T2304" s="2866">
        <v>3</v>
      </c>
      <c r="U2304" s="473"/>
      <c r="V2304" s="473"/>
      <c r="W2304" s="1285"/>
      <c r="X2304" s="1405" t="s">
        <v>7343</v>
      </c>
      <c r="Y2304" s="1354" t="s">
        <v>9344</v>
      </c>
      <c r="Z2304" s="1634"/>
      <c r="AA2304" s="4081"/>
      <c r="AB2304" s="3986"/>
    </row>
    <row r="2305" spans="1:28" s="66" customFormat="1" ht="30">
      <c r="A2305" s="5258"/>
      <c r="B2305" s="5366"/>
      <c r="C2305" s="2371" t="s">
        <v>9811</v>
      </c>
      <c r="D2305" s="2582" t="s">
        <v>19091</v>
      </c>
      <c r="E2305" s="2505" t="s">
        <v>1705</v>
      </c>
      <c r="F2305" s="3935" t="s">
        <v>17034</v>
      </c>
      <c r="G2305" s="65"/>
      <c r="H2305" s="1714"/>
      <c r="I2305" s="67"/>
      <c r="J2305" s="2290" t="s">
        <v>17390</v>
      </c>
      <c r="K2305" s="1535">
        <v>43228</v>
      </c>
      <c r="L2305" s="67">
        <v>43231</v>
      </c>
      <c r="M2305" s="1535"/>
      <c r="N2305" s="1535"/>
      <c r="O2305" s="67"/>
      <c r="P2305" s="288" t="s">
        <v>10428</v>
      </c>
      <c r="Q2305" s="67">
        <v>43234</v>
      </c>
      <c r="R2305" s="67"/>
      <c r="S2305" s="1778"/>
      <c r="T2305" s="2866">
        <v>3</v>
      </c>
      <c r="U2305" s="473"/>
      <c r="V2305" s="473"/>
      <c r="W2305" s="1004"/>
      <c r="X2305" s="1405" t="s">
        <v>10464</v>
      </c>
      <c r="Y2305" s="1405" t="s">
        <v>30562</v>
      </c>
      <c r="Z2305" s="1634"/>
      <c r="AA2305" s="4081"/>
      <c r="AB2305" s="3986"/>
    </row>
    <row r="2306" spans="1:28" s="66" customFormat="1" ht="30">
      <c r="A2306" s="5259"/>
      <c r="B2306" s="5367"/>
      <c r="C2306" s="2371" t="s">
        <v>11148</v>
      </c>
      <c r="D2306" s="2582" t="s">
        <v>19092</v>
      </c>
      <c r="E2306" s="2505" t="s">
        <v>1705</v>
      </c>
      <c r="F2306" s="3935" t="s">
        <v>17034</v>
      </c>
      <c r="G2306" s="65"/>
      <c r="H2306" s="1714"/>
      <c r="I2306" s="67"/>
      <c r="J2306" s="2290" t="s">
        <v>17266</v>
      </c>
      <c r="K2306" s="1535">
        <v>43333</v>
      </c>
      <c r="L2306" s="67">
        <v>43333</v>
      </c>
      <c r="M2306" s="1535"/>
      <c r="N2306" s="1535"/>
      <c r="O2306" s="67"/>
      <c r="P2306" s="131" t="s">
        <v>11177</v>
      </c>
      <c r="Q2306" s="67">
        <v>43329</v>
      </c>
      <c r="R2306" s="67"/>
      <c r="S2306" s="524"/>
      <c r="T2306" s="2882">
        <v>3</v>
      </c>
      <c r="U2306" s="1806"/>
      <c r="V2306" s="473"/>
      <c r="W2306" s="1004" t="s">
        <v>27689</v>
      </c>
      <c r="X2306" s="1405" t="s">
        <v>10464</v>
      </c>
      <c r="Y2306" s="1405" t="s">
        <v>11836</v>
      </c>
      <c r="Z2306" s="1634"/>
      <c r="AA2306" s="4081" t="s">
        <v>32395</v>
      </c>
      <c r="AB2306" s="3986"/>
    </row>
    <row r="2307" spans="1:28" s="66" customFormat="1" ht="51">
      <c r="A2307" s="5257">
        <v>4</v>
      </c>
      <c r="B2307" s="5251" t="s">
        <v>5334</v>
      </c>
      <c r="C2307" s="2371" t="s">
        <v>5333</v>
      </c>
      <c r="D2307" s="2582" t="s">
        <v>19093</v>
      </c>
      <c r="E2307" s="2505" t="s">
        <v>1705</v>
      </c>
      <c r="F2307" s="2280" t="s">
        <v>17050</v>
      </c>
      <c r="G2307" s="65"/>
      <c r="H2307" s="1714"/>
      <c r="I2307" s="4008"/>
      <c r="J2307" s="2290" t="s">
        <v>17372</v>
      </c>
      <c r="K2307" s="1535" t="s">
        <v>27200</v>
      </c>
      <c r="L2307" s="67">
        <v>42635</v>
      </c>
      <c r="M2307" s="1535"/>
      <c r="N2307" s="1535"/>
      <c r="O2307" s="67"/>
      <c r="P2307" s="288" t="s">
        <v>5864</v>
      </c>
      <c r="Q2307" s="67">
        <v>42614</v>
      </c>
      <c r="R2307" s="67"/>
      <c r="S2307" s="507" t="s">
        <v>5870</v>
      </c>
      <c r="T2307" s="2866">
        <v>3</v>
      </c>
      <c r="U2307" s="473"/>
      <c r="V2307" s="473"/>
      <c r="W2307" s="1285"/>
      <c r="X2307" s="1405" t="s">
        <v>7343</v>
      </c>
      <c r="Y2307" s="1354" t="s">
        <v>9344</v>
      </c>
      <c r="Z2307" s="1634"/>
      <c r="AA2307" s="4081"/>
      <c r="AB2307" s="3986"/>
    </row>
    <row r="2308" spans="1:28" s="66" customFormat="1" ht="32.25" customHeight="1">
      <c r="A2308" s="5258"/>
      <c r="B2308" s="5252"/>
      <c r="C2308" s="2371" t="s">
        <v>9812</v>
      </c>
      <c r="D2308" s="2582" t="s">
        <v>19094</v>
      </c>
      <c r="E2308" s="2505" t="s">
        <v>1705</v>
      </c>
      <c r="F2308" s="3772" t="s">
        <v>17050</v>
      </c>
      <c r="G2308" s="65"/>
      <c r="H2308" s="1714"/>
      <c r="I2308" s="67"/>
      <c r="J2308" s="2290" t="s">
        <v>17247</v>
      </c>
      <c r="K2308" s="1535">
        <v>43234</v>
      </c>
      <c r="L2308" s="67">
        <v>43234</v>
      </c>
      <c r="M2308" s="1535"/>
      <c r="N2308" s="1535"/>
      <c r="O2308" s="67"/>
      <c r="P2308" s="288" t="s">
        <v>10428</v>
      </c>
      <c r="Q2308" s="67">
        <v>43234</v>
      </c>
      <c r="R2308" s="67"/>
      <c r="S2308" s="1778"/>
      <c r="T2308" s="2866">
        <v>3</v>
      </c>
      <c r="U2308" s="473"/>
      <c r="V2308" s="473"/>
      <c r="W2308" s="1004"/>
      <c r="X2308" s="1405" t="s">
        <v>10464</v>
      </c>
      <c r="Y2308" s="1405" t="s">
        <v>30562</v>
      </c>
      <c r="Z2308" s="1634"/>
      <c r="AA2308" s="4081"/>
      <c r="AB2308" s="3986"/>
    </row>
    <row r="2309" spans="1:28" s="66" customFormat="1" ht="47.25">
      <c r="A2309" s="5259"/>
      <c r="B2309" s="5253"/>
      <c r="C2309" s="3944" t="s">
        <v>26494</v>
      </c>
      <c r="D2309" s="2582" t="s">
        <v>26502</v>
      </c>
      <c r="E2309" s="2505" t="s">
        <v>1705</v>
      </c>
      <c r="F2309" s="3788" t="s">
        <v>17050</v>
      </c>
      <c r="G2309" s="3772"/>
      <c r="H2309" s="1807"/>
      <c r="I2309" s="25">
        <v>43886</v>
      </c>
      <c r="J2309" s="2290" t="s">
        <v>26503</v>
      </c>
      <c r="K2309" s="1535">
        <v>43888</v>
      </c>
      <c r="L2309" s="67">
        <v>43888</v>
      </c>
      <c r="M2309" s="1535" t="s">
        <v>26979</v>
      </c>
      <c r="N2309" s="1535">
        <v>43910</v>
      </c>
      <c r="O2309" s="67">
        <v>43910</v>
      </c>
      <c r="P2309" s="288" t="s">
        <v>26977</v>
      </c>
      <c r="Q2309" s="67">
        <v>43914</v>
      </c>
      <c r="R2309" s="67"/>
      <c r="S2309" s="3773"/>
      <c r="T2309" s="3773" t="s">
        <v>25190</v>
      </c>
      <c r="U2309" s="3773"/>
      <c r="V2309" s="3773"/>
      <c r="W2309" s="1004" t="s">
        <v>27689</v>
      </c>
      <c r="X2309" s="1004"/>
      <c r="Y2309" s="1004"/>
      <c r="Z2309" s="1634"/>
      <c r="AA2309" s="4846" t="s">
        <v>26495</v>
      </c>
      <c r="AB2309" s="3986"/>
    </row>
    <row r="2310" spans="1:28" s="66" customFormat="1" ht="76.5">
      <c r="A2310" s="3364">
        <v>4</v>
      </c>
      <c r="B2310" s="445" t="s">
        <v>9547</v>
      </c>
      <c r="C2310" s="2371" t="s">
        <v>5335</v>
      </c>
      <c r="D2310" s="2582" t="s">
        <v>19095</v>
      </c>
      <c r="E2310" s="2505" t="s">
        <v>1705</v>
      </c>
      <c r="F2310" s="2280" t="s">
        <v>1718</v>
      </c>
      <c r="G2310" s="65"/>
      <c r="H2310" s="1714"/>
      <c r="I2310" s="67"/>
      <c r="J2310" s="2290" t="s">
        <v>17372</v>
      </c>
      <c r="K2310" s="1535">
        <v>42625</v>
      </c>
      <c r="L2310" s="67">
        <v>42635</v>
      </c>
      <c r="M2310" s="1535"/>
      <c r="N2310" s="1535"/>
      <c r="O2310" s="67"/>
      <c r="P2310" s="288" t="s">
        <v>5864</v>
      </c>
      <c r="Q2310" s="67">
        <v>42614</v>
      </c>
      <c r="R2310" s="67"/>
      <c r="S2310" s="507" t="s">
        <v>5870</v>
      </c>
      <c r="T2310" s="2866">
        <v>3</v>
      </c>
      <c r="U2310" s="1980"/>
      <c r="V2310" s="1980"/>
      <c r="W2310" s="1285"/>
      <c r="X2310" s="1354" t="s">
        <v>30593</v>
      </c>
      <c r="Y2310" s="1354" t="s">
        <v>30592</v>
      </c>
      <c r="Z2310" s="1634"/>
      <c r="AA2310" s="4081"/>
      <c r="AB2310" s="3986"/>
    </row>
    <row r="2311" spans="1:28" s="142" customFormat="1" ht="31.5" customHeight="1">
      <c r="A2311" s="3350" t="s">
        <v>3611</v>
      </c>
      <c r="B2311" s="817" t="s">
        <v>11622</v>
      </c>
      <c r="C2311" s="2389" t="s">
        <v>5336</v>
      </c>
      <c r="D2311" s="2397" t="s">
        <v>19096</v>
      </c>
      <c r="E2311" s="2511" t="s">
        <v>1705</v>
      </c>
      <c r="F2311" s="2287" t="s">
        <v>3054</v>
      </c>
      <c r="G2311" s="632"/>
      <c r="H2311" s="316" t="s">
        <v>17741</v>
      </c>
      <c r="I2311" s="1910"/>
      <c r="J2311" s="2291" t="s">
        <v>17191</v>
      </c>
      <c r="K2311" s="1979">
        <v>42625</v>
      </c>
      <c r="L2311" s="1910">
        <v>42632</v>
      </c>
      <c r="M2311" s="1979"/>
      <c r="N2311" s="1979"/>
      <c r="O2311" s="1910"/>
      <c r="P2311" s="2690" t="s">
        <v>5864</v>
      </c>
      <c r="Q2311" s="1910">
        <v>42614</v>
      </c>
      <c r="R2311" s="1910"/>
      <c r="S2311" s="526" t="s">
        <v>5870</v>
      </c>
      <c r="T2311" s="279">
        <v>2</v>
      </c>
      <c r="U2311" s="1980"/>
      <c r="V2311" s="1980"/>
      <c r="W2311" s="2018"/>
      <c r="X2311" s="2017"/>
      <c r="Y2311" s="2018"/>
      <c r="Z2311" s="1635"/>
      <c r="AA2311" s="4822"/>
      <c r="AB2311" s="1525"/>
    </row>
    <row r="2312" spans="1:28" s="668" customFormat="1" ht="44.25" customHeight="1">
      <c r="A2312" s="3350" t="s">
        <v>3611</v>
      </c>
      <c r="B2312" s="817" t="s">
        <v>13330</v>
      </c>
      <c r="C2312" s="2358" t="s">
        <v>6341</v>
      </c>
      <c r="D2312" s="1244" t="s">
        <v>19097</v>
      </c>
      <c r="E2312" s="2521" t="s">
        <v>1705</v>
      </c>
      <c r="F2312" s="1067" t="s">
        <v>3054</v>
      </c>
      <c r="G2312" s="1067"/>
      <c r="H2312" s="316" t="s">
        <v>6343</v>
      </c>
      <c r="I2312" s="1957"/>
      <c r="J2312" s="2296" t="s">
        <v>17295</v>
      </c>
      <c r="K2312" s="2310">
        <v>42696</v>
      </c>
      <c r="L2312" s="1957">
        <v>42702</v>
      </c>
      <c r="M2312" s="2310"/>
      <c r="N2312" s="2310"/>
      <c r="O2312" s="1957"/>
      <c r="P2312" s="2690" t="s">
        <v>6475</v>
      </c>
      <c r="Q2312" s="1957">
        <v>42696</v>
      </c>
      <c r="R2312" s="1957"/>
      <c r="S2312" s="353" t="s">
        <v>6479</v>
      </c>
      <c r="T2312" s="2023">
        <v>2</v>
      </c>
      <c r="U2312" s="1980"/>
      <c r="V2312" s="1980"/>
      <c r="W2312" s="1313"/>
      <c r="X2312" s="1920" t="s">
        <v>30570</v>
      </c>
      <c r="Y2312" s="1920" t="s">
        <v>30615</v>
      </c>
      <c r="Z2312" s="1670"/>
      <c r="AA2312" s="1817"/>
      <c r="AB2312" s="5008"/>
    </row>
    <row r="2313" spans="1:28" s="142" customFormat="1" ht="47.25" customHeight="1">
      <c r="A2313" s="3783" t="s">
        <v>3611</v>
      </c>
      <c r="B2313" s="684" t="s">
        <v>26516</v>
      </c>
      <c r="C2313" s="3787" t="s">
        <v>9813</v>
      </c>
      <c r="D2313" s="2437" t="s">
        <v>19098</v>
      </c>
      <c r="E2313" s="2511" t="s">
        <v>1705</v>
      </c>
      <c r="F2313" s="2681" t="s">
        <v>3054</v>
      </c>
      <c r="G2313" s="2681"/>
      <c r="H2313" s="316" t="s">
        <v>6343</v>
      </c>
      <c r="I2313" s="1910"/>
      <c r="J2313" s="2291" t="s">
        <v>17176</v>
      </c>
      <c r="K2313" s="1979">
        <v>43238</v>
      </c>
      <c r="L2313" s="1910">
        <v>43238</v>
      </c>
      <c r="M2313" s="1979"/>
      <c r="N2313" s="1979"/>
      <c r="O2313" s="1910"/>
      <c r="P2313" s="2342" t="s">
        <v>10428</v>
      </c>
      <c r="Q2313" s="1910">
        <v>43234</v>
      </c>
      <c r="R2313" s="1910"/>
      <c r="S2313" s="515"/>
      <c r="T2313" s="732">
        <v>2</v>
      </c>
      <c r="U2313" s="321" t="s">
        <v>30613</v>
      </c>
      <c r="V2313" s="322" t="s">
        <v>30614</v>
      </c>
      <c r="W2313" s="1286"/>
      <c r="X2313" s="1412" t="s">
        <v>10464</v>
      </c>
      <c r="Y2313" s="1412" t="s">
        <v>30612</v>
      </c>
      <c r="Z2313" s="1635"/>
      <c r="AA2313" s="4822"/>
      <c r="AB2313" s="1525"/>
    </row>
    <row r="2314" spans="1:28" s="142" customFormat="1" ht="47.25" customHeight="1">
      <c r="A2314" s="3780" t="s">
        <v>3611</v>
      </c>
      <c r="B2314" s="333" t="s">
        <v>26514</v>
      </c>
      <c r="C2314" s="3929" t="s">
        <v>26512</v>
      </c>
      <c r="D2314" s="1042" t="s">
        <v>26511</v>
      </c>
      <c r="E2314" s="2514" t="s">
        <v>1705</v>
      </c>
      <c r="F2314" s="3790" t="s">
        <v>3054</v>
      </c>
      <c r="G2314" s="3790"/>
      <c r="H2314" s="1902" t="s">
        <v>6418</v>
      </c>
      <c r="I2314" s="25"/>
      <c r="J2314" s="2292" t="s">
        <v>26515</v>
      </c>
      <c r="K2314" s="2008">
        <v>43888</v>
      </c>
      <c r="L2314" s="25">
        <v>43888</v>
      </c>
      <c r="M2314" s="2008" t="s">
        <v>27012</v>
      </c>
      <c r="N2314" s="2008">
        <v>43910</v>
      </c>
      <c r="O2314" s="25"/>
      <c r="P2314" s="189" t="s">
        <v>26414</v>
      </c>
      <c r="Q2314" s="25">
        <v>43889</v>
      </c>
      <c r="R2314" s="25"/>
      <c r="S2314" s="403"/>
      <c r="T2314" s="279" t="s">
        <v>16801</v>
      </c>
      <c r="U2314" s="1980"/>
      <c r="V2314" s="1980"/>
      <c r="W2314" s="1004" t="s">
        <v>27689</v>
      </c>
      <c r="X2314" s="239"/>
      <c r="Y2314" s="1285"/>
      <c r="Z2314" s="1635"/>
      <c r="AA2314" s="4822"/>
      <c r="AB2314" s="1525"/>
    </row>
    <row r="2315" spans="1:28" s="142" customFormat="1" ht="47.25">
      <c r="A2315" s="5204" t="s">
        <v>3611</v>
      </c>
      <c r="B2315" s="333" t="s">
        <v>26695</v>
      </c>
      <c r="C2315" s="3077" t="s">
        <v>4010</v>
      </c>
      <c r="D2315" s="1042"/>
      <c r="E2315" s="2514"/>
      <c r="F2315" s="3972"/>
      <c r="G2315" s="3972"/>
      <c r="H2315" s="1902" t="s">
        <v>24165</v>
      </c>
      <c r="I2315" s="25">
        <v>44237</v>
      </c>
      <c r="J2315" s="2292"/>
      <c r="K2315" s="2008"/>
      <c r="L2315" s="25"/>
      <c r="M2315" s="2008"/>
      <c r="N2315" s="2008"/>
      <c r="O2315" s="25"/>
      <c r="P2315" s="189"/>
      <c r="Q2315" s="25"/>
      <c r="R2315" s="25"/>
      <c r="S2315" s="25"/>
      <c r="T2315" s="25"/>
      <c r="U2315" s="526" t="s">
        <v>32414</v>
      </c>
      <c r="V2315" s="1980"/>
      <c r="W2315" s="1004" t="s">
        <v>32416</v>
      </c>
      <c r="X2315" s="239"/>
      <c r="Y2315" s="1285"/>
      <c r="Z2315" s="1635"/>
      <c r="AA2315" s="4846" t="s">
        <v>32415</v>
      </c>
      <c r="AB2315" s="1525"/>
    </row>
    <row r="2316" spans="1:28" s="142" customFormat="1" ht="28.5" customHeight="1">
      <c r="A2316" s="3350" t="s">
        <v>3611</v>
      </c>
      <c r="B2316" s="817" t="s">
        <v>25119</v>
      </c>
      <c r="C2316" s="2358" t="s">
        <v>5583</v>
      </c>
      <c r="D2316" s="2397" t="s">
        <v>19099</v>
      </c>
      <c r="E2316" s="2511" t="s">
        <v>1705</v>
      </c>
      <c r="F2316" s="2287" t="s">
        <v>3054</v>
      </c>
      <c r="G2316" s="632" t="s">
        <v>17051</v>
      </c>
      <c r="H2316" s="316" t="s">
        <v>17741</v>
      </c>
      <c r="I2316" s="1910"/>
      <c r="J2316" s="2291" t="s">
        <v>17191</v>
      </c>
      <c r="K2316" s="1979">
        <v>42625</v>
      </c>
      <c r="L2316" s="1910">
        <v>42632</v>
      </c>
      <c r="M2316" s="1979"/>
      <c r="N2316" s="1979"/>
      <c r="O2316" s="1910"/>
      <c r="P2316" s="2690" t="s">
        <v>5864</v>
      </c>
      <c r="Q2316" s="1910">
        <v>42627</v>
      </c>
      <c r="R2316" s="1910"/>
      <c r="S2316" s="526" t="s">
        <v>5870</v>
      </c>
      <c r="T2316" s="2882">
        <v>2</v>
      </c>
      <c r="U2316" s="1980"/>
      <c r="V2316" s="1980"/>
      <c r="W2316" s="2018"/>
      <c r="X2316" s="2017"/>
      <c r="Y2316" s="2018"/>
      <c r="Z2316" s="1635"/>
      <c r="AA2316" s="4822"/>
      <c r="AB2316" s="1525"/>
    </row>
    <row r="2317" spans="1:28" s="142" customFormat="1" ht="38.25" customHeight="1">
      <c r="A2317" s="3364" t="s">
        <v>3611</v>
      </c>
      <c r="B2317" s="333" t="s">
        <v>26513</v>
      </c>
      <c r="C2317" s="2370" t="s">
        <v>6342</v>
      </c>
      <c r="D2317" s="1042" t="s">
        <v>19100</v>
      </c>
      <c r="E2317" s="2514" t="s">
        <v>1705</v>
      </c>
      <c r="F2317" s="2400" t="s">
        <v>3054</v>
      </c>
      <c r="G2317" s="2400" t="s">
        <v>17051</v>
      </c>
      <c r="H2317" s="1085"/>
      <c r="I2317" s="25"/>
      <c r="J2317" s="2292" t="s">
        <v>17295</v>
      </c>
      <c r="K2317" s="2008">
        <v>42696</v>
      </c>
      <c r="L2317" s="25">
        <v>42702</v>
      </c>
      <c r="M2317" s="2008"/>
      <c r="N2317" s="2008"/>
      <c r="O2317" s="25"/>
      <c r="P2317" s="288" t="s">
        <v>6475</v>
      </c>
      <c r="Q2317" s="25">
        <v>42696</v>
      </c>
      <c r="R2317" s="25"/>
      <c r="S2317" s="403" t="s">
        <v>6479</v>
      </c>
      <c r="T2317" s="2882">
        <v>2</v>
      </c>
      <c r="U2317" s="1980"/>
      <c r="V2317" s="1980"/>
      <c r="W2317" s="2018"/>
      <c r="X2317" s="2017"/>
      <c r="Y2317" s="2018"/>
      <c r="Z2317" s="1635"/>
      <c r="AA2317" s="4822"/>
      <c r="AB2317" s="1525"/>
    </row>
    <row r="2318" spans="1:28" s="142" customFormat="1" ht="38.25" customHeight="1">
      <c r="A2318" s="3364"/>
      <c r="B2318" s="333" t="s">
        <v>24283</v>
      </c>
      <c r="C2318" s="2373" t="s">
        <v>24284</v>
      </c>
      <c r="D2318" s="2397"/>
      <c r="E2318" s="2511"/>
      <c r="F2318" s="2357"/>
      <c r="G2318" s="2357"/>
      <c r="H2318" s="1807" t="s">
        <v>24285</v>
      </c>
      <c r="I2318" s="1910">
        <v>43749</v>
      </c>
      <c r="J2318" s="2292"/>
      <c r="K2318" s="2008"/>
      <c r="L2318" s="25"/>
      <c r="M2318" s="2008"/>
      <c r="N2318" s="2008"/>
      <c r="O2318" s="25"/>
      <c r="P2318" s="288"/>
      <c r="Q2318" s="25">
        <v>43749</v>
      </c>
      <c r="R2318" s="1910"/>
      <c r="S2318" s="233"/>
      <c r="T2318" s="2882"/>
      <c r="U2318" s="1980"/>
      <c r="V2318" s="1980"/>
      <c r="W2318" s="1315" t="s">
        <v>24286</v>
      </c>
      <c r="X2318" s="2017"/>
      <c r="Y2318" s="2018"/>
      <c r="Z2318" s="1635"/>
      <c r="AA2318" s="4822"/>
      <c r="AB2318" s="1525"/>
    </row>
    <row r="2319" spans="1:28" s="45" customFormat="1" ht="24.75" customHeight="1">
      <c r="A2319" s="1987"/>
      <c r="B2319" s="891" t="s">
        <v>7243</v>
      </c>
      <c r="C2319" s="135"/>
      <c r="D2319" s="2649" t="s">
        <v>17747</v>
      </c>
      <c r="E2319" s="2516"/>
      <c r="F2319" s="1921"/>
      <c r="G2319" s="1921"/>
      <c r="H2319" s="2650"/>
      <c r="I2319" s="86"/>
      <c r="J2319" s="196"/>
      <c r="K2319" s="88"/>
      <c r="L2319" s="86"/>
      <c r="M2319" s="88"/>
      <c r="N2319" s="88"/>
      <c r="O2319" s="86"/>
      <c r="P2319" s="2758"/>
      <c r="Q2319" s="86"/>
      <c r="R2319" s="86"/>
      <c r="S2319" s="673"/>
      <c r="T2319" s="1277"/>
      <c r="U2319" s="188" t="s">
        <v>707</v>
      </c>
      <c r="V2319" s="188"/>
      <c r="W2319" s="1922"/>
      <c r="X2319" s="1921"/>
      <c r="Y2319" s="1922"/>
      <c r="Z2319" s="1604"/>
      <c r="AA2319" s="1604"/>
      <c r="AB2319" s="5002"/>
    </row>
    <row r="2320" spans="1:28" s="45" customFormat="1" ht="29.25" customHeight="1">
      <c r="A2320" s="3417" t="s">
        <v>3611</v>
      </c>
      <c r="B2320" s="1192" t="s">
        <v>12251</v>
      </c>
      <c r="C2320" s="2370" t="s">
        <v>7244</v>
      </c>
      <c r="D2320" s="2583" t="s">
        <v>17747</v>
      </c>
      <c r="E2320" s="2512"/>
      <c r="F2320" s="1913" t="s">
        <v>3054</v>
      </c>
      <c r="G2320" s="1913"/>
      <c r="H2320" s="735"/>
      <c r="I2320" s="12"/>
      <c r="J2320" s="2290"/>
      <c r="K2320" s="1908"/>
      <c r="L2320" s="1042" t="s">
        <v>13388</v>
      </c>
      <c r="M2320" s="1908"/>
      <c r="N2320" s="1908"/>
      <c r="O2320" s="12"/>
      <c r="P2320" s="189"/>
      <c r="Q2320" s="12"/>
      <c r="R2320" s="12"/>
      <c r="S2320" s="337"/>
      <c r="T2320" s="1930"/>
      <c r="U2320" s="1913"/>
      <c r="V2320" s="1913"/>
      <c r="W2320" s="2031"/>
      <c r="X2320" s="1913"/>
      <c r="Y2320" s="2031"/>
      <c r="Z2320" s="1600"/>
      <c r="AA2320" s="4832"/>
      <c r="AB2320" s="5002"/>
    </row>
    <row r="2321" spans="1:28" s="409" customFormat="1" ht="30" customHeight="1">
      <c r="A2321" s="3420" t="s">
        <v>3611</v>
      </c>
      <c r="B2321" s="684" t="s">
        <v>30611</v>
      </c>
      <c r="C2321" s="4718" t="s">
        <v>9813</v>
      </c>
      <c r="D2321" s="931" t="s">
        <v>17747</v>
      </c>
      <c r="E2321" s="2518"/>
      <c r="F2321" s="1945" t="s">
        <v>3054</v>
      </c>
      <c r="G2321" s="1945"/>
      <c r="H2321" s="4745" t="s">
        <v>6343</v>
      </c>
      <c r="I2321" s="62"/>
      <c r="J2321" s="2291"/>
      <c r="K2321" s="2184"/>
      <c r="L2321" s="2437" t="s">
        <v>10602</v>
      </c>
      <c r="M2321" s="2184"/>
      <c r="N2321" s="2184"/>
      <c r="O2321" s="62"/>
      <c r="P2321" s="2342"/>
      <c r="Q2321" s="62"/>
      <c r="R2321" s="62"/>
      <c r="S2321" s="399"/>
      <c r="T2321" s="1945"/>
      <c r="U2321" s="1945"/>
      <c r="V2321" s="1945"/>
      <c r="W2321" s="4746"/>
      <c r="X2321" s="1945"/>
      <c r="Y2321" s="4746"/>
      <c r="Z2321" s="2249"/>
      <c r="AA2321" s="4841"/>
      <c r="AB2321" s="5005"/>
    </row>
    <row r="2322" spans="1:28" s="45" customFormat="1" ht="30.75" customHeight="1">
      <c r="A2322" s="3417" t="s">
        <v>3611</v>
      </c>
      <c r="B2322" s="1192" t="s">
        <v>14860</v>
      </c>
      <c r="C2322" s="2370" t="s">
        <v>7217</v>
      </c>
      <c r="D2322" s="2583" t="s">
        <v>17747</v>
      </c>
      <c r="E2322" s="2512"/>
      <c r="F2322" s="1913" t="s">
        <v>3054</v>
      </c>
      <c r="G2322" s="1913"/>
      <c r="H2322" s="735"/>
      <c r="I2322" s="12"/>
      <c r="J2322" s="2290"/>
      <c r="K2322" s="1908"/>
      <c r="L2322" s="1042" t="s">
        <v>13389</v>
      </c>
      <c r="M2322" s="1908"/>
      <c r="N2322" s="1908"/>
      <c r="O2322" s="12"/>
      <c r="P2322" s="2757"/>
      <c r="Q2322" s="12"/>
      <c r="R2322" s="12"/>
      <c r="S2322" s="337"/>
      <c r="T2322" s="1930"/>
      <c r="U2322" s="1913"/>
      <c r="V2322" s="1913"/>
      <c r="W2322" s="2031"/>
      <c r="X2322" s="1913"/>
      <c r="Y2322" s="2031"/>
      <c r="Z2322" s="1600"/>
      <c r="AA2322" s="4832"/>
      <c r="AB2322" s="5002"/>
    </row>
    <row r="2323" spans="1:28" s="142" customFormat="1" ht="28.5" customHeight="1">
      <c r="A2323" s="3428"/>
      <c r="B2323" s="884" t="s">
        <v>7707</v>
      </c>
      <c r="C2323" s="1018"/>
      <c r="D2323" s="2651" t="s">
        <v>17747</v>
      </c>
      <c r="E2323" s="2536" t="s">
        <v>1645</v>
      </c>
      <c r="F2323" s="455"/>
      <c r="G2323" s="455"/>
      <c r="H2323" s="2652"/>
      <c r="I2323" s="2653"/>
      <c r="J2323" s="2084"/>
      <c r="K2323" s="2654"/>
      <c r="L2323" s="2653"/>
      <c r="M2323" s="2654"/>
      <c r="N2323" s="2654"/>
      <c r="O2323" s="2653"/>
      <c r="P2323" s="340"/>
      <c r="Q2323" s="2653"/>
      <c r="R2323" s="2653"/>
      <c r="S2323" s="774"/>
      <c r="T2323" s="2032"/>
      <c r="U2323" s="2033"/>
      <c r="V2323" s="2033"/>
      <c r="W2323" s="2035"/>
      <c r="X2323" s="2034"/>
      <c r="Y2323" s="2035"/>
      <c r="Z2323" s="1671"/>
      <c r="AA2323" s="1671"/>
      <c r="AB2323" s="1525"/>
    </row>
    <row r="2324" spans="1:28" ht="24" customHeight="1">
      <c r="A2324" s="3456"/>
      <c r="B2324" s="461" t="s">
        <v>2056</v>
      </c>
      <c r="C2324" s="334"/>
      <c r="D2324" s="2623" t="s">
        <v>17747</v>
      </c>
      <c r="E2324" s="2504"/>
      <c r="F2324" s="2396"/>
      <c r="G2324" s="2396"/>
      <c r="H2324" s="2314"/>
      <c r="I2324" s="2315"/>
      <c r="J2324" s="2316"/>
      <c r="K2324" s="2317"/>
      <c r="L2324" s="2315"/>
      <c r="M2324" s="2317"/>
      <c r="N2324" s="2317"/>
      <c r="O2324" s="2315"/>
      <c r="P2324" s="760"/>
      <c r="Q2324" s="2315"/>
      <c r="R2324" s="2315"/>
      <c r="S2324" s="761"/>
      <c r="T2324" s="2664"/>
      <c r="U2324" s="334"/>
      <c r="V2324" s="415"/>
      <c r="W2324" s="1357"/>
      <c r="X2324" s="1794"/>
      <c r="Y2324" s="1357"/>
      <c r="Z2324" s="1672"/>
      <c r="AA2324" s="1672"/>
      <c r="AB2324" s="4999"/>
    </row>
    <row r="2325" spans="1:28" s="142" customFormat="1" ht="24" customHeight="1">
      <c r="A2325" s="2695" t="s">
        <v>1731</v>
      </c>
      <c r="B2325" s="912" t="s">
        <v>8113</v>
      </c>
      <c r="C2325" s="2358" t="s">
        <v>8110</v>
      </c>
      <c r="D2325" s="2397" t="s">
        <v>19101</v>
      </c>
      <c r="E2325" s="2511" t="s">
        <v>1645</v>
      </c>
      <c r="F2325" s="2287" t="s">
        <v>17034</v>
      </c>
      <c r="G2325" s="632"/>
      <c r="H2325" s="316" t="s">
        <v>17741</v>
      </c>
      <c r="I2325" s="1910"/>
      <c r="J2325" s="2291" t="s">
        <v>17180</v>
      </c>
      <c r="K2325" s="1979">
        <v>41967</v>
      </c>
      <c r="L2325" s="1910">
        <v>41968</v>
      </c>
      <c r="M2325" s="1979"/>
      <c r="N2325" s="1979"/>
      <c r="O2325" s="1910"/>
      <c r="P2325" s="2690"/>
      <c r="Q2325" s="1910"/>
      <c r="R2325" s="1910"/>
      <c r="S2325" s="515"/>
      <c r="T2325" s="2882">
        <v>2</v>
      </c>
      <c r="U2325" s="1771"/>
      <c r="V2325" s="1792"/>
      <c r="W2325" s="1356"/>
      <c r="X2325" s="1163"/>
      <c r="Y2325" s="1356"/>
      <c r="Z2325" s="1590"/>
      <c r="AA2325" s="4822"/>
      <c r="AB2325" s="1525"/>
    </row>
    <row r="2326" spans="1:28" s="142" customFormat="1" ht="26.25" customHeight="1">
      <c r="A2326" s="2695" t="s">
        <v>1731</v>
      </c>
      <c r="B2326" s="804" t="s">
        <v>8114</v>
      </c>
      <c r="C2326" s="2358" t="s">
        <v>8111</v>
      </c>
      <c r="D2326" s="2397" t="s">
        <v>19102</v>
      </c>
      <c r="E2326" s="2511" t="s">
        <v>1645</v>
      </c>
      <c r="F2326" s="2287" t="s">
        <v>17050</v>
      </c>
      <c r="G2326" s="632"/>
      <c r="H2326" s="316" t="s">
        <v>17741</v>
      </c>
      <c r="I2326" s="1910"/>
      <c r="J2326" s="2291" t="s">
        <v>17180</v>
      </c>
      <c r="K2326" s="1979">
        <v>41967</v>
      </c>
      <c r="L2326" s="1910">
        <v>41968</v>
      </c>
      <c r="M2326" s="1979"/>
      <c r="N2326" s="1979"/>
      <c r="O2326" s="1910"/>
      <c r="P2326" s="2690"/>
      <c r="Q2326" s="1910"/>
      <c r="R2326" s="1910"/>
      <c r="S2326" s="515"/>
      <c r="T2326" s="2882">
        <v>2</v>
      </c>
      <c r="U2326" s="1771"/>
      <c r="V2326" s="1792"/>
      <c r="W2326" s="1356"/>
      <c r="X2326" s="1163"/>
      <c r="Y2326" s="1356"/>
      <c r="Z2326" s="1590"/>
      <c r="AA2326" s="4822"/>
      <c r="AB2326" s="1525"/>
    </row>
    <row r="2327" spans="1:28" s="142" customFormat="1" ht="24" customHeight="1">
      <c r="A2327" s="2695" t="s">
        <v>3611</v>
      </c>
      <c r="B2327" s="912" t="s">
        <v>8115</v>
      </c>
      <c r="C2327" s="2389" t="s">
        <v>8112</v>
      </c>
      <c r="D2327" s="2397" t="s">
        <v>19103</v>
      </c>
      <c r="E2327" s="2511" t="s">
        <v>1645</v>
      </c>
      <c r="F2327" s="2287" t="s">
        <v>3054</v>
      </c>
      <c r="G2327" s="632"/>
      <c r="H2327" s="316" t="s">
        <v>17741</v>
      </c>
      <c r="I2327" s="1910"/>
      <c r="J2327" s="2291"/>
      <c r="K2327" s="1979"/>
      <c r="L2327" s="1910"/>
      <c r="M2327" s="1979"/>
      <c r="N2327" s="1979"/>
      <c r="O2327" s="1910"/>
      <c r="P2327" s="2690"/>
      <c r="Q2327" s="1910"/>
      <c r="R2327" s="1910"/>
      <c r="S2327" s="515"/>
      <c r="T2327" s="2882"/>
      <c r="U2327" s="1771"/>
      <c r="V2327" s="1792"/>
      <c r="W2327" s="1356"/>
      <c r="X2327" s="1163"/>
      <c r="Y2327" s="1356"/>
      <c r="Z2327" s="1590"/>
      <c r="AA2327" s="4822"/>
      <c r="AB2327" s="1525"/>
    </row>
    <row r="2328" spans="1:28" ht="47.25" customHeight="1">
      <c r="A2328" s="5257" t="s">
        <v>1731</v>
      </c>
      <c r="B2328" s="5310" t="s">
        <v>1729</v>
      </c>
      <c r="C2328" s="2372" t="s">
        <v>1730</v>
      </c>
      <c r="D2328" s="1046" t="s">
        <v>19104</v>
      </c>
      <c r="E2328" s="2507" t="s">
        <v>1645</v>
      </c>
      <c r="F2328" s="2281" t="s">
        <v>17034</v>
      </c>
      <c r="G2328" s="7"/>
      <c r="H2328" s="1715" t="s">
        <v>6418</v>
      </c>
      <c r="I2328" s="12"/>
      <c r="J2328" s="2290" t="s">
        <v>17314</v>
      </c>
      <c r="K2328" s="1908">
        <v>42451</v>
      </c>
      <c r="L2328" s="12">
        <v>42461</v>
      </c>
      <c r="M2328" s="1908"/>
      <c r="N2328" s="1908"/>
      <c r="O2328" s="12"/>
      <c r="P2328" s="131"/>
      <c r="Q2328" s="12"/>
      <c r="R2328" s="12"/>
      <c r="S2328" s="233"/>
      <c r="T2328" s="42">
        <v>2</v>
      </c>
      <c r="U2328" s="3294"/>
      <c r="V2328" s="3300"/>
      <c r="W2328" s="1319" t="s">
        <v>13532</v>
      </c>
      <c r="X2328" s="1434" t="s">
        <v>5721</v>
      </c>
      <c r="Y2328" s="2049" t="s">
        <v>8252</v>
      </c>
      <c r="Z2328" s="1596"/>
      <c r="AA2328" s="4823"/>
      <c r="AB2328" s="4999"/>
    </row>
    <row r="2329" spans="1:28" ht="31.5">
      <c r="A2329" s="5259"/>
      <c r="B2329" s="5311"/>
      <c r="C2329" s="3292" t="s">
        <v>25331</v>
      </c>
      <c r="D2329" s="1046" t="s">
        <v>25732</v>
      </c>
      <c r="E2329" s="2507" t="s">
        <v>1645</v>
      </c>
      <c r="F2329" s="3289" t="s">
        <v>17034</v>
      </c>
      <c r="G2329" s="7"/>
      <c r="H2329" s="316"/>
      <c r="I2329" s="62"/>
      <c r="J2329" s="2290" t="s">
        <v>25705</v>
      </c>
      <c r="K2329" s="67">
        <v>43818</v>
      </c>
      <c r="L2329" s="67">
        <v>43818</v>
      </c>
      <c r="N2329" s="1908"/>
      <c r="O2329" s="12"/>
      <c r="P2329" s="339" t="s">
        <v>25497</v>
      </c>
      <c r="Q2329" s="67">
        <v>43818</v>
      </c>
      <c r="R2329" s="12"/>
      <c r="S2329" s="233"/>
      <c r="T2329" s="42">
        <v>3</v>
      </c>
      <c r="U2329" s="9"/>
      <c r="V2329" s="9"/>
      <c r="W2329" s="1319"/>
      <c r="X2329" s="1287"/>
      <c r="Y2329" s="1287"/>
      <c r="Z2329" s="1596"/>
      <c r="AA2329" s="4823" t="s">
        <v>25735</v>
      </c>
      <c r="AB2329" s="4999"/>
    </row>
    <row r="2330" spans="1:28" ht="47.25" customHeight="1">
      <c r="A2330" s="5257" t="s">
        <v>1731</v>
      </c>
      <c r="B2330" s="5310" t="s">
        <v>1732</v>
      </c>
      <c r="C2330" s="2372" t="s">
        <v>1733</v>
      </c>
      <c r="D2330" s="1046" t="s">
        <v>19105</v>
      </c>
      <c r="E2330" s="2507" t="s">
        <v>1645</v>
      </c>
      <c r="F2330" s="2281" t="s">
        <v>17050</v>
      </c>
      <c r="G2330" s="7"/>
      <c r="H2330" s="1715" t="s">
        <v>6418</v>
      </c>
      <c r="I2330" s="12"/>
      <c r="J2330" s="2290" t="s">
        <v>17314</v>
      </c>
      <c r="K2330" s="1908">
        <v>42451</v>
      </c>
      <c r="L2330" s="12">
        <v>42461</v>
      </c>
      <c r="M2330" s="1908"/>
      <c r="N2330" s="1908"/>
      <c r="O2330" s="12"/>
      <c r="P2330" s="131"/>
      <c r="Q2330" s="12"/>
      <c r="R2330" s="12"/>
      <c r="S2330" s="353" t="s">
        <v>3815</v>
      </c>
      <c r="T2330" s="42" t="s">
        <v>2423</v>
      </c>
      <c r="U2330" s="3299"/>
      <c r="V2330" s="1797"/>
      <c r="W2330" s="1319" t="s">
        <v>13532</v>
      </c>
      <c r="X2330" s="1434" t="s">
        <v>5721</v>
      </c>
      <c r="Y2330" s="1437" t="s">
        <v>8264</v>
      </c>
      <c r="Z2330" s="3322" t="s">
        <v>7098</v>
      </c>
      <c r="AA2330" s="4823"/>
      <c r="AB2330" s="4999"/>
    </row>
    <row r="2331" spans="1:28" ht="31.5">
      <c r="A2331" s="5259"/>
      <c r="B2331" s="5311"/>
      <c r="C2331" s="3292" t="s">
        <v>25332</v>
      </c>
      <c r="D2331" s="1046" t="s">
        <v>25733</v>
      </c>
      <c r="E2331" s="2507" t="s">
        <v>1645</v>
      </c>
      <c r="F2331" s="3289" t="s">
        <v>17050</v>
      </c>
      <c r="G2331" s="7"/>
      <c r="H2331" s="316"/>
      <c r="I2331" s="62"/>
      <c r="J2331" s="2290" t="s">
        <v>25705</v>
      </c>
      <c r="K2331" s="67">
        <v>43818</v>
      </c>
      <c r="L2331" s="67">
        <v>43818</v>
      </c>
      <c r="N2331" s="1908"/>
      <c r="O2331" s="12"/>
      <c r="P2331" s="339" t="s">
        <v>25497</v>
      </c>
      <c r="Q2331" s="67">
        <v>43818</v>
      </c>
      <c r="R2331" s="12"/>
      <c r="S2331" s="233"/>
      <c r="T2331" s="42">
        <v>3</v>
      </c>
      <c r="U2331" s="9"/>
      <c r="V2331" s="9"/>
      <c r="W2331" s="1319"/>
      <c r="X2331" s="1287"/>
      <c r="Y2331" s="1287"/>
      <c r="Z2331" s="1621"/>
      <c r="AA2331" s="4823" t="s">
        <v>25735</v>
      </c>
      <c r="AB2331" s="4999"/>
    </row>
    <row r="2332" spans="1:28" s="128" customFormat="1" ht="38.25" customHeight="1">
      <c r="A2332" s="2695" t="s">
        <v>3611</v>
      </c>
      <c r="B2332" s="814" t="s">
        <v>25832</v>
      </c>
      <c r="C2332" s="3294" t="s">
        <v>5148</v>
      </c>
      <c r="D2332" s="2353" t="s">
        <v>19106</v>
      </c>
      <c r="E2332" s="2508" t="s">
        <v>1645</v>
      </c>
      <c r="F2332" s="732" t="s">
        <v>3054</v>
      </c>
      <c r="G2332" s="732"/>
      <c r="H2332" s="316" t="s">
        <v>6343</v>
      </c>
      <c r="I2332" s="62"/>
      <c r="J2332" s="2291" t="s">
        <v>17391</v>
      </c>
      <c r="K2332" s="2184">
        <v>42632</v>
      </c>
      <c r="L2332" s="62">
        <v>42635</v>
      </c>
      <c r="M2332" s="2184"/>
      <c r="N2332" s="2184"/>
      <c r="O2332" s="62"/>
      <c r="P2332" s="2342" t="s">
        <v>5632</v>
      </c>
      <c r="Q2332" s="62">
        <v>42642</v>
      </c>
      <c r="R2332" s="62"/>
      <c r="S2332" s="515" t="s">
        <v>6007</v>
      </c>
      <c r="T2332" s="3328">
        <v>2</v>
      </c>
      <c r="U2332" s="3306"/>
      <c r="V2332" s="2350"/>
      <c r="W2332" s="1547" t="s">
        <v>13532</v>
      </c>
      <c r="X2332" s="1439" t="s">
        <v>5721</v>
      </c>
      <c r="Y2332" s="1440" t="s">
        <v>8997</v>
      </c>
      <c r="Z2332" s="1596"/>
      <c r="AA2332" s="4824"/>
      <c r="AB2332" s="5000"/>
    </row>
    <row r="2333" spans="1:28" ht="63">
      <c r="A2333" s="3416" t="s">
        <v>3611</v>
      </c>
      <c r="B2333" s="825" t="s">
        <v>25834</v>
      </c>
      <c r="C2333" s="3342" t="s">
        <v>25734</v>
      </c>
      <c r="D2333" s="1046" t="s">
        <v>26008</v>
      </c>
      <c r="E2333" s="2509" t="s">
        <v>1645</v>
      </c>
      <c r="F2333" s="15" t="s">
        <v>3054</v>
      </c>
      <c r="G2333" s="7"/>
      <c r="H2333" s="1715" t="s">
        <v>6418</v>
      </c>
      <c r="I2333" s="19">
        <v>43819</v>
      </c>
      <c r="J2333" s="2292" t="s">
        <v>25986</v>
      </c>
      <c r="K2333" s="622">
        <v>43846</v>
      </c>
      <c r="L2333" s="136">
        <v>43846</v>
      </c>
      <c r="M2333" s="3342"/>
      <c r="N2333" s="90"/>
      <c r="O2333" s="3342"/>
      <c r="P2333" s="339" t="s">
        <v>25987</v>
      </c>
      <c r="Q2333" s="136">
        <v>43846</v>
      </c>
      <c r="R2333" s="3342"/>
      <c r="S2333" s="3342"/>
      <c r="T2333" s="3347">
        <v>2</v>
      </c>
      <c r="U2333" s="233"/>
      <c r="V2333" s="233"/>
      <c r="W2333" s="1319"/>
      <c r="X2333" s="1106"/>
      <c r="Y2333" s="1287"/>
      <c r="Z2333" s="1596"/>
      <c r="AA2333" s="4823" t="s">
        <v>25831</v>
      </c>
      <c r="AB2333" s="4999"/>
    </row>
    <row r="2334" spans="1:28" ht="31.5" customHeight="1">
      <c r="A2334" s="3407" t="s">
        <v>1731</v>
      </c>
      <c r="B2334" s="129" t="s">
        <v>975</v>
      </c>
      <c r="C2334" s="2356" t="s">
        <v>971</v>
      </c>
      <c r="D2334" s="1046" t="s">
        <v>19107</v>
      </c>
      <c r="E2334" s="2507" t="s">
        <v>1645</v>
      </c>
      <c r="F2334" s="2281" t="s">
        <v>17034</v>
      </c>
      <c r="G2334" s="7"/>
      <c r="H2334" s="1715"/>
      <c r="I2334" s="12"/>
      <c r="J2334" s="2290" t="s">
        <v>17333</v>
      </c>
      <c r="K2334" s="1908">
        <v>42324</v>
      </c>
      <c r="L2334" s="12">
        <v>42324</v>
      </c>
      <c r="M2334" s="1908"/>
      <c r="N2334" s="1908"/>
      <c r="O2334" s="12"/>
      <c r="P2334" s="2778" t="s">
        <v>5266</v>
      </c>
      <c r="Q2334" s="12"/>
      <c r="R2334" s="12"/>
      <c r="S2334" s="233"/>
      <c r="T2334" s="42">
        <v>2</v>
      </c>
      <c r="U2334" s="3299"/>
      <c r="V2334" s="1797"/>
      <c r="W2334" s="1287"/>
      <c r="X2334" s="1106"/>
      <c r="Y2334" s="1287"/>
      <c r="Z2334" s="1595"/>
      <c r="AA2334" s="4846"/>
      <c r="AB2334" s="4999"/>
    </row>
    <row r="2335" spans="1:28" ht="31.5" customHeight="1">
      <c r="A2335" s="3407" t="s">
        <v>1731</v>
      </c>
      <c r="B2335" s="129" t="s">
        <v>976</v>
      </c>
      <c r="C2335" s="2356" t="s">
        <v>972</v>
      </c>
      <c r="D2335" s="1046" t="s">
        <v>19108</v>
      </c>
      <c r="E2335" s="2507" t="s">
        <v>1645</v>
      </c>
      <c r="F2335" s="2281" t="s">
        <v>17034</v>
      </c>
      <c r="G2335" s="7"/>
      <c r="H2335" s="1715"/>
      <c r="I2335" s="12"/>
      <c r="J2335" s="2290" t="s">
        <v>17333</v>
      </c>
      <c r="K2335" s="1908">
        <v>42324</v>
      </c>
      <c r="L2335" s="12">
        <v>42324</v>
      </c>
      <c r="M2335" s="1908"/>
      <c r="N2335" s="1908"/>
      <c r="O2335" s="12"/>
      <c r="P2335" s="2778" t="s">
        <v>5266</v>
      </c>
      <c r="Q2335" s="12"/>
      <c r="R2335" s="12"/>
      <c r="S2335" s="233"/>
      <c r="T2335" s="42">
        <v>2</v>
      </c>
      <c r="U2335" s="1805"/>
      <c r="V2335" s="1797"/>
      <c r="W2335" s="1287"/>
      <c r="X2335" s="1106"/>
      <c r="Y2335" s="1287"/>
      <c r="Z2335" s="1595"/>
      <c r="AA2335" s="4823"/>
      <c r="AB2335" s="4999"/>
    </row>
    <row r="2336" spans="1:28" ht="31.5" customHeight="1">
      <c r="A2336" s="3407" t="s">
        <v>1731</v>
      </c>
      <c r="B2336" s="129" t="s">
        <v>977</v>
      </c>
      <c r="C2336" s="2356" t="s">
        <v>973</v>
      </c>
      <c r="D2336" s="1046" t="s">
        <v>19109</v>
      </c>
      <c r="E2336" s="2507" t="s">
        <v>1645</v>
      </c>
      <c r="F2336" s="2281" t="s">
        <v>17034</v>
      </c>
      <c r="G2336" s="7"/>
      <c r="H2336" s="1715"/>
      <c r="I2336" s="12"/>
      <c r="J2336" s="2290" t="s">
        <v>17333</v>
      </c>
      <c r="K2336" s="1908">
        <v>42324</v>
      </c>
      <c r="L2336" s="12">
        <v>42324</v>
      </c>
      <c r="M2336" s="1908"/>
      <c r="N2336" s="1908"/>
      <c r="O2336" s="12"/>
      <c r="P2336" s="2778" t="s">
        <v>5266</v>
      </c>
      <c r="Q2336" s="12"/>
      <c r="R2336" s="12"/>
      <c r="S2336" s="233"/>
      <c r="T2336" s="42">
        <v>2</v>
      </c>
      <c r="U2336" s="1805"/>
      <c r="V2336" s="1797"/>
      <c r="W2336" s="1287"/>
      <c r="X2336" s="1106"/>
      <c r="Y2336" s="1287"/>
      <c r="Z2336" s="1595"/>
      <c r="AA2336" s="4823"/>
      <c r="AB2336" s="4999"/>
    </row>
    <row r="2337" spans="1:28" ht="24" customHeight="1">
      <c r="A2337" s="3456"/>
      <c r="B2337" s="1017" t="s">
        <v>10121</v>
      </c>
      <c r="C2337" s="334"/>
      <c r="D2337" s="2623" t="s">
        <v>17747</v>
      </c>
      <c r="E2337" s="2504"/>
      <c r="F2337" s="3298"/>
      <c r="G2337" s="3298"/>
      <c r="H2337" s="2314"/>
      <c r="I2337" s="2315"/>
      <c r="J2337" s="2316"/>
      <c r="K2337" s="2317"/>
      <c r="L2337" s="2315"/>
      <c r="M2337" s="2317"/>
      <c r="N2337" s="2317"/>
      <c r="O2337" s="2315"/>
      <c r="P2337" s="760"/>
      <c r="Q2337" s="2315"/>
      <c r="R2337" s="2315"/>
      <c r="S2337" s="761"/>
      <c r="T2337" s="2664"/>
      <c r="U2337" s="334"/>
      <c r="V2337" s="415"/>
      <c r="W2337" s="1357"/>
      <c r="X2337" s="1794"/>
      <c r="Y2337" s="1357"/>
      <c r="Z2337" s="1672"/>
      <c r="AA2337" s="1672"/>
      <c r="AB2337" s="4999"/>
    </row>
    <row r="2338" spans="1:28" s="128" customFormat="1" ht="31.5" customHeight="1">
      <c r="A2338" s="3413" t="s">
        <v>1731</v>
      </c>
      <c r="B2338" s="805" t="s">
        <v>2370</v>
      </c>
      <c r="C2338" s="2359" t="s">
        <v>6</v>
      </c>
      <c r="D2338" s="2353" t="s">
        <v>19110</v>
      </c>
      <c r="E2338" s="2508" t="s">
        <v>1645</v>
      </c>
      <c r="F2338" s="732" t="s">
        <v>17034</v>
      </c>
      <c r="G2338" s="732"/>
      <c r="H2338" s="316" t="s">
        <v>17741</v>
      </c>
      <c r="I2338" s="62"/>
      <c r="J2338" s="2291" t="s">
        <v>17180</v>
      </c>
      <c r="K2338" s="2184">
        <v>41967</v>
      </c>
      <c r="L2338" s="62">
        <v>41968</v>
      </c>
      <c r="M2338" s="2184"/>
      <c r="N2338" s="2184"/>
      <c r="O2338" s="62"/>
      <c r="P2338" s="2342"/>
      <c r="Q2338" s="1205">
        <v>2014</v>
      </c>
      <c r="R2338" s="62"/>
      <c r="S2338" s="515"/>
      <c r="T2338" s="2882">
        <v>2</v>
      </c>
      <c r="U2338" s="719"/>
      <c r="V2338" s="126"/>
      <c r="W2338" s="1356"/>
      <c r="X2338" s="1163"/>
      <c r="Y2338" s="1356"/>
      <c r="Z2338" s="1596"/>
      <c r="AA2338" s="4824"/>
      <c r="AB2338" s="5000"/>
    </row>
    <row r="2339" spans="1:28" s="128" customFormat="1" ht="33.75" customHeight="1">
      <c r="A2339" s="3413" t="s">
        <v>1731</v>
      </c>
      <c r="B2339" s="805" t="s">
        <v>2371</v>
      </c>
      <c r="C2339" s="2359" t="s">
        <v>7</v>
      </c>
      <c r="D2339" s="2353" t="s">
        <v>19111</v>
      </c>
      <c r="E2339" s="2508" t="s">
        <v>1645</v>
      </c>
      <c r="F2339" s="732" t="s">
        <v>17050</v>
      </c>
      <c r="G2339" s="732"/>
      <c r="H2339" s="316" t="s">
        <v>17741</v>
      </c>
      <c r="I2339" s="62"/>
      <c r="J2339" s="2291" t="s">
        <v>17180</v>
      </c>
      <c r="K2339" s="2184">
        <v>41967</v>
      </c>
      <c r="L2339" s="62">
        <v>41968</v>
      </c>
      <c r="M2339" s="2184"/>
      <c r="N2339" s="2184"/>
      <c r="O2339" s="62"/>
      <c r="P2339" s="2342"/>
      <c r="Q2339" s="1205">
        <v>2014</v>
      </c>
      <c r="R2339" s="62"/>
      <c r="S2339" s="515"/>
      <c r="T2339" s="42">
        <v>2</v>
      </c>
      <c r="U2339" s="719"/>
      <c r="V2339" s="126"/>
      <c r="W2339" s="1356"/>
      <c r="X2339" s="1163"/>
      <c r="Y2339" s="1356"/>
      <c r="Z2339" s="1596"/>
      <c r="AA2339" s="4824"/>
      <c r="AB2339" s="5000"/>
    </row>
    <row r="2340" spans="1:28" ht="31.5" customHeight="1">
      <c r="A2340" s="5254" t="s">
        <v>1731</v>
      </c>
      <c r="B2340" s="5263" t="s">
        <v>2039</v>
      </c>
      <c r="C2340" s="3391" t="s">
        <v>2040</v>
      </c>
      <c r="D2340" s="1046" t="s">
        <v>19112</v>
      </c>
      <c r="E2340" s="2507" t="s">
        <v>1645</v>
      </c>
      <c r="F2340" s="2281" t="s">
        <v>17034</v>
      </c>
      <c r="G2340" s="7"/>
      <c r="H2340" s="316" t="s">
        <v>17741</v>
      </c>
      <c r="I2340" s="12"/>
      <c r="J2340" s="2290" t="s">
        <v>17369</v>
      </c>
      <c r="K2340" s="1908">
        <v>42472</v>
      </c>
      <c r="L2340" s="12">
        <v>42481</v>
      </c>
      <c r="M2340" s="1908"/>
      <c r="N2340" s="1908"/>
      <c r="O2340" s="12"/>
      <c r="P2340" s="131"/>
      <c r="Q2340" s="1205">
        <v>2016</v>
      </c>
      <c r="R2340" s="12"/>
      <c r="S2340" s="233"/>
      <c r="T2340" s="42">
        <v>2</v>
      </c>
      <c r="U2340" s="3306"/>
      <c r="V2340" s="2350"/>
      <c r="W2340" s="1287"/>
      <c r="X2340" s="1434" t="s">
        <v>5721</v>
      </c>
      <c r="Y2340" s="2049" t="s">
        <v>8252</v>
      </c>
      <c r="Z2340" s="1595"/>
      <c r="AA2340" s="4824" t="s">
        <v>26353</v>
      </c>
      <c r="AB2340" s="4999"/>
    </row>
    <row r="2341" spans="1:28" ht="31.5" customHeight="1">
      <c r="A2341" s="5256"/>
      <c r="B2341" s="5265"/>
      <c r="C2341" s="3369" t="s">
        <v>25333</v>
      </c>
      <c r="D2341" s="1046" t="s">
        <v>26235</v>
      </c>
      <c r="E2341" s="2507" t="s">
        <v>1645</v>
      </c>
      <c r="F2341" s="3378" t="s">
        <v>17034</v>
      </c>
      <c r="G2341" s="3118"/>
      <c r="H2341" s="1715"/>
      <c r="I2341" s="12"/>
      <c r="J2341" s="2290" t="s">
        <v>26078</v>
      </c>
      <c r="K2341" s="1908">
        <v>43850</v>
      </c>
      <c r="L2341" s="12">
        <v>43850</v>
      </c>
      <c r="M2341" s="1908"/>
      <c r="N2341" s="1908"/>
      <c r="O2341" s="12"/>
      <c r="P2341" s="2922" t="s">
        <v>25927</v>
      </c>
      <c r="Q2341" s="12">
        <v>43850</v>
      </c>
      <c r="R2341" s="12"/>
      <c r="S2341" s="233"/>
      <c r="T2341" s="15">
        <v>3</v>
      </c>
      <c r="U2341" s="3306"/>
      <c r="V2341" s="2350"/>
      <c r="W2341" s="1287"/>
      <c r="X2341" s="1287"/>
      <c r="Y2341" s="1287"/>
      <c r="Z2341" s="1595"/>
      <c r="AA2341" s="4823"/>
      <c r="AB2341" s="4999"/>
    </row>
    <row r="2342" spans="1:28" ht="31.5" customHeight="1">
      <c r="A2342" s="5254" t="s">
        <v>1731</v>
      </c>
      <c r="B2342" s="5263" t="s">
        <v>2042</v>
      </c>
      <c r="C2342" s="3391" t="s">
        <v>2041</v>
      </c>
      <c r="D2342" s="1046" t="s">
        <v>19113</v>
      </c>
      <c r="E2342" s="2507" t="s">
        <v>1645</v>
      </c>
      <c r="F2342" s="2281" t="s">
        <v>17050</v>
      </c>
      <c r="G2342" s="7"/>
      <c r="H2342" s="316" t="s">
        <v>17741</v>
      </c>
      <c r="I2342" s="12"/>
      <c r="J2342" s="2290" t="s">
        <v>17369</v>
      </c>
      <c r="K2342" s="1908">
        <v>42472</v>
      </c>
      <c r="L2342" s="12">
        <v>42481</v>
      </c>
      <c r="M2342" s="1908"/>
      <c r="N2342" s="1908"/>
      <c r="O2342" s="12"/>
      <c r="P2342" s="131"/>
      <c r="Q2342" s="1205">
        <v>2016</v>
      </c>
      <c r="R2342" s="12"/>
      <c r="S2342" s="233"/>
      <c r="T2342" s="15">
        <v>2</v>
      </c>
      <c r="U2342" s="3306"/>
      <c r="V2342" s="2350"/>
      <c r="W2342" s="1287"/>
      <c r="X2342" s="1434" t="s">
        <v>5721</v>
      </c>
      <c r="Y2342" s="2049" t="s">
        <v>8252</v>
      </c>
      <c r="Z2342" s="1595"/>
      <c r="AA2342" s="4824" t="s">
        <v>26353</v>
      </c>
      <c r="AB2342" s="4999"/>
    </row>
    <row r="2343" spans="1:28" ht="31.5" customHeight="1">
      <c r="A2343" s="5256"/>
      <c r="B2343" s="5265"/>
      <c r="C2343" s="3376" t="s">
        <v>26233</v>
      </c>
      <c r="D2343" s="1046" t="s">
        <v>26234</v>
      </c>
      <c r="E2343" s="2507" t="s">
        <v>1645</v>
      </c>
      <c r="F2343" s="3378" t="s">
        <v>17050</v>
      </c>
      <c r="G2343" s="3378"/>
      <c r="H2343" s="1715"/>
      <c r="I2343" s="12"/>
      <c r="J2343" s="2290" t="s">
        <v>26078</v>
      </c>
      <c r="K2343" s="1908">
        <v>43850</v>
      </c>
      <c r="L2343" s="12">
        <v>43850</v>
      </c>
      <c r="M2343" s="1908"/>
      <c r="N2343" s="1908"/>
      <c r="O2343" s="12"/>
      <c r="P2343" s="2922" t="s">
        <v>25927</v>
      </c>
      <c r="Q2343" s="12">
        <v>43850</v>
      </c>
      <c r="R2343" s="12"/>
      <c r="S2343" s="233"/>
      <c r="T2343" s="15">
        <v>3</v>
      </c>
      <c r="U2343" s="3391"/>
      <c r="V2343" s="2350"/>
      <c r="W2343" s="1287"/>
      <c r="X2343" s="1287"/>
      <c r="Y2343" s="1287"/>
      <c r="Z2343" s="1595"/>
      <c r="AA2343" s="4823"/>
      <c r="AB2343" s="4999"/>
    </row>
    <row r="2344" spans="1:28" s="128" customFormat="1" ht="38.25" customHeight="1">
      <c r="A2344" s="3936" t="s">
        <v>3611</v>
      </c>
      <c r="B2344" s="684" t="s">
        <v>27199</v>
      </c>
      <c r="C2344" s="3932" t="s">
        <v>5116</v>
      </c>
      <c r="D2344" s="2353" t="s">
        <v>19114</v>
      </c>
      <c r="E2344" s="2508" t="s">
        <v>1645</v>
      </c>
      <c r="F2344" s="732" t="s">
        <v>3054</v>
      </c>
      <c r="G2344" s="732"/>
      <c r="H2344" s="316" t="s">
        <v>6343</v>
      </c>
      <c r="I2344" s="62"/>
      <c r="J2344" s="2291" t="s">
        <v>17483</v>
      </c>
      <c r="K2344" s="2184">
        <v>42671</v>
      </c>
      <c r="L2344" s="62">
        <v>42677</v>
      </c>
      <c r="M2344" s="2184"/>
      <c r="N2344" s="2184"/>
      <c r="O2344" s="62"/>
      <c r="P2344" s="2342" t="s">
        <v>6083</v>
      </c>
      <c r="Q2344" s="62">
        <v>42671</v>
      </c>
      <c r="R2344" s="62"/>
      <c r="S2344" s="515" t="s">
        <v>6084</v>
      </c>
      <c r="T2344" s="2692">
        <v>2</v>
      </c>
      <c r="U2344" s="3391"/>
      <c r="V2344" s="2350"/>
      <c r="W2344" s="1356"/>
      <c r="X2344" s="4320" t="s">
        <v>28934</v>
      </c>
      <c r="Y2344" s="1439" t="s">
        <v>28933</v>
      </c>
      <c r="Z2344" s="1596"/>
      <c r="AA2344" s="4824"/>
      <c r="AB2344" s="5000"/>
    </row>
    <row r="2345" spans="1:28" ht="34.5" customHeight="1">
      <c r="A2345" s="3434" t="s">
        <v>3611</v>
      </c>
      <c r="B2345" s="1192" t="s">
        <v>26784</v>
      </c>
      <c r="C2345" s="3837" t="s">
        <v>26236</v>
      </c>
      <c r="D2345" s="1046" t="s">
        <v>26783</v>
      </c>
      <c r="E2345" s="2507" t="s">
        <v>1645</v>
      </c>
      <c r="F2345" s="3841" t="s">
        <v>3054</v>
      </c>
      <c r="G2345" s="3378"/>
      <c r="H2345" s="1715" t="s">
        <v>6418</v>
      </c>
      <c r="I2345" s="12"/>
      <c r="J2345" s="2332" t="s">
        <v>26767</v>
      </c>
      <c r="K2345" s="1535">
        <v>43893</v>
      </c>
      <c r="L2345" s="67">
        <v>43894</v>
      </c>
      <c r="M2345" s="1908"/>
      <c r="N2345" s="1908"/>
      <c r="O2345" s="12"/>
      <c r="P2345" s="339" t="s">
        <v>26689</v>
      </c>
      <c r="Q2345" s="67">
        <v>43894</v>
      </c>
      <c r="R2345" s="67"/>
      <c r="S2345" s="403"/>
      <c r="T2345" s="3849">
        <v>2</v>
      </c>
      <c r="U2345" s="3391"/>
      <c r="V2345" s="2350"/>
      <c r="W2345" s="1287"/>
      <c r="X2345" s="1287"/>
      <c r="Y2345" s="1287"/>
      <c r="Z2345" s="1595"/>
      <c r="AA2345" s="4823"/>
      <c r="AB2345" s="4999"/>
    </row>
    <row r="2346" spans="1:28" ht="31.5" customHeight="1">
      <c r="A2346" s="3407" t="s">
        <v>1731</v>
      </c>
      <c r="B2346" s="129" t="s">
        <v>2419</v>
      </c>
      <c r="C2346" s="2356" t="s">
        <v>974</v>
      </c>
      <c r="D2346" s="1046" t="s">
        <v>19115</v>
      </c>
      <c r="E2346" s="2507" t="s">
        <v>1645</v>
      </c>
      <c r="F2346" s="2281" t="s">
        <v>17034</v>
      </c>
      <c r="G2346" s="7"/>
      <c r="H2346" s="1715"/>
      <c r="I2346" s="12"/>
      <c r="J2346" s="2290" t="s">
        <v>17333</v>
      </c>
      <c r="K2346" s="1908">
        <v>42324</v>
      </c>
      <c r="L2346" s="12">
        <v>42324</v>
      </c>
      <c r="M2346" s="1908"/>
      <c r="N2346" s="1908"/>
      <c r="O2346" s="12"/>
      <c r="P2346" s="2778" t="s">
        <v>5266</v>
      </c>
      <c r="Q2346" s="12"/>
      <c r="R2346" s="12"/>
      <c r="S2346" s="233"/>
      <c r="T2346" s="42">
        <v>2</v>
      </c>
      <c r="U2346" s="1805"/>
      <c r="V2346" s="1797"/>
      <c r="W2346" s="1287"/>
      <c r="X2346" s="1106"/>
      <c r="Y2346" s="1287"/>
      <c r="Z2346" s="1595"/>
      <c r="AA2346" s="4823"/>
      <c r="AB2346" s="4999"/>
    </row>
    <row r="2347" spans="1:28" ht="38.25" customHeight="1">
      <c r="A2347" s="3407" t="s">
        <v>1731</v>
      </c>
      <c r="B2347" s="1785" t="s">
        <v>10134</v>
      </c>
      <c r="C2347" s="2356" t="s">
        <v>2317</v>
      </c>
      <c r="D2347" s="1046" t="s">
        <v>19116</v>
      </c>
      <c r="E2347" s="2507" t="s">
        <v>1645</v>
      </c>
      <c r="F2347" s="2281" t="s">
        <v>17034</v>
      </c>
      <c r="G2347" s="7"/>
      <c r="H2347" s="1715"/>
      <c r="I2347" s="12"/>
      <c r="J2347" s="2290" t="s">
        <v>17196</v>
      </c>
      <c r="K2347" s="1908">
        <v>42487</v>
      </c>
      <c r="L2347" s="12">
        <v>42500</v>
      </c>
      <c r="M2347" s="1908"/>
      <c r="N2347" s="1908"/>
      <c r="O2347" s="12"/>
      <c r="P2347" s="131"/>
      <c r="Q2347" s="1205">
        <v>2016</v>
      </c>
      <c r="R2347" s="12"/>
      <c r="S2347" s="233"/>
      <c r="T2347" s="42">
        <v>2</v>
      </c>
      <c r="U2347" s="1805"/>
      <c r="V2347" s="1797"/>
      <c r="W2347" s="1004" t="s">
        <v>13532</v>
      </c>
      <c r="X2347" s="1106"/>
      <c r="Y2347" s="1287"/>
      <c r="Z2347" s="1595"/>
      <c r="AA2347" s="4823"/>
      <c r="AB2347" s="4999"/>
    </row>
    <row r="2348" spans="1:28" ht="22.5" customHeight="1">
      <c r="A2348" s="3456"/>
      <c r="B2348" s="917" t="s">
        <v>10122</v>
      </c>
      <c r="C2348" s="334"/>
      <c r="D2348" s="2623" t="s">
        <v>17747</v>
      </c>
      <c r="E2348" s="2504"/>
      <c r="F2348" s="3298"/>
      <c r="G2348" s="3298"/>
      <c r="H2348" s="2314"/>
      <c r="I2348" s="2315"/>
      <c r="J2348" s="2316"/>
      <c r="K2348" s="2317"/>
      <c r="L2348" s="2315"/>
      <c r="M2348" s="2317"/>
      <c r="N2348" s="2317"/>
      <c r="O2348" s="2315"/>
      <c r="P2348" s="760"/>
      <c r="Q2348" s="2315"/>
      <c r="R2348" s="2315"/>
      <c r="S2348" s="761"/>
      <c r="T2348" s="2664"/>
      <c r="U2348" s="334"/>
      <c r="V2348" s="415"/>
      <c r="W2348" s="1357"/>
      <c r="X2348" s="1794"/>
      <c r="Y2348" s="1357"/>
      <c r="Z2348" s="1672"/>
      <c r="AA2348" s="1672"/>
      <c r="AB2348" s="4999"/>
    </row>
    <row r="2349" spans="1:28" s="128" customFormat="1" ht="31.5" customHeight="1">
      <c r="A2349" s="3413" t="s">
        <v>2057</v>
      </c>
      <c r="B2349" s="822" t="s">
        <v>2116</v>
      </c>
      <c r="C2349" s="2359" t="s">
        <v>5</v>
      </c>
      <c r="D2349" s="2353" t="s">
        <v>19117</v>
      </c>
      <c r="E2349" s="2508" t="s">
        <v>1645</v>
      </c>
      <c r="F2349" s="732" t="s">
        <v>17034</v>
      </c>
      <c r="G2349" s="732"/>
      <c r="H2349" s="316" t="s">
        <v>17741</v>
      </c>
      <c r="I2349" s="62"/>
      <c r="J2349" s="2291" t="s">
        <v>17180</v>
      </c>
      <c r="K2349" s="2184">
        <v>41967</v>
      </c>
      <c r="L2349" s="62">
        <v>41968</v>
      </c>
      <c r="M2349" s="2184"/>
      <c r="N2349" s="2184"/>
      <c r="O2349" s="62"/>
      <c r="P2349" s="2342"/>
      <c r="Q2349" s="1205">
        <v>2014</v>
      </c>
      <c r="R2349" s="62"/>
      <c r="S2349" s="515"/>
      <c r="T2349" s="42">
        <v>2</v>
      </c>
      <c r="U2349" s="719"/>
      <c r="V2349" s="126"/>
      <c r="W2349" s="1356"/>
      <c r="X2349" s="1163"/>
      <c r="Y2349" s="1356"/>
      <c r="Z2349" s="1596"/>
      <c r="AA2349" s="4824"/>
      <c r="AB2349" s="5000"/>
    </row>
    <row r="2350" spans="1:28" s="128" customFormat="1" ht="31.5" customHeight="1">
      <c r="A2350" s="3413" t="s">
        <v>2057</v>
      </c>
      <c r="B2350" s="805" t="s">
        <v>2117</v>
      </c>
      <c r="C2350" s="2359" t="s">
        <v>8</v>
      </c>
      <c r="D2350" s="2353" t="s">
        <v>19118</v>
      </c>
      <c r="E2350" s="2508" t="s">
        <v>1645</v>
      </c>
      <c r="F2350" s="732" t="s">
        <v>17050</v>
      </c>
      <c r="G2350" s="732"/>
      <c r="H2350" s="316" t="s">
        <v>17741</v>
      </c>
      <c r="I2350" s="62"/>
      <c r="J2350" s="2291" t="s">
        <v>17180</v>
      </c>
      <c r="K2350" s="2184">
        <v>41967</v>
      </c>
      <c r="L2350" s="62">
        <v>41968</v>
      </c>
      <c r="M2350" s="2184"/>
      <c r="N2350" s="2184"/>
      <c r="O2350" s="62"/>
      <c r="P2350" s="2342"/>
      <c r="Q2350" s="1205">
        <v>2014</v>
      </c>
      <c r="R2350" s="62"/>
      <c r="S2350" s="515"/>
      <c r="T2350" s="42">
        <v>2</v>
      </c>
      <c r="U2350" s="719"/>
      <c r="V2350" s="1054"/>
      <c r="W2350" s="1356"/>
      <c r="X2350" s="1163"/>
      <c r="Y2350" s="1356"/>
      <c r="Z2350" s="1596"/>
      <c r="AA2350" s="4824"/>
      <c r="AB2350" s="5000"/>
    </row>
    <row r="2351" spans="1:28" s="128" customFormat="1" ht="24.75" customHeight="1">
      <c r="A2351" s="3413" t="s">
        <v>3611</v>
      </c>
      <c r="B2351" s="817" t="s">
        <v>7642</v>
      </c>
      <c r="C2351" s="2358" t="s">
        <v>7641</v>
      </c>
      <c r="D2351" s="2353" t="s">
        <v>17747</v>
      </c>
      <c r="E2351" s="2508" t="s">
        <v>1645</v>
      </c>
      <c r="F2351" s="732" t="s">
        <v>3054</v>
      </c>
      <c r="G2351" s="732"/>
      <c r="H2351" s="316" t="s">
        <v>17741</v>
      </c>
      <c r="I2351" s="62"/>
      <c r="J2351" s="2291"/>
      <c r="K2351" s="2184"/>
      <c r="L2351" s="62"/>
      <c r="M2351" s="2184"/>
      <c r="N2351" s="2184"/>
      <c r="O2351" s="62"/>
      <c r="P2351" s="2342"/>
      <c r="Q2351" s="62"/>
      <c r="R2351" s="62"/>
      <c r="S2351" s="515"/>
      <c r="T2351" s="42">
        <v>2</v>
      </c>
      <c r="U2351" s="719"/>
      <c r="V2351" s="1054"/>
      <c r="W2351" s="1356"/>
      <c r="X2351" s="1163"/>
      <c r="Y2351" s="1356"/>
      <c r="Z2351" s="1596"/>
      <c r="AA2351" s="4824"/>
      <c r="AB2351" s="5000"/>
    </row>
    <row r="2352" spans="1:28" ht="38.25" customHeight="1">
      <c r="A2352" s="5257" t="s">
        <v>2057</v>
      </c>
      <c r="B2352" s="5297" t="s">
        <v>8999</v>
      </c>
      <c r="C2352" s="2372" t="s">
        <v>2093</v>
      </c>
      <c r="D2352" s="1046" t="s">
        <v>19119</v>
      </c>
      <c r="E2352" s="2507" t="s">
        <v>1645</v>
      </c>
      <c r="F2352" s="2281" t="s">
        <v>17034</v>
      </c>
      <c r="G2352" s="7"/>
      <c r="H2352" s="1715"/>
      <c r="I2352" s="12"/>
      <c r="J2352" s="2290" t="s">
        <v>17356</v>
      </c>
      <c r="K2352" s="1908">
        <v>42472</v>
      </c>
      <c r="L2352" s="12">
        <v>42481</v>
      </c>
      <c r="M2352" s="1908"/>
      <c r="N2352" s="1908"/>
      <c r="O2352" s="12"/>
      <c r="P2352" s="131"/>
      <c r="Q2352" s="1205">
        <v>2016</v>
      </c>
      <c r="R2352" s="12"/>
      <c r="S2352" s="233"/>
      <c r="T2352" s="15">
        <v>2</v>
      </c>
      <c r="U2352" s="1805"/>
      <c r="V2352" s="1797"/>
      <c r="W2352" s="1004" t="s">
        <v>13532</v>
      </c>
      <c r="X2352" s="1405" t="s">
        <v>5721</v>
      </c>
      <c r="Y2352" s="1457" t="s">
        <v>8252</v>
      </c>
      <c r="Z2352" s="1595"/>
      <c r="AA2352" s="4823"/>
      <c r="AB2352" s="4999"/>
    </row>
    <row r="2353" spans="1:28" ht="38.25" customHeight="1">
      <c r="A2353" s="5259"/>
      <c r="B2353" s="5299"/>
      <c r="C2353" s="3292" t="s">
        <v>17091</v>
      </c>
      <c r="D2353" s="1046" t="s">
        <v>25740</v>
      </c>
      <c r="E2353" s="2507" t="s">
        <v>1645</v>
      </c>
      <c r="F2353" s="3289" t="s">
        <v>17034</v>
      </c>
      <c r="G2353" s="7"/>
      <c r="H2353" s="1715"/>
      <c r="I2353" s="12"/>
      <c r="J2353" s="2290" t="s">
        <v>25705</v>
      </c>
      <c r="K2353" s="67">
        <v>43818</v>
      </c>
      <c r="L2353" s="67">
        <v>43818</v>
      </c>
      <c r="N2353" s="1908"/>
      <c r="O2353" s="12"/>
      <c r="P2353" s="339" t="s">
        <v>25497</v>
      </c>
      <c r="Q2353" s="67">
        <v>43818</v>
      </c>
      <c r="R2353" s="12"/>
      <c r="S2353" s="233"/>
      <c r="T2353" s="42">
        <v>3</v>
      </c>
      <c r="U2353" s="1805"/>
      <c r="V2353" s="1797"/>
      <c r="W2353" s="1004"/>
      <c r="X2353" s="1004"/>
      <c r="Y2353" s="1004"/>
      <c r="Z2353" s="1595"/>
      <c r="AA2353" s="4823" t="s">
        <v>25742</v>
      </c>
      <c r="AB2353" s="4999"/>
    </row>
    <row r="2354" spans="1:28" ht="38.25" customHeight="1">
      <c r="A2354" s="5254" t="s">
        <v>2057</v>
      </c>
      <c r="B2354" s="5251" t="s">
        <v>9000</v>
      </c>
      <c r="C2354" s="2372" t="s">
        <v>2094</v>
      </c>
      <c r="D2354" s="1046" t="s">
        <v>19120</v>
      </c>
      <c r="E2354" s="2507" t="s">
        <v>1645</v>
      </c>
      <c r="F2354" s="2281" t="s">
        <v>17050</v>
      </c>
      <c r="G2354" s="7"/>
      <c r="H2354" s="1715"/>
      <c r="I2354" s="12"/>
      <c r="J2354" s="2290" t="s">
        <v>17356</v>
      </c>
      <c r="K2354" s="1908">
        <v>42472</v>
      </c>
      <c r="L2354" s="12">
        <v>42481</v>
      </c>
      <c r="M2354" s="1908"/>
      <c r="N2354" s="1908"/>
      <c r="O2354" s="12"/>
      <c r="P2354" s="131"/>
      <c r="Q2354" s="1205">
        <v>2016</v>
      </c>
      <c r="R2354" s="12"/>
      <c r="S2354" s="233"/>
      <c r="T2354" s="15">
        <v>2</v>
      </c>
      <c r="U2354" s="1805"/>
      <c r="V2354" s="1797"/>
      <c r="W2354" s="1004" t="s">
        <v>13532</v>
      </c>
      <c r="X2354" s="1405" t="s">
        <v>5721</v>
      </c>
      <c r="Y2354" s="1457" t="s">
        <v>8252</v>
      </c>
      <c r="Z2354" s="1595"/>
      <c r="AA2354" s="4823"/>
      <c r="AB2354" s="4999"/>
    </row>
    <row r="2355" spans="1:28" ht="38.25" customHeight="1">
      <c r="A2355" s="5256"/>
      <c r="B2355" s="5253"/>
      <c r="C2355" s="3292" t="s">
        <v>25738</v>
      </c>
      <c r="D2355" s="1046" t="s">
        <v>25739</v>
      </c>
      <c r="E2355" s="2507" t="s">
        <v>1645</v>
      </c>
      <c r="F2355" s="3289" t="s">
        <v>17050</v>
      </c>
      <c r="G2355" s="3289"/>
      <c r="H2355" s="1715"/>
      <c r="I2355" s="12"/>
      <c r="J2355" s="2290" t="s">
        <v>25705</v>
      </c>
      <c r="K2355" s="67">
        <v>43818</v>
      </c>
      <c r="L2355" s="67">
        <v>43818</v>
      </c>
      <c r="N2355" s="1908"/>
      <c r="O2355" s="12"/>
      <c r="P2355" s="339" t="s">
        <v>25497</v>
      </c>
      <c r="Q2355" s="67">
        <v>43818</v>
      </c>
      <c r="R2355" s="12"/>
      <c r="S2355" s="233"/>
      <c r="T2355" s="42">
        <v>3</v>
      </c>
      <c r="U2355" s="3299"/>
      <c r="V2355" s="1797"/>
      <c r="W2355" s="1004"/>
      <c r="X2355" s="1004"/>
      <c r="Y2355" s="1004"/>
      <c r="Z2355" s="1595"/>
      <c r="AA2355" s="4823" t="s">
        <v>25742</v>
      </c>
      <c r="AB2355" s="4999"/>
    </row>
    <row r="2356" spans="1:28" s="128" customFormat="1" ht="38.25" customHeight="1">
      <c r="A2356" s="3745" t="s">
        <v>3611</v>
      </c>
      <c r="B2356" s="817" t="s">
        <v>26405</v>
      </c>
      <c r="C2356" s="3746" t="s">
        <v>5118</v>
      </c>
      <c r="D2356" s="2353" t="s">
        <v>19121</v>
      </c>
      <c r="E2356" s="2508" t="s">
        <v>1645</v>
      </c>
      <c r="F2356" s="732" t="s">
        <v>3054</v>
      </c>
      <c r="G2356" s="732"/>
      <c r="H2356" s="316" t="s">
        <v>6343</v>
      </c>
      <c r="I2356" s="62"/>
      <c r="J2356" s="2291" t="s">
        <v>17452</v>
      </c>
      <c r="K2356" s="2184">
        <v>42671</v>
      </c>
      <c r="L2356" s="62">
        <v>42677</v>
      </c>
      <c r="M2356" s="2184"/>
      <c r="N2356" s="2184"/>
      <c r="O2356" s="62"/>
      <c r="P2356" s="2342" t="s">
        <v>6083</v>
      </c>
      <c r="Q2356" s="62">
        <v>42671</v>
      </c>
      <c r="R2356" s="62"/>
      <c r="S2356" s="515" t="s">
        <v>6084</v>
      </c>
      <c r="T2356" s="2692">
        <v>2</v>
      </c>
      <c r="U2356" s="3391"/>
      <c r="V2356" s="2350"/>
      <c r="W2356" s="1312" t="s">
        <v>13532</v>
      </c>
      <c r="X2356" s="1163"/>
      <c r="Y2356" s="1356"/>
      <c r="Z2356" s="1596"/>
      <c r="AA2356" s="4824"/>
      <c r="AB2356" s="5000"/>
    </row>
    <row r="2357" spans="1:28" ht="38.25" customHeight="1">
      <c r="A2357" s="3363" t="s">
        <v>3611</v>
      </c>
      <c r="B2357" s="333" t="s">
        <v>26007</v>
      </c>
      <c r="C2357" s="3346" t="s">
        <v>25741</v>
      </c>
      <c r="D2357" s="1046" t="s">
        <v>26006</v>
      </c>
      <c r="E2357" s="2507" t="s">
        <v>1645</v>
      </c>
      <c r="F2357" s="3340" t="s">
        <v>3054</v>
      </c>
      <c r="G2357" s="3289"/>
      <c r="H2357" s="1902" t="s">
        <v>6418</v>
      </c>
      <c r="I2357" s="19">
        <v>43819</v>
      </c>
      <c r="J2357" s="2292" t="s">
        <v>25986</v>
      </c>
      <c r="K2357" s="622">
        <v>43846</v>
      </c>
      <c r="L2357" s="136">
        <v>43846</v>
      </c>
      <c r="M2357" s="3342"/>
      <c r="N2357" s="90"/>
      <c r="O2357" s="3342"/>
      <c r="P2357" s="339" t="s">
        <v>25987</v>
      </c>
      <c r="Q2357" s="136">
        <v>43846</v>
      </c>
      <c r="R2357" s="3342"/>
      <c r="S2357" s="3342"/>
      <c r="T2357" s="3347">
        <v>2</v>
      </c>
      <c r="U2357" s="3299"/>
      <c r="V2357" s="1797"/>
      <c r="W2357" s="1004"/>
      <c r="X2357" s="1106"/>
      <c r="Y2357" s="1287"/>
      <c r="Z2357" s="1595"/>
      <c r="AA2357" s="4825" t="s">
        <v>25833</v>
      </c>
      <c r="AB2357" s="4999"/>
    </row>
    <row r="2358" spans="1:28" ht="33" customHeight="1">
      <c r="A2358" s="3422">
        <v>4</v>
      </c>
      <c r="B2358" s="845" t="s">
        <v>978</v>
      </c>
      <c r="C2358" s="2356" t="s">
        <v>979</v>
      </c>
      <c r="D2358" s="1046" t="s">
        <v>19122</v>
      </c>
      <c r="E2358" s="2507" t="s">
        <v>1645</v>
      </c>
      <c r="F2358" s="2281" t="s">
        <v>17034</v>
      </c>
      <c r="G2358" s="7"/>
      <c r="H2358" s="1715"/>
      <c r="I2358" s="12"/>
      <c r="J2358" s="2290" t="s">
        <v>17343</v>
      </c>
      <c r="K2358" s="1908">
        <v>42320</v>
      </c>
      <c r="L2358" s="12">
        <v>42323</v>
      </c>
      <c r="M2358" s="1908"/>
      <c r="N2358" s="1908"/>
      <c r="O2358" s="12"/>
      <c r="P2358" s="2778" t="s">
        <v>5266</v>
      </c>
      <c r="Q2358" s="12"/>
      <c r="R2358" s="12"/>
      <c r="S2358" s="233"/>
      <c r="T2358" s="42">
        <v>2</v>
      </c>
      <c r="U2358" s="1805"/>
      <c r="V2358" s="1051"/>
      <c r="W2358" s="1287"/>
      <c r="X2358" s="1106"/>
      <c r="Y2358" s="1287"/>
      <c r="Z2358" s="1673" t="s">
        <v>1785</v>
      </c>
      <c r="AA2358" s="4823"/>
      <c r="AB2358" s="4999"/>
    </row>
    <row r="2359" spans="1:28" ht="23.25" customHeight="1">
      <c r="A2359" s="3337"/>
      <c r="B2359" s="917" t="s">
        <v>2808</v>
      </c>
      <c r="C2359" s="334"/>
      <c r="D2359" s="2623" t="s">
        <v>17747</v>
      </c>
      <c r="E2359" s="2504"/>
      <c r="F2359" s="3298"/>
      <c r="G2359" s="3298"/>
      <c r="H2359" s="2314"/>
      <c r="I2359" s="2315"/>
      <c r="J2359" s="2316"/>
      <c r="K2359" s="2317"/>
      <c r="L2359" s="2315"/>
      <c r="M2359" s="2317"/>
      <c r="N2359" s="2317"/>
      <c r="O2359" s="2315"/>
      <c r="P2359" s="760"/>
      <c r="Q2359" s="2315"/>
      <c r="R2359" s="2315"/>
      <c r="S2359" s="761"/>
      <c r="T2359" s="2664"/>
      <c r="U2359" s="334"/>
      <c r="V2359" s="1055"/>
      <c r="W2359" s="1357"/>
      <c r="X2359" s="1794"/>
      <c r="Y2359" s="1357"/>
      <c r="Z2359" s="1672"/>
      <c r="AA2359" s="1672"/>
      <c r="AB2359" s="4999"/>
    </row>
    <row r="2360" spans="1:28" ht="21" customHeight="1">
      <c r="A2360" s="3422"/>
      <c r="B2360" s="918" t="s">
        <v>2809</v>
      </c>
      <c r="C2360" s="2356"/>
      <c r="D2360" s="1046" t="s">
        <v>17747</v>
      </c>
      <c r="E2360" s="2507"/>
      <c r="F2360" s="2281"/>
      <c r="G2360" s="7"/>
      <c r="H2360" s="1715"/>
      <c r="I2360" s="12"/>
      <c r="J2360" s="2290"/>
      <c r="K2360" s="1908"/>
      <c r="L2360" s="12"/>
      <c r="M2360" s="1908"/>
      <c r="N2360" s="1908"/>
      <c r="O2360" s="12"/>
      <c r="P2360" s="131"/>
      <c r="Q2360" s="12"/>
      <c r="R2360" s="12"/>
      <c r="S2360" s="233"/>
      <c r="T2360" s="42"/>
      <c r="U2360" s="1805"/>
      <c r="V2360" s="1051"/>
      <c r="W2360" s="1336"/>
      <c r="X2360" s="1336"/>
      <c r="Y2360" s="1336"/>
      <c r="Z2360" s="1595"/>
      <c r="AA2360" s="4823"/>
      <c r="AB2360" s="4999"/>
    </row>
    <row r="2361" spans="1:28" ht="33" customHeight="1">
      <c r="A2361" s="5254">
        <v>4</v>
      </c>
      <c r="B2361" s="5251" t="s">
        <v>12735</v>
      </c>
      <c r="C2361" s="15" t="s">
        <v>2810</v>
      </c>
      <c r="D2361" s="1046" t="s">
        <v>19123</v>
      </c>
      <c r="E2361" s="2507" t="s">
        <v>1645</v>
      </c>
      <c r="F2361" s="2281" t="s">
        <v>17034</v>
      </c>
      <c r="G2361" s="7"/>
      <c r="H2361" s="316" t="s">
        <v>17741</v>
      </c>
      <c r="I2361" s="12"/>
      <c r="J2361" s="2290" t="s">
        <v>17355</v>
      </c>
      <c r="K2361" s="1908">
        <v>42550</v>
      </c>
      <c r="L2361" s="12">
        <v>42565</v>
      </c>
      <c r="M2361" s="1908"/>
      <c r="N2361" s="1908"/>
      <c r="O2361" s="12"/>
      <c r="P2361" s="131" t="s">
        <v>2806</v>
      </c>
      <c r="Q2361" s="12">
        <v>42543</v>
      </c>
      <c r="R2361" s="12"/>
      <c r="S2361" s="233" t="s">
        <v>2824</v>
      </c>
      <c r="T2361" s="42">
        <v>3</v>
      </c>
      <c r="U2361" s="1805"/>
      <c r="V2361" s="1797"/>
      <c r="W2361" s="1004" t="s">
        <v>13532</v>
      </c>
      <c r="X2361" s="1405" t="s">
        <v>5721</v>
      </c>
      <c r="Y2361" s="1457" t="s">
        <v>8252</v>
      </c>
      <c r="Z2361" s="1595"/>
      <c r="AA2361" s="4824" t="s">
        <v>29000</v>
      </c>
      <c r="AB2361" s="4999"/>
    </row>
    <row r="2362" spans="1:28" ht="49.5" customHeight="1">
      <c r="A2362" s="5256"/>
      <c r="B2362" s="5253"/>
      <c r="C2362" s="3972" t="s">
        <v>26496</v>
      </c>
      <c r="D2362" s="1046" t="s">
        <v>26506</v>
      </c>
      <c r="E2362" s="2507" t="s">
        <v>1645</v>
      </c>
      <c r="F2362" s="3786" t="s">
        <v>17034</v>
      </c>
      <c r="G2362" s="3776"/>
      <c r="H2362" s="316"/>
      <c r="I2362" s="19">
        <v>43887</v>
      </c>
      <c r="J2362" s="2290" t="s">
        <v>26529</v>
      </c>
      <c r="K2362" s="1908">
        <v>43888</v>
      </c>
      <c r="L2362" s="12">
        <v>43888</v>
      </c>
      <c r="M2362" s="1908" t="s">
        <v>26685</v>
      </c>
      <c r="N2362" s="1908">
        <v>43893</v>
      </c>
      <c r="O2362" s="12">
        <v>43894</v>
      </c>
      <c r="P2362" s="339" t="s">
        <v>26686</v>
      </c>
      <c r="Q2362" s="12">
        <v>43889</v>
      </c>
      <c r="R2362" s="12"/>
      <c r="S2362" s="233"/>
      <c r="T2362" s="42" t="s">
        <v>25190</v>
      </c>
      <c r="U2362" s="718" t="s">
        <v>15030</v>
      </c>
      <c r="V2362" s="40" t="s">
        <v>26651</v>
      </c>
      <c r="W2362" s="1004" t="s">
        <v>26652</v>
      </c>
      <c r="X2362" s="1004"/>
      <c r="Y2362" s="1004"/>
      <c r="Z2362" s="1595"/>
      <c r="AA2362" s="4886" t="s">
        <v>26508</v>
      </c>
      <c r="AB2362" s="4999"/>
    </row>
    <row r="2363" spans="1:28" ht="33" customHeight="1">
      <c r="A2363" s="5257">
        <v>4</v>
      </c>
      <c r="B2363" s="5297" t="s">
        <v>12736</v>
      </c>
      <c r="C2363" s="15" t="s">
        <v>2811</v>
      </c>
      <c r="D2363" s="1046" t="s">
        <v>19124</v>
      </c>
      <c r="E2363" s="2507" t="s">
        <v>1645</v>
      </c>
      <c r="F2363" s="2281" t="s">
        <v>17050</v>
      </c>
      <c r="G2363" s="7"/>
      <c r="H2363" s="316" t="s">
        <v>17741</v>
      </c>
      <c r="I2363" s="19"/>
      <c r="J2363" s="2290" t="s">
        <v>17355</v>
      </c>
      <c r="K2363" s="1908">
        <v>42550</v>
      </c>
      <c r="L2363" s="12">
        <v>42565</v>
      </c>
      <c r="M2363" s="1908"/>
      <c r="N2363" s="1908"/>
      <c r="O2363" s="12"/>
      <c r="P2363" s="131" t="s">
        <v>2806</v>
      </c>
      <c r="Q2363" s="12">
        <v>42543</v>
      </c>
      <c r="R2363" s="12"/>
      <c r="S2363" s="233" t="s">
        <v>2824</v>
      </c>
      <c r="T2363" s="42">
        <v>3</v>
      </c>
      <c r="U2363" s="1805"/>
      <c r="V2363" s="1797"/>
      <c r="W2363" s="1004" t="s">
        <v>13532</v>
      </c>
      <c r="X2363" s="1405" t="s">
        <v>5721</v>
      </c>
      <c r="Y2363" s="1457" t="s">
        <v>8252</v>
      </c>
      <c r="Z2363" s="1595"/>
      <c r="AA2363" s="4824" t="s">
        <v>29000</v>
      </c>
      <c r="AB2363" s="4999"/>
    </row>
    <row r="2364" spans="1:28" ht="45" customHeight="1">
      <c r="A2364" s="5259"/>
      <c r="B2364" s="5299"/>
      <c r="C2364" s="3810" t="s">
        <v>17088</v>
      </c>
      <c r="D2364" s="1046" t="s">
        <v>26507</v>
      </c>
      <c r="E2364" s="2507" t="s">
        <v>1645</v>
      </c>
      <c r="F2364" s="3786" t="s">
        <v>17050</v>
      </c>
      <c r="G2364" s="7"/>
      <c r="H2364" s="316"/>
      <c r="I2364" s="19">
        <v>43887</v>
      </c>
      <c r="J2364" s="2290" t="s">
        <v>26529</v>
      </c>
      <c r="K2364" s="1908">
        <v>43888</v>
      </c>
      <c r="L2364" s="12">
        <v>43888</v>
      </c>
      <c r="M2364" s="1908" t="s">
        <v>26685</v>
      </c>
      <c r="N2364" s="1908">
        <v>43893</v>
      </c>
      <c r="O2364" s="12">
        <v>43894</v>
      </c>
      <c r="P2364" s="339" t="s">
        <v>26686</v>
      </c>
      <c r="Q2364" s="12">
        <v>43889</v>
      </c>
      <c r="R2364" s="12"/>
      <c r="S2364" s="233"/>
      <c r="T2364" s="42" t="s">
        <v>25190</v>
      </c>
      <c r="U2364" s="718" t="s">
        <v>15030</v>
      </c>
      <c r="V2364" s="40" t="s">
        <v>26555</v>
      </c>
      <c r="W2364" s="1004"/>
      <c r="X2364" s="1004"/>
      <c r="Y2364" s="1004"/>
      <c r="Z2364" s="1595"/>
      <c r="AA2364" s="4823" t="s">
        <v>26508</v>
      </c>
      <c r="AB2364" s="4999"/>
    </row>
    <row r="2365" spans="1:28" s="128" customFormat="1" ht="38.25" customHeight="1">
      <c r="A2365" s="3922" t="s">
        <v>3611</v>
      </c>
      <c r="B2365" s="817" t="s">
        <v>27198</v>
      </c>
      <c r="C2365" s="3932" t="s">
        <v>5119</v>
      </c>
      <c r="D2365" s="2353" t="s">
        <v>19125</v>
      </c>
      <c r="E2365" s="2508" t="s">
        <v>1645</v>
      </c>
      <c r="F2365" s="732" t="s">
        <v>3054</v>
      </c>
      <c r="G2365" s="732"/>
      <c r="H2365" s="316" t="s">
        <v>6343</v>
      </c>
      <c r="I2365" s="62"/>
      <c r="J2365" s="2291" t="s">
        <v>17191</v>
      </c>
      <c r="K2365" s="2184">
        <v>42625</v>
      </c>
      <c r="L2365" s="62">
        <v>42632</v>
      </c>
      <c r="M2365" s="2184"/>
      <c r="N2365" s="2184"/>
      <c r="O2365" s="62"/>
      <c r="P2365" s="2342" t="s">
        <v>6085</v>
      </c>
      <c r="Q2365" s="62">
        <v>42642</v>
      </c>
      <c r="R2365" s="62"/>
      <c r="S2365" s="515" t="s">
        <v>5870</v>
      </c>
      <c r="T2365" s="2692">
        <v>2</v>
      </c>
      <c r="U2365" s="321" t="s">
        <v>15030</v>
      </c>
      <c r="V2365" s="322" t="s">
        <v>26556</v>
      </c>
      <c r="W2365" s="1312" t="s">
        <v>13532</v>
      </c>
      <c r="X2365" s="1415" t="s">
        <v>5721</v>
      </c>
      <c r="Y2365" s="1360" t="s">
        <v>9753</v>
      </c>
      <c r="Z2365" s="1596"/>
      <c r="AA2365" s="4824"/>
      <c r="AB2365" s="5000"/>
    </row>
    <row r="2366" spans="1:28" ht="38.25" customHeight="1">
      <c r="A2366" s="3779" t="s">
        <v>3611</v>
      </c>
      <c r="B2366" s="333" t="s">
        <v>27172</v>
      </c>
      <c r="C2366" s="3929" t="s">
        <v>26509</v>
      </c>
      <c r="D2366" s="1046" t="s">
        <v>27171</v>
      </c>
      <c r="E2366" s="2507" t="s">
        <v>1645</v>
      </c>
      <c r="F2366" s="3934" t="s">
        <v>3054</v>
      </c>
      <c r="G2366" s="3786"/>
      <c r="H2366" s="1715" t="s">
        <v>6418</v>
      </c>
      <c r="I2366" s="12"/>
      <c r="J2366" s="3712" t="s">
        <v>27012</v>
      </c>
      <c r="K2366" s="2008">
        <v>43910</v>
      </c>
      <c r="L2366" s="25">
        <v>43910</v>
      </c>
      <c r="M2366" s="2218"/>
      <c r="N2366" s="2218"/>
      <c r="O2366" s="19"/>
      <c r="P2366" s="699" t="s">
        <v>26946</v>
      </c>
      <c r="Q2366" s="25">
        <v>43910</v>
      </c>
      <c r="R2366" s="19"/>
      <c r="S2366" s="19"/>
      <c r="T2366" s="3942">
        <v>2</v>
      </c>
      <c r="U2366" s="39" t="s">
        <v>24809</v>
      </c>
      <c r="V2366" s="40" t="s">
        <v>27628</v>
      </c>
      <c r="W2366" s="1285" t="s">
        <v>27629</v>
      </c>
      <c r="X2366" s="1004"/>
      <c r="Y2366" s="1004"/>
      <c r="Z2366" s="1595"/>
      <c r="AA2366" s="4823"/>
      <c r="AB2366" s="4999"/>
    </row>
    <row r="2367" spans="1:28" ht="17.25" customHeight="1">
      <c r="A2367" s="3422"/>
      <c r="B2367" s="918" t="s">
        <v>2812</v>
      </c>
      <c r="C2367" s="2372"/>
      <c r="D2367" s="1046" t="s">
        <v>17747</v>
      </c>
      <c r="E2367" s="2507"/>
      <c r="F2367" s="2281"/>
      <c r="G2367" s="7"/>
      <c r="H2367" s="1715"/>
      <c r="I2367" s="12"/>
      <c r="J2367" s="2290"/>
      <c r="K2367" s="1908"/>
      <c r="L2367" s="12"/>
      <c r="M2367" s="1908"/>
      <c r="N2367" s="1908"/>
      <c r="O2367" s="12"/>
      <c r="P2367" s="131"/>
      <c r="Q2367" s="12"/>
      <c r="R2367" s="12"/>
      <c r="S2367" s="233"/>
      <c r="T2367" s="42"/>
      <c r="U2367" s="1805"/>
      <c r="V2367" s="1051"/>
      <c r="W2367" s="1336"/>
      <c r="X2367" s="1336"/>
      <c r="Y2367" s="1336"/>
      <c r="Z2367" s="1595"/>
      <c r="AA2367" s="4823"/>
      <c r="AB2367" s="4999"/>
    </row>
    <row r="2368" spans="1:28" ht="33" customHeight="1">
      <c r="A2368" s="5257">
        <v>4</v>
      </c>
      <c r="B2368" s="5251" t="s">
        <v>2820</v>
      </c>
      <c r="C2368" s="15" t="s">
        <v>2813</v>
      </c>
      <c r="D2368" s="1046" t="s">
        <v>19126</v>
      </c>
      <c r="E2368" s="2507" t="s">
        <v>1645</v>
      </c>
      <c r="F2368" s="2281" t="s">
        <v>17034</v>
      </c>
      <c r="G2368" s="7"/>
      <c r="H2368" s="316" t="s">
        <v>17741</v>
      </c>
      <c r="I2368" s="12"/>
      <c r="J2368" s="2290" t="s">
        <v>17396</v>
      </c>
      <c r="K2368" s="1908">
        <v>42531</v>
      </c>
      <c r="L2368" s="12">
        <v>42551</v>
      </c>
      <c r="M2368" s="1908"/>
      <c r="N2368" s="1908"/>
      <c r="O2368" s="12"/>
      <c r="P2368" s="131" t="s">
        <v>2893</v>
      </c>
      <c r="Q2368" s="12">
        <v>42543</v>
      </c>
      <c r="R2368" s="12"/>
      <c r="S2368" s="233" t="s">
        <v>2897</v>
      </c>
      <c r="T2368" s="42">
        <v>3</v>
      </c>
      <c r="U2368" s="718" t="s">
        <v>15030</v>
      </c>
      <c r="V2368" s="40" t="s">
        <v>15774</v>
      </c>
      <c r="W2368" s="1004" t="s">
        <v>13532</v>
      </c>
      <c r="X2368" s="1405" t="s">
        <v>5721</v>
      </c>
      <c r="Y2368" s="1457" t="s">
        <v>8252</v>
      </c>
      <c r="Z2368" s="1595"/>
      <c r="AA2368" s="4824" t="s">
        <v>32903</v>
      </c>
      <c r="AB2368" s="4999"/>
    </row>
    <row r="2369" spans="1:28" ht="94.5">
      <c r="A2369" s="5258"/>
      <c r="B2369" s="5252"/>
      <c r="C2369" s="3810" t="s">
        <v>16704</v>
      </c>
      <c r="D2369" s="1046" t="s">
        <v>26466</v>
      </c>
      <c r="E2369" s="2507" t="s">
        <v>1645</v>
      </c>
      <c r="F2369" s="3776" t="s">
        <v>17034</v>
      </c>
      <c r="G2369" s="7"/>
      <c r="H2369" s="316" t="s">
        <v>17741</v>
      </c>
      <c r="I2369" s="19">
        <v>43859</v>
      </c>
      <c r="J2369" s="2290" t="s">
        <v>26465</v>
      </c>
      <c r="K2369" s="1908">
        <v>43878</v>
      </c>
      <c r="L2369" s="1813">
        <v>43878</v>
      </c>
      <c r="M2369" s="1908" t="s">
        <v>26685</v>
      </c>
      <c r="N2369" s="1908">
        <v>43893</v>
      </c>
      <c r="O2369" s="12">
        <v>43894</v>
      </c>
      <c r="P2369" s="131" t="s">
        <v>26686</v>
      </c>
      <c r="Q2369" s="12">
        <v>43878</v>
      </c>
      <c r="R2369" s="12"/>
      <c r="S2369" s="233"/>
      <c r="T2369" s="12" t="s">
        <v>26581</v>
      </c>
      <c r="U2369" s="718" t="s">
        <v>15030</v>
      </c>
      <c r="V2369" s="40" t="s">
        <v>26651</v>
      </c>
      <c r="W2369" s="1004" t="s">
        <v>30491</v>
      </c>
      <c r="X2369" s="1004"/>
      <c r="Y2369" s="1004"/>
      <c r="Z2369" s="1595"/>
      <c r="AA2369" s="4823" t="s">
        <v>32904</v>
      </c>
      <c r="AB2369" s="4999"/>
    </row>
    <row r="2370" spans="1:28" ht="63.75">
      <c r="A2370" s="5259"/>
      <c r="B2370" s="5253"/>
      <c r="C2370" s="4435" t="s">
        <v>30492</v>
      </c>
      <c r="D2370" s="1046" t="s">
        <v>30493</v>
      </c>
      <c r="E2370" s="2507" t="s">
        <v>1645</v>
      </c>
      <c r="F2370" s="4710" t="s">
        <v>17034</v>
      </c>
      <c r="G2370" s="4710"/>
      <c r="H2370" s="316"/>
      <c r="I2370" s="19"/>
      <c r="J2370" s="2290" t="s">
        <v>30488</v>
      </c>
      <c r="K2370" s="1908">
        <v>44165</v>
      </c>
      <c r="L2370" s="12">
        <v>44166</v>
      </c>
      <c r="M2370" s="1908"/>
      <c r="N2370" s="1908"/>
      <c r="O2370" s="12"/>
      <c r="P2370" s="2922" t="s">
        <v>30473</v>
      </c>
      <c r="Q2370" s="12"/>
      <c r="R2370" s="12"/>
      <c r="S2370" s="233"/>
      <c r="T2370" s="42">
        <v>3</v>
      </c>
      <c r="U2370" s="718" t="s">
        <v>15030</v>
      </c>
      <c r="V2370" s="39" t="s">
        <v>30641</v>
      </c>
      <c r="W2370" s="1004" t="s">
        <v>30727</v>
      </c>
      <c r="X2370" s="1004" t="s">
        <v>31014</v>
      </c>
      <c r="Y2370" s="1004"/>
      <c r="Z2370" s="1595"/>
      <c r="AA2370" s="4823" t="s">
        <v>30494</v>
      </c>
      <c r="AB2370" s="4999"/>
    </row>
    <row r="2371" spans="1:28" ht="33" customHeight="1">
      <c r="A2371" s="5257">
        <v>4</v>
      </c>
      <c r="B2371" s="5251" t="s">
        <v>26343</v>
      </c>
      <c r="C2371" s="15" t="s">
        <v>2814</v>
      </c>
      <c r="D2371" s="1046" t="s">
        <v>19127</v>
      </c>
      <c r="E2371" s="2507" t="s">
        <v>1645</v>
      </c>
      <c r="F2371" s="2281" t="s">
        <v>17050</v>
      </c>
      <c r="G2371" s="7"/>
      <c r="H2371" s="316" t="s">
        <v>17741</v>
      </c>
      <c r="I2371" s="12"/>
      <c r="J2371" s="2290" t="s">
        <v>17214</v>
      </c>
      <c r="K2371" s="1908">
        <v>42537</v>
      </c>
      <c r="L2371" s="12">
        <v>42552</v>
      </c>
      <c r="M2371" s="11"/>
      <c r="N2371" s="11"/>
      <c r="O2371" s="11"/>
      <c r="P2371" s="131" t="s">
        <v>2844</v>
      </c>
      <c r="Q2371" s="12">
        <v>42543</v>
      </c>
      <c r="R2371" s="12"/>
      <c r="S2371" s="233" t="s">
        <v>2845</v>
      </c>
      <c r="T2371" s="42">
        <v>3</v>
      </c>
      <c r="U2371" s="718" t="s">
        <v>15030</v>
      </c>
      <c r="V2371" s="40" t="s">
        <v>15774</v>
      </c>
      <c r="W2371" s="1004" t="s">
        <v>13532</v>
      </c>
      <c r="X2371" s="1405" t="s">
        <v>5721</v>
      </c>
      <c r="Y2371" s="1457" t="s">
        <v>8252</v>
      </c>
      <c r="Z2371" s="1595"/>
      <c r="AA2371" s="4824" t="s">
        <v>28993</v>
      </c>
      <c r="AB2371" s="4999"/>
    </row>
    <row r="2372" spans="1:28" ht="78.75">
      <c r="A2372" s="5258"/>
      <c r="B2372" s="5252"/>
      <c r="C2372" s="3810" t="s">
        <v>17086</v>
      </c>
      <c r="D2372" s="1046" t="s">
        <v>26468</v>
      </c>
      <c r="E2372" s="2507" t="s">
        <v>1645</v>
      </c>
      <c r="F2372" s="3776" t="s">
        <v>17050</v>
      </c>
      <c r="G2372" s="7"/>
      <c r="H2372" s="316"/>
      <c r="I2372" s="19">
        <v>43859</v>
      </c>
      <c r="J2372" s="2290" t="s">
        <v>26465</v>
      </c>
      <c r="K2372" s="1908">
        <v>43878</v>
      </c>
      <c r="L2372" s="1813">
        <v>43878</v>
      </c>
      <c r="M2372" s="1908" t="s">
        <v>26685</v>
      </c>
      <c r="N2372" s="1908">
        <v>43893</v>
      </c>
      <c r="O2372" s="12">
        <v>43894</v>
      </c>
      <c r="P2372" s="2922" t="s">
        <v>26686</v>
      </c>
      <c r="Q2372" s="12">
        <v>43878</v>
      </c>
      <c r="R2372" s="12"/>
      <c r="S2372" s="233"/>
      <c r="T2372" s="12" t="s">
        <v>26581</v>
      </c>
      <c r="U2372" s="718" t="s">
        <v>15030</v>
      </c>
      <c r="V2372" s="40" t="s">
        <v>26555</v>
      </c>
      <c r="W2372" s="1004" t="s">
        <v>30728</v>
      </c>
      <c r="X2372" s="1004" t="s">
        <v>31015</v>
      </c>
      <c r="Y2372" s="1004"/>
      <c r="Z2372" s="1595"/>
      <c r="AA2372" s="4823" t="s">
        <v>26467</v>
      </c>
      <c r="AB2372" s="4999"/>
    </row>
    <row r="2373" spans="1:28" ht="38.25">
      <c r="A2373" s="5258"/>
      <c r="B2373" s="5252"/>
      <c r="C2373" s="1527" t="s">
        <v>27792</v>
      </c>
      <c r="D2373" s="2437"/>
      <c r="E2373" s="2507"/>
      <c r="F2373" s="4153"/>
      <c r="G2373" s="4153"/>
      <c r="H2373" s="1807" t="s">
        <v>26922</v>
      </c>
      <c r="I2373" s="62">
        <v>43965</v>
      </c>
      <c r="J2373" s="2290"/>
      <c r="K2373" s="1908"/>
      <c r="L2373" s="12"/>
      <c r="M2373" s="1908"/>
      <c r="N2373" s="1908"/>
      <c r="O2373" s="12"/>
      <c r="P2373" s="2922"/>
      <c r="Q2373" s="12"/>
      <c r="R2373" s="12"/>
      <c r="S2373" s="233"/>
      <c r="T2373" s="12"/>
      <c r="U2373" s="12"/>
      <c r="V2373" s="12"/>
      <c r="W2373" s="1004" t="s">
        <v>27797</v>
      </c>
      <c r="X2373" s="1004"/>
      <c r="Y2373" s="1004"/>
      <c r="Z2373" s="1595"/>
      <c r="AA2373" s="4830" t="s">
        <v>27798</v>
      </c>
      <c r="AB2373" s="4999"/>
    </row>
    <row r="2374" spans="1:28" ht="38.25">
      <c r="A2374" s="5258"/>
      <c r="B2374" s="5252"/>
      <c r="C2374" s="4417" t="s">
        <v>29279</v>
      </c>
      <c r="D2374" s="1046" t="s">
        <v>29276</v>
      </c>
      <c r="E2374" s="2507" t="s">
        <v>1645</v>
      </c>
      <c r="F2374" s="4415" t="s">
        <v>17050</v>
      </c>
      <c r="G2374" s="4415"/>
      <c r="H2374" s="316"/>
      <c r="I2374" s="19"/>
      <c r="J2374" s="2290" t="s">
        <v>29277</v>
      </c>
      <c r="K2374" s="1908">
        <v>44063</v>
      </c>
      <c r="L2374" s="12">
        <v>44064</v>
      </c>
      <c r="M2374" s="1908"/>
      <c r="N2374" s="1908"/>
      <c r="O2374" s="12"/>
      <c r="P2374" s="2922" t="s">
        <v>29275</v>
      </c>
      <c r="Q2374" s="12">
        <v>44064</v>
      </c>
      <c r="R2374" s="12"/>
      <c r="S2374" s="233"/>
      <c r="T2374" s="42">
        <v>3</v>
      </c>
      <c r="U2374" s="566" t="s">
        <v>30656</v>
      </c>
      <c r="V2374" s="12"/>
      <c r="W2374" s="1004"/>
      <c r="X2374" s="1004"/>
      <c r="Y2374" s="1004"/>
      <c r="Z2374" s="1595"/>
      <c r="AA2374" s="4887" t="s">
        <v>29278</v>
      </c>
      <c r="AB2374" s="4999"/>
    </row>
    <row r="2375" spans="1:28" ht="30">
      <c r="A2375" s="5259"/>
      <c r="B2375" s="5253"/>
      <c r="C2375" s="4435" t="s">
        <v>29983</v>
      </c>
      <c r="D2375" s="1046" t="s">
        <v>30921</v>
      </c>
      <c r="E2375" s="2507" t="s">
        <v>1645</v>
      </c>
      <c r="F2375" s="4734" t="s">
        <v>17050</v>
      </c>
      <c r="G2375" s="4559"/>
      <c r="H2375" s="316"/>
      <c r="I2375" s="62"/>
      <c r="J2375" s="2290" t="s">
        <v>30908</v>
      </c>
      <c r="K2375" s="1535">
        <v>44173</v>
      </c>
      <c r="L2375" s="25">
        <v>44173</v>
      </c>
      <c r="M2375" s="1535"/>
      <c r="N2375" s="1535"/>
      <c r="O2375" s="67"/>
      <c r="P2375" s="189" t="s">
        <v>30473</v>
      </c>
      <c r="Q2375" s="67">
        <v>44172</v>
      </c>
      <c r="R2375" s="67"/>
      <c r="S2375" s="403"/>
      <c r="T2375" s="4731" t="s">
        <v>30922</v>
      </c>
      <c r="U2375" s="718" t="s">
        <v>15030</v>
      </c>
      <c r="V2375" s="40" t="s">
        <v>30953</v>
      </c>
      <c r="W2375" s="1004" t="s">
        <v>31018</v>
      </c>
      <c r="X2375" s="1004"/>
      <c r="Y2375" s="1004"/>
      <c r="Z2375" s="1595"/>
      <c r="AA2375" s="4790" t="s">
        <v>29984</v>
      </c>
      <c r="AB2375" s="4999"/>
    </row>
    <row r="2376" spans="1:28" s="128" customFormat="1" ht="33" customHeight="1">
      <c r="A2376" s="3753" t="s">
        <v>3611</v>
      </c>
      <c r="B2376" s="817" t="s">
        <v>26442</v>
      </c>
      <c r="C2376" s="3760" t="s">
        <v>5120</v>
      </c>
      <c r="D2376" s="2353" t="s">
        <v>19121</v>
      </c>
      <c r="E2376" s="2508" t="s">
        <v>1645</v>
      </c>
      <c r="F2376" s="732" t="s">
        <v>3054</v>
      </c>
      <c r="G2376" s="732"/>
      <c r="H2376" s="316" t="s">
        <v>6343</v>
      </c>
      <c r="I2376" s="62"/>
      <c r="J2376" s="2291" t="s">
        <v>17452</v>
      </c>
      <c r="K2376" s="2184">
        <v>42671</v>
      </c>
      <c r="L2376" s="62">
        <v>42677</v>
      </c>
      <c r="M2376" s="2184"/>
      <c r="N2376" s="2184"/>
      <c r="O2376" s="62"/>
      <c r="P2376" s="2342" t="s">
        <v>6083</v>
      </c>
      <c r="Q2376" s="62">
        <v>42671</v>
      </c>
      <c r="R2376" s="62"/>
      <c r="S2376" s="515" t="s">
        <v>6084</v>
      </c>
      <c r="T2376" s="2692">
        <v>2</v>
      </c>
      <c r="U2376" s="321" t="s">
        <v>15030</v>
      </c>
      <c r="V2376" s="322" t="s">
        <v>15774</v>
      </c>
      <c r="W2376" s="1312" t="s">
        <v>13532</v>
      </c>
      <c r="X2376" s="1415" t="s">
        <v>5721</v>
      </c>
      <c r="Y2376" s="1360" t="s">
        <v>9754</v>
      </c>
      <c r="Z2376" s="1596"/>
      <c r="AA2376" s="4824"/>
      <c r="AB2376" s="5000"/>
    </row>
    <row r="2377" spans="1:28" ht="40.5" customHeight="1">
      <c r="A2377" s="3719" t="s">
        <v>3611</v>
      </c>
      <c r="B2377" s="333" t="s">
        <v>26440</v>
      </c>
      <c r="C2377" s="3837" t="s">
        <v>26342</v>
      </c>
      <c r="D2377" s="1046" t="s">
        <v>26441</v>
      </c>
      <c r="E2377" s="2507" t="s">
        <v>1645</v>
      </c>
      <c r="F2377" s="3759" t="s">
        <v>3054</v>
      </c>
      <c r="G2377" s="3723"/>
      <c r="H2377" s="1902" t="s">
        <v>6418</v>
      </c>
      <c r="I2377" s="19">
        <v>43880</v>
      </c>
      <c r="J2377" s="2290" t="s">
        <v>26443</v>
      </c>
      <c r="K2377" s="1908">
        <v>43880</v>
      </c>
      <c r="L2377" s="12">
        <v>43880</v>
      </c>
      <c r="M2377" s="1535" t="s">
        <v>26767</v>
      </c>
      <c r="N2377" s="1535">
        <v>43893</v>
      </c>
      <c r="O2377" s="67">
        <v>43894</v>
      </c>
      <c r="P2377" s="2922" t="s">
        <v>26689</v>
      </c>
      <c r="Q2377" s="67">
        <v>43894</v>
      </c>
      <c r="R2377" s="12"/>
      <c r="S2377" s="12"/>
      <c r="T2377" s="12" t="s">
        <v>26835</v>
      </c>
      <c r="U2377" s="718" t="s">
        <v>15030</v>
      </c>
      <c r="V2377" s="40" t="s">
        <v>26557</v>
      </c>
      <c r="W2377" s="1004" t="s">
        <v>26647</v>
      </c>
      <c r="X2377" s="1004"/>
      <c r="Y2377" s="1004"/>
      <c r="Z2377" s="1595"/>
      <c r="AA2377" s="4823"/>
      <c r="AB2377" s="4999"/>
    </row>
    <row r="2378" spans="1:28" ht="40.5" customHeight="1">
      <c r="A2378" s="4543" t="s">
        <v>3611</v>
      </c>
      <c r="B2378" s="333" t="s">
        <v>5897</v>
      </c>
      <c r="C2378" s="3077" t="s">
        <v>4010</v>
      </c>
      <c r="D2378" s="1046"/>
      <c r="E2378" s="2507"/>
      <c r="F2378" s="4559"/>
      <c r="G2378" s="4559"/>
      <c r="H2378" s="316" t="s">
        <v>25309</v>
      </c>
      <c r="I2378" s="62">
        <v>44134</v>
      </c>
      <c r="J2378" s="2290" t="s">
        <v>30120</v>
      </c>
      <c r="K2378" s="1908"/>
      <c r="L2378" s="12"/>
      <c r="M2378" s="1535"/>
      <c r="N2378" s="1535"/>
      <c r="O2378" s="67"/>
      <c r="P2378" s="2922"/>
      <c r="Q2378" s="67"/>
      <c r="R2378" s="12"/>
      <c r="S2378" s="12"/>
      <c r="T2378" s="12"/>
      <c r="U2378" s="515" t="s">
        <v>29982</v>
      </c>
      <c r="V2378" s="1207" t="s">
        <v>31692</v>
      </c>
      <c r="W2378" s="1004"/>
      <c r="X2378" s="1004"/>
      <c r="Y2378" s="1004"/>
      <c r="Z2378" s="1595"/>
      <c r="AA2378" s="4790" t="s">
        <v>29984</v>
      </c>
      <c r="AB2378" s="4999"/>
    </row>
    <row r="2379" spans="1:28" ht="15.75" customHeight="1">
      <c r="A2379" s="3422"/>
      <c r="B2379" s="918" t="s">
        <v>2815</v>
      </c>
      <c r="C2379" s="2356"/>
      <c r="D2379" s="1046" t="s">
        <v>17747</v>
      </c>
      <c r="E2379" s="2507"/>
      <c r="F2379" s="2281"/>
      <c r="G2379" s="7"/>
      <c r="H2379" s="1715"/>
      <c r="I2379" s="12"/>
      <c r="J2379" s="2290"/>
      <c r="K2379" s="1908"/>
      <c r="L2379" s="12"/>
      <c r="M2379" s="1908"/>
      <c r="N2379" s="1908"/>
      <c r="O2379" s="12"/>
      <c r="P2379" s="131"/>
      <c r="Q2379" s="12"/>
      <c r="R2379" s="12"/>
      <c r="S2379" s="233"/>
      <c r="T2379" s="42"/>
      <c r="U2379" s="1805"/>
      <c r="V2379" s="1051"/>
      <c r="W2379" s="1336"/>
      <c r="X2379" s="1336"/>
      <c r="Y2379" s="1336"/>
      <c r="Z2379" s="1595"/>
      <c r="AA2379" s="4823"/>
      <c r="AB2379" s="4999"/>
    </row>
    <row r="2380" spans="1:28" ht="33" customHeight="1">
      <c r="A2380" s="5257">
        <v>4</v>
      </c>
      <c r="B2380" s="5251" t="s">
        <v>2821</v>
      </c>
      <c r="C2380" s="2369" t="s">
        <v>2816</v>
      </c>
      <c r="D2380" s="1046" t="s">
        <v>19128</v>
      </c>
      <c r="E2380" s="2507" t="s">
        <v>1645</v>
      </c>
      <c r="F2380" s="2281" t="s">
        <v>17034</v>
      </c>
      <c r="G2380" s="7"/>
      <c r="H2380" s="1715"/>
      <c r="I2380" s="12"/>
      <c r="J2380" s="2290" t="s">
        <v>17214</v>
      </c>
      <c r="K2380" s="1908">
        <v>42537</v>
      </c>
      <c r="L2380" s="12">
        <v>42552</v>
      </c>
      <c r="M2380" s="1908"/>
      <c r="N2380" s="1908"/>
      <c r="O2380" s="12"/>
      <c r="P2380" s="131" t="s">
        <v>2844</v>
      </c>
      <c r="Q2380" s="12">
        <v>42543</v>
      </c>
      <c r="R2380" s="12"/>
      <c r="S2380" s="233" t="s">
        <v>2845</v>
      </c>
      <c r="T2380" s="42">
        <v>3</v>
      </c>
      <c r="U2380" s="1805"/>
      <c r="V2380" s="1797"/>
      <c r="W2380" s="1004" t="s">
        <v>13532</v>
      </c>
      <c r="X2380" s="1405" t="s">
        <v>5721</v>
      </c>
      <c r="Y2380" s="1457" t="s">
        <v>8252</v>
      </c>
      <c r="Z2380" s="1595"/>
      <c r="AA2380" s="4823"/>
      <c r="AB2380" s="4999"/>
    </row>
    <row r="2381" spans="1:28" ht="33" customHeight="1">
      <c r="A2381" s="5259"/>
      <c r="B2381" s="5253"/>
      <c r="C2381" s="3203" t="s">
        <v>25485</v>
      </c>
      <c r="D2381" s="1046" t="s">
        <v>25486</v>
      </c>
      <c r="E2381" s="2507" t="s">
        <v>1645</v>
      </c>
      <c r="F2381" s="3203" t="s">
        <v>17034</v>
      </c>
      <c r="G2381" s="3203"/>
      <c r="H2381" s="1715"/>
      <c r="I2381" s="12"/>
      <c r="J2381" s="2290" t="s">
        <v>25360</v>
      </c>
      <c r="K2381" s="1908">
        <v>43797</v>
      </c>
      <c r="L2381" s="12">
        <v>43797</v>
      </c>
      <c r="M2381" s="1908"/>
      <c r="N2381" s="1908"/>
      <c r="O2381" s="12"/>
      <c r="P2381" s="2922" t="s">
        <v>24946</v>
      </c>
      <c r="Q2381" s="12">
        <v>43797</v>
      </c>
      <c r="R2381" s="12"/>
      <c r="S2381" s="233"/>
      <c r="T2381" s="42">
        <v>3</v>
      </c>
      <c r="U2381" s="718" t="s">
        <v>15030</v>
      </c>
      <c r="V2381" s="40" t="s">
        <v>26556</v>
      </c>
      <c r="W2381" s="1004"/>
      <c r="X2381" s="1004"/>
      <c r="Y2381" s="1004"/>
      <c r="Z2381" s="1595"/>
      <c r="AA2381" s="4823"/>
      <c r="AB2381" s="4999"/>
    </row>
    <row r="2382" spans="1:28" ht="33" customHeight="1">
      <c r="A2382" s="5257">
        <v>4</v>
      </c>
      <c r="B2382" s="5297" t="s">
        <v>26497</v>
      </c>
      <c r="C2382" s="2369" t="s">
        <v>2817</v>
      </c>
      <c r="D2382" s="1046" t="s">
        <v>19129</v>
      </c>
      <c r="E2382" s="2507" t="s">
        <v>1645</v>
      </c>
      <c r="F2382" s="2281" t="s">
        <v>17050</v>
      </c>
      <c r="G2382" s="7"/>
      <c r="H2382" s="1715"/>
      <c r="I2382" s="12"/>
      <c r="J2382" s="2290" t="s">
        <v>17214</v>
      </c>
      <c r="K2382" s="1908">
        <v>42537</v>
      </c>
      <c r="L2382" s="12">
        <v>42552</v>
      </c>
      <c r="M2382" s="1908"/>
      <c r="N2382" s="1908"/>
      <c r="O2382" s="12"/>
      <c r="P2382" s="131" t="s">
        <v>2844</v>
      </c>
      <c r="Q2382" s="12">
        <v>42543</v>
      </c>
      <c r="R2382" s="12"/>
      <c r="S2382" s="233" t="s">
        <v>2845</v>
      </c>
      <c r="T2382" s="42">
        <v>3</v>
      </c>
      <c r="U2382" s="1805"/>
      <c r="V2382" s="1797"/>
      <c r="W2382" s="1004" t="s">
        <v>13532</v>
      </c>
      <c r="X2382" s="1405" t="s">
        <v>5721</v>
      </c>
      <c r="Y2382" s="1457" t="s">
        <v>8252</v>
      </c>
      <c r="Z2382" s="1595"/>
      <c r="AA2382" s="4823"/>
      <c r="AB2382" s="4999"/>
    </row>
    <row r="2383" spans="1:28" ht="33" customHeight="1">
      <c r="A2383" s="5259"/>
      <c r="B2383" s="5299"/>
      <c r="C2383" s="3261" t="s">
        <v>17087</v>
      </c>
      <c r="D2383" s="1046" t="s">
        <v>25487</v>
      </c>
      <c r="E2383" s="2507" t="s">
        <v>1645</v>
      </c>
      <c r="F2383" s="3203" t="s">
        <v>17050</v>
      </c>
      <c r="G2383" s="7"/>
      <c r="H2383" s="1715"/>
      <c r="I2383" s="12"/>
      <c r="J2383" s="2290" t="s">
        <v>25360</v>
      </c>
      <c r="K2383" s="1908">
        <v>43797</v>
      </c>
      <c r="L2383" s="12">
        <v>43797</v>
      </c>
      <c r="M2383" s="1908"/>
      <c r="N2383" s="1908"/>
      <c r="O2383" s="12"/>
      <c r="P2383" s="2922" t="s">
        <v>24946</v>
      </c>
      <c r="Q2383" s="12">
        <v>43797</v>
      </c>
      <c r="R2383" s="12"/>
      <c r="S2383" s="233"/>
      <c r="T2383" s="42">
        <v>3</v>
      </c>
      <c r="U2383" s="718" t="s">
        <v>15030</v>
      </c>
      <c r="V2383" s="40" t="s">
        <v>26556</v>
      </c>
      <c r="W2383" s="1004"/>
      <c r="X2383" s="1004"/>
      <c r="Y2383" s="1004"/>
      <c r="Z2383" s="1595"/>
      <c r="AA2383" s="4823" t="s">
        <v>25488</v>
      </c>
      <c r="AB2383" s="4999"/>
    </row>
    <row r="2384" spans="1:28" s="128" customFormat="1" ht="33" customHeight="1">
      <c r="A2384" s="3771" t="s">
        <v>3611</v>
      </c>
      <c r="B2384" s="817" t="s">
        <v>26499</v>
      </c>
      <c r="C2384" s="3774" t="s">
        <v>5121</v>
      </c>
      <c r="D2384" s="2353" t="s">
        <v>19130</v>
      </c>
      <c r="E2384" s="2508" t="s">
        <v>1645</v>
      </c>
      <c r="F2384" s="732" t="s">
        <v>3054</v>
      </c>
      <c r="G2384" s="732"/>
      <c r="H2384" s="316" t="s">
        <v>6343</v>
      </c>
      <c r="I2384" s="62"/>
      <c r="J2384" s="2291" t="s">
        <v>17191</v>
      </c>
      <c r="K2384" s="2184">
        <v>42625</v>
      </c>
      <c r="L2384" s="62">
        <v>42632</v>
      </c>
      <c r="M2384" s="2184"/>
      <c r="N2384" s="2184"/>
      <c r="O2384" s="62"/>
      <c r="P2384" s="2342" t="s">
        <v>6085</v>
      </c>
      <c r="Q2384" s="62">
        <v>42642</v>
      </c>
      <c r="R2384" s="62"/>
      <c r="S2384" s="515" t="s">
        <v>5870</v>
      </c>
      <c r="T2384" s="2692">
        <v>2</v>
      </c>
      <c r="U2384" s="3391"/>
      <c r="V2384" s="2350"/>
      <c r="W2384" s="1312" t="s">
        <v>13532</v>
      </c>
      <c r="X2384" s="1415" t="s">
        <v>5721</v>
      </c>
      <c r="Y2384" s="1360" t="s">
        <v>9754</v>
      </c>
      <c r="Z2384" s="1596"/>
      <c r="AA2384" s="4824"/>
      <c r="AB2384" s="5000"/>
    </row>
    <row r="2385" spans="1:28" ht="33" customHeight="1">
      <c r="A2385" s="3770" t="s">
        <v>3611</v>
      </c>
      <c r="B2385" s="333" t="s">
        <v>26505</v>
      </c>
      <c r="C2385" s="3837" t="s">
        <v>26451</v>
      </c>
      <c r="D2385" s="1044" t="s">
        <v>26530</v>
      </c>
      <c r="E2385" s="2509" t="s">
        <v>1645</v>
      </c>
      <c r="F2385" s="15" t="s">
        <v>3054</v>
      </c>
      <c r="G2385" s="3759"/>
      <c r="H2385" s="1902" t="s">
        <v>6418</v>
      </c>
      <c r="I2385" s="19">
        <v>43887</v>
      </c>
      <c r="J2385" s="2290" t="s">
        <v>26529</v>
      </c>
      <c r="K2385" s="1908">
        <v>43889</v>
      </c>
      <c r="L2385" s="12">
        <v>43888</v>
      </c>
      <c r="M2385" s="1535" t="s">
        <v>26767</v>
      </c>
      <c r="N2385" s="1535">
        <v>43893</v>
      </c>
      <c r="O2385" s="67">
        <v>43894</v>
      </c>
      <c r="P2385" s="2922" t="s">
        <v>26686</v>
      </c>
      <c r="Q2385" s="12">
        <v>43888</v>
      </c>
      <c r="R2385" s="67">
        <v>43894</v>
      </c>
      <c r="S2385" s="12"/>
      <c r="T2385" s="12" t="s">
        <v>26835</v>
      </c>
      <c r="U2385" s="718" t="s">
        <v>15030</v>
      </c>
      <c r="V2385" s="40" t="s">
        <v>26557</v>
      </c>
      <c r="W2385" s="1004"/>
      <c r="X2385" s="1004"/>
      <c r="Y2385" s="1004"/>
      <c r="Z2385" s="1595"/>
      <c r="AA2385" s="4825" t="s">
        <v>26498</v>
      </c>
      <c r="AB2385" s="4999"/>
    </row>
    <row r="2386" spans="1:28" ht="33" customHeight="1">
      <c r="A2386" s="3422"/>
      <c r="B2386" s="918" t="s">
        <v>2823</v>
      </c>
      <c r="C2386" s="2370"/>
      <c r="D2386" s="1046" t="s">
        <v>17747</v>
      </c>
      <c r="E2386" s="2507"/>
      <c r="F2386" s="2281"/>
      <c r="G2386" s="7"/>
      <c r="H2386" s="1715"/>
      <c r="I2386" s="12"/>
      <c r="J2386" s="2290"/>
      <c r="K2386" s="1908"/>
      <c r="L2386" s="12"/>
      <c r="M2386" s="1908"/>
      <c r="N2386" s="1908"/>
      <c r="O2386" s="12"/>
      <c r="P2386" s="131"/>
      <c r="Q2386" s="12"/>
      <c r="R2386" s="12"/>
      <c r="S2386" s="233"/>
      <c r="T2386" s="42"/>
      <c r="U2386" s="1805"/>
      <c r="V2386" s="1051"/>
      <c r="W2386" s="1336"/>
      <c r="X2386" s="1336"/>
      <c r="Y2386" s="1336"/>
      <c r="Z2386" s="1595"/>
      <c r="AA2386" s="4823"/>
      <c r="AB2386" s="4999"/>
    </row>
    <row r="2387" spans="1:28" ht="33" customHeight="1">
      <c r="A2387" s="5257">
        <v>4</v>
      </c>
      <c r="B2387" s="5251" t="s">
        <v>26302</v>
      </c>
      <c r="C2387" s="732" t="s">
        <v>2818</v>
      </c>
      <c r="D2387" s="1046" t="s">
        <v>19131</v>
      </c>
      <c r="E2387" s="2507" t="s">
        <v>1645</v>
      </c>
      <c r="F2387" s="2281" t="s">
        <v>17034</v>
      </c>
      <c r="G2387" s="7"/>
      <c r="H2387" s="316" t="s">
        <v>17741</v>
      </c>
      <c r="I2387" s="12"/>
      <c r="J2387" s="2290" t="s">
        <v>17355</v>
      </c>
      <c r="K2387" s="1908">
        <v>42550</v>
      </c>
      <c r="L2387" s="12">
        <v>42565</v>
      </c>
      <c r="M2387" s="1908"/>
      <c r="N2387" s="1908"/>
      <c r="O2387" s="12"/>
      <c r="P2387" s="131" t="s">
        <v>2806</v>
      </c>
      <c r="Q2387" s="12">
        <v>42543</v>
      </c>
      <c r="R2387" s="12"/>
      <c r="S2387" s="233" t="s">
        <v>2824</v>
      </c>
      <c r="T2387" s="42">
        <v>3</v>
      </c>
      <c r="U2387" s="1805"/>
      <c r="V2387" s="1797"/>
      <c r="W2387" s="1004" t="s">
        <v>13532</v>
      </c>
      <c r="X2387" s="1405" t="s">
        <v>5721</v>
      </c>
      <c r="Y2387" s="1405" t="s">
        <v>8254</v>
      </c>
      <c r="Z2387" s="1595"/>
      <c r="AA2387" s="4833" t="s">
        <v>28501</v>
      </c>
      <c r="AB2387" s="4999"/>
    </row>
    <row r="2388" spans="1:28" ht="47.25">
      <c r="A2388" s="5258"/>
      <c r="B2388" s="5252"/>
      <c r="C2388" s="4261" t="s">
        <v>17082</v>
      </c>
      <c r="D2388" s="1046" t="s">
        <v>28562</v>
      </c>
      <c r="E2388" s="2507" t="s">
        <v>1645</v>
      </c>
      <c r="F2388" s="4259" t="s">
        <v>17034</v>
      </c>
      <c r="G2388" s="7"/>
      <c r="H2388" s="316"/>
      <c r="I2388" s="19">
        <v>44015</v>
      </c>
      <c r="J2388" s="2290" t="s">
        <v>28535</v>
      </c>
      <c r="K2388" s="1535">
        <v>44014</v>
      </c>
      <c r="L2388" s="67">
        <v>44015</v>
      </c>
      <c r="M2388" s="1535"/>
      <c r="N2388" s="1535"/>
      <c r="O2388" s="67"/>
      <c r="P2388" s="979" t="s">
        <v>28517</v>
      </c>
      <c r="Q2388" s="67">
        <v>44015</v>
      </c>
      <c r="R2388" s="67"/>
      <c r="S2388" s="233"/>
      <c r="T2388" s="4263">
        <v>3</v>
      </c>
      <c r="U2388" s="1805"/>
      <c r="V2388" s="1797"/>
      <c r="W2388" s="1004" t="s">
        <v>28663</v>
      </c>
      <c r="X2388" s="1004"/>
      <c r="Y2388" s="1004"/>
      <c r="Z2388" s="1595"/>
      <c r="AA2388" s="4823" t="s">
        <v>28545</v>
      </c>
      <c r="AB2388" s="4999"/>
    </row>
    <row r="2389" spans="1:28" ht="30">
      <c r="A2389" s="5259"/>
      <c r="B2389" s="5253"/>
      <c r="C2389" s="4435" t="s">
        <v>30919</v>
      </c>
      <c r="D2389" s="1046" t="s">
        <v>30920</v>
      </c>
      <c r="E2389" s="2507" t="s">
        <v>1645</v>
      </c>
      <c r="F2389" s="4734" t="s">
        <v>17034</v>
      </c>
      <c r="G2389" s="4734"/>
      <c r="H2389" s="316"/>
      <c r="I2389" s="19"/>
      <c r="J2389" s="2290" t="s">
        <v>30908</v>
      </c>
      <c r="K2389" s="1535">
        <v>44173</v>
      </c>
      <c r="L2389" s="25">
        <v>44173</v>
      </c>
      <c r="M2389" s="1535"/>
      <c r="N2389" s="1535"/>
      <c r="O2389" s="67"/>
      <c r="P2389" s="189" t="s">
        <v>30473</v>
      </c>
      <c r="Q2389" s="67">
        <v>44172</v>
      </c>
      <c r="R2389" s="67"/>
      <c r="S2389" s="403"/>
      <c r="T2389" s="4731">
        <v>3</v>
      </c>
      <c r="U2389" s="718" t="s">
        <v>15030</v>
      </c>
      <c r="V2389" s="40" t="s">
        <v>30953</v>
      </c>
      <c r="W2389" s="1004"/>
      <c r="X2389" s="1004"/>
      <c r="Y2389" s="1004"/>
      <c r="Z2389" s="1595"/>
      <c r="AA2389" s="4823"/>
      <c r="AB2389" s="4999"/>
    </row>
    <row r="2390" spans="1:28" ht="33" customHeight="1">
      <c r="A2390" s="5257">
        <v>4</v>
      </c>
      <c r="B2390" s="5297" t="s">
        <v>2822</v>
      </c>
      <c r="C2390" s="2369" t="s">
        <v>2819</v>
      </c>
      <c r="D2390" s="1046" t="s">
        <v>19132</v>
      </c>
      <c r="E2390" s="2507" t="s">
        <v>1645</v>
      </c>
      <c r="F2390" s="2281" t="s">
        <v>17050</v>
      </c>
      <c r="G2390" s="7"/>
      <c r="H2390" s="1715"/>
      <c r="I2390" s="12"/>
      <c r="J2390" s="2290" t="s">
        <v>17355</v>
      </c>
      <c r="K2390" s="1908">
        <v>42550</v>
      </c>
      <c r="L2390" s="12">
        <v>42565</v>
      </c>
      <c r="M2390" s="1908"/>
      <c r="N2390" s="1908"/>
      <c r="O2390" s="12"/>
      <c r="P2390" s="131" t="s">
        <v>2806</v>
      </c>
      <c r="Q2390" s="12">
        <v>42543</v>
      </c>
      <c r="R2390" s="12"/>
      <c r="S2390" s="233" t="s">
        <v>2824</v>
      </c>
      <c r="T2390" s="42">
        <v>3</v>
      </c>
      <c r="U2390" s="1805"/>
      <c r="V2390" s="1797"/>
      <c r="W2390" s="1004" t="s">
        <v>13532</v>
      </c>
      <c r="X2390" s="1405" t="s">
        <v>5721</v>
      </c>
      <c r="Y2390" s="1405" t="s">
        <v>8254</v>
      </c>
      <c r="Z2390" s="1595"/>
      <c r="AA2390" s="4823"/>
      <c r="AB2390" s="4999"/>
    </row>
    <row r="2391" spans="1:28" ht="33" customHeight="1">
      <c r="A2391" s="5259"/>
      <c r="B2391" s="5299"/>
      <c r="C2391" s="1527" t="s">
        <v>17084</v>
      </c>
      <c r="D2391" s="1046" t="s">
        <v>17747</v>
      </c>
      <c r="E2391" s="2507"/>
      <c r="F2391" s="2281"/>
      <c r="G2391" s="7"/>
      <c r="H2391" s="1715" t="s">
        <v>24165</v>
      </c>
      <c r="I2391" s="12">
        <v>43798</v>
      </c>
      <c r="J2391" s="2290"/>
      <c r="K2391" s="1908"/>
      <c r="M2391" s="1908"/>
      <c r="N2391" s="1908"/>
      <c r="O2391" s="12"/>
      <c r="P2391" s="131"/>
      <c r="Q2391" s="12"/>
      <c r="R2391" s="12"/>
      <c r="S2391" s="233"/>
      <c r="T2391" s="42"/>
      <c r="U2391" s="1805"/>
      <c r="V2391" s="1797"/>
      <c r="W2391" s="1004"/>
      <c r="X2391" s="1004"/>
      <c r="Y2391" s="1004"/>
      <c r="Z2391" s="1595"/>
      <c r="AA2391" s="4823" t="s">
        <v>17083</v>
      </c>
      <c r="AB2391" s="4999"/>
    </row>
    <row r="2392" spans="1:28" ht="33" customHeight="1">
      <c r="A2392" s="3422" t="s">
        <v>3611</v>
      </c>
      <c r="B2392" s="333" t="s">
        <v>10123</v>
      </c>
      <c r="C2392" s="2356" t="s">
        <v>5122</v>
      </c>
      <c r="D2392" s="1046" t="s">
        <v>19133</v>
      </c>
      <c r="E2392" s="2507" t="s">
        <v>1645</v>
      </c>
      <c r="F2392" s="2281" t="s">
        <v>3054</v>
      </c>
      <c r="G2392" s="7"/>
      <c r="H2392" s="1715"/>
      <c r="I2392" s="12"/>
      <c r="J2392" s="2290" t="s">
        <v>17191</v>
      </c>
      <c r="K2392" s="1908">
        <v>42625</v>
      </c>
      <c r="L2392" s="12">
        <v>42632</v>
      </c>
      <c r="M2392" s="1908"/>
      <c r="N2392" s="1908"/>
      <c r="O2392" s="12"/>
      <c r="P2392" s="131" t="s">
        <v>5864</v>
      </c>
      <c r="Q2392" s="12">
        <v>42642</v>
      </c>
      <c r="R2392" s="12"/>
      <c r="S2392" s="233" t="s">
        <v>6469</v>
      </c>
      <c r="T2392" s="279">
        <v>2</v>
      </c>
      <c r="U2392" s="1805"/>
      <c r="V2392" s="1797"/>
      <c r="W2392" s="1004" t="s">
        <v>13532</v>
      </c>
      <c r="X2392" s="1424" t="s">
        <v>5721</v>
      </c>
      <c r="Y2392" s="1412" t="s">
        <v>9754</v>
      </c>
      <c r="Z2392" s="1595"/>
      <c r="AA2392" s="4823"/>
      <c r="AB2392" s="4999"/>
    </row>
    <row r="2393" spans="1:28" ht="24" customHeight="1">
      <c r="A2393" s="3436"/>
      <c r="B2393" s="296" t="s">
        <v>10135</v>
      </c>
      <c r="C2393" s="714"/>
      <c r="D2393" s="2619" t="s">
        <v>17747</v>
      </c>
      <c r="E2393" s="2510" t="s">
        <v>1997</v>
      </c>
      <c r="F2393" s="6"/>
      <c r="G2393" s="6"/>
      <c r="H2393" s="1072"/>
      <c r="I2393" s="86"/>
      <c r="J2393" s="196"/>
      <c r="K2393" s="88"/>
      <c r="L2393" s="86"/>
      <c r="M2393" s="88"/>
      <c r="N2393" s="88"/>
      <c r="O2393" s="86"/>
      <c r="P2393" s="352"/>
      <c r="Q2393" s="86"/>
      <c r="R2393" s="86"/>
      <c r="S2393" s="683"/>
      <c r="T2393" s="377"/>
      <c r="U2393" s="714"/>
      <c r="V2393" s="97"/>
      <c r="W2393" s="543"/>
      <c r="X2393" s="543"/>
      <c r="Y2393" s="543"/>
      <c r="Z2393" s="1633"/>
      <c r="AA2393" s="1633"/>
      <c r="AB2393" s="4999"/>
    </row>
    <row r="2394" spans="1:28" ht="38.25">
      <c r="A2394" s="5254">
        <v>4</v>
      </c>
      <c r="B2394" s="5251" t="s">
        <v>29860</v>
      </c>
      <c r="C2394" s="2372" t="s">
        <v>2011</v>
      </c>
      <c r="D2394" s="1046" t="s">
        <v>19134</v>
      </c>
      <c r="E2394" s="2507" t="s">
        <v>1997</v>
      </c>
      <c r="F2394" s="2281" t="s">
        <v>17034</v>
      </c>
      <c r="G2394" s="7"/>
      <c r="H2394" s="1715"/>
      <c r="I2394" s="12"/>
      <c r="J2394" s="2290" t="s">
        <v>17349</v>
      </c>
      <c r="K2394" s="1908">
        <v>42465</v>
      </c>
      <c r="L2394" s="12">
        <v>42473</v>
      </c>
      <c r="M2394" s="1908"/>
      <c r="N2394" s="1908"/>
      <c r="O2394" s="12"/>
      <c r="P2394" s="131"/>
      <c r="Q2394" s="106">
        <v>2016</v>
      </c>
      <c r="R2394" s="12"/>
      <c r="S2394" s="233"/>
      <c r="T2394" s="42">
        <v>2</v>
      </c>
      <c r="U2394" s="718" t="s">
        <v>15030</v>
      </c>
      <c r="V2394" s="40" t="s">
        <v>15774</v>
      </c>
      <c r="W2394" s="1004" t="s">
        <v>13532</v>
      </c>
      <c r="X2394" s="1405" t="s">
        <v>5721</v>
      </c>
      <c r="Y2394" s="1457" t="s">
        <v>8252</v>
      </c>
      <c r="Z2394" s="1595"/>
      <c r="AA2394" s="4823"/>
      <c r="AB2394" s="4999"/>
    </row>
    <row r="2395" spans="1:28" ht="78.75">
      <c r="A2395" s="5255"/>
      <c r="B2395" s="5252"/>
      <c r="C2395" s="4518" t="s">
        <v>29220</v>
      </c>
      <c r="D2395" s="1046" t="s">
        <v>29785</v>
      </c>
      <c r="E2395" s="2507" t="s">
        <v>1997</v>
      </c>
      <c r="F2395" s="4523" t="s">
        <v>17034</v>
      </c>
      <c r="G2395" s="4393"/>
      <c r="H2395" s="316"/>
      <c r="I2395" s="19">
        <v>44054</v>
      </c>
      <c r="J2395" s="2290" t="s">
        <v>29786</v>
      </c>
      <c r="K2395" s="1908">
        <v>44099</v>
      </c>
      <c r="L2395" s="12">
        <v>44088</v>
      </c>
      <c r="M2395" s="1908"/>
      <c r="N2395" s="1908"/>
      <c r="O2395" s="12"/>
      <c r="P2395" s="2778"/>
      <c r="Q2395" s="106"/>
      <c r="R2395" s="12"/>
      <c r="S2395" s="233"/>
      <c r="T2395" s="42">
        <v>3</v>
      </c>
      <c r="U2395" s="718" t="s">
        <v>15030</v>
      </c>
      <c r="V2395" s="39" t="s">
        <v>30638</v>
      </c>
      <c r="W2395" s="1004" t="s">
        <v>30640</v>
      </c>
      <c r="X2395" s="1004"/>
      <c r="Y2395" s="1004"/>
      <c r="Z2395" s="1595"/>
      <c r="AA2395" s="4888" t="s">
        <v>29790</v>
      </c>
      <c r="AB2395" s="4999"/>
    </row>
    <row r="2396" spans="1:28" ht="78.75">
      <c r="A2396" s="5255"/>
      <c r="B2396" s="5252"/>
      <c r="C2396" s="427" t="s">
        <v>30484</v>
      </c>
      <c r="D2396" s="1046"/>
      <c r="E2396" s="2507"/>
      <c r="F2396" s="4604"/>
      <c r="G2396" s="4604"/>
      <c r="H2396" s="316" t="s">
        <v>26922</v>
      </c>
      <c r="I2396" s="62">
        <v>44162</v>
      </c>
      <c r="J2396" s="2290" t="s">
        <v>31723</v>
      </c>
      <c r="K2396" s="1908">
        <v>44162</v>
      </c>
      <c r="L2396" s="4004">
        <v>44165</v>
      </c>
      <c r="M2396" s="1908"/>
      <c r="N2396" s="1908"/>
      <c r="O2396" s="12"/>
      <c r="P2396" s="2809" t="s">
        <v>30473</v>
      </c>
      <c r="Q2396" s="106"/>
      <c r="R2396" s="12"/>
      <c r="S2396" s="233"/>
      <c r="T2396" s="42"/>
      <c r="U2396" s="718" t="s">
        <v>15030</v>
      </c>
      <c r="V2396" s="39" t="s">
        <v>30637</v>
      </c>
      <c r="W2396" s="1004" t="s">
        <v>30639</v>
      </c>
      <c r="X2396" s="1004"/>
      <c r="Y2396" s="1004"/>
      <c r="Z2396" s="1595"/>
      <c r="AA2396" s="4888" t="s">
        <v>30487</v>
      </c>
      <c r="AB2396" s="4999"/>
    </row>
    <row r="2397" spans="1:28" ht="31.5">
      <c r="A2397" s="5256"/>
      <c r="B2397" s="5253"/>
      <c r="C2397" s="5091" t="s">
        <v>30972</v>
      </c>
      <c r="D2397" s="1046" t="s">
        <v>31835</v>
      </c>
      <c r="E2397" s="2507" t="s">
        <v>1997</v>
      </c>
      <c r="F2397" s="5111" t="s">
        <v>17034</v>
      </c>
      <c r="G2397" s="4734"/>
      <c r="H2397" s="1902"/>
      <c r="I2397" s="19">
        <v>44176</v>
      </c>
      <c r="J2397" s="2290" t="s">
        <v>31836</v>
      </c>
      <c r="K2397" s="1908">
        <v>44194</v>
      </c>
      <c r="L2397" s="4004">
        <v>43842</v>
      </c>
      <c r="M2397" s="1908"/>
      <c r="N2397" s="1908"/>
      <c r="O2397" s="12"/>
      <c r="P2397" s="2809" t="s">
        <v>31837</v>
      </c>
      <c r="Q2397" s="106"/>
      <c r="R2397" s="12"/>
      <c r="S2397" s="233"/>
      <c r="T2397" s="42">
        <v>3</v>
      </c>
      <c r="U2397" s="42"/>
      <c r="V2397" s="42"/>
      <c r="W2397" s="1004" t="s">
        <v>31054</v>
      </c>
      <c r="X2397" s="1004"/>
      <c r="Y2397" s="1004"/>
      <c r="Z2397" s="1595"/>
      <c r="AA2397" s="4834" t="s">
        <v>31762</v>
      </c>
      <c r="AB2397" s="4999"/>
    </row>
    <row r="2398" spans="1:28" s="128" customFormat="1" ht="38.25">
      <c r="A2398" s="4413">
        <v>4</v>
      </c>
      <c r="B2398" s="804" t="s">
        <v>29309</v>
      </c>
      <c r="C2398" s="4418" t="s">
        <v>2012</v>
      </c>
      <c r="D2398" s="2353" t="s">
        <v>19135</v>
      </c>
      <c r="E2398" s="2508" t="s">
        <v>1997</v>
      </c>
      <c r="F2398" s="732" t="s">
        <v>17050</v>
      </c>
      <c r="G2398" s="732"/>
      <c r="H2398" s="316" t="s">
        <v>17741</v>
      </c>
      <c r="I2398" s="62"/>
      <c r="J2398" s="2291" t="s">
        <v>17349</v>
      </c>
      <c r="K2398" s="2184">
        <v>42465</v>
      </c>
      <c r="L2398" s="62">
        <v>42473</v>
      </c>
      <c r="M2398" s="2184"/>
      <c r="N2398" s="2184"/>
      <c r="O2398" s="62"/>
      <c r="P2398" s="2342"/>
      <c r="Q2398" s="1205">
        <v>2016</v>
      </c>
      <c r="R2398" s="62"/>
      <c r="S2398" s="515"/>
      <c r="T2398" s="140">
        <v>2</v>
      </c>
      <c r="U2398" s="321" t="s">
        <v>15030</v>
      </c>
      <c r="V2398" s="322" t="s">
        <v>15774</v>
      </c>
      <c r="W2398" s="1312" t="s">
        <v>13532</v>
      </c>
      <c r="X2398" s="1415" t="s">
        <v>5721</v>
      </c>
      <c r="Y2398" s="4198" t="s">
        <v>8252</v>
      </c>
      <c r="Z2398" s="1596"/>
      <c r="AA2398" s="4824" t="s">
        <v>29311</v>
      </c>
      <c r="AB2398" s="5000"/>
    </row>
    <row r="2399" spans="1:28" ht="38.25">
      <c r="A2399" s="5574">
        <v>4</v>
      </c>
      <c r="B2399" s="5251" t="s">
        <v>29306</v>
      </c>
      <c r="C2399" s="4598" t="s">
        <v>29304</v>
      </c>
      <c r="D2399" s="1046" t="s">
        <v>29305</v>
      </c>
      <c r="E2399" s="2507" t="s">
        <v>1997</v>
      </c>
      <c r="F2399" s="4415" t="s">
        <v>17050</v>
      </c>
      <c r="G2399" s="4415"/>
      <c r="H2399" s="1715"/>
      <c r="I2399" s="12"/>
      <c r="J2399" s="2290" t="s">
        <v>29313</v>
      </c>
      <c r="K2399" s="1908">
        <v>44067</v>
      </c>
      <c r="L2399" s="12">
        <v>44067</v>
      </c>
      <c r="M2399" s="1908" t="s">
        <v>30045</v>
      </c>
      <c r="N2399" s="1908">
        <v>44113</v>
      </c>
      <c r="O2399" s="12">
        <v>44112</v>
      </c>
      <c r="P2399" s="2922" t="s">
        <v>30065</v>
      </c>
      <c r="Q2399" s="12">
        <v>44067</v>
      </c>
      <c r="R2399" s="12">
        <v>44118</v>
      </c>
      <c r="S2399" s="233"/>
      <c r="T2399" s="4416" t="s">
        <v>25190</v>
      </c>
      <c r="U2399" s="515" t="s">
        <v>29312</v>
      </c>
      <c r="V2399" s="3357"/>
      <c r="W2399" s="1004"/>
      <c r="X2399" s="1004"/>
      <c r="Y2399" s="1004"/>
      <c r="Z2399" s="1595"/>
      <c r="AA2399" s="4824" t="s">
        <v>29310</v>
      </c>
      <c r="AB2399" s="4999"/>
    </row>
    <row r="2400" spans="1:28" ht="38.25">
      <c r="A2400" s="5575"/>
      <c r="B2400" s="5253"/>
      <c r="C2400" s="5109" t="s">
        <v>31135</v>
      </c>
      <c r="D2400" s="1046" t="s">
        <v>31919</v>
      </c>
      <c r="E2400" s="2507" t="s">
        <v>1997</v>
      </c>
      <c r="F2400" s="4789" t="s">
        <v>17050</v>
      </c>
      <c r="G2400" s="4789"/>
      <c r="H2400" s="316"/>
      <c r="I2400" s="19">
        <v>44182</v>
      </c>
      <c r="J2400" s="3984" t="s">
        <v>31906</v>
      </c>
      <c r="K2400" s="1908">
        <v>44207</v>
      </c>
      <c r="L2400" s="12">
        <v>44208</v>
      </c>
      <c r="M2400" s="1908"/>
      <c r="N2400" s="1908"/>
      <c r="O2400" s="12"/>
      <c r="P2400" s="2922" t="s">
        <v>31795</v>
      </c>
      <c r="Q2400" s="12">
        <v>44208</v>
      </c>
      <c r="R2400" s="12"/>
      <c r="S2400" s="233"/>
      <c r="T2400" s="15">
        <v>3</v>
      </c>
      <c r="U2400" s="718" t="s">
        <v>15030</v>
      </c>
      <c r="V2400" s="40" t="s">
        <v>32026</v>
      </c>
      <c r="W2400" s="1004" t="s">
        <v>32027</v>
      </c>
      <c r="X2400" s="1004"/>
      <c r="Y2400" s="1004"/>
      <c r="Z2400" s="1595"/>
      <c r="AA2400" s="4825" t="s">
        <v>31136</v>
      </c>
      <c r="AB2400" s="4999"/>
    </row>
    <row r="2401" spans="1:28" s="128" customFormat="1" ht="52.5" customHeight="1">
      <c r="A2401" s="5162" t="s">
        <v>3611</v>
      </c>
      <c r="B2401" s="817" t="s">
        <v>32156</v>
      </c>
      <c r="C2401" s="4718" t="s">
        <v>5123</v>
      </c>
      <c r="D2401" s="2353" t="s">
        <v>19136</v>
      </c>
      <c r="E2401" s="2508" t="s">
        <v>1997</v>
      </c>
      <c r="F2401" s="732" t="s">
        <v>3054</v>
      </c>
      <c r="G2401" s="732"/>
      <c r="H2401" s="316" t="s">
        <v>6343</v>
      </c>
      <c r="I2401" s="62"/>
      <c r="J2401" s="2291" t="s">
        <v>17419</v>
      </c>
      <c r="K2401" s="2184">
        <v>42612</v>
      </c>
      <c r="L2401" s="62">
        <v>42612</v>
      </c>
      <c r="M2401" s="2184" t="s">
        <v>17191</v>
      </c>
      <c r="N2401" s="2184">
        <v>42625</v>
      </c>
      <c r="O2401" s="62">
        <v>42632</v>
      </c>
      <c r="P2401" s="5168" t="s">
        <v>5864</v>
      </c>
      <c r="Q2401" s="62">
        <v>42619</v>
      </c>
      <c r="R2401" s="62"/>
      <c r="S2401" s="515" t="s">
        <v>5870</v>
      </c>
      <c r="T2401" s="2692">
        <v>2</v>
      </c>
      <c r="U2401" s="321" t="s">
        <v>15030</v>
      </c>
      <c r="V2401" s="322" t="s">
        <v>15774</v>
      </c>
      <c r="W2401" s="1312" t="s">
        <v>13532</v>
      </c>
      <c r="X2401" s="1415" t="s">
        <v>5721</v>
      </c>
      <c r="Y2401" s="5186" t="s">
        <v>10194</v>
      </c>
      <c r="Z2401" s="1596"/>
      <c r="AA2401" s="4824"/>
      <c r="AB2401" s="5000"/>
    </row>
    <row r="2402" spans="1:28" ht="52.5" customHeight="1">
      <c r="A2402" s="4774" t="s">
        <v>3611</v>
      </c>
      <c r="B2402" s="333" t="s">
        <v>31052</v>
      </c>
      <c r="C2402" s="4794" t="s">
        <v>31050</v>
      </c>
      <c r="D2402" s="1046" t="s">
        <v>31051</v>
      </c>
      <c r="E2402" s="2507" t="s">
        <v>1997</v>
      </c>
      <c r="F2402" s="4789" t="s">
        <v>3054</v>
      </c>
      <c r="G2402" s="4789"/>
      <c r="H2402" s="1715" t="s">
        <v>6418</v>
      </c>
      <c r="I2402" s="12"/>
      <c r="J2402" s="2290" t="s">
        <v>31131</v>
      </c>
      <c r="K2402" s="1908">
        <v>44181</v>
      </c>
      <c r="L2402" s="12">
        <v>44180</v>
      </c>
      <c r="M2402" s="3332" t="s">
        <v>32158</v>
      </c>
      <c r="N2402" s="1908">
        <v>44207</v>
      </c>
      <c r="O2402" s="12">
        <v>44208</v>
      </c>
      <c r="P2402" s="288" t="s">
        <v>31791</v>
      </c>
      <c r="Q2402" s="12">
        <v>44545</v>
      </c>
      <c r="R2402" s="12"/>
      <c r="S2402" s="233"/>
      <c r="T2402" s="279" t="s">
        <v>16801</v>
      </c>
      <c r="U2402" s="4785"/>
      <c r="V2402" s="3357"/>
      <c r="W2402" s="1004" t="s">
        <v>31170</v>
      </c>
      <c r="X2402" s="1004"/>
      <c r="Y2402" s="1336"/>
      <c r="Z2402" s="1595"/>
      <c r="AA2402" s="4823"/>
      <c r="AB2402" s="4999"/>
    </row>
    <row r="2403" spans="1:28" ht="25.5" customHeight="1">
      <c r="A2403" s="174"/>
      <c r="B2403" s="296" t="s">
        <v>2112</v>
      </c>
      <c r="C2403" s="96"/>
      <c r="D2403" s="2619" t="s">
        <v>17747</v>
      </c>
      <c r="E2403" s="2510" t="s">
        <v>17052</v>
      </c>
      <c r="F2403" s="6"/>
      <c r="G2403" s="6"/>
      <c r="H2403" s="1072"/>
      <c r="I2403" s="86"/>
      <c r="J2403" s="196"/>
      <c r="K2403" s="88"/>
      <c r="L2403" s="86"/>
      <c r="M2403" s="88"/>
      <c r="N2403" s="88"/>
      <c r="O2403" s="86"/>
      <c r="P2403" s="352"/>
      <c r="Q2403" s="86"/>
      <c r="R2403" s="86"/>
      <c r="S2403" s="544"/>
      <c r="T2403" s="377"/>
      <c r="U2403" s="714"/>
      <c r="V2403" s="97"/>
      <c r="W2403" s="543"/>
      <c r="X2403" s="84"/>
      <c r="Y2403" s="543"/>
      <c r="Z2403" s="1633"/>
      <c r="AA2403" s="1633"/>
      <c r="AB2403" s="4999"/>
    </row>
    <row r="2404" spans="1:28" s="128" customFormat="1" ht="30">
      <c r="A2404" s="3426">
        <v>4</v>
      </c>
      <c r="B2404" s="1191" t="s">
        <v>11436</v>
      </c>
      <c r="C2404" s="2389" t="s">
        <v>1830</v>
      </c>
      <c r="D2404" s="2353" t="s">
        <v>19137</v>
      </c>
      <c r="E2404" s="2508" t="s">
        <v>17052</v>
      </c>
      <c r="F2404" s="732" t="s">
        <v>17034</v>
      </c>
      <c r="G2404" s="732"/>
      <c r="H2404" s="316" t="s">
        <v>17741</v>
      </c>
      <c r="I2404" s="62"/>
      <c r="J2404" s="2291" t="s">
        <v>17361</v>
      </c>
      <c r="K2404" s="2184">
        <v>42458</v>
      </c>
      <c r="L2404" s="62">
        <v>42474</v>
      </c>
      <c r="M2404" s="2184"/>
      <c r="N2404" s="2184"/>
      <c r="O2404" s="62"/>
      <c r="P2404" s="2342" t="s">
        <v>5599</v>
      </c>
      <c r="Q2404" s="62">
        <v>42466</v>
      </c>
      <c r="R2404" s="62"/>
      <c r="S2404" s="515" t="s">
        <v>5601</v>
      </c>
      <c r="T2404" s="15">
        <v>2</v>
      </c>
      <c r="U2404" s="22"/>
      <c r="V2404" s="22"/>
      <c r="W2404" s="1356"/>
      <c r="X2404" s="1439" t="s">
        <v>5721</v>
      </c>
      <c r="Y2404" s="2050" t="s">
        <v>8252</v>
      </c>
      <c r="Z2404" s="1596"/>
      <c r="AA2404" s="4889" t="s">
        <v>28728</v>
      </c>
      <c r="AB2404" s="5000"/>
    </row>
    <row r="2405" spans="1:28" s="128" customFormat="1" ht="31.5">
      <c r="A2405" s="3426">
        <v>4</v>
      </c>
      <c r="B2405" s="1191" t="s">
        <v>11437</v>
      </c>
      <c r="C2405" s="2389" t="s">
        <v>1831</v>
      </c>
      <c r="D2405" s="2353" t="s">
        <v>19138</v>
      </c>
      <c r="E2405" s="2508" t="s">
        <v>17052</v>
      </c>
      <c r="F2405" s="732" t="s">
        <v>17050</v>
      </c>
      <c r="G2405" s="732"/>
      <c r="H2405" s="316" t="s">
        <v>17741</v>
      </c>
      <c r="I2405" s="62"/>
      <c r="J2405" s="2291" t="s">
        <v>17361</v>
      </c>
      <c r="K2405" s="2184">
        <v>42458</v>
      </c>
      <c r="L2405" s="62">
        <v>42474</v>
      </c>
      <c r="M2405" s="2184"/>
      <c r="N2405" s="2184"/>
      <c r="O2405" s="62"/>
      <c r="P2405" s="2342" t="s">
        <v>5599</v>
      </c>
      <c r="Q2405" s="62">
        <v>42466</v>
      </c>
      <c r="R2405" s="62"/>
      <c r="S2405" s="515" t="s">
        <v>5601</v>
      </c>
      <c r="T2405" s="15">
        <v>2</v>
      </c>
      <c r="U2405" s="22"/>
      <c r="V2405" s="22"/>
      <c r="W2405" s="1356"/>
      <c r="X2405" s="1439" t="s">
        <v>5721</v>
      </c>
      <c r="Y2405" s="2050" t="s">
        <v>8252</v>
      </c>
      <c r="Z2405" s="1596"/>
      <c r="AA2405" s="4889" t="s">
        <v>28728</v>
      </c>
      <c r="AB2405" s="5000"/>
    </row>
    <row r="2406" spans="1:28" s="128" customFormat="1" ht="38.25" customHeight="1">
      <c r="A2406" s="3359" t="s">
        <v>3611</v>
      </c>
      <c r="B2406" s="817" t="s">
        <v>11438</v>
      </c>
      <c r="C2406" s="2358" t="s">
        <v>5124</v>
      </c>
      <c r="D2406" s="2353" t="s">
        <v>19139</v>
      </c>
      <c r="E2406" s="2508" t="s">
        <v>17052</v>
      </c>
      <c r="F2406" s="732" t="s">
        <v>3054</v>
      </c>
      <c r="G2406" s="732"/>
      <c r="H2406" s="316" t="s">
        <v>17741</v>
      </c>
      <c r="I2406" s="62"/>
      <c r="J2406" s="2291" t="s">
        <v>17294</v>
      </c>
      <c r="K2406" s="2184">
        <v>42688</v>
      </c>
      <c r="L2406" s="62">
        <v>42690</v>
      </c>
      <c r="M2406" s="2184"/>
      <c r="N2406" s="2184"/>
      <c r="O2406" s="62"/>
      <c r="P2406" s="2690" t="s">
        <v>6246</v>
      </c>
      <c r="Q2406" s="62">
        <v>42690</v>
      </c>
      <c r="R2406" s="62"/>
      <c r="S2406" s="515" t="s">
        <v>6247</v>
      </c>
      <c r="T2406" s="279">
        <v>2</v>
      </c>
      <c r="U2406" s="22"/>
      <c r="V2406" s="22"/>
      <c r="W2406" s="1356"/>
      <c r="X2406" s="1439" t="s">
        <v>5721</v>
      </c>
      <c r="Y2406" s="1440" t="s">
        <v>9748</v>
      </c>
      <c r="Z2406" s="1596"/>
      <c r="AA2406" s="4824"/>
      <c r="AB2406" s="5000"/>
    </row>
    <row r="2407" spans="1:28" s="128" customFormat="1" ht="24" customHeight="1">
      <c r="A2407" s="3474" t="s">
        <v>3611</v>
      </c>
      <c r="B2407" s="817" t="s">
        <v>11439</v>
      </c>
      <c r="C2407" s="676" t="s">
        <v>4010</v>
      </c>
      <c r="D2407" s="2353" t="s">
        <v>17747</v>
      </c>
      <c r="E2407" s="2508"/>
      <c r="F2407" s="732" t="s">
        <v>3054</v>
      </c>
      <c r="G2407" s="732"/>
      <c r="H2407" s="316"/>
      <c r="I2407" s="62"/>
      <c r="J2407" s="2291"/>
      <c r="K2407" s="2184"/>
      <c r="L2407" s="62"/>
      <c r="M2407" s="2184"/>
      <c r="N2407" s="2184"/>
      <c r="O2407" s="62"/>
      <c r="P2407" s="2342"/>
      <c r="Q2407" s="62"/>
      <c r="R2407" s="62"/>
      <c r="S2407" s="515"/>
      <c r="T2407" s="2866"/>
      <c r="U2407" s="126"/>
      <c r="V2407" s="126"/>
      <c r="W2407" s="1356"/>
      <c r="X2407" s="1163"/>
      <c r="Y2407" s="1356"/>
      <c r="Z2407" s="1596"/>
      <c r="AA2407" s="4824"/>
      <c r="AB2407" s="5000"/>
    </row>
    <row r="2408" spans="1:28" ht="31.5">
      <c r="A2408" s="5257">
        <v>4</v>
      </c>
      <c r="B2408" s="5371" t="s">
        <v>28546</v>
      </c>
      <c r="C2408" s="829" t="s">
        <v>11348</v>
      </c>
      <c r="D2408" s="1046" t="s">
        <v>17747</v>
      </c>
      <c r="E2408" s="2507"/>
      <c r="F2408" s="2281"/>
      <c r="G2408" s="7"/>
      <c r="H2408" s="316" t="s">
        <v>17170</v>
      </c>
      <c r="I2408" s="12"/>
      <c r="J2408" s="2291" t="s">
        <v>9308</v>
      </c>
      <c r="K2408" s="1908"/>
      <c r="L2408" s="12"/>
      <c r="M2408" s="1908"/>
      <c r="N2408" s="1908"/>
      <c r="O2408" s="12"/>
      <c r="P2408" s="2759"/>
      <c r="Q2408" s="12"/>
      <c r="R2408" s="12"/>
      <c r="S2408" s="11"/>
      <c r="T2408" s="2866"/>
      <c r="U2408" s="1797"/>
      <c r="V2408" s="1797"/>
      <c r="W2408" s="1287"/>
      <c r="X2408" s="1106"/>
      <c r="Y2408" s="1287"/>
      <c r="Z2408" s="1595"/>
      <c r="AA2408" s="4825" t="s">
        <v>28724</v>
      </c>
      <c r="AB2408" s="4999"/>
    </row>
    <row r="2409" spans="1:28" ht="76.5">
      <c r="A2409" s="5258"/>
      <c r="B2409" s="5372"/>
      <c r="C2409" s="2370" t="s">
        <v>11349</v>
      </c>
      <c r="D2409" s="1046" t="s">
        <v>19140</v>
      </c>
      <c r="E2409" s="2507" t="s">
        <v>17052</v>
      </c>
      <c r="F2409" s="4092" t="s">
        <v>17034</v>
      </c>
      <c r="G2409" s="7"/>
      <c r="H2409" s="316" t="s">
        <v>17741</v>
      </c>
      <c r="I2409" s="12"/>
      <c r="J2409" s="2290" t="s">
        <v>17267</v>
      </c>
      <c r="K2409" s="1908">
        <v>43341</v>
      </c>
      <c r="L2409" s="12">
        <v>43341</v>
      </c>
      <c r="M2409" s="1908"/>
      <c r="N2409" s="1908"/>
      <c r="O2409" s="12"/>
      <c r="P2409" s="189" t="s">
        <v>11347</v>
      </c>
      <c r="Q2409" s="12">
        <v>43341</v>
      </c>
      <c r="R2409" s="12"/>
      <c r="S2409" s="403"/>
      <c r="T2409" s="2866">
        <v>3</v>
      </c>
      <c r="U2409" s="718" t="s">
        <v>15030</v>
      </c>
      <c r="V2409" s="40" t="s">
        <v>15774</v>
      </c>
      <c r="W2409" s="1004" t="s">
        <v>28622</v>
      </c>
      <c r="X2409" s="1106"/>
      <c r="Y2409" s="1287"/>
      <c r="Z2409" s="3729"/>
      <c r="AA2409" s="4790" t="s">
        <v>28725</v>
      </c>
      <c r="AB2409" s="4999"/>
    </row>
    <row r="2410" spans="1:28" ht="30">
      <c r="A2410" s="5259"/>
      <c r="B2410" s="5373"/>
      <c r="C2410" s="4287" t="s">
        <v>28726</v>
      </c>
      <c r="D2410" s="1046" t="s">
        <v>28810</v>
      </c>
      <c r="E2410" s="2507" t="s">
        <v>17052</v>
      </c>
      <c r="F2410" s="4292" t="s">
        <v>17034</v>
      </c>
      <c r="G2410" s="4259"/>
      <c r="H2410" s="316"/>
      <c r="I2410" s="62"/>
      <c r="J2410" s="2290" t="s">
        <v>28805</v>
      </c>
      <c r="K2410" s="67">
        <v>44028</v>
      </c>
      <c r="L2410" s="67">
        <v>44028</v>
      </c>
      <c r="M2410" s="1908"/>
      <c r="N2410" s="1908"/>
      <c r="O2410" s="12"/>
      <c r="P2410" s="189" t="s">
        <v>28806</v>
      </c>
      <c r="Q2410" s="67">
        <v>44028</v>
      </c>
      <c r="R2410" s="12"/>
      <c r="S2410" s="403"/>
      <c r="T2410" s="4287">
        <v>3</v>
      </c>
      <c r="U2410" s="718" t="s">
        <v>15030</v>
      </c>
      <c r="V2410" s="40" t="s">
        <v>28884</v>
      </c>
      <c r="W2410" s="1004" t="s">
        <v>28938</v>
      </c>
      <c r="X2410" s="1106"/>
      <c r="Y2410" s="1287"/>
      <c r="Z2410" s="3729"/>
      <c r="AA2410" s="4790" t="s">
        <v>28811</v>
      </c>
      <c r="AB2410" s="4999"/>
    </row>
    <row r="2411" spans="1:28" ht="24.75" customHeight="1">
      <c r="A2411" s="5257">
        <v>4</v>
      </c>
      <c r="B2411" s="5371" t="s">
        <v>28594</v>
      </c>
      <c r="C2411" s="829" t="s">
        <v>11350</v>
      </c>
      <c r="D2411" s="1046" t="s">
        <v>17747</v>
      </c>
      <c r="E2411" s="2507"/>
      <c r="F2411" s="2281"/>
      <c r="G2411" s="7"/>
      <c r="H2411" s="316" t="s">
        <v>17170</v>
      </c>
      <c r="I2411" s="12"/>
      <c r="J2411" s="2291" t="s">
        <v>9308</v>
      </c>
      <c r="K2411" s="1908"/>
      <c r="L2411" s="12"/>
      <c r="M2411" s="1908"/>
      <c r="N2411" s="1908"/>
      <c r="O2411" s="12"/>
      <c r="P2411" s="339"/>
      <c r="Q2411" s="12"/>
      <c r="R2411" s="12"/>
      <c r="S2411" s="233"/>
      <c r="T2411" s="2866"/>
      <c r="U2411" s="1797"/>
      <c r="V2411" s="1797"/>
      <c r="W2411" s="1287"/>
      <c r="X2411" s="1106"/>
      <c r="Y2411" s="1287"/>
      <c r="Z2411" s="3729"/>
      <c r="AA2411" s="4830" t="s">
        <v>28724</v>
      </c>
      <c r="AB2411" s="4999"/>
    </row>
    <row r="2412" spans="1:28" ht="38.25" customHeight="1">
      <c r="A2412" s="5258"/>
      <c r="B2412" s="5372"/>
      <c r="C2412" s="2370" t="s">
        <v>11351</v>
      </c>
      <c r="D2412" s="1046" t="s">
        <v>19141</v>
      </c>
      <c r="E2412" s="2507" t="s">
        <v>17052</v>
      </c>
      <c r="F2412" s="2281" t="s">
        <v>17050</v>
      </c>
      <c r="G2412" s="7"/>
      <c r="H2412" s="316" t="s">
        <v>17741</v>
      </c>
      <c r="I2412" s="12"/>
      <c r="J2412" s="2290" t="s">
        <v>17267</v>
      </c>
      <c r="K2412" s="1908">
        <v>43341</v>
      </c>
      <c r="L2412" s="12">
        <v>43341</v>
      </c>
      <c r="M2412" s="1908"/>
      <c r="N2412" s="1908"/>
      <c r="O2412" s="12"/>
      <c r="P2412" s="189" t="s">
        <v>11347</v>
      </c>
      <c r="Q2412" s="12">
        <v>43341</v>
      </c>
      <c r="R2412" s="12"/>
      <c r="S2412" s="403"/>
      <c r="T2412" s="2866">
        <v>3</v>
      </c>
      <c r="U2412" s="1797"/>
      <c r="V2412" s="1797"/>
      <c r="W2412" s="1004" t="s">
        <v>13532</v>
      </c>
      <c r="X2412" s="1106"/>
      <c r="Y2412" s="1287"/>
      <c r="Z2412" s="3729"/>
      <c r="AA2412" s="4830" t="s">
        <v>28724</v>
      </c>
      <c r="AB2412" s="4999"/>
    </row>
    <row r="2413" spans="1:28" ht="38.25">
      <c r="A2413" s="5258"/>
      <c r="B2413" s="5372"/>
      <c r="C2413" s="2370" t="s">
        <v>14323</v>
      </c>
      <c r="D2413" s="1046" t="s">
        <v>19142</v>
      </c>
      <c r="E2413" s="2507" t="s">
        <v>17052</v>
      </c>
      <c r="F2413" s="4092" t="s">
        <v>17050</v>
      </c>
      <c r="G2413" s="7"/>
      <c r="H2413" s="316" t="s">
        <v>17741</v>
      </c>
      <c r="I2413" s="12"/>
      <c r="J2413" s="2290" t="s">
        <v>17399</v>
      </c>
      <c r="K2413" s="1908">
        <v>43556</v>
      </c>
      <c r="L2413" s="12">
        <v>43556</v>
      </c>
      <c r="M2413" s="1908"/>
      <c r="N2413" s="1908"/>
      <c r="O2413" s="12"/>
      <c r="P2413" s="699" t="s">
        <v>13778</v>
      </c>
      <c r="Q2413" s="12">
        <v>43556</v>
      </c>
      <c r="R2413" s="12"/>
      <c r="S2413" s="233"/>
      <c r="T2413" s="42">
        <v>3</v>
      </c>
      <c r="U2413" s="718" t="s">
        <v>15030</v>
      </c>
      <c r="V2413" s="40" t="s">
        <v>15774</v>
      </c>
      <c r="W2413" s="1004" t="s">
        <v>26940</v>
      </c>
      <c r="X2413" s="1106"/>
      <c r="Y2413" s="1287"/>
      <c r="Z2413" s="3729"/>
      <c r="AA2413" s="4790" t="s">
        <v>28727</v>
      </c>
      <c r="AB2413" s="4999"/>
    </row>
    <row r="2414" spans="1:28" ht="63.75">
      <c r="A2414" s="5259"/>
      <c r="B2414" s="5373"/>
      <c r="C2414" s="4287" t="s">
        <v>28547</v>
      </c>
      <c r="D2414" s="1046" t="s">
        <v>28592</v>
      </c>
      <c r="E2414" s="2507" t="s">
        <v>17052</v>
      </c>
      <c r="F2414" s="4259" t="s">
        <v>17050</v>
      </c>
      <c r="G2414" s="4259"/>
      <c r="H2414" s="316"/>
      <c r="I2414" s="19">
        <v>44014</v>
      </c>
      <c r="J2414" s="2290" t="s">
        <v>28591</v>
      </c>
      <c r="K2414" s="1908">
        <v>44018</v>
      </c>
      <c r="L2414" s="12">
        <v>44019</v>
      </c>
      <c r="M2414" s="1908" t="s">
        <v>28805</v>
      </c>
      <c r="N2414" s="1535">
        <v>44028</v>
      </c>
      <c r="O2414" s="67">
        <v>44028</v>
      </c>
      <c r="P2414" s="699" t="s">
        <v>28806</v>
      </c>
      <c r="Q2414" s="67">
        <v>44028</v>
      </c>
      <c r="R2414" s="67">
        <v>44028</v>
      </c>
      <c r="S2414" s="233"/>
      <c r="T2414" s="42" t="s">
        <v>25190</v>
      </c>
      <c r="U2414" s="718" t="s">
        <v>28886</v>
      </c>
      <c r="V2414" s="39" t="s">
        <v>28885</v>
      </c>
      <c r="W2414" s="1004" t="s">
        <v>28662</v>
      </c>
      <c r="X2414" s="1106"/>
      <c r="Y2414" s="1287"/>
      <c r="Z2414" s="1607"/>
      <c r="AA2414" s="4830" t="s">
        <v>28593</v>
      </c>
      <c r="AB2414" s="4999"/>
    </row>
    <row r="2415" spans="1:28" s="128" customFormat="1" ht="31.5" customHeight="1">
      <c r="A2415" s="2695" t="s">
        <v>3611</v>
      </c>
      <c r="B2415" s="817" t="s">
        <v>14941</v>
      </c>
      <c r="C2415" s="2358" t="s">
        <v>11352</v>
      </c>
      <c r="D2415" s="2353" t="s">
        <v>19143</v>
      </c>
      <c r="E2415" s="2508" t="s">
        <v>17052</v>
      </c>
      <c r="F2415" s="732" t="s">
        <v>3054</v>
      </c>
      <c r="G2415" s="732"/>
      <c r="H2415" s="316" t="s">
        <v>6343</v>
      </c>
      <c r="I2415" s="62"/>
      <c r="J2415" s="2291" t="s">
        <v>17225</v>
      </c>
      <c r="K2415" s="2184">
        <v>43591</v>
      </c>
      <c r="L2415" s="62">
        <v>43591</v>
      </c>
      <c r="M2415" s="2184"/>
      <c r="N2415" s="2184"/>
      <c r="O2415" s="62"/>
      <c r="P2415" s="2342" t="s">
        <v>14719</v>
      </c>
      <c r="Q2415" s="62">
        <v>43591</v>
      </c>
      <c r="R2415" s="62"/>
      <c r="S2415" s="526"/>
      <c r="T2415" s="279">
        <v>2</v>
      </c>
      <c r="U2415" s="126"/>
      <c r="V2415" s="126"/>
      <c r="W2415" s="1356"/>
      <c r="X2415" s="1163"/>
      <c r="Y2415" s="1356"/>
      <c r="Z2415" s="1596"/>
      <c r="AA2415" s="4824"/>
      <c r="AB2415" s="5000"/>
    </row>
    <row r="2416" spans="1:28" s="128" customFormat="1" ht="51">
      <c r="A2416" s="4758" t="s">
        <v>3611</v>
      </c>
      <c r="B2416" s="817" t="s">
        <v>30981</v>
      </c>
      <c r="C2416" s="866" t="s">
        <v>13396</v>
      </c>
      <c r="D2416" s="2353" t="s">
        <v>19144</v>
      </c>
      <c r="E2416" s="2508" t="s">
        <v>17052</v>
      </c>
      <c r="F2416" s="732" t="s">
        <v>3054</v>
      </c>
      <c r="G2416" s="732"/>
      <c r="H2416" s="316" t="s">
        <v>6343</v>
      </c>
      <c r="I2416" s="62"/>
      <c r="J2416" s="2291" t="s">
        <v>17176</v>
      </c>
      <c r="K2416" s="2184">
        <v>43591</v>
      </c>
      <c r="L2416" s="62">
        <v>43591</v>
      </c>
      <c r="M2416" s="2184"/>
      <c r="N2416" s="2184"/>
      <c r="O2416" s="62"/>
      <c r="P2416" s="4751" t="s">
        <v>14376</v>
      </c>
      <c r="Q2416" s="62">
        <v>43591</v>
      </c>
      <c r="R2416" s="62"/>
      <c r="S2416" s="515"/>
      <c r="T2416" s="4061">
        <v>2</v>
      </c>
      <c r="U2416" s="321" t="s">
        <v>15030</v>
      </c>
      <c r="V2416" s="322" t="s">
        <v>15774</v>
      </c>
      <c r="W2416" s="1312" t="s">
        <v>30982</v>
      </c>
      <c r="X2416" s="1185"/>
      <c r="Y2416" s="1335"/>
      <c r="Z2416" s="1596"/>
      <c r="AA2416" s="4824"/>
      <c r="AB2416" s="5000"/>
    </row>
    <row r="2417" spans="1:28" ht="30">
      <c r="A2417" s="4754" t="s">
        <v>3611</v>
      </c>
      <c r="B2417" s="333" t="s">
        <v>30986</v>
      </c>
      <c r="C2417" s="4757" t="s">
        <v>30983</v>
      </c>
      <c r="D2417" s="1046" t="s">
        <v>30984</v>
      </c>
      <c r="E2417" s="2507" t="s">
        <v>17052</v>
      </c>
      <c r="F2417" s="4753" t="s">
        <v>3054</v>
      </c>
      <c r="G2417" s="4753"/>
      <c r="H2417" s="1715" t="s">
        <v>6418</v>
      </c>
      <c r="I2417" s="62"/>
      <c r="J2417" s="2290" t="s">
        <v>30985</v>
      </c>
      <c r="K2417" s="1908">
        <v>44169</v>
      </c>
      <c r="L2417" s="12">
        <v>44169</v>
      </c>
      <c r="M2417" s="1908"/>
      <c r="N2417" s="1908"/>
      <c r="O2417" s="12"/>
      <c r="P2417" s="339"/>
      <c r="Q2417" s="12"/>
      <c r="R2417" s="67"/>
      <c r="S2417" s="403"/>
      <c r="T2417" s="4806">
        <v>2</v>
      </c>
      <c r="U2417" s="4755"/>
      <c r="V2417" s="4755"/>
      <c r="W2417" s="1004" t="s">
        <v>31171</v>
      </c>
      <c r="X2417" s="1153"/>
      <c r="Y2417" s="1336"/>
      <c r="Z2417" s="1595"/>
      <c r="AA2417" s="4836" t="s">
        <v>30987</v>
      </c>
      <c r="AB2417" s="4999"/>
    </row>
    <row r="2418" spans="1:28" s="128" customFormat="1" ht="47.25">
      <c r="A2418" s="4565" t="s">
        <v>3611</v>
      </c>
      <c r="B2418" s="817" t="s">
        <v>29991</v>
      </c>
      <c r="C2418" s="866" t="s">
        <v>29080</v>
      </c>
      <c r="D2418" s="2353" t="s">
        <v>29081</v>
      </c>
      <c r="E2418" s="2508" t="s">
        <v>17052</v>
      </c>
      <c r="F2418" s="732" t="s">
        <v>3054</v>
      </c>
      <c r="G2418" s="732"/>
      <c r="H2418" s="316" t="s">
        <v>6343</v>
      </c>
      <c r="I2418" s="62"/>
      <c r="J2418" s="2291" t="s">
        <v>29082</v>
      </c>
      <c r="K2418" s="2184">
        <v>44047</v>
      </c>
      <c r="L2418" s="62">
        <v>44048</v>
      </c>
      <c r="M2418" s="2184"/>
      <c r="N2418" s="2184"/>
      <c r="O2418" s="62"/>
      <c r="P2418" s="4552" t="s">
        <v>28806</v>
      </c>
      <c r="Q2418" s="62" t="s">
        <v>29083</v>
      </c>
      <c r="R2418" s="1910"/>
      <c r="S2418" s="515"/>
      <c r="T2418" s="4061">
        <v>2</v>
      </c>
      <c r="U2418" s="321" t="s">
        <v>29218</v>
      </c>
      <c r="V2418" s="322" t="s">
        <v>29219</v>
      </c>
      <c r="W2418" s="1286" t="s">
        <v>29992</v>
      </c>
      <c r="X2418" s="1185"/>
      <c r="Y2418" s="1335"/>
      <c r="Z2418" s="1596"/>
      <c r="AA2418" s="4836" t="s">
        <v>29079</v>
      </c>
      <c r="AB2418" s="5000"/>
    </row>
    <row r="2419" spans="1:28" s="18" customFormat="1" ht="45">
      <c r="A2419" s="3425" t="s">
        <v>3611</v>
      </c>
      <c r="B2419" s="333" t="s">
        <v>31850</v>
      </c>
      <c r="C2419" s="5077" t="s">
        <v>29989</v>
      </c>
      <c r="D2419" s="1044" t="s">
        <v>29990</v>
      </c>
      <c r="E2419" s="2509" t="s">
        <v>17052</v>
      </c>
      <c r="F2419" s="15" t="s">
        <v>3054</v>
      </c>
      <c r="G2419" s="15"/>
      <c r="H2419" s="1902" t="s">
        <v>6418</v>
      </c>
      <c r="I2419" s="19"/>
      <c r="J2419" s="2292" t="s">
        <v>29993</v>
      </c>
      <c r="K2419" s="2218">
        <v>44116</v>
      </c>
      <c r="L2419" s="19">
        <v>44117</v>
      </c>
      <c r="M2419" s="2218" t="s">
        <v>30185</v>
      </c>
      <c r="N2419" s="2218">
        <v>44132</v>
      </c>
      <c r="O2419" s="19">
        <v>44132</v>
      </c>
      <c r="P2419" s="288" t="s">
        <v>31298</v>
      </c>
      <c r="Q2419" s="19">
        <v>44117</v>
      </c>
      <c r="R2419" s="25"/>
      <c r="S2419" s="403"/>
      <c r="T2419" s="5115" t="s">
        <v>16801</v>
      </c>
      <c r="U2419" s="39" t="s">
        <v>15030</v>
      </c>
      <c r="V2419" s="1804" t="s">
        <v>30020</v>
      </c>
      <c r="W2419" s="1361" t="s">
        <v>30021</v>
      </c>
      <c r="X2419" s="2047"/>
      <c r="Y2419" s="2048"/>
      <c r="Z2419" s="1621"/>
      <c r="AA2419" s="4836"/>
      <c r="AB2419" s="958"/>
    </row>
    <row r="2420" spans="1:28" ht="45">
      <c r="A2420" s="4811" t="s">
        <v>3611</v>
      </c>
      <c r="B2420" s="333" t="s">
        <v>31849</v>
      </c>
      <c r="C2420" s="4805" t="s">
        <v>31422</v>
      </c>
      <c r="D2420" s="1046" t="s">
        <v>31423</v>
      </c>
      <c r="E2420" s="2507" t="s">
        <v>17052</v>
      </c>
      <c r="F2420" s="4814" t="s">
        <v>3054</v>
      </c>
      <c r="G2420" s="4814"/>
      <c r="H2420" s="1715"/>
      <c r="I2420" s="62"/>
      <c r="J2420" s="2290" t="s">
        <v>30539</v>
      </c>
      <c r="K2420" s="1908">
        <v>44165</v>
      </c>
      <c r="L2420" s="12">
        <v>44166</v>
      </c>
      <c r="M2420" s="1908"/>
      <c r="N2420" s="1908"/>
      <c r="O2420" s="12"/>
      <c r="P2420" s="288" t="s">
        <v>30473</v>
      </c>
      <c r="Q2420" s="12"/>
      <c r="R2420" s="12"/>
      <c r="S2420" s="12"/>
      <c r="T2420" s="4806">
        <v>2</v>
      </c>
      <c r="U2420" s="4808"/>
      <c r="V2420" s="3357"/>
      <c r="W2420" s="1285"/>
      <c r="X2420" s="1153"/>
      <c r="Y2420" s="1336"/>
      <c r="Z2420" s="1595"/>
      <c r="AA2420" s="4836"/>
      <c r="AB2420" s="4999"/>
    </row>
    <row r="2421" spans="1:28" ht="69.75" customHeight="1">
      <c r="A2421" s="5257">
        <v>4</v>
      </c>
      <c r="B2421" s="5251" t="s">
        <v>24622</v>
      </c>
      <c r="C2421" s="866" t="s">
        <v>24623</v>
      </c>
      <c r="D2421" s="1046" t="s">
        <v>24624</v>
      </c>
      <c r="E2421" s="425" t="s">
        <v>1608</v>
      </c>
      <c r="F2421" s="2730" t="s">
        <v>17034</v>
      </c>
      <c r="G2421" s="2730" t="s">
        <v>1872</v>
      </c>
      <c r="H2421" s="316" t="s">
        <v>17741</v>
      </c>
      <c r="I2421" s="12">
        <v>43763</v>
      </c>
      <c r="J2421" s="2290" t="s">
        <v>17473</v>
      </c>
      <c r="K2421" s="1908">
        <v>43762</v>
      </c>
      <c r="L2421" s="12">
        <v>43762</v>
      </c>
      <c r="M2421" s="622" t="s">
        <v>24978</v>
      </c>
      <c r="N2421" s="1908">
        <v>43776</v>
      </c>
      <c r="O2421" s="12">
        <v>43776</v>
      </c>
      <c r="P2421" s="233" t="s">
        <v>26723</v>
      </c>
      <c r="Q2421" s="12">
        <v>43762</v>
      </c>
      <c r="R2421" s="12">
        <v>43776</v>
      </c>
      <c r="S2421" s="403"/>
      <c r="T2421" s="4416" t="s">
        <v>16801</v>
      </c>
      <c r="U2421" s="718" t="s">
        <v>24809</v>
      </c>
      <c r="V2421" s="40" t="s">
        <v>25882</v>
      </c>
      <c r="W2421" s="1569" t="s">
        <v>26030</v>
      </c>
      <c r="X2421" s="1153"/>
      <c r="Y2421" s="1336"/>
      <c r="Z2421" s="1595"/>
      <c r="AA2421" s="4847" t="s">
        <v>28634</v>
      </c>
      <c r="AB2421" s="4999"/>
    </row>
    <row r="2422" spans="1:28" ht="86.25" customHeight="1">
      <c r="A2422" s="5258"/>
      <c r="B2422" s="5252"/>
      <c r="C2422" s="866" t="s">
        <v>26427</v>
      </c>
      <c r="D2422" s="1046" t="s">
        <v>26722</v>
      </c>
      <c r="E2422" s="425" t="s">
        <v>1608</v>
      </c>
      <c r="F2422" s="3841" t="s">
        <v>17034</v>
      </c>
      <c r="G2422" s="3841" t="s">
        <v>1872</v>
      </c>
      <c r="H2422" s="316" t="s">
        <v>17741</v>
      </c>
      <c r="I2422" s="19">
        <v>43878</v>
      </c>
      <c r="J2422" s="2332" t="s">
        <v>26685</v>
      </c>
      <c r="K2422" s="1908">
        <v>43893</v>
      </c>
      <c r="L2422" s="12">
        <v>43894</v>
      </c>
      <c r="M2422" s="1908"/>
      <c r="N2422" s="1908"/>
      <c r="O2422" s="12"/>
      <c r="P2422" s="2922" t="s">
        <v>26689</v>
      </c>
      <c r="Q2422" s="12">
        <v>43894</v>
      </c>
      <c r="R2422" s="12"/>
      <c r="S2422" s="233"/>
      <c r="T2422" s="42">
        <v>3</v>
      </c>
      <c r="U2422" s="421" t="s">
        <v>24809</v>
      </c>
      <c r="V2422" s="421" t="s">
        <v>27131</v>
      </c>
      <c r="W2422" s="1569" t="s">
        <v>26928</v>
      </c>
      <c r="X2422" s="1153"/>
      <c r="Y2422" s="1336"/>
      <c r="Z2422" s="1595"/>
      <c r="AA2422" s="4847" t="s">
        <v>28635</v>
      </c>
      <c r="AB2422" s="4999"/>
    </row>
    <row r="2423" spans="1:28" ht="31.5">
      <c r="A2423" s="5259"/>
      <c r="B2423" s="5253"/>
      <c r="C2423" s="4267" t="s">
        <v>28419</v>
      </c>
      <c r="D2423" s="1046" t="s">
        <v>28749</v>
      </c>
      <c r="E2423" s="425" t="s">
        <v>1608</v>
      </c>
      <c r="F2423" s="4259" t="s">
        <v>17034</v>
      </c>
      <c r="G2423" s="4259" t="s">
        <v>1872</v>
      </c>
      <c r="H2423" s="316"/>
      <c r="I2423" s="19">
        <v>44015</v>
      </c>
      <c r="J2423" s="2290" t="s">
        <v>28740</v>
      </c>
      <c r="K2423" s="1908">
        <v>44020</v>
      </c>
      <c r="L2423" s="12">
        <v>44020</v>
      </c>
      <c r="M2423" s="1908"/>
      <c r="N2423" s="1908"/>
      <c r="O2423" s="12"/>
      <c r="P2423" s="2922" t="s">
        <v>28517</v>
      </c>
      <c r="Q2423" s="12">
        <v>44021</v>
      </c>
      <c r="R2423" s="12"/>
      <c r="S2423" s="233"/>
      <c r="T2423" s="42">
        <v>3</v>
      </c>
      <c r="U2423" s="718" t="s">
        <v>24809</v>
      </c>
      <c r="V2423" s="717" t="s">
        <v>28664</v>
      </c>
      <c r="W2423" s="1569" t="s">
        <v>28663</v>
      </c>
      <c r="X2423" s="1153"/>
      <c r="Y2423" s="1336"/>
      <c r="Z2423" s="1595"/>
      <c r="AA2423" s="837" t="s">
        <v>28543</v>
      </c>
      <c r="AB2423" s="4999"/>
    </row>
    <row r="2424" spans="1:28" s="128" customFormat="1" ht="51.75">
      <c r="A2424" s="3848" t="s">
        <v>3611</v>
      </c>
      <c r="B2424" s="817" t="s">
        <v>26775</v>
      </c>
      <c r="C2424" s="866" t="s">
        <v>24625</v>
      </c>
      <c r="D2424" s="2353" t="s">
        <v>24990</v>
      </c>
      <c r="E2424" s="2508" t="s">
        <v>1608</v>
      </c>
      <c r="F2424" s="732" t="s">
        <v>3054</v>
      </c>
      <c r="G2424" s="732" t="s">
        <v>1872</v>
      </c>
      <c r="H2424" s="316" t="s">
        <v>6343</v>
      </c>
      <c r="I2424" s="62">
        <v>43784</v>
      </c>
      <c r="J2424" s="2291" t="s">
        <v>24991</v>
      </c>
      <c r="K2424" s="2184">
        <v>43784</v>
      </c>
      <c r="L2424" s="62">
        <v>43784</v>
      </c>
      <c r="M2424" s="2184" t="s">
        <v>25573</v>
      </c>
      <c r="N2424" s="2184">
        <v>43810</v>
      </c>
      <c r="O2424" s="62">
        <v>43811</v>
      </c>
      <c r="P2424" s="3826" t="s">
        <v>24946</v>
      </c>
      <c r="Q2424" s="62">
        <v>43784</v>
      </c>
      <c r="R2424" s="1910">
        <v>43811</v>
      </c>
      <c r="S2424" s="515"/>
      <c r="T2424" s="3850" t="s">
        <v>25525</v>
      </c>
      <c r="U2424" s="321" t="s">
        <v>24809</v>
      </c>
      <c r="V2424" s="322" t="s">
        <v>25882</v>
      </c>
      <c r="W2424" s="1335" t="s">
        <v>26031</v>
      </c>
      <c r="X2424" s="1185"/>
      <c r="Y2424" s="1335"/>
      <c r="Z2424" s="1596"/>
      <c r="AA2424" s="4824"/>
      <c r="AB2424" s="5000"/>
    </row>
    <row r="2425" spans="1:28" s="128" customFormat="1" ht="30">
      <c r="A2425" s="3853" t="s">
        <v>3611</v>
      </c>
      <c r="B2425" s="817" t="s">
        <v>26929</v>
      </c>
      <c r="C2425" s="866" t="s">
        <v>26769</v>
      </c>
      <c r="D2425" s="2353" t="s">
        <v>26770</v>
      </c>
      <c r="E2425" s="2508" t="s">
        <v>1608</v>
      </c>
      <c r="F2425" s="732" t="s">
        <v>3054</v>
      </c>
      <c r="G2425" s="732" t="s">
        <v>1872</v>
      </c>
      <c r="H2425" s="316" t="s">
        <v>6343</v>
      </c>
      <c r="I2425" s="62"/>
      <c r="J2425" s="2633" t="s">
        <v>26767</v>
      </c>
      <c r="K2425" s="1979">
        <v>43893</v>
      </c>
      <c r="L2425" s="1910">
        <v>43894</v>
      </c>
      <c r="M2425" s="2184"/>
      <c r="N2425" s="2184"/>
      <c r="O2425" s="62"/>
      <c r="P2425" s="3867" t="s">
        <v>26689</v>
      </c>
      <c r="Q2425" s="1910">
        <v>43894</v>
      </c>
      <c r="R2425" s="1910"/>
      <c r="S2425" s="515"/>
      <c r="T2425" s="3860">
        <v>2</v>
      </c>
      <c r="U2425" s="62"/>
      <c r="V2425" s="3868"/>
      <c r="W2425" s="1335"/>
      <c r="X2425" s="1185"/>
      <c r="Y2425" s="1335"/>
      <c r="Z2425" s="1596"/>
      <c r="AA2425" s="4824"/>
      <c r="AB2425" s="5000"/>
    </row>
    <row r="2426" spans="1:28" ht="51.75">
      <c r="A2426" s="3838" t="s">
        <v>3611</v>
      </c>
      <c r="B2426" s="333" t="s">
        <v>27164</v>
      </c>
      <c r="C2426" s="3824" t="s">
        <v>26802</v>
      </c>
      <c r="D2426" s="1046" t="s">
        <v>26803</v>
      </c>
      <c r="E2426" s="2507" t="s">
        <v>1608</v>
      </c>
      <c r="F2426" s="3841" t="s">
        <v>3054</v>
      </c>
      <c r="G2426" s="3841" t="s">
        <v>1872</v>
      </c>
      <c r="H2426" s="1715" t="s">
        <v>6418</v>
      </c>
      <c r="I2426" s="12"/>
      <c r="J2426" s="3712" t="s">
        <v>27012</v>
      </c>
      <c r="K2426" s="2008">
        <v>43910</v>
      </c>
      <c r="L2426" s="25">
        <v>43910</v>
      </c>
      <c r="M2426" s="166"/>
      <c r="N2426" s="1088"/>
      <c r="O2426" s="3944"/>
      <c r="P2426" s="288" t="s">
        <v>26946</v>
      </c>
      <c r="Q2426" s="3944">
        <v>43914</v>
      </c>
      <c r="R2426" s="403"/>
      <c r="S2426" s="403"/>
      <c r="T2426" s="3942">
        <v>2</v>
      </c>
      <c r="U2426" s="421" t="s">
        <v>24809</v>
      </c>
      <c r="V2426" s="421" t="s">
        <v>27131</v>
      </c>
      <c r="W2426" s="1336" t="s">
        <v>26930</v>
      </c>
      <c r="X2426" s="1153"/>
      <c r="Y2426" s="1336"/>
      <c r="Z2426" s="1595"/>
      <c r="AA2426" s="4823"/>
      <c r="AB2426" s="4999"/>
    </row>
    <row r="2427" spans="1:28" ht="45">
      <c r="A2427" s="4238" t="s">
        <v>3611</v>
      </c>
      <c r="B2427" s="333" t="s">
        <v>31187</v>
      </c>
      <c r="C2427" s="4805" t="s">
        <v>28544</v>
      </c>
      <c r="D2427" s="1046" t="s">
        <v>31186</v>
      </c>
      <c r="E2427" s="2507" t="s">
        <v>1608</v>
      </c>
      <c r="F2427" s="4814" t="s">
        <v>3054</v>
      </c>
      <c r="G2427" s="4814" t="s">
        <v>1872</v>
      </c>
      <c r="H2427" s="316"/>
      <c r="I2427" s="62"/>
      <c r="J2427" s="2290" t="s">
        <v>30172</v>
      </c>
      <c r="K2427" s="1908">
        <v>44131</v>
      </c>
      <c r="L2427" s="12">
        <v>44131</v>
      </c>
      <c r="M2427" s="1908"/>
      <c r="N2427" s="1908"/>
      <c r="O2427" s="12"/>
      <c r="P2427" s="288" t="s">
        <v>30113</v>
      </c>
      <c r="Q2427" s="12">
        <v>44131</v>
      </c>
      <c r="R2427" s="4814"/>
      <c r="S2427" s="546"/>
      <c r="T2427" s="955">
        <v>2</v>
      </c>
      <c r="U2427" s="403"/>
      <c r="V2427" s="403"/>
      <c r="W2427" s="1336"/>
      <c r="X2427" s="1153"/>
      <c r="Y2427" s="1336"/>
      <c r="Z2427" s="1595"/>
      <c r="AA2427" s="4809" t="s">
        <v>31188</v>
      </c>
      <c r="AB2427" s="4999"/>
    </row>
    <row r="2428" spans="1:28" ht="24" customHeight="1">
      <c r="A2428" s="3475"/>
      <c r="B2428" s="913" t="s">
        <v>968</v>
      </c>
      <c r="C2428" s="160"/>
      <c r="D2428" s="2620" t="s">
        <v>17747</v>
      </c>
      <c r="E2428" s="2621" t="s">
        <v>1644</v>
      </c>
      <c r="F2428" s="956"/>
      <c r="G2428" s="956"/>
      <c r="H2428" s="2710"/>
      <c r="I2428" s="2711"/>
      <c r="J2428" s="2711"/>
      <c r="K2428" s="2711"/>
      <c r="L2428" s="2711"/>
      <c r="M2428" s="2711"/>
      <c r="N2428" s="2711"/>
      <c r="O2428" s="2711"/>
      <c r="P2428" s="2711"/>
      <c r="Q2428" s="2711"/>
      <c r="R2428" s="2711"/>
      <c r="S2428" s="2711"/>
      <c r="T2428" s="2711"/>
      <c r="U2428" s="2711"/>
      <c r="V2428" s="2711"/>
      <c r="W2428" s="2711"/>
      <c r="X2428" s="2711"/>
      <c r="Y2428" s="2711"/>
      <c r="Z2428" s="2711"/>
      <c r="AA2428" s="4854"/>
      <c r="AB2428" s="4999"/>
    </row>
    <row r="2429" spans="1:28" s="5626" customFormat="1" ht="24" customHeight="1">
      <c r="A2429" s="5627"/>
      <c r="B2429" s="5628" t="s">
        <v>32797</v>
      </c>
      <c r="C2429" s="295"/>
      <c r="D2429" s="5629"/>
      <c r="E2429" s="2555"/>
      <c r="F2429" s="2140"/>
      <c r="G2429" s="2140"/>
      <c r="H2429" s="5630"/>
      <c r="I2429" s="5631"/>
      <c r="J2429" s="5631"/>
      <c r="K2429" s="5631"/>
      <c r="L2429" s="5631"/>
      <c r="M2429" s="5631"/>
      <c r="N2429" s="5631"/>
      <c r="O2429" s="5631"/>
      <c r="P2429" s="5631"/>
      <c r="Q2429" s="5631"/>
      <c r="R2429" s="5631"/>
      <c r="S2429" s="5631"/>
      <c r="T2429" s="5631"/>
      <c r="U2429" s="5631"/>
      <c r="V2429" s="5631"/>
      <c r="W2429" s="5631"/>
      <c r="X2429" s="5631"/>
      <c r="Y2429" s="5631"/>
      <c r="Z2429" s="5631"/>
      <c r="AA2429" s="5632"/>
      <c r="AB2429" s="5625"/>
    </row>
    <row r="2430" spans="1:28" s="66" customFormat="1" ht="63">
      <c r="A2430" s="5312" t="s">
        <v>14104</v>
      </c>
      <c r="B2430" s="4138" t="s">
        <v>28034</v>
      </c>
      <c r="C2430" s="4123" t="s">
        <v>14105</v>
      </c>
      <c r="D2430" s="2582" t="s">
        <v>17747</v>
      </c>
      <c r="E2430" s="2507" t="s">
        <v>1644</v>
      </c>
      <c r="F2430" s="2280" t="s">
        <v>6300</v>
      </c>
      <c r="G2430" s="65"/>
      <c r="H2430" s="316" t="s">
        <v>17741</v>
      </c>
      <c r="I2430" s="1910">
        <v>43553</v>
      </c>
      <c r="J2430" s="2291" t="s">
        <v>9308</v>
      </c>
      <c r="K2430" s="1535"/>
      <c r="L2430" s="67"/>
      <c r="M2430" s="473"/>
      <c r="N2430" s="625"/>
      <c r="O2430" s="473"/>
      <c r="P2430" s="982"/>
      <c r="Q2430" s="4334" t="s">
        <v>29018</v>
      </c>
      <c r="R2430" s="67"/>
      <c r="S2430" s="2036"/>
      <c r="T2430" s="2959"/>
      <c r="U2430" s="90"/>
      <c r="V2430" s="90"/>
      <c r="W2430" s="1004" t="s">
        <v>25046</v>
      </c>
      <c r="X2430" s="1336"/>
      <c r="Y2430" s="1336"/>
      <c r="Z2430" s="2285"/>
      <c r="AA2430" s="4830" t="s">
        <v>29017</v>
      </c>
      <c r="AB2430" s="3986"/>
    </row>
    <row r="2431" spans="1:28" s="66" customFormat="1" ht="47.25">
      <c r="A2431" s="5313"/>
      <c r="B2431" s="4138" t="s">
        <v>28035</v>
      </c>
      <c r="C2431" s="1527" t="s">
        <v>28014</v>
      </c>
      <c r="D2431" s="2582" t="s">
        <v>17747</v>
      </c>
      <c r="E2431" s="2507" t="s">
        <v>1644</v>
      </c>
      <c r="F2431" s="4154" t="s">
        <v>6300</v>
      </c>
      <c r="G2431" s="4154"/>
      <c r="H2431" s="316" t="s">
        <v>24221</v>
      </c>
      <c r="I2431" s="1910">
        <v>43984</v>
      </c>
      <c r="J2431" s="2855"/>
      <c r="K2431" s="1535"/>
      <c r="L2431" s="67"/>
      <c r="M2431" s="473"/>
      <c r="N2431" s="625"/>
      <c r="O2431" s="473"/>
      <c r="P2431" s="982"/>
      <c r="Q2431" s="67"/>
      <c r="R2431" s="67"/>
      <c r="S2431" s="2036"/>
      <c r="T2431" s="2959"/>
      <c r="U2431" s="90"/>
      <c r="V2431" s="90"/>
      <c r="W2431" s="1004" t="s">
        <v>28033</v>
      </c>
      <c r="X2431" s="1336"/>
      <c r="Y2431" s="1336"/>
      <c r="Z2431" s="4206"/>
      <c r="AA2431" s="4830" t="s">
        <v>28032</v>
      </c>
      <c r="AB2431" s="3986"/>
    </row>
    <row r="2432" spans="1:28" s="66" customFormat="1" ht="47.25">
      <c r="A2432" s="3476" t="s">
        <v>14104</v>
      </c>
      <c r="B2432" s="1485" t="s">
        <v>17728</v>
      </c>
      <c r="C2432" s="1527" t="s">
        <v>17726</v>
      </c>
      <c r="D2432" s="2582" t="s">
        <v>17747</v>
      </c>
      <c r="E2432" s="2507" t="s">
        <v>1644</v>
      </c>
      <c r="F2432" s="2280" t="s">
        <v>6300</v>
      </c>
      <c r="G2432" s="65"/>
      <c r="H2432" s="316" t="s">
        <v>24221</v>
      </c>
      <c r="I2432" s="1910">
        <v>43738</v>
      </c>
      <c r="J2432" s="2290"/>
      <c r="K2432" s="1535"/>
      <c r="L2432" s="67"/>
      <c r="M2432" s="1535"/>
      <c r="N2432" s="1535"/>
      <c r="O2432" s="67"/>
      <c r="P2432" s="982"/>
      <c r="Q2432" s="67"/>
      <c r="R2432" s="67"/>
      <c r="S2432" s="2036"/>
      <c r="T2432" s="2959"/>
      <c r="U2432" s="90"/>
      <c r="V2432" s="90"/>
      <c r="W2432" s="1004" t="s">
        <v>25046</v>
      </c>
      <c r="X2432" s="1336"/>
      <c r="Y2432" s="1336"/>
      <c r="Z2432" s="1589"/>
      <c r="AA2432" s="4830" t="s">
        <v>17727</v>
      </c>
      <c r="AB2432" s="3986"/>
    </row>
    <row r="2433" spans="1:28" s="142" customFormat="1" ht="38.25">
      <c r="A2433" s="4269" t="s">
        <v>3611</v>
      </c>
      <c r="B2433" s="4233" t="s">
        <v>28398</v>
      </c>
      <c r="C2433" s="2681" t="s">
        <v>17147</v>
      </c>
      <c r="D2433" s="2437" t="s">
        <v>19145</v>
      </c>
      <c r="E2433" s="2508" t="s">
        <v>1644</v>
      </c>
      <c r="F2433" s="2681" t="s">
        <v>3054</v>
      </c>
      <c r="G2433" s="2681"/>
      <c r="H2433" s="1807" t="s">
        <v>6343</v>
      </c>
      <c r="I2433" s="1910"/>
      <c r="J2433" s="2291" t="s">
        <v>17231</v>
      </c>
      <c r="K2433" s="1979">
        <v>43728</v>
      </c>
      <c r="L2433" s="1910">
        <v>43728</v>
      </c>
      <c r="M2433" s="722"/>
      <c r="N2433" s="1199"/>
      <c r="O2433" s="722"/>
      <c r="P2433" s="4241" t="s">
        <v>16867</v>
      </c>
      <c r="Q2433" s="1910">
        <v>43728</v>
      </c>
      <c r="R2433" s="1910"/>
      <c r="S2433" s="515"/>
      <c r="T2433" s="2692">
        <v>2</v>
      </c>
      <c r="U2433" s="401"/>
      <c r="V2433" s="401"/>
      <c r="W2433" s="1312" t="s">
        <v>25046</v>
      </c>
      <c r="X2433" s="1335"/>
      <c r="Y2433" s="1335"/>
      <c r="Z2433" s="1590"/>
      <c r="AA2433" s="4822"/>
      <c r="AB2433" s="1525"/>
    </row>
    <row r="2434" spans="1:28" s="142" customFormat="1" ht="45">
      <c r="A2434" s="4269" t="s">
        <v>3611</v>
      </c>
      <c r="B2434" s="4233" t="s">
        <v>28399</v>
      </c>
      <c r="C2434" s="2681" t="s">
        <v>27397</v>
      </c>
      <c r="D2434" s="2437" t="s">
        <v>27398</v>
      </c>
      <c r="E2434" s="2508" t="s">
        <v>1644</v>
      </c>
      <c r="F2434" s="2681" t="s">
        <v>3054</v>
      </c>
      <c r="G2434" s="2681"/>
      <c r="H2434" s="1807" t="s">
        <v>6343</v>
      </c>
      <c r="I2434" s="1910"/>
      <c r="J2434" s="2633" t="s">
        <v>27373</v>
      </c>
      <c r="K2434" s="1910">
        <v>43934</v>
      </c>
      <c r="L2434" s="1910">
        <v>43935</v>
      </c>
      <c r="M2434" s="1979"/>
      <c r="N2434" s="1979"/>
      <c r="O2434" s="1910"/>
      <c r="P2434" s="4241" t="s">
        <v>27151</v>
      </c>
      <c r="Q2434" s="1910">
        <v>43935</v>
      </c>
      <c r="R2434" s="1910"/>
      <c r="S2434" s="515"/>
      <c r="T2434" s="2692">
        <v>2</v>
      </c>
      <c r="U2434" s="401"/>
      <c r="V2434" s="401"/>
      <c r="W2434" s="1312"/>
      <c r="X2434" s="1335"/>
      <c r="Y2434" s="1335"/>
      <c r="Z2434" s="1590"/>
      <c r="AA2434" s="4822"/>
      <c r="AB2434" s="1525"/>
    </row>
    <row r="2435" spans="1:28" s="142" customFormat="1" ht="34.5" customHeight="1">
      <c r="A2435" s="4269" t="s">
        <v>3611</v>
      </c>
      <c r="B2435" s="4473" t="s">
        <v>29567</v>
      </c>
      <c r="C2435" s="4123" t="s">
        <v>28397</v>
      </c>
      <c r="D2435" s="2437" t="s">
        <v>17747</v>
      </c>
      <c r="E2435" s="2508"/>
      <c r="F2435" s="2681"/>
      <c r="G2435" s="2681"/>
      <c r="H2435" s="1807" t="s">
        <v>24285</v>
      </c>
      <c r="I2435" s="1910">
        <v>44007</v>
      </c>
      <c r="J2435" s="2291" t="s">
        <v>9308</v>
      </c>
      <c r="K2435" s="1910"/>
      <c r="L2435" s="1910"/>
      <c r="M2435" s="1979" t="s">
        <v>29564</v>
      </c>
      <c r="N2435" s="1979">
        <v>44088</v>
      </c>
      <c r="O2435" s="1910">
        <v>44092</v>
      </c>
      <c r="P2435" s="4480"/>
      <c r="Q2435" s="1910"/>
      <c r="R2435" s="1910"/>
      <c r="S2435" s="1910"/>
      <c r="T2435" s="1910"/>
      <c r="U2435" s="401"/>
      <c r="V2435" s="401"/>
      <c r="W2435" s="1312"/>
      <c r="X2435" s="1335"/>
      <c r="Y2435" s="1335"/>
      <c r="Z2435" s="1590"/>
      <c r="AA2435" s="4822"/>
      <c r="AB2435" s="1525"/>
    </row>
    <row r="2436" spans="1:28" s="142" customFormat="1" ht="38.25" customHeight="1">
      <c r="A2436" s="4269" t="s">
        <v>3611</v>
      </c>
      <c r="B2436" s="5236" t="s">
        <v>32800</v>
      </c>
      <c r="C2436" s="2681" t="s">
        <v>29566</v>
      </c>
      <c r="D2436" s="2437" t="s">
        <v>32793</v>
      </c>
      <c r="E2436" s="2508" t="s">
        <v>1644</v>
      </c>
      <c r="F2436" s="2681" t="s">
        <v>3054</v>
      </c>
      <c r="G2436" s="2681"/>
      <c r="H2436" s="1807" t="s">
        <v>6343</v>
      </c>
      <c r="I2436" s="1910"/>
      <c r="J2436" s="2633" t="s">
        <v>29564</v>
      </c>
      <c r="K2436" s="1979">
        <v>44088</v>
      </c>
      <c r="L2436" s="1910">
        <v>44092</v>
      </c>
      <c r="M2436" s="1979"/>
      <c r="N2436" s="1979"/>
      <c r="O2436" s="1910"/>
      <c r="P2436" s="5227" t="s">
        <v>29275</v>
      </c>
      <c r="Q2436" s="1910">
        <v>44092</v>
      </c>
      <c r="R2436" s="1910"/>
      <c r="S2436" s="1910"/>
      <c r="T2436" s="2692">
        <v>2</v>
      </c>
      <c r="U2436" s="401"/>
      <c r="V2436" s="401"/>
      <c r="W2436" s="1312"/>
      <c r="X2436" s="1335"/>
      <c r="Y2436" s="1335"/>
      <c r="Z2436" s="1590"/>
      <c r="AA2436" s="4822"/>
      <c r="AB2436" s="1525"/>
    </row>
    <row r="2437" spans="1:28" s="66" customFormat="1" ht="38.25" customHeight="1">
      <c r="A2437" s="5244" t="s">
        <v>3611</v>
      </c>
      <c r="B2437" s="1632" t="s">
        <v>32796</v>
      </c>
      <c r="C2437" s="4435" t="s">
        <v>32795</v>
      </c>
      <c r="D2437" s="2582" t="s">
        <v>32794</v>
      </c>
      <c r="E2437" s="2507" t="s">
        <v>1644</v>
      </c>
      <c r="F2437" s="4435" t="s">
        <v>3054</v>
      </c>
      <c r="G2437" s="4435"/>
      <c r="H2437" s="1085" t="s">
        <v>6418</v>
      </c>
      <c r="I2437" s="1910"/>
      <c r="J2437" s="2290" t="s">
        <v>32756</v>
      </c>
      <c r="K2437" s="1535">
        <v>44214</v>
      </c>
      <c r="L2437" s="67">
        <v>44216</v>
      </c>
      <c r="M2437" s="90"/>
      <c r="N2437" s="622"/>
      <c r="O2437" s="136"/>
      <c r="P2437" s="339" t="s">
        <v>32105</v>
      </c>
      <c r="Q2437" s="67">
        <v>44216</v>
      </c>
      <c r="R2437" s="233"/>
      <c r="S2437" s="233"/>
      <c r="T2437" s="5242">
        <v>2</v>
      </c>
      <c r="U2437" s="90"/>
      <c r="V2437" s="90"/>
      <c r="W2437" s="1004" t="s">
        <v>32799</v>
      </c>
      <c r="X2437" s="1336"/>
      <c r="Y2437" s="1336"/>
      <c r="Z2437" s="1589"/>
      <c r="AA2437" s="4081"/>
      <c r="AB2437" s="3986"/>
    </row>
    <row r="2438" spans="1:28" ht="24" customHeight="1">
      <c r="A2438" s="3478"/>
      <c r="B2438" s="199" t="s">
        <v>2337</v>
      </c>
      <c r="C2438" s="84"/>
      <c r="D2438" s="2619" t="s">
        <v>17747</v>
      </c>
      <c r="E2438" s="2510" t="s">
        <v>1644</v>
      </c>
      <c r="F2438" s="6"/>
      <c r="G2438" s="6"/>
      <c r="H2438" s="1072"/>
      <c r="I2438" s="86"/>
      <c r="J2438" s="86"/>
      <c r="K2438" s="86"/>
      <c r="L2438" s="86"/>
      <c r="M2438" s="86"/>
      <c r="N2438" s="86"/>
      <c r="O2438" s="86"/>
      <c r="P2438" s="86"/>
      <c r="Q2438" s="86"/>
      <c r="R2438" s="86"/>
      <c r="S2438" s="86"/>
      <c r="T2438" s="86"/>
      <c r="U2438" s="86"/>
      <c r="V2438" s="714"/>
      <c r="W2438" s="1302"/>
      <c r="X2438" s="6"/>
      <c r="Y2438" s="1302"/>
      <c r="Z2438" s="1599"/>
      <c r="AA2438" s="4823"/>
      <c r="AB2438" s="4999"/>
    </row>
    <row r="2439" spans="1:28" s="128" customFormat="1" ht="26.25" customHeight="1">
      <c r="A2439" s="3479">
        <v>4</v>
      </c>
      <c r="B2439" s="912" t="s">
        <v>7643</v>
      </c>
      <c r="C2439" s="2359" t="s">
        <v>212</v>
      </c>
      <c r="D2439" s="2353" t="s">
        <v>17747</v>
      </c>
      <c r="E2439" s="2508" t="s">
        <v>1644</v>
      </c>
      <c r="F2439" s="732" t="s">
        <v>17034</v>
      </c>
      <c r="G2439" s="732"/>
      <c r="H2439" s="316" t="s">
        <v>17741</v>
      </c>
      <c r="I2439" s="62"/>
      <c r="J2439" s="2291"/>
      <c r="K2439" s="2184"/>
      <c r="L2439" s="62"/>
      <c r="M2439" s="2184"/>
      <c r="N2439" s="2184"/>
      <c r="O2439" s="62"/>
      <c r="P2439" s="2342"/>
      <c r="Q2439" s="62"/>
      <c r="R2439" s="62"/>
      <c r="S2439" s="515"/>
      <c r="T2439" s="15">
        <v>2</v>
      </c>
      <c r="U2439" s="719" t="s">
        <v>6520</v>
      </c>
      <c r="V2439" s="126"/>
      <c r="W2439" s="1356"/>
      <c r="X2439" s="1163"/>
      <c r="Y2439" s="1356"/>
      <c r="Z2439" s="1598"/>
      <c r="AA2439" s="4824"/>
      <c r="AB2439" s="5000"/>
    </row>
    <row r="2440" spans="1:28" s="128" customFormat="1" ht="31.5" customHeight="1">
      <c r="A2440" s="3480">
        <v>4</v>
      </c>
      <c r="B2440" s="804" t="s">
        <v>7095</v>
      </c>
      <c r="C2440" s="2359" t="s">
        <v>2338</v>
      </c>
      <c r="D2440" s="2353" t="s">
        <v>17747</v>
      </c>
      <c r="E2440" s="2508" t="s">
        <v>1644</v>
      </c>
      <c r="F2440" s="732" t="s">
        <v>17050</v>
      </c>
      <c r="G2440" s="732"/>
      <c r="H2440" s="316" t="s">
        <v>17741</v>
      </c>
      <c r="I2440" s="62"/>
      <c r="J2440" s="2291"/>
      <c r="K2440" s="2184"/>
      <c r="L2440" s="62"/>
      <c r="M2440" s="2184"/>
      <c r="N2440" s="2184"/>
      <c r="O2440" s="62"/>
      <c r="P2440" s="2342"/>
      <c r="Q2440" s="62"/>
      <c r="R2440" s="62"/>
      <c r="S2440" s="515"/>
      <c r="T2440" s="15">
        <v>2</v>
      </c>
      <c r="U2440" s="22"/>
      <c r="V2440" s="22"/>
      <c r="W2440" s="1356"/>
      <c r="X2440" s="1439" t="s">
        <v>5721</v>
      </c>
      <c r="Y2440" s="1440" t="s">
        <v>8261</v>
      </c>
      <c r="Z2440" s="1598"/>
      <c r="AA2440" s="4824"/>
      <c r="AB2440" s="5000"/>
    </row>
    <row r="2441" spans="1:28" s="128" customFormat="1" ht="38.25" customHeight="1">
      <c r="A2441" s="3480" t="s">
        <v>3611</v>
      </c>
      <c r="B2441" s="817" t="s">
        <v>12303</v>
      </c>
      <c r="C2441" s="2358" t="s">
        <v>4090</v>
      </c>
      <c r="D2441" s="2353" t="s">
        <v>19146</v>
      </c>
      <c r="E2441" s="2508" t="s">
        <v>1644</v>
      </c>
      <c r="F2441" s="732" t="s">
        <v>3054</v>
      </c>
      <c r="G2441" s="732"/>
      <c r="H2441" s="316" t="s">
        <v>17741</v>
      </c>
      <c r="I2441" s="62"/>
      <c r="J2441" s="2291" t="s">
        <v>17180</v>
      </c>
      <c r="K2441" s="2184">
        <v>41967</v>
      </c>
      <c r="L2441" s="62">
        <v>41968</v>
      </c>
      <c r="M2441" s="2184"/>
      <c r="N2441" s="2184"/>
      <c r="O2441" s="62"/>
      <c r="P2441" s="2342"/>
      <c r="Q2441" s="62"/>
      <c r="R2441" s="62"/>
      <c r="S2441" s="515" t="s">
        <v>5960</v>
      </c>
      <c r="T2441" s="279">
        <v>2</v>
      </c>
      <c r="U2441" s="719"/>
      <c r="V2441" s="126"/>
      <c r="W2441" s="1356"/>
      <c r="X2441" s="1163"/>
      <c r="Y2441" s="1356"/>
      <c r="Z2441" s="1598"/>
      <c r="AA2441" s="4824"/>
      <c r="AB2441" s="5000"/>
    </row>
    <row r="2442" spans="1:28" ht="20.25" customHeight="1">
      <c r="A2442" s="3481"/>
      <c r="B2442" s="471" t="s">
        <v>11976</v>
      </c>
      <c r="C2442" s="714"/>
      <c r="D2442" s="2619" t="s">
        <v>17747</v>
      </c>
      <c r="E2442" s="2510" t="s">
        <v>1644</v>
      </c>
      <c r="F2442" s="6"/>
      <c r="G2442" s="6"/>
      <c r="H2442" s="1072"/>
      <c r="I2442" s="86"/>
      <c r="J2442" s="196"/>
      <c r="K2442" s="88"/>
      <c r="L2442" s="86"/>
      <c r="M2442" s="88"/>
      <c r="N2442" s="88"/>
      <c r="O2442" s="86"/>
      <c r="P2442" s="352"/>
      <c r="Q2442" s="86"/>
      <c r="R2442" s="86"/>
      <c r="S2442" s="543"/>
      <c r="T2442" s="377"/>
      <c r="U2442" s="714"/>
      <c r="V2442" s="701"/>
      <c r="W2442" s="543"/>
      <c r="X2442" s="84"/>
      <c r="Y2442" s="543"/>
      <c r="Z2442" s="1633"/>
      <c r="AA2442" s="4823"/>
      <c r="AB2442" s="4999"/>
    </row>
    <row r="2443" spans="1:28" s="128" customFormat="1">
      <c r="A2443" s="5419">
        <v>4</v>
      </c>
      <c r="B2443" s="5360" t="s">
        <v>6521</v>
      </c>
      <c r="C2443" s="2359" t="s">
        <v>17</v>
      </c>
      <c r="D2443" s="2353" t="s">
        <v>19147</v>
      </c>
      <c r="E2443" s="2508" t="s">
        <v>1644</v>
      </c>
      <c r="F2443" s="732"/>
      <c r="G2443" s="732"/>
      <c r="H2443" s="316" t="s">
        <v>17741</v>
      </c>
      <c r="I2443" s="62"/>
      <c r="J2443" s="2291"/>
      <c r="K2443" s="2184"/>
      <c r="L2443" s="62"/>
      <c r="M2443" s="2184"/>
      <c r="N2443" s="2184"/>
      <c r="O2443" s="62"/>
      <c r="P2443" s="2342"/>
      <c r="Q2443" s="62"/>
      <c r="R2443" s="62"/>
      <c r="S2443" s="515"/>
      <c r="T2443" s="42">
        <v>2</v>
      </c>
      <c r="U2443" s="719"/>
      <c r="V2443" s="126"/>
      <c r="W2443" s="1286"/>
      <c r="X2443" s="1150"/>
      <c r="Y2443" s="1286"/>
      <c r="Z2443" s="1596"/>
      <c r="AA2443" s="4824"/>
      <c r="AB2443" s="5000"/>
    </row>
    <row r="2444" spans="1:28" s="128" customFormat="1" ht="30.75" customHeight="1">
      <c r="A2444" s="5421"/>
      <c r="B2444" s="5361"/>
      <c r="C2444" s="2359" t="s">
        <v>5300</v>
      </c>
      <c r="D2444" s="2353" t="s">
        <v>19148</v>
      </c>
      <c r="E2444" s="2508" t="s">
        <v>1644</v>
      </c>
      <c r="F2444" s="732"/>
      <c r="G2444" s="732"/>
      <c r="H2444" s="316" t="s">
        <v>17741</v>
      </c>
      <c r="I2444" s="62"/>
      <c r="J2444" s="2291" t="s">
        <v>17333</v>
      </c>
      <c r="K2444" s="2184">
        <v>42324</v>
      </c>
      <c r="L2444" s="62">
        <v>42324</v>
      </c>
      <c r="M2444" s="2184"/>
      <c r="N2444" s="2184"/>
      <c r="O2444" s="62"/>
      <c r="P2444" s="2755"/>
      <c r="Q2444" s="1205">
        <v>2015</v>
      </c>
      <c r="R2444" s="62"/>
      <c r="S2444" s="515"/>
      <c r="T2444" s="42">
        <v>2</v>
      </c>
      <c r="U2444" s="719"/>
      <c r="V2444" s="126"/>
      <c r="W2444" s="1286"/>
      <c r="X2444" s="1150"/>
      <c r="Y2444" s="1286"/>
      <c r="Z2444" s="975"/>
      <c r="AA2444" s="1583" t="s">
        <v>26040</v>
      </c>
      <c r="AB2444" s="5000"/>
    </row>
    <row r="2445" spans="1:28" s="128" customFormat="1">
      <c r="A2445" s="5419">
        <v>4</v>
      </c>
      <c r="B2445" s="5360" t="s">
        <v>6522</v>
      </c>
      <c r="C2445" s="2359" t="s">
        <v>18</v>
      </c>
      <c r="D2445" s="2353" t="s">
        <v>19149</v>
      </c>
      <c r="E2445" s="2508" t="s">
        <v>1644</v>
      </c>
      <c r="F2445" s="732" t="s">
        <v>17050</v>
      </c>
      <c r="G2445" s="732"/>
      <c r="H2445" s="316" t="s">
        <v>17741</v>
      </c>
      <c r="I2445" s="62"/>
      <c r="J2445" s="2291" t="s">
        <v>17180</v>
      </c>
      <c r="K2445" s="2184">
        <v>41967</v>
      </c>
      <c r="L2445" s="62">
        <v>41968</v>
      </c>
      <c r="M2445" s="2184"/>
      <c r="N2445" s="2184"/>
      <c r="O2445" s="62"/>
      <c r="P2445" s="2755"/>
      <c r="Q2445" s="1205">
        <v>2014</v>
      </c>
      <c r="R2445" s="62"/>
      <c r="S2445" s="515"/>
      <c r="T2445" s="42">
        <v>2</v>
      </c>
      <c r="U2445" s="719"/>
      <c r="V2445" s="126"/>
      <c r="W2445" s="1286"/>
      <c r="X2445" s="1150"/>
      <c r="Y2445" s="1286"/>
      <c r="Z2445" s="404"/>
      <c r="AA2445" s="4824"/>
      <c r="AB2445" s="5000"/>
    </row>
    <row r="2446" spans="1:28" s="128" customFormat="1" ht="29.25" customHeight="1">
      <c r="A2446" s="5421"/>
      <c r="B2446" s="5361"/>
      <c r="C2446" s="2359" t="s">
        <v>5299</v>
      </c>
      <c r="D2446" s="2353" t="s">
        <v>19150</v>
      </c>
      <c r="E2446" s="2508" t="s">
        <v>1644</v>
      </c>
      <c r="F2446" s="732"/>
      <c r="G2446" s="732"/>
      <c r="H2446" s="316" t="s">
        <v>17741</v>
      </c>
      <c r="I2446" s="62"/>
      <c r="J2446" s="2291" t="s">
        <v>17333</v>
      </c>
      <c r="K2446" s="2184">
        <v>42324</v>
      </c>
      <c r="L2446" s="62">
        <v>42324</v>
      </c>
      <c r="M2446" s="2184"/>
      <c r="N2446" s="2184"/>
      <c r="O2446" s="62"/>
      <c r="P2446" s="2755"/>
      <c r="Q2446" s="1205">
        <v>2015</v>
      </c>
      <c r="R2446" s="62"/>
      <c r="S2446" s="515"/>
      <c r="T2446" s="42">
        <v>2</v>
      </c>
      <c r="U2446" s="719"/>
      <c r="V2446" s="1054"/>
      <c r="W2446" s="1335"/>
      <c r="X2446" s="1185"/>
      <c r="Y2446" s="1335"/>
      <c r="AA2446" s="1583" t="s">
        <v>26039</v>
      </c>
      <c r="AB2446" s="5000"/>
    </row>
    <row r="2447" spans="1:28" ht="31.5" customHeight="1">
      <c r="A2447" s="5339">
        <v>4</v>
      </c>
      <c r="B2447" s="5288" t="s">
        <v>1201</v>
      </c>
      <c r="C2447" s="2359" t="s">
        <v>1202</v>
      </c>
      <c r="D2447" s="1046" t="s">
        <v>19151</v>
      </c>
      <c r="E2447" s="2507" t="s">
        <v>1644</v>
      </c>
      <c r="F2447" s="2281" t="s">
        <v>17034</v>
      </c>
      <c r="G2447" s="7"/>
      <c r="H2447" s="316" t="s">
        <v>17741</v>
      </c>
      <c r="I2447" s="12"/>
      <c r="J2447" s="2290" t="s">
        <v>17210</v>
      </c>
      <c r="K2447" s="1908">
        <v>42321</v>
      </c>
      <c r="L2447" s="12">
        <v>42324</v>
      </c>
      <c r="M2447" s="1908"/>
      <c r="N2447" s="1908"/>
      <c r="O2447" s="12"/>
      <c r="P2447" s="131"/>
      <c r="Q2447" s="1205">
        <v>2015</v>
      </c>
      <c r="R2447" s="12"/>
      <c r="S2447" s="233"/>
      <c r="T2447" s="15">
        <v>2</v>
      </c>
      <c r="U2447" s="1805"/>
      <c r="V2447" s="1051"/>
      <c r="W2447" s="1336"/>
      <c r="X2447" s="1153"/>
      <c r="Y2447" s="1336"/>
      <c r="Z2447" s="1595"/>
      <c r="AA2447" s="4823"/>
      <c r="AB2447" s="4999"/>
    </row>
    <row r="2448" spans="1:28" ht="51">
      <c r="A2448" s="5340"/>
      <c r="B2448" s="5289"/>
      <c r="C2448" s="2369" t="s">
        <v>3548</v>
      </c>
      <c r="D2448" s="1046" t="s">
        <v>19152</v>
      </c>
      <c r="E2448" s="2507" t="s">
        <v>1644</v>
      </c>
      <c r="F2448" s="4789" t="s">
        <v>17034</v>
      </c>
      <c r="G2448" s="7"/>
      <c r="H2448" s="1715"/>
      <c r="I2448" s="12"/>
      <c r="J2448" s="2290" t="s">
        <v>17345</v>
      </c>
      <c r="K2448" s="1908">
        <v>42569</v>
      </c>
      <c r="L2448" s="12">
        <v>42577</v>
      </c>
      <c r="M2448" s="1908"/>
      <c r="N2448" s="1908"/>
      <c r="O2448" s="12"/>
      <c r="P2448" s="339" t="s">
        <v>3544</v>
      </c>
      <c r="Q2448" s="12">
        <v>42563</v>
      </c>
      <c r="R2448" s="12"/>
      <c r="S2448" s="233" t="s">
        <v>5298</v>
      </c>
      <c r="T2448" s="15" t="s">
        <v>11016</v>
      </c>
      <c r="U2448" s="4710"/>
      <c r="V2448" s="4710"/>
      <c r="W2448" s="1361" t="s">
        <v>13213</v>
      </c>
      <c r="X2448" s="3708" t="s">
        <v>30598</v>
      </c>
      <c r="Y2448" s="1436" t="s">
        <v>30597</v>
      </c>
      <c r="Z2448" s="1595"/>
      <c r="AA2448" s="4823"/>
      <c r="AB2448" s="4999"/>
    </row>
    <row r="2449" spans="1:28" ht="31.5" customHeight="1">
      <c r="A2449" s="5340"/>
      <c r="B2449" s="5289"/>
      <c r="C2449" s="2388" t="s">
        <v>11015</v>
      </c>
      <c r="D2449" s="1046" t="s">
        <v>19153</v>
      </c>
      <c r="E2449" s="2507" t="s">
        <v>1644</v>
      </c>
      <c r="F2449" s="4789" t="s">
        <v>17034</v>
      </c>
      <c r="G2449" s="7"/>
      <c r="H2449" s="1715"/>
      <c r="I2449" s="12"/>
      <c r="J2449" s="2290" t="s">
        <v>17267</v>
      </c>
      <c r="K2449" s="1908">
        <v>43650</v>
      </c>
      <c r="L2449" s="12">
        <v>43650</v>
      </c>
      <c r="M2449" s="1908"/>
      <c r="N2449" s="1908"/>
      <c r="O2449" s="12"/>
      <c r="P2449" s="131" t="s">
        <v>15647</v>
      </c>
      <c r="Q2449" s="12">
        <v>43650</v>
      </c>
      <c r="R2449" s="12"/>
      <c r="S2449" s="233"/>
      <c r="T2449" s="2866">
        <v>3</v>
      </c>
      <c r="U2449" s="7"/>
      <c r="V2449" s="7"/>
      <c r="W2449" s="1004" t="s">
        <v>15792</v>
      </c>
      <c r="X2449" s="1106"/>
      <c r="Y2449" s="1287"/>
      <c r="Z2449" s="1595"/>
      <c r="AA2449" s="4823"/>
      <c r="AB2449" s="4999"/>
    </row>
    <row r="2450" spans="1:28" ht="47.25">
      <c r="A2450" s="5341"/>
      <c r="B2450" s="5290"/>
      <c r="C2450" s="3380" t="s">
        <v>16282</v>
      </c>
      <c r="D2450" s="1046" t="s">
        <v>26038</v>
      </c>
      <c r="E2450" s="2507" t="s">
        <v>1644</v>
      </c>
      <c r="F2450" s="4789" t="s">
        <v>17034</v>
      </c>
      <c r="G2450" s="3378"/>
      <c r="H2450" s="316"/>
      <c r="I2450" s="62"/>
      <c r="J2450" s="2292" t="s">
        <v>26034</v>
      </c>
      <c r="K2450" s="622">
        <v>43846</v>
      </c>
      <c r="L2450" s="136">
        <v>43846</v>
      </c>
      <c r="M2450" s="1908"/>
      <c r="N2450" s="1908"/>
      <c r="O2450" s="12"/>
      <c r="P2450" s="189" t="s">
        <v>25927</v>
      </c>
      <c r="Q2450" s="12">
        <v>43846</v>
      </c>
      <c r="R2450" s="62" t="s">
        <v>26964</v>
      </c>
      <c r="S2450" s="233"/>
      <c r="T2450" s="15">
        <v>3</v>
      </c>
      <c r="U2450" s="7"/>
      <c r="V2450" s="7"/>
      <c r="W2450" s="1004" t="s">
        <v>27622</v>
      </c>
      <c r="X2450" s="1106"/>
      <c r="Y2450" s="1287"/>
      <c r="Z2450" s="1595"/>
      <c r="AA2450" s="4823" t="s">
        <v>26043</v>
      </c>
      <c r="AB2450" s="5010" t="s">
        <v>31113</v>
      </c>
    </row>
    <row r="2451" spans="1:28" ht="45">
      <c r="A2451" s="5339">
        <v>4</v>
      </c>
      <c r="B2451" s="5251" t="s">
        <v>1571</v>
      </c>
      <c r="C2451" s="3391" t="s">
        <v>1603</v>
      </c>
      <c r="D2451" s="1046" t="s">
        <v>19154</v>
      </c>
      <c r="E2451" s="2507" t="s">
        <v>1644</v>
      </c>
      <c r="F2451" s="2281" t="s">
        <v>17050</v>
      </c>
      <c r="G2451" s="7"/>
      <c r="H2451" s="316" t="s">
        <v>17741</v>
      </c>
      <c r="I2451" s="12"/>
      <c r="J2451" s="2290" t="s">
        <v>17433</v>
      </c>
      <c r="K2451" s="1908">
        <v>42313</v>
      </c>
      <c r="L2451" s="12">
        <v>42317</v>
      </c>
      <c r="M2451" s="1908"/>
      <c r="N2451" s="1908"/>
      <c r="O2451" s="12"/>
      <c r="P2451" s="951" t="s">
        <v>8416</v>
      </c>
      <c r="Q2451" s="12">
        <v>42193</v>
      </c>
      <c r="R2451" s="12"/>
      <c r="S2451" s="233" t="s">
        <v>6630</v>
      </c>
      <c r="T2451" s="15">
        <v>2</v>
      </c>
      <c r="U2451" s="1805"/>
      <c r="V2451" s="1051"/>
      <c r="W2451" s="1336"/>
      <c r="X2451" s="1153"/>
      <c r="Y2451" s="1336"/>
      <c r="Z2451" s="1595"/>
      <c r="AA2451" s="4824" t="s">
        <v>30032</v>
      </c>
      <c r="AB2451" s="4999"/>
    </row>
    <row r="2452" spans="1:28" ht="51">
      <c r="A2452" s="5340"/>
      <c r="B2452" s="5252"/>
      <c r="C2452" s="732" t="s">
        <v>3511</v>
      </c>
      <c r="D2452" s="1046" t="s">
        <v>19155</v>
      </c>
      <c r="E2452" s="2507" t="s">
        <v>1644</v>
      </c>
      <c r="F2452" s="3378" t="s">
        <v>17050</v>
      </c>
      <c r="G2452" s="7"/>
      <c r="H2452" s="316" t="s">
        <v>17741</v>
      </c>
      <c r="I2452" s="12"/>
      <c r="J2452" s="2290" t="s">
        <v>17474</v>
      </c>
      <c r="K2452" s="1908">
        <v>42571</v>
      </c>
      <c r="L2452" s="12">
        <v>42577</v>
      </c>
      <c r="M2452" s="1908"/>
      <c r="N2452" s="1908"/>
      <c r="O2452" s="12"/>
      <c r="P2452" s="131" t="s">
        <v>3510</v>
      </c>
      <c r="Q2452" s="12">
        <v>42571</v>
      </c>
      <c r="R2452" s="12"/>
      <c r="S2452" s="233" t="s">
        <v>3512</v>
      </c>
      <c r="T2452" s="15">
        <v>3</v>
      </c>
      <c r="U2452" s="3966"/>
      <c r="V2452" s="1051"/>
      <c r="W2452" s="1361"/>
      <c r="X2452" s="3708" t="s">
        <v>30598</v>
      </c>
      <c r="Y2452" s="1436" t="s">
        <v>30597</v>
      </c>
      <c r="Z2452" s="1595"/>
      <c r="AA2452" s="4824" t="s">
        <v>30032</v>
      </c>
      <c r="AB2452" s="4999"/>
    </row>
    <row r="2453" spans="1:28" ht="31.5">
      <c r="A2453" s="5340"/>
      <c r="B2453" s="5252"/>
      <c r="C2453" s="4123" t="s">
        <v>10043</v>
      </c>
      <c r="D2453" s="1046" t="s">
        <v>17747</v>
      </c>
      <c r="E2453" s="2507"/>
      <c r="F2453" s="3378"/>
      <c r="G2453" s="7"/>
      <c r="H2453" s="316" t="s">
        <v>17741</v>
      </c>
      <c r="I2453" s="62"/>
      <c r="J2453" s="2291" t="s">
        <v>9308</v>
      </c>
      <c r="K2453" s="1908"/>
      <c r="L2453" s="12"/>
      <c r="M2453" s="1908"/>
      <c r="N2453" s="1908"/>
      <c r="O2453" s="12"/>
      <c r="P2453" s="131"/>
      <c r="Q2453" s="12"/>
      <c r="R2453" s="12"/>
      <c r="S2453" s="233"/>
      <c r="T2453" s="2866"/>
      <c r="U2453" s="1805"/>
      <c r="V2453" s="1051"/>
      <c r="W2453" s="1336"/>
      <c r="X2453" s="1153"/>
      <c r="Y2453" s="1336"/>
      <c r="Z2453" s="1595"/>
      <c r="AA2453" s="4824" t="s">
        <v>30032</v>
      </c>
      <c r="AB2453" s="4999"/>
    </row>
    <row r="2454" spans="1:28" ht="31.5">
      <c r="A2454" s="5340"/>
      <c r="B2454" s="5252"/>
      <c r="C2454" s="4123" t="s">
        <v>10044</v>
      </c>
      <c r="D2454" s="1046" t="s">
        <v>17747</v>
      </c>
      <c r="E2454" s="2507"/>
      <c r="F2454" s="3378"/>
      <c r="G2454" s="7"/>
      <c r="H2454" s="316" t="s">
        <v>17741</v>
      </c>
      <c r="I2454" s="62"/>
      <c r="J2454" s="2291" t="s">
        <v>9308</v>
      </c>
      <c r="K2454" s="1908"/>
      <c r="L2454" s="12"/>
      <c r="M2454" s="1908"/>
      <c r="N2454" s="1908"/>
      <c r="O2454" s="12"/>
      <c r="P2454" s="131"/>
      <c r="Q2454" s="12"/>
      <c r="R2454" s="12"/>
      <c r="S2454" s="233"/>
      <c r="T2454" s="2866"/>
      <c r="U2454" s="1805"/>
      <c r="V2454" s="1051"/>
      <c r="W2454" s="1336"/>
      <c r="X2454" s="1153"/>
      <c r="Y2454" s="1336"/>
      <c r="Z2454" s="1595"/>
      <c r="AA2454" s="4824" t="s">
        <v>30032</v>
      </c>
      <c r="AB2454" s="4999"/>
    </row>
    <row r="2455" spans="1:28" ht="63.75" customHeight="1">
      <c r="A2455" s="5340"/>
      <c r="B2455" s="5252"/>
      <c r="C2455" s="2681" t="s">
        <v>10992</v>
      </c>
      <c r="D2455" s="1046" t="s">
        <v>19156</v>
      </c>
      <c r="E2455" s="2507" t="s">
        <v>1644</v>
      </c>
      <c r="F2455" s="3378" t="s">
        <v>17050</v>
      </c>
      <c r="G2455" s="7"/>
      <c r="H2455" s="316" t="s">
        <v>17741</v>
      </c>
      <c r="I2455" s="12"/>
      <c r="J2455" s="2290" t="s">
        <v>24638</v>
      </c>
      <c r="K2455" s="1908">
        <v>43312</v>
      </c>
      <c r="L2455" s="12">
        <v>43294</v>
      </c>
      <c r="M2455" s="1908" t="s">
        <v>17309</v>
      </c>
      <c r="N2455" s="1908">
        <v>43319</v>
      </c>
      <c r="O2455" s="12">
        <v>43319</v>
      </c>
      <c r="P2455" s="189" t="s">
        <v>11272</v>
      </c>
      <c r="Q2455" s="12">
        <v>43294</v>
      </c>
      <c r="R2455" s="12"/>
      <c r="S2455" s="233"/>
      <c r="T2455" s="15">
        <v>3</v>
      </c>
      <c r="U2455" s="316"/>
      <c r="V2455" s="7"/>
      <c r="W2455" s="1361" t="s">
        <v>26042</v>
      </c>
      <c r="X2455" s="1106"/>
      <c r="Y2455" s="1287"/>
      <c r="Z2455" s="1595"/>
      <c r="AA2455" s="4824" t="s">
        <v>30032</v>
      </c>
      <c r="AB2455" s="4999"/>
    </row>
    <row r="2456" spans="1:28" ht="63">
      <c r="A2456" s="5340"/>
      <c r="B2456" s="5252"/>
      <c r="C2456" s="2681" t="s">
        <v>16283</v>
      </c>
      <c r="D2456" s="1046" t="s">
        <v>26037</v>
      </c>
      <c r="E2456" s="2507" t="s">
        <v>1644</v>
      </c>
      <c r="F2456" s="3378" t="s">
        <v>17050</v>
      </c>
      <c r="G2456" s="7"/>
      <c r="H2456" s="316" t="s">
        <v>17741</v>
      </c>
      <c r="I2456" s="62"/>
      <c r="J2456" s="2292" t="s">
        <v>26034</v>
      </c>
      <c r="K2456" s="622">
        <v>43846</v>
      </c>
      <c r="L2456" s="136">
        <v>43846</v>
      </c>
      <c r="M2456" s="1908"/>
      <c r="N2456" s="1908"/>
      <c r="O2456" s="12"/>
      <c r="P2456" s="189" t="s">
        <v>25927</v>
      </c>
      <c r="Q2456" s="12">
        <v>43846</v>
      </c>
      <c r="R2456" s="12"/>
      <c r="S2456" s="233"/>
      <c r="T2456" s="15">
        <v>3</v>
      </c>
      <c r="U2456" s="316"/>
      <c r="V2456" s="7"/>
      <c r="W2456" s="1004" t="s">
        <v>27622</v>
      </c>
      <c r="X2456" s="1106"/>
      <c r="Y2456" s="1287"/>
      <c r="Z2456" s="1595"/>
      <c r="AA2456" s="4823" t="s">
        <v>30033</v>
      </c>
      <c r="AB2456" s="4999"/>
    </row>
    <row r="2457" spans="1:28" ht="38.25">
      <c r="A2457" s="5341"/>
      <c r="B2457" s="5253"/>
      <c r="C2457" s="4435" t="s">
        <v>28947</v>
      </c>
      <c r="D2457" s="1046" t="s">
        <v>30078</v>
      </c>
      <c r="E2457" s="2507" t="s">
        <v>1644</v>
      </c>
      <c r="F2457" s="4559" t="s">
        <v>17050</v>
      </c>
      <c r="G2457" s="4340"/>
      <c r="H2457" s="316"/>
      <c r="I2457" s="62"/>
      <c r="J2457" s="2290" t="s">
        <v>30045</v>
      </c>
      <c r="K2457" s="1908">
        <v>44113</v>
      </c>
      <c r="L2457" s="12">
        <v>44112</v>
      </c>
      <c r="M2457" s="1906"/>
      <c r="N2457" s="1908"/>
      <c r="O2457" s="12"/>
      <c r="P2457" s="339" t="s">
        <v>29987</v>
      </c>
      <c r="Q2457" s="12">
        <v>44118</v>
      </c>
      <c r="R2457" s="12"/>
      <c r="S2457" s="403"/>
      <c r="T2457" s="4599">
        <v>3</v>
      </c>
      <c r="U2457" s="316"/>
      <c r="V2457" s="4340"/>
      <c r="W2457" s="1004" t="s">
        <v>30123</v>
      </c>
      <c r="X2457" s="1106"/>
      <c r="Y2457" s="1287"/>
      <c r="Z2457" s="1595"/>
      <c r="AA2457" s="4828" t="s">
        <v>28946</v>
      </c>
      <c r="AB2457" s="4999"/>
    </row>
    <row r="2458" spans="1:28" s="128" customFormat="1" ht="51">
      <c r="A2458" s="3482" t="s">
        <v>3611</v>
      </c>
      <c r="B2458" s="817" t="s">
        <v>11535</v>
      </c>
      <c r="C2458" s="2382" t="s">
        <v>5145</v>
      </c>
      <c r="D2458" s="2353" t="s">
        <v>19157</v>
      </c>
      <c r="E2458" s="2508" t="s">
        <v>1644</v>
      </c>
      <c r="F2458" s="732" t="s">
        <v>3054</v>
      </c>
      <c r="G2458" s="732"/>
      <c r="H2458" s="316" t="s">
        <v>6343</v>
      </c>
      <c r="I2458" s="62"/>
      <c r="J2458" s="2291" t="s">
        <v>17463</v>
      </c>
      <c r="K2458" s="2184">
        <v>42718</v>
      </c>
      <c r="L2458" s="62">
        <v>42724</v>
      </c>
      <c r="M2458" s="2184"/>
      <c r="N2458" s="2184"/>
      <c r="O2458" s="62"/>
      <c r="P2458" s="2690" t="s">
        <v>6715</v>
      </c>
      <c r="Q2458" s="62">
        <v>42720</v>
      </c>
      <c r="R2458" s="62"/>
      <c r="S2458" s="515" t="s">
        <v>6716</v>
      </c>
      <c r="T2458" s="279">
        <v>2</v>
      </c>
      <c r="U2458" s="316"/>
      <c r="V2458" s="4710"/>
      <c r="W2458" s="1286"/>
      <c r="X2458" s="4743" t="s">
        <v>10598</v>
      </c>
      <c r="Y2458" s="1440" t="s">
        <v>30563</v>
      </c>
      <c r="Z2458" s="1596"/>
      <c r="AA2458" s="4824"/>
      <c r="AB2458" s="5000"/>
    </row>
    <row r="2459" spans="1:28" s="128" customFormat="1" ht="47.25" customHeight="1">
      <c r="A2459" s="2695" t="s">
        <v>3611</v>
      </c>
      <c r="B2459" s="817" t="s">
        <v>11536</v>
      </c>
      <c r="C2459" s="2394" t="s">
        <v>7456</v>
      </c>
      <c r="D2459" s="2353" t="s">
        <v>19158</v>
      </c>
      <c r="E2459" s="2508" t="s">
        <v>1644</v>
      </c>
      <c r="F2459" s="732" t="s">
        <v>3054</v>
      </c>
      <c r="G2459" s="732"/>
      <c r="H2459" s="316" t="s">
        <v>6343</v>
      </c>
      <c r="I2459" s="62"/>
      <c r="J2459" s="2291" t="s">
        <v>17262</v>
      </c>
      <c r="K2459" s="2184">
        <v>43320</v>
      </c>
      <c r="L2459" s="62">
        <v>43320</v>
      </c>
      <c r="M2459" s="2184"/>
      <c r="N2459" s="2184"/>
      <c r="O2459" s="62"/>
      <c r="P2459" s="2690" t="s">
        <v>7397</v>
      </c>
      <c r="Q2459" s="62">
        <v>42811</v>
      </c>
      <c r="R2459" s="62">
        <v>43329</v>
      </c>
      <c r="S2459" s="515" t="s">
        <v>7398</v>
      </c>
      <c r="T2459" s="279">
        <v>2</v>
      </c>
      <c r="U2459" s="1036"/>
      <c r="V2459" s="1036"/>
      <c r="W2459" s="1338"/>
      <c r="X2459" s="1154"/>
      <c r="Y2459" s="1338"/>
      <c r="Z2459" s="1586" t="s">
        <v>8012</v>
      </c>
      <c r="AA2459" s="4824"/>
      <c r="AB2459" s="5000"/>
    </row>
    <row r="2460" spans="1:28" s="128" customFormat="1" ht="31.5" customHeight="1">
      <c r="A2460" s="2695" t="s">
        <v>3611</v>
      </c>
      <c r="B2460" s="817" t="s">
        <v>29628</v>
      </c>
      <c r="C2460" s="2358" t="s">
        <v>10045</v>
      </c>
      <c r="D2460" s="2353" t="s">
        <v>19159</v>
      </c>
      <c r="E2460" s="2508" t="s">
        <v>1644</v>
      </c>
      <c r="F2460" s="732" t="s">
        <v>3054</v>
      </c>
      <c r="G2460" s="732"/>
      <c r="H2460" s="316" t="s">
        <v>6343</v>
      </c>
      <c r="I2460" s="62"/>
      <c r="J2460" s="2291" t="s">
        <v>17195</v>
      </c>
      <c r="K2460" s="2184">
        <v>43325</v>
      </c>
      <c r="L2460" s="62">
        <v>43325</v>
      </c>
      <c r="M2460" s="2184"/>
      <c r="N2460" s="2184"/>
      <c r="O2460" s="62"/>
      <c r="P2460" s="2690" t="s">
        <v>11177</v>
      </c>
      <c r="Q2460" s="62">
        <v>43329</v>
      </c>
      <c r="R2460" s="62"/>
      <c r="S2460" s="515"/>
      <c r="T2460" s="279">
        <v>2</v>
      </c>
      <c r="U2460" s="1911"/>
      <c r="V2460" s="1036"/>
      <c r="W2460" s="1338"/>
      <c r="X2460" s="1154"/>
      <c r="Y2460" s="1338"/>
      <c r="Z2460" s="1596"/>
      <c r="AA2460" s="4824"/>
      <c r="AB2460" s="5000"/>
    </row>
    <row r="2461" spans="1:28" s="128" customFormat="1" ht="38.25" customHeight="1">
      <c r="A2461" s="3941" t="s">
        <v>3611</v>
      </c>
      <c r="B2461" s="817" t="s">
        <v>29627</v>
      </c>
      <c r="C2461" s="3932" t="s">
        <v>11014</v>
      </c>
      <c r="D2461" s="2353" t="s">
        <v>19160</v>
      </c>
      <c r="E2461" s="2508" t="s">
        <v>1644</v>
      </c>
      <c r="F2461" s="732" t="s">
        <v>3054</v>
      </c>
      <c r="G2461" s="732"/>
      <c r="H2461" s="316" t="s">
        <v>6343</v>
      </c>
      <c r="I2461" s="62"/>
      <c r="J2461" s="2291" t="s">
        <v>17195</v>
      </c>
      <c r="K2461" s="2184">
        <v>43325</v>
      </c>
      <c r="L2461" s="62">
        <v>43325</v>
      </c>
      <c r="M2461" s="2184"/>
      <c r="N2461" s="2184"/>
      <c r="O2461" s="62"/>
      <c r="P2461" s="3919" t="s">
        <v>11177</v>
      </c>
      <c r="Q2461" s="62">
        <v>43329</v>
      </c>
      <c r="R2461" s="62"/>
      <c r="S2461" s="515"/>
      <c r="T2461" s="2692">
        <v>2</v>
      </c>
      <c r="U2461" s="316"/>
      <c r="V2461" s="1036"/>
      <c r="W2461" s="1286" t="s">
        <v>13532</v>
      </c>
      <c r="X2461" s="1154"/>
      <c r="Y2461" s="1338"/>
      <c r="Z2461" s="1596"/>
      <c r="AA2461" s="4824"/>
      <c r="AB2461" s="5000"/>
    </row>
    <row r="2462" spans="1:28" s="128" customFormat="1" ht="38.25" customHeight="1">
      <c r="A2462" s="4463" t="s">
        <v>3611</v>
      </c>
      <c r="B2462" s="817" t="s">
        <v>29676</v>
      </c>
      <c r="C2462" s="4466" t="s">
        <v>26041</v>
      </c>
      <c r="D2462" s="2353" t="s">
        <v>27161</v>
      </c>
      <c r="E2462" s="2508" t="s">
        <v>1644</v>
      </c>
      <c r="F2462" s="732" t="s">
        <v>3054</v>
      </c>
      <c r="G2462" s="732"/>
      <c r="H2462" s="316" t="s">
        <v>6343</v>
      </c>
      <c r="I2462" s="62"/>
      <c r="J2462" s="2633" t="s">
        <v>27012</v>
      </c>
      <c r="K2462" s="1979">
        <v>43910</v>
      </c>
      <c r="L2462" s="1910">
        <v>43910</v>
      </c>
      <c r="M2462" s="401"/>
      <c r="N2462" s="1980"/>
      <c r="O2462" s="4470"/>
      <c r="P2462" s="4480" t="s">
        <v>26946</v>
      </c>
      <c r="Q2462" s="4470">
        <v>43914</v>
      </c>
      <c r="R2462" s="515"/>
      <c r="S2462" s="515"/>
      <c r="T2462" s="4061">
        <v>2</v>
      </c>
      <c r="U2462" s="316"/>
      <c r="V2462" s="1036"/>
      <c r="W2462" s="1166" t="s">
        <v>27622</v>
      </c>
      <c r="X2462" s="1154"/>
      <c r="Y2462" s="1338"/>
      <c r="Z2462" s="1596"/>
      <c r="AA2462" s="4824"/>
      <c r="AB2462" s="5000"/>
    </row>
    <row r="2463" spans="1:28" ht="64.5">
      <c r="A2463" s="4335" t="s">
        <v>3611</v>
      </c>
      <c r="B2463" s="333" t="s">
        <v>29629</v>
      </c>
      <c r="C2463" s="4769" t="s">
        <v>29625</v>
      </c>
      <c r="D2463" s="1046" t="s">
        <v>29626</v>
      </c>
      <c r="E2463" s="2507" t="s">
        <v>1644</v>
      </c>
      <c r="F2463" s="4479" t="s">
        <v>3054</v>
      </c>
      <c r="G2463" s="4340"/>
      <c r="H2463" s="1715" t="s">
        <v>6418</v>
      </c>
      <c r="I2463" s="62"/>
      <c r="J2463" s="2290" t="s">
        <v>29668</v>
      </c>
      <c r="K2463" s="1908">
        <v>44096</v>
      </c>
      <c r="L2463" s="25">
        <v>44064</v>
      </c>
      <c r="M2463" s="1535" t="s">
        <v>31022</v>
      </c>
      <c r="N2463" s="1535">
        <v>44127</v>
      </c>
      <c r="O2463" s="67">
        <v>44127</v>
      </c>
      <c r="P2463" s="288" t="s">
        <v>30851</v>
      </c>
      <c r="Q2463" s="4328">
        <v>44098</v>
      </c>
      <c r="R2463" s="403"/>
      <c r="S2463" s="403"/>
      <c r="T2463" s="4467" t="s">
        <v>16801</v>
      </c>
      <c r="U2463" s="316"/>
      <c r="V2463" s="1802"/>
      <c r="W2463" s="303" t="s">
        <v>29687</v>
      </c>
      <c r="X2463" s="1140"/>
      <c r="Y2463" s="1318"/>
      <c r="Z2463" s="1595"/>
      <c r="AA2463" s="4828" t="s">
        <v>28946</v>
      </c>
      <c r="AB2463" s="4999"/>
    </row>
    <row r="2464" spans="1:28" ht="27" customHeight="1">
      <c r="A2464" s="3416" t="s">
        <v>3611</v>
      </c>
      <c r="B2464" s="333" t="s">
        <v>5606</v>
      </c>
      <c r="C2464" s="613" t="s">
        <v>4010</v>
      </c>
      <c r="D2464" s="1046" t="s">
        <v>17747</v>
      </c>
      <c r="E2464" s="2507"/>
      <c r="F2464" s="2281"/>
      <c r="G2464" s="7"/>
      <c r="H2464" s="1715"/>
      <c r="I2464" s="12"/>
      <c r="J2464" s="2290"/>
      <c r="K2464" s="1908"/>
      <c r="L2464" s="12"/>
      <c r="M2464" s="1908"/>
      <c r="N2464" s="1908"/>
      <c r="O2464" s="12"/>
      <c r="P2464" s="2759"/>
      <c r="Q2464" s="12"/>
      <c r="R2464" s="12"/>
      <c r="S2464" s="11"/>
      <c r="T2464" s="14"/>
      <c r="U2464" s="1802"/>
      <c r="V2464" s="1802"/>
      <c r="W2464" s="1318"/>
      <c r="X2464" s="1140"/>
      <c r="Y2464" s="1318"/>
      <c r="Z2464" s="1595"/>
      <c r="AA2464" s="4823"/>
      <c r="AB2464" s="4999"/>
    </row>
    <row r="2465" spans="1:28" ht="39">
      <c r="A2465" s="3406">
        <v>4</v>
      </c>
      <c r="B2465" s="445" t="s">
        <v>16798</v>
      </c>
      <c r="C2465" s="2374" t="s">
        <v>16595</v>
      </c>
      <c r="D2465" s="1046" t="s">
        <v>19161</v>
      </c>
      <c r="E2465" s="2507" t="s">
        <v>1644</v>
      </c>
      <c r="F2465" s="2281" t="s">
        <v>1608</v>
      </c>
      <c r="G2465" s="7"/>
      <c r="H2465" s="1715"/>
      <c r="I2465" s="12"/>
      <c r="J2465" s="2290" t="s">
        <v>17481</v>
      </c>
      <c r="K2465" s="1908">
        <v>43725</v>
      </c>
      <c r="L2465" s="12">
        <v>43725</v>
      </c>
      <c r="M2465" s="1908"/>
      <c r="N2465" s="1908"/>
      <c r="O2465" s="12"/>
      <c r="P2465" s="131" t="s">
        <v>16738</v>
      </c>
      <c r="Q2465" s="12">
        <v>43725</v>
      </c>
      <c r="R2465" s="12"/>
      <c r="S2465" s="233"/>
      <c r="T2465" s="15">
        <v>3</v>
      </c>
      <c r="U2465" s="1802"/>
      <c r="V2465" s="1802"/>
      <c r="W2465" s="303" t="s">
        <v>27622</v>
      </c>
      <c r="X2465" s="1140"/>
      <c r="Y2465" s="1318"/>
      <c r="Z2465" s="1595"/>
      <c r="AA2465" s="4823"/>
      <c r="AB2465" s="4999"/>
    </row>
    <row r="2466" spans="1:28" s="128" customFormat="1" ht="38.25" customHeight="1">
      <c r="A2466" s="3941" t="s">
        <v>3611</v>
      </c>
      <c r="B2466" s="817" t="s">
        <v>27163</v>
      </c>
      <c r="C2466" s="3921" t="s">
        <v>16596</v>
      </c>
      <c r="D2466" s="2353" t="s">
        <v>19162</v>
      </c>
      <c r="E2466" s="2508" t="s">
        <v>1644</v>
      </c>
      <c r="F2466" s="732" t="s">
        <v>3054</v>
      </c>
      <c r="G2466" s="732"/>
      <c r="H2466" s="316" t="s">
        <v>6343</v>
      </c>
      <c r="I2466" s="62"/>
      <c r="J2466" s="2291" t="s">
        <v>17193</v>
      </c>
      <c r="K2466" s="2184">
        <v>43713</v>
      </c>
      <c r="L2466" s="62">
        <v>43713</v>
      </c>
      <c r="M2466" s="2184"/>
      <c r="N2466" s="2184"/>
      <c r="O2466" s="62"/>
      <c r="P2466" s="2339" t="s">
        <v>16432</v>
      </c>
      <c r="Q2466" s="62">
        <v>43713</v>
      </c>
      <c r="R2466" s="62"/>
      <c r="S2466" s="515"/>
      <c r="T2466" s="3943">
        <v>2</v>
      </c>
      <c r="U2466" s="1036"/>
      <c r="V2466" s="1036"/>
      <c r="W2466" s="1338"/>
      <c r="X2466" s="1154"/>
      <c r="Y2466" s="1338"/>
      <c r="Z2466" s="1596"/>
      <c r="AA2466" s="4824"/>
      <c r="AB2466" s="5000"/>
    </row>
    <row r="2467" spans="1:28" ht="38.25" customHeight="1">
      <c r="A2467" s="3930" t="s">
        <v>3611</v>
      </c>
      <c r="B2467" s="333" t="s">
        <v>27162</v>
      </c>
      <c r="C2467" s="3927" t="s">
        <v>27015</v>
      </c>
      <c r="D2467" s="1046" t="s">
        <v>26803</v>
      </c>
      <c r="E2467" s="2507" t="s">
        <v>1644</v>
      </c>
      <c r="F2467" s="3934" t="s">
        <v>3054</v>
      </c>
      <c r="G2467" s="3934"/>
      <c r="H2467" s="1715" t="s">
        <v>6418</v>
      </c>
      <c r="I2467" s="12"/>
      <c r="J2467" s="3712" t="s">
        <v>27012</v>
      </c>
      <c r="K2467" s="2008">
        <v>43910</v>
      </c>
      <c r="L2467" s="25">
        <v>43910</v>
      </c>
      <c r="M2467" s="166"/>
      <c r="N2467" s="1088"/>
      <c r="O2467" s="3944"/>
      <c r="P2467" s="288" t="s">
        <v>26946</v>
      </c>
      <c r="Q2467" s="3944">
        <v>43914</v>
      </c>
      <c r="R2467" s="403"/>
      <c r="S2467" s="403"/>
      <c r="T2467" s="3942">
        <v>2</v>
      </c>
      <c r="U2467" s="1802"/>
      <c r="V2467" s="1802"/>
      <c r="W2467" s="303" t="s">
        <v>27622</v>
      </c>
      <c r="X2467" s="1140"/>
      <c r="Y2467" s="1318"/>
      <c r="Z2467" s="1595"/>
      <c r="AA2467" s="4823"/>
      <c r="AB2467" s="4999"/>
    </row>
    <row r="2468" spans="1:28" ht="20.25" customHeight="1">
      <c r="A2468" s="3481"/>
      <c r="B2468" s="471" t="s">
        <v>11977</v>
      </c>
      <c r="C2468" s="714"/>
      <c r="D2468" s="2619" t="s">
        <v>17747</v>
      </c>
      <c r="E2468" s="2510" t="s">
        <v>1644</v>
      </c>
      <c r="F2468" s="6"/>
      <c r="G2468" s="6"/>
      <c r="H2468" s="1072"/>
      <c r="I2468" s="86"/>
      <c r="J2468" s="196"/>
      <c r="K2468" s="88"/>
      <c r="L2468" s="86"/>
      <c r="M2468" s="88"/>
      <c r="N2468" s="88"/>
      <c r="O2468" s="86"/>
      <c r="P2468" s="352"/>
      <c r="Q2468" s="86"/>
      <c r="R2468" s="86"/>
      <c r="S2468" s="543"/>
      <c r="T2468" s="377"/>
      <c r="U2468" s="714"/>
      <c r="V2468" s="701"/>
      <c r="W2468" s="543"/>
      <c r="X2468" s="84"/>
      <c r="Y2468" s="543"/>
      <c r="Z2468" s="1633"/>
      <c r="AA2468" s="1633"/>
      <c r="AB2468" s="4999"/>
    </row>
    <row r="2469" spans="1:28">
      <c r="A2469" s="5254">
        <v>4</v>
      </c>
      <c r="B2469" s="5310" t="s">
        <v>28133</v>
      </c>
      <c r="C2469" s="2358" t="s">
        <v>15</v>
      </c>
      <c r="D2469" s="1046" t="s">
        <v>19163</v>
      </c>
      <c r="E2469" s="2507" t="s">
        <v>1644</v>
      </c>
      <c r="F2469" s="2281" t="s">
        <v>17034</v>
      </c>
      <c r="G2469" s="7"/>
      <c r="H2469" s="316" t="s">
        <v>17741</v>
      </c>
      <c r="I2469" s="12"/>
      <c r="J2469" s="2290"/>
      <c r="K2469" s="1908"/>
      <c r="L2469" s="12"/>
      <c r="M2469" s="1908"/>
      <c r="N2469" s="1908"/>
      <c r="O2469" s="12"/>
      <c r="P2469" s="131"/>
      <c r="Q2469" s="12"/>
      <c r="R2469" s="12"/>
      <c r="S2469" s="233"/>
      <c r="T2469" s="42">
        <v>2</v>
      </c>
      <c r="U2469" s="1805"/>
      <c r="V2469" s="1797"/>
      <c r="W2469" s="1285"/>
      <c r="X2469" s="239"/>
      <c r="Y2469" s="1285"/>
      <c r="Z2469" s="1595"/>
      <c r="AA2469" s="4823"/>
      <c r="AB2469" s="4999"/>
    </row>
    <row r="2470" spans="1:28" ht="51">
      <c r="A2470" s="5255"/>
      <c r="B2470" s="5439"/>
      <c r="C2470" s="2372" t="s">
        <v>5603</v>
      </c>
      <c r="D2470" s="1046" t="s">
        <v>19164</v>
      </c>
      <c r="E2470" s="2507" t="s">
        <v>1644</v>
      </c>
      <c r="F2470" s="2281"/>
      <c r="G2470" s="7"/>
      <c r="H2470" s="1715"/>
      <c r="I2470" s="12"/>
      <c r="J2470" s="2290" t="s">
        <v>17484</v>
      </c>
      <c r="K2470" s="1908">
        <v>42321</v>
      </c>
      <c r="L2470" s="12">
        <v>42340</v>
      </c>
      <c r="M2470" s="1908"/>
      <c r="N2470" s="1908"/>
      <c r="O2470" s="12"/>
      <c r="P2470" s="131"/>
      <c r="Q2470" s="106">
        <v>2015</v>
      </c>
      <c r="R2470" s="12"/>
      <c r="S2470" s="233"/>
      <c r="T2470" s="42">
        <v>2</v>
      </c>
      <c r="U2470" s="1805"/>
      <c r="V2470" s="1797"/>
      <c r="W2470" s="1285"/>
      <c r="X2470" s="1441" t="s">
        <v>10598</v>
      </c>
      <c r="Y2470" s="1437" t="s">
        <v>11855</v>
      </c>
      <c r="Z2470" s="1595"/>
      <c r="AA2470" s="4823"/>
      <c r="AB2470" s="4999"/>
    </row>
    <row r="2471" spans="1:28" ht="48" customHeight="1">
      <c r="A2471" s="5255"/>
      <c r="B2471" s="5439"/>
      <c r="C2471" s="2403" t="s">
        <v>11012</v>
      </c>
      <c r="D2471" s="1046" t="s">
        <v>19165</v>
      </c>
      <c r="E2471" s="2507" t="s">
        <v>1644</v>
      </c>
      <c r="F2471" s="2281"/>
      <c r="G2471" s="7"/>
      <c r="H2471" s="316" t="s">
        <v>17741</v>
      </c>
      <c r="I2471" s="12"/>
      <c r="J2471" s="2290" t="s">
        <v>17485</v>
      </c>
      <c r="K2471" s="1908">
        <v>43312</v>
      </c>
      <c r="L2471" s="12">
        <v>43319</v>
      </c>
      <c r="M2471" s="1908"/>
      <c r="N2471" s="1908"/>
      <c r="O2471" s="12"/>
      <c r="P2471" s="189" t="s">
        <v>11267</v>
      </c>
      <c r="Q2471" s="12">
        <v>43318</v>
      </c>
      <c r="R2471" s="12"/>
      <c r="S2471" s="403"/>
      <c r="T2471" s="15">
        <v>3</v>
      </c>
      <c r="U2471" s="9"/>
      <c r="V2471" s="9"/>
      <c r="W2471" s="1319" t="s">
        <v>13213</v>
      </c>
      <c r="X2471" s="1106"/>
      <c r="Y2471" s="1287"/>
      <c r="Z2471" s="3215"/>
      <c r="AA2471" s="1653" t="s">
        <v>12704</v>
      </c>
      <c r="AB2471" s="4999"/>
    </row>
    <row r="2472" spans="1:28" ht="51" customHeight="1">
      <c r="A2472" s="5255"/>
      <c r="B2472" s="5439"/>
      <c r="C2472" s="2372" t="s">
        <v>12701</v>
      </c>
      <c r="D2472" s="1046" t="s">
        <v>19166</v>
      </c>
      <c r="E2472" s="2507" t="s">
        <v>1644</v>
      </c>
      <c r="F2472" s="2281"/>
      <c r="G2472" s="7"/>
      <c r="H2472" s="1715"/>
      <c r="I2472" s="12"/>
      <c r="J2472" s="2290" t="s">
        <v>17486</v>
      </c>
      <c r="K2472" s="1908">
        <v>43514</v>
      </c>
      <c r="L2472" s="12">
        <v>43514</v>
      </c>
      <c r="M2472" s="1908"/>
      <c r="N2472" s="1908"/>
      <c r="O2472" s="12"/>
      <c r="P2472" s="189" t="s">
        <v>13273</v>
      </c>
      <c r="Q2472" s="12">
        <v>43510</v>
      </c>
      <c r="R2472" s="12"/>
      <c r="S2472" s="403"/>
      <c r="T2472" s="15">
        <v>3</v>
      </c>
      <c r="U2472" s="9"/>
      <c r="V2472" s="9"/>
      <c r="W2472" s="1004" t="s">
        <v>13534</v>
      </c>
      <c r="X2472" s="1106"/>
      <c r="Y2472" s="1287"/>
      <c r="Z2472" s="1595"/>
      <c r="AA2472" s="4823"/>
      <c r="AB2472" s="4999"/>
    </row>
    <row r="2473" spans="1:28" ht="64.5">
      <c r="A2473" s="5256"/>
      <c r="B2473" s="5311"/>
      <c r="C2473" s="2372" t="s">
        <v>15492</v>
      </c>
      <c r="D2473" s="1046" t="s">
        <v>19167</v>
      </c>
      <c r="E2473" s="2507" t="s">
        <v>1644</v>
      </c>
      <c r="F2473" s="2281"/>
      <c r="G2473" s="7"/>
      <c r="H2473" s="1715"/>
      <c r="I2473" s="12"/>
      <c r="J2473" s="2290" t="s">
        <v>17280</v>
      </c>
      <c r="K2473" s="1908">
        <v>43636</v>
      </c>
      <c r="L2473" s="12">
        <v>43636</v>
      </c>
      <c r="M2473" s="1908"/>
      <c r="N2473" s="1908"/>
      <c r="O2473" s="12"/>
      <c r="P2473" s="288" t="s">
        <v>15472</v>
      </c>
      <c r="Q2473" s="12">
        <v>43636</v>
      </c>
      <c r="R2473" s="12"/>
      <c r="S2473" s="233"/>
      <c r="T2473" s="15">
        <v>3</v>
      </c>
      <c r="U2473" s="9"/>
      <c r="V2473" s="9"/>
      <c r="W2473" s="303" t="s">
        <v>29122</v>
      </c>
      <c r="X2473" s="1106"/>
      <c r="Y2473" s="1287"/>
      <c r="Z2473" s="1595"/>
      <c r="AA2473" s="4823"/>
      <c r="AB2473" s="4999"/>
    </row>
    <row r="2474" spans="1:28">
      <c r="A2474" s="5254">
        <v>4</v>
      </c>
      <c r="B2474" s="5288" t="s">
        <v>28134</v>
      </c>
      <c r="C2474" s="2358" t="s">
        <v>16</v>
      </c>
      <c r="D2474" s="1046" t="s">
        <v>19168</v>
      </c>
      <c r="E2474" s="2507" t="s">
        <v>1644</v>
      </c>
      <c r="F2474" s="2281" t="s">
        <v>17050</v>
      </c>
      <c r="G2474" s="7"/>
      <c r="H2474" s="316" t="s">
        <v>17741</v>
      </c>
      <c r="I2474" s="12"/>
      <c r="J2474" s="2290"/>
      <c r="K2474" s="1908"/>
      <c r="L2474" s="12"/>
      <c r="M2474" s="1908"/>
      <c r="N2474" s="1908"/>
      <c r="O2474" s="12"/>
      <c r="P2474" s="131"/>
      <c r="Q2474" s="12"/>
      <c r="R2474" s="12"/>
      <c r="S2474" s="233"/>
      <c r="T2474" s="42">
        <v>2</v>
      </c>
      <c r="U2474" s="1805"/>
      <c r="V2474" s="1797"/>
      <c r="W2474" s="1285"/>
      <c r="X2474" s="239"/>
      <c r="Y2474" s="1285"/>
      <c r="Z2474" s="1595"/>
      <c r="AA2474" s="4823"/>
      <c r="AB2474" s="4999"/>
    </row>
    <row r="2475" spans="1:28">
      <c r="A2475" s="5255"/>
      <c r="B2475" s="5289"/>
      <c r="C2475" s="2358" t="s">
        <v>5604</v>
      </c>
      <c r="D2475" s="1046" t="s">
        <v>19169</v>
      </c>
      <c r="E2475" s="2507" t="s">
        <v>1644</v>
      </c>
      <c r="F2475" s="2281"/>
      <c r="G2475" s="7"/>
      <c r="H2475" s="316" t="s">
        <v>17741</v>
      </c>
      <c r="I2475" s="12"/>
      <c r="J2475" s="2290" t="s">
        <v>17333</v>
      </c>
      <c r="K2475" s="1908">
        <v>42324</v>
      </c>
      <c r="L2475" s="12">
        <v>42324</v>
      </c>
      <c r="M2475" s="1908"/>
      <c r="N2475" s="1908"/>
      <c r="O2475" s="12"/>
      <c r="P2475" s="131"/>
      <c r="Q2475" s="106">
        <v>2015</v>
      </c>
      <c r="R2475" s="12"/>
      <c r="S2475" s="233"/>
      <c r="T2475" s="42">
        <v>2</v>
      </c>
      <c r="U2475" s="1805"/>
      <c r="V2475" s="1051"/>
      <c r="W2475" s="1336"/>
      <c r="X2475" s="1153"/>
      <c r="Y2475" s="1336"/>
      <c r="Z2475" s="1595"/>
      <c r="AA2475" s="4823"/>
      <c r="AB2475" s="4999"/>
    </row>
    <row r="2476" spans="1:28" ht="51">
      <c r="A2476" s="5255"/>
      <c r="B2476" s="5289"/>
      <c r="C2476" s="2372" t="s">
        <v>5605</v>
      </c>
      <c r="D2476" s="1046" t="s">
        <v>19170</v>
      </c>
      <c r="E2476" s="2507" t="s">
        <v>1644</v>
      </c>
      <c r="F2476" s="2281"/>
      <c r="G2476" s="7"/>
      <c r="H2476" s="1715"/>
      <c r="I2476" s="12"/>
      <c r="J2476" s="2290" t="s">
        <v>17271</v>
      </c>
      <c r="K2476" s="1908">
        <v>42311</v>
      </c>
      <c r="L2476" s="12">
        <v>42313</v>
      </c>
      <c r="M2476" s="1908"/>
      <c r="N2476" s="1908"/>
      <c r="O2476" s="12"/>
      <c r="P2476" s="131"/>
      <c r="Q2476" s="106">
        <v>2015</v>
      </c>
      <c r="R2476" s="12"/>
      <c r="S2476" s="233"/>
      <c r="T2476" s="42">
        <v>2</v>
      </c>
      <c r="U2476" s="4710"/>
      <c r="V2476" s="4710"/>
      <c r="W2476" s="1285"/>
      <c r="X2476" s="740" t="s">
        <v>10598</v>
      </c>
      <c r="Y2476" s="1437" t="s">
        <v>30599</v>
      </c>
      <c r="Z2476" s="1595"/>
      <c r="AA2476" s="4823"/>
      <c r="AB2476" s="4999"/>
    </row>
    <row r="2477" spans="1:28" ht="31.5">
      <c r="A2477" s="5255"/>
      <c r="B2477" s="5289"/>
      <c r="C2477" s="427" t="s">
        <v>10046</v>
      </c>
      <c r="D2477" s="1046" t="s">
        <v>17747</v>
      </c>
      <c r="E2477" s="2507"/>
      <c r="F2477" s="2281"/>
      <c r="G2477" s="7"/>
      <c r="H2477" s="316" t="s">
        <v>17170</v>
      </c>
      <c r="I2477" s="62">
        <v>43180</v>
      </c>
      <c r="J2477" s="2291" t="s">
        <v>9308</v>
      </c>
      <c r="K2477" s="1908"/>
      <c r="L2477" s="12"/>
      <c r="M2477" s="1908"/>
      <c r="N2477" s="1908"/>
      <c r="O2477" s="12"/>
      <c r="P2477" s="131"/>
      <c r="Q2477" s="12"/>
      <c r="R2477" s="12"/>
      <c r="S2477" s="233"/>
      <c r="T2477" s="2866"/>
      <c r="U2477" s="7"/>
      <c r="V2477" s="7"/>
      <c r="W2477" s="1287"/>
      <c r="X2477" s="1106"/>
      <c r="Y2477" s="1287"/>
      <c r="Z2477" s="1595"/>
      <c r="AA2477" s="4823"/>
      <c r="AB2477" s="4999"/>
    </row>
    <row r="2478" spans="1:28" ht="38.25" customHeight="1">
      <c r="A2478" s="5255"/>
      <c r="B2478" s="5289"/>
      <c r="C2478" s="2372" t="s">
        <v>10993</v>
      </c>
      <c r="D2478" s="1046" t="s">
        <v>19171</v>
      </c>
      <c r="E2478" s="2507" t="s">
        <v>1644</v>
      </c>
      <c r="F2478" s="2281"/>
      <c r="G2478" s="7"/>
      <c r="H2478" s="1715"/>
      <c r="I2478" s="12"/>
      <c r="J2478" s="2290" t="s">
        <v>17485</v>
      </c>
      <c r="K2478" s="1908">
        <v>43312</v>
      </c>
      <c r="L2478" s="12">
        <v>43319</v>
      </c>
      <c r="M2478" s="1908"/>
      <c r="N2478" s="1908"/>
      <c r="O2478" s="12"/>
      <c r="P2478" s="189" t="s">
        <v>11267</v>
      </c>
      <c r="Q2478" s="12">
        <v>43318</v>
      </c>
      <c r="R2478" s="12"/>
      <c r="S2478" s="403"/>
      <c r="T2478" s="15">
        <v>3</v>
      </c>
      <c r="U2478" s="7"/>
      <c r="V2478" s="7"/>
      <c r="W2478" s="1319" t="s">
        <v>13213</v>
      </c>
      <c r="X2478" s="1106"/>
      <c r="Y2478" s="1287"/>
      <c r="Z2478" s="1595"/>
      <c r="AA2478" s="4823"/>
      <c r="AB2478" s="4999"/>
    </row>
    <row r="2479" spans="1:28" ht="89.25">
      <c r="A2479" s="5256"/>
      <c r="B2479" s="5290"/>
      <c r="C2479" s="2372" t="s">
        <v>12700</v>
      </c>
      <c r="D2479" s="1046" t="s">
        <v>19172</v>
      </c>
      <c r="E2479" s="2507" t="s">
        <v>1644</v>
      </c>
      <c r="F2479" s="2281"/>
      <c r="G2479" s="7"/>
      <c r="H2479" s="1715"/>
      <c r="I2479" s="12"/>
      <c r="J2479" s="2290" t="s">
        <v>17486</v>
      </c>
      <c r="K2479" s="1908">
        <v>43514</v>
      </c>
      <c r="L2479" s="12">
        <v>43514</v>
      </c>
      <c r="M2479" s="1908"/>
      <c r="N2479" s="1908"/>
      <c r="O2479" s="12"/>
      <c r="P2479" s="189" t="s">
        <v>13273</v>
      </c>
      <c r="Q2479" s="12">
        <v>43510</v>
      </c>
      <c r="R2479" s="12"/>
      <c r="S2479" s="403"/>
      <c r="T2479" s="15">
        <v>3</v>
      </c>
      <c r="U2479" s="7"/>
      <c r="V2479" s="7"/>
      <c r="W2479" s="1004" t="s">
        <v>29123</v>
      </c>
      <c r="X2479" s="1004" t="s">
        <v>27615</v>
      </c>
      <c r="Y2479" s="1287"/>
      <c r="Z2479" s="1596"/>
      <c r="AA2479" s="4823"/>
      <c r="AB2479" s="4999"/>
    </row>
    <row r="2480" spans="1:28" s="128" customFormat="1" ht="38.25" customHeight="1">
      <c r="A2480" s="2695" t="s">
        <v>3611</v>
      </c>
      <c r="B2480" s="684" t="s">
        <v>11556</v>
      </c>
      <c r="C2480" s="2358" t="s">
        <v>6076</v>
      </c>
      <c r="D2480" s="2353" t="s">
        <v>19173</v>
      </c>
      <c r="E2480" s="2508" t="s">
        <v>1644</v>
      </c>
      <c r="F2480" s="732" t="s">
        <v>3054</v>
      </c>
      <c r="G2480" s="732"/>
      <c r="H2480" s="316" t="s">
        <v>6343</v>
      </c>
      <c r="I2480" s="62"/>
      <c r="J2480" s="2291" t="s">
        <v>17265</v>
      </c>
      <c r="K2480" s="2184">
        <v>42716</v>
      </c>
      <c r="L2480" s="62">
        <v>42719</v>
      </c>
      <c r="M2480" s="2184"/>
      <c r="N2480" s="2184"/>
      <c r="O2480" s="62"/>
      <c r="P2480" s="2690" t="s">
        <v>6700</v>
      </c>
      <c r="Q2480" s="62">
        <v>42720</v>
      </c>
      <c r="R2480" s="62"/>
      <c r="S2480" s="515" t="s">
        <v>6708</v>
      </c>
      <c r="T2480" s="279">
        <v>2</v>
      </c>
      <c r="U2480" s="321" t="s">
        <v>10464</v>
      </c>
      <c r="V2480" s="322" t="s">
        <v>10596</v>
      </c>
      <c r="W2480" s="1286"/>
      <c r="X2480" s="1150"/>
      <c r="Y2480" s="1286"/>
      <c r="Z2480" s="1596"/>
      <c r="AA2480" s="4824"/>
      <c r="AB2480" s="5000"/>
    </row>
    <row r="2481" spans="1:28" s="128" customFormat="1" ht="51.75" customHeight="1">
      <c r="A2481" s="2695" t="s">
        <v>3611</v>
      </c>
      <c r="B2481" s="684" t="s">
        <v>15170</v>
      </c>
      <c r="C2481" s="2358" t="s">
        <v>11013</v>
      </c>
      <c r="D2481" s="2353" t="s">
        <v>19174</v>
      </c>
      <c r="E2481" s="2508" t="s">
        <v>1644</v>
      </c>
      <c r="F2481" s="732" t="s">
        <v>3054</v>
      </c>
      <c r="G2481" s="732"/>
      <c r="H2481" s="316" t="s">
        <v>6343</v>
      </c>
      <c r="I2481" s="62"/>
      <c r="J2481" s="2291" t="s">
        <v>17195</v>
      </c>
      <c r="K2481" s="2184">
        <v>43325</v>
      </c>
      <c r="L2481" s="62">
        <v>43325</v>
      </c>
      <c r="M2481" s="2184"/>
      <c r="N2481" s="2184"/>
      <c r="O2481" s="62"/>
      <c r="P2481" s="2690" t="s">
        <v>11177</v>
      </c>
      <c r="Q2481" s="62">
        <v>43329</v>
      </c>
      <c r="R2481" s="62"/>
      <c r="S2481" s="515"/>
      <c r="T2481" s="279">
        <v>2</v>
      </c>
      <c r="U2481" s="732"/>
      <c r="V2481" s="1054"/>
      <c r="W2481" s="1335" t="s">
        <v>15171</v>
      </c>
      <c r="X2481" s="1185"/>
      <c r="Y2481" s="1335"/>
      <c r="Z2481" s="1596"/>
      <c r="AA2481" s="4824"/>
      <c r="AB2481" s="5000"/>
    </row>
    <row r="2482" spans="1:28" ht="64.5">
      <c r="A2482" s="3416" t="s">
        <v>3611</v>
      </c>
      <c r="B2482" s="1192" t="s">
        <v>13721</v>
      </c>
      <c r="C2482" s="2370" t="s">
        <v>13720</v>
      </c>
      <c r="D2482" s="1046" t="s">
        <v>19175</v>
      </c>
      <c r="E2482" s="2507" t="s">
        <v>1644</v>
      </c>
      <c r="F2482" s="2281" t="s">
        <v>3054</v>
      </c>
      <c r="G2482" s="7"/>
      <c r="H2482" s="1715" t="s">
        <v>6418</v>
      </c>
      <c r="I2482" s="12"/>
      <c r="J2482" s="2290" t="s">
        <v>17309</v>
      </c>
      <c r="K2482" s="1908">
        <v>43609</v>
      </c>
      <c r="L2482" s="12">
        <v>43609</v>
      </c>
      <c r="M2482" s="1908"/>
      <c r="N2482" s="1908"/>
      <c r="O2482" s="12"/>
      <c r="P2482" s="699" t="s">
        <v>15139</v>
      </c>
      <c r="Q2482" s="12">
        <v>43609</v>
      </c>
      <c r="R2482" s="12"/>
      <c r="S2482" s="403"/>
      <c r="T2482" s="2884">
        <v>2</v>
      </c>
      <c r="U2482" s="7"/>
      <c r="V2482" s="1051"/>
      <c r="W2482" s="1336" t="s">
        <v>27624</v>
      </c>
      <c r="X2482" s="1153"/>
      <c r="Y2482" s="1336"/>
      <c r="Z2482" s="1595"/>
      <c r="AA2482" s="4823"/>
      <c r="AB2482" s="4999"/>
    </row>
    <row r="2483" spans="1:28" ht="27.75" customHeight="1">
      <c r="A2483" s="3416" t="s">
        <v>3611</v>
      </c>
      <c r="B2483" s="333" t="s">
        <v>5606</v>
      </c>
      <c r="C2483" s="427" t="s">
        <v>4010</v>
      </c>
      <c r="D2483" s="1046" t="s">
        <v>17747</v>
      </c>
      <c r="E2483" s="2507" t="s">
        <v>1644</v>
      </c>
      <c r="F2483" s="2281" t="s">
        <v>3054</v>
      </c>
      <c r="G2483" s="7" t="s">
        <v>17051</v>
      </c>
      <c r="H2483" s="1715"/>
      <c r="I2483" s="12"/>
      <c r="J2483" s="2290"/>
      <c r="K2483" s="1908"/>
      <c r="L2483" s="12"/>
      <c r="M2483" s="1908"/>
      <c r="N2483" s="1908"/>
      <c r="O2483" s="12"/>
      <c r="P2483" s="131"/>
      <c r="Q2483" s="12"/>
      <c r="R2483" s="12"/>
      <c r="S2483" s="233"/>
      <c r="T2483" s="2866"/>
      <c r="U2483" s="1805"/>
      <c r="V2483" s="1051"/>
      <c r="W2483" s="1336"/>
      <c r="X2483" s="1153"/>
      <c r="Y2483" s="1336"/>
      <c r="Z2483" s="1595"/>
      <c r="AA2483" s="4823"/>
      <c r="AB2483" s="4999"/>
    </row>
    <row r="2484" spans="1:28" ht="28.5" customHeight="1">
      <c r="A2484" s="5266">
        <v>4</v>
      </c>
      <c r="B2484" s="5288" t="s">
        <v>28135</v>
      </c>
      <c r="C2484" s="2359" t="s">
        <v>980</v>
      </c>
      <c r="D2484" s="1046" t="s">
        <v>19176</v>
      </c>
      <c r="E2484" s="2507" t="s">
        <v>1644</v>
      </c>
      <c r="F2484" s="2281" t="s">
        <v>17034</v>
      </c>
      <c r="G2484" s="7"/>
      <c r="H2484" s="316" t="s">
        <v>17741</v>
      </c>
      <c r="I2484" s="12"/>
      <c r="J2484" s="2290" t="s">
        <v>17215</v>
      </c>
      <c r="K2484" s="1908">
        <v>42314</v>
      </c>
      <c r="L2484" s="12">
        <v>42320</v>
      </c>
      <c r="M2484" s="1908"/>
      <c r="N2484" s="1908"/>
      <c r="O2484" s="12"/>
      <c r="P2484" s="189"/>
      <c r="Q2484" s="12"/>
      <c r="R2484" s="12"/>
      <c r="S2484" s="403"/>
      <c r="T2484" s="42">
        <v>2</v>
      </c>
      <c r="U2484" s="719"/>
      <c r="V2484" s="1051"/>
      <c r="W2484" s="1336"/>
      <c r="X2484" s="1153"/>
      <c r="Y2484" s="1336"/>
      <c r="Z2484" s="1595"/>
      <c r="AA2484" s="4823"/>
      <c r="AB2484" s="4999"/>
    </row>
    <row r="2485" spans="1:28" ht="28.5" customHeight="1">
      <c r="A2485" s="5267"/>
      <c r="B2485" s="5289"/>
      <c r="C2485" s="2402" t="s">
        <v>2781</v>
      </c>
      <c r="D2485" s="1046" t="s">
        <v>19177</v>
      </c>
      <c r="E2485" s="2507" t="s">
        <v>1644</v>
      </c>
      <c r="F2485" s="2281"/>
      <c r="G2485" s="7"/>
      <c r="H2485" s="316" t="s">
        <v>17741</v>
      </c>
      <c r="I2485" s="12"/>
      <c r="J2485" s="2290" t="s">
        <v>17355</v>
      </c>
      <c r="K2485" s="1908">
        <v>42550</v>
      </c>
      <c r="L2485" s="12">
        <v>42565</v>
      </c>
      <c r="M2485" s="1908"/>
      <c r="N2485" s="1908"/>
      <c r="O2485" s="12"/>
      <c r="P2485" s="131" t="s">
        <v>2774</v>
      </c>
      <c r="Q2485" s="12">
        <v>42543</v>
      </c>
      <c r="R2485" s="12"/>
      <c r="S2485" s="233" t="s">
        <v>2779</v>
      </c>
      <c r="T2485" s="42">
        <v>3</v>
      </c>
      <c r="U2485" s="1805"/>
      <c r="V2485" s="1797"/>
      <c r="W2485" s="1285"/>
      <c r="X2485" s="1434" t="s">
        <v>5721</v>
      </c>
      <c r="Y2485" s="1437" t="s">
        <v>8255</v>
      </c>
      <c r="Z2485" s="3215"/>
      <c r="AA2485" s="1653" t="s">
        <v>12580</v>
      </c>
      <c r="AB2485" s="4999"/>
    </row>
    <row r="2486" spans="1:28" ht="38.25" customHeight="1">
      <c r="A2486" s="5267"/>
      <c r="B2486" s="5289"/>
      <c r="C2486" s="2388" t="s">
        <v>12160</v>
      </c>
      <c r="D2486" s="1046" t="s">
        <v>19178</v>
      </c>
      <c r="E2486" s="2507" t="s">
        <v>1644</v>
      </c>
      <c r="F2486" s="2281"/>
      <c r="G2486" s="7"/>
      <c r="H2486" s="1715"/>
      <c r="I2486" s="12"/>
      <c r="J2486" s="2290" t="s">
        <v>17413</v>
      </c>
      <c r="K2486" s="1908">
        <v>43444</v>
      </c>
      <c r="L2486" s="12">
        <v>43444</v>
      </c>
      <c r="M2486" s="1908"/>
      <c r="N2486" s="1908"/>
      <c r="O2486" s="12"/>
      <c r="P2486" s="331" t="s">
        <v>12600</v>
      </c>
      <c r="Q2486" s="12">
        <v>43444</v>
      </c>
      <c r="R2486" s="12"/>
      <c r="S2486" s="233"/>
      <c r="T2486" s="15">
        <v>3</v>
      </c>
      <c r="U2486" s="233"/>
      <c r="V2486" s="233"/>
      <c r="W2486" s="1319" t="s">
        <v>15132</v>
      </c>
      <c r="X2486" s="1285"/>
      <c r="Y2486" s="1285"/>
      <c r="Z2486" s="3215"/>
      <c r="AA2486" s="1595"/>
      <c r="AB2486" s="4999"/>
    </row>
    <row r="2487" spans="1:28" ht="31.5">
      <c r="A2487" s="5267"/>
      <c r="B2487" s="5289"/>
      <c r="C2487" s="1527" t="s">
        <v>13722</v>
      </c>
      <c r="D2487" s="1046" t="s">
        <v>17747</v>
      </c>
      <c r="E2487" s="2507"/>
      <c r="F2487" s="2281"/>
      <c r="G2487" s="7"/>
      <c r="H2487" s="316" t="s">
        <v>17170</v>
      </c>
      <c r="I2487" s="62">
        <v>43523</v>
      </c>
      <c r="J2487" s="2291" t="s">
        <v>9308</v>
      </c>
      <c r="K2487" s="1908"/>
      <c r="L2487" s="12"/>
      <c r="M2487" s="1908"/>
      <c r="N2487" s="1908"/>
      <c r="O2487" s="12"/>
      <c r="P2487" s="331"/>
      <c r="Q2487" s="12"/>
      <c r="R2487" s="12"/>
      <c r="S2487" s="233"/>
      <c r="T2487" s="2866"/>
      <c r="U2487" s="233"/>
      <c r="V2487" s="233"/>
      <c r="W2487" s="1319"/>
      <c r="X2487" s="1285"/>
      <c r="Y2487" s="1285"/>
      <c r="Z2487" s="3215"/>
      <c r="AA2487" s="1595"/>
      <c r="AB2487" s="4999"/>
    </row>
    <row r="2488" spans="1:28" ht="39">
      <c r="A2488" s="5268"/>
      <c r="B2488" s="5290"/>
      <c r="C2488" s="2388" t="s">
        <v>15131</v>
      </c>
      <c r="D2488" s="1046" t="s">
        <v>19179</v>
      </c>
      <c r="E2488" s="2507" t="s">
        <v>1644</v>
      </c>
      <c r="F2488" s="2281"/>
      <c r="G2488" s="7"/>
      <c r="H2488" s="1715"/>
      <c r="I2488" s="12"/>
      <c r="J2488" s="2290" t="s">
        <v>17280</v>
      </c>
      <c r="K2488" s="1908">
        <v>43636</v>
      </c>
      <c r="L2488" s="12">
        <v>43636</v>
      </c>
      <c r="M2488" s="1908"/>
      <c r="N2488" s="1908"/>
      <c r="O2488" s="12"/>
      <c r="P2488" s="288" t="s">
        <v>15472</v>
      </c>
      <c r="Q2488" s="12">
        <v>43636</v>
      </c>
      <c r="R2488" s="12"/>
      <c r="S2488" s="233"/>
      <c r="T2488" s="15">
        <v>3</v>
      </c>
      <c r="U2488" s="233"/>
      <c r="V2488" s="233"/>
      <c r="W2488" s="303" t="s">
        <v>27625</v>
      </c>
      <c r="X2488" s="1285"/>
      <c r="Y2488" s="1285"/>
      <c r="Z2488" s="3215"/>
      <c r="AA2488" s="1650" t="s">
        <v>16325</v>
      </c>
      <c r="AB2488" s="5010" t="s">
        <v>31115</v>
      </c>
    </row>
    <row r="2489" spans="1:28" ht="26.25" customHeight="1">
      <c r="A2489" s="5266">
        <v>4</v>
      </c>
      <c r="B2489" s="5307" t="s">
        <v>28136</v>
      </c>
      <c r="C2489" s="732" t="s">
        <v>1220</v>
      </c>
      <c r="D2489" s="1046" t="s">
        <v>19180</v>
      </c>
      <c r="E2489" s="2507" t="s">
        <v>1644</v>
      </c>
      <c r="F2489" s="2281" t="s">
        <v>17050</v>
      </c>
      <c r="G2489" s="7"/>
      <c r="H2489" s="1715"/>
      <c r="I2489" s="12"/>
      <c r="J2489" s="2290" t="s">
        <v>17210</v>
      </c>
      <c r="K2489" s="1908">
        <v>42321</v>
      </c>
      <c r="L2489" s="12">
        <v>42324</v>
      </c>
      <c r="M2489" s="1908"/>
      <c r="N2489" s="1908"/>
      <c r="O2489" s="12"/>
      <c r="P2489" s="189"/>
      <c r="Q2489" s="12"/>
      <c r="R2489" s="12"/>
      <c r="S2489" s="403"/>
      <c r="T2489" s="42">
        <v>2</v>
      </c>
      <c r="U2489" s="1805"/>
      <c r="V2489" s="1051"/>
      <c r="W2489" s="1336"/>
      <c r="X2489" s="1336"/>
      <c r="Y2489" s="1336"/>
      <c r="Z2489" s="3215"/>
      <c r="AA2489" s="1595"/>
      <c r="AB2489" s="4999"/>
    </row>
    <row r="2490" spans="1:28" ht="38.25">
      <c r="A2490" s="5267"/>
      <c r="B2490" s="5308"/>
      <c r="C2490" s="2402" t="s">
        <v>2825</v>
      </c>
      <c r="D2490" s="1046" t="s">
        <v>19181</v>
      </c>
      <c r="E2490" s="2507" t="s">
        <v>1644</v>
      </c>
      <c r="F2490" s="2281"/>
      <c r="G2490" s="7"/>
      <c r="H2490" s="316" t="s">
        <v>17741</v>
      </c>
      <c r="I2490" s="12"/>
      <c r="J2490" s="2290" t="s">
        <v>17355</v>
      </c>
      <c r="K2490" s="1908">
        <v>42550</v>
      </c>
      <c r="L2490" s="12">
        <v>42565</v>
      </c>
      <c r="M2490" s="1908"/>
      <c r="N2490" s="1908"/>
      <c r="O2490" s="12"/>
      <c r="P2490" s="131" t="s">
        <v>2806</v>
      </c>
      <c r="Q2490" s="12">
        <v>42543</v>
      </c>
      <c r="R2490" s="12"/>
      <c r="S2490" s="233" t="s">
        <v>2824</v>
      </c>
      <c r="T2490" s="42">
        <v>3</v>
      </c>
      <c r="U2490" s="1805"/>
      <c r="V2490" s="1797"/>
      <c r="W2490" s="1285"/>
      <c r="X2490" s="1434" t="s">
        <v>5721</v>
      </c>
      <c r="Y2490" s="1437" t="s">
        <v>8255</v>
      </c>
      <c r="Z2490" s="3215"/>
      <c r="AA2490" s="1653" t="s">
        <v>12580</v>
      </c>
      <c r="AB2490" s="4999"/>
    </row>
    <row r="2491" spans="1:28" ht="38.25" customHeight="1">
      <c r="A2491" s="5267"/>
      <c r="B2491" s="5308"/>
      <c r="C2491" s="2388" t="s">
        <v>12159</v>
      </c>
      <c r="D2491" s="1046" t="s">
        <v>19182</v>
      </c>
      <c r="E2491" s="2507" t="s">
        <v>1644</v>
      </c>
      <c r="F2491" s="2281"/>
      <c r="G2491" s="7"/>
      <c r="H2491" s="1715"/>
      <c r="I2491" s="12"/>
      <c r="J2491" s="2290" t="s">
        <v>17413</v>
      </c>
      <c r="K2491" s="1908">
        <v>43444</v>
      </c>
      <c r="L2491" s="12">
        <v>43444</v>
      </c>
      <c r="M2491" s="1908"/>
      <c r="N2491" s="1908"/>
      <c r="O2491" s="12"/>
      <c r="P2491" s="331" t="s">
        <v>12600</v>
      </c>
      <c r="Q2491" s="12">
        <v>43444</v>
      </c>
      <c r="R2491" s="12"/>
      <c r="S2491" s="233"/>
      <c r="T2491" s="15">
        <v>3</v>
      </c>
      <c r="U2491" s="719"/>
      <c r="V2491" s="1054"/>
      <c r="W2491" s="1319" t="s">
        <v>15132</v>
      </c>
      <c r="X2491" s="239"/>
      <c r="Y2491" s="1285"/>
      <c r="Z2491" s="1595"/>
      <c r="AA2491" s="4823"/>
      <c r="AB2491" s="4999"/>
    </row>
    <row r="2492" spans="1:28" ht="39">
      <c r="A2492" s="5268"/>
      <c r="B2492" s="5309"/>
      <c r="C2492" s="2388" t="s">
        <v>13723</v>
      </c>
      <c r="D2492" s="1046" t="s">
        <v>19183</v>
      </c>
      <c r="E2492" s="2507" t="s">
        <v>1644</v>
      </c>
      <c r="F2492" s="2281"/>
      <c r="G2492" s="7"/>
      <c r="H2492" s="1715"/>
      <c r="I2492" s="12"/>
      <c r="J2492" s="2290" t="s">
        <v>17280</v>
      </c>
      <c r="K2492" s="1908">
        <v>43636</v>
      </c>
      <c r="L2492" s="12">
        <v>43636</v>
      </c>
      <c r="M2492" s="1908"/>
      <c r="N2492" s="1908"/>
      <c r="O2492" s="12"/>
      <c r="P2492" s="339" t="s">
        <v>15375</v>
      </c>
      <c r="Q2492" s="12">
        <v>43636</v>
      </c>
      <c r="R2492" s="12"/>
      <c r="S2492" s="233"/>
      <c r="T2492" s="2866">
        <v>3</v>
      </c>
      <c r="U2492" s="719"/>
      <c r="V2492" s="1054"/>
      <c r="W2492" s="303" t="s">
        <v>27625</v>
      </c>
      <c r="X2492" s="239"/>
      <c r="Y2492" s="1285"/>
      <c r="Z2492" s="1595"/>
      <c r="AA2492" s="4823"/>
      <c r="AB2492" s="4999"/>
    </row>
    <row r="2493" spans="1:28" s="128" customFormat="1" ht="31.5" customHeight="1">
      <c r="A2493" s="3413" t="s">
        <v>3611</v>
      </c>
      <c r="B2493" s="814" t="s">
        <v>9880</v>
      </c>
      <c r="C2493" s="2358" t="s">
        <v>5039</v>
      </c>
      <c r="D2493" s="2353" t="s">
        <v>19184</v>
      </c>
      <c r="E2493" s="2508" t="s">
        <v>1644</v>
      </c>
      <c r="F2493" s="732" t="s">
        <v>3054</v>
      </c>
      <c r="G2493" s="732"/>
      <c r="H2493" s="316" t="s">
        <v>17741</v>
      </c>
      <c r="I2493" s="62"/>
      <c r="J2493" s="2291" t="s">
        <v>17487</v>
      </c>
      <c r="K2493" s="2184">
        <v>42311</v>
      </c>
      <c r="L2493" s="62">
        <v>42313</v>
      </c>
      <c r="M2493" s="2184"/>
      <c r="N2493" s="2184"/>
      <c r="O2493" s="62"/>
      <c r="P2493" s="2342"/>
      <c r="Q2493" s="106">
        <v>2015</v>
      </c>
      <c r="R2493" s="62"/>
      <c r="S2493" s="515"/>
      <c r="T2493" s="279">
        <v>2</v>
      </c>
      <c r="U2493" s="719"/>
      <c r="V2493" s="1054"/>
      <c r="W2493" s="1335"/>
      <c r="X2493" s="1185"/>
      <c r="Y2493" s="1335"/>
      <c r="Z2493" s="1596"/>
      <c r="AA2493" s="4824"/>
      <c r="AB2493" s="5000"/>
    </row>
    <row r="2494" spans="1:28" s="128" customFormat="1" ht="38.25" customHeight="1">
      <c r="A2494" s="2695" t="s">
        <v>3611</v>
      </c>
      <c r="B2494" s="814" t="s">
        <v>15181</v>
      </c>
      <c r="C2494" s="2358" t="s">
        <v>6488</v>
      </c>
      <c r="D2494" s="2353" t="s">
        <v>19185</v>
      </c>
      <c r="E2494" s="2508" t="s">
        <v>1644</v>
      </c>
      <c r="F2494" s="732" t="s">
        <v>3054</v>
      </c>
      <c r="G2494" s="732"/>
      <c r="H2494" s="316" t="s">
        <v>6343</v>
      </c>
      <c r="I2494" s="62"/>
      <c r="J2494" s="2291" t="s">
        <v>17295</v>
      </c>
      <c r="K2494" s="2184">
        <v>42696</v>
      </c>
      <c r="L2494" s="62">
        <v>42702</v>
      </c>
      <c r="M2494" s="2184"/>
      <c r="N2494" s="2184"/>
      <c r="O2494" s="62"/>
      <c r="P2494" s="2342" t="s">
        <v>6486</v>
      </c>
      <c r="Q2494" s="62">
        <v>42696</v>
      </c>
      <c r="R2494" s="62"/>
      <c r="S2494" s="515" t="s">
        <v>6487</v>
      </c>
      <c r="T2494" s="2866">
        <v>2</v>
      </c>
      <c r="U2494" s="719"/>
      <c r="V2494" s="1054"/>
      <c r="W2494" s="1547" t="s">
        <v>15132</v>
      </c>
      <c r="X2494" s="1185"/>
      <c r="Y2494" s="1335"/>
      <c r="Z2494" s="1596"/>
      <c r="AA2494" s="4824"/>
      <c r="AB2494" s="5000"/>
    </row>
    <row r="2495" spans="1:28" s="128" customFormat="1" ht="30" customHeight="1">
      <c r="A2495" s="2695" t="s">
        <v>3611</v>
      </c>
      <c r="B2495" s="814" t="s">
        <v>15081</v>
      </c>
      <c r="C2495" s="676" t="s">
        <v>12612</v>
      </c>
      <c r="D2495" s="2353" t="s">
        <v>17747</v>
      </c>
      <c r="E2495" s="2508"/>
      <c r="F2495" s="732" t="s">
        <v>3054</v>
      </c>
      <c r="G2495" s="732"/>
      <c r="H2495" s="316" t="s">
        <v>17170</v>
      </c>
      <c r="I2495" s="62">
        <v>43451</v>
      </c>
      <c r="J2495" s="2291" t="s">
        <v>9308</v>
      </c>
      <c r="K2495" s="2184"/>
      <c r="L2495" s="62"/>
      <c r="M2495" s="2184"/>
      <c r="N2495" s="2184"/>
      <c r="O2495" s="62"/>
      <c r="P2495" s="2342"/>
      <c r="Q2495" s="62"/>
      <c r="R2495" s="62"/>
      <c r="S2495" s="515"/>
      <c r="T2495" s="2866"/>
      <c r="U2495" s="719"/>
      <c r="V2495" s="1054"/>
      <c r="W2495" s="1335"/>
      <c r="X2495" s="1185"/>
      <c r="Y2495" s="1335"/>
      <c r="Z2495" s="1596"/>
      <c r="AA2495" s="4824"/>
      <c r="AB2495" s="5000"/>
    </row>
    <row r="2496" spans="1:28" ht="39">
      <c r="A2496" s="3416" t="s">
        <v>3611</v>
      </c>
      <c r="B2496" s="825" t="s">
        <v>14532</v>
      </c>
      <c r="C2496" s="2370" t="s">
        <v>14533</v>
      </c>
      <c r="D2496" s="1046" t="s">
        <v>19186</v>
      </c>
      <c r="E2496" s="2507" t="s">
        <v>1644</v>
      </c>
      <c r="F2496" s="2281" t="s">
        <v>3054</v>
      </c>
      <c r="G2496" s="7"/>
      <c r="H2496" s="1715" t="s">
        <v>6418</v>
      </c>
      <c r="I2496" s="12"/>
      <c r="J2496" s="2290" t="s">
        <v>17309</v>
      </c>
      <c r="K2496" s="1908">
        <v>43609</v>
      </c>
      <c r="L2496" s="12">
        <v>43609</v>
      </c>
      <c r="M2496" s="1908"/>
      <c r="N2496" s="1908"/>
      <c r="O2496" s="12"/>
      <c r="P2496" s="699" t="s">
        <v>15139</v>
      </c>
      <c r="Q2496" s="12">
        <v>43609</v>
      </c>
      <c r="R2496" s="12"/>
      <c r="S2496" s="403"/>
      <c r="T2496" s="2884">
        <v>2</v>
      </c>
      <c r="U2496" s="1805"/>
      <c r="V2496" s="1051"/>
      <c r="W2496" s="303" t="s">
        <v>27626</v>
      </c>
      <c r="X2496" s="1153"/>
      <c r="Y2496" s="1336"/>
      <c r="Z2496" s="1595"/>
      <c r="AA2496" s="4823"/>
      <c r="AB2496" s="4999"/>
    </row>
    <row r="2497" spans="1:28" ht="31.5" customHeight="1">
      <c r="A2497" s="3455" t="s">
        <v>3611</v>
      </c>
      <c r="B2497" s="825" t="s">
        <v>5607</v>
      </c>
      <c r="C2497" s="427" t="s">
        <v>4010</v>
      </c>
      <c r="D2497" s="1046" t="s">
        <v>17747</v>
      </c>
      <c r="E2497" s="2507" t="s">
        <v>1644</v>
      </c>
      <c r="F2497" s="2281" t="s">
        <v>3054</v>
      </c>
      <c r="G2497" s="7" t="s">
        <v>17051</v>
      </c>
      <c r="H2497" s="1715"/>
      <c r="I2497" s="12"/>
      <c r="J2497" s="2290"/>
      <c r="K2497" s="1908"/>
      <c r="L2497" s="12"/>
      <c r="M2497" s="1908"/>
      <c r="N2497" s="1908"/>
      <c r="O2497" s="12"/>
      <c r="P2497" s="131"/>
      <c r="Q2497" s="12"/>
      <c r="R2497" s="12"/>
      <c r="S2497" s="233"/>
      <c r="T2497" s="2866"/>
      <c r="U2497" s="1805"/>
      <c r="V2497" s="1051"/>
      <c r="W2497" s="1336"/>
      <c r="X2497" s="1153"/>
      <c r="Y2497" s="1336"/>
      <c r="Z2497" s="1595"/>
      <c r="AA2497" s="4823"/>
      <c r="AB2497" s="4999"/>
    </row>
    <row r="2498" spans="1:28" ht="31.5" customHeight="1">
      <c r="A2498" s="4132">
        <v>4</v>
      </c>
      <c r="B2498" s="172" t="s">
        <v>28142</v>
      </c>
      <c r="C2498" s="4145" t="s">
        <v>28143</v>
      </c>
      <c r="D2498" s="1046" t="s">
        <v>28144</v>
      </c>
      <c r="E2498" s="2507" t="s">
        <v>1607</v>
      </c>
      <c r="F2498" s="4153" t="s">
        <v>17034</v>
      </c>
      <c r="G2498" s="4153"/>
      <c r="H2498" s="1715"/>
      <c r="I2498" s="12"/>
      <c r="J2498" s="2290" t="s">
        <v>28113</v>
      </c>
      <c r="K2498" s="1908">
        <v>43983</v>
      </c>
      <c r="L2498" s="136">
        <v>43984</v>
      </c>
      <c r="M2498" s="1535"/>
      <c r="N2498" s="1535"/>
      <c r="O2498" s="67"/>
      <c r="P2498" s="979" t="s">
        <v>27687</v>
      </c>
      <c r="Q2498" s="67">
        <v>43984</v>
      </c>
      <c r="R2498" s="67"/>
      <c r="S2498" s="4156"/>
      <c r="T2498" s="4156">
        <v>3</v>
      </c>
      <c r="U2498" s="3966"/>
      <c r="V2498" s="1051"/>
      <c r="W2498" s="1319" t="s">
        <v>29688</v>
      </c>
      <c r="X2498" s="1153"/>
      <c r="Y2498" s="1336"/>
      <c r="Z2498" s="1595"/>
      <c r="AA2498" s="4823"/>
      <c r="AB2498" s="4999"/>
    </row>
    <row r="2499" spans="1:28" ht="31.5" customHeight="1">
      <c r="A2499" s="4132" t="s">
        <v>3611</v>
      </c>
      <c r="B2499" s="825" t="s">
        <v>25481</v>
      </c>
      <c r="C2499" s="427" t="s">
        <v>28145</v>
      </c>
      <c r="D2499" s="1046"/>
      <c r="E2499" s="2507"/>
      <c r="F2499" s="3033" t="s">
        <v>9188</v>
      </c>
      <c r="G2499" s="4153"/>
      <c r="H2499" s="1715"/>
      <c r="I2499" s="12"/>
      <c r="J2499" s="2290"/>
      <c r="K2499" s="1908"/>
      <c r="L2499" s="19"/>
      <c r="M2499" s="1908"/>
      <c r="N2499" s="1908"/>
      <c r="O2499" s="12"/>
      <c r="P2499" s="2809"/>
      <c r="Q2499" s="12"/>
      <c r="R2499" s="12"/>
      <c r="S2499" s="233"/>
      <c r="T2499" s="42"/>
      <c r="U2499" s="3966"/>
      <c r="V2499" s="1051"/>
      <c r="W2499" s="1336"/>
      <c r="X2499" s="1153"/>
      <c r="Y2499" s="1336"/>
      <c r="Z2499" s="1595"/>
      <c r="AA2499" s="4823"/>
      <c r="AB2499" s="4999"/>
    </row>
    <row r="2500" spans="1:28" ht="31.5" customHeight="1">
      <c r="A2500" s="5202">
        <v>4</v>
      </c>
      <c r="B2500" s="172" t="s">
        <v>32437</v>
      </c>
      <c r="C2500" s="5210" t="s">
        <v>32435</v>
      </c>
      <c r="D2500" s="1046" t="s">
        <v>32436</v>
      </c>
      <c r="E2500" s="2507" t="s">
        <v>1607</v>
      </c>
      <c r="F2500" s="5167" t="s">
        <v>17034</v>
      </c>
      <c r="G2500" s="5167"/>
      <c r="H2500" s="1715"/>
      <c r="I2500" s="12"/>
      <c r="J2500" s="2290" t="s">
        <v>32370</v>
      </c>
      <c r="K2500" s="1908">
        <v>44223</v>
      </c>
      <c r="L2500" s="19">
        <v>44223</v>
      </c>
      <c r="M2500" s="1908"/>
      <c r="N2500" s="1908"/>
      <c r="O2500" s="12"/>
      <c r="P2500" s="2809" t="s">
        <v>32105</v>
      </c>
      <c r="Q2500" s="12">
        <v>44223</v>
      </c>
      <c r="R2500" s="12"/>
      <c r="S2500" s="233"/>
      <c r="T2500" s="42">
        <v>3</v>
      </c>
      <c r="U2500" s="3966"/>
      <c r="V2500" s="1051"/>
      <c r="W2500" s="1336"/>
      <c r="X2500" s="1153"/>
      <c r="Y2500" s="1336"/>
      <c r="Z2500" s="1595"/>
      <c r="AA2500" s="4823"/>
      <c r="AB2500" s="4999"/>
    </row>
    <row r="2501" spans="1:28" ht="31.5" customHeight="1">
      <c r="A2501" s="5202" t="s">
        <v>3611</v>
      </c>
      <c r="B2501" s="825" t="s">
        <v>25481</v>
      </c>
      <c r="C2501" s="427" t="s">
        <v>32438</v>
      </c>
      <c r="D2501" s="1046" t="s">
        <v>17747</v>
      </c>
      <c r="E2501" s="2507"/>
      <c r="F2501" s="3033"/>
      <c r="G2501" s="5167"/>
      <c r="H2501" s="1715"/>
      <c r="I2501" s="12"/>
      <c r="J2501" s="2290"/>
      <c r="K2501" s="1908"/>
      <c r="L2501" s="19"/>
      <c r="M2501" s="1908"/>
      <c r="N2501" s="1908"/>
      <c r="O2501" s="12"/>
      <c r="P2501" s="2809"/>
      <c r="Q2501" s="12"/>
      <c r="R2501" s="12"/>
      <c r="S2501" s="233"/>
      <c r="T2501" s="42"/>
      <c r="U2501" s="3966"/>
      <c r="V2501" s="1051"/>
      <c r="W2501" s="1336"/>
      <c r="X2501" s="1153"/>
      <c r="Y2501" s="1336"/>
      <c r="Z2501" s="1595"/>
      <c r="AA2501" s="4823"/>
      <c r="AB2501" s="4999"/>
    </row>
    <row r="2502" spans="1:28" ht="23.25" customHeight="1">
      <c r="A2502" s="3448"/>
      <c r="B2502" s="296" t="s">
        <v>11979</v>
      </c>
      <c r="C2502" s="155"/>
      <c r="D2502" s="2619" t="s">
        <v>17747</v>
      </c>
      <c r="E2502" s="2510" t="s">
        <v>1644</v>
      </c>
      <c r="F2502" s="6"/>
      <c r="G2502" s="6"/>
      <c r="H2502" s="1072"/>
      <c r="I2502" s="86"/>
      <c r="J2502" s="196"/>
      <c r="K2502" s="88"/>
      <c r="L2502" s="86"/>
      <c r="M2502" s="88"/>
      <c r="N2502" s="88"/>
      <c r="O2502" s="86"/>
      <c r="P2502" s="340"/>
      <c r="Q2502" s="86"/>
      <c r="R2502" s="86"/>
      <c r="S2502" s="3"/>
      <c r="T2502" s="1277"/>
      <c r="U2502" s="3"/>
      <c r="V2502" s="138"/>
      <c r="W2502" s="1302"/>
      <c r="X2502" s="6"/>
      <c r="Y2502" s="1302"/>
      <c r="Z2502" s="1475"/>
      <c r="AA2502" s="1475"/>
      <c r="AB2502" s="4999"/>
    </row>
    <row r="2503" spans="1:28" ht="35.25" customHeight="1">
      <c r="A2503" s="5254">
        <v>4</v>
      </c>
      <c r="B2503" s="5580" t="s">
        <v>29861</v>
      </c>
      <c r="C2503" s="4525" t="s">
        <v>11066</v>
      </c>
      <c r="D2503" s="1046" t="s">
        <v>17747</v>
      </c>
      <c r="E2503" s="2507" t="s">
        <v>1644</v>
      </c>
      <c r="F2503" s="5167" t="s">
        <v>6300</v>
      </c>
      <c r="G2503" s="5167"/>
      <c r="H2503" s="316" t="s">
        <v>17170</v>
      </c>
      <c r="I2503" s="5167"/>
      <c r="J2503" s="2291" t="s">
        <v>9308</v>
      </c>
      <c r="K2503" s="1908"/>
      <c r="L2503" s="12"/>
      <c r="M2503" s="1908"/>
      <c r="N2503" s="1908"/>
      <c r="O2503" s="12"/>
      <c r="P2503" s="2922"/>
      <c r="Q2503" s="12"/>
      <c r="R2503" s="5167"/>
      <c r="S2503" s="260"/>
      <c r="T2503" s="15"/>
      <c r="U2503" s="3966"/>
      <c r="V2503" s="1797"/>
      <c r="W2503" s="1285" t="s">
        <v>32029</v>
      </c>
      <c r="X2503" s="239"/>
      <c r="Y2503" s="1285"/>
      <c r="Z2503" s="1593"/>
      <c r="AA2503" s="4823"/>
      <c r="AB2503" s="4999"/>
    </row>
    <row r="2504" spans="1:28" ht="35.25" customHeight="1">
      <c r="A2504" s="5256"/>
      <c r="B2504" s="5581"/>
      <c r="C2504" s="437" t="s">
        <v>32330</v>
      </c>
      <c r="D2504" s="1046"/>
      <c r="E2504" s="2507" t="s">
        <v>1644</v>
      </c>
      <c r="F2504" s="5167" t="s">
        <v>6300</v>
      </c>
      <c r="G2504" s="5167"/>
      <c r="H2504" s="316" t="s">
        <v>24221</v>
      </c>
      <c r="I2504" s="62">
        <v>44210</v>
      </c>
      <c r="J2504" s="2291"/>
      <c r="K2504" s="12"/>
      <c r="L2504" s="12"/>
      <c r="M2504" s="1908"/>
      <c r="N2504" s="1908"/>
      <c r="O2504" s="12"/>
      <c r="P2504" s="2922"/>
      <c r="Q2504" s="12"/>
      <c r="R2504" s="5167"/>
      <c r="S2504" s="260"/>
      <c r="T2504" s="16"/>
      <c r="U2504" s="3966"/>
      <c r="V2504" s="1797"/>
      <c r="W2504" s="1319" t="s">
        <v>32308</v>
      </c>
      <c r="X2504" s="239"/>
      <c r="Y2504" s="1285"/>
      <c r="Z2504" s="1593"/>
      <c r="AA2504" s="4825" t="s">
        <v>32309</v>
      </c>
      <c r="AB2504" s="4999"/>
    </row>
    <row r="2505" spans="1:28" s="128" customFormat="1" ht="31.5" customHeight="1">
      <c r="A2505" s="3438" t="s">
        <v>3611</v>
      </c>
      <c r="B2505" s="1830" t="s">
        <v>11489</v>
      </c>
      <c r="C2505" s="2389" t="s">
        <v>9899</v>
      </c>
      <c r="D2505" s="2353" t="s">
        <v>19187</v>
      </c>
      <c r="E2505" s="2508" t="s">
        <v>1644</v>
      </c>
      <c r="F2505" s="732" t="s">
        <v>3054</v>
      </c>
      <c r="G2505" s="732"/>
      <c r="H2505" s="316" t="s">
        <v>6343</v>
      </c>
      <c r="I2505" s="62"/>
      <c r="J2505" s="2291" t="s">
        <v>17268</v>
      </c>
      <c r="K2505" s="2184">
        <v>43325</v>
      </c>
      <c r="L2505" s="62">
        <v>43325</v>
      </c>
      <c r="M2505" s="2184"/>
      <c r="N2505" s="2184"/>
      <c r="O2505" s="62"/>
      <c r="P2505" s="2339" t="s">
        <v>11177</v>
      </c>
      <c r="Q2505" s="62">
        <v>43329</v>
      </c>
      <c r="R2505" s="62"/>
      <c r="S2505" s="515"/>
      <c r="T2505" s="279">
        <v>2</v>
      </c>
      <c r="U2505" s="719"/>
      <c r="V2505" s="1054"/>
      <c r="W2505" s="1335"/>
      <c r="X2505" s="1185"/>
      <c r="Y2505" s="1335"/>
      <c r="Z2505" s="1675"/>
      <c r="AA2505" s="4824"/>
      <c r="AB2505" s="5000"/>
    </row>
    <row r="2506" spans="1:28" s="128" customFormat="1" ht="31.5" customHeight="1">
      <c r="A2506" s="3438" t="s">
        <v>3611</v>
      </c>
      <c r="B2506" s="1830" t="s">
        <v>32323</v>
      </c>
      <c r="C2506" s="2389" t="s">
        <v>11484</v>
      </c>
      <c r="D2506" s="2353" t="s">
        <v>19188</v>
      </c>
      <c r="E2506" s="2508" t="s">
        <v>1644</v>
      </c>
      <c r="F2506" s="732" t="s">
        <v>3054</v>
      </c>
      <c r="G2506" s="732"/>
      <c r="H2506" s="316" t="s">
        <v>6343</v>
      </c>
      <c r="I2506" s="62"/>
      <c r="J2506" s="2291" t="s">
        <v>17212</v>
      </c>
      <c r="K2506" s="2184">
        <v>43321</v>
      </c>
      <c r="L2506" s="62">
        <v>43321</v>
      </c>
      <c r="M2506" s="2184"/>
      <c r="N2506" s="2184"/>
      <c r="O2506" s="62"/>
      <c r="P2506" s="2339" t="s">
        <v>11177</v>
      </c>
      <c r="Q2506" s="62">
        <v>43321</v>
      </c>
      <c r="R2506" s="62"/>
      <c r="S2506" s="515"/>
      <c r="T2506" s="279">
        <v>2</v>
      </c>
      <c r="U2506" s="719"/>
      <c r="V2506" s="1054"/>
      <c r="W2506" s="1335"/>
      <c r="X2506" s="1185"/>
      <c r="Y2506" s="1335"/>
      <c r="Z2506" s="1675"/>
      <c r="AA2506" s="4824"/>
      <c r="AB2506" s="5000"/>
    </row>
    <row r="2507" spans="1:28" ht="45">
      <c r="A2507" s="3406" t="s">
        <v>3611</v>
      </c>
      <c r="B2507" s="1831" t="s">
        <v>32328</v>
      </c>
      <c r="C2507" s="2371" t="s">
        <v>13228</v>
      </c>
      <c r="D2507" s="1046" t="s">
        <v>19189</v>
      </c>
      <c r="E2507" s="2507" t="s">
        <v>1644</v>
      </c>
      <c r="F2507" s="2281" t="s">
        <v>3054</v>
      </c>
      <c r="G2507" s="7"/>
      <c r="H2507" s="316" t="s">
        <v>6343</v>
      </c>
      <c r="I2507" s="12"/>
      <c r="J2507" s="2290" t="s">
        <v>17309</v>
      </c>
      <c r="K2507" s="1908">
        <v>43609</v>
      </c>
      <c r="L2507" s="12">
        <v>43609</v>
      </c>
      <c r="M2507" s="1908"/>
      <c r="N2507" s="1908"/>
      <c r="O2507" s="12"/>
      <c r="P2507" s="699" t="s">
        <v>15139</v>
      </c>
      <c r="Q2507" s="12">
        <v>43609</v>
      </c>
      <c r="R2507" s="12"/>
      <c r="S2507" s="403"/>
      <c r="T2507" s="2884">
        <v>2</v>
      </c>
      <c r="U2507" s="1805"/>
      <c r="V2507" s="1051"/>
      <c r="W2507" s="1336"/>
      <c r="X2507" s="1153"/>
      <c r="Y2507" s="1336"/>
      <c r="Z2507" s="1603"/>
      <c r="AA2507" s="4823"/>
      <c r="AB2507" s="4999"/>
    </row>
    <row r="2508" spans="1:28" ht="47.25">
      <c r="A2508" s="4498" t="s">
        <v>3611</v>
      </c>
      <c r="B2508" s="1831" t="s">
        <v>32329</v>
      </c>
      <c r="C2508" s="4381" t="s">
        <v>32326</v>
      </c>
      <c r="D2508" s="1046" t="s">
        <v>32742</v>
      </c>
      <c r="E2508" s="2507" t="s">
        <v>1644</v>
      </c>
      <c r="F2508" s="5167" t="s">
        <v>3054</v>
      </c>
      <c r="G2508" s="4506"/>
      <c r="H2508" s="1902" t="s">
        <v>6418</v>
      </c>
      <c r="I2508" s="217" t="s">
        <v>32325</v>
      </c>
      <c r="J2508" s="3873" t="s">
        <v>32454</v>
      </c>
      <c r="K2508" s="3874">
        <v>44223</v>
      </c>
      <c r="L2508" s="5598">
        <v>44223</v>
      </c>
      <c r="N2508" s="5599"/>
      <c r="O2508" s="5598"/>
      <c r="P2508" s="5600" t="s">
        <v>32105</v>
      </c>
      <c r="Q2508" s="5598">
        <v>44223</v>
      </c>
      <c r="R2508" s="5598"/>
      <c r="S2508" s="5237"/>
      <c r="T2508" s="5601">
        <v>2</v>
      </c>
      <c r="U2508" s="3966"/>
      <c r="V2508" s="1051"/>
      <c r="W2508" s="303" t="s">
        <v>32029</v>
      </c>
      <c r="X2508" s="1153"/>
      <c r="Y2508" s="1336"/>
      <c r="Z2508" s="1603"/>
      <c r="AA2508" s="4824" t="s">
        <v>32327</v>
      </c>
      <c r="AB2508" s="4999"/>
    </row>
    <row r="2509" spans="1:28" s="128" customFormat="1" ht="31.5" customHeight="1">
      <c r="A2509" s="3438" t="s">
        <v>3611</v>
      </c>
      <c r="B2509" s="1830" t="s">
        <v>11450</v>
      </c>
      <c r="C2509" s="2389" t="s">
        <v>9898</v>
      </c>
      <c r="D2509" s="2353" t="s">
        <v>19190</v>
      </c>
      <c r="E2509" s="2508" t="s">
        <v>1644</v>
      </c>
      <c r="F2509" s="732" t="s">
        <v>3054</v>
      </c>
      <c r="G2509" s="732"/>
      <c r="H2509" s="316" t="s">
        <v>6343</v>
      </c>
      <c r="I2509" s="62"/>
      <c r="J2509" s="2291" t="s">
        <v>17268</v>
      </c>
      <c r="K2509" s="2184">
        <v>43325</v>
      </c>
      <c r="L2509" s="62">
        <v>43325</v>
      </c>
      <c r="M2509" s="2184"/>
      <c r="N2509" s="2184"/>
      <c r="O2509" s="62"/>
      <c r="P2509" s="2339" t="s">
        <v>11177</v>
      </c>
      <c r="Q2509" s="62">
        <v>43329</v>
      </c>
      <c r="R2509" s="62"/>
      <c r="S2509" s="515"/>
      <c r="T2509" s="279">
        <v>2</v>
      </c>
      <c r="U2509" s="719"/>
      <c r="V2509" s="1054"/>
      <c r="W2509" s="1335"/>
      <c r="X2509" s="1185"/>
      <c r="Y2509" s="1335"/>
      <c r="Z2509" s="1488"/>
      <c r="AA2509" s="4824"/>
      <c r="AB2509" s="5000"/>
    </row>
    <row r="2510" spans="1:28" s="5622" customFormat="1" ht="45" customHeight="1">
      <c r="A2510" s="5602" t="s">
        <v>3611</v>
      </c>
      <c r="B2510" s="5603" t="s">
        <v>32744</v>
      </c>
      <c r="C2510" s="5604" t="s">
        <v>11114</v>
      </c>
      <c r="D2510" s="5605" t="s">
        <v>19191</v>
      </c>
      <c r="E2510" s="5606" t="s">
        <v>1644</v>
      </c>
      <c r="F2510" s="5607" t="s">
        <v>3054</v>
      </c>
      <c r="G2510" s="5607"/>
      <c r="H2510" s="5608" t="s">
        <v>6343</v>
      </c>
      <c r="I2510" s="5609"/>
      <c r="J2510" s="5610" t="s">
        <v>11111</v>
      </c>
      <c r="K2510" s="5611">
        <v>43294</v>
      </c>
      <c r="L2510" s="5609">
        <v>43294</v>
      </c>
      <c r="M2510" s="5611"/>
      <c r="N2510" s="5611"/>
      <c r="O2510" s="5609"/>
      <c r="P2510" s="5612" t="s">
        <v>11108</v>
      </c>
      <c r="Q2510" s="5609">
        <v>43294</v>
      </c>
      <c r="R2510" s="5609"/>
      <c r="S2510" s="5613"/>
      <c r="T2510" s="5614">
        <v>2</v>
      </c>
      <c r="U2510" s="5615"/>
      <c r="V2510" s="5616"/>
      <c r="W2510" s="5617"/>
      <c r="X2510" s="5618"/>
      <c r="Y2510" s="5617"/>
      <c r="Z2510" s="5619"/>
      <c r="AA2510" s="5620"/>
      <c r="AB2510" s="5621"/>
    </row>
    <row r="2511" spans="1:28" ht="45" customHeight="1">
      <c r="A2511" s="5174" t="s">
        <v>3611</v>
      </c>
      <c r="B2511" s="1831" t="s">
        <v>32311</v>
      </c>
      <c r="C2511" s="4381" t="s">
        <v>32307</v>
      </c>
      <c r="D2511" s="1046" t="s">
        <v>32743</v>
      </c>
      <c r="E2511" s="2507" t="s">
        <v>1644</v>
      </c>
      <c r="F2511" s="5167" t="s">
        <v>3054</v>
      </c>
      <c r="G2511" s="5167"/>
      <c r="H2511" s="1902" t="s">
        <v>6418</v>
      </c>
      <c r="I2511" s="19">
        <v>44209</v>
      </c>
      <c r="J2511" s="3873" t="s">
        <v>32454</v>
      </c>
      <c r="K2511" s="3874">
        <v>44223</v>
      </c>
      <c r="L2511" s="5598">
        <v>44223</v>
      </c>
      <c r="N2511" s="5599"/>
      <c r="O2511" s="5598"/>
      <c r="P2511" s="5600" t="s">
        <v>32105</v>
      </c>
      <c r="Q2511" s="5598">
        <v>44223</v>
      </c>
      <c r="R2511" s="5598"/>
      <c r="S2511" s="5237"/>
      <c r="T2511" s="5601">
        <v>2</v>
      </c>
      <c r="U2511" s="3966"/>
      <c r="V2511" s="1051"/>
      <c r="W2511" s="1004" t="s">
        <v>32029</v>
      </c>
      <c r="X2511" s="1153"/>
      <c r="Y2511" s="1336"/>
      <c r="Z2511" s="1603"/>
      <c r="AA2511" s="4825" t="s">
        <v>32309</v>
      </c>
      <c r="AB2511" s="4999"/>
    </row>
    <row r="2512" spans="1:28" s="128" customFormat="1" ht="31.5" customHeight="1">
      <c r="A2512" s="3438" t="s">
        <v>3611</v>
      </c>
      <c r="B2512" s="1830" t="s">
        <v>11483</v>
      </c>
      <c r="C2512" s="2389" t="s">
        <v>9897</v>
      </c>
      <c r="D2512" s="2353" t="s">
        <v>19192</v>
      </c>
      <c r="E2512" s="2508" t="s">
        <v>1644</v>
      </c>
      <c r="F2512" s="732" t="s">
        <v>3054</v>
      </c>
      <c r="G2512" s="732"/>
      <c r="H2512" s="316" t="s">
        <v>6343</v>
      </c>
      <c r="I2512" s="62"/>
      <c r="J2512" s="2291" t="s">
        <v>17268</v>
      </c>
      <c r="K2512" s="2184">
        <v>43325</v>
      </c>
      <c r="L2512" s="62">
        <v>43325</v>
      </c>
      <c r="M2512" s="2184"/>
      <c r="N2512" s="2184"/>
      <c r="O2512" s="62"/>
      <c r="P2512" s="2339" t="s">
        <v>11177</v>
      </c>
      <c r="Q2512" s="62">
        <v>43329</v>
      </c>
      <c r="R2512" s="62"/>
      <c r="S2512" s="515"/>
      <c r="T2512" s="279">
        <v>2</v>
      </c>
      <c r="U2512" s="719"/>
      <c r="V2512" s="1054"/>
      <c r="W2512" s="1335"/>
      <c r="X2512" s="1185"/>
      <c r="Y2512" s="1335"/>
      <c r="Z2512" s="1620"/>
      <c r="AA2512" s="4824"/>
      <c r="AB2512" s="5000"/>
    </row>
    <row r="2513" spans="1:28" ht="45">
      <c r="A2513" s="3406" t="s">
        <v>3611</v>
      </c>
      <c r="B2513" s="1831" t="s">
        <v>32322</v>
      </c>
      <c r="C2513" s="2371" t="s">
        <v>11482</v>
      </c>
      <c r="D2513" s="1046" t="s">
        <v>19193</v>
      </c>
      <c r="E2513" s="2507" t="s">
        <v>1644</v>
      </c>
      <c r="F2513" s="2281" t="s">
        <v>3054</v>
      </c>
      <c r="G2513" s="7"/>
      <c r="H2513" s="316" t="s">
        <v>6343</v>
      </c>
      <c r="I2513" s="12"/>
      <c r="J2513" s="2290" t="s">
        <v>17212</v>
      </c>
      <c r="K2513" s="1908">
        <v>43321</v>
      </c>
      <c r="L2513" s="12">
        <v>43321</v>
      </c>
      <c r="M2513" s="1908"/>
      <c r="N2513" s="1908"/>
      <c r="O2513" s="12"/>
      <c r="P2513" s="699" t="s">
        <v>11177</v>
      </c>
      <c r="Q2513" s="12">
        <v>43321</v>
      </c>
      <c r="R2513" s="12"/>
      <c r="S2513" s="403"/>
      <c r="T2513" s="279">
        <v>2</v>
      </c>
      <c r="U2513" s="1805"/>
      <c r="V2513" s="1051"/>
      <c r="W2513" s="1336"/>
      <c r="X2513" s="1153"/>
      <c r="Y2513" s="1336"/>
      <c r="Z2513" s="1488"/>
      <c r="AA2513" s="4823"/>
      <c r="AB2513" s="4999"/>
    </row>
    <row r="2514" spans="1:28" ht="45">
      <c r="A2514" s="5174" t="s">
        <v>3611</v>
      </c>
      <c r="B2514" s="1831" t="s">
        <v>32314</v>
      </c>
      <c r="C2514" s="4381" t="s">
        <v>32313</v>
      </c>
      <c r="D2514" s="1046" t="s">
        <v>32745</v>
      </c>
      <c r="E2514" s="2507" t="s">
        <v>1644</v>
      </c>
      <c r="F2514" s="5167" t="s">
        <v>3054</v>
      </c>
      <c r="G2514" s="5167"/>
      <c r="H2514" s="1902" t="s">
        <v>6418</v>
      </c>
      <c r="I2514" s="19">
        <v>44209</v>
      </c>
      <c r="J2514" s="3873" t="s">
        <v>32454</v>
      </c>
      <c r="K2514" s="3874">
        <v>44223</v>
      </c>
      <c r="L2514" s="5598">
        <v>44223</v>
      </c>
      <c r="N2514" s="5599"/>
      <c r="O2514" s="5598"/>
      <c r="P2514" s="5600" t="s">
        <v>32105</v>
      </c>
      <c r="Q2514" s="5598">
        <v>44223</v>
      </c>
      <c r="R2514" s="5598"/>
      <c r="S2514" s="5237"/>
      <c r="T2514" s="5601">
        <v>2</v>
      </c>
      <c r="U2514" s="3966"/>
      <c r="V2514" s="1051"/>
      <c r="W2514" s="1004" t="s">
        <v>32029</v>
      </c>
      <c r="X2514" s="1153"/>
      <c r="Y2514" s="1336"/>
      <c r="Z2514" s="1488"/>
      <c r="AA2514" s="4825" t="s">
        <v>32309</v>
      </c>
      <c r="AB2514" s="4999"/>
    </row>
    <row r="2515" spans="1:28" s="128" customFormat="1" ht="31.5" customHeight="1">
      <c r="A2515" s="3438" t="s">
        <v>3611</v>
      </c>
      <c r="B2515" s="1830" t="s">
        <v>11451</v>
      </c>
      <c r="C2515" s="2389" t="s">
        <v>9901</v>
      </c>
      <c r="D2515" s="2353" t="s">
        <v>19194</v>
      </c>
      <c r="E2515" s="2508" t="s">
        <v>1644</v>
      </c>
      <c r="F2515" s="732" t="s">
        <v>3054</v>
      </c>
      <c r="G2515" s="732"/>
      <c r="H2515" s="316" t="s">
        <v>6343</v>
      </c>
      <c r="I2515" s="62"/>
      <c r="J2515" s="2291" t="s">
        <v>17268</v>
      </c>
      <c r="K2515" s="2184">
        <v>43325</v>
      </c>
      <c r="L2515" s="62">
        <v>43325</v>
      </c>
      <c r="M2515" s="2184"/>
      <c r="N2515" s="2184"/>
      <c r="O2515" s="62"/>
      <c r="P2515" s="2339" t="s">
        <v>11177</v>
      </c>
      <c r="Q2515" s="62">
        <v>43329</v>
      </c>
      <c r="R2515" s="62"/>
      <c r="S2515" s="515"/>
      <c r="T2515" s="279">
        <v>2</v>
      </c>
      <c r="U2515" s="719"/>
      <c r="V2515" s="1054"/>
      <c r="W2515" s="1335"/>
      <c r="X2515" s="1185"/>
      <c r="Y2515" s="1335"/>
      <c r="Z2515" s="1675"/>
      <c r="AA2515" s="4824"/>
      <c r="AB2515" s="5000"/>
    </row>
    <row r="2516" spans="1:28" s="128" customFormat="1" ht="45" customHeight="1">
      <c r="A2516" s="5235" t="s">
        <v>3611</v>
      </c>
      <c r="B2516" s="1830" t="s">
        <v>32753</v>
      </c>
      <c r="C2516" s="5241" t="s">
        <v>11113</v>
      </c>
      <c r="D2516" s="2353" t="s">
        <v>19195</v>
      </c>
      <c r="E2516" s="2508" t="s">
        <v>1644</v>
      </c>
      <c r="F2516" s="732" t="s">
        <v>3054</v>
      </c>
      <c r="G2516" s="732"/>
      <c r="H2516" s="316" t="s">
        <v>6343</v>
      </c>
      <c r="I2516" s="62"/>
      <c r="J2516" s="2291" t="s">
        <v>11111</v>
      </c>
      <c r="K2516" s="2184">
        <v>43294</v>
      </c>
      <c r="L2516" s="62">
        <v>43294</v>
      </c>
      <c r="M2516" s="2184"/>
      <c r="N2516" s="2184"/>
      <c r="O2516" s="62"/>
      <c r="P2516" s="2342" t="s">
        <v>11108</v>
      </c>
      <c r="Q2516" s="62">
        <v>43294</v>
      </c>
      <c r="R2516" s="62"/>
      <c r="S2516" s="4718"/>
      <c r="T2516" s="2692">
        <v>2</v>
      </c>
      <c r="U2516" s="3391"/>
      <c r="V2516" s="1054"/>
      <c r="W2516" s="1335"/>
      <c r="X2516" s="1185"/>
      <c r="Y2516" s="1335"/>
      <c r="Z2516" s="1675"/>
      <c r="AA2516" s="4824"/>
      <c r="AB2516" s="5000"/>
    </row>
    <row r="2517" spans="1:28" ht="45" customHeight="1">
      <c r="A2517" s="5174" t="s">
        <v>3611</v>
      </c>
      <c r="B2517" s="1831" t="s">
        <v>32312</v>
      </c>
      <c r="C2517" s="4381" t="s">
        <v>32310</v>
      </c>
      <c r="D2517" s="1046" t="s">
        <v>32752</v>
      </c>
      <c r="E2517" s="2507" t="s">
        <v>1644</v>
      </c>
      <c r="F2517" s="5167" t="s">
        <v>3054</v>
      </c>
      <c r="G2517" s="5167"/>
      <c r="H2517" s="1902" t="s">
        <v>6418</v>
      </c>
      <c r="I2517" s="19">
        <v>44209</v>
      </c>
      <c r="J2517" s="3873" t="s">
        <v>32454</v>
      </c>
      <c r="K2517" s="3874">
        <v>44223</v>
      </c>
      <c r="L2517" s="5598">
        <v>44223</v>
      </c>
      <c r="N2517" s="5599"/>
      <c r="O2517" s="5598"/>
      <c r="P2517" s="5600" t="s">
        <v>32105</v>
      </c>
      <c r="Q2517" s="5598">
        <v>44223</v>
      </c>
      <c r="R2517" s="5598"/>
      <c r="S2517" s="5237"/>
      <c r="T2517" s="5601">
        <v>2</v>
      </c>
      <c r="U2517" s="3966"/>
      <c r="V2517" s="1051"/>
      <c r="W2517" s="1004" t="s">
        <v>32029</v>
      </c>
      <c r="X2517" s="1153"/>
      <c r="Y2517" s="1336"/>
      <c r="Z2517" s="1603"/>
      <c r="AA2517" s="4825" t="s">
        <v>32309</v>
      </c>
      <c r="AB2517" s="4999"/>
    </row>
    <row r="2518" spans="1:28" s="128" customFormat="1" ht="45" customHeight="1">
      <c r="A2518" s="3438" t="s">
        <v>3611</v>
      </c>
      <c r="B2518" s="1830" t="s">
        <v>11452</v>
      </c>
      <c r="C2518" s="2389" t="s">
        <v>9902</v>
      </c>
      <c r="D2518" s="2353" t="s">
        <v>19196</v>
      </c>
      <c r="E2518" s="2508" t="s">
        <v>1644</v>
      </c>
      <c r="F2518" s="732" t="s">
        <v>3054</v>
      </c>
      <c r="G2518" s="732"/>
      <c r="H2518" s="316" t="s">
        <v>6343</v>
      </c>
      <c r="I2518" s="62"/>
      <c r="J2518" s="2291" t="s">
        <v>17268</v>
      </c>
      <c r="K2518" s="2184">
        <v>43325</v>
      </c>
      <c r="L2518" s="62">
        <v>43325</v>
      </c>
      <c r="M2518" s="2184"/>
      <c r="N2518" s="2184"/>
      <c r="O2518" s="62"/>
      <c r="P2518" s="2339" t="s">
        <v>11177</v>
      </c>
      <c r="Q2518" s="62">
        <v>43329</v>
      </c>
      <c r="R2518" s="62"/>
      <c r="S2518" s="515"/>
      <c r="T2518" s="279">
        <v>2</v>
      </c>
      <c r="U2518" s="719"/>
      <c r="V2518" s="1054"/>
      <c r="W2518" s="1335"/>
      <c r="X2518" s="1185"/>
      <c r="Y2518" s="1335"/>
      <c r="Z2518" s="1675"/>
      <c r="AA2518" s="4824"/>
      <c r="AB2518" s="5000"/>
    </row>
    <row r="2519" spans="1:28" s="66" customFormat="1" ht="60">
      <c r="A2519" s="3406" t="s">
        <v>3611</v>
      </c>
      <c r="B2519" s="1831" t="s">
        <v>32321</v>
      </c>
      <c r="C2519" s="2371" t="s">
        <v>11112</v>
      </c>
      <c r="D2519" s="2582" t="s">
        <v>19197</v>
      </c>
      <c r="E2519" s="2505" t="s">
        <v>1644</v>
      </c>
      <c r="F2519" s="2280" t="s">
        <v>3054</v>
      </c>
      <c r="G2519" s="65"/>
      <c r="H2519" s="316" t="s">
        <v>6343</v>
      </c>
      <c r="I2519" s="67"/>
      <c r="J2519" s="2290" t="s">
        <v>11111</v>
      </c>
      <c r="K2519" s="1535">
        <v>43294</v>
      </c>
      <c r="L2519" s="67">
        <v>43294</v>
      </c>
      <c r="M2519" s="1535"/>
      <c r="N2519" s="1535"/>
      <c r="O2519" s="67"/>
      <c r="P2519" s="131" t="s">
        <v>11108</v>
      </c>
      <c r="Q2519" s="67">
        <v>43294</v>
      </c>
      <c r="R2519" s="67"/>
      <c r="S2519" s="1806"/>
      <c r="T2519" s="279">
        <v>2</v>
      </c>
      <c r="U2519" s="1806"/>
      <c r="V2519" s="180"/>
      <c r="W2519" s="1336"/>
      <c r="X2519" s="1153"/>
      <c r="Y2519" s="1336"/>
      <c r="Z2519" s="1488"/>
      <c r="AA2519" s="4081"/>
      <c r="AB2519" s="3986"/>
    </row>
    <row r="2520" spans="1:28" s="66" customFormat="1" ht="60">
      <c r="A2520" s="5174" t="s">
        <v>3611</v>
      </c>
      <c r="B2520" s="1831" t="s">
        <v>32316</v>
      </c>
      <c r="C2520" s="4381" t="s">
        <v>32315</v>
      </c>
      <c r="D2520" s="2582" t="s">
        <v>32746</v>
      </c>
      <c r="E2520" s="2505" t="s">
        <v>1644</v>
      </c>
      <c r="F2520" s="4435" t="s">
        <v>3054</v>
      </c>
      <c r="G2520" s="4435"/>
      <c r="H2520" s="1902" t="s">
        <v>6418</v>
      </c>
      <c r="I2520" s="19">
        <v>44209</v>
      </c>
      <c r="J2520" s="3873" t="s">
        <v>32454</v>
      </c>
      <c r="K2520" s="3874">
        <v>44223</v>
      </c>
      <c r="L2520" s="5598">
        <v>44223</v>
      </c>
      <c r="M2520" s="3235"/>
      <c r="N2520" s="5599"/>
      <c r="O2520" s="5598"/>
      <c r="P2520" s="5600" t="s">
        <v>32105</v>
      </c>
      <c r="Q2520" s="5598">
        <v>44223</v>
      </c>
      <c r="R2520" s="5598"/>
      <c r="S2520" s="5237"/>
      <c r="T2520" s="5601">
        <v>2</v>
      </c>
      <c r="U2520" s="5176"/>
      <c r="V2520" s="180"/>
      <c r="W2520" s="1004" t="s">
        <v>32029</v>
      </c>
      <c r="X2520" s="1153"/>
      <c r="Y2520" s="1336"/>
      <c r="Z2520" s="1488"/>
      <c r="AA2520" s="4825" t="s">
        <v>32309</v>
      </c>
      <c r="AB2520" s="3986"/>
    </row>
    <row r="2521" spans="1:28" s="128" customFormat="1" ht="31.5" customHeight="1">
      <c r="A2521" s="3438" t="s">
        <v>3611</v>
      </c>
      <c r="B2521" s="1830" t="s">
        <v>11488</v>
      </c>
      <c r="C2521" s="2389" t="s">
        <v>9900</v>
      </c>
      <c r="D2521" s="2353" t="s">
        <v>19198</v>
      </c>
      <c r="E2521" s="2508" t="s">
        <v>1644</v>
      </c>
      <c r="F2521" s="732" t="s">
        <v>3054</v>
      </c>
      <c r="G2521" s="732"/>
      <c r="H2521" s="316" t="s">
        <v>6343</v>
      </c>
      <c r="I2521" s="62"/>
      <c r="J2521" s="2291" t="s">
        <v>17268</v>
      </c>
      <c r="K2521" s="2184">
        <v>43325</v>
      </c>
      <c r="L2521" s="62">
        <v>43325</v>
      </c>
      <c r="M2521" s="2184"/>
      <c r="N2521" s="2184"/>
      <c r="O2521" s="62"/>
      <c r="P2521" s="2339" t="s">
        <v>11177</v>
      </c>
      <c r="Q2521" s="62">
        <v>43329</v>
      </c>
      <c r="R2521" s="62"/>
      <c r="S2521" s="515"/>
      <c r="T2521" s="279">
        <v>2</v>
      </c>
      <c r="U2521" s="719"/>
      <c r="V2521" s="1054"/>
      <c r="W2521" s="1335"/>
      <c r="X2521" s="1185"/>
      <c r="Y2521" s="1335"/>
      <c r="Z2521" s="1675"/>
      <c r="AA2521" s="4824"/>
      <c r="AB2521" s="5000"/>
    </row>
    <row r="2522" spans="1:28" s="128" customFormat="1" ht="31.5" customHeight="1">
      <c r="A2522" s="3438" t="s">
        <v>3611</v>
      </c>
      <c r="B2522" s="1830" t="s">
        <v>32320</v>
      </c>
      <c r="C2522" s="2389" t="s">
        <v>11485</v>
      </c>
      <c r="D2522" s="2353" t="s">
        <v>19199</v>
      </c>
      <c r="E2522" s="2508" t="s">
        <v>1644</v>
      </c>
      <c r="F2522" s="732" t="s">
        <v>3054</v>
      </c>
      <c r="G2522" s="732"/>
      <c r="H2522" s="316" t="s">
        <v>6343</v>
      </c>
      <c r="I2522" s="62"/>
      <c r="J2522" s="2291" t="s">
        <v>17195</v>
      </c>
      <c r="K2522" s="2184">
        <v>43325</v>
      </c>
      <c r="L2522" s="62">
        <v>43325</v>
      </c>
      <c r="M2522" s="2184"/>
      <c r="N2522" s="2184"/>
      <c r="O2522" s="62"/>
      <c r="P2522" s="2690" t="s">
        <v>11177</v>
      </c>
      <c r="Q2522" s="62">
        <v>43329</v>
      </c>
      <c r="R2522" s="62"/>
      <c r="S2522" s="515"/>
      <c r="T2522" s="279">
        <v>2</v>
      </c>
      <c r="U2522" s="719"/>
      <c r="V2522" s="1054"/>
      <c r="W2522" s="1335"/>
      <c r="X2522" s="1185"/>
      <c r="Y2522" s="1335"/>
      <c r="Z2522" s="1675"/>
      <c r="AA2522" s="4824"/>
      <c r="AB2522" s="5000"/>
    </row>
    <row r="2523" spans="1:28" s="128" customFormat="1" ht="31.5" customHeight="1">
      <c r="A2523" s="3438" t="s">
        <v>3611</v>
      </c>
      <c r="B2523" s="1830" t="s">
        <v>32319</v>
      </c>
      <c r="C2523" s="2389" t="s">
        <v>11486</v>
      </c>
      <c r="D2523" s="2353" t="s">
        <v>19200</v>
      </c>
      <c r="E2523" s="2508" t="s">
        <v>1644</v>
      </c>
      <c r="F2523" s="732" t="s">
        <v>3054</v>
      </c>
      <c r="G2523" s="732"/>
      <c r="H2523" s="316" t="s">
        <v>6343</v>
      </c>
      <c r="I2523" s="62"/>
      <c r="J2523" s="2291" t="s">
        <v>17195</v>
      </c>
      <c r="K2523" s="2184">
        <v>43325</v>
      </c>
      <c r="L2523" s="62">
        <v>43325</v>
      </c>
      <c r="M2523" s="2184"/>
      <c r="N2523" s="2184"/>
      <c r="O2523" s="62"/>
      <c r="P2523" s="2690" t="s">
        <v>11177</v>
      </c>
      <c r="Q2523" s="62">
        <v>43329</v>
      </c>
      <c r="R2523" s="62"/>
      <c r="S2523" s="515"/>
      <c r="T2523" s="279">
        <v>2</v>
      </c>
      <c r="U2523" s="719"/>
      <c r="V2523" s="1054"/>
      <c r="W2523" s="1335"/>
      <c r="X2523" s="1185"/>
      <c r="Y2523" s="1335"/>
      <c r="Z2523" s="1675"/>
      <c r="AA2523" s="4824"/>
      <c r="AB2523" s="5000"/>
    </row>
    <row r="2524" spans="1:28" ht="49.5" customHeight="1">
      <c r="A2524" s="3406" t="s">
        <v>3611</v>
      </c>
      <c r="B2524" s="1831" t="s">
        <v>32318</v>
      </c>
      <c r="C2524" s="2371" t="s">
        <v>11487</v>
      </c>
      <c r="D2524" s="1046" t="s">
        <v>19201</v>
      </c>
      <c r="E2524" s="2507" t="s">
        <v>1644</v>
      </c>
      <c r="F2524" s="2281" t="s">
        <v>3054</v>
      </c>
      <c r="G2524" s="7"/>
      <c r="H2524" s="316" t="s">
        <v>6343</v>
      </c>
      <c r="I2524" s="12"/>
      <c r="J2524" s="2290" t="s">
        <v>17212</v>
      </c>
      <c r="K2524" s="1908">
        <v>43321</v>
      </c>
      <c r="L2524" s="12">
        <v>43321</v>
      </c>
      <c r="M2524" s="1908"/>
      <c r="N2524" s="1908"/>
      <c r="O2524" s="12"/>
      <c r="P2524" s="699" t="s">
        <v>11177</v>
      </c>
      <c r="Q2524" s="12">
        <v>43321</v>
      </c>
      <c r="R2524" s="12"/>
      <c r="S2524" s="403"/>
      <c r="T2524" s="279">
        <v>2</v>
      </c>
      <c r="U2524" s="1805"/>
      <c r="V2524" s="1051"/>
      <c r="W2524" s="1336"/>
      <c r="X2524" s="1153"/>
      <c r="Y2524" s="1336"/>
      <c r="Z2524" s="1603"/>
      <c r="AA2524" s="4823"/>
      <c r="AB2524" s="4999"/>
    </row>
    <row r="2525" spans="1:28" ht="49.5" customHeight="1">
      <c r="A2525" s="5174" t="s">
        <v>3611</v>
      </c>
      <c r="B2525" s="1831" t="s">
        <v>32324</v>
      </c>
      <c r="C2525" s="4381" t="s">
        <v>32317</v>
      </c>
      <c r="D2525" s="1046" t="s">
        <v>32741</v>
      </c>
      <c r="E2525" s="2507" t="s">
        <v>1644</v>
      </c>
      <c r="F2525" s="5167" t="s">
        <v>3054</v>
      </c>
      <c r="G2525" s="5167"/>
      <c r="H2525" s="1902" t="s">
        <v>6418</v>
      </c>
      <c r="I2525" s="19">
        <v>44209</v>
      </c>
      <c r="J2525" s="3873" t="s">
        <v>32454</v>
      </c>
      <c r="K2525" s="3874">
        <v>44223</v>
      </c>
      <c r="L2525" s="5598">
        <v>44223</v>
      </c>
      <c r="N2525" s="5599"/>
      <c r="O2525" s="5598"/>
      <c r="P2525" s="5600" t="s">
        <v>32105</v>
      </c>
      <c r="Q2525" s="5598">
        <v>44223</v>
      </c>
      <c r="R2525" s="5598"/>
      <c r="S2525" s="5237"/>
      <c r="T2525" s="5601">
        <v>2</v>
      </c>
      <c r="U2525" s="3966"/>
      <c r="V2525" s="1051"/>
      <c r="W2525" s="1004" t="s">
        <v>32029</v>
      </c>
      <c r="X2525" s="1153"/>
      <c r="Y2525" s="1336"/>
      <c r="Z2525" s="1603"/>
      <c r="AA2525" s="4825" t="s">
        <v>32309</v>
      </c>
      <c r="AB2525" s="4999"/>
    </row>
    <row r="2526" spans="1:28" s="66" customFormat="1" ht="20.25" customHeight="1">
      <c r="A2526" s="3481"/>
      <c r="B2526" s="471" t="s">
        <v>11978</v>
      </c>
      <c r="C2526" s="714"/>
      <c r="D2526" s="2619" t="s">
        <v>17747</v>
      </c>
      <c r="E2526" s="2510" t="s">
        <v>1644</v>
      </c>
      <c r="F2526" s="6"/>
      <c r="G2526" s="6"/>
      <c r="H2526" s="1072"/>
      <c r="I2526" s="86"/>
      <c r="J2526" s="196"/>
      <c r="K2526" s="88"/>
      <c r="L2526" s="86"/>
      <c r="M2526" s="88"/>
      <c r="N2526" s="88"/>
      <c r="O2526" s="86"/>
      <c r="P2526" s="352"/>
      <c r="Q2526" s="86"/>
      <c r="R2526" s="86"/>
      <c r="S2526" s="543"/>
      <c r="T2526" s="377"/>
      <c r="U2526" s="714"/>
      <c r="V2526" s="701"/>
      <c r="W2526" s="543"/>
      <c r="X2526" s="84"/>
      <c r="Y2526" s="543"/>
      <c r="Z2526" s="1633"/>
      <c r="AA2526" s="1633"/>
      <c r="AB2526" s="3986"/>
    </row>
    <row r="2527" spans="1:28" ht="31.5">
      <c r="A2527" s="5254">
        <v>4</v>
      </c>
      <c r="B2527" s="5288" t="s">
        <v>459</v>
      </c>
      <c r="C2527" s="2359" t="s">
        <v>14</v>
      </c>
      <c r="D2527" s="1046" t="s">
        <v>19202</v>
      </c>
      <c r="E2527" s="2507" t="s">
        <v>1644</v>
      </c>
      <c r="F2527" s="2281" t="s">
        <v>17034</v>
      </c>
      <c r="G2527" s="7"/>
      <c r="H2527" s="316" t="s">
        <v>17741</v>
      </c>
      <c r="I2527" s="12"/>
      <c r="J2527" s="2291" t="s">
        <v>9308</v>
      </c>
      <c r="K2527" s="1908"/>
      <c r="L2527" s="12"/>
      <c r="M2527" s="1908"/>
      <c r="N2527" s="1908"/>
      <c r="O2527" s="12"/>
      <c r="P2527" s="2342"/>
      <c r="Q2527" s="12"/>
      <c r="R2527" s="12"/>
      <c r="S2527" s="515"/>
      <c r="T2527" s="42">
        <v>2</v>
      </c>
      <c r="U2527" s="1805"/>
      <c r="V2527" s="1797"/>
      <c r="W2527" s="1287"/>
      <c r="X2527" s="1106"/>
      <c r="Y2527" s="1287"/>
      <c r="Z2527" s="1595"/>
      <c r="AA2527" s="4823"/>
      <c r="AB2527" s="4999"/>
    </row>
    <row r="2528" spans="1:28" ht="51">
      <c r="A2528" s="5256"/>
      <c r="B2528" s="5290"/>
      <c r="C2528" s="2356" t="s">
        <v>5417</v>
      </c>
      <c r="D2528" s="1046" t="s">
        <v>19203</v>
      </c>
      <c r="E2528" s="2507" t="s">
        <v>1644</v>
      </c>
      <c r="F2528" s="3748" t="s">
        <v>17034</v>
      </c>
      <c r="G2528" s="7"/>
      <c r="H2528" s="1715"/>
      <c r="I2528" s="12"/>
      <c r="J2528" s="2290" t="s">
        <v>17484</v>
      </c>
      <c r="K2528" s="1908">
        <v>42321</v>
      </c>
      <c r="L2528" s="12">
        <v>42340</v>
      </c>
      <c r="M2528" s="1908"/>
      <c r="N2528" s="1908"/>
      <c r="O2528" s="12"/>
      <c r="P2528" s="131"/>
      <c r="Q2528" s="12"/>
      <c r="R2528" s="12"/>
      <c r="S2528" s="233"/>
      <c r="T2528" s="42">
        <v>2</v>
      </c>
      <c r="U2528" s="1805"/>
      <c r="W2528" s="1319" t="s">
        <v>27623</v>
      </c>
      <c r="X2528" s="1434" t="s">
        <v>5721</v>
      </c>
      <c r="Y2528" s="1437" t="s">
        <v>8255</v>
      </c>
      <c r="Z2528" s="1595"/>
      <c r="AA2528" s="4823"/>
      <c r="AB2528" s="4999"/>
    </row>
    <row r="2529" spans="1:28">
      <c r="A2529" s="5254">
        <v>4</v>
      </c>
      <c r="B2529" s="5288" t="s">
        <v>1088</v>
      </c>
      <c r="C2529" s="2359" t="s">
        <v>31</v>
      </c>
      <c r="D2529" s="1046" t="s">
        <v>19204</v>
      </c>
      <c r="E2529" s="2507" t="s">
        <v>1644</v>
      </c>
      <c r="F2529" s="2281" t="s">
        <v>17050</v>
      </c>
      <c r="G2529" s="7"/>
      <c r="H2529" s="316" t="s">
        <v>17741</v>
      </c>
      <c r="I2529" s="12"/>
      <c r="J2529" s="2290" t="s">
        <v>17333</v>
      </c>
      <c r="K2529" s="1908">
        <v>42324</v>
      </c>
      <c r="L2529" s="12">
        <v>42324</v>
      </c>
      <c r="M2529" s="1908"/>
      <c r="N2529" s="1908"/>
      <c r="O2529" s="12"/>
      <c r="P2529" s="2342"/>
      <c r="Q2529" s="12"/>
      <c r="R2529" s="12"/>
      <c r="S2529" s="403"/>
      <c r="T2529" s="42">
        <v>2</v>
      </c>
      <c r="U2529" s="1805"/>
      <c r="V2529" s="1797"/>
      <c r="W2529" s="1287"/>
      <c r="X2529" s="1287"/>
      <c r="Y2529" s="1287"/>
      <c r="Z2529" s="1595"/>
      <c r="AA2529" s="4823"/>
      <c r="AB2529" s="4999"/>
    </row>
    <row r="2530" spans="1:28" ht="51">
      <c r="A2530" s="5256"/>
      <c r="B2530" s="5290"/>
      <c r="C2530" s="2356" t="s">
        <v>5416</v>
      </c>
      <c r="D2530" s="1046" t="s">
        <v>19205</v>
      </c>
      <c r="E2530" s="2507" t="s">
        <v>1644</v>
      </c>
      <c r="F2530" s="3748" t="s">
        <v>17050</v>
      </c>
      <c r="G2530" s="7"/>
      <c r="H2530" s="316" t="s">
        <v>25330</v>
      </c>
      <c r="I2530" s="12"/>
      <c r="J2530" s="2290"/>
      <c r="K2530" s="1908"/>
      <c r="L2530" s="12"/>
      <c r="M2530" s="1908"/>
      <c r="N2530" s="1908"/>
      <c r="O2530" s="12"/>
      <c r="P2530" s="131"/>
      <c r="Q2530" s="12"/>
      <c r="R2530" s="12"/>
      <c r="S2530" s="233"/>
      <c r="T2530" s="42">
        <v>2</v>
      </c>
      <c r="U2530" s="1805"/>
      <c r="V2530" s="1797"/>
      <c r="W2530" s="1319" t="s">
        <v>27623</v>
      </c>
      <c r="X2530" s="1434" t="s">
        <v>5721</v>
      </c>
      <c r="Y2530" s="1437" t="s">
        <v>8255</v>
      </c>
      <c r="Z2530" s="1595"/>
      <c r="AA2530" s="4823"/>
      <c r="AB2530" s="4999"/>
    </row>
    <row r="2531" spans="1:28" s="128" customFormat="1" ht="31.5" customHeight="1">
      <c r="A2531" s="3426" t="s">
        <v>3611</v>
      </c>
      <c r="B2531" s="814" t="s">
        <v>9879</v>
      </c>
      <c r="C2531" s="2358" t="s">
        <v>5040</v>
      </c>
      <c r="D2531" s="2353" t="s">
        <v>19206</v>
      </c>
      <c r="E2531" s="2508" t="s">
        <v>1644</v>
      </c>
      <c r="F2531" s="732" t="s">
        <v>3054</v>
      </c>
      <c r="G2531" s="732"/>
      <c r="H2531" s="316" t="s">
        <v>6343</v>
      </c>
      <c r="I2531" s="62"/>
      <c r="J2531" s="2291" t="s">
        <v>17324</v>
      </c>
      <c r="K2531" s="2184">
        <v>42314</v>
      </c>
      <c r="L2531" s="62">
        <v>42314</v>
      </c>
      <c r="M2531" s="2184"/>
      <c r="N2531" s="2184"/>
      <c r="O2531" s="62"/>
      <c r="P2531" s="2342"/>
      <c r="Q2531" s="62"/>
      <c r="R2531" s="62"/>
      <c r="S2531" s="515"/>
      <c r="T2531" s="279">
        <v>2</v>
      </c>
      <c r="U2531" s="719"/>
      <c r="V2531" s="126"/>
      <c r="W2531" s="1356"/>
      <c r="X2531" s="1163"/>
      <c r="Y2531" s="1356"/>
      <c r="Z2531" s="1596"/>
      <c r="AA2531" s="4824"/>
      <c r="AB2531" s="5000"/>
    </row>
    <row r="2532" spans="1:28" ht="51">
      <c r="A2532" s="3427" t="s">
        <v>3611</v>
      </c>
      <c r="B2532" s="825" t="s">
        <v>9878</v>
      </c>
      <c r="C2532" s="2370" t="s">
        <v>5041</v>
      </c>
      <c r="D2532" s="1046" t="s">
        <v>19207</v>
      </c>
      <c r="E2532" s="2507" t="s">
        <v>1644</v>
      </c>
      <c r="F2532" s="2281" t="s">
        <v>3054</v>
      </c>
      <c r="G2532" s="7"/>
      <c r="H2532" s="1715" t="s">
        <v>6418</v>
      </c>
      <c r="I2532" s="12"/>
      <c r="J2532" s="2290" t="s">
        <v>17329</v>
      </c>
      <c r="K2532" s="1908">
        <v>42313</v>
      </c>
      <c r="L2532" s="12">
        <v>42319</v>
      </c>
      <c r="M2532" s="1908"/>
      <c r="N2532" s="1908"/>
      <c r="O2532" s="12"/>
      <c r="P2532" s="131" t="s">
        <v>5161</v>
      </c>
      <c r="Q2532" s="12"/>
      <c r="R2532" s="12"/>
      <c r="S2532" s="233"/>
      <c r="T2532" s="279">
        <v>2</v>
      </c>
      <c r="U2532" s="1805"/>
      <c r="V2532" s="1797"/>
      <c r="W2532" s="1319" t="s">
        <v>27623</v>
      </c>
      <c r="X2532" s="1106"/>
      <c r="Y2532" s="1287"/>
      <c r="Z2532" s="1595"/>
      <c r="AA2532" s="4823"/>
      <c r="AB2532" s="4999"/>
    </row>
    <row r="2533" spans="1:28" ht="22.5" customHeight="1">
      <c r="A2533" s="174"/>
      <c r="B2533" s="195" t="s">
        <v>11980</v>
      </c>
      <c r="C2533" s="714"/>
      <c r="D2533" s="2619" t="s">
        <v>17747</v>
      </c>
      <c r="E2533" s="2510" t="s">
        <v>1644</v>
      </c>
      <c r="F2533" s="6"/>
      <c r="G2533" s="6"/>
      <c r="H2533" s="1072"/>
      <c r="I2533" s="86"/>
      <c r="J2533" s="196"/>
      <c r="K2533" s="88"/>
      <c r="L2533" s="86"/>
      <c r="M2533" s="88"/>
      <c r="N2533" s="88"/>
      <c r="O2533" s="86"/>
      <c r="P2533" s="352"/>
      <c r="Q2533" s="86"/>
      <c r="R2533" s="86"/>
      <c r="S2533" s="683"/>
      <c r="T2533" s="377"/>
      <c r="U2533" s="714"/>
      <c r="V2533" s="701"/>
      <c r="W2533" s="543"/>
      <c r="X2533" s="84"/>
      <c r="Y2533" s="543"/>
      <c r="Z2533" s="2352" t="s">
        <v>12418</v>
      </c>
      <c r="AA2533" s="4823"/>
      <c r="AB2533" s="4999"/>
    </row>
    <row r="2534" spans="1:28" s="128" customFormat="1" ht="38.25" customHeight="1">
      <c r="A2534" s="3413">
        <v>4</v>
      </c>
      <c r="B2534" s="1096" t="s">
        <v>12411</v>
      </c>
      <c r="C2534" s="676" t="s">
        <v>3592</v>
      </c>
      <c r="D2534" s="2353" t="s">
        <v>17747</v>
      </c>
      <c r="E2534" s="2508" t="s">
        <v>1644</v>
      </c>
      <c r="F2534" s="732" t="s">
        <v>17034</v>
      </c>
      <c r="G2534" s="732"/>
      <c r="H2534" s="316" t="s">
        <v>17170</v>
      </c>
      <c r="I2534" s="62">
        <v>42695</v>
      </c>
      <c r="J2534" s="2291" t="s">
        <v>9308</v>
      </c>
      <c r="K2534" s="2184"/>
      <c r="L2534" s="62"/>
      <c r="M2534" s="2184"/>
      <c r="N2534" s="2184"/>
      <c r="O2534" s="62"/>
      <c r="P2534" s="2342" t="s">
        <v>6475</v>
      </c>
      <c r="Q2534" s="62">
        <v>42696</v>
      </c>
      <c r="R2534" s="62"/>
      <c r="S2534" s="515" t="s">
        <v>6476</v>
      </c>
      <c r="T2534" s="2866"/>
      <c r="U2534" s="719"/>
      <c r="V2534" s="126"/>
      <c r="W2534" s="1356"/>
      <c r="X2534" s="1163"/>
      <c r="Y2534" s="1356"/>
      <c r="Z2534" s="1596"/>
      <c r="AA2534" s="4824"/>
      <c r="AB2534" s="5000"/>
    </row>
    <row r="2535" spans="1:28" s="128" customFormat="1" ht="38.25" customHeight="1">
      <c r="A2535" s="3413">
        <v>4</v>
      </c>
      <c r="B2535" s="860" t="s">
        <v>12412</v>
      </c>
      <c r="C2535" s="676" t="s">
        <v>6714</v>
      </c>
      <c r="D2535" s="2353" t="s">
        <v>17747</v>
      </c>
      <c r="E2535" s="2508" t="s">
        <v>1644</v>
      </c>
      <c r="F2535" s="732" t="s">
        <v>17050</v>
      </c>
      <c r="G2535" s="732"/>
      <c r="H2535" s="316" t="s">
        <v>17170</v>
      </c>
      <c r="I2535" s="62">
        <v>42695</v>
      </c>
      <c r="J2535" s="2291" t="s">
        <v>9308</v>
      </c>
      <c r="K2535" s="2184"/>
      <c r="L2535" s="62"/>
      <c r="M2535" s="2184"/>
      <c r="N2535" s="2184"/>
      <c r="O2535" s="62"/>
      <c r="P2535" s="2342" t="s">
        <v>6475</v>
      </c>
      <c r="Q2535" s="62">
        <v>42696</v>
      </c>
      <c r="R2535" s="62"/>
      <c r="S2535" s="515" t="s">
        <v>6476</v>
      </c>
      <c r="T2535" s="2866"/>
      <c r="U2535" s="719"/>
      <c r="V2535" s="126"/>
      <c r="W2535" s="1356"/>
      <c r="X2535" s="1163"/>
      <c r="Y2535" s="1356"/>
      <c r="Z2535" s="1596"/>
      <c r="AA2535" s="4824"/>
      <c r="AB2535" s="5000"/>
    </row>
    <row r="2536" spans="1:28" s="128" customFormat="1" ht="27" customHeight="1">
      <c r="A2536" s="3483" t="s">
        <v>3611</v>
      </c>
      <c r="B2536" s="881" t="s">
        <v>12413</v>
      </c>
      <c r="C2536" s="676" t="s">
        <v>3593</v>
      </c>
      <c r="D2536" s="2353" t="s">
        <v>17747</v>
      </c>
      <c r="E2536" s="2508" t="s">
        <v>1644</v>
      </c>
      <c r="F2536" s="732" t="s">
        <v>3054</v>
      </c>
      <c r="G2536" s="732"/>
      <c r="H2536" s="316"/>
      <c r="I2536" s="62"/>
      <c r="J2536" s="2291"/>
      <c r="K2536" s="2184"/>
      <c r="L2536" s="62"/>
      <c r="M2536" s="2184"/>
      <c r="N2536" s="2184"/>
      <c r="O2536" s="62"/>
      <c r="P2536" s="2342"/>
      <c r="Q2536" s="62"/>
      <c r="R2536" s="62"/>
      <c r="S2536" s="515"/>
      <c r="T2536" s="2866"/>
      <c r="U2536" s="719"/>
      <c r="V2536" s="126"/>
      <c r="W2536" s="1356"/>
      <c r="X2536" s="1163"/>
      <c r="Y2536" s="1356"/>
      <c r="Z2536" s="1596"/>
      <c r="AA2536" s="4824"/>
      <c r="AB2536" s="5000"/>
    </row>
    <row r="2537" spans="1:28" s="128" customFormat="1" ht="31.5" customHeight="1">
      <c r="A2537" s="3483" t="s">
        <v>3611</v>
      </c>
      <c r="B2537" s="881" t="s">
        <v>12414</v>
      </c>
      <c r="C2537" s="676" t="s">
        <v>4010</v>
      </c>
      <c r="D2537" s="2353" t="s">
        <v>17747</v>
      </c>
      <c r="E2537" s="2508" t="s">
        <v>1644</v>
      </c>
      <c r="F2537" s="732" t="s">
        <v>3054</v>
      </c>
      <c r="G2537" s="732" t="s">
        <v>17051</v>
      </c>
      <c r="H2537" s="316"/>
      <c r="I2537" s="62"/>
      <c r="J2537" s="2291"/>
      <c r="K2537" s="2184"/>
      <c r="L2537" s="62"/>
      <c r="M2537" s="2184"/>
      <c r="N2537" s="2184"/>
      <c r="O2537" s="62"/>
      <c r="P2537" s="2342"/>
      <c r="Q2537" s="62"/>
      <c r="R2537" s="62"/>
      <c r="S2537" s="515"/>
      <c r="T2537" s="2866"/>
      <c r="U2537" s="719"/>
      <c r="V2537" s="126"/>
      <c r="W2537" s="1356"/>
      <c r="X2537" s="1163"/>
      <c r="Y2537" s="1356"/>
      <c r="Z2537" s="1596"/>
      <c r="AA2537" s="4824"/>
      <c r="AB2537" s="5000"/>
    </row>
    <row r="2538" spans="1:28" ht="20.25" customHeight="1">
      <c r="A2538" s="3457"/>
      <c r="B2538" s="116" t="s">
        <v>12419</v>
      </c>
      <c r="C2538" s="714"/>
      <c r="D2538" s="2619" t="s">
        <v>17747</v>
      </c>
      <c r="E2538" s="2510" t="s">
        <v>1644</v>
      </c>
      <c r="F2538" s="6"/>
      <c r="G2538" s="6"/>
      <c r="H2538" s="1072"/>
      <c r="I2538" s="86"/>
      <c r="J2538" s="196"/>
      <c r="K2538" s="88"/>
      <c r="L2538" s="86"/>
      <c r="M2538" s="88"/>
      <c r="N2538" s="88"/>
      <c r="O2538" s="86"/>
      <c r="P2538" s="352"/>
      <c r="Q2538" s="86"/>
      <c r="R2538" s="86"/>
      <c r="S2538" s="543"/>
      <c r="T2538" s="377"/>
      <c r="U2538" s="714"/>
      <c r="V2538" s="97"/>
      <c r="W2538" s="543"/>
      <c r="X2538" s="84"/>
      <c r="Y2538" s="543"/>
      <c r="Z2538" s="2352" t="s">
        <v>12418</v>
      </c>
      <c r="AA2538" s="4823"/>
      <c r="AB2538" s="4999"/>
    </row>
    <row r="2539" spans="1:28" s="128" customFormat="1" ht="38.25" customHeight="1">
      <c r="A2539" s="3413">
        <v>4</v>
      </c>
      <c r="B2539" s="805" t="s">
        <v>12415</v>
      </c>
      <c r="C2539" s="732" t="s">
        <v>23</v>
      </c>
      <c r="D2539" s="2353" t="s">
        <v>19208</v>
      </c>
      <c r="E2539" s="2508" t="s">
        <v>1644</v>
      </c>
      <c r="F2539" s="732" t="s">
        <v>17034</v>
      </c>
      <c r="G2539" s="732"/>
      <c r="H2539" s="316"/>
      <c r="I2539" s="62"/>
      <c r="J2539" s="2291"/>
      <c r="K2539" s="2184"/>
      <c r="L2539" s="62"/>
      <c r="M2539" s="2184"/>
      <c r="N2539" s="2184"/>
      <c r="O2539" s="62"/>
      <c r="P2539" s="2342"/>
      <c r="Q2539" s="62"/>
      <c r="R2539" s="62"/>
      <c r="S2539" s="515"/>
      <c r="T2539" s="42">
        <v>2</v>
      </c>
      <c r="U2539" s="741" t="s">
        <v>5721</v>
      </c>
      <c r="V2539" s="742" t="s">
        <v>8254</v>
      </c>
      <c r="W2539" s="1319" t="s">
        <v>13213</v>
      </c>
      <c r="X2539" s="1163"/>
      <c r="Y2539" s="1356"/>
      <c r="Z2539" s="1596"/>
      <c r="AA2539" s="4824"/>
      <c r="AB2539" s="5000"/>
    </row>
    <row r="2540" spans="1:28" s="128" customFormat="1" ht="30" customHeight="1">
      <c r="A2540" s="3413">
        <v>4</v>
      </c>
      <c r="B2540" s="805" t="s">
        <v>12416</v>
      </c>
      <c r="C2540" s="732" t="s">
        <v>981</v>
      </c>
      <c r="D2540" s="2353" t="s">
        <v>19209</v>
      </c>
      <c r="E2540" s="2508" t="s">
        <v>1644</v>
      </c>
      <c r="F2540" s="732" t="s">
        <v>17050</v>
      </c>
      <c r="G2540" s="732"/>
      <c r="H2540" s="316"/>
      <c r="I2540" s="62"/>
      <c r="J2540" s="2291" t="s">
        <v>17242</v>
      </c>
      <c r="K2540" s="2184">
        <v>42318</v>
      </c>
      <c r="L2540" s="62">
        <v>42320</v>
      </c>
      <c r="M2540" s="2184"/>
      <c r="N2540" s="2184"/>
      <c r="O2540" s="62"/>
      <c r="P2540" s="2342"/>
      <c r="Q2540" s="106">
        <v>2015</v>
      </c>
      <c r="R2540" s="62"/>
      <c r="S2540" s="515"/>
      <c r="T2540" s="42">
        <v>2</v>
      </c>
      <c r="U2540" s="741" t="s">
        <v>5721</v>
      </c>
      <c r="V2540" s="742" t="s">
        <v>8254</v>
      </c>
      <c r="W2540" s="1319" t="s">
        <v>13213</v>
      </c>
      <c r="X2540" s="1163"/>
      <c r="Y2540" s="1356"/>
      <c r="Z2540" s="1596"/>
      <c r="AA2540" s="4824"/>
      <c r="AB2540" s="5000"/>
    </row>
    <row r="2541" spans="1:28" s="128" customFormat="1" ht="38.25" customHeight="1">
      <c r="A2541" s="2695" t="s">
        <v>3611</v>
      </c>
      <c r="B2541" s="838" t="s">
        <v>12417</v>
      </c>
      <c r="C2541" s="2382" t="s">
        <v>5146</v>
      </c>
      <c r="D2541" s="2353" t="s">
        <v>19210</v>
      </c>
      <c r="E2541" s="2508" t="s">
        <v>1644</v>
      </c>
      <c r="F2541" s="732" t="s">
        <v>3054</v>
      </c>
      <c r="G2541" s="732"/>
      <c r="H2541" s="316" t="s">
        <v>6343</v>
      </c>
      <c r="I2541" s="62"/>
      <c r="J2541" s="2291" t="s">
        <v>17265</v>
      </c>
      <c r="K2541" s="2184">
        <v>42716</v>
      </c>
      <c r="L2541" s="62">
        <v>42719</v>
      </c>
      <c r="M2541" s="2184"/>
      <c r="N2541" s="2184"/>
      <c r="O2541" s="62"/>
      <c r="P2541" s="2690" t="s">
        <v>6700</v>
      </c>
      <c r="Q2541" s="62">
        <v>42720</v>
      </c>
      <c r="R2541" s="62"/>
      <c r="S2541" s="515" t="s">
        <v>6708</v>
      </c>
      <c r="T2541" s="279">
        <v>2</v>
      </c>
      <c r="U2541" s="741" t="s">
        <v>5721</v>
      </c>
      <c r="V2541" s="742" t="s">
        <v>8267</v>
      </c>
      <c r="W2541" s="1319" t="s">
        <v>13213</v>
      </c>
      <c r="X2541" s="1163"/>
      <c r="Y2541" s="1356"/>
      <c r="Z2541" s="1596"/>
      <c r="AA2541" s="4824"/>
      <c r="AB2541" s="5000"/>
    </row>
    <row r="2542" spans="1:28" s="128" customFormat="1" ht="38.25" customHeight="1">
      <c r="A2542" s="2695" t="s">
        <v>3611</v>
      </c>
      <c r="B2542" s="838" t="s">
        <v>29680</v>
      </c>
      <c r="C2542" s="2358" t="s">
        <v>11010</v>
      </c>
      <c r="D2542" s="2353" t="s">
        <v>19211</v>
      </c>
      <c r="E2542" s="2508" t="s">
        <v>1644</v>
      </c>
      <c r="F2542" s="732" t="s">
        <v>3054</v>
      </c>
      <c r="G2542" s="732"/>
      <c r="H2542" s="316" t="s">
        <v>6343</v>
      </c>
      <c r="I2542" s="62"/>
      <c r="J2542" s="2291" t="s">
        <v>17195</v>
      </c>
      <c r="K2542" s="2184">
        <v>43325</v>
      </c>
      <c r="L2542" s="62">
        <v>43325</v>
      </c>
      <c r="M2542" s="2184"/>
      <c r="N2542" s="2184"/>
      <c r="O2542" s="62"/>
      <c r="P2542" s="2690" t="s">
        <v>11177</v>
      </c>
      <c r="Q2542" s="62">
        <v>43329</v>
      </c>
      <c r="R2542" s="62"/>
      <c r="S2542" s="515"/>
      <c r="T2542" s="279">
        <v>2</v>
      </c>
      <c r="U2542" s="732"/>
      <c r="V2542" s="732"/>
      <c r="W2542" s="1319" t="s">
        <v>13213</v>
      </c>
      <c r="X2542" s="1163"/>
      <c r="Y2542" s="1356"/>
      <c r="Z2542" s="1596"/>
      <c r="AA2542" s="4824"/>
      <c r="AB2542" s="5000"/>
    </row>
    <row r="2543" spans="1:28" ht="108.75" customHeight="1">
      <c r="A2543" s="5257">
        <v>4</v>
      </c>
      <c r="B2543" s="5494" t="s">
        <v>28138</v>
      </c>
      <c r="C2543" s="2370" t="s">
        <v>11008</v>
      </c>
      <c r="D2543" s="1046" t="s">
        <v>19212</v>
      </c>
      <c r="E2543" s="2507" t="s">
        <v>1644</v>
      </c>
      <c r="F2543" s="2281" t="s">
        <v>17034</v>
      </c>
      <c r="G2543" s="7"/>
      <c r="H2543" s="1715"/>
      <c r="I2543" s="12"/>
      <c r="J2543" s="2290" t="s">
        <v>17486</v>
      </c>
      <c r="K2543" s="1908">
        <v>43514</v>
      </c>
      <c r="L2543" s="12">
        <v>43514</v>
      </c>
      <c r="M2543" s="1908"/>
      <c r="N2543" s="1908"/>
      <c r="O2543" s="12"/>
      <c r="P2543" s="189" t="s">
        <v>13273</v>
      </c>
      <c r="Q2543" s="12">
        <v>43510</v>
      </c>
      <c r="R2543" s="12"/>
      <c r="S2543" s="403"/>
      <c r="T2543" s="15">
        <v>3</v>
      </c>
      <c r="U2543" s="1805"/>
      <c r="V2543" s="3966"/>
      <c r="W2543" s="1319" t="s">
        <v>27621</v>
      </c>
      <c r="X2543" s="1004" t="s">
        <v>27616</v>
      </c>
      <c r="Y2543" s="1287"/>
      <c r="Z2543" s="1595"/>
      <c r="AA2543" s="4823"/>
      <c r="AB2543" s="4999"/>
    </row>
    <row r="2544" spans="1:28" ht="38.25" customHeight="1">
      <c r="A2544" s="5259"/>
      <c r="B2544" s="5496"/>
      <c r="C2544" s="5165" t="s">
        <v>16322</v>
      </c>
      <c r="D2544" s="1046" t="s">
        <v>32197</v>
      </c>
      <c r="E2544" s="2507" t="s">
        <v>1644</v>
      </c>
      <c r="F2544" s="5167" t="s">
        <v>17034</v>
      </c>
      <c r="G2544" s="7"/>
      <c r="H2544" s="1715"/>
      <c r="I2544" s="12"/>
      <c r="J2544" s="2290" t="s">
        <v>32916</v>
      </c>
      <c r="K2544" s="1908">
        <v>44215</v>
      </c>
      <c r="L2544" s="4004">
        <v>43850</v>
      </c>
      <c r="M2544" s="1908"/>
      <c r="N2544" s="1908"/>
      <c r="O2544" s="12"/>
      <c r="P2544" s="2809" t="s">
        <v>32913</v>
      </c>
      <c r="Q2544" s="12">
        <v>44216</v>
      </c>
      <c r="R2544" s="12"/>
      <c r="S2544" s="233"/>
      <c r="T2544" s="15">
        <v>3</v>
      </c>
      <c r="U2544" s="1805"/>
      <c r="V2544" s="1797"/>
      <c r="W2544" s="1319"/>
      <c r="X2544" s="1106"/>
      <c r="Y2544" s="1287"/>
      <c r="Z2544" s="1595"/>
      <c r="AA2544" s="4823" t="s">
        <v>32213</v>
      </c>
      <c r="AB2544" s="4999"/>
    </row>
    <row r="2545" spans="1:28" ht="72.75" customHeight="1">
      <c r="A2545" s="5254">
        <v>4</v>
      </c>
      <c r="B2545" s="5283" t="s">
        <v>28137</v>
      </c>
      <c r="C2545" s="2370" t="s">
        <v>11009</v>
      </c>
      <c r="D2545" s="1046" t="s">
        <v>19213</v>
      </c>
      <c r="E2545" s="2507" t="s">
        <v>1644</v>
      </c>
      <c r="F2545" s="2281" t="s">
        <v>17050</v>
      </c>
      <c r="G2545" s="7"/>
      <c r="H2545" s="1715"/>
      <c r="I2545" s="12"/>
      <c r="J2545" s="2290" t="s">
        <v>17486</v>
      </c>
      <c r="K2545" s="1908">
        <v>43514</v>
      </c>
      <c r="L2545" s="12">
        <v>43514</v>
      </c>
      <c r="M2545" s="1908"/>
      <c r="N2545" s="1908"/>
      <c r="O2545" s="12"/>
      <c r="P2545" s="189" t="s">
        <v>13273</v>
      </c>
      <c r="Q2545" s="12">
        <v>43510</v>
      </c>
      <c r="R2545" s="12"/>
      <c r="S2545" s="403"/>
      <c r="T2545" s="15">
        <v>3</v>
      </c>
      <c r="U2545" s="1805"/>
      <c r="V2545" s="1797"/>
      <c r="W2545" s="1319" t="s">
        <v>25469</v>
      </c>
      <c r="X2545" s="1106"/>
      <c r="Y2545" s="1287"/>
      <c r="Z2545" s="1595"/>
      <c r="AA2545" s="4823"/>
      <c r="AB2545" s="4999"/>
    </row>
    <row r="2546" spans="1:28" ht="63.75">
      <c r="A2546" s="5255"/>
      <c r="B2546" s="5284"/>
      <c r="C2546" s="2370" t="s">
        <v>13724</v>
      </c>
      <c r="D2546" s="1046" t="s">
        <v>19214</v>
      </c>
      <c r="E2546" s="2507" t="s">
        <v>1644</v>
      </c>
      <c r="F2546" s="5167" t="s">
        <v>17050</v>
      </c>
      <c r="G2546" s="7"/>
      <c r="H2546" s="1715"/>
      <c r="I2546" s="12"/>
      <c r="J2546" s="2290" t="s">
        <v>17320</v>
      </c>
      <c r="K2546" s="1908">
        <v>43591</v>
      </c>
      <c r="L2546" s="12">
        <v>43591</v>
      </c>
      <c r="M2546" s="1908"/>
      <c r="N2546" s="1908"/>
      <c r="O2546" s="12"/>
      <c r="P2546" s="131" t="s">
        <v>14719</v>
      </c>
      <c r="Q2546" s="12">
        <v>43591</v>
      </c>
      <c r="R2546" s="12"/>
      <c r="S2546" s="524"/>
      <c r="T2546" s="2866">
        <v>3</v>
      </c>
      <c r="U2546" s="1805"/>
      <c r="V2546" s="1797"/>
      <c r="W2546" s="1319" t="s">
        <v>27620</v>
      </c>
      <c r="X2546" s="1004" t="s">
        <v>27616</v>
      </c>
      <c r="Y2546" s="1287"/>
      <c r="Z2546" s="1595"/>
      <c r="AA2546" s="4823"/>
      <c r="AB2546" s="4999"/>
    </row>
    <row r="2547" spans="1:28" ht="30">
      <c r="A2547" s="5256"/>
      <c r="B2547" s="5285"/>
      <c r="C2547" s="5165" t="s">
        <v>32194</v>
      </c>
      <c r="D2547" s="1046" t="s">
        <v>32195</v>
      </c>
      <c r="E2547" s="2507" t="s">
        <v>1644</v>
      </c>
      <c r="F2547" s="5167" t="s">
        <v>17050</v>
      </c>
      <c r="G2547" s="5167"/>
      <c r="H2547" s="1715"/>
      <c r="I2547" s="12"/>
      <c r="J2547" s="2290" t="s">
        <v>32916</v>
      </c>
      <c r="K2547" s="1908">
        <v>44215</v>
      </c>
      <c r="L2547" s="4004">
        <v>43850</v>
      </c>
      <c r="M2547" s="1908"/>
      <c r="N2547" s="1908"/>
      <c r="O2547" s="12"/>
      <c r="P2547" s="2809" t="s">
        <v>32913</v>
      </c>
      <c r="Q2547" s="12">
        <v>44216</v>
      </c>
      <c r="R2547" s="12"/>
      <c r="S2547" s="233"/>
      <c r="T2547" s="15">
        <v>3</v>
      </c>
      <c r="U2547" s="3966"/>
      <c r="V2547" s="1797"/>
      <c r="W2547" s="1319"/>
      <c r="X2547" s="1004"/>
      <c r="Y2547" s="1287"/>
      <c r="Z2547" s="1595"/>
      <c r="AA2547" s="4823" t="s">
        <v>32196</v>
      </c>
      <c r="AB2547" s="4999"/>
    </row>
    <row r="2548" spans="1:28" s="128" customFormat="1" ht="32.25" customHeight="1">
      <c r="A2548" s="2695" t="s">
        <v>3611</v>
      </c>
      <c r="B2548" s="838" t="s">
        <v>29679</v>
      </c>
      <c r="C2548" s="2358" t="s">
        <v>13236</v>
      </c>
      <c r="D2548" s="2353" t="s">
        <v>19215</v>
      </c>
      <c r="E2548" s="2508" t="s">
        <v>1644</v>
      </c>
      <c r="F2548" s="732" t="s">
        <v>3054</v>
      </c>
      <c r="G2548" s="732"/>
      <c r="H2548" s="316" t="s">
        <v>6343</v>
      </c>
      <c r="I2548" s="62"/>
      <c r="J2548" s="2291" t="s">
        <v>17299</v>
      </c>
      <c r="K2548" s="2184">
        <v>43514</v>
      </c>
      <c r="L2548" s="62">
        <v>43514</v>
      </c>
      <c r="M2548" s="2184"/>
      <c r="N2548" s="2184"/>
      <c r="O2548" s="62"/>
      <c r="P2548" s="2342" t="s">
        <v>13273</v>
      </c>
      <c r="Q2548" s="62">
        <v>43510</v>
      </c>
      <c r="R2548" s="62"/>
      <c r="S2548" s="515"/>
      <c r="T2548" s="279">
        <v>2</v>
      </c>
      <c r="U2548" s="732"/>
      <c r="V2548" s="732"/>
      <c r="W2548" s="1547" t="s">
        <v>13532</v>
      </c>
      <c r="X2548" s="1163"/>
      <c r="Y2548" s="1356"/>
      <c r="Z2548" s="1596"/>
      <c r="AA2548" s="4824"/>
      <c r="AB2548" s="5000"/>
    </row>
    <row r="2549" spans="1:28" s="128" customFormat="1" ht="63.75">
      <c r="A2549" s="4465" t="s">
        <v>3611</v>
      </c>
      <c r="B2549" s="838" t="s">
        <v>29678</v>
      </c>
      <c r="C2549" s="4466" t="s">
        <v>14938</v>
      </c>
      <c r="D2549" s="2353" t="s">
        <v>19216</v>
      </c>
      <c r="E2549" s="2508" t="s">
        <v>1644</v>
      </c>
      <c r="F2549" s="732" t="s">
        <v>3054</v>
      </c>
      <c r="G2549" s="732"/>
      <c r="H2549" s="316" t="s">
        <v>6343</v>
      </c>
      <c r="I2549" s="62"/>
      <c r="J2549" s="2291" t="s">
        <v>17176</v>
      </c>
      <c r="K2549" s="2184">
        <v>43591</v>
      </c>
      <c r="L2549" s="62">
        <v>43591</v>
      </c>
      <c r="M2549" s="2184"/>
      <c r="N2549" s="2184"/>
      <c r="O2549" s="62"/>
      <c r="P2549" s="4480" t="s">
        <v>14376</v>
      </c>
      <c r="Q2549" s="62">
        <v>43591</v>
      </c>
      <c r="R2549" s="62"/>
      <c r="S2549" s="515"/>
      <c r="T2549" s="4061">
        <v>2</v>
      </c>
      <c r="U2549" s="3391"/>
      <c r="V2549" s="732"/>
      <c r="W2549" s="1547" t="s">
        <v>29648</v>
      </c>
      <c r="X2549" s="1312" t="s">
        <v>29649</v>
      </c>
      <c r="Y2549" s="1356"/>
      <c r="Z2549" s="1596"/>
      <c r="AA2549" s="4824"/>
      <c r="AB2549" s="5000"/>
    </row>
    <row r="2550" spans="1:28" s="18" customFormat="1" ht="63.75">
      <c r="A2550" s="4462" t="s">
        <v>3611</v>
      </c>
      <c r="B2550" s="810" t="s">
        <v>29677</v>
      </c>
      <c r="C2550" s="4769" t="s">
        <v>29643</v>
      </c>
      <c r="D2550" s="1044" t="s">
        <v>29644</v>
      </c>
      <c r="E2550" s="2509" t="s">
        <v>1644</v>
      </c>
      <c r="F2550" s="15" t="s">
        <v>3054</v>
      </c>
      <c r="G2550" s="15"/>
      <c r="H2550" s="1902" t="s">
        <v>6418</v>
      </c>
      <c r="I2550" s="19"/>
      <c r="J2550" s="2290" t="s">
        <v>29668</v>
      </c>
      <c r="K2550" s="1908">
        <v>44096</v>
      </c>
      <c r="L2550" s="19">
        <v>44096</v>
      </c>
      <c r="M2550" s="1535" t="s">
        <v>31022</v>
      </c>
      <c r="N2550" s="1535">
        <v>44127</v>
      </c>
      <c r="O2550" s="67">
        <v>44127</v>
      </c>
      <c r="P2550" s="288" t="s">
        <v>29667</v>
      </c>
      <c r="Q2550" s="19">
        <v>44098</v>
      </c>
      <c r="R2550" s="19"/>
      <c r="S2550" s="403"/>
      <c r="T2550" s="4467" t="s">
        <v>16801</v>
      </c>
      <c r="U2550" s="4474"/>
      <c r="V2550" s="15"/>
      <c r="W2550" s="1319" t="s">
        <v>30004</v>
      </c>
      <c r="X2550" s="1004"/>
      <c r="Y2550" s="1368"/>
      <c r="Z2550" s="1621"/>
      <c r="AA2550" s="4823" t="s">
        <v>29652</v>
      </c>
      <c r="AB2550" s="958"/>
    </row>
    <row r="2551" spans="1:28" s="18" customFormat="1">
      <c r="A2551" s="5221" t="s">
        <v>3611</v>
      </c>
      <c r="B2551" s="5637" t="s">
        <v>32918</v>
      </c>
      <c r="C2551" s="3077" t="s">
        <v>32917</v>
      </c>
      <c r="D2551" s="1044"/>
      <c r="E2551" s="2509"/>
      <c r="F2551" s="732" t="s">
        <v>9188</v>
      </c>
      <c r="G2551" s="15"/>
      <c r="H2551" s="1902"/>
      <c r="I2551" s="19"/>
      <c r="J2551" s="2290"/>
      <c r="K2551" s="1908"/>
      <c r="L2551" s="19"/>
      <c r="M2551" s="1535"/>
      <c r="N2551" s="1535"/>
      <c r="O2551" s="67"/>
      <c r="P2551" s="288"/>
      <c r="Q2551" s="19"/>
      <c r="R2551" s="19"/>
      <c r="S2551" s="19"/>
      <c r="T2551" s="19"/>
      <c r="U2551" s="4520"/>
      <c r="V2551" s="15"/>
      <c r="W2551" s="1319"/>
      <c r="X2551" s="1004"/>
      <c r="Y2551" s="1368"/>
      <c r="Z2551" s="1621"/>
      <c r="AA2551" s="4823"/>
      <c r="AB2551" s="958"/>
    </row>
    <row r="2552" spans="1:28" ht="30" customHeight="1">
      <c r="A2552" s="3407">
        <v>4</v>
      </c>
      <c r="B2552" s="445" t="s">
        <v>2088</v>
      </c>
      <c r="C2552" s="427" t="s">
        <v>2090</v>
      </c>
      <c r="D2552" s="1046" t="s">
        <v>17747</v>
      </c>
      <c r="E2552" s="2507"/>
      <c r="F2552" s="2281"/>
      <c r="G2552" s="7"/>
      <c r="H2552" s="316" t="s">
        <v>17170</v>
      </c>
      <c r="I2552" s="62">
        <v>42440</v>
      </c>
      <c r="J2552" s="2291" t="s">
        <v>9308</v>
      </c>
      <c r="K2552" s="1908"/>
      <c r="L2552" s="12"/>
      <c r="M2552" s="1908"/>
      <c r="N2552" s="1908"/>
      <c r="O2552" s="12"/>
      <c r="P2552" s="131"/>
      <c r="Q2552" s="12"/>
      <c r="R2552" s="12"/>
      <c r="S2552" s="233"/>
      <c r="T2552" s="2866"/>
      <c r="U2552" s="1805"/>
      <c r="V2552" s="1797"/>
      <c r="W2552" s="1287"/>
      <c r="X2552" s="1106"/>
      <c r="Y2552" s="1287"/>
      <c r="Z2552" s="1595"/>
      <c r="AA2552" s="4823"/>
      <c r="AB2552" s="4999"/>
    </row>
    <row r="2553" spans="1:28" ht="30" customHeight="1">
      <c r="A2553" s="3407">
        <v>4</v>
      </c>
      <c r="B2553" s="445" t="s">
        <v>2089</v>
      </c>
      <c r="C2553" s="2369" t="s">
        <v>2091</v>
      </c>
      <c r="D2553" s="1046" t="s">
        <v>19217</v>
      </c>
      <c r="E2553" s="2507" t="s">
        <v>1644</v>
      </c>
      <c r="F2553" s="2281"/>
      <c r="G2553" s="7"/>
      <c r="H2553" s="1715"/>
      <c r="I2553" s="12"/>
      <c r="J2553" s="2290" t="s">
        <v>17370</v>
      </c>
      <c r="K2553" s="1908">
        <v>42479</v>
      </c>
      <c r="L2553" s="12">
        <v>42481</v>
      </c>
      <c r="M2553" s="1908"/>
      <c r="N2553" s="1908"/>
      <c r="O2553" s="12"/>
      <c r="P2553" s="131"/>
      <c r="Q2553" s="106">
        <v>2016</v>
      </c>
      <c r="R2553" s="12"/>
      <c r="S2553" s="233"/>
      <c r="T2553" s="15">
        <v>2</v>
      </c>
      <c r="U2553" s="1805"/>
      <c r="V2553" s="1797"/>
      <c r="W2553" s="1287"/>
      <c r="X2553" s="1106"/>
      <c r="Y2553" s="1287"/>
      <c r="Z2553" s="1595"/>
      <c r="AA2553" s="4823"/>
      <c r="AB2553" s="4999"/>
    </row>
    <row r="2554" spans="1:28" ht="30" customHeight="1">
      <c r="A2554" s="3422">
        <v>4</v>
      </c>
      <c r="B2554" s="445" t="s">
        <v>32442</v>
      </c>
      <c r="C2554" s="2369" t="s">
        <v>2340</v>
      </c>
      <c r="D2554" s="1046" t="s">
        <v>19218</v>
      </c>
      <c r="E2554" s="2507" t="s">
        <v>1644</v>
      </c>
      <c r="F2554" s="2281"/>
      <c r="G2554" s="7"/>
      <c r="H2554" s="1715"/>
      <c r="I2554" s="12"/>
      <c r="J2554" s="2290" t="s">
        <v>17384</v>
      </c>
      <c r="K2554" s="1908">
        <v>42495</v>
      </c>
      <c r="L2554" s="12"/>
      <c r="M2554" s="1908"/>
      <c r="N2554" s="1908"/>
      <c r="O2554" s="12"/>
      <c r="P2554" s="131"/>
      <c r="Q2554" s="106">
        <v>2016</v>
      </c>
      <c r="R2554" s="12"/>
      <c r="S2554" s="233"/>
      <c r="T2554" s="15">
        <v>3</v>
      </c>
      <c r="U2554" s="1805"/>
      <c r="V2554" s="1797"/>
      <c r="W2554" s="1287"/>
      <c r="X2554" s="1106"/>
      <c r="Y2554" s="1287"/>
      <c r="Z2554" s="1595"/>
      <c r="AA2554" s="4823"/>
      <c r="AB2554" s="4999"/>
    </row>
    <row r="2555" spans="1:28" s="66" customFormat="1" ht="22.5" customHeight="1">
      <c r="A2555" s="1987"/>
      <c r="B2555" s="195" t="s">
        <v>8563</v>
      </c>
      <c r="C2555" s="6"/>
      <c r="D2555" s="2619" t="s">
        <v>17747</v>
      </c>
      <c r="E2555" s="2510" t="s">
        <v>1607</v>
      </c>
      <c r="F2555" s="3"/>
      <c r="G2555" s="3"/>
      <c r="H2555" s="3"/>
      <c r="I2555" s="3"/>
      <c r="J2555" s="714"/>
      <c r="K2555" s="714"/>
      <c r="L2555" s="3"/>
      <c r="M2555" s="714"/>
      <c r="N2555" s="714"/>
      <c r="O2555" s="3"/>
      <c r="P2555" s="340"/>
      <c r="Q2555" s="3"/>
      <c r="R2555" s="3"/>
      <c r="S2555" s="3"/>
      <c r="T2555" s="1277"/>
      <c r="U2555" s="3"/>
      <c r="V2555" s="3"/>
      <c r="W2555" s="1302"/>
      <c r="X2555" s="6"/>
      <c r="Y2555" s="1302"/>
      <c r="Z2555" s="1475"/>
      <c r="AA2555" s="1475"/>
      <c r="AB2555" s="3986"/>
    </row>
    <row r="2556" spans="1:28" s="66" customFormat="1" ht="29.25" customHeight="1">
      <c r="A2556" s="5257">
        <v>4</v>
      </c>
      <c r="B2556" s="5297" t="s">
        <v>32577</v>
      </c>
      <c r="C2556" s="2370" t="s">
        <v>8564</v>
      </c>
      <c r="D2556" s="2582" t="s">
        <v>18726</v>
      </c>
      <c r="E2556" s="2505" t="s">
        <v>1607</v>
      </c>
      <c r="F2556" s="2281" t="s">
        <v>17034</v>
      </c>
      <c r="G2556" s="65"/>
      <c r="H2556" s="1714"/>
      <c r="I2556" s="67"/>
      <c r="J2556" s="2290" t="s">
        <v>17352</v>
      </c>
      <c r="K2556" s="1535">
        <v>42998</v>
      </c>
      <c r="L2556" s="67">
        <v>42998</v>
      </c>
      <c r="M2556" s="1535"/>
      <c r="N2556" s="1535"/>
      <c r="O2556" s="67"/>
      <c r="P2556" s="131" t="s">
        <v>8500</v>
      </c>
      <c r="Q2556" s="67">
        <v>42998</v>
      </c>
      <c r="R2556" s="67"/>
      <c r="S2556" s="233"/>
      <c r="T2556" s="15">
        <v>3</v>
      </c>
      <c r="U2556" s="473"/>
      <c r="V2556" s="473"/>
      <c r="W2556" s="1004"/>
      <c r="X2556" s="1405" t="s">
        <v>31622</v>
      </c>
      <c r="Y2556" s="1405" t="s">
        <v>31621</v>
      </c>
      <c r="Z2556" s="1616"/>
      <c r="AA2556" s="4081"/>
      <c r="AB2556" s="3986"/>
    </row>
    <row r="2557" spans="1:28" s="66" customFormat="1" ht="38.25">
      <c r="A2557" s="5259"/>
      <c r="B2557" s="5299"/>
      <c r="C2557" s="2370" t="s">
        <v>9549</v>
      </c>
      <c r="D2557" s="2582" t="s">
        <v>18727</v>
      </c>
      <c r="E2557" s="2505" t="s">
        <v>1607</v>
      </c>
      <c r="F2557" s="2281" t="s">
        <v>17034</v>
      </c>
      <c r="G2557" s="65"/>
      <c r="H2557" s="1714"/>
      <c r="I2557" s="67"/>
      <c r="J2557" s="2290" t="s">
        <v>17388</v>
      </c>
      <c r="K2557" s="1535">
        <v>43164</v>
      </c>
      <c r="L2557" s="67">
        <v>43164</v>
      </c>
      <c r="M2557" s="1535"/>
      <c r="N2557" s="1535"/>
      <c r="O2557" s="67"/>
      <c r="P2557" s="2023" t="s">
        <v>9319</v>
      </c>
      <c r="Q2557" s="67">
        <v>43161</v>
      </c>
      <c r="R2557" s="67"/>
      <c r="S2557" s="1993"/>
      <c r="T2557" s="2882">
        <v>3</v>
      </c>
      <c r="U2557" s="1806"/>
      <c r="V2557" s="1806"/>
      <c r="W2557" s="1319" t="s">
        <v>13532</v>
      </c>
      <c r="X2557" s="1405" t="s">
        <v>416</v>
      </c>
      <c r="Y2557" s="1405" t="s">
        <v>31595</v>
      </c>
      <c r="Z2557" s="801"/>
      <c r="AA2557" s="4081"/>
      <c r="AB2557" s="3986"/>
    </row>
    <row r="2558" spans="1:28" s="142" customFormat="1" ht="38.25" customHeight="1">
      <c r="A2558" s="5087" t="s">
        <v>3611</v>
      </c>
      <c r="B2558" s="684" t="s">
        <v>31701</v>
      </c>
      <c r="C2558" s="4718" t="s">
        <v>8565</v>
      </c>
      <c r="D2558" s="2437" t="s">
        <v>17779</v>
      </c>
      <c r="E2558" s="2511" t="s">
        <v>1607</v>
      </c>
      <c r="F2558" s="2681" t="s">
        <v>3054</v>
      </c>
      <c r="G2558" s="2681"/>
      <c r="H2558" s="1807" t="s">
        <v>6343</v>
      </c>
      <c r="I2558" s="1910"/>
      <c r="J2558" s="2291" t="s">
        <v>17310</v>
      </c>
      <c r="K2558" s="1979">
        <v>43130</v>
      </c>
      <c r="L2558" s="1910">
        <v>43130</v>
      </c>
      <c r="M2558" s="1979"/>
      <c r="N2558" s="1979"/>
      <c r="O2558" s="1910"/>
      <c r="P2558" s="2342" t="s">
        <v>9015</v>
      </c>
      <c r="Q2558" s="1910">
        <v>43130</v>
      </c>
      <c r="R2558" s="1910"/>
      <c r="S2558" s="526"/>
      <c r="T2558" s="2692">
        <v>2</v>
      </c>
      <c r="U2558" s="2681"/>
      <c r="V2558" s="2681"/>
      <c r="W2558" s="1547" t="s">
        <v>13532</v>
      </c>
      <c r="X2558" s="1163"/>
      <c r="Y2558" s="1356"/>
      <c r="Z2558" s="1590"/>
      <c r="AA2558" s="4822"/>
      <c r="AB2558" s="1525"/>
    </row>
    <row r="2559" spans="1:28" s="66" customFormat="1" ht="38.25" customHeight="1">
      <c r="A2559" s="5093" t="s">
        <v>3611</v>
      </c>
      <c r="B2559" s="1192" t="s">
        <v>31700</v>
      </c>
      <c r="C2559" s="5092" t="s">
        <v>31699</v>
      </c>
      <c r="D2559" s="2582" t="s">
        <v>31698</v>
      </c>
      <c r="E2559" s="2505" t="s">
        <v>1607</v>
      </c>
      <c r="F2559" s="4435" t="s">
        <v>3054</v>
      </c>
      <c r="G2559" s="4435"/>
      <c r="H2559" s="1714" t="s">
        <v>6418</v>
      </c>
      <c r="I2559" s="67"/>
      <c r="J2559" s="2290" t="s">
        <v>31697</v>
      </c>
      <c r="K2559" s="1535">
        <v>44193</v>
      </c>
      <c r="L2559" s="25">
        <v>44194</v>
      </c>
      <c r="M2559" s="1535"/>
      <c r="N2559" s="1535"/>
      <c r="O2559" s="67"/>
      <c r="P2559" s="2922" t="s">
        <v>15699</v>
      </c>
      <c r="Q2559" s="25">
        <v>44194</v>
      </c>
      <c r="R2559" s="67"/>
      <c r="S2559" s="524"/>
      <c r="T2559" s="279">
        <v>2</v>
      </c>
      <c r="U2559" s="4435"/>
      <c r="V2559" s="4435"/>
      <c r="W2559" s="1319" t="s">
        <v>32029</v>
      </c>
      <c r="X2559" s="1106"/>
      <c r="Y2559" s="1287"/>
      <c r="Z2559" s="1589"/>
      <c r="AA2559" s="4081"/>
      <c r="AB2559" s="3986"/>
    </row>
    <row r="2560" spans="1:28" ht="28.5" customHeight="1">
      <c r="A2560" s="5219">
        <v>4</v>
      </c>
      <c r="B2560" s="853" t="s">
        <v>32560</v>
      </c>
      <c r="C2560" s="5240" t="s">
        <v>32561</v>
      </c>
      <c r="D2560" s="1046" t="s">
        <v>32562</v>
      </c>
      <c r="E2560" s="2507" t="s">
        <v>1607</v>
      </c>
      <c r="F2560" s="5167" t="s">
        <v>17034</v>
      </c>
      <c r="G2560" s="5167"/>
      <c r="H2560" s="1715"/>
      <c r="I2560" s="12"/>
      <c r="J2560" s="2290" t="s">
        <v>32370</v>
      </c>
      <c r="K2560" s="1908">
        <v>44223</v>
      </c>
      <c r="L2560" s="19">
        <v>44223</v>
      </c>
      <c r="M2560" s="1908"/>
      <c r="N2560" s="1908"/>
      <c r="O2560" s="12"/>
      <c r="P2560" s="2809" t="s">
        <v>32105</v>
      </c>
      <c r="Q2560" s="12">
        <v>44223</v>
      </c>
      <c r="R2560" s="12"/>
      <c r="S2560" s="233"/>
      <c r="T2560" s="42">
        <v>3</v>
      </c>
      <c r="U2560" s="3966"/>
      <c r="V2560" s="1797"/>
      <c r="W2560" s="1004"/>
      <c r="X2560" s="578"/>
      <c r="Y2560" s="1287"/>
      <c r="Z2560" s="1595"/>
      <c r="AA2560" s="4823"/>
      <c r="AB2560" s="4999"/>
    </row>
    <row r="2561" spans="1:28" ht="28.5" customHeight="1">
      <c r="A2561" s="5219" t="s">
        <v>3611</v>
      </c>
      <c r="B2561" s="1232" t="s">
        <v>25481</v>
      </c>
      <c r="C2561" s="3077" t="s">
        <v>32563</v>
      </c>
      <c r="D2561" s="1046"/>
      <c r="E2561" s="2507"/>
      <c r="F2561" s="3033" t="s">
        <v>9188</v>
      </c>
      <c r="G2561" s="5167"/>
      <c r="H2561" s="1715"/>
      <c r="I2561" s="12"/>
      <c r="J2561" s="2290"/>
      <c r="K2561" s="1908"/>
      <c r="L2561" s="12"/>
      <c r="M2561" s="1908"/>
      <c r="N2561" s="1908"/>
      <c r="O2561" s="12"/>
      <c r="P2561" s="2922"/>
      <c r="Q2561" s="106"/>
      <c r="R2561" s="12"/>
      <c r="S2561" s="233"/>
      <c r="T2561" s="42"/>
      <c r="U2561" s="3966"/>
      <c r="V2561" s="1797"/>
      <c r="W2561" s="1004"/>
      <c r="X2561" s="578"/>
      <c r="Y2561" s="1287"/>
      <c r="Z2561" s="1595"/>
      <c r="AA2561" s="4823"/>
      <c r="AB2561" s="4999"/>
    </row>
    <row r="2562" spans="1:28" ht="30" customHeight="1">
      <c r="A2562" s="5205"/>
      <c r="B2562" s="445"/>
      <c r="C2562" s="5167"/>
      <c r="D2562" s="1046"/>
      <c r="E2562" s="2507"/>
      <c r="F2562" s="5167"/>
      <c r="G2562" s="5167"/>
      <c r="H2562" s="1715"/>
      <c r="I2562" s="12"/>
      <c r="J2562" s="2290"/>
      <c r="K2562" s="1908"/>
      <c r="L2562" s="12"/>
      <c r="M2562" s="1908"/>
      <c r="N2562" s="1908"/>
      <c r="O2562" s="12"/>
      <c r="P2562" s="2922"/>
      <c r="Q2562" s="106"/>
      <c r="R2562" s="12"/>
      <c r="S2562" s="233"/>
      <c r="T2562" s="15"/>
      <c r="U2562" s="3966"/>
      <c r="V2562" s="1797"/>
      <c r="W2562" s="1287"/>
      <c r="X2562" s="1106"/>
      <c r="Y2562" s="1287"/>
      <c r="Z2562" s="1595"/>
      <c r="AA2562" s="4823"/>
      <c r="AB2562" s="4999"/>
    </row>
    <row r="2563" spans="1:28" ht="20.25" customHeight="1">
      <c r="A2563" s="3436"/>
      <c r="B2563" s="471" t="s">
        <v>12424</v>
      </c>
      <c r="C2563" s="714"/>
      <c r="D2563" s="2619" t="s">
        <v>17747</v>
      </c>
      <c r="E2563" s="2510" t="s">
        <v>1644</v>
      </c>
      <c r="F2563" s="6"/>
      <c r="G2563" s="6"/>
      <c r="H2563" s="1072"/>
      <c r="I2563" s="86"/>
      <c r="J2563" s="196"/>
      <c r="K2563" s="88"/>
      <c r="L2563" s="86"/>
      <c r="M2563" s="88"/>
      <c r="N2563" s="88"/>
      <c r="O2563" s="86"/>
      <c r="P2563" s="352"/>
      <c r="Q2563" s="86"/>
      <c r="R2563" s="86"/>
      <c r="S2563" s="543"/>
      <c r="T2563" s="377"/>
      <c r="U2563" s="714"/>
      <c r="V2563" s="701"/>
      <c r="W2563" s="543"/>
      <c r="X2563" s="84"/>
      <c r="Y2563" s="543"/>
      <c r="Z2563" s="1633"/>
      <c r="AA2563" s="1633"/>
      <c r="AB2563" s="4999"/>
    </row>
    <row r="2564" spans="1:28" ht="28.5" customHeight="1">
      <c r="A2564" s="5257">
        <v>4</v>
      </c>
      <c r="B2564" s="5332" t="s">
        <v>28139</v>
      </c>
      <c r="C2564" s="2356" t="s">
        <v>982</v>
      </c>
      <c r="D2564" s="1046" t="s">
        <v>19219</v>
      </c>
      <c r="E2564" s="2507" t="s">
        <v>1644</v>
      </c>
      <c r="F2564" s="2281" t="s">
        <v>17034</v>
      </c>
      <c r="G2564" s="7"/>
      <c r="H2564" s="1715"/>
      <c r="I2564" s="12"/>
      <c r="J2564" s="2290" t="s">
        <v>17210</v>
      </c>
      <c r="K2564" s="1908">
        <v>42321</v>
      </c>
      <c r="L2564" s="12">
        <v>42324</v>
      </c>
      <c r="M2564" s="1908"/>
      <c r="N2564" s="1908"/>
      <c r="O2564" s="12"/>
      <c r="P2564" s="131"/>
      <c r="Q2564" s="106">
        <v>2015</v>
      </c>
      <c r="R2564" s="12"/>
      <c r="S2564" s="233"/>
      <c r="T2564" s="42">
        <v>2</v>
      </c>
      <c r="U2564" s="1805"/>
      <c r="V2564" s="1797"/>
      <c r="W2564" s="1287"/>
      <c r="X2564" s="1434" t="s">
        <v>5721</v>
      </c>
      <c r="Y2564" s="1437" t="s">
        <v>8255</v>
      </c>
      <c r="Z2564" s="1595"/>
      <c r="AA2564" s="4823"/>
      <c r="AB2564" s="4999"/>
    </row>
    <row r="2565" spans="1:28" ht="28.5" customHeight="1">
      <c r="A2565" s="5258"/>
      <c r="B2565" s="5411"/>
      <c r="C2565" s="427" t="s">
        <v>13238</v>
      </c>
      <c r="D2565" s="1046" t="s">
        <v>17747</v>
      </c>
      <c r="E2565" s="2507"/>
      <c r="F2565" s="2281"/>
      <c r="G2565" s="7"/>
      <c r="H2565" s="316" t="s">
        <v>17170</v>
      </c>
      <c r="I2565" s="62">
        <v>43479</v>
      </c>
      <c r="J2565" s="2291" t="s">
        <v>9308</v>
      </c>
      <c r="K2565" s="1908"/>
      <c r="L2565" s="12"/>
      <c r="M2565" s="1908"/>
      <c r="N2565" s="1908"/>
      <c r="O2565" s="12"/>
      <c r="P2565" s="131"/>
      <c r="Q2565" s="12"/>
      <c r="R2565" s="12"/>
      <c r="S2565" s="233"/>
      <c r="T2565" s="2866"/>
      <c r="U2565" s="1805"/>
      <c r="V2565" s="1797"/>
      <c r="W2565" s="1287"/>
      <c r="X2565" s="1106"/>
      <c r="Y2565" s="1106"/>
      <c r="Z2565" s="3215"/>
      <c r="AA2565" s="1586" t="s">
        <v>16007</v>
      </c>
      <c r="AB2565" s="4999"/>
    </row>
    <row r="2566" spans="1:28" ht="28.5" customHeight="1">
      <c r="A2566" s="5258"/>
      <c r="B2566" s="5411"/>
      <c r="C2566" s="2372" t="s">
        <v>14282</v>
      </c>
      <c r="D2566" s="1046" t="s">
        <v>19220</v>
      </c>
      <c r="E2566" s="2507" t="s">
        <v>1644</v>
      </c>
      <c r="F2566" s="2281"/>
      <c r="G2566" s="7"/>
      <c r="H2566" s="316" t="s">
        <v>17741</v>
      </c>
      <c r="I2566" s="12"/>
      <c r="J2566" s="2290" t="s">
        <v>17399</v>
      </c>
      <c r="K2566" s="1908">
        <v>43556</v>
      </c>
      <c r="L2566" s="12">
        <v>43556</v>
      </c>
      <c r="M2566" s="1908"/>
      <c r="N2566" s="1908"/>
      <c r="O2566" s="12"/>
      <c r="P2566" s="699" t="s">
        <v>13778</v>
      </c>
      <c r="Q2566" s="12">
        <v>43556</v>
      </c>
      <c r="R2566" s="12"/>
      <c r="S2566" s="233"/>
      <c r="T2566" s="42">
        <v>3</v>
      </c>
      <c r="U2566" s="1805"/>
      <c r="V2566" s="1797"/>
      <c r="X2566" s="1106"/>
      <c r="Y2566" s="1106"/>
      <c r="Z2566" s="3215"/>
      <c r="AA2566" s="1586" t="s">
        <v>16007</v>
      </c>
      <c r="AB2566" s="4999"/>
    </row>
    <row r="2567" spans="1:28" ht="28.5" customHeight="1">
      <c r="A2567" s="5259"/>
      <c r="B2567" s="5333"/>
      <c r="C2567" s="2372" t="s">
        <v>16017</v>
      </c>
      <c r="D2567" s="1046" t="s">
        <v>19221</v>
      </c>
      <c r="E2567" s="2507" t="s">
        <v>1644</v>
      </c>
      <c r="F2567" s="2281"/>
      <c r="G2567" s="7"/>
      <c r="H2567" s="1715"/>
      <c r="I2567" s="12"/>
      <c r="J2567" s="2290" t="s">
        <v>17354</v>
      </c>
      <c r="K2567" s="1908">
        <v>43725</v>
      </c>
      <c r="L2567" s="12">
        <v>43725</v>
      </c>
      <c r="M2567" s="1908"/>
      <c r="N2567" s="1908"/>
      <c r="O2567" s="12"/>
      <c r="P2567" s="288" t="s">
        <v>16738</v>
      </c>
      <c r="Q2567" s="12">
        <v>43725</v>
      </c>
      <c r="R2567" s="12"/>
      <c r="S2567" s="1778"/>
      <c r="T2567" s="2866">
        <v>3</v>
      </c>
      <c r="U2567" s="1805"/>
      <c r="V2567" s="1797"/>
      <c r="W2567" s="1004" t="s">
        <v>28231</v>
      </c>
      <c r="X2567" s="578" t="s">
        <v>25042</v>
      </c>
      <c r="Y2567" s="1106"/>
      <c r="Z2567" s="3215"/>
      <c r="AA2567" s="1586" t="s">
        <v>16303</v>
      </c>
      <c r="AB2567" s="4999"/>
    </row>
    <row r="2568" spans="1:28" ht="28.5" customHeight="1">
      <c r="A2568" s="5257">
        <v>4</v>
      </c>
      <c r="B2568" s="5332" t="s">
        <v>28140</v>
      </c>
      <c r="C2568" s="2356" t="s">
        <v>983</v>
      </c>
      <c r="D2568" s="1046" t="s">
        <v>19222</v>
      </c>
      <c r="E2568" s="2507" t="s">
        <v>1644</v>
      </c>
      <c r="F2568" s="2281" t="s">
        <v>17050</v>
      </c>
      <c r="G2568" s="7"/>
      <c r="H2568" s="1715"/>
      <c r="I2568" s="12"/>
      <c r="J2568" s="2290" t="s">
        <v>17210</v>
      </c>
      <c r="K2568" s="1908">
        <v>42321</v>
      </c>
      <c r="L2568" s="12">
        <v>42324</v>
      </c>
      <c r="M2568" s="1908"/>
      <c r="N2568" s="1908"/>
      <c r="O2568" s="12"/>
      <c r="P2568" s="131"/>
      <c r="Q2568" s="106">
        <v>2015</v>
      </c>
      <c r="R2568" s="12"/>
      <c r="S2568" s="233"/>
      <c r="T2568" s="42">
        <v>2</v>
      </c>
      <c r="U2568" s="1805"/>
      <c r="V2568" s="1797"/>
      <c r="W2568" s="1287"/>
      <c r="X2568" s="1434" t="s">
        <v>5721</v>
      </c>
      <c r="Y2568" s="1437" t="s">
        <v>8255</v>
      </c>
      <c r="Z2568" s="3215"/>
      <c r="AA2568" s="1606"/>
      <c r="AB2568" s="4999"/>
    </row>
    <row r="2569" spans="1:28" ht="28.5" customHeight="1">
      <c r="A2569" s="5258"/>
      <c r="B2569" s="5411"/>
      <c r="C2569" s="2372" t="s">
        <v>13239</v>
      </c>
      <c r="D2569" s="1046" t="s">
        <v>19223</v>
      </c>
      <c r="E2569" s="2507" t="s">
        <v>1644</v>
      </c>
      <c r="F2569" s="2281"/>
      <c r="G2569" s="7"/>
      <c r="H2569" s="316" t="s">
        <v>17741</v>
      </c>
      <c r="I2569" s="12"/>
      <c r="J2569" s="2290" t="s">
        <v>17267</v>
      </c>
      <c r="K2569" s="1908">
        <v>43650</v>
      </c>
      <c r="L2569" s="12">
        <v>43650</v>
      </c>
      <c r="M2569" s="1908"/>
      <c r="N2569" s="1908"/>
      <c r="O2569" s="12"/>
      <c r="P2569" s="131" t="s">
        <v>15647</v>
      </c>
      <c r="Q2569" s="12">
        <v>43650</v>
      </c>
      <c r="R2569" s="12"/>
      <c r="S2569" s="233"/>
      <c r="T2569" s="2866">
        <v>3</v>
      </c>
      <c r="U2569" s="1805"/>
      <c r="V2569" s="1797"/>
      <c r="W2569" s="1287"/>
      <c r="X2569" s="1106"/>
      <c r="Y2569" s="1287"/>
      <c r="Z2569" s="3215"/>
      <c r="AA2569" s="1586" t="s">
        <v>16007</v>
      </c>
      <c r="AB2569" s="4999"/>
    </row>
    <row r="2570" spans="1:28" ht="28.5" customHeight="1">
      <c r="A2570" s="5259"/>
      <c r="B2570" s="5333"/>
      <c r="C2570" s="2372" t="s">
        <v>16018</v>
      </c>
      <c r="D2570" s="1046" t="s">
        <v>19224</v>
      </c>
      <c r="E2570" s="2507" t="s">
        <v>1644</v>
      </c>
      <c r="F2570" s="2281"/>
      <c r="G2570" s="7"/>
      <c r="H2570" s="1715"/>
      <c r="I2570" s="12"/>
      <c r="J2570" s="2290" t="s">
        <v>17354</v>
      </c>
      <c r="K2570" s="1908">
        <v>43725</v>
      </c>
      <c r="L2570" s="12">
        <v>43725</v>
      </c>
      <c r="M2570" s="1908"/>
      <c r="N2570" s="1908"/>
      <c r="O2570" s="12"/>
      <c r="P2570" s="288" t="s">
        <v>16738</v>
      </c>
      <c r="Q2570" s="12">
        <v>43725</v>
      </c>
      <c r="R2570" s="12"/>
      <c r="S2570" s="1778"/>
      <c r="T2570" s="2866">
        <v>3</v>
      </c>
      <c r="U2570" s="1805"/>
      <c r="V2570" s="1797"/>
      <c r="W2570" s="1004" t="s">
        <v>28231</v>
      </c>
      <c r="X2570" s="578" t="s">
        <v>25042</v>
      </c>
      <c r="Y2570" s="1287"/>
      <c r="Z2570" s="3215"/>
      <c r="AA2570" s="1586" t="s">
        <v>16303</v>
      </c>
      <c r="AB2570" s="4999"/>
    </row>
    <row r="2571" spans="1:28" s="128" customFormat="1" ht="31.5" customHeight="1">
      <c r="A2571" s="3433" t="s">
        <v>3611</v>
      </c>
      <c r="B2571" s="814" t="s">
        <v>14940</v>
      </c>
      <c r="C2571" s="2358" t="s">
        <v>5052</v>
      </c>
      <c r="D2571" s="2353" t="s">
        <v>19225</v>
      </c>
      <c r="E2571" s="2508" t="s">
        <v>1644</v>
      </c>
      <c r="F2571" s="732" t="s">
        <v>3054</v>
      </c>
      <c r="G2571" s="732"/>
      <c r="H2571" s="316" t="s">
        <v>6343</v>
      </c>
      <c r="I2571" s="62"/>
      <c r="J2571" s="2291" t="s">
        <v>17487</v>
      </c>
      <c r="K2571" s="2184">
        <v>42311</v>
      </c>
      <c r="L2571" s="62">
        <v>42313</v>
      </c>
      <c r="M2571" s="2184"/>
      <c r="N2571" s="2184"/>
      <c r="O2571" s="62"/>
      <c r="P2571" s="2342"/>
      <c r="Q2571" s="106">
        <v>2015</v>
      </c>
      <c r="R2571" s="62"/>
      <c r="S2571" s="515"/>
      <c r="T2571" s="279">
        <v>2</v>
      </c>
      <c r="U2571" s="719"/>
      <c r="V2571" s="126"/>
      <c r="W2571" s="1356"/>
      <c r="X2571" s="1356"/>
      <c r="Y2571" s="1356"/>
      <c r="Z2571" s="1596"/>
      <c r="AA2571" s="4824"/>
      <c r="AB2571" s="5000"/>
    </row>
    <row r="2572" spans="1:28" ht="45">
      <c r="A2572" s="3422" t="s">
        <v>3611</v>
      </c>
      <c r="B2572" s="825" t="s">
        <v>30003</v>
      </c>
      <c r="C2572" s="2370" t="s">
        <v>14283</v>
      </c>
      <c r="D2572" s="1046" t="s">
        <v>19226</v>
      </c>
      <c r="E2572" s="2507" t="s">
        <v>1644</v>
      </c>
      <c r="F2572" s="2281" t="s">
        <v>3054</v>
      </c>
      <c r="G2572" s="7"/>
      <c r="H2572" s="1715" t="s">
        <v>6418</v>
      </c>
      <c r="I2572" s="12"/>
      <c r="J2572" s="2290" t="s">
        <v>17176</v>
      </c>
      <c r="K2572" s="1908">
        <v>43591</v>
      </c>
      <c r="L2572" s="12">
        <v>43591</v>
      </c>
      <c r="M2572" s="1908"/>
      <c r="N2572" s="1908"/>
      <c r="O2572" s="12"/>
      <c r="P2572" s="339" t="s">
        <v>14376</v>
      </c>
      <c r="Q2572" s="12">
        <v>43591</v>
      </c>
      <c r="R2572" s="12"/>
      <c r="S2572" s="403"/>
      <c r="T2572" s="2884">
        <v>2</v>
      </c>
      <c r="U2572" s="1805"/>
      <c r="V2572" s="1797"/>
      <c r="W2572" s="1004" t="s">
        <v>28231</v>
      </c>
      <c r="X2572" s="578" t="s">
        <v>25042</v>
      </c>
      <c r="Y2572" s="1287"/>
      <c r="Z2572" s="1595"/>
      <c r="AA2572" s="4823"/>
      <c r="AB2572" s="4999"/>
    </row>
    <row r="2573" spans="1:28" ht="28.5" customHeight="1">
      <c r="A2573" s="3422" t="s">
        <v>9371</v>
      </c>
      <c r="B2573" s="825" t="s">
        <v>9913</v>
      </c>
      <c r="C2573" s="2370" t="s">
        <v>5053</v>
      </c>
      <c r="D2573" s="1046" t="s">
        <v>19227</v>
      </c>
      <c r="E2573" s="2507" t="s">
        <v>1644</v>
      </c>
      <c r="F2573" s="2281" t="s">
        <v>3054</v>
      </c>
      <c r="G2573" s="7" t="s">
        <v>17051</v>
      </c>
      <c r="H2573" s="1715"/>
      <c r="I2573" s="12"/>
      <c r="J2573" s="2290" t="s">
        <v>17285</v>
      </c>
      <c r="K2573" s="1908">
        <v>42318</v>
      </c>
      <c r="L2573" s="12">
        <v>42320</v>
      </c>
      <c r="M2573" s="1908"/>
      <c r="N2573" s="1908"/>
      <c r="O2573" s="12"/>
      <c r="P2573" s="131"/>
      <c r="Q2573" s="106">
        <v>2015</v>
      </c>
      <c r="R2573" s="12"/>
      <c r="S2573" s="233"/>
      <c r="T2573" s="42">
        <v>2</v>
      </c>
      <c r="U2573" s="1805"/>
      <c r="V2573" s="1797"/>
      <c r="W2573" s="1004" t="s">
        <v>28231</v>
      </c>
      <c r="X2573" s="578" t="s">
        <v>25042</v>
      </c>
      <c r="Y2573" s="1287"/>
      <c r="Z2573" s="1595"/>
      <c r="AA2573" s="4823"/>
      <c r="AB2573" s="4999"/>
    </row>
    <row r="2574" spans="1:28" ht="31.5">
      <c r="A2574" s="3448"/>
      <c r="B2574" s="826" t="s">
        <v>12425</v>
      </c>
      <c r="C2574" s="376"/>
      <c r="D2574" s="2619" t="s">
        <v>17747</v>
      </c>
      <c r="E2574" s="2510" t="s">
        <v>1644</v>
      </c>
      <c r="F2574" s="6"/>
      <c r="G2574" s="6"/>
      <c r="H2574" s="1072"/>
      <c r="I2574" s="86"/>
      <c r="J2574" s="196"/>
      <c r="K2574" s="88"/>
      <c r="L2574" s="86"/>
      <c r="M2574" s="88"/>
      <c r="N2574" s="88"/>
      <c r="O2574" s="86"/>
      <c r="P2574" s="2789"/>
      <c r="Q2574" s="86"/>
      <c r="R2574" s="86"/>
      <c r="S2574" s="505"/>
      <c r="T2574" s="1277"/>
      <c r="U2574" s="3"/>
      <c r="V2574" s="138"/>
      <c r="W2574" s="1340"/>
      <c r="X2574" s="138"/>
      <c r="Y2574" s="1340"/>
      <c r="Z2574" s="1475"/>
      <c r="AA2574" s="1475"/>
      <c r="AB2574" s="4999"/>
    </row>
    <row r="2575" spans="1:28" s="66" customFormat="1" ht="30" customHeight="1">
      <c r="A2575" s="3363">
        <v>4</v>
      </c>
      <c r="B2575" s="3078" t="s">
        <v>16517</v>
      </c>
      <c r="C2575" s="2373" t="s">
        <v>13237</v>
      </c>
      <c r="D2575" s="2582" t="s">
        <v>17747</v>
      </c>
      <c r="E2575" s="2505"/>
      <c r="F2575" s="2280"/>
      <c r="G2575" s="65"/>
      <c r="H2575" s="1807" t="s">
        <v>17170</v>
      </c>
      <c r="I2575" s="1910">
        <v>43396</v>
      </c>
      <c r="J2575" s="2291" t="s">
        <v>9308</v>
      </c>
      <c r="K2575" s="1535"/>
      <c r="L2575" s="67"/>
      <c r="M2575" s="1535"/>
      <c r="N2575" s="1535"/>
      <c r="O2575" s="67"/>
      <c r="P2575" s="339"/>
      <c r="Q2575" s="67"/>
      <c r="R2575" s="67"/>
      <c r="S2575" s="2039" t="s">
        <v>16516</v>
      </c>
      <c r="T2575" s="2866"/>
      <c r="U2575" s="1806"/>
      <c r="V2575" s="47"/>
      <c r="W2575" s="1287"/>
      <c r="X2575" s="1106"/>
      <c r="Y2575" s="1287"/>
      <c r="Z2575" s="1589"/>
      <c r="AA2575" s="4081"/>
      <c r="AB2575" s="3986"/>
    </row>
    <row r="2576" spans="1:28" ht="34.5" customHeight="1">
      <c r="A2576" s="3406" t="s">
        <v>3611</v>
      </c>
      <c r="B2576" s="813" t="s">
        <v>27658</v>
      </c>
      <c r="C2576" s="2371" t="s">
        <v>11567</v>
      </c>
      <c r="D2576" s="1046" t="s">
        <v>19228</v>
      </c>
      <c r="E2576" s="2507" t="s">
        <v>1644</v>
      </c>
      <c r="F2576" s="2281" t="s">
        <v>3054</v>
      </c>
      <c r="G2576" s="7"/>
      <c r="H2576" s="1715"/>
      <c r="I2576" s="12"/>
      <c r="J2576" s="2290" t="s">
        <v>17195</v>
      </c>
      <c r="K2576" s="1908">
        <v>43325</v>
      </c>
      <c r="L2576" s="12">
        <v>43325</v>
      </c>
      <c r="M2576" s="1908"/>
      <c r="N2576" s="1908"/>
      <c r="O2576" s="12"/>
      <c r="P2576" s="288" t="s">
        <v>11177</v>
      </c>
      <c r="Q2576" s="12">
        <v>43329</v>
      </c>
      <c r="R2576" s="12"/>
      <c r="S2576" s="233" t="s">
        <v>14248</v>
      </c>
      <c r="T2576" s="279">
        <v>2</v>
      </c>
      <c r="U2576" s="1805"/>
      <c r="V2576" s="1051"/>
      <c r="W2576" s="1336"/>
      <c r="X2576" s="1153"/>
      <c r="Y2576" s="1336"/>
      <c r="Z2576" s="1603"/>
      <c r="AA2576" s="4823"/>
      <c r="AB2576" s="4999"/>
    </row>
    <row r="2577" spans="1:28" ht="22.5" customHeight="1">
      <c r="A2577" s="1987"/>
      <c r="B2577" s="195" t="s">
        <v>14537</v>
      </c>
      <c r="C2577" s="3"/>
      <c r="D2577" s="2619" t="s">
        <v>17747</v>
      </c>
      <c r="E2577" s="2510" t="s">
        <v>1644</v>
      </c>
      <c r="F2577" s="6"/>
      <c r="G2577" s="6"/>
      <c r="H2577" s="1072"/>
      <c r="I2577" s="86"/>
      <c r="J2577" s="196"/>
      <c r="K2577" s="88"/>
      <c r="L2577" s="86"/>
      <c r="M2577" s="88"/>
      <c r="N2577" s="88"/>
      <c r="O2577" s="86"/>
      <c r="P2577" s="340"/>
      <c r="Q2577" s="86"/>
      <c r="R2577" s="86"/>
      <c r="S2577" s="258"/>
      <c r="T2577" s="1277"/>
      <c r="U2577" s="3"/>
      <c r="V2577" s="4"/>
      <c r="W2577" s="1302"/>
      <c r="X2577" s="6"/>
      <c r="Y2577" s="1302"/>
      <c r="Z2577" s="1302"/>
      <c r="AA2577" s="562"/>
      <c r="AB2577" s="4999"/>
    </row>
    <row r="2578" spans="1:28" s="128" customFormat="1" ht="38.25" customHeight="1">
      <c r="A2578" s="3413">
        <v>4</v>
      </c>
      <c r="B2578" s="1096" t="s">
        <v>14534</v>
      </c>
      <c r="C2578" s="732" t="s">
        <v>3587</v>
      </c>
      <c r="D2578" s="2353" t="s">
        <v>19229</v>
      </c>
      <c r="E2578" s="2508" t="s">
        <v>1644</v>
      </c>
      <c r="F2578" s="732" t="s">
        <v>17034</v>
      </c>
      <c r="G2578" s="732"/>
      <c r="H2578" s="316" t="s">
        <v>17741</v>
      </c>
      <c r="I2578" s="62"/>
      <c r="J2578" s="2291" t="s">
        <v>17376</v>
      </c>
      <c r="K2578" s="2184">
        <v>42585</v>
      </c>
      <c r="L2578" s="62">
        <v>42590</v>
      </c>
      <c r="M2578" s="2184"/>
      <c r="N2578" s="2184"/>
      <c r="O2578" s="62"/>
      <c r="P2578" s="2342" t="s">
        <v>3776</v>
      </c>
      <c r="Q2578" s="62">
        <v>42587</v>
      </c>
      <c r="R2578" s="62"/>
      <c r="S2578" s="515" t="s">
        <v>3777</v>
      </c>
      <c r="T2578" s="2866">
        <v>3</v>
      </c>
      <c r="U2578" s="1802"/>
      <c r="V2578" s="1802"/>
      <c r="W2578" s="1547" t="s">
        <v>13532</v>
      </c>
      <c r="X2578" s="1439" t="s">
        <v>30596</v>
      </c>
      <c r="Y2578" s="1440" t="s">
        <v>30595</v>
      </c>
      <c r="Z2578" s="22"/>
      <c r="AA2578" s="4830" t="s">
        <v>14535</v>
      </c>
      <c r="AB2578" s="5000"/>
    </row>
    <row r="2579" spans="1:28" ht="38.25" customHeight="1">
      <c r="A2579" s="5257">
        <v>4</v>
      </c>
      <c r="B2579" s="5297" t="s">
        <v>16309</v>
      </c>
      <c r="C2579" s="2370" t="s">
        <v>11270</v>
      </c>
      <c r="D2579" s="1046" t="s">
        <v>19230</v>
      </c>
      <c r="E2579" s="2507" t="s">
        <v>1644</v>
      </c>
      <c r="F2579" s="2281" t="s">
        <v>17034</v>
      </c>
      <c r="G2579" s="7"/>
      <c r="H2579" s="1715"/>
      <c r="I2579" s="12"/>
      <c r="J2579" s="2290" t="s">
        <v>17309</v>
      </c>
      <c r="K2579" s="1908">
        <v>43312</v>
      </c>
      <c r="L2579" s="12">
        <v>43319</v>
      </c>
      <c r="M2579" s="1908"/>
      <c r="N2579" s="1908"/>
      <c r="O2579" s="12"/>
      <c r="P2579" s="189" t="s">
        <v>11267</v>
      </c>
      <c r="Q2579" s="12">
        <v>43318</v>
      </c>
      <c r="R2579" s="12"/>
      <c r="S2579" s="403"/>
      <c r="T2579" s="15">
        <v>3</v>
      </c>
      <c r="U2579" s="1802"/>
      <c r="V2579" s="1802"/>
      <c r="W2579" s="1319" t="s">
        <v>13532</v>
      </c>
      <c r="X2579" s="239"/>
      <c r="Y2579" s="1285"/>
      <c r="Z2579" s="4077"/>
      <c r="AA2579" s="4823"/>
      <c r="AB2579" s="4999"/>
    </row>
    <row r="2580" spans="1:28" ht="39">
      <c r="A2580" s="5259"/>
      <c r="B2580" s="5299"/>
      <c r="C2580" s="2370" t="s">
        <v>16310</v>
      </c>
      <c r="D2580" s="1046" t="s">
        <v>19231</v>
      </c>
      <c r="E2580" s="2507" t="s">
        <v>1644</v>
      </c>
      <c r="F2580" s="2449" t="s">
        <v>17034</v>
      </c>
      <c r="G2580" s="7"/>
      <c r="H2580" s="1715"/>
      <c r="I2580" s="12"/>
      <c r="J2580" s="2290" t="s">
        <v>17444</v>
      </c>
      <c r="K2580" s="1908">
        <v>43713</v>
      </c>
      <c r="L2580" s="12">
        <v>43713</v>
      </c>
      <c r="M2580" s="1908"/>
      <c r="N2580" s="1908"/>
      <c r="O2580" s="12"/>
      <c r="P2580" s="699" t="s">
        <v>16432</v>
      </c>
      <c r="Q2580" s="12">
        <v>43713</v>
      </c>
      <c r="R2580" s="12"/>
      <c r="S2580" s="403"/>
      <c r="T2580" s="42">
        <v>3</v>
      </c>
      <c r="U2580" s="1802"/>
      <c r="V2580" s="1802"/>
      <c r="W2580" s="303" t="s">
        <v>27622</v>
      </c>
      <c r="X2580" s="239"/>
      <c r="Y2580" s="1285"/>
      <c r="Z2580" s="3215"/>
      <c r="AA2580" s="1586" t="s">
        <v>16622</v>
      </c>
      <c r="AB2580" s="5010" t="s">
        <v>31118</v>
      </c>
    </row>
    <row r="2581" spans="1:28" s="18" customFormat="1" ht="38.25">
      <c r="A2581" s="5294">
        <v>4</v>
      </c>
      <c r="B2581" s="5297" t="s">
        <v>24555</v>
      </c>
      <c r="C2581" s="15" t="s">
        <v>3588</v>
      </c>
      <c r="D2581" s="1044" t="s">
        <v>19232</v>
      </c>
      <c r="E2581" s="2509" t="s">
        <v>1644</v>
      </c>
      <c r="F2581" s="15" t="s">
        <v>17050</v>
      </c>
      <c r="G2581" s="15"/>
      <c r="H2581" s="316" t="s">
        <v>17741</v>
      </c>
      <c r="I2581" s="19"/>
      <c r="J2581" s="2292" t="s">
        <v>17376</v>
      </c>
      <c r="K2581" s="2218">
        <v>42585</v>
      </c>
      <c r="L2581" s="19">
        <v>42590</v>
      </c>
      <c r="M2581" s="2218"/>
      <c r="N2581" s="2218"/>
      <c r="O2581" s="19"/>
      <c r="P2581" s="189" t="s">
        <v>3776</v>
      </c>
      <c r="Q2581" s="19">
        <v>42587</v>
      </c>
      <c r="R2581" s="19"/>
      <c r="S2581" s="403" t="s">
        <v>3777</v>
      </c>
      <c r="T2581" s="2866">
        <v>3</v>
      </c>
      <c r="U2581" s="63"/>
      <c r="V2581" s="17"/>
      <c r="W2581" s="1361"/>
      <c r="X2581" s="1164"/>
      <c r="Y2581" s="1361"/>
      <c r="Z2581" s="14"/>
      <c r="AA2581" s="1621"/>
      <c r="AB2581" s="958"/>
    </row>
    <row r="2582" spans="1:28" s="18" customFormat="1" ht="51">
      <c r="A2582" s="5295"/>
      <c r="B2582" s="5298"/>
      <c r="C2582" s="2366" t="s">
        <v>5701</v>
      </c>
      <c r="D2582" s="1044" t="s">
        <v>19233</v>
      </c>
      <c r="E2582" s="2509" t="s">
        <v>1644</v>
      </c>
      <c r="F2582" s="15" t="s">
        <v>17050</v>
      </c>
      <c r="G2582" s="15"/>
      <c r="H2582" s="1902"/>
      <c r="I2582" s="19"/>
      <c r="J2582" s="2292" t="s">
        <v>17488</v>
      </c>
      <c r="K2582" s="2218">
        <v>42649</v>
      </c>
      <c r="L2582" s="19">
        <v>42650</v>
      </c>
      <c r="M2582" s="2218"/>
      <c r="N2582" s="2218"/>
      <c r="O2582" s="19"/>
      <c r="P2582" s="189" t="s">
        <v>5698</v>
      </c>
      <c r="Q2582" s="19">
        <v>42654</v>
      </c>
      <c r="R2582" s="19"/>
      <c r="S2582" s="403" t="s">
        <v>5868</v>
      </c>
      <c r="T2582" s="2866">
        <v>3</v>
      </c>
      <c r="U2582" s="4520"/>
      <c r="V2582" s="17"/>
      <c r="W2582" s="2044"/>
      <c r="X2582" s="2041" t="s">
        <v>10598</v>
      </c>
      <c r="Y2582" s="2042" t="s">
        <v>30594</v>
      </c>
      <c r="Z2582" s="14"/>
      <c r="AA2582" s="1621"/>
      <c r="AB2582" s="958"/>
    </row>
    <row r="2583" spans="1:28" s="18" customFormat="1" ht="38.25" customHeight="1">
      <c r="A2583" s="5295"/>
      <c r="B2583" s="5298"/>
      <c r="C2583" s="2366" t="s">
        <v>12111</v>
      </c>
      <c r="D2583" s="1044" t="s">
        <v>19234</v>
      </c>
      <c r="E2583" s="2509" t="s">
        <v>1644</v>
      </c>
      <c r="F2583" s="15" t="s">
        <v>17050</v>
      </c>
      <c r="G2583" s="15"/>
      <c r="H2583" s="1902"/>
      <c r="I2583" s="19"/>
      <c r="J2583" s="2292" t="s">
        <v>17413</v>
      </c>
      <c r="K2583" s="2218">
        <v>43444</v>
      </c>
      <c r="L2583" s="19">
        <v>43444</v>
      </c>
      <c r="M2583" s="2218"/>
      <c r="N2583" s="2218"/>
      <c r="O2583" s="19"/>
      <c r="P2583" s="331" t="s">
        <v>12600</v>
      </c>
      <c r="Q2583" s="19">
        <v>43444</v>
      </c>
      <c r="R2583" s="19"/>
      <c r="S2583" s="403"/>
      <c r="T2583" s="15">
        <v>3</v>
      </c>
      <c r="U2583" s="1778"/>
      <c r="V2583" s="1778"/>
      <c r="W2583" s="2043" t="s">
        <v>13532</v>
      </c>
      <c r="X2583" s="2040"/>
      <c r="Y2583" s="2044"/>
      <c r="Z2583" s="14"/>
      <c r="AA2583" s="1621"/>
      <c r="AB2583" s="958"/>
    </row>
    <row r="2584" spans="1:28" s="18" customFormat="1" ht="31.5" customHeight="1">
      <c r="A2584" s="5295"/>
      <c r="B2584" s="5298"/>
      <c r="C2584" s="2366" t="s">
        <v>14311</v>
      </c>
      <c r="D2584" s="1044" t="s">
        <v>19235</v>
      </c>
      <c r="E2584" s="2509" t="s">
        <v>1644</v>
      </c>
      <c r="F2584" s="15" t="s">
        <v>17050</v>
      </c>
      <c r="G2584" s="15"/>
      <c r="H2584" s="1902"/>
      <c r="I2584" s="19"/>
      <c r="J2584" s="2292" t="s">
        <v>17399</v>
      </c>
      <c r="K2584" s="2218">
        <v>43556</v>
      </c>
      <c r="L2584" s="19">
        <v>43556</v>
      </c>
      <c r="M2584" s="2218"/>
      <c r="N2584" s="2218"/>
      <c r="O2584" s="19"/>
      <c r="P2584" s="699" t="s">
        <v>13778</v>
      </c>
      <c r="Q2584" s="19">
        <v>43556</v>
      </c>
      <c r="R2584" s="19"/>
      <c r="S2584" s="403"/>
      <c r="T2584" s="42">
        <v>3</v>
      </c>
      <c r="U2584" s="1778"/>
      <c r="V2584" s="1778"/>
      <c r="W2584" s="2043" t="s">
        <v>15173</v>
      </c>
      <c r="X2584" s="2040"/>
      <c r="Y2584" s="2044"/>
      <c r="Z2584" s="14"/>
      <c r="AA2584" s="1621"/>
      <c r="AB2584" s="958"/>
    </row>
    <row r="2585" spans="1:28" s="18" customFormat="1" ht="39">
      <c r="A2585" s="5296"/>
      <c r="B2585" s="5299"/>
      <c r="C2585" s="2366" t="s">
        <v>16311</v>
      </c>
      <c r="D2585" s="1044" t="s">
        <v>19236</v>
      </c>
      <c r="E2585" s="2509" t="s">
        <v>1644</v>
      </c>
      <c r="F2585" s="15" t="s">
        <v>17050</v>
      </c>
      <c r="G2585" s="15"/>
      <c r="H2585" s="1902"/>
      <c r="I2585" s="19"/>
      <c r="J2585" s="2292" t="s">
        <v>17444</v>
      </c>
      <c r="K2585" s="2218">
        <v>43713</v>
      </c>
      <c r="L2585" s="19">
        <v>43713</v>
      </c>
      <c r="M2585" s="2218"/>
      <c r="N2585" s="2218"/>
      <c r="O2585" s="19"/>
      <c r="P2585" s="699" t="s">
        <v>16432</v>
      </c>
      <c r="Q2585" s="19">
        <v>43713</v>
      </c>
      <c r="R2585" s="19"/>
      <c r="S2585" s="403"/>
      <c r="T2585" s="42">
        <v>3</v>
      </c>
      <c r="U2585" s="1036"/>
      <c r="V2585" s="1036"/>
      <c r="W2585" s="303" t="s">
        <v>27622</v>
      </c>
      <c r="X2585" s="2040"/>
      <c r="Y2585" s="2044"/>
      <c r="Z2585" s="14"/>
      <c r="AA2585" s="1586" t="s">
        <v>16622</v>
      </c>
      <c r="AB2585" s="958"/>
    </row>
    <row r="2586" spans="1:28" s="142" customFormat="1" ht="51">
      <c r="A2586" s="2695" t="s">
        <v>3611</v>
      </c>
      <c r="B2586" s="881" t="s">
        <v>15577</v>
      </c>
      <c r="C2586" s="2389" t="s">
        <v>3594</v>
      </c>
      <c r="D2586" s="2397" t="s">
        <v>19237</v>
      </c>
      <c r="E2586" s="2511" t="s">
        <v>1644</v>
      </c>
      <c r="F2586" s="2287" t="s">
        <v>3054</v>
      </c>
      <c r="G2586" s="632"/>
      <c r="H2586" s="316" t="s">
        <v>6343</v>
      </c>
      <c r="I2586" s="1910"/>
      <c r="J2586" s="2291" t="s">
        <v>17375</v>
      </c>
      <c r="K2586" s="1979">
        <v>42654</v>
      </c>
      <c r="L2586" s="1910">
        <v>42657</v>
      </c>
      <c r="M2586" s="1979"/>
      <c r="N2586" s="1979"/>
      <c r="O2586" s="1910"/>
      <c r="P2586" s="2690" t="s">
        <v>5853</v>
      </c>
      <c r="Q2586" s="1910">
        <v>42663</v>
      </c>
      <c r="R2586" s="1910"/>
      <c r="S2586" s="515" t="s">
        <v>5852</v>
      </c>
      <c r="T2586" s="279">
        <v>2</v>
      </c>
      <c r="U2586" s="1036"/>
      <c r="V2586" s="1036"/>
      <c r="W2586" s="1547" t="s">
        <v>13532</v>
      </c>
      <c r="X2586" s="742" t="s">
        <v>10598</v>
      </c>
      <c r="Y2586" s="1440" t="s">
        <v>30605</v>
      </c>
      <c r="Z2586" s="3217"/>
      <c r="AA2586" s="4822"/>
      <c r="AB2586" s="1525"/>
    </row>
    <row r="2587" spans="1:28" s="128" customFormat="1" ht="31.5" customHeight="1">
      <c r="A2587" s="3350" t="s">
        <v>3611</v>
      </c>
      <c r="B2587" s="684" t="s">
        <v>25283</v>
      </c>
      <c r="C2587" s="3123" t="s">
        <v>11858</v>
      </c>
      <c r="D2587" s="2353" t="s">
        <v>19238</v>
      </c>
      <c r="E2587" s="2508" t="s">
        <v>1644</v>
      </c>
      <c r="F2587" s="732" t="s">
        <v>3054</v>
      </c>
      <c r="G2587" s="732"/>
      <c r="H2587" s="316" t="s">
        <v>6343</v>
      </c>
      <c r="I2587" s="62"/>
      <c r="J2587" s="2291" t="s">
        <v>17187</v>
      </c>
      <c r="K2587" s="2184">
        <v>43636</v>
      </c>
      <c r="L2587" s="62">
        <v>43636</v>
      </c>
      <c r="M2587" s="2184"/>
      <c r="N2587" s="2184"/>
      <c r="O2587" s="62"/>
      <c r="P2587" s="3115" t="s">
        <v>15375</v>
      </c>
      <c r="Q2587" s="62">
        <v>43636</v>
      </c>
      <c r="R2587" s="62"/>
      <c r="S2587" s="515"/>
      <c r="T2587" s="2692">
        <v>2</v>
      </c>
      <c r="U2587" s="1036"/>
      <c r="V2587" s="1036"/>
      <c r="W2587" s="1356"/>
      <c r="X2587" s="1356"/>
      <c r="Y2587" s="1356"/>
      <c r="Z2587" s="4071"/>
      <c r="AA2587" s="4824"/>
      <c r="AB2587" s="5000"/>
    </row>
    <row r="2588" spans="1:28" ht="39">
      <c r="A2588" s="3364" t="s">
        <v>3611</v>
      </c>
      <c r="B2588" s="3037" t="s">
        <v>25285</v>
      </c>
      <c r="C2588" s="3116" t="s">
        <v>25284</v>
      </c>
      <c r="D2588" s="1046" t="s">
        <v>25286</v>
      </c>
      <c r="E2588" s="2507" t="s">
        <v>1644</v>
      </c>
      <c r="F2588" s="3118" t="s">
        <v>3054</v>
      </c>
      <c r="G2588" s="3118"/>
      <c r="H2588" s="1715" t="s">
        <v>6418</v>
      </c>
      <c r="I2588" s="12"/>
      <c r="J2588" s="2292" t="s">
        <v>17428</v>
      </c>
      <c r="K2588" s="2008">
        <v>43742</v>
      </c>
      <c r="L2588" s="25">
        <v>43742</v>
      </c>
      <c r="M2588" s="2008"/>
      <c r="N2588" s="2008"/>
      <c r="O2588" s="25"/>
      <c r="P2588" s="288" t="s">
        <v>24243</v>
      </c>
      <c r="Q2588" s="25">
        <v>43742</v>
      </c>
      <c r="R2588" s="25"/>
      <c r="S2588" s="403"/>
      <c r="T2588" s="3133">
        <v>2</v>
      </c>
      <c r="U2588" s="1802"/>
      <c r="V2588" s="1802"/>
      <c r="W2588" s="303" t="s">
        <v>27622</v>
      </c>
      <c r="X2588" s="1287"/>
      <c r="Y2588" s="1287"/>
      <c r="Z2588" s="3215"/>
      <c r="AA2588" s="4823"/>
      <c r="AB2588" s="4999"/>
    </row>
    <row r="2589" spans="1:28" ht="31.5" customHeight="1">
      <c r="A2589" s="4139" t="s">
        <v>3611</v>
      </c>
      <c r="B2589" s="813" t="s">
        <v>28155</v>
      </c>
      <c r="C2589" s="427" t="s">
        <v>4010</v>
      </c>
      <c r="D2589" s="1046" t="s">
        <v>17747</v>
      </c>
      <c r="E2589" s="2507" t="s">
        <v>1644</v>
      </c>
      <c r="F2589" s="2281" t="s">
        <v>3054</v>
      </c>
      <c r="G2589" s="7" t="s">
        <v>17051</v>
      </c>
      <c r="H2589" s="1715"/>
      <c r="I2589" s="12"/>
      <c r="J2589" s="2290"/>
      <c r="K2589" s="1908"/>
      <c r="L2589" s="12"/>
      <c r="M2589" s="1908"/>
      <c r="N2589" s="1908"/>
      <c r="O2589" s="12"/>
      <c r="P2589" s="131"/>
      <c r="Q2589" s="12"/>
      <c r="R2589" s="12"/>
      <c r="S2589" s="233"/>
      <c r="T2589" s="2866"/>
      <c r="U2589" s="1805"/>
      <c r="V2589" s="1797"/>
      <c r="W2589" s="1285"/>
      <c r="X2589" s="239"/>
      <c r="Y2589" s="1285"/>
      <c r="Z2589" s="1595"/>
      <c r="AA2589" s="4823"/>
      <c r="AB2589" s="4999"/>
    </row>
    <row r="2590" spans="1:28" ht="31.5" customHeight="1">
      <c r="A2590" s="4131">
        <v>4</v>
      </c>
      <c r="B2590" s="172" t="s">
        <v>28156</v>
      </c>
      <c r="C2590" s="4145" t="s">
        <v>28157</v>
      </c>
      <c r="D2590" s="1046" t="s">
        <v>28158</v>
      </c>
      <c r="E2590" s="2507" t="s">
        <v>1607</v>
      </c>
      <c r="F2590" s="4153" t="s">
        <v>17034</v>
      </c>
      <c r="G2590" s="4153"/>
      <c r="H2590" s="1715"/>
      <c r="I2590" s="12"/>
      <c r="J2590" s="2290" t="s">
        <v>28113</v>
      </c>
      <c r="K2590" s="1908">
        <v>43983</v>
      </c>
      <c r="L2590" s="136">
        <v>43984</v>
      </c>
      <c r="M2590" s="1535"/>
      <c r="N2590" s="1535"/>
      <c r="O2590" s="67"/>
      <c r="P2590" s="979" t="s">
        <v>27687</v>
      </c>
      <c r="Q2590" s="67">
        <v>43984</v>
      </c>
      <c r="R2590" s="67"/>
      <c r="S2590" s="4156"/>
      <c r="T2590" s="4156">
        <v>3</v>
      </c>
      <c r="U2590" s="3966"/>
      <c r="V2590" s="1797"/>
      <c r="W2590" s="303" t="s">
        <v>31689</v>
      </c>
      <c r="X2590" s="239"/>
      <c r="Y2590" s="1285"/>
      <c r="Z2590" s="1595"/>
      <c r="AA2590" s="4823"/>
      <c r="AB2590" s="4999"/>
    </row>
    <row r="2591" spans="1:28" ht="31.5" customHeight="1">
      <c r="A2591" s="4131" t="s">
        <v>3611</v>
      </c>
      <c r="B2591" s="825" t="s">
        <v>26695</v>
      </c>
      <c r="C2591" s="427" t="s">
        <v>28159</v>
      </c>
      <c r="D2591" s="1046"/>
      <c r="E2591" s="2507"/>
      <c r="F2591" s="3033" t="s">
        <v>9188</v>
      </c>
      <c r="G2591" s="4153"/>
      <c r="H2591" s="1715"/>
      <c r="I2591" s="12"/>
      <c r="J2591" s="2290"/>
      <c r="K2591" s="1908"/>
      <c r="L2591" s="12"/>
      <c r="M2591" s="1908"/>
      <c r="N2591" s="1908"/>
      <c r="O2591" s="12"/>
      <c r="P2591" s="2922"/>
      <c r="Q2591" s="12"/>
      <c r="R2591" s="12"/>
      <c r="S2591" s="233"/>
      <c r="T2591" s="4156"/>
      <c r="U2591" s="3966"/>
      <c r="V2591" s="1797"/>
      <c r="W2591" s="1285"/>
      <c r="X2591" s="239"/>
      <c r="Y2591" s="1285"/>
      <c r="Z2591" s="1595"/>
      <c r="AA2591" s="4823"/>
      <c r="AB2591" s="4999"/>
    </row>
    <row r="2592" spans="1:28" ht="31.5" customHeight="1">
      <c r="A2592" s="5218">
        <v>4</v>
      </c>
      <c r="B2592" s="5587" t="s">
        <v>32596</v>
      </c>
      <c r="C2592" s="5229" t="s">
        <v>32594</v>
      </c>
      <c r="D2592" s="1046" t="s">
        <v>32595</v>
      </c>
      <c r="E2592" s="2507" t="s">
        <v>1607</v>
      </c>
      <c r="F2592" s="5167" t="s">
        <v>17034</v>
      </c>
      <c r="G2592" s="5167"/>
      <c r="H2592" s="1715"/>
      <c r="I2592" s="12"/>
      <c r="J2592" s="2290" t="s">
        <v>32370</v>
      </c>
      <c r="K2592" s="1908">
        <v>44223</v>
      </c>
      <c r="L2592" s="19">
        <v>44223</v>
      </c>
      <c r="M2592" s="1908"/>
      <c r="N2592" s="1908"/>
      <c r="O2592" s="12"/>
      <c r="P2592" s="2809" t="s">
        <v>32105</v>
      </c>
      <c r="Q2592" s="12">
        <v>44223</v>
      </c>
      <c r="R2592" s="12"/>
      <c r="S2592" s="233"/>
      <c r="T2592" s="42">
        <v>3</v>
      </c>
      <c r="U2592" s="3966"/>
      <c r="V2592" s="1797"/>
      <c r="W2592" s="1285"/>
      <c r="X2592" s="239"/>
      <c r="Y2592" s="1285"/>
      <c r="Z2592" s="1595"/>
      <c r="AA2592" s="4823"/>
      <c r="AB2592" s="4999"/>
    </row>
    <row r="2593" spans="1:28" ht="31.5" customHeight="1">
      <c r="A2593" s="5218" t="s">
        <v>3611</v>
      </c>
      <c r="B2593" s="825" t="s">
        <v>26695</v>
      </c>
      <c r="C2593" s="427" t="s">
        <v>32597</v>
      </c>
      <c r="D2593" s="1046"/>
      <c r="E2593" s="2507"/>
      <c r="F2593" s="3033" t="s">
        <v>9188</v>
      </c>
      <c r="G2593" s="5167"/>
      <c r="H2593" s="1715"/>
      <c r="I2593" s="12"/>
      <c r="J2593" s="2290"/>
      <c r="K2593" s="1908"/>
      <c r="L2593" s="12"/>
      <c r="M2593" s="1908"/>
      <c r="N2593" s="1908"/>
      <c r="O2593" s="12"/>
      <c r="P2593" s="2922"/>
      <c r="Q2593" s="12"/>
      <c r="R2593" s="12"/>
      <c r="S2593" s="233"/>
      <c r="T2593" s="5240"/>
      <c r="U2593" s="3966"/>
      <c r="V2593" s="1797"/>
      <c r="W2593" s="1285"/>
      <c r="X2593" s="239"/>
      <c r="Y2593" s="1285"/>
      <c r="Z2593" s="1595"/>
      <c r="AA2593" s="4823"/>
      <c r="AB2593" s="4999"/>
    </row>
    <row r="2594" spans="1:28" ht="22.5" customHeight="1">
      <c r="A2594" s="3339"/>
      <c r="B2594" s="1832" t="s">
        <v>14538</v>
      </c>
      <c r="C2594" s="334"/>
      <c r="D2594" s="2664"/>
      <c r="E2594" s="2664"/>
      <c r="F2594" s="2664"/>
      <c r="G2594" s="2664"/>
      <c r="H2594" s="2664"/>
      <c r="I2594" s="2664"/>
      <c r="J2594" s="2664"/>
      <c r="K2594" s="2664"/>
      <c r="L2594" s="2664"/>
      <c r="M2594" s="2664"/>
      <c r="N2594" s="2664"/>
      <c r="O2594" s="2664"/>
      <c r="P2594" s="2664"/>
      <c r="Q2594" s="2664"/>
      <c r="R2594" s="2664"/>
      <c r="S2594" s="2664"/>
      <c r="T2594" s="2664"/>
      <c r="U2594" s="2045"/>
      <c r="V2594" s="2045"/>
      <c r="W2594" s="1357"/>
      <c r="X2594" s="1794"/>
      <c r="Y2594" s="1357"/>
      <c r="Z2594" s="1672"/>
      <c r="AA2594" s="1672"/>
      <c r="AB2594" s="4999"/>
    </row>
    <row r="2595" spans="1:28">
      <c r="A2595" s="3364"/>
      <c r="B2595" s="445"/>
      <c r="C2595" s="2370"/>
      <c r="D2595" s="1046" t="s">
        <v>17747</v>
      </c>
      <c r="E2595" s="2507"/>
      <c r="F2595" s="2281"/>
      <c r="G2595" s="7"/>
      <c r="H2595" s="1715"/>
      <c r="I2595" s="12"/>
      <c r="J2595" s="1"/>
      <c r="K2595" s="1"/>
      <c r="L2595" s="1"/>
      <c r="M2595" s="1"/>
      <c r="N2595" s="82"/>
      <c r="O2595" s="1"/>
      <c r="P2595" s="1"/>
      <c r="Q2595" s="1"/>
      <c r="R2595" s="1"/>
      <c r="S2595" s="1"/>
      <c r="T2595" s="1"/>
      <c r="U2595" s="1802"/>
      <c r="V2595" s="1802"/>
      <c r="W2595" s="1319"/>
      <c r="X2595" s="239"/>
      <c r="Y2595" s="1285"/>
      <c r="Z2595" s="1595"/>
      <c r="AA2595" s="1595"/>
      <c r="AB2595" s="4999"/>
    </row>
    <row r="2596" spans="1:28" ht="31.5">
      <c r="A2596" s="1987"/>
      <c r="B2596" s="195" t="s">
        <v>24636</v>
      </c>
      <c r="C2596" s="3"/>
      <c r="D2596" s="2619" t="s">
        <v>17747</v>
      </c>
      <c r="E2596" s="2510" t="s">
        <v>1644</v>
      </c>
      <c r="F2596" s="6"/>
      <c r="G2596" s="6"/>
      <c r="H2596" s="1072"/>
      <c r="I2596" s="86"/>
      <c r="J2596" s="196"/>
      <c r="K2596" s="88"/>
      <c r="L2596" s="86"/>
      <c r="M2596" s="88"/>
      <c r="N2596" s="88"/>
      <c r="O2596" s="86"/>
      <c r="P2596" s="340"/>
      <c r="Q2596" s="86"/>
      <c r="R2596" s="86"/>
      <c r="S2596" s="258"/>
      <c r="T2596" s="1277"/>
      <c r="U2596" s="3"/>
      <c r="V2596" s="4"/>
      <c r="W2596" s="1302"/>
      <c r="X2596" s="6"/>
      <c r="Y2596" s="1302"/>
      <c r="Z2596" s="1599"/>
      <c r="AA2596" s="1599"/>
      <c r="AB2596" s="4999"/>
    </row>
    <row r="2597" spans="1:28" s="128" customFormat="1" ht="38.25">
      <c r="A2597" s="5419">
        <v>4</v>
      </c>
      <c r="B2597" s="5504" t="s">
        <v>14312</v>
      </c>
      <c r="C2597" s="732" t="s">
        <v>3590</v>
      </c>
      <c r="D2597" s="2353" t="s">
        <v>19239</v>
      </c>
      <c r="E2597" s="2508" t="s">
        <v>1644</v>
      </c>
      <c r="F2597" s="732" t="s">
        <v>17034</v>
      </c>
      <c r="G2597" s="732"/>
      <c r="H2597" s="316"/>
      <c r="I2597" s="62"/>
      <c r="J2597" s="2291" t="s">
        <v>17387</v>
      </c>
      <c r="K2597" s="2184">
        <v>42577</v>
      </c>
      <c r="L2597" s="62">
        <v>42577</v>
      </c>
      <c r="M2597" s="2184"/>
      <c r="N2597" s="2184"/>
      <c r="O2597" s="62"/>
      <c r="P2597" s="2342" t="s">
        <v>3596</v>
      </c>
      <c r="Q2597" s="62">
        <v>42577</v>
      </c>
      <c r="R2597" s="62"/>
      <c r="S2597" s="515" t="s">
        <v>3597</v>
      </c>
      <c r="T2597" s="42">
        <v>3</v>
      </c>
      <c r="U2597" s="719"/>
      <c r="V2597" s="126"/>
      <c r="W2597" s="1286"/>
      <c r="X2597" s="1150"/>
      <c r="Y2597" s="1286"/>
      <c r="Z2597" s="1590"/>
      <c r="AA2597" s="4824"/>
      <c r="AB2597" s="5000"/>
    </row>
    <row r="2598" spans="1:28" s="128" customFormat="1" ht="58.5" customHeight="1">
      <c r="A2598" s="5421"/>
      <c r="B2598" s="5505"/>
      <c r="C2598" s="2357" t="s">
        <v>10058</v>
      </c>
      <c r="D2598" s="2353" t="s">
        <v>19240</v>
      </c>
      <c r="E2598" s="2508" t="s">
        <v>1644</v>
      </c>
      <c r="F2598" s="732" t="s">
        <v>17034</v>
      </c>
      <c r="G2598" s="732"/>
      <c r="H2598" s="316"/>
      <c r="I2598" s="62"/>
      <c r="J2598" s="2291" t="s">
        <v>17485</v>
      </c>
      <c r="K2598" s="2184">
        <v>43312</v>
      </c>
      <c r="L2598" s="62">
        <v>43319</v>
      </c>
      <c r="M2598" s="2184"/>
      <c r="N2598" s="2184"/>
      <c r="O2598" s="62"/>
      <c r="P2598" s="2342" t="s">
        <v>11267</v>
      </c>
      <c r="Q2598" s="62">
        <v>43318</v>
      </c>
      <c r="R2598" s="62"/>
      <c r="S2598" s="515"/>
      <c r="T2598" s="15">
        <v>3</v>
      </c>
      <c r="U2598" s="732"/>
      <c r="V2598" s="732"/>
      <c r="W2598" s="1356"/>
      <c r="X2598" s="1356"/>
      <c r="Y2598" s="1356"/>
      <c r="Z2598" s="22"/>
      <c r="AA2598" s="4834" t="s">
        <v>24197</v>
      </c>
      <c r="AB2598" s="5000"/>
    </row>
    <row r="2599" spans="1:28" ht="35.25" customHeight="1">
      <c r="A2599" s="5257">
        <v>4</v>
      </c>
      <c r="B2599" s="5297" t="s">
        <v>13241</v>
      </c>
      <c r="C2599" s="2398" t="s">
        <v>10061</v>
      </c>
      <c r="D2599" s="1046" t="s">
        <v>19241</v>
      </c>
      <c r="E2599" s="2507" t="s">
        <v>1644</v>
      </c>
      <c r="F2599" s="2281" t="s">
        <v>17034</v>
      </c>
      <c r="G2599" s="7"/>
      <c r="H2599" s="1715"/>
      <c r="I2599" s="12"/>
      <c r="J2599" s="2290" t="s">
        <v>17485</v>
      </c>
      <c r="K2599" s="1908">
        <v>43312</v>
      </c>
      <c r="L2599" s="12">
        <v>43319</v>
      </c>
      <c r="M2599" s="1908"/>
      <c r="N2599" s="1908"/>
      <c r="O2599" s="12"/>
      <c r="P2599" s="189" t="s">
        <v>11267</v>
      </c>
      <c r="Q2599" s="12">
        <v>43318</v>
      </c>
      <c r="R2599" s="12"/>
      <c r="S2599" s="403"/>
      <c r="T2599" s="15">
        <v>3</v>
      </c>
      <c r="U2599" s="1805"/>
      <c r="V2599" s="1797"/>
      <c r="W2599" s="1319" t="s">
        <v>13532</v>
      </c>
      <c r="X2599" s="239"/>
      <c r="Y2599" s="1285"/>
      <c r="Z2599" s="3215"/>
      <c r="AA2599" s="1606" t="s">
        <v>13240</v>
      </c>
      <c r="AB2599" s="4999"/>
    </row>
    <row r="2600" spans="1:28" ht="39">
      <c r="A2600" s="5259"/>
      <c r="B2600" s="5299"/>
      <c r="C2600" s="2372" t="s">
        <v>15903</v>
      </c>
      <c r="D2600" s="1046" t="s">
        <v>19242</v>
      </c>
      <c r="E2600" s="2507" t="s">
        <v>1644</v>
      </c>
      <c r="F2600" s="5167" t="s">
        <v>17034</v>
      </c>
      <c r="G2600" s="7"/>
      <c r="H2600" s="1715"/>
      <c r="I2600" s="12"/>
      <c r="J2600" s="2290" t="s">
        <v>11589</v>
      </c>
      <c r="K2600" s="1908">
        <v>43675</v>
      </c>
      <c r="L2600" s="12">
        <v>43675</v>
      </c>
      <c r="M2600" s="1908"/>
      <c r="N2600" s="1908"/>
      <c r="O2600" s="12"/>
      <c r="P2600" s="331" t="s">
        <v>15647</v>
      </c>
      <c r="Q2600" s="12">
        <v>43677</v>
      </c>
      <c r="R2600" s="12"/>
      <c r="S2600" s="233"/>
      <c r="T2600" s="15">
        <v>3</v>
      </c>
      <c r="U2600" s="1805"/>
      <c r="V2600" s="1797"/>
      <c r="W2600" s="303" t="s">
        <v>27622</v>
      </c>
      <c r="X2600" s="239"/>
      <c r="Y2600" s="1285"/>
      <c r="Z2600" s="3215"/>
      <c r="AA2600" s="1606" t="s">
        <v>16308</v>
      </c>
      <c r="AB2600" s="5010" t="s">
        <v>31116</v>
      </c>
    </row>
    <row r="2601" spans="1:28" ht="38.25">
      <c r="A2601" s="5254">
        <v>4</v>
      </c>
      <c r="B2601" s="5297" t="s">
        <v>28141</v>
      </c>
      <c r="C2601" s="732" t="s">
        <v>3591</v>
      </c>
      <c r="D2601" s="1046" t="s">
        <v>19243</v>
      </c>
      <c r="E2601" s="2507" t="s">
        <v>1644</v>
      </c>
      <c r="F2601" s="2281" t="s">
        <v>17050</v>
      </c>
      <c r="G2601" s="7"/>
      <c r="H2601" s="316" t="s">
        <v>17741</v>
      </c>
      <c r="I2601" s="12"/>
      <c r="J2601" s="2290" t="s">
        <v>17387</v>
      </c>
      <c r="K2601" s="1908">
        <v>42577</v>
      </c>
      <c r="L2601" s="12">
        <v>42577</v>
      </c>
      <c r="M2601" s="1908"/>
      <c r="N2601" s="1908"/>
      <c r="O2601" s="12"/>
      <c r="P2601" s="131" t="s">
        <v>3596</v>
      </c>
      <c r="Q2601" s="12">
        <v>42577</v>
      </c>
      <c r="R2601" s="12"/>
      <c r="S2601" s="233" t="s">
        <v>3597</v>
      </c>
      <c r="T2601" s="42">
        <v>3</v>
      </c>
      <c r="U2601" s="1805"/>
      <c r="V2601" s="1797"/>
      <c r="W2601" s="1285"/>
      <c r="X2601" s="1285"/>
      <c r="Y2601" s="1285"/>
      <c r="Z2601" s="3215"/>
      <c r="AA2601" s="1589"/>
      <c r="AB2601" s="4999"/>
    </row>
    <row r="2602" spans="1:28" ht="38.25">
      <c r="A2602" s="5255"/>
      <c r="B2602" s="5298"/>
      <c r="C2602" s="487" t="s">
        <v>5703</v>
      </c>
      <c r="D2602" s="1046" t="s">
        <v>19244</v>
      </c>
      <c r="E2602" s="2507" t="s">
        <v>1644</v>
      </c>
      <c r="F2602" s="5167" t="s">
        <v>17050</v>
      </c>
      <c r="G2602" s="7"/>
      <c r="H2602" s="1715"/>
      <c r="I2602" s="12"/>
      <c r="J2602" s="2290" t="s">
        <v>17488</v>
      </c>
      <c r="K2602" s="1908">
        <v>42649</v>
      </c>
      <c r="L2602" s="12">
        <v>42650</v>
      </c>
      <c r="M2602" s="1908"/>
      <c r="N2602" s="1908"/>
      <c r="O2602" s="12"/>
      <c r="P2602" s="131" t="s">
        <v>5698</v>
      </c>
      <c r="Q2602" s="12">
        <v>42654</v>
      </c>
      <c r="R2602" s="12"/>
      <c r="S2602" s="233" t="s">
        <v>5868</v>
      </c>
      <c r="T2602" s="42">
        <v>3</v>
      </c>
      <c r="U2602" s="1805"/>
      <c r="V2602" s="1797"/>
      <c r="W2602" s="1285"/>
      <c r="X2602" s="1434" t="s">
        <v>5721</v>
      </c>
      <c r="Y2602" s="1437" t="s">
        <v>8260</v>
      </c>
      <c r="Z2602" s="3215"/>
      <c r="AA2602" s="1589"/>
      <c r="AB2602" s="4999"/>
    </row>
    <row r="2603" spans="1:28" ht="30">
      <c r="A2603" s="5255"/>
      <c r="B2603" s="5298"/>
      <c r="C2603" s="487" t="s">
        <v>10059</v>
      </c>
      <c r="D2603" s="1046" t="s">
        <v>19245</v>
      </c>
      <c r="E2603" s="2507" t="s">
        <v>1644</v>
      </c>
      <c r="F2603" s="5167" t="s">
        <v>17050</v>
      </c>
      <c r="G2603" s="7"/>
      <c r="H2603" s="1715"/>
      <c r="I2603" s="12"/>
      <c r="J2603" s="2290" t="s">
        <v>17266</v>
      </c>
      <c r="K2603" s="1908">
        <v>43333</v>
      </c>
      <c r="L2603" s="12">
        <v>43333</v>
      </c>
      <c r="M2603" s="1908"/>
      <c r="N2603" s="1908"/>
      <c r="O2603" s="12"/>
      <c r="P2603" s="131" t="s">
        <v>11177</v>
      </c>
      <c r="Q2603" s="12">
        <v>43329</v>
      </c>
      <c r="R2603" s="12"/>
      <c r="S2603" s="524"/>
      <c r="T2603" s="2882">
        <v>3</v>
      </c>
      <c r="U2603" s="1778"/>
      <c r="V2603" s="1778"/>
      <c r="W2603" s="1311"/>
      <c r="X2603" s="467"/>
      <c r="Y2603" s="1311"/>
      <c r="Z2603" s="3215"/>
      <c r="AA2603" s="4890"/>
      <c r="AB2603" s="4999"/>
    </row>
    <row r="2604" spans="1:28" ht="30">
      <c r="A2604" s="5255"/>
      <c r="B2604" s="5298"/>
      <c r="C2604" s="487" t="s">
        <v>10991</v>
      </c>
      <c r="D2604" s="1046" t="s">
        <v>19246</v>
      </c>
      <c r="E2604" s="2507" t="s">
        <v>1644</v>
      </c>
      <c r="F2604" s="5167" t="s">
        <v>17050</v>
      </c>
      <c r="G2604" s="7"/>
      <c r="H2604" s="1715"/>
      <c r="I2604" s="12"/>
      <c r="J2604" s="2290" t="s">
        <v>17489</v>
      </c>
      <c r="K2604" s="1908">
        <v>43290</v>
      </c>
      <c r="L2604" s="12">
        <v>43290</v>
      </c>
      <c r="M2604" s="1908"/>
      <c r="N2604" s="1908"/>
      <c r="O2604" s="12"/>
      <c r="P2604" s="131" t="s">
        <v>10990</v>
      </c>
      <c r="Q2604" s="12">
        <v>43290</v>
      </c>
      <c r="R2604" s="12"/>
      <c r="S2604" s="233"/>
      <c r="T2604" s="42">
        <v>3</v>
      </c>
      <c r="U2604" s="1778"/>
      <c r="V2604" s="1778"/>
      <c r="W2604" s="1311"/>
      <c r="X2604" s="467"/>
      <c r="Y2604" s="1311"/>
      <c r="Z2604" s="3215"/>
      <c r="AA2604" s="4890"/>
      <c r="AB2604" s="4999"/>
    </row>
    <row r="2605" spans="1:28" ht="30">
      <c r="A2605" s="5255"/>
      <c r="B2605" s="5298"/>
      <c r="C2605" s="487" t="s">
        <v>12115</v>
      </c>
      <c r="D2605" s="1046" t="s">
        <v>19247</v>
      </c>
      <c r="E2605" s="2507" t="s">
        <v>1644</v>
      </c>
      <c r="F2605" s="5167" t="s">
        <v>17050</v>
      </c>
      <c r="G2605" s="7"/>
      <c r="H2605" s="1715"/>
      <c r="I2605" s="12"/>
      <c r="J2605" s="2290" t="s">
        <v>17413</v>
      </c>
      <c r="K2605" s="1908">
        <v>43444</v>
      </c>
      <c r="L2605" s="12">
        <v>43444</v>
      </c>
      <c r="M2605" s="1908"/>
      <c r="N2605" s="1908"/>
      <c r="O2605" s="12"/>
      <c r="P2605" s="331" t="s">
        <v>12600</v>
      </c>
      <c r="Q2605" s="12">
        <v>43444</v>
      </c>
      <c r="R2605" s="12"/>
      <c r="S2605" s="233"/>
      <c r="T2605" s="15">
        <v>3</v>
      </c>
      <c r="U2605" s="1778"/>
      <c r="V2605" s="1778"/>
      <c r="W2605" s="1311"/>
      <c r="X2605" s="467"/>
      <c r="Y2605" s="1311"/>
      <c r="Z2605" s="3215"/>
      <c r="AA2605" s="4890"/>
      <c r="AB2605" s="4999"/>
    </row>
    <row r="2606" spans="1:28" ht="39">
      <c r="A2606" s="5256"/>
      <c r="B2606" s="5299"/>
      <c r="C2606" s="487" t="s">
        <v>15874</v>
      </c>
      <c r="D2606" s="1046" t="s">
        <v>19248</v>
      </c>
      <c r="E2606" s="2507" t="s">
        <v>1644</v>
      </c>
      <c r="F2606" s="5167" t="s">
        <v>17050</v>
      </c>
      <c r="G2606" s="7"/>
      <c r="H2606" s="1715"/>
      <c r="I2606" s="12"/>
      <c r="J2606" s="2290" t="s">
        <v>11589</v>
      </c>
      <c r="K2606" s="1908">
        <v>43675</v>
      </c>
      <c r="L2606" s="12">
        <v>43675</v>
      </c>
      <c r="M2606" s="1908"/>
      <c r="N2606" s="1908"/>
      <c r="O2606" s="12"/>
      <c r="P2606" s="331" t="s">
        <v>15647</v>
      </c>
      <c r="Q2606" s="12">
        <v>43677</v>
      </c>
      <c r="R2606" s="12"/>
      <c r="S2606" s="233"/>
      <c r="T2606" s="15">
        <v>3</v>
      </c>
      <c r="U2606" s="1778"/>
      <c r="V2606" s="1778"/>
      <c r="W2606" s="303" t="s">
        <v>27622</v>
      </c>
      <c r="X2606" s="467"/>
      <c r="Y2606" s="1311"/>
      <c r="Z2606" s="3215"/>
      <c r="AA2606" s="1606" t="s">
        <v>16308</v>
      </c>
      <c r="AB2606" s="4999"/>
    </row>
    <row r="2607" spans="1:28" s="142" customFormat="1" ht="38.25" customHeight="1">
      <c r="A2607" s="2695" t="s">
        <v>3611</v>
      </c>
      <c r="B2607" s="881" t="s">
        <v>15122</v>
      </c>
      <c r="C2607" s="2389" t="s">
        <v>3595</v>
      </c>
      <c r="D2607" s="2397" t="s">
        <v>19249</v>
      </c>
      <c r="E2607" s="2511" t="s">
        <v>1644</v>
      </c>
      <c r="F2607" s="2287" t="s">
        <v>3054</v>
      </c>
      <c r="G2607" s="632"/>
      <c r="H2607" s="316" t="s">
        <v>6343</v>
      </c>
      <c r="I2607" s="1910"/>
      <c r="J2607" s="2291" t="s">
        <v>17375</v>
      </c>
      <c r="K2607" s="1979">
        <v>42654</v>
      </c>
      <c r="L2607" s="1910">
        <v>42657</v>
      </c>
      <c r="M2607" s="1979"/>
      <c r="N2607" s="1979"/>
      <c r="O2607" s="1910"/>
      <c r="P2607" s="2690" t="s">
        <v>5853</v>
      </c>
      <c r="Q2607" s="1910">
        <v>42663</v>
      </c>
      <c r="R2607" s="1910"/>
      <c r="S2607" s="515" t="s">
        <v>5852</v>
      </c>
      <c r="T2607" s="279">
        <v>2</v>
      </c>
      <c r="U2607" s="2681" t="s">
        <v>15124</v>
      </c>
      <c r="V2607" s="722"/>
      <c r="W2607" s="1286"/>
      <c r="X2607" s="1435" t="s">
        <v>5721</v>
      </c>
      <c r="Y2607" s="1436" t="s">
        <v>15123</v>
      </c>
      <c r="Z2607" s="3217"/>
      <c r="AA2607" s="4822"/>
      <c r="AB2607" s="1525"/>
    </row>
    <row r="2608" spans="1:28" s="128" customFormat="1" ht="31.5" customHeight="1">
      <c r="A2608" s="2695" t="s">
        <v>3611</v>
      </c>
      <c r="B2608" s="814" t="s">
        <v>11561</v>
      </c>
      <c r="C2608" s="2358" t="s">
        <v>8486</v>
      </c>
      <c r="D2608" s="2353" t="s">
        <v>19250</v>
      </c>
      <c r="E2608" s="2508" t="s">
        <v>1644</v>
      </c>
      <c r="F2608" s="732" t="s">
        <v>3054</v>
      </c>
      <c r="G2608" s="732"/>
      <c r="H2608" s="316" t="s">
        <v>6343</v>
      </c>
      <c r="I2608" s="62"/>
      <c r="J2608" s="2291" t="s">
        <v>17262</v>
      </c>
      <c r="K2608" s="2184">
        <v>43320</v>
      </c>
      <c r="L2608" s="62">
        <v>43320</v>
      </c>
      <c r="M2608" s="2184"/>
      <c r="N2608" s="2184"/>
      <c r="O2608" s="62"/>
      <c r="P2608" s="2342" t="s">
        <v>11267</v>
      </c>
      <c r="Q2608" s="62">
        <v>43329</v>
      </c>
      <c r="R2608" s="62"/>
      <c r="S2608" s="515"/>
      <c r="T2608" s="279">
        <v>2</v>
      </c>
      <c r="U2608" s="719"/>
      <c r="V2608" s="126"/>
      <c r="W2608" s="1286"/>
      <c r="X2608" s="1150"/>
      <c r="Y2608" s="1286"/>
      <c r="Z2608" s="1590"/>
      <c r="AA2608" s="4824"/>
      <c r="AB2608" s="5000"/>
    </row>
    <row r="2609" spans="1:28" s="128" customFormat="1" ht="38.25" customHeight="1">
      <c r="A2609" s="2695" t="s">
        <v>3611</v>
      </c>
      <c r="B2609" s="814" t="s">
        <v>15575</v>
      </c>
      <c r="C2609" s="2389" t="s">
        <v>11011</v>
      </c>
      <c r="D2609" s="2353" t="s">
        <v>19251</v>
      </c>
      <c r="E2609" s="2508" t="s">
        <v>1644</v>
      </c>
      <c r="F2609" s="732" t="s">
        <v>3054</v>
      </c>
      <c r="G2609" s="732"/>
      <c r="H2609" s="316" t="s">
        <v>6343</v>
      </c>
      <c r="I2609" s="62"/>
      <c r="J2609" s="2291" t="s">
        <v>17195</v>
      </c>
      <c r="K2609" s="2184">
        <v>43325</v>
      </c>
      <c r="L2609" s="62">
        <v>43325</v>
      </c>
      <c r="M2609" s="2184"/>
      <c r="N2609" s="2184"/>
      <c r="O2609" s="62"/>
      <c r="P2609" s="2690" t="s">
        <v>11177</v>
      </c>
      <c r="Q2609" s="62">
        <v>43329</v>
      </c>
      <c r="R2609" s="62"/>
      <c r="S2609" s="515"/>
      <c r="T2609" s="279">
        <v>2</v>
      </c>
      <c r="U2609" s="719"/>
      <c r="V2609" s="126"/>
      <c r="W2609" s="1547" t="s">
        <v>13532</v>
      </c>
      <c r="X2609" s="1150"/>
      <c r="Y2609" s="1286"/>
      <c r="Z2609" s="1590"/>
      <c r="AA2609" s="4824"/>
      <c r="AB2609" s="5000"/>
    </row>
    <row r="2610" spans="1:28" s="128" customFormat="1" ht="31.5" customHeight="1">
      <c r="A2610" s="2695" t="s">
        <v>3611</v>
      </c>
      <c r="B2610" s="684" t="s">
        <v>16878</v>
      </c>
      <c r="C2610" s="2358" t="s">
        <v>15574</v>
      </c>
      <c r="D2610" s="2353" t="s">
        <v>19252</v>
      </c>
      <c r="E2610" s="2508" t="s">
        <v>1644</v>
      </c>
      <c r="F2610" s="732" t="s">
        <v>3054</v>
      </c>
      <c r="G2610" s="732"/>
      <c r="H2610" s="316" t="s">
        <v>6343</v>
      </c>
      <c r="I2610" s="62"/>
      <c r="J2610" s="2291" t="s">
        <v>17187</v>
      </c>
      <c r="K2610" s="2184">
        <v>43636</v>
      </c>
      <c r="L2610" s="62">
        <v>43636</v>
      </c>
      <c r="M2610" s="2184"/>
      <c r="N2610" s="2184"/>
      <c r="O2610" s="62"/>
      <c r="P2610" s="2690" t="s">
        <v>15375</v>
      </c>
      <c r="Q2610" s="62">
        <v>43636</v>
      </c>
      <c r="R2610" s="62"/>
      <c r="S2610" s="515"/>
      <c r="T2610" s="279">
        <v>2</v>
      </c>
      <c r="U2610" s="719"/>
      <c r="V2610" s="126"/>
      <c r="W2610" s="1286"/>
      <c r="X2610" s="1150"/>
      <c r="Y2610" s="1286"/>
      <c r="Z2610" s="1590"/>
      <c r="AA2610" s="4824"/>
      <c r="AB2610" s="5000"/>
    </row>
    <row r="2611" spans="1:28" ht="45">
      <c r="A2611" s="3416" t="s">
        <v>3611</v>
      </c>
      <c r="B2611" s="1192" t="s">
        <v>24635</v>
      </c>
      <c r="C2611" s="2372" t="s">
        <v>16877</v>
      </c>
      <c r="D2611" s="1046" t="s">
        <v>19253</v>
      </c>
      <c r="E2611" s="2507" t="s">
        <v>1644</v>
      </c>
      <c r="F2611" s="2281" t="s">
        <v>3054</v>
      </c>
      <c r="G2611" s="7"/>
      <c r="H2611" s="1715" t="s">
        <v>6418</v>
      </c>
      <c r="I2611" s="12"/>
      <c r="J2611" s="2290" t="s">
        <v>17199</v>
      </c>
      <c r="K2611" s="1908">
        <v>43720</v>
      </c>
      <c r="L2611" s="12">
        <v>43720</v>
      </c>
      <c r="M2611" s="1908"/>
      <c r="N2611" s="1908"/>
      <c r="O2611" s="12"/>
      <c r="P2611" s="699" t="s">
        <v>16789</v>
      </c>
      <c r="Q2611" s="12">
        <v>43720</v>
      </c>
      <c r="R2611" s="12"/>
      <c r="S2611" s="403"/>
      <c r="T2611" s="2884">
        <v>2</v>
      </c>
      <c r="U2611" s="1805"/>
      <c r="V2611" s="1797"/>
      <c r="W2611" s="303" t="s">
        <v>27622</v>
      </c>
      <c r="X2611" s="239"/>
      <c r="Y2611" s="1285"/>
      <c r="Z2611" s="1589"/>
      <c r="AA2611" s="4823"/>
      <c r="AB2611" s="4999"/>
    </row>
    <row r="2612" spans="1:28">
      <c r="A2612" s="3416" t="s">
        <v>9371</v>
      </c>
      <c r="B2612" s="1192" t="s">
        <v>27735</v>
      </c>
      <c r="C2612" s="427" t="s">
        <v>4010</v>
      </c>
      <c r="D2612" s="1046" t="s">
        <v>17747</v>
      </c>
      <c r="E2612" s="2507" t="s">
        <v>1644</v>
      </c>
      <c r="F2612" s="732"/>
      <c r="G2612" s="7" t="s">
        <v>17051</v>
      </c>
      <c r="H2612" s="1715"/>
      <c r="I2612" s="12"/>
      <c r="J2612" s="2290"/>
      <c r="K2612" s="1908"/>
      <c r="L2612" s="12"/>
      <c r="M2612" s="1908"/>
      <c r="N2612" s="1908"/>
      <c r="O2612" s="12"/>
      <c r="P2612" s="2759"/>
      <c r="Q2612" s="12"/>
      <c r="R2612" s="12"/>
      <c r="S2612" s="11"/>
      <c r="T2612" s="14"/>
      <c r="U2612" s="1805"/>
      <c r="V2612" s="1797"/>
      <c r="W2612" s="1285"/>
      <c r="X2612" s="239"/>
      <c r="Y2612" s="1285"/>
      <c r="Z2612" s="1589"/>
      <c r="AA2612" s="4823"/>
      <c r="AB2612" s="4999"/>
    </row>
    <row r="2613" spans="1:28" ht="31.5">
      <c r="A2613" s="4139">
        <v>4</v>
      </c>
      <c r="B2613" s="373" t="s">
        <v>30368</v>
      </c>
      <c r="C2613" s="4145" t="s">
        <v>28130</v>
      </c>
      <c r="D2613" s="1046" t="s">
        <v>28131</v>
      </c>
      <c r="E2613" s="2507" t="s">
        <v>1607</v>
      </c>
      <c r="F2613" s="15" t="s">
        <v>17034</v>
      </c>
      <c r="G2613" s="4153"/>
      <c r="H2613" s="1715"/>
      <c r="I2613" s="12"/>
      <c r="J2613" s="2290" t="s">
        <v>28113</v>
      </c>
      <c r="K2613" s="1908">
        <v>43983</v>
      </c>
      <c r="L2613" s="136">
        <v>43984</v>
      </c>
      <c r="M2613" s="1535"/>
      <c r="N2613" s="1535"/>
      <c r="O2613" s="67"/>
      <c r="P2613" s="979" t="s">
        <v>27687</v>
      </c>
      <c r="Q2613" s="67">
        <v>43984</v>
      </c>
      <c r="R2613" s="67"/>
      <c r="S2613" s="4156"/>
      <c r="T2613" s="4156">
        <v>3</v>
      </c>
      <c r="U2613" s="3966"/>
      <c r="V2613" s="1797"/>
      <c r="W2613" s="1319" t="s">
        <v>29688</v>
      </c>
      <c r="X2613" s="239"/>
      <c r="Y2613" s="1285"/>
      <c r="Z2613" s="1589"/>
      <c r="AA2613" s="4823"/>
      <c r="AB2613" s="4999"/>
    </row>
    <row r="2614" spans="1:28" ht="33" customHeight="1">
      <c r="A2614" s="4133" t="s">
        <v>3658</v>
      </c>
      <c r="B2614" s="4209" t="s">
        <v>31385</v>
      </c>
      <c r="C2614" s="4671" t="s">
        <v>28132</v>
      </c>
      <c r="D2614" s="1046" t="s">
        <v>30367</v>
      </c>
      <c r="E2614" s="2507" t="s">
        <v>1607</v>
      </c>
      <c r="F2614" s="15" t="s">
        <v>3054</v>
      </c>
      <c r="G2614" s="4153"/>
      <c r="H2614" s="1715"/>
      <c r="I2614" s="12"/>
      <c r="J2614" s="2290" t="s">
        <v>30369</v>
      </c>
      <c r="K2614" s="1908">
        <v>44140</v>
      </c>
      <c r="L2614" s="12">
        <v>44140</v>
      </c>
      <c r="M2614" s="1908"/>
      <c r="N2614" s="1908"/>
      <c r="O2614" s="12"/>
      <c r="P2614" s="2922" t="s">
        <v>30113</v>
      </c>
      <c r="Q2614" s="12">
        <v>44140</v>
      </c>
      <c r="R2614" s="12"/>
      <c r="S2614" s="11"/>
      <c r="T2614" s="279">
        <v>2</v>
      </c>
      <c r="U2614" s="3966"/>
      <c r="V2614" s="1797"/>
      <c r="W2614" s="303" t="s">
        <v>31689</v>
      </c>
      <c r="X2614" s="239"/>
      <c r="Y2614" s="1285"/>
      <c r="Z2614" s="1589"/>
      <c r="AA2614" s="4823"/>
      <c r="AB2614" s="4999"/>
    </row>
    <row r="2615" spans="1:28" ht="33" customHeight="1">
      <c r="A2615" s="5212">
        <v>4</v>
      </c>
      <c r="B2615" s="373" t="s">
        <v>32439</v>
      </c>
      <c r="C2615" s="5210" t="s">
        <v>32440</v>
      </c>
      <c r="D2615" s="1046" t="s">
        <v>32441</v>
      </c>
      <c r="E2615" s="2507" t="s">
        <v>1607</v>
      </c>
      <c r="F2615" s="15" t="s">
        <v>17034</v>
      </c>
      <c r="G2615" s="5167"/>
      <c r="H2615" s="1715"/>
      <c r="I2615" s="12"/>
      <c r="J2615" s="2290" t="s">
        <v>32370</v>
      </c>
      <c r="K2615" s="1908">
        <v>44223</v>
      </c>
      <c r="L2615" s="19">
        <v>44223</v>
      </c>
      <c r="M2615" s="1908"/>
      <c r="N2615" s="1908"/>
      <c r="O2615" s="12"/>
      <c r="P2615" s="2809" t="s">
        <v>32105</v>
      </c>
      <c r="Q2615" s="12">
        <v>44223</v>
      </c>
      <c r="R2615" s="12"/>
      <c r="S2615" s="233"/>
      <c r="T2615" s="42">
        <v>3</v>
      </c>
      <c r="U2615" s="3966"/>
      <c r="V2615" s="1797"/>
      <c r="W2615" s="303"/>
      <c r="X2615" s="239"/>
      <c r="Y2615" s="1285"/>
      <c r="Z2615" s="1589"/>
      <c r="AA2615" s="4823"/>
      <c r="AB2615" s="4999"/>
    </row>
    <row r="2616" spans="1:28" ht="33" customHeight="1">
      <c r="A2616" s="5206" t="s">
        <v>3658</v>
      </c>
      <c r="B2616" s="1192" t="s">
        <v>26678</v>
      </c>
      <c r="C2616" s="427"/>
      <c r="D2616" s="1046"/>
      <c r="E2616" s="2507"/>
      <c r="F2616" s="15"/>
      <c r="G2616" s="5167"/>
      <c r="H2616" s="1715"/>
      <c r="I2616" s="12"/>
      <c r="J2616" s="2290"/>
      <c r="K2616" s="1908"/>
      <c r="L2616" s="12"/>
      <c r="M2616" s="1908"/>
      <c r="N2616" s="1908"/>
      <c r="O2616" s="12"/>
      <c r="P2616" s="2922"/>
      <c r="Q2616" s="12"/>
      <c r="R2616" s="12"/>
      <c r="S2616" s="11"/>
      <c r="T2616" s="279"/>
      <c r="U2616" s="3966"/>
      <c r="V2616" s="1797"/>
      <c r="W2616" s="303"/>
      <c r="X2616" s="239"/>
      <c r="Y2616" s="1285"/>
      <c r="Z2616" s="1589"/>
      <c r="AA2616" s="4823"/>
      <c r="AB2616" s="4999"/>
    </row>
    <row r="2617" spans="1:28" ht="25.5" customHeight="1">
      <c r="A2617" s="3456"/>
      <c r="B2617" s="1832" t="s">
        <v>14539</v>
      </c>
      <c r="C2617" s="2046"/>
      <c r="D2617" s="2623" t="s">
        <v>17747</v>
      </c>
      <c r="E2617" s="2452"/>
      <c r="F2617" s="2452"/>
      <c r="G2617" s="2452"/>
      <c r="H2617" s="2452"/>
      <c r="I2617" s="2452"/>
      <c r="J2617" s="3980"/>
      <c r="K2617" s="3980"/>
      <c r="L2617" s="3980"/>
      <c r="M2617" s="3980"/>
      <c r="N2617" s="3980"/>
      <c r="O2617" s="3980"/>
      <c r="P2617" s="3980"/>
      <c r="Q2617" s="3980"/>
      <c r="R2617" s="3980"/>
      <c r="S2617" s="3980"/>
      <c r="T2617" s="3980"/>
      <c r="U2617" s="334"/>
      <c r="V2617" s="415"/>
      <c r="W2617" s="1357"/>
      <c r="X2617" s="1794"/>
      <c r="Y2617" s="1357"/>
      <c r="Z2617" s="1677"/>
      <c r="AA2617" s="1677"/>
      <c r="AB2617" s="4999"/>
    </row>
    <row r="2618" spans="1:28" s="66" customFormat="1" ht="25.5" customHeight="1">
      <c r="A2618" s="3416"/>
      <c r="B2618" s="1505"/>
      <c r="C2618" s="989"/>
      <c r="D2618" s="2582" t="s">
        <v>17747</v>
      </c>
      <c r="E2618" s="2505"/>
      <c r="F2618" s="2280"/>
      <c r="G2618" s="65"/>
      <c r="H2618" s="1714"/>
      <c r="I2618" s="67"/>
      <c r="J2618" s="2290"/>
      <c r="K2618" s="1535"/>
      <c r="L2618" s="67"/>
      <c r="M2618" s="1535"/>
      <c r="N2618" s="1535"/>
      <c r="O2618" s="67"/>
      <c r="P2618" s="339"/>
      <c r="Q2618" s="67"/>
      <c r="R2618" s="67"/>
      <c r="S2618" s="1806"/>
      <c r="T2618" s="2882"/>
      <c r="U2618" s="1806"/>
      <c r="V2618" s="47"/>
      <c r="W2618" s="2037"/>
      <c r="X2618" s="65"/>
      <c r="Y2618" s="2037"/>
      <c r="Z2618" s="1488"/>
      <c r="AA2618" s="1488"/>
      <c r="AB2618" s="3986"/>
    </row>
    <row r="2619" spans="1:28" ht="22.5" customHeight="1">
      <c r="A2619" s="1987"/>
      <c r="B2619" s="195" t="s">
        <v>12426</v>
      </c>
      <c r="C2619" s="3"/>
      <c r="D2619" s="2619" t="s">
        <v>17747</v>
      </c>
      <c r="E2619" s="2510" t="s">
        <v>1644</v>
      </c>
      <c r="F2619" s="6"/>
      <c r="G2619" s="6"/>
      <c r="H2619" s="1072"/>
      <c r="I2619" s="86"/>
      <c r="J2619" s="196"/>
      <c r="K2619" s="88"/>
      <c r="L2619" s="86"/>
      <c r="M2619" s="88"/>
      <c r="N2619" s="88"/>
      <c r="O2619" s="86"/>
      <c r="P2619" s="340"/>
      <c r="Q2619" s="86"/>
      <c r="R2619" s="1277"/>
      <c r="S2619" s="1277"/>
      <c r="T2619" s="1277"/>
      <c r="U2619" s="3"/>
      <c r="V2619" s="4"/>
      <c r="W2619" s="1302"/>
      <c r="X2619" s="6"/>
      <c r="Y2619" s="1302"/>
      <c r="Z2619" s="1599"/>
      <c r="AA2619" s="1599"/>
      <c r="AB2619" s="4999"/>
    </row>
    <row r="2620" spans="1:28" ht="51">
      <c r="A2620" s="3416">
        <v>4</v>
      </c>
      <c r="B2620" s="1096" t="s">
        <v>15908</v>
      </c>
      <c r="C2620" s="2358" t="s">
        <v>2014</v>
      </c>
      <c r="D2620" s="1046" t="s">
        <v>19254</v>
      </c>
      <c r="E2620" s="2507" t="s">
        <v>1644</v>
      </c>
      <c r="F2620" s="2281" t="s">
        <v>17034</v>
      </c>
      <c r="G2620" s="7"/>
      <c r="H2620" s="316" t="s">
        <v>17741</v>
      </c>
      <c r="I2620" s="12"/>
      <c r="J2620" s="2290" t="s">
        <v>17490</v>
      </c>
      <c r="K2620" s="1908">
        <v>42465</v>
      </c>
      <c r="L2620" s="12">
        <v>42465</v>
      </c>
      <c r="M2620" s="1908"/>
      <c r="N2620" s="1908"/>
      <c r="O2620" s="12"/>
      <c r="P2620" s="131"/>
      <c r="Q2620" s="12">
        <v>42457</v>
      </c>
      <c r="R2620" s="12"/>
      <c r="S2620" s="515"/>
      <c r="T2620" s="42" t="s">
        <v>2423</v>
      </c>
      <c r="U2620" s="1805"/>
      <c r="V2620" s="1797"/>
      <c r="W2620" s="1319" t="s">
        <v>13532</v>
      </c>
      <c r="X2620" s="1439" t="s">
        <v>5721</v>
      </c>
      <c r="Y2620" s="1440" t="s">
        <v>13210</v>
      </c>
      <c r="Z2620" s="3678" t="s">
        <v>27544</v>
      </c>
      <c r="AA2620" s="1618" t="s">
        <v>27543</v>
      </c>
      <c r="AB2620" s="4999"/>
    </row>
    <row r="2621" spans="1:28" ht="30">
      <c r="A2621" s="5339">
        <v>4</v>
      </c>
      <c r="B2621" s="5297" t="s">
        <v>12663</v>
      </c>
      <c r="C2621" s="2372" t="s">
        <v>12606</v>
      </c>
      <c r="D2621" s="1046" t="s">
        <v>19255</v>
      </c>
      <c r="E2621" s="2507" t="s">
        <v>1644</v>
      </c>
      <c r="F2621" s="2281" t="s">
        <v>17034</v>
      </c>
      <c r="G2621" s="7"/>
      <c r="H2621" s="1715"/>
      <c r="I2621" s="12"/>
      <c r="J2621" s="2290" t="s">
        <v>17413</v>
      </c>
      <c r="K2621" s="1908">
        <v>43444</v>
      </c>
      <c r="L2621" s="12">
        <v>43444</v>
      </c>
      <c r="M2621" s="1908"/>
      <c r="N2621" s="1908"/>
      <c r="O2621" s="12"/>
      <c r="P2621" s="331" t="s">
        <v>12600</v>
      </c>
      <c r="Q2621" s="12">
        <v>43444</v>
      </c>
      <c r="R2621" s="12"/>
      <c r="S2621" s="233"/>
      <c r="T2621" s="15">
        <v>3</v>
      </c>
      <c r="U2621" s="1805"/>
      <c r="V2621" s="1797"/>
      <c r="W2621" s="1285"/>
      <c r="X2621" s="239"/>
      <c r="Y2621" s="1285"/>
      <c r="Z2621" s="3215"/>
      <c r="AA2621" s="1589"/>
      <c r="AB2621" s="4999"/>
    </row>
    <row r="2622" spans="1:28" ht="39">
      <c r="A2622" s="5341"/>
      <c r="B2622" s="5299"/>
      <c r="C2622" s="2372" t="s">
        <v>15875</v>
      </c>
      <c r="D2622" s="1046" t="s">
        <v>19256</v>
      </c>
      <c r="E2622" s="2507" t="s">
        <v>1644</v>
      </c>
      <c r="F2622" s="5167" t="s">
        <v>17034</v>
      </c>
      <c r="G2622" s="7"/>
      <c r="H2622" s="1715"/>
      <c r="I2622" s="12"/>
      <c r="J2622" s="2290" t="s">
        <v>11589</v>
      </c>
      <c r="K2622" s="1908">
        <v>43675</v>
      </c>
      <c r="L2622" s="12">
        <v>43675</v>
      </c>
      <c r="M2622" s="1908"/>
      <c r="N2622" s="1908"/>
      <c r="O2622" s="12"/>
      <c r="P2622" s="331" t="s">
        <v>15647</v>
      </c>
      <c r="Q2622" s="12">
        <v>43677</v>
      </c>
      <c r="R2622" s="12"/>
      <c r="S2622" s="233"/>
      <c r="T2622" s="15">
        <v>3</v>
      </c>
      <c r="U2622" s="1805"/>
      <c r="V2622" s="1797"/>
      <c r="W2622" s="303" t="s">
        <v>27622</v>
      </c>
      <c r="X2622" s="239"/>
      <c r="Y2622" s="1285"/>
      <c r="Z2622" s="3215"/>
      <c r="AA2622" s="4891" t="s">
        <v>16308</v>
      </c>
      <c r="AB2622" s="5010" t="s">
        <v>31123</v>
      </c>
    </row>
    <row r="2623" spans="1:28" ht="31.5" customHeight="1">
      <c r="A2623" s="5339">
        <v>4</v>
      </c>
      <c r="B2623" s="5300" t="s">
        <v>15906</v>
      </c>
      <c r="C2623" s="2358" t="s">
        <v>2013</v>
      </c>
      <c r="D2623" s="1046" t="s">
        <v>17747</v>
      </c>
      <c r="E2623" s="2507" t="s">
        <v>1644</v>
      </c>
      <c r="F2623" s="2281" t="s">
        <v>17050</v>
      </c>
      <c r="G2623" s="7"/>
      <c r="H2623" s="316" t="s">
        <v>17741</v>
      </c>
      <c r="I2623" s="12"/>
      <c r="J2623" s="2290" t="s">
        <v>17349</v>
      </c>
      <c r="K2623" s="1908">
        <v>42465</v>
      </c>
      <c r="L2623" s="12">
        <v>42473</v>
      </c>
      <c r="M2623" s="1908"/>
      <c r="N2623" s="1908"/>
      <c r="O2623" s="12"/>
      <c r="P2623" s="131"/>
      <c r="Q2623" s="12">
        <v>42457</v>
      </c>
      <c r="R2623" s="12"/>
      <c r="S2623" s="515"/>
      <c r="T2623" s="42">
        <v>2</v>
      </c>
      <c r="U2623" s="1805"/>
      <c r="V2623" s="1797"/>
      <c r="W2623" s="1285"/>
      <c r="X2623" s="1285"/>
      <c r="Y2623" s="1285"/>
      <c r="Z2623" s="3215"/>
      <c r="AA2623" s="4892"/>
      <c r="AB2623" s="4999"/>
    </row>
    <row r="2624" spans="1:28" ht="38.25">
      <c r="A2624" s="5340"/>
      <c r="B2624" s="5301"/>
      <c r="C2624" s="46" t="s">
        <v>5702</v>
      </c>
      <c r="D2624" s="1046" t="s">
        <v>19257</v>
      </c>
      <c r="E2624" s="2507" t="s">
        <v>1644</v>
      </c>
      <c r="F2624" s="5167" t="s">
        <v>17050</v>
      </c>
      <c r="G2624" s="7"/>
      <c r="H2624" s="1715"/>
      <c r="I2624" s="12"/>
      <c r="J2624" s="2290" t="s">
        <v>17488</v>
      </c>
      <c r="K2624" s="1908">
        <v>42649</v>
      </c>
      <c r="L2624" s="12">
        <v>42650</v>
      </c>
      <c r="M2624" s="1908"/>
      <c r="N2624" s="1908"/>
      <c r="O2624" s="12"/>
      <c r="P2624" s="131" t="s">
        <v>5698</v>
      </c>
      <c r="Q2624" s="12">
        <v>42654</v>
      </c>
      <c r="R2624" s="12"/>
      <c r="S2624" s="233" t="s">
        <v>5868</v>
      </c>
      <c r="T2624" s="42">
        <v>3</v>
      </c>
      <c r="U2624" s="1805"/>
      <c r="V2624" s="1797"/>
      <c r="W2624" s="1285"/>
      <c r="X2624" s="1434" t="s">
        <v>5721</v>
      </c>
      <c r="Y2624" s="1437" t="s">
        <v>8260</v>
      </c>
      <c r="Z2624" s="3215"/>
      <c r="AA2624" s="4891"/>
      <c r="AB2624" s="4999"/>
    </row>
    <row r="2625" spans="1:28" ht="38.25" customHeight="1">
      <c r="A2625" s="5340"/>
      <c r="B2625" s="5301"/>
      <c r="C2625" s="2358" t="s">
        <v>12110</v>
      </c>
      <c r="D2625" s="1046" t="s">
        <v>19258</v>
      </c>
      <c r="E2625" s="2507" t="s">
        <v>1644</v>
      </c>
      <c r="F2625" s="5167" t="s">
        <v>17050</v>
      </c>
      <c r="G2625" s="7"/>
      <c r="H2625" s="1715"/>
      <c r="I2625" s="12"/>
      <c r="J2625" s="2290" t="s">
        <v>17413</v>
      </c>
      <c r="K2625" s="1908">
        <v>43444</v>
      </c>
      <c r="L2625" s="12">
        <v>43444</v>
      </c>
      <c r="M2625" s="1908"/>
      <c r="N2625" s="1908"/>
      <c r="O2625" s="12"/>
      <c r="P2625" s="331" t="s">
        <v>12600</v>
      </c>
      <c r="Q2625" s="12">
        <v>43444</v>
      </c>
      <c r="R2625" s="12"/>
      <c r="S2625" s="233"/>
      <c r="T2625" s="15">
        <v>3</v>
      </c>
      <c r="U2625" s="9"/>
      <c r="V2625" s="9"/>
      <c r="W2625" s="1319" t="s">
        <v>13532</v>
      </c>
      <c r="X2625" s="239"/>
      <c r="Y2625" s="1285"/>
      <c r="Z2625" s="3215"/>
      <c r="AA2625" s="4891"/>
      <c r="AB2625" s="4999"/>
    </row>
    <row r="2626" spans="1:28" ht="39">
      <c r="A2626" s="5341"/>
      <c r="B2626" s="1833" t="s">
        <v>15907</v>
      </c>
      <c r="C2626" s="2370" t="s">
        <v>15876</v>
      </c>
      <c r="D2626" s="1046" t="s">
        <v>19259</v>
      </c>
      <c r="E2626" s="2507" t="s">
        <v>1644</v>
      </c>
      <c r="F2626" s="2281" t="s">
        <v>17050</v>
      </c>
      <c r="G2626" s="7"/>
      <c r="H2626" s="1715"/>
      <c r="I2626" s="12"/>
      <c r="J2626" s="2290" t="s">
        <v>11589</v>
      </c>
      <c r="K2626" s="1908">
        <v>43675</v>
      </c>
      <c r="L2626" s="12">
        <v>43675</v>
      </c>
      <c r="M2626" s="1908"/>
      <c r="N2626" s="1908"/>
      <c r="O2626" s="12"/>
      <c r="P2626" s="331" t="s">
        <v>15647</v>
      </c>
      <c r="Q2626" s="12">
        <v>43677</v>
      </c>
      <c r="R2626" s="12"/>
      <c r="S2626" s="233"/>
      <c r="T2626" s="15">
        <v>3</v>
      </c>
      <c r="U2626" s="9"/>
      <c r="V2626" s="9"/>
      <c r="W2626" s="303" t="s">
        <v>27622</v>
      </c>
      <c r="X2626" s="239"/>
      <c r="Y2626" s="1285"/>
      <c r="Z2626" s="3215"/>
      <c r="AA2626" s="4891" t="s">
        <v>16308</v>
      </c>
      <c r="AB2626" s="4999"/>
    </row>
    <row r="2627" spans="1:28" s="128" customFormat="1" ht="38.25" customHeight="1">
      <c r="A2627" s="2695" t="s">
        <v>3611</v>
      </c>
      <c r="B2627" s="814" t="s">
        <v>15576</v>
      </c>
      <c r="C2627" s="2358" t="s">
        <v>5856</v>
      </c>
      <c r="D2627" s="2353" t="s">
        <v>19260</v>
      </c>
      <c r="E2627" s="2508" t="s">
        <v>1644</v>
      </c>
      <c r="F2627" s="732" t="s">
        <v>3054</v>
      </c>
      <c r="G2627" s="732"/>
      <c r="H2627" s="316" t="s">
        <v>6343</v>
      </c>
      <c r="I2627" s="62"/>
      <c r="J2627" s="2291" t="s">
        <v>17375</v>
      </c>
      <c r="K2627" s="2184">
        <v>42654</v>
      </c>
      <c r="L2627" s="62">
        <v>42657</v>
      </c>
      <c r="M2627" s="2184"/>
      <c r="N2627" s="2184"/>
      <c r="O2627" s="62"/>
      <c r="P2627" s="2342" t="s">
        <v>5822</v>
      </c>
      <c r="Q2627" s="62">
        <v>42663</v>
      </c>
      <c r="R2627" s="62"/>
      <c r="S2627" s="515" t="s">
        <v>5854</v>
      </c>
      <c r="T2627" s="279">
        <v>2</v>
      </c>
      <c r="U2627" s="719"/>
      <c r="V2627" s="126"/>
      <c r="W2627" s="1286"/>
      <c r="X2627" s="1150"/>
      <c r="Y2627" s="1286"/>
      <c r="Z2627" s="22"/>
      <c r="AA2627" s="4892"/>
      <c r="AB2627" s="5000"/>
    </row>
    <row r="2628" spans="1:28" s="128" customFormat="1" ht="31.5" customHeight="1">
      <c r="A2628" s="2695" t="s">
        <v>3611</v>
      </c>
      <c r="B2628" s="814" t="s">
        <v>24634</v>
      </c>
      <c r="C2628" s="2358" t="s">
        <v>12607</v>
      </c>
      <c r="D2628" s="2353" t="s">
        <v>19261</v>
      </c>
      <c r="E2628" s="2508" t="s">
        <v>1644</v>
      </c>
      <c r="F2628" s="732" t="s">
        <v>3054</v>
      </c>
      <c r="G2628" s="732"/>
      <c r="H2628" s="316" t="s">
        <v>6343</v>
      </c>
      <c r="I2628" s="62"/>
      <c r="J2628" s="2291" t="s">
        <v>17187</v>
      </c>
      <c r="K2628" s="2184">
        <v>43636</v>
      </c>
      <c r="L2628" s="62">
        <v>43636</v>
      </c>
      <c r="M2628" s="2184"/>
      <c r="N2628" s="2184"/>
      <c r="O2628" s="62"/>
      <c r="P2628" s="2690" t="s">
        <v>15375</v>
      </c>
      <c r="Q2628" s="62">
        <v>43636</v>
      </c>
      <c r="R2628" s="62"/>
      <c r="S2628" s="515"/>
      <c r="T2628" s="279">
        <v>2</v>
      </c>
      <c r="U2628" s="719"/>
      <c r="V2628" s="126"/>
      <c r="W2628" s="1286"/>
      <c r="X2628" s="1150"/>
      <c r="Y2628" s="1286"/>
      <c r="Z2628" s="22"/>
      <c r="AA2628" s="4891" t="s">
        <v>16308</v>
      </c>
      <c r="AB2628" s="5000"/>
    </row>
    <row r="2629" spans="1:28" ht="45" customHeight="1">
      <c r="A2629" s="3416" t="s">
        <v>3611</v>
      </c>
      <c r="B2629" s="825" t="s">
        <v>16880</v>
      </c>
      <c r="C2629" s="2370" t="s">
        <v>16879</v>
      </c>
      <c r="D2629" s="1046" t="s">
        <v>19262</v>
      </c>
      <c r="E2629" s="2507" t="s">
        <v>1644</v>
      </c>
      <c r="F2629" s="2281" t="s">
        <v>3054</v>
      </c>
      <c r="G2629" s="7"/>
      <c r="H2629" s="1715" t="s">
        <v>6418</v>
      </c>
      <c r="I2629" s="12"/>
      <c r="J2629" s="2290" t="s">
        <v>17199</v>
      </c>
      <c r="K2629" s="1908">
        <v>43720</v>
      </c>
      <c r="L2629" s="12">
        <v>43720</v>
      </c>
      <c r="M2629" s="1908"/>
      <c r="N2629" s="1908"/>
      <c r="O2629" s="12"/>
      <c r="P2629" s="699" t="s">
        <v>16789</v>
      </c>
      <c r="Q2629" s="12">
        <v>43720</v>
      </c>
      <c r="R2629" s="12"/>
      <c r="S2629" s="403"/>
      <c r="T2629" s="2884">
        <v>2</v>
      </c>
      <c r="U2629" s="1805"/>
      <c r="V2629" s="1797"/>
      <c r="W2629" s="303" t="s">
        <v>27622</v>
      </c>
      <c r="X2629" s="239"/>
      <c r="Y2629" s="1285"/>
      <c r="Z2629" s="3818"/>
      <c r="AA2629" s="4823"/>
      <c r="AB2629" s="4999"/>
    </row>
    <row r="2630" spans="1:28">
      <c r="A2630" s="3416" t="s">
        <v>9371</v>
      </c>
      <c r="B2630" s="813" t="s">
        <v>28129</v>
      </c>
      <c r="C2630" s="427" t="s">
        <v>4010</v>
      </c>
      <c r="D2630" s="1046" t="s">
        <v>17747</v>
      </c>
      <c r="E2630" s="2507"/>
      <c r="F2630" s="2281"/>
      <c r="G2630" s="7" t="s">
        <v>17051</v>
      </c>
      <c r="H2630" s="1715"/>
      <c r="I2630" s="12"/>
      <c r="J2630" s="2290"/>
      <c r="K2630" s="1908"/>
      <c r="L2630" s="12"/>
      <c r="M2630" s="1908"/>
      <c r="N2630" s="1908"/>
      <c r="O2630" s="12"/>
      <c r="P2630" s="2759"/>
      <c r="Q2630" s="12"/>
      <c r="R2630" s="12"/>
      <c r="S2630" s="11"/>
      <c r="T2630" s="14"/>
      <c r="U2630" s="1805"/>
      <c r="V2630" s="1797"/>
      <c r="W2630" s="1285"/>
      <c r="X2630" s="239"/>
      <c r="Y2630" s="1285"/>
      <c r="Z2630" s="1595"/>
      <c r="AA2630" s="4823"/>
      <c r="AB2630" s="4999"/>
    </row>
    <row r="2631" spans="1:28" ht="67.5" customHeight="1">
      <c r="A2631" s="4134">
        <v>4</v>
      </c>
      <c r="B2631" s="4016" t="s">
        <v>30392</v>
      </c>
      <c r="C2631" s="4156" t="s">
        <v>28124</v>
      </c>
      <c r="D2631" s="1046" t="s">
        <v>28123</v>
      </c>
      <c r="E2631" s="2507" t="s">
        <v>1607</v>
      </c>
      <c r="F2631" s="4153" t="s">
        <v>17034</v>
      </c>
      <c r="G2631" s="4153"/>
      <c r="H2631" s="1715"/>
      <c r="I2631" s="12"/>
      <c r="J2631" s="2290" t="s">
        <v>28113</v>
      </c>
      <c r="K2631" s="1908">
        <v>43983</v>
      </c>
      <c r="L2631" s="136">
        <v>43984</v>
      </c>
      <c r="M2631" s="1535"/>
      <c r="N2631" s="1535"/>
      <c r="O2631" s="67"/>
      <c r="P2631" s="979" t="s">
        <v>27687</v>
      </c>
      <c r="Q2631" s="67">
        <v>43984</v>
      </c>
      <c r="R2631" s="67"/>
      <c r="S2631" s="4156"/>
      <c r="T2631" s="4156">
        <v>3</v>
      </c>
      <c r="U2631" s="9"/>
      <c r="V2631" s="1797"/>
      <c r="W2631" s="1933" t="s">
        <v>32465</v>
      </c>
      <c r="X2631" s="239"/>
      <c r="Y2631" s="1285"/>
      <c r="Z2631" s="3215"/>
      <c r="AA2631" s="4891"/>
      <c r="AB2631" s="4999"/>
    </row>
    <row r="2632" spans="1:28" ht="33" customHeight="1">
      <c r="A2632" s="4650" t="s">
        <v>3658</v>
      </c>
      <c r="B2632" s="1884" t="s">
        <v>31387</v>
      </c>
      <c r="C2632" s="4673" t="s">
        <v>28128</v>
      </c>
      <c r="D2632" s="1046" t="s">
        <v>30374</v>
      </c>
      <c r="E2632" s="2507" t="s">
        <v>1607</v>
      </c>
      <c r="F2632" s="15" t="s">
        <v>3054</v>
      </c>
      <c r="G2632" s="4153"/>
      <c r="H2632" s="1715"/>
      <c r="I2632" s="12"/>
      <c r="J2632" s="2290" t="s">
        <v>30369</v>
      </c>
      <c r="K2632" s="1908">
        <v>44140</v>
      </c>
      <c r="L2632" s="136">
        <v>44140</v>
      </c>
      <c r="M2632" s="1535"/>
      <c r="N2632" s="1535"/>
      <c r="O2632" s="67"/>
      <c r="P2632" s="2922" t="s">
        <v>30113</v>
      </c>
      <c r="Q2632" s="12">
        <v>44140</v>
      </c>
      <c r="R2632" s="67"/>
      <c r="S2632" s="4156"/>
      <c r="T2632" s="4674">
        <v>2</v>
      </c>
      <c r="U2632" s="9"/>
      <c r="V2632" s="9"/>
      <c r="W2632" s="303" t="s">
        <v>31689</v>
      </c>
      <c r="X2632" s="239"/>
      <c r="Y2632" s="1285"/>
      <c r="Z2632" s="1595"/>
      <c r="AA2632" s="4891"/>
      <c r="AB2632" s="4999"/>
    </row>
    <row r="2633" spans="1:28" ht="39">
      <c r="A2633" s="4650">
        <v>4</v>
      </c>
      <c r="B2633" s="4016" t="s">
        <v>32036</v>
      </c>
      <c r="C2633" s="4656" t="s">
        <v>30270</v>
      </c>
      <c r="D2633" s="1046" t="s">
        <v>30271</v>
      </c>
      <c r="E2633" s="2507" t="s">
        <v>1607</v>
      </c>
      <c r="F2633" s="4654" t="s">
        <v>17034</v>
      </c>
      <c r="G2633" s="4654"/>
      <c r="H2633" s="1715"/>
      <c r="I2633" s="12"/>
      <c r="J2633" s="2290" t="s">
        <v>30236</v>
      </c>
      <c r="K2633" s="1908">
        <v>44127</v>
      </c>
      <c r="L2633" s="12">
        <v>44127</v>
      </c>
      <c r="M2633" s="1535"/>
      <c r="N2633" s="1535"/>
      <c r="O2633" s="67"/>
      <c r="P2633" s="979"/>
      <c r="Q2633" s="67"/>
      <c r="R2633" s="67"/>
      <c r="S2633" s="4656"/>
      <c r="T2633" s="4656">
        <v>3</v>
      </c>
      <c r="U2633" s="9"/>
      <c r="V2633" s="9"/>
      <c r="W2633" s="303" t="s">
        <v>32466</v>
      </c>
      <c r="X2633" s="239"/>
      <c r="Y2633" s="1285"/>
      <c r="Z2633" s="1595"/>
      <c r="AA2633" s="4891"/>
      <c r="AB2633" s="4999"/>
    </row>
    <row r="2634" spans="1:28">
      <c r="A2634" s="4650"/>
      <c r="B2634" s="4209" t="s">
        <v>26678</v>
      </c>
      <c r="C2634" s="427" t="s">
        <v>30847</v>
      </c>
      <c r="D2634" s="1046"/>
      <c r="E2634" s="2507"/>
      <c r="F2634" s="3033" t="s">
        <v>9188</v>
      </c>
      <c r="G2634" s="4654"/>
      <c r="H2634" s="1715"/>
      <c r="I2634" s="12"/>
      <c r="J2634" s="2290"/>
      <c r="K2634" s="1908"/>
      <c r="L2634" s="136"/>
      <c r="M2634" s="1535"/>
      <c r="N2634" s="1535"/>
      <c r="O2634" s="67"/>
      <c r="P2634" s="979"/>
      <c r="Q2634" s="67"/>
      <c r="R2634" s="67"/>
      <c r="S2634" s="4656"/>
      <c r="T2634" s="4656"/>
      <c r="U2634" s="9"/>
      <c r="V2634" s="9"/>
      <c r="W2634" s="303"/>
      <c r="X2634" s="239"/>
      <c r="Y2634" s="1285"/>
      <c r="Z2634" s="1595"/>
      <c r="AA2634" s="4891"/>
      <c r="AB2634" s="4999"/>
    </row>
    <row r="2635" spans="1:28" s="66" customFormat="1" ht="20.25" customHeight="1">
      <c r="A2635" s="3481"/>
      <c r="B2635" s="471" t="s">
        <v>12427</v>
      </c>
      <c r="C2635" s="714"/>
      <c r="D2635" s="2619" t="s">
        <v>17747</v>
      </c>
      <c r="E2635" s="2510" t="s">
        <v>1644</v>
      </c>
      <c r="F2635" s="6"/>
      <c r="G2635" s="6"/>
      <c r="H2635" s="1072"/>
      <c r="I2635" s="86"/>
      <c r="J2635" s="196"/>
      <c r="K2635" s="88"/>
      <c r="L2635" s="86"/>
      <c r="M2635" s="88"/>
      <c r="N2635" s="88"/>
      <c r="O2635" s="86"/>
      <c r="P2635" s="352"/>
      <c r="Q2635" s="86"/>
      <c r="R2635" s="377"/>
      <c r="S2635" s="377"/>
      <c r="T2635" s="377"/>
      <c r="U2635" s="714"/>
      <c r="V2635" s="701"/>
      <c r="W2635" s="543"/>
      <c r="X2635" s="84"/>
      <c r="Y2635" s="543"/>
      <c r="Z2635" s="1633"/>
      <c r="AA2635" s="1633"/>
      <c r="AB2635" s="3986"/>
    </row>
    <row r="2636" spans="1:28">
      <c r="A2636" s="5257">
        <v>4</v>
      </c>
      <c r="B2636" s="5263" t="s">
        <v>458</v>
      </c>
      <c r="C2636" s="2358" t="s">
        <v>12</v>
      </c>
      <c r="D2636" s="1046" t="s">
        <v>19263</v>
      </c>
      <c r="E2636" s="2507" t="s">
        <v>1644</v>
      </c>
      <c r="F2636" s="2281" t="s">
        <v>17034</v>
      </c>
      <c r="G2636" s="7"/>
      <c r="H2636" s="316" t="s">
        <v>17741</v>
      </c>
      <c r="I2636" s="12"/>
      <c r="J2636" s="2705" t="s">
        <v>17660</v>
      </c>
      <c r="K2636" s="1908">
        <v>41968</v>
      </c>
      <c r="L2636" s="12">
        <v>41968</v>
      </c>
      <c r="M2636" s="1908"/>
      <c r="N2636" s="1908"/>
      <c r="O2636" s="12"/>
      <c r="P2636" s="131"/>
      <c r="Q2636" s="12"/>
      <c r="R2636" s="12"/>
      <c r="S2636" s="233"/>
      <c r="T2636" s="42">
        <v>2</v>
      </c>
      <c r="U2636" s="1805"/>
      <c r="V2636" s="1797"/>
      <c r="W2636" s="1287"/>
      <c r="X2636" s="1106"/>
      <c r="Y2636" s="1287"/>
      <c r="Z2636" s="1595"/>
      <c r="AA2636" s="4823"/>
      <c r="AB2636" s="4999"/>
    </row>
    <row r="2637" spans="1:28" ht="38.25" customHeight="1">
      <c r="A2637" s="5258"/>
      <c r="B2637" s="5264"/>
      <c r="C2637" s="2358" t="s">
        <v>5424</v>
      </c>
      <c r="D2637" s="1046" t="s">
        <v>19264</v>
      </c>
      <c r="E2637" s="2507" t="s">
        <v>1644</v>
      </c>
      <c r="F2637" s="5167" t="s">
        <v>17034</v>
      </c>
      <c r="G2637" s="7"/>
      <c r="H2637" s="1715"/>
      <c r="I2637" s="12"/>
      <c r="J2637" s="2290" t="s">
        <v>17333</v>
      </c>
      <c r="K2637" s="1908">
        <v>42324</v>
      </c>
      <c r="L2637" s="12">
        <v>42324</v>
      </c>
      <c r="M2637" s="1908"/>
      <c r="N2637" s="1908"/>
      <c r="O2637" s="12"/>
      <c r="P2637" s="131" t="s">
        <v>5882</v>
      </c>
      <c r="Q2637" s="12">
        <v>42469</v>
      </c>
      <c r="R2637" s="12"/>
      <c r="S2637" s="233" t="s">
        <v>4707</v>
      </c>
      <c r="T2637" s="42">
        <v>2</v>
      </c>
      <c r="U2637" s="1805"/>
      <c r="V2637" s="1797"/>
      <c r="W2637" s="1319" t="s">
        <v>32922</v>
      </c>
      <c r="X2637" s="1434" t="s">
        <v>5721</v>
      </c>
      <c r="Y2637" s="1437" t="s">
        <v>8255</v>
      </c>
      <c r="Z2637" s="1595"/>
      <c r="AA2637" s="4823"/>
      <c r="AB2637" s="4999"/>
    </row>
    <row r="2638" spans="1:28" ht="30">
      <c r="A2638" s="5258"/>
      <c r="B2638" s="5264"/>
      <c r="C2638" s="2358" t="s">
        <v>13211</v>
      </c>
      <c r="D2638" s="1046" t="s">
        <v>19265</v>
      </c>
      <c r="E2638" s="2507" t="s">
        <v>1644</v>
      </c>
      <c r="F2638" s="5167" t="s">
        <v>17034</v>
      </c>
      <c r="G2638" s="7"/>
      <c r="H2638" s="316" t="s">
        <v>17741</v>
      </c>
      <c r="I2638" s="12"/>
      <c r="J2638" s="2290" t="s">
        <v>17486</v>
      </c>
      <c r="K2638" s="1908">
        <v>43514</v>
      </c>
      <c r="L2638" s="12">
        <v>43514</v>
      </c>
      <c r="M2638" s="1908"/>
      <c r="N2638" s="1908"/>
      <c r="O2638" s="12"/>
      <c r="P2638" s="189" t="s">
        <v>13273</v>
      </c>
      <c r="Q2638" s="12">
        <v>43510</v>
      </c>
      <c r="R2638" s="12"/>
      <c r="S2638" s="403"/>
      <c r="T2638" s="15">
        <v>3</v>
      </c>
      <c r="U2638" s="1805"/>
      <c r="V2638" s="1797"/>
      <c r="W2638" s="1287"/>
      <c r="X2638" s="1106"/>
      <c r="Y2638" s="1106"/>
      <c r="Z2638" s="1595"/>
      <c r="AA2638" s="4823"/>
      <c r="AB2638" s="4999"/>
    </row>
    <row r="2639" spans="1:28" ht="30">
      <c r="A2639" s="5258"/>
      <c r="B2639" s="5264"/>
      <c r="C2639" s="2372" t="s">
        <v>13896</v>
      </c>
      <c r="D2639" s="1046" t="s">
        <v>19266</v>
      </c>
      <c r="E2639" s="2507" t="s">
        <v>1644</v>
      </c>
      <c r="F2639" s="5167" t="s">
        <v>17034</v>
      </c>
      <c r="G2639" s="7"/>
      <c r="H2639" s="1715"/>
      <c r="I2639" s="12"/>
      <c r="J2639" s="2290" t="s">
        <v>17399</v>
      </c>
      <c r="K2639" s="1908">
        <v>43556</v>
      </c>
      <c r="L2639" s="12">
        <v>43556</v>
      </c>
      <c r="M2639" s="1908"/>
      <c r="N2639" s="1908"/>
      <c r="O2639" s="12"/>
      <c r="P2639" s="699" t="s">
        <v>13778</v>
      </c>
      <c r="Q2639" s="12">
        <v>43556</v>
      </c>
      <c r="R2639" s="12"/>
      <c r="S2639" s="233"/>
      <c r="T2639" s="42">
        <v>3</v>
      </c>
      <c r="U2639" s="1805"/>
      <c r="V2639" s="1797"/>
      <c r="W2639" s="1287"/>
      <c r="X2639" s="1106"/>
      <c r="Y2639" s="1106"/>
      <c r="Z2639" s="1595"/>
      <c r="AA2639" s="4823"/>
      <c r="AB2639" s="4999"/>
    </row>
    <row r="2640" spans="1:28" ht="30">
      <c r="A2640" s="5258"/>
      <c r="B2640" s="5264"/>
      <c r="C2640" s="2372" t="s">
        <v>13897</v>
      </c>
      <c r="D2640" s="1046" t="s">
        <v>19267</v>
      </c>
      <c r="E2640" s="2507" t="s">
        <v>1644</v>
      </c>
      <c r="F2640" s="5167" t="s">
        <v>17034</v>
      </c>
      <c r="G2640" s="7"/>
      <c r="H2640" s="1715"/>
      <c r="I2640" s="12"/>
      <c r="J2640" s="2290" t="s">
        <v>17399</v>
      </c>
      <c r="K2640" s="1908">
        <v>43556</v>
      </c>
      <c r="L2640" s="12">
        <v>43556</v>
      </c>
      <c r="M2640" s="1908"/>
      <c r="N2640" s="1908"/>
      <c r="O2640" s="12"/>
      <c r="P2640" s="699" t="s">
        <v>13778</v>
      </c>
      <c r="Q2640" s="12">
        <v>43556</v>
      </c>
      <c r="R2640" s="12"/>
      <c r="S2640" s="233"/>
      <c r="T2640" s="42">
        <v>3</v>
      </c>
      <c r="U2640" s="1805"/>
      <c r="V2640" s="1797"/>
      <c r="W2640" s="1004" t="s">
        <v>28231</v>
      </c>
      <c r="X2640" s="1106"/>
      <c r="Y2640" s="1106"/>
      <c r="Z2640" s="1595"/>
      <c r="AA2640" s="4823"/>
      <c r="AB2640" s="4999"/>
    </row>
    <row r="2641" spans="1:28" ht="51" customHeight="1">
      <c r="A2641" s="5258"/>
      <c r="B2641" s="5264"/>
      <c r="C2641" s="795" t="s">
        <v>32198</v>
      </c>
      <c r="D2641" s="2437" t="s">
        <v>32203</v>
      </c>
      <c r="E2641" s="2507"/>
      <c r="F2641" s="2281"/>
      <c r="G2641" s="7"/>
      <c r="H2641" s="316"/>
      <c r="I2641" s="62"/>
      <c r="J2641" s="2290"/>
      <c r="K2641" s="1908"/>
      <c r="L2641" s="5167"/>
      <c r="M2641" s="1908"/>
      <c r="N2641" s="1908"/>
      <c r="O2641" s="12"/>
      <c r="P2641" s="699"/>
      <c r="Q2641" s="12"/>
      <c r="R2641" s="12"/>
      <c r="S2641" s="233"/>
      <c r="T2641" s="42"/>
      <c r="U2641" s="1805"/>
      <c r="V2641" s="1797"/>
      <c r="W2641" s="1004" t="s">
        <v>28233</v>
      </c>
      <c r="X2641" s="1106"/>
      <c r="Y2641" s="1106"/>
      <c r="Z2641" s="1595"/>
      <c r="AA2641" s="4886" t="s">
        <v>27707</v>
      </c>
      <c r="AB2641" s="4999"/>
    </row>
    <row r="2642" spans="1:28" ht="47.25">
      <c r="A2642" s="5259"/>
      <c r="B2642" s="5265"/>
      <c r="C2642" s="5164" t="s">
        <v>32199</v>
      </c>
      <c r="D2642" s="1046" t="s">
        <v>32200</v>
      </c>
      <c r="E2642" s="2507" t="s">
        <v>1644</v>
      </c>
      <c r="F2642" s="5167" t="s">
        <v>17034</v>
      </c>
      <c r="G2642" s="5167"/>
      <c r="H2642" s="316"/>
      <c r="I2642" s="62"/>
      <c r="J2642" s="2290" t="s">
        <v>32916</v>
      </c>
      <c r="K2642" s="1908">
        <v>44215</v>
      </c>
      <c r="L2642" s="4004">
        <v>43850</v>
      </c>
      <c r="M2642" s="1908"/>
      <c r="N2642" s="1908"/>
      <c r="O2642" s="12"/>
      <c r="P2642" s="2809" t="s">
        <v>32913</v>
      </c>
      <c r="Q2642" s="12">
        <v>44216</v>
      </c>
      <c r="R2642" s="12"/>
      <c r="S2642" s="233"/>
      <c r="T2642" s="15">
        <v>3</v>
      </c>
      <c r="U2642" s="3966"/>
      <c r="V2642" s="1797"/>
      <c r="W2642" s="1004"/>
      <c r="X2642" s="1106"/>
      <c r="Y2642" s="1106"/>
      <c r="Z2642" s="1595"/>
      <c r="AA2642" s="4823" t="s">
        <v>32193</v>
      </c>
      <c r="AB2642" s="4999"/>
    </row>
    <row r="2643" spans="1:28" ht="15.75" customHeight="1">
      <c r="A2643" s="5257">
        <v>4</v>
      </c>
      <c r="B2643" s="5263" t="s">
        <v>24480</v>
      </c>
      <c r="C2643" s="2358" t="s">
        <v>13</v>
      </c>
      <c r="D2643" s="1046" t="s">
        <v>19268</v>
      </c>
      <c r="E2643" s="2507" t="s">
        <v>1644</v>
      </c>
      <c r="F2643" s="2281" t="s">
        <v>17050</v>
      </c>
      <c r="G2643" s="7"/>
      <c r="H2643" s="316" t="s">
        <v>17741</v>
      </c>
      <c r="I2643" s="12"/>
      <c r="J2643" s="2705" t="s">
        <v>17660</v>
      </c>
      <c r="K2643" s="1908">
        <v>41968</v>
      </c>
      <c r="L2643" s="12">
        <v>41968</v>
      </c>
      <c r="M2643" s="1908"/>
      <c r="N2643" s="1908"/>
      <c r="O2643" s="12"/>
      <c r="P2643" s="131"/>
      <c r="Q2643" s="12"/>
      <c r="R2643" s="12"/>
      <c r="S2643" s="233"/>
      <c r="T2643" s="42">
        <v>2</v>
      </c>
      <c r="U2643" s="1805"/>
      <c r="V2643" s="1797"/>
      <c r="W2643" s="1287"/>
      <c r="X2643" s="1287"/>
      <c r="Y2643" s="1287"/>
      <c r="Z2643" s="1595"/>
      <c r="AA2643" s="4823"/>
      <c r="AB2643" s="4999"/>
    </row>
    <row r="2644" spans="1:28" ht="38.25" customHeight="1">
      <c r="A2644" s="5258"/>
      <c r="B2644" s="5264"/>
      <c r="C2644" s="2358" t="s">
        <v>5423</v>
      </c>
      <c r="D2644" s="1046" t="s">
        <v>19269</v>
      </c>
      <c r="E2644" s="2507" t="s">
        <v>1644</v>
      </c>
      <c r="F2644" s="5167" t="s">
        <v>17050</v>
      </c>
      <c r="G2644" s="7"/>
      <c r="H2644" s="316" t="s">
        <v>17741</v>
      </c>
      <c r="I2644" s="12"/>
      <c r="J2644" s="2290" t="s">
        <v>17333</v>
      </c>
      <c r="K2644" s="1908">
        <v>42324</v>
      </c>
      <c r="L2644" s="12">
        <v>42324</v>
      </c>
      <c r="M2644" s="1908"/>
      <c r="N2644" s="1908"/>
      <c r="O2644" s="12"/>
      <c r="P2644" s="131"/>
      <c r="Q2644" s="12"/>
      <c r="R2644" s="12"/>
      <c r="S2644" s="233"/>
      <c r="T2644" s="42">
        <v>2</v>
      </c>
      <c r="U2644" s="1805"/>
      <c r="V2644" s="1797"/>
      <c r="W2644" s="1319" t="s">
        <v>32921</v>
      </c>
      <c r="X2644" s="1434" t="s">
        <v>5721</v>
      </c>
      <c r="Y2644" s="1437" t="s">
        <v>8255</v>
      </c>
      <c r="Z2644" s="1595"/>
      <c r="AA2644" s="4823"/>
      <c r="AB2644" s="4999"/>
    </row>
    <row r="2645" spans="1:28" ht="30">
      <c r="A2645" s="5258"/>
      <c r="B2645" s="5264"/>
      <c r="C2645" s="2358" t="s">
        <v>13212</v>
      </c>
      <c r="D2645" s="1046" t="s">
        <v>19265</v>
      </c>
      <c r="E2645" s="2507" t="s">
        <v>1644</v>
      </c>
      <c r="F2645" s="5167" t="s">
        <v>17050</v>
      </c>
      <c r="G2645" s="7"/>
      <c r="H2645" s="316" t="s">
        <v>17741</v>
      </c>
      <c r="I2645" s="12"/>
      <c r="J2645" s="2290" t="s">
        <v>17486</v>
      </c>
      <c r="K2645" s="1908">
        <v>43514</v>
      </c>
      <c r="L2645" s="12">
        <v>43514</v>
      </c>
      <c r="M2645" s="1908"/>
      <c r="N2645" s="1908"/>
      <c r="O2645" s="12"/>
      <c r="P2645" s="189" t="s">
        <v>13273</v>
      </c>
      <c r="Q2645" s="12">
        <v>43510</v>
      </c>
      <c r="R2645" s="12"/>
      <c r="S2645" s="403"/>
      <c r="T2645" s="15">
        <v>3</v>
      </c>
      <c r="U2645" s="1805"/>
      <c r="V2645" s="1797"/>
      <c r="W2645" s="1287"/>
      <c r="X2645" s="1106"/>
      <c r="Y2645" s="1106"/>
      <c r="Z2645" s="1595"/>
      <c r="AA2645" s="4823"/>
      <c r="AB2645" s="4999"/>
    </row>
    <row r="2646" spans="1:28" ht="30">
      <c r="A2646" s="5258"/>
      <c r="B2646" s="5264"/>
      <c r="C2646" s="2372" t="s">
        <v>13898</v>
      </c>
      <c r="D2646" s="1046" t="s">
        <v>19270</v>
      </c>
      <c r="E2646" s="2507" t="s">
        <v>1644</v>
      </c>
      <c r="F2646" s="5167" t="s">
        <v>17050</v>
      </c>
      <c r="G2646" s="7"/>
      <c r="H2646" s="1715"/>
      <c r="I2646" s="12"/>
      <c r="J2646" s="2290" t="s">
        <v>17399</v>
      </c>
      <c r="K2646" s="1908">
        <v>43556</v>
      </c>
      <c r="L2646" s="12">
        <v>43556</v>
      </c>
      <c r="M2646" s="1908"/>
      <c r="N2646" s="1908"/>
      <c r="O2646" s="12"/>
      <c r="P2646" s="699" t="s">
        <v>13778</v>
      </c>
      <c r="Q2646" s="12">
        <v>43556</v>
      </c>
      <c r="R2646" s="12"/>
      <c r="S2646" s="233"/>
      <c r="T2646" s="42">
        <v>3</v>
      </c>
      <c r="U2646" s="1805"/>
      <c r="V2646" s="1797"/>
      <c r="W2646" s="1287"/>
      <c r="X2646" s="1106"/>
      <c r="Y2646" s="1106"/>
      <c r="Z2646" s="1595"/>
      <c r="AA2646" s="4823"/>
      <c r="AB2646" s="4999"/>
    </row>
    <row r="2647" spans="1:28" ht="30">
      <c r="A2647" s="5258"/>
      <c r="B2647" s="5264"/>
      <c r="C2647" s="2372" t="s">
        <v>13899</v>
      </c>
      <c r="D2647" s="1046" t="s">
        <v>19267</v>
      </c>
      <c r="E2647" s="2507" t="s">
        <v>1644</v>
      </c>
      <c r="F2647" s="5167" t="s">
        <v>17050</v>
      </c>
      <c r="G2647" s="7"/>
      <c r="H2647" s="1715"/>
      <c r="I2647" s="12"/>
      <c r="J2647" s="2290" t="s">
        <v>17399</v>
      </c>
      <c r="K2647" s="1908">
        <v>43556</v>
      </c>
      <c r="L2647" s="12">
        <v>43556</v>
      </c>
      <c r="M2647" s="1908"/>
      <c r="N2647" s="1908"/>
      <c r="O2647" s="12"/>
      <c r="P2647" s="699" t="s">
        <v>13778</v>
      </c>
      <c r="Q2647" s="12">
        <v>43556</v>
      </c>
      <c r="R2647" s="12"/>
      <c r="S2647" s="233"/>
      <c r="T2647" s="42">
        <v>3</v>
      </c>
      <c r="U2647" s="1805"/>
      <c r="V2647" s="1797"/>
      <c r="W2647" s="1004" t="s">
        <v>28231</v>
      </c>
      <c r="X2647" s="1106"/>
      <c r="Y2647" s="1106"/>
      <c r="Z2647" s="1595"/>
      <c r="AA2647" s="4823"/>
      <c r="AB2647" s="4999"/>
    </row>
    <row r="2648" spans="1:28" ht="48.75" customHeight="1">
      <c r="A2648" s="5258"/>
      <c r="B2648" s="5264"/>
      <c r="C2648" s="795" t="s">
        <v>32192</v>
      </c>
      <c r="D2648" s="2437" t="s">
        <v>32202</v>
      </c>
      <c r="E2648" s="2507"/>
      <c r="F2648" s="2281"/>
      <c r="G2648" s="7"/>
      <c r="H2648" s="316"/>
      <c r="I2648" s="62"/>
      <c r="J2648" s="2290"/>
      <c r="K2648" s="1908"/>
      <c r="M2648" s="1908"/>
      <c r="N2648" s="1908"/>
      <c r="O2648" s="12"/>
      <c r="P2648" s="699"/>
      <c r="Q2648" s="12"/>
      <c r="R2648" s="12"/>
      <c r="S2648" s="233"/>
      <c r="T2648" s="42"/>
      <c r="U2648" s="1805"/>
      <c r="V2648" s="1797"/>
      <c r="W2648" s="1004" t="s">
        <v>28232</v>
      </c>
      <c r="X2648" s="1106"/>
      <c r="Y2648" s="1106"/>
      <c r="Z2648" s="1595"/>
      <c r="AA2648" s="4886" t="s">
        <v>27714</v>
      </c>
      <c r="AB2648" s="4999"/>
    </row>
    <row r="2649" spans="1:28" ht="47.25">
      <c r="A2649" s="5259"/>
      <c r="B2649" s="5265"/>
      <c r="C2649" s="5164" t="s">
        <v>16304</v>
      </c>
      <c r="D2649" s="1046" t="s">
        <v>32191</v>
      </c>
      <c r="E2649" s="2507" t="s">
        <v>1644</v>
      </c>
      <c r="F2649" s="5167" t="s">
        <v>17050</v>
      </c>
      <c r="G2649" s="5167"/>
      <c r="H2649" s="316"/>
      <c r="I2649" s="62"/>
      <c r="J2649" s="2290" t="s">
        <v>32916</v>
      </c>
      <c r="K2649" s="1908">
        <v>44215</v>
      </c>
      <c r="L2649" s="4004">
        <v>43850</v>
      </c>
      <c r="M2649" s="1908"/>
      <c r="N2649" s="1908"/>
      <c r="O2649" s="12"/>
      <c r="P2649" s="2809" t="s">
        <v>32913</v>
      </c>
      <c r="Q2649" s="12">
        <v>44216</v>
      </c>
      <c r="R2649" s="12"/>
      <c r="S2649" s="233"/>
      <c r="T2649" s="15">
        <v>3</v>
      </c>
      <c r="U2649" s="3966"/>
      <c r="V2649" s="1797"/>
      <c r="W2649" s="1004"/>
      <c r="X2649" s="1106"/>
      <c r="Y2649" s="1106"/>
      <c r="Z2649" s="1595"/>
      <c r="AA2649" s="4823" t="s">
        <v>32193</v>
      </c>
      <c r="AB2649" s="4999"/>
    </row>
    <row r="2650" spans="1:28" s="128" customFormat="1" ht="38.25" customHeight="1">
      <c r="A2650" s="3413" t="s">
        <v>3611</v>
      </c>
      <c r="B2650" s="817" t="s">
        <v>15192</v>
      </c>
      <c r="C2650" s="2358" t="s">
        <v>5042</v>
      </c>
      <c r="D2650" s="2353" t="s">
        <v>19271</v>
      </c>
      <c r="E2650" s="2508" t="s">
        <v>1644</v>
      </c>
      <c r="F2650" s="732" t="s">
        <v>3054</v>
      </c>
      <c r="G2650" s="732"/>
      <c r="H2650" s="316" t="s">
        <v>6343</v>
      </c>
      <c r="I2650" s="62"/>
      <c r="J2650" s="2291" t="s">
        <v>17287</v>
      </c>
      <c r="K2650" s="2184">
        <v>42317</v>
      </c>
      <c r="L2650" s="62">
        <v>42317</v>
      </c>
      <c r="M2650" s="2184"/>
      <c r="N2650" s="2184"/>
      <c r="O2650" s="62"/>
      <c r="P2650" s="2342"/>
      <c r="Q2650" s="62"/>
      <c r="R2650" s="62"/>
      <c r="S2650" s="515"/>
      <c r="T2650" s="279">
        <v>2</v>
      </c>
      <c r="U2650" s="719"/>
      <c r="V2650" s="1054"/>
      <c r="W2650" s="1547" t="s">
        <v>13213</v>
      </c>
      <c r="X2650" s="1163"/>
      <c r="Y2650" s="1356"/>
      <c r="Z2650" s="1596"/>
      <c r="AA2650" s="4824"/>
      <c r="AB2650" s="5000"/>
    </row>
    <row r="2651" spans="1:28" s="128" customFormat="1" ht="36.75" customHeight="1">
      <c r="A2651" s="5228" t="s">
        <v>3611</v>
      </c>
      <c r="B2651" s="817" t="s">
        <v>32792</v>
      </c>
      <c r="C2651" s="4718" t="s">
        <v>14540</v>
      </c>
      <c r="D2651" s="2353" t="s">
        <v>19272</v>
      </c>
      <c r="E2651" s="2508" t="s">
        <v>1644</v>
      </c>
      <c r="F2651" s="732" t="s">
        <v>3054</v>
      </c>
      <c r="G2651" s="732"/>
      <c r="H2651" s="316" t="s">
        <v>6343</v>
      </c>
      <c r="I2651" s="62"/>
      <c r="J2651" s="2291" t="s">
        <v>17309</v>
      </c>
      <c r="K2651" s="2184">
        <v>43609</v>
      </c>
      <c r="L2651" s="62">
        <v>43609</v>
      </c>
      <c r="M2651" s="2184"/>
      <c r="N2651" s="2184"/>
      <c r="O2651" s="62"/>
      <c r="P2651" s="2339" t="s">
        <v>15139</v>
      </c>
      <c r="Q2651" s="62">
        <v>43609</v>
      </c>
      <c r="R2651" s="62"/>
      <c r="S2651" s="515"/>
      <c r="T2651" s="4061">
        <v>2</v>
      </c>
      <c r="U2651" s="3391"/>
      <c r="V2651" s="1054"/>
      <c r="W2651" s="1312" t="s">
        <v>28231</v>
      </c>
      <c r="X2651" s="1163"/>
      <c r="Y2651" s="1356"/>
      <c r="Z2651" s="1596"/>
      <c r="AA2651" s="4824"/>
      <c r="AB2651" s="5000"/>
    </row>
    <row r="2652" spans="1:28" ht="36.75" customHeight="1">
      <c r="A2652" s="5157" t="s">
        <v>3611</v>
      </c>
      <c r="B2652" s="333" t="s">
        <v>32798</v>
      </c>
      <c r="C2652" s="5240" t="s">
        <v>32201</v>
      </c>
      <c r="D2652" s="1046" t="s">
        <v>32791</v>
      </c>
      <c r="E2652" s="2507" t="s">
        <v>1644</v>
      </c>
      <c r="F2652" s="5167" t="s">
        <v>3054</v>
      </c>
      <c r="G2652" s="5167"/>
      <c r="H2652" s="1715" t="s">
        <v>6418</v>
      </c>
      <c r="I2652" s="12"/>
      <c r="J2652" s="2290" t="s">
        <v>32756</v>
      </c>
      <c r="K2652" s="1535">
        <v>44214</v>
      </c>
      <c r="L2652" s="67">
        <v>44216</v>
      </c>
      <c r="M2652" s="90"/>
      <c r="N2652" s="622"/>
      <c r="O2652" s="136"/>
      <c r="P2652" s="339" t="s">
        <v>32105</v>
      </c>
      <c r="Q2652" s="67">
        <v>44216</v>
      </c>
      <c r="R2652" s="233"/>
      <c r="S2652" s="233"/>
      <c r="T2652" s="5242">
        <v>2</v>
      </c>
      <c r="U2652" s="3966"/>
      <c r="V2652" s="1051"/>
      <c r="W2652" s="1004"/>
      <c r="X2652" s="1106"/>
      <c r="Y2652" s="1287"/>
      <c r="Z2652" s="1595"/>
      <c r="AA2652" s="4823"/>
      <c r="AB2652" s="4999"/>
    </row>
    <row r="2653" spans="1:28" ht="37.5" customHeight="1">
      <c r="A2653" s="3407">
        <v>4</v>
      </c>
      <c r="B2653" s="373" t="s">
        <v>24404</v>
      </c>
      <c r="C2653" s="427" t="s">
        <v>2339</v>
      </c>
      <c r="D2653" s="1046" t="s">
        <v>17747</v>
      </c>
      <c r="E2653" s="2507"/>
      <c r="F2653" s="2281"/>
      <c r="G2653" s="7"/>
      <c r="H2653" s="316" t="s">
        <v>17170</v>
      </c>
      <c r="I2653" s="12"/>
      <c r="J2653" s="2291" t="s">
        <v>9308</v>
      </c>
      <c r="K2653" s="1908"/>
      <c r="L2653" s="12"/>
      <c r="M2653" s="1908"/>
      <c r="N2653" s="1908"/>
      <c r="O2653" s="12"/>
      <c r="P2653" s="131"/>
      <c r="Q2653" s="12"/>
      <c r="R2653" s="12"/>
      <c r="S2653" s="233"/>
      <c r="T2653" s="2866"/>
      <c r="U2653" s="1805"/>
      <c r="V2653" s="1051"/>
      <c r="W2653" s="1287"/>
      <c r="X2653" s="1106"/>
      <c r="Y2653" s="1287"/>
      <c r="Z2653" s="1595"/>
      <c r="AA2653" s="4823"/>
      <c r="AB2653" s="4999"/>
    </row>
    <row r="2654" spans="1:28" ht="37.5" customHeight="1">
      <c r="A2654" s="3407">
        <v>4</v>
      </c>
      <c r="B2654" s="445" t="s">
        <v>13233</v>
      </c>
      <c r="C2654" s="2370" t="s">
        <v>13229</v>
      </c>
      <c r="D2654" s="1046" t="s">
        <v>19273</v>
      </c>
      <c r="E2654" s="2507" t="s">
        <v>1644</v>
      </c>
      <c r="F2654" s="2281" t="s">
        <v>17034</v>
      </c>
      <c r="G2654" s="7"/>
      <c r="H2654" s="1715"/>
      <c r="I2654" s="12"/>
      <c r="J2654" s="2290" t="s">
        <v>17257</v>
      </c>
      <c r="K2654" s="1908">
        <v>43543</v>
      </c>
      <c r="L2654" s="12">
        <v>43543</v>
      </c>
      <c r="M2654" s="1908"/>
      <c r="N2654" s="1908"/>
      <c r="O2654" s="12"/>
      <c r="P2654" s="288" t="s">
        <v>13778</v>
      </c>
      <c r="Q2654" s="12">
        <v>43543</v>
      </c>
      <c r="R2654" s="12"/>
      <c r="S2654" s="233"/>
      <c r="T2654" s="15">
        <v>3</v>
      </c>
      <c r="U2654" s="1805"/>
      <c r="V2654" s="1051"/>
      <c r="W2654" s="1004" t="s">
        <v>28231</v>
      </c>
      <c r="X2654" s="1106"/>
      <c r="Y2654" s="1287"/>
      <c r="Z2654" s="1595"/>
      <c r="AA2654" s="4823"/>
      <c r="AB2654" s="4999"/>
    </row>
    <row r="2655" spans="1:28" ht="37.5" customHeight="1">
      <c r="A2655" s="3407" t="s">
        <v>3611</v>
      </c>
      <c r="B2655" s="333" t="s">
        <v>15653</v>
      </c>
      <c r="C2655" s="2370" t="s">
        <v>13230</v>
      </c>
      <c r="D2655" s="1046" t="s">
        <v>19274</v>
      </c>
      <c r="E2655" s="2507" t="s">
        <v>1644</v>
      </c>
      <c r="F2655" s="2281" t="s">
        <v>3054</v>
      </c>
      <c r="G2655" s="7"/>
      <c r="H2655" s="1715"/>
      <c r="I2655" s="12"/>
      <c r="J2655" s="2290" t="s">
        <v>17443</v>
      </c>
      <c r="K2655" s="1908">
        <v>43641</v>
      </c>
      <c r="L2655" s="12">
        <v>43641</v>
      </c>
      <c r="M2655" s="1908"/>
      <c r="N2655" s="1908"/>
      <c r="O2655" s="12"/>
      <c r="P2655" s="131" t="s">
        <v>15647</v>
      </c>
      <c r="Q2655" s="12">
        <v>43641</v>
      </c>
      <c r="R2655" s="12"/>
      <c r="S2655" s="403"/>
      <c r="T2655" s="279">
        <v>2</v>
      </c>
      <c r="U2655" s="1805"/>
      <c r="V2655" s="1051"/>
      <c r="W2655" s="1004" t="s">
        <v>28231</v>
      </c>
      <c r="X2655" s="1106"/>
      <c r="Y2655" s="1287"/>
      <c r="Z2655" s="1595"/>
      <c r="AA2655" s="4823"/>
      <c r="AB2655" s="4999"/>
    </row>
    <row r="2656" spans="1:28" ht="37.5" customHeight="1">
      <c r="A2656" s="3407">
        <v>4</v>
      </c>
      <c r="B2656" s="445" t="s">
        <v>13234</v>
      </c>
      <c r="C2656" s="2370" t="s">
        <v>13231</v>
      </c>
      <c r="D2656" s="1046" t="s">
        <v>19275</v>
      </c>
      <c r="E2656" s="2507" t="s">
        <v>1644</v>
      </c>
      <c r="F2656" s="2281" t="s">
        <v>17050</v>
      </c>
      <c r="G2656" s="7"/>
      <c r="H2656" s="1715"/>
      <c r="I2656" s="12"/>
      <c r="J2656" s="2290" t="s">
        <v>17267</v>
      </c>
      <c r="K2656" s="1908">
        <v>43650</v>
      </c>
      <c r="L2656" s="12">
        <v>43650</v>
      </c>
      <c r="M2656" s="1908"/>
      <c r="N2656" s="1908"/>
      <c r="O2656" s="12"/>
      <c r="P2656" s="131" t="s">
        <v>15647</v>
      </c>
      <c r="Q2656" s="12">
        <v>43650</v>
      </c>
      <c r="R2656" s="12"/>
      <c r="S2656" s="233"/>
      <c r="T2656" s="2866">
        <v>3</v>
      </c>
      <c r="U2656" s="1805"/>
      <c r="V2656" s="1051"/>
      <c r="W2656" s="1004" t="s">
        <v>28231</v>
      </c>
      <c r="X2656" s="1106"/>
      <c r="Y2656" s="1287"/>
      <c r="Z2656" s="1595"/>
      <c r="AA2656" s="4823"/>
      <c r="AB2656" s="4999"/>
    </row>
    <row r="2657" spans="1:28" ht="37.5" customHeight="1">
      <c r="A2657" s="3407">
        <v>4</v>
      </c>
      <c r="B2657" s="445" t="s">
        <v>13235</v>
      </c>
      <c r="C2657" s="2370" t="s">
        <v>13232</v>
      </c>
      <c r="D2657" s="1046" t="s">
        <v>19276</v>
      </c>
      <c r="E2657" s="2507" t="s">
        <v>1644</v>
      </c>
      <c r="F2657" s="2281" t="s">
        <v>1718</v>
      </c>
      <c r="G2657" s="7"/>
      <c r="H2657" s="1715"/>
      <c r="I2657" s="12"/>
      <c r="J2657" s="2290" t="s">
        <v>17267</v>
      </c>
      <c r="K2657" s="1908">
        <v>43650</v>
      </c>
      <c r="L2657" s="12">
        <v>43650</v>
      </c>
      <c r="M2657" s="1908"/>
      <c r="N2657" s="1908"/>
      <c r="O2657" s="12"/>
      <c r="P2657" s="131" t="s">
        <v>15647</v>
      </c>
      <c r="Q2657" s="12">
        <v>43650</v>
      </c>
      <c r="R2657" s="12"/>
      <c r="S2657" s="233"/>
      <c r="T2657" s="2866">
        <v>3</v>
      </c>
      <c r="U2657" s="1805"/>
      <c r="V2657" s="1051"/>
      <c r="W2657" s="1004" t="s">
        <v>28231</v>
      </c>
      <c r="X2657" s="1106"/>
      <c r="Y2657" s="1287"/>
      <c r="Z2657" s="1595"/>
      <c r="AA2657" s="4823"/>
      <c r="AB2657" s="4999"/>
    </row>
    <row r="2658" spans="1:28" ht="20.25" customHeight="1">
      <c r="A2658" s="174"/>
      <c r="B2658" s="87" t="s">
        <v>12428</v>
      </c>
      <c r="C2658" s="714"/>
      <c r="D2658" s="2619" t="s">
        <v>17747</v>
      </c>
      <c r="E2658" s="2510" t="s">
        <v>1644</v>
      </c>
      <c r="F2658" s="6"/>
      <c r="G2658" s="6"/>
      <c r="H2658" s="1072"/>
      <c r="I2658" s="86"/>
      <c r="J2658" s="196"/>
      <c r="K2658" s="88"/>
      <c r="L2658" s="86"/>
      <c r="M2658" s="88"/>
      <c r="N2658" s="88"/>
      <c r="O2658" s="86"/>
      <c r="P2658" s="352"/>
      <c r="Q2658" s="86"/>
      <c r="R2658" s="86"/>
      <c r="S2658" s="543"/>
      <c r="T2658" s="377"/>
      <c r="U2658" s="714"/>
      <c r="V2658" s="97"/>
      <c r="W2658" s="543"/>
      <c r="X2658" s="84"/>
      <c r="Y2658" s="543"/>
      <c r="Z2658" s="1633"/>
      <c r="AA2658" s="1633"/>
      <c r="AB2658" s="4999"/>
    </row>
    <row r="2659" spans="1:28">
      <c r="A2659" s="5254">
        <v>4</v>
      </c>
      <c r="B2659" s="5564" t="s">
        <v>26692</v>
      </c>
      <c r="C2659" s="2359" t="s">
        <v>10</v>
      </c>
      <c r="D2659" s="1046" t="s">
        <v>19277</v>
      </c>
      <c r="E2659" s="2507" t="s">
        <v>1644</v>
      </c>
      <c r="F2659" s="2281" t="s">
        <v>17034</v>
      </c>
      <c r="G2659" s="7"/>
      <c r="H2659" s="316" t="s">
        <v>17741</v>
      </c>
      <c r="I2659" s="12"/>
      <c r="J2659" s="2705" t="s">
        <v>17660</v>
      </c>
      <c r="K2659" s="1908">
        <v>41968</v>
      </c>
      <c r="L2659" s="12">
        <v>41968</v>
      </c>
      <c r="M2659" s="1908"/>
      <c r="N2659" s="1908"/>
      <c r="O2659" s="12"/>
      <c r="P2659" s="189"/>
      <c r="Q2659" s="106">
        <v>2015</v>
      </c>
      <c r="R2659" s="12"/>
      <c r="S2659" s="515"/>
      <c r="T2659" s="42">
        <v>2</v>
      </c>
      <c r="U2659" s="1805"/>
      <c r="V2659" s="1797"/>
      <c r="W2659" s="1285"/>
      <c r="X2659" s="239"/>
      <c r="Y2659" s="1285"/>
      <c r="Z2659" s="1595"/>
      <c r="AA2659" s="4824" t="s">
        <v>28992</v>
      </c>
      <c r="AB2659" s="4999"/>
    </row>
    <row r="2660" spans="1:28" ht="39" customHeight="1">
      <c r="A2660" s="5255"/>
      <c r="B2660" s="5565"/>
      <c r="C2660" s="3391" t="s">
        <v>5230</v>
      </c>
      <c r="D2660" s="1046" t="s">
        <v>19278</v>
      </c>
      <c r="E2660" s="2507" t="s">
        <v>1644</v>
      </c>
      <c r="F2660" s="2449" t="s">
        <v>17034</v>
      </c>
      <c r="G2660" s="7"/>
      <c r="H2660" s="316" t="s">
        <v>17741</v>
      </c>
      <c r="I2660" s="12"/>
      <c r="J2660" s="2290" t="s">
        <v>17333</v>
      </c>
      <c r="K2660" s="1908">
        <v>42324</v>
      </c>
      <c r="L2660" s="12">
        <v>42324</v>
      </c>
      <c r="M2660" s="11"/>
      <c r="N2660" s="3231"/>
      <c r="O2660" s="11"/>
      <c r="P2660" s="131" t="s">
        <v>5882</v>
      </c>
      <c r="Q2660" s="12">
        <v>42469</v>
      </c>
      <c r="R2660" s="12"/>
      <c r="S2660" s="233" t="s">
        <v>4707</v>
      </c>
      <c r="T2660" s="42">
        <v>2</v>
      </c>
      <c r="U2660" s="1805"/>
      <c r="V2660" s="1797"/>
      <c r="W2660" s="1004" t="s">
        <v>25428</v>
      </c>
      <c r="X2660" s="1434" t="s">
        <v>5721</v>
      </c>
      <c r="Y2660" s="1437" t="s">
        <v>8255</v>
      </c>
      <c r="Z2660" s="1595"/>
      <c r="AA2660" s="4824" t="s">
        <v>28992</v>
      </c>
      <c r="AB2660" s="4999"/>
    </row>
    <row r="2661" spans="1:28" ht="39" customHeight="1">
      <c r="A2661" s="5256"/>
      <c r="B2661" s="2265" t="s">
        <v>26693</v>
      </c>
      <c r="C2661" s="3847" t="s">
        <v>26687</v>
      </c>
      <c r="D2661" s="1046" t="s">
        <v>26688</v>
      </c>
      <c r="E2661" s="2507" t="s">
        <v>1644</v>
      </c>
      <c r="F2661" s="3841" t="s">
        <v>17034</v>
      </c>
      <c r="G2661" s="3841"/>
      <c r="H2661" s="1715"/>
      <c r="I2661" s="12"/>
      <c r="J2661" s="2332" t="s">
        <v>26685</v>
      </c>
      <c r="K2661" s="1908">
        <v>43893</v>
      </c>
      <c r="L2661" s="12">
        <v>43894</v>
      </c>
      <c r="M2661" s="1908"/>
      <c r="N2661" s="1908"/>
      <c r="O2661" s="12"/>
      <c r="P2661" s="2922" t="s">
        <v>26689</v>
      </c>
      <c r="Q2661" s="12">
        <v>43894</v>
      </c>
      <c r="R2661" s="12"/>
      <c r="S2661" s="233"/>
      <c r="T2661" s="42">
        <v>3</v>
      </c>
      <c r="U2661" s="3847"/>
      <c r="V2661" s="1797"/>
      <c r="W2661" s="1004"/>
      <c r="X2661" s="1004"/>
      <c r="Y2661" s="1004"/>
      <c r="Z2661" s="1595"/>
      <c r="AA2661" s="4823"/>
      <c r="AB2661" s="4999"/>
    </row>
    <row r="2662" spans="1:28" ht="20.25" customHeight="1">
      <c r="A2662" s="5254">
        <v>4</v>
      </c>
      <c r="B2662" s="5263" t="s">
        <v>24405</v>
      </c>
      <c r="C2662" s="2359" t="s">
        <v>11</v>
      </c>
      <c r="D2662" s="1046" t="s">
        <v>19279</v>
      </c>
      <c r="E2662" s="2507" t="s">
        <v>1644</v>
      </c>
      <c r="F2662" s="2281" t="s">
        <v>17050</v>
      </c>
      <c r="G2662" s="7"/>
      <c r="H2662" s="316" t="s">
        <v>17741</v>
      </c>
      <c r="I2662" s="12"/>
      <c r="J2662" s="2705" t="s">
        <v>17660</v>
      </c>
      <c r="K2662" s="1908">
        <v>41968</v>
      </c>
      <c r="L2662" s="12">
        <v>41968</v>
      </c>
      <c r="M2662" s="1908"/>
      <c r="N2662" s="1908"/>
      <c r="O2662" s="12"/>
      <c r="P2662" s="189"/>
      <c r="Q2662" s="106">
        <v>2015</v>
      </c>
      <c r="R2662" s="12"/>
      <c r="S2662" s="515"/>
      <c r="T2662" s="42">
        <v>2</v>
      </c>
      <c r="U2662" s="1805"/>
      <c r="V2662" s="1797"/>
      <c r="W2662" s="1285"/>
      <c r="X2662" s="1285"/>
      <c r="Y2662" s="1285"/>
      <c r="Z2662" s="1595"/>
      <c r="AA2662" s="4824" t="s">
        <v>28992</v>
      </c>
      <c r="AB2662" s="4999"/>
    </row>
    <row r="2663" spans="1:28" ht="23.25" customHeight="1">
      <c r="A2663" s="5255"/>
      <c r="B2663" s="5264"/>
      <c r="C2663" s="2359" t="s">
        <v>5231</v>
      </c>
      <c r="D2663" s="1046" t="s">
        <v>19280</v>
      </c>
      <c r="E2663" s="2507" t="s">
        <v>1644</v>
      </c>
      <c r="F2663" s="2449" t="s">
        <v>17050</v>
      </c>
      <c r="G2663" s="7"/>
      <c r="H2663" s="316" t="s">
        <v>17741</v>
      </c>
      <c r="I2663" s="12"/>
      <c r="J2663" s="2290" t="s">
        <v>17333</v>
      </c>
      <c r="K2663" s="1908">
        <v>42324</v>
      </c>
      <c r="L2663" s="12">
        <v>42324</v>
      </c>
      <c r="M2663" s="1908"/>
      <c r="N2663" s="1908"/>
      <c r="O2663" s="12"/>
      <c r="P2663" s="189"/>
      <c r="Q2663" s="106">
        <v>2015</v>
      </c>
      <c r="R2663" s="12"/>
      <c r="S2663" s="515"/>
      <c r="T2663" s="42">
        <v>2</v>
      </c>
      <c r="U2663" s="1805"/>
      <c r="V2663" s="1051"/>
      <c r="W2663" s="1336"/>
      <c r="X2663" s="1336"/>
      <c r="Y2663" s="1336"/>
      <c r="Z2663" s="1595"/>
      <c r="AA2663" s="4824" t="s">
        <v>28992</v>
      </c>
      <c r="AB2663" s="4999"/>
    </row>
    <row r="2664" spans="1:28" ht="30">
      <c r="A2664" s="5255"/>
      <c r="B2664" s="5264"/>
      <c r="C2664" s="3391" t="s">
        <v>5232</v>
      </c>
      <c r="D2664" s="1046" t="s">
        <v>19281</v>
      </c>
      <c r="E2664" s="2507" t="s">
        <v>1644</v>
      </c>
      <c r="F2664" s="2449" t="s">
        <v>17050</v>
      </c>
      <c r="G2664" s="7"/>
      <c r="H2664" s="316" t="s">
        <v>17741</v>
      </c>
      <c r="I2664" s="12"/>
      <c r="J2664" s="2290" t="s">
        <v>17333</v>
      </c>
      <c r="K2664" s="1908">
        <v>42324</v>
      </c>
      <c r="L2664" s="12">
        <v>42324</v>
      </c>
      <c r="M2664" s="1908"/>
      <c r="N2664" s="1908"/>
      <c r="O2664" s="12"/>
      <c r="P2664" s="131" t="s">
        <v>5882</v>
      </c>
      <c r="Q2664" s="12">
        <v>42469</v>
      </c>
      <c r="R2664" s="12"/>
      <c r="S2664" s="233" t="s">
        <v>4707</v>
      </c>
      <c r="T2664" s="42">
        <v>2</v>
      </c>
      <c r="U2664" s="1805"/>
      <c r="V2664" s="1797"/>
      <c r="W2664" s="1285"/>
      <c r="X2664" s="1434" t="s">
        <v>5721</v>
      </c>
      <c r="Y2664" s="1437" t="s">
        <v>8255</v>
      </c>
      <c r="Z2664" s="1595"/>
      <c r="AA2664" s="4824" t="s">
        <v>28992</v>
      </c>
      <c r="AB2664" s="4999"/>
    </row>
    <row r="2665" spans="1:28" ht="47.25" customHeight="1">
      <c r="A2665" s="5255"/>
      <c r="B2665" s="5264"/>
      <c r="C2665" s="3391" t="s">
        <v>24396</v>
      </c>
      <c r="D2665" s="1046" t="s">
        <v>24397</v>
      </c>
      <c r="E2665" s="2507" t="s">
        <v>1644</v>
      </c>
      <c r="F2665" s="2449" t="s">
        <v>17050</v>
      </c>
      <c r="G2665" s="2449"/>
      <c r="H2665" s="316" t="s">
        <v>17741</v>
      </c>
      <c r="I2665" s="12"/>
      <c r="J2665" s="2290" t="s">
        <v>17201</v>
      </c>
      <c r="K2665" s="1908">
        <v>43742</v>
      </c>
      <c r="L2665" s="12">
        <v>43742</v>
      </c>
      <c r="M2665" s="1908"/>
      <c r="N2665" s="1908"/>
      <c r="O2665" s="12"/>
      <c r="P2665" s="131" t="s">
        <v>24243</v>
      </c>
      <c r="Q2665" s="12">
        <v>43742</v>
      </c>
      <c r="R2665" s="12"/>
      <c r="S2665" s="233"/>
      <c r="T2665" s="15">
        <v>3</v>
      </c>
      <c r="U2665" s="2444"/>
      <c r="V2665" s="1797"/>
      <c r="W2665" s="1004" t="s">
        <v>25428</v>
      </c>
      <c r="X2665" s="239"/>
      <c r="Y2665" s="239"/>
      <c r="Z2665" s="1595"/>
      <c r="AA2665" s="4824" t="s">
        <v>28992</v>
      </c>
      <c r="AB2665" s="4999"/>
    </row>
    <row r="2666" spans="1:28" ht="30">
      <c r="A2666" s="5256"/>
      <c r="B2666" s="5265"/>
      <c r="C2666" s="4115" t="s">
        <v>27696</v>
      </c>
      <c r="D2666" s="1046" t="s">
        <v>27697</v>
      </c>
      <c r="E2666" s="2507" t="s">
        <v>1644</v>
      </c>
      <c r="F2666" s="4119" t="s">
        <v>17050</v>
      </c>
      <c r="G2666" s="4119"/>
      <c r="H2666" s="1715"/>
      <c r="I2666" s="12"/>
      <c r="J2666" s="2332" t="s">
        <v>26685</v>
      </c>
      <c r="K2666" s="1908">
        <v>43893</v>
      </c>
      <c r="L2666" s="12">
        <v>43894</v>
      </c>
      <c r="M2666" s="1908"/>
      <c r="N2666" s="1908"/>
      <c r="O2666" s="12"/>
      <c r="P2666" s="2922" t="s">
        <v>26689</v>
      </c>
      <c r="Q2666" s="12">
        <v>43894</v>
      </c>
      <c r="R2666" s="12"/>
      <c r="S2666" s="233"/>
      <c r="T2666" s="42">
        <v>3</v>
      </c>
      <c r="U2666" s="3966"/>
      <c r="V2666" s="1797"/>
      <c r="W2666" s="1004"/>
      <c r="X2666" s="239"/>
      <c r="Y2666" s="239"/>
      <c r="Z2666" s="1595"/>
      <c r="AA2666" s="4823"/>
      <c r="AB2666" s="4999"/>
    </row>
    <row r="2667" spans="1:28" s="128" customFormat="1" ht="31.5" customHeight="1">
      <c r="A2667" s="3413" t="s">
        <v>3611</v>
      </c>
      <c r="B2667" s="817" t="s">
        <v>9911</v>
      </c>
      <c r="C2667" s="2358" t="s">
        <v>5043</v>
      </c>
      <c r="D2667" s="2353" t="s">
        <v>19282</v>
      </c>
      <c r="E2667" s="2508" t="s">
        <v>1644</v>
      </c>
      <c r="F2667" s="732" t="s">
        <v>3054</v>
      </c>
      <c r="G2667" s="732"/>
      <c r="H2667" s="316" t="s">
        <v>17741</v>
      </c>
      <c r="I2667" s="62"/>
      <c r="J2667" s="2291" t="s">
        <v>17324</v>
      </c>
      <c r="K2667" s="2184">
        <v>42314</v>
      </c>
      <c r="L2667" s="62">
        <v>42314</v>
      </c>
      <c r="M2667" s="2184"/>
      <c r="N2667" s="2184"/>
      <c r="O2667" s="62"/>
      <c r="P2667" s="2342" t="s">
        <v>5882</v>
      </c>
      <c r="Q2667" s="62">
        <v>42469</v>
      </c>
      <c r="R2667" s="62"/>
      <c r="S2667" s="515" t="s">
        <v>4707</v>
      </c>
      <c r="T2667" s="279">
        <v>2</v>
      </c>
      <c r="U2667" s="719"/>
      <c r="V2667" s="1054"/>
      <c r="W2667" s="1335"/>
      <c r="X2667" s="1185"/>
      <c r="Y2667" s="1335"/>
      <c r="Z2667" s="1596"/>
      <c r="AA2667" s="4824"/>
      <c r="AB2667" s="5000"/>
    </row>
    <row r="2668" spans="1:28" s="128" customFormat="1" ht="29.25" customHeight="1">
      <c r="A2668" s="3413" t="s">
        <v>3611</v>
      </c>
      <c r="B2668" s="817" t="s">
        <v>9912</v>
      </c>
      <c r="C2668" s="2358" t="s">
        <v>5044</v>
      </c>
      <c r="D2668" s="2353" t="s">
        <v>19283</v>
      </c>
      <c r="E2668" s="2508" t="s">
        <v>1644</v>
      </c>
      <c r="F2668" s="732" t="s">
        <v>3054</v>
      </c>
      <c r="G2668" s="732"/>
      <c r="H2668" s="316" t="s">
        <v>17741</v>
      </c>
      <c r="I2668" s="62"/>
      <c r="J2668" s="2291" t="s">
        <v>17487</v>
      </c>
      <c r="K2668" s="2184">
        <v>42311</v>
      </c>
      <c r="L2668" s="62">
        <v>42313</v>
      </c>
      <c r="M2668" s="2184"/>
      <c r="N2668" s="2184"/>
      <c r="O2668" s="62"/>
      <c r="P2668" s="2342"/>
      <c r="Q2668" s="106">
        <v>2015</v>
      </c>
      <c r="R2668" s="62"/>
      <c r="S2668" s="515"/>
      <c r="T2668" s="279">
        <v>2</v>
      </c>
      <c r="U2668" s="719"/>
      <c r="V2668" s="1054"/>
      <c r="W2668" s="1335"/>
      <c r="X2668" s="1185"/>
      <c r="Y2668" s="1335"/>
      <c r="Z2668" s="1596"/>
      <c r="AA2668" s="4824"/>
      <c r="AB2668" s="5000"/>
    </row>
    <row r="2669" spans="1:28" s="18" customFormat="1" ht="39" customHeight="1">
      <c r="A2669" s="3415" t="s">
        <v>3611</v>
      </c>
      <c r="B2669" s="333" t="s">
        <v>12490</v>
      </c>
      <c r="C2669" s="2370" t="s">
        <v>5045</v>
      </c>
      <c r="D2669" s="1044" t="s">
        <v>19284</v>
      </c>
      <c r="E2669" s="2509" t="s">
        <v>1644</v>
      </c>
      <c r="F2669" s="15" t="s">
        <v>3054</v>
      </c>
      <c r="G2669" s="15"/>
      <c r="H2669" s="1902"/>
      <c r="I2669" s="19"/>
      <c r="J2669" s="2292" t="s">
        <v>17244</v>
      </c>
      <c r="K2669" s="2218">
        <v>42314</v>
      </c>
      <c r="L2669" s="19">
        <v>42317</v>
      </c>
      <c r="M2669" s="2218"/>
      <c r="N2669" s="2218"/>
      <c r="O2669" s="19"/>
      <c r="P2669" s="189"/>
      <c r="Q2669" s="106">
        <v>2015</v>
      </c>
      <c r="R2669" s="19"/>
      <c r="S2669" s="403"/>
      <c r="T2669" s="279">
        <v>2</v>
      </c>
      <c r="U2669" s="63"/>
      <c r="V2669" s="1056"/>
      <c r="W2669" s="1004" t="s">
        <v>25428</v>
      </c>
      <c r="X2669" s="2047"/>
      <c r="Y2669" s="2048"/>
      <c r="Z2669" s="1621"/>
      <c r="AA2669" s="4828"/>
      <c r="AB2669" s="958"/>
    </row>
    <row r="2670" spans="1:28" s="128" customFormat="1" ht="31.5" customHeight="1">
      <c r="A2670" s="3413" t="s">
        <v>3611</v>
      </c>
      <c r="B2670" s="817" t="s">
        <v>9909</v>
      </c>
      <c r="C2670" s="2358" t="s">
        <v>2938</v>
      </c>
      <c r="D2670" s="2353" t="s">
        <v>19285</v>
      </c>
      <c r="E2670" s="2508" t="s">
        <v>1644</v>
      </c>
      <c r="F2670" s="732" t="s">
        <v>3054</v>
      </c>
      <c r="G2670" s="732"/>
      <c r="H2670" s="316" t="s">
        <v>17741</v>
      </c>
      <c r="I2670" s="62"/>
      <c r="J2670" s="2291" t="s">
        <v>17396</v>
      </c>
      <c r="K2670" s="2184">
        <v>42531</v>
      </c>
      <c r="L2670" s="62">
        <v>42551</v>
      </c>
      <c r="M2670" s="2184"/>
      <c r="N2670" s="2184"/>
      <c r="O2670" s="62"/>
      <c r="P2670" s="2342"/>
      <c r="Q2670" s="106">
        <v>2016</v>
      </c>
      <c r="R2670" s="62"/>
      <c r="S2670" s="515"/>
      <c r="T2670" s="42">
        <v>2</v>
      </c>
      <c r="U2670" s="719"/>
      <c r="V2670" s="1054"/>
      <c r="W2670" s="1335"/>
      <c r="X2670" s="1185"/>
      <c r="Y2670" s="1335"/>
      <c r="Z2670" s="1596"/>
      <c r="AA2670" s="4824"/>
      <c r="AB2670" s="5000"/>
    </row>
    <row r="2671" spans="1:28" s="142" customFormat="1" ht="34.5" customHeight="1">
      <c r="A2671" s="2695" t="s">
        <v>3611</v>
      </c>
      <c r="B2671" s="817" t="s">
        <v>6718</v>
      </c>
      <c r="C2671" s="2382" t="s">
        <v>6215</v>
      </c>
      <c r="D2671" s="2397" t="s">
        <v>19286</v>
      </c>
      <c r="E2671" s="2511" t="s">
        <v>1644</v>
      </c>
      <c r="F2671" s="2287" t="s">
        <v>3054</v>
      </c>
      <c r="G2671" s="632"/>
      <c r="H2671" s="316" t="s">
        <v>17741</v>
      </c>
      <c r="I2671" s="1910"/>
      <c r="J2671" s="2291" t="s">
        <v>17351</v>
      </c>
      <c r="K2671" s="1979">
        <v>42591</v>
      </c>
      <c r="L2671" s="1910">
        <v>42594</v>
      </c>
      <c r="M2671" s="1979"/>
      <c r="N2671" s="1979"/>
      <c r="O2671" s="1910"/>
      <c r="P2671" s="2342" t="s">
        <v>5885</v>
      </c>
      <c r="Q2671" s="1910">
        <v>42601</v>
      </c>
      <c r="R2671" s="1910"/>
      <c r="S2671" s="526" t="s">
        <v>5884</v>
      </c>
      <c r="T2671" s="279">
        <v>2</v>
      </c>
      <c r="U2671" s="401"/>
      <c r="V2671" s="643"/>
      <c r="W2671" s="1329"/>
      <c r="X2671" s="1147"/>
      <c r="Y2671" s="1329"/>
      <c r="Z2671" s="1635"/>
      <c r="AA2671" s="4822"/>
      <c r="AB2671" s="1525"/>
    </row>
    <row r="2672" spans="1:28" s="142" customFormat="1" ht="34.5" customHeight="1">
      <c r="A2672" s="2695" t="s">
        <v>3611</v>
      </c>
      <c r="B2672" s="817" t="s">
        <v>9910</v>
      </c>
      <c r="C2672" s="2382" t="s">
        <v>6717</v>
      </c>
      <c r="D2672" s="2397" t="s">
        <v>19287</v>
      </c>
      <c r="E2672" s="2511" t="s">
        <v>1644</v>
      </c>
      <c r="F2672" s="2287" t="s">
        <v>3054</v>
      </c>
      <c r="G2672" s="632"/>
      <c r="H2672" s="316" t="s">
        <v>17741</v>
      </c>
      <c r="I2672" s="1910"/>
      <c r="J2672" s="2291" t="s">
        <v>17463</v>
      </c>
      <c r="K2672" s="1979">
        <v>42718</v>
      </c>
      <c r="L2672" s="1910">
        <v>42724</v>
      </c>
      <c r="M2672" s="1979"/>
      <c r="N2672" s="1979"/>
      <c r="O2672" s="1910"/>
      <c r="P2672" s="2690" t="s">
        <v>6715</v>
      </c>
      <c r="Q2672" s="1910">
        <v>42720</v>
      </c>
      <c r="R2672" s="1910"/>
      <c r="S2672" s="515" t="s">
        <v>6716</v>
      </c>
      <c r="T2672" s="279">
        <v>2</v>
      </c>
      <c r="U2672" s="401"/>
      <c r="V2672" s="643"/>
      <c r="W2672" s="1329"/>
      <c r="X2672" s="1147"/>
      <c r="Y2672" s="1329"/>
      <c r="Z2672" s="1635"/>
      <c r="AA2672" s="4822"/>
      <c r="AB2672" s="1525"/>
    </row>
    <row r="2673" spans="1:28" s="142" customFormat="1" ht="52.5" customHeight="1">
      <c r="A2673" s="3472" t="s">
        <v>3611</v>
      </c>
      <c r="B2673" s="817" t="s">
        <v>26166</v>
      </c>
      <c r="C2673" s="3370" t="s">
        <v>7457</v>
      </c>
      <c r="D2673" s="2437" t="s">
        <v>19288</v>
      </c>
      <c r="E2673" s="2511" t="s">
        <v>1644</v>
      </c>
      <c r="F2673" s="2681" t="s">
        <v>3054</v>
      </c>
      <c r="G2673" s="2681"/>
      <c r="H2673" s="316" t="s">
        <v>6343</v>
      </c>
      <c r="I2673" s="1910"/>
      <c r="J2673" s="2291" t="s">
        <v>17422</v>
      </c>
      <c r="K2673" s="1979">
        <v>43227</v>
      </c>
      <c r="L2673" s="1910">
        <v>43230</v>
      </c>
      <c r="M2673" s="1979"/>
      <c r="N2673" s="1979"/>
      <c r="O2673" s="1910"/>
      <c r="P2673" s="3373" t="s">
        <v>10343</v>
      </c>
      <c r="Q2673" s="1910">
        <v>42811</v>
      </c>
      <c r="R2673" s="1910">
        <v>43230</v>
      </c>
      <c r="S2673" s="515" t="s">
        <v>7398</v>
      </c>
      <c r="T2673" s="2681">
        <v>2</v>
      </c>
      <c r="U2673" s="401"/>
      <c r="V2673" s="643"/>
      <c r="W2673" s="1312" t="s">
        <v>25428</v>
      </c>
      <c r="X2673" s="1147"/>
      <c r="Y2673" s="1329"/>
      <c r="Z2673" s="1754" t="s">
        <v>17131</v>
      </c>
      <c r="AA2673" s="4822"/>
      <c r="AB2673" s="1525"/>
    </row>
    <row r="2674" spans="1:28" s="66" customFormat="1" ht="30.75" customHeight="1">
      <c r="A2674" s="3416" t="s">
        <v>3611</v>
      </c>
      <c r="B2674" s="3212" t="s">
        <v>26691</v>
      </c>
      <c r="C2674" s="3381" t="s">
        <v>26165</v>
      </c>
      <c r="D2674" s="2582" t="s">
        <v>26164</v>
      </c>
      <c r="E2674" s="2505" t="s">
        <v>1644</v>
      </c>
      <c r="F2674" s="3380" t="s">
        <v>3054</v>
      </c>
      <c r="G2674" s="65"/>
      <c r="H2674" s="1715" t="s">
        <v>6418</v>
      </c>
      <c r="I2674" s="67"/>
      <c r="J2674" s="3712" t="s">
        <v>26080</v>
      </c>
      <c r="K2674" s="2218">
        <v>43850</v>
      </c>
      <c r="L2674" s="19">
        <v>43850</v>
      </c>
      <c r="M2674" s="473"/>
      <c r="N2674" s="1535"/>
      <c r="O2674" s="67"/>
      <c r="P2674" s="189" t="s">
        <v>25927</v>
      </c>
      <c r="Q2674" s="19">
        <v>43850</v>
      </c>
      <c r="R2674" s="67"/>
      <c r="S2674" s="67"/>
      <c r="T2674" s="3390">
        <v>2</v>
      </c>
      <c r="U2674" s="90"/>
      <c r="V2674" s="91"/>
      <c r="W2674" s="1379"/>
      <c r="X2674" s="245"/>
      <c r="Y2674" s="1379"/>
      <c r="Z2674" s="1596"/>
      <c r="AA2674" s="4081"/>
      <c r="AB2674" s="3986"/>
    </row>
    <row r="2675" spans="1:28" s="128" customFormat="1" ht="31.5" customHeight="1">
      <c r="A2675" s="3413" t="s">
        <v>3611</v>
      </c>
      <c r="B2675" s="817" t="s">
        <v>9787</v>
      </c>
      <c r="C2675" s="2358" t="s">
        <v>5046</v>
      </c>
      <c r="D2675" s="2353" t="s">
        <v>19289</v>
      </c>
      <c r="E2675" s="2508" t="s">
        <v>1644</v>
      </c>
      <c r="F2675" s="732" t="s">
        <v>3054</v>
      </c>
      <c r="G2675" s="732" t="s">
        <v>17051</v>
      </c>
      <c r="H2675" s="316" t="s">
        <v>17741</v>
      </c>
      <c r="I2675" s="62"/>
      <c r="J2675" s="2291" t="s">
        <v>17324</v>
      </c>
      <c r="K2675" s="2184">
        <v>42314</v>
      </c>
      <c r="L2675" s="62">
        <v>42314</v>
      </c>
      <c r="M2675" s="2184"/>
      <c r="N2675" s="2184"/>
      <c r="O2675" s="62"/>
      <c r="P2675" s="2342"/>
      <c r="Q2675" s="62"/>
      <c r="R2675" s="62"/>
      <c r="S2675" s="515"/>
      <c r="T2675" s="42">
        <v>2</v>
      </c>
      <c r="U2675" s="719"/>
      <c r="V2675" s="1054"/>
      <c r="W2675" s="1335"/>
      <c r="X2675" s="1185"/>
      <c r="Y2675" s="1335"/>
      <c r="Z2675" s="1596"/>
      <c r="AA2675" s="4824"/>
      <c r="AB2675" s="5000"/>
    </row>
    <row r="2676" spans="1:28" ht="31.5" customHeight="1">
      <c r="A2676" s="3407" t="s">
        <v>3611</v>
      </c>
      <c r="B2676" s="333" t="s">
        <v>26690</v>
      </c>
      <c r="C2676" s="2370" t="s">
        <v>2940</v>
      </c>
      <c r="D2676" s="1046" t="s">
        <v>19290</v>
      </c>
      <c r="E2676" s="2507" t="s">
        <v>1644</v>
      </c>
      <c r="F2676" s="2281" t="s">
        <v>3054</v>
      </c>
      <c r="G2676" s="7" t="s">
        <v>17051</v>
      </c>
      <c r="H2676" s="1715"/>
      <c r="I2676" s="12"/>
      <c r="J2676" s="2290" t="s">
        <v>17396</v>
      </c>
      <c r="K2676" s="1908">
        <v>42531</v>
      </c>
      <c r="L2676" s="12">
        <v>42551</v>
      </c>
      <c r="M2676" s="1908"/>
      <c r="N2676" s="1908"/>
      <c r="O2676" s="12"/>
      <c r="P2676" s="131"/>
      <c r="Q2676" s="12">
        <v>42531</v>
      </c>
      <c r="R2676" s="12"/>
      <c r="S2676" s="233"/>
      <c r="T2676" s="279">
        <v>2</v>
      </c>
      <c r="U2676" s="1805"/>
      <c r="V2676" s="1051"/>
      <c r="W2676" s="1336"/>
      <c r="X2676" s="1153"/>
      <c r="Y2676" s="1336"/>
      <c r="Z2676" s="1595"/>
      <c r="AA2676" s="4823"/>
      <c r="AB2676" s="4999"/>
    </row>
    <row r="2677" spans="1:28" ht="20.25" customHeight="1">
      <c r="A2677" s="174"/>
      <c r="B2677" s="87" t="s">
        <v>12429</v>
      </c>
      <c r="C2677" s="714"/>
      <c r="D2677" s="2629" t="s">
        <v>17747</v>
      </c>
      <c r="E2677" s="2510" t="s">
        <v>1644</v>
      </c>
      <c r="F2677" s="84"/>
      <c r="G2677" s="84"/>
      <c r="H2677" s="2429"/>
      <c r="I2677" s="88"/>
      <c r="J2677" s="196"/>
      <c r="K2677" s="88"/>
      <c r="L2677" s="88"/>
      <c r="M2677" s="88"/>
      <c r="N2677" s="88"/>
      <c r="O2677" s="88"/>
      <c r="P2677" s="352"/>
      <c r="Q2677" s="88"/>
      <c r="R2677" s="377"/>
      <c r="S2677" s="377"/>
      <c r="T2677" s="377"/>
      <c r="U2677" s="714"/>
      <c r="V2677" s="97"/>
      <c r="W2677" s="543"/>
      <c r="X2677" s="84"/>
      <c r="Y2677" s="543"/>
      <c r="Z2677" s="1633"/>
      <c r="AA2677" s="1633"/>
      <c r="AB2677" s="4999"/>
    </row>
    <row r="2678" spans="1:28">
      <c r="A2678" s="5257">
        <v>4</v>
      </c>
      <c r="B2678" s="5288" t="s">
        <v>460</v>
      </c>
      <c r="C2678" s="2359" t="s">
        <v>19</v>
      </c>
      <c r="D2678" s="1046" t="s">
        <v>19291</v>
      </c>
      <c r="E2678" s="2507" t="s">
        <v>1644</v>
      </c>
      <c r="F2678" s="2281" t="s">
        <v>17034</v>
      </c>
      <c r="G2678" s="7"/>
      <c r="H2678" s="316" t="s">
        <v>17741</v>
      </c>
      <c r="I2678" s="12"/>
      <c r="J2678" s="2705" t="s">
        <v>17660</v>
      </c>
      <c r="K2678" s="1908">
        <v>41968</v>
      </c>
      <c r="L2678" s="12">
        <v>41968</v>
      </c>
      <c r="M2678" s="1908"/>
      <c r="N2678" s="1908"/>
      <c r="O2678" s="12"/>
      <c r="P2678" s="189"/>
      <c r="Q2678" s="12"/>
      <c r="R2678" s="12"/>
      <c r="S2678" s="515"/>
      <c r="T2678" s="42">
        <v>2</v>
      </c>
      <c r="U2678" s="1805"/>
      <c r="V2678" s="1797"/>
      <c r="W2678" s="1287"/>
      <c r="X2678" s="1287"/>
      <c r="Y2678" s="1287"/>
      <c r="Z2678" s="1595"/>
      <c r="AA2678" s="4823"/>
      <c r="AB2678" s="4999"/>
    </row>
    <row r="2679" spans="1:28">
      <c r="A2679" s="5258"/>
      <c r="B2679" s="5289"/>
      <c r="C2679" s="2359" t="s">
        <v>5411</v>
      </c>
      <c r="D2679" s="1046" t="s">
        <v>19292</v>
      </c>
      <c r="E2679" s="2507" t="s">
        <v>1644</v>
      </c>
      <c r="F2679" s="2449" t="s">
        <v>17034</v>
      </c>
      <c r="G2679" s="7"/>
      <c r="H2679" s="316" t="s">
        <v>17741</v>
      </c>
      <c r="I2679" s="12"/>
      <c r="J2679" s="2290" t="s">
        <v>17285</v>
      </c>
      <c r="K2679" s="1908">
        <v>42318</v>
      </c>
      <c r="L2679" s="12">
        <v>42320</v>
      </c>
      <c r="M2679" s="1908"/>
      <c r="N2679" s="1908"/>
      <c r="O2679" s="12"/>
      <c r="P2679" s="189"/>
      <c r="Q2679" s="12"/>
      <c r="R2679" s="12"/>
      <c r="S2679" s="515"/>
      <c r="T2679" s="42">
        <v>2</v>
      </c>
      <c r="U2679" s="1805"/>
      <c r="V2679" s="1797"/>
      <c r="W2679" s="1287"/>
      <c r="X2679" s="1287"/>
      <c r="Y2679" s="1287"/>
      <c r="Z2679" s="1595"/>
      <c r="AA2679" s="4823"/>
      <c r="AB2679" s="4999"/>
    </row>
    <row r="2680" spans="1:28" ht="38.25">
      <c r="A2680" s="5258"/>
      <c r="B2680" s="5289"/>
      <c r="C2680" s="2356" t="s">
        <v>5412</v>
      </c>
      <c r="D2680" s="1046" t="s">
        <v>19293</v>
      </c>
      <c r="E2680" s="2507" t="s">
        <v>1644</v>
      </c>
      <c r="F2680" s="2449" t="s">
        <v>17034</v>
      </c>
      <c r="G2680" s="7"/>
      <c r="H2680" s="1715"/>
      <c r="I2680" s="12"/>
      <c r="J2680" s="2290" t="s">
        <v>17240</v>
      </c>
      <c r="K2680" s="1908">
        <v>42317</v>
      </c>
      <c r="L2680" s="12">
        <v>42319</v>
      </c>
      <c r="M2680" s="1908"/>
      <c r="N2680" s="1908"/>
      <c r="O2680" s="12"/>
      <c r="P2680" s="189" t="s">
        <v>5882</v>
      </c>
      <c r="Q2680" s="12">
        <v>42103</v>
      </c>
      <c r="R2680" s="12"/>
      <c r="S2680" s="233" t="s">
        <v>4707</v>
      </c>
      <c r="T2680" s="42">
        <v>2</v>
      </c>
      <c r="U2680" s="1805"/>
      <c r="V2680" s="1797"/>
      <c r="W2680" s="1004" t="s">
        <v>27622</v>
      </c>
      <c r="X2680" s="1434" t="s">
        <v>5721</v>
      </c>
      <c r="Y2680" s="1437" t="s">
        <v>8255</v>
      </c>
      <c r="Z2680" s="1595"/>
      <c r="AA2680" s="4823"/>
      <c r="AB2680" s="5010" t="s">
        <v>31122</v>
      </c>
    </row>
    <row r="2681" spans="1:28" ht="47.25">
      <c r="A2681" s="5259"/>
      <c r="B2681" s="5290"/>
      <c r="C2681" s="427" t="s">
        <v>29242</v>
      </c>
      <c r="D2681" s="1046" t="s">
        <v>17747</v>
      </c>
      <c r="E2681" s="2507"/>
      <c r="F2681" s="2281"/>
      <c r="G2681" s="7"/>
      <c r="H2681" s="1807" t="s">
        <v>26922</v>
      </c>
      <c r="I2681" s="62">
        <v>43524</v>
      </c>
      <c r="J2681" s="2290"/>
      <c r="K2681" s="1908"/>
      <c r="M2681" s="1908"/>
      <c r="N2681" s="1908"/>
      <c r="O2681" s="12"/>
      <c r="P2681" s="189"/>
      <c r="Q2681" s="12"/>
      <c r="R2681" s="12"/>
      <c r="S2681" s="233"/>
      <c r="T2681" s="42"/>
      <c r="U2681" s="1805"/>
      <c r="V2681" s="1797"/>
      <c r="W2681" s="1287"/>
      <c r="X2681" s="1287"/>
      <c r="Y2681" s="1287"/>
      <c r="Z2681" s="1595"/>
      <c r="AA2681" s="4823" t="s">
        <v>27708</v>
      </c>
      <c r="AB2681" s="4999"/>
    </row>
    <row r="2682" spans="1:28">
      <c r="A2682" s="5257">
        <v>4</v>
      </c>
      <c r="B2682" s="5288" t="s">
        <v>461</v>
      </c>
      <c r="C2682" s="2359" t="s">
        <v>20</v>
      </c>
      <c r="D2682" s="1046" t="s">
        <v>19294</v>
      </c>
      <c r="E2682" s="2507" t="s">
        <v>1644</v>
      </c>
      <c r="F2682" s="2281" t="s">
        <v>17050</v>
      </c>
      <c r="G2682" s="7"/>
      <c r="H2682" s="316" t="s">
        <v>17741</v>
      </c>
      <c r="I2682" s="12"/>
      <c r="J2682" s="2290" t="s">
        <v>17210</v>
      </c>
      <c r="K2682" s="1908">
        <v>42321</v>
      </c>
      <c r="L2682" s="12">
        <v>42324</v>
      </c>
      <c r="M2682" s="1908"/>
      <c r="N2682" s="1908"/>
      <c r="O2682" s="12"/>
      <c r="P2682" s="189"/>
      <c r="Q2682" s="12"/>
      <c r="R2682" s="12"/>
      <c r="S2682" s="515"/>
      <c r="T2682" s="42">
        <v>2</v>
      </c>
      <c r="U2682" s="1805"/>
      <c r="V2682" s="1797"/>
      <c r="W2682" s="1287"/>
      <c r="X2682" s="1287"/>
      <c r="Y2682" s="1287"/>
      <c r="Z2682" s="1595"/>
      <c r="AA2682" s="4823"/>
      <c r="AB2682" s="4999"/>
    </row>
    <row r="2683" spans="1:28">
      <c r="A2683" s="5258"/>
      <c r="B2683" s="5289"/>
      <c r="C2683" s="2359" t="s">
        <v>5413</v>
      </c>
      <c r="D2683" s="1046" t="s">
        <v>17747</v>
      </c>
      <c r="E2683" s="2507" t="s">
        <v>1644</v>
      </c>
      <c r="F2683" s="2449" t="s">
        <v>17050</v>
      </c>
      <c r="G2683" s="7"/>
      <c r="H2683" s="316" t="s">
        <v>17741</v>
      </c>
      <c r="I2683" s="12"/>
      <c r="J2683" s="2290" t="s">
        <v>17333</v>
      </c>
      <c r="K2683" s="1908">
        <v>42324</v>
      </c>
      <c r="L2683" s="12">
        <v>42324</v>
      </c>
      <c r="M2683" s="1908"/>
      <c r="N2683" s="1908"/>
      <c r="O2683" s="12"/>
      <c r="P2683" s="189"/>
      <c r="Q2683" s="12"/>
      <c r="R2683" s="12"/>
      <c r="S2683" s="515"/>
      <c r="T2683" s="42">
        <v>2</v>
      </c>
      <c r="U2683" s="1805"/>
      <c r="V2683" s="1797"/>
      <c r="W2683" s="1287"/>
      <c r="X2683" s="1287"/>
      <c r="Y2683" s="1287"/>
      <c r="Z2683" s="1595"/>
      <c r="AA2683" s="4823"/>
      <c r="AB2683" s="4999"/>
    </row>
    <row r="2684" spans="1:28">
      <c r="A2684" s="5258"/>
      <c r="B2684" s="5289"/>
      <c r="C2684" s="2359" t="s">
        <v>5414</v>
      </c>
      <c r="D2684" s="1046" t="s">
        <v>19295</v>
      </c>
      <c r="E2684" s="2507" t="s">
        <v>1644</v>
      </c>
      <c r="F2684" s="2449" t="s">
        <v>17050</v>
      </c>
      <c r="G2684" s="7"/>
      <c r="H2684" s="316" t="s">
        <v>17741</v>
      </c>
      <c r="I2684" s="12"/>
      <c r="J2684" s="2290" t="s">
        <v>17285</v>
      </c>
      <c r="K2684" s="1908">
        <v>42318</v>
      </c>
      <c r="L2684" s="12">
        <v>42320</v>
      </c>
      <c r="M2684" s="1908"/>
      <c r="N2684" s="1908"/>
      <c r="O2684" s="12"/>
      <c r="P2684" s="189"/>
      <c r="Q2684" s="12"/>
      <c r="R2684" s="12"/>
      <c r="S2684" s="515"/>
      <c r="T2684" s="42">
        <v>2</v>
      </c>
      <c r="U2684" s="1805"/>
      <c r="V2684" s="1797"/>
      <c r="W2684" s="1287"/>
      <c r="X2684" s="1287"/>
      <c r="Y2684" s="1287"/>
      <c r="Z2684" s="1595"/>
      <c r="AA2684" s="4823"/>
      <c r="AB2684" s="4999"/>
    </row>
    <row r="2685" spans="1:28" ht="38.25">
      <c r="A2685" s="5258"/>
      <c r="B2685" s="5289"/>
      <c r="C2685" s="2356" t="s">
        <v>5415</v>
      </c>
      <c r="D2685" s="1046" t="s">
        <v>17753</v>
      </c>
      <c r="E2685" s="2507" t="s">
        <v>1644</v>
      </c>
      <c r="F2685" s="2449" t="s">
        <v>17050</v>
      </c>
      <c r="G2685" s="7"/>
      <c r="H2685" s="1715"/>
      <c r="I2685" s="12"/>
      <c r="J2685" s="2705" t="s">
        <v>24398</v>
      </c>
      <c r="K2685" s="1908">
        <v>42321</v>
      </c>
      <c r="L2685" s="12">
        <v>42321</v>
      </c>
      <c r="M2685" s="1908"/>
      <c r="N2685" s="1908"/>
      <c r="O2685" s="12"/>
      <c r="P2685" s="131"/>
      <c r="Q2685" s="12"/>
      <c r="R2685" s="12"/>
      <c r="S2685" s="233"/>
      <c r="T2685" s="42">
        <v>2</v>
      </c>
      <c r="U2685" s="1805"/>
      <c r="V2685" s="1797"/>
      <c r="W2685" s="1004" t="s">
        <v>27622</v>
      </c>
      <c r="X2685" s="1434" t="s">
        <v>5721</v>
      </c>
      <c r="Y2685" s="1437" t="s">
        <v>8255</v>
      </c>
      <c r="Z2685" s="1595"/>
      <c r="AA2685" s="4823"/>
      <c r="AB2685" s="4999"/>
    </row>
    <row r="2686" spans="1:28" ht="47.25">
      <c r="A2686" s="5259"/>
      <c r="B2686" s="5290"/>
      <c r="C2686" s="427" t="s">
        <v>29243</v>
      </c>
      <c r="D2686" s="1046" t="s">
        <v>17747</v>
      </c>
      <c r="E2686" s="2507"/>
      <c r="F2686" s="2281"/>
      <c r="G2686" s="7"/>
      <c r="H2686" s="1807" t="s">
        <v>26922</v>
      </c>
      <c r="I2686" s="62">
        <v>43524</v>
      </c>
      <c r="J2686" s="2290"/>
      <c r="K2686" s="1908"/>
      <c r="M2686" s="1908"/>
      <c r="N2686" s="1908"/>
      <c r="O2686" s="12"/>
      <c r="P2686" s="131"/>
      <c r="Q2686" s="12"/>
      <c r="R2686" s="12"/>
      <c r="S2686" s="233"/>
      <c r="T2686" s="42"/>
      <c r="U2686" s="1805"/>
      <c r="V2686" s="1797"/>
      <c r="W2686" s="1287"/>
      <c r="X2686" s="1287"/>
      <c r="Y2686" s="1287"/>
      <c r="Z2686" s="1595"/>
      <c r="AA2686" s="4823" t="s">
        <v>29241</v>
      </c>
      <c r="AB2686" s="4999"/>
    </row>
    <row r="2687" spans="1:28" ht="38.25">
      <c r="A2687" s="3407" t="s">
        <v>3611</v>
      </c>
      <c r="B2687" s="333" t="s">
        <v>9763</v>
      </c>
      <c r="C2687" s="2370" t="s">
        <v>5047</v>
      </c>
      <c r="D2687" s="1046" t="s">
        <v>19296</v>
      </c>
      <c r="E2687" s="2507" t="s">
        <v>1644</v>
      </c>
      <c r="F2687" s="2281" t="s">
        <v>3054</v>
      </c>
      <c r="G2687" s="7"/>
      <c r="H2687" s="1715"/>
      <c r="I2687" s="12"/>
      <c r="J2687" s="2290" t="s">
        <v>17491</v>
      </c>
      <c r="K2687" s="1908">
        <v>42033</v>
      </c>
      <c r="L2687" s="12">
        <v>42033</v>
      </c>
      <c r="M2687" s="1908"/>
      <c r="N2687" s="1908"/>
      <c r="O2687" s="12"/>
      <c r="P2687" s="131"/>
      <c r="Q2687" s="106">
        <v>2015</v>
      </c>
      <c r="R2687" s="12"/>
      <c r="S2687" s="233"/>
      <c r="T2687" s="279">
        <v>2</v>
      </c>
      <c r="U2687" s="1805"/>
      <c r="V2687" s="1797"/>
      <c r="W2687" s="1004" t="s">
        <v>27622</v>
      </c>
      <c r="X2687" s="1287"/>
      <c r="Y2687" s="1287"/>
      <c r="Z2687" s="1595"/>
      <c r="AA2687" s="4823"/>
      <c r="AB2687" s="4999"/>
    </row>
    <row r="2688" spans="1:28" ht="45.75" customHeight="1">
      <c r="A2688" s="3407" t="s">
        <v>3611</v>
      </c>
      <c r="B2688" s="333" t="s">
        <v>9764</v>
      </c>
      <c r="C2688" s="2370" t="s">
        <v>5048</v>
      </c>
      <c r="D2688" s="1046" t="s">
        <v>19297</v>
      </c>
      <c r="E2688" s="2507" t="s">
        <v>1644</v>
      </c>
      <c r="F2688" s="2281" t="s">
        <v>3054</v>
      </c>
      <c r="G2688" s="7"/>
      <c r="H2688" s="1715"/>
      <c r="I2688" s="12"/>
      <c r="J2688" s="2290" t="s">
        <v>17285</v>
      </c>
      <c r="K2688" s="1908">
        <v>42318</v>
      </c>
      <c r="L2688" s="12">
        <v>42320</v>
      </c>
      <c r="M2688" s="1908"/>
      <c r="N2688" s="1908"/>
      <c r="O2688" s="12"/>
      <c r="P2688" s="131"/>
      <c r="Q2688" s="106">
        <v>2015</v>
      </c>
      <c r="R2688" s="12"/>
      <c r="S2688" s="233"/>
      <c r="T2688" s="279" t="s">
        <v>8991</v>
      </c>
      <c r="U2688" s="1805"/>
      <c r="V2688" s="1051"/>
      <c r="W2688" s="1004" t="s">
        <v>27614</v>
      </c>
      <c r="X2688" s="1287"/>
      <c r="Y2688" s="1287"/>
      <c r="Z2688" s="1595"/>
      <c r="AA2688" s="4823"/>
      <c r="AB2688" s="4999"/>
    </row>
    <row r="2689" spans="1:28" s="128" customFormat="1" ht="31.5" customHeight="1">
      <c r="A2689" s="3413" t="s">
        <v>3611</v>
      </c>
      <c r="B2689" s="817" t="s">
        <v>11981</v>
      </c>
      <c r="C2689" s="2358" t="s">
        <v>5049</v>
      </c>
      <c r="D2689" s="2353" t="s">
        <v>19298</v>
      </c>
      <c r="E2689" s="2508" t="s">
        <v>1644</v>
      </c>
      <c r="F2689" s="732" t="s">
        <v>3054</v>
      </c>
      <c r="G2689" s="732" t="s">
        <v>17051</v>
      </c>
      <c r="H2689" s="316" t="s">
        <v>6343</v>
      </c>
      <c r="I2689" s="62"/>
      <c r="J2689" s="2291" t="s">
        <v>17285</v>
      </c>
      <c r="K2689" s="2184">
        <v>42318</v>
      </c>
      <c r="L2689" s="62">
        <v>42320</v>
      </c>
      <c r="M2689" s="2184"/>
      <c r="N2689" s="2184"/>
      <c r="O2689" s="62"/>
      <c r="P2689" s="2342"/>
      <c r="Q2689" s="106">
        <v>2015</v>
      </c>
      <c r="R2689" s="62"/>
      <c r="S2689" s="515"/>
      <c r="T2689" s="42">
        <v>2</v>
      </c>
      <c r="U2689" s="719"/>
      <c r="V2689" s="1054"/>
      <c r="W2689" s="1356"/>
      <c r="X2689" s="1356"/>
      <c r="Y2689" s="1356"/>
      <c r="Z2689" s="1596"/>
      <c r="AA2689" s="4824"/>
      <c r="AB2689" s="5000"/>
    </row>
    <row r="2690" spans="1:28" ht="31.5" customHeight="1">
      <c r="A2690" s="3407" t="s">
        <v>3611</v>
      </c>
      <c r="B2690" s="333" t="s">
        <v>9765</v>
      </c>
      <c r="C2690" s="2370" t="s">
        <v>5050</v>
      </c>
      <c r="D2690" s="1046" t="s">
        <v>19299</v>
      </c>
      <c r="E2690" s="2507" t="s">
        <v>1644</v>
      </c>
      <c r="F2690" s="2281" t="s">
        <v>3054</v>
      </c>
      <c r="G2690" s="7" t="s">
        <v>17051</v>
      </c>
      <c r="H2690" s="1715" t="s">
        <v>6418</v>
      </c>
      <c r="I2690" s="12"/>
      <c r="J2690" s="2290" t="s">
        <v>17244</v>
      </c>
      <c r="K2690" s="1908">
        <v>42314</v>
      </c>
      <c r="L2690" s="12">
        <v>42317</v>
      </c>
      <c r="M2690" s="1908"/>
      <c r="N2690" s="1908"/>
      <c r="O2690" s="12"/>
      <c r="P2690" s="131"/>
      <c r="Q2690" s="106">
        <v>2015</v>
      </c>
      <c r="R2690" s="12"/>
      <c r="S2690" s="233"/>
      <c r="T2690" s="42">
        <v>2</v>
      </c>
      <c r="U2690" s="1805"/>
      <c r="V2690" s="1051"/>
      <c r="W2690" s="1287"/>
      <c r="X2690" s="1287"/>
      <c r="Y2690" s="1287"/>
      <c r="Z2690" s="1595"/>
      <c r="AA2690" s="4823"/>
      <c r="AB2690" s="4999"/>
    </row>
    <row r="2691" spans="1:28">
      <c r="A2691" s="3838" t="s">
        <v>3611</v>
      </c>
      <c r="B2691" s="333"/>
      <c r="C2691" s="2373" t="s">
        <v>4010</v>
      </c>
      <c r="D2691" s="1046" t="s">
        <v>17747</v>
      </c>
      <c r="E2691" s="2507"/>
      <c r="F2691" s="2281"/>
      <c r="G2691" s="7"/>
      <c r="H2691" s="316" t="s">
        <v>24165</v>
      </c>
      <c r="I2691" s="62">
        <v>43524</v>
      </c>
      <c r="J2691" s="2290"/>
      <c r="K2691" s="1908"/>
      <c r="L2691" s="4177"/>
      <c r="M2691" s="1908"/>
      <c r="N2691" s="1908"/>
      <c r="O2691" s="12"/>
      <c r="P2691" s="131"/>
      <c r="Q2691" s="12"/>
      <c r="R2691" s="12"/>
      <c r="S2691" s="233"/>
      <c r="T2691" s="42"/>
      <c r="U2691" s="1805"/>
      <c r="V2691" s="1051"/>
      <c r="W2691" s="1287"/>
      <c r="X2691" s="1287"/>
      <c r="Y2691" s="1287"/>
      <c r="Z2691" s="1595"/>
      <c r="AA2691" s="4823" t="s">
        <v>16295</v>
      </c>
      <c r="AB2691" s="4999"/>
    </row>
    <row r="2692" spans="1:28" ht="31.5">
      <c r="A2692" s="4185">
        <v>4</v>
      </c>
      <c r="B2692" s="445" t="s">
        <v>28183</v>
      </c>
      <c r="C2692" s="3077" t="s">
        <v>4010</v>
      </c>
      <c r="D2692" s="1046"/>
      <c r="E2692" s="2507"/>
      <c r="F2692" s="4177"/>
      <c r="G2692" s="4177"/>
      <c r="H2692" s="316"/>
      <c r="I2692" s="62"/>
      <c r="J2692" s="2290"/>
      <c r="K2692" s="1908"/>
      <c r="L2692" s="4177"/>
      <c r="M2692" s="1908"/>
      <c r="N2692" s="1908"/>
      <c r="O2692" s="12"/>
      <c r="P2692" s="2922"/>
      <c r="Q2692" s="12"/>
      <c r="R2692" s="12"/>
      <c r="S2692" s="233"/>
      <c r="T2692" s="42"/>
      <c r="U2692" s="3966"/>
      <c r="V2692" s="1051"/>
      <c r="W2692" s="1287"/>
      <c r="X2692" s="1287"/>
      <c r="Y2692" s="1287"/>
      <c r="Z2692" s="1595"/>
      <c r="AA2692" s="4823"/>
      <c r="AB2692" s="4999"/>
    </row>
    <row r="2693" spans="1:28">
      <c r="A2693" s="4185" t="s">
        <v>3611</v>
      </c>
      <c r="B2693" s="333" t="s">
        <v>26678</v>
      </c>
      <c r="C2693" s="3077" t="s">
        <v>4010</v>
      </c>
      <c r="D2693" s="1046"/>
      <c r="E2693" s="2507"/>
      <c r="F2693" s="4177"/>
      <c r="G2693" s="4177"/>
      <c r="H2693" s="316"/>
      <c r="I2693" s="62"/>
      <c r="J2693" s="2290"/>
      <c r="K2693" s="1908"/>
      <c r="L2693" s="4177"/>
      <c r="M2693" s="1908"/>
      <c r="N2693" s="1908"/>
      <c r="O2693" s="12"/>
      <c r="P2693" s="2922"/>
      <c r="Q2693" s="12"/>
      <c r="R2693" s="12"/>
      <c r="S2693" s="233"/>
      <c r="T2693" s="42"/>
      <c r="U2693" s="3966"/>
      <c r="V2693" s="1051"/>
      <c r="W2693" s="1287"/>
      <c r="X2693" s="1287"/>
      <c r="Y2693" s="1287"/>
      <c r="Z2693" s="1595"/>
      <c r="AA2693" s="4823"/>
      <c r="AB2693" s="4999"/>
    </row>
    <row r="2694" spans="1:28">
      <c r="A2694" s="4185"/>
      <c r="B2694" s="333"/>
      <c r="C2694" s="3077"/>
      <c r="D2694" s="1046"/>
      <c r="E2694" s="2507"/>
      <c r="F2694" s="4177"/>
      <c r="G2694" s="4177"/>
      <c r="H2694" s="316"/>
      <c r="I2694" s="62"/>
      <c r="J2694" s="2290"/>
      <c r="K2694" s="1908"/>
      <c r="L2694" s="4177"/>
      <c r="M2694" s="1908"/>
      <c r="N2694" s="1908"/>
      <c r="O2694" s="12"/>
      <c r="P2694" s="2922"/>
      <c r="Q2694" s="12"/>
      <c r="R2694" s="12"/>
      <c r="S2694" s="233"/>
      <c r="T2694" s="42"/>
      <c r="U2694" s="3966"/>
      <c r="V2694" s="1051"/>
      <c r="W2694" s="1287"/>
      <c r="X2694" s="1287"/>
      <c r="Y2694" s="1287"/>
      <c r="Z2694" s="1595"/>
      <c r="AA2694" s="4823"/>
      <c r="AB2694" s="4999"/>
    </row>
    <row r="2695" spans="1:28" ht="19.5" customHeight="1">
      <c r="A2695" s="1987"/>
      <c r="B2695" s="826" t="s">
        <v>12430</v>
      </c>
      <c r="C2695" s="3"/>
      <c r="D2695" s="2629" t="s">
        <v>17747</v>
      </c>
      <c r="E2695" s="2510" t="s">
        <v>1644</v>
      </c>
      <c r="F2695" s="84"/>
      <c r="G2695" s="84"/>
      <c r="H2695" s="2429"/>
      <c r="I2695" s="88"/>
      <c r="J2695" s="196"/>
      <c r="K2695" s="88"/>
      <c r="L2695" s="88"/>
      <c r="M2695" s="88"/>
      <c r="N2695" s="88"/>
      <c r="O2695" s="88"/>
      <c r="P2695" s="352"/>
      <c r="Q2695" s="88"/>
      <c r="R2695" s="88"/>
      <c r="S2695" s="683"/>
      <c r="T2695" s="377"/>
      <c r="U2695" s="3"/>
      <c r="V2695" s="138"/>
      <c r="W2695" s="1302"/>
      <c r="X2695" s="6"/>
      <c r="Y2695" s="1302"/>
      <c r="Z2695" s="1599"/>
      <c r="AA2695" s="1599"/>
      <c r="AB2695" s="4999"/>
    </row>
    <row r="2696" spans="1:28" ht="38.25">
      <c r="A2696" s="5257">
        <v>4</v>
      </c>
      <c r="B2696" s="5292" t="s">
        <v>2805</v>
      </c>
      <c r="C2696" s="732" t="s">
        <v>2803</v>
      </c>
      <c r="D2696" s="1046" t="s">
        <v>19300</v>
      </c>
      <c r="E2696" s="2507" t="s">
        <v>1644</v>
      </c>
      <c r="F2696" s="2281" t="s">
        <v>17034</v>
      </c>
      <c r="G2696" s="7"/>
      <c r="H2696" s="316" t="s">
        <v>17741</v>
      </c>
      <c r="I2696" s="12"/>
      <c r="J2696" s="2290" t="s">
        <v>17355</v>
      </c>
      <c r="K2696" s="1908">
        <v>42550</v>
      </c>
      <c r="L2696" s="12">
        <v>42565</v>
      </c>
      <c r="M2696" s="1908"/>
      <c r="N2696" s="1908"/>
      <c r="O2696" s="12"/>
      <c r="P2696" s="131" t="s">
        <v>2806</v>
      </c>
      <c r="Q2696" s="12">
        <v>42543</v>
      </c>
      <c r="R2696" s="12"/>
      <c r="S2696" s="233" t="s">
        <v>2807</v>
      </c>
      <c r="T2696" s="42">
        <v>3</v>
      </c>
      <c r="U2696" s="1805"/>
      <c r="V2696" s="1797"/>
      <c r="W2696" s="1287"/>
      <c r="X2696" s="1434" t="s">
        <v>5721</v>
      </c>
      <c r="Y2696" s="1437" t="s">
        <v>8261</v>
      </c>
      <c r="Z2696" s="1595"/>
      <c r="AA2696" s="4824" t="s">
        <v>29793</v>
      </c>
      <c r="AB2696" s="4999"/>
    </row>
    <row r="2697" spans="1:28" ht="47.25">
      <c r="A2697" s="5259"/>
      <c r="B2697" s="5293"/>
      <c r="C2697" s="3842" t="s">
        <v>16320</v>
      </c>
      <c r="D2697" s="1046" t="s">
        <v>26751</v>
      </c>
      <c r="E2697" s="2507" t="s">
        <v>1644</v>
      </c>
      <c r="F2697" s="3841" t="s">
        <v>17034</v>
      </c>
      <c r="G2697" s="7"/>
      <c r="H2697" s="316"/>
      <c r="I2697" s="62"/>
      <c r="J2697" s="2332" t="s">
        <v>26685</v>
      </c>
      <c r="K2697" s="1908">
        <v>43893</v>
      </c>
      <c r="L2697" s="12">
        <v>43894</v>
      </c>
      <c r="M2697" s="1908"/>
      <c r="N2697" s="1908"/>
      <c r="O2697" s="12"/>
      <c r="P2697" s="2922" t="s">
        <v>26689</v>
      </c>
      <c r="Q2697" s="12">
        <v>43894</v>
      </c>
      <c r="R2697" s="12"/>
      <c r="S2697" s="233"/>
      <c r="T2697" s="42">
        <v>3</v>
      </c>
      <c r="U2697" s="421" t="s">
        <v>24809</v>
      </c>
      <c r="V2697" s="421" t="s">
        <v>27131</v>
      </c>
      <c r="W2697" s="1004" t="s">
        <v>27622</v>
      </c>
      <c r="X2697" s="1106"/>
      <c r="Y2697" s="1106"/>
      <c r="Z2697" s="1595"/>
      <c r="AA2697" s="4823" t="s">
        <v>17103</v>
      </c>
      <c r="AB2697" s="5010" t="s">
        <v>31124</v>
      </c>
    </row>
    <row r="2698" spans="1:28" ht="38.25">
      <c r="A2698" s="5257">
        <v>4</v>
      </c>
      <c r="B2698" s="5297" t="s">
        <v>3919</v>
      </c>
      <c r="C2698" s="732" t="s">
        <v>2804</v>
      </c>
      <c r="D2698" s="1046" t="s">
        <v>19301</v>
      </c>
      <c r="E2698" s="2507" t="s">
        <v>1644</v>
      </c>
      <c r="F2698" s="2281" t="s">
        <v>17050</v>
      </c>
      <c r="G2698" s="7"/>
      <c r="H2698" s="316" t="s">
        <v>17741</v>
      </c>
      <c r="I2698" s="12"/>
      <c r="J2698" s="2290" t="s">
        <v>17355</v>
      </c>
      <c r="K2698" s="1908">
        <v>42550</v>
      </c>
      <c r="L2698" s="12">
        <v>42565</v>
      </c>
      <c r="M2698" s="1908"/>
      <c r="N2698" s="1908"/>
      <c r="O2698" s="12"/>
      <c r="P2698" s="131" t="s">
        <v>2806</v>
      </c>
      <c r="Q2698" s="12">
        <v>42543</v>
      </c>
      <c r="R2698" s="12"/>
      <c r="S2698" s="233" t="s">
        <v>2807</v>
      </c>
      <c r="T2698" s="42">
        <v>3</v>
      </c>
      <c r="U2698" s="1805"/>
      <c r="V2698" s="1797"/>
      <c r="W2698" s="1287"/>
      <c r="X2698" s="1287"/>
      <c r="Y2698" s="1287"/>
      <c r="Z2698" s="1595"/>
      <c r="AA2698" s="4824" t="s">
        <v>29793</v>
      </c>
      <c r="AB2698" s="4999"/>
    </row>
    <row r="2699" spans="1:28" ht="38.25">
      <c r="A2699" s="5258"/>
      <c r="B2699" s="5298"/>
      <c r="C2699" s="4524" t="s">
        <v>6453</v>
      </c>
      <c r="D2699" s="1046" t="s">
        <v>19302</v>
      </c>
      <c r="E2699" s="2507" t="s">
        <v>1644</v>
      </c>
      <c r="F2699" s="3841" t="s">
        <v>17050</v>
      </c>
      <c r="G2699" s="7"/>
      <c r="H2699" s="316" t="s">
        <v>17741</v>
      </c>
      <c r="I2699" s="12"/>
      <c r="J2699" s="2290" t="s">
        <v>17420</v>
      </c>
      <c r="K2699" s="1908">
        <v>42697</v>
      </c>
      <c r="L2699" s="12">
        <v>42702</v>
      </c>
      <c r="M2699" s="1908"/>
      <c r="N2699" s="1908"/>
      <c r="O2699" s="12"/>
      <c r="P2699" s="131" t="s">
        <v>6504</v>
      </c>
      <c r="Q2699" s="12">
        <v>42698</v>
      </c>
      <c r="R2699" s="12"/>
      <c r="S2699" s="233" t="s">
        <v>6505</v>
      </c>
      <c r="T2699" s="42">
        <v>3</v>
      </c>
      <c r="U2699" s="1805"/>
      <c r="V2699" s="1797"/>
      <c r="W2699" s="1287"/>
      <c r="X2699" s="1434" t="s">
        <v>5721</v>
      </c>
      <c r="Y2699" s="1437" t="s">
        <v>8261</v>
      </c>
      <c r="Z2699" s="1595"/>
      <c r="AA2699" s="4824" t="s">
        <v>29793</v>
      </c>
      <c r="AB2699" s="4999"/>
    </row>
    <row r="2700" spans="1:28" ht="47.25">
      <c r="A2700" s="5259"/>
      <c r="B2700" s="5299"/>
      <c r="C2700" s="3830" t="s">
        <v>16321</v>
      </c>
      <c r="D2700" s="1046" t="s">
        <v>26752</v>
      </c>
      <c r="E2700" s="2507" t="s">
        <v>1644</v>
      </c>
      <c r="F2700" s="3841" t="s">
        <v>17050</v>
      </c>
      <c r="G2700" s="3841"/>
      <c r="H2700" s="316"/>
      <c r="I2700" s="62"/>
      <c r="J2700" s="2332" t="s">
        <v>26685</v>
      </c>
      <c r="K2700" s="1908">
        <v>43893</v>
      </c>
      <c r="L2700" s="12">
        <v>43894</v>
      </c>
      <c r="M2700" s="1908"/>
      <c r="N2700" s="1908"/>
      <c r="O2700" s="12"/>
      <c r="P2700" s="2922" t="s">
        <v>26689</v>
      </c>
      <c r="Q2700" s="12">
        <v>43894</v>
      </c>
      <c r="R2700" s="12"/>
      <c r="S2700" s="233"/>
      <c r="T2700" s="42">
        <v>3</v>
      </c>
      <c r="U2700" s="421" t="s">
        <v>24809</v>
      </c>
      <c r="V2700" s="421" t="s">
        <v>27131</v>
      </c>
      <c r="W2700" s="1004" t="s">
        <v>27622</v>
      </c>
      <c r="X2700" s="1106"/>
      <c r="Y2700" s="1106"/>
      <c r="Z2700" s="1595"/>
      <c r="AA2700" s="4823" t="s">
        <v>16319</v>
      </c>
      <c r="AB2700" s="4999"/>
    </row>
    <row r="2701" spans="1:28" s="142" customFormat="1" ht="38.25" customHeight="1">
      <c r="A2701" s="4159" t="s">
        <v>3611</v>
      </c>
      <c r="B2701" s="4164" t="s">
        <v>28107</v>
      </c>
      <c r="C2701" s="4151" t="s">
        <v>5051</v>
      </c>
      <c r="D2701" s="2437" t="s">
        <v>19303</v>
      </c>
      <c r="E2701" s="2511" t="s">
        <v>1644</v>
      </c>
      <c r="F2701" s="2681" t="s">
        <v>3054</v>
      </c>
      <c r="G2701" s="2681"/>
      <c r="H2701" s="1807" t="s">
        <v>6343</v>
      </c>
      <c r="I2701" s="1910"/>
      <c r="J2701" s="2291" t="s">
        <v>17394</v>
      </c>
      <c r="K2701" s="1979">
        <v>42689</v>
      </c>
      <c r="L2701" s="1910">
        <v>42691</v>
      </c>
      <c r="M2701" s="1979"/>
      <c r="N2701" s="1979"/>
      <c r="O2701" s="1910"/>
      <c r="P2701" s="2342" t="s">
        <v>6291</v>
      </c>
      <c r="Q2701" s="1910">
        <v>42690</v>
      </c>
      <c r="R2701" s="1910"/>
      <c r="S2701" s="515" t="s">
        <v>6292</v>
      </c>
      <c r="T2701" s="2692">
        <v>2</v>
      </c>
      <c r="U2701" s="4208" t="s">
        <v>24809</v>
      </c>
      <c r="V2701" s="4208" t="s">
        <v>27131</v>
      </c>
      <c r="W2701" s="1312" t="s">
        <v>27622</v>
      </c>
      <c r="X2701" s="1163"/>
      <c r="Y2701" s="1356"/>
      <c r="Z2701" s="1590"/>
      <c r="AA2701" s="4822"/>
      <c r="AB2701" s="1525"/>
    </row>
    <row r="2702" spans="1:28" s="66" customFormat="1" ht="38.25" customHeight="1">
      <c r="A2702" s="3838" t="s">
        <v>3611</v>
      </c>
      <c r="B2702" s="333" t="s">
        <v>28098</v>
      </c>
      <c r="C2702" s="4156" t="s">
        <v>26753</v>
      </c>
      <c r="D2702" s="2582" t="s">
        <v>28097</v>
      </c>
      <c r="E2702" s="2505" t="s">
        <v>1644</v>
      </c>
      <c r="F2702" s="4154" t="s">
        <v>3054</v>
      </c>
      <c r="G2702" s="3842"/>
      <c r="H2702" s="1714" t="s">
        <v>6418</v>
      </c>
      <c r="I2702" s="67"/>
      <c r="J2702" s="2293" t="s">
        <v>28065</v>
      </c>
      <c r="K2702" s="622">
        <v>43983</v>
      </c>
      <c r="L2702" s="136">
        <v>43984</v>
      </c>
      <c r="M2702" s="1535"/>
      <c r="N2702" s="1535"/>
      <c r="O2702" s="67"/>
      <c r="P2702" s="699" t="s">
        <v>27687</v>
      </c>
      <c r="Q2702" s="67">
        <v>43984</v>
      </c>
      <c r="R2702" s="67" t="s">
        <v>28230</v>
      </c>
      <c r="S2702" s="403"/>
      <c r="T2702" s="4160">
        <v>2</v>
      </c>
      <c r="U2702" s="718" t="s">
        <v>28099</v>
      </c>
      <c r="V2702" s="40" t="s">
        <v>28229</v>
      </c>
      <c r="W2702" s="1004" t="s">
        <v>29689</v>
      </c>
      <c r="X2702" s="1106"/>
      <c r="Y2702" s="1287"/>
      <c r="Z2702" s="1589"/>
      <c r="AA2702" s="4081"/>
      <c r="AB2702" s="3986"/>
    </row>
    <row r="2703" spans="1:28" ht="31.5">
      <c r="A2703" s="4185">
        <v>4</v>
      </c>
      <c r="B2703" s="445" t="s">
        <v>28184</v>
      </c>
      <c r="C2703" s="4181" t="s">
        <v>28185</v>
      </c>
      <c r="D2703" s="2582" t="s">
        <v>28188</v>
      </c>
      <c r="E2703" s="2505" t="s">
        <v>1607</v>
      </c>
      <c r="F2703" s="4177" t="s">
        <v>17034</v>
      </c>
      <c r="G2703" s="4177"/>
      <c r="H2703" s="316"/>
      <c r="I2703" s="62"/>
      <c r="J2703" s="2290" t="s">
        <v>28113</v>
      </c>
      <c r="K2703" s="1908">
        <v>43983</v>
      </c>
      <c r="L2703" s="136">
        <v>43984</v>
      </c>
      <c r="M2703" s="1535"/>
      <c r="N2703" s="1535"/>
      <c r="O2703" s="67"/>
      <c r="P2703" s="979" t="s">
        <v>27687</v>
      </c>
      <c r="Q2703" s="67">
        <v>43984</v>
      </c>
      <c r="R2703" s="67"/>
      <c r="S2703" s="4181"/>
      <c r="T2703" s="4181">
        <v>3</v>
      </c>
      <c r="U2703" s="3966"/>
      <c r="V2703" s="1051"/>
      <c r="W2703" s="1319" t="s">
        <v>29688</v>
      </c>
      <c r="X2703" s="1287"/>
      <c r="Y2703" s="1287"/>
      <c r="Z2703" s="1595"/>
      <c r="AA2703" s="4823"/>
      <c r="AB2703" s="4999"/>
    </row>
    <row r="2704" spans="1:28" ht="39">
      <c r="A2704" s="4185" t="s">
        <v>3611</v>
      </c>
      <c r="B2704" s="333" t="s">
        <v>31388</v>
      </c>
      <c r="C2704" s="4673" t="s">
        <v>28187</v>
      </c>
      <c r="D2704" s="2582" t="s">
        <v>30376</v>
      </c>
      <c r="E2704" s="2505" t="s">
        <v>1607</v>
      </c>
      <c r="F2704" s="4672" t="s">
        <v>3054</v>
      </c>
      <c r="G2704" s="4177"/>
      <c r="H2704" s="316"/>
      <c r="I2704" s="62"/>
      <c r="J2704" s="2290" t="s">
        <v>30369</v>
      </c>
      <c r="K2704" s="1908">
        <v>44140</v>
      </c>
      <c r="L2704" s="12">
        <v>44140</v>
      </c>
      <c r="M2704" s="1908"/>
      <c r="N2704" s="1908"/>
      <c r="O2704" s="12"/>
      <c r="P2704" s="2922" t="s">
        <v>30113</v>
      </c>
      <c r="Q2704" s="12">
        <v>44140</v>
      </c>
      <c r="R2704" s="12"/>
      <c r="S2704" s="233"/>
      <c r="T2704" s="4674">
        <v>2</v>
      </c>
      <c r="U2704" s="3966"/>
      <c r="V2704" s="1051"/>
      <c r="W2704" s="303" t="s">
        <v>31689</v>
      </c>
      <c r="X2704" s="1287"/>
      <c r="Y2704" s="1287"/>
      <c r="Z2704" s="1595"/>
      <c r="AA2704" s="4823"/>
      <c r="AB2704" s="4999"/>
    </row>
    <row r="2705" spans="1:28" ht="31.5">
      <c r="A2705" s="4185">
        <v>4</v>
      </c>
      <c r="B2705" s="445" t="s">
        <v>32591</v>
      </c>
      <c r="C2705" s="5240" t="s">
        <v>28186</v>
      </c>
      <c r="D2705" s="2582" t="s">
        <v>32590</v>
      </c>
      <c r="E2705" s="2505" t="s">
        <v>1607</v>
      </c>
      <c r="F2705" s="5167" t="s">
        <v>17034</v>
      </c>
      <c r="G2705" s="4177"/>
      <c r="H2705" s="316"/>
      <c r="I2705" s="62"/>
      <c r="J2705" s="2290" t="s">
        <v>32370</v>
      </c>
      <c r="K2705" s="1908">
        <v>44223</v>
      </c>
      <c r="L2705" s="19">
        <v>44223</v>
      </c>
      <c r="M2705" s="1908"/>
      <c r="N2705" s="1908"/>
      <c r="O2705" s="12"/>
      <c r="P2705" s="2809" t="s">
        <v>32105</v>
      </c>
      <c r="Q2705" s="12">
        <v>44223</v>
      </c>
      <c r="R2705" s="12"/>
      <c r="S2705" s="233"/>
      <c r="T2705" s="42">
        <v>3</v>
      </c>
      <c r="U2705" s="3966"/>
      <c r="V2705" s="1051"/>
      <c r="W2705" s="1287"/>
      <c r="X2705" s="1287"/>
      <c r="Y2705" s="1287"/>
      <c r="Z2705" s="1595"/>
      <c r="AA2705" s="4823"/>
      <c r="AB2705" s="4999"/>
    </row>
    <row r="2706" spans="1:28">
      <c r="A2706" s="4668" t="s">
        <v>3611</v>
      </c>
      <c r="B2706" s="333" t="s">
        <v>26678</v>
      </c>
      <c r="C2706" s="3077" t="s">
        <v>32593</v>
      </c>
      <c r="D2706" s="2582" t="s">
        <v>17747</v>
      </c>
      <c r="E2706" s="2507"/>
      <c r="F2706" s="3033"/>
      <c r="G2706" s="4672"/>
      <c r="H2706" s="316"/>
      <c r="I2706" s="62"/>
      <c r="J2706" s="2290"/>
      <c r="K2706" s="1908"/>
      <c r="L2706" s="4672"/>
      <c r="M2706" s="1908"/>
      <c r="N2706" s="1908"/>
      <c r="O2706" s="12"/>
      <c r="P2706" s="2922"/>
      <c r="Q2706" s="12"/>
      <c r="R2706" s="12"/>
      <c r="S2706" s="233"/>
      <c r="T2706" s="42"/>
      <c r="U2706" s="3966"/>
      <c r="V2706" s="1051"/>
      <c r="W2706" s="1287"/>
      <c r="X2706" s="1287"/>
      <c r="Y2706" s="1287"/>
      <c r="Z2706" s="1595"/>
      <c r="AA2706" s="4823"/>
      <c r="AB2706" s="4999"/>
    </row>
    <row r="2707" spans="1:28" ht="33" customHeight="1">
      <c r="A2707" s="3436"/>
      <c r="B2707" s="471" t="s">
        <v>12431</v>
      </c>
      <c r="C2707" s="714"/>
      <c r="D2707" s="2619" t="s">
        <v>17747</v>
      </c>
      <c r="E2707" s="2510" t="s">
        <v>1644</v>
      </c>
      <c r="F2707" s="6"/>
      <c r="G2707" s="6"/>
      <c r="H2707" s="1072"/>
      <c r="I2707" s="86"/>
      <c r="J2707" s="196"/>
      <c r="K2707" s="88"/>
      <c r="L2707" s="86"/>
      <c r="M2707" s="88"/>
      <c r="N2707" s="88"/>
      <c r="O2707" s="86"/>
      <c r="P2707" s="352"/>
      <c r="Q2707" s="86"/>
      <c r="R2707" s="86"/>
      <c r="S2707" s="543"/>
      <c r="T2707" s="377"/>
      <c r="U2707" s="714"/>
      <c r="V2707" s="701"/>
      <c r="W2707" s="543"/>
      <c r="X2707" s="84"/>
      <c r="Y2707" s="543"/>
      <c r="Z2707" s="1633"/>
      <c r="AA2707" s="1633"/>
      <c r="AB2707" s="4999"/>
    </row>
    <row r="2708" spans="1:28">
      <c r="A2708" s="5254">
        <v>4</v>
      </c>
      <c r="B2708" s="5288" t="s">
        <v>31915</v>
      </c>
      <c r="C2708" s="2359" t="s">
        <v>21</v>
      </c>
      <c r="D2708" s="1046" t="s">
        <v>19304</v>
      </c>
      <c r="E2708" s="2507" t="s">
        <v>1644</v>
      </c>
      <c r="F2708" s="2281"/>
      <c r="G2708" s="7"/>
      <c r="H2708" s="316" t="s">
        <v>17741</v>
      </c>
      <c r="I2708" s="12"/>
      <c r="J2708" s="2290"/>
      <c r="K2708" s="1908"/>
      <c r="L2708" s="12"/>
      <c r="M2708" s="1908"/>
      <c r="N2708" s="1908"/>
      <c r="O2708" s="12"/>
      <c r="P2708" s="189"/>
      <c r="Q2708" s="12"/>
      <c r="R2708" s="12"/>
      <c r="S2708" s="515"/>
      <c r="T2708" s="42">
        <v>2</v>
      </c>
      <c r="U2708" s="1805"/>
      <c r="V2708" s="1797"/>
      <c r="W2708" s="1285"/>
      <c r="X2708" s="239"/>
      <c r="Y2708" s="1285"/>
      <c r="Z2708" s="1595"/>
      <c r="AA2708" s="4823"/>
      <c r="AB2708" s="4999"/>
    </row>
    <row r="2709" spans="1:28" ht="25.5">
      <c r="A2709" s="5255"/>
      <c r="B2709" s="5289"/>
      <c r="C2709" s="2356" t="s">
        <v>5406</v>
      </c>
      <c r="D2709" s="1046" t="s">
        <v>19305</v>
      </c>
      <c r="E2709" s="2507" t="s">
        <v>1644</v>
      </c>
      <c r="F2709" s="2281"/>
      <c r="G2709" s="7"/>
      <c r="H2709" s="1715"/>
      <c r="I2709" s="12"/>
      <c r="J2709" s="2290" t="s">
        <v>17333</v>
      </c>
      <c r="K2709" s="1908">
        <v>42324</v>
      </c>
      <c r="L2709" s="12">
        <v>42324</v>
      </c>
      <c r="M2709" s="1908"/>
      <c r="N2709" s="1908"/>
      <c r="O2709" s="12"/>
      <c r="P2709" s="131"/>
      <c r="Q2709" s="106">
        <v>2015</v>
      </c>
      <c r="R2709" s="12"/>
      <c r="S2709" s="233"/>
      <c r="T2709" s="42">
        <v>2</v>
      </c>
      <c r="U2709" s="1805"/>
      <c r="V2709" s="1797"/>
      <c r="W2709" s="1285"/>
      <c r="X2709" s="1434" t="s">
        <v>5721</v>
      </c>
      <c r="Y2709" s="1437" t="s">
        <v>8255</v>
      </c>
      <c r="Z2709" s="1595"/>
      <c r="AA2709" s="4823"/>
      <c r="AB2709" s="4999"/>
    </row>
    <row r="2710" spans="1:28">
      <c r="A2710" s="5255"/>
      <c r="B2710" s="5289"/>
      <c r="C2710" s="2356" t="s">
        <v>8193</v>
      </c>
      <c r="D2710" s="1046" t="s">
        <v>19306</v>
      </c>
      <c r="E2710" s="2507" t="s">
        <v>1644</v>
      </c>
      <c r="F2710" s="2281"/>
      <c r="G2710" s="7"/>
      <c r="H2710" s="1715"/>
      <c r="I2710" s="12"/>
      <c r="J2710" s="2290" t="s">
        <v>17176</v>
      </c>
      <c r="K2710" s="1908">
        <v>42915</v>
      </c>
      <c r="L2710" s="12">
        <v>42915</v>
      </c>
      <c r="M2710" s="1908"/>
      <c r="N2710" s="1908"/>
      <c r="O2710" s="12"/>
      <c r="P2710" s="131" t="s">
        <v>8191</v>
      </c>
      <c r="Q2710" s="12">
        <v>42945</v>
      </c>
      <c r="R2710" s="12"/>
      <c r="S2710" s="233"/>
      <c r="T2710" s="42">
        <v>3</v>
      </c>
      <c r="U2710" s="1802"/>
      <c r="V2710" s="1802"/>
      <c r="W2710" s="1318"/>
      <c r="X2710" s="1318"/>
      <c r="Y2710" s="1318"/>
      <c r="Z2710" s="1595"/>
      <c r="AA2710" s="4823"/>
      <c r="AB2710" s="4999"/>
    </row>
    <row r="2711" spans="1:28" ht="30">
      <c r="A2711" s="5256"/>
      <c r="B2711" s="5290"/>
      <c r="C2711" s="2372" t="s">
        <v>10060</v>
      </c>
      <c r="D2711" s="1046" t="s">
        <v>19307</v>
      </c>
      <c r="E2711" s="2507" t="s">
        <v>1644</v>
      </c>
      <c r="F2711" s="2281"/>
      <c r="G2711" s="7"/>
      <c r="H2711" s="1715"/>
      <c r="I2711" s="12"/>
      <c r="J2711" s="2290" t="s">
        <v>17390</v>
      </c>
      <c r="K2711" s="1908">
        <v>43228</v>
      </c>
      <c r="L2711" s="12">
        <v>43231</v>
      </c>
      <c r="M2711" s="1908"/>
      <c r="N2711" s="1908"/>
      <c r="O2711" s="12"/>
      <c r="P2711" s="288" t="s">
        <v>10428</v>
      </c>
      <c r="Q2711" s="12">
        <v>43234</v>
      </c>
      <c r="R2711" s="12"/>
      <c r="S2711" s="1778"/>
      <c r="T2711" s="2866">
        <v>3</v>
      </c>
      <c r="U2711" s="1802"/>
      <c r="V2711" s="1802"/>
      <c r="W2711" s="1318"/>
      <c r="X2711" s="1318"/>
      <c r="Y2711" s="1318"/>
      <c r="Z2711" s="1595"/>
      <c r="AA2711" s="4823"/>
      <c r="AB2711" s="4999"/>
    </row>
    <row r="2712" spans="1:28">
      <c r="A2712" s="5254">
        <v>4</v>
      </c>
      <c r="B2712" s="5288" t="s">
        <v>462</v>
      </c>
      <c r="C2712" s="2359" t="s">
        <v>22</v>
      </c>
      <c r="D2712" s="1046" t="s">
        <v>19308</v>
      </c>
      <c r="E2712" s="2507" t="s">
        <v>1644</v>
      </c>
      <c r="F2712" s="2281" t="s">
        <v>17050</v>
      </c>
      <c r="G2712" s="7"/>
      <c r="H2712" s="316" t="s">
        <v>17741</v>
      </c>
      <c r="I2712" s="12"/>
      <c r="J2712" s="2290"/>
      <c r="K2712" s="1908"/>
      <c r="L2712" s="12"/>
      <c r="M2712" s="1908"/>
      <c r="N2712" s="1908"/>
      <c r="O2712" s="12"/>
      <c r="P2712" s="189"/>
      <c r="Q2712" s="12"/>
      <c r="R2712" s="12"/>
      <c r="S2712" s="403"/>
      <c r="T2712" s="42">
        <v>2</v>
      </c>
      <c r="U2712" s="1805"/>
      <c r="V2712" s="1797"/>
      <c r="W2712" s="1285"/>
      <c r="X2712" s="1285"/>
      <c r="Y2712" s="1285"/>
      <c r="Z2712" s="1595"/>
      <c r="AA2712" s="4823"/>
      <c r="AB2712" s="4999"/>
    </row>
    <row r="2713" spans="1:28" ht="25.5">
      <c r="A2713" s="5255"/>
      <c r="B2713" s="5289"/>
      <c r="C2713" s="2356" t="s">
        <v>5405</v>
      </c>
      <c r="D2713" s="1046" t="s">
        <v>19309</v>
      </c>
      <c r="E2713" s="2507" t="s">
        <v>1644</v>
      </c>
      <c r="F2713" s="2281"/>
      <c r="G2713" s="7"/>
      <c r="H2713" s="1715"/>
      <c r="I2713" s="12"/>
      <c r="J2713" s="2290" t="s">
        <v>17484</v>
      </c>
      <c r="K2713" s="1908">
        <v>42321</v>
      </c>
      <c r="L2713" s="12">
        <v>42340</v>
      </c>
      <c r="M2713" s="1908"/>
      <c r="N2713" s="1908"/>
      <c r="O2713" s="12"/>
      <c r="P2713" s="131"/>
      <c r="Q2713" s="106">
        <v>2015</v>
      </c>
      <c r="R2713" s="12"/>
      <c r="S2713" s="233"/>
      <c r="T2713" s="42">
        <v>2</v>
      </c>
      <c r="U2713" s="1805"/>
      <c r="V2713" s="1797"/>
      <c r="W2713" s="1285"/>
      <c r="X2713" s="1434" t="s">
        <v>5721</v>
      </c>
      <c r="Y2713" s="1437" t="s">
        <v>8255</v>
      </c>
      <c r="Z2713" s="1595"/>
      <c r="AA2713" s="4823"/>
      <c r="AB2713" s="4999"/>
    </row>
    <row r="2714" spans="1:28">
      <c r="A2714" s="5256"/>
      <c r="B2714" s="5290"/>
      <c r="C2714" s="2356" t="s">
        <v>8194</v>
      </c>
      <c r="D2714" s="1046" t="s">
        <v>19310</v>
      </c>
      <c r="E2714" s="2507" t="s">
        <v>1644</v>
      </c>
      <c r="F2714" s="2281"/>
      <c r="G2714" s="7"/>
      <c r="H2714" s="1715"/>
      <c r="I2714" s="12"/>
      <c r="J2714" s="2290" t="s">
        <v>17436</v>
      </c>
      <c r="K2714" s="1908">
        <v>42915</v>
      </c>
      <c r="L2714" s="12">
        <v>42915</v>
      </c>
      <c r="M2714" s="1908"/>
      <c r="N2714" s="1908"/>
      <c r="O2714" s="12"/>
      <c r="P2714" s="131" t="s">
        <v>8191</v>
      </c>
      <c r="Q2714" s="12">
        <v>42945</v>
      </c>
      <c r="R2714" s="12"/>
      <c r="S2714" s="233"/>
      <c r="T2714" s="42">
        <v>3</v>
      </c>
      <c r="U2714" s="1802"/>
      <c r="V2714" s="1802"/>
      <c r="W2714" s="1318"/>
      <c r="X2714" s="1318"/>
      <c r="Y2714" s="1318"/>
      <c r="Z2714" s="1595"/>
      <c r="AA2714" s="4823"/>
      <c r="AB2714" s="4999"/>
    </row>
    <row r="2715" spans="1:28" ht="31.5" customHeight="1">
      <c r="A2715" s="3427" t="s">
        <v>3611</v>
      </c>
      <c r="B2715" s="333" t="s">
        <v>9762</v>
      </c>
      <c r="C2715" s="2370" t="s">
        <v>5055</v>
      </c>
      <c r="D2715" s="1046" t="s">
        <v>19311</v>
      </c>
      <c r="E2715" s="2507" t="s">
        <v>1644</v>
      </c>
      <c r="F2715" s="2281" t="s">
        <v>3054</v>
      </c>
      <c r="G2715" s="7"/>
      <c r="H2715" s="1715" t="s">
        <v>17171</v>
      </c>
      <c r="I2715" s="12"/>
      <c r="J2715" s="2290" t="s">
        <v>17405</v>
      </c>
      <c r="K2715" s="1908">
        <v>42039</v>
      </c>
      <c r="L2715" s="12">
        <v>42039</v>
      </c>
      <c r="M2715" s="1908"/>
      <c r="N2715" s="1908"/>
      <c r="O2715" s="12"/>
      <c r="P2715" s="131"/>
      <c r="Q2715" s="106">
        <v>2015</v>
      </c>
      <c r="R2715" s="12"/>
      <c r="S2715" s="233"/>
      <c r="T2715" s="279">
        <v>2</v>
      </c>
      <c r="U2715" s="1805"/>
      <c r="V2715" s="1797"/>
      <c r="W2715" s="1285"/>
      <c r="X2715" s="239"/>
      <c r="Y2715" s="1285"/>
      <c r="Z2715" s="1595"/>
      <c r="AA2715" s="4823"/>
      <c r="AB2715" s="4999"/>
    </row>
    <row r="2716" spans="1:28" ht="31.5" customHeight="1">
      <c r="A2716" s="3427" t="s">
        <v>3611</v>
      </c>
      <c r="B2716" s="333" t="s">
        <v>9053</v>
      </c>
      <c r="C2716" s="2370" t="s">
        <v>9052</v>
      </c>
      <c r="D2716" s="1046" t="s">
        <v>19312</v>
      </c>
      <c r="E2716" s="2507" t="s">
        <v>1644</v>
      </c>
      <c r="F2716" s="2281" t="s">
        <v>3054</v>
      </c>
      <c r="G2716" s="7"/>
      <c r="H2716" s="1715" t="s">
        <v>17171</v>
      </c>
      <c r="I2716" s="12"/>
      <c r="J2716" s="2290" t="s">
        <v>17310</v>
      </c>
      <c r="K2716" s="1908">
        <v>43130</v>
      </c>
      <c r="L2716" s="12">
        <v>43130</v>
      </c>
      <c r="M2716" s="1908"/>
      <c r="N2716" s="1908"/>
      <c r="O2716" s="12"/>
      <c r="P2716" s="131" t="s">
        <v>9015</v>
      </c>
      <c r="Q2716" s="12">
        <v>43130</v>
      </c>
      <c r="R2716" s="12"/>
      <c r="S2716" s="524"/>
      <c r="T2716" s="279">
        <v>2</v>
      </c>
      <c r="U2716" s="1805"/>
      <c r="V2716" s="1797"/>
      <c r="W2716" s="1285"/>
      <c r="X2716" s="239"/>
      <c r="Y2716" s="1285"/>
      <c r="Z2716" s="1595"/>
      <c r="AA2716" s="4823"/>
      <c r="AB2716" s="4999"/>
    </row>
    <row r="2717" spans="1:28" ht="22.5" customHeight="1">
      <c r="A2717" s="3427" t="s">
        <v>3611</v>
      </c>
      <c r="B2717" s="333" t="s">
        <v>27735</v>
      </c>
      <c r="C2717" s="2373" t="s">
        <v>6334</v>
      </c>
      <c r="D2717" s="1046" t="s">
        <v>17747</v>
      </c>
      <c r="E2717" s="2507"/>
      <c r="F2717" s="2281"/>
      <c r="G2717" s="7"/>
      <c r="H2717" s="1715"/>
      <c r="I2717" s="12"/>
      <c r="J2717" s="2290"/>
      <c r="K2717" s="1908"/>
      <c r="L2717" s="12"/>
      <c r="M2717" s="1908"/>
      <c r="N2717" s="1908"/>
      <c r="O2717" s="12"/>
      <c r="P2717" s="131"/>
      <c r="Q2717" s="12"/>
      <c r="R2717" s="12"/>
      <c r="S2717" s="524"/>
      <c r="T2717" s="2866"/>
      <c r="U2717" s="1805"/>
      <c r="V2717" s="1797"/>
      <c r="W2717" s="1285"/>
      <c r="X2717" s="239"/>
      <c r="Y2717" s="1285"/>
      <c r="Z2717" s="1595"/>
      <c r="AA2717" s="4823"/>
      <c r="AB2717" s="4999"/>
    </row>
    <row r="2718" spans="1:28" ht="31.5" customHeight="1">
      <c r="A2718" s="3427" t="s">
        <v>3611</v>
      </c>
      <c r="B2718" s="801" t="s">
        <v>5054</v>
      </c>
      <c r="C2718" s="2370" t="s">
        <v>5056</v>
      </c>
      <c r="D2718" s="1046" t="s">
        <v>19313</v>
      </c>
      <c r="E2718" s="2507" t="s">
        <v>1644</v>
      </c>
      <c r="F2718" s="2281" t="s">
        <v>3054</v>
      </c>
      <c r="G2718" s="7" t="s">
        <v>17051</v>
      </c>
      <c r="H2718" s="1715"/>
      <c r="I2718" s="12"/>
      <c r="J2718" s="2290" t="s">
        <v>17405</v>
      </c>
      <c r="K2718" s="1908">
        <v>42039</v>
      </c>
      <c r="L2718" s="12">
        <v>42039</v>
      </c>
      <c r="M2718" s="1908"/>
      <c r="N2718" s="1908"/>
      <c r="O2718" s="12"/>
      <c r="P2718" s="131"/>
      <c r="Q2718" s="106">
        <v>2015</v>
      </c>
      <c r="R2718" s="12"/>
      <c r="S2718" s="233"/>
      <c r="T2718" s="42">
        <v>2</v>
      </c>
      <c r="U2718" s="1805"/>
      <c r="V2718" s="1797"/>
      <c r="W2718" s="1285"/>
      <c r="X2718" s="239"/>
      <c r="Y2718" s="1285"/>
      <c r="Z2718" s="1595"/>
      <c r="AA2718" s="4823"/>
      <c r="AB2718" s="4999"/>
    </row>
    <row r="2719" spans="1:28">
      <c r="A2719" s="3427" t="s">
        <v>3611</v>
      </c>
      <c r="B2719" s="914" t="s">
        <v>27735</v>
      </c>
      <c r="C2719" s="2373" t="s">
        <v>8356</v>
      </c>
      <c r="D2719" s="1046" t="s">
        <v>17747</v>
      </c>
      <c r="E2719" s="2507" t="s">
        <v>1644</v>
      </c>
      <c r="F2719" s="2369" t="s">
        <v>3054</v>
      </c>
      <c r="G2719" s="7" t="s">
        <v>17051</v>
      </c>
      <c r="H2719" s="1715"/>
      <c r="I2719" s="12"/>
      <c r="J2719" s="2290"/>
      <c r="K2719" s="1908"/>
      <c r="L2719" s="12"/>
      <c r="M2719" s="1908"/>
      <c r="N2719" s="1908"/>
      <c r="O2719" s="12"/>
      <c r="P2719" s="131"/>
      <c r="Q2719" s="12"/>
      <c r="R2719" s="12"/>
      <c r="S2719" s="233"/>
      <c r="T2719" s="2866"/>
      <c r="U2719" s="1805"/>
      <c r="V2719" s="1797"/>
      <c r="W2719" s="1285"/>
      <c r="X2719" s="239"/>
      <c r="Y2719" s="1285"/>
      <c r="Z2719" s="1595"/>
      <c r="AA2719" s="4823"/>
      <c r="AB2719" s="4999"/>
    </row>
    <row r="2720" spans="1:28" ht="28.5" customHeight="1">
      <c r="A2720" s="3427">
        <v>4</v>
      </c>
      <c r="B2720" s="490" t="s">
        <v>8488</v>
      </c>
      <c r="C2720" s="2373" t="s">
        <v>8487</v>
      </c>
      <c r="D2720" s="1046" t="s">
        <v>17747</v>
      </c>
      <c r="E2720" s="2507"/>
      <c r="F2720" s="2281"/>
      <c r="G2720" s="7"/>
      <c r="H2720" s="316" t="s">
        <v>17170</v>
      </c>
      <c r="I2720" s="62">
        <v>42576</v>
      </c>
      <c r="J2720" s="2291" t="s">
        <v>9308</v>
      </c>
      <c r="K2720" s="1908"/>
      <c r="L2720" s="12"/>
      <c r="M2720" s="1908"/>
      <c r="N2720" s="1908"/>
      <c r="O2720" s="12"/>
      <c r="P2720" s="131"/>
      <c r="Q2720" s="12"/>
      <c r="R2720" s="12"/>
      <c r="S2720" s="233"/>
      <c r="T2720" s="2866"/>
      <c r="U2720" s="1805"/>
      <c r="V2720" s="1797"/>
      <c r="W2720" s="1285"/>
      <c r="X2720" s="239"/>
      <c r="Y2720" s="1285"/>
      <c r="Z2720" s="1595"/>
      <c r="AA2720" s="4823"/>
      <c r="AB2720" s="4999"/>
    </row>
    <row r="2721" spans="1:28" ht="47.25">
      <c r="A2721" s="5171">
        <v>4</v>
      </c>
      <c r="B2721" s="5173" t="s">
        <v>32333</v>
      </c>
      <c r="C2721" s="3077" t="s">
        <v>32332</v>
      </c>
      <c r="D2721" s="1046" t="s">
        <v>17747</v>
      </c>
      <c r="E2721" s="2507" t="s">
        <v>1644</v>
      </c>
      <c r="F2721" s="5167" t="s">
        <v>14104</v>
      </c>
      <c r="G2721" s="5167"/>
      <c r="H2721" s="316" t="s">
        <v>24285</v>
      </c>
      <c r="I2721" s="62">
        <v>43118</v>
      </c>
      <c r="J2721" s="2291" t="s">
        <v>9308</v>
      </c>
      <c r="K2721" s="1908"/>
      <c r="L2721" s="12"/>
      <c r="M2721" s="1908"/>
      <c r="N2721" s="1908"/>
      <c r="O2721" s="12"/>
      <c r="P2721" s="2922"/>
      <c r="Q2721" s="12"/>
      <c r="R2721" s="12"/>
      <c r="S2721" s="233"/>
      <c r="T2721" s="5180"/>
      <c r="U2721" s="3966"/>
      <c r="V2721" s="1797"/>
      <c r="W2721" s="1285"/>
      <c r="X2721" s="239"/>
      <c r="Y2721" s="1285"/>
      <c r="Z2721" s="1595"/>
      <c r="AA2721" s="4823"/>
      <c r="AB2721" s="4999"/>
    </row>
    <row r="2722" spans="1:28" ht="21.75" customHeight="1">
      <c r="A2722" s="3470"/>
      <c r="B2722" s="771" t="s">
        <v>12432</v>
      </c>
      <c r="C2722" s="714"/>
      <c r="D2722" s="2619" t="s">
        <v>17747</v>
      </c>
      <c r="E2722" s="2510" t="s">
        <v>1644</v>
      </c>
      <c r="F2722" s="6"/>
      <c r="G2722" s="6"/>
      <c r="H2722" s="1072"/>
      <c r="I2722" s="86"/>
      <c r="J2722" s="196"/>
      <c r="K2722" s="88"/>
      <c r="L2722" s="86"/>
      <c r="M2722" s="88"/>
      <c r="N2722" s="88"/>
      <c r="O2722" s="86"/>
      <c r="P2722" s="352"/>
      <c r="Q2722" s="86"/>
      <c r="R2722" s="86"/>
      <c r="S2722" s="683"/>
      <c r="T2722" s="377"/>
      <c r="U2722" s="714"/>
      <c r="V2722" s="701"/>
      <c r="W2722" s="543"/>
      <c r="X2722" s="84"/>
      <c r="Y2722" s="543"/>
      <c r="Z2722" s="1633"/>
      <c r="AA2722" s="1633"/>
      <c r="AB2722" s="4999"/>
    </row>
    <row r="2723" spans="1:28" ht="31.5" customHeight="1">
      <c r="A2723" s="3427">
        <v>4</v>
      </c>
      <c r="B2723" s="855" t="s">
        <v>31914</v>
      </c>
      <c r="C2723" s="2356" t="s">
        <v>984</v>
      </c>
      <c r="D2723" s="1046" t="s">
        <v>19314</v>
      </c>
      <c r="E2723" s="2507" t="s">
        <v>1644</v>
      </c>
      <c r="F2723" s="2281" t="s">
        <v>17034</v>
      </c>
      <c r="G2723" s="7"/>
      <c r="H2723" s="1715"/>
      <c r="I2723" s="12"/>
      <c r="J2723" s="2290" t="s">
        <v>17343</v>
      </c>
      <c r="K2723" s="1908">
        <v>42320</v>
      </c>
      <c r="L2723" s="12">
        <v>42323</v>
      </c>
      <c r="M2723" s="1908"/>
      <c r="N2723" s="1908"/>
      <c r="O2723" s="12"/>
      <c r="P2723" s="131" t="s">
        <v>6737</v>
      </c>
      <c r="Q2723" s="12">
        <v>42151</v>
      </c>
      <c r="R2723" s="12"/>
      <c r="S2723" s="233"/>
      <c r="T2723" s="42">
        <v>2</v>
      </c>
      <c r="U2723" s="1805"/>
      <c r="V2723" s="1797"/>
      <c r="W2723" s="1287"/>
      <c r="X2723" s="1434" t="s">
        <v>5721</v>
      </c>
      <c r="Y2723" s="1437" t="s">
        <v>8255</v>
      </c>
      <c r="Z2723" s="1595"/>
      <c r="AA2723" s="4823"/>
      <c r="AB2723" s="4999"/>
    </row>
    <row r="2724" spans="1:28" ht="32.25" customHeight="1">
      <c r="A2724" s="5254">
        <v>4</v>
      </c>
      <c r="B2724" s="5288" t="s">
        <v>32558</v>
      </c>
      <c r="C2724" s="2359" t="s">
        <v>985</v>
      </c>
      <c r="D2724" s="1046" t="s">
        <v>19315</v>
      </c>
      <c r="E2724" s="2507" t="s">
        <v>1644</v>
      </c>
      <c r="F2724" s="2281" t="s">
        <v>17050</v>
      </c>
      <c r="G2724" s="7"/>
      <c r="H2724" s="316" t="s">
        <v>17741</v>
      </c>
      <c r="I2724" s="12"/>
      <c r="J2724" s="2290" t="s">
        <v>17343</v>
      </c>
      <c r="K2724" s="1908">
        <v>42320</v>
      </c>
      <c r="L2724" s="12">
        <v>42319</v>
      </c>
      <c r="M2724" s="1908" t="s">
        <v>17240</v>
      </c>
      <c r="N2724" s="1908">
        <v>42317</v>
      </c>
      <c r="O2724" s="12">
        <v>42323</v>
      </c>
      <c r="P2724" s="189"/>
      <c r="Q2724" s="106">
        <v>2015</v>
      </c>
      <c r="R2724" s="12"/>
      <c r="S2724" s="515"/>
      <c r="T2724" s="42">
        <v>2</v>
      </c>
      <c r="U2724" s="1805"/>
      <c r="V2724" s="1797"/>
      <c r="W2724" s="1287"/>
      <c r="X2724" s="1287"/>
      <c r="Y2724" s="1287"/>
      <c r="Z2724" s="1595"/>
      <c r="AA2724" s="4823"/>
      <c r="AB2724" s="4999"/>
    </row>
    <row r="2725" spans="1:28" ht="51">
      <c r="A2725" s="5255"/>
      <c r="B2725" s="5289"/>
      <c r="C2725" s="2359" t="s">
        <v>5410</v>
      </c>
      <c r="D2725" s="1046" t="s">
        <v>19316</v>
      </c>
      <c r="E2725" s="2507" t="s">
        <v>1644</v>
      </c>
      <c r="F2725" s="2281"/>
      <c r="G2725" s="7"/>
      <c r="H2725" s="316" t="s">
        <v>17741</v>
      </c>
      <c r="I2725" s="12"/>
      <c r="J2725" s="2290"/>
      <c r="K2725" s="1908"/>
      <c r="L2725" s="12"/>
      <c r="M2725" s="1908"/>
      <c r="N2725" s="1908"/>
      <c r="O2725" s="12"/>
      <c r="P2725" s="131" t="s">
        <v>8416</v>
      </c>
      <c r="Q2725" s="12">
        <v>42636</v>
      </c>
      <c r="R2725" s="12"/>
      <c r="S2725" s="336" t="s">
        <v>6614</v>
      </c>
      <c r="T2725" s="42">
        <v>2</v>
      </c>
      <c r="U2725" s="1805"/>
      <c r="V2725" s="1797"/>
      <c r="W2725" s="1287"/>
      <c r="X2725" s="1434" t="s">
        <v>5721</v>
      </c>
      <c r="Y2725" s="1437" t="s">
        <v>8255</v>
      </c>
      <c r="Z2725" s="3215"/>
      <c r="AA2725" s="4893" t="s">
        <v>12578</v>
      </c>
      <c r="AB2725" s="4999"/>
    </row>
    <row r="2726" spans="1:28" ht="30">
      <c r="A2726" s="5256"/>
      <c r="B2726" s="5290"/>
      <c r="C2726" s="2372" t="s">
        <v>12146</v>
      </c>
      <c r="D2726" s="1046" t="s">
        <v>19317</v>
      </c>
      <c r="E2726" s="2507" t="s">
        <v>1644</v>
      </c>
      <c r="F2726" s="2281"/>
      <c r="G2726" s="7"/>
      <c r="H2726" s="1715"/>
      <c r="I2726" s="12"/>
      <c r="J2726" s="2290" t="s">
        <v>17331</v>
      </c>
      <c r="K2726" s="1908">
        <v>43141</v>
      </c>
      <c r="L2726" s="12">
        <v>43444</v>
      </c>
      <c r="M2726" s="1908"/>
      <c r="N2726" s="1908"/>
      <c r="O2726" s="12"/>
      <c r="P2726" s="189" t="s">
        <v>12556</v>
      </c>
      <c r="Q2726" s="12">
        <v>43444</v>
      </c>
      <c r="R2726" s="12"/>
      <c r="S2726" s="524"/>
      <c r="T2726" s="42">
        <v>3</v>
      </c>
      <c r="U2726" s="9"/>
      <c r="V2726" s="9"/>
      <c r="W2726" s="1287"/>
      <c r="X2726" s="1106"/>
      <c r="Y2726" s="1287"/>
      <c r="Z2726" s="3215"/>
      <c r="AA2726" s="4823"/>
      <c r="AB2726" s="4999"/>
    </row>
    <row r="2727" spans="1:28" s="128" customFormat="1" ht="31.5" customHeight="1">
      <c r="A2727" s="3426" t="s">
        <v>3611</v>
      </c>
      <c r="B2727" s="817" t="s">
        <v>15180</v>
      </c>
      <c r="C2727" s="2358" t="s">
        <v>5057</v>
      </c>
      <c r="D2727" s="2353" t="s">
        <v>19318</v>
      </c>
      <c r="E2727" s="2508" t="s">
        <v>1644</v>
      </c>
      <c r="F2727" s="732" t="s">
        <v>3054</v>
      </c>
      <c r="G2727" s="732"/>
      <c r="H2727" s="316" t="s">
        <v>6343</v>
      </c>
      <c r="I2727" s="62"/>
      <c r="J2727" s="2291" t="s">
        <v>17210</v>
      </c>
      <c r="K2727" s="2184">
        <v>42321</v>
      </c>
      <c r="L2727" s="62">
        <v>42324</v>
      </c>
      <c r="M2727" s="2184"/>
      <c r="N2727" s="2184"/>
      <c r="O2727" s="62"/>
      <c r="P2727" s="2342"/>
      <c r="Q2727" s="106">
        <v>2015</v>
      </c>
      <c r="R2727" s="62"/>
      <c r="S2727" s="515"/>
      <c r="T2727" s="279">
        <v>2</v>
      </c>
      <c r="U2727" s="719"/>
      <c r="V2727" s="126"/>
      <c r="W2727" s="1356"/>
      <c r="X2727" s="1163"/>
      <c r="Y2727" s="1356"/>
      <c r="Z2727" s="4071"/>
      <c r="AA2727" s="4824"/>
      <c r="AB2727" s="5000"/>
    </row>
    <row r="2728" spans="1:28" s="128" customFormat="1" ht="29.25" customHeight="1">
      <c r="A2728" s="3426" t="s">
        <v>3611</v>
      </c>
      <c r="B2728" s="800" t="s">
        <v>15179</v>
      </c>
      <c r="C2728" s="2358" t="s">
        <v>5058</v>
      </c>
      <c r="D2728" s="2353" t="s">
        <v>19319</v>
      </c>
      <c r="E2728" s="2508" t="s">
        <v>1644</v>
      </c>
      <c r="F2728" s="316" t="s">
        <v>24894</v>
      </c>
      <c r="G2728" s="732"/>
      <c r="H2728" s="316"/>
      <c r="I2728" s="62"/>
      <c r="J2728" s="2291"/>
      <c r="K2728" s="2184"/>
      <c r="L2728" s="62"/>
      <c r="M2728" s="2184"/>
      <c r="N2728" s="2184"/>
      <c r="O2728" s="62"/>
      <c r="P2728" s="2342"/>
      <c r="Q2728" s="106"/>
      <c r="R2728" s="62"/>
      <c r="S2728" s="515"/>
      <c r="T2728" s="279">
        <v>2</v>
      </c>
      <c r="U2728" s="719"/>
      <c r="V2728" s="126"/>
      <c r="W2728" s="1356"/>
      <c r="X2728" s="1163"/>
      <c r="Y2728" s="1356"/>
      <c r="Z2728" s="1596"/>
      <c r="AA2728" s="4824"/>
      <c r="AB2728" s="5000"/>
    </row>
    <row r="2729" spans="1:28" ht="31.5" customHeight="1">
      <c r="A2729" s="3427" t="s">
        <v>3611</v>
      </c>
      <c r="B2729" s="333" t="s">
        <v>14542</v>
      </c>
      <c r="C2729" s="2370" t="s">
        <v>14541</v>
      </c>
      <c r="D2729" s="1046" t="s">
        <v>19320</v>
      </c>
      <c r="E2729" s="2507" t="s">
        <v>1644</v>
      </c>
      <c r="F2729" s="2281" t="s">
        <v>3054</v>
      </c>
      <c r="G2729" s="7"/>
      <c r="H2729" s="1715" t="s">
        <v>6418</v>
      </c>
      <c r="I2729" s="12"/>
      <c r="J2729" s="2290" t="s">
        <v>17309</v>
      </c>
      <c r="K2729" s="1908">
        <v>43609</v>
      </c>
      <c r="L2729" s="12">
        <v>43609</v>
      </c>
      <c r="M2729" s="1908"/>
      <c r="N2729" s="1908"/>
      <c r="O2729" s="12"/>
      <c r="P2729" s="699" t="s">
        <v>15139</v>
      </c>
      <c r="Q2729" s="12">
        <v>43609</v>
      </c>
      <c r="R2729" s="12"/>
      <c r="S2729" s="403"/>
      <c r="T2729" s="2884">
        <v>2</v>
      </c>
      <c r="U2729" s="233"/>
      <c r="V2729" s="1797"/>
      <c r="W2729" s="1287"/>
      <c r="X2729" s="1106"/>
      <c r="Y2729" s="1287"/>
      <c r="Z2729" s="1595"/>
      <c r="AA2729" s="4823"/>
      <c r="AB2729" s="4999"/>
    </row>
    <row r="2730" spans="1:28">
      <c r="A2730" s="3427"/>
      <c r="B2730" s="801"/>
      <c r="C2730" s="2370"/>
      <c r="D2730" s="1046" t="s">
        <v>17747</v>
      </c>
      <c r="E2730" s="2507"/>
      <c r="F2730" s="2281"/>
      <c r="G2730" s="7"/>
      <c r="H2730" s="1715"/>
      <c r="I2730" s="12"/>
      <c r="J2730" s="2290"/>
      <c r="K2730" s="1908"/>
      <c r="L2730" s="12"/>
      <c r="M2730" s="1908"/>
      <c r="N2730" s="1908"/>
      <c r="O2730" s="12"/>
      <c r="P2730" s="131"/>
      <c r="Q2730" s="12"/>
      <c r="R2730" s="12"/>
      <c r="S2730" s="339"/>
      <c r="T2730" s="288"/>
      <c r="U2730" s="1805"/>
      <c r="V2730" s="1797"/>
      <c r="W2730" s="1287"/>
      <c r="X2730" s="1106"/>
      <c r="Y2730" s="1287"/>
      <c r="Z2730" s="1595"/>
      <c r="AA2730" s="4823"/>
      <c r="AB2730" s="4999"/>
    </row>
    <row r="2731" spans="1:28" ht="28.5" customHeight="1">
      <c r="A2731" s="3407">
        <v>4</v>
      </c>
      <c r="B2731" s="490" t="s">
        <v>8490</v>
      </c>
      <c r="C2731" s="2373" t="s">
        <v>7866</v>
      </c>
      <c r="D2731" s="1046" t="s">
        <v>17747</v>
      </c>
      <c r="E2731" s="2507"/>
      <c r="F2731" s="2281"/>
      <c r="G2731" s="7"/>
      <c r="H2731" s="316" t="s">
        <v>17170</v>
      </c>
      <c r="I2731" s="62">
        <v>42586</v>
      </c>
      <c r="J2731" s="2291" t="s">
        <v>9308</v>
      </c>
      <c r="K2731" s="1908"/>
      <c r="L2731" s="12"/>
      <c r="M2731" s="1908"/>
      <c r="N2731" s="1908"/>
      <c r="O2731" s="12"/>
      <c r="P2731" s="131"/>
      <c r="Q2731" s="12"/>
      <c r="R2731" s="12"/>
      <c r="S2731" s="1806"/>
      <c r="T2731" s="2866"/>
      <c r="U2731" s="1805"/>
      <c r="V2731" s="1797"/>
      <c r="W2731" s="1287"/>
      <c r="X2731" s="1106"/>
      <c r="Y2731" s="1287"/>
      <c r="Z2731" s="1603"/>
      <c r="AA2731" s="4823"/>
      <c r="AB2731" s="4999"/>
    </row>
    <row r="2732" spans="1:28" ht="23.25" customHeight="1">
      <c r="A2732" s="3470"/>
      <c r="B2732" s="771" t="s">
        <v>12433</v>
      </c>
      <c r="C2732" s="714"/>
      <c r="D2732" s="2619" t="s">
        <v>17747</v>
      </c>
      <c r="E2732" s="2510" t="s">
        <v>1644</v>
      </c>
      <c r="F2732" s="6"/>
      <c r="G2732" s="6"/>
      <c r="H2732" s="1072"/>
      <c r="I2732" s="86"/>
      <c r="J2732" s="196"/>
      <c r="K2732" s="88"/>
      <c r="L2732" s="86"/>
      <c r="M2732" s="88"/>
      <c r="N2732" s="88"/>
      <c r="O2732" s="86"/>
      <c r="P2732" s="352"/>
      <c r="Q2732" s="86"/>
      <c r="R2732" s="86"/>
      <c r="S2732" s="683"/>
      <c r="T2732" s="377"/>
      <c r="U2732" s="714"/>
      <c r="V2732" s="701"/>
      <c r="W2732" s="543"/>
      <c r="X2732" s="84"/>
      <c r="Y2732" s="543"/>
      <c r="Z2732" s="1633"/>
      <c r="AA2732" s="1633"/>
      <c r="AB2732" s="4999"/>
    </row>
    <row r="2733" spans="1:28" ht="30" customHeight="1">
      <c r="A2733" s="5254">
        <v>4</v>
      </c>
      <c r="B2733" s="5263" t="s">
        <v>29622</v>
      </c>
      <c r="C2733" s="2403" t="s">
        <v>986</v>
      </c>
      <c r="D2733" s="1046" t="s">
        <v>19321</v>
      </c>
      <c r="E2733" s="2507" t="s">
        <v>1644</v>
      </c>
      <c r="F2733" s="2281" t="s">
        <v>17034</v>
      </c>
      <c r="G2733" s="7"/>
      <c r="H2733" s="316" t="s">
        <v>17741</v>
      </c>
      <c r="I2733" s="12"/>
      <c r="J2733" s="2290" t="s">
        <v>17343</v>
      </c>
      <c r="K2733" s="1908">
        <v>42320</v>
      </c>
      <c r="L2733" s="12">
        <v>42323</v>
      </c>
      <c r="M2733" s="1908"/>
      <c r="N2733" s="1908"/>
      <c r="O2733" s="12"/>
      <c r="P2733" s="131"/>
      <c r="Q2733" s="12"/>
      <c r="R2733" s="12"/>
      <c r="S2733" s="233"/>
      <c r="T2733" s="42">
        <v>2</v>
      </c>
      <c r="U2733" s="1805"/>
      <c r="V2733" s="1797"/>
      <c r="W2733" s="1287"/>
      <c r="X2733" s="1434" t="s">
        <v>5721</v>
      </c>
      <c r="Y2733" s="1437" t="s">
        <v>8255</v>
      </c>
      <c r="Z2733" s="3215"/>
      <c r="AA2733" s="4894" t="s">
        <v>28892</v>
      </c>
      <c r="AB2733" s="4999"/>
    </row>
    <row r="2734" spans="1:28" ht="30">
      <c r="A2734" s="5255"/>
      <c r="B2734" s="5264"/>
      <c r="C2734" s="2372" t="s">
        <v>12161</v>
      </c>
      <c r="D2734" s="1046" t="s">
        <v>19322</v>
      </c>
      <c r="E2734" s="2507" t="s">
        <v>1644</v>
      </c>
      <c r="F2734" s="5111" t="s">
        <v>17034</v>
      </c>
      <c r="G2734" s="7"/>
      <c r="H2734" s="1715"/>
      <c r="I2734" s="12"/>
      <c r="J2734" s="2290" t="s">
        <v>17413</v>
      </c>
      <c r="K2734" s="1908">
        <v>43444</v>
      </c>
      <c r="L2734" s="12">
        <v>43444</v>
      </c>
      <c r="M2734" s="1908"/>
      <c r="N2734" s="1908"/>
      <c r="O2734" s="12"/>
      <c r="P2734" s="331" t="s">
        <v>12600</v>
      </c>
      <c r="Q2734" s="12">
        <v>43444</v>
      </c>
      <c r="R2734" s="12"/>
      <c r="S2734" s="233"/>
      <c r="T2734" s="15">
        <v>3</v>
      </c>
      <c r="U2734" s="1778"/>
      <c r="V2734" s="1797"/>
      <c r="W2734" s="1287"/>
      <c r="X2734" s="1106"/>
      <c r="Y2734" s="1287"/>
      <c r="Z2734" s="3215"/>
      <c r="AA2734" s="1692"/>
      <c r="AB2734" s="4999"/>
    </row>
    <row r="2735" spans="1:28" ht="31.5">
      <c r="A2735" s="5256"/>
      <c r="B2735" s="5265"/>
      <c r="C2735" s="5109" t="s">
        <v>31939</v>
      </c>
      <c r="D2735" s="1046" t="s">
        <v>31940</v>
      </c>
      <c r="E2735" s="2507" t="s">
        <v>1644</v>
      </c>
      <c r="F2735" s="5111" t="s">
        <v>17034</v>
      </c>
      <c r="G2735" s="5111"/>
      <c r="H2735" s="1715"/>
      <c r="I2735" s="12"/>
      <c r="J2735" s="3984" t="s">
        <v>31906</v>
      </c>
      <c r="K2735" s="1908">
        <v>44207</v>
      </c>
      <c r="L2735" s="12">
        <v>44208</v>
      </c>
      <c r="M2735" s="1908"/>
      <c r="N2735" s="1908"/>
      <c r="O2735" s="12"/>
      <c r="P2735" s="2922" t="s">
        <v>31795</v>
      </c>
      <c r="Q2735" s="12">
        <v>44208</v>
      </c>
      <c r="R2735" s="12"/>
      <c r="S2735" s="233"/>
      <c r="T2735" s="15">
        <v>3</v>
      </c>
      <c r="U2735" s="5115"/>
      <c r="V2735" s="1797"/>
      <c r="W2735" s="1287"/>
      <c r="X2735" s="1106"/>
      <c r="Y2735" s="1287"/>
      <c r="Z2735" s="3215"/>
      <c r="AA2735" s="5110" t="s">
        <v>31779</v>
      </c>
      <c r="AB2735" s="4999"/>
    </row>
    <row r="2736" spans="1:28" ht="15.75" customHeight="1">
      <c r="A2736" s="5254">
        <v>4</v>
      </c>
      <c r="B2736" s="5263" t="s">
        <v>32559</v>
      </c>
      <c r="C2736" s="2359" t="s">
        <v>987</v>
      </c>
      <c r="D2736" s="1046" t="s">
        <v>19323</v>
      </c>
      <c r="E2736" s="2507" t="s">
        <v>1644</v>
      </c>
      <c r="F2736" s="2281" t="s">
        <v>17050</v>
      </c>
      <c r="G2736" s="7"/>
      <c r="H2736" s="316" t="s">
        <v>17741</v>
      </c>
      <c r="I2736" s="12"/>
      <c r="J2736" s="2290" t="s">
        <v>17343</v>
      </c>
      <c r="K2736" s="1908">
        <v>42320</v>
      </c>
      <c r="L2736" s="12">
        <v>42319</v>
      </c>
      <c r="M2736" s="1908" t="s">
        <v>24223</v>
      </c>
      <c r="N2736" s="1908">
        <v>42317</v>
      </c>
      <c r="O2736" s="12">
        <v>42323</v>
      </c>
      <c r="P2736" s="189"/>
      <c r="Q2736" s="106">
        <v>2015</v>
      </c>
      <c r="R2736" s="12"/>
      <c r="S2736" s="403"/>
      <c r="T2736" s="42">
        <v>2</v>
      </c>
      <c r="U2736" s="1805"/>
      <c r="V2736" s="1797"/>
      <c r="W2736" s="1287"/>
      <c r="X2736" s="1106"/>
      <c r="Y2736" s="1287"/>
      <c r="Z2736" s="3215"/>
      <c r="AA2736" s="1692"/>
      <c r="AB2736" s="4999"/>
    </row>
    <row r="2737" spans="1:28" ht="29.25" customHeight="1">
      <c r="A2737" s="5255"/>
      <c r="B2737" s="5264"/>
      <c r="C2737" s="2403" t="s">
        <v>5407</v>
      </c>
      <c r="D2737" s="1046" t="s">
        <v>19324</v>
      </c>
      <c r="E2737" s="2507" t="s">
        <v>1644</v>
      </c>
      <c r="F2737" s="5111" t="s">
        <v>17050</v>
      </c>
      <c r="G2737" s="7"/>
      <c r="H2737" s="316" t="s">
        <v>17741</v>
      </c>
      <c r="I2737" s="12"/>
      <c r="J2737" s="2290"/>
      <c r="K2737" s="1908">
        <v>42636</v>
      </c>
      <c r="L2737" s="12"/>
      <c r="M2737" s="1908"/>
      <c r="N2737" s="1908"/>
      <c r="O2737" s="12"/>
      <c r="P2737" s="951" t="s">
        <v>8416</v>
      </c>
      <c r="Q2737" s="12">
        <v>42636</v>
      </c>
      <c r="R2737" s="12"/>
      <c r="S2737" s="336" t="s">
        <v>6614</v>
      </c>
      <c r="T2737" s="42">
        <v>2</v>
      </c>
      <c r="U2737" s="1805"/>
      <c r="V2737" s="1797"/>
      <c r="W2737" s="1287"/>
      <c r="X2737" s="1434" t="s">
        <v>5721</v>
      </c>
      <c r="Y2737" s="1437" t="s">
        <v>8255</v>
      </c>
      <c r="Z2737" s="3215"/>
      <c r="AA2737" s="4894" t="s">
        <v>28892</v>
      </c>
      <c r="AB2737" s="4999"/>
    </row>
    <row r="2738" spans="1:28" ht="30">
      <c r="A2738" s="5255"/>
      <c r="B2738" s="5264"/>
      <c r="C2738" s="2372" t="s">
        <v>12158</v>
      </c>
      <c r="D2738" s="1046" t="s">
        <v>19325</v>
      </c>
      <c r="E2738" s="2507" t="s">
        <v>1644</v>
      </c>
      <c r="F2738" s="5111" t="s">
        <v>17050</v>
      </c>
      <c r="G2738" s="7"/>
      <c r="H2738" s="1715"/>
      <c r="I2738" s="12"/>
      <c r="J2738" s="2290" t="s">
        <v>17413</v>
      </c>
      <c r="K2738" s="1908">
        <v>43444</v>
      </c>
      <c r="L2738" s="12">
        <v>43444</v>
      </c>
      <c r="M2738" s="1908"/>
      <c r="N2738" s="1908"/>
      <c r="O2738" s="12"/>
      <c r="P2738" s="331" t="s">
        <v>12600</v>
      </c>
      <c r="Q2738" s="12">
        <v>43444</v>
      </c>
      <c r="R2738" s="12"/>
      <c r="S2738" s="233"/>
      <c r="T2738" s="15">
        <v>3</v>
      </c>
      <c r="U2738" s="1778"/>
      <c r="V2738" s="9"/>
      <c r="W2738" s="1287"/>
      <c r="X2738" s="1106"/>
      <c r="Y2738" s="1287"/>
      <c r="Z2738" s="1595"/>
      <c r="AA2738" s="4823"/>
      <c r="AB2738" s="4999"/>
    </row>
    <row r="2739" spans="1:28" ht="31.5">
      <c r="A2739" s="5256"/>
      <c r="B2739" s="5265"/>
      <c r="C2739" s="5109" t="s">
        <v>31937</v>
      </c>
      <c r="D2739" s="1046" t="s">
        <v>31938</v>
      </c>
      <c r="E2739" s="2507" t="s">
        <v>1644</v>
      </c>
      <c r="F2739" s="5111" t="s">
        <v>17050</v>
      </c>
      <c r="G2739" s="5111"/>
      <c r="H2739" s="1715"/>
      <c r="I2739" s="12"/>
      <c r="J2739" s="3984" t="s">
        <v>31906</v>
      </c>
      <c r="K2739" s="1908">
        <v>44207</v>
      </c>
      <c r="L2739" s="12">
        <v>44208</v>
      </c>
      <c r="M2739" s="1908"/>
      <c r="N2739" s="1908"/>
      <c r="O2739" s="12"/>
      <c r="P2739" s="2922" t="s">
        <v>31795</v>
      </c>
      <c r="Q2739" s="12">
        <v>44208</v>
      </c>
      <c r="R2739" s="12"/>
      <c r="S2739" s="233"/>
      <c r="T2739" s="15">
        <v>3</v>
      </c>
      <c r="U2739" s="5115"/>
      <c r="V2739" s="9"/>
      <c r="W2739" s="1287"/>
      <c r="X2739" s="1106"/>
      <c r="Y2739" s="1287"/>
      <c r="Z2739" s="1595"/>
      <c r="AA2739" s="5110" t="s">
        <v>31779</v>
      </c>
      <c r="AB2739" s="4999"/>
    </row>
    <row r="2740" spans="1:28" s="128" customFormat="1" ht="31.5" customHeight="1">
      <c r="A2740" s="3426" t="s">
        <v>3611</v>
      </c>
      <c r="B2740" s="817" t="s">
        <v>29623</v>
      </c>
      <c r="C2740" s="2358" t="s">
        <v>5059</v>
      </c>
      <c r="D2740" s="2353" t="s">
        <v>19326</v>
      </c>
      <c r="E2740" s="2508" t="s">
        <v>1644</v>
      </c>
      <c r="F2740" s="732" t="s">
        <v>3054</v>
      </c>
      <c r="G2740" s="732"/>
      <c r="H2740" s="316" t="s">
        <v>6343</v>
      </c>
      <c r="I2740" s="62"/>
      <c r="J2740" s="2291" t="s">
        <v>17210</v>
      </c>
      <c r="K2740" s="2184">
        <v>42321</v>
      </c>
      <c r="L2740" s="62">
        <v>42324</v>
      </c>
      <c r="M2740" s="2184"/>
      <c r="N2740" s="2184"/>
      <c r="O2740" s="62"/>
      <c r="P2740" s="4319" t="s">
        <v>8416</v>
      </c>
      <c r="Q2740" s="106">
        <v>2015</v>
      </c>
      <c r="R2740" s="62"/>
      <c r="S2740" s="515"/>
      <c r="T2740" s="279">
        <v>2</v>
      </c>
      <c r="U2740" s="719"/>
      <c r="V2740" s="126"/>
      <c r="W2740" s="1356"/>
      <c r="X2740" s="1163"/>
      <c r="Y2740" s="1356"/>
      <c r="Z2740" s="1596"/>
      <c r="AA2740" s="4824"/>
      <c r="AB2740" s="5000"/>
    </row>
    <row r="2741" spans="1:28" s="128" customFormat="1" ht="31.5" customHeight="1">
      <c r="A2741" s="3426" t="s">
        <v>3611</v>
      </c>
      <c r="B2741" s="817" t="s">
        <v>29624</v>
      </c>
      <c r="C2741" s="2917" t="s">
        <v>5058</v>
      </c>
      <c r="D2741" s="2353" t="s">
        <v>19319</v>
      </c>
      <c r="E2741" s="2508" t="s">
        <v>1644</v>
      </c>
      <c r="F2741" s="732" t="s">
        <v>3054</v>
      </c>
      <c r="G2741" s="732"/>
      <c r="H2741" s="316" t="s">
        <v>6343</v>
      </c>
      <c r="I2741" s="62"/>
      <c r="J2741" s="2291" t="s">
        <v>17244</v>
      </c>
      <c r="K2741" s="2184">
        <v>42314</v>
      </c>
      <c r="L2741" s="62">
        <v>42317</v>
      </c>
      <c r="M2741" s="2184"/>
      <c r="N2741" s="2184"/>
      <c r="O2741" s="62"/>
      <c r="P2741" s="2342"/>
      <c r="Q2741" s="1205">
        <v>2015</v>
      </c>
      <c r="R2741" s="62"/>
      <c r="S2741" s="515"/>
      <c r="T2741" s="140">
        <v>2</v>
      </c>
      <c r="U2741" s="2917"/>
      <c r="V2741" s="2350"/>
      <c r="W2741" s="1356"/>
      <c r="X2741" s="1163"/>
      <c r="Y2741" s="1356"/>
      <c r="Z2741" s="1596"/>
      <c r="AA2741" s="4824"/>
      <c r="AB2741" s="5000"/>
    </row>
    <row r="2742" spans="1:28" s="128" customFormat="1" ht="31.5" customHeight="1">
      <c r="A2742" s="4469" t="s">
        <v>3611</v>
      </c>
      <c r="B2742" s="817" t="s">
        <v>32803</v>
      </c>
      <c r="C2742" s="4466" t="s">
        <v>14543</v>
      </c>
      <c r="D2742" s="2353" t="s">
        <v>19327</v>
      </c>
      <c r="E2742" s="2508" t="s">
        <v>1644</v>
      </c>
      <c r="F2742" s="732" t="s">
        <v>3054</v>
      </c>
      <c r="G2742" s="732"/>
      <c r="H2742" s="316" t="s">
        <v>6343</v>
      </c>
      <c r="I2742" s="62"/>
      <c r="J2742" s="2291" t="s">
        <v>17309</v>
      </c>
      <c r="K2742" s="2184">
        <v>43609</v>
      </c>
      <c r="L2742" s="62">
        <v>43609</v>
      </c>
      <c r="M2742" s="2184"/>
      <c r="N2742" s="2184"/>
      <c r="O2742" s="62"/>
      <c r="P2742" s="2339" t="s">
        <v>15139</v>
      </c>
      <c r="Q2742" s="62">
        <v>43609</v>
      </c>
      <c r="R2742" s="62"/>
      <c r="S2742" s="515"/>
      <c r="T2742" s="4061">
        <v>2</v>
      </c>
      <c r="U2742" s="4466"/>
      <c r="V2742" s="2350"/>
      <c r="W2742" s="1356"/>
      <c r="X2742" s="1163"/>
      <c r="Y2742" s="1356"/>
      <c r="Z2742" s="1596"/>
      <c r="AA2742" s="4824"/>
      <c r="AB2742" s="5000"/>
    </row>
    <row r="2743" spans="1:28" s="128" customFormat="1" ht="38.25" customHeight="1">
      <c r="A2743" s="5224" t="s">
        <v>3611</v>
      </c>
      <c r="B2743" s="817" t="s">
        <v>32805</v>
      </c>
      <c r="C2743" s="4718" t="s">
        <v>29620</v>
      </c>
      <c r="D2743" s="2353" t="s">
        <v>29621</v>
      </c>
      <c r="E2743" s="2508" t="s">
        <v>1644</v>
      </c>
      <c r="F2743" s="732" t="s">
        <v>3054</v>
      </c>
      <c r="G2743" s="732"/>
      <c r="H2743" s="316" t="s">
        <v>6343</v>
      </c>
      <c r="I2743" s="62"/>
      <c r="J2743" s="5633" t="s">
        <v>29619</v>
      </c>
      <c r="K2743" s="1979">
        <v>44092</v>
      </c>
      <c r="L2743" s="3994">
        <v>44092</v>
      </c>
      <c r="M2743" s="1979" t="s">
        <v>31022</v>
      </c>
      <c r="N2743" s="1979">
        <v>44127</v>
      </c>
      <c r="O2743" s="1910">
        <v>44127</v>
      </c>
      <c r="P2743" s="5227" t="s">
        <v>30065</v>
      </c>
      <c r="Q2743" s="1910">
        <v>44092</v>
      </c>
      <c r="R2743" s="62"/>
      <c r="S2743" s="62"/>
      <c r="T2743" s="3738" t="s">
        <v>25525</v>
      </c>
      <c r="U2743" s="3391"/>
      <c r="V2743" s="2350"/>
      <c r="W2743" s="1356"/>
      <c r="X2743" s="1163"/>
      <c r="Y2743" s="1356"/>
      <c r="Z2743" s="1596"/>
      <c r="AA2743" s="4824" t="s">
        <v>29652</v>
      </c>
      <c r="AB2743" s="5000"/>
    </row>
    <row r="2744" spans="1:28" ht="45">
      <c r="A2744" s="5216" t="s">
        <v>3611</v>
      </c>
      <c r="B2744" s="333" t="s">
        <v>32804</v>
      </c>
      <c r="C2744" s="4472" t="s">
        <v>32801</v>
      </c>
      <c r="D2744" s="1046" t="s">
        <v>32802</v>
      </c>
      <c r="E2744" s="2507" t="s">
        <v>1644</v>
      </c>
      <c r="F2744" s="5167" t="s">
        <v>3054</v>
      </c>
      <c r="G2744" s="4479"/>
      <c r="H2744" s="1715" t="s">
        <v>6418</v>
      </c>
      <c r="I2744" s="12"/>
      <c r="J2744" s="2290" t="s">
        <v>32756</v>
      </c>
      <c r="K2744" s="1535">
        <v>44214</v>
      </c>
      <c r="L2744" s="67">
        <v>44216</v>
      </c>
      <c r="M2744" s="90"/>
      <c r="N2744" s="622"/>
      <c r="O2744" s="136"/>
      <c r="P2744" s="339" t="s">
        <v>32105</v>
      </c>
      <c r="Q2744" s="67">
        <v>44216</v>
      </c>
      <c r="R2744" s="233"/>
      <c r="S2744" s="233"/>
      <c r="T2744" s="5242">
        <v>2</v>
      </c>
      <c r="U2744" s="3966"/>
      <c r="V2744" s="1797"/>
      <c r="W2744" s="1004" t="s">
        <v>32799</v>
      </c>
      <c r="X2744" s="1106"/>
      <c r="Y2744" s="1287"/>
      <c r="Z2744" s="1595"/>
      <c r="AA2744" s="4823"/>
      <c r="AB2744" s="4999"/>
    </row>
    <row r="2745" spans="1:28" ht="30.75" customHeight="1">
      <c r="A2745" s="3427">
        <v>4</v>
      </c>
      <c r="B2745" s="445" t="s">
        <v>8491</v>
      </c>
      <c r="C2745" s="2373" t="s">
        <v>8489</v>
      </c>
      <c r="D2745" s="1046" t="s">
        <v>17747</v>
      </c>
      <c r="E2745" s="2507"/>
      <c r="F2745" s="2281"/>
      <c r="G2745" s="7"/>
      <c r="H2745" s="316" t="s">
        <v>17170</v>
      </c>
      <c r="I2745" s="62">
        <v>42586</v>
      </c>
      <c r="J2745" s="2291" t="s">
        <v>9308</v>
      </c>
      <c r="K2745" s="1908"/>
      <c r="L2745" s="12"/>
      <c r="M2745" s="1908"/>
      <c r="N2745" s="1908"/>
      <c r="O2745" s="12"/>
      <c r="P2745" s="131"/>
      <c r="Q2745" s="12"/>
      <c r="R2745" s="12"/>
      <c r="S2745" s="233"/>
      <c r="T2745" s="2866"/>
      <c r="U2745" s="1805"/>
      <c r="V2745" s="1797"/>
      <c r="W2745" s="1287"/>
      <c r="X2745" s="1106"/>
      <c r="Y2745" s="1287"/>
      <c r="Z2745" s="1595"/>
      <c r="AA2745" s="4823"/>
      <c r="AB2745" s="4999"/>
    </row>
    <row r="2746" spans="1:28" ht="27.75" customHeight="1">
      <c r="A2746" s="3470"/>
      <c r="B2746" s="87" t="s">
        <v>12434</v>
      </c>
      <c r="C2746" s="2900"/>
      <c r="D2746" s="2619" t="s">
        <v>17747</v>
      </c>
      <c r="E2746" s="2924" t="s">
        <v>24895</v>
      </c>
      <c r="F2746" s="55"/>
      <c r="G2746" s="55"/>
      <c r="H2746" s="2434"/>
      <c r="I2746" s="2288"/>
      <c r="J2746" s="1763"/>
      <c r="K2746" s="2301"/>
      <c r="L2746" s="2288"/>
      <c r="M2746" s="2301"/>
      <c r="N2746" s="2301"/>
      <c r="O2746" s="2288"/>
      <c r="P2746" s="86"/>
      <c r="Q2746" s="86"/>
      <c r="R2746" s="86"/>
      <c r="S2746" s="2901"/>
      <c r="T2746" s="2971"/>
      <c r="U2746" s="714"/>
      <c r="V2746" s="701"/>
      <c r="W2746" s="543"/>
      <c r="X2746" s="84"/>
      <c r="Y2746" s="543"/>
      <c r="Z2746" s="543"/>
      <c r="AA2746" s="4895" t="s">
        <v>12351</v>
      </c>
      <c r="AB2746" s="4999"/>
    </row>
    <row r="2747" spans="1:28" s="128" customFormat="1" ht="36.75" customHeight="1">
      <c r="A2747" s="3413">
        <v>4</v>
      </c>
      <c r="B2747" s="805" t="s">
        <v>12346</v>
      </c>
      <c r="C2747" s="2359" t="s">
        <v>24</v>
      </c>
      <c r="D2747" s="2353" t="s">
        <v>19328</v>
      </c>
      <c r="E2747" s="2508" t="s">
        <v>1644</v>
      </c>
      <c r="F2747" s="732" t="s">
        <v>17034</v>
      </c>
      <c r="G2747" s="732"/>
      <c r="H2747" s="316" t="s">
        <v>17741</v>
      </c>
      <c r="I2747" s="12">
        <v>43392</v>
      </c>
      <c r="J2747" s="2705" t="s">
        <v>24363</v>
      </c>
      <c r="K2747" s="2184">
        <v>41978</v>
      </c>
      <c r="L2747" s="62"/>
      <c r="M2747" s="2184"/>
      <c r="N2747" s="2184"/>
      <c r="O2747" s="62"/>
      <c r="P2747" s="2342"/>
      <c r="Q2747" s="62"/>
      <c r="R2747" s="62"/>
      <c r="S2747" s="515"/>
      <c r="T2747" s="42">
        <v>2</v>
      </c>
      <c r="U2747" s="22"/>
      <c r="V2747" s="22"/>
      <c r="W2747" s="1356"/>
      <c r="X2747" s="1439" t="s">
        <v>5721</v>
      </c>
      <c r="Y2747" s="1440" t="s">
        <v>8255</v>
      </c>
      <c r="Z2747" s="22"/>
      <c r="AA2747" s="1586" t="s">
        <v>12348</v>
      </c>
      <c r="AB2747" s="5000"/>
    </row>
    <row r="2748" spans="1:28" s="128" customFormat="1" ht="36" customHeight="1">
      <c r="A2748" s="3413">
        <v>4</v>
      </c>
      <c r="B2748" s="805" t="s">
        <v>12347</v>
      </c>
      <c r="C2748" s="2359" t="s">
        <v>25</v>
      </c>
      <c r="D2748" s="2353" t="s">
        <v>19329</v>
      </c>
      <c r="E2748" s="2508" t="s">
        <v>1644</v>
      </c>
      <c r="F2748" s="732" t="s">
        <v>17050</v>
      </c>
      <c r="G2748" s="732"/>
      <c r="H2748" s="316" t="s">
        <v>17741</v>
      </c>
      <c r="I2748" s="62"/>
      <c r="J2748" s="2705" t="s">
        <v>24620</v>
      </c>
      <c r="K2748" s="2184">
        <v>41978</v>
      </c>
      <c r="L2748" s="62"/>
      <c r="M2748" s="2184"/>
      <c r="N2748" s="2184"/>
      <c r="O2748" s="62"/>
      <c r="P2748" s="2342"/>
      <c r="Q2748" s="62"/>
      <c r="R2748" s="62"/>
      <c r="S2748" s="515"/>
      <c r="T2748" s="42">
        <v>2</v>
      </c>
      <c r="U2748" s="22"/>
      <c r="V2748" s="22"/>
      <c r="W2748" s="1356"/>
      <c r="X2748" s="1439" t="s">
        <v>5721</v>
      </c>
      <c r="Y2748" s="1440" t="s">
        <v>8255</v>
      </c>
      <c r="Z2748" s="22"/>
      <c r="AA2748" s="1586" t="s">
        <v>12348</v>
      </c>
      <c r="AB2748" s="5000"/>
    </row>
    <row r="2749" spans="1:28" s="128" customFormat="1" ht="31.5" customHeight="1">
      <c r="A2749" s="3433" t="s">
        <v>3611</v>
      </c>
      <c r="B2749" s="817" t="s">
        <v>12349</v>
      </c>
      <c r="C2749" s="2358" t="s">
        <v>5060</v>
      </c>
      <c r="D2749" s="2353" t="s">
        <v>19330</v>
      </c>
      <c r="E2749" s="2508" t="s">
        <v>1644</v>
      </c>
      <c r="F2749" s="732" t="s">
        <v>3054</v>
      </c>
      <c r="G2749" s="732"/>
      <c r="H2749" s="316"/>
      <c r="I2749" s="62"/>
      <c r="J2749" s="2291" t="s">
        <v>17240</v>
      </c>
      <c r="K2749" s="2184">
        <v>42317</v>
      </c>
      <c r="L2749" s="62">
        <v>42319</v>
      </c>
      <c r="M2749" s="2184"/>
      <c r="N2749" s="2184"/>
      <c r="O2749" s="62"/>
      <c r="P2749" s="2342"/>
      <c r="Q2749" s="106">
        <v>2015</v>
      </c>
      <c r="R2749" s="62"/>
      <c r="S2749" s="515"/>
      <c r="T2749" s="279">
        <v>2</v>
      </c>
      <c r="U2749" s="719"/>
      <c r="V2749" s="126"/>
      <c r="W2749" s="1356"/>
      <c r="X2749" s="1163"/>
      <c r="Y2749" s="1356"/>
      <c r="Z2749" s="1596"/>
      <c r="AA2749" s="4824"/>
      <c r="AB2749" s="5000"/>
    </row>
    <row r="2750" spans="1:28" s="128" customFormat="1" ht="31.5" customHeight="1">
      <c r="A2750" s="3433" t="s">
        <v>3611</v>
      </c>
      <c r="B2750" s="817" t="s">
        <v>12350</v>
      </c>
      <c r="C2750" s="2358" t="s">
        <v>5061</v>
      </c>
      <c r="D2750" s="2353" t="s">
        <v>19331</v>
      </c>
      <c r="E2750" s="2508" t="s">
        <v>1644</v>
      </c>
      <c r="F2750" s="732" t="s">
        <v>3054</v>
      </c>
      <c r="G2750" s="732"/>
      <c r="H2750" s="316"/>
      <c r="I2750" s="62"/>
      <c r="J2750" s="2291" t="s">
        <v>17244</v>
      </c>
      <c r="K2750" s="2184">
        <v>42314</v>
      </c>
      <c r="L2750" s="62">
        <v>42317</v>
      </c>
      <c r="M2750" s="2184"/>
      <c r="N2750" s="2184"/>
      <c r="O2750" s="62"/>
      <c r="P2750" s="2342"/>
      <c r="Q2750" s="106">
        <v>2015</v>
      </c>
      <c r="R2750" s="62"/>
      <c r="S2750" s="515"/>
      <c r="T2750" s="279">
        <v>2</v>
      </c>
      <c r="U2750" s="719"/>
      <c r="V2750" s="126"/>
      <c r="W2750" s="1356"/>
      <c r="X2750" s="1163"/>
      <c r="Y2750" s="1356"/>
      <c r="Z2750" s="1596"/>
      <c r="AA2750" s="4824"/>
      <c r="AB2750" s="5000"/>
    </row>
    <row r="2751" spans="1:28" s="18" customFormat="1" ht="45">
      <c r="A2751" s="3435" t="s">
        <v>3611</v>
      </c>
      <c r="B2751" s="1892" t="s">
        <v>24621</v>
      </c>
      <c r="C2751" s="2727" t="s">
        <v>12535</v>
      </c>
      <c r="D2751" s="1044" t="s">
        <v>19332</v>
      </c>
      <c r="E2751" s="2509" t="s">
        <v>1644</v>
      </c>
      <c r="F2751" s="15" t="s">
        <v>3054</v>
      </c>
      <c r="G2751" s="15"/>
      <c r="H2751" s="1715"/>
      <c r="I2751" s="19">
        <v>43438</v>
      </c>
      <c r="J2751" s="2292" t="s">
        <v>17443</v>
      </c>
      <c r="K2751" s="2218">
        <v>43641</v>
      </c>
      <c r="L2751" s="19">
        <v>43641</v>
      </c>
      <c r="M2751" s="2218"/>
      <c r="N2751" s="2218"/>
      <c r="O2751" s="19"/>
      <c r="P2751" s="131" t="s">
        <v>15647</v>
      </c>
      <c r="Q2751" s="19">
        <v>43641</v>
      </c>
      <c r="R2751" s="19"/>
      <c r="S2751" s="403"/>
      <c r="T2751" s="279">
        <v>2</v>
      </c>
      <c r="U2751" s="63"/>
      <c r="V2751" s="17"/>
      <c r="W2751" s="1368"/>
      <c r="X2751" s="1173"/>
      <c r="Y2751" s="1368"/>
      <c r="Z2751" s="1621"/>
      <c r="AA2751" s="4834" t="s">
        <v>12538</v>
      </c>
      <c r="AB2751" s="958"/>
    </row>
    <row r="2752" spans="1:28" s="18" customFormat="1" ht="31.5" customHeight="1">
      <c r="A2752" s="3415">
        <v>4</v>
      </c>
      <c r="B2752" s="445" t="s">
        <v>14313</v>
      </c>
      <c r="C2752" s="2370" t="s">
        <v>14315</v>
      </c>
      <c r="D2752" s="1044" t="s">
        <v>19333</v>
      </c>
      <c r="E2752" s="2509" t="s">
        <v>1644</v>
      </c>
      <c r="F2752" s="15"/>
      <c r="G2752" s="15"/>
      <c r="H2752" s="1902"/>
      <c r="I2752" s="19"/>
      <c r="J2752" s="2292" t="s">
        <v>17399</v>
      </c>
      <c r="K2752" s="2218">
        <v>43556</v>
      </c>
      <c r="L2752" s="19">
        <v>43556</v>
      </c>
      <c r="M2752" s="2218"/>
      <c r="N2752" s="2218"/>
      <c r="O2752" s="19"/>
      <c r="P2752" s="699" t="s">
        <v>13778</v>
      </c>
      <c r="Q2752" s="19">
        <v>43556</v>
      </c>
      <c r="R2752" s="19"/>
      <c r="S2752" s="233"/>
      <c r="T2752" s="42">
        <v>3</v>
      </c>
      <c r="U2752" s="63"/>
      <c r="V2752" s="17"/>
      <c r="W2752" s="1368"/>
      <c r="X2752" s="1173"/>
      <c r="Y2752" s="1368"/>
      <c r="Z2752" s="1621"/>
      <c r="AA2752" s="4828"/>
      <c r="AB2752" s="958"/>
    </row>
    <row r="2753" spans="1:28" s="18" customFormat="1" ht="31.5" customHeight="1">
      <c r="A2753" s="3415">
        <v>4</v>
      </c>
      <c r="B2753" s="445" t="s">
        <v>14314</v>
      </c>
      <c r="C2753" s="2370" t="s">
        <v>14316</v>
      </c>
      <c r="D2753" s="1044" t="s">
        <v>19334</v>
      </c>
      <c r="E2753" s="2509" t="s">
        <v>1644</v>
      </c>
      <c r="F2753" s="15" t="s">
        <v>17050</v>
      </c>
      <c r="G2753" s="15"/>
      <c r="H2753" s="1902"/>
      <c r="I2753" s="19"/>
      <c r="J2753" s="2292" t="s">
        <v>17399</v>
      </c>
      <c r="K2753" s="2218">
        <v>43556</v>
      </c>
      <c r="L2753" s="19">
        <v>43556</v>
      </c>
      <c r="M2753" s="2218"/>
      <c r="N2753" s="2218"/>
      <c r="O2753" s="19"/>
      <c r="P2753" s="699" t="s">
        <v>13778</v>
      </c>
      <c r="Q2753" s="19">
        <v>43556</v>
      </c>
      <c r="R2753" s="19"/>
      <c r="S2753" s="233"/>
      <c r="T2753" s="42">
        <v>3</v>
      </c>
      <c r="U2753" s="63"/>
      <c r="V2753" s="17"/>
      <c r="W2753" s="1368"/>
      <c r="X2753" s="1173"/>
      <c r="Y2753" s="1368"/>
      <c r="Z2753" s="1621"/>
      <c r="AA2753" s="4828"/>
      <c r="AB2753" s="958"/>
    </row>
    <row r="2754" spans="1:28" s="18" customFormat="1">
      <c r="A2754" s="3435" t="s">
        <v>3611</v>
      </c>
      <c r="B2754" s="445" t="s">
        <v>27735</v>
      </c>
      <c r="C2754" s="2373" t="s">
        <v>928</v>
      </c>
      <c r="D2754" s="1044" t="s">
        <v>17747</v>
      </c>
      <c r="E2754" s="2509" t="s">
        <v>1644</v>
      </c>
      <c r="F2754" s="15" t="s">
        <v>3054</v>
      </c>
      <c r="G2754" s="15"/>
      <c r="H2754" s="1902"/>
      <c r="I2754" s="19"/>
      <c r="J2754" s="2292"/>
      <c r="K2754" s="2218"/>
      <c r="L2754" s="19"/>
      <c r="M2754" s="2218"/>
      <c r="N2754" s="2218"/>
      <c r="O2754" s="19"/>
      <c r="P2754" s="189"/>
      <c r="Q2754" s="19"/>
      <c r="R2754" s="19"/>
      <c r="S2754" s="403"/>
      <c r="T2754" s="2866"/>
      <c r="U2754" s="63"/>
      <c r="V2754" s="17"/>
      <c r="W2754" s="1368"/>
      <c r="X2754" s="1173"/>
      <c r="Y2754" s="1368"/>
      <c r="Z2754" s="1621"/>
      <c r="AA2754" s="4828"/>
      <c r="AB2754" s="958"/>
    </row>
    <row r="2755" spans="1:28" ht="19.5" customHeight="1">
      <c r="A2755" s="3436"/>
      <c r="B2755" s="83" t="s">
        <v>12435</v>
      </c>
      <c r="C2755" s="714"/>
      <c r="D2755" s="2629" t="s">
        <v>17747</v>
      </c>
      <c r="E2755" s="2510" t="s">
        <v>1644</v>
      </c>
      <c r="F2755" s="84"/>
      <c r="G2755" s="1001" t="s">
        <v>25877</v>
      </c>
      <c r="H2755" s="1478"/>
      <c r="I2755" s="2301"/>
      <c r="J2755" s="88"/>
      <c r="K2755" s="88"/>
      <c r="L2755" s="88"/>
      <c r="M2755" s="88"/>
      <c r="N2755" s="88"/>
      <c r="O2755" s="88"/>
      <c r="P2755" s="352"/>
      <c r="Q2755" s="88"/>
      <c r="R2755" s="88"/>
      <c r="S2755" s="683"/>
      <c r="T2755" s="377"/>
      <c r="U2755" s="714"/>
      <c r="V2755" s="701"/>
      <c r="W2755" s="543"/>
      <c r="X2755" s="84"/>
      <c r="Y2755" s="543"/>
      <c r="Z2755" s="1633"/>
      <c r="AA2755" s="1633"/>
      <c r="AB2755" s="4999"/>
    </row>
    <row r="2756" spans="1:28" s="128" customFormat="1">
      <c r="A2756" s="5419">
        <v>4</v>
      </c>
      <c r="B2756" s="5360" t="s">
        <v>24479</v>
      </c>
      <c r="C2756" s="2440" t="s">
        <v>26</v>
      </c>
      <c r="D2756" s="2353" t="s">
        <v>19335</v>
      </c>
      <c r="E2756" s="2508" t="s">
        <v>1644</v>
      </c>
      <c r="F2756" s="732" t="s">
        <v>17034</v>
      </c>
      <c r="G2756" s="732"/>
      <c r="H2756" s="316" t="s">
        <v>17741</v>
      </c>
      <c r="I2756" s="62"/>
      <c r="J2756" s="2291"/>
      <c r="K2756" s="2184"/>
      <c r="L2756" s="62"/>
      <c r="M2756" s="2184"/>
      <c r="N2756" s="2184"/>
      <c r="O2756" s="62"/>
      <c r="P2756" s="2342"/>
      <c r="Q2756" s="62"/>
      <c r="R2756" s="62"/>
      <c r="S2756" s="515"/>
      <c r="T2756" s="42">
        <v>2</v>
      </c>
      <c r="U2756" s="2440"/>
      <c r="V2756" s="2350"/>
      <c r="W2756" s="1356"/>
      <c r="X2756" s="1163"/>
      <c r="Y2756" s="1163"/>
      <c r="Z2756" s="1596"/>
      <c r="AA2756" s="4824"/>
      <c r="AB2756" s="5000"/>
    </row>
    <row r="2757" spans="1:28" s="128" customFormat="1" ht="25.5">
      <c r="A2757" s="5421"/>
      <c r="B2757" s="5361"/>
      <c r="C2757" s="3294" t="s">
        <v>5408</v>
      </c>
      <c r="D2757" s="2437" t="s">
        <v>19336</v>
      </c>
      <c r="E2757" s="2511" t="s">
        <v>1644</v>
      </c>
      <c r="F2757" s="2681" t="s">
        <v>17034</v>
      </c>
      <c r="G2757" s="2681"/>
      <c r="H2757" s="1807" t="s">
        <v>17731</v>
      </c>
      <c r="I2757" s="62"/>
      <c r="J2757" s="2291" t="s">
        <v>17484</v>
      </c>
      <c r="K2757" s="2184">
        <v>42321</v>
      </c>
      <c r="L2757" s="62">
        <v>42340</v>
      </c>
      <c r="M2757" s="2184"/>
      <c r="N2757" s="2184"/>
      <c r="O2757" s="62"/>
      <c r="P2757" s="2342"/>
      <c r="Q2757" s="1205">
        <v>2015</v>
      </c>
      <c r="R2757" s="62"/>
      <c r="S2757" s="515"/>
      <c r="T2757" s="42">
        <v>2</v>
      </c>
      <c r="U2757" s="2440"/>
      <c r="V2757" s="2350"/>
      <c r="W2757" s="1356"/>
      <c r="X2757" s="1439" t="s">
        <v>5721</v>
      </c>
      <c r="Y2757" s="1440" t="s">
        <v>8255</v>
      </c>
      <c r="Z2757" s="1596"/>
      <c r="AA2757" s="4824"/>
      <c r="AB2757" s="5000"/>
    </row>
    <row r="2758" spans="1:28" s="128" customFormat="1">
      <c r="A2758" s="5419">
        <v>4</v>
      </c>
      <c r="B2758" s="5360" t="s">
        <v>25858</v>
      </c>
      <c r="C2758" s="3294" t="s">
        <v>77</v>
      </c>
      <c r="D2758" s="2437" t="s">
        <v>19337</v>
      </c>
      <c r="E2758" s="2511" t="s">
        <v>1644</v>
      </c>
      <c r="F2758" s="2681" t="s">
        <v>17050</v>
      </c>
      <c r="G2758" s="2681"/>
      <c r="H2758" s="1807" t="s">
        <v>17741</v>
      </c>
      <c r="I2758" s="62"/>
      <c r="J2758" s="2291" t="s">
        <v>17284</v>
      </c>
      <c r="K2758" s="2184">
        <v>41997</v>
      </c>
      <c r="L2758" s="62">
        <v>41997</v>
      </c>
      <c r="M2758" s="2184"/>
      <c r="N2758" s="2184"/>
      <c r="O2758" s="62"/>
      <c r="P2758" s="2342"/>
      <c r="Q2758" s="1205">
        <v>2015</v>
      </c>
      <c r="R2758" s="62"/>
      <c r="S2758" s="515"/>
      <c r="T2758" s="15">
        <v>2</v>
      </c>
      <c r="U2758" s="2440"/>
      <c r="V2758" s="2350"/>
      <c r="W2758" s="1356"/>
      <c r="X2758" s="1163"/>
      <c r="Y2758" s="1163"/>
      <c r="Z2758" s="1596"/>
      <c r="AA2758" s="4824"/>
      <c r="AB2758" s="5000"/>
    </row>
    <row r="2759" spans="1:28" s="128" customFormat="1" ht="25.5">
      <c r="A2759" s="5421"/>
      <c r="B2759" s="5361"/>
      <c r="C2759" s="3294" t="s">
        <v>5409</v>
      </c>
      <c r="D2759" s="2437" t="s">
        <v>19338</v>
      </c>
      <c r="E2759" s="2511" t="s">
        <v>1644</v>
      </c>
      <c r="F2759" s="2681" t="s">
        <v>17050</v>
      </c>
      <c r="G2759" s="2681"/>
      <c r="H2759" s="1807" t="s">
        <v>17731</v>
      </c>
      <c r="I2759" s="62"/>
      <c r="J2759" s="2291" t="s">
        <v>17333</v>
      </c>
      <c r="K2759" s="2184">
        <v>42324</v>
      </c>
      <c r="L2759" s="62">
        <v>42324</v>
      </c>
      <c r="M2759" s="2184"/>
      <c r="N2759" s="2184"/>
      <c r="O2759" s="62"/>
      <c r="P2759" s="2342"/>
      <c r="Q2759" s="1205">
        <v>2015</v>
      </c>
      <c r="R2759" s="62"/>
      <c r="S2759" s="515"/>
      <c r="T2759" s="15">
        <v>2</v>
      </c>
      <c r="U2759" s="2440"/>
      <c r="V2759" s="2350"/>
      <c r="W2759" s="1356"/>
      <c r="X2759" s="1439" t="s">
        <v>5721</v>
      </c>
      <c r="Y2759" s="1440" t="s">
        <v>8255</v>
      </c>
      <c r="Z2759" s="1596"/>
      <c r="AA2759" s="4824"/>
      <c r="AB2759" s="5000"/>
    </row>
    <row r="2760" spans="1:28" s="128" customFormat="1" ht="31.5" customHeight="1">
      <c r="A2760" s="3426" t="s">
        <v>3611</v>
      </c>
      <c r="B2760" s="684" t="s">
        <v>9788</v>
      </c>
      <c r="C2760" s="2447" t="s">
        <v>5062</v>
      </c>
      <c r="D2760" s="2353" t="s">
        <v>19339</v>
      </c>
      <c r="E2760" s="2508" t="s">
        <v>1644</v>
      </c>
      <c r="F2760" s="732" t="s">
        <v>3054</v>
      </c>
      <c r="G2760" s="732"/>
      <c r="H2760" s="316" t="s">
        <v>6343</v>
      </c>
      <c r="I2760" s="62"/>
      <c r="J2760" s="2291" t="s">
        <v>17242</v>
      </c>
      <c r="K2760" s="2184">
        <v>42318</v>
      </c>
      <c r="L2760" s="62">
        <v>42320</v>
      </c>
      <c r="M2760" s="2184"/>
      <c r="N2760" s="2184"/>
      <c r="O2760" s="62"/>
      <c r="P2760" s="2342"/>
      <c r="Q2760" s="1205">
        <v>2015</v>
      </c>
      <c r="R2760" s="62"/>
      <c r="S2760" s="515"/>
      <c r="T2760" s="279">
        <v>2</v>
      </c>
      <c r="U2760" s="22"/>
      <c r="V2760" s="22"/>
      <c r="W2760" s="1356"/>
      <c r="X2760" s="1163"/>
      <c r="Y2760" s="1163"/>
      <c r="Z2760" s="1596"/>
      <c r="AA2760" s="4824"/>
      <c r="AB2760" s="5000"/>
    </row>
    <row r="2761" spans="1:28" s="128" customFormat="1" ht="31.5" customHeight="1">
      <c r="A2761" s="3426" t="s">
        <v>3611</v>
      </c>
      <c r="B2761" s="817" t="s">
        <v>25857</v>
      </c>
      <c r="C2761" s="2358" t="s">
        <v>5063</v>
      </c>
      <c r="D2761" s="2353" t="s">
        <v>19340</v>
      </c>
      <c r="E2761" s="2508" t="s">
        <v>1644</v>
      </c>
      <c r="F2761" s="732" t="s">
        <v>3054</v>
      </c>
      <c r="G2761" s="732"/>
      <c r="H2761" s="316" t="s">
        <v>6343</v>
      </c>
      <c r="I2761" s="62"/>
      <c r="J2761" s="2291" t="s">
        <v>17285</v>
      </c>
      <c r="K2761" s="2184">
        <v>42318</v>
      </c>
      <c r="L2761" s="62">
        <v>42320</v>
      </c>
      <c r="M2761" s="2184"/>
      <c r="N2761" s="2184"/>
      <c r="O2761" s="62"/>
      <c r="P2761" s="2342"/>
      <c r="Q2761" s="106">
        <v>2015</v>
      </c>
      <c r="R2761" s="62"/>
      <c r="S2761" s="515"/>
      <c r="T2761" s="279">
        <v>2</v>
      </c>
      <c r="U2761" s="22"/>
      <c r="V2761" s="22"/>
      <c r="W2761" s="1356"/>
      <c r="X2761" s="1163"/>
      <c r="Y2761" s="1163"/>
      <c r="Z2761" s="1596"/>
      <c r="AA2761" s="4824"/>
      <c r="AB2761" s="5000"/>
    </row>
    <row r="2762" spans="1:28" s="128" customFormat="1" ht="29.25" customHeight="1">
      <c r="A2762" s="3426" t="s">
        <v>3611</v>
      </c>
      <c r="B2762" s="1563" t="s">
        <v>16601</v>
      </c>
      <c r="C2762" s="2351" t="s">
        <v>7408</v>
      </c>
      <c r="D2762" s="2353" t="s">
        <v>17747</v>
      </c>
      <c r="E2762" s="2353" t="s">
        <v>16603</v>
      </c>
      <c r="F2762" s="2353"/>
      <c r="G2762" s="732"/>
      <c r="H2762" s="316"/>
      <c r="I2762" s="62"/>
      <c r="J2762" s="2291"/>
      <c r="K2762" s="2184"/>
      <c r="L2762" s="62"/>
      <c r="M2762" s="2184"/>
      <c r="N2762" s="2184"/>
      <c r="O2762" s="62"/>
      <c r="P2762" s="2342"/>
      <c r="Q2762" s="106">
        <v>2018</v>
      </c>
      <c r="R2762" s="62"/>
      <c r="S2762" s="515"/>
      <c r="T2762" s="2866"/>
      <c r="U2762" s="22"/>
      <c r="V2762" s="22"/>
      <c r="W2762" s="1356"/>
      <c r="X2762" s="1163"/>
      <c r="Y2762" s="1163"/>
      <c r="Z2762" s="2353" t="s">
        <v>16603</v>
      </c>
      <c r="AA2762" s="4824"/>
      <c r="AB2762" s="5000"/>
    </row>
    <row r="2763" spans="1:28" ht="19.5" customHeight="1">
      <c r="A2763" s="3436"/>
      <c r="B2763" s="83" t="s">
        <v>12436</v>
      </c>
      <c r="C2763" s="714"/>
      <c r="D2763" s="2629" t="s">
        <v>17747</v>
      </c>
      <c r="E2763" s="2510" t="s">
        <v>1644</v>
      </c>
      <c r="F2763" s="84"/>
      <c r="G2763" s="84"/>
      <c r="H2763" s="2429"/>
      <c r="I2763" s="88"/>
      <c r="J2763" s="196"/>
      <c r="K2763" s="88"/>
      <c r="L2763" s="88"/>
      <c r="M2763" s="88"/>
      <c r="N2763" s="88"/>
      <c r="O2763" s="88"/>
      <c r="P2763" s="352"/>
      <c r="Q2763" s="88"/>
      <c r="R2763" s="88"/>
      <c r="S2763" s="683"/>
      <c r="T2763" s="377"/>
      <c r="U2763" s="714"/>
      <c r="V2763" s="701"/>
      <c r="W2763" s="543"/>
      <c r="X2763" s="84"/>
      <c r="Y2763" s="543"/>
      <c r="Z2763" s="1633"/>
      <c r="AA2763" s="1633"/>
      <c r="AB2763" s="4999"/>
    </row>
    <row r="2764" spans="1:28" ht="25.5">
      <c r="A2764" s="5257">
        <v>4</v>
      </c>
      <c r="B2764" s="5292" t="s">
        <v>1437</v>
      </c>
      <c r="C2764" s="4329" t="s">
        <v>988</v>
      </c>
      <c r="D2764" s="1046" t="s">
        <v>19341</v>
      </c>
      <c r="E2764" s="2507" t="s">
        <v>1644</v>
      </c>
      <c r="F2764" s="2281" t="s">
        <v>17034</v>
      </c>
      <c r="G2764" s="7"/>
      <c r="H2764" s="1807" t="s">
        <v>17731</v>
      </c>
      <c r="I2764" s="12"/>
      <c r="J2764" s="2290" t="s">
        <v>17433</v>
      </c>
      <c r="K2764" s="1908">
        <v>42313</v>
      </c>
      <c r="L2764" s="12">
        <v>42317</v>
      </c>
      <c r="M2764" s="1908"/>
      <c r="N2764" s="1908"/>
      <c r="O2764" s="12"/>
      <c r="P2764" s="131"/>
      <c r="Q2764" s="106">
        <v>2015</v>
      </c>
      <c r="R2764" s="12"/>
      <c r="S2764" s="233"/>
      <c r="T2764" s="15">
        <v>2</v>
      </c>
      <c r="U2764" s="1805"/>
      <c r="V2764" s="1797"/>
      <c r="W2764" s="1287"/>
      <c r="X2764" s="1434" t="s">
        <v>5721</v>
      </c>
      <c r="Y2764" s="2049" t="s">
        <v>8252</v>
      </c>
      <c r="Z2764" s="1595"/>
      <c r="AA2764" s="4824" t="s">
        <v>28993</v>
      </c>
      <c r="AB2764" s="4999"/>
    </row>
    <row r="2765" spans="1:28" ht="31.5">
      <c r="A2765" s="5258"/>
      <c r="B2765" s="5397"/>
      <c r="C2765" s="4329" t="s">
        <v>14304</v>
      </c>
      <c r="D2765" s="1046" t="s">
        <v>19342</v>
      </c>
      <c r="E2765" s="2507" t="s">
        <v>1644</v>
      </c>
      <c r="F2765" s="2449" t="s">
        <v>17034</v>
      </c>
      <c r="G2765" s="7"/>
      <c r="H2765" s="1807" t="s">
        <v>17731</v>
      </c>
      <c r="I2765" s="12"/>
      <c r="J2765" s="2290" t="s">
        <v>17399</v>
      </c>
      <c r="K2765" s="1908">
        <v>43556</v>
      </c>
      <c r="L2765" s="12">
        <v>43556</v>
      </c>
      <c r="M2765" s="1908"/>
      <c r="N2765" s="1908"/>
      <c r="O2765" s="12"/>
      <c r="P2765" s="699" t="s">
        <v>13778</v>
      </c>
      <c r="Q2765" s="12">
        <v>43556</v>
      </c>
      <c r="R2765" s="12"/>
      <c r="S2765" s="233"/>
      <c r="T2765" s="42">
        <v>3</v>
      </c>
      <c r="U2765" s="1805"/>
      <c r="V2765" s="1797"/>
      <c r="W2765" s="1287"/>
      <c r="X2765" s="1106"/>
      <c r="Y2765" s="1106"/>
      <c r="AA2765" s="860" t="s">
        <v>28998</v>
      </c>
      <c r="AB2765" s="4999"/>
    </row>
    <row r="2766" spans="1:28" ht="31.5">
      <c r="A2766" s="5259"/>
      <c r="B2766" s="5293"/>
      <c r="C2766" s="3827" t="s">
        <v>17104</v>
      </c>
      <c r="D2766" s="1046" t="s">
        <v>26709</v>
      </c>
      <c r="E2766" s="2507" t="s">
        <v>1644</v>
      </c>
      <c r="F2766" s="3841" t="s">
        <v>17034</v>
      </c>
      <c r="G2766" s="7"/>
      <c r="H2766" s="316"/>
      <c r="I2766" s="62"/>
      <c r="J2766" s="2332" t="s">
        <v>26685</v>
      </c>
      <c r="K2766" s="1908">
        <v>43893</v>
      </c>
      <c r="L2766" s="12">
        <v>43894</v>
      </c>
      <c r="M2766" s="1908"/>
      <c r="N2766" s="1908"/>
      <c r="O2766" s="12"/>
      <c r="P2766" s="2922" t="s">
        <v>26689</v>
      </c>
      <c r="Q2766" s="12">
        <v>43894</v>
      </c>
      <c r="R2766" s="12"/>
      <c r="S2766" s="233"/>
      <c r="T2766" s="42">
        <v>3</v>
      </c>
      <c r="U2766" s="1805"/>
      <c r="V2766" s="1797"/>
      <c r="W2766" s="1004" t="s">
        <v>28231</v>
      </c>
      <c r="X2766" s="1106"/>
      <c r="Y2766" s="1106"/>
      <c r="Z2766" s="1595"/>
      <c r="AA2766" s="4823" t="s">
        <v>28994</v>
      </c>
      <c r="AB2766" s="5010" t="s">
        <v>31121</v>
      </c>
    </row>
    <row r="2767" spans="1:28" ht="25.5" customHeight="1">
      <c r="A2767" s="5254">
        <v>4</v>
      </c>
      <c r="B2767" s="5251" t="s">
        <v>1438</v>
      </c>
      <c r="C2767" s="4329" t="s">
        <v>989</v>
      </c>
      <c r="D2767" s="1046" t="s">
        <v>19343</v>
      </c>
      <c r="E2767" s="2507" t="s">
        <v>1644</v>
      </c>
      <c r="F2767" s="2281" t="s">
        <v>17050</v>
      </c>
      <c r="G2767" s="7"/>
      <c r="H2767" s="1807" t="s">
        <v>17731</v>
      </c>
      <c r="I2767" s="12"/>
      <c r="J2767" s="2290" t="s">
        <v>17244</v>
      </c>
      <c r="K2767" s="1908">
        <v>42314</v>
      </c>
      <c r="L2767" s="12">
        <v>42317</v>
      </c>
      <c r="M2767" s="1908"/>
      <c r="N2767" s="1908"/>
      <c r="O2767" s="12"/>
      <c r="P2767" s="131"/>
      <c r="Q2767" s="106">
        <v>2015</v>
      </c>
      <c r="R2767" s="12"/>
      <c r="S2767" s="233"/>
      <c r="T2767" s="15">
        <v>2</v>
      </c>
      <c r="U2767" s="1805"/>
      <c r="V2767" s="1797"/>
      <c r="W2767" s="1287"/>
      <c r="X2767" s="1434" t="s">
        <v>5721</v>
      </c>
      <c r="Y2767" s="2049" t="s">
        <v>8252</v>
      </c>
      <c r="Z2767" s="1595"/>
      <c r="AA2767" s="4824" t="s">
        <v>28992</v>
      </c>
      <c r="AB2767" s="4999"/>
    </row>
    <row r="2768" spans="1:28" ht="30">
      <c r="A2768" s="5255"/>
      <c r="B2768" s="5252"/>
      <c r="C2768" s="4329" t="s">
        <v>14305</v>
      </c>
      <c r="D2768" s="1046" t="s">
        <v>19344</v>
      </c>
      <c r="E2768" s="2507" t="s">
        <v>1644</v>
      </c>
      <c r="F2768" s="2449" t="s">
        <v>17050</v>
      </c>
      <c r="G2768" s="7"/>
      <c r="H2768" s="1807" t="s">
        <v>17731</v>
      </c>
      <c r="I2768" s="12"/>
      <c r="J2768" s="2290" t="s">
        <v>17399</v>
      </c>
      <c r="K2768" s="1908">
        <v>43556</v>
      </c>
      <c r="L2768" s="12">
        <v>43556</v>
      </c>
      <c r="M2768" s="1908"/>
      <c r="N2768" s="1908"/>
      <c r="O2768" s="12"/>
      <c r="P2768" s="699" t="s">
        <v>13778</v>
      </c>
      <c r="Q2768" s="12">
        <v>43556</v>
      </c>
      <c r="R2768" s="12"/>
      <c r="S2768" s="233"/>
      <c r="T2768" s="42">
        <v>3</v>
      </c>
      <c r="U2768" s="1805"/>
      <c r="V2768" s="1797"/>
      <c r="W2768" s="1287"/>
      <c r="X2768" s="1106"/>
      <c r="Y2768" s="1106"/>
      <c r="Z2768" s="1595"/>
      <c r="AA2768" s="4824" t="s">
        <v>28992</v>
      </c>
      <c r="AB2768" s="4999"/>
    </row>
    <row r="2769" spans="1:28" ht="30">
      <c r="A2769" s="5255"/>
      <c r="B2769" s="5252"/>
      <c r="C2769" s="4329" t="s">
        <v>15612</v>
      </c>
      <c r="D2769" s="1046" t="s">
        <v>19345</v>
      </c>
      <c r="E2769" s="2507" t="s">
        <v>1644</v>
      </c>
      <c r="F2769" s="2449" t="s">
        <v>17050</v>
      </c>
      <c r="G2769" s="7"/>
      <c r="H2769" s="1807" t="s">
        <v>17731</v>
      </c>
      <c r="I2769" s="12"/>
      <c r="J2769" s="2290" t="s">
        <v>17280</v>
      </c>
      <c r="K2769" s="1908">
        <v>43636</v>
      </c>
      <c r="L2769" s="12">
        <v>43636</v>
      </c>
      <c r="M2769" s="1908"/>
      <c r="N2769" s="1908"/>
      <c r="O2769" s="12"/>
      <c r="P2769" s="288" t="s">
        <v>15472</v>
      </c>
      <c r="Q2769" s="12">
        <v>43636</v>
      </c>
      <c r="R2769" s="12"/>
      <c r="S2769" s="233"/>
      <c r="T2769" s="15">
        <v>3</v>
      </c>
      <c r="U2769" s="1805"/>
      <c r="V2769" s="1797"/>
      <c r="W2769" s="1287"/>
      <c r="X2769" s="1106"/>
      <c r="Y2769" s="1106"/>
      <c r="Z2769" s="1595"/>
      <c r="AA2769" s="4824" t="s">
        <v>28992</v>
      </c>
      <c r="AB2769" s="4999"/>
    </row>
    <row r="2770" spans="1:28" ht="30">
      <c r="A2770" s="5256"/>
      <c r="B2770" s="5253"/>
      <c r="C2770" s="3827" t="s">
        <v>26708</v>
      </c>
      <c r="D2770" s="1046" t="s">
        <v>26710</v>
      </c>
      <c r="E2770" s="2507" t="s">
        <v>1644</v>
      </c>
      <c r="F2770" s="3841" t="s">
        <v>17050</v>
      </c>
      <c r="G2770" s="3841"/>
      <c r="H2770" s="1715"/>
      <c r="I2770" s="12"/>
      <c r="J2770" s="2332" t="s">
        <v>26685</v>
      </c>
      <c r="K2770" s="1908">
        <v>43893</v>
      </c>
      <c r="L2770" s="12">
        <v>43894</v>
      </c>
      <c r="M2770" s="1908"/>
      <c r="N2770" s="1908"/>
      <c r="O2770" s="12"/>
      <c r="P2770" s="2922" t="s">
        <v>26689</v>
      </c>
      <c r="Q2770" s="12">
        <v>43894</v>
      </c>
      <c r="R2770" s="12"/>
      <c r="S2770" s="233"/>
      <c r="T2770" s="42">
        <v>3</v>
      </c>
      <c r="U2770" s="3847"/>
      <c r="V2770" s="1797"/>
      <c r="W2770" s="1004" t="s">
        <v>28231</v>
      </c>
      <c r="X2770" s="1106"/>
      <c r="Y2770" s="1106"/>
      <c r="Z2770" s="1595"/>
      <c r="AA2770" s="4823"/>
      <c r="AB2770" s="4999"/>
    </row>
    <row r="2771" spans="1:28" s="128" customFormat="1" ht="38.25" customHeight="1">
      <c r="A2771" s="2695" t="s">
        <v>3611</v>
      </c>
      <c r="B2771" s="817" t="s">
        <v>15539</v>
      </c>
      <c r="C2771" s="2358" t="s">
        <v>5064</v>
      </c>
      <c r="D2771" s="2353" t="s">
        <v>19346</v>
      </c>
      <c r="E2771" s="2508" t="s">
        <v>1644</v>
      </c>
      <c r="F2771" s="732" t="s">
        <v>3054</v>
      </c>
      <c r="G2771" s="732"/>
      <c r="H2771" s="316" t="s">
        <v>6343</v>
      </c>
      <c r="I2771" s="62"/>
      <c r="J2771" s="2291" t="s">
        <v>17375</v>
      </c>
      <c r="K2771" s="2184">
        <v>42654</v>
      </c>
      <c r="L2771" s="62">
        <v>42657</v>
      </c>
      <c r="M2771" s="2184"/>
      <c r="N2771" s="2184"/>
      <c r="O2771" s="62"/>
      <c r="P2771" s="2342" t="s">
        <v>5822</v>
      </c>
      <c r="Q2771" s="62">
        <v>42663</v>
      </c>
      <c r="R2771" s="62"/>
      <c r="S2771" s="515" t="s">
        <v>5854</v>
      </c>
      <c r="T2771" s="279">
        <v>2</v>
      </c>
      <c r="U2771" s="719"/>
      <c r="V2771" s="126"/>
      <c r="W2771" s="1356"/>
      <c r="X2771" s="1439" t="s">
        <v>5721</v>
      </c>
      <c r="Y2771" s="1440" t="s">
        <v>13208</v>
      </c>
      <c r="Z2771" s="1596"/>
      <c r="AA2771" s="4824"/>
      <c r="AB2771" s="5000"/>
    </row>
    <row r="2772" spans="1:28" s="128" customFormat="1" ht="31.5" customHeight="1">
      <c r="A2772" s="3941" t="s">
        <v>3611</v>
      </c>
      <c r="B2772" s="817" t="s">
        <v>27169</v>
      </c>
      <c r="C2772" s="3932" t="s">
        <v>15538</v>
      </c>
      <c r="D2772" s="2353" t="s">
        <v>19347</v>
      </c>
      <c r="E2772" s="2508" t="s">
        <v>1644</v>
      </c>
      <c r="F2772" s="732" t="s">
        <v>3054</v>
      </c>
      <c r="G2772" s="732"/>
      <c r="H2772" s="316" t="s">
        <v>6343</v>
      </c>
      <c r="I2772" s="62"/>
      <c r="J2772" s="2291" t="s">
        <v>17187</v>
      </c>
      <c r="K2772" s="2184">
        <v>43636</v>
      </c>
      <c r="L2772" s="62">
        <v>43636</v>
      </c>
      <c r="M2772" s="2184"/>
      <c r="N2772" s="2184"/>
      <c r="O2772" s="62"/>
      <c r="P2772" s="2339" t="s">
        <v>15375</v>
      </c>
      <c r="Q2772" s="62">
        <v>43636</v>
      </c>
      <c r="R2772" s="62"/>
      <c r="S2772" s="515"/>
      <c r="T2772" s="3943">
        <v>2</v>
      </c>
      <c r="U2772" s="3391"/>
      <c r="V2772" s="2350"/>
      <c r="W2772" s="1356"/>
      <c r="X2772" s="1163"/>
      <c r="Y2772" s="1163"/>
      <c r="Z2772" s="1596"/>
      <c r="AA2772" s="4824"/>
      <c r="AB2772" s="5000"/>
    </row>
    <row r="2773" spans="1:28" ht="31.5" customHeight="1">
      <c r="A2773" s="3838" t="s">
        <v>3611</v>
      </c>
      <c r="B2773" s="333" t="s">
        <v>27168</v>
      </c>
      <c r="C2773" s="3920" t="s">
        <v>26711</v>
      </c>
      <c r="D2773" s="1046" t="s">
        <v>27167</v>
      </c>
      <c r="E2773" s="2507" t="s">
        <v>1644</v>
      </c>
      <c r="F2773" s="3934" t="s">
        <v>3054</v>
      </c>
      <c r="G2773" s="3841"/>
      <c r="H2773" s="1715" t="s">
        <v>6418</v>
      </c>
      <c r="I2773" s="12"/>
      <c r="J2773" s="3712" t="s">
        <v>27012</v>
      </c>
      <c r="K2773" s="2008">
        <v>43910</v>
      </c>
      <c r="L2773" s="25">
        <v>43910</v>
      </c>
      <c r="M2773" s="1908"/>
      <c r="N2773" s="1908"/>
      <c r="O2773" s="12"/>
      <c r="P2773" s="699" t="s">
        <v>26946</v>
      </c>
      <c r="Q2773" s="25">
        <v>43910</v>
      </c>
      <c r="R2773" s="12"/>
      <c r="S2773" s="12"/>
      <c r="T2773" s="3942">
        <v>2</v>
      </c>
      <c r="U2773" s="3847"/>
      <c r="V2773" s="1797"/>
      <c r="W2773" s="1004" t="s">
        <v>28231</v>
      </c>
      <c r="X2773" s="1106"/>
      <c r="Y2773" s="1106"/>
      <c r="Z2773" s="1595"/>
      <c r="AA2773" s="4823"/>
      <c r="AB2773" s="4999"/>
    </row>
    <row r="2774" spans="1:28" ht="31.5" customHeight="1">
      <c r="A2774" s="4668">
        <v>4</v>
      </c>
      <c r="B2774" s="445" t="s">
        <v>30372</v>
      </c>
      <c r="C2774" s="427" t="s">
        <v>32431</v>
      </c>
      <c r="D2774" s="1044" t="s">
        <v>17747</v>
      </c>
      <c r="E2774" s="2507" t="s">
        <v>1607</v>
      </c>
      <c r="F2774" s="4672" t="s">
        <v>17034</v>
      </c>
      <c r="G2774" s="4672"/>
      <c r="H2774" s="1715"/>
      <c r="I2774" s="12"/>
      <c r="J2774" s="2290"/>
      <c r="K2774" s="1908"/>
      <c r="L2774" s="19"/>
      <c r="M2774" s="1908"/>
      <c r="N2774" s="1908"/>
      <c r="O2774" s="12"/>
      <c r="P2774" s="2809"/>
      <c r="Q2774" s="12"/>
      <c r="R2774" s="12"/>
      <c r="S2774" s="233"/>
      <c r="T2774" s="42"/>
      <c r="U2774" s="3966"/>
      <c r="V2774" s="1797"/>
      <c r="W2774" s="1004"/>
      <c r="X2774" s="1106"/>
      <c r="Y2774" s="1106"/>
      <c r="Z2774" s="1595"/>
      <c r="AA2774" s="4823"/>
      <c r="AB2774" s="4999"/>
    </row>
    <row r="2775" spans="1:28" ht="39">
      <c r="A2775" s="4668" t="s">
        <v>3611</v>
      </c>
      <c r="B2775" s="333" t="s">
        <v>31386</v>
      </c>
      <c r="C2775" s="4671" t="s">
        <v>30370</v>
      </c>
      <c r="D2775" s="1044" t="s">
        <v>30371</v>
      </c>
      <c r="E2775" s="2509" t="s">
        <v>1607</v>
      </c>
      <c r="F2775" s="15" t="s">
        <v>3054</v>
      </c>
      <c r="G2775" s="4672"/>
      <c r="H2775" s="1715"/>
      <c r="I2775" s="12"/>
      <c r="J2775" s="3712" t="s">
        <v>30369</v>
      </c>
      <c r="K2775" s="2008">
        <v>44140</v>
      </c>
      <c r="L2775" s="25">
        <v>44140</v>
      </c>
      <c r="M2775" s="1908"/>
      <c r="N2775" s="1908"/>
      <c r="O2775" s="12"/>
      <c r="P2775" s="2922" t="s">
        <v>30113</v>
      </c>
      <c r="Q2775" s="12">
        <v>44140</v>
      </c>
      <c r="R2775" s="12"/>
      <c r="S2775" s="12"/>
      <c r="T2775" s="4674">
        <v>2</v>
      </c>
      <c r="U2775" s="3966"/>
      <c r="V2775" s="1797"/>
      <c r="W2775" s="303" t="s">
        <v>31689</v>
      </c>
      <c r="X2775" s="1106"/>
      <c r="Y2775" s="1106"/>
      <c r="Z2775" s="1595"/>
      <c r="AA2775" s="4823"/>
      <c r="AB2775" s="4999"/>
    </row>
    <row r="2776" spans="1:28" ht="31.5">
      <c r="A2776" s="5203">
        <v>4</v>
      </c>
      <c r="B2776" s="445" t="s">
        <v>32432</v>
      </c>
      <c r="C2776" s="5210" t="s">
        <v>32430</v>
      </c>
      <c r="D2776" s="1044" t="s">
        <v>32434</v>
      </c>
      <c r="E2776" s="2509" t="s">
        <v>1607</v>
      </c>
      <c r="F2776" s="15" t="s">
        <v>17034</v>
      </c>
      <c r="G2776" s="5167"/>
      <c r="H2776" s="1715"/>
      <c r="I2776" s="12"/>
      <c r="J2776" s="2290" t="s">
        <v>32370</v>
      </c>
      <c r="K2776" s="1908">
        <v>44223</v>
      </c>
      <c r="L2776" s="19">
        <v>44223</v>
      </c>
      <c r="M2776" s="1908"/>
      <c r="N2776" s="1908"/>
      <c r="O2776" s="12"/>
      <c r="P2776" s="2809" t="s">
        <v>32105</v>
      </c>
      <c r="Q2776" s="12">
        <v>44223</v>
      </c>
      <c r="R2776" s="12"/>
      <c r="S2776" s="233"/>
      <c r="T2776" s="42">
        <v>3</v>
      </c>
      <c r="U2776" s="3966"/>
      <c r="V2776" s="1797"/>
      <c r="W2776" s="303"/>
      <c r="X2776" s="1106"/>
      <c r="Y2776" s="1106"/>
      <c r="Z2776" s="1595"/>
      <c r="AA2776" s="4823"/>
      <c r="AB2776" s="4999"/>
    </row>
    <row r="2777" spans="1:28" ht="31.5" customHeight="1">
      <c r="A2777" s="5203" t="s">
        <v>3611</v>
      </c>
      <c r="B2777" s="333" t="s">
        <v>26678</v>
      </c>
      <c r="C2777" s="427" t="s">
        <v>32433</v>
      </c>
      <c r="D2777" s="1044"/>
      <c r="E2777" s="2509"/>
      <c r="F2777" s="15"/>
      <c r="G2777" s="5167"/>
      <c r="H2777" s="1715"/>
      <c r="I2777" s="12"/>
      <c r="J2777" s="3712"/>
      <c r="K2777" s="2008"/>
      <c r="L2777" s="25"/>
      <c r="M2777" s="1908"/>
      <c r="N2777" s="1908"/>
      <c r="O2777" s="12"/>
      <c r="P2777" s="2922"/>
      <c r="Q2777" s="12"/>
      <c r="R2777" s="12"/>
      <c r="S2777" s="12"/>
      <c r="T2777" s="5208"/>
      <c r="U2777" s="3966"/>
      <c r="V2777" s="1797"/>
      <c r="W2777" s="303"/>
      <c r="X2777" s="1106"/>
      <c r="Y2777" s="1106"/>
      <c r="Z2777" s="1595"/>
      <c r="AA2777" s="4823"/>
      <c r="AB2777" s="4999"/>
    </row>
    <row r="2778" spans="1:28" ht="19.5" customHeight="1">
      <c r="A2778" s="3436"/>
      <c r="B2778" s="83" t="s">
        <v>12437</v>
      </c>
      <c r="C2778" s="714"/>
      <c r="D2778" s="2629" t="s">
        <v>17747</v>
      </c>
      <c r="E2778" s="2510" t="s">
        <v>1644</v>
      </c>
      <c r="F2778" s="84"/>
      <c r="G2778" s="1001" t="s">
        <v>25877</v>
      </c>
      <c r="H2778" s="1478"/>
      <c r="I2778" s="2301"/>
      <c r="J2778" s="88"/>
      <c r="K2778" s="88"/>
      <c r="L2778" s="88"/>
      <c r="M2778" s="88"/>
      <c r="N2778" s="88"/>
      <c r="O2778" s="88"/>
      <c r="P2778" s="352"/>
      <c r="Q2778" s="88"/>
      <c r="R2778" s="88"/>
      <c r="S2778" s="683"/>
      <c r="T2778" s="377"/>
      <c r="U2778" s="714"/>
      <c r="V2778" s="701"/>
      <c r="W2778" s="543"/>
      <c r="X2778" s="84"/>
      <c r="Y2778" s="84"/>
      <c r="Z2778" s="1633"/>
      <c r="AA2778" s="1633"/>
      <c r="AB2778" s="4999"/>
    </row>
    <row r="2779" spans="1:28" ht="25.5">
      <c r="A2779" s="5254">
        <v>4</v>
      </c>
      <c r="B2779" s="5292" t="s">
        <v>2055</v>
      </c>
      <c r="C2779" s="2372" t="s">
        <v>990</v>
      </c>
      <c r="D2779" s="1046" t="s">
        <v>19348</v>
      </c>
      <c r="E2779" s="2507" t="s">
        <v>1644</v>
      </c>
      <c r="F2779" s="2281" t="s">
        <v>17034</v>
      </c>
      <c r="G2779" s="7"/>
      <c r="H2779" s="1715"/>
      <c r="I2779" s="12"/>
      <c r="J2779" s="2290" t="s">
        <v>17433</v>
      </c>
      <c r="K2779" s="1908">
        <v>42313</v>
      </c>
      <c r="L2779" s="12">
        <v>42317</v>
      </c>
      <c r="M2779" s="1908"/>
      <c r="N2779" s="1908"/>
      <c r="O2779" s="12"/>
      <c r="P2779" s="131"/>
      <c r="Q2779" s="106">
        <v>2015</v>
      </c>
      <c r="R2779" s="12"/>
      <c r="S2779" s="233"/>
      <c r="T2779" s="15">
        <v>2</v>
      </c>
      <c r="U2779" s="1805"/>
      <c r="V2779" s="1797"/>
      <c r="W2779" s="1287"/>
      <c r="X2779" s="1434" t="s">
        <v>5721</v>
      </c>
      <c r="Y2779" s="2049" t="s">
        <v>8252</v>
      </c>
      <c r="Z2779" s="1595"/>
      <c r="AA2779" s="4823"/>
      <c r="AB2779" s="4999"/>
    </row>
    <row r="2780" spans="1:28" ht="39">
      <c r="A2780" s="5256"/>
      <c r="B2780" s="5293"/>
      <c r="C2780" s="2372" t="s">
        <v>13216</v>
      </c>
      <c r="D2780" s="1046" t="s">
        <v>19349</v>
      </c>
      <c r="E2780" s="2507" t="s">
        <v>1644</v>
      </c>
      <c r="F2780" s="2449" t="s">
        <v>17034</v>
      </c>
      <c r="G2780" s="7"/>
      <c r="H2780" s="1715"/>
      <c r="I2780" s="12"/>
      <c r="J2780" s="2290" t="s">
        <v>17280</v>
      </c>
      <c r="K2780" s="1908">
        <v>43636</v>
      </c>
      <c r="L2780" s="12">
        <v>43636</v>
      </c>
      <c r="M2780" s="1908"/>
      <c r="N2780" s="1908"/>
      <c r="O2780" s="12"/>
      <c r="P2780" s="288" t="s">
        <v>15472</v>
      </c>
      <c r="Q2780" s="12">
        <v>43636</v>
      </c>
      <c r="R2780" s="12"/>
      <c r="S2780" s="233"/>
      <c r="T2780" s="15">
        <v>3</v>
      </c>
      <c r="U2780" s="1805"/>
      <c r="V2780" s="1797"/>
      <c r="W2780" s="303" t="s">
        <v>27622</v>
      </c>
      <c r="X2780" s="1106"/>
      <c r="Y2780" s="1106"/>
      <c r="AA2780" s="1607" t="s">
        <v>16284</v>
      </c>
      <c r="AB2780" s="4999"/>
    </row>
    <row r="2781" spans="1:28" ht="25.5">
      <c r="A2781" s="5254">
        <v>4</v>
      </c>
      <c r="B2781" s="5297" t="s">
        <v>2341</v>
      </c>
      <c r="C2781" s="2372" t="s">
        <v>991</v>
      </c>
      <c r="D2781" s="1046" t="s">
        <v>19350</v>
      </c>
      <c r="E2781" s="2507" t="s">
        <v>1644</v>
      </c>
      <c r="F2781" s="2281" t="s">
        <v>17050</v>
      </c>
      <c r="G2781" s="7"/>
      <c r="H2781" s="1715"/>
      <c r="I2781" s="12"/>
      <c r="J2781" s="2290" t="s">
        <v>17244</v>
      </c>
      <c r="K2781" s="1908">
        <v>42314</v>
      </c>
      <c r="L2781" s="12">
        <v>42317</v>
      </c>
      <c r="M2781" s="1908"/>
      <c r="N2781" s="1908"/>
      <c r="O2781" s="12"/>
      <c r="P2781" s="131"/>
      <c r="Q2781" s="106">
        <v>2015</v>
      </c>
      <c r="R2781" s="12"/>
      <c r="S2781" s="233"/>
      <c r="T2781" s="15">
        <v>2</v>
      </c>
      <c r="U2781" s="1805"/>
      <c r="V2781" s="1797"/>
      <c r="W2781" s="1287"/>
      <c r="X2781" s="1434" t="s">
        <v>5721</v>
      </c>
      <c r="Y2781" s="2049" t="s">
        <v>8252</v>
      </c>
      <c r="Z2781" s="1595"/>
      <c r="AA2781" s="4823"/>
      <c r="AB2781" s="4999"/>
    </row>
    <row r="2782" spans="1:28" ht="28.5" customHeight="1">
      <c r="A2782" s="5255"/>
      <c r="B2782" s="5298"/>
      <c r="C2782" s="795" t="s">
        <v>7168</v>
      </c>
      <c r="D2782" s="1046" t="s">
        <v>17747</v>
      </c>
      <c r="E2782" s="2507"/>
      <c r="F2782" s="2449"/>
      <c r="G2782" s="7"/>
      <c r="H2782" s="316" t="s">
        <v>24221</v>
      </c>
      <c r="I2782" s="62">
        <v>42873</v>
      </c>
      <c r="J2782" s="2291" t="s">
        <v>9308</v>
      </c>
      <c r="K2782" s="1908"/>
      <c r="L2782" s="12"/>
      <c r="M2782" s="1908"/>
      <c r="N2782" s="1908"/>
      <c r="O2782" s="12"/>
      <c r="P2782" s="2342" t="s">
        <v>7165</v>
      </c>
      <c r="Q2782" s="62">
        <v>42768</v>
      </c>
      <c r="R2782" s="12"/>
      <c r="S2782" s="233" t="s">
        <v>7166</v>
      </c>
      <c r="T2782" s="15"/>
      <c r="U2782" s="1805"/>
      <c r="V2782" s="1797"/>
      <c r="W2782" s="1287"/>
      <c r="X2782" s="1150"/>
      <c r="Y2782" s="1286"/>
      <c r="Z2782" s="1595"/>
      <c r="AA2782" s="4833" t="s">
        <v>8012</v>
      </c>
      <c r="AB2782" s="4999"/>
    </row>
    <row r="2783" spans="1:28" ht="27.75" customHeight="1">
      <c r="A2783" s="5255"/>
      <c r="B2783" s="5298"/>
      <c r="C2783" s="2372" t="s">
        <v>10994</v>
      </c>
      <c r="D2783" s="1046" t="s">
        <v>19351</v>
      </c>
      <c r="E2783" s="2507" t="s">
        <v>1644</v>
      </c>
      <c r="F2783" s="2449" t="s">
        <v>17050</v>
      </c>
      <c r="G2783" s="7"/>
      <c r="H2783" s="1715"/>
      <c r="I2783" s="12"/>
      <c r="J2783" s="2290" t="s">
        <v>17485</v>
      </c>
      <c r="K2783" s="1908">
        <v>43312</v>
      </c>
      <c r="L2783" s="12">
        <v>43319</v>
      </c>
      <c r="M2783" s="1908"/>
      <c r="N2783" s="1908"/>
      <c r="O2783" s="12"/>
      <c r="P2783" s="131" t="s">
        <v>11267</v>
      </c>
      <c r="Q2783" s="12">
        <v>43318</v>
      </c>
      <c r="R2783" s="12"/>
      <c r="S2783" s="233"/>
      <c r="T2783" s="15">
        <v>3</v>
      </c>
      <c r="U2783" s="1805"/>
      <c r="V2783" s="1797"/>
      <c r="W2783" s="1287"/>
      <c r="X2783" s="1150"/>
      <c r="Y2783" s="1286"/>
      <c r="Z2783" s="1595"/>
      <c r="AA2783" s="4823"/>
      <c r="AB2783" s="4999"/>
    </row>
    <row r="2784" spans="1:28" ht="38.25">
      <c r="A2784" s="5256"/>
      <c r="B2784" s="5299"/>
      <c r="C2784" s="2372" t="s">
        <v>13215</v>
      </c>
      <c r="D2784" s="1046" t="s">
        <v>19352</v>
      </c>
      <c r="E2784" s="2507" t="s">
        <v>1644</v>
      </c>
      <c r="F2784" s="2449" t="s">
        <v>17050</v>
      </c>
      <c r="G2784" s="7"/>
      <c r="H2784" s="1715"/>
      <c r="I2784" s="12"/>
      <c r="J2784" s="2290" t="s">
        <v>17280</v>
      </c>
      <c r="K2784" s="1908">
        <v>43636</v>
      </c>
      <c r="L2784" s="12">
        <v>43636</v>
      </c>
      <c r="M2784" s="1908"/>
      <c r="N2784" s="1908"/>
      <c r="O2784" s="12"/>
      <c r="P2784" s="288" t="s">
        <v>15472</v>
      </c>
      <c r="Q2784" s="12">
        <v>43636</v>
      </c>
      <c r="R2784" s="12"/>
      <c r="S2784" s="233"/>
      <c r="T2784" s="15">
        <v>3</v>
      </c>
      <c r="U2784" s="1805"/>
      <c r="V2784" s="1797"/>
      <c r="W2784" s="1004" t="s">
        <v>27622</v>
      </c>
      <c r="X2784" s="1150"/>
      <c r="Y2784" s="1286"/>
      <c r="AA2784" s="1607" t="s">
        <v>16284</v>
      </c>
      <c r="AB2784" s="4999"/>
    </row>
    <row r="2785" spans="1:28" s="128" customFormat="1" ht="38.25" customHeight="1">
      <c r="A2785" s="3349" t="s">
        <v>3611</v>
      </c>
      <c r="B2785" s="817" t="s">
        <v>12531</v>
      </c>
      <c r="C2785" s="2358" t="s">
        <v>5065</v>
      </c>
      <c r="D2785" s="2353" t="s">
        <v>19353</v>
      </c>
      <c r="E2785" s="2508" t="s">
        <v>1644</v>
      </c>
      <c r="F2785" s="732" t="s">
        <v>3054</v>
      </c>
      <c r="G2785" s="732"/>
      <c r="H2785" s="316" t="s">
        <v>6343</v>
      </c>
      <c r="I2785" s="62"/>
      <c r="J2785" s="2291" t="s">
        <v>17375</v>
      </c>
      <c r="K2785" s="2184">
        <v>42654</v>
      </c>
      <c r="L2785" s="62">
        <v>42657</v>
      </c>
      <c r="M2785" s="2184"/>
      <c r="N2785" s="2184"/>
      <c r="O2785" s="62"/>
      <c r="P2785" s="2342" t="s">
        <v>5822</v>
      </c>
      <c r="Q2785" s="62">
        <v>42663</v>
      </c>
      <c r="R2785" s="62"/>
      <c r="S2785" s="515" t="s">
        <v>5854</v>
      </c>
      <c r="T2785" s="279">
        <v>2</v>
      </c>
      <c r="U2785" s="22"/>
      <c r="V2785" s="22"/>
      <c r="W2785" s="1356"/>
      <c r="X2785" s="1435" t="s">
        <v>5721</v>
      </c>
      <c r="Y2785" s="1436" t="s">
        <v>8997</v>
      </c>
      <c r="Z2785" s="1596"/>
      <c r="AA2785" s="4824"/>
      <c r="AB2785" s="5000"/>
    </row>
    <row r="2786" spans="1:28" s="128" customFormat="1" ht="42" customHeight="1">
      <c r="A2786" s="2695" t="s">
        <v>3611</v>
      </c>
      <c r="B2786" s="1824" t="s">
        <v>28180</v>
      </c>
      <c r="C2786" s="2358" t="s">
        <v>7408</v>
      </c>
      <c r="D2786" s="2353" t="s">
        <v>19354</v>
      </c>
      <c r="E2786" s="2508" t="s">
        <v>1644</v>
      </c>
      <c r="F2786" s="732" t="s">
        <v>3054</v>
      </c>
      <c r="G2786" s="732"/>
      <c r="H2786" s="316" t="s">
        <v>6343</v>
      </c>
      <c r="I2786" s="62"/>
      <c r="J2786" s="2291" t="s">
        <v>17317</v>
      </c>
      <c r="K2786" s="2184">
        <v>43227</v>
      </c>
      <c r="L2786" s="62">
        <v>43230</v>
      </c>
      <c r="M2786" s="2184"/>
      <c r="N2786" s="2184"/>
      <c r="O2786" s="62"/>
      <c r="P2786" s="2690" t="s">
        <v>25856</v>
      </c>
      <c r="Q2786" s="62">
        <v>42811</v>
      </c>
      <c r="R2786" s="62">
        <v>43230</v>
      </c>
      <c r="S2786" s="515" t="s">
        <v>7400</v>
      </c>
      <c r="T2786" s="279">
        <v>2</v>
      </c>
      <c r="U2786" s="719"/>
      <c r="V2786" s="126"/>
      <c r="W2786" s="1356"/>
      <c r="X2786" s="1150"/>
      <c r="Y2786" s="1286"/>
      <c r="AA2786" s="1606" t="s">
        <v>10900</v>
      </c>
      <c r="AB2786" s="5000"/>
    </row>
    <row r="2787" spans="1:28" s="128" customFormat="1" ht="45">
      <c r="A2787" s="4469" t="s">
        <v>3611</v>
      </c>
      <c r="B2787" s="817" t="s">
        <v>29653</v>
      </c>
      <c r="C2787" s="4478" t="s">
        <v>16600</v>
      </c>
      <c r="D2787" s="2353" t="s">
        <v>19355</v>
      </c>
      <c r="E2787" s="2508" t="s">
        <v>1644</v>
      </c>
      <c r="F2787" s="732" t="s">
        <v>3054</v>
      </c>
      <c r="G2787" s="732"/>
      <c r="H2787" s="316" t="s">
        <v>6343</v>
      </c>
      <c r="I2787" s="62"/>
      <c r="J2787" s="2291" t="s">
        <v>17193</v>
      </c>
      <c r="K2787" s="2184">
        <v>43713</v>
      </c>
      <c r="L2787" s="62">
        <v>43713</v>
      </c>
      <c r="M2787" s="2184"/>
      <c r="N2787" s="2184"/>
      <c r="O2787" s="62"/>
      <c r="P2787" s="2339" t="s">
        <v>16432</v>
      </c>
      <c r="Q2787" s="62">
        <v>43713</v>
      </c>
      <c r="R2787" s="62"/>
      <c r="S2787" s="515"/>
      <c r="T2787" s="4061">
        <v>2</v>
      </c>
      <c r="U2787" s="22"/>
      <c r="V2787" s="22"/>
      <c r="W2787" s="1166" t="s">
        <v>27622</v>
      </c>
      <c r="X2787" s="1163"/>
      <c r="Y2787" s="1163"/>
      <c r="Z2787" s="1596"/>
      <c r="AA2787" s="4824"/>
      <c r="AB2787" s="5000"/>
    </row>
    <row r="2788" spans="1:28" s="18" customFormat="1" ht="45">
      <c r="A2788" s="4461" t="s">
        <v>3611</v>
      </c>
      <c r="B2788" s="333" t="s">
        <v>29650</v>
      </c>
      <c r="C2788" s="4372" t="s">
        <v>29651</v>
      </c>
      <c r="D2788" s="1044" t="s">
        <v>19355</v>
      </c>
      <c r="E2788" s="2509" t="s">
        <v>1644</v>
      </c>
      <c r="F2788" s="15" t="s">
        <v>3054</v>
      </c>
      <c r="G2788" s="15"/>
      <c r="H2788" s="1715" t="s">
        <v>6418</v>
      </c>
      <c r="I2788" s="19"/>
      <c r="J2788" s="2290" t="s">
        <v>29668</v>
      </c>
      <c r="K2788" s="1908">
        <v>44096</v>
      </c>
      <c r="L2788" s="19">
        <v>44096</v>
      </c>
      <c r="M2788" s="1535" t="s">
        <v>31022</v>
      </c>
      <c r="N2788" s="1535">
        <v>44127</v>
      </c>
      <c r="O2788" s="67">
        <v>44127</v>
      </c>
      <c r="P2788" s="699" t="s">
        <v>30851</v>
      </c>
      <c r="Q2788" s="19">
        <v>44098</v>
      </c>
      <c r="R2788" s="19"/>
      <c r="S2788" s="403"/>
      <c r="T2788" s="4467" t="s">
        <v>16801</v>
      </c>
      <c r="U2788" s="15"/>
      <c r="V2788" s="14"/>
      <c r="W2788" s="1319" t="s">
        <v>29688</v>
      </c>
      <c r="X2788" s="1173"/>
      <c r="Y2788" s="1173"/>
      <c r="Z2788" s="1621"/>
      <c r="AA2788" s="4828" t="s">
        <v>29652</v>
      </c>
      <c r="AB2788" s="958"/>
    </row>
    <row r="2789" spans="1:28" s="18" customFormat="1">
      <c r="A2789" s="4461"/>
      <c r="B2789" s="333"/>
      <c r="C2789" s="4372"/>
      <c r="D2789" s="1044"/>
      <c r="E2789" s="2509"/>
      <c r="F2789" s="15"/>
      <c r="G2789" s="15"/>
      <c r="H2789" s="1715"/>
      <c r="I2789" s="19"/>
      <c r="J2789" s="2292"/>
      <c r="K2789" s="2218"/>
      <c r="L2789" s="19"/>
      <c r="M2789" s="2218"/>
      <c r="N2789" s="2218"/>
      <c r="O2789" s="19"/>
      <c r="P2789" s="699"/>
      <c r="Q2789" s="19"/>
      <c r="R2789" s="19"/>
      <c r="S2789" s="19"/>
      <c r="T2789" s="19"/>
      <c r="U2789" s="14"/>
      <c r="V2789" s="14"/>
      <c r="W2789" s="303"/>
      <c r="X2789" s="1173"/>
      <c r="Y2789" s="1173"/>
      <c r="Z2789" s="1621"/>
      <c r="AA2789" s="4828"/>
      <c r="AB2789" s="958"/>
    </row>
    <row r="2790" spans="1:28" s="18" customFormat="1" ht="51">
      <c r="A2790" s="4137">
        <v>4</v>
      </c>
      <c r="B2790" s="445" t="s">
        <v>28177</v>
      </c>
      <c r="C2790" s="4150" t="s">
        <v>28176</v>
      </c>
      <c r="D2790" s="1044" t="s">
        <v>28182</v>
      </c>
      <c r="E2790" s="2509" t="s">
        <v>1607</v>
      </c>
      <c r="F2790" s="15" t="s">
        <v>17034</v>
      </c>
      <c r="G2790" s="15"/>
      <c r="H2790" s="2434" t="s">
        <v>28181</v>
      </c>
      <c r="I2790" s="4194"/>
      <c r="J2790" s="2290" t="s">
        <v>28113</v>
      </c>
      <c r="K2790" s="1908">
        <v>43983</v>
      </c>
      <c r="L2790" s="136">
        <v>43984</v>
      </c>
      <c r="M2790" s="1535"/>
      <c r="N2790" s="1535"/>
      <c r="O2790" s="67"/>
      <c r="P2790" s="979" t="s">
        <v>27687</v>
      </c>
      <c r="Q2790" s="67">
        <v>43984</v>
      </c>
      <c r="R2790" s="67"/>
      <c r="S2790" s="4156"/>
      <c r="T2790" s="4156">
        <v>3</v>
      </c>
      <c r="U2790" s="14"/>
      <c r="V2790" s="14"/>
      <c r="W2790" s="1319" t="s">
        <v>32463</v>
      </c>
      <c r="X2790" s="1173"/>
      <c r="Y2790" s="1173"/>
      <c r="Z2790" s="1621"/>
      <c r="AA2790" s="4828"/>
      <c r="AB2790" s="958"/>
    </row>
    <row r="2791" spans="1:28" s="18" customFormat="1" ht="39">
      <c r="A2791" s="4137" t="s">
        <v>3611</v>
      </c>
      <c r="B2791" s="333" t="s">
        <v>32037</v>
      </c>
      <c r="C2791" s="4372" t="s">
        <v>28179</v>
      </c>
      <c r="D2791" s="1044" t="s">
        <v>30375</v>
      </c>
      <c r="E2791" s="2509" t="s">
        <v>1607</v>
      </c>
      <c r="F2791" s="15" t="s">
        <v>3054</v>
      </c>
      <c r="G2791" s="15"/>
      <c r="H2791" s="1715"/>
      <c r="I2791" s="19"/>
      <c r="J2791" s="2290" t="s">
        <v>30369</v>
      </c>
      <c r="K2791" s="1908">
        <v>44140</v>
      </c>
      <c r="L2791" s="136">
        <v>44140</v>
      </c>
      <c r="M2791" s="1535"/>
      <c r="N2791" s="1535"/>
      <c r="O2791" s="67"/>
      <c r="P2791" s="2922" t="s">
        <v>30113</v>
      </c>
      <c r="Q2791" s="12">
        <v>44140</v>
      </c>
      <c r="R2791" s="67"/>
      <c r="S2791" s="4673"/>
      <c r="T2791" s="4674">
        <v>2</v>
      </c>
      <c r="U2791" s="14"/>
      <c r="V2791" s="14"/>
      <c r="W2791" s="303" t="s">
        <v>31689</v>
      </c>
      <c r="X2791" s="1173"/>
      <c r="Y2791" s="1173"/>
      <c r="Z2791" s="1621"/>
      <c r="AA2791" s="4828"/>
      <c r="AB2791" s="958"/>
    </row>
    <row r="2792" spans="1:28" s="18" customFormat="1" ht="46.5" customHeight="1">
      <c r="A2792" s="4137">
        <v>4</v>
      </c>
      <c r="B2792" s="445" t="s">
        <v>32038</v>
      </c>
      <c r="C2792" s="49" t="s">
        <v>28178</v>
      </c>
      <c r="D2792" s="1044" t="s">
        <v>30243</v>
      </c>
      <c r="E2792" s="2509" t="s">
        <v>1607</v>
      </c>
      <c r="F2792" s="15" t="s">
        <v>17034</v>
      </c>
      <c r="G2792" s="15"/>
      <c r="H2792" s="1715"/>
      <c r="I2792" s="19"/>
      <c r="J2792" s="2290" t="s">
        <v>30236</v>
      </c>
      <c r="K2792" s="1908">
        <v>44127</v>
      </c>
      <c r="L2792" s="136">
        <v>44127</v>
      </c>
      <c r="M2792" s="1535"/>
      <c r="N2792" s="1535"/>
      <c r="O2792" s="67"/>
      <c r="P2792" s="979" t="s">
        <v>29987</v>
      </c>
      <c r="Q2792" s="67"/>
      <c r="R2792" s="67"/>
      <c r="S2792" s="4156"/>
      <c r="T2792" s="4156">
        <v>3</v>
      </c>
      <c r="U2792" s="14"/>
      <c r="V2792" s="14"/>
      <c r="W2792" s="1004" t="s">
        <v>32464</v>
      </c>
      <c r="X2792" s="1173"/>
      <c r="Y2792" s="1173"/>
      <c r="Z2792" s="1621"/>
      <c r="AA2792" s="4828"/>
      <c r="AB2792" s="958"/>
    </row>
    <row r="2793" spans="1:28" s="18" customFormat="1">
      <c r="A2793" s="4137" t="s">
        <v>3611</v>
      </c>
      <c r="B2793" s="883" t="s">
        <v>26678</v>
      </c>
      <c r="C2793" s="437" t="s">
        <v>30846</v>
      </c>
      <c r="D2793" s="1044"/>
      <c r="E2793" s="2509"/>
      <c r="F2793" s="3033" t="s">
        <v>9188</v>
      </c>
      <c r="G2793" s="15"/>
      <c r="H2793" s="1715"/>
      <c r="I2793" s="19"/>
      <c r="J2793" s="2290"/>
      <c r="K2793" s="1908"/>
      <c r="L2793" s="136"/>
      <c r="M2793" s="1535"/>
      <c r="N2793" s="1535"/>
      <c r="O2793" s="67"/>
      <c r="P2793" s="979"/>
      <c r="Q2793" s="67"/>
      <c r="R2793" s="67"/>
      <c r="S2793" s="4156"/>
      <c r="T2793" s="4156"/>
      <c r="U2793" s="14"/>
      <c r="V2793" s="14"/>
      <c r="W2793" s="303"/>
      <c r="X2793" s="1173"/>
      <c r="Y2793" s="1173"/>
      <c r="Z2793" s="1621"/>
      <c r="AA2793" s="4828"/>
      <c r="AB2793" s="958"/>
    </row>
    <row r="2794" spans="1:28" ht="20.25" customHeight="1">
      <c r="A2794" s="174"/>
      <c r="B2794" s="87" t="s">
        <v>12438</v>
      </c>
      <c r="C2794" s="714"/>
      <c r="D2794" s="2629" t="s">
        <v>17747</v>
      </c>
      <c r="E2794" s="2510" t="s">
        <v>1644</v>
      </c>
      <c r="F2794" s="84"/>
      <c r="G2794" s="84"/>
      <c r="H2794" s="2429"/>
      <c r="I2794" s="88"/>
      <c r="J2794" s="196"/>
      <c r="K2794" s="88"/>
      <c r="L2794" s="88"/>
      <c r="M2794" s="88"/>
      <c r="N2794" s="88"/>
      <c r="O2794" s="88"/>
      <c r="P2794" s="352"/>
      <c r="Q2794" s="88"/>
      <c r="R2794" s="88"/>
      <c r="S2794" s="683"/>
      <c r="T2794" s="377"/>
      <c r="U2794" s="714"/>
      <c r="V2794" s="97"/>
      <c r="W2794" s="543"/>
      <c r="X2794" s="84"/>
      <c r="Y2794" s="543"/>
      <c r="Z2794" s="1633"/>
      <c r="AA2794" s="1633"/>
      <c r="AB2794" s="4999"/>
    </row>
    <row r="2795" spans="1:28" s="128" customFormat="1">
      <c r="A2795" s="5419">
        <v>4</v>
      </c>
      <c r="B2795" s="5360" t="s">
        <v>16458</v>
      </c>
      <c r="C2795" s="2358" t="s">
        <v>27</v>
      </c>
      <c r="D2795" s="2353" t="s">
        <v>19356</v>
      </c>
      <c r="E2795" s="2508" t="s">
        <v>1644</v>
      </c>
      <c r="F2795" s="732" t="s">
        <v>17034</v>
      </c>
      <c r="G2795" s="732"/>
      <c r="H2795" s="316" t="s">
        <v>17741</v>
      </c>
      <c r="I2795" s="62"/>
      <c r="J2795" s="4210"/>
      <c r="K2795" s="22"/>
      <c r="L2795" s="22"/>
      <c r="M2795" s="22"/>
      <c r="N2795" s="4351"/>
      <c r="O2795" s="22"/>
      <c r="P2795" s="22"/>
      <c r="Q2795" s="22"/>
      <c r="R2795" s="22"/>
      <c r="T2795" s="42">
        <v>2</v>
      </c>
      <c r="U2795" s="719"/>
      <c r="V2795" s="126"/>
      <c r="W2795" s="1286"/>
      <c r="X2795" s="1150"/>
      <c r="Y2795" s="1286"/>
      <c r="Z2795" s="1596"/>
      <c r="AA2795" s="4824"/>
      <c r="AB2795" s="5000"/>
    </row>
    <row r="2796" spans="1:28" s="128" customFormat="1" ht="38.25" customHeight="1">
      <c r="A2796" s="5421"/>
      <c r="B2796" s="5361"/>
      <c r="C2796" s="2358" t="s">
        <v>5772</v>
      </c>
      <c r="D2796" s="2353" t="s">
        <v>19357</v>
      </c>
      <c r="E2796" s="2508" t="s">
        <v>1644</v>
      </c>
      <c r="F2796" s="732" t="s">
        <v>17034</v>
      </c>
      <c r="G2796" s="732"/>
      <c r="H2796" s="316"/>
      <c r="I2796" s="62"/>
      <c r="J2796" s="2291" t="s">
        <v>17484</v>
      </c>
      <c r="K2796" s="2184">
        <v>42321</v>
      </c>
      <c r="L2796" s="62">
        <v>42340</v>
      </c>
      <c r="M2796" s="2184"/>
      <c r="N2796" s="2184"/>
      <c r="O2796" s="62"/>
      <c r="P2796" s="2342"/>
      <c r="Q2796" s="106">
        <v>2015</v>
      </c>
      <c r="R2796" s="62"/>
      <c r="S2796" s="515"/>
      <c r="T2796" s="42">
        <v>2</v>
      </c>
      <c r="U2796" s="719"/>
      <c r="V2796" s="126"/>
      <c r="W2796" s="1547" t="s">
        <v>13213</v>
      </c>
      <c r="X2796" s="1439" t="s">
        <v>5721</v>
      </c>
      <c r="Y2796" s="1440" t="s">
        <v>8254</v>
      </c>
      <c r="AA2796" s="1606" t="s">
        <v>27542</v>
      </c>
      <c r="AB2796" s="5000"/>
    </row>
    <row r="2797" spans="1:28" s="128" customFormat="1">
      <c r="A2797" s="5419">
        <v>4</v>
      </c>
      <c r="B2797" s="5360" t="s">
        <v>16459</v>
      </c>
      <c r="C2797" s="2358" t="s">
        <v>30</v>
      </c>
      <c r="D2797" s="2353" t="s">
        <v>19358</v>
      </c>
      <c r="E2797" s="2508" t="s">
        <v>1644</v>
      </c>
      <c r="F2797" s="732" t="s">
        <v>17050</v>
      </c>
      <c r="G2797" s="732"/>
      <c r="H2797" s="316" t="s">
        <v>17741</v>
      </c>
      <c r="I2797" s="62"/>
      <c r="J2797" s="2291"/>
      <c r="K2797" s="2184"/>
      <c r="L2797" s="62"/>
      <c r="M2797" s="2184"/>
      <c r="N2797" s="2184"/>
      <c r="O2797" s="62"/>
      <c r="P2797" s="2342"/>
      <c r="Q2797" s="106">
        <v>2015</v>
      </c>
      <c r="R2797" s="62"/>
      <c r="S2797" s="515"/>
      <c r="T2797" s="42">
        <v>2</v>
      </c>
      <c r="U2797" s="719"/>
      <c r="V2797" s="126"/>
      <c r="W2797" s="1286"/>
      <c r="X2797" s="1150"/>
      <c r="Y2797" s="1286"/>
      <c r="Z2797" s="1596"/>
      <c r="AA2797" s="4824"/>
      <c r="AB2797" s="5000"/>
    </row>
    <row r="2798" spans="1:28" s="128" customFormat="1" ht="38.25" customHeight="1">
      <c r="A2798" s="5421"/>
      <c r="B2798" s="5361"/>
      <c r="C2798" s="2358" t="s">
        <v>5771</v>
      </c>
      <c r="D2798" s="2353" t="s">
        <v>19359</v>
      </c>
      <c r="E2798" s="2508" t="s">
        <v>1644</v>
      </c>
      <c r="F2798" s="732" t="s">
        <v>17050</v>
      </c>
      <c r="G2798" s="732"/>
      <c r="H2798" s="316" t="s">
        <v>17741</v>
      </c>
      <c r="I2798" s="62"/>
      <c r="J2798" s="2291" t="s">
        <v>17333</v>
      </c>
      <c r="K2798" s="2184">
        <v>42324</v>
      </c>
      <c r="L2798" s="62">
        <v>42324</v>
      </c>
      <c r="M2798" s="2184"/>
      <c r="N2798" s="2184"/>
      <c r="O2798" s="62"/>
      <c r="P2798" s="2342"/>
      <c r="Q2798" s="106">
        <v>2015</v>
      </c>
      <c r="R2798" s="62"/>
      <c r="S2798" s="515"/>
      <c r="T2798" s="42">
        <v>2</v>
      </c>
      <c r="U2798" s="719"/>
      <c r="V2798" s="126"/>
      <c r="W2798" s="1547" t="s">
        <v>13213</v>
      </c>
      <c r="X2798" s="1439" t="s">
        <v>5721</v>
      </c>
      <c r="Y2798" s="1440" t="s">
        <v>8254</v>
      </c>
      <c r="Z2798" s="1596"/>
      <c r="AA2798" s="4824"/>
      <c r="AB2798" s="5000"/>
    </row>
    <row r="2799" spans="1:28" s="128" customFormat="1" ht="38.25" customHeight="1">
      <c r="A2799" s="3350" t="s">
        <v>3611</v>
      </c>
      <c r="B2799" s="817" t="s">
        <v>11558</v>
      </c>
      <c r="C2799" s="2358" t="s">
        <v>5147</v>
      </c>
      <c r="D2799" s="2353" t="s">
        <v>19360</v>
      </c>
      <c r="E2799" s="2508" t="s">
        <v>1644</v>
      </c>
      <c r="F2799" s="732" t="s">
        <v>3054</v>
      </c>
      <c r="G2799" s="732"/>
      <c r="H2799" s="316" t="s">
        <v>6343</v>
      </c>
      <c r="I2799" s="62"/>
      <c r="J2799" s="2291" t="s">
        <v>17467</v>
      </c>
      <c r="K2799" s="2184">
        <v>42706</v>
      </c>
      <c r="L2799" s="62">
        <v>42712</v>
      </c>
      <c r="M2799" s="2184"/>
      <c r="N2799" s="2184"/>
      <c r="O2799" s="62"/>
      <c r="P2799" s="2690" t="s">
        <v>6556</v>
      </c>
      <c r="Q2799" s="62">
        <v>42709</v>
      </c>
      <c r="R2799" s="62"/>
      <c r="S2799" s="515" t="s">
        <v>6557</v>
      </c>
      <c r="T2799" s="279">
        <v>2</v>
      </c>
      <c r="U2799" s="1805"/>
      <c r="V2799" s="1797"/>
      <c r="W2799" s="1286"/>
      <c r="X2799" s="1439" t="s">
        <v>5721</v>
      </c>
      <c r="Y2799" s="1440" t="s">
        <v>11559</v>
      </c>
      <c r="Z2799" s="1596"/>
      <c r="AA2799" s="4824"/>
      <c r="AB2799" s="5000"/>
    </row>
    <row r="2800" spans="1:28" s="128" customFormat="1" ht="47.25" customHeight="1">
      <c r="A2800" s="2695" t="s">
        <v>3611</v>
      </c>
      <c r="B2800" s="817" t="s">
        <v>11186</v>
      </c>
      <c r="C2800" s="2358" t="s">
        <v>5066</v>
      </c>
      <c r="D2800" s="2353" t="s">
        <v>19361</v>
      </c>
      <c r="E2800" s="2508" t="s">
        <v>1644</v>
      </c>
      <c r="F2800" s="732" t="s">
        <v>3054</v>
      </c>
      <c r="G2800" s="732"/>
      <c r="H2800" s="316" t="s">
        <v>6343</v>
      </c>
      <c r="I2800" s="62"/>
      <c r="J2800" s="2291" t="s">
        <v>17360</v>
      </c>
      <c r="K2800" s="2184">
        <v>42653</v>
      </c>
      <c r="L2800" s="62">
        <v>42657</v>
      </c>
      <c r="M2800" s="2184"/>
      <c r="N2800" s="2184"/>
      <c r="O2800" s="62"/>
      <c r="P2800" s="2342" t="s">
        <v>5762</v>
      </c>
      <c r="Q2800" s="62">
        <v>42654</v>
      </c>
      <c r="R2800" s="62"/>
      <c r="S2800" s="515" t="s">
        <v>5780</v>
      </c>
      <c r="T2800" s="279">
        <v>2</v>
      </c>
      <c r="U2800" s="22"/>
      <c r="V2800" s="22"/>
      <c r="W2800" s="1286"/>
      <c r="X2800" s="741" t="s">
        <v>5721</v>
      </c>
      <c r="Y2800" s="742" t="s">
        <v>13209</v>
      </c>
      <c r="Z2800" s="1596"/>
      <c r="AA2800" s="4824"/>
      <c r="AB2800" s="5000"/>
    </row>
    <row r="2801" spans="1:28" s="128" customFormat="1" ht="31.5" customHeight="1">
      <c r="A2801" s="2695" t="s">
        <v>3611</v>
      </c>
      <c r="B2801" s="817" t="s">
        <v>11560</v>
      </c>
      <c r="C2801" s="2358" t="s">
        <v>8492</v>
      </c>
      <c r="D2801" s="2353" t="s">
        <v>19362</v>
      </c>
      <c r="E2801" s="2508" t="s">
        <v>1644</v>
      </c>
      <c r="F2801" s="732" t="s">
        <v>3054</v>
      </c>
      <c r="G2801" s="732"/>
      <c r="H2801" s="316" t="s">
        <v>6343</v>
      </c>
      <c r="I2801" s="62"/>
      <c r="J2801" s="2291" t="s">
        <v>17262</v>
      </c>
      <c r="K2801" s="2184">
        <v>43320</v>
      </c>
      <c r="L2801" s="62">
        <v>43320</v>
      </c>
      <c r="M2801" s="2184"/>
      <c r="N2801" s="2184"/>
      <c r="O2801" s="62"/>
      <c r="P2801" s="2342" t="s">
        <v>11267</v>
      </c>
      <c r="Q2801" s="62">
        <v>43329</v>
      </c>
      <c r="R2801" s="62"/>
      <c r="S2801" s="515"/>
      <c r="T2801" s="279">
        <v>2</v>
      </c>
      <c r="U2801" s="1036"/>
      <c r="V2801" s="1036"/>
      <c r="W2801" s="1338"/>
      <c r="X2801" s="1154"/>
      <c r="Y2801" s="1338"/>
      <c r="Z2801" s="1596"/>
      <c r="AA2801" s="4824"/>
      <c r="AB2801" s="5000"/>
    </row>
    <row r="2802" spans="1:28" s="128" customFormat="1" ht="25.5">
      <c r="A2802" s="5302">
        <v>4</v>
      </c>
      <c r="B2802" s="5504" t="s">
        <v>16457</v>
      </c>
      <c r="C2802" s="2358" t="s">
        <v>2009</v>
      </c>
      <c r="D2802" s="2353" t="s">
        <v>19363</v>
      </c>
      <c r="E2802" s="2508" t="s">
        <v>1644</v>
      </c>
      <c r="F2802" s="732" t="s">
        <v>17034</v>
      </c>
      <c r="G2802" s="732"/>
      <c r="H2802" s="316" t="s">
        <v>17741</v>
      </c>
      <c r="I2802" s="62"/>
      <c r="J2802" s="2291" t="s">
        <v>17357</v>
      </c>
      <c r="K2802" s="2184">
        <v>42482</v>
      </c>
      <c r="L2802" s="62">
        <v>42489</v>
      </c>
      <c r="M2802" s="2184"/>
      <c r="N2802" s="2184"/>
      <c r="O2802" s="62"/>
      <c r="P2802" s="2342"/>
      <c r="Q2802" s="106">
        <v>2016</v>
      </c>
      <c r="R2802" s="62"/>
      <c r="S2802" s="515"/>
      <c r="T2802" s="42">
        <v>3</v>
      </c>
      <c r="U2802" s="719"/>
      <c r="V2802" s="126"/>
      <c r="W2802" s="1313"/>
      <c r="X2802" s="1439" t="s">
        <v>5721</v>
      </c>
      <c r="Y2802" s="2050" t="s">
        <v>8252</v>
      </c>
      <c r="Z2802" s="1596"/>
      <c r="AA2802" s="4824"/>
      <c r="AB2802" s="5000"/>
    </row>
    <row r="2803" spans="1:28" s="128" customFormat="1" ht="38.25" customHeight="1">
      <c r="A2803" s="5302"/>
      <c r="B2803" s="5554"/>
      <c r="C2803" s="2358" t="s">
        <v>12322</v>
      </c>
      <c r="D2803" s="2353" t="s">
        <v>19364</v>
      </c>
      <c r="E2803" s="2508" t="s">
        <v>1644</v>
      </c>
      <c r="F2803" s="732" t="s">
        <v>17034</v>
      </c>
      <c r="G2803" s="732"/>
      <c r="H2803" s="316" t="s">
        <v>17741</v>
      </c>
      <c r="I2803" s="62"/>
      <c r="J2803" s="2291" t="s">
        <v>17486</v>
      </c>
      <c r="K2803" s="2184">
        <v>42759</v>
      </c>
      <c r="L2803" s="62">
        <v>42780</v>
      </c>
      <c r="M2803" s="2184"/>
      <c r="N2803" s="2184"/>
      <c r="O2803" s="62"/>
      <c r="P2803" s="2342" t="s">
        <v>7120</v>
      </c>
      <c r="Q2803" s="62">
        <v>42762</v>
      </c>
      <c r="R2803" s="62"/>
      <c r="S2803" s="515" t="s">
        <v>7123</v>
      </c>
      <c r="T2803" s="42">
        <v>3</v>
      </c>
      <c r="U2803" s="719"/>
      <c r="V2803" s="126"/>
      <c r="W2803" s="1547" t="s">
        <v>13533</v>
      </c>
      <c r="X2803" s="1439" t="s">
        <v>5721</v>
      </c>
      <c r="Y2803" s="1440" t="s">
        <v>8264</v>
      </c>
      <c r="Z2803" s="1596"/>
      <c r="AA2803" s="4824"/>
      <c r="AB2803" s="5000"/>
    </row>
    <row r="2804" spans="1:28" ht="38.25" customHeight="1">
      <c r="A2804" s="5257">
        <v>4</v>
      </c>
      <c r="B2804" s="5251" t="s">
        <v>2010</v>
      </c>
      <c r="C2804" s="4566" t="s">
        <v>16454</v>
      </c>
      <c r="D2804" s="1046" t="s">
        <v>19365</v>
      </c>
      <c r="E2804" s="2507" t="s">
        <v>1644</v>
      </c>
      <c r="F2804" s="2281" t="s">
        <v>17034</v>
      </c>
      <c r="G2804" s="7"/>
      <c r="H2804" s="316" t="s">
        <v>17741</v>
      </c>
      <c r="I2804" s="12"/>
      <c r="J2804" s="2290" t="s">
        <v>17259</v>
      </c>
      <c r="K2804" s="1908">
        <v>43703</v>
      </c>
      <c r="L2804" s="12">
        <v>43703</v>
      </c>
      <c r="M2804" s="1908"/>
      <c r="N2804" s="1908"/>
      <c r="O2804" s="12"/>
      <c r="P2804" s="339" t="s">
        <v>16375</v>
      </c>
      <c r="Q2804" s="12">
        <v>43703</v>
      </c>
      <c r="R2804" s="3180" t="s">
        <v>26964</v>
      </c>
      <c r="S2804" s="403"/>
      <c r="T2804" s="2866">
        <v>3</v>
      </c>
      <c r="U2804" s="1802"/>
      <c r="V2804" s="1802"/>
      <c r="W2804" s="303" t="s">
        <v>28776</v>
      </c>
      <c r="X2804" s="1991"/>
      <c r="Y2804" s="303"/>
      <c r="AA2804" s="4790" t="s">
        <v>30029</v>
      </c>
      <c r="AB2804" s="4999"/>
    </row>
    <row r="2805" spans="1:28" ht="38.25" customHeight="1">
      <c r="A2805" s="5258"/>
      <c r="B2805" s="5252"/>
      <c r="C2805" s="3077" t="s">
        <v>27730</v>
      </c>
      <c r="D2805" s="2437"/>
      <c r="E2805" s="2507"/>
      <c r="F2805" s="4124"/>
      <c r="G2805" s="4124"/>
      <c r="H2805" s="1807" t="s">
        <v>26922</v>
      </c>
      <c r="I2805" s="62">
        <v>43920</v>
      </c>
      <c r="J2805" s="2290"/>
      <c r="K2805" s="1908"/>
      <c r="L2805" s="12"/>
      <c r="M2805" s="1908"/>
      <c r="N2805" s="1908"/>
      <c r="O2805" s="12"/>
      <c r="P2805" s="339"/>
      <c r="Q2805" s="12"/>
      <c r="R2805" s="12"/>
      <c r="S2805" s="403"/>
      <c r="T2805" s="4126"/>
      <c r="U2805" s="1802"/>
      <c r="V2805" s="1802"/>
      <c r="W2805" s="303"/>
      <c r="X2805" s="1991"/>
      <c r="Y2805" s="303"/>
      <c r="Z2805" s="3215"/>
      <c r="AA2805" s="4830" t="s">
        <v>27731</v>
      </c>
      <c r="AB2805" s="4999"/>
    </row>
    <row r="2806" spans="1:28" ht="38.25" customHeight="1">
      <c r="A2806" s="5259"/>
      <c r="B2806" s="5253"/>
      <c r="C2806" s="4599" t="s">
        <v>30027</v>
      </c>
      <c r="D2806" s="1046" t="s">
        <v>30066</v>
      </c>
      <c r="E2806" s="2507" t="s">
        <v>1644</v>
      </c>
      <c r="F2806" s="4604" t="s">
        <v>17034</v>
      </c>
      <c r="G2806" s="4559"/>
      <c r="H2806" s="3032"/>
      <c r="I2806" s="62"/>
      <c r="J2806" s="2290" t="s">
        <v>30045</v>
      </c>
      <c r="K2806" s="1908">
        <v>44113</v>
      </c>
      <c r="L2806" s="12">
        <v>44112</v>
      </c>
      <c r="N2806" s="1908"/>
      <c r="O2806" s="12"/>
      <c r="P2806" s="339" t="s">
        <v>29987</v>
      </c>
      <c r="Q2806" s="12">
        <v>44118</v>
      </c>
      <c r="R2806" s="12"/>
      <c r="S2806" s="403"/>
      <c r="T2806" s="4562">
        <v>3</v>
      </c>
      <c r="U2806" s="1802"/>
      <c r="V2806" s="1802"/>
      <c r="W2806" s="303"/>
      <c r="X2806" s="1991"/>
      <c r="Y2806" s="303"/>
      <c r="Z2806" s="1595"/>
      <c r="AA2806" s="4896" t="s">
        <v>30073</v>
      </c>
      <c r="AB2806" s="5010" t="s">
        <v>31117</v>
      </c>
    </row>
    <row r="2807" spans="1:28" ht="29.25" customHeight="1">
      <c r="A2807" s="5257">
        <v>4</v>
      </c>
      <c r="B2807" s="5251" t="s">
        <v>24615</v>
      </c>
      <c r="C2807" s="2372" t="s">
        <v>2008</v>
      </c>
      <c r="D2807" s="1046" t="s">
        <v>19366</v>
      </c>
      <c r="E2807" s="2507" t="s">
        <v>1644</v>
      </c>
      <c r="F2807" s="2281" t="s">
        <v>17050</v>
      </c>
      <c r="G2807" s="7"/>
      <c r="H2807" s="1715"/>
      <c r="I2807" s="12"/>
      <c r="J2807" s="2290" t="s">
        <v>17349</v>
      </c>
      <c r="K2807" s="1908">
        <v>42465</v>
      </c>
      <c r="L2807" s="12">
        <v>42473</v>
      </c>
      <c r="M2807" s="1908"/>
      <c r="N2807" s="1908"/>
      <c r="O2807" s="12"/>
      <c r="P2807" s="131"/>
      <c r="Q2807" s="106">
        <v>2016</v>
      </c>
      <c r="R2807" s="12"/>
      <c r="S2807" s="233"/>
      <c r="T2807" s="42" t="s">
        <v>2423</v>
      </c>
      <c r="U2807" s="718" t="s">
        <v>30607</v>
      </c>
      <c r="V2807" s="40" t="s">
        <v>7247</v>
      </c>
      <c r="W2807" s="1285"/>
      <c r="X2807" s="239"/>
      <c r="Y2807" s="1285"/>
      <c r="Z2807" s="3713" t="s">
        <v>7097</v>
      </c>
      <c r="AA2807" s="4823"/>
      <c r="AB2807" s="4999"/>
    </row>
    <row r="2808" spans="1:28" ht="27.75" customHeight="1">
      <c r="A2808" s="5258"/>
      <c r="B2808" s="5252"/>
      <c r="C2808" s="3077" t="s">
        <v>7144</v>
      </c>
      <c r="D2808" s="1046" t="s">
        <v>17747</v>
      </c>
      <c r="E2808" s="2507"/>
      <c r="F2808" s="2867"/>
      <c r="G2808" s="7"/>
      <c r="H2808" s="316" t="s">
        <v>17741</v>
      </c>
      <c r="I2808" s="12">
        <v>42762</v>
      </c>
      <c r="J2808" s="2290"/>
      <c r="K2808" s="1908"/>
      <c r="L2808" s="12"/>
      <c r="M2808" s="1908"/>
      <c r="N2808" s="1908"/>
      <c r="O2808" s="12"/>
      <c r="P2808" s="2342" t="s">
        <v>7120</v>
      </c>
      <c r="Q2808" s="12">
        <v>42762</v>
      </c>
      <c r="R2808" s="12"/>
      <c r="S2808" s="515" t="s">
        <v>7123</v>
      </c>
      <c r="T2808" s="42"/>
      <c r="U2808" s="1805"/>
      <c r="V2808" s="1797"/>
      <c r="W2808" s="1285"/>
      <c r="X2808" s="239"/>
      <c r="Y2808" s="1285"/>
      <c r="AA2808" s="860" t="s">
        <v>30028</v>
      </c>
      <c r="AB2808" s="4999"/>
    </row>
    <row r="2809" spans="1:28" s="18" customFormat="1" ht="38.25">
      <c r="A2809" s="5258"/>
      <c r="B2809" s="5252"/>
      <c r="C2809" s="2370" t="s">
        <v>10062</v>
      </c>
      <c r="D2809" s="1044" t="s">
        <v>19367</v>
      </c>
      <c r="E2809" s="2509" t="s">
        <v>1644</v>
      </c>
      <c r="F2809" s="2867" t="s">
        <v>17050</v>
      </c>
      <c r="G2809" s="15"/>
      <c r="H2809" s="1902"/>
      <c r="I2809" s="19"/>
      <c r="J2809" s="2292" t="s">
        <v>17309</v>
      </c>
      <c r="K2809" s="2218">
        <v>43312</v>
      </c>
      <c r="L2809" s="19">
        <v>43319</v>
      </c>
      <c r="M2809" s="2218"/>
      <c r="N2809" s="2218"/>
      <c r="O2809" s="19"/>
      <c r="P2809" s="189" t="s">
        <v>11267</v>
      </c>
      <c r="Q2809" s="19">
        <v>43318</v>
      </c>
      <c r="R2809" s="19"/>
      <c r="S2809" s="403"/>
      <c r="T2809" s="15">
        <v>3</v>
      </c>
      <c r="U2809" s="63"/>
      <c r="V2809" s="17"/>
      <c r="W2809" s="1319" t="s">
        <v>13213</v>
      </c>
      <c r="X2809" s="1164"/>
      <c r="Y2809" s="1361"/>
      <c r="Z2809" s="1621"/>
      <c r="AA2809" s="4828"/>
      <c r="AB2809" s="958"/>
    </row>
    <row r="2810" spans="1:28" s="18" customFormat="1" ht="31.5">
      <c r="A2810" s="5258"/>
      <c r="B2810" s="5252"/>
      <c r="C2810" s="2373" t="s">
        <v>12996</v>
      </c>
      <c r="D2810" s="1044" t="s">
        <v>17747</v>
      </c>
      <c r="E2810" s="2509"/>
      <c r="F2810" s="15"/>
      <c r="G2810" s="15"/>
      <c r="H2810" s="316" t="s">
        <v>17170</v>
      </c>
      <c r="I2810" s="62">
        <v>43458</v>
      </c>
      <c r="J2810" s="2291" t="s">
        <v>9308</v>
      </c>
      <c r="K2810" s="2218"/>
      <c r="L2810" s="19"/>
      <c r="M2810" s="2218"/>
      <c r="N2810" s="2218"/>
      <c r="O2810" s="19"/>
      <c r="P2810" s="189"/>
      <c r="Q2810" s="19"/>
      <c r="R2810" s="19"/>
      <c r="S2810" s="403"/>
      <c r="T2810" s="2866"/>
      <c r="U2810" s="63"/>
      <c r="V2810" s="17"/>
      <c r="W2810" s="1361"/>
      <c r="X2810" s="1164"/>
      <c r="Y2810" s="1361"/>
      <c r="Z2810" s="1621"/>
      <c r="AA2810" s="4897" t="s">
        <v>16520</v>
      </c>
      <c r="AB2810" s="958"/>
    </row>
    <row r="2811" spans="1:28" s="18" customFormat="1" ht="47.25">
      <c r="A2811" s="5258"/>
      <c r="B2811" s="5252"/>
      <c r="C2811" s="2370" t="s">
        <v>12997</v>
      </c>
      <c r="D2811" s="1044" t="s">
        <v>19368</v>
      </c>
      <c r="E2811" s="2509" t="s">
        <v>1644</v>
      </c>
      <c r="F2811" s="2867" t="s">
        <v>17050</v>
      </c>
      <c r="G2811" s="15"/>
      <c r="H2811" s="1902"/>
      <c r="I2811" s="19"/>
      <c r="J2811" s="2292" t="s">
        <v>17259</v>
      </c>
      <c r="K2811" s="2218">
        <v>43703</v>
      </c>
      <c r="L2811" s="19">
        <v>43703</v>
      </c>
      <c r="M2811" s="2218"/>
      <c r="N2811" s="2218"/>
      <c r="O2811" s="19"/>
      <c r="P2811" s="339" t="s">
        <v>16375</v>
      </c>
      <c r="Q2811" s="19">
        <v>43703</v>
      </c>
      <c r="R2811" s="19"/>
      <c r="S2811" s="403"/>
      <c r="T2811" s="2866">
        <v>3</v>
      </c>
      <c r="U2811" s="63"/>
      <c r="V2811" s="17"/>
      <c r="W2811" s="1361"/>
      <c r="X2811" s="1164"/>
      <c r="Y2811" s="1361"/>
      <c r="AA2811" s="4790" t="s">
        <v>16460</v>
      </c>
      <c r="AB2811" s="958"/>
    </row>
    <row r="2812" spans="1:28" s="18" customFormat="1" ht="28.5" customHeight="1">
      <c r="A2812" s="5258"/>
      <c r="B2812" s="5252"/>
      <c r="C2812" s="2866" t="s">
        <v>24616</v>
      </c>
      <c r="D2812" s="1044" t="s">
        <v>24763</v>
      </c>
      <c r="E2812" s="2509" t="s">
        <v>1644</v>
      </c>
      <c r="F2812" s="2867" t="s">
        <v>17050</v>
      </c>
      <c r="G2812" s="15"/>
      <c r="H2812" s="1902"/>
      <c r="I2812" s="19"/>
      <c r="J2812" s="2332" t="s">
        <v>24289</v>
      </c>
      <c r="K2812" s="1908">
        <v>43748</v>
      </c>
      <c r="L2812" s="12">
        <v>43748</v>
      </c>
      <c r="M2812" s="1908"/>
      <c r="N2812" s="1908"/>
      <c r="O2812" s="12"/>
      <c r="P2812" s="288" t="s">
        <v>24243</v>
      </c>
      <c r="Q2812" s="12">
        <v>43748</v>
      </c>
      <c r="R2812" s="67"/>
      <c r="S2812" s="2866"/>
      <c r="T2812" s="2866">
        <v>3</v>
      </c>
      <c r="U2812" s="2736"/>
      <c r="V2812" s="17"/>
      <c r="W2812" s="1361"/>
      <c r="X2812" s="1164"/>
      <c r="Y2812" s="1361"/>
      <c r="Z2812" s="1595"/>
      <c r="AA2812" s="4828" t="s">
        <v>24762</v>
      </c>
      <c r="AB2812" s="958"/>
    </row>
    <row r="2813" spans="1:28" s="18" customFormat="1" ht="63.75">
      <c r="A2813" s="5258"/>
      <c r="B2813" s="5252"/>
      <c r="C2813" s="3199" t="s">
        <v>25324</v>
      </c>
      <c r="D2813" s="1044" t="s">
        <v>25496</v>
      </c>
      <c r="E2813" s="2509" t="s">
        <v>1644</v>
      </c>
      <c r="F2813" s="3203" t="s">
        <v>17050</v>
      </c>
      <c r="G2813" s="15"/>
      <c r="H2813" s="316"/>
      <c r="I2813" s="62"/>
      <c r="J2813" s="2290" t="s">
        <v>25360</v>
      </c>
      <c r="K2813" s="1908">
        <v>43797</v>
      </c>
      <c r="L2813" s="12">
        <v>43797</v>
      </c>
      <c r="M2813" s="1908"/>
      <c r="N2813" s="1908"/>
      <c r="O2813" s="12"/>
      <c r="P2813" s="2922" t="s">
        <v>24946</v>
      </c>
      <c r="Q2813" s="12">
        <v>43797</v>
      </c>
      <c r="R2813" s="12"/>
      <c r="S2813" s="233"/>
      <c r="T2813" s="42">
        <v>3</v>
      </c>
      <c r="U2813" s="3127"/>
      <c r="V2813" s="17"/>
      <c r="W2813" s="1004" t="s">
        <v>28776</v>
      </c>
      <c r="X2813" s="1164"/>
      <c r="Y2813" s="1361"/>
      <c r="Z2813" s="1595"/>
      <c r="AA2813" s="4828" t="s">
        <v>25495</v>
      </c>
      <c r="AB2813" s="958"/>
    </row>
    <row r="2814" spans="1:28" s="18" customFormat="1" ht="31.5">
      <c r="A2814" s="5259"/>
      <c r="B2814" s="5253"/>
      <c r="C2814" s="3077" t="s">
        <v>28945</v>
      </c>
      <c r="D2814" s="1044"/>
      <c r="E2814" s="2509"/>
      <c r="F2814" s="4340"/>
      <c r="G2814" s="15"/>
      <c r="H2814" s="316" t="s">
        <v>24165</v>
      </c>
      <c r="I2814" s="62" t="s">
        <v>4010</v>
      </c>
      <c r="J2814" s="2290"/>
      <c r="K2814" s="1908"/>
      <c r="L2814" s="12"/>
      <c r="M2814" s="1908"/>
      <c r="N2814" s="1908"/>
      <c r="O2814" s="12"/>
      <c r="P2814" s="2922"/>
      <c r="Q2814" s="12"/>
      <c r="R2814" s="12"/>
      <c r="S2814" s="233"/>
      <c r="T2814" s="42"/>
      <c r="U2814" s="4337"/>
      <c r="V2814" s="17"/>
      <c r="W2814" s="1004"/>
      <c r="X2814" s="1164"/>
      <c r="Y2814" s="1361"/>
      <c r="Z2814" s="1595"/>
      <c r="AA2814" s="4828" t="s">
        <v>28946</v>
      </c>
      <c r="AB2814" s="958"/>
    </row>
    <row r="2815" spans="1:28" s="128" customFormat="1" ht="51.75" customHeight="1">
      <c r="A2815" s="3848" t="s">
        <v>3611</v>
      </c>
      <c r="B2815" s="684" t="s">
        <v>26782</v>
      </c>
      <c r="C2815" s="3840" t="s">
        <v>11007</v>
      </c>
      <c r="D2815" s="2353" t="s">
        <v>19369</v>
      </c>
      <c r="E2815" s="2508" t="s">
        <v>1644</v>
      </c>
      <c r="F2815" s="732" t="s">
        <v>3054</v>
      </c>
      <c r="G2815" s="732"/>
      <c r="H2815" s="316" t="s">
        <v>6343</v>
      </c>
      <c r="I2815" s="62"/>
      <c r="J2815" s="2291" t="s">
        <v>17195</v>
      </c>
      <c r="K2815" s="2184">
        <v>43325</v>
      </c>
      <c r="L2815" s="62">
        <v>43325</v>
      </c>
      <c r="M2815" s="2184"/>
      <c r="N2815" s="2184"/>
      <c r="O2815" s="62"/>
      <c r="P2815" s="3826" t="s">
        <v>11177</v>
      </c>
      <c r="Q2815" s="62">
        <v>43329</v>
      </c>
      <c r="R2815" s="62"/>
      <c r="S2815" s="515"/>
      <c r="T2815" s="2692">
        <v>2</v>
      </c>
      <c r="U2815" s="1036"/>
      <c r="V2815" s="1036"/>
      <c r="W2815" s="1166" t="s">
        <v>30071</v>
      </c>
      <c r="X2815" s="3898"/>
      <c r="Y2815" s="1166"/>
      <c r="Z2815" s="1596"/>
      <c r="AA2815" s="4824"/>
      <c r="AB2815" s="5000"/>
    </row>
    <row r="2816" spans="1:28" s="128" customFormat="1" ht="36.75" customHeight="1">
      <c r="A2816" s="4590" t="s">
        <v>3611</v>
      </c>
      <c r="B2816" s="684" t="s">
        <v>30060</v>
      </c>
      <c r="C2816" s="4594" t="s">
        <v>16456</v>
      </c>
      <c r="D2816" s="2353" t="s">
        <v>26781</v>
      </c>
      <c r="E2816" s="2508" t="s">
        <v>1644</v>
      </c>
      <c r="F2816" s="732" t="s">
        <v>3054</v>
      </c>
      <c r="G2816" s="732"/>
      <c r="H2816" s="316" t="s">
        <v>6343</v>
      </c>
      <c r="I2816" s="62">
        <v>43672</v>
      </c>
      <c r="J2816" s="2633" t="s">
        <v>26767</v>
      </c>
      <c r="K2816" s="1979">
        <v>43893</v>
      </c>
      <c r="L2816" s="1910">
        <v>43894</v>
      </c>
      <c r="M2816" s="2184"/>
      <c r="N2816" s="2184"/>
      <c r="O2816" s="62"/>
      <c r="P2816" s="4606" t="s">
        <v>26689</v>
      </c>
      <c r="Q2816" s="1910">
        <v>43894</v>
      </c>
      <c r="R2816" s="1910"/>
      <c r="S2816" s="515"/>
      <c r="T2816" s="4061">
        <v>2</v>
      </c>
      <c r="U2816" s="1036"/>
      <c r="V2816" s="1036"/>
      <c r="W2816" s="1166" t="s">
        <v>30072</v>
      </c>
      <c r="X2816" s="3898"/>
      <c r="Y2816" s="1166"/>
      <c r="Z2816" s="1596"/>
      <c r="AA2816" s="4824" t="s">
        <v>16455</v>
      </c>
      <c r="AB2816" s="5000"/>
    </row>
    <row r="2817" spans="1:28" ht="64.5">
      <c r="A2817" s="4322"/>
      <c r="B2817" s="1192" t="s">
        <v>30063</v>
      </c>
      <c r="C2817" s="4731" t="s">
        <v>30059</v>
      </c>
      <c r="D2817" s="1046" t="s">
        <v>30061</v>
      </c>
      <c r="E2817" s="2507" t="s">
        <v>1644</v>
      </c>
      <c r="F2817" s="4604" t="s">
        <v>3054</v>
      </c>
      <c r="G2817" s="4340"/>
      <c r="H2817" s="1902" t="s">
        <v>6418</v>
      </c>
      <c r="I2817" s="62"/>
      <c r="J2817" s="2332" t="s">
        <v>30062</v>
      </c>
      <c r="K2817" s="1535">
        <v>44116</v>
      </c>
      <c r="L2817" s="67">
        <v>44117</v>
      </c>
      <c r="M2817" s="1908" t="s">
        <v>30185</v>
      </c>
      <c r="N2817" s="1908">
        <v>44132</v>
      </c>
      <c r="O2817" s="12">
        <v>44132</v>
      </c>
      <c r="P2817" s="339" t="s">
        <v>31298</v>
      </c>
      <c r="Q2817" s="67">
        <v>44117</v>
      </c>
      <c r="R2817" s="67"/>
      <c r="S2817" s="67"/>
      <c r="T2817" s="2656" t="s">
        <v>26835</v>
      </c>
      <c r="U2817" s="1802"/>
      <c r="V2817" s="1802"/>
      <c r="W2817" s="303" t="s">
        <v>30960</v>
      </c>
      <c r="X2817" s="1991"/>
      <c r="Y2817" s="303"/>
      <c r="Z2817" s="1595"/>
      <c r="AA2817" s="4828" t="s">
        <v>28946</v>
      </c>
      <c r="AB2817" s="4999"/>
    </row>
    <row r="2818" spans="1:28" ht="36.75" customHeight="1">
      <c r="A2818" s="4166">
        <v>4</v>
      </c>
      <c r="B2818" s="373" t="s">
        <v>32583</v>
      </c>
      <c r="C2818" s="4181" t="s">
        <v>28299</v>
      </c>
      <c r="D2818" s="1046" t="s">
        <v>28301</v>
      </c>
      <c r="E2818" s="2507" t="s">
        <v>1607</v>
      </c>
      <c r="F2818" s="4177" t="s">
        <v>17034</v>
      </c>
      <c r="G2818" s="4177"/>
      <c r="H2818" s="1902"/>
      <c r="I2818" s="19"/>
      <c r="J2818" s="2290" t="s">
        <v>28286</v>
      </c>
      <c r="K2818" s="1908">
        <v>43990</v>
      </c>
      <c r="L2818" s="12">
        <v>43990</v>
      </c>
      <c r="M2818" s="1908"/>
      <c r="N2818" s="1908"/>
      <c r="O2818" s="12"/>
      <c r="P2818" s="2922" t="s">
        <v>27687</v>
      </c>
      <c r="Q2818" s="12">
        <v>43990</v>
      </c>
      <c r="R2818" s="12"/>
      <c r="S2818" s="233"/>
      <c r="T2818" s="4181">
        <v>3</v>
      </c>
      <c r="U2818" s="1802"/>
      <c r="V2818" s="1802"/>
      <c r="W2818" s="303" t="s">
        <v>31689</v>
      </c>
      <c r="X2818" s="1991"/>
      <c r="Y2818" s="303"/>
      <c r="Z2818" s="1595"/>
      <c r="AA2818" s="4823"/>
      <c r="AB2818" s="4999"/>
    </row>
    <row r="2819" spans="1:28">
      <c r="A2819" s="4166" t="s">
        <v>3611</v>
      </c>
      <c r="B2819" s="1192" t="s">
        <v>25481</v>
      </c>
      <c r="C2819" s="3077" t="s">
        <v>28300</v>
      </c>
      <c r="D2819" s="1046"/>
      <c r="E2819" s="2507"/>
      <c r="F2819" s="3033" t="s">
        <v>9188</v>
      </c>
      <c r="G2819" s="4177"/>
      <c r="H2819" s="1902"/>
      <c r="I2819" s="19"/>
      <c r="J2819" s="2332"/>
      <c r="K2819" s="1535"/>
      <c r="L2819" s="67"/>
      <c r="M2819" s="1908"/>
      <c r="N2819" s="1908"/>
      <c r="O2819" s="12"/>
      <c r="P2819" s="339"/>
      <c r="Q2819" s="67"/>
      <c r="R2819" s="67"/>
      <c r="S2819" s="403"/>
      <c r="T2819" s="4183"/>
      <c r="U2819" s="1802"/>
      <c r="V2819" s="1802"/>
      <c r="W2819" s="303"/>
      <c r="X2819" s="1991"/>
      <c r="Y2819" s="303"/>
      <c r="Z2819" s="1595"/>
      <c r="AA2819" s="4823"/>
      <c r="AB2819" s="4999"/>
    </row>
    <row r="2820" spans="1:28" ht="31.5">
      <c r="A2820" s="5218">
        <v>4</v>
      </c>
      <c r="B2820" s="819" t="s">
        <v>32584</v>
      </c>
      <c r="C2820" s="5240" t="s">
        <v>32582</v>
      </c>
      <c r="D2820" s="1046" t="s">
        <v>32592</v>
      </c>
      <c r="E2820" s="2507" t="s">
        <v>1607</v>
      </c>
      <c r="F2820" s="15" t="s">
        <v>17034</v>
      </c>
      <c r="G2820" s="5167"/>
      <c r="H2820" s="1902"/>
      <c r="I2820" s="19"/>
      <c r="J2820" s="2290" t="s">
        <v>32370</v>
      </c>
      <c r="K2820" s="1908">
        <v>44223</v>
      </c>
      <c r="L2820" s="19">
        <v>44223</v>
      </c>
      <c r="M2820" s="1908"/>
      <c r="N2820" s="1908"/>
      <c r="O2820" s="12"/>
      <c r="P2820" s="2809" t="s">
        <v>32105</v>
      </c>
      <c r="Q2820" s="12">
        <v>44223</v>
      </c>
      <c r="R2820" s="12"/>
      <c r="S2820" s="233"/>
      <c r="T2820" s="42">
        <v>3</v>
      </c>
      <c r="U2820" s="1802"/>
      <c r="V2820" s="1802"/>
      <c r="W2820" s="303"/>
      <c r="X2820" s="1991"/>
      <c r="Y2820" s="303"/>
      <c r="Z2820" s="1595"/>
      <c r="AA2820" s="4823"/>
      <c r="AB2820" s="4999"/>
    </row>
    <row r="2821" spans="1:28">
      <c r="A2821" s="5218" t="s">
        <v>3611</v>
      </c>
      <c r="B2821" s="1192" t="s">
        <v>25481</v>
      </c>
      <c r="C2821" s="3077" t="s">
        <v>32585</v>
      </c>
      <c r="D2821" s="1046"/>
      <c r="E2821" s="2507"/>
      <c r="F2821" s="3033" t="s">
        <v>9188</v>
      </c>
      <c r="G2821" s="5167"/>
      <c r="H2821" s="1902"/>
      <c r="I2821" s="19"/>
      <c r="J2821" s="2332"/>
      <c r="K2821" s="1535"/>
      <c r="L2821" s="67"/>
      <c r="M2821" s="1908"/>
      <c r="N2821" s="1908"/>
      <c r="O2821" s="12"/>
      <c r="P2821" s="339"/>
      <c r="Q2821" s="67"/>
      <c r="R2821" s="67"/>
      <c r="S2821" s="519"/>
      <c r="T2821" s="5242"/>
      <c r="U2821" s="1802"/>
      <c r="V2821" s="1802"/>
      <c r="W2821" s="303"/>
      <c r="X2821" s="1991"/>
      <c r="Y2821" s="303"/>
      <c r="Z2821" s="1595"/>
      <c r="AA2821" s="4823"/>
      <c r="AB2821" s="4999"/>
    </row>
    <row r="2822" spans="1:28" ht="21" customHeight="1">
      <c r="A2822" s="5198"/>
      <c r="B2822" s="843" t="s">
        <v>32335</v>
      </c>
      <c r="C2822" s="98"/>
      <c r="D2822" s="2676"/>
      <c r="E2822" s="2510" t="s">
        <v>32334</v>
      </c>
      <c r="F2822" s="5197"/>
      <c r="G2822" s="84"/>
      <c r="H2822" s="377"/>
      <c r="I2822" s="2163"/>
      <c r="J2822" s="88"/>
      <c r="K2822" s="88"/>
      <c r="L2822" s="88"/>
      <c r="M2822" s="88"/>
      <c r="N2822" s="88"/>
      <c r="O2822" s="88"/>
      <c r="P2822" s="714"/>
      <c r="Q2822" s="88"/>
      <c r="R2822" s="88"/>
      <c r="S2822" s="150"/>
      <c r="T2822" s="98"/>
      <c r="U2822" s="94"/>
      <c r="V2822" s="94"/>
      <c r="W2822" s="317"/>
      <c r="X2822" s="317"/>
      <c r="Y2822" s="317"/>
      <c r="Z2822" s="2677"/>
      <c r="AA2822" s="87"/>
      <c r="AB2822" s="84"/>
    </row>
    <row r="2823" spans="1:28" ht="35.25" customHeight="1">
      <c r="A2823" s="5175">
        <v>4</v>
      </c>
      <c r="B2823" s="2860" t="s">
        <v>11085</v>
      </c>
      <c r="C2823" s="4525" t="s">
        <v>11068</v>
      </c>
      <c r="D2823" s="1046" t="s">
        <v>17747</v>
      </c>
      <c r="E2823" s="2507" t="s">
        <v>1644</v>
      </c>
      <c r="F2823" s="5167" t="s">
        <v>14104</v>
      </c>
      <c r="G2823" s="5167"/>
      <c r="H2823" s="1715"/>
      <c r="I2823" s="5167"/>
      <c r="J2823" s="2291" t="s">
        <v>9308</v>
      </c>
      <c r="K2823" s="1908"/>
      <c r="L2823" s="12"/>
      <c r="M2823" s="1908"/>
      <c r="N2823" s="1908"/>
      <c r="O2823" s="12"/>
      <c r="P2823" s="2922"/>
      <c r="Q2823" s="12"/>
      <c r="R2823" s="5167"/>
      <c r="S2823" s="260"/>
      <c r="T2823" s="15"/>
      <c r="U2823" s="3966"/>
      <c r="V2823" s="1797"/>
      <c r="W2823" s="1285"/>
      <c r="X2823" s="239"/>
      <c r="Y2823" s="1285"/>
      <c r="Z2823" s="1593"/>
      <c r="AA2823" s="4823"/>
      <c r="AB2823" s="4999"/>
    </row>
    <row r="2824" spans="1:28" ht="35.25" customHeight="1">
      <c r="A2824" s="5175" t="s">
        <v>3611</v>
      </c>
      <c r="B2824" s="5177" t="s">
        <v>24900</v>
      </c>
      <c r="C2824" s="4372" t="s">
        <v>11072</v>
      </c>
      <c r="D2824" s="1046" t="s">
        <v>24076</v>
      </c>
      <c r="E2824" s="2507" t="s">
        <v>27646</v>
      </c>
      <c r="F2824" s="5167" t="s">
        <v>3054</v>
      </c>
      <c r="G2824" s="5167"/>
      <c r="H2824" s="1715"/>
      <c r="I2824" s="5167"/>
      <c r="J2824" s="2290" t="s">
        <v>17216</v>
      </c>
      <c r="K2824" s="1908">
        <v>43291</v>
      </c>
      <c r="L2824" s="12">
        <v>43291</v>
      </c>
      <c r="M2824" s="1908"/>
      <c r="N2824" s="1908"/>
      <c r="O2824" s="12"/>
      <c r="P2824" s="1483" t="s">
        <v>10935</v>
      </c>
      <c r="Q2824" s="12">
        <v>43291</v>
      </c>
      <c r="R2824" s="5167"/>
      <c r="S2824" s="260"/>
      <c r="T2824" s="955">
        <v>2</v>
      </c>
      <c r="U2824" s="3966"/>
      <c r="V2824" s="1797"/>
      <c r="W2824" s="1285" t="s">
        <v>27653</v>
      </c>
      <c r="X2824" s="239"/>
      <c r="Y2824" s="1285"/>
      <c r="Z2824" s="1593"/>
      <c r="AA2824" s="4823"/>
      <c r="AB2824" s="4999"/>
    </row>
    <row r="2825" spans="1:28" ht="35.25" customHeight="1">
      <c r="A2825" s="5175" t="s">
        <v>3611</v>
      </c>
      <c r="B2825" s="5177" t="s">
        <v>24899</v>
      </c>
      <c r="C2825" s="4372" t="s">
        <v>11073</v>
      </c>
      <c r="D2825" s="1046" t="s">
        <v>24077</v>
      </c>
      <c r="E2825" s="2507" t="s">
        <v>27646</v>
      </c>
      <c r="F2825" s="5167" t="s">
        <v>3054</v>
      </c>
      <c r="G2825" s="5167"/>
      <c r="H2825" s="1715"/>
      <c r="I2825" s="5167"/>
      <c r="J2825" s="2290" t="s">
        <v>17216</v>
      </c>
      <c r="K2825" s="1908">
        <v>43291</v>
      </c>
      <c r="L2825" s="12">
        <v>43291</v>
      </c>
      <c r="M2825" s="1908"/>
      <c r="N2825" s="1908"/>
      <c r="O2825" s="12"/>
      <c r="P2825" s="1483" t="s">
        <v>10935</v>
      </c>
      <c r="Q2825" s="12">
        <v>43291</v>
      </c>
      <c r="R2825" s="5167"/>
      <c r="S2825" s="260"/>
      <c r="T2825" s="955">
        <v>2</v>
      </c>
      <c r="U2825" s="3966"/>
      <c r="V2825" s="1797"/>
      <c r="W2825" s="1285" t="s">
        <v>27653</v>
      </c>
      <c r="X2825" s="239"/>
      <c r="Y2825" s="1285"/>
      <c r="Z2825" s="1593"/>
      <c r="AA2825" s="4823"/>
      <c r="AB2825" s="4999"/>
    </row>
    <row r="2826" spans="1:28" ht="35.25" customHeight="1">
      <c r="A2826" s="5175" t="s">
        <v>3611</v>
      </c>
      <c r="B2826" s="5177" t="s">
        <v>24898</v>
      </c>
      <c r="C2826" s="4372" t="s">
        <v>11069</v>
      </c>
      <c r="D2826" s="1046" t="s">
        <v>24078</v>
      </c>
      <c r="E2826" s="2507" t="s">
        <v>27646</v>
      </c>
      <c r="F2826" s="5167" t="s">
        <v>3054</v>
      </c>
      <c r="G2826" s="5167"/>
      <c r="H2826" s="1715"/>
      <c r="I2826" s="5167"/>
      <c r="J2826" s="2290" t="s">
        <v>17195</v>
      </c>
      <c r="K2826" s="1908">
        <v>43325</v>
      </c>
      <c r="L2826" s="12">
        <v>43325</v>
      </c>
      <c r="M2826" s="1908"/>
      <c r="N2826" s="1908"/>
      <c r="O2826" s="12"/>
      <c r="P2826" s="339" t="s">
        <v>11177</v>
      </c>
      <c r="Q2826" s="12">
        <v>43329</v>
      </c>
      <c r="R2826" s="5167"/>
      <c r="S2826" s="521"/>
      <c r="T2826" s="955">
        <v>2</v>
      </c>
      <c r="U2826" s="3966"/>
      <c r="V2826" s="1797"/>
      <c r="W2826" s="1285" t="s">
        <v>27653</v>
      </c>
      <c r="X2826" s="239"/>
      <c r="Y2826" s="1285"/>
      <c r="Z2826" s="1593"/>
      <c r="AA2826" s="4823"/>
      <c r="AB2826" s="4999"/>
    </row>
    <row r="2827" spans="1:28" ht="35.25" customHeight="1">
      <c r="A2827" s="5175" t="s">
        <v>3611</v>
      </c>
      <c r="B2827" s="5177" t="s">
        <v>24902</v>
      </c>
      <c r="C2827" s="4372" t="s">
        <v>11070</v>
      </c>
      <c r="D2827" s="1046" t="s">
        <v>24079</v>
      </c>
      <c r="E2827" s="2507" t="s">
        <v>27646</v>
      </c>
      <c r="F2827" s="5167" t="s">
        <v>3054</v>
      </c>
      <c r="G2827" s="5167"/>
      <c r="H2827" s="1715"/>
      <c r="I2827" s="5167"/>
      <c r="J2827" s="2290" t="s">
        <v>17195</v>
      </c>
      <c r="K2827" s="1908">
        <v>43325</v>
      </c>
      <c r="L2827" s="12">
        <v>43325</v>
      </c>
      <c r="M2827" s="1908"/>
      <c r="N2827" s="1908"/>
      <c r="O2827" s="12"/>
      <c r="P2827" s="339" t="s">
        <v>11177</v>
      </c>
      <c r="Q2827" s="12">
        <v>43329</v>
      </c>
      <c r="R2827" s="5167"/>
      <c r="S2827" s="521"/>
      <c r="T2827" s="955">
        <v>2</v>
      </c>
      <c r="U2827" s="3966"/>
      <c r="V2827" s="1797"/>
      <c r="W2827" s="1285" t="s">
        <v>27653</v>
      </c>
      <c r="X2827" s="239"/>
      <c r="Y2827" s="1285"/>
      <c r="Z2827" s="1593"/>
      <c r="AA2827" s="4823"/>
      <c r="AB2827" s="4999"/>
    </row>
    <row r="2828" spans="1:28" ht="35.25" customHeight="1">
      <c r="A2828" s="5175" t="s">
        <v>3611</v>
      </c>
      <c r="B2828" s="5177" t="s">
        <v>24897</v>
      </c>
      <c r="C2828" s="4372" t="s">
        <v>11071</v>
      </c>
      <c r="D2828" s="1046" t="s">
        <v>24080</v>
      </c>
      <c r="E2828" s="2507" t="s">
        <v>27646</v>
      </c>
      <c r="F2828" s="5167" t="s">
        <v>3054</v>
      </c>
      <c r="G2828" s="5167"/>
      <c r="H2828" s="1715"/>
      <c r="I2828" s="5167"/>
      <c r="J2828" s="2290" t="s">
        <v>17195</v>
      </c>
      <c r="K2828" s="1908">
        <v>43325</v>
      </c>
      <c r="L2828" s="12">
        <v>43325</v>
      </c>
      <c r="M2828" s="1908"/>
      <c r="N2828" s="1908"/>
      <c r="O2828" s="12"/>
      <c r="P2828" s="339" t="s">
        <v>11177</v>
      </c>
      <c r="Q2828" s="12">
        <v>43329</v>
      </c>
      <c r="R2828" s="5167"/>
      <c r="S2828" s="521"/>
      <c r="T2828" s="955">
        <v>2</v>
      </c>
      <c r="U2828" s="3966"/>
      <c r="V2828" s="1797"/>
      <c r="W2828" s="1285" t="s">
        <v>27653</v>
      </c>
      <c r="X2828" s="239"/>
      <c r="Y2828" s="1285"/>
      <c r="Z2828" s="1593"/>
      <c r="AA2828" s="4823"/>
      <c r="AB2828" s="4999"/>
    </row>
    <row r="2829" spans="1:28" ht="35.25" customHeight="1">
      <c r="A2829" s="5175" t="s">
        <v>3611</v>
      </c>
      <c r="B2829" s="5177" t="s">
        <v>24901</v>
      </c>
      <c r="C2829" s="4372" t="s">
        <v>11074</v>
      </c>
      <c r="D2829" s="1046" t="s">
        <v>24081</v>
      </c>
      <c r="E2829" s="2507" t="s">
        <v>27646</v>
      </c>
      <c r="F2829" s="5167" t="s">
        <v>3054</v>
      </c>
      <c r="G2829" s="5167"/>
      <c r="H2829" s="1715"/>
      <c r="I2829" s="5167"/>
      <c r="J2829" s="2290" t="s">
        <v>17195</v>
      </c>
      <c r="K2829" s="1908">
        <v>43325</v>
      </c>
      <c r="L2829" s="12">
        <v>43325</v>
      </c>
      <c r="M2829" s="1908"/>
      <c r="N2829" s="1908"/>
      <c r="O2829" s="12"/>
      <c r="P2829" s="339" t="s">
        <v>11177</v>
      </c>
      <c r="Q2829" s="12">
        <v>43329</v>
      </c>
      <c r="R2829" s="5167"/>
      <c r="S2829" s="521"/>
      <c r="T2829" s="955">
        <v>2</v>
      </c>
      <c r="U2829" s="3966"/>
      <c r="V2829" s="1797"/>
      <c r="W2829" s="1285" t="s">
        <v>27653</v>
      </c>
      <c r="X2829" s="239"/>
      <c r="Y2829" s="1285"/>
      <c r="Z2829" s="1593"/>
      <c r="AA2829" s="4823"/>
      <c r="AB2829" s="4999"/>
    </row>
    <row r="2830" spans="1:28" ht="45">
      <c r="A2830" s="5175" t="s">
        <v>3611</v>
      </c>
      <c r="B2830" s="5177" t="s">
        <v>24896</v>
      </c>
      <c r="C2830" s="4372" t="s">
        <v>11075</v>
      </c>
      <c r="D2830" s="1046" t="s">
        <v>24082</v>
      </c>
      <c r="E2830" s="2507" t="s">
        <v>27646</v>
      </c>
      <c r="F2830" s="5167" t="s">
        <v>3054</v>
      </c>
      <c r="G2830" s="5167"/>
      <c r="H2830" s="1715"/>
      <c r="I2830" s="5167"/>
      <c r="J2830" s="2290" t="s">
        <v>17195</v>
      </c>
      <c r="K2830" s="1908">
        <v>43325</v>
      </c>
      <c r="L2830" s="12">
        <v>43325</v>
      </c>
      <c r="M2830" s="1908"/>
      <c r="N2830" s="1908"/>
      <c r="O2830" s="12"/>
      <c r="P2830" s="339" t="s">
        <v>11177</v>
      </c>
      <c r="Q2830" s="12">
        <v>43329</v>
      </c>
      <c r="R2830" s="5167"/>
      <c r="S2830" s="521"/>
      <c r="T2830" s="955">
        <v>2</v>
      </c>
      <c r="U2830" s="3966"/>
      <c r="V2830" s="1797"/>
      <c r="W2830" s="1285" t="s">
        <v>27653</v>
      </c>
      <c r="X2830" s="239"/>
      <c r="Y2830" s="1285"/>
      <c r="Z2830" s="1593"/>
      <c r="AA2830" s="4823"/>
      <c r="AB2830" s="4999"/>
    </row>
    <row r="2831" spans="1:28" ht="20.25" customHeight="1">
      <c r="A2831" s="3428"/>
      <c r="B2831" s="296" t="s">
        <v>12439</v>
      </c>
      <c r="C2831" s="3"/>
      <c r="D2831" s="2619" t="s">
        <v>17747</v>
      </c>
      <c r="E2831" s="2510" t="s">
        <v>1644</v>
      </c>
      <c r="F2831" s="6"/>
      <c r="G2831" s="6"/>
      <c r="H2831" s="1072"/>
      <c r="I2831" s="86"/>
      <c r="J2831" s="196"/>
      <c r="K2831" s="88"/>
      <c r="L2831" s="86"/>
      <c r="M2831" s="88"/>
      <c r="N2831" s="88"/>
      <c r="O2831" s="86"/>
      <c r="P2831" s="340"/>
      <c r="Q2831" s="86"/>
      <c r="R2831" s="86"/>
      <c r="S2831" s="258"/>
      <c r="T2831" s="1277"/>
      <c r="U2831" s="3"/>
      <c r="V2831" s="4"/>
      <c r="W2831" s="1302"/>
      <c r="X2831" s="6"/>
      <c r="Y2831" s="1302"/>
      <c r="Z2831" s="1475"/>
      <c r="AA2831" s="1475"/>
      <c r="AB2831" s="4999"/>
    </row>
    <row r="2832" spans="1:28" ht="32.25" customHeight="1">
      <c r="A2832" s="5257">
        <v>4</v>
      </c>
      <c r="B2832" s="5292" t="s">
        <v>6939</v>
      </c>
      <c r="C2832" s="4183" t="s">
        <v>6936</v>
      </c>
      <c r="D2832" s="1046" t="s">
        <v>19370</v>
      </c>
      <c r="E2832" s="2507" t="s">
        <v>1644</v>
      </c>
      <c r="F2832" s="2281" t="s">
        <v>17034</v>
      </c>
      <c r="G2832" s="7"/>
      <c r="H2832" s="1715"/>
      <c r="I2832" s="12">
        <v>42873</v>
      </c>
      <c r="J2832" s="2290" t="s">
        <v>17267</v>
      </c>
      <c r="K2832" s="1908">
        <v>43650</v>
      </c>
      <c r="L2832" s="12">
        <v>43650</v>
      </c>
      <c r="M2832" s="1908"/>
      <c r="N2832" s="1908"/>
      <c r="O2832" s="12"/>
      <c r="P2832" s="131" t="s">
        <v>15720</v>
      </c>
      <c r="Q2832" s="12">
        <v>42745</v>
      </c>
      <c r="R2832" s="12">
        <v>43650</v>
      </c>
      <c r="S2832" s="233" t="s">
        <v>6931</v>
      </c>
      <c r="T2832" s="42">
        <v>3</v>
      </c>
      <c r="U2832" s="1805"/>
      <c r="V2832" s="1797"/>
      <c r="W2832" s="1287"/>
      <c r="X2832" s="1106"/>
      <c r="Y2832" s="1287"/>
      <c r="Z2832" s="1603"/>
      <c r="AA2832" s="4833" t="s">
        <v>24198</v>
      </c>
      <c r="AB2832" s="4999"/>
    </row>
    <row r="2833" spans="1:28" ht="33.75" customHeight="1">
      <c r="A2833" s="5259"/>
      <c r="B2833" s="5293"/>
      <c r="C2833" s="2370" t="s">
        <v>15495</v>
      </c>
      <c r="D2833" s="1046" t="s">
        <v>19371</v>
      </c>
      <c r="E2833" s="2507" t="s">
        <v>1644</v>
      </c>
      <c r="F2833" s="4672" t="s">
        <v>17034</v>
      </c>
      <c r="G2833" s="7"/>
      <c r="H2833" s="1715"/>
      <c r="I2833" s="12"/>
      <c r="J2833" s="2290" t="s">
        <v>17280</v>
      </c>
      <c r="K2833" s="1908">
        <v>43636</v>
      </c>
      <c r="L2833" s="12">
        <v>43636</v>
      </c>
      <c r="M2833" s="1908"/>
      <c r="N2833" s="1908"/>
      <c r="O2833" s="12"/>
      <c r="P2833" s="288" t="s">
        <v>15472</v>
      </c>
      <c r="Q2833" s="12">
        <v>43636</v>
      </c>
      <c r="R2833" s="12"/>
      <c r="S2833" s="233"/>
      <c r="T2833" s="15">
        <v>3</v>
      </c>
      <c r="U2833" s="1805"/>
      <c r="V2833" s="1797"/>
      <c r="W2833" s="1004" t="s">
        <v>28231</v>
      </c>
      <c r="X2833" s="1106"/>
      <c r="Y2833" s="1287"/>
      <c r="Z2833" s="1603"/>
      <c r="AA2833" s="4823"/>
      <c r="AB2833" s="4999"/>
    </row>
    <row r="2834" spans="1:28" ht="38.25">
      <c r="A2834" s="5257">
        <v>4</v>
      </c>
      <c r="B2834" s="5292" t="s">
        <v>6940</v>
      </c>
      <c r="C2834" s="2370" t="s">
        <v>6937</v>
      </c>
      <c r="D2834" s="1046" t="s">
        <v>19372</v>
      </c>
      <c r="E2834" s="2507" t="s">
        <v>1644</v>
      </c>
      <c r="F2834" s="2281" t="s">
        <v>17050</v>
      </c>
      <c r="G2834" s="7"/>
      <c r="H2834" s="1715"/>
      <c r="I2834" s="12"/>
      <c r="J2834" s="2290" t="s">
        <v>17319</v>
      </c>
      <c r="K2834" s="1908">
        <v>42849</v>
      </c>
      <c r="L2834" s="12">
        <v>42849</v>
      </c>
      <c r="M2834" s="1908"/>
      <c r="N2834" s="1908"/>
      <c r="O2834" s="12"/>
      <c r="P2834" s="131" t="s">
        <v>6930</v>
      </c>
      <c r="Q2834" s="12">
        <v>42745</v>
      </c>
      <c r="R2834" s="12"/>
      <c r="S2834" s="233" t="s">
        <v>6931</v>
      </c>
      <c r="T2834" s="42">
        <v>3</v>
      </c>
      <c r="U2834" s="719"/>
      <c r="V2834" s="1797"/>
      <c r="W2834" s="1287"/>
      <c r="X2834" s="1106"/>
      <c r="Y2834" s="1287"/>
      <c r="Z2834" s="1603"/>
      <c r="AA2834" s="4823"/>
      <c r="AB2834" s="4999"/>
    </row>
    <row r="2835" spans="1:28" ht="30">
      <c r="A2835" s="5259"/>
      <c r="B2835" s="5293"/>
      <c r="C2835" s="2370" t="s">
        <v>15496</v>
      </c>
      <c r="D2835" s="1046" t="s">
        <v>19373</v>
      </c>
      <c r="E2835" s="2507" t="s">
        <v>1644</v>
      </c>
      <c r="F2835" s="4672" t="s">
        <v>17050</v>
      </c>
      <c r="G2835" s="7"/>
      <c r="H2835" s="1715"/>
      <c r="I2835" s="12"/>
      <c r="J2835" s="2290" t="s">
        <v>17280</v>
      </c>
      <c r="K2835" s="1908">
        <v>43636</v>
      </c>
      <c r="L2835" s="12">
        <v>43636</v>
      </c>
      <c r="M2835" s="1908"/>
      <c r="N2835" s="1908"/>
      <c r="O2835" s="12"/>
      <c r="P2835" s="288" t="s">
        <v>15472</v>
      </c>
      <c r="Q2835" s="12">
        <v>43636</v>
      </c>
      <c r="R2835" s="12"/>
      <c r="S2835" s="233"/>
      <c r="T2835" s="15">
        <v>3</v>
      </c>
      <c r="U2835" s="719"/>
      <c r="V2835" s="1797"/>
      <c r="W2835" s="1004" t="s">
        <v>28231</v>
      </c>
      <c r="X2835" s="1106"/>
      <c r="Y2835" s="1287"/>
      <c r="Z2835" s="1603"/>
      <c r="AA2835" s="4823"/>
      <c r="AB2835" s="4999"/>
    </row>
    <row r="2836" spans="1:28" s="128" customFormat="1" ht="47.25" customHeight="1">
      <c r="A2836" s="3350" t="s">
        <v>3611</v>
      </c>
      <c r="B2836" s="814" t="s">
        <v>15873</v>
      </c>
      <c r="C2836" s="2403" t="s">
        <v>6938</v>
      </c>
      <c r="D2836" s="2353" t="s">
        <v>19374</v>
      </c>
      <c r="E2836" s="2508" t="s">
        <v>1644</v>
      </c>
      <c r="F2836" s="732" t="s">
        <v>3054</v>
      </c>
      <c r="G2836" s="732"/>
      <c r="H2836" s="316" t="s">
        <v>6343</v>
      </c>
      <c r="I2836" s="62"/>
      <c r="J2836" s="2291" t="s">
        <v>11111</v>
      </c>
      <c r="K2836" s="2184"/>
      <c r="L2836" s="62">
        <v>43294</v>
      </c>
      <c r="M2836" s="2184"/>
      <c r="N2836" s="2184"/>
      <c r="O2836" s="62"/>
      <c r="P2836" s="2690" t="s">
        <v>11839</v>
      </c>
      <c r="Q2836" s="62">
        <v>42811</v>
      </c>
      <c r="R2836" s="62">
        <v>43294</v>
      </c>
      <c r="S2836" s="515" t="s">
        <v>7398</v>
      </c>
      <c r="T2836" s="279">
        <v>2</v>
      </c>
      <c r="U2836" s="719"/>
      <c r="V2836" s="126"/>
      <c r="W2836" s="1356"/>
      <c r="X2836" s="1163"/>
      <c r="Y2836" s="1356"/>
      <c r="AA2836" s="1586" t="s">
        <v>8012</v>
      </c>
      <c r="AB2836" s="5000"/>
    </row>
    <row r="2837" spans="1:28" ht="31.5" customHeight="1">
      <c r="A2837" s="3364" t="s">
        <v>3611</v>
      </c>
      <c r="B2837" s="825" t="s">
        <v>15860</v>
      </c>
      <c r="C2837" s="2370" t="s">
        <v>15859</v>
      </c>
      <c r="D2837" s="1046" t="s">
        <v>19375</v>
      </c>
      <c r="E2837" s="2507" t="s">
        <v>1644</v>
      </c>
      <c r="F2837" s="2281" t="s">
        <v>3054</v>
      </c>
      <c r="G2837" s="7"/>
      <c r="H2837" s="1715" t="s">
        <v>6418</v>
      </c>
      <c r="I2837" s="12"/>
      <c r="J2837" s="2290" t="s">
        <v>17258</v>
      </c>
      <c r="K2837" s="1908">
        <v>43675</v>
      </c>
      <c r="L2837" s="12">
        <v>43675</v>
      </c>
      <c r="M2837" s="1908"/>
      <c r="N2837" s="1908"/>
      <c r="O2837" s="12"/>
      <c r="P2837" s="1483" t="s">
        <v>15840</v>
      </c>
      <c r="Q2837" s="12">
        <v>43675</v>
      </c>
      <c r="R2837" s="12"/>
      <c r="S2837" s="233"/>
      <c r="T2837" s="2884">
        <v>2</v>
      </c>
      <c r="U2837" s="1805"/>
      <c r="V2837" s="1797"/>
      <c r="W2837" s="1004" t="s">
        <v>28231</v>
      </c>
      <c r="X2837" s="1106"/>
      <c r="Y2837" s="1287"/>
      <c r="Z2837" s="1603"/>
      <c r="AA2837" s="4823"/>
      <c r="AB2837" s="4999"/>
    </row>
    <row r="2838" spans="1:28" ht="39" customHeight="1">
      <c r="A2838" s="3364" t="s">
        <v>3611</v>
      </c>
      <c r="B2838" s="825" t="s">
        <v>11840</v>
      </c>
      <c r="C2838" s="2372"/>
      <c r="D2838" s="1046" t="s">
        <v>17747</v>
      </c>
      <c r="E2838" s="2507"/>
      <c r="F2838" s="2281"/>
      <c r="G2838" s="7" t="s">
        <v>17051</v>
      </c>
      <c r="H2838" s="1715"/>
      <c r="I2838" s="12"/>
      <c r="J2838" s="2290"/>
      <c r="K2838" s="1908"/>
      <c r="L2838" s="12"/>
      <c r="M2838" s="1908"/>
      <c r="N2838" s="1908"/>
      <c r="O2838" s="12"/>
      <c r="P2838" s="131"/>
      <c r="Q2838" s="12"/>
      <c r="R2838" s="12"/>
      <c r="S2838" s="233"/>
      <c r="T2838" s="42"/>
      <c r="U2838" s="1805"/>
      <c r="V2838" s="1797"/>
      <c r="W2838" s="1287"/>
      <c r="X2838" s="1106"/>
      <c r="Y2838" s="1287"/>
      <c r="Z2838" s="1603"/>
      <c r="AA2838" s="4823"/>
      <c r="AB2838" s="4999"/>
    </row>
    <row r="2839" spans="1:28" ht="27.75" customHeight="1">
      <c r="A2839" s="3449"/>
      <c r="B2839" s="296" t="s">
        <v>27638</v>
      </c>
      <c r="C2839" s="2900"/>
      <c r="D2839" s="2619" t="s">
        <v>17747</v>
      </c>
      <c r="E2839" s="88" t="s">
        <v>27596</v>
      </c>
      <c r="F2839" s="88"/>
      <c r="G2839" s="88"/>
      <c r="H2839" s="88"/>
      <c r="I2839" s="88"/>
      <c r="J2839" s="88"/>
      <c r="K2839" s="88"/>
      <c r="L2839" s="86"/>
      <c r="M2839" s="88"/>
      <c r="N2839" s="88"/>
      <c r="O2839" s="86"/>
      <c r="P2839" s="340"/>
      <c r="Q2839" s="86"/>
      <c r="R2839" s="86"/>
      <c r="S2839" s="3"/>
      <c r="T2839" s="1277"/>
      <c r="U2839" s="3"/>
      <c r="V2839" s="4"/>
      <c r="W2839" s="1302"/>
      <c r="X2839" s="6"/>
      <c r="Y2839" s="1302"/>
      <c r="Z2839" s="1475"/>
      <c r="AA2839" s="1475"/>
      <c r="AB2839" s="4999"/>
    </row>
    <row r="2840" spans="1:28" ht="31.5" customHeight="1">
      <c r="A2840" s="4086">
        <v>4</v>
      </c>
      <c r="B2840" s="4095" t="s">
        <v>11340</v>
      </c>
      <c r="C2840" s="4085" t="s">
        <v>9904</v>
      </c>
      <c r="D2840" s="1046" t="s">
        <v>18493</v>
      </c>
      <c r="E2840" s="2507" t="s">
        <v>1608</v>
      </c>
      <c r="F2840" s="4092" t="s">
        <v>17034</v>
      </c>
      <c r="G2840" s="4092"/>
      <c r="H2840" s="1715"/>
      <c r="I2840" s="12"/>
      <c r="J2840" s="2290" t="s">
        <v>17247</v>
      </c>
      <c r="K2840" s="1908">
        <v>43234</v>
      </c>
      <c r="L2840" s="12">
        <v>43234</v>
      </c>
      <c r="M2840" s="1908"/>
      <c r="N2840" s="1908"/>
      <c r="O2840" s="12"/>
      <c r="P2840" s="288" t="s">
        <v>10428</v>
      </c>
      <c r="Q2840" s="12">
        <v>43234</v>
      </c>
      <c r="R2840" s="12"/>
      <c r="S2840" s="4094"/>
      <c r="T2840" s="4094">
        <v>3</v>
      </c>
      <c r="U2840" s="4088"/>
      <c r="V2840" s="1051"/>
      <c r="W2840" s="1336"/>
      <c r="X2840" s="1153"/>
      <c r="Y2840" s="1336"/>
      <c r="Z2840" s="1603"/>
      <c r="AA2840" s="4823"/>
      <c r="AB2840" s="4999"/>
    </row>
    <row r="2841" spans="1:28" ht="31.5" customHeight="1">
      <c r="A2841" s="4084" t="s">
        <v>3611</v>
      </c>
      <c r="B2841" s="1232" t="s">
        <v>12013</v>
      </c>
      <c r="C2841" s="4085" t="s">
        <v>10442</v>
      </c>
      <c r="D2841" s="1046" t="s">
        <v>18494</v>
      </c>
      <c r="E2841" s="2507" t="s">
        <v>1608</v>
      </c>
      <c r="F2841" s="4092" t="s">
        <v>3054</v>
      </c>
      <c r="G2841" s="4092"/>
      <c r="H2841" s="1715"/>
      <c r="I2841" s="12"/>
      <c r="J2841" s="2290" t="s">
        <v>17267</v>
      </c>
      <c r="K2841" s="1908">
        <v>43341</v>
      </c>
      <c r="L2841" s="12">
        <v>43341</v>
      </c>
      <c r="M2841" s="1908"/>
      <c r="N2841" s="1908"/>
      <c r="O2841" s="12"/>
      <c r="P2841" s="288" t="s">
        <v>11347</v>
      </c>
      <c r="Q2841" s="12">
        <v>43341</v>
      </c>
      <c r="R2841" s="12"/>
      <c r="S2841" s="233"/>
      <c r="T2841" s="3285">
        <v>2</v>
      </c>
      <c r="U2841" s="4088"/>
      <c r="V2841" s="1051"/>
      <c r="W2841" s="1336"/>
      <c r="X2841" s="1153"/>
      <c r="Y2841" s="1336"/>
      <c r="Z2841" s="1595"/>
      <c r="AA2841" s="4823"/>
      <c r="AB2841" s="4999"/>
    </row>
    <row r="2842" spans="1:28" s="66" customFormat="1" ht="45">
      <c r="A2842" s="4084" t="s">
        <v>3611</v>
      </c>
      <c r="B2842" s="1192" t="s">
        <v>25237</v>
      </c>
      <c r="C2842" s="4093" t="s">
        <v>25235</v>
      </c>
      <c r="D2842" s="1046" t="s">
        <v>25236</v>
      </c>
      <c r="E2842" s="2507" t="s">
        <v>1608</v>
      </c>
      <c r="F2842" s="4092" t="s">
        <v>3054</v>
      </c>
      <c r="G2842" s="4093"/>
      <c r="H2842" s="1715"/>
      <c r="I2842" s="67"/>
      <c r="J2842" s="2332" t="s">
        <v>17428</v>
      </c>
      <c r="K2842" s="1535">
        <v>43742</v>
      </c>
      <c r="L2842" s="67">
        <v>43742</v>
      </c>
      <c r="M2842" s="1535"/>
      <c r="N2842" s="1535"/>
      <c r="O2842" s="12"/>
      <c r="P2842" s="2922" t="s">
        <v>24243</v>
      </c>
      <c r="Q2842" s="67">
        <v>43742</v>
      </c>
      <c r="R2842" s="12"/>
      <c r="S2842" s="1985"/>
      <c r="T2842" s="4097">
        <v>2</v>
      </c>
      <c r="U2842" s="233"/>
      <c r="V2842" s="233"/>
      <c r="W2842" s="1287"/>
      <c r="X2842" s="1106"/>
      <c r="Y2842" s="1287"/>
      <c r="Z2842" s="728"/>
      <c r="AA2842" s="4081" t="s">
        <v>25225</v>
      </c>
      <c r="AB2842" s="3986"/>
    </row>
    <row r="2843" spans="1:28" ht="20.25" customHeight="1">
      <c r="A2843" s="3470"/>
      <c r="B2843" s="471" t="s">
        <v>12440</v>
      </c>
      <c r="C2843" s="714"/>
      <c r="D2843" s="2619" t="s">
        <v>17747</v>
      </c>
      <c r="E2843" s="2510" t="s">
        <v>1644</v>
      </c>
      <c r="F2843" s="6"/>
      <c r="G2843" s="6"/>
      <c r="H2843" s="1072"/>
      <c r="I2843" s="86"/>
      <c r="J2843" s="196"/>
      <c r="K2843" s="88"/>
      <c r="L2843" s="86"/>
      <c r="M2843" s="88"/>
      <c r="N2843" s="88"/>
      <c r="O2843" s="86"/>
      <c r="P2843" s="352"/>
      <c r="Q2843" s="86"/>
      <c r="R2843" s="86"/>
      <c r="S2843" s="543"/>
      <c r="T2843" s="377"/>
      <c r="U2843" s="714"/>
      <c r="V2843" s="701"/>
      <c r="W2843" s="543"/>
      <c r="X2843" s="84"/>
      <c r="Y2843" s="543"/>
      <c r="Z2843" s="1633"/>
      <c r="AA2843" s="1633"/>
      <c r="AB2843" s="4999"/>
    </row>
    <row r="2844" spans="1:28" ht="15.75" customHeight="1">
      <c r="A2844" s="5254">
        <v>4</v>
      </c>
      <c r="B2844" s="5263" t="s">
        <v>16254</v>
      </c>
      <c r="C2844" s="2359" t="s">
        <v>28</v>
      </c>
      <c r="D2844" s="1046" t="s">
        <v>19376</v>
      </c>
      <c r="E2844" s="2507" t="s">
        <v>1644</v>
      </c>
      <c r="F2844" s="2281" t="s">
        <v>17034</v>
      </c>
      <c r="G2844" s="7"/>
      <c r="H2844" s="316" t="s">
        <v>17741</v>
      </c>
      <c r="I2844" s="12"/>
      <c r="J2844" s="2290"/>
      <c r="K2844" s="1908"/>
      <c r="L2844" s="12"/>
      <c r="M2844" s="1908"/>
      <c r="N2844" s="1908"/>
      <c r="O2844" s="12"/>
      <c r="P2844" s="131"/>
      <c r="Q2844" s="12"/>
      <c r="R2844" s="12"/>
      <c r="S2844" s="233"/>
      <c r="T2844" s="42">
        <v>2</v>
      </c>
      <c r="U2844" s="1805"/>
      <c r="V2844" s="1797"/>
      <c r="W2844" s="1287"/>
      <c r="X2844" s="1106"/>
      <c r="Y2844" s="1287"/>
      <c r="Z2844" s="1595"/>
      <c r="AA2844" s="4823"/>
      <c r="AB2844" s="4999"/>
    </row>
    <row r="2845" spans="1:28" ht="25.5">
      <c r="A2845" s="5255"/>
      <c r="B2845" s="5264"/>
      <c r="C2845" s="2356" t="s">
        <v>5419</v>
      </c>
      <c r="D2845" s="1046" t="s">
        <v>19377</v>
      </c>
      <c r="E2845" s="2507" t="s">
        <v>1644</v>
      </c>
      <c r="F2845" s="4672" t="s">
        <v>17034</v>
      </c>
      <c r="G2845" s="7"/>
      <c r="H2845" s="1715"/>
      <c r="I2845" s="12"/>
      <c r="J2845" s="2290" t="s">
        <v>17343</v>
      </c>
      <c r="K2845" s="1908">
        <v>42320</v>
      </c>
      <c r="L2845" s="12">
        <v>42323</v>
      </c>
      <c r="M2845" s="1908"/>
      <c r="N2845" s="1908"/>
      <c r="O2845" s="12"/>
      <c r="P2845" s="131"/>
      <c r="Q2845" s="106">
        <v>2015</v>
      </c>
      <c r="R2845" s="12"/>
      <c r="S2845" s="233"/>
      <c r="T2845" s="42">
        <v>2</v>
      </c>
      <c r="U2845" s="1805"/>
      <c r="V2845" s="1797"/>
      <c r="W2845" s="1287"/>
      <c r="X2845" s="1434" t="s">
        <v>5721</v>
      </c>
      <c r="Y2845" s="2049" t="s">
        <v>8252</v>
      </c>
      <c r="Z2845" s="1595"/>
      <c r="AA2845" s="4823"/>
      <c r="AB2845" s="4999"/>
    </row>
    <row r="2846" spans="1:28">
      <c r="A2846" s="5255"/>
      <c r="B2846" s="5264"/>
      <c r="C2846" s="2356" t="s">
        <v>8192</v>
      </c>
      <c r="D2846" s="1046" t="s">
        <v>19378</v>
      </c>
      <c r="E2846" s="2507" t="s">
        <v>1644</v>
      </c>
      <c r="F2846" s="4672" t="s">
        <v>17034</v>
      </c>
      <c r="G2846" s="7"/>
      <c r="H2846" s="1715"/>
      <c r="I2846" s="12"/>
      <c r="J2846" s="2290" t="s">
        <v>17176</v>
      </c>
      <c r="K2846" s="1908">
        <v>42915</v>
      </c>
      <c r="L2846" s="12">
        <v>42915</v>
      </c>
      <c r="M2846" s="1908"/>
      <c r="N2846" s="1908"/>
      <c r="O2846" s="12"/>
      <c r="P2846" s="131" t="s">
        <v>8191</v>
      </c>
      <c r="Q2846" s="12">
        <v>42945</v>
      </c>
      <c r="R2846" s="12"/>
      <c r="S2846" s="233"/>
      <c r="T2846" s="42">
        <v>3</v>
      </c>
      <c r="U2846" s="1802"/>
      <c r="V2846" s="1802"/>
      <c r="W2846" s="1287"/>
      <c r="X2846" s="1287"/>
      <c r="Y2846" s="1287"/>
      <c r="Z2846" s="1595"/>
      <c r="AA2846" s="4823"/>
      <c r="AB2846" s="4999"/>
    </row>
    <row r="2847" spans="1:28" ht="38.25">
      <c r="A2847" s="5255"/>
      <c r="B2847" s="5264"/>
      <c r="C2847" s="4594" t="s">
        <v>10063</v>
      </c>
      <c r="D2847" s="1046" t="s">
        <v>19379</v>
      </c>
      <c r="E2847" s="2507" t="s">
        <v>1644</v>
      </c>
      <c r="F2847" s="4672" t="s">
        <v>17034</v>
      </c>
      <c r="G2847" s="7"/>
      <c r="H2847" s="316" t="s">
        <v>17741</v>
      </c>
      <c r="I2847" s="12"/>
      <c r="J2847" s="2290" t="s">
        <v>17485</v>
      </c>
      <c r="K2847" s="1908">
        <v>43312</v>
      </c>
      <c r="L2847" s="12">
        <v>43319</v>
      </c>
      <c r="M2847" s="1908"/>
      <c r="N2847" s="1908"/>
      <c r="O2847" s="12"/>
      <c r="P2847" s="189" t="s">
        <v>11267</v>
      </c>
      <c r="Q2847" s="12">
        <v>43318</v>
      </c>
      <c r="R2847" s="12"/>
      <c r="S2847" s="403"/>
      <c r="T2847" s="15">
        <v>3</v>
      </c>
      <c r="U2847" s="1802"/>
      <c r="V2847" s="1802"/>
      <c r="W2847" s="1319" t="s">
        <v>13213</v>
      </c>
      <c r="X2847" s="1287"/>
      <c r="Y2847" s="1287"/>
      <c r="Z2847" s="3215"/>
      <c r="AA2847" s="1624" t="s">
        <v>15861</v>
      </c>
      <c r="AB2847" s="4999"/>
    </row>
    <row r="2848" spans="1:28" ht="38.25" customHeight="1">
      <c r="A2848" s="5255"/>
      <c r="B2848" s="5264"/>
      <c r="C2848" s="2370" t="s">
        <v>12716</v>
      </c>
      <c r="D2848" s="1046" t="s">
        <v>19380</v>
      </c>
      <c r="E2848" s="2507" t="s">
        <v>1644</v>
      </c>
      <c r="F2848" s="4672" t="s">
        <v>17034</v>
      </c>
      <c r="G2848" s="7"/>
      <c r="H2848" s="1715"/>
      <c r="I2848" s="12"/>
      <c r="J2848" s="2290" t="s">
        <v>17486</v>
      </c>
      <c r="K2848" s="1908">
        <v>43514</v>
      </c>
      <c r="L2848" s="12">
        <v>43514</v>
      </c>
      <c r="M2848" s="1908"/>
      <c r="N2848" s="1908"/>
      <c r="O2848" s="12"/>
      <c r="P2848" s="189" t="s">
        <v>13273</v>
      </c>
      <c r="Q2848" s="12">
        <v>43510</v>
      </c>
      <c r="R2848" s="12"/>
      <c r="S2848" s="403"/>
      <c r="T2848" s="15">
        <v>3</v>
      </c>
      <c r="U2848" s="1802"/>
      <c r="V2848" s="1802"/>
      <c r="W2848" s="1319" t="s">
        <v>13213</v>
      </c>
      <c r="X2848" s="1287"/>
      <c r="Y2848" s="1287"/>
      <c r="Z2848" s="3215"/>
      <c r="AA2848" s="1678"/>
      <c r="AB2848" s="4999"/>
    </row>
    <row r="2849" spans="1:28" ht="39">
      <c r="A2849" s="5255"/>
      <c r="B2849" s="5264"/>
      <c r="C2849" s="2370" t="s">
        <v>14277</v>
      </c>
      <c r="D2849" s="1046" t="s">
        <v>19381</v>
      </c>
      <c r="E2849" s="2507" t="s">
        <v>1644</v>
      </c>
      <c r="F2849" s="4672" t="s">
        <v>17034</v>
      </c>
      <c r="G2849" s="7"/>
      <c r="H2849" s="1715"/>
      <c r="I2849" s="12"/>
      <c r="J2849" s="2290" t="s">
        <v>17399</v>
      </c>
      <c r="K2849" s="1908">
        <v>43556</v>
      </c>
      <c r="L2849" s="12">
        <v>43556</v>
      </c>
      <c r="M2849" s="1908"/>
      <c r="N2849" s="1908"/>
      <c r="O2849" s="12"/>
      <c r="P2849" s="699" t="s">
        <v>13778</v>
      </c>
      <c r="Q2849" s="12">
        <v>43556</v>
      </c>
      <c r="R2849" s="12"/>
      <c r="S2849" s="233"/>
      <c r="T2849" s="42">
        <v>3</v>
      </c>
      <c r="U2849" s="1802"/>
      <c r="V2849" s="1802"/>
      <c r="W2849" s="303" t="s">
        <v>27622</v>
      </c>
      <c r="X2849" s="1287"/>
      <c r="Y2849" s="1287"/>
      <c r="Z2849" s="3215"/>
      <c r="AA2849" s="1678" t="s">
        <v>31769</v>
      </c>
      <c r="AB2849" s="4999"/>
    </row>
    <row r="2850" spans="1:28" ht="39">
      <c r="A2850" s="5256"/>
      <c r="B2850" s="5265"/>
      <c r="C2850" s="5092" t="s">
        <v>31763</v>
      </c>
      <c r="D2850" s="1046" t="s">
        <v>31767</v>
      </c>
      <c r="E2850" s="2507" t="s">
        <v>1644</v>
      </c>
      <c r="F2850" s="5098" t="s">
        <v>17034</v>
      </c>
      <c r="G2850" s="5098"/>
      <c r="H2850" s="1715"/>
      <c r="I2850" s="12"/>
      <c r="J2850" s="2290" t="s">
        <v>31765</v>
      </c>
      <c r="K2850" s="1908">
        <v>44193</v>
      </c>
      <c r="L2850" s="12">
        <v>44194</v>
      </c>
      <c r="M2850" s="1908"/>
      <c r="N2850" s="1908"/>
      <c r="O2850" s="12"/>
      <c r="P2850" s="699" t="s">
        <v>15699</v>
      </c>
      <c r="Q2850" s="12">
        <v>44194</v>
      </c>
      <c r="R2850" s="12"/>
      <c r="S2850" s="233"/>
      <c r="T2850" s="42">
        <v>3</v>
      </c>
      <c r="U2850" s="1802"/>
      <c r="V2850" s="1802"/>
      <c r="W2850" s="303" t="s">
        <v>32029</v>
      </c>
      <c r="X2850" s="1287"/>
      <c r="Y2850" s="1287"/>
      <c r="Z2850" s="3215"/>
      <c r="AA2850" s="1678" t="s">
        <v>31768</v>
      </c>
      <c r="AB2850" s="4999"/>
    </row>
    <row r="2851" spans="1:28" ht="15.75" customHeight="1">
      <c r="A2851" s="5254">
        <v>4</v>
      </c>
      <c r="B2851" s="5263" t="s">
        <v>16255</v>
      </c>
      <c r="C2851" s="2359" t="s">
        <v>29</v>
      </c>
      <c r="D2851" s="1046" t="s">
        <v>19382</v>
      </c>
      <c r="E2851" s="2507" t="s">
        <v>1644</v>
      </c>
      <c r="F2851" s="2281" t="s">
        <v>17050</v>
      </c>
      <c r="G2851" s="7"/>
      <c r="H2851" s="316" t="s">
        <v>17741</v>
      </c>
      <c r="I2851" s="12"/>
      <c r="J2851" s="2290"/>
      <c r="K2851" s="1908"/>
      <c r="L2851" s="12"/>
      <c r="M2851" s="1908"/>
      <c r="N2851" s="1908"/>
      <c r="O2851" s="12"/>
      <c r="P2851" s="131"/>
      <c r="Q2851" s="12"/>
      <c r="R2851" s="12"/>
      <c r="S2851" s="233"/>
      <c r="T2851" s="42">
        <v>2</v>
      </c>
      <c r="U2851" s="1806"/>
      <c r="V2851" s="1438"/>
      <c r="W2851" s="1287"/>
      <c r="X2851" s="1287"/>
      <c r="Y2851" s="1287"/>
      <c r="Z2851" s="3215"/>
      <c r="AA2851" s="1595"/>
      <c r="AB2851" s="4999"/>
    </row>
    <row r="2852" spans="1:28" ht="25.5">
      <c r="A2852" s="5255"/>
      <c r="B2852" s="5264"/>
      <c r="C2852" s="2356" t="s">
        <v>5420</v>
      </c>
      <c r="D2852" s="1046" t="s">
        <v>19383</v>
      </c>
      <c r="E2852" s="2507" t="s">
        <v>1644</v>
      </c>
      <c r="F2852" s="4672" t="s">
        <v>17050</v>
      </c>
      <c r="G2852" s="7"/>
      <c r="H2852" s="1715"/>
      <c r="I2852" s="12"/>
      <c r="J2852" s="2290" t="s">
        <v>17484</v>
      </c>
      <c r="K2852" s="1908">
        <v>42321</v>
      </c>
      <c r="L2852" s="12">
        <v>42340</v>
      </c>
      <c r="M2852" s="1908"/>
      <c r="N2852" s="1908"/>
      <c r="O2852" s="12"/>
      <c r="P2852" s="131"/>
      <c r="Q2852" s="106">
        <v>2015</v>
      </c>
      <c r="R2852" s="12"/>
      <c r="S2852" s="233"/>
      <c r="T2852" s="42">
        <v>2</v>
      </c>
      <c r="U2852" s="1805"/>
      <c r="V2852" s="1797"/>
      <c r="W2852" s="1287"/>
      <c r="X2852" s="1434" t="s">
        <v>5721</v>
      </c>
      <c r="Y2852" s="2049" t="s">
        <v>8252</v>
      </c>
      <c r="Z2852" s="3215"/>
      <c r="AA2852" s="1595"/>
      <c r="AB2852" s="4999"/>
    </row>
    <row r="2853" spans="1:28">
      <c r="A2853" s="5255"/>
      <c r="B2853" s="5264"/>
      <c r="C2853" s="2356" t="s">
        <v>8003</v>
      </c>
      <c r="D2853" s="1046" t="s">
        <v>19384</v>
      </c>
      <c r="E2853" s="2507" t="s">
        <v>1644</v>
      </c>
      <c r="F2853" s="4672" t="s">
        <v>17050</v>
      </c>
      <c r="G2853" s="7"/>
      <c r="H2853" s="1715"/>
      <c r="I2853" s="12"/>
      <c r="J2853" s="2290" t="s">
        <v>17422</v>
      </c>
      <c r="K2853" s="1908">
        <v>42877</v>
      </c>
      <c r="L2853" s="12">
        <v>42877</v>
      </c>
      <c r="M2853" s="1908"/>
      <c r="N2853" s="1908"/>
      <c r="O2853" s="12"/>
      <c r="P2853" s="131" t="s">
        <v>8004</v>
      </c>
      <c r="Q2853" s="12">
        <v>42878</v>
      </c>
      <c r="R2853" s="12"/>
      <c r="S2853" s="233"/>
      <c r="T2853" s="42">
        <v>3</v>
      </c>
      <c r="U2853" s="1802"/>
      <c r="V2853" s="1802"/>
      <c r="W2853" s="1287"/>
      <c r="X2853" s="1287"/>
      <c r="Y2853" s="1287"/>
      <c r="Z2853" s="3215"/>
      <c r="AA2853" s="1595"/>
      <c r="AB2853" s="4999"/>
    </row>
    <row r="2854" spans="1:28" ht="31.5">
      <c r="A2854" s="5255"/>
      <c r="B2854" s="5264"/>
      <c r="C2854" s="2398" t="s">
        <v>10064</v>
      </c>
      <c r="D2854" s="1046" t="s">
        <v>17747</v>
      </c>
      <c r="E2854" s="2507"/>
      <c r="F2854" s="4672"/>
      <c r="G2854" s="7"/>
      <c r="H2854" s="316" t="s">
        <v>17170</v>
      </c>
      <c r="I2854" s="62"/>
      <c r="J2854" s="2291" t="s">
        <v>9308</v>
      </c>
      <c r="K2854" s="1908"/>
      <c r="L2854" s="12"/>
      <c r="M2854" s="1908"/>
      <c r="N2854" s="1908"/>
      <c r="O2854" s="12"/>
      <c r="P2854" s="131"/>
      <c r="Q2854" s="12"/>
      <c r="R2854" s="12"/>
      <c r="S2854" s="233"/>
      <c r="T2854" s="42"/>
      <c r="U2854" s="1802"/>
      <c r="V2854" s="1802"/>
      <c r="W2854" s="1287"/>
      <c r="X2854" s="1287"/>
      <c r="Y2854" s="1287"/>
      <c r="Z2854" s="3215"/>
      <c r="AA2854" s="1595"/>
      <c r="AB2854" s="4999"/>
    </row>
    <row r="2855" spans="1:28" ht="48" customHeight="1">
      <c r="A2855" s="5255"/>
      <c r="B2855" s="5264"/>
      <c r="C2855" s="4594" t="s">
        <v>10065</v>
      </c>
      <c r="D2855" s="1046" t="s">
        <v>19385</v>
      </c>
      <c r="E2855" s="2507" t="s">
        <v>1644</v>
      </c>
      <c r="F2855" s="4672" t="s">
        <v>17050</v>
      </c>
      <c r="G2855" s="7"/>
      <c r="H2855" s="316" t="s">
        <v>17741</v>
      </c>
      <c r="I2855" s="12"/>
      <c r="J2855" s="2290" t="s">
        <v>17489</v>
      </c>
      <c r="K2855" s="1908">
        <v>43290</v>
      </c>
      <c r="L2855" s="12">
        <v>43290</v>
      </c>
      <c r="M2855" s="1908"/>
      <c r="N2855" s="1908"/>
      <c r="O2855" s="12"/>
      <c r="P2855" s="131" t="s">
        <v>10990</v>
      </c>
      <c r="Q2855" s="12">
        <v>43290</v>
      </c>
      <c r="R2855" s="12"/>
      <c r="S2855" s="233"/>
      <c r="T2855" s="42">
        <v>3</v>
      </c>
      <c r="U2855" s="1802"/>
      <c r="V2855" s="1802"/>
      <c r="W2855" s="1319" t="s">
        <v>13213</v>
      </c>
      <c r="X2855" s="1287"/>
      <c r="Y2855" s="1287"/>
      <c r="Z2855" s="3215"/>
      <c r="AA2855" s="1653" t="s">
        <v>12718</v>
      </c>
      <c r="AB2855" s="4999"/>
    </row>
    <row r="2856" spans="1:28" ht="51">
      <c r="A2856" s="5255"/>
      <c r="B2856" s="5264"/>
      <c r="C2856" s="2372" t="s">
        <v>12717</v>
      </c>
      <c r="D2856" s="1046" t="s">
        <v>19386</v>
      </c>
      <c r="E2856" s="2507" t="s">
        <v>1644</v>
      </c>
      <c r="F2856" s="4672" t="s">
        <v>17050</v>
      </c>
      <c r="G2856" s="7"/>
      <c r="H2856" s="1715"/>
      <c r="I2856" s="12"/>
      <c r="J2856" s="2290" t="s">
        <v>17486</v>
      </c>
      <c r="K2856" s="1908">
        <v>43514</v>
      </c>
      <c r="L2856" s="12">
        <v>43514</v>
      </c>
      <c r="M2856" s="1908"/>
      <c r="N2856" s="1908"/>
      <c r="O2856" s="12"/>
      <c r="P2856" s="189" t="s">
        <v>13273</v>
      </c>
      <c r="Q2856" s="12">
        <v>43510</v>
      </c>
      <c r="R2856" s="12"/>
      <c r="S2856" s="403"/>
      <c r="T2856" s="15">
        <v>3</v>
      </c>
      <c r="U2856" s="1802"/>
      <c r="V2856" s="1802"/>
      <c r="W2856" s="1319" t="s">
        <v>27627</v>
      </c>
      <c r="X2856" s="1287"/>
      <c r="Y2856" s="1287"/>
      <c r="Z2856" s="3215"/>
      <c r="AA2856" s="4823"/>
      <c r="AB2856" s="4999"/>
    </row>
    <row r="2857" spans="1:28" ht="39">
      <c r="A2857" s="5256"/>
      <c r="B2857" s="5265"/>
      <c r="C2857" s="5091" t="s">
        <v>31766</v>
      </c>
      <c r="D2857" s="1046" t="s">
        <v>31764</v>
      </c>
      <c r="E2857" s="2507" t="s">
        <v>1644</v>
      </c>
      <c r="F2857" s="5098" t="s">
        <v>17034</v>
      </c>
      <c r="G2857" s="5098"/>
      <c r="H2857" s="1715"/>
      <c r="I2857" s="12"/>
      <c r="J2857" s="2290" t="s">
        <v>31765</v>
      </c>
      <c r="K2857" s="1908">
        <v>44193</v>
      </c>
      <c r="L2857" s="12">
        <v>44194</v>
      </c>
      <c r="M2857" s="1908"/>
      <c r="N2857" s="1908"/>
      <c r="O2857" s="12"/>
      <c r="P2857" s="699" t="s">
        <v>15699</v>
      </c>
      <c r="Q2857" s="12">
        <v>44194</v>
      </c>
      <c r="R2857" s="12"/>
      <c r="S2857" s="233"/>
      <c r="T2857" s="42">
        <v>3</v>
      </c>
      <c r="U2857" s="1802"/>
      <c r="V2857" s="1802"/>
      <c r="W2857" s="303" t="s">
        <v>32029</v>
      </c>
      <c r="X2857" s="1287"/>
      <c r="Y2857" s="1287"/>
      <c r="Z2857" s="1595"/>
      <c r="AA2857" s="1678" t="s">
        <v>31768</v>
      </c>
      <c r="AB2857" s="4999"/>
    </row>
    <row r="2858" spans="1:28" s="128" customFormat="1" ht="31.5" customHeight="1">
      <c r="A2858" s="3413" t="s">
        <v>3611</v>
      </c>
      <c r="B2858" s="684" t="s">
        <v>12558</v>
      </c>
      <c r="C2858" s="2358" t="s">
        <v>5067</v>
      </c>
      <c r="D2858" s="2353" t="s">
        <v>19387</v>
      </c>
      <c r="E2858" s="2508" t="s">
        <v>1644</v>
      </c>
      <c r="F2858" s="732" t="s">
        <v>3054</v>
      </c>
      <c r="G2858" s="732"/>
      <c r="H2858" s="316" t="s">
        <v>6343</v>
      </c>
      <c r="I2858" s="62"/>
      <c r="J2858" s="2291" t="s">
        <v>17324</v>
      </c>
      <c r="K2858" s="2184">
        <v>42314</v>
      </c>
      <c r="L2858" s="62">
        <v>42314</v>
      </c>
      <c r="M2858" s="2184"/>
      <c r="N2858" s="2184"/>
      <c r="O2858" s="62"/>
      <c r="P2858" s="2342"/>
      <c r="Q2858" s="106">
        <v>2015</v>
      </c>
      <c r="R2858" s="62"/>
      <c r="S2858" s="515"/>
      <c r="T2858" s="279" t="s">
        <v>8992</v>
      </c>
      <c r="U2858" s="22"/>
      <c r="V2858" s="22"/>
      <c r="W2858" s="1356"/>
      <c r="X2858" s="1439" t="s">
        <v>5721</v>
      </c>
      <c r="Y2858" s="1439" t="s">
        <v>9001</v>
      </c>
      <c r="Z2858" s="1596"/>
      <c r="AA2858" s="4824"/>
      <c r="AB2858" s="5000"/>
    </row>
    <row r="2859" spans="1:28" s="128" customFormat="1" ht="31.5" customHeight="1">
      <c r="A2859" s="3413" t="s">
        <v>3611</v>
      </c>
      <c r="B2859" s="800" t="s">
        <v>31816</v>
      </c>
      <c r="C2859" s="2358" t="s">
        <v>11006</v>
      </c>
      <c r="D2859" s="2353" t="s">
        <v>19388</v>
      </c>
      <c r="E2859" s="2508" t="s">
        <v>1644</v>
      </c>
      <c r="F2859" s="732" t="s">
        <v>3054</v>
      </c>
      <c r="G2859" s="732"/>
      <c r="H2859" s="316" t="s">
        <v>6343</v>
      </c>
      <c r="I2859" s="62"/>
      <c r="J2859" s="2291" t="s">
        <v>17195</v>
      </c>
      <c r="K2859" s="2184">
        <v>43325</v>
      </c>
      <c r="L2859" s="62">
        <v>43325</v>
      </c>
      <c r="M2859" s="2184"/>
      <c r="N2859" s="2184"/>
      <c r="O2859" s="62"/>
      <c r="P2859" s="2690" t="s">
        <v>11177</v>
      </c>
      <c r="Q2859" s="62">
        <v>43329</v>
      </c>
      <c r="R2859" s="62"/>
      <c r="S2859" s="515"/>
      <c r="T2859" s="279">
        <v>2</v>
      </c>
      <c r="U2859" s="140"/>
      <c r="V2859" s="140"/>
      <c r="W2859" s="1356"/>
      <c r="X2859" s="1163"/>
      <c r="Y2859" s="1356"/>
      <c r="Z2859" s="1596"/>
      <c r="AA2859" s="4824"/>
      <c r="AB2859" s="5000"/>
    </row>
    <row r="2860" spans="1:28" s="128" customFormat="1" ht="38.25" customHeight="1">
      <c r="A2860" s="3413" t="s">
        <v>3611</v>
      </c>
      <c r="B2860" s="800" t="s">
        <v>31815</v>
      </c>
      <c r="C2860" s="2358" t="s">
        <v>12127</v>
      </c>
      <c r="D2860" s="2353" t="s">
        <v>19389</v>
      </c>
      <c r="E2860" s="2508" t="s">
        <v>1644</v>
      </c>
      <c r="F2860" s="732" t="s">
        <v>3054</v>
      </c>
      <c r="G2860" s="732"/>
      <c r="H2860" s="316" t="s">
        <v>6343</v>
      </c>
      <c r="I2860" s="62"/>
      <c r="J2860" s="2291" t="s">
        <v>17200</v>
      </c>
      <c r="K2860" s="2184">
        <v>43439</v>
      </c>
      <c r="L2860" s="62">
        <v>43439</v>
      </c>
      <c r="M2860" s="2184"/>
      <c r="N2860" s="2184"/>
      <c r="O2860" s="62"/>
      <c r="P2860" s="2342" t="s">
        <v>12556</v>
      </c>
      <c r="Q2860" s="62">
        <v>43439</v>
      </c>
      <c r="R2860" s="62"/>
      <c r="S2860" s="526"/>
      <c r="T2860" s="2872">
        <v>2</v>
      </c>
      <c r="U2860" s="140"/>
      <c r="V2860" s="140"/>
      <c r="W2860" s="1547" t="s">
        <v>13213</v>
      </c>
      <c r="X2860" s="1163"/>
      <c r="Y2860" s="1356"/>
      <c r="Z2860" s="1596"/>
      <c r="AA2860" s="4824"/>
      <c r="AB2860" s="5000"/>
    </row>
    <row r="2861" spans="1:28" s="128" customFormat="1" ht="51">
      <c r="A2861" s="5095" t="s">
        <v>3611</v>
      </c>
      <c r="B2861" s="5085" t="s">
        <v>31817</v>
      </c>
      <c r="C2861" s="4718" t="s">
        <v>13242</v>
      </c>
      <c r="D2861" s="2353" t="s">
        <v>19390</v>
      </c>
      <c r="E2861" s="2508" t="s">
        <v>1644</v>
      </c>
      <c r="F2861" s="732" t="s">
        <v>3054</v>
      </c>
      <c r="G2861" s="732"/>
      <c r="H2861" s="316" t="s">
        <v>6343</v>
      </c>
      <c r="I2861" s="62"/>
      <c r="J2861" s="2291" t="s">
        <v>17299</v>
      </c>
      <c r="K2861" s="2184">
        <v>43514</v>
      </c>
      <c r="L2861" s="62">
        <v>43514</v>
      </c>
      <c r="M2861" s="2184"/>
      <c r="N2861" s="2184"/>
      <c r="O2861" s="62"/>
      <c r="P2861" s="2342" t="s">
        <v>13273</v>
      </c>
      <c r="Q2861" s="62">
        <v>43510</v>
      </c>
      <c r="R2861" s="62"/>
      <c r="S2861" s="515"/>
      <c r="T2861" s="2692">
        <v>2</v>
      </c>
      <c r="U2861" s="140"/>
      <c r="V2861" s="140"/>
      <c r="W2861" s="1547" t="s">
        <v>31818</v>
      </c>
      <c r="X2861" s="1163"/>
      <c r="Y2861" s="1356"/>
      <c r="Z2861" s="1596"/>
      <c r="AA2861" s="4824"/>
      <c r="AB2861" s="5000"/>
    </row>
    <row r="2862" spans="1:28" ht="45">
      <c r="A2862" s="5083" t="s">
        <v>3611</v>
      </c>
      <c r="B2862" s="2377" t="s">
        <v>31814</v>
      </c>
      <c r="C2862" s="5092" t="s">
        <v>31773</v>
      </c>
      <c r="D2862" s="1046" t="s">
        <v>31813</v>
      </c>
      <c r="E2862" s="2507" t="s">
        <v>1644</v>
      </c>
      <c r="F2862" s="5098" t="s">
        <v>3054</v>
      </c>
      <c r="G2862" s="5098"/>
      <c r="H2862" s="1715" t="s">
        <v>6418</v>
      </c>
      <c r="I2862" s="12"/>
      <c r="J2862" s="2292" t="s">
        <v>31790</v>
      </c>
      <c r="K2862" s="1908">
        <v>44195</v>
      </c>
      <c r="L2862" s="4004">
        <v>44208</v>
      </c>
      <c r="M2862" s="1908"/>
      <c r="N2862" s="1908"/>
      <c r="O2862" s="12"/>
      <c r="P2862" s="339" t="s">
        <v>31795</v>
      </c>
      <c r="Q2862" s="12">
        <v>44208</v>
      </c>
      <c r="R2862" s="12"/>
      <c r="S2862" s="403"/>
      <c r="T2862" s="279">
        <v>2</v>
      </c>
      <c r="U2862" s="9"/>
      <c r="V2862" s="9"/>
      <c r="W2862" s="1319" t="s">
        <v>32029</v>
      </c>
      <c r="X2862" s="1106"/>
      <c r="Y2862" s="1287"/>
      <c r="Z2862" s="1595"/>
      <c r="AA2862" s="4823"/>
      <c r="AB2862" s="4999"/>
    </row>
    <row r="2863" spans="1:28" ht="30">
      <c r="A2863" s="4779">
        <v>4</v>
      </c>
      <c r="B2863" s="1243" t="s">
        <v>31047</v>
      </c>
      <c r="C2863" s="4794" t="s">
        <v>31046</v>
      </c>
      <c r="D2863" s="1046" t="s">
        <v>31048</v>
      </c>
      <c r="E2863" s="2507" t="s">
        <v>1644</v>
      </c>
      <c r="F2863" s="4789" t="s">
        <v>17034</v>
      </c>
      <c r="G2863" s="4789"/>
      <c r="H2863" s="1715"/>
      <c r="I2863" s="12"/>
      <c r="J2863" s="2290" t="s">
        <v>31049</v>
      </c>
      <c r="K2863" s="1908">
        <v>44179</v>
      </c>
      <c r="L2863" s="12">
        <v>44180</v>
      </c>
      <c r="M2863" s="1908"/>
      <c r="N2863" s="1908"/>
      <c r="O2863" s="12"/>
      <c r="P2863" s="189" t="s">
        <v>15699</v>
      </c>
      <c r="Q2863" s="12">
        <v>44180</v>
      </c>
      <c r="R2863" s="12"/>
      <c r="S2863" s="403"/>
      <c r="T2863" s="3972">
        <v>2</v>
      </c>
      <c r="U2863" s="9"/>
      <c r="V2863" s="9"/>
      <c r="W2863" s="1319" t="s">
        <v>31129</v>
      </c>
      <c r="X2863" s="1106"/>
      <c r="Y2863" s="1287"/>
      <c r="Z2863" s="1595"/>
      <c r="AA2863" s="4823"/>
      <c r="AB2863" s="4999"/>
    </row>
    <row r="2864" spans="1:28">
      <c r="A2864" s="4779">
        <v>4</v>
      </c>
      <c r="B2864" s="1768"/>
      <c r="C2864" s="4794"/>
      <c r="D2864" s="1046"/>
      <c r="E2864" s="2507"/>
      <c r="F2864" s="4789"/>
      <c r="G2864" s="4789"/>
      <c r="H2864" s="1715"/>
      <c r="I2864" s="12"/>
      <c r="J2864" s="2290"/>
      <c r="K2864" s="1908"/>
      <c r="L2864" s="12"/>
      <c r="M2864" s="1908"/>
      <c r="N2864" s="1908"/>
      <c r="O2864" s="12"/>
      <c r="P2864" s="189"/>
      <c r="Q2864" s="12"/>
      <c r="R2864" s="12"/>
      <c r="S2864" s="403"/>
      <c r="T2864" s="279"/>
      <c r="U2864" s="9"/>
      <c r="V2864" s="9"/>
      <c r="W2864" s="1319"/>
      <c r="X2864" s="1106"/>
      <c r="Y2864" s="1287"/>
      <c r="Z2864" s="1595"/>
      <c r="AA2864" s="4823"/>
      <c r="AB2864" s="4999"/>
    </row>
    <row r="2865" spans="1:28" ht="19.5" customHeight="1">
      <c r="A2865" s="3457"/>
      <c r="B2865" s="116" t="s">
        <v>12441</v>
      </c>
      <c r="C2865" s="714"/>
      <c r="D2865" s="2619" t="s">
        <v>17747</v>
      </c>
      <c r="E2865" s="2510" t="s">
        <v>1644</v>
      </c>
      <c r="F2865" s="6"/>
      <c r="G2865" s="6"/>
      <c r="H2865" s="1072"/>
      <c r="I2865" s="86"/>
      <c r="J2865" s="196"/>
      <c r="K2865" s="88"/>
      <c r="L2865" s="86"/>
      <c r="M2865" s="88"/>
      <c r="N2865" s="88"/>
      <c r="O2865" s="86"/>
      <c r="P2865" s="352"/>
      <c r="Q2865" s="86"/>
      <c r="R2865" s="86"/>
      <c r="S2865" s="543"/>
      <c r="T2865" s="377"/>
      <c r="U2865" s="714"/>
      <c r="V2865" s="97"/>
      <c r="W2865" s="543"/>
      <c r="X2865" s="84"/>
      <c r="Y2865" s="543"/>
      <c r="Z2865" s="1633"/>
      <c r="AA2865" s="1633"/>
      <c r="AB2865" s="4999"/>
    </row>
    <row r="2866" spans="1:28">
      <c r="A2866" s="5254">
        <v>4</v>
      </c>
      <c r="B2866" s="5550" t="s">
        <v>30373</v>
      </c>
      <c r="C2866" s="2358" t="s">
        <v>174</v>
      </c>
      <c r="D2866" s="1046" t="s">
        <v>19391</v>
      </c>
      <c r="E2866" s="2507" t="s">
        <v>1644</v>
      </c>
      <c r="F2866" s="2281" t="s">
        <v>17034</v>
      </c>
      <c r="G2866" s="7"/>
      <c r="H2866" s="316" t="s">
        <v>17741</v>
      </c>
      <c r="I2866" s="12"/>
      <c r="J2866" s="2290"/>
      <c r="K2866" s="1908">
        <v>41992</v>
      </c>
      <c r="L2866" s="12">
        <v>41992</v>
      </c>
      <c r="M2866" s="1908"/>
      <c r="N2866" s="1908"/>
      <c r="O2866" s="12"/>
      <c r="P2866" s="131"/>
      <c r="Q2866" s="106">
        <v>2014</v>
      </c>
      <c r="R2866" s="12"/>
      <c r="S2866" s="233"/>
      <c r="T2866" s="15">
        <v>2</v>
      </c>
      <c r="U2866" s="1805"/>
      <c r="V2866" s="1797"/>
      <c r="W2866" s="1287"/>
      <c r="X2866" s="1106"/>
      <c r="Y2866" s="1287"/>
      <c r="Z2866" s="1595"/>
      <c r="AA2866" s="1595"/>
      <c r="AB2866" s="4999"/>
    </row>
    <row r="2867" spans="1:28" ht="25.5">
      <c r="A2867" s="5255"/>
      <c r="B2867" s="5550"/>
      <c r="C2867" s="4675" t="s">
        <v>5422</v>
      </c>
      <c r="D2867" s="1046" t="s">
        <v>19392</v>
      </c>
      <c r="E2867" s="2507" t="s">
        <v>1644</v>
      </c>
      <c r="F2867" s="4672" t="s">
        <v>17034</v>
      </c>
      <c r="G2867" s="7"/>
      <c r="H2867" s="1715"/>
      <c r="I2867" s="12"/>
      <c r="J2867" s="2290" t="s">
        <v>17484</v>
      </c>
      <c r="K2867" s="1908">
        <v>42321</v>
      </c>
      <c r="L2867" s="12">
        <v>42340</v>
      </c>
      <c r="M2867" s="1908"/>
      <c r="N2867" s="1908"/>
      <c r="O2867" s="12"/>
      <c r="P2867" s="131"/>
      <c r="Q2867" s="106">
        <v>2015</v>
      </c>
      <c r="R2867" s="12"/>
      <c r="S2867" s="233"/>
      <c r="T2867" s="15">
        <v>2</v>
      </c>
      <c r="U2867" s="1805"/>
      <c r="V2867" s="1797"/>
      <c r="W2867" s="1287"/>
      <c r="X2867" s="1434" t="s">
        <v>5721</v>
      </c>
      <c r="Y2867" s="2049" t="s">
        <v>8252</v>
      </c>
      <c r="Z2867" s="1595"/>
      <c r="AA2867" s="1595"/>
      <c r="AB2867" s="4999"/>
    </row>
    <row r="2868" spans="1:28" ht="31.5" customHeight="1">
      <c r="A2868" s="5256"/>
      <c r="B2868" s="1834" t="s">
        <v>15789</v>
      </c>
      <c r="C2868" s="2372" t="s">
        <v>14545</v>
      </c>
      <c r="D2868" s="1046" t="s">
        <v>19393</v>
      </c>
      <c r="E2868" s="2507" t="s">
        <v>1644</v>
      </c>
      <c r="F2868" s="2281" t="s">
        <v>17034</v>
      </c>
      <c r="G2868" s="7"/>
      <c r="H2868" s="1715"/>
      <c r="I2868" s="12"/>
      <c r="J2868" s="2290" t="s">
        <v>17267</v>
      </c>
      <c r="K2868" s="1908">
        <v>43650</v>
      </c>
      <c r="L2868" s="12">
        <v>43650</v>
      </c>
      <c r="M2868" s="1908"/>
      <c r="N2868" s="1908"/>
      <c r="O2868" s="12"/>
      <c r="P2868" s="131" t="s">
        <v>15647</v>
      </c>
      <c r="Q2868" s="12">
        <v>43650</v>
      </c>
      <c r="R2868" s="12"/>
      <c r="S2868" s="233"/>
      <c r="T2868" s="2866">
        <v>3</v>
      </c>
      <c r="U2868" s="1805"/>
      <c r="V2868" s="1797"/>
      <c r="W2868" s="1287"/>
      <c r="X2868" s="1106"/>
      <c r="Y2868" s="1106"/>
      <c r="Z2868" s="1595"/>
      <c r="AA2868" s="1595"/>
      <c r="AB2868" s="4999"/>
    </row>
    <row r="2869" spans="1:28">
      <c r="A2869" s="5254">
        <v>4</v>
      </c>
      <c r="B2869" s="5288" t="s">
        <v>465</v>
      </c>
      <c r="C2869" s="2358" t="s">
        <v>71</v>
      </c>
      <c r="D2869" s="1046" t="s">
        <v>19394</v>
      </c>
      <c r="E2869" s="2507" t="s">
        <v>1644</v>
      </c>
      <c r="F2869" s="2281" t="s">
        <v>17050</v>
      </c>
      <c r="G2869" s="7"/>
      <c r="H2869" s="316" t="s">
        <v>17741</v>
      </c>
      <c r="I2869" s="12"/>
      <c r="J2869" s="2290" t="s">
        <v>17284</v>
      </c>
      <c r="K2869" s="1908">
        <v>41997</v>
      </c>
      <c r="L2869" s="12">
        <v>41997</v>
      </c>
      <c r="M2869" s="1908"/>
      <c r="N2869" s="1908"/>
      <c r="O2869" s="12"/>
      <c r="P2869" s="131"/>
      <c r="Q2869" s="106">
        <v>2014</v>
      </c>
      <c r="R2869" s="12"/>
      <c r="S2869" s="233"/>
      <c r="T2869" s="15">
        <v>2</v>
      </c>
      <c r="U2869" s="1805"/>
      <c r="V2869" s="1797"/>
      <c r="W2869" s="1287"/>
      <c r="X2869" s="1287"/>
      <c r="Y2869" s="1287"/>
      <c r="Z2869" s="1595"/>
      <c r="AA2869" s="1595"/>
      <c r="AB2869" s="4999"/>
    </row>
    <row r="2870" spans="1:28" ht="25.5">
      <c r="A2870" s="5255"/>
      <c r="B2870" s="5289"/>
      <c r="C2870" s="2372" t="s">
        <v>5421</v>
      </c>
      <c r="D2870" s="1046" t="s">
        <v>19395</v>
      </c>
      <c r="E2870" s="2507" t="s">
        <v>1644</v>
      </c>
      <c r="F2870" s="4672" t="s">
        <v>17050</v>
      </c>
      <c r="G2870" s="7"/>
      <c r="H2870" s="1715"/>
      <c r="I2870" s="12"/>
      <c r="J2870" s="2290" t="s">
        <v>17333</v>
      </c>
      <c r="K2870" s="1908">
        <v>42324</v>
      </c>
      <c r="L2870" s="12">
        <v>42324</v>
      </c>
      <c r="M2870" s="1908"/>
      <c r="N2870" s="1908"/>
      <c r="O2870" s="12"/>
      <c r="P2870" s="131"/>
      <c r="Q2870" s="106">
        <v>2015</v>
      </c>
      <c r="R2870" s="12"/>
      <c r="S2870" s="233"/>
      <c r="T2870" s="42">
        <v>2</v>
      </c>
      <c r="U2870" s="1805"/>
      <c r="V2870" s="1797"/>
      <c r="W2870" s="1287"/>
      <c r="X2870" s="1434" t="s">
        <v>5721</v>
      </c>
      <c r="Y2870" s="2049" t="s">
        <v>8252</v>
      </c>
      <c r="Z2870" s="1595"/>
      <c r="AA2870" s="1595"/>
      <c r="AB2870" s="4999"/>
    </row>
    <row r="2871" spans="1:28" ht="30">
      <c r="A2871" s="5256"/>
      <c r="B2871" s="5290"/>
      <c r="C2871" s="2372" t="s">
        <v>14544</v>
      </c>
      <c r="D2871" s="1046" t="s">
        <v>19396</v>
      </c>
      <c r="E2871" s="2507" t="s">
        <v>1644</v>
      </c>
      <c r="F2871" s="4672" t="s">
        <v>17050</v>
      </c>
      <c r="G2871" s="7"/>
      <c r="H2871" s="1715"/>
      <c r="I2871" s="12"/>
      <c r="J2871" s="2290" t="s">
        <v>17266</v>
      </c>
      <c r="K2871" s="1908">
        <v>43627</v>
      </c>
      <c r="L2871" s="12">
        <v>43627</v>
      </c>
      <c r="M2871" s="1908"/>
      <c r="N2871" s="1908"/>
      <c r="O2871" s="12"/>
      <c r="P2871" s="979" t="s">
        <v>15375</v>
      </c>
      <c r="Q2871" s="12">
        <v>43630</v>
      </c>
      <c r="R2871" s="12"/>
      <c r="S2871" s="1778"/>
      <c r="T2871" s="2866">
        <v>3</v>
      </c>
      <c r="U2871" s="1805"/>
      <c r="V2871" s="1797"/>
      <c r="W2871" s="1287"/>
      <c r="X2871" s="1106"/>
      <c r="Y2871" s="1106"/>
      <c r="Z2871" s="1595"/>
      <c r="AA2871" s="1595"/>
      <c r="AB2871" s="4999"/>
    </row>
    <row r="2872" spans="1:28" s="128" customFormat="1" ht="31.5" customHeight="1">
      <c r="A2872" s="3413" t="s">
        <v>3611</v>
      </c>
      <c r="B2872" s="817" t="s">
        <v>15573</v>
      </c>
      <c r="C2872" s="2358" t="s">
        <v>5068</v>
      </c>
      <c r="D2872" s="2353" t="s">
        <v>19397</v>
      </c>
      <c r="E2872" s="2508" t="s">
        <v>1644</v>
      </c>
      <c r="F2872" s="732" t="s">
        <v>3054</v>
      </c>
      <c r="G2872" s="732"/>
      <c r="H2872" s="316" t="s">
        <v>6343</v>
      </c>
      <c r="I2872" s="62"/>
      <c r="J2872" s="2291" t="s">
        <v>17324</v>
      </c>
      <c r="K2872" s="2184">
        <v>42314</v>
      </c>
      <c r="L2872" s="62">
        <v>42314</v>
      </c>
      <c r="M2872" s="2184"/>
      <c r="N2872" s="2184"/>
      <c r="O2872" s="62"/>
      <c r="P2872" s="2342"/>
      <c r="Q2872" s="106">
        <v>2015</v>
      </c>
      <c r="R2872" s="62"/>
      <c r="S2872" s="515"/>
      <c r="T2872" s="279">
        <v>2</v>
      </c>
      <c r="U2872" s="719"/>
      <c r="V2872" s="1054"/>
      <c r="W2872" s="1356"/>
      <c r="X2872" s="1163"/>
      <c r="Y2872" s="1356"/>
      <c r="Z2872" s="1596"/>
      <c r="AA2872" s="1596"/>
      <c r="AB2872" s="5000"/>
    </row>
    <row r="2873" spans="1:28" ht="31.5" customHeight="1">
      <c r="A2873" s="3416" t="s">
        <v>3611</v>
      </c>
      <c r="B2873" s="1192" t="s">
        <v>15571</v>
      </c>
      <c r="C2873" s="2370" t="s">
        <v>15572</v>
      </c>
      <c r="D2873" s="1046" t="s">
        <v>19398</v>
      </c>
      <c r="E2873" s="2507" t="s">
        <v>1644</v>
      </c>
      <c r="F2873" s="2281" t="s">
        <v>3054</v>
      </c>
      <c r="G2873" s="7"/>
      <c r="H2873" s="1715" t="s">
        <v>6418</v>
      </c>
      <c r="I2873" s="12"/>
      <c r="J2873" s="2290" t="s">
        <v>17187</v>
      </c>
      <c r="K2873" s="1908">
        <v>43636</v>
      </c>
      <c r="L2873" s="12">
        <v>43636</v>
      </c>
      <c r="M2873" s="1908"/>
      <c r="N2873" s="1908"/>
      <c r="O2873" s="12"/>
      <c r="P2873" s="339" t="s">
        <v>15375</v>
      </c>
      <c r="Q2873" s="12">
        <v>43636</v>
      </c>
      <c r="R2873" s="12"/>
      <c r="S2873" s="403"/>
      <c r="T2873" s="279">
        <v>2</v>
      </c>
      <c r="U2873" s="1805"/>
      <c r="V2873" s="1051"/>
      <c r="W2873" s="1287"/>
      <c r="X2873" s="1106"/>
      <c r="Y2873" s="1287"/>
      <c r="Z2873" s="1595"/>
      <c r="AA2873" s="1595"/>
      <c r="AB2873" s="4999"/>
    </row>
    <row r="2874" spans="1:28" ht="19.5" customHeight="1">
      <c r="A2874" s="174"/>
      <c r="B2874" s="87" t="s">
        <v>12442</v>
      </c>
      <c r="C2874" s="714"/>
      <c r="D2874" s="2619" t="s">
        <v>17747</v>
      </c>
      <c r="E2874" s="2510" t="s">
        <v>1644</v>
      </c>
      <c r="F2874" s="6"/>
      <c r="G2874" s="6"/>
      <c r="H2874" s="1072"/>
      <c r="I2874" s="86"/>
      <c r="J2874" s="196"/>
      <c r="K2874" s="88"/>
      <c r="L2874" s="86"/>
      <c r="M2874" s="88"/>
      <c r="N2874" s="88"/>
      <c r="O2874" s="86"/>
      <c r="P2874" s="352"/>
      <c r="Q2874" s="86"/>
      <c r="R2874" s="86"/>
      <c r="S2874" s="543"/>
      <c r="T2874" s="377"/>
      <c r="U2874" s="714"/>
      <c r="V2874" s="97"/>
      <c r="W2874" s="543"/>
      <c r="X2874" s="84"/>
      <c r="Y2874" s="543"/>
      <c r="Z2874" s="1633"/>
      <c r="AA2874" s="1633"/>
      <c r="AB2874" s="4999"/>
    </row>
    <row r="2875" spans="1:28" ht="25.5">
      <c r="A2875" s="5254">
        <v>4</v>
      </c>
      <c r="B2875" s="5263" t="s">
        <v>10145</v>
      </c>
      <c r="C2875" s="2356" t="s">
        <v>177</v>
      </c>
      <c r="D2875" s="1046" t="s">
        <v>19399</v>
      </c>
      <c r="E2875" s="2507" t="s">
        <v>1644</v>
      </c>
      <c r="F2875" s="2281" t="s">
        <v>17034</v>
      </c>
      <c r="G2875" s="7"/>
      <c r="H2875" s="1715"/>
      <c r="I2875" s="12"/>
      <c r="J2875" s="2290" t="s">
        <v>25649</v>
      </c>
      <c r="K2875" s="1908">
        <v>41992</v>
      </c>
      <c r="L2875" s="12">
        <v>41992</v>
      </c>
      <c r="M2875" s="1908"/>
      <c r="N2875" s="1908"/>
      <c r="O2875" s="12"/>
      <c r="P2875" s="131"/>
      <c r="Q2875" s="106">
        <v>2014</v>
      </c>
      <c r="R2875" s="12"/>
      <c r="S2875" s="233"/>
      <c r="T2875" s="15">
        <v>2</v>
      </c>
      <c r="U2875" s="1805"/>
      <c r="V2875" s="1797"/>
      <c r="W2875" s="1285"/>
      <c r="X2875" s="1434" t="s">
        <v>5721</v>
      </c>
      <c r="Y2875" s="1437" t="s">
        <v>8255</v>
      </c>
      <c r="Z2875" s="1595"/>
      <c r="AA2875" s="4823"/>
      <c r="AB2875" s="4999"/>
    </row>
    <row r="2876" spans="1:28" ht="38.25" customHeight="1">
      <c r="A2876" s="5255"/>
      <c r="B2876" s="5264"/>
      <c r="C2876" s="2372" t="s">
        <v>10066</v>
      </c>
      <c r="D2876" s="1046" t="s">
        <v>19400</v>
      </c>
      <c r="E2876" s="2507" t="s">
        <v>1644</v>
      </c>
      <c r="F2876" s="4672" t="s">
        <v>17034</v>
      </c>
      <c r="G2876" s="7"/>
      <c r="H2876" s="1715"/>
      <c r="I2876" s="12"/>
      <c r="J2876" s="2290" t="s">
        <v>17485</v>
      </c>
      <c r="K2876" s="1908">
        <v>43312</v>
      </c>
      <c r="L2876" s="12">
        <v>43319</v>
      </c>
      <c r="M2876" s="1908"/>
      <c r="N2876" s="1908"/>
      <c r="O2876" s="12"/>
      <c r="P2876" s="189" t="s">
        <v>11267</v>
      </c>
      <c r="Q2876" s="12">
        <v>43318</v>
      </c>
      <c r="R2876" s="12"/>
      <c r="S2876" s="403"/>
      <c r="T2876" s="15">
        <v>3</v>
      </c>
      <c r="U2876" s="7"/>
      <c r="V2876" s="7"/>
      <c r="W2876" s="1319" t="s">
        <v>13532</v>
      </c>
      <c r="X2876" s="1287"/>
      <c r="Y2876" s="1287"/>
      <c r="Z2876" s="1595"/>
      <c r="AA2876" s="4823"/>
      <c r="AB2876" s="4999"/>
    </row>
    <row r="2877" spans="1:28" ht="39">
      <c r="A2877" s="5255"/>
      <c r="B2877" s="5264"/>
      <c r="C2877" s="2372" t="s">
        <v>14318</v>
      </c>
      <c r="D2877" s="1046" t="s">
        <v>19401</v>
      </c>
      <c r="E2877" s="2507" t="s">
        <v>1644</v>
      </c>
      <c r="F2877" s="4672" t="s">
        <v>17034</v>
      </c>
      <c r="G2877" s="7"/>
      <c r="H2877" s="1715"/>
      <c r="I2877" s="12"/>
      <c r="J2877" s="2290" t="s">
        <v>17399</v>
      </c>
      <c r="K2877" s="1908">
        <v>43556</v>
      </c>
      <c r="L2877" s="12">
        <v>43556</v>
      </c>
      <c r="M2877" s="1908"/>
      <c r="N2877" s="1908"/>
      <c r="O2877" s="12"/>
      <c r="P2877" s="699" t="s">
        <v>13778</v>
      </c>
      <c r="Q2877" s="12">
        <v>43556</v>
      </c>
      <c r="R2877" s="12"/>
      <c r="S2877" s="233"/>
      <c r="T2877" s="42">
        <v>3</v>
      </c>
      <c r="U2877" s="7"/>
      <c r="V2877" s="7"/>
      <c r="W2877" s="303" t="s">
        <v>27622</v>
      </c>
      <c r="X2877" s="1287"/>
      <c r="Y2877" s="1287"/>
      <c r="Z2877" s="1595"/>
      <c r="AA2877" s="4823"/>
      <c r="AB2877" s="4999"/>
    </row>
    <row r="2878" spans="1:28" ht="39">
      <c r="A2878" s="5256"/>
      <c r="B2878" s="5265"/>
      <c r="C2878" s="5210" t="s">
        <v>32453</v>
      </c>
      <c r="D2878" s="1046" t="s">
        <v>32537</v>
      </c>
      <c r="E2878" s="2507" t="s">
        <v>1644</v>
      </c>
      <c r="F2878" s="5167" t="s">
        <v>17034</v>
      </c>
      <c r="G2878" s="5167"/>
      <c r="H2878" s="1715"/>
      <c r="I2878" s="12"/>
      <c r="J2878" s="3984" t="s">
        <v>32446</v>
      </c>
      <c r="K2878" s="1908">
        <v>44229</v>
      </c>
      <c r="L2878" s="12">
        <v>44230</v>
      </c>
      <c r="M2878" s="1908"/>
      <c r="N2878" s="1908"/>
      <c r="O2878" s="12"/>
      <c r="P2878" s="2922" t="s">
        <v>32384</v>
      </c>
      <c r="Q2878" s="12">
        <v>44230</v>
      </c>
      <c r="R2878" s="12"/>
      <c r="S2878" s="233"/>
      <c r="T2878" s="42">
        <v>3</v>
      </c>
      <c r="U2878" s="5167"/>
      <c r="V2878" s="5167"/>
      <c r="W2878" s="303" t="s">
        <v>32470</v>
      </c>
      <c r="X2878" s="1287"/>
      <c r="Y2878" s="1287"/>
      <c r="Z2878" s="1595"/>
      <c r="AA2878" s="4823"/>
      <c r="AB2878" s="4999"/>
    </row>
    <row r="2879" spans="1:28">
      <c r="A2879" s="5254">
        <v>4</v>
      </c>
      <c r="B2879" s="5288" t="s">
        <v>10146</v>
      </c>
      <c r="C2879" s="2359" t="s">
        <v>178</v>
      </c>
      <c r="D2879" s="1046" t="s">
        <v>19402</v>
      </c>
      <c r="E2879" s="2507" t="s">
        <v>1644</v>
      </c>
      <c r="F2879" s="2281" t="s">
        <v>17050</v>
      </c>
      <c r="G2879" s="7"/>
      <c r="H2879" s="316" t="s">
        <v>17741</v>
      </c>
      <c r="I2879" s="12"/>
      <c r="J2879" s="2290"/>
      <c r="K2879" s="3039">
        <v>2015</v>
      </c>
      <c r="L2879" s="106">
        <v>2015</v>
      </c>
      <c r="M2879" s="1908"/>
      <c r="N2879" s="1908"/>
      <c r="O2879" s="12"/>
      <c r="P2879" s="131"/>
      <c r="Q2879" s="106">
        <v>2015</v>
      </c>
      <c r="R2879" s="12"/>
      <c r="S2879" s="233"/>
      <c r="T2879" s="15">
        <v>1</v>
      </c>
      <c r="U2879" s="1805"/>
      <c r="V2879" s="1797"/>
      <c r="W2879" s="1285"/>
      <c r="X2879" s="1285"/>
      <c r="Y2879" s="1285"/>
      <c r="Z2879" s="1595"/>
      <c r="AA2879" s="4823"/>
      <c r="AB2879" s="4999"/>
    </row>
    <row r="2880" spans="1:28" ht="30">
      <c r="A2880" s="5255"/>
      <c r="B2880" s="5289"/>
      <c r="C2880" s="2356" t="s">
        <v>5418</v>
      </c>
      <c r="D2880" s="1046" t="s">
        <v>19403</v>
      </c>
      <c r="E2880" s="2507" t="s">
        <v>1644</v>
      </c>
      <c r="F2880" s="4672" t="s">
        <v>17050</v>
      </c>
      <c r="G2880" s="7"/>
      <c r="H2880" s="1715"/>
      <c r="I2880" s="12"/>
      <c r="J2880" s="2290" t="s">
        <v>17244</v>
      </c>
      <c r="K2880" s="1908">
        <v>42314</v>
      </c>
      <c r="L2880" s="12">
        <v>42317</v>
      </c>
      <c r="M2880" s="1908"/>
      <c r="N2880" s="1908"/>
      <c r="O2880" s="12"/>
      <c r="P2880" s="131" t="s">
        <v>6738</v>
      </c>
      <c r="Q2880" s="12">
        <v>42263</v>
      </c>
      <c r="R2880" s="12"/>
      <c r="S2880" s="233"/>
      <c r="T2880" s="15">
        <v>2</v>
      </c>
      <c r="U2880" s="1805"/>
      <c r="V2880" s="1797"/>
      <c r="W2880" s="1285"/>
      <c r="X2880" s="1434" t="s">
        <v>5721</v>
      </c>
      <c r="Y2880" s="1437" t="s">
        <v>8255</v>
      </c>
      <c r="Z2880" s="1595"/>
      <c r="AA2880" s="4823"/>
      <c r="AB2880" s="4999"/>
    </row>
    <row r="2881" spans="1:28" ht="30">
      <c r="A2881" s="5255"/>
      <c r="B2881" s="5289"/>
      <c r="C2881" s="2372" t="s">
        <v>10067</v>
      </c>
      <c r="D2881" s="1046" t="s">
        <v>19404</v>
      </c>
      <c r="E2881" s="2507" t="s">
        <v>1644</v>
      </c>
      <c r="F2881" s="4672" t="s">
        <v>17050</v>
      </c>
      <c r="G2881" s="7"/>
      <c r="H2881" s="1715"/>
      <c r="I2881" s="12"/>
      <c r="J2881" s="2290" t="s">
        <v>17266</v>
      </c>
      <c r="K2881" s="1908">
        <v>43333</v>
      </c>
      <c r="L2881" s="12">
        <v>43333</v>
      </c>
      <c r="M2881" s="1908"/>
      <c r="N2881" s="1908"/>
      <c r="O2881" s="12"/>
      <c r="P2881" s="131" t="s">
        <v>11177</v>
      </c>
      <c r="Q2881" s="12">
        <v>43329</v>
      </c>
      <c r="R2881" s="12"/>
      <c r="S2881" s="524"/>
      <c r="T2881" s="2882">
        <v>3</v>
      </c>
      <c r="U2881" s="7"/>
      <c r="V2881" s="7"/>
      <c r="W2881" s="1287"/>
      <c r="X2881" s="1106"/>
      <c r="Y2881" s="1287"/>
      <c r="Z2881" s="1595"/>
      <c r="AA2881" s="4823"/>
      <c r="AB2881" s="4999"/>
    </row>
    <row r="2882" spans="1:28" ht="30">
      <c r="A2882" s="5255"/>
      <c r="B2882" s="5289"/>
      <c r="C2882" s="2372" t="s">
        <v>10995</v>
      </c>
      <c r="D2882" s="1046" t="s">
        <v>19405</v>
      </c>
      <c r="E2882" s="2507" t="s">
        <v>1644</v>
      </c>
      <c r="F2882" s="4672" t="s">
        <v>17050</v>
      </c>
      <c r="G2882" s="7"/>
      <c r="H2882" s="1715"/>
      <c r="I2882" s="12"/>
      <c r="J2882" s="2290" t="s">
        <v>17485</v>
      </c>
      <c r="K2882" s="1908">
        <v>43312</v>
      </c>
      <c r="L2882" s="12">
        <v>43319</v>
      </c>
      <c r="M2882" s="1908"/>
      <c r="N2882" s="1908"/>
      <c r="O2882" s="12"/>
      <c r="P2882" s="189" t="s">
        <v>11267</v>
      </c>
      <c r="Q2882" s="12">
        <v>43318</v>
      </c>
      <c r="R2882" s="12"/>
      <c r="S2882" s="403"/>
      <c r="T2882" s="15">
        <v>3</v>
      </c>
      <c r="U2882" s="7"/>
      <c r="V2882" s="7"/>
      <c r="W2882" s="1287"/>
      <c r="X2882" s="1106"/>
      <c r="Y2882" s="1287"/>
      <c r="Z2882" s="1595"/>
      <c r="AA2882" s="4823"/>
      <c r="AB2882" s="4999"/>
    </row>
    <row r="2883" spans="1:28" ht="30">
      <c r="A2883" s="5255"/>
      <c r="B2883" s="5289"/>
      <c r="C2883" s="2372" t="s">
        <v>11949</v>
      </c>
      <c r="D2883" s="1046" t="s">
        <v>19406</v>
      </c>
      <c r="E2883" s="2507" t="s">
        <v>1644</v>
      </c>
      <c r="F2883" s="4672" t="s">
        <v>17050</v>
      </c>
      <c r="G2883" s="7"/>
      <c r="H2883" s="1715"/>
      <c r="I2883" s="12"/>
      <c r="J2883" s="2290" t="s">
        <v>17492</v>
      </c>
      <c r="K2883" s="1908">
        <v>43378</v>
      </c>
      <c r="L2883" s="12">
        <v>43378</v>
      </c>
      <c r="M2883" s="1908"/>
      <c r="N2883" s="1908"/>
      <c r="O2883" s="12"/>
      <c r="P2883" s="979" t="s">
        <v>11944</v>
      </c>
      <c r="Q2883" s="12">
        <v>43378</v>
      </c>
      <c r="R2883" s="12"/>
      <c r="S2883" s="233"/>
      <c r="T2883" s="42">
        <v>3</v>
      </c>
      <c r="U2883" s="7"/>
      <c r="V2883" s="7"/>
      <c r="W2883" s="1287"/>
      <c r="X2883" s="1106"/>
      <c r="Y2883" s="1287"/>
      <c r="Z2883" s="1595"/>
      <c r="AA2883" s="4823"/>
      <c r="AB2883" s="4999"/>
    </row>
    <row r="2884" spans="1:28" ht="39">
      <c r="A2884" s="5256"/>
      <c r="B2884" s="5290"/>
      <c r="C2884" s="2372" t="s">
        <v>14317</v>
      </c>
      <c r="D2884" s="1046" t="s">
        <v>19407</v>
      </c>
      <c r="E2884" s="2507" t="s">
        <v>1644</v>
      </c>
      <c r="F2884" s="4672" t="s">
        <v>17050</v>
      </c>
      <c r="G2884" s="7"/>
      <c r="H2884" s="1715"/>
      <c r="I2884" s="12"/>
      <c r="J2884" s="2290" t="s">
        <v>17399</v>
      </c>
      <c r="K2884" s="1908">
        <v>43556</v>
      </c>
      <c r="L2884" s="12">
        <v>43556</v>
      </c>
      <c r="M2884" s="1908"/>
      <c r="N2884" s="1908"/>
      <c r="O2884" s="12"/>
      <c r="P2884" s="699" t="s">
        <v>13778</v>
      </c>
      <c r="Q2884" s="12">
        <v>43556</v>
      </c>
      <c r="R2884" s="12"/>
      <c r="S2884" s="233"/>
      <c r="T2884" s="42">
        <v>3</v>
      </c>
      <c r="U2884" s="7"/>
      <c r="V2884" s="7"/>
      <c r="W2884" s="303" t="s">
        <v>27622</v>
      </c>
      <c r="X2884" s="1106"/>
      <c r="Y2884" s="1287"/>
      <c r="Z2884" s="1595"/>
      <c r="AA2884" s="4823"/>
      <c r="AB2884" s="4999"/>
    </row>
    <row r="2885" spans="1:28" s="128" customFormat="1" ht="38.25" customHeight="1">
      <c r="A2885" s="3426" t="s">
        <v>3611</v>
      </c>
      <c r="B2885" s="817" t="s">
        <v>9914</v>
      </c>
      <c r="C2885" s="2358" t="s">
        <v>5069</v>
      </c>
      <c r="D2885" s="2353" t="s">
        <v>19408</v>
      </c>
      <c r="E2885" s="2508" t="s">
        <v>1644</v>
      </c>
      <c r="F2885" s="732" t="s">
        <v>3054</v>
      </c>
      <c r="G2885" s="732"/>
      <c r="H2885" s="316" t="s">
        <v>6343</v>
      </c>
      <c r="I2885" s="62"/>
      <c r="J2885" s="2291" t="s">
        <v>17275</v>
      </c>
      <c r="K2885" s="2184">
        <v>42027</v>
      </c>
      <c r="L2885" s="62">
        <v>42031</v>
      </c>
      <c r="M2885" s="2184"/>
      <c r="N2885" s="2184"/>
      <c r="O2885" s="62"/>
      <c r="P2885" s="2342"/>
      <c r="Q2885" s="106">
        <v>2015</v>
      </c>
      <c r="R2885" s="62"/>
      <c r="S2885" s="515"/>
      <c r="T2885" s="279">
        <v>2</v>
      </c>
      <c r="U2885" s="719"/>
      <c r="V2885" s="126"/>
      <c r="W2885" s="1319" t="s">
        <v>13532</v>
      </c>
      <c r="X2885" s="1150"/>
      <c r="Y2885" s="1286"/>
      <c r="Z2885" s="1596"/>
      <c r="AA2885" s="4824"/>
      <c r="AB2885" s="5000"/>
    </row>
    <row r="2886" spans="1:28" s="128" customFormat="1" ht="31.5" customHeight="1">
      <c r="A2886" s="3426" t="s">
        <v>3611</v>
      </c>
      <c r="B2886" s="817" t="s">
        <v>9915</v>
      </c>
      <c r="C2886" s="2358" t="s">
        <v>5070</v>
      </c>
      <c r="D2886" s="2353" t="s">
        <v>19409</v>
      </c>
      <c r="E2886" s="2508" t="s">
        <v>1644</v>
      </c>
      <c r="F2886" s="732" t="s">
        <v>3054</v>
      </c>
      <c r="G2886" s="732"/>
      <c r="H2886" s="316" t="s">
        <v>6343</v>
      </c>
      <c r="I2886" s="62"/>
      <c r="J2886" s="2291" t="s">
        <v>17244</v>
      </c>
      <c r="K2886" s="2184">
        <v>42314</v>
      </c>
      <c r="L2886" s="62">
        <v>42317</v>
      </c>
      <c r="M2886" s="2184"/>
      <c r="N2886" s="2184"/>
      <c r="O2886" s="62"/>
      <c r="P2886" s="2342"/>
      <c r="Q2886" s="106">
        <v>2015</v>
      </c>
      <c r="R2886" s="62"/>
      <c r="S2886" s="515"/>
      <c r="T2886" s="279">
        <v>2</v>
      </c>
      <c r="U2886" s="719"/>
      <c r="V2886" s="126"/>
      <c r="W2886" s="1286"/>
      <c r="X2886" s="1150"/>
      <c r="Y2886" s="1286"/>
      <c r="Z2886" s="1596"/>
      <c r="AA2886" s="4824"/>
      <c r="AB2886" s="5000"/>
    </row>
    <row r="2887" spans="1:28" s="128" customFormat="1" ht="31.5" customHeight="1">
      <c r="A2887" s="3426" t="s">
        <v>3611</v>
      </c>
      <c r="B2887" s="817" t="s">
        <v>11443</v>
      </c>
      <c r="C2887" s="2358" t="s">
        <v>5071</v>
      </c>
      <c r="D2887" s="2353" t="s">
        <v>19410</v>
      </c>
      <c r="E2887" s="2508" t="s">
        <v>1644</v>
      </c>
      <c r="F2887" s="732" t="s">
        <v>3054</v>
      </c>
      <c r="G2887" s="732"/>
      <c r="H2887" s="316" t="s">
        <v>6343</v>
      </c>
      <c r="I2887" s="62"/>
      <c r="J2887" s="2291" t="s">
        <v>17244</v>
      </c>
      <c r="K2887" s="2184">
        <v>42314</v>
      </c>
      <c r="L2887" s="62">
        <v>42317</v>
      </c>
      <c r="M2887" s="2184"/>
      <c r="N2887" s="2184"/>
      <c r="O2887" s="62"/>
      <c r="P2887" s="2342"/>
      <c r="Q2887" s="106">
        <v>2015</v>
      </c>
      <c r="R2887" s="62"/>
      <c r="S2887" s="515"/>
      <c r="T2887" s="279">
        <v>2</v>
      </c>
      <c r="U2887" s="719"/>
      <c r="V2887" s="126"/>
      <c r="W2887" s="1286"/>
      <c r="X2887" s="1150"/>
      <c r="Y2887" s="1286"/>
      <c r="Z2887" s="1596"/>
      <c r="AA2887" s="4824"/>
      <c r="AB2887" s="5000"/>
    </row>
    <row r="2888" spans="1:28" s="128" customFormat="1" ht="31.5" customHeight="1">
      <c r="A2888" s="3426" t="s">
        <v>3611</v>
      </c>
      <c r="B2888" s="817" t="s">
        <v>11554</v>
      </c>
      <c r="C2888" s="2358" t="s">
        <v>10068</v>
      </c>
      <c r="D2888" s="2353" t="s">
        <v>19411</v>
      </c>
      <c r="E2888" s="2508" t="s">
        <v>1644</v>
      </c>
      <c r="F2888" s="732" t="s">
        <v>3054</v>
      </c>
      <c r="G2888" s="732"/>
      <c r="H2888" s="316" t="s">
        <v>6343</v>
      </c>
      <c r="I2888" s="62"/>
      <c r="J2888" s="2291" t="s">
        <v>17268</v>
      </c>
      <c r="K2888" s="2184">
        <v>43325</v>
      </c>
      <c r="L2888" s="62">
        <v>43325</v>
      </c>
      <c r="M2888" s="2184"/>
      <c r="N2888" s="2184"/>
      <c r="O2888" s="62"/>
      <c r="P2888" s="2339" t="s">
        <v>11177</v>
      </c>
      <c r="Q2888" s="62">
        <v>43329</v>
      </c>
      <c r="R2888" s="62"/>
      <c r="S2888" s="515"/>
      <c r="T2888" s="279">
        <v>2</v>
      </c>
      <c r="U2888" s="719"/>
      <c r="V2888" s="126"/>
      <c r="W2888" s="1286"/>
      <c r="X2888" s="1150"/>
      <c r="Y2888" s="1286"/>
      <c r="Z2888" s="1596"/>
      <c r="AA2888" s="4824"/>
      <c r="AB2888" s="5000"/>
    </row>
    <row r="2889" spans="1:28" s="128" customFormat="1" ht="31.5" customHeight="1">
      <c r="A2889" s="3426" t="s">
        <v>3611</v>
      </c>
      <c r="B2889" s="817" t="s">
        <v>14871</v>
      </c>
      <c r="C2889" s="2358" t="s">
        <v>10996</v>
      </c>
      <c r="D2889" s="2353" t="s">
        <v>19412</v>
      </c>
      <c r="E2889" s="2508" t="s">
        <v>1644</v>
      </c>
      <c r="F2889" s="732" t="s">
        <v>3054</v>
      </c>
      <c r="G2889" s="732"/>
      <c r="H2889" s="316" t="s">
        <v>6343</v>
      </c>
      <c r="I2889" s="62"/>
      <c r="J2889" s="2291" t="s">
        <v>17195</v>
      </c>
      <c r="K2889" s="2184">
        <v>43325</v>
      </c>
      <c r="L2889" s="62">
        <v>43325</v>
      </c>
      <c r="M2889" s="2184"/>
      <c r="N2889" s="2184"/>
      <c r="O2889" s="62"/>
      <c r="P2889" s="2690" t="s">
        <v>11177</v>
      </c>
      <c r="Q2889" s="62">
        <v>43329</v>
      </c>
      <c r="R2889" s="62"/>
      <c r="S2889" s="515"/>
      <c r="T2889" s="279">
        <v>2</v>
      </c>
      <c r="U2889" s="719"/>
      <c r="V2889" s="126"/>
      <c r="W2889" s="1286"/>
      <c r="X2889" s="1150"/>
      <c r="Y2889" s="1286"/>
      <c r="Z2889" s="1596"/>
      <c r="AA2889" s="4824"/>
      <c r="AB2889" s="5000"/>
    </row>
    <row r="2890" spans="1:28" s="128" customFormat="1" ht="38.25" customHeight="1">
      <c r="A2890" s="3426" t="s">
        <v>3611</v>
      </c>
      <c r="B2890" s="817" t="s">
        <v>14872</v>
      </c>
      <c r="C2890" s="4597" t="s">
        <v>13243</v>
      </c>
      <c r="D2890" s="2353" t="s">
        <v>19413</v>
      </c>
      <c r="E2890" s="2508" t="s">
        <v>1644</v>
      </c>
      <c r="F2890" s="732" t="s">
        <v>3054</v>
      </c>
      <c r="G2890" s="732"/>
      <c r="H2890" s="316" t="s">
        <v>17741</v>
      </c>
      <c r="I2890" s="62"/>
      <c r="J2890" s="2291" t="s">
        <v>17225</v>
      </c>
      <c r="K2890" s="2184">
        <v>43591</v>
      </c>
      <c r="L2890" s="62">
        <v>43591</v>
      </c>
      <c r="M2890" s="2184"/>
      <c r="N2890" s="2184"/>
      <c r="O2890" s="62"/>
      <c r="P2890" s="2342" t="s">
        <v>14719</v>
      </c>
      <c r="Q2890" s="62">
        <v>43591</v>
      </c>
      <c r="R2890" s="62"/>
      <c r="S2890" s="526"/>
      <c r="T2890" s="279">
        <v>2</v>
      </c>
      <c r="U2890" s="719"/>
      <c r="V2890" s="126"/>
      <c r="W2890" s="1547" t="s">
        <v>13532</v>
      </c>
      <c r="X2890" s="1150"/>
      <c r="Y2890" s="1286"/>
      <c r="AA2890" s="1606" t="s">
        <v>14873</v>
      </c>
      <c r="AB2890" s="5000"/>
    </row>
    <row r="2891" spans="1:28" ht="39">
      <c r="A2891" s="3427" t="s">
        <v>3611</v>
      </c>
      <c r="B2891" s="333" t="s">
        <v>25633</v>
      </c>
      <c r="C2891" s="2371" t="s">
        <v>14870</v>
      </c>
      <c r="D2891" s="1046" t="s">
        <v>19414</v>
      </c>
      <c r="E2891" s="2507" t="s">
        <v>1644</v>
      </c>
      <c r="F2891" s="2281" t="s">
        <v>3054</v>
      </c>
      <c r="G2891" s="7"/>
      <c r="H2891" s="1715" t="s">
        <v>6418</v>
      </c>
      <c r="I2891" s="12"/>
      <c r="J2891" s="2290" t="s">
        <v>17176</v>
      </c>
      <c r="K2891" s="1908">
        <v>43591</v>
      </c>
      <c r="L2891" s="12">
        <v>43591</v>
      </c>
      <c r="M2891" s="1908"/>
      <c r="N2891" s="1908"/>
      <c r="O2891" s="12"/>
      <c r="P2891" s="339" t="s">
        <v>14376</v>
      </c>
      <c r="Q2891" s="12">
        <v>43591</v>
      </c>
      <c r="R2891" s="12"/>
      <c r="S2891" s="403"/>
      <c r="T2891" s="2884">
        <v>2</v>
      </c>
      <c r="U2891" s="1805"/>
      <c r="V2891" s="1797"/>
      <c r="W2891" s="303" t="s">
        <v>27622</v>
      </c>
      <c r="X2891" s="239"/>
      <c r="Y2891" s="1285"/>
      <c r="Z2891" s="1595"/>
      <c r="AA2891" s="4823"/>
      <c r="AB2891" s="4999"/>
    </row>
    <row r="2892" spans="1:28" ht="31.5" customHeight="1">
      <c r="A2892" s="3427" t="s">
        <v>3611</v>
      </c>
      <c r="B2892" s="333" t="s">
        <v>9916</v>
      </c>
      <c r="C2892" s="2370" t="s">
        <v>5072</v>
      </c>
      <c r="D2892" s="1046" t="s">
        <v>19415</v>
      </c>
      <c r="E2892" s="2507" t="s">
        <v>1644</v>
      </c>
      <c r="F2892" s="2281" t="s">
        <v>3054</v>
      </c>
      <c r="G2892" s="7" t="s">
        <v>17051</v>
      </c>
      <c r="H2892" s="1715"/>
      <c r="I2892" s="12"/>
      <c r="J2892" s="2290" t="s">
        <v>17271</v>
      </c>
      <c r="K2892" s="1908">
        <v>42311</v>
      </c>
      <c r="L2892" s="12">
        <v>42313</v>
      </c>
      <c r="M2892" s="1908"/>
      <c r="N2892" s="1908"/>
      <c r="O2892" s="12"/>
      <c r="P2892" s="131" t="s">
        <v>6609</v>
      </c>
      <c r="Q2892" s="106">
        <v>2015</v>
      </c>
      <c r="R2892" s="12"/>
      <c r="S2892" s="233"/>
      <c r="T2892" s="15">
        <v>2</v>
      </c>
      <c r="U2892" s="1805"/>
      <c r="V2892" s="1797"/>
      <c r="W2892" s="1285"/>
      <c r="X2892" s="239"/>
      <c r="Y2892" s="1285"/>
      <c r="Z2892" s="1595"/>
      <c r="AA2892" s="4823"/>
      <c r="AB2892" s="4999"/>
    </row>
    <row r="2893" spans="1:28" ht="30" customHeight="1">
      <c r="A2893" s="5254">
        <v>4</v>
      </c>
      <c r="B2893" s="5263" t="s">
        <v>1833</v>
      </c>
      <c r="C2893" s="3391" t="s">
        <v>1832</v>
      </c>
      <c r="D2893" s="1046" t="s">
        <v>19416</v>
      </c>
      <c r="E2893" s="2507" t="s">
        <v>1644</v>
      </c>
      <c r="F2893" s="2281" t="s">
        <v>17034</v>
      </c>
      <c r="G2893" s="7"/>
      <c r="H2893" s="316" t="s">
        <v>17741</v>
      </c>
      <c r="I2893" s="12"/>
      <c r="J2893" s="2290" t="s">
        <v>17361</v>
      </c>
      <c r="K2893" s="1908">
        <v>42458</v>
      </c>
      <c r="L2893" s="12">
        <v>42474</v>
      </c>
      <c r="M2893" s="1908"/>
      <c r="N2893" s="1908"/>
      <c r="O2893" s="12"/>
      <c r="P2893" s="131" t="s">
        <v>5599</v>
      </c>
      <c r="Q2893" s="12">
        <v>42466</v>
      </c>
      <c r="R2893" s="12"/>
      <c r="S2893" s="233" t="s">
        <v>5602</v>
      </c>
      <c r="T2893" s="15">
        <v>2</v>
      </c>
      <c r="U2893" s="1805"/>
      <c r="V2893" s="1797"/>
      <c r="W2893" s="1004"/>
      <c r="X2893" s="1434" t="s">
        <v>5721</v>
      </c>
      <c r="Y2893" s="1434" t="s">
        <v>8254</v>
      </c>
      <c r="Z2893" s="1595"/>
      <c r="AA2893" s="4824" t="s">
        <v>30037</v>
      </c>
      <c r="AB2893" s="4999"/>
    </row>
    <row r="2894" spans="1:28" ht="31.5">
      <c r="A2894" s="5255"/>
      <c r="B2894" s="5264"/>
      <c r="C2894" s="4566" t="s">
        <v>10997</v>
      </c>
      <c r="D2894" s="1046" t="s">
        <v>19417</v>
      </c>
      <c r="E2894" s="2507" t="s">
        <v>1644</v>
      </c>
      <c r="F2894" s="3259" t="s">
        <v>17034</v>
      </c>
      <c r="G2894" s="7"/>
      <c r="H2894" s="316" t="s">
        <v>17741</v>
      </c>
      <c r="I2894" s="12"/>
      <c r="J2894" s="2290" t="s">
        <v>17309</v>
      </c>
      <c r="K2894" s="1908">
        <v>43312</v>
      </c>
      <c r="L2894" s="12">
        <v>43319</v>
      </c>
      <c r="M2894" s="1908"/>
      <c r="N2894" s="1908"/>
      <c r="O2894" s="12"/>
      <c r="P2894" s="189" t="s">
        <v>11267</v>
      </c>
      <c r="Q2894" s="12">
        <v>43318</v>
      </c>
      <c r="R2894" s="12"/>
      <c r="S2894" s="403"/>
      <c r="T2894" s="15">
        <v>3</v>
      </c>
      <c r="U2894" s="337"/>
      <c r="V2894" s="337"/>
      <c r="W2894" s="1315"/>
      <c r="X2894" s="1315"/>
      <c r="Y2894" s="1315"/>
      <c r="AA2894" s="4790" t="s">
        <v>30038</v>
      </c>
      <c r="AB2894" s="4999"/>
    </row>
    <row r="2895" spans="1:28" ht="90">
      <c r="A2895" s="5255"/>
      <c r="B2895" s="5264"/>
      <c r="C2895" s="4594" t="s">
        <v>14341</v>
      </c>
      <c r="D2895" s="1046" t="s">
        <v>19418</v>
      </c>
      <c r="E2895" s="2507" t="s">
        <v>1644</v>
      </c>
      <c r="F2895" s="3259" t="s">
        <v>17034</v>
      </c>
      <c r="G2895" s="7"/>
      <c r="H2895" s="316" t="s">
        <v>17741</v>
      </c>
      <c r="I2895" s="12"/>
      <c r="J2895" s="2290" t="s">
        <v>17436</v>
      </c>
      <c r="K2895" s="1908">
        <v>43591</v>
      </c>
      <c r="L2895" s="12">
        <v>43591</v>
      </c>
      <c r="M2895" s="1908"/>
      <c r="N2895" s="1908"/>
      <c r="O2895" s="12"/>
      <c r="P2895" s="288" t="s">
        <v>14376</v>
      </c>
      <c r="Q2895" s="12">
        <v>43591</v>
      </c>
      <c r="R2895" s="12"/>
      <c r="S2895" s="1778"/>
      <c r="T2895" s="15">
        <v>3</v>
      </c>
      <c r="U2895" s="7"/>
      <c r="V2895" s="337"/>
      <c r="W2895" s="1315"/>
      <c r="X2895" s="1315"/>
      <c r="Y2895" s="1315"/>
      <c r="Z2895" s="1606"/>
      <c r="AA2895" s="1402" t="s">
        <v>30082</v>
      </c>
      <c r="AB2895" s="4999"/>
    </row>
    <row r="2896" spans="1:28" ht="49.5" customHeight="1">
      <c r="A2896" s="5255"/>
      <c r="B2896" s="5264"/>
      <c r="C2896" s="4566" t="s">
        <v>27096</v>
      </c>
      <c r="D2896" s="1046" t="s">
        <v>27097</v>
      </c>
      <c r="E2896" s="2507" t="s">
        <v>1644</v>
      </c>
      <c r="F2896" s="3934" t="s">
        <v>17034</v>
      </c>
      <c r="G2896" s="3934"/>
      <c r="H2896" s="316" t="s">
        <v>17741</v>
      </c>
      <c r="I2896" s="12"/>
      <c r="J2896" s="3984" t="s">
        <v>27098</v>
      </c>
      <c r="K2896" s="1908">
        <v>43915</v>
      </c>
      <c r="L2896" s="12">
        <v>43927</v>
      </c>
      <c r="M2896" s="1908"/>
      <c r="N2896" s="1908"/>
      <c r="O2896" s="12"/>
      <c r="P2896" s="288" t="s">
        <v>26946</v>
      </c>
      <c r="Q2896" s="12">
        <v>43927</v>
      </c>
      <c r="R2896" s="12"/>
      <c r="S2896" s="3929"/>
      <c r="T2896" s="15">
        <v>3</v>
      </c>
      <c r="U2896" s="3934"/>
      <c r="V2896" s="337"/>
      <c r="W2896" s="303" t="s">
        <v>27622</v>
      </c>
      <c r="X2896" s="1315"/>
      <c r="Y2896" s="1315"/>
      <c r="Z2896" s="1606"/>
      <c r="AA2896" s="4823" t="s">
        <v>30083</v>
      </c>
      <c r="AB2896" s="4999"/>
    </row>
    <row r="2897" spans="1:28" ht="78.75" customHeight="1">
      <c r="A2897" s="5255"/>
      <c r="B2897" s="5264"/>
      <c r="C2897" s="4599" t="s">
        <v>30036</v>
      </c>
      <c r="D2897" s="1046" t="s">
        <v>30081</v>
      </c>
      <c r="E2897" s="2507" t="s">
        <v>1644</v>
      </c>
      <c r="F2897" s="4604" t="s">
        <v>17034</v>
      </c>
      <c r="G2897" s="4559"/>
      <c r="H2897" s="316"/>
      <c r="I2897" s="12"/>
      <c r="J2897" s="2290" t="s">
        <v>30045</v>
      </c>
      <c r="K2897" s="1908">
        <v>44113</v>
      </c>
      <c r="L2897" s="12">
        <v>44112</v>
      </c>
      <c r="M2897" s="1906"/>
      <c r="N2897" s="1908"/>
      <c r="O2897" s="12"/>
      <c r="P2897" s="339" t="s">
        <v>29987</v>
      </c>
      <c r="Q2897" s="12">
        <v>44118</v>
      </c>
      <c r="R2897" s="12"/>
      <c r="S2897" s="403"/>
      <c r="T2897" s="4599">
        <v>3</v>
      </c>
      <c r="U2897" s="4559"/>
      <c r="V2897" s="337"/>
      <c r="W2897" s="1004" t="s">
        <v>30130</v>
      </c>
      <c r="X2897" s="1315"/>
      <c r="Y2897" s="1315"/>
      <c r="Z2897" s="1606"/>
      <c r="AA2897" s="4823"/>
      <c r="AB2897" s="5010" t="s">
        <v>31128</v>
      </c>
    </row>
    <row r="2898" spans="1:28" ht="66" customHeight="1">
      <c r="A2898" s="5256"/>
      <c r="B2898" s="5265"/>
      <c r="C2898" s="3077" t="s">
        <v>30436</v>
      </c>
      <c r="D2898" s="1046"/>
      <c r="E2898" s="2507"/>
      <c r="F2898" s="4710"/>
      <c r="G2898" s="4710"/>
      <c r="H2898" s="316"/>
      <c r="I2898" s="12"/>
      <c r="J2898" s="2290" t="s">
        <v>30437</v>
      </c>
      <c r="K2898" s="1908">
        <v>44131</v>
      </c>
      <c r="L2898" s="12">
        <v>44131</v>
      </c>
      <c r="M2898" s="1906"/>
      <c r="N2898" s="1908"/>
      <c r="O2898" s="12"/>
      <c r="P2898" s="339"/>
      <c r="Q2898" s="12"/>
      <c r="R2898" s="12"/>
      <c r="S2898" s="403"/>
      <c r="T2898" s="4714"/>
      <c r="U2898" s="732"/>
      <c r="V2898" s="337"/>
      <c r="W2898" s="1004" t="s">
        <v>30438</v>
      </c>
      <c r="X2898" s="1315"/>
      <c r="Y2898" s="1315"/>
      <c r="Z2898" s="1606"/>
      <c r="AA2898" s="4825" t="s">
        <v>31185</v>
      </c>
      <c r="AB2898" s="4999"/>
    </row>
    <row r="2899" spans="1:28" ht="25.5" customHeight="1">
      <c r="A2899" s="5254">
        <v>4</v>
      </c>
      <c r="B2899" s="5263" t="s">
        <v>1829</v>
      </c>
      <c r="C2899" s="2356" t="s">
        <v>1828</v>
      </c>
      <c r="D2899" s="1046" t="s">
        <v>19419</v>
      </c>
      <c r="E2899" s="2507" t="s">
        <v>1644</v>
      </c>
      <c r="F2899" s="2281" t="s">
        <v>17050</v>
      </c>
      <c r="G2899" s="7"/>
      <c r="H2899" s="316" t="s">
        <v>17741</v>
      </c>
      <c r="I2899" s="12"/>
      <c r="J2899" s="2290" t="s">
        <v>17270</v>
      </c>
      <c r="K2899" s="1908">
        <v>42454</v>
      </c>
      <c r="L2899" s="12">
        <v>42482</v>
      </c>
      <c r="M2899" s="1908"/>
      <c r="N2899" s="1908"/>
      <c r="O2899" s="12"/>
      <c r="P2899" s="131"/>
      <c r="Q2899" s="106">
        <v>2016</v>
      </c>
      <c r="R2899" s="12"/>
      <c r="S2899" s="233"/>
      <c r="T2899" s="15">
        <v>2</v>
      </c>
      <c r="U2899" s="1805"/>
      <c r="V2899" s="1797"/>
      <c r="W2899" s="1004"/>
      <c r="X2899" s="1434" t="s">
        <v>5721</v>
      </c>
      <c r="Y2899" s="1434" t="s">
        <v>8254</v>
      </c>
      <c r="Z2899" s="1595"/>
      <c r="AA2899" s="4824" t="s">
        <v>30037</v>
      </c>
      <c r="AB2899" s="4999"/>
    </row>
    <row r="2900" spans="1:28" ht="31.5">
      <c r="A2900" s="5255"/>
      <c r="B2900" s="5264"/>
      <c r="C2900" s="5240" t="s">
        <v>10998</v>
      </c>
      <c r="D2900" s="1046" t="s">
        <v>19420</v>
      </c>
      <c r="E2900" s="2507" t="s">
        <v>1644</v>
      </c>
      <c r="F2900" s="3259" t="s">
        <v>17050</v>
      </c>
      <c r="G2900" s="7"/>
      <c r="H2900" s="316" t="s">
        <v>17741</v>
      </c>
      <c r="I2900" s="12"/>
      <c r="J2900" s="2290" t="s">
        <v>17309</v>
      </c>
      <c r="K2900" s="1908">
        <v>43312</v>
      </c>
      <c r="L2900" s="12">
        <v>43319</v>
      </c>
      <c r="M2900" s="1908"/>
      <c r="N2900" s="1908"/>
      <c r="O2900" s="12"/>
      <c r="P2900" s="189" t="s">
        <v>11267</v>
      </c>
      <c r="Q2900" s="12">
        <v>43318</v>
      </c>
      <c r="R2900" s="12"/>
      <c r="S2900" s="403"/>
      <c r="T2900" s="15">
        <v>3</v>
      </c>
      <c r="U2900" s="7"/>
      <c r="V2900" s="7"/>
      <c r="W2900" s="1287"/>
      <c r="X2900" s="1287"/>
      <c r="Y2900" s="1287"/>
      <c r="Z2900" s="1"/>
      <c r="AA2900" s="4869" t="s">
        <v>32828</v>
      </c>
      <c r="AB2900" s="4999"/>
    </row>
    <row r="2901" spans="1:28" ht="31.5">
      <c r="A2901" s="5255"/>
      <c r="B2901" s="5264"/>
      <c r="C2901" s="795" t="s">
        <v>12702</v>
      </c>
      <c r="D2901" s="1046" t="s">
        <v>17747</v>
      </c>
      <c r="E2901" s="2507"/>
      <c r="F2901" s="2281"/>
      <c r="G2901" s="7"/>
      <c r="H2901" s="316" t="s">
        <v>17741</v>
      </c>
      <c r="I2901" s="62"/>
      <c r="J2901" s="2291" t="s">
        <v>9308</v>
      </c>
      <c r="K2901" s="1908"/>
      <c r="L2901" s="12"/>
      <c r="M2901" s="1908"/>
      <c r="N2901" s="1908"/>
      <c r="O2901" s="12"/>
      <c r="P2901" s="189"/>
      <c r="Q2901" s="12"/>
      <c r="R2901" s="12"/>
      <c r="S2901" s="403"/>
      <c r="T2901" s="2866"/>
      <c r="U2901" s="7"/>
      <c r="V2901" s="7"/>
      <c r="W2901" s="1287"/>
      <c r="X2901" s="1287"/>
      <c r="Y2901" s="1287"/>
      <c r="Z2901" s="1595"/>
      <c r="AA2901" s="4824" t="s">
        <v>30037</v>
      </c>
      <c r="AB2901" s="4999"/>
    </row>
    <row r="2902" spans="1:28" ht="30">
      <c r="A2902" s="5255"/>
      <c r="B2902" s="5264"/>
      <c r="C2902" s="2372" t="s">
        <v>15029</v>
      </c>
      <c r="D2902" s="1046" t="s">
        <v>19421</v>
      </c>
      <c r="E2902" s="2507" t="s">
        <v>1644</v>
      </c>
      <c r="F2902" s="2281" t="s">
        <v>17050</v>
      </c>
      <c r="G2902" s="7"/>
      <c r="H2902" s="316" t="s">
        <v>17741</v>
      </c>
      <c r="I2902" s="12"/>
      <c r="J2902" s="2290" t="s">
        <v>17436</v>
      </c>
      <c r="K2902" s="1908">
        <v>43591</v>
      </c>
      <c r="L2902" s="12">
        <v>43591</v>
      </c>
      <c r="M2902" s="1908"/>
      <c r="N2902" s="1908"/>
      <c r="O2902" s="12"/>
      <c r="P2902" s="288" t="s">
        <v>14376</v>
      </c>
      <c r="Q2902" s="12">
        <v>43591</v>
      </c>
      <c r="R2902" s="12"/>
      <c r="S2902" s="1778"/>
      <c r="T2902" s="15">
        <v>3</v>
      </c>
      <c r="U2902" s="7"/>
      <c r="V2902" s="7"/>
      <c r="W2902" s="1287"/>
      <c r="X2902" s="1287"/>
      <c r="Y2902" s="1287"/>
      <c r="Z2902" s="1595"/>
      <c r="AA2902" s="4824" t="s">
        <v>30037</v>
      </c>
      <c r="AB2902" s="4999"/>
    </row>
    <row r="2903" spans="1:28" ht="39">
      <c r="A2903" s="5255"/>
      <c r="B2903" s="5264"/>
      <c r="C2903" s="3920" t="s">
        <v>27100</v>
      </c>
      <c r="D2903" s="1046" t="s">
        <v>27101</v>
      </c>
      <c r="E2903" s="2507" t="s">
        <v>1644</v>
      </c>
      <c r="F2903" s="3934" t="s">
        <v>17034</v>
      </c>
      <c r="G2903" s="3934"/>
      <c r="H2903" s="316" t="s">
        <v>17741</v>
      </c>
      <c r="I2903" s="12"/>
      <c r="J2903" s="3984" t="s">
        <v>27098</v>
      </c>
      <c r="K2903" s="1908">
        <v>43915</v>
      </c>
      <c r="L2903" s="12">
        <v>43927</v>
      </c>
      <c r="M2903" s="1908"/>
      <c r="N2903" s="1908"/>
      <c r="O2903" s="12"/>
      <c r="P2903" s="288" t="s">
        <v>26946</v>
      </c>
      <c r="Q2903" s="12">
        <v>43927</v>
      </c>
      <c r="R2903" s="12"/>
      <c r="S2903" s="3929"/>
      <c r="T2903" s="15">
        <v>3</v>
      </c>
      <c r="U2903" s="3934"/>
      <c r="V2903" s="3934"/>
      <c r="W2903" s="303" t="s">
        <v>27622</v>
      </c>
      <c r="X2903" s="1287"/>
      <c r="Y2903" s="1287"/>
      <c r="Z2903" s="1595"/>
      <c r="AA2903" s="4823" t="s">
        <v>27099</v>
      </c>
      <c r="AB2903" s="4999"/>
    </row>
    <row r="2904" spans="1:28" ht="77.25" customHeight="1">
      <c r="A2904" s="5256"/>
      <c r="B2904" s="5265"/>
      <c r="C2904" s="4555" t="s">
        <v>29959</v>
      </c>
      <c r="D2904" s="1046" t="s">
        <v>29960</v>
      </c>
      <c r="E2904" s="2507" t="s">
        <v>1644</v>
      </c>
      <c r="F2904" s="4559" t="s">
        <v>17034</v>
      </c>
      <c r="G2904" s="4559"/>
      <c r="H2904" s="1715"/>
      <c r="I2904" s="12"/>
      <c r="J2904" s="2290" t="s">
        <v>30045</v>
      </c>
      <c r="K2904" s="1908">
        <v>44113</v>
      </c>
      <c r="L2904" s="12">
        <v>44112</v>
      </c>
      <c r="M2904" s="1906"/>
      <c r="N2904" s="1908"/>
      <c r="O2904" s="12"/>
      <c r="P2904" s="339" t="s">
        <v>29987</v>
      </c>
      <c r="Q2904" s="12">
        <v>44118</v>
      </c>
      <c r="R2904" s="12"/>
      <c r="S2904" s="403"/>
      <c r="T2904" s="4599">
        <v>3</v>
      </c>
      <c r="U2904" s="4559"/>
      <c r="V2904" s="4559"/>
      <c r="W2904" s="1004" t="s">
        <v>30130</v>
      </c>
      <c r="X2904" s="1287"/>
      <c r="Y2904" s="1287"/>
      <c r="Z2904" s="1595"/>
      <c r="AA2904" s="4823"/>
      <c r="AB2904" s="4999"/>
    </row>
    <row r="2905" spans="1:28" s="668" customFormat="1" ht="45" customHeight="1">
      <c r="A2905" s="2695" t="s">
        <v>3611</v>
      </c>
      <c r="B2905" s="817" t="s">
        <v>14973</v>
      </c>
      <c r="C2905" s="2382" t="s">
        <v>5073</v>
      </c>
      <c r="D2905" s="2437" t="s">
        <v>19422</v>
      </c>
      <c r="E2905" s="2511" t="s">
        <v>1644</v>
      </c>
      <c r="F2905" s="2681" t="s">
        <v>3054</v>
      </c>
      <c r="G2905" s="1067"/>
      <c r="H2905" s="316" t="s">
        <v>6343</v>
      </c>
      <c r="I2905" s="1957"/>
      <c r="J2905" s="2291" t="s">
        <v>17493</v>
      </c>
      <c r="K2905" s="1979">
        <v>42662</v>
      </c>
      <c r="L2905" s="1910">
        <v>42668</v>
      </c>
      <c r="M2905" s="1979"/>
      <c r="N2905" s="1979"/>
      <c r="O2905" s="1910"/>
      <c r="P2905" s="4718" t="s">
        <v>5826</v>
      </c>
      <c r="Q2905" s="1910">
        <v>42663</v>
      </c>
      <c r="R2905" s="1910"/>
      <c r="S2905" s="5241" t="s">
        <v>5827</v>
      </c>
      <c r="T2905" s="279">
        <v>2</v>
      </c>
      <c r="U2905" s="1517"/>
      <c r="V2905" s="1517"/>
      <c r="W2905" s="1312"/>
      <c r="X2905" s="1518" t="s">
        <v>5721</v>
      </c>
      <c r="Y2905" s="1518" t="s">
        <v>9749</v>
      </c>
      <c r="Z2905" s="1626"/>
      <c r="AA2905" s="1817"/>
      <c r="AB2905" s="5008"/>
    </row>
    <row r="2906" spans="1:28" s="142" customFormat="1" ht="31.5" customHeight="1">
      <c r="A2906" s="2695" t="s">
        <v>3611</v>
      </c>
      <c r="B2906" s="817" t="s">
        <v>15673</v>
      </c>
      <c r="C2906" s="2358" t="s">
        <v>13244</v>
      </c>
      <c r="D2906" s="2397" t="s">
        <v>19423</v>
      </c>
      <c r="E2906" s="2511" t="s">
        <v>1644</v>
      </c>
      <c r="F2906" s="2287" t="s">
        <v>3054</v>
      </c>
      <c r="G2906" s="632"/>
      <c r="H2906" s="316" t="s">
        <v>6343</v>
      </c>
      <c r="I2906" s="1910"/>
      <c r="J2906" s="2291" t="s">
        <v>17225</v>
      </c>
      <c r="K2906" s="1979">
        <v>43591</v>
      </c>
      <c r="L2906" s="1910">
        <v>43591</v>
      </c>
      <c r="M2906" s="1979"/>
      <c r="N2906" s="1979"/>
      <c r="O2906" s="1910"/>
      <c r="P2906" s="2342" t="s">
        <v>14719</v>
      </c>
      <c r="Q2906" s="1910">
        <v>43591</v>
      </c>
      <c r="R2906" s="1910"/>
      <c r="S2906" s="526"/>
      <c r="T2906" s="279">
        <v>2</v>
      </c>
      <c r="U2906" s="732"/>
      <c r="V2906" s="722"/>
      <c r="W2906" s="1312"/>
      <c r="X2906" s="1185"/>
      <c r="Y2906" s="1335"/>
      <c r="Z2906" s="1590"/>
      <c r="AA2906" s="4822"/>
      <c r="AB2906" s="1525"/>
    </row>
    <row r="2907" spans="1:28" s="142" customFormat="1" ht="38.25">
      <c r="A2907" s="5179" t="s">
        <v>3611</v>
      </c>
      <c r="B2907" s="817" t="s">
        <v>15673</v>
      </c>
      <c r="C2907" s="4718" t="s">
        <v>15672</v>
      </c>
      <c r="D2907" s="2437" t="s">
        <v>19424</v>
      </c>
      <c r="E2907" s="2511" t="s">
        <v>1644</v>
      </c>
      <c r="F2907" s="2681" t="s">
        <v>3054</v>
      </c>
      <c r="G2907" s="2681"/>
      <c r="H2907" s="316" t="s">
        <v>6343</v>
      </c>
      <c r="I2907" s="1910"/>
      <c r="J2907" s="2291" t="s">
        <v>17443</v>
      </c>
      <c r="K2907" s="1979">
        <v>43641</v>
      </c>
      <c r="L2907" s="1910">
        <v>43641</v>
      </c>
      <c r="M2907" s="1979"/>
      <c r="N2907" s="1979"/>
      <c r="O2907" s="1910"/>
      <c r="P2907" s="2342" t="s">
        <v>15647</v>
      </c>
      <c r="Q2907" s="1910">
        <v>43641</v>
      </c>
      <c r="R2907" s="1910"/>
      <c r="S2907" s="515"/>
      <c r="T2907" s="2692">
        <v>2</v>
      </c>
      <c r="U2907" s="732"/>
      <c r="V2907" s="722"/>
      <c r="W2907" s="1312" t="s">
        <v>27622</v>
      </c>
      <c r="X2907" s="1185"/>
      <c r="Y2907" s="1335"/>
      <c r="Z2907" s="1590"/>
      <c r="AA2907" s="4822"/>
      <c r="AB2907" s="1525"/>
    </row>
    <row r="2908" spans="1:28" s="66" customFormat="1" ht="38.25">
      <c r="A2908" s="3930" t="s">
        <v>3611</v>
      </c>
      <c r="B2908" s="333" t="s">
        <v>31772</v>
      </c>
      <c r="C2908" s="5092" t="s">
        <v>27102</v>
      </c>
      <c r="D2908" s="2582" t="s">
        <v>32260</v>
      </c>
      <c r="E2908" s="2505" t="s">
        <v>1644</v>
      </c>
      <c r="F2908" s="4435" t="s">
        <v>3054</v>
      </c>
      <c r="G2908" s="3935"/>
      <c r="H2908" s="1715" t="s">
        <v>6418</v>
      </c>
      <c r="I2908" s="67"/>
      <c r="J2908" s="3984" t="s">
        <v>32158</v>
      </c>
      <c r="K2908" s="1908">
        <v>44207</v>
      </c>
      <c r="L2908" s="12">
        <v>44208</v>
      </c>
      <c r="M2908" s="1908"/>
      <c r="N2908" s="1908"/>
      <c r="O2908" s="12"/>
      <c r="P2908" s="2922" t="s">
        <v>31795</v>
      </c>
      <c r="Q2908" s="12"/>
      <c r="R2908" s="12"/>
      <c r="S2908" s="403"/>
      <c r="T2908" s="279">
        <v>2</v>
      </c>
      <c r="U2908" s="3934"/>
      <c r="V2908" s="473"/>
      <c r="W2908" s="1311" t="s">
        <v>32029</v>
      </c>
      <c r="X2908" s="1153"/>
      <c r="Y2908" s="1336"/>
      <c r="Z2908" s="1589"/>
      <c r="AA2908" s="4081"/>
      <c r="AB2908" s="3986"/>
    </row>
    <row r="2909" spans="1:28" s="66" customFormat="1" ht="31.5" customHeight="1">
      <c r="A2909" s="3930"/>
      <c r="B2909" s="333"/>
      <c r="C2909" s="3929"/>
      <c r="D2909" s="2582"/>
      <c r="E2909" s="2505"/>
      <c r="F2909" s="3935"/>
      <c r="G2909" s="3935"/>
      <c r="H2909" s="1715"/>
      <c r="I2909" s="67"/>
      <c r="J2909" s="2290"/>
      <c r="K2909" s="1535"/>
      <c r="L2909" s="67"/>
      <c r="M2909" s="1535"/>
      <c r="N2909" s="1535"/>
      <c r="O2909" s="67"/>
      <c r="P2909" s="2922"/>
      <c r="Q2909" s="67"/>
      <c r="R2909" s="67"/>
      <c r="S2909" s="67"/>
      <c r="T2909" s="67"/>
      <c r="U2909" s="3934"/>
      <c r="V2909" s="473"/>
      <c r="W2909" s="1311"/>
      <c r="X2909" s="1153"/>
      <c r="Y2909" s="1336"/>
      <c r="Z2909" s="1589"/>
      <c r="AA2909" s="4081"/>
      <c r="AB2909" s="3986"/>
    </row>
    <row r="2910" spans="1:28" ht="31.5" customHeight="1">
      <c r="A2910" s="3407">
        <v>4</v>
      </c>
      <c r="B2910" s="490" t="s">
        <v>2098</v>
      </c>
      <c r="C2910" s="2356" t="s">
        <v>2097</v>
      </c>
      <c r="D2910" s="1046" t="s">
        <v>19425</v>
      </c>
      <c r="E2910" s="2507" t="s">
        <v>1644</v>
      </c>
      <c r="F2910" s="2281"/>
      <c r="G2910" s="7"/>
      <c r="H2910" s="1715"/>
      <c r="I2910" s="12"/>
      <c r="J2910" s="2290" t="s">
        <v>17356</v>
      </c>
      <c r="K2910" s="1908">
        <v>42472</v>
      </c>
      <c r="L2910" s="12">
        <v>42481</v>
      </c>
      <c r="M2910" s="1908"/>
      <c r="N2910" s="1908"/>
      <c r="O2910" s="12"/>
      <c r="P2910" s="131"/>
      <c r="Q2910" s="106">
        <v>2016</v>
      </c>
      <c r="R2910" s="12"/>
      <c r="S2910" s="233"/>
      <c r="T2910" s="15">
        <v>2</v>
      </c>
      <c r="U2910" s="1805"/>
      <c r="V2910" s="1051"/>
      <c r="W2910" s="1336"/>
      <c r="X2910" s="1153"/>
      <c r="Y2910" s="1336"/>
      <c r="Z2910" s="1595"/>
      <c r="AA2910" s="4823"/>
      <c r="AB2910" s="4999"/>
    </row>
    <row r="2911" spans="1:28" ht="31.5" customHeight="1">
      <c r="A2911" s="3407">
        <v>4</v>
      </c>
      <c r="B2911" s="445" t="s">
        <v>2098</v>
      </c>
      <c r="C2911" s="1527" t="s">
        <v>2895</v>
      </c>
      <c r="D2911" s="1046" t="s">
        <v>17747</v>
      </c>
      <c r="E2911" s="2507"/>
      <c r="F2911" s="2281"/>
      <c r="G2911" s="7"/>
      <c r="H2911" s="316" t="s">
        <v>17170</v>
      </c>
      <c r="I2911" s="62">
        <v>42536</v>
      </c>
      <c r="J2911" s="2291" t="s">
        <v>9308</v>
      </c>
      <c r="K2911" s="1908"/>
      <c r="L2911" s="12"/>
      <c r="M2911" s="1908"/>
      <c r="N2911" s="1908"/>
      <c r="O2911" s="12"/>
      <c r="P2911" s="339" t="s">
        <v>2889</v>
      </c>
      <c r="Q2911" s="12">
        <v>42543</v>
      </c>
      <c r="R2911" s="12"/>
      <c r="S2911" s="233" t="s">
        <v>2894</v>
      </c>
      <c r="T2911" s="2866"/>
      <c r="U2911" s="1805"/>
      <c r="V2911" s="1051"/>
      <c r="W2911" s="1336"/>
      <c r="X2911" s="1153"/>
      <c r="Y2911" s="1336"/>
      <c r="Z2911" s="1595"/>
      <c r="AA2911" s="4823"/>
      <c r="AB2911" s="4999"/>
    </row>
    <row r="2912" spans="1:28" ht="31.5" customHeight="1">
      <c r="A2912" s="3407">
        <v>4</v>
      </c>
      <c r="B2912" s="445" t="s">
        <v>2098</v>
      </c>
      <c r="C2912" s="1527" t="s">
        <v>2896</v>
      </c>
      <c r="D2912" s="1046" t="s">
        <v>17747</v>
      </c>
      <c r="E2912" s="2507"/>
      <c r="F2912" s="2281"/>
      <c r="G2912" s="7"/>
      <c r="H2912" s="316" t="s">
        <v>17170</v>
      </c>
      <c r="I2912" s="62">
        <v>42536</v>
      </c>
      <c r="J2912" s="2291" t="s">
        <v>9308</v>
      </c>
      <c r="K2912" s="1908"/>
      <c r="L2912" s="12"/>
      <c r="M2912" s="1908"/>
      <c r="N2912" s="1908"/>
      <c r="O2912" s="12"/>
      <c r="P2912" s="339" t="s">
        <v>2889</v>
      </c>
      <c r="Q2912" s="12">
        <v>42543</v>
      </c>
      <c r="R2912" s="12"/>
      <c r="S2912" s="233" t="s">
        <v>2894</v>
      </c>
      <c r="T2912" s="2866"/>
      <c r="U2912" s="1805"/>
      <c r="V2912" s="1051"/>
      <c r="W2912" s="1336"/>
      <c r="X2912" s="1153"/>
      <c r="Y2912" s="1336"/>
      <c r="Z2912" s="1595"/>
      <c r="AA2912" s="4823"/>
      <c r="AB2912" s="4999"/>
    </row>
    <row r="2913" spans="1:28" ht="31.5" customHeight="1">
      <c r="A2913" s="3407">
        <v>4</v>
      </c>
      <c r="B2913" s="333" t="s">
        <v>3151</v>
      </c>
      <c r="C2913" s="1527" t="s">
        <v>3152</v>
      </c>
      <c r="D2913" s="1046" t="s">
        <v>17747</v>
      </c>
      <c r="E2913" s="2507"/>
      <c r="F2913" s="2281"/>
      <c r="G2913" s="7"/>
      <c r="H2913" s="316" t="s">
        <v>17170</v>
      </c>
      <c r="I2913" s="62">
        <v>42548</v>
      </c>
      <c r="J2913" s="2291" t="s">
        <v>9308</v>
      </c>
      <c r="K2913" s="1908"/>
      <c r="L2913" s="12"/>
      <c r="M2913" s="1908"/>
      <c r="N2913" s="1908"/>
      <c r="O2913" s="12"/>
      <c r="P2913" s="339" t="s">
        <v>3119</v>
      </c>
      <c r="Q2913" s="12">
        <v>42556</v>
      </c>
      <c r="R2913" s="12"/>
      <c r="S2913" s="524" t="s">
        <v>3126</v>
      </c>
      <c r="T2913" s="2866"/>
      <c r="U2913" s="1805"/>
      <c r="V2913" s="1051"/>
      <c r="W2913" s="1336"/>
      <c r="X2913" s="1153"/>
      <c r="Y2913" s="1336"/>
      <c r="Z2913" s="1595"/>
      <c r="AA2913" s="4823"/>
      <c r="AB2913" s="4999"/>
    </row>
    <row r="2914" spans="1:28" ht="31.5" customHeight="1">
      <c r="A2914" s="3407">
        <v>4</v>
      </c>
      <c r="B2914" s="801" t="s">
        <v>3151</v>
      </c>
      <c r="C2914" s="1527" t="s">
        <v>5201</v>
      </c>
      <c r="D2914" s="1046" t="s">
        <v>17747</v>
      </c>
      <c r="E2914" s="2507"/>
      <c r="F2914" s="2281"/>
      <c r="G2914" s="7"/>
      <c r="H2914" s="1902" t="s">
        <v>24285</v>
      </c>
      <c r="I2914" s="19">
        <v>42607</v>
      </c>
      <c r="J2914" s="2291" t="s">
        <v>9308</v>
      </c>
      <c r="K2914" s="1908"/>
      <c r="L2914" s="12"/>
      <c r="M2914" s="1908"/>
      <c r="N2914" s="1908"/>
      <c r="O2914" s="12"/>
      <c r="P2914" s="339" t="s">
        <v>5173</v>
      </c>
      <c r="Q2914" s="12">
        <v>42607</v>
      </c>
      <c r="R2914" s="12"/>
      <c r="S2914" s="233" t="s">
        <v>5174</v>
      </c>
      <c r="T2914" s="2866"/>
      <c r="U2914" s="1805"/>
      <c r="V2914" s="1051"/>
      <c r="W2914" s="1336"/>
      <c r="X2914" s="1153"/>
      <c r="Y2914" s="1336"/>
      <c r="Z2914" s="1595"/>
      <c r="AA2914" s="4823"/>
      <c r="AB2914" s="4999"/>
    </row>
    <row r="2915" spans="1:28" ht="38.25" customHeight="1">
      <c r="A2915" s="3407">
        <v>4</v>
      </c>
      <c r="B2915" s="801" t="s">
        <v>3151</v>
      </c>
      <c r="C2915" s="1527" t="s">
        <v>6559</v>
      </c>
      <c r="D2915" s="1046" t="s">
        <v>17747</v>
      </c>
      <c r="E2915" s="2507"/>
      <c r="F2915" s="2281"/>
      <c r="G2915" s="7"/>
      <c r="H2915" s="316" t="s">
        <v>17170</v>
      </c>
      <c r="I2915" s="62">
        <v>42704</v>
      </c>
      <c r="J2915" s="2291" t="s">
        <v>9308</v>
      </c>
      <c r="K2915" s="1908"/>
      <c r="L2915" s="12"/>
      <c r="M2915" s="1908"/>
      <c r="N2915" s="1908"/>
      <c r="O2915" s="12"/>
      <c r="P2915" s="339" t="s">
        <v>6556</v>
      </c>
      <c r="Q2915" s="12">
        <v>42709</v>
      </c>
      <c r="R2915" s="12"/>
      <c r="S2915" s="403" t="s">
        <v>6557</v>
      </c>
      <c r="T2915" s="2866"/>
      <c r="U2915" s="1805"/>
      <c r="V2915" s="1797"/>
      <c r="W2915" s="1285"/>
      <c r="X2915" s="239"/>
      <c r="Y2915" s="1285"/>
      <c r="Z2915" s="1595"/>
      <c r="AA2915" s="4823"/>
      <c r="AB2915" s="4999"/>
    </row>
    <row r="2916" spans="1:28" ht="19.5" customHeight="1">
      <c r="A2916" s="174"/>
      <c r="B2916" s="87" t="s">
        <v>12443</v>
      </c>
      <c r="C2916" s="714"/>
      <c r="D2916" s="2619" t="s">
        <v>17747</v>
      </c>
      <c r="E2916" s="2510" t="s">
        <v>1644</v>
      </c>
      <c r="F2916" s="6"/>
      <c r="G2916" s="6"/>
      <c r="H2916" s="1072"/>
      <c r="I2916" s="86"/>
      <c r="J2916" s="86"/>
      <c r="K2916" s="86"/>
      <c r="L2916" s="86"/>
      <c r="M2916" s="86"/>
      <c r="N2916" s="86"/>
      <c r="O2916" s="86"/>
      <c r="P2916" s="86"/>
      <c r="Q2916" s="86"/>
      <c r="R2916" s="86"/>
      <c r="S2916" s="86"/>
      <c r="T2916" s="86"/>
      <c r="U2916" s="714"/>
      <c r="V2916" s="701"/>
      <c r="W2916" s="543"/>
      <c r="X2916" s="84"/>
      <c r="Y2916" s="543"/>
      <c r="Z2916" s="1633"/>
      <c r="AA2916" s="1633"/>
      <c r="AB2916" s="4999"/>
    </row>
    <row r="2917" spans="1:28">
      <c r="A2917" s="5254">
        <v>4</v>
      </c>
      <c r="B2917" s="5288" t="s">
        <v>463</v>
      </c>
      <c r="C2917" s="4520" t="s">
        <v>63</v>
      </c>
      <c r="D2917" s="1046" t="s">
        <v>19426</v>
      </c>
      <c r="E2917" s="2507" t="s">
        <v>1644</v>
      </c>
      <c r="F2917" s="2281" t="s">
        <v>17034</v>
      </c>
      <c r="G2917" s="7"/>
      <c r="H2917" s="316" t="s">
        <v>17741</v>
      </c>
      <c r="I2917" s="12"/>
      <c r="J2917" s="2290"/>
      <c r="K2917" s="1908"/>
      <c r="L2917" s="12"/>
      <c r="M2917" s="1908"/>
      <c r="N2917" s="1908"/>
      <c r="O2917" s="12"/>
      <c r="P2917" s="189"/>
      <c r="Q2917" s="12"/>
      <c r="R2917" s="12"/>
      <c r="S2917" s="403"/>
      <c r="T2917" s="42">
        <v>2</v>
      </c>
      <c r="U2917" s="1805"/>
      <c r="V2917" s="1797"/>
      <c r="W2917" s="1285"/>
      <c r="X2917" s="239"/>
      <c r="Y2917" s="1285"/>
      <c r="Z2917" s="1595"/>
      <c r="AA2917" s="4823"/>
      <c r="AB2917" s="4999"/>
    </row>
    <row r="2918" spans="1:28" ht="60">
      <c r="A2918" s="5255"/>
      <c r="B2918" s="5289"/>
      <c r="C2918" s="2369" t="s">
        <v>3508</v>
      </c>
      <c r="D2918" s="1046" t="s">
        <v>19427</v>
      </c>
      <c r="E2918" s="2507" t="s">
        <v>1644</v>
      </c>
      <c r="F2918" s="4710" t="s">
        <v>17034</v>
      </c>
      <c r="G2918" s="7"/>
      <c r="H2918" s="1715"/>
      <c r="I2918" s="12"/>
      <c r="J2918" s="2290" t="s">
        <v>17350</v>
      </c>
      <c r="K2918" s="1908">
        <v>42565</v>
      </c>
      <c r="L2918" s="12">
        <v>42571</v>
      </c>
      <c r="M2918" s="1908"/>
      <c r="N2918" s="1908"/>
      <c r="O2918" s="12"/>
      <c r="P2918" s="131" t="s">
        <v>3167</v>
      </c>
      <c r="Q2918" s="106">
        <v>2016</v>
      </c>
      <c r="R2918" s="12"/>
      <c r="S2918" s="233" t="s">
        <v>3168</v>
      </c>
      <c r="T2918" s="42">
        <v>2</v>
      </c>
      <c r="U2918" s="1805"/>
      <c r="V2918" s="1797"/>
      <c r="W2918" s="1285"/>
      <c r="X2918" s="1434" t="s">
        <v>5721</v>
      </c>
      <c r="Y2918" s="1437" t="s">
        <v>8255</v>
      </c>
      <c r="Z2918" s="1595"/>
      <c r="AA2918" s="4823"/>
      <c r="AB2918" s="4999"/>
    </row>
    <row r="2919" spans="1:28" ht="30">
      <c r="A2919" s="5255"/>
      <c r="B2919" s="5289"/>
      <c r="C2919" s="2388" t="s">
        <v>10069</v>
      </c>
      <c r="D2919" s="1046" t="s">
        <v>19428</v>
      </c>
      <c r="E2919" s="2507" t="s">
        <v>1644</v>
      </c>
      <c r="F2919" s="4710" t="s">
        <v>17034</v>
      </c>
      <c r="G2919" s="7"/>
      <c r="H2919" s="1715"/>
      <c r="I2919" s="12"/>
      <c r="J2919" s="2290" t="s">
        <v>17446</v>
      </c>
      <c r="K2919" s="1908">
        <v>43238</v>
      </c>
      <c r="L2919" s="12">
        <v>43238</v>
      </c>
      <c r="M2919" s="1908"/>
      <c r="N2919" s="1908"/>
      <c r="O2919" s="12"/>
      <c r="P2919" s="131" t="s">
        <v>10476</v>
      </c>
      <c r="Q2919" s="12">
        <v>43234</v>
      </c>
      <c r="R2919" s="12"/>
      <c r="S2919" s="233"/>
      <c r="T2919" s="42">
        <v>3</v>
      </c>
      <c r="U2919" s="9"/>
      <c r="V2919" s="9"/>
      <c r="W2919" s="1287"/>
      <c r="X2919" s="1287"/>
      <c r="Y2919" s="1287"/>
      <c r="Z2919" s="1595"/>
      <c r="AA2919" s="4823"/>
      <c r="AB2919" s="4999"/>
    </row>
    <row r="2920" spans="1:28" ht="38.25">
      <c r="A2920" s="5256"/>
      <c r="B2920" s="5290"/>
      <c r="C2920" s="2388" t="s">
        <v>14546</v>
      </c>
      <c r="D2920" s="1046" t="s">
        <v>19429</v>
      </c>
      <c r="E2920" s="2507" t="s">
        <v>1644</v>
      </c>
      <c r="F2920" s="4710" t="s">
        <v>17034</v>
      </c>
      <c r="G2920" s="7"/>
      <c r="H2920" s="1715"/>
      <c r="I2920" s="12"/>
      <c r="J2920" s="2290" t="s">
        <v>17267</v>
      </c>
      <c r="K2920" s="1908">
        <v>43650</v>
      </c>
      <c r="L2920" s="12">
        <v>43650</v>
      </c>
      <c r="M2920" s="1908"/>
      <c r="N2920" s="1908"/>
      <c r="O2920" s="12"/>
      <c r="P2920" s="131" t="s">
        <v>15647</v>
      </c>
      <c r="Q2920" s="12">
        <v>43650</v>
      </c>
      <c r="R2920" s="12"/>
      <c r="S2920" s="233"/>
      <c r="T2920" s="2866">
        <v>3</v>
      </c>
      <c r="U2920" s="9"/>
      <c r="V2920" s="9"/>
      <c r="W2920" s="1004" t="s">
        <v>31014</v>
      </c>
      <c r="X2920" s="1287"/>
      <c r="Y2920" s="1287"/>
      <c r="Z2920" s="1595"/>
      <c r="AA2920" s="4823"/>
      <c r="AB2920" s="4999"/>
    </row>
    <row r="2921" spans="1:28" ht="15.75" customHeight="1">
      <c r="A2921" s="5254">
        <v>4</v>
      </c>
      <c r="B2921" s="5263" t="s">
        <v>464</v>
      </c>
      <c r="C2921" s="4520" t="s">
        <v>85</v>
      </c>
      <c r="D2921" s="1046" t="s">
        <v>19430</v>
      </c>
      <c r="E2921" s="2507" t="s">
        <v>1644</v>
      </c>
      <c r="F2921" s="2281" t="s">
        <v>17050</v>
      </c>
      <c r="G2921" s="7"/>
      <c r="H2921" s="316" t="s">
        <v>17741</v>
      </c>
      <c r="I2921" s="12"/>
      <c r="J2921" s="2290" t="s">
        <v>17284</v>
      </c>
      <c r="K2921" s="1908">
        <v>41997</v>
      </c>
      <c r="L2921" s="12">
        <v>41997</v>
      </c>
      <c r="M2921" s="1908"/>
      <c r="N2921" s="1908"/>
      <c r="O2921" s="12"/>
      <c r="P2921" s="189"/>
      <c r="Q2921" s="106">
        <v>2014</v>
      </c>
      <c r="R2921" s="12"/>
      <c r="S2921" s="403"/>
      <c r="T2921" s="15">
        <v>2</v>
      </c>
      <c r="U2921" s="1805"/>
      <c r="V2921" s="1797"/>
      <c r="W2921" s="1285"/>
      <c r="X2921" s="1285"/>
      <c r="Y2921" s="1285"/>
      <c r="Z2921" s="1595"/>
      <c r="AA2921" s="4824" t="s">
        <v>32905</v>
      </c>
      <c r="AB2921" s="4999"/>
    </row>
    <row r="2922" spans="1:28" ht="25.5">
      <c r="A2922" s="5255"/>
      <c r="B2922" s="5264"/>
      <c r="C2922" s="15" t="s">
        <v>2627</v>
      </c>
      <c r="D2922" s="1046" t="s">
        <v>17747</v>
      </c>
      <c r="E2922" s="2507" t="s">
        <v>1644</v>
      </c>
      <c r="F2922" s="4710" t="s">
        <v>17050</v>
      </c>
      <c r="G2922" s="7"/>
      <c r="H2922" s="316" t="s">
        <v>17741</v>
      </c>
      <c r="I2922" s="12"/>
      <c r="J2922" s="2290" t="s">
        <v>17456</v>
      </c>
      <c r="K2922" s="1908">
        <v>42510</v>
      </c>
      <c r="L2922" s="12">
        <v>42522</v>
      </c>
      <c r="M2922" s="1908"/>
      <c r="N2922" s="1908"/>
      <c r="O2922" s="12"/>
      <c r="P2922" s="189"/>
      <c r="Q2922" s="12">
        <v>42514</v>
      </c>
      <c r="R2922" s="12"/>
      <c r="S2922" s="403" t="s">
        <v>2574</v>
      </c>
      <c r="T2922" s="15">
        <v>3</v>
      </c>
      <c r="U2922" s="1805"/>
      <c r="V2922" s="1797"/>
      <c r="W2922" s="1285"/>
      <c r="X2922" s="1285"/>
      <c r="Y2922" s="1285"/>
      <c r="Z2922" s="1595"/>
      <c r="AA2922" s="4824" t="s">
        <v>32905</v>
      </c>
      <c r="AB2922" s="4999"/>
    </row>
    <row r="2923" spans="1:28" ht="38.25">
      <c r="A2923" s="5255"/>
      <c r="B2923" s="5264"/>
      <c r="C2923" s="15" t="s">
        <v>2843</v>
      </c>
      <c r="D2923" s="1046" t="s">
        <v>19431</v>
      </c>
      <c r="E2923" s="2507" t="s">
        <v>1644</v>
      </c>
      <c r="F2923" s="4710" t="s">
        <v>17050</v>
      </c>
      <c r="G2923" s="7"/>
      <c r="H2923" s="316" t="s">
        <v>17741</v>
      </c>
      <c r="I2923" s="12"/>
      <c r="J2923" s="2290" t="s">
        <v>17214</v>
      </c>
      <c r="K2923" s="1908">
        <v>42537</v>
      </c>
      <c r="L2923" s="12">
        <v>42552</v>
      </c>
      <c r="M2923" s="1908"/>
      <c r="N2923" s="1908"/>
      <c r="O2923" s="12"/>
      <c r="P2923" s="189" t="s">
        <v>2844</v>
      </c>
      <c r="Q2923" s="12">
        <v>42543</v>
      </c>
      <c r="R2923" s="12"/>
      <c r="S2923" s="403" t="s">
        <v>2845</v>
      </c>
      <c r="T2923" s="15">
        <v>3</v>
      </c>
      <c r="U2923" s="1805"/>
      <c r="V2923" s="1797"/>
      <c r="W2923" s="1285"/>
      <c r="X2923" s="1285"/>
      <c r="Y2923" s="1285"/>
      <c r="Z2923" s="1595"/>
      <c r="AA2923" s="4824" t="s">
        <v>32905</v>
      </c>
      <c r="AB2923" s="4999"/>
    </row>
    <row r="2924" spans="1:28" ht="30">
      <c r="A2924" s="5255"/>
      <c r="B2924" s="5264"/>
      <c r="C2924" s="485" t="s">
        <v>5187</v>
      </c>
      <c r="D2924" s="1046" t="s">
        <v>19432</v>
      </c>
      <c r="E2924" s="2507" t="s">
        <v>1644</v>
      </c>
      <c r="F2924" s="4710" t="s">
        <v>17050</v>
      </c>
      <c r="G2924" s="7"/>
      <c r="H2924" s="316" t="s">
        <v>17741</v>
      </c>
      <c r="I2924" s="12"/>
      <c r="J2924" s="2290" t="s">
        <v>17315</v>
      </c>
      <c r="K2924" s="1908">
        <v>42605</v>
      </c>
      <c r="L2924" s="12">
        <v>42612</v>
      </c>
      <c r="M2924" s="1908"/>
      <c r="N2924" s="1908"/>
      <c r="O2924" s="12"/>
      <c r="P2924" s="131" t="s">
        <v>3954</v>
      </c>
      <c r="Q2924" s="12">
        <v>42607</v>
      </c>
      <c r="R2924" s="12"/>
      <c r="S2924" s="233" t="s">
        <v>5174</v>
      </c>
      <c r="T2924" s="15">
        <v>3</v>
      </c>
      <c r="U2924" s="1805"/>
      <c r="V2924" s="1797"/>
      <c r="W2924" s="1285"/>
      <c r="X2924" s="1434" t="s">
        <v>5721</v>
      </c>
      <c r="Y2924" s="1437" t="s">
        <v>8255</v>
      </c>
      <c r="Z2924" s="1595"/>
      <c r="AA2924" s="4824" t="s">
        <v>32905</v>
      </c>
      <c r="AB2924" s="4999"/>
    </row>
    <row r="2925" spans="1:28" ht="30">
      <c r="A2925" s="5255"/>
      <c r="B2925" s="5264"/>
      <c r="C2925" s="2381" t="s">
        <v>10070</v>
      </c>
      <c r="D2925" s="1046" t="s">
        <v>19433</v>
      </c>
      <c r="E2925" s="2507" t="s">
        <v>1644</v>
      </c>
      <c r="F2925" s="4710" t="s">
        <v>17050</v>
      </c>
      <c r="G2925" s="7"/>
      <c r="H2925" s="316" t="s">
        <v>17741</v>
      </c>
      <c r="I2925" s="12"/>
      <c r="J2925" s="2290" t="s">
        <v>17446</v>
      </c>
      <c r="K2925" s="1908">
        <v>43238</v>
      </c>
      <c r="L2925" s="12">
        <v>43238</v>
      </c>
      <c r="M2925" s="1908"/>
      <c r="N2925" s="1908"/>
      <c r="O2925" s="12"/>
      <c r="P2925" s="131" t="s">
        <v>10476</v>
      </c>
      <c r="Q2925" s="12">
        <v>43234</v>
      </c>
      <c r="R2925" s="12"/>
      <c r="S2925" s="233"/>
      <c r="T2925" s="42">
        <v>3</v>
      </c>
      <c r="U2925" s="7"/>
      <c r="V2925" s="7"/>
      <c r="W2925" s="1287"/>
      <c r="X2925" s="1106"/>
      <c r="Y2925" s="1287"/>
      <c r="Z2925" s="1595"/>
      <c r="AA2925" s="4824" t="s">
        <v>32905</v>
      </c>
      <c r="AB2925" s="4999"/>
    </row>
    <row r="2926" spans="1:28" ht="30">
      <c r="A2926" s="5255"/>
      <c r="B2926" s="5264"/>
      <c r="C2926" s="2381" t="s">
        <v>10999</v>
      </c>
      <c r="D2926" s="1046" t="s">
        <v>19434</v>
      </c>
      <c r="E2926" s="2507" t="s">
        <v>1644</v>
      </c>
      <c r="F2926" s="4710" t="s">
        <v>17050</v>
      </c>
      <c r="G2926" s="7"/>
      <c r="H2926" s="316" t="s">
        <v>17741</v>
      </c>
      <c r="I2926" s="12"/>
      <c r="J2926" s="2290" t="s">
        <v>17485</v>
      </c>
      <c r="K2926" s="1908">
        <v>43312</v>
      </c>
      <c r="L2926" s="12">
        <v>43319</v>
      </c>
      <c r="M2926" s="1908"/>
      <c r="N2926" s="1908"/>
      <c r="O2926" s="12"/>
      <c r="P2926" s="189" t="s">
        <v>11267</v>
      </c>
      <c r="Q2926" s="12">
        <v>43318</v>
      </c>
      <c r="R2926" s="12"/>
      <c r="S2926" s="403"/>
      <c r="T2926" s="15">
        <v>3</v>
      </c>
      <c r="U2926" s="7"/>
      <c r="V2926" s="7"/>
      <c r="W2926" s="1287"/>
      <c r="X2926" s="1106"/>
      <c r="Y2926" s="1287"/>
      <c r="Z2926" s="1595"/>
      <c r="AA2926" s="4824" t="s">
        <v>32905</v>
      </c>
      <c r="AB2926" s="4999"/>
    </row>
    <row r="2927" spans="1:28" ht="30">
      <c r="A2927" s="5255"/>
      <c r="B2927" s="5264"/>
      <c r="C2927" s="2381" t="s">
        <v>14547</v>
      </c>
      <c r="D2927" s="1046" t="s">
        <v>19435</v>
      </c>
      <c r="E2927" s="2507" t="s">
        <v>1644</v>
      </c>
      <c r="F2927" s="4710" t="s">
        <v>17050</v>
      </c>
      <c r="G2927" s="7"/>
      <c r="H2927" s="316" t="s">
        <v>17741</v>
      </c>
      <c r="I2927" s="12"/>
      <c r="J2927" s="2290" t="s">
        <v>17267</v>
      </c>
      <c r="K2927" s="1908">
        <v>43650</v>
      </c>
      <c r="L2927" s="12">
        <v>43650</v>
      </c>
      <c r="M2927" s="1908"/>
      <c r="N2927" s="1908"/>
      <c r="O2927" s="12"/>
      <c r="P2927" s="131" t="s">
        <v>15647</v>
      </c>
      <c r="Q2927" s="12">
        <v>43650</v>
      </c>
      <c r="R2927" s="12"/>
      <c r="S2927" s="233"/>
      <c r="T2927" s="2866">
        <v>3</v>
      </c>
      <c r="U2927" s="7"/>
      <c r="V2927" s="7"/>
      <c r="W2927" s="1287"/>
      <c r="X2927" s="1106"/>
      <c r="Y2927" s="1287"/>
      <c r="Z2927" s="1595"/>
      <c r="AA2927" s="4824" t="s">
        <v>32905</v>
      </c>
      <c r="AB2927" s="4999"/>
    </row>
    <row r="2928" spans="1:28" ht="38.25">
      <c r="A2928" s="5256"/>
      <c r="B2928" s="5265"/>
      <c r="C2928" s="4711" t="s">
        <v>30511</v>
      </c>
      <c r="D2928" s="1046" t="s">
        <v>30512</v>
      </c>
      <c r="E2928" s="2507" t="s">
        <v>1644</v>
      </c>
      <c r="F2928" s="4710" t="s">
        <v>17050</v>
      </c>
      <c r="G2928" s="4710"/>
      <c r="H2928" s="1715"/>
      <c r="I2928" s="12"/>
      <c r="J2928" s="2290" t="s">
        <v>30488</v>
      </c>
      <c r="K2928" s="1908">
        <v>44165</v>
      </c>
      <c r="L2928" s="12">
        <v>44166</v>
      </c>
      <c r="M2928" s="1908"/>
      <c r="N2928" s="1908"/>
      <c r="O2928" s="12"/>
      <c r="P2928" s="2922" t="s">
        <v>30473</v>
      </c>
      <c r="Q2928" s="12"/>
      <c r="R2928" s="12"/>
      <c r="S2928" s="233"/>
      <c r="T2928" s="42">
        <v>3</v>
      </c>
      <c r="U2928" s="9"/>
      <c r="V2928" s="4710"/>
      <c r="W2928" s="1004" t="s">
        <v>31014</v>
      </c>
      <c r="X2928" s="1106"/>
      <c r="Y2928" s="1287"/>
      <c r="Z2928" s="1595"/>
      <c r="AA2928" s="4823"/>
      <c r="AB2928" s="4999"/>
    </row>
    <row r="2929" spans="1:28" s="128" customFormat="1" ht="31.5" customHeight="1">
      <c r="A2929" s="3426" t="s">
        <v>3611</v>
      </c>
      <c r="B2929" s="817" t="s">
        <v>6219</v>
      </c>
      <c r="C2929" s="2358" t="s">
        <v>5074</v>
      </c>
      <c r="D2929" s="2353" t="s">
        <v>19436</v>
      </c>
      <c r="E2929" s="2508" t="s">
        <v>1644</v>
      </c>
      <c r="F2929" s="732" t="s">
        <v>3054</v>
      </c>
      <c r="G2929" s="732"/>
      <c r="H2929" s="316" t="s">
        <v>17741</v>
      </c>
      <c r="I2929" s="62"/>
      <c r="J2929" s="2291" t="s">
        <v>17324</v>
      </c>
      <c r="K2929" s="2184">
        <v>42314</v>
      </c>
      <c r="L2929" s="62">
        <v>42314</v>
      </c>
      <c r="M2929" s="2184"/>
      <c r="N2929" s="2184"/>
      <c r="O2929" s="62"/>
      <c r="P2929" s="2342"/>
      <c r="Q2929" s="106">
        <v>2015</v>
      </c>
      <c r="R2929" s="62"/>
      <c r="S2929" s="515"/>
      <c r="T2929" s="279">
        <v>2</v>
      </c>
      <c r="U2929" s="719"/>
      <c r="V2929" s="126"/>
      <c r="W2929" s="1286"/>
      <c r="X2929" s="1150"/>
      <c r="Y2929" s="1286"/>
      <c r="Z2929" s="1596"/>
      <c r="AA2929" s="4824"/>
      <c r="AB2929" s="5000"/>
    </row>
    <row r="2930" spans="1:28" s="128" customFormat="1" ht="31.5" customHeight="1">
      <c r="A2930" s="3426" t="s">
        <v>3611</v>
      </c>
      <c r="B2930" s="817" t="s">
        <v>6220</v>
      </c>
      <c r="C2930" s="2358" t="s">
        <v>5075</v>
      </c>
      <c r="D2930" s="2353" t="s">
        <v>19437</v>
      </c>
      <c r="E2930" s="2508" t="s">
        <v>1644</v>
      </c>
      <c r="F2930" s="732" t="s">
        <v>3054</v>
      </c>
      <c r="G2930" s="732"/>
      <c r="H2930" s="316" t="s">
        <v>17741</v>
      </c>
      <c r="I2930" s="62"/>
      <c r="J2930" s="2291" t="s">
        <v>17487</v>
      </c>
      <c r="K2930" s="2184">
        <v>42311</v>
      </c>
      <c r="L2930" s="62">
        <v>42313</v>
      </c>
      <c r="M2930" s="2184"/>
      <c r="N2930" s="2184"/>
      <c r="O2930" s="62"/>
      <c r="P2930" s="2342"/>
      <c r="Q2930" s="106">
        <v>2015</v>
      </c>
      <c r="R2930" s="62"/>
      <c r="S2930" s="515"/>
      <c r="T2930" s="279">
        <v>2</v>
      </c>
      <c r="U2930" s="719"/>
      <c r="V2930" s="126"/>
      <c r="W2930" s="1286"/>
      <c r="X2930" s="1150"/>
      <c r="Y2930" s="1286"/>
      <c r="Z2930" s="1596"/>
      <c r="AA2930" s="4824"/>
      <c r="AB2930" s="5000"/>
    </row>
    <row r="2931" spans="1:28" s="128" customFormat="1" ht="38.25" customHeight="1">
      <c r="A2931" s="3426" t="s">
        <v>3611</v>
      </c>
      <c r="B2931" s="817" t="s">
        <v>10349</v>
      </c>
      <c r="C2931" s="2359" t="s">
        <v>6218</v>
      </c>
      <c r="D2931" s="2353" t="s">
        <v>19438</v>
      </c>
      <c r="E2931" s="2508" t="s">
        <v>1644</v>
      </c>
      <c r="F2931" s="732" t="s">
        <v>3054</v>
      </c>
      <c r="G2931" s="732"/>
      <c r="H2931" s="316" t="s">
        <v>6343</v>
      </c>
      <c r="I2931" s="62"/>
      <c r="J2931" s="2291" t="s">
        <v>17351</v>
      </c>
      <c r="K2931" s="2184">
        <v>42591</v>
      </c>
      <c r="L2931" s="62">
        <v>42594</v>
      </c>
      <c r="M2931" s="2184"/>
      <c r="N2931" s="2184"/>
      <c r="O2931" s="62"/>
      <c r="P2931" s="2342" t="s">
        <v>5885</v>
      </c>
      <c r="Q2931" s="62">
        <v>42601</v>
      </c>
      <c r="R2931" s="62"/>
      <c r="S2931" s="526" t="s">
        <v>5884</v>
      </c>
      <c r="T2931" s="279">
        <v>2</v>
      </c>
      <c r="U2931" s="719"/>
      <c r="V2931" s="126"/>
      <c r="W2931" s="1286"/>
      <c r="X2931" s="1150"/>
      <c r="Y2931" s="1286"/>
      <c r="Z2931" s="1596"/>
      <c r="AA2931" s="4824"/>
      <c r="AB2931" s="5000"/>
    </row>
    <row r="2932" spans="1:28" s="128" customFormat="1" ht="31.5" customHeight="1">
      <c r="A2932" s="3426" t="s">
        <v>3611</v>
      </c>
      <c r="B2932" s="817" t="s">
        <v>11562</v>
      </c>
      <c r="C2932" s="2358" t="s">
        <v>10071</v>
      </c>
      <c r="D2932" s="2353" t="s">
        <v>19439</v>
      </c>
      <c r="E2932" s="2508" t="s">
        <v>1644</v>
      </c>
      <c r="F2932" s="732" t="s">
        <v>3054</v>
      </c>
      <c r="G2932" s="732"/>
      <c r="H2932" s="316" t="s">
        <v>6343</v>
      </c>
      <c r="I2932" s="62"/>
      <c r="J2932" s="2291" t="s">
        <v>17317</v>
      </c>
      <c r="K2932" s="2184">
        <v>43227</v>
      </c>
      <c r="L2932" s="62">
        <v>43230</v>
      </c>
      <c r="M2932" s="2184"/>
      <c r="N2932" s="2184"/>
      <c r="O2932" s="62"/>
      <c r="P2932" s="2690" t="s">
        <v>10343</v>
      </c>
      <c r="Q2932" s="62">
        <v>43230</v>
      </c>
      <c r="R2932" s="62"/>
      <c r="S2932" s="515"/>
      <c r="T2932" s="279">
        <v>2</v>
      </c>
      <c r="U2932" s="719"/>
      <c r="V2932" s="126"/>
      <c r="W2932" s="1286"/>
      <c r="X2932" s="1150"/>
      <c r="Y2932" s="1286"/>
      <c r="Z2932" s="1596"/>
      <c r="AA2932" s="4824"/>
      <c r="AB2932" s="5000"/>
    </row>
    <row r="2933" spans="1:28" s="128" customFormat="1" ht="31.5" customHeight="1">
      <c r="A2933" s="3426" t="s">
        <v>3611</v>
      </c>
      <c r="B2933" s="817" t="s">
        <v>15193</v>
      </c>
      <c r="C2933" s="2358" t="s">
        <v>11000</v>
      </c>
      <c r="D2933" s="2353" t="s">
        <v>19440</v>
      </c>
      <c r="E2933" s="2508" t="s">
        <v>1644</v>
      </c>
      <c r="F2933" s="732" t="s">
        <v>3054</v>
      </c>
      <c r="G2933" s="732"/>
      <c r="H2933" s="1715" t="s">
        <v>6418</v>
      </c>
      <c r="I2933" s="62"/>
      <c r="J2933" s="2291" t="s">
        <v>17195</v>
      </c>
      <c r="K2933" s="2184">
        <v>43325</v>
      </c>
      <c r="L2933" s="62">
        <v>43325</v>
      </c>
      <c r="M2933" s="2184"/>
      <c r="N2933" s="2184"/>
      <c r="O2933" s="62"/>
      <c r="P2933" s="2690" t="s">
        <v>11177</v>
      </c>
      <c r="Q2933" s="62">
        <v>43329</v>
      </c>
      <c r="R2933" s="62"/>
      <c r="S2933" s="515"/>
      <c r="T2933" s="279">
        <v>2</v>
      </c>
      <c r="U2933" s="719"/>
      <c r="V2933" s="126"/>
      <c r="W2933" s="1286"/>
      <c r="X2933" s="1150"/>
      <c r="Y2933" s="1286"/>
      <c r="Z2933" s="1596"/>
      <c r="AA2933" s="4824"/>
      <c r="AB2933" s="5000"/>
    </row>
    <row r="2934" spans="1:28" s="128" customFormat="1" ht="31.5" customHeight="1">
      <c r="A2934" s="3426" t="s">
        <v>3611</v>
      </c>
      <c r="B2934" s="817" t="s">
        <v>15194</v>
      </c>
      <c r="C2934" s="2359" t="s">
        <v>5076</v>
      </c>
      <c r="D2934" s="2353" t="s">
        <v>19441</v>
      </c>
      <c r="E2934" s="2508" t="s">
        <v>1644</v>
      </c>
      <c r="F2934" s="732" t="s">
        <v>3054</v>
      </c>
      <c r="G2934" s="732"/>
      <c r="H2934" s="316" t="s">
        <v>6343</v>
      </c>
      <c r="I2934" s="62"/>
      <c r="J2934" s="2291" t="s">
        <v>17439</v>
      </c>
      <c r="K2934" s="2184">
        <v>42515</v>
      </c>
      <c r="L2934" s="62">
        <v>42522</v>
      </c>
      <c r="M2934" s="2184"/>
      <c r="N2934" s="2184"/>
      <c r="O2934" s="62"/>
      <c r="P2934" s="2342"/>
      <c r="Q2934" s="62">
        <v>42514</v>
      </c>
      <c r="R2934" s="62"/>
      <c r="S2934" s="526"/>
      <c r="T2934" s="279">
        <v>2</v>
      </c>
      <c r="U2934" s="719"/>
      <c r="V2934" s="126"/>
      <c r="W2934" s="1286"/>
      <c r="X2934" s="1150"/>
      <c r="Y2934" s="1286"/>
      <c r="Z2934" s="1596"/>
      <c r="AA2934" s="4824"/>
      <c r="AB2934" s="5000"/>
    </row>
    <row r="2935" spans="1:28" ht="31.5" customHeight="1">
      <c r="A2935" s="3427" t="s">
        <v>3611</v>
      </c>
      <c r="B2935" s="333" t="s">
        <v>14549</v>
      </c>
      <c r="C2935" s="2370" t="s">
        <v>14548</v>
      </c>
      <c r="D2935" s="1046" t="s">
        <v>19442</v>
      </c>
      <c r="E2935" s="2507" t="s">
        <v>1644</v>
      </c>
      <c r="F2935" s="2281" t="s">
        <v>3054</v>
      </c>
      <c r="G2935" s="7"/>
      <c r="H2935" s="1715" t="s">
        <v>6418</v>
      </c>
      <c r="I2935" s="12"/>
      <c r="J2935" s="2290" t="s">
        <v>17309</v>
      </c>
      <c r="K2935" s="1908">
        <v>43609</v>
      </c>
      <c r="L2935" s="12">
        <v>43609</v>
      </c>
      <c r="M2935" s="1908"/>
      <c r="N2935" s="1908"/>
      <c r="O2935" s="12"/>
      <c r="P2935" s="699" t="s">
        <v>15139</v>
      </c>
      <c r="Q2935" s="12">
        <v>43609</v>
      </c>
      <c r="R2935" s="12"/>
      <c r="S2935" s="403"/>
      <c r="T2935" s="2884">
        <v>2</v>
      </c>
      <c r="U2935" s="1805"/>
      <c r="V2935" s="1797"/>
      <c r="W2935" s="1004" t="s">
        <v>31014</v>
      </c>
      <c r="X2935" s="239"/>
      <c r="Y2935" s="1285"/>
      <c r="Z2935" s="1595"/>
      <c r="AA2935" s="4823"/>
      <c r="AB2935" s="4999"/>
    </row>
    <row r="2936" spans="1:28">
      <c r="A2936" s="3427"/>
      <c r="B2936" s="333"/>
      <c r="C2936" s="2356"/>
      <c r="D2936" s="1046" t="s">
        <v>17747</v>
      </c>
      <c r="E2936" s="2507"/>
      <c r="F2936" s="2281"/>
      <c r="G2936" s="7"/>
      <c r="H2936" s="1715"/>
      <c r="I2936" s="12"/>
      <c r="J2936" s="2290"/>
      <c r="K2936" s="1908"/>
      <c r="L2936" s="12"/>
      <c r="M2936" s="1908"/>
      <c r="N2936" s="1908"/>
      <c r="O2936" s="12"/>
      <c r="P2936" s="131"/>
      <c r="Q2936" s="12"/>
      <c r="R2936" s="12"/>
      <c r="S2936" s="349"/>
      <c r="T2936" s="337"/>
      <c r="U2936" s="349"/>
      <c r="V2936" s="1797"/>
      <c r="W2936" s="1285"/>
      <c r="X2936" s="239"/>
      <c r="Y2936" s="1285"/>
      <c r="Z2936" s="1595"/>
      <c r="AA2936" s="4823"/>
      <c r="AB2936" s="4999"/>
    </row>
    <row r="2937" spans="1:28" ht="30" customHeight="1">
      <c r="A2937" s="5257">
        <v>4</v>
      </c>
      <c r="B2937" s="5280" t="s">
        <v>30497</v>
      </c>
      <c r="C2937" s="2370" t="s">
        <v>5077</v>
      </c>
      <c r="D2937" s="1046" t="s">
        <v>19443</v>
      </c>
      <c r="E2937" s="2507" t="s">
        <v>1644</v>
      </c>
      <c r="F2937" s="2281" t="s">
        <v>17034</v>
      </c>
      <c r="G2937" s="7"/>
      <c r="H2937" s="316" t="s">
        <v>17741</v>
      </c>
      <c r="I2937" s="12"/>
      <c r="J2937" s="2290" t="s">
        <v>17315</v>
      </c>
      <c r="K2937" s="1908">
        <v>42605</v>
      </c>
      <c r="L2937" s="12">
        <v>42612</v>
      </c>
      <c r="M2937" s="1908"/>
      <c r="N2937" s="1908"/>
      <c r="O2937" s="12"/>
      <c r="P2937" s="131" t="s">
        <v>3954</v>
      </c>
      <c r="Q2937" s="12">
        <v>42607</v>
      </c>
      <c r="R2937" s="12"/>
      <c r="S2937" s="233" t="s">
        <v>5174</v>
      </c>
      <c r="T2937" s="15">
        <v>3</v>
      </c>
      <c r="U2937" s="1805"/>
      <c r="V2937" s="1797"/>
      <c r="W2937" s="1285"/>
      <c r="X2937" s="239"/>
      <c r="Y2937" s="1285"/>
      <c r="Z2937" s="1595"/>
      <c r="AA2937" s="4824" t="s">
        <v>32905</v>
      </c>
      <c r="AB2937" s="4999"/>
    </row>
    <row r="2938" spans="1:28" ht="38.25">
      <c r="A2938" s="5258"/>
      <c r="B2938" s="5281"/>
      <c r="C2938" s="4714" t="s">
        <v>16301</v>
      </c>
      <c r="D2938" s="1046" t="s">
        <v>30495</v>
      </c>
      <c r="E2938" s="2507" t="s">
        <v>1644</v>
      </c>
      <c r="F2938" s="4710" t="s">
        <v>17034</v>
      </c>
      <c r="G2938" s="7"/>
      <c r="H2938" s="316"/>
      <c r="I2938" s="62"/>
      <c r="J2938" s="2290" t="s">
        <v>30488</v>
      </c>
      <c r="K2938" s="1908">
        <v>44165</v>
      </c>
      <c r="L2938" s="12">
        <v>44166</v>
      </c>
      <c r="M2938" s="1908"/>
      <c r="N2938" s="1908"/>
      <c r="O2938" s="12"/>
      <c r="P2938" s="2922" t="s">
        <v>30473</v>
      </c>
      <c r="Q2938" s="12"/>
      <c r="R2938" s="12"/>
      <c r="S2938" s="233"/>
      <c r="T2938" s="42">
        <v>3</v>
      </c>
      <c r="U2938" s="1805"/>
      <c r="V2938" s="1797"/>
      <c r="W2938" s="1004" t="s">
        <v>31014</v>
      </c>
      <c r="X2938" s="239"/>
      <c r="Y2938" s="1285"/>
      <c r="Z2938" s="1595"/>
      <c r="AA2938" s="4823" t="s">
        <v>32529</v>
      </c>
      <c r="AB2938" s="4999"/>
    </row>
    <row r="2939" spans="1:28" ht="39">
      <c r="A2939" s="5259"/>
      <c r="B2939" s="5282"/>
      <c r="C2939" s="5211" t="s">
        <v>32444</v>
      </c>
      <c r="D2939" s="1046" t="s">
        <v>32527</v>
      </c>
      <c r="E2939" s="2507" t="s">
        <v>1644</v>
      </c>
      <c r="F2939" s="5167" t="s">
        <v>17034</v>
      </c>
      <c r="G2939" s="5167"/>
      <c r="H2939" s="316"/>
      <c r="I2939" s="62"/>
      <c r="J2939" s="3984" t="s">
        <v>32446</v>
      </c>
      <c r="K2939" s="1908">
        <v>44229</v>
      </c>
      <c r="L2939" s="12">
        <v>44230</v>
      </c>
      <c r="M2939" s="1908"/>
      <c r="N2939" s="1908"/>
      <c r="O2939" s="12"/>
      <c r="P2939" s="2922" t="s">
        <v>32384</v>
      </c>
      <c r="Q2939" s="12">
        <v>44230</v>
      </c>
      <c r="R2939" s="12"/>
      <c r="S2939" s="233"/>
      <c r="T2939" s="42">
        <v>3</v>
      </c>
      <c r="U2939" s="3966"/>
      <c r="V2939" s="1797"/>
      <c r="W2939" s="303" t="s">
        <v>32470</v>
      </c>
      <c r="X2939" s="239"/>
      <c r="Y2939" s="1285"/>
      <c r="Z2939" s="1595"/>
      <c r="AA2939" s="4823" t="s">
        <v>32528</v>
      </c>
      <c r="AB2939" s="4999"/>
    </row>
    <row r="2940" spans="1:28" ht="31.5" customHeight="1">
      <c r="A2940" s="5257">
        <v>4</v>
      </c>
      <c r="B2940" s="5251" t="s">
        <v>30496</v>
      </c>
      <c r="C2940" s="2369" t="s">
        <v>5078</v>
      </c>
      <c r="D2940" s="1046" t="s">
        <v>19444</v>
      </c>
      <c r="E2940" s="2507" t="s">
        <v>1644</v>
      </c>
      <c r="F2940" s="2281" t="s">
        <v>17050</v>
      </c>
      <c r="G2940" s="7"/>
      <c r="H2940" s="316" t="s">
        <v>17741</v>
      </c>
      <c r="I2940" s="12"/>
      <c r="J2940" s="2290" t="s">
        <v>17315</v>
      </c>
      <c r="K2940" s="1908">
        <v>42605</v>
      </c>
      <c r="L2940" s="12">
        <v>42612</v>
      </c>
      <c r="M2940" s="1908"/>
      <c r="N2940" s="1908"/>
      <c r="O2940" s="12"/>
      <c r="P2940" s="131" t="s">
        <v>5173</v>
      </c>
      <c r="Q2940" s="12">
        <v>42607</v>
      </c>
      <c r="R2940" s="12"/>
      <c r="S2940" s="233" t="s">
        <v>5174</v>
      </c>
      <c r="T2940" s="15">
        <v>3</v>
      </c>
      <c r="U2940" s="1805"/>
      <c r="V2940" s="1797"/>
      <c r="W2940" s="1285"/>
      <c r="X2940" s="239"/>
      <c r="Y2940" s="1285"/>
      <c r="Z2940" s="1595"/>
      <c r="AA2940" s="4824" t="s">
        <v>32905</v>
      </c>
      <c r="AB2940" s="4999"/>
    </row>
    <row r="2941" spans="1:28" ht="31.5" customHeight="1">
      <c r="A2941" s="5259"/>
      <c r="B2941" s="5253"/>
      <c r="C2941" s="4710" t="s">
        <v>30514</v>
      </c>
      <c r="D2941" s="1046" t="s">
        <v>30513</v>
      </c>
      <c r="E2941" s="2507" t="s">
        <v>1644</v>
      </c>
      <c r="F2941" s="4710" t="s">
        <v>17050</v>
      </c>
      <c r="G2941" s="4710"/>
      <c r="H2941" s="1715"/>
      <c r="I2941" s="12"/>
      <c r="J2941" s="2290" t="s">
        <v>30488</v>
      </c>
      <c r="K2941" s="1908">
        <v>44165</v>
      </c>
      <c r="L2941" s="12">
        <v>44166</v>
      </c>
      <c r="M2941" s="1908"/>
      <c r="N2941" s="1908"/>
      <c r="O2941" s="12"/>
      <c r="P2941" s="2922" t="s">
        <v>30473</v>
      </c>
      <c r="Q2941" s="12"/>
      <c r="R2941" s="12"/>
      <c r="S2941" s="233"/>
      <c r="T2941" s="42">
        <v>3</v>
      </c>
      <c r="U2941" s="3966"/>
      <c r="V2941" s="1797"/>
      <c r="W2941" s="1004" t="s">
        <v>31014</v>
      </c>
      <c r="X2941" s="239"/>
      <c r="Y2941" s="1285"/>
      <c r="Z2941" s="1595"/>
      <c r="AA2941" s="4823"/>
      <c r="AB2941" s="4999"/>
    </row>
    <row r="2942" spans="1:28" s="128" customFormat="1" ht="38.25" customHeight="1">
      <c r="A2942" s="3350" t="s">
        <v>3611</v>
      </c>
      <c r="B2942" s="817" t="s">
        <v>10379</v>
      </c>
      <c r="C2942" s="2351" t="s">
        <v>6574</v>
      </c>
      <c r="D2942" s="2353" t="s">
        <v>19445</v>
      </c>
      <c r="E2942" s="2508" t="s">
        <v>1644</v>
      </c>
      <c r="F2942" s="732" t="s">
        <v>3054</v>
      </c>
      <c r="G2942" s="732"/>
      <c r="H2942" s="316" t="s">
        <v>6343</v>
      </c>
      <c r="I2942" s="62"/>
      <c r="J2942" s="2291" t="s">
        <v>17467</v>
      </c>
      <c r="K2942" s="2184">
        <v>42706</v>
      </c>
      <c r="L2942" s="62">
        <v>42712</v>
      </c>
      <c r="M2942" s="2184"/>
      <c r="N2942" s="2184"/>
      <c r="O2942" s="62"/>
      <c r="P2942" s="2690" t="s">
        <v>6556</v>
      </c>
      <c r="Q2942" s="62">
        <v>42709</v>
      </c>
      <c r="R2942" s="62"/>
      <c r="S2942" s="515" t="s">
        <v>6557</v>
      </c>
      <c r="T2942" s="279">
        <v>2</v>
      </c>
      <c r="U2942" s="719"/>
      <c r="V2942" s="126"/>
      <c r="W2942" s="1286"/>
      <c r="X2942" s="1150"/>
      <c r="Y2942" s="1286"/>
      <c r="Z2942" s="1596"/>
      <c r="AA2942" s="4824"/>
      <c r="AB2942" s="5000"/>
    </row>
    <row r="2943" spans="1:28" ht="31.5" customHeight="1">
      <c r="A2943" s="3364" t="s">
        <v>3611</v>
      </c>
      <c r="B2943" s="333" t="s">
        <v>10072</v>
      </c>
      <c r="C2943" s="2368" t="s">
        <v>10073</v>
      </c>
      <c r="D2943" s="1046" t="s">
        <v>19446</v>
      </c>
      <c r="E2943" s="2507" t="s">
        <v>1644</v>
      </c>
      <c r="F2943" s="2281" t="s">
        <v>3054</v>
      </c>
      <c r="G2943" s="7"/>
      <c r="H2943" s="1715" t="s">
        <v>6418</v>
      </c>
      <c r="I2943" s="12"/>
      <c r="J2943" s="2290" t="s">
        <v>17317</v>
      </c>
      <c r="K2943" s="1908">
        <v>43227</v>
      </c>
      <c r="L2943" s="12">
        <v>43230</v>
      </c>
      <c r="M2943" s="1908"/>
      <c r="N2943" s="1908"/>
      <c r="O2943" s="12"/>
      <c r="P2943" s="339" t="s">
        <v>10343</v>
      </c>
      <c r="Q2943" s="12">
        <v>43230</v>
      </c>
      <c r="R2943" s="12"/>
      <c r="S2943" s="233"/>
      <c r="T2943" s="2882">
        <v>2</v>
      </c>
      <c r="U2943" s="1805"/>
      <c r="V2943" s="1797"/>
      <c r="W2943" s="1004" t="s">
        <v>31014</v>
      </c>
      <c r="X2943" s="239"/>
      <c r="Y2943" s="1285"/>
      <c r="Z2943" s="1595"/>
      <c r="AA2943" s="4823"/>
      <c r="AB2943" s="4999"/>
    </row>
    <row r="2944" spans="1:28" ht="20.25" customHeight="1">
      <c r="A2944" s="174"/>
      <c r="B2944" s="83" t="s">
        <v>12444</v>
      </c>
      <c r="C2944" s="714"/>
      <c r="D2944" s="2619" t="s">
        <v>17747</v>
      </c>
      <c r="E2944" s="2510" t="s">
        <v>1644</v>
      </c>
      <c r="F2944" s="6"/>
      <c r="G2944" s="6"/>
      <c r="H2944" s="1072"/>
      <c r="I2944" s="86"/>
      <c r="J2944" s="86"/>
      <c r="K2944" s="86"/>
      <c r="L2944" s="86"/>
      <c r="M2944" s="86"/>
      <c r="N2944" s="86"/>
      <c r="O2944" s="86"/>
      <c r="P2944" s="86"/>
      <c r="Q2944" s="86"/>
      <c r="R2944" s="86"/>
      <c r="S2944" s="86"/>
      <c r="T2944" s="86"/>
      <c r="U2944" s="714"/>
      <c r="V2944" s="701"/>
      <c r="W2944" s="543"/>
      <c r="X2944" s="84"/>
      <c r="Y2944" s="543"/>
      <c r="Z2944" s="1633"/>
      <c r="AA2944" s="1633"/>
      <c r="AB2944" s="4999"/>
    </row>
    <row r="2945" spans="1:28" ht="25.5" customHeight="1">
      <c r="A2945" s="5254">
        <v>4</v>
      </c>
      <c r="B2945" s="5280" t="s">
        <v>11271</v>
      </c>
      <c r="C2945" s="2369" t="s">
        <v>1916</v>
      </c>
      <c r="D2945" s="1046" t="s">
        <v>19447</v>
      </c>
      <c r="E2945" s="2507" t="s">
        <v>1644</v>
      </c>
      <c r="F2945" s="2281" t="s">
        <v>17034</v>
      </c>
      <c r="G2945" s="7"/>
      <c r="H2945" s="1715"/>
      <c r="I2945" s="12"/>
      <c r="J2945" s="2290" t="s">
        <v>17264</v>
      </c>
      <c r="K2945" s="1908">
        <v>42439</v>
      </c>
      <c r="L2945" s="12">
        <v>42465</v>
      </c>
      <c r="M2945" s="1908"/>
      <c r="N2945" s="1908"/>
      <c r="O2945" s="12"/>
      <c r="P2945" s="131"/>
      <c r="Q2945" s="106">
        <v>2016</v>
      </c>
      <c r="R2945" s="12"/>
      <c r="S2945" s="233"/>
      <c r="T2945" s="15">
        <v>2</v>
      </c>
      <c r="U2945" s="1805"/>
      <c r="V2945" s="1797"/>
      <c r="W2945" s="1287"/>
      <c r="X2945" s="1434" t="s">
        <v>5721</v>
      </c>
      <c r="Y2945" s="1437" t="s">
        <v>8253</v>
      </c>
      <c r="Z2945" s="1595"/>
      <c r="AA2945" s="4823"/>
      <c r="AB2945" s="4999"/>
    </row>
    <row r="2946" spans="1:28" ht="31.5">
      <c r="A2946" s="5255"/>
      <c r="B2946" s="5281"/>
      <c r="C2946" s="2402" t="s">
        <v>10074</v>
      </c>
      <c r="D2946" s="1046" t="s">
        <v>19448</v>
      </c>
      <c r="E2946" s="2507" t="s">
        <v>1644</v>
      </c>
      <c r="F2946" s="5098" t="s">
        <v>17034</v>
      </c>
      <c r="G2946" s="7"/>
      <c r="H2946" s="316" t="s">
        <v>17741</v>
      </c>
      <c r="I2946" s="12"/>
      <c r="J2946" s="2290" t="s">
        <v>24638</v>
      </c>
      <c r="K2946" s="1908">
        <v>43312</v>
      </c>
      <c r="L2946" s="12">
        <v>43294</v>
      </c>
      <c r="M2946" s="1908" t="s">
        <v>17309</v>
      </c>
      <c r="N2946" s="1908"/>
      <c r="O2946" s="12">
        <v>43319</v>
      </c>
      <c r="P2946" s="189" t="s">
        <v>11272</v>
      </c>
      <c r="Q2946" s="12">
        <v>43294</v>
      </c>
      <c r="R2946" s="12"/>
      <c r="S2946" s="403"/>
      <c r="T2946" s="15">
        <v>3</v>
      </c>
      <c r="U2946" s="1805"/>
      <c r="V2946" s="1797"/>
      <c r="W2946" s="1287"/>
      <c r="X2946" s="2051" t="s">
        <v>10464</v>
      </c>
      <c r="Y2946" s="1434" t="s">
        <v>11851</v>
      </c>
      <c r="Z2946" s="3215"/>
      <c r="AA2946" s="1624" t="s">
        <v>13895</v>
      </c>
      <c r="AB2946" s="4999"/>
    </row>
    <row r="2947" spans="1:28" ht="44.25" customHeight="1">
      <c r="A2947" s="5255"/>
      <c r="B2947" s="5281"/>
      <c r="C2947" s="2400" t="s">
        <v>12707</v>
      </c>
      <c r="D2947" s="1046" t="s">
        <v>19449</v>
      </c>
      <c r="E2947" s="2507" t="s">
        <v>1644</v>
      </c>
      <c r="F2947" s="5098" t="s">
        <v>17034</v>
      </c>
      <c r="G2947" s="7"/>
      <c r="H2947" s="1715"/>
      <c r="I2947" s="12"/>
      <c r="J2947" s="2290" t="s">
        <v>17401</v>
      </c>
      <c r="K2947" s="1908">
        <v>43556</v>
      </c>
      <c r="L2947" s="12">
        <v>43556</v>
      </c>
      <c r="M2947" s="1908"/>
      <c r="N2947" s="1908"/>
      <c r="O2947" s="12"/>
      <c r="P2947" s="699" t="s">
        <v>13778</v>
      </c>
      <c r="Q2947" s="12">
        <v>43556</v>
      </c>
      <c r="R2947" s="12"/>
      <c r="S2947" s="233"/>
      <c r="T2947" s="15">
        <v>3</v>
      </c>
      <c r="U2947" s="15"/>
      <c r="V2947" s="15"/>
      <c r="W2947" s="1004" t="s">
        <v>25428</v>
      </c>
      <c r="X2947" s="1287"/>
      <c r="Y2947" s="1287"/>
      <c r="Z2947" s="3215"/>
      <c r="AA2947" s="4898"/>
      <c r="AB2947" s="4999"/>
    </row>
    <row r="2948" spans="1:28" ht="63.75">
      <c r="A2948" s="5256"/>
      <c r="B2948" s="5282"/>
      <c r="C2948" s="3972" t="s">
        <v>31770</v>
      </c>
      <c r="D2948" s="1046" t="s">
        <v>31777</v>
      </c>
      <c r="E2948" s="2507" t="s">
        <v>1644</v>
      </c>
      <c r="F2948" s="5098" t="s">
        <v>17034</v>
      </c>
      <c r="G2948" s="5098"/>
      <c r="H2948" s="1715"/>
      <c r="I2948" s="12"/>
      <c r="J2948" s="2290" t="s">
        <v>31765</v>
      </c>
      <c r="K2948" s="1908">
        <v>44193</v>
      </c>
      <c r="L2948" s="12">
        <v>44194</v>
      </c>
      <c r="M2948" s="1908"/>
      <c r="N2948" s="1908"/>
      <c r="O2948" s="12"/>
      <c r="P2948" s="699" t="s">
        <v>15699</v>
      </c>
      <c r="Q2948" s="12">
        <v>44194</v>
      </c>
      <c r="R2948" s="12"/>
      <c r="S2948" s="233"/>
      <c r="T2948" s="42">
        <v>3</v>
      </c>
      <c r="U2948" s="15"/>
      <c r="V2948" s="15"/>
      <c r="W2948" s="1004" t="s">
        <v>32030</v>
      </c>
      <c r="X2948" s="303"/>
      <c r="Y2948" s="1287"/>
      <c r="Z2948" s="3215"/>
      <c r="AA2948" s="1678" t="s">
        <v>31779</v>
      </c>
      <c r="AB2948" s="4999"/>
    </row>
    <row r="2949" spans="1:28" ht="25.5" customHeight="1">
      <c r="A2949" s="5254">
        <v>4</v>
      </c>
      <c r="B2949" s="5251" t="s">
        <v>8493</v>
      </c>
      <c r="C2949" s="2369" t="s">
        <v>992</v>
      </c>
      <c r="D2949" s="1046" t="s">
        <v>19450</v>
      </c>
      <c r="E2949" s="2507" t="s">
        <v>1644</v>
      </c>
      <c r="F2949" s="2281" t="s">
        <v>17050</v>
      </c>
      <c r="G2949" s="7"/>
      <c r="H2949" s="1715"/>
      <c r="I2949" s="12"/>
      <c r="J2949" s="2290" t="s">
        <v>17242</v>
      </c>
      <c r="K2949" s="1908">
        <v>42318</v>
      </c>
      <c r="L2949" s="12">
        <v>42320</v>
      </c>
      <c r="M2949" s="1908"/>
      <c r="N2949" s="1908"/>
      <c r="O2949" s="12"/>
      <c r="P2949" s="131"/>
      <c r="Q2949" s="106">
        <v>2015</v>
      </c>
      <c r="R2949" s="12"/>
      <c r="S2949" s="233"/>
      <c r="T2949" s="15">
        <v>2</v>
      </c>
      <c r="U2949" s="1805"/>
      <c r="V2949" s="1797"/>
      <c r="W2949" s="1287"/>
      <c r="X2949" s="1434" t="s">
        <v>5721</v>
      </c>
      <c r="Y2949" s="1437" t="s">
        <v>8253</v>
      </c>
      <c r="Z2949" s="3215"/>
      <c r="AA2949" s="1595"/>
      <c r="AB2949" s="4999"/>
    </row>
    <row r="2950" spans="1:28" ht="31.5">
      <c r="A2950" s="5255"/>
      <c r="B2950" s="5252"/>
      <c r="C2950" s="2402" t="s">
        <v>10075</v>
      </c>
      <c r="D2950" s="1046" t="s">
        <v>19451</v>
      </c>
      <c r="E2950" s="2507" t="s">
        <v>1644</v>
      </c>
      <c r="F2950" s="5098" t="s">
        <v>17050</v>
      </c>
      <c r="G2950" s="7"/>
      <c r="H2950" s="316" t="s">
        <v>17741</v>
      </c>
      <c r="I2950" s="12"/>
      <c r="J2950" s="2290" t="s">
        <v>24638</v>
      </c>
      <c r="K2950" s="1908">
        <v>43312</v>
      </c>
      <c r="L2950" s="12">
        <v>43294</v>
      </c>
      <c r="M2950" s="1908" t="s">
        <v>17309</v>
      </c>
      <c r="N2950" s="1908"/>
      <c r="O2950" s="12">
        <v>43319</v>
      </c>
      <c r="P2950" s="189" t="s">
        <v>11108</v>
      </c>
      <c r="Q2950" s="12">
        <v>43294</v>
      </c>
      <c r="R2950" s="12"/>
      <c r="S2950" s="403"/>
      <c r="T2950" s="15">
        <v>3</v>
      </c>
      <c r="U2950" s="1805"/>
      <c r="V2950" s="1797"/>
      <c r="W2950" s="1287"/>
      <c r="X2950" s="2051" t="s">
        <v>10464</v>
      </c>
      <c r="Y2950" s="1434" t="s">
        <v>11851</v>
      </c>
      <c r="Z2950" s="3215"/>
      <c r="AA2950" s="1624" t="s">
        <v>13895</v>
      </c>
      <c r="AB2950" s="4999"/>
    </row>
    <row r="2951" spans="1:28" ht="39" customHeight="1">
      <c r="A2951" s="5255"/>
      <c r="B2951" s="5252"/>
      <c r="C2951" s="2400" t="s">
        <v>12708</v>
      </c>
      <c r="D2951" s="1046" t="s">
        <v>19452</v>
      </c>
      <c r="E2951" s="2507" t="s">
        <v>1644</v>
      </c>
      <c r="F2951" s="5098" t="s">
        <v>17050</v>
      </c>
      <c r="G2951" s="7"/>
      <c r="H2951" s="1715"/>
      <c r="I2951" s="12"/>
      <c r="J2951" s="2290" t="s">
        <v>17401</v>
      </c>
      <c r="K2951" s="1908">
        <v>43556</v>
      </c>
      <c r="L2951" s="12">
        <v>43556</v>
      </c>
      <c r="M2951" s="1908"/>
      <c r="N2951" s="1908"/>
      <c r="O2951" s="12"/>
      <c r="P2951" s="699" t="s">
        <v>13778</v>
      </c>
      <c r="Q2951" s="106">
        <v>2015</v>
      </c>
      <c r="R2951" s="12"/>
      <c r="S2951" s="233"/>
      <c r="T2951" s="15">
        <v>3</v>
      </c>
      <c r="U2951" s="15"/>
      <c r="V2951" s="15"/>
      <c r="W2951" s="1004" t="s">
        <v>25428</v>
      </c>
      <c r="X2951" s="1287"/>
      <c r="Y2951" s="1287"/>
      <c r="Z2951" s="4075"/>
      <c r="AA2951" s="4823"/>
      <c r="AB2951" s="4999"/>
    </row>
    <row r="2952" spans="1:28" ht="39" customHeight="1">
      <c r="A2952" s="5256"/>
      <c r="B2952" s="5253"/>
      <c r="C2952" s="3972" t="s">
        <v>31771</v>
      </c>
      <c r="D2952" s="1046" t="s">
        <v>31778</v>
      </c>
      <c r="E2952" s="2507" t="s">
        <v>1644</v>
      </c>
      <c r="F2952" s="5098" t="s">
        <v>17050</v>
      </c>
      <c r="G2952" s="5098"/>
      <c r="H2952" s="1715"/>
      <c r="I2952" s="12"/>
      <c r="J2952" s="2290" t="s">
        <v>31765</v>
      </c>
      <c r="K2952" s="1908">
        <v>44193</v>
      </c>
      <c r="L2952" s="12">
        <v>44194</v>
      </c>
      <c r="M2952" s="1908"/>
      <c r="N2952" s="1908"/>
      <c r="O2952" s="12"/>
      <c r="P2952" s="699" t="s">
        <v>15699</v>
      </c>
      <c r="Q2952" s="12">
        <v>44194</v>
      </c>
      <c r="R2952" s="12"/>
      <c r="S2952" s="233"/>
      <c r="T2952" s="42">
        <v>3</v>
      </c>
      <c r="U2952" s="15"/>
      <c r="V2952" s="15"/>
      <c r="W2952" s="1004" t="s">
        <v>32030</v>
      </c>
      <c r="X2952" s="1287"/>
      <c r="Y2952" s="1287"/>
      <c r="Z2952" s="1678"/>
      <c r="AA2952" s="1678" t="s">
        <v>31779</v>
      </c>
      <c r="AB2952" s="4999"/>
    </row>
    <row r="2953" spans="1:28" s="128" customFormat="1" ht="31.5" customHeight="1">
      <c r="A2953" s="3433" t="s">
        <v>3611</v>
      </c>
      <c r="B2953" s="817" t="s">
        <v>14276</v>
      </c>
      <c r="C2953" s="2389" t="s">
        <v>5079</v>
      </c>
      <c r="D2953" s="2353" t="s">
        <v>19453</v>
      </c>
      <c r="E2953" s="2508" t="s">
        <v>1644</v>
      </c>
      <c r="F2953" s="732" t="s">
        <v>3054</v>
      </c>
      <c r="G2953" s="732"/>
      <c r="H2953" s="316" t="s">
        <v>6343</v>
      </c>
      <c r="I2953" s="62"/>
      <c r="J2953" s="2291" t="s">
        <v>17433</v>
      </c>
      <c r="K2953" s="2184">
        <v>42313</v>
      </c>
      <c r="L2953" s="62">
        <v>42317</v>
      </c>
      <c r="M2953" s="2184"/>
      <c r="N2953" s="2184"/>
      <c r="O2953" s="62"/>
      <c r="P2953" s="2342"/>
      <c r="Q2953" s="62"/>
      <c r="R2953" s="62"/>
      <c r="S2953" s="515"/>
      <c r="T2953" s="279">
        <v>2</v>
      </c>
      <c r="U2953" s="719"/>
      <c r="V2953" s="1054"/>
      <c r="W2953" s="1356"/>
      <c r="X2953" s="1356"/>
      <c r="Y2953" s="1356"/>
      <c r="Z2953" s="1596"/>
      <c r="AA2953" s="4824"/>
      <c r="AB2953" s="5000"/>
    </row>
    <row r="2954" spans="1:28" s="128" customFormat="1" ht="31.5" customHeight="1">
      <c r="A2954" s="3433" t="s">
        <v>3611</v>
      </c>
      <c r="B2954" s="817" t="s">
        <v>29674</v>
      </c>
      <c r="C2954" s="2389" t="s">
        <v>11001</v>
      </c>
      <c r="D2954" s="2353" t="s">
        <v>19454</v>
      </c>
      <c r="E2954" s="2508" t="s">
        <v>1644</v>
      </c>
      <c r="F2954" s="732" t="s">
        <v>3054</v>
      </c>
      <c r="G2954" s="732"/>
      <c r="H2954" s="316" t="s">
        <v>6343</v>
      </c>
      <c r="I2954" s="62"/>
      <c r="J2954" s="2291" t="s">
        <v>17195</v>
      </c>
      <c r="K2954" s="2184">
        <v>43325</v>
      </c>
      <c r="L2954" s="62">
        <v>43325</v>
      </c>
      <c r="M2954" s="2184"/>
      <c r="N2954" s="2184"/>
      <c r="O2954" s="62"/>
      <c r="P2954" s="2690" t="s">
        <v>11177</v>
      </c>
      <c r="Q2954" s="62">
        <v>43329</v>
      </c>
      <c r="R2954" s="62"/>
      <c r="S2954" s="515"/>
      <c r="T2954" s="279">
        <v>2</v>
      </c>
      <c r="U2954" s="719"/>
      <c r="V2954" s="126"/>
      <c r="W2954" s="1356"/>
      <c r="X2954" s="1439" t="s">
        <v>10464</v>
      </c>
      <c r="Y2954" s="1439" t="s">
        <v>11836</v>
      </c>
      <c r="Z2954" s="1596"/>
      <c r="AA2954" s="4824"/>
      <c r="AB2954" s="5000"/>
    </row>
    <row r="2955" spans="1:28" s="128" customFormat="1" ht="45" customHeight="1">
      <c r="A2955" s="4468" t="s">
        <v>3611</v>
      </c>
      <c r="B2955" s="817" t="s">
        <v>29673</v>
      </c>
      <c r="C2955" s="4470" t="s">
        <v>13245</v>
      </c>
      <c r="D2955" s="2353" t="s">
        <v>19455</v>
      </c>
      <c r="E2955" s="2508" t="s">
        <v>1644</v>
      </c>
      <c r="F2955" s="732" t="s">
        <v>3054</v>
      </c>
      <c r="G2955" s="732"/>
      <c r="H2955" s="316" t="s">
        <v>6343</v>
      </c>
      <c r="I2955" s="62"/>
      <c r="J2955" s="2291" t="s">
        <v>17319</v>
      </c>
      <c r="K2955" s="2184">
        <v>43556</v>
      </c>
      <c r="L2955" s="62">
        <v>43556</v>
      </c>
      <c r="M2955" s="2184"/>
      <c r="N2955" s="2184"/>
      <c r="O2955" s="62"/>
      <c r="P2955" s="2339" t="s">
        <v>13778</v>
      </c>
      <c r="Q2955" s="62">
        <v>43556</v>
      </c>
      <c r="R2955" s="62"/>
      <c r="S2955" s="515"/>
      <c r="T2955" s="2692">
        <v>2</v>
      </c>
      <c r="U2955" s="3391"/>
      <c r="V2955" s="2350"/>
      <c r="W2955" s="1312" t="s">
        <v>25428</v>
      </c>
      <c r="X2955" s="1163"/>
      <c r="Y2955" s="1163"/>
      <c r="Z2955" s="1596"/>
      <c r="AA2955" s="4824"/>
      <c r="AB2955" s="5000"/>
    </row>
    <row r="2956" spans="1:28" s="128" customFormat="1" ht="38.25" customHeight="1">
      <c r="A2956" s="5088" t="s">
        <v>3611</v>
      </c>
      <c r="B2956" s="382" t="s">
        <v>31821</v>
      </c>
      <c r="C2956" s="5090" t="s">
        <v>29654</v>
      </c>
      <c r="D2956" s="2353" t="s">
        <v>29655</v>
      </c>
      <c r="E2956" s="2508" t="s">
        <v>1644</v>
      </c>
      <c r="F2956" s="732" t="s">
        <v>3054</v>
      </c>
      <c r="G2956" s="732"/>
      <c r="H2956" s="316" t="s">
        <v>6343</v>
      </c>
      <c r="I2956" s="62"/>
      <c r="J2956" s="2291" t="s">
        <v>29668</v>
      </c>
      <c r="K2956" s="2184">
        <v>44096</v>
      </c>
      <c r="L2956" s="62">
        <v>44096</v>
      </c>
      <c r="M2956" s="1979" t="s">
        <v>31022</v>
      </c>
      <c r="N2956" s="1979">
        <v>44127</v>
      </c>
      <c r="O2956" s="1910">
        <v>44127</v>
      </c>
      <c r="P2956" s="2339" t="s">
        <v>30851</v>
      </c>
      <c r="Q2956" s="62">
        <v>44098</v>
      </c>
      <c r="R2956" s="62"/>
      <c r="S2956" s="515"/>
      <c r="T2956" s="2692" t="s">
        <v>25525</v>
      </c>
      <c r="U2956" s="3391"/>
      <c r="V2956" s="2350"/>
      <c r="W2956" s="1312" t="s">
        <v>29896</v>
      </c>
      <c r="X2956" s="1163"/>
      <c r="Y2956" s="1163"/>
      <c r="Z2956" s="1596"/>
      <c r="AA2956" s="4824" t="s">
        <v>30162</v>
      </c>
      <c r="AB2956" s="5000"/>
    </row>
    <row r="2957" spans="1:28" ht="49.5" customHeight="1">
      <c r="A2957" s="5083" t="s">
        <v>3611</v>
      </c>
      <c r="B2957" s="1768" t="s">
        <v>32456</v>
      </c>
      <c r="C2957" s="4381" t="s">
        <v>31819</v>
      </c>
      <c r="D2957" s="1046" t="s">
        <v>31820</v>
      </c>
      <c r="E2957" s="2507" t="s">
        <v>1644</v>
      </c>
      <c r="F2957" s="5098" t="s">
        <v>3054</v>
      </c>
      <c r="G2957" s="5098"/>
      <c r="H2957" s="1715" t="s">
        <v>6418</v>
      </c>
      <c r="I2957" s="12"/>
      <c r="J2957" s="2292" t="s">
        <v>31790</v>
      </c>
      <c r="K2957" s="1908">
        <v>44195</v>
      </c>
      <c r="L2957" s="4004">
        <v>44208</v>
      </c>
      <c r="M2957" s="1908"/>
      <c r="N2957" s="1908"/>
      <c r="O2957" s="12"/>
      <c r="P2957" s="339" t="s">
        <v>31795</v>
      </c>
      <c r="Q2957" s="12">
        <v>44208</v>
      </c>
      <c r="R2957" s="12"/>
      <c r="S2957" s="403"/>
      <c r="T2957" s="279">
        <v>2</v>
      </c>
      <c r="U2957" s="3966"/>
      <c r="V2957" s="1797"/>
      <c r="W2957" s="1004" t="s">
        <v>32296</v>
      </c>
      <c r="X2957" s="1106"/>
      <c r="Y2957" s="1106"/>
      <c r="Z2957" s="1595"/>
      <c r="AA2957" s="4823"/>
      <c r="AB2957" s="4999"/>
    </row>
    <row r="2958" spans="1:28" ht="20.25" customHeight="1">
      <c r="A2958" s="3470"/>
      <c r="B2958" s="116" t="s">
        <v>12445</v>
      </c>
      <c r="C2958" s="2900"/>
      <c r="D2958" s="2619" t="s">
        <v>17747</v>
      </c>
      <c r="E2958" s="1001" t="s">
        <v>24804</v>
      </c>
      <c r="F2958" s="55"/>
      <c r="G2958" s="55"/>
      <c r="H2958" s="2289"/>
      <c r="I2958" s="2288"/>
      <c r="J2958" s="1763"/>
      <c r="K2958" s="2301"/>
      <c r="L2958" s="2288"/>
      <c r="M2958" s="2301"/>
      <c r="N2958" s="2301"/>
      <c r="O2958" s="1633"/>
      <c r="P2958" s="1633"/>
      <c r="Q2958" s="1633"/>
      <c r="R2958" s="1633"/>
      <c r="S2958" s="1633"/>
      <c r="T2958" s="1633"/>
      <c r="U2958" s="1633"/>
      <c r="V2958" s="1633"/>
      <c r="W2958" s="1633"/>
      <c r="X2958" s="1633"/>
      <c r="Y2958" s="1633"/>
      <c r="Z2958" s="1633"/>
      <c r="AA2958" s="1633"/>
      <c r="AB2958" s="4999"/>
    </row>
    <row r="2959" spans="1:28" s="128" customFormat="1">
      <c r="A2959" s="5419">
        <v>4</v>
      </c>
      <c r="B2959" s="5269" t="s">
        <v>12301</v>
      </c>
      <c r="C2959" s="2885" t="s">
        <v>993</v>
      </c>
      <c r="D2959" s="2353" t="s">
        <v>19456</v>
      </c>
      <c r="E2959" s="2508" t="s">
        <v>1644</v>
      </c>
      <c r="F2959" s="732" t="s">
        <v>17034</v>
      </c>
      <c r="G2959" s="732"/>
      <c r="H2959" s="316" t="s">
        <v>17741</v>
      </c>
      <c r="I2959" s="62"/>
      <c r="J2959" s="2291" t="s">
        <v>17343</v>
      </c>
      <c r="K2959" s="2184">
        <v>42320</v>
      </c>
      <c r="L2959" s="62">
        <v>42323</v>
      </c>
      <c r="M2959" s="2184"/>
      <c r="N2959" s="2184"/>
      <c r="O2959" s="62"/>
      <c r="P2959" s="2342"/>
      <c r="Q2959" s="1205">
        <v>2015</v>
      </c>
      <c r="R2959" s="62"/>
      <c r="S2959" s="515"/>
      <c r="T2959" s="15">
        <v>2</v>
      </c>
      <c r="U2959" s="2885"/>
      <c r="V2959" s="1054"/>
      <c r="W2959" s="1335"/>
      <c r="X2959" s="1185"/>
      <c r="Y2959" s="1335"/>
      <c r="Z2959" s="1596"/>
      <c r="AA2959" s="1586" t="s">
        <v>24639</v>
      </c>
      <c r="AB2959" s="5000"/>
    </row>
    <row r="2960" spans="1:28" s="128" customFormat="1" ht="25.5">
      <c r="A2960" s="5421"/>
      <c r="B2960" s="5271"/>
      <c r="C2960" s="2885" t="s">
        <v>5229</v>
      </c>
      <c r="D2960" s="2353" t="s">
        <v>19457</v>
      </c>
      <c r="E2960" s="2508" t="s">
        <v>1644</v>
      </c>
      <c r="F2960" s="732" t="s">
        <v>17034</v>
      </c>
      <c r="G2960" s="732"/>
      <c r="H2960" s="316" t="s">
        <v>17741</v>
      </c>
      <c r="I2960" s="62"/>
      <c r="J2960" s="2291" t="s">
        <v>17270</v>
      </c>
      <c r="K2960" s="2184">
        <v>42454</v>
      </c>
      <c r="L2960" s="62">
        <v>42482</v>
      </c>
      <c r="M2960" s="2184"/>
      <c r="N2960" s="2184"/>
      <c r="O2960" s="62"/>
      <c r="P2960" s="2342"/>
      <c r="Q2960" s="1205">
        <v>2016</v>
      </c>
      <c r="R2960" s="62"/>
      <c r="S2960" s="515"/>
      <c r="T2960" s="15">
        <v>2</v>
      </c>
      <c r="U2960" s="2885"/>
      <c r="V2960" s="2350"/>
      <c r="W2960" s="1286"/>
      <c r="X2960" s="1439" t="s">
        <v>5721</v>
      </c>
      <c r="Y2960" s="1440" t="s">
        <v>8255</v>
      </c>
      <c r="Z2960" s="1596"/>
      <c r="AA2960" s="1586" t="s">
        <v>24639</v>
      </c>
      <c r="AB2960" s="5000"/>
    </row>
    <row r="2961" spans="1:28" s="128" customFormat="1">
      <c r="A2961" s="5419">
        <v>4</v>
      </c>
      <c r="B2961" s="5269" t="s">
        <v>12302</v>
      </c>
      <c r="C2961" s="2885" t="s">
        <v>994</v>
      </c>
      <c r="D2961" s="2353" t="s">
        <v>19458</v>
      </c>
      <c r="E2961" s="2508" t="s">
        <v>1644</v>
      </c>
      <c r="F2961" s="732" t="s">
        <v>17050</v>
      </c>
      <c r="G2961" s="732"/>
      <c r="H2961" s="316" t="s">
        <v>17741</v>
      </c>
      <c r="I2961" s="62"/>
      <c r="J2961" s="2291" t="s">
        <v>17343</v>
      </c>
      <c r="K2961" s="2184">
        <v>42320</v>
      </c>
      <c r="L2961" s="62">
        <v>42323</v>
      </c>
      <c r="M2961" s="2184"/>
      <c r="N2961" s="2184"/>
      <c r="O2961" s="62"/>
      <c r="P2961" s="2342"/>
      <c r="Q2961" s="1205">
        <v>2015</v>
      </c>
      <c r="R2961" s="62"/>
      <c r="S2961" s="515"/>
      <c r="T2961" s="15">
        <v>2</v>
      </c>
      <c r="U2961" s="2885"/>
      <c r="V2961" s="1054"/>
      <c r="W2961" s="1335"/>
      <c r="X2961" s="1335"/>
      <c r="Y2961" s="1335"/>
      <c r="Z2961" s="1596"/>
      <c r="AA2961" s="1586" t="s">
        <v>24639</v>
      </c>
      <c r="AB2961" s="5000"/>
    </row>
    <row r="2962" spans="1:28" s="128" customFormat="1" ht="25.5">
      <c r="A2962" s="5421"/>
      <c r="B2962" s="5271"/>
      <c r="C2962" s="2885" t="s">
        <v>5425</v>
      </c>
      <c r="D2962" s="2353" t="s">
        <v>19459</v>
      </c>
      <c r="E2962" s="2508" t="s">
        <v>1644</v>
      </c>
      <c r="F2962" s="732" t="s">
        <v>17050</v>
      </c>
      <c r="G2962" s="732"/>
      <c r="H2962" s="316" t="s">
        <v>17741</v>
      </c>
      <c r="I2962" s="62"/>
      <c r="J2962" s="2291" t="s">
        <v>17270</v>
      </c>
      <c r="K2962" s="2184">
        <v>42454</v>
      </c>
      <c r="L2962" s="62">
        <v>42482</v>
      </c>
      <c r="M2962" s="2184"/>
      <c r="N2962" s="2184"/>
      <c r="O2962" s="62"/>
      <c r="P2962" s="2342"/>
      <c r="Q2962" s="1205">
        <v>2016</v>
      </c>
      <c r="R2962" s="62"/>
      <c r="S2962" s="515"/>
      <c r="T2962" s="15">
        <v>2</v>
      </c>
      <c r="U2962" s="2885"/>
      <c r="V2962" s="2350"/>
      <c r="W2962" s="1286"/>
      <c r="X2962" s="1439" t="s">
        <v>5721</v>
      </c>
      <c r="Y2962" s="1440" t="s">
        <v>8255</v>
      </c>
      <c r="Z2962" s="1596"/>
      <c r="AA2962" s="1586" t="s">
        <v>24639</v>
      </c>
      <c r="AB2962" s="5000"/>
    </row>
    <row r="2963" spans="1:28" s="128" customFormat="1" ht="31.5" customHeight="1">
      <c r="A2963" s="3433" t="s">
        <v>3611</v>
      </c>
      <c r="B2963" s="817" t="s">
        <v>12533</v>
      </c>
      <c r="C2963" s="2875" t="s">
        <v>5080</v>
      </c>
      <c r="D2963" s="2353" t="s">
        <v>19460</v>
      </c>
      <c r="E2963" s="2508" t="s">
        <v>1644</v>
      </c>
      <c r="F2963" s="732" t="s">
        <v>3054</v>
      </c>
      <c r="G2963" s="732"/>
      <c r="H2963" s="316" t="s">
        <v>17741</v>
      </c>
      <c r="I2963" s="62"/>
      <c r="J2963" s="2291" t="s">
        <v>17264</v>
      </c>
      <c r="K2963" s="2184">
        <v>42439</v>
      </c>
      <c r="L2963" s="62">
        <v>42465</v>
      </c>
      <c r="M2963" s="2184"/>
      <c r="N2963" s="2184"/>
      <c r="O2963" s="62"/>
      <c r="P2963" s="2342"/>
      <c r="Q2963" s="62">
        <v>42439</v>
      </c>
      <c r="R2963" s="62"/>
      <c r="S2963" s="515"/>
      <c r="T2963" s="279">
        <v>2</v>
      </c>
      <c r="U2963" s="2885"/>
      <c r="V2963" s="1054"/>
      <c r="W2963" s="1335"/>
      <c r="X2963" s="1185"/>
      <c r="Y2963" s="1335"/>
      <c r="Z2963" s="1596"/>
      <c r="AA2963" s="1586" t="s">
        <v>24639</v>
      </c>
      <c r="AB2963" s="5000"/>
    </row>
    <row r="2964" spans="1:28" s="128" customFormat="1" ht="31.5" customHeight="1">
      <c r="A2964" s="3433" t="s">
        <v>3611</v>
      </c>
      <c r="B2964" s="817" t="s">
        <v>24640</v>
      </c>
      <c r="C2964" s="2875" t="s">
        <v>2937</v>
      </c>
      <c r="D2964" s="2353" t="s">
        <v>19461</v>
      </c>
      <c r="E2964" s="2508" t="s">
        <v>1644</v>
      </c>
      <c r="F2964" s="732" t="s">
        <v>3054</v>
      </c>
      <c r="G2964" s="732"/>
      <c r="H2964" s="316" t="s">
        <v>17741</v>
      </c>
      <c r="I2964" s="62"/>
      <c r="J2964" s="2291" t="s">
        <v>17396</v>
      </c>
      <c r="K2964" s="2184">
        <v>42531</v>
      </c>
      <c r="L2964" s="62">
        <v>42551</v>
      </c>
      <c r="M2964" s="2184"/>
      <c r="N2964" s="2184"/>
      <c r="O2964" s="62"/>
      <c r="P2964" s="2342"/>
      <c r="Q2964" s="62">
        <v>42543</v>
      </c>
      <c r="R2964" s="62"/>
      <c r="S2964" s="515"/>
      <c r="T2964" s="279">
        <v>2</v>
      </c>
      <c r="U2964" s="2885"/>
      <c r="V2964" s="1054"/>
      <c r="W2964" s="1335"/>
      <c r="X2964" s="1185"/>
      <c r="Y2964" s="1335"/>
      <c r="Z2964" s="1596"/>
      <c r="AA2964" s="1586" t="s">
        <v>24639</v>
      </c>
      <c r="AB2964" s="5000"/>
    </row>
    <row r="2965" spans="1:28" s="128" customFormat="1" ht="31.5" customHeight="1">
      <c r="A2965" s="3433" t="s">
        <v>3611</v>
      </c>
      <c r="B2965" s="817" t="s">
        <v>29675</v>
      </c>
      <c r="C2965" s="2875" t="s">
        <v>5081</v>
      </c>
      <c r="D2965" s="2353" t="s">
        <v>19462</v>
      </c>
      <c r="E2965" s="2508" t="s">
        <v>1644</v>
      </c>
      <c r="F2965" s="732" t="s">
        <v>3054</v>
      </c>
      <c r="G2965" s="732" t="s">
        <v>17051</v>
      </c>
      <c r="H2965" s="316" t="s">
        <v>17741</v>
      </c>
      <c r="I2965" s="62"/>
      <c r="J2965" s="2291" t="s">
        <v>17487</v>
      </c>
      <c r="K2965" s="2184">
        <v>42311</v>
      </c>
      <c r="L2965" s="62">
        <v>42313</v>
      </c>
      <c r="M2965" s="2184"/>
      <c r="N2965" s="2184"/>
      <c r="O2965" s="62"/>
      <c r="P2965" s="2342"/>
      <c r="Q2965" s="1205">
        <v>2015</v>
      </c>
      <c r="R2965" s="62"/>
      <c r="S2965" s="515"/>
      <c r="T2965" s="15">
        <v>2</v>
      </c>
      <c r="U2965" s="2885"/>
      <c r="V2965" s="1054"/>
      <c r="W2965" s="1335"/>
      <c r="X2965" s="1185"/>
      <c r="Y2965" s="1335"/>
      <c r="Z2965" s="1596"/>
      <c r="AA2965" s="1586" t="s">
        <v>24639</v>
      </c>
      <c r="AB2965" s="5000"/>
    </row>
    <row r="2966" spans="1:28" s="128" customFormat="1" ht="31.5" customHeight="1">
      <c r="A2966" s="3413" t="s">
        <v>3611</v>
      </c>
      <c r="B2966" s="817" t="s">
        <v>24641</v>
      </c>
      <c r="C2966" s="2875" t="s">
        <v>2941</v>
      </c>
      <c r="D2966" s="2353" t="s">
        <v>19463</v>
      </c>
      <c r="E2966" s="2508" t="s">
        <v>1644</v>
      </c>
      <c r="F2966" s="732" t="s">
        <v>3054</v>
      </c>
      <c r="G2966" s="732" t="s">
        <v>17051</v>
      </c>
      <c r="H2966" s="316" t="s">
        <v>17741</v>
      </c>
      <c r="I2966" s="62"/>
      <c r="J2966" s="2291" t="s">
        <v>17396</v>
      </c>
      <c r="K2966" s="2184">
        <v>42531</v>
      </c>
      <c r="L2966" s="62">
        <v>42551</v>
      </c>
      <c r="M2966" s="2184"/>
      <c r="N2966" s="2184"/>
      <c r="O2966" s="62"/>
      <c r="P2966" s="2342"/>
      <c r="Q2966" s="62">
        <v>42543</v>
      </c>
      <c r="R2966" s="62"/>
      <c r="S2966" s="515"/>
      <c r="T2966" s="15">
        <v>2</v>
      </c>
      <c r="U2966" s="2885"/>
      <c r="V2966" s="1054"/>
      <c r="W2966" s="1335"/>
      <c r="X2966" s="1185"/>
      <c r="Y2966" s="1335"/>
      <c r="Z2966" s="1596"/>
      <c r="AA2966" s="1586" t="s">
        <v>24639</v>
      </c>
      <c r="AB2966" s="5000"/>
    </row>
    <row r="2967" spans="1:28" ht="20.25" customHeight="1">
      <c r="A2967" s="174"/>
      <c r="B2967" s="83" t="s">
        <v>12446</v>
      </c>
      <c r="C2967" s="2900"/>
      <c r="D2967" s="2619" t="s">
        <v>17747</v>
      </c>
      <c r="E2967" s="1001" t="s">
        <v>24805</v>
      </c>
      <c r="F2967" s="55"/>
      <c r="G2967" s="55"/>
      <c r="H2967" s="2289"/>
      <c r="I2967" s="2288"/>
      <c r="J2967" s="1763"/>
      <c r="K2967" s="2301"/>
      <c r="L2967" s="2288"/>
      <c r="M2967" s="2301"/>
      <c r="N2967" s="2301"/>
      <c r="O2967" s="86"/>
      <c r="P2967" s="352"/>
      <c r="Q2967" s="86"/>
      <c r="R2967" s="86"/>
      <c r="S2967" s="176"/>
      <c r="T2967" s="377"/>
      <c r="U2967" s="714"/>
      <c r="V2967" s="701"/>
      <c r="W2967" s="543"/>
      <c r="X2967" s="84"/>
      <c r="Y2967" s="543"/>
      <c r="Z2967" s="1633"/>
      <c r="AA2967" s="1633"/>
      <c r="AB2967" s="4999"/>
    </row>
    <row r="2968" spans="1:28" s="128" customFormat="1" ht="30" customHeight="1">
      <c r="A2968" s="3426">
        <v>4</v>
      </c>
      <c r="B2968" s="816" t="s">
        <v>12299</v>
      </c>
      <c r="C2968" s="2875" t="s">
        <v>1914</v>
      </c>
      <c r="D2968" s="2353" t="s">
        <v>19464</v>
      </c>
      <c r="E2968" s="2508" t="s">
        <v>1644</v>
      </c>
      <c r="F2968" s="732" t="s">
        <v>17034</v>
      </c>
      <c r="G2968" s="732"/>
      <c r="H2968" s="316" t="s">
        <v>17741</v>
      </c>
      <c r="I2968" s="62"/>
      <c r="J2968" s="2291" t="s">
        <v>17264</v>
      </c>
      <c r="K2968" s="2184">
        <v>42439</v>
      </c>
      <c r="L2968" s="62">
        <v>42465</v>
      </c>
      <c r="M2968" s="2184"/>
      <c r="N2968" s="2184"/>
      <c r="O2968" s="62"/>
      <c r="P2968" s="2342"/>
      <c r="Q2968" s="1205">
        <v>2016</v>
      </c>
      <c r="R2968" s="62"/>
      <c r="S2968" s="515"/>
      <c r="T2968" s="15">
        <v>2</v>
      </c>
      <c r="U2968" s="2885"/>
      <c r="V2968" s="2350"/>
      <c r="W2968" s="1356"/>
      <c r="X2968" s="1439" t="s">
        <v>5721</v>
      </c>
      <c r="Y2968" s="1440" t="s">
        <v>8255</v>
      </c>
      <c r="Z2968" s="1596"/>
      <c r="AA2968" s="1586" t="s">
        <v>24644</v>
      </c>
      <c r="AB2968" s="5000"/>
    </row>
    <row r="2969" spans="1:28" s="128" customFormat="1" ht="36" customHeight="1">
      <c r="A2969" s="3426">
        <v>4</v>
      </c>
      <c r="B2969" s="816" t="s">
        <v>12300</v>
      </c>
      <c r="C2969" s="2875" t="s">
        <v>1915</v>
      </c>
      <c r="D2969" s="2353" t="s">
        <v>19465</v>
      </c>
      <c r="E2969" s="2508" t="s">
        <v>1644</v>
      </c>
      <c r="F2969" s="732" t="s">
        <v>17050</v>
      </c>
      <c r="G2969" s="732"/>
      <c r="H2969" s="316" t="s">
        <v>17741</v>
      </c>
      <c r="I2969" s="62"/>
      <c r="J2969" s="2291" t="s">
        <v>17264</v>
      </c>
      <c r="K2969" s="2184">
        <v>42439</v>
      </c>
      <c r="L2969" s="62">
        <v>42465</v>
      </c>
      <c r="M2969" s="2184"/>
      <c r="N2969" s="2184"/>
      <c r="O2969" s="62"/>
      <c r="P2969" s="2342"/>
      <c r="Q2969" s="1205">
        <v>2016</v>
      </c>
      <c r="R2969" s="62"/>
      <c r="S2969" s="515"/>
      <c r="T2969" s="2882">
        <v>2</v>
      </c>
      <c r="U2969" s="2885"/>
      <c r="V2969" s="2350"/>
      <c r="W2969" s="1356"/>
      <c r="X2969" s="1439" t="s">
        <v>5721</v>
      </c>
      <c r="Y2969" s="1440" t="s">
        <v>8255</v>
      </c>
      <c r="Z2969" s="1596"/>
      <c r="AA2969" s="1586" t="s">
        <v>24644</v>
      </c>
      <c r="AB2969" s="5000"/>
    </row>
    <row r="2970" spans="1:28" s="128" customFormat="1" ht="36" customHeight="1">
      <c r="A2970" s="3413" t="s">
        <v>3611</v>
      </c>
      <c r="B2970" s="817" t="s">
        <v>24642</v>
      </c>
      <c r="C2970" s="2875" t="s">
        <v>5082</v>
      </c>
      <c r="D2970" s="2353" t="s">
        <v>19466</v>
      </c>
      <c r="E2970" s="2508" t="s">
        <v>1644</v>
      </c>
      <c r="F2970" s="732" t="s">
        <v>3054</v>
      </c>
      <c r="G2970" s="732"/>
      <c r="H2970" s="316" t="s">
        <v>17741</v>
      </c>
      <c r="I2970" s="62"/>
      <c r="J2970" s="2291" t="s">
        <v>17264</v>
      </c>
      <c r="K2970" s="2184">
        <v>42439</v>
      </c>
      <c r="L2970" s="62">
        <v>42465</v>
      </c>
      <c r="M2970" s="2184"/>
      <c r="N2970" s="2184"/>
      <c r="O2970" s="62"/>
      <c r="P2970" s="2342"/>
      <c r="Q2970" s="62">
        <v>42439</v>
      </c>
      <c r="R2970" s="62"/>
      <c r="S2970" s="515"/>
      <c r="T2970" s="279">
        <v>2</v>
      </c>
      <c r="U2970" s="2885"/>
      <c r="V2970" s="1054"/>
      <c r="W2970" s="1356"/>
      <c r="X2970" s="1163"/>
      <c r="Y2970" s="1356"/>
      <c r="Z2970" s="1596"/>
      <c r="AA2970" s="1586" t="s">
        <v>24644</v>
      </c>
      <c r="AB2970" s="5000"/>
    </row>
    <row r="2971" spans="1:28" s="128" customFormat="1" ht="36" customHeight="1">
      <c r="A2971" s="2695" t="s">
        <v>3611</v>
      </c>
      <c r="B2971" s="817" t="s">
        <v>24643</v>
      </c>
      <c r="C2971" s="1444" t="s">
        <v>928</v>
      </c>
      <c r="D2971" s="2353" t="s">
        <v>17747</v>
      </c>
      <c r="E2971" s="2508"/>
      <c r="F2971" s="732"/>
      <c r="G2971" s="732" t="s">
        <v>17051</v>
      </c>
      <c r="H2971" s="316" t="s">
        <v>17741</v>
      </c>
      <c r="I2971" s="62"/>
      <c r="J2971" s="2291"/>
      <c r="K2971" s="2184"/>
      <c r="L2971" s="62"/>
      <c r="M2971" s="2184"/>
      <c r="N2971" s="2184"/>
      <c r="O2971" s="62"/>
      <c r="P2971" s="2342"/>
      <c r="Q2971" s="62"/>
      <c r="R2971" s="62"/>
      <c r="S2971" s="515"/>
      <c r="T2971" s="2866"/>
      <c r="U2971" s="2885"/>
      <c r="V2971" s="1054"/>
      <c r="W2971" s="1356"/>
      <c r="X2971" s="1163"/>
      <c r="Y2971" s="1356"/>
      <c r="Z2971" s="1596"/>
      <c r="AA2971" s="1586" t="s">
        <v>24644</v>
      </c>
      <c r="AB2971" s="5000"/>
    </row>
    <row r="2972" spans="1:28" ht="19.5" customHeight="1">
      <c r="A2972" s="174"/>
      <c r="B2972" s="471" t="s">
        <v>12447</v>
      </c>
      <c r="C2972" s="101"/>
      <c r="D2972" s="2629" t="s">
        <v>17747</v>
      </c>
      <c r="E2972" s="2510" t="s">
        <v>1644</v>
      </c>
      <c r="F2972" s="84"/>
      <c r="G2972" s="84"/>
      <c r="H2972" s="2429"/>
      <c r="I2972" s="88"/>
      <c r="J2972" s="88"/>
      <c r="K2972" s="88"/>
      <c r="L2972" s="88"/>
      <c r="M2972" s="88"/>
      <c r="N2972" s="88"/>
      <c r="O2972" s="88"/>
      <c r="P2972" s="88"/>
      <c r="Q2972" s="88"/>
      <c r="R2972" s="88"/>
      <c r="S2972" s="88"/>
      <c r="T2972" s="88"/>
      <c r="U2972" s="88"/>
      <c r="V2972" s="97"/>
      <c r="W2972" s="543"/>
      <c r="X2972" s="84"/>
      <c r="Y2972" s="543"/>
      <c r="Z2972" s="1633"/>
      <c r="AA2972" s="1633"/>
      <c r="AB2972" s="4999"/>
    </row>
    <row r="2973" spans="1:28" ht="29.25" customHeight="1">
      <c r="A2973" s="5257">
        <v>4</v>
      </c>
      <c r="B2973" s="5371" t="s">
        <v>1735</v>
      </c>
      <c r="C2973" s="2875" t="s">
        <v>1736</v>
      </c>
      <c r="D2973" s="1046" t="s">
        <v>19467</v>
      </c>
      <c r="E2973" s="2507" t="s">
        <v>1644</v>
      </c>
      <c r="F2973" s="2281" t="s">
        <v>17034</v>
      </c>
      <c r="G2973" s="7"/>
      <c r="H2973" s="316" t="s">
        <v>17741</v>
      </c>
      <c r="I2973" s="12"/>
      <c r="J2973" s="2290" t="s">
        <v>17314</v>
      </c>
      <c r="K2973" s="1908">
        <v>42451</v>
      </c>
      <c r="L2973" s="12">
        <v>42461</v>
      </c>
      <c r="M2973" s="1908"/>
      <c r="N2973" s="1908"/>
      <c r="O2973" s="12"/>
      <c r="P2973" s="131"/>
      <c r="Q2973" s="106">
        <v>2016</v>
      </c>
      <c r="R2973" s="12"/>
      <c r="S2973" s="233"/>
      <c r="T2973" s="15">
        <v>2</v>
      </c>
      <c r="U2973" s="328"/>
      <c r="V2973" s="328"/>
      <c r="W2973" s="303"/>
      <c r="X2973" s="330"/>
      <c r="Y2973" s="303"/>
      <c r="Z2973" s="1595"/>
      <c r="AA2973" s="4823"/>
      <c r="AB2973" s="4999"/>
    </row>
    <row r="2974" spans="1:28" ht="29.25" customHeight="1">
      <c r="A2974" s="5258"/>
      <c r="B2974" s="5372"/>
      <c r="C2974" s="732" t="s">
        <v>3118</v>
      </c>
      <c r="D2974" s="1046" t="s">
        <v>19468</v>
      </c>
      <c r="E2974" s="2507" t="s">
        <v>1644</v>
      </c>
      <c r="F2974" s="5111" t="s">
        <v>17034</v>
      </c>
      <c r="G2974" s="7"/>
      <c r="H2974" s="316" t="s">
        <v>17741</v>
      </c>
      <c r="I2974" s="12"/>
      <c r="J2974" s="2290" t="s">
        <v>17454</v>
      </c>
      <c r="K2974" s="1908">
        <v>42551</v>
      </c>
      <c r="L2974" s="12">
        <v>42565</v>
      </c>
      <c r="M2974" s="1908"/>
      <c r="N2974" s="1908"/>
      <c r="O2974" s="12"/>
      <c r="P2974" s="339" t="s">
        <v>3119</v>
      </c>
      <c r="Q2974" s="12">
        <v>42556</v>
      </c>
      <c r="R2974" s="12"/>
      <c r="S2974" s="233" t="s">
        <v>3120</v>
      </c>
      <c r="T2974" s="15">
        <v>3</v>
      </c>
      <c r="U2974" s="1805"/>
      <c r="V2974" s="1797"/>
      <c r="W2974" s="1004"/>
      <c r="X2974" s="1434" t="s">
        <v>5721</v>
      </c>
      <c r="Y2974" s="1434" t="s">
        <v>8254</v>
      </c>
      <c r="Z2974" s="1595"/>
      <c r="AA2974" s="4823"/>
      <c r="AB2974" s="4999"/>
    </row>
    <row r="2975" spans="1:28" ht="31.5">
      <c r="A2975" s="5258"/>
      <c r="B2975" s="5372"/>
      <c r="C2975" s="758" t="s">
        <v>11002</v>
      </c>
      <c r="D2975" s="1046" t="s">
        <v>17747</v>
      </c>
      <c r="E2975" s="2507"/>
      <c r="F2975" s="2281"/>
      <c r="G2975" s="7"/>
      <c r="H2975" s="316" t="s">
        <v>17170</v>
      </c>
      <c r="I2975" s="62">
        <v>43199</v>
      </c>
      <c r="J2975" s="2291" t="s">
        <v>9308</v>
      </c>
      <c r="K2975" s="1908"/>
      <c r="L2975" s="12"/>
      <c r="M2975" s="1908"/>
      <c r="N2975" s="1908"/>
      <c r="O2975" s="12"/>
      <c r="P2975" s="339"/>
      <c r="Q2975" s="12"/>
      <c r="R2975" s="12"/>
      <c r="S2975" s="233"/>
      <c r="T2975" s="2866"/>
      <c r="U2975" s="7"/>
      <c r="V2975" s="7"/>
      <c r="W2975" s="1287"/>
      <c r="X2975" s="1287"/>
      <c r="Y2975" s="1287"/>
      <c r="Z2975" s="1595"/>
      <c r="AA2975" s="4823"/>
      <c r="AB2975" s="4999"/>
    </row>
    <row r="2976" spans="1:28" ht="30">
      <c r="A2976" s="5258"/>
      <c r="B2976" s="5372"/>
      <c r="C2976" s="2681" t="s">
        <v>11003</v>
      </c>
      <c r="D2976" s="1046" t="s">
        <v>19469</v>
      </c>
      <c r="E2976" s="2507" t="s">
        <v>1644</v>
      </c>
      <c r="F2976" s="5111" t="s">
        <v>17034</v>
      </c>
      <c r="G2976" s="7"/>
      <c r="H2976" s="316" t="s">
        <v>17741</v>
      </c>
      <c r="I2976" s="12"/>
      <c r="J2976" s="2290" t="s">
        <v>17309</v>
      </c>
      <c r="K2976" s="1908">
        <v>43312</v>
      </c>
      <c r="L2976" s="12">
        <v>43319</v>
      </c>
      <c r="M2976" s="1908"/>
      <c r="N2976" s="1908"/>
      <c r="O2976" s="12"/>
      <c r="P2976" s="189" t="s">
        <v>11267</v>
      </c>
      <c r="Q2976" s="12">
        <v>43318</v>
      </c>
      <c r="R2976" s="12"/>
      <c r="S2976" s="233"/>
      <c r="T2976" s="42">
        <v>3</v>
      </c>
      <c r="U2976" s="7"/>
      <c r="V2976" s="7"/>
      <c r="W2976" s="1287"/>
      <c r="X2976" s="1287"/>
      <c r="Y2976" s="1287"/>
      <c r="Z2976" s="1595"/>
      <c r="AA2976" s="4823"/>
      <c r="AB2976" s="4999"/>
    </row>
    <row r="2977" spans="1:28" ht="39.75" customHeight="1">
      <c r="A2977" s="5258"/>
      <c r="B2977" s="5372"/>
      <c r="C2977" s="4435" t="s">
        <v>13246</v>
      </c>
      <c r="D2977" s="1046" t="s">
        <v>19470</v>
      </c>
      <c r="E2977" s="2507" t="s">
        <v>1644</v>
      </c>
      <c r="F2977" s="5111" t="s">
        <v>17034</v>
      </c>
      <c r="G2977" s="7"/>
      <c r="H2977" s="1715"/>
      <c r="I2977" s="12"/>
      <c r="J2977" s="2290" t="s">
        <v>17401</v>
      </c>
      <c r="K2977" s="1908">
        <v>43556</v>
      </c>
      <c r="L2977" s="12">
        <v>43556</v>
      </c>
      <c r="M2977" s="1908"/>
      <c r="N2977" s="1908"/>
      <c r="O2977" s="12"/>
      <c r="P2977" s="699" t="s">
        <v>13778</v>
      </c>
      <c r="Q2977" s="12">
        <v>43556</v>
      </c>
      <c r="R2977" s="12"/>
      <c r="S2977" s="233"/>
      <c r="T2977" s="42">
        <v>3</v>
      </c>
      <c r="U2977" s="7"/>
      <c r="V2977" s="7"/>
      <c r="W2977" s="1004" t="s">
        <v>25428</v>
      </c>
      <c r="X2977" s="1287"/>
      <c r="Y2977" s="1287"/>
      <c r="Z2977" s="1595"/>
      <c r="AA2977" s="5232" t="s">
        <v>31911</v>
      </c>
      <c r="AB2977" s="4999"/>
    </row>
    <row r="2978" spans="1:28" ht="39.75" customHeight="1">
      <c r="A2978" s="5259"/>
      <c r="B2978" s="5373"/>
      <c r="C2978" s="4435" t="s">
        <v>31907</v>
      </c>
      <c r="D2978" s="1046" t="s">
        <v>31909</v>
      </c>
      <c r="E2978" s="2507" t="s">
        <v>1644</v>
      </c>
      <c r="F2978" s="5111" t="s">
        <v>17034</v>
      </c>
      <c r="G2978" s="5111"/>
      <c r="H2978" s="1715"/>
      <c r="I2978" s="12"/>
      <c r="J2978" s="3984" t="s">
        <v>31906</v>
      </c>
      <c r="K2978" s="1908">
        <v>44207</v>
      </c>
      <c r="L2978" s="12">
        <v>44208</v>
      </c>
      <c r="M2978" s="1908"/>
      <c r="N2978" s="1908"/>
      <c r="O2978" s="12"/>
      <c r="P2978" s="2922" t="s">
        <v>31795</v>
      </c>
      <c r="Q2978" s="12">
        <v>44208</v>
      </c>
      <c r="R2978" s="12"/>
      <c r="S2978" s="233"/>
      <c r="T2978" s="15">
        <v>3</v>
      </c>
      <c r="U2978" s="5111"/>
      <c r="V2978" s="5111"/>
      <c r="W2978" s="1004" t="s">
        <v>31902</v>
      </c>
      <c r="X2978" s="1287"/>
      <c r="Y2978" s="1287"/>
      <c r="Z2978" s="1595"/>
      <c r="AA2978" s="5232" t="s">
        <v>31779</v>
      </c>
      <c r="AB2978" s="4999"/>
    </row>
    <row r="2979" spans="1:28" ht="15.75" customHeight="1">
      <c r="A2979" s="5257">
        <v>4</v>
      </c>
      <c r="B2979" s="5371" t="s">
        <v>1738</v>
      </c>
      <c r="C2979" s="2875" t="s">
        <v>1737</v>
      </c>
      <c r="D2979" s="1046" t="s">
        <v>19471</v>
      </c>
      <c r="E2979" s="2507" t="s">
        <v>1644</v>
      </c>
      <c r="F2979" s="2281" t="s">
        <v>17050</v>
      </c>
      <c r="G2979" s="7"/>
      <c r="H2979" s="316" t="s">
        <v>17741</v>
      </c>
      <c r="I2979" s="12"/>
      <c r="J2979" s="2290" t="s">
        <v>17314</v>
      </c>
      <c r="K2979" s="1908">
        <v>42451</v>
      </c>
      <c r="L2979" s="12">
        <v>42461</v>
      </c>
      <c r="M2979" s="1908"/>
      <c r="N2979" s="1908"/>
      <c r="O2979" s="12"/>
      <c r="P2979" s="131"/>
      <c r="Q2979" s="106">
        <v>2016</v>
      </c>
      <c r="R2979" s="12"/>
      <c r="S2979" s="233"/>
      <c r="T2979" s="15">
        <v>2</v>
      </c>
      <c r="U2979" s="44"/>
      <c r="V2979" s="44"/>
      <c r="W2979" s="1307"/>
      <c r="X2979" s="1307"/>
      <c r="Y2979" s="1307"/>
      <c r="Z2979" s="1595"/>
      <c r="AA2979" s="1402"/>
      <c r="AB2979" s="4999"/>
    </row>
    <row r="2980" spans="1:28" ht="38.25">
      <c r="A2980" s="5258"/>
      <c r="B2980" s="5372"/>
      <c r="C2980" s="732" t="s">
        <v>3121</v>
      </c>
      <c r="D2980" s="1046" t="s">
        <v>19472</v>
      </c>
      <c r="E2980" s="2507" t="s">
        <v>1644</v>
      </c>
      <c r="F2980" s="5111" t="s">
        <v>17050</v>
      </c>
      <c r="G2980" s="7"/>
      <c r="H2980" s="316" t="s">
        <v>17741</v>
      </c>
      <c r="I2980" s="12"/>
      <c r="J2980" s="2290" t="s">
        <v>17454</v>
      </c>
      <c r="K2980" s="1908">
        <v>42551</v>
      </c>
      <c r="L2980" s="12">
        <v>42565</v>
      </c>
      <c r="M2980" s="1908"/>
      <c r="N2980" s="1908"/>
      <c r="O2980" s="12"/>
      <c r="P2980" s="339" t="s">
        <v>3119</v>
      </c>
      <c r="Q2980" s="12">
        <v>42556</v>
      </c>
      <c r="R2980" s="12"/>
      <c r="S2980" s="233" t="s">
        <v>3120</v>
      </c>
      <c r="T2980" s="15">
        <v>3</v>
      </c>
      <c r="U2980" s="1805"/>
      <c r="V2980" s="1797"/>
      <c r="W2980" s="1004"/>
      <c r="X2980" s="1434" t="s">
        <v>5721</v>
      </c>
      <c r="Y2980" s="1434" t="s">
        <v>8254</v>
      </c>
      <c r="Z2980" s="1595"/>
      <c r="AA2980" s="1402"/>
      <c r="AB2980" s="4999"/>
    </row>
    <row r="2981" spans="1:28" ht="31.5">
      <c r="A2981" s="5258"/>
      <c r="B2981" s="5372"/>
      <c r="C2981" s="758" t="s">
        <v>11004</v>
      </c>
      <c r="D2981" s="1046" t="s">
        <v>17747</v>
      </c>
      <c r="E2981" s="2507"/>
      <c r="F2981" s="5111"/>
      <c r="G2981" s="7"/>
      <c r="H2981" s="316" t="s">
        <v>17170</v>
      </c>
      <c r="I2981" s="62">
        <v>43199</v>
      </c>
      <c r="J2981" s="2291" t="s">
        <v>9308</v>
      </c>
      <c r="K2981" s="1908"/>
      <c r="L2981" s="12"/>
      <c r="M2981" s="1908"/>
      <c r="N2981" s="1908"/>
      <c r="O2981" s="12"/>
      <c r="P2981" s="339"/>
      <c r="Q2981" s="12"/>
      <c r="R2981" s="12"/>
      <c r="S2981" s="233"/>
      <c r="T2981" s="2866"/>
      <c r="U2981" s="7"/>
      <c r="V2981" s="7"/>
      <c r="W2981" s="1287"/>
      <c r="X2981" s="1106"/>
      <c r="Y2981" s="1287"/>
      <c r="Z2981" s="1595"/>
      <c r="AA2981" s="1402"/>
      <c r="AB2981" s="4999"/>
    </row>
    <row r="2982" spans="1:28" ht="30">
      <c r="A2982" s="5258"/>
      <c r="B2982" s="5372"/>
      <c r="C2982" s="2681" t="s">
        <v>11005</v>
      </c>
      <c r="D2982" s="1046" t="s">
        <v>19473</v>
      </c>
      <c r="E2982" s="2507" t="s">
        <v>1644</v>
      </c>
      <c r="F2982" s="5111" t="s">
        <v>17050</v>
      </c>
      <c r="G2982" s="7"/>
      <c r="H2982" s="316" t="s">
        <v>17741</v>
      </c>
      <c r="I2982" s="12"/>
      <c r="J2982" s="2290" t="s">
        <v>17309</v>
      </c>
      <c r="K2982" s="1908">
        <v>43312</v>
      </c>
      <c r="L2982" s="12">
        <v>43319</v>
      </c>
      <c r="M2982" s="1908"/>
      <c r="N2982" s="1908"/>
      <c r="O2982" s="12"/>
      <c r="P2982" s="189" t="s">
        <v>11267</v>
      </c>
      <c r="Q2982" s="12">
        <v>43318</v>
      </c>
      <c r="R2982" s="12"/>
      <c r="S2982" s="233"/>
      <c r="T2982" s="42">
        <v>3</v>
      </c>
      <c r="U2982" s="7"/>
      <c r="V2982" s="7"/>
      <c r="W2982" s="1287"/>
      <c r="X2982" s="1106"/>
      <c r="Y2982" s="1287"/>
      <c r="Z2982" s="1595"/>
      <c r="AA2982" s="1402"/>
      <c r="AB2982" s="4999"/>
    </row>
    <row r="2983" spans="1:28" ht="44.25" customHeight="1">
      <c r="A2983" s="5258"/>
      <c r="B2983" s="5372"/>
      <c r="C2983" s="4435" t="s">
        <v>13247</v>
      </c>
      <c r="D2983" s="1046" t="s">
        <v>19474</v>
      </c>
      <c r="E2983" s="2507" t="s">
        <v>1644</v>
      </c>
      <c r="F2983" s="5111" t="s">
        <v>17050</v>
      </c>
      <c r="G2983" s="7"/>
      <c r="H2983" s="1715"/>
      <c r="I2983" s="12"/>
      <c r="J2983" s="2290" t="s">
        <v>17320</v>
      </c>
      <c r="K2983" s="1908">
        <v>43591</v>
      </c>
      <c r="L2983" s="12">
        <v>43591</v>
      </c>
      <c r="M2983" s="1908"/>
      <c r="N2983" s="1908"/>
      <c r="O2983" s="12"/>
      <c r="P2983" s="288" t="s">
        <v>14719</v>
      </c>
      <c r="Q2983" s="12">
        <v>43591</v>
      </c>
      <c r="R2983" s="12"/>
      <c r="S2983" s="1778"/>
      <c r="T2983" s="15">
        <v>3</v>
      </c>
      <c r="U2983" s="7"/>
      <c r="V2983" s="7"/>
      <c r="W2983" s="1004" t="s">
        <v>25428</v>
      </c>
      <c r="X2983" s="1106"/>
      <c r="Y2983" s="1287"/>
      <c r="Z2983" s="4011"/>
      <c r="AA2983" s="1243" t="s">
        <v>31911</v>
      </c>
      <c r="AB2983" s="4999"/>
    </row>
    <row r="2984" spans="1:28" ht="44.25" customHeight="1">
      <c r="A2984" s="5259"/>
      <c r="B2984" s="5373"/>
      <c r="C2984" s="4435" t="s">
        <v>31908</v>
      </c>
      <c r="D2984" s="1046" t="s">
        <v>31910</v>
      </c>
      <c r="E2984" s="2507" t="s">
        <v>1644</v>
      </c>
      <c r="F2984" s="5111" t="s">
        <v>17050</v>
      </c>
      <c r="G2984" s="5111"/>
      <c r="H2984" s="1715"/>
      <c r="I2984" s="12"/>
      <c r="J2984" s="3984" t="s">
        <v>31906</v>
      </c>
      <c r="K2984" s="1908">
        <v>44207</v>
      </c>
      <c r="L2984" s="12">
        <v>44208</v>
      </c>
      <c r="M2984" s="1908"/>
      <c r="N2984" s="1908"/>
      <c r="O2984" s="12"/>
      <c r="P2984" s="2922" t="s">
        <v>31795</v>
      </c>
      <c r="Q2984" s="12">
        <v>44208</v>
      </c>
      <c r="R2984" s="12"/>
      <c r="S2984" s="233"/>
      <c r="T2984" s="15">
        <v>3</v>
      </c>
      <c r="U2984" s="5111"/>
      <c r="V2984" s="5111"/>
      <c r="W2984" s="1004" t="s">
        <v>31902</v>
      </c>
      <c r="X2984" s="1106"/>
      <c r="Y2984" s="1287"/>
      <c r="Z2984" s="4011"/>
      <c r="AA2984" s="1243" t="s">
        <v>31779</v>
      </c>
      <c r="AB2984" s="4999"/>
    </row>
    <row r="2985" spans="1:28" s="128" customFormat="1" ht="40.5" customHeight="1">
      <c r="A2985" s="3349" t="s">
        <v>3611</v>
      </c>
      <c r="B2985" s="817" t="s">
        <v>6720</v>
      </c>
      <c r="C2985" s="2389" t="s">
        <v>2939</v>
      </c>
      <c r="D2985" s="2353" t="s">
        <v>19475</v>
      </c>
      <c r="E2985" s="2508" t="s">
        <v>1644</v>
      </c>
      <c r="F2985" s="732" t="s">
        <v>17050</v>
      </c>
      <c r="G2985" s="732"/>
      <c r="H2985" s="316" t="s">
        <v>17741</v>
      </c>
      <c r="I2985" s="62"/>
      <c r="J2985" s="2291" t="s">
        <v>17396</v>
      </c>
      <c r="K2985" s="2184">
        <v>42531</v>
      </c>
      <c r="L2985" s="62">
        <v>42551</v>
      </c>
      <c r="M2985" s="2184"/>
      <c r="N2985" s="2184"/>
      <c r="O2985" s="62"/>
      <c r="P2985" s="2342"/>
      <c r="Q2985" s="62">
        <v>42543</v>
      </c>
      <c r="R2985" s="62"/>
      <c r="S2985" s="515"/>
      <c r="T2985" s="279">
        <v>2</v>
      </c>
      <c r="U2985" s="624"/>
      <c r="V2985" s="624"/>
      <c r="W2985" s="1313"/>
      <c r="X2985" s="1134"/>
      <c r="Y2985" s="1313"/>
      <c r="Z2985" s="1596"/>
      <c r="AA2985" s="4824"/>
      <c r="AB2985" s="5000"/>
    </row>
    <row r="2986" spans="1:28" s="128" customFormat="1" ht="40.5" customHeight="1">
      <c r="A2986" s="3433" t="s">
        <v>3611</v>
      </c>
      <c r="B2986" s="817" t="s">
        <v>12530</v>
      </c>
      <c r="C2986" s="2389" t="s">
        <v>3529</v>
      </c>
      <c r="D2986" s="2353" t="s">
        <v>19476</v>
      </c>
      <c r="E2986" s="2508" t="s">
        <v>1644</v>
      </c>
      <c r="F2986" s="732" t="s">
        <v>3054</v>
      </c>
      <c r="G2986" s="732"/>
      <c r="H2986" s="316" t="s">
        <v>17741</v>
      </c>
      <c r="I2986" s="62"/>
      <c r="J2986" s="2291" t="s">
        <v>17476</v>
      </c>
      <c r="K2986" s="2184">
        <v>42571</v>
      </c>
      <c r="L2986" s="62">
        <v>42576</v>
      </c>
      <c r="M2986" s="2184"/>
      <c r="N2986" s="2184"/>
      <c r="O2986" s="62"/>
      <c r="P2986" s="2342" t="s">
        <v>3486</v>
      </c>
      <c r="Q2986" s="62">
        <v>42571</v>
      </c>
      <c r="R2986" s="62"/>
      <c r="S2986" s="515" t="s">
        <v>3485</v>
      </c>
      <c r="T2986" s="279">
        <v>2</v>
      </c>
      <c r="U2986" s="624"/>
      <c r="V2986" s="624"/>
      <c r="W2986" s="1313"/>
      <c r="X2986" s="1134"/>
      <c r="Y2986" s="1313"/>
      <c r="Z2986" s="1596"/>
      <c r="AA2986" s="4824"/>
      <c r="AB2986" s="5000"/>
    </row>
    <row r="2987" spans="1:28" s="128" customFormat="1" ht="40.5" customHeight="1">
      <c r="A2987" s="3433" t="s">
        <v>3611</v>
      </c>
      <c r="B2987" s="817" t="s">
        <v>14216</v>
      </c>
      <c r="C2987" s="2389" t="s">
        <v>6719</v>
      </c>
      <c r="D2987" s="2353" t="s">
        <v>19477</v>
      </c>
      <c r="E2987" s="2508" t="s">
        <v>1644</v>
      </c>
      <c r="F2987" s="732" t="s">
        <v>3054</v>
      </c>
      <c r="G2987" s="732"/>
      <c r="H2987" s="316" t="s">
        <v>6343</v>
      </c>
      <c r="I2987" s="62"/>
      <c r="J2987" s="2291" t="s">
        <v>17463</v>
      </c>
      <c r="K2987" s="2184">
        <v>42718</v>
      </c>
      <c r="L2987" s="62">
        <v>42724</v>
      </c>
      <c r="M2987" s="2184"/>
      <c r="N2987" s="2184"/>
      <c r="O2987" s="62"/>
      <c r="P2987" s="2690" t="s">
        <v>6715</v>
      </c>
      <c r="Q2987" s="62">
        <v>42720</v>
      </c>
      <c r="R2987" s="62"/>
      <c r="S2987" s="515" t="s">
        <v>6716</v>
      </c>
      <c r="T2987" s="279">
        <v>2</v>
      </c>
      <c r="U2987" s="719"/>
      <c r="V2987" s="126"/>
      <c r="W2987" s="1312"/>
      <c r="X2987" s="1439" t="s">
        <v>5721</v>
      </c>
      <c r="Y2987" s="1439" t="s">
        <v>9001</v>
      </c>
      <c r="Z2987" s="1596"/>
      <c r="AA2987" s="4824"/>
      <c r="AB2987" s="5000"/>
    </row>
    <row r="2988" spans="1:28" s="128" customFormat="1" ht="40.5" customHeight="1">
      <c r="A2988" s="4468" t="s">
        <v>3611</v>
      </c>
      <c r="B2988" s="817" t="s">
        <v>29646</v>
      </c>
      <c r="C2988" s="4470" t="s">
        <v>14215</v>
      </c>
      <c r="D2988" s="2353" t="s">
        <v>19478</v>
      </c>
      <c r="E2988" s="2508" t="s">
        <v>1644</v>
      </c>
      <c r="F2988" s="732" t="s">
        <v>3054</v>
      </c>
      <c r="G2988" s="732"/>
      <c r="H2988" s="316" t="s">
        <v>6343</v>
      </c>
      <c r="I2988" s="62"/>
      <c r="J2988" s="2291" t="s">
        <v>17179</v>
      </c>
      <c r="K2988" s="2184">
        <v>43556</v>
      </c>
      <c r="L2988" s="62">
        <v>43556</v>
      </c>
      <c r="M2988" s="2184"/>
      <c r="N2988" s="2184"/>
      <c r="O2988" s="62"/>
      <c r="P2988" s="2339" t="s">
        <v>13778</v>
      </c>
      <c r="Q2988" s="62">
        <v>43556</v>
      </c>
      <c r="R2988" s="62"/>
      <c r="S2988" s="515"/>
      <c r="T2988" s="2692">
        <v>2</v>
      </c>
      <c r="U2988" s="732"/>
      <c r="V2988" s="2350"/>
      <c r="W2988" s="1312" t="s">
        <v>25428</v>
      </c>
      <c r="X2988" s="1133"/>
      <c r="Y2988" s="1133"/>
      <c r="Z2988" s="1596"/>
      <c r="AA2988" s="4824"/>
      <c r="AB2988" s="5000"/>
    </row>
    <row r="2989" spans="1:28" s="128" customFormat="1" ht="40.5" customHeight="1">
      <c r="A2989" s="5223" t="s">
        <v>3611</v>
      </c>
      <c r="B2989" s="817" t="s">
        <v>32789</v>
      </c>
      <c r="C2989" s="5241" t="s">
        <v>29645</v>
      </c>
      <c r="D2989" s="2353" t="s">
        <v>29647</v>
      </c>
      <c r="E2989" s="2508" t="s">
        <v>1644</v>
      </c>
      <c r="F2989" s="732" t="s">
        <v>3054</v>
      </c>
      <c r="G2989" s="732"/>
      <c r="H2989" s="316" t="s">
        <v>6343</v>
      </c>
      <c r="I2989" s="62"/>
      <c r="J2989" s="2291" t="s">
        <v>29668</v>
      </c>
      <c r="K2989" s="2184">
        <v>44096</v>
      </c>
      <c r="L2989" s="62">
        <v>44096</v>
      </c>
      <c r="M2989" s="1979" t="s">
        <v>31022</v>
      </c>
      <c r="N2989" s="1979">
        <v>44127</v>
      </c>
      <c r="O2989" s="1910">
        <v>44127</v>
      </c>
      <c r="P2989" s="2339" t="s">
        <v>30851</v>
      </c>
      <c r="Q2989" s="62">
        <v>44098</v>
      </c>
      <c r="R2989" s="62"/>
      <c r="S2989" s="515"/>
      <c r="T2989" s="2692" t="s">
        <v>25525</v>
      </c>
      <c r="U2989" s="732"/>
      <c r="V2989" s="2350"/>
      <c r="W2989" s="1312" t="s">
        <v>29896</v>
      </c>
      <c r="X2989" s="1133"/>
      <c r="Y2989" s="1133"/>
      <c r="Z2989" s="1596"/>
      <c r="AA2989" s="4824" t="s">
        <v>29656</v>
      </c>
      <c r="AB2989" s="5000"/>
    </row>
    <row r="2990" spans="1:28" ht="40.5" customHeight="1">
      <c r="A2990" s="5215" t="s">
        <v>3611</v>
      </c>
      <c r="B2990" s="333" t="s">
        <v>32787</v>
      </c>
      <c r="C2990" s="4381" t="s">
        <v>32786</v>
      </c>
      <c r="D2990" s="1046" t="s">
        <v>32788</v>
      </c>
      <c r="E2990" s="2507" t="s">
        <v>1644</v>
      </c>
      <c r="F2990" s="5167" t="s">
        <v>3054</v>
      </c>
      <c r="G2990" s="5167"/>
      <c r="H2990" s="1715" t="s">
        <v>6418</v>
      </c>
      <c r="I2990" s="12"/>
      <c r="J2990" s="2290" t="s">
        <v>32756</v>
      </c>
      <c r="K2990" s="1535">
        <v>44214</v>
      </c>
      <c r="L2990" s="67">
        <v>44216</v>
      </c>
      <c r="M2990" s="90"/>
      <c r="N2990" s="622"/>
      <c r="O2990" s="136"/>
      <c r="P2990" s="339" t="s">
        <v>32105</v>
      </c>
      <c r="Q2990" s="67">
        <v>44216</v>
      </c>
      <c r="R2990" s="233"/>
      <c r="S2990" s="233"/>
      <c r="T2990" s="5242">
        <v>2</v>
      </c>
      <c r="U2990" s="5167"/>
      <c r="V2990" s="1797"/>
      <c r="W2990" s="1004" t="s">
        <v>32790</v>
      </c>
      <c r="X2990" s="467"/>
      <c r="Y2990" s="467"/>
      <c r="Z2990" s="1595"/>
      <c r="AA2990" s="4823"/>
      <c r="AB2990" s="4999"/>
    </row>
    <row r="2991" spans="1:28" ht="20.25" customHeight="1">
      <c r="A2991" s="3423"/>
      <c r="B2991" s="296" t="s">
        <v>12448</v>
      </c>
      <c r="C2991" s="376"/>
      <c r="D2991" s="2619" t="s">
        <v>17747</v>
      </c>
      <c r="E2991" s="2510" t="s">
        <v>1644</v>
      </c>
      <c r="F2991" s="6"/>
      <c r="G2991" s="6"/>
      <c r="H2991" s="1072"/>
      <c r="I2991" s="86"/>
      <c r="J2991" s="86"/>
      <c r="K2991" s="86"/>
      <c r="L2991" s="86"/>
      <c r="M2991" s="86"/>
      <c r="N2991" s="86"/>
      <c r="O2991" s="86"/>
      <c r="P2991" s="86"/>
      <c r="Q2991" s="86"/>
      <c r="R2991" s="86"/>
      <c r="S2991" s="86"/>
      <c r="T2991" s="86"/>
      <c r="U2991" s="186"/>
      <c r="V2991" s="186"/>
      <c r="W2991" s="1302"/>
      <c r="X2991" s="1302"/>
      <c r="Y2991" s="1302"/>
      <c r="Z2991" s="1599"/>
      <c r="AA2991" s="1599"/>
      <c r="AB2991" s="4999"/>
    </row>
    <row r="2992" spans="1:28" ht="45">
      <c r="A2992" s="5257">
        <v>4</v>
      </c>
      <c r="B2992" s="5251" t="s">
        <v>27093</v>
      </c>
      <c r="C2992" s="732" t="s">
        <v>2777</v>
      </c>
      <c r="D2992" s="1046" t="s">
        <v>19479</v>
      </c>
      <c r="E2992" s="2507" t="s">
        <v>1644</v>
      </c>
      <c r="F2992" s="2281" t="s">
        <v>17034</v>
      </c>
      <c r="G2992" s="7"/>
      <c r="H2992" s="316" t="s">
        <v>17741</v>
      </c>
      <c r="I2992" s="12"/>
      <c r="J2992" s="2290" t="s">
        <v>17448</v>
      </c>
      <c r="K2992" s="1908">
        <v>42550</v>
      </c>
      <c r="L2992" s="12">
        <v>42565</v>
      </c>
      <c r="M2992" s="1908"/>
      <c r="N2992" s="1908"/>
      <c r="O2992" s="12"/>
      <c r="P2992" s="131" t="s">
        <v>12532</v>
      </c>
      <c r="Q2992" s="12">
        <v>42543</v>
      </c>
      <c r="R2992" s="12"/>
      <c r="S2992" s="233" t="s">
        <v>2779</v>
      </c>
      <c r="T2992" s="15">
        <v>3</v>
      </c>
      <c r="U2992" s="1805"/>
      <c r="V2992" s="1797"/>
      <c r="W2992" s="1004" t="s">
        <v>25470</v>
      </c>
      <c r="X2992" s="1434" t="s">
        <v>5721</v>
      </c>
      <c r="Y2992" s="2049" t="s">
        <v>8252</v>
      </c>
      <c r="Z2992" s="3215"/>
      <c r="AA2992" s="860" t="s">
        <v>25936</v>
      </c>
      <c r="AB2992" s="4999"/>
    </row>
    <row r="2993" spans="1:28" ht="39">
      <c r="A2993" s="5258"/>
      <c r="B2993" s="5252"/>
      <c r="C2993" s="2388" t="s">
        <v>15287</v>
      </c>
      <c r="D2993" s="1046" t="s">
        <v>19480</v>
      </c>
      <c r="E2993" s="2507" t="s">
        <v>1644</v>
      </c>
      <c r="F2993" s="4710" t="s">
        <v>17034</v>
      </c>
      <c r="G2993" s="7"/>
      <c r="H2993" s="1715"/>
      <c r="I2993" s="12"/>
      <c r="J2993" s="2290" t="s">
        <v>17481</v>
      </c>
      <c r="K2993" s="1908">
        <v>43725</v>
      </c>
      <c r="L2993" s="12">
        <v>43725</v>
      </c>
      <c r="M2993" s="1908"/>
      <c r="N2993" s="1908"/>
      <c r="O2993" s="12"/>
      <c r="P2993" s="131" t="s">
        <v>16738</v>
      </c>
      <c r="Q2993" s="12">
        <v>43725</v>
      </c>
      <c r="R2993" s="12"/>
      <c r="S2993" s="233"/>
      <c r="T2993" s="15">
        <v>3</v>
      </c>
      <c r="U2993" s="1805"/>
      <c r="W2993" s="303" t="s">
        <v>27622</v>
      </c>
      <c r="X2993" s="1004" t="s">
        <v>25471</v>
      </c>
      <c r="Y2993" s="467"/>
      <c r="Z2993" s="3215"/>
      <c r="AA2993" s="4790" t="s">
        <v>16794</v>
      </c>
      <c r="AB2993" s="5010" t="s">
        <v>31119</v>
      </c>
    </row>
    <row r="2994" spans="1:28" ht="94.5">
      <c r="A2994" s="5259"/>
      <c r="B2994" s="5253"/>
      <c r="C2994" s="427" t="s">
        <v>31058</v>
      </c>
      <c r="D2994" s="1046" t="s">
        <v>17747</v>
      </c>
      <c r="E2994" s="2507"/>
      <c r="F2994" s="4710"/>
      <c r="G2994" s="4710"/>
      <c r="H2994" s="316" t="s">
        <v>26922</v>
      </c>
      <c r="I2994" s="624" t="s">
        <v>31059</v>
      </c>
      <c r="J2994" s="2290" t="s">
        <v>30658</v>
      </c>
      <c r="K2994" s="1908">
        <v>44057</v>
      </c>
      <c r="L2994" s="12"/>
      <c r="M2994" s="3230" t="s">
        <v>31056</v>
      </c>
      <c r="N2994" s="1908">
        <v>44180</v>
      </c>
      <c r="O2994" s="12"/>
      <c r="P2994" s="2922" t="s">
        <v>31060</v>
      </c>
      <c r="Q2994" s="12"/>
      <c r="R2994" s="12"/>
      <c r="S2994" s="233"/>
      <c r="T2994" s="15"/>
      <c r="U2994" s="3966"/>
      <c r="V2994" s="1797"/>
      <c r="W2994" s="1004" t="s">
        <v>31175</v>
      </c>
      <c r="X2994" s="1004"/>
      <c r="Y2994" s="467"/>
      <c r="Z2994" s="3215"/>
      <c r="AA2994" s="860" t="s">
        <v>31057</v>
      </c>
      <c r="AB2994" s="4999"/>
    </row>
    <row r="2995" spans="1:28" ht="40.5" customHeight="1">
      <c r="A2995" s="5257">
        <v>4</v>
      </c>
      <c r="B2995" s="5251" t="s">
        <v>13270</v>
      </c>
      <c r="C2995" s="2369" t="s">
        <v>2778</v>
      </c>
      <c r="D2995" s="1046" t="s">
        <v>19481</v>
      </c>
      <c r="E2995" s="2507" t="s">
        <v>1644</v>
      </c>
      <c r="F2995" s="2281" t="s">
        <v>17050</v>
      </c>
      <c r="G2995" s="7"/>
      <c r="H2995" s="316" t="s">
        <v>17741</v>
      </c>
      <c r="I2995" s="12"/>
      <c r="J2995" s="2290" t="s">
        <v>17448</v>
      </c>
      <c r="K2995" s="1908">
        <v>42550</v>
      </c>
      <c r="L2995" s="12">
        <v>42565</v>
      </c>
      <c r="M2995" s="1908"/>
      <c r="N2995" s="1908"/>
      <c r="O2995" s="12"/>
      <c r="P2995" s="131" t="s">
        <v>2774</v>
      </c>
      <c r="Q2995" s="12">
        <v>42543</v>
      </c>
      <c r="R2995" s="12"/>
      <c r="S2995" s="233" t="s">
        <v>2779</v>
      </c>
      <c r="T2995" s="15">
        <v>3</v>
      </c>
      <c r="U2995" s="1805"/>
      <c r="V2995" s="1797"/>
      <c r="W2995" s="1004" t="s">
        <v>13532</v>
      </c>
      <c r="X2995" s="1434" t="s">
        <v>5721</v>
      </c>
      <c r="Y2995" s="2049" t="s">
        <v>8252</v>
      </c>
      <c r="Z2995" s="3215"/>
      <c r="AA2995" s="860" t="s">
        <v>25936</v>
      </c>
      <c r="AB2995" s="4999"/>
    </row>
    <row r="2996" spans="1:28" ht="39">
      <c r="A2996" s="5258"/>
      <c r="B2996" s="5252"/>
      <c r="C2996" s="2388" t="s">
        <v>15288</v>
      </c>
      <c r="D2996" s="1046" t="s">
        <v>19482</v>
      </c>
      <c r="E2996" s="2507" t="s">
        <v>1644</v>
      </c>
      <c r="F2996" s="2281"/>
      <c r="G2996" s="7"/>
      <c r="H2996" s="1715"/>
      <c r="I2996" s="12"/>
      <c r="J2996" s="2290" t="s">
        <v>17354</v>
      </c>
      <c r="K2996" s="1908">
        <v>43725</v>
      </c>
      <c r="L2996" s="12">
        <v>43725</v>
      </c>
      <c r="M2996" s="1908"/>
      <c r="N2996" s="1908"/>
      <c r="O2996" s="12"/>
      <c r="P2996" s="288" t="s">
        <v>16738</v>
      </c>
      <c r="Q2996" s="12">
        <v>43725</v>
      </c>
      <c r="R2996" s="12"/>
      <c r="S2996" s="1778"/>
      <c r="T2996" s="2866">
        <v>3</v>
      </c>
      <c r="U2996" s="1805"/>
      <c r="V2996" s="1797"/>
      <c r="W2996" s="303" t="s">
        <v>27622</v>
      </c>
      <c r="X2996" s="1004" t="s">
        <v>25471</v>
      </c>
      <c r="Y2996" s="1004"/>
      <c r="Z2996" s="3215"/>
      <c r="AA2996" s="4899" t="s">
        <v>30712</v>
      </c>
      <c r="AB2996" s="4999"/>
    </row>
    <row r="2997" spans="1:28">
      <c r="A2997" s="5259"/>
      <c r="B2997" s="5253"/>
      <c r="C2997" s="1527" t="s">
        <v>30422</v>
      </c>
      <c r="D2997" s="1046"/>
      <c r="E2997" s="2507"/>
      <c r="F2997" s="4710"/>
      <c r="G2997" s="4710"/>
      <c r="H2997" s="316" t="s">
        <v>24165</v>
      </c>
      <c r="I2997" s="62">
        <v>44074</v>
      </c>
      <c r="J2997" s="2290"/>
      <c r="K2997" s="1908"/>
      <c r="L2997" s="12"/>
      <c r="M2997" s="1908"/>
      <c r="N2997" s="1908"/>
      <c r="O2997" s="12"/>
      <c r="P2997" s="288"/>
      <c r="Q2997" s="12"/>
      <c r="R2997" s="12"/>
      <c r="S2997" s="4714"/>
      <c r="T2997" s="4714"/>
      <c r="U2997" s="3966"/>
      <c r="V2997" s="1797"/>
      <c r="W2997" s="303"/>
      <c r="X2997" s="1004"/>
      <c r="Y2997" s="1004"/>
      <c r="Z2997" s="1595"/>
      <c r="AA2997" s="4790" t="s">
        <v>30711</v>
      </c>
      <c r="AB2997" s="4999"/>
    </row>
    <row r="2998" spans="1:28" s="128" customFormat="1" ht="40.5" customHeight="1">
      <c r="A2998" s="3349" t="s">
        <v>3611</v>
      </c>
      <c r="B2998" s="817" t="s">
        <v>16599</v>
      </c>
      <c r="C2998" s="2389" t="s">
        <v>5083</v>
      </c>
      <c r="D2998" s="2353" t="s">
        <v>19483</v>
      </c>
      <c r="E2998" s="2508" t="s">
        <v>1644</v>
      </c>
      <c r="F2998" s="732" t="s">
        <v>3054</v>
      </c>
      <c r="G2998" s="732"/>
      <c r="H2998" s="316" t="s">
        <v>6343</v>
      </c>
      <c r="I2998" s="62"/>
      <c r="J2998" s="2291" t="s">
        <v>17409</v>
      </c>
      <c r="K2998" s="2184">
        <v>42689</v>
      </c>
      <c r="L2998" s="62">
        <v>42691</v>
      </c>
      <c r="M2998" s="2184"/>
      <c r="N2998" s="2184"/>
      <c r="O2998" s="62"/>
      <c r="P2998" s="2342" t="s">
        <v>6291</v>
      </c>
      <c r="Q2998" s="62">
        <v>42690</v>
      </c>
      <c r="R2998" s="62"/>
      <c r="S2998" s="515" t="s">
        <v>6292</v>
      </c>
      <c r="T2998" s="279">
        <v>2</v>
      </c>
      <c r="U2998" s="719"/>
      <c r="V2998" s="126"/>
      <c r="W2998" s="1312" t="s">
        <v>13532</v>
      </c>
      <c r="X2998" s="1439" t="s">
        <v>5721</v>
      </c>
      <c r="Y2998" s="1439" t="s">
        <v>9747</v>
      </c>
      <c r="Z2998" s="1596"/>
      <c r="AA2998" s="4824"/>
      <c r="AB2998" s="5000"/>
    </row>
    <row r="2999" spans="1:28" ht="40.5" customHeight="1">
      <c r="A2999" s="3363" t="s">
        <v>3611</v>
      </c>
      <c r="B2999" s="333" t="s">
        <v>16597</v>
      </c>
      <c r="C2999" s="2371" t="s">
        <v>16598</v>
      </c>
      <c r="D2999" s="1046" t="s">
        <v>19484</v>
      </c>
      <c r="E2999" s="2507" t="s">
        <v>1644</v>
      </c>
      <c r="F2999" s="2281" t="s">
        <v>3054</v>
      </c>
      <c r="G2999" s="7"/>
      <c r="H2999" s="1715" t="s">
        <v>6418</v>
      </c>
      <c r="I2999" s="12"/>
      <c r="J2999" s="2290" t="s">
        <v>17193</v>
      </c>
      <c r="K2999" s="1908">
        <v>43713</v>
      </c>
      <c r="L2999" s="12">
        <v>43713</v>
      </c>
      <c r="M2999" s="1908"/>
      <c r="N2999" s="1908"/>
      <c r="O2999" s="12"/>
      <c r="P2999" s="699" t="s">
        <v>16432</v>
      </c>
      <c r="Q2999" s="12">
        <v>43713</v>
      </c>
      <c r="R2999" s="12"/>
      <c r="S2999" s="403"/>
      <c r="T2999" s="2884">
        <v>2</v>
      </c>
      <c r="U2999" s="1805"/>
      <c r="V2999" s="1797"/>
      <c r="W2999" s="303" t="s">
        <v>27622</v>
      </c>
      <c r="X2999" s="1004" t="s">
        <v>25471</v>
      </c>
      <c r="Y2999" s="1004"/>
      <c r="Z2999" s="1595"/>
      <c r="AA2999" s="4823"/>
      <c r="AB2999" s="4999"/>
    </row>
    <row r="3000" spans="1:28">
      <c r="A3000" s="4698" t="s">
        <v>3611</v>
      </c>
      <c r="B3000" s="333" t="s">
        <v>30423</v>
      </c>
      <c r="C3000" s="436" t="s">
        <v>4010</v>
      </c>
      <c r="D3000" s="1046"/>
      <c r="E3000" s="2507"/>
      <c r="F3000" s="4710"/>
      <c r="G3000" s="4710"/>
      <c r="H3000" s="316" t="s">
        <v>24165</v>
      </c>
      <c r="I3000" s="62">
        <v>44074</v>
      </c>
      <c r="J3000" s="2290"/>
      <c r="K3000" s="1908"/>
      <c r="L3000" s="12"/>
      <c r="M3000" s="1908"/>
      <c r="N3000" s="1908"/>
      <c r="O3000" s="12"/>
      <c r="P3000" s="699"/>
      <c r="Q3000" s="12"/>
      <c r="R3000" s="12"/>
      <c r="S3000" s="403"/>
      <c r="T3000" s="4714"/>
      <c r="U3000" s="3966"/>
      <c r="V3000" s="1797"/>
      <c r="W3000" s="303"/>
      <c r="X3000" s="1004"/>
      <c r="Y3000" s="1004"/>
      <c r="Z3000" s="1595"/>
      <c r="AA3000" s="860" t="s">
        <v>30421</v>
      </c>
      <c r="AB3000" s="4999"/>
    </row>
    <row r="3001" spans="1:28" ht="40.5" customHeight="1">
      <c r="A3001" s="5257">
        <v>4</v>
      </c>
      <c r="B3001" s="5371" t="s">
        <v>27094</v>
      </c>
      <c r="C3001" s="4517" t="s">
        <v>26877</v>
      </c>
      <c r="D3001" s="1046" t="s">
        <v>26878</v>
      </c>
      <c r="E3001" s="2507" t="s">
        <v>1607</v>
      </c>
      <c r="F3001" s="3841" t="s">
        <v>17034</v>
      </c>
      <c r="G3001" s="3841"/>
      <c r="H3001" s="316" t="s">
        <v>17741</v>
      </c>
      <c r="I3001" s="12"/>
      <c r="J3001" s="2292" t="s">
        <v>26870</v>
      </c>
      <c r="K3001" s="136">
        <v>43896</v>
      </c>
      <c r="L3001" s="4005">
        <v>43901</v>
      </c>
      <c r="M3001" s="3827"/>
      <c r="N3001" s="90"/>
      <c r="O3001" s="3827"/>
      <c r="P3001" s="3827" t="s">
        <v>26671</v>
      </c>
      <c r="Q3001" s="136">
        <v>43901</v>
      </c>
      <c r="R3001" s="3827"/>
      <c r="S3001" s="3827"/>
      <c r="T3001" s="42">
        <v>3</v>
      </c>
      <c r="U3001" s="3847"/>
      <c r="V3001" s="1797"/>
      <c r="W3001" s="1004"/>
      <c r="X3001" s="1004"/>
      <c r="Y3001" s="1004"/>
      <c r="Z3001" s="1595"/>
      <c r="AA3001" s="4824" t="s">
        <v>29823</v>
      </c>
      <c r="AB3001" s="4999"/>
    </row>
    <row r="3002" spans="1:28" ht="40.5" customHeight="1">
      <c r="A3002" s="5259"/>
      <c r="B3002" s="5373"/>
      <c r="C3002" s="3964" t="s">
        <v>27345</v>
      </c>
      <c r="D3002" s="1046" t="s">
        <v>27346</v>
      </c>
      <c r="E3002" s="2507" t="s">
        <v>1607</v>
      </c>
      <c r="F3002" s="3960" t="s">
        <v>17034</v>
      </c>
      <c r="G3002" s="3960"/>
      <c r="H3002" s="1715"/>
      <c r="I3002" s="12"/>
      <c r="J3002" s="2292" t="s">
        <v>27331</v>
      </c>
      <c r="K3002" s="622">
        <v>43934</v>
      </c>
      <c r="L3002" s="12">
        <v>43935</v>
      </c>
      <c r="M3002" s="3965"/>
      <c r="N3002" s="90"/>
      <c r="O3002" s="3965"/>
      <c r="P3002" s="3965" t="s">
        <v>27151</v>
      </c>
      <c r="Q3002" s="12">
        <v>43935</v>
      </c>
      <c r="R3002" s="3965"/>
      <c r="S3002" s="3965"/>
      <c r="T3002" s="42">
        <v>3</v>
      </c>
      <c r="U3002" s="3966"/>
      <c r="V3002" s="1797"/>
      <c r="W3002" s="1004" t="s">
        <v>27587</v>
      </c>
      <c r="X3002" s="1004"/>
      <c r="Y3002" s="1004"/>
      <c r="Z3002" s="1595"/>
      <c r="AA3002" s="4823"/>
      <c r="AB3002" s="4999"/>
    </row>
    <row r="3003" spans="1:28" s="128" customFormat="1" ht="40.5" customHeight="1">
      <c r="A3003" s="3922" t="s">
        <v>3611</v>
      </c>
      <c r="B3003" s="817" t="s">
        <v>27095</v>
      </c>
      <c r="C3003" s="3925" t="s">
        <v>27347</v>
      </c>
      <c r="D3003" s="2353" t="s">
        <v>27170</v>
      </c>
      <c r="E3003" s="2508" t="s">
        <v>1607</v>
      </c>
      <c r="F3003" s="732" t="s">
        <v>3054</v>
      </c>
      <c r="G3003" s="732"/>
      <c r="H3003" s="316" t="s">
        <v>6343</v>
      </c>
      <c r="I3003" s="62"/>
      <c r="J3003" s="2633" t="s">
        <v>27012</v>
      </c>
      <c r="K3003" s="1979">
        <v>43910</v>
      </c>
      <c r="L3003" s="1910">
        <v>43910</v>
      </c>
      <c r="M3003" s="2184"/>
      <c r="N3003" s="2184"/>
      <c r="O3003" s="62"/>
      <c r="P3003" s="2339" t="s">
        <v>26946</v>
      </c>
      <c r="Q3003" s="1910">
        <v>43910</v>
      </c>
      <c r="R3003" s="62"/>
      <c r="S3003" s="62"/>
      <c r="T3003" s="3943">
        <v>2</v>
      </c>
      <c r="U3003" s="3391"/>
      <c r="V3003" s="2350"/>
      <c r="W3003" s="1312"/>
      <c r="X3003" s="1312"/>
      <c r="Y3003" s="1312"/>
      <c r="Z3003" s="1596"/>
      <c r="AA3003" s="4824"/>
      <c r="AB3003" s="5000"/>
    </row>
    <row r="3004" spans="1:28" ht="40.5" customHeight="1">
      <c r="A3004" s="3906" t="s">
        <v>3611</v>
      </c>
      <c r="B3004" s="3903" t="s">
        <v>27090</v>
      </c>
      <c r="C3004" s="3964" t="s">
        <v>27089</v>
      </c>
      <c r="D3004" s="1046" t="s">
        <v>27091</v>
      </c>
      <c r="E3004" s="2507" t="s">
        <v>1607</v>
      </c>
      <c r="F3004" s="3934" t="s">
        <v>3054</v>
      </c>
      <c r="G3004" s="4093"/>
      <c r="H3004" s="1715" t="s">
        <v>6418</v>
      </c>
      <c r="I3004" s="12"/>
      <c r="J3004" s="3712" t="s">
        <v>27092</v>
      </c>
      <c r="K3004" s="2008">
        <v>43917</v>
      </c>
      <c r="L3004" s="4004">
        <v>43927</v>
      </c>
      <c r="M3004" s="622" t="s">
        <v>27373</v>
      </c>
      <c r="N3004" s="1535">
        <v>43934</v>
      </c>
      <c r="O3004" s="67">
        <v>43935</v>
      </c>
      <c r="P3004" s="699" t="s">
        <v>27366</v>
      </c>
      <c r="Q3004" s="12">
        <v>43927</v>
      </c>
      <c r="R3004" s="67">
        <v>43935</v>
      </c>
      <c r="S3004" s="12"/>
      <c r="T3004" s="3942" t="s">
        <v>16801</v>
      </c>
      <c r="U3004" s="3940"/>
      <c r="V3004" s="1797"/>
      <c r="W3004" s="1004" t="s">
        <v>27587</v>
      </c>
      <c r="X3004" s="1004"/>
      <c r="Y3004" s="1004"/>
      <c r="Z3004" s="1595"/>
      <c r="AA3004" s="4823"/>
      <c r="AB3004" s="4999"/>
    </row>
    <row r="3005" spans="1:28" ht="20.25" customHeight="1">
      <c r="A3005" s="3436"/>
      <c r="B3005" s="83" t="s">
        <v>12449</v>
      </c>
      <c r="C3005" s="101"/>
      <c r="D3005" s="2619" t="s">
        <v>17747</v>
      </c>
      <c r="E3005" s="2510" t="s">
        <v>1644</v>
      </c>
      <c r="F3005" s="6"/>
      <c r="G3005" s="6"/>
      <c r="H3005" s="1072"/>
      <c r="I3005" s="86"/>
      <c r="J3005" s="196"/>
      <c r="K3005" s="88"/>
      <c r="L3005" s="86"/>
      <c r="M3005" s="88"/>
      <c r="N3005" s="88"/>
      <c r="O3005" s="86"/>
      <c r="P3005" s="352"/>
      <c r="Q3005" s="86"/>
      <c r="R3005" s="86"/>
      <c r="S3005" s="176"/>
      <c r="T3005" s="377"/>
      <c r="U3005" s="84"/>
      <c r="V3005" s="84"/>
      <c r="W3005" s="543"/>
      <c r="X3005" s="547"/>
      <c r="Y3005" s="547"/>
      <c r="Z3005" s="1633"/>
      <c r="AA3005" s="1633"/>
      <c r="AB3005" s="4999"/>
    </row>
    <row r="3006" spans="1:28" ht="36.75" customHeight="1">
      <c r="A3006" s="5257">
        <v>4</v>
      </c>
      <c r="B3006" s="5297" t="s">
        <v>1572</v>
      </c>
      <c r="C3006" s="2356" t="s">
        <v>1533</v>
      </c>
      <c r="D3006" s="1046" t="s">
        <v>19485</v>
      </c>
      <c r="E3006" s="2507" t="s">
        <v>1644</v>
      </c>
      <c r="F3006" s="2281" t="s">
        <v>17034</v>
      </c>
      <c r="G3006" s="7"/>
      <c r="H3006" s="1715"/>
      <c r="I3006" s="12"/>
      <c r="J3006" s="2290" t="s">
        <v>17215</v>
      </c>
      <c r="K3006" s="1908">
        <v>42314</v>
      </c>
      <c r="L3006" s="12">
        <v>42320</v>
      </c>
      <c r="M3006" s="1908"/>
      <c r="N3006" s="1908"/>
      <c r="O3006" s="12"/>
      <c r="P3006" s="131"/>
      <c r="Q3006" s="106">
        <v>2015</v>
      </c>
      <c r="R3006" s="12"/>
      <c r="S3006" s="233"/>
      <c r="T3006" s="15">
        <v>2</v>
      </c>
      <c r="U3006" s="1805"/>
      <c r="V3006" s="1797"/>
      <c r="W3006" s="303" t="s">
        <v>27622</v>
      </c>
      <c r="X3006" s="1434" t="s">
        <v>5721</v>
      </c>
      <c r="Y3006" s="1437" t="s">
        <v>8255</v>
      </c>
      <c r="Z3006" s="1595"/>
      <c r="AA3006" s="4823"/>
      <c r="AB3006" s="5010" t="s">
        <v>31120</v>
      </c>
    </row>
    <row r="3007" spans="1:28" ht="78.75">
      <c r="A3007" s="5259"/>
      <c r="B3007" s="5299"/>
      <c r="C3007" s="427" t="s">
        <v>29244</v>
      </c>
      <c r="D3007" s="1046" t="s">
        <v>17747</v>
      </c>
      <c r="E3007" s="2507"/>
      <c r="F3007" s="2281"/>
      <c r="G3007" s="7"/>
      <c r="H3007" s="1807" t="s">
        <v>26922</v>
      </c>
      <c r="I3007" s="62">
        <v>43887</v>
      </c>
      <c r="J3007" s="2290"/>
      <c r="K3007" s="1908"/>
      <c r="M3007" s="1908"/>
      <c r="N3007" s="1908"/>
      <c r="O3007" s="12"/>
      <c r="P3007" s="131"/>
      <c r="Q3007" s="12"/>
      <c r="R3007" s="12"/>
      <c r="S3007" s="233"/>
      <c r="T3007" s="15"/>
      <c r="U3007" s="1805"/>
      <c r="V3007" s="1797"/>
      <c r="W3007" s="1287"/>
      <c r="X3007" s="1106"/>
      <c r="Y3007" s="1106"/>
      <c r="Z3007" s="1595"/>
      <c r="AA3007" s="4823" t="s">
        <v>29245</v>
      </c>
      <c r="AB3007" s="4999"/>
    </row>
    <row r="3008" spans="1:28" ht="39">
      <c r="A3008" s="5254">
        <v>4</v>
      </c>
      <c r="B3008" s="5251" t="s">
        <v>13271</v>
      </c>
      <c r="C3008" s="2356" t="s">
        <v>1468</v>
      </c>
      <c r="D3008" s="1046" t="s">
        <v>19486</v>
      </c>
      <c r="E3008" s="2507" t="s">
        <v>1644</v>
      </c>
      <c r="F3008" s="2281" t="s">
        <v>17050</v>
      </c>
      <c r="G3008" s="7"/>
      <c r="H3008" s="1715"/>
      <c r="I3008" s="12"/>
      <c r="J3008" s="2290" t="s">
        <v>17487</v>
      </c>
      <c r="K3008" s="1908">
        <v>42311</v>
      </c>
      <c r="L3008" s="12">
        <v>42313</v>
      </c>
      <c r="M3008" s="1908"/>
      <c r="N3008" s="1908"/>
      <c r="O3008" s="12"/>
      <c r="P3008" s="131"/>
      <c r="Q3008" s="106">
        <v>2015</v>
      </c>
      <c r="R3008" s="12"/>
      <c r="S3008" s="233"/>
      <c r="T3008" s="15">
        <v>2</v>
      </c>
      <c r="U3008" s="1805"/>
      <c r="V3008" s="1797"/>
      <c r="W3008" s="303" t="s">
        <v>27622</v>
      </c>
      <c r="X3008" s="1434" t="s">
        <v>5721</v>
      </c>
      <c r="Y3008" s="1437" t="s">
        <v>8255</v>
      </c>
      <c r="Z3008" s="1595"/>
      <c r="AA3008" s="4823"/>
      <c r="AB3008" s="4999"/>
    </row>
    <row r="3009" spans="1:28" ht="31.5">
      <c r="A3009" s="5256"/>
      <c r="B3009" s="5253"/>
      <c r="C3009" s="427" t="s">
        <v>27715</v>
      </c>
      <c r="D3009" s="1046" t="s">
        <v>17747</v>
      </c>
      <c r="E3009" s="2507"/>
      <c r="F3009" s="4119"/>
      <c r="G3009" s="4119"/>
      <c r="H3009" s="1807" t="s">
        <v>26922</v>
      </c>
      <c r="I3009" s="62">
        <v>43887</v>
      </c>
      <c r="J3009" s="2290"/>
      <c r="K3009" s="1908"/>
      <c r="L3009" s="12"/>
      <c r="M3009" s="1908"/>
      <c r="N3009" s="1908"/>
      <c r="O3009" s="12"/>
      <c r="P3009" s="2922"/>
      <c r="Q3009" s="106"/>
      <c r="R3009" s="12"/>
      <c r="S3009" s="233"/>
      <c r="T3009" s="15"/>
      <c r="U3009" s="3966"/>
      <c r="V3009" s="1797"/>
      <c r="W3009" s="303"/>
      <c r="X3009" s="303"/>
      <c r="Y3009" s="303"/>
      <c r="Z3009" s="1595"/>
      <c r="AA3009" s="4825" t="s">
        <v>27716</v>
      </c>
      <c r="AB3009" s="4999"/>
    </row>
    <row r="3010" spans="1:28" ht="39">
      <c r="A3010" s="3422" t="s">
        <v>3611</v>
      </c>
      <c r="B3010" s="333" t="s">
        <v>12489</v>
      </c>
      <c r="C3010" s="2371" t="s">
        <v>5085</v>
      </c>
      <c r="D3010" s="1046" t="s">
        <v>19487</v>
      </c>
      <c r="E3010" s="2507" t="s">
        <v>1644</v>
      </c>
      <c r="F3010" s="2281" t="s">
        <v>3054</v>
      </c>
      <c r="G3010" s="7"/>
      <c r="H3010" s="1715"/>
      <c r="I3010" s="12"/>
      <c r="J3010" s="2290" t="s">
        <v>17240</v>
      </c>
      <c r="K3010" s="1908">
        <v>42317</v>
      </c>
      <c r="L3010" s="12">
        <v>42319</v>
      </c>
      <c r="M3010" s="1908"/>
      <c r="N3010" s="1908"/>
      <c r="O3010" s="12"/>
      <c r="P3010" s="131"/>
      <c r="Q3010" s="106">
        <v>2015</v>
      </c>
      <c r="R3010" s="12"/>
      <c r="S3010" s="233"/>
      <c r="T3010" s="279">
        <v>2</v>
      </c>
      <c r="U3010" s="1805"/>
      <c r="V3010" s="1051"/>
      <c r="W3010" s="303" t="s">
        <v>27622</v>
      </c>
      <c r="X3010" s="1106"/>
      <c r="Y3010" s="1287"/>
      <c r="Z3010" s="1595"/>
      <c r="AA3010" s="4823"/>
      <c r="AB3010" s="4999"/>
    </row>
    <row r="3011" spans="1:28" ht="33.75" customHeight="1">
      <c r="A3011" s="3422" t="s">
        <v>3611</v>
      </c>
      <c r="B3011" s="333" t="s">
        <v>5084</v>
      </c>
      <c r="C3011" s="2371" t="s">
        <v>5086</v>
      </c>
      <c r="D3011" s="1046" t="s">
        <v>19488</v>
      </c>
      <c r="E3011" s="2507" t="s">
        <v>1644</v>
      </c>
      <c r="F3011" s="2281" t="s">
        <v>3054</v>
      </c>
      <c r="G3011" s="7" t="s">
        <v>17051</v>
      </c>
      <c r="H3011" s="1715"/>
      <c r="I3011" s="12"/>
      <c r="J3011" s="2290" t="s">
        <v>17240</v>
      </c>
      <c r="K3011" s="1908">
        <v>42317</v>
      </c>
      <c r="L3011" s="12">
        <v>42319</v>
      </c>
      <c r="M3011" s="1908"/>
      <c r="N3011" s="1908"/>
      <c r="O3011" s="12"/>
      <c r="P3011" s="131"/>
      <c r="Q3011" s="106">
        <v>2015</v>
      </c>
      <c r="R3011" s="12"/>
      <c r="S3011" s="233"/>
      <c r="T3011" s="15">
        <v>2</v>
      </c>
      <c r="U3011" s="1805"/>
      <c r="V3011" s="1051"/>
      <c r="W3011" s="1287"/>
      <c r="X3011" s="1106"/>
      <c r="Y3011" s="1287"/>
      <c r="Z3011" s="1595"/>
      <c r="AA3011" s="4823"/>
      <c r="AB3011" s="4999"/>
    </row>
    <row r="3012" spans="1:28" ht="22.5" customHeight="1">
      <c r="A3012" s="5120"/>
      <c r="B3012" s="5121" t="s">
        <v>32232</v>
      </c>
      <c r="C3012" s="314"/>
      <c r="D3012" s="2625" t="s">
        <v>17747</v>
      </c>
      <c r="E3012" s="5122"/>
      <c r="F3012" s="5123"/>
      <c r="G3012" s="5123"/>
      <c r="H3012" s="5123"/>
      <c r="I3012" s="5123"/>
      <c r="J3012" s="5124"/>
      <c r="K3012" s="5124"/>
      <c r="L3012" s="5123"/>
      <c r="M3012" s="5124"/>
      <c r="N3012" s="5124"/>
      <c r="O3012" s="5123"/>
      <c r="P3012" s="2780"/>
      <c r="Q3012" s="5123"/>
      <c r="R3012" s="5123"/>
      <c r="S3012" s="5125"/>
      <c r="T3012" s="5126"/>
      <c r="U3012" s="5127"/>
      <c r="V3012" s="5127"/>
      <c r="W3012" s="5128"/>
      <c r="X3012" s="5127"/>
      <c r="Y3012" s="5128"/>
      <c r="Z3012" s="4679"/>
      <c r="AA3012" s="1729"/>
      <c r="AB3012" s="4999"/>
    </row>
    <row r="3013" spans="1:28" ht="24.75" customHeight="1">
      <c r="A3013" s="3515" t="s">
        <v>6300</v>
      </c>
      <c r="B3013" s="2490" t="s">
        <v>5637</v>
      </c>
      <c r="C3013" s="334"/>
      <c r="D3013" s="2623" t="s">
        <v>17747</v>
      </c>
      <c r="E3013" s="2504" t="s">
        <v>1644</v>
      </c>
      <c r="F3013" s="3980" t="s">
        <v>6300</v>
      </c>
      <c r="G3013" s="3980"/>
      <c r="H3013" s="2314"/>
      <c r="I3013" s="2315"/>
      <c r="J3013" s="2316"/>
      <c r="K3013" s="2317"/>
      <c r="L3013" s="2315"/>
      <c r="M3013" s="2317"/>
      <c r="N3013" s="2317"/>
      <c r="O3013" s="2315"/>
      <c r="P3013" s="760"/>
      <c r="Q3013" s="2315"/>
      <c r="R3013" s="3980"/>
      <c r="S3013" s="605"/>
      <c r="T3013" s="412"/>
      <c r="U3013" s="412"/>
      <c r="V3013" s="412"/>
      <c r="W3013" s="1357"/>
      <c r="X3013" s="3980"/>
      <c r="Y3013" s="1357"/>
      <c r="Z3013" s="4489"/>
      <c r="AA3013" s="1672"/>
      <c r="AB3013" s="4999"/>
    </row>
    <row r="3014" spans="1:28" ht="38.25" customHeight="1">
      <c r="A3014" s="5080">
        <v>4</v>
      </c>
      <c r="B3014" s="1192" t="s">
        <v>31774</v>
      </c>
      <c r="C3014" s="437" t="s">
        <v>31775</v>
      </c>
      <c r="D3014" s="1046" t="s">
        <v>17747</v>
      </c>
      <c r="E3014" s="2507" t="s">
        <v>1644</v>
      </c>
      <c r="F3014" s="5098" t="s">
        <v>6300</v>
      </c>
      <c r="G3014" s="5098"/>
      <c r="H3014" s="1715"/>
      <c r="I3014" s="12"/>
      <c r="J3014" s="5133" t="s">
        <v>9308</v>
      </c>
      <c r="K3014" s="3230" t="s">
        <v>32157</v>
      </c>
      <c r="L3014" s="12"/>
      <c r="M3014" s="1908"/>
      <c r="N3014" s="1908"/>
      <c r="O3014" s="12"/>
      <c r="P3014" s="2922"/>
      <c r="Q3014" s="12"/>
      <c r="R3014" s="12"/>
      <c r="S3014" s="403"/>
      <c r="T3014" s="15"/>
      <c r="U3014" s="3966"/>
      <c r="V3014" s="1051"/>
      <c r="W3014" s="1287"/>
      <c r="X3014" s="1106"/>
      <c r="Y3014" s="1287"/>
      <c r="Z3014" s="1595"/>
      <c r="AA3014" s="4823"/>
      <c r="AB3014" s="4999"/>
    </row>
    <row r="3015" spans="1:28" ht="26.25" customHeight="1">
      <c r="A3015" s="3489"/>
      <c r="B3015" s="1849" t="s">
        <v>32924</v>
      </c>
      <c r="C3015" s="5638"/>
      <c r="D3015" s="2620"/>
      <c r="E3015" s="2926"/>
      <c r="F3015" s="956"/>
      <c r="G3015" s="956"/>
      <c r="H3015" s="2710"/>
      <c r="I3015" s="2711"/>
      <c r="J3015" s="5643"/>
      <c r="K3015" s="2697"/>
      <c r="L3015" s="2711"/>
      <c r="M3015" s="2696"/>
      <c r="N3015" s="2696"/>
      <c r="O3015" s="2711"/>
      <c r="P3015" s="2791"/>
      <c r="Q3015" s="2711"/>
      <c r="R3015" s="2711"/>
      <c r="S3015" s="4402"/>
      <c r="T3015" s="2078"/>
      <c r="U3015" s="79"/>
      <c r="V3015" s="1195"/>
      <c r="W3015" s="1333"/>
      <c r="X3015" s="956"/>
      <c r="Y3015" s="1333"/>
      <c r="Z3015" s="1674"/>
      <c r="AA3015" s="4854"/>
      <c r="AB3015" s="5642"/>
    </row>
    <row r="3016" spans="1:28">
      <c r="A3016" s="3423"/>
      <c r="B3016" s="471" t="s">
        <v>32269</v>
      </c>
      <c r="C3016" s="5193"/>
      <c r="D3016" s="2619"/>
      <c r="E3016" s="1015"/>
      <c r="F3016" s="6"/>
      <c r="G3016" s="6"/>
      <c r="H3016" s="2652"/>
      <c r="I3016" s="2653"/>
      <c r="J3016" s="4349"/>
      <c r="K3016" s="88"/>
      <c r="L3016" s="86"/>
      <c r="M3016" s="88"/>
      <c r="N3016" s="88"/>
      <c r="O3016" s="86"/>
      <c r="P3016" s="340"/>
      <c r="Q3016" s="86"/>
      <c r="R3016" s="86"/>
      <c r="S3016" s="505"/>
      <c r="T3016" s="1277"/>
      <c r="U3016" s="3"/>
      <c r="V3016" s="138"/>
      <c r="W3016" s="1302"/>
      <c r="X3016" s="6"/>
      <c r="Y3016" s="1302"/>
      <c r="Z3016" s="1599"/>
      <c r="AA3016" s="5194"/>
      <c r="AB3016" s="2058"/>
    </row>
    <row r="3017" spans="1:28" ht="49.5" customHeight="1">
      <c r="A3017" s="5172" t="s">
        <v>3611</v>
      </c>
      <c r="B3017" s="3037" t="s">
        <v>32267</v>
      </c>
      <c r="C3017" s="5188" t="s">
        <v>32239</v>
      </c>
      <c r="D3017" s="5189" t="s">
        <v>32252</v>
      </c>
      <c r="E3017" s="2507" t="s">
        <v>1644</v>
      </c>
      <c r="F3017" s="5167" t="s">
        <v>3054</v>
      </c>
      <c r="G3017" s="5167"/>
      <c r="H3017" s="1715"/>
      <c r="I3017" s="12">
        <v>44194</v>
      </c>
      <c r="J3017" s="3984" t="s">
        <v>32158</v>
      </c>
      <c r="K3017" s="1908">
        <v>44207</v>
      </c>
      <c r="L3017" s="12">
        <v>44208</v>
      </c>
      <c r="M3017" s="1908"/>
      <c r="N3017" s="1908"/>
      <c r="O3017" s="12"/>
      <c r="P3017" s="2922" t="s">
        <v>31795</v>
      </c>
      <c r="Q3017" s="12">
        <v>44208</v>
      </c>
      <c r="R3017" s="12"/>
      <c r="S3017" s="403"/>
      <c r="T3017" s="279">
        <v>2</v>
      </c>
      <c r="U3017" s="3966"/>
      <c r="V3017" s="1051"/>
      <c r="W3017" s="1004" t="s">
        <v>32029</v>
      </c>
      <c r="X3017" s="1106"/>
      <c r="Y3017" s="1287"/>
      <c r="Z3017" s="1595"/>
      <c r="AA3017" s="4825" t="s">
        <v>32353</v>
      </c>
      <c r="AB3017" s="4999"/>
    </row>
    <row r="3018" spans="1:28" ht="45">
      <c r="A3018" s="5172" t="s">
        <v>3611</v>
      </c>
      <c r="B3018" s="3037" t="s">
        <v>32271</v>
      </c>
      <c r="C3018" s="5188" t="s">
        <v>32240</v>
      </c>
      <c r="D3018" s="5189" t="s">
        <v>32253</v>
      </c>
      <c r="E3018" s="2507" t="s">
        <v>1644</v>
      </c>
      <c r="F3018" s="5167" t="s">
        <v>3054</v>
      </c>
      <c r="G3018" s="5167"/>
      <c r="H3018" s="1715"/>
      <c r="I3018" s="12">
        <v>44194</v>
      </c>
      <c r="J3018" s="3984" t="s">
        <v>32158</v>
      </c>
      <c r="K3018" s="1908">
        <v>44207</v>
      </c>
      <c r="L3018" s="12">
        <v>44208</v>
      </c>
      <c r="M3018" s="1908"/>
      <c r="N3018" s="1908"/>
      <c r="O3018" s="12"/>
      <c r="P3018" s="2922" t="s">
        <v>31795</v>
      </c>
      <c r="Q3018" s="12">
        <v>44208</v>
      </c>
      <c r="R3018" s="12"/>
      <c r="S3018" s="403"/>
      <c r="T3018" s="279">
        <v>2</v>
      </c>
      <c r="U3018" s="3966"/>
      <c r="V3018" s="1051"/>
      <c r="W3018" s="1004" t="s">
        <v>32029</v>
      </c>
      <c r="X3018" s="1106"/>
      <c r="Y3018" s="1287"/>
      <c r="Z3018" s="1595"/>
      <c r="AA3018" s="4825" t="s">
        <v>32353</v>
      </c>
      <c r="AB3018" s="4999"/>
    </row>
    <row r="3019" spans="1:28" ht="59.25">
      <c r="A3019" s="5172" t="s">
        <v>3611</v>
      </c>
      <c r="B3019" s="3037" t="s">
        <v>32279</v>
      </c>
      <c r="C3019" s="5188" t="s">
        <v>31776</v>
      </c>
      <c r="D3019" s="5189" t="s">
        <v>32254</v>
      </c>
      <c r="E3019" s="2507" t="s">
        <v>1644</v>
      </c>
      <c r="F3019" s="5167" t="s">
        <v>3054</v>
      </c>
      <c r="G3019" s="5167"/>
      <c r="H3019" s="1715"/>
      <c r="I3019" s="12">
        <v>44194</v>
      </c>
      <c r="J3019" s="3984" t="s">
        <v>32158</v>
      </c>
      <c r="K3019" s="1908">
        <v>44207</v>
      </c>
      <c r="L3019" s="12">
        <v>44208</v>
      </c>
      <c r="M3019" s="1908"/>
      <c r="N3019" s="1908"/>
      <c r="O3019" s="12"/>
      <c r="P3019" s="2922" t="s">
        <v>31795</v>
      </c>
      <c r="Q3019" s="12">
        <v>44208</v>
      </c>
      <c r="R3019" s="12"/>
      <c r="S3019" s="403"/>
      <c r="T3019" s="279">
        <v>2</v>
      </c>
      <c r="U3019" s="3966"/>
      <c r="V3019" s="1051"/>
      <c r="W3019" s="1004" t="s">
        <v>32029</v>
      </c>
      <c r="X3019" s="1106"/>
      <c r="Y3019" s="1287"/>
      <c r="Z3019" s="1595"/>
      <c r="AA3019" s="4825" t="s">
        <v>32353</v>
      </c>
      <c r="AB3019" s="4999"/>
    </row>
    <row r="3020" spans="1:28" ht="38.25" customHeight="1">
      <c r="A3020" s="5172" t="s">
        <v>3611</v>
      </c>
      <c r="B3020" s="3037" t="s">
        <v>32278</v>
      </c>
      <c r="C3020" s="5188" t="s">
        <v>32241</v>
      </c>
      <c r="D3020" s="5189" t="s">
        <v>32255</v>
      </c>
      <c r="E3020" s="2507" t="s">
        <v>1644</v>
      </c>
      <c r="F3020" s="5167" t="s">
        <v>3054</v>
      </c>
      <c r="G3020" s="5167"/>
      <c r="H3020" s="1715"/>
      <c r="I3020" s="12">
        <v>44194</v>
      </c>
      <c r="J3020" s="3984" t="s">
        <v>32158</v>
      </c>
      <c r="K3020" s="1908">
        <v>44207</v>
      </c>
      <c r="L3020" s="12">
        <v>44208</v>
      </c>
      <c r="M3020" s="1908"/>
      <c r="N3020" s="1908"/>
      <c r="O3020" s="12"/>
      <c r="P3020" s="2922" t="s">
        <v>31795</v>
      </c>
      <c r="Q3020" s="12">
        <v>44208</v>
      </c>
      <c r="R3020" s="12"/>
      <c r="S3020" s="403"/>
      <c r="T3020" s="279">
        <v>2</v>
      </c>
      <c r="U3020" s="3966"/>
      <c r="V3020" s="1051"/>
      <c r="W3020" s="1004" t="s">
        <v>32029</v>
      </c>
      <c r="X3020" s="1106"/>
      <c r="Y3020" s="1287"/>
      <c r="Z3020" s="1595"/>
      <c r="AA3020" s="4825" t="s">
        <v>32353</v>
      </c>
      <c r="AB3020" s="4999"/>
    </row>
    <row r="3021" spans="1:28" ht="38.25" customHeight="1">
      <c r="A3021" s="5172" t="s">
        <v>3611</v>
      </c>
      <c r="B3021" s="3037" t="s">
        <v>32277</v>
      </c>
      <c r="C3021" s="5188" t="s">
        <v>32242</v>
      </c>
      <c r="D3021" s="5189" t="s">
        <v>32256</v>
      </c>
      <c r="E3021" s="2507" t="s">
        <v>1644</v>
      </c>
      <c r="F3021" s="5167" t="s">
        <v>3054</v>
      </c>
      <c r="G3021" s="5167"/>
      <c r="H3021" s="1715"/>
      <c r="I3021" s="12">
        <v>44194</v>
      </c>
      <c r="J3021" s="3984" t="s">
        <v>32158</v>
      </c>
      <c r="K3021" s="1908">
        <v>44207</v>
      </c>
      <c r="L3021" s="12">
        <v>44208</v>
      </c>
      <c r="M3021" s="1908"/>
      <c r="N3021" s="1908"/>
      <c r="O3021" s="12"/>
      <c r="P3021" s="2922" t="s">
        <v>31795</v>
      </c>
      <c r="Q3021" s="12">
        <v>44208</v>
      </c>
      <c r="R3021" s="12"/>
      <c r="S3021" s="403"/>
      <c r="T3021" s="279">
        <v>2</v>
      </c>
      <c r="U3021" s="3966"/>
      <c r="V3021" s="1051"/>
      <c r="W3021" s="1004" t="s">
        <v>32029</v>
      </c>
      <c r="X3021" s="1106"/>
      <c r="Y3021" s="1287"/>
      <c r="Z3021" s="1595"/>
      <c r="AA3021" s="4825" t="s">
        <v>32353</v>
      </c>
      <c r="AB3021" s="4999"/>
    </row>
    <row r="3022" spans="1:28" ht="38.25" customHeight="1">
      <c r="A3022" s="5172" t="s">
        <v>3611</v>
      </c>
      <c r="B3022" s="3037" t="s">
        <v>32272</v>
      </c>
      <c r="C3022" s="5188" t="s">
        <v>32243</v>
      </c>
      <c r="D3022" s="5189" t="s">
        <v>32257</v>
      </c>
      <c r="E3022" s="2507" t="s">
        <v>1644</v>
      </c>
      <c r="F3022" s="5167" t="s">
        <v>3054</v>
      </c>
      <c r="G3022" s="5167"/>
      <c r="H3022" s="1715"/>
      <c r="I3022" s="12">
        <v>44194</v>
      </c>
      <c r="J3022" s="3984" t="s">
        <v>32158</v>
      </c>
      <c r="K3022" s="1908">
        <v>44207</v>
      </c>
      <c r="L3022" s="12">
        <v>44208</v>
      </c>
      <c r="M3022" s="1908"/>
      <c r="N3022" s="1908"/>
      <c r="O3022" s="12"/>
      <c r="P3022" s="2922" t="s">
        <v>31795</v>
      </c>
      <c r="Q3022" s="12">
        <v>44208</v>
      </c>
      <c r="R3022" s="12"/>
      <c r="S3022" s="403"/>
      <c r="T3022" s="279">
        <v>2</v>
      </c>
      <c r="U3022" s="3966"/>
      <c r="V3022" s="1051"/>
      <c r="W3022" s="1004" t="s">
        <v>32029</v>
      </c>
      <c r="X3022" s="1106"/>
      <c r="Y3022" s="1287"/>
      <c r="Z3022" s="1595"/>
      <c r="AA3022" s="4825" t="s">
        <v>32353</v>
      </c>
      <c r="AB3022" s="4999"/>
    </row>
    <row r="3023" spans="1:28" ht="38.25" customHeight="1">
      <c r="A3023" s="5172" t="s">
        <v>3611</v>
      </c>
      <c r="B3023" s="3037" t="s">
        <v>32273</v>
      </c>
      <c r="C3023" s="5188" t="s">
        <v>32244</v>
      </c>
      <c r="D3023" s="5189" t="s">
        <v>32258</v>
      </c>
      <c r="E3023" s="2507" t="s">
        <v>1644</v>
      </c>
      <c r="F3023" s="5167" t="s">
        <v>3054</v>
      </c>
      <c r="G3023" s="5167"/>
      <c r="H3023" s="1715"/>
      <c r="I3023" s="12">
        <v>44194</v>
      </c>
      <c r="J3023" s="3984" t="s">
        <v>32158</v>
      </c>
      <c r="K3023" s="1908">
        <v>44207</v>
      </c>
      <c r="L3023" s="12">
        <v>44208</v>
      </c>
      <c r="M3023" s="1908"/>
      <c r="N3023" s="1908"/>
      <c r="O3023" s="12"/>
      <c r="P3023" s="2922" t="s">
        <v>31795</v>
      </c>
      <c r="Q3023" s="12">
        <v>44208</v>
      </c>
      <c r="R3023" s="12"/>
      <c r="S3023" s="403"/>
      <c r="T3023" s="279">
        <v>2</v>
      </c>
      <c r="U3023" s="3966"/>
      <c r="V3023" s="1051"/>
      <c r="W3023" s="1004" t="s">
        <v>32029</v>
      </c>
      <c r="X3023" s="1106"/>
      <c r="Y3023" s="1287"/>
      <c r="Z3023" s="1595"/>
      <c r="AA3023" s="4825" t="s">
        <v>32353</v>
      </c>
      <c r="AB3023" s="4999"/>
    </row>
    <row r="3024" spans="1:28" ht="38.25" customHeight="1">
      <c r="A3024" s="5172" t="s">
        <v>3611</v>
      </c>
      <c r="B3024" s="3037" t="s">
        <v>32276</v>
      </c>
      <c r="C3024" s="5188" t="s">
        <v>32245</v>
      </c>
      <c r="D3024" s="5189" t="s">
        <v>32259</v>
      </c>
      <c r="E3024" s="2507" t="s">
        <v>1644</v>
      </c>
      <c r="F3024" s="5167" t="s">
        <v>3054</v>
      </c>
      <c r="G3024" s="5167"/>
      <c r="H3024" s="1715"/>
      <c r="I3024" s="12">
        <v>44194</v>
      </c>
      <c r="J3024" s="3984" t="s">
        <v>32158</v>
      </c>
      <c r="K3024" s="1908">
        <v>44207</v>
      </c>
      <c r="L3024" s="12">
        <v>44208</v>
      </c>
      <c r="M3024" s="1908"/>
      <c r="N3024" s="1908"/>
      <c r="O3024" s="12"/>
      <c r="P3024" s="2922" t="s">
        <v>31795</v>
      </c>
      <c r="Q3024" s="12">
        <v>44208</v>
      </c>
      <c r="R3024" s="12"/>
      <c r="S3024" s="403"/>
      <c r="T3024" s="279">
        <v>2</v>
      </c>
      <c r="U3024" s="3966"/>
      <c r="V3024" s="1051"/>
      <c r="W3024" s="1287"/>
      <c r="X3024" s="1106"/>
      <c r="Y3024" s="1287"/>
      <c r="Z3024" s="1595"/>
      <c r="AA3024" s="4825" t="s">
        <v>32353</v>
      </c>
      <c r="AB3024" s="4999"/>
    </row>
    <row r="3025" spans="1:28">
      <c r="A3025" s="3423"/>
      <c r="B3025" s="471" t="s">
        <v>32925</v>
      </c>
      <c r="C3025" s="5193"/>
      <c r="D3025" s="2619"/>
      <c r="E3025" s="1015"/>
      <c r="F3025" s="6"/>
      <c r="G3025" s="6"/>
      <c r="H3025" s="2652"/>
      <c r="I3025" s="2653"/>
      <c r="J3025" s="4349"/>
      <c r="K3025" s="88"/>
      <c r="L3025" s="86"/>
      <c r="M3025" s="88"/>
      <c r="N3025" s="88"/>
      <c r="O3025" s="86"/>
      <c r="P3025" s="340"/>
      <c r="Q3025" s="86"/>
      <c r="R3025" s="86"/>
      <c r="S3025" s="505"/>
      <c r="T3025" s="1277"/>
      <c r="U3025" s="3"/>
      <c r="V3025" s="138"/>
      <c r="W3025" s="1302"/>
      <c r="X3025" s="6"/>
      <c r="Y3025" s="1302"/>
      <c r="Z3025" s="1599"/>
      <c r="AA3025" s="5194"/>
      <c r="AB3025" s="2058"/>
    </row>
    <row r="3026" spans="1:28" ht="38.25" customHeight="1">
      <c r="A3026" s="5217" t="s">
        <v>3611</v>
      </c>
      <c r="B3026" s="3037" t="s">
        <v>32942</v>
      </c>
      <c r="C3026" s="5188" t="s">
        <v>32940</v>
      </c>
      <c r="D3026" s="5189" t="s">
        <v>32941</v>
      </c>
      <c r="E3026" s="2507" t="s">
        <v>1644</v>
      </c>
      <c r="F3026" s="5167" t="s">
        <v>3054</v>
      </c>
      <c r="G3026" s="5167"/>
      <c r="H3026" s="1715"/>
      <c r="I3026" s="12"/>
      <c r="J3026" s="5187" t="s">
        <v>32427</v>
      </c>
      <c r="K3026" s="1908">
        <v>44215</v>
      </c>
      <c r="L3026" s="12">
        <v>44216</v>
      </c>
      <c r="M3026" s="1908"/>
      <c r="N3026" s="1908"/>
      <c r="O3026" s="12"/>
      <c r="P3026" s="2922" t="s">
        <v>32105</v>
      </c>
      <c r="Q3026" s="12">
        <v>44216</v>
      </c>
      <c r="R3026" s="12"/>
      <c r="S3026" s="403"/>
      <c r="T3026" s="279">
        <v>2</v>
      </c>
      <c r="U3026" s="3966"/>
      <c r="V3026" s="1051"/>
      <c r="W3026" s="1287"/>
      <c r="X3026" s="1106"/>
      <c r="Y3026" s="1287"/>
      <c r="Z3026" s="1595"/>
      <c r="AA3026" s="4825"/>
      <c r="AB3026" s="4999"/>
    </row>
    <row r="3027" spans="1:28" ht="38.25" customHeight="1">
      <c r="A3027" s="5217" t="s">
        <v>3611</v>
      </c>
      <c r="B3027" s="3037" t="s">
        <v>32951</v>
      </c>
      <c r="C3027" s="5188" t="s">
        <v>32943</v>
      </c>
      <c r="D3027" s="5189" t="s">
        <v>32946</v>
      </c>
      <c r="E3027" s="2507" t="s">
        <v>1644</v>
      </c>
      <c r="F3027" s="5167" t="s">
        <v>3054</v>
      </c>
      <c r="G3027" s="5167"/>
      <c r="H3027" s="1715"/>
      <c r="I3027" s="12"/>
      <c r="J3027" s="5187" t="s">
        <v>32427</v>
      </c>
      <c r="K3027" s="1908">
        <v>44215</v>
      </c>
      <c r="L3027" s="12">
        <v>44216</v>
      </c>
      <c r="M3027" s="1908"/>
      <c r="N3027" s="1908"/>
      <c r="O3027" s="12"/>
      <c r="P3027" s="2922" t="s">
        <v>32105</v>
      </c>
      <c r="Q3027" s="12">
        <v>44216</v>
      </c>
      <c r="R3027" s="12"/>
      <c r="S3027" s="403"/>
      <c r="T3027" s="279">
        <v>2</v>
      </c>
      <c r="U3027" s="3966"/>
      <c r="V3027" s="1051"/>
      <c r="W3027" s="1287"/>
      <c r="X3027" s="1106"/>
      <c r="Y3027" s="1287"/>
      <c r="Z3027" s="1595"/>
      <c r="AA3027" s="4825"/>
      <c r="AB3027" s="4999"/>
    </row>
    <row r="3028" spans="1:28" ht="45">
      <c r="A3028" s="5217" t="s">
        <v>3611</v>
      </c>
      <c r="B3028" s="3037" t="s">
        <v>32952</v>
      </c>
      <c r="C3028" s="5188" t="s">
        <v>32947</v>
      </c>
      <c r="D3028" s="5189" t="s">
        <v>32948</v>
      </c>
      <c r="E3028" s="2507" t="s">
        <v>1644</v>
      </c>
      <c r="F3028" s="5167" t="s">
        <v>3054</v>
      </c>
      <c r="G3028" s="5167"/>
      <c r="H3028" s="1715"/>
      <c r="I3028" s="12"/>
      <c r="J3028" s="5187" t="s">
        <v>32427</v>
      </c>
      <c r="K3028" s="1908">
        <v>44215</v>
      </c>
      <c r="L3028" s="12">
        <v>44216</v>
      </c>
      <c r="M3028" s="1908"/>
      <c r="N3028" s="1908"/>
      <c r="O3028" s="12"/>
      <c r="P3028" s="2922" t="s">
        <v>32105</v>
      </c>
      <c r="Q3028" s="12">
        <v>44216</v>
      </c>
      <c r="R3028" s="12"/>
      <c r="S3028" s="403"/>
      <c r="T3028" s="279">
        <v>2</v>
      </c>
      <c r="U3028" s="3966"/>
      <c r="V3028" s="1051"/>
      <c r="W3028" s="1287"/>
      <c r="X3028" s="1106"/>
      <c r="Y3028" s="1287"/>
      <c r="Z3028" s="1595"/>
      <c r="AA3028" s="4825"/>
      <c r="AB3028" s="4999"/>
    </row>
    <row r="3029" spans="1:28" ht="38.25" customHeight="1">
      <c r="A3029" s="5217" t="s">
        <v>3611</v>
      </c>
      <c r="B3029" s="3037" t="s">
        <v>32953</v>
      </c>
      <c r="C3029" s="5188" t="s">
        <v>32944</v>
      </c>
      <c r="D3029" s="5189" t="s">
        <v>32945</v>
      </c>
      <c r="E3029" s="2507" t="s">
        <v>1644</v>
      </c>
      <c r="F3029" s="5167" t="s">
        <v>3054</v>
      </c>
      <c r="G3029" s="5167"/>
      <c r="H3029" s="1715"/>
      <c r="I3029" s="12"/>
      <c r="J3029" s="5187" t="s">
        <v>32427</v>
      </c>
      <c r="K3029" s="1908">
        <v>44215</v>
      </c>
      <c r="L3029" s="12">
        <v>44216</v>
      </c>
      <c r="M3029" s="1908"/>
      <c r="N3029" s="1908"/>
      <c r="O3029" s="12"/>
      <c r="P3029" s="2922" t="s">
        <v>32105</v>
      </c>
      <c r="Q3029" s="12">
        <v>44216</v>
      </c>
      <c r="R3029" s="12"/>
      <c r="S3029" s="403"/>
      <c r="T3029" s="279">
        <v>2</v>
      </c>
      <c r="U3029" s="3966"/>
      <c r="V3029" s="1051"/>
      <c r="W3029" s="1287"/>
      <c r="X3029" s="1106"/>
      <c r="Y3029" s="1287"/>
      <c r="Z3029" s="1595"/>
      <c r="AA3029" s="4825"/>
      <c r="AB3029" s="4999"/>
    </row>
    <row r="3030" spans="1:28" ht="38.25" customHeight="1">
      <c r="A3030" s="5217" t="s">
        <v>3611</v>
      </c>
      <c r="B3030" s="3037" t="s">
        <v>32954</v>
      </c>
      <c r="C3030" s="5188" t="s">
        <v>32950</v>
      </c>
      <c r="D3030" s="5189" t="s">
        <v>32949</v>
      </c>
      <c r="E3030" s="2507" t="s">
        <v>1644</v>
      </c>
      <c r="F3030" s="5167" t="s">
        <v>3054</v>
      </c>
      <c r="G3030" s="5167"/>
      <c r="H3030" s="1715"/>
      <c r="I3030" s="12"/>
      <c r="J3030" s="5187" t="s">
        <v>32427</v>
      </c>
      <c r="K3030" s="1908">
        <v>44215</v>
      </c>
      <c r="L3030" s="12">
        <v>44216</v>
      </c>
      <c r="M3030" s="1908"/>
      <c r="N3030" s="1908"/>
      <c r="O3030" s="12"/>
      <c r="P3030" s="2922" t="s">
        <v>32105</v>
      </c>
      <c r="Q3030" s="12">
        <v>44216</v>
      </c>
      <c r="R3030" s="12"/>
      <c r="S3030" s="403"/>
      <c r="T3030" s="279">
        <v>2</v>
      </c>
      <c r="U3030" s="3966"/>
      <c r="V3030" s="1051"/>
      <c r="W3030" s="1287"/>
      <c r="X3030" s="1106"/>
      <c r="Y3030" s="1287"/>
      <c r="Z3030" s="1595"/>
      <c r="AA3030" s="4825"/>
      <c r="AB3030" s="4999"/>
    </row>
    <row r="3031" spans="1:28" ht="38.25" customHeight="1">
      <c r="A3031" s="5217" t="s">
        <v>3611</v>
      </c>
      <c r="B3031" s="3037" t="s">
        <v>32931</v>
      </c>
      <c r="C3031" s="5188" t="s">
        <v>32926</v>
      </c>
      <c r="D3031" s="5189" t="s">
        <v>32927</v>
      </c>
      <c r="E3031" s="2507" t="s">
        <v>1644</v>
      </c>
      <c r="F3031" s="5167" t="s">
        <v>3054</v>
      </c>
      <c r="G3031" s="5167"/>
      <c r="H3031" s="1715"/>
      <c r="I3031" s="12"/>
      <c r="J3031" s="5187" t="s">
        <v>32427</v>
      </c>
      <c r="K3031" s="1908">
        <v>44215</v>
      </c>
      <c r="L3031" s="12">
        <v>44216</v>
      </c>
      <c r="M3031" s="1908"/>
      <c r="N3031" s="1908"/>
      <c r="O3031" s="12"/>
      <c r="P3031" s="2922" t="s">
        <v>32105</v>
      </c>
      <c r="Q3031" s="12">
        <v>44216</v>
      </c>
      <c r="R3031" s="12"/>
      <c r="S3031" s="403"/>
      <c r="T3031" s="279">
        <v>2</v>
      </c>
      <c r="U3031" s="3966"/>
      <c r="V3031" s="1051"/>
      <c r="W3031" s="1287"/>
      <c r="X3031" s="1106"/>
      <c r="Y3031" s="1287"/>
      <c r="Z3031" s="1595"/>
      <c r="AA3031" s="4825"/>
      <c r="AB3031" s="4999"/>
    </row>
    <row r="3032" spans="1:28" ht="38.25" customHeight="1">
      <c r="A3032" s="5217" t="s">
        <v>3611</v>
      </c>
      <c r="B3032" s="3037" t="s">
        <v>32932</v>
      </c>
      <c r="C3032" s="5188" t="s">
        <v>32928</v>
      </c>
      <c r="D3032" s="5189" t="s">
        <v>32929</v>
      </c>
      <c r="E3032" s="2507" t="s">
        <v>1644</v>
      </c>
      <c r="F3032" s="5167" t="s">
        <v>3054</v>
      </c>
      <c r="G3032" s="5167"/>
      <c r="H3032" s="1715"/>
      <c r="I3032" s="12"/>
      <c r="J3032" s="5187" t="s">
        <v>32427</v>
      </c>
      <c r="K3032" s="1908">
        <v>44215</v>
      </c>
      <c r="L3032" s="12">
        <v>44216</v>
      </c>
      <c r="M3032" s="1908"/>
      <c r="N3032" s="1908"/>
      <c r="O3032" s="12"/>
      <c r="P3032" s="2922" t="s">
        <v>32105</v>
      </c>
      <c r="Q3032" s="12">
        <v>44216</v>
      </c>
      <c r="R3032" s="12"/>
      <c r="S3032" s="403"/>
      <c r="T3032" s="279">
        <v>2</v>
      </c>
      <c r="U3032" s="3966"/>
      <c r="V3032" s="1051"/>
      <c r="W3032" s="1287"/>
      <c r="X3032" s="1106"/>
      <c r="Y3032" s="1287"/>
      <c r="Z3032" s="1595"/>
      <c r="AA3032" s="4825"/>
      <c r="AB3032" s="4999"/>
    </row>
    <row r="3033" spans="1:28" ht="25.5" customHeight="1">
      <c r="A3033" s="3489"/>
      <c r="B3033" s="1849" t="s">
        <v>32923</v>
      </c>
      <c r="C3033" s="5638"/>
      <c r="D3033" s="5639"/>
      <c r="E3033" s="2926"/>
      <c r="F3033" s="956"/>
      <c r="G3033" s="956"/>
      <c r="H3033" s="2710"/>
      <c r="I3033" s="2711"/>
      <c r="J3033" s="5640"/>
      <c r="K3033" s="2696"/>
      <c r="L3033" s="2711"/>
      <c r="M3033" s="2696"/>
      <c r="N3033" s="2696"/>
      <c r="O3033" s="2711"/>
      <c r="P3033" s="2791"/>
      <c r="Q3033" s="2711"/>
      <c r="R3033" s="2711"/>
      <c r="S3033" s="4402"/>
      <c r="T3033" s="2078"/>
      <c r="U3033" s="79"/>
      <c r="V3033" s="1195"/>
      <c r="W3033" s="1333"/>
      <c r="X3033" s="956"/>
      <c r="Y3033" s="1333"/>
      <c r="Z3033" s="1674"/>
      <c r="AA3033" s="5641"/>
      <c r="AB3033" s="5642"/>
    </row>
    <row r="3034" spans="1:28">
      <c r="A3034" s="3423"/>
      <c r="B3034" s="471" t="s">
        <v>32270</v>
      </c>
      <c r="C3034" s="454"/>
      <c r="D3034" s="2619"/>
      <c r="E3034" s="1015"/>
      <c r="F3034" s="6"/>
      <c r="G3034" s="6"/>
      <c r="H3034" s="1072"/>
      <c r="I3034" s="86"/>
      <c r="J3034" s="5195"/>
      <c r="K3034" s="196"/>
      <c r="L3034" s="86"/>
      <c r="M3034" s="88"/>
      <c r="N3034" s="88"/>
      <c r="O3034" s="86"/>
      <c r="P3034" s="340"/>
      <c r="Q3034" s="86"/>
      <c r="R3034" s="86"/>
      <c r="S3034" s="505"/>
      <c r="T3034" s="1277"/>
      <c r="U3034" s="3"/>
      <c r="V3034" s="138"/>
      <c r="W3034" s="1302"/>
      <c r="X3034" s="6"/>
      <c r="Y3034" s="1302"/>
      <c r="Z3034" s="1599"/>
      <c r="AA3034" s="4845"/>
      <c r="AB3034" s="2058"/>
    </row>
    <row r="3035" spans="1:28" ht="38.25" customHeight="1">
      <c r="A3035" s="5136" t="s">
        <v>3611</v>
      </c>
      <c r="B3035" s="333" t="s">
        <v>32548</v>
      </c>
      <c r="C3035" s="5077" t="s">
        <v>32032</v>
      </c>
      <c r="D3035" s="1046" t="s">
        <v>32549</v>
      </c>
      <c r="E3035" s="2507" t="s">
        <v>1644</v>
      </c>
      <c r="F3035" s="5167" t="s">
        <v>3054</v>
      </c>
      <c r="G3035" s="5098"/>
      <c r="H3035" s="1902"/>
      <c r="I3035" s="19">
        <v>44216</v>
      </c>
      <c r="J3035" s="5187" t="s">
        <v>32550</v>
      </c>
      <c r="K3035" s="1908">
        <v>44229</v>
      </c>
      <c r="L3035" s="12">
        <v>44230</v>
      </c>
      <c r="M3035" s="1908"/>
      <c r="N3035" s="1908"/>
      <c r="O3035" s="12"/>
      <c r="P3035" s="2922" t="s">
        <v>32384</v>
      </c>
      <c r="Q3035" s="12">
        <v>44230</v>
      </c>
      <c r="R3035" s="12"/>
      <c r="S3035" s="403"/>
      <c r="T3035" s="279">
        <v>2</v>
      </c>
      <c r="U3035" s="3966"/>
      <c r="V3035" s="1051"/>
      <c r="W3035" s="1287"/>
      <c r="X3035" s="1106"/>
      <c r="Y3035" s="1287"/>
      <c r="Z3035" s="1595"/>
      <c r="AA3035" s="4825" t="s">
        <v>32033</v>
      </c>
      <c r="AB3035" s="4999"/>
    </row>
    <row r="3036" spans="1:28">
      <c r="A3036" s="3423"/>
      <c r="B3036" s="252" t="s">
        <v>32268</v>
      </c>
      <c r="C3036" s="5190"/>
      <c r="D3036" s="5191"/>
      <c r="E3036" s="1015"/>
      <c r="F3036" s="6"/>
      <c r="G3036" s="6"/>
      <c r="H3036" s="1072"/>
      <c r="I3036" s="86"/>
      <c r="J3036" s="5192"/>
      <c r="K3036" s="88"/>
      <c r="L3036" s="86"/>
      <c r="M3036" s="88"/>
      <c r="N3036" s="88"/>
      <c r="O3036" s="86"/>
      <c r="P3036" s="340"/>
      <c r="Q3036" s="86"/>
      <c r="R3036" s="86"/>
      <c r="S3036" s="505"/>
      <c r="T3036" s="1277"/>
      <c r="U3036" s="3"/>
      <c r="V3036" s="138"/>
      <c r="W3036" s="1302"/>
      <c r="X3036" s="6"/>
      <c r="Y3036" s="1302"/>
      <c r="Z3036" s="1599"/>
      <c r="AA3036" s="4845"/>
      <c r="AB3036" s="2058"/>
    </row>
    <row r="3037" spans="1:28" ht="38.25" customHeight="1">
      <c r="A3037" s="5172" t="s">
        <v>3611</v>
      </c>
      <c r="B3037" s="3037" t="s">
        <v>32274</v>
      </c>
      <c r="C3037" s="5188" t="s">
        <v>32238</v>
      </c>
      <c r="D3037" s="5189" t="s">
        <v>32251</v>
      </c>
      <c r="E3037" s="2507" t="s">
        <v>1644</v>
      </c>
      <c r="F3037" s="5167" t="s">
        <v>3054</v>
      </c>
      <c r="G3037" s="5167"/>
      <c r="H3037" s="1715"/>
      <c r="I3037" s="12"/>
      <c r="J3037" s="5187"/>
      <c r="K3037" s="1908"/>
      <c r="L3037" s="12"/>
      <c r="M3037" s="1908"/>
      <c r="N3037" s="1908"/>
      <c r="O3037" s="12"/>
      <c r="P3037" s="2922"/>
      <c r="Q3037" s="12"/>
      <c r="R3037" s="12"/>
      <c r="S3037" s="403"/>
      <c r="T3037" s="15"/>
      <c r="U3037" s="3966"/>
      <c r="V3037" s="1051"/>
      <c r="W3037" s="1287"/>
      <c r="X3037" s="1106"/>
      <c r="Y3037" s="1287"/>
      <c r="Z3037" s="1595"/>
      <c r="AA3037" s="4823"/>
      <c r="AB3037" s="4999"/>
    </row>
    <row r="3038" spans="1:28" ht="38.25" customHeight="1">
      <c r="A3038" s="5172" t="s">
        <v>3611</v>
      </c>
      <c r="B3038" s="3037" t="s">
        <v>32285</v>
      </c>
      <c r="C3038" s="5188" t="s">
        <v>32283</v>
      </c>
      <c r="D3038" s="5189" t="s">
        <v>32284</v>
      </c>
      <c r="E3038" s="2507" t="s">
        <v>1644</v>
      </c>
      <c r="F3038" s="5167" t="s">
        <v>3054</v>
      </c>
      <c r="G3038" s="5167"/>
      <c r="H3038" s="1715"/>
      <c r="I3038" s="62">
        <v>44194</v>
      </c>
      <c r="J3038" s="3984" t="s">
        <v>32158</v>
      </c>
      <c r="K3038" s="1908">
        <v>44207</v>
      </c>
      <c r="L3038" s="12">
        <v>44208</v>
      </c>
      <c r="M3038" s="1908"/>
      <c r="N3038" s="1908"/>
      <c r="O3038" s="12"/>
      <c r="P3038" s="2922" t="s">
        <v>31795</v>
      </c>
      <c r="Q3038" s="12"/>
      <c r="R3038" s="12"/>
      <c r="S3038" s="403"/>
      <c r="T3038" s="279">
        <v>2</v>
      </c>
      <c r="U3038" s="3966"/>
      <c r="V3038" s="1051"/>
      <c r="W3038" s="1004" t="s">
        <v>32029</v>
      </c>
      <c r="X3038" s="1106"/>
      <c r="Y3038" s="1287"/>
      <c r="Z3038" s="1595"/>
      <c r="AA3038" s="4825" t="s">
        <v>32353</v>
      </c>
      <c r="AB3038" s="4999"/>
    </row>
    <row r="3039" spans="1:28" ht="60">
      <c r="A3039" s="5172" t="s">
        <v>3611</v>
      </c>
      <c r="B3039" s="3037" t="s">
        <v>32280</v>
      </c>
      <c r="C3039" s="5188" t="s">
        <v>32233</v>
      </c>
      <c r="D3039" s="5189" t="s">
        <v>32246</v>
      </c>
      <c r="E3039" s="2507" t="s">
        <v>1644</v>
      </c>
      <c r="F3039" s="5167" t="s">
        <v>3054</v>
      </c>
      <c r="G3039" s="5167"/>
      <c r="H3039" s="1715"/>
      <c r="I3039" s="62">
        <v>44194</v>
      </c>
      <c r="J3039" s="3984" t="s">
        <v>32158</v>
      </c>
      <c r="K3039" s="1908">
        <v>44207</v>
      </c>
      <c r="L3039" s="12">
        <v>44208</v>
      </c>
      <c r="M3039" s="1908"/>
      <c r="N3039" s="1908"/>
      <c r="O3039" s="12"/>
      <c r="P3039" s="2922" t="s">
        <v>31795</v>
      </c>
      <c r="Q3039" s="12"/>
      <c r="R3039" s="12"/>
      <c r="S3039" s="403"/>
      <c r="T3039" s="279">
        <v>2</v>
      </c>
      <c r="U3039" s="3966"/>
      <c r="V3039" s="1051"/>
      <c r="W3039" s="1004" t="s">
        <v>32029</v>
      </c>
      <c r="X3039" s="1106"/>
      <c r="Y3039" s="1287"/>
      <c r="Z3039" s="1595"/>
      <c r="AA3039" s="4825" t="s">
        <v>32353</v>
      </c>
      <c r="AB3039" s="4999"/>
    </row>
    <row r="3040" spans="1:28" ht="51" customHeight="1">
      <c r="A3040" s="5172" t="s">
        <v>3611</v>
      </c>
      <c r="B3040" s="3037" t="s">
        <v>32282</v>
      </c>
      <c r="C3040" s="5188" t="s">
        <v>32234</v>
      </c>
      <c r="D3040" s="5189" t="s">
        <v>32247</v>
      </c>
      <c r="E3040" s="2507" t="s">
        <v>1644</v>
      </c>
      <c r="F3040" s="5167" t="s">
        <v>3054</v>
      </c>
      <c r="G3040" s="5167"/>
      <c r="H3040" s="1715"/>
      <c r="I3040" s="62">
        <v>44194</v>
      </c>
      <c r="J3040" s="3984" t="s">
        <v>32158</v>
      </c>
      <c r="K3040" s="1908">
        <v>44207</v>
      </c>
      <c r="L3040" s="12">
        <v>44208</v>
      </c>
      <c r="M3040" s="1908"/>
      <c r="N3040" s="1908"/>
      <c r="O3040" s="12"/>
      <c r="P3040" s="2922" t="s">
        <v>31795</v>
      </c>
      <c r="Q3040" s="12"/>
      <c r="R3040" s="12"/>
      <c r="S3040" s="403"/>
      <c r="T3040" s="279">
        <v>2</v>
      </c>
      <c r="U3040" s="3966"/>
      <c r="V3040" s="1051"/>
      <c r="W3040" s="1004" t="s">
        <v>32029</v>
      </c>
      <c r="X3040" s="1106"/>
      <c r="Y3040" s="1287"/>
      <c r="Z3040" s="1595"/>
      <c r="AA3040" s="4825" t="s">
        <v>32353</v>
      </c>
      <c r="AB3040" s="4999"/>
    </row>
    <row r="3041" spans="1:28" ht="51" customHeight="1">
      <c r="A3041" s="5172" t="s">
        <v>3611</v>
      </c>
      <c r="B3041" s="3037" t="s">
        <v>32281</v>
      </c>
      <c r="C3041" s="5188" t="s">
        <v>32265</v>
      </c>
      <c r="D3041" s="5189" t="s">
        <v>32266</v>
      </c>
      <c r="E3041" s="2507" t="s">
        <v>1644</v>
      </c>
      <c r="F3041" s="5167" t="s">
        <v>3054</v>
      </c>
      <c r="G3041" s="5167"/>
      <c r="H3041" s="1715"/>
      <c r="I3041" s="62">
        <v>44194</v>
      </c>
      <c r="J3041" s="3984" t="s">
        <v>32158</v>
      </c>
      <c r="K3041" s="1908">
        <v>44207</v>
      </c>
      <c r="L3041" s="12">
        <v>44208</v>
      </c>
      <c r="M3041" s="1908"/>
      <c r="N3041" s="1908"/>
      <c r="O3041" s="12"/>
      <c r="P3041" s="2922" t="s">
        <v>31795</v>
      </c>
      <c r="Q3041" s="12"/>
      <c r="R3041" s="12"/>
      <c r="S3041" s="403"/>
      <c r="T3041" s="279">
        <v>2</v>
      </c>
      <c r="U3041" s="3966"/>
      <c r="V3041" s="1051"/>
      <c r="W3041" s="1004" t="s">
        <v>32029</v>
      </c>
      <c r="X3041" s="1106"/>
      <c r="Y3041" s="1287"/>
      <c r="Z3041" s="1595"/>
      <c r="AA3041" s="4825" t="s">
        <v>32353</v>
      </c>
      <c r="AB3041" s="4999"/>
    </row>
    <row r="3042" spans="1:28" ht="38.25" customHeight="1">
      <c r="A3042" s="5172" t="s">
        <v>3611</v>
      </c>
      <c r="B3042" s="3037" t="s">
        <v>32261</v>
      </c>
      <c r="C3042" s="5077" t="s">
        <v>32230</v>
      </c>
      <c r="D3042" s="1046" t="s">
        <v>32231</v>
      </c>
      <c r="E3042" s="2507" t="s">
        <v>1644</v>
      </c>
      <c r="F3042" s="5167" t="s">
        <v>3054</v>
      </c>
      <c r="G3042" s="5098"/>
      <c r="H3042" s="1715"/>
      <c r="I3042" s="62">
        <v>44194</v>
      </c>
      <c r="J3042" s="3984" t="s">
        <v>32158</v>
      </c>
      <c r="K3042" s="1908">
        <v>44207</v>
      </c>
      <c r="L3042" s="12">
        <v>44208</v>
      </c>
      <c r="M3042" s="1908"/>
      <c r="N3042" s="1908"/>
      <c r="O3042" s="12"/>
      <c r="P3042" s="2922" t="s">
        <v>31795</v>
      </c>
      <c r="Q3042" s="12"/>
      <c r="R3042" s="12"/>
      <c r="S3042" s="403"/>
      <c r="T3042" s="279">
        <v>2</v>
      </c>
      <c r="U3042" s="3966"/>
      <c r="V3042" s="1051"/>
      <c r="W3042" s="1004" t="s">
        <v>32029</v>
      </c>
      <c r="X3042" s="1106"/>
      <c r="Y3042" s="1287"/>
      <c r="Z3042" s="1595"/>
      <c r="AA3042" s="4825" t="s">
        <v>32353</v>
      </c>
      <c r="AB3042" s="4999"/>
    </row>
    <row r="3043" spans="1:28" ht="38.25" customHeight="1">
      <c r="A3043" s="5172" t="s">
        <v>3611</v>
      </c>
      <c r="B3043" s="3037" t="s">
        <v>32262</v>
      </c>
      <c r="C3043" s="5188" t="s">
        <v>32235</v>
      </c>
      <c r="D3043" s="5189" t="s">
        <v>32248</v>
      </c>
      <c r="E3043" s="2507" t="s">
        <v>1644</v>
      </c>
      <c r="F3043" s="5167" t="s">
        <v>3054</v>
      </c>
      <c r="G3043" s="5167"/>
      <c r="H3043" s="1715"/>
      <c r="I3043" s="62">
        <v>44194</v>
      </c>
      <c r="J3043" s="3984" t="s">
        <v>32158</v>
      </c>
      <c r="K3043" s="1908">
        <v>44207</v>
      </c>
      <c r="L3043" s="12">
        <v>44208</v>
      </c>
      <c r="M3043" s="1908"/>
      <c r="N3043" s="1908"/>
      <c r="O3043" s="12"/>
      <c r="P3043" s="2922" t="s">
        <v>31795</v>
      </c>
      <c r="Q3043" s="12"/>
      <c r="R3043" s="12"/>
      <c r="S3043" s="403"/>
      <c r="T3043" s="279">
        <v>2</v>
      </c>
      <c r="U3043" s="3966"/>
      <c r="V3043" s="1051"/>
      <c r="W3043" s="1004" t="s">
        <v>32029</v>
      </c>
      <c r="X3043" s="1106"/>
      <c r="Y3043" s="1287"/>
      <c r="Z3043" s="1595"/>
      <c r="AA3043" s="4825" t="s">
        <v>32353</v>
      </c>
      <c r="AB3043" s="4999"/>
    </row>
    <row r="3044" spans="1:28" ht="38.25" customHeight="1">
      <c r="A3044" s="5172" t="s">
        <v>3611</v>
      </c>
      <c r="B3044" s="3037" t="s">
        <v>32264</v>
      </c>
      <c r="C3044" s="5188" t="s">
        <v>32236</v>
      </c>
      <c r="D3044" s="5189" t="s">
        <v>32249</v>
      </c>
      <c r="E3044" s="2507" t="s">
        <v>1644</v>
      </c>
      <c r="F3044" s="5167" t="s">
        <v>3054</v>
      </c>
      <c r="G3044" s="5167"/>
      <c r="H3044" s="1715"/>
      <c r="I3044" s="62">
        <v>44194</v>
      </c>
      <c r="J3044" s="3984" t="s">
        <v>32158</v>
      </c>
      <c r="K3044" s="1908">
        <v>44207</v>
      </c>
      <c r="L3044" s="12">
        <v>44208</v>
      </c>
      <c r="M3044" s="1908"/>
      <c r="N3044" s="1908"/>
      <c r="O3044" s="12"/>
      <c r="P3044" s="2922" t="s">
        <v>31795</v>
      </c>
      <c r="Q3044" s="12"/>
      <c r="R3044" s="12"/>
      <c r="S3044" s="403"/>
      <c r="T3044" s="279">
        <v>2</v>
      </c>
      <c r="U3044" s="3966"/>
      <c r="V3044" s="1051"/>
      <c r="W3044" s="1004" t="s">
        <v>32029</v>
      </c>
      <c r="X3044" s="1106"/>
      <c r="Y3044" s="1287"/>
      <c r="Z3044" s="1595"/>
      <c r="AA3044" s="4825" t="s">
        <v>32353</v>
      </c>
      <c r="AB3044" s="4999"/>
    </row>
    <row r="3045" spans="1:28" ht="38.25" customHeight="1">
      <c r="A3045" s="5172" t="s">
        <v>3611</v>
      </c>
      <c r="B3045" s="3037" t="s">
        <v>32263</v>
      </c>
      <c r="C3045" s="5188" t="s">
        <v>32237</v>
      </c>
      <c r="D3045" s="5189" t="s">
        <v>32250</v>
      </c>
      <c r="E3045" s="2507" t="s">
        <v>1644</v>
      </c>
      <c r="F3045" s="5167" t="s">
        <v>3054</v>
      </c>
      <c r="G3045" s="5167"/>
      <c r="H3045" s="1715"/>
      <c r="I3045" s="62">
        <v>44194</v>
      </c>
      <c r="J3045" s="3984" t="s">
        <v>32158</v>
      </c>
      <c r="K3045" s="1908">
        <v>44207</v>
      </c>
      <c r="L3045" s="12">
        <v>44208</v>
      </c>
      <c r="M3045" s="1908"/>
      <c r="N3045" s="1908"/>
      <c r="O3045" s="12"/>
      <c r="P3045" s="2922" t="s">
        <v>31795</v>
      </c>
      <c r="Q3045" s="12"/>
      <c r="R3045" s="12"/>
      <c r="S3045" s="403"/>
      <c r="T3045" s="279">
        <v>2</v>
      </c>
      <c r="U3045" s="3966"/>
      <c r="V3045" s="1051"/>
      <c r="W3045" s="1004" t="s">
        <v>32029</v>
      </c>
      <c r="X3045" s="1106"/>
      <c r="Y3045" s="1287"/>
      <c r="Z3045" s="1595"/>
      <c r="AA3045" s="4825" t="s">
        <v>32353</v>
      </c>
      <c r="AB3045" s="4999"/>
    </row>
    <row r="3046" spans="1:28">
      <c r="A3046" s="3423"/>
      <c r="B3046" s="252" t="s">
        <v>32355</v>
      </c>
      <c r="C3046" s="5190"/>
      <c r="D3046" s="5191"/>
      <c r="E3046" s="1015"/>
      <c r="F3046" s="6"/>
      <c r="G3046" s="6"/>
      <c r="H3046" s="1072"/>
      <c r="I3046" s="86"/>
      <c r="J3046" s="5192"/>
      <c r="K3046" s="88"/>
      <c r="L3046" s="86"/>
      <c r="M3046" s="88"/>
      <c r="N3046" s="88"/>
      <c r="O3046" s="86"/>
      <c r="P3046" s="340"/>
      <c r="Q3046" s="86"/>
      <c r="R3046" s="86"/>
      <c r="S3046" s="505"/>
      <c r="T3046" s="1277"/>
      <c r="U3046" s="3"/>
      <c r="V3046" s="138"/>
      <c r="W3046" s="1302"/>
      <c r="X3046" s="6"/>
      <c r="Y3046" s="1302"/>
      <c r="Z3046" s="1599"/>
      <c r="AA3046" s="4845"/>
      <c r="AB3046" s="2058"/>
    </row>
    <row r="3047" spans="1:28" ht="45.75" customHeight="1">
      <c r="A3047" s="5172" t="s">
        <v>3611</v>
      </c>
      <c r="B3047" s="3037" t="s">
        <v>32359</v>
      </c>
      <c r="C3047" s="5188" t="s">
        <v>32354</v>
      </c>
      <c r="D3047" s="1046" t="s">
        <v>32939</v>
      </c>
      <c r="E3047" s="2507" t="s">
        <v>1644</v>
      </c>
      <c r="F3047" s="5167" t="s">
        <v>3054</v>
      </c>
      <c r="G3047" s="5167"/>
      <c r="H3047" s="316"/>
      <c r="I3047" s="19">
        <v>44194</v>
      </c>
      <c r="J3047" s="5187" t="s">
        <v>32427</v>
      </c>
      <c r="K3047" s="1908">
        <v>44215</v>
      </c>
      <c r="L3047" s="12">
        <v>44216</v>
      </c>
      <c r="M3047" s="1908"/>
      <c r="N3047" s="1908"/>
      <c r="O3047" s="12"/>
      <c r="P3047" s="2922" t="s">
        <v>32105</v>
      </c>
      <c r="Q3047" s="12">
        <v>44216</v>
      </c>
      <c r="R3047" s="12"/>
      <c r="S3047" s="403"/>
      <c r="T3047" s="279">
        <v>2</v>
      </c>
      <c r="U3047" s="3966"/>
      <c r="V3047" s="1051"/>
      <c r="W3047" s="1287"/>
      <c r="X3047" s="1106"/>
      <c r="Y3047" s="1287"/>
      <c r="Z3047" s="1595"/>
      <c r="AA3047" s="4825" t="s">
        <v>32353</v>
      </c>
      <c r="AB3047" s="4999"/>
    </row>
    <row r="3048" spans="1:28" ht="38.25" customHeight="1">
      <c r="A3048" s="5172" t="s">
        <v>3611</v>
      </c>
      <c r="B3048" s="3037" t="s">
        <v>32358</v>
      </c>
      <c r="C3048" s="5188" t="s">
        <v>32356</v>
      </c>
      <c r="D3048" s="1046" t="s">
        <v>32938</v>
      </c>
      <c r="E3048" s="2507" t="s">
        <v>1644</v>
      </c>
      <c r="F3048" s="5167" t="s">
        <v>3054</v>
      </c>
      <c r="G3048" s="5167"/>
      <c r="H3048" s="316"/>
      <c r="I3048" s="19">
        <v>44194</v>
      </c>
      <c r="J3048" s="5187" t="s">
        <v>32427</v>
      </c>
      <c r="K3048" s="1908">
        <v>44215</v>
      </c>
      <c r="L3048" s="12">
        <v>44216</v>
      </c>
      <c r="M3048" s="1908"/>
      <c r="N3048" s="1908"/>
      <c r="O3048" s="12"/>
      <c r="P3048" s="2922" t="s">
        <v>32105</v>
      </c>
      <c r="Q3048" s="12">
        <v>44216</v>
      </c>
      <c r="R3048" s="12"/>
      <c r="S3048" s="403"/>
      <c r="T3048" s="279">
        <v>2</v>
      </c>
      <c r="U3048" s="3966"/>
      <c r="V3048" s="1051"/>
      <c r="W3048" s="1287"/>
      <c r="X3048" s="1106"/>
      <c r="Y3048" s="1287"/>
      <c r="Z3048" s="1595"/>
      <c r="AA3048" s="4825" t="s">
        <v>32353</v>
      </c>
      <c r="AB3048" s="4999"/>
    </row>
    <row r="3049" spans="1:28" ht="49.5" customHeight="1">
      <c r="A3049" s="5172" t="s">
        <v>3611</v>
      </c>
      <c r="B3049" s="3037" t="s">
        <v>32360</v>
      </c>
      <c r="C3049" s="5188" t="s">
        <v>32357</v>
      </c>
      <c r="D3049" s="1046" t="s">
        <v>32721</v>
      </c>
      <c r="E3049" s="2507" t="s">
        <v>1644</v>
      </c>
      <c r="F3049" s="5167" t="s">
        <v>3054</v>
      </c>
      <c r="G3049" s="5167"/>
      <c r="H3049" s="316"/>
      <c r="I3049" s="19">
        <v>44194</v>
      </c>
      <c r="J3049" s="2332" t="s">
        <v>32454</v>
      </c>
      <c r="K3049" s="1535">
        <v>44223</v>
      </c>
      <c r="L3049" s="12">
        <v>44223</v>
      </c>
      <c r="N3049" s="1908"/>
      <c r="O3049" s="12"/>
      <c r="P3049" s="339" t="s">
        <v>32105</v>
      </c>
      <c r="Q3049" s="12">
        <v>44223</v>
      </c>
      <c r="R3049" s="12"/>
      <c r="S3049" s="403"/>
      <c r="T3049" s="279">
        <v>2</v>
      </c>
      <c r="U3049" s="3966"/>
      <c r="V3049" s="1051"/>
      <c r="W3049" s="1287"/>
      <c r="X3049" s="1106"/>
      <c r="Y3049" s="1287"/>
      <c r="Z3049" s="1595"/>
      <c r="AA3049" s="4825" t="s">
        <v>32353</v>
      </c>
      <c r="AB3049" s="4999"/>
    </row>
    <row r="3050" spans="1:28" ht="38.25" customHeight="1">
      <c r="A3050" s="5172" t="s">
        <v>3611</v>
      </c>
      <c r="B3050" s="3037" t="s">
        <v>32361</v>
      </c>
      <c r="C3050" s="5188" t="s">
        <v>32362</v>
      </c>
      <c r="D3050" s="1046" t="s">
        <v>32930</v>
      </c>
      <c r="E3050" s="2507" t="s">
        <v>1644</v>
      </c>
      <c r="F3050" s="5167" t="s">
        <v>3054</v>
      </c>
      <c r="G3050" s="5167"/>
      <c r="H3050" s="316"/>
      <c r="I3050" s="19">
        <v>44194</v>
      </c>
      <c r="J3050" s="5187" t="s">
        <v>32427</v>
      </c>
      <c r="K3050" s="1908">
        <v>44215</v>
      </c>
      <c r="L3050" s="12">
        <v>44216</v>
      </c>
      <c r="M3050" s="1908"/>
      <c r="N3050" s="1908"/>
      <c r="O3050" s="12"/>
      <c r="P3050" s="339" t="s">
        <v>32105</v>
      </c>
      <c r="Q3050" s="12">
        <v>44216</v>
      </c>
      <c r="R3050" s="12"/>
      <c r="S3050" s="403"/>
      <c r="T3050" s="279">
        <v>2</v>
      </c>
      <c r="U3050" s="3966"/>
      <c r="V3050" s="1051"/>
      <c r="W3050" s="1287"/>
      <c r="X3050" s="1106"/>
      <c r="Y3050" s="1287"/>
      <c r="Z3050" s="1595"/>
      <c r="AA3050" s="4825" t="s">
        <v>32353</v>
      </c>
      <c r="AB3050" s="4999"/>
    </row>
    <row r="3051" spans="1:28" ht="38.25" customHeight="1">
      <c r="A3051" s="5172" t="s">
        <v>3611</v>
      </c>
      <c r="B3051" s="3037" t="s">
        <v>32366</v>
      </c>
      <c r="C3051" s="5188" t="s">
        <v>32363</v>
      </c>
      <c r="D3051" s="1046" t="s">
        <v>32935</v>
      </c>
      <c r="E3051" s="2507" t="s">
        <v>1644</v>
      </c>
      <c r="F3051" s="5167" t="s">
        <v>3054</v>
      </c>
      <c r="G3051" s="5167"/>
      <c r="H3051" s="316"/>
      <c r="I3051" s="19">
        <v>44194</v>
      </c>
      <c r="J3051" s="5187" t="s">
        <v>32427</v>
      </c>
      <c r="K3051" s="1908">
        <v>44215</v>
      </c>
      <c r="L3051" s="12">
        <v>44216</v>
      </c>
      <c r="M3051" s="1908"/>
      <c r="N3051" s="1908"/>
      <c r="O3051" s="12"/>
      <c r="P3051" s="2922" t="s">
        <v>32105</v>
      </c>
      <c r="Q3051" s="12">
        <v>44216</v>
      </c>
      <c r="R3051" s="12"/>
      <c r="S3051" s="403"/>
      <c r="T3051" s="279">
        <v>2</v>
      </c>
      <c r="U3051" s="3966"/>
      <c r="V3051" s="1051"/>
      <c r="W3051" s="1287"/>
      <c r="X3051" s="1106"/>
      <c r="Y3051" s="1287"/>
      <c r="Z3051" s="1595"/>
      <c r="AA3051" s="4825" t="s">
        <v>32353</v>
      </c>
      <c r="AB3051" s="4999"/>
    </row>
    <row r="3052" spans="1:28" ht="38.25" customHeight="1">
      <c r="A3052" s="5172" t="s">
        <v>3611</v>
      </c>
      <c r="B3052" s="3037" t="s">
        <v>32367</v>
      </c>
      <c r="C3052" s="5188" t="s">
        <v>32364</v>
      </c>
      <c r="D3052" s="1046" t="s">
        <v>32936</v>
      </c>
      <c r="E3052" s="2507" t="s">
        <v>1644</v>
      </c>
      <c r="F3052" s="5167" t="s">
        <v>3054</v>
      </c>
      <c r="G3052" s="5167"/>
      <c r="H3052" s="316"/>
      <c r="I3052" s="19">
        <v>44194</v>
      </c>
      <c r="J3052" s="5187" t="s">
        <v>32427</v>
      </c>
      <c r="K3052" s="1908">
        <v>44215</v>
      </c>
      <c r="L3052" s="12">
        <v>44216</v>
      </c>
      <c r="M3052" s="1908"/>
      <c r="N3052" s="1908"/>
      <c r="O3052" s="12"/>
      <c r="P3052" s="2922" t="s">
        <v>32105</v>
      </c>
      <c r="Q3052" s="12">
        <v>44216</v>
      </c>
      <c r="R3052" s="12"/>
      <c r="S3052" s="403"/>
      <c r="T3052" s="279">
        <v>2</v>
      </c>
      <c r="U3052" s="3966"/>
      <c r="V3052" s="1051"/>
      <c r="W3052" s="1287"/>
      <c r="X3052" s="1106"/>
      <c r="Y3052" s="1287"/>
      <c r="Z3052" s="1595"/>
      <c r="AA3052" s="4825" t="s">
        <v>32353</v>
      </c>
      <c r="AB3052" s="4999"/>
    </row>
    <row r="3053" spans="1:28" ht="38.25" customHeight="1">
      <c r="A3053" s="5172" t="s">
        <v>3611</v>
      </c>
      <c r="B3053" s="3037" t="s">
        <v>32368</v>
      </c>
      <c r="C3053" s="5188" t="s">
        <v>32365</v>
      </c>
      <c r="D3053" s="1046" t="s">
        <v>32937</v>
      </c>
      <c r="E3053" s="2507" t="s">
        <v>1644</v>
      </c>
      <c r="F3053" s="5167" t="s">
        <v>3054</v>
      </c>
      <c r="G3053" s="5098"/>
      <c r="H3053" s="316"/>
      <c r="I3053" s="19">
        <v>44194</v>
      </c>
      <c r="J3053" s="5187" t="s">
        <v>32427</v>
      </c>
      <c r="K3053" s="1908">
        <v>44215</v>
      </c>
      <c r="L3053" s="12">
        <v>44216</v>
      </c>
      <c r="M3053" s="1908"/>
      <c r="N3053" s="1908"/>
      <c r="O3053" s="12"/>
      <c r="P3053" s="2922" t="s">
        <v>32105</v>
      </c>
      <c r="Q3053" s="12">
        <v>44216</v>
      </c>
      <c r="R3053" s="12"/>
      <c r="S3053" s="403"/>
      <c r="T3053" s="279">
        <v>2</v>
      </c>
      <c r="U3053" s="3966"/>
      <c r="V3053" s="1051"/>
      <c r="W3053" s="1287"/>
      <c r="X3053" s="1106"/>
      <c r="Y3053" s="1287"/>
      <c r="Z3053" s="1595"/>
      <c r="AA3053" s="4825" t="s">
        <v>32353</v>
      </c>
      <c r="AB3053" s="4999"/>
    </row>
    <row r="3054" spans="1:28" ht="38.25" customHeight="1">
      <c r="A3054" s="5203"/>
      <c r="B3054" s="333"/>
      <c r="C3054" s="5245"/>
      <c r="D3054" s="1046"/>
      <c r="E3054" s="2507"/>
      <c r="F3054" s="5167"/>
      <c r="G3054" s="5167"/>
      <c r="H3054" s="316"/>
      <c r="I3054" s="62"/>
      <c r="J3054" s="5119"/>
      <c r="K3054" s="1908"/>
      <c r="L3054" s="12"/>
      <c r="M3054" s="1908"/>
      <c r="N3054" s="1908"/>
      <c r="O3054" s="12"/>
      <c r="P3054" s="2922"/>
      <c r="Q3054" s="12"/>
      <c r="R3054" s="12"/>
      <c r="S3054" s="403"/>
      <c r="T3054" s="15"/>
      <c r="U3054" s="3966"/>
      <c r="V3054" s="1051"/>
      <c r="W3054" s="1287"/>
      <c r="X3054" s="1106"/>
      <c r="Y3054" s="1287"/>
      <c r="Z3054" s="1595"/>
      <c r="AA3054" s="4825"/>
      <c r="AB3054" s="4999"/>
    </row>
    <row r="3055" spans="1:28">
      <c r="A3055" s="3423"/>
      <c r="B3055" s="252" t="s">
        <v>32372</v>
      </c>
      <c r="C3055" s="5190"/>
      <c r="D3055" s="5191"/>
      <c r="E3055" s="1015"/>
      <c r="F3055" s="6"/>
      <c r="G3055" s="6"/>
      <c r="H3055" s="1072"/>
      <c r="I3055" s="86"/>
      <c r="J3055" s="5192"/>
      <c r="K3055" s="88"/>
      <c r="L3055" s="86"/>
      <c r="M3055" s="88"/>
      <c r="N3055" s="88"/>
      <c r="O3055" s="86"/>
      <c r="P3055" s="340"/>
      <c r="Q3055" s="86"/>
      <c r="R3055" s="86"/>
      <c r="S3055" s="505"/>
      <c r="T3055" s="1277"/>
      <c r="U3055" s="3"/>
      <c r="V3055" s="138"/>
      <c r="W3055" s="1302"/>
      <c r="X3055" s="6"/>
      <c r="Y3055" s="1302"/>
      <c r="Z3055" s="1599"/>
      <c r="AA3055" s="4845"/>
      <c r="AB3055" s="2058"/>
    </row>
    <row r="3056" spans="1:28" ht="45">
      <c r="A3056" s="5203" t="s">
        <v>3611</v>
      </c>
      <c r="B3056" s="3037" t="s">
        <v>32379</v>
      </c>
      <c r="C3056" s="5245" t="s">
        <v>32373</v>
      </c>
      <c r="D3056" s="1046" t="s">
        <v>17747</v>
      </c>
      <c r="E3056" s="2507"/>
      <c r="F3056" s="5167"/>
      <c r="G3056" s="5167"/>
      <c r="H3056" s="316" t="s">
        <v>24221</v>
      </c>
      <c r="I3056" s="62">
        <v>44225</v>
      </c>
      <c r="J3056" s="5119"/>
      <c r="K3056" s="1908"/>
      <c r="L3056" s="12"/>
      <c r="M3056" s="1908"/>
      <c r="N3056" s="1908"/>
      <c r="O3056" s="12"/>
      <c r="P3056" s="2922" t="s">
        <v>32384</v>
      </c>
      <c r="Q3056" s="12">
        <v>44228</v>
      </c>
      <c r="R3056" s="12"/>
      <c r="S3056" s="403"/>
      <c r="T3056" s="15"/>
      <c r="U3056" s="3966"/>
      <c r="V3056" s="1051"/>
      <c r="W3056" s="1287"/>
      <c r="X3056" s="1106"/>
      <c r="Y3056" s="1287"/>
      <c r="Z3056" s="1595"/>
      <c r="AA3056" s="4825" t="s">
        <v>32378</v>
      </c>
      <c r="AB3056" s="4999"/>
    </row>
    <row r="3057" spans="1:28" ht="60">
      <c r="A3057" s="5203" t="s">
        <v>3611</v>
      </c>
      <c r="B3057" s="3037" t="s">
        <v>32380</v>
      </c>
      <c r="C3057" s="5245" t="s">
        <v>32374</v>
      </c>
      <c r="D3057" s="1046" t="s">
        <v>17747</v>
      </c>
      <c r="E3057" s="2507"/>
      <c r="F3057" s="5167"/>
      <c r="G3057" s="5167"/>
      <c r="H3057" s="316" t="s">
        <v>24221</v>
      </c>
      <c r="I3057" s="62">
        <v>44225</v>
      </c>
      <c r="J3057" s="5119"/>
      <c r="K3057" s="1908"/>
      <c r="L3057" s="12"/>
      <c r="M3057" s="1908"/>
      <c r="N3057" s="1908"/>
      <c r="O3057" s="12"/>
      <c r="P3057" s="2922" t="s">
        <v>32384</v>
      </c>
      <c r="Q3057" s="12">
        <v>44228</v>
      </c>
      <c r="R3057" s="12"/>
      <c r="S3057" s="403"/>
      <c r="T3057" s="15"/>
      <c r="U3057" s="3966"/>
      <c r="V3057" s="1051"/>
      <c r="W3057" s="1287"/>
      <c r="X3057" s="1106"/>
      <c r="Y3057" s="1287"/>
      <c r="Z3057" s="1595"/>
      <c r="AA3057" s="4825" t="s">
        <v>32378</v>
      </c>
      <c r="AB3057" s="4999"/>
    </row>
    <row r="3058" spans="1:28" ht="37.5" customHeight="1">
      <c r="A3058" s="5203" t="s">
        <v>3611</v>
      </c>
      <c r="B3058" s="3037" t="s">
        <v>32381</v>
      </c>
      <c r="C3058" s="5245" t="s">
        <v>32375</v>
      </c>
      <c r="D3058" s="1046" t="s">
        <v>17747</v>
      </c>
      <c r="E3058" s="2507"/>
      <c r="F3058" s="5167"/>
      <c r="G3058" s="5167"/>
      <c r="H3058" s="316" t="s">
        <v>24221</v>
      </c>
      <c r="I3058" s="62">
        <v>44225</v>
      </c>
      <c r="J3058" s="5119"/>
      <c r="K3058" s="1908"/>
      <c r="L3058" s="12"/>
      <c r="M3058" s="1908"/>
      <c r="N3058" s="1908"/>
      <c r="O3058" s="12"/>
      <c r="P3058" s="2922" t="s">
        <v>32384</v>
      </c>
      <c r="Q3058" s="12">
        <v>44228</v>
      </c>
      <c r="R3058" s="12"/>
      <c r="S3058" s="403"/>
      <c r="T3058" s="15"/>
      <c r="U3058" s="3966"/>
      <c r="V3058" s="1051"/>
      <c r="W3058" s="1287"/>
      <c r="X3058" s="1106"/>
      <c r="Y3058" s="1287"/>
      <c r="Z3058" s="1595"/>
      <c r="AA3058" s="4825" t="s">
        <v>32378</v>
      </c>
      <c r="AB3058" s="4999"/>
    </row>
    <row r="3059" spans="1:28" ht="49.5" customHeight="1">
      <c r="A3059" s="5203" t="s">
        <v>3611</v>
      </c>
      <c r="B3059" s="3037" t="s">
        <v>32382</v>
      </c>
      <c r="C3059" s="5245" t="s">
        <v>32376</v>
      </c>
      <c r="D3059" s="1046" t="s">
        <v>17747</v>
      </c>
      <c r="E3059" s="2507"/>
      <c r="F3059" s="5167"/>
      <c r="G3059" s="5167"/>
      <c r="H3059" s="316" t="s">
        <v>24221</v>
      </c>
      <c r="I3059" s="62">
        <v>44225</v>
      </c>
      <c r="J3059" s="5119"/>
      <c r="K3059" s="1908"/>
      <c r="L3059" s="12"/>
      <c r="M3059" s="1908"/>
      <c r="N3059" s="1908"/>
      <c r="O3059" s="12"/>
      <c r="P3059" s="2922" t="s">
        <v>32384</v>
      </c>
      <c r="Q3059" s="12">
        <v>44228</v>
      </c>
      <c r="R3059" s="12"/>
      <c r="S3059" s="403"/>
      <c r="T3059" s="15"/>
      <c r="U3059" s="3966"/>
      <c r="V3059" s="1051"/>
      <c r="W3059" s="1287"/>
      <c r="X3059" s="1106"/>
      <c r="Y3059" s="1287"/>
      <c r="Z3059" s="1595"/>
      <c r="AA3059" s="4825" t="s">
        <v>32378</v>
      </c>
      <c r="AB3059" s="4999"/>
    </row>
    <row r="3060" spans="1:28" ht="38.25" customHeight="1">
      <c r="A3060" s="5203" t="s">
        <v>3611</v>
      </c>
      <c r="B3060" s="3037" t="s">
        <v>32383</v>
      </c>
      <c r="C3060" s="5245" t="s">
        <v>32377</v>
      </c>
      <c r="D3060" s="1046" t="s">
        <v>17747</v>
      </c>
      <c r="E3060" s="2507"/>
      <c r="F3060" s="5167"/>
      <c r="G3060" s="5167"/>
      <c r="H3060" s="316" t="s">
        <v>24221</v>
      </c>
      <c r="I3060" s="62">
        <v>44225</v>
      </c>
      <c r="J3060" s="5119"/>
      <c r="K3060" s="1908"/>
      <c r="L3060" s="12"/>
      <c r="M3060" s="1908"/>
      <c r="N3060" s="1908"/>
      <c r="O3060" s="12"/>
      <c r="P3060" s="2922" t="s">
        <v>32384</v>
      </c>
      <c r="Q3060" s="12">
        <v>44228</v>
      </c>
      <c r="R3060" s="12"/>
      <c r="S3060" s="403"/>
      <c r="T3060" s="15"/>
      <c r="U3060" s="3966"/>
      <c r="V3060" s="1051"/>
      <c r="W3060" s="1287"/>
      <c r="X3060" s="1106"/>
      <c r="Y3060" s="1287"/>
      <c r="Z3060" s="1595"/>
      <c r="AA3060" s="4825" t="s">
        <v>32378</v>
      </c>
      <c r="AB3060" s="4999"/>
    </row>
    <row r="3061" spans="1:28" ht="38.25" customHeight="1">
      <c r="A3061" s="5172" t="s">
        <v>3611</v>
      </c>
      <c r="B3061" s="333"/>
      <c r="C3061" s="5077"/>
      <c r="D3061" s="1046" t="s">
        <v>17747</v>
      </c>
      <c r="E3061" s="2507"/>
      <c r="F3061" s="5098"/>
      <c r="G3061" s="5098"/>
      <c r="H3061" s="1715"/>
      <c r="I3061" s="12"/>
      <c r="J3061" s="5119"/>
      <c r="K3061" s="1908"/>
      <c r="L3061" s="12"/>
      <c r="M3061" s="1908"/>
      <c r="N3061" s="1908"/>
      <c r="O3061" s="12"/>
      <c r="P3061" s="2922"/>
      <c r="Q3061" s="12"/>
      <c r="R3061" s="12"/>
      <c r="S3061" s="403"/>
      <c r="T3061" s="15"/>
      <c r="U3061" s="3966"/>
      <c r="V3061" s="1051"/>
      <c r="W3061" s="1287"/>
      <c r="X3061" s="1106"/>
      <c r="Y3061" s="1287"/>
      <c r="Z3061" s="1595"/>
      <c r="AA3061" s="4823"/>
      <c r="AB3061" s="4999"/>
    </row>
    <row r="3062" spans="1:28">
      <c r="A3062" s="3423"/>
      <c r="B3062" s="252" t="s">
        <v>32665</v>
      </c>
      <c r="C3062" s="5190"/>
      <c r="D3062" s="5191"/>
      <c r="E3062" s="1015"/>
      <c r="F3062" s="6"/>
      <c r="G3062" s="6"/>
      <c r="H3062" s="1072"/>
      <c r="I3062" s="86"/>
      <c r="J3062" s="5192"/>
      <c r="K3062" s="88"/>
      <c r="L3062" s="86"/>
      <c r="M3062" s="88"/>
      <c r="N3062" s="88"/>
      <c r="O3062" s="86"/>
      <c r="P3062" s="340"/>
      <c r="Q3062" s="86"/>
      <c r="R3062" s="86"/>
      <c r="S3062" s="505"/>
      <c r="T3062" s="1277"/>
      <c r="U3062" s="3"/>
      <c r="V3062" s="138"/>
      <c r="W3062" s="1302"/>
      <c r="X3062" s="6"/>
      <c r="Y3062" s="1302"/>
      <c r="Z3062" s="1599"/>
      <c r="AA3062" s="4845"/>
      <c r="AB3062" s="2058"/>
    </row>
    <row r="3063" spans="1:28" s="66" customFormat="1" ht="60">
      <c r="A3063" s="5217" t="s">
        <v>3611</v>
      </c>
      <c r="B3063" s="3037" t="s">
        <v>32667</v>
      </c>
      <c r="C3063" s="2367" t="s">
        <v>32666</v>
      </c>
      <c r="D3063" s="1046" t="s">
        <v>17747</v>
      </c>
      <c r="E3063" s="2505"/>
      <c r="F3063" s="4435"/>
      <c r="G3063" s="4435"/>
      <c r="H3063" s="1714"/>
      <c r="I3063" s="67"/>
      <c r="J3063" s="5133" t="s">
        <v>32668</v>
      </c>
      <c r="K3063" s="1535"/>
      <c r="L3063" s="67">
        <v>44236</v>
      </c>
      <c r="M3063" s="1535"/>
      <c r="N3063" s="1535"/>
      <c r="O3063" s="67"/>
      <c r="P3063" s="339"/>
      <c r="Q3063" s="67"/>
      <c r="R3063" s="67"/>
      <c r="S3063" s="403"/>
      <c r="T3063" s="279" t="s">
        <v>16739</v>
      </c>
      <c r="U3063" s="5229"/>
      <c r="V3063" s="180"/>
      <c r="W3063" s="1287"/>
      <c r="X3063" s="1106"/>
      <c r="Y3063" s="1287"/>
      <c r="Z3063" s="1589"/>
      <c r="AA3063" s="4081"/>
      <c r="AB3063" s="3986"/>
    </row>
    <row r="3064" spans="1:28" s="66" customFormat="1" ht="45">
      <c r="A3064" s="5217" t="s">
        <v>3611</v>
      </c>
      <c r="B3064" s="3037" t="s">
        <v>32670</v>
      </c>
      <c r="C3064" s="2367" t="s">
        <v>32669</v>
      </c>
      <c r="D3064" s="1046" t="s">
        <v>17747</v>
      </c>
      <c r="E3064" s="2505"/>
      <c r="F3064" s="4435"/>
      <c r="G3064" s="4435"/>
      <c r="H3064" s="1714"/>
      <c r="I3064" s="67"/>
      <c r="J3064" s="5133" t="s">
        <v>32668</v>
      </c>
      <c r="K3064" s="1535"/>
      <c r="L3064" s="67">
        <v>44236</v>
      </c>
      <c r="M3064" s="1535"/>
      <c r="N3064" s="1535"/>
      <c r="O3064" s="67"/>
      <c r="P3064" s="339"/>
      <c r="Q3064" s="67"/>
      <c r="R3064" s="67"/>
      <c r="S3064" s="403"/>
      <c r="T3064" s="279" t="s">
        <v>16739</v>
      </c>
      <c r="U3064" s="5229"/>
      <c r="V3064" s="180"/>
      <c r="W3064" s="1287"/>
      <c r="X3064" s="1106"/>
      <c r="Y3064" s="1287"/>
      <c r="Z3064" s="1589"/>
      <c r="AA3064" s="4081"/>
      <c r="AB3064" s="3986"/>
    </row>
    <row r="3065" spans="1:28" s="66" customFormat="1">
      <c r="A3065" s="5217" t="s">
        <v>3611</v>
      </c>
      <c r="B3065" s="333"/>
      <c r="C3065" s="5077"/>
      <c r="D3065" s="1046" t="s">
        <v>17747</v>
      </c>
      <c r="E3065" s="2505"/>
      <c r="F3065" s="4435"/>
      <c r="G3065" s="4435"/>
      <c r="H3065" s="1714"/>
      <c r="I3065" s="67"/>
      <c r="J3065" s="5119"/>
      <c r="K3065" s="1535"/>
      <c r="L3065" s="67"/>
      <c r="M3065" s="1535"/>
      <c r="N3065" s="1535"/>
      <c r="O3065" s="67"/>
      <c r="P3065" s="339"/>
      <c r="Q3065" s="67"/>
      <c r="R3065" s="67"/>
      <c r="S3065" s="403"/>
      <c r="T3065" s="3972"/>
      <c r="U3065" s="5229"/>
      <c r="V3065" s="180"/>
      <c r="W3065" s="1287"/>
      <c r="X3065" s="1106"/>
      <c r="Y3065" s="1287"/>
      <c r="Z3065" s="1589"/>
      <c r="AA3065" s="4081"/>
      <c r="AB3065" s="3986"/>
    </row>
    <row r="3066" spans="1:28" ht="38.25" customHeight="1">
      <c r="A3066" s="5172" t="s">
        <v>3611</v>
      </c>
      <c r="B3066" s="333"/>
      <c r="C3066" s="5077"/>
      <c r="D3066" s="1046" t="s">
        <v>17747</v>
      </c>
      <c r="E3066" s="2507"/>
      <c r="F3066" s="5098"/>
      <c r="G3066" s="5098"/>
      <c r="H3066" s="1715"/>
      <c r="I3066" s="12"/>
      <c r="J3066" s="5119"/>
      <c r="K3066" s="1908"/>
      <c r="L3066" s="12"/>
      <c r="M3066" s="1908"/>
      <c r="N3066" s="1908"/>
      <c r="O3066" s="12"/>
      <c r="P3066" s="2922"/>
      <c r="Q3066" s="12"/>
      <c r="R3066" s="12"/>
      <c r="S3066" s="403"/>
      <c r="T3066" s="15"/>
      <c r="U3066" s="3966"/>
      <c r="V3066" s="1051"/>
      <c r="W3066" s="1287"/>
      <c r="X3066" s="1106"/>
      <c r="Y3066" s="1287"/>
      <c r="Z3066" s="1595"/>
      <c r="AA3066" s="4823"/>
      <c r="AB3066" s="4999"/>
    </row>
    <row r="3067" spans="1:28" ht="28.5" customHeight="1">
      <c r="A3067" s="3484"/>
      <c r="B3067" s="1251" t="s">
        <v>967</v>
      </c>
      <c r="C3067" s="242"/>
      <c r="D3067" s="2898" t="s">
        <v>17747</v>
      </c>
      <c r="E3067" s="2562" t="s">
        <v>1703</v>
      </c>
      <c r="F3067" s="1148"/>
      <c r="G3067" s="1148"/>
      <c r="H3067" s="2899"/>
      <c r="I3067" s="1253"/>
      <c r="J3067" s="1252"/>
      <c r="K3067" s="1253"/>
      <c r="L3067" s="1253"/>
      <c r="M3067" s="1253"/>
      <c r="N3067" s="1253"/>
      <c r="O3067" s="1253"/>
      <c r="P3067" s="2790"/>
      <c r="Q3067" s="1253"/>
      <c r="R3067" s="1253"/>
      <c r="S3067" s="1254"/>
      <c r="T3067" s="2660"/>
      <c r="U3067" s="1148"/>
      <c r="V3067" s="1148"/>
      <c r="W3067" s="1378"/>
      <c r="X3067" s="1148"/>
      <c r="Y3067" s="1378"/>
      <c r="Z3067" s="1595"/>
      <c r="AA3067" s="4823"/>
      <c r="AB3067" s="4999"/>
    </row>
    <row r="3068" spans="1:28" ht="33" customHeight="1">
      <c r="A3068" s="3422">
        <v>4</v>
      </c>
      <c r="B3068" s="895" t="s">
        <v>2078</v>
      </c>
      <c r="C3068" s="2356" t="s">
        <v>2079</v>
      </c>
      <c r="D3068" s="1046" t="s">
        <v>19489</v>
      </c>
      <c r="E3068" s="2507" t="s">
        <v>1703</v>
      </c>
      <c r="F3068" s="2281" t="s">
        <v>17034</v>
      </c>
      <c r="G3068" s="7"/>
      <c r="H3068" s="1715"/>
      <c r="I3068" s="12"/>
      <c r="J3068" s="2290" t="s">
        <v>17370</v>
      </c>
      <c r="K3068" s="1908">
        <v>42479</v>
      </c>
      <c r="L3068" s="12">
        <v>42481</v>
      </c>
      <c r="M3068" s="1908"/>
      <c r="N3068" s="1908"/>
      <c r="O3068" s="12"/>
      <c r="P3068" s="131"/>
      <c r="Q3068" s="106">
        <v>2016</v>
      </c>
      <c r="R3068" s="12"/>
      <c r="S3068" s="233"/>
      <c r="T3068" s="15">
        <v>2</v>
      </c>
      <c r="U3068" s="1805"/>
      <c r="V3068" s="1051"/>
      <c r="W3068" s="1287"/>
      <c r="X3068" s="1106"/>
      <c r="Y3068" s="1287"/>
      <c r="Z3068" s="1595"/>
      <c r="AA3068" s="4823"/>
      <c r="AB3068" s="4999"/>
    </row>
    <row r="3069" spans="1:28" ht="33" customHeight="1">
      <c r="A3069" s="3422">
        <v>4</v>
      </c>
      <c r="B3069" s="373" t="s">
        <v>2080</v>
      </c>
      <c r="C3069" s="2356" t="s">
        <v>2081</v>
      </c>
      <c r="D3069" s="1046" t="s">
        <v>19490</v>
      </c>
      <c r="E3069" s="2507" t="s">
        <v>1703</v>
      </c>
      <c r="F3069" s="2281" t="s">
        <v>17050</v>
      </c>
      <c r="G3069" s="7"/>
      <c r="H3069" s="1715"/>
      <c r="I3069" s="12"/>
      <c r="J3069" s="2290" t="s">
        <v>17370</v>
      </c>
      <c r="K3069" s="1908">
        <v>42479</v>
      </c>
      <c r="L3069" s="12">
        <v>42481</v>
      </c>
      <c r="M3069" s="1908"/>
      <c r="N3069" s="1908"/>
      <c r="O3069" s="12"/>
      <c r="P3069" s="131"/>
      <c r="Q3069" s="106">
        <v>2016</v>
      </c>
      <c r="R3069" s="12"/>
      <c r="S3069" s="233"/>
      <c r="T3069" s="15">
        <v>2</v>
      </c>
      <c r="U3069" s="1805"/>
      <c r="V3069" s="1051"/>
      <c r="W3069" s="1287"/>
      <c r="X3069" s="1106"/>
      <c r="Y3069" s="1287"/>
      <c r="Z3069" s="1595"/>
      <c r="AA3069" s="4823"/>
      <c r="AB3069" s="4999"/>
    </row>
    <row r="3070" spans="1:28" ht="33" customHeight="1">
      <c r="A3070" s="3422" t="s">
        <v>3611</v>
      </c>
      <c r="B3070" s="333" t="s">
        <v>10199</v>
      </c>
      <c r="C3070" s="2374" t="s">
        <v>5087</v>
      </c>
      <c r="D3070" s="1046" t="s">
        <v>19491</v>
      </c>
      <c r="E3070" s="2507" t="s">
        <v>1703</v>
      </c>
      <c r="F3070" s="2281" t="s">
        <v>3054</v>
      </c>
      <c r="G3070" s="7"/>
      <c r="H3070" s="1715"/>
      <c r="I3070" s="12"/>
      <c r="J3070" s="2290" t="s">
        <v>17250</v>
      </c>
      <c r="K3070" s="1908">
        <v>42507</v>
      </c>
      <c r="L3070" s="12">
        <v>42522</v>
      </c>
      <c r="M3070" s="1908"/>
      <c r="N3070" s="1908"/>
      <c r="O3070" s="12"/>
      <c r="P3070" s="131"/>
      <c r="Q3070" s="12">
        <v>42451</v>
      </c>
      <c r="R3070" s="12"/>
      <c r="S3070" s="233"/>
      <c r="T3070" s="279">
        <v>2</v>
      </c>
      <c r="U3070" s="1805"/>
      <c r="V3070" s="1051"/>
      <c r="W3070" s="1287"/>
      <c r="X3070" s="1106"/>
      <c r="Y3070" s="1287"/>
      <c r="Z3070" s="1595"/>
      <c r="AA3070" s="4823"/>
      <c r="AB3070" s="4999"/>
    </row>
    <row r="3071" spans="1:28" ht="19.5" customHeight="1">
      <c r="A3071" s="1304" t="s">
        <v>1989</v>
      </c>
      <c r="B3071" s="296" t="s">
        <v>2312</v>
      </c>
      <c r="C3071" s="714"/>
      <c r="D3071" s="2619" t="s">
        <v>17747</v>
      </c>
      <c r="E3071" s="2510" t="s">
        <v>1989</v>
      </c>
      <c r="F3071" s="6"/>
      <c r="G3071" s="6"/>
      <c r="H3071" s="1072"/>
      <c r="I3071" s="86"/>
      <c r="J3071" s="196"/>
      <c r="K3071" s="88"/>
      <c r="L3071" s="86"/>
      <c r="M3071" s="88"/>
      <c r="N3071" s="88"/>
      <c r="O3071" s="86"/>
      <c r="P3071" s="352"/>
      <c r="Q3071" s="86"/>
      <c r="R3071" s="86"/>
      <c r="S3071" s="176"/>
      <c r="T3071" s="377"/>
      <c r="U3071" s="714"/>
      <c r="V3071" s="97"/>
      <c r="W3071" s="543"/>
      <c r="X3071" s="84"/>
      <c r="Y3071" s="543"/>
      <c r="Z3071" s="1633"/>
      <c r="AA3071" s="1633"/>
      <c r="AB3071" s="4999"/>
    </row>
    <row r="3072" spans="1:28" ht="34.5" customHeight="1">
      <c r="A3072" s="3422">
        <v>4</v>
      </c>
      <c r="B3072" s="827" t="s">
        <v>2313</v>
      </c>
      <c r="C3072" s="2374" t="s">
        <v>2315</v>
      </c>
      <c r="D3072" s="1046" t="s">
        <v>19492</v>
      </c>
      <c r="E3072" s="2507" t="s">
        <v>1989</v>
      </c>
      <c r="F3072" s="2281" t="s">
        <v>17034</v>
      </c>
      <c r="G3072" s="7"/>
      <c r="H3072" s="1715"/>
      <c r="I3072" s="12"/>
      <c r="J3072" s="2290" t="s">
        <v>17196</v>
      </c>
      <c r="K3072" s="1908">
        <v>42487</v>
      </c>
      <c r="L3072" s="12">
        <v>42500</v>
      </c>
      <c r="M3072" s="1908"/>
      <c r="N3072" s="1908"/>
      <c r="O3072" s="12"/>
      <c r="P3072" s="131"/>
      <c r="Q3072" s="106">
        <v>2016</v>
      </c>
      <c r="R3072" s="12"/>
      <c r="S3072" s="233"/>
      <c r="T3072" s="42">
        <v>2</v>
      </c>
      <c r="U3072" s="3966"/>
      <c r="V3072" s="1797"/>
      <c r="W3072" s="1287"/>
      <c r="X3072" s="1434" t="s">
        <v>11948</v>
      </c>
      <c r="Y3072" s="1437" t="s">
        <v>27656</v>
      </c>
      <c r="Z3072" s="1595"/>
      <c r="AA3072" s="1595"/>
      <c r="AB3072" s="4999"/>
    </row>
    <row r="3073" spans="1:28" ht="40.5" customHeight="1">
      <c r="A3073" s="3422">
        <v>4</v>
      </c>
      <c r="B3073" s="373" t="s">
        <v>2314</v>
      </c>
      <c r="C3073" s="2374" t="s">
        <v>2316</v>
      </c>
      <c r="D3073" s="1046" t="s">
        <v>19493</v>
      </c>
      <c r="E3073" s="2507" t="s">
        <v>1989</v>
      </c>
      <c r="F3073" s="2281" t="s">
        <v>17050</v>
      </c>
      <c r="G3073" s="7"/>
      <c r="H3073" s="1715"/>
      <c r="I3073" s="12"/>
      <c r="J3073" s="2290" t="s">
        <v>17196</v>
      </c>
      <c r="K3073" s="1908">
        <v>42487</v>
      </c>
      <c r="L3073" s="12">
        <v>42500</v>
      </c>
      <c r="M3073" s="1908"/>
      <c r="N3073" s="1908"/>
      <c r="O3073" s="12"/>
      <c r="P3073" s="131"/>
      <c r="Q3073" s="106">
        <v>2016</v>
      </c>
      <c r="R3073" s="12"/>
      <c r="S3073" s="233"/>
      <c r="T3073" s="42">
        <v>2</v>
      </c>
      <c r="U3073" s="3966"/>
      <c r="V3073" s="1797"/>
      <c r="W3073" s="1287"/>
      <c r="X3073" s="1434" t="s">
        <v>11948</v>
      </c>
      <c r="Y3073" s="1437" t="s">
        <v>27656</v>
      </c>
      <c r="Z3073" s="1595"/>
      <c r="AA3073" s="1595"/>
      <c r="AB3073" s="4999"/>
    </row>
    <row r="3074" spans="1:28" ht="40.5" customHeight="1">
      <c r="A3074" s="3422" t="s">
        <v>3611</v>
      </c>
      <c r="B3074" s="333" t="s">
        <v>9976</v>
      </c>
      <c r="C3074" s="2374" t="s">
        <v>5089</v>
      </c>
      <c r="D3074" s="1046" t="s">
        <v>19494</v>
      </c>
      <c r="E3074" s="2507" t="s">
        <v>1989</v>
      </c>
      <c r="F3074" s="2281" t="s">
        <v>3054</v>
      </c>
      <c r="G3074" s="7"/>
      <c r="H3074" s="1715"/>
      <c r="I3074" s="12"/>
      <c r="J3074" s="2290" t="s">
        <v>17314</v>
      </c>
      <c r="K3074" s="1908">
        <v>42451</v>
      </c>
      <c r="L3074" s="12">
        <v>42461</v>
      </c>
      <c r="M3074" s="1908"/>
      <c r="N3074" s="1908"/>
      <c r="O3074" s="12"/>
      <c r="P3074" s="131"/>
      <c r="Q3074" s="106">
        <v>2016</v>
      </c>
      <c r="R3074" s="12"/>
      <c r="S3074" s="233"/>
      <c r="T3074" s="279">
        <v>2</v>
      </c>
      <c r="U3074" s="3966"/>
      <c r="V3074" s="1797"/>
      <c r="W3074" s="1287"/>
      <c r="X3074" s="1434" t="s">
        <v>11948</v>
      </c>
      <c r="Y3074" s="1437" t="s">
        <v>27656</v>
      </c>
      <c r="Z3074" s="1595"/>
      <c r="AA3074" s="1595"/>
      <c r="AB3074" s="4999"/>
    </row>
    <row r="3075" spans="1:28" ht="30" customHeight="1">
      <c r="A3075" s="3485" t="s">
        <v>3611</v>
      </c>
      <c r="B3075" s="333" t="s">
        <v>5088</v>
      </c>
      <c r="C3075" s="613" t="s">
        <v>4010</v>
      </c>
      <c r="D3075" s="1046" t="s">
        <v>17747</v>
      </c>
      <c r="E3075" s="2507"/>
      <c r="F3075" s="2281"/>
      <c r="G3075" s="7" t="s">
        <v>17051</v>
      </c>
      <c r="H3075" s="1715"/>
      <c r="I3075" s="12"/>
      <c r="J3075" s="2290"/>
      <c r="K3075" s="1908"/>
      <c r="L3075" s="12"/>
      <c r="M3075" s="1908"/>
      <c r="N3075" s="1908"/>
      <c r="O3075" s="12"/>
      <c r="P3075" s="131"/>
      <c r="Q3075" s="12"/>
      <c r="R3075" s="12"/>
      <c r="S3075" s="233"/>
      <c r="T3075" s="2866"/>
      <c r="U3075" s="1805"/>
      <c r="V3075" s="1051"/>
      <c r="W3075" s="1287"/>
      <c r="X3075" s="1106"/>
      <c r="Y3075" s="1287"/>
      <c r="Z3075" s="1595"/>
      <c r="AA3075" s="1595"/>
      <c r="AB3075" s="4999"/>
    </row>
    <row r="3076" spans="1:28" ht="20.25" customHeight="1">
      <c r="A3076" s="3436"/>
      <c r="B3076" s="296" t="s">
        <v>1766</v>
      </c>
      <c r="C3076" s="96"/>
      <c r="D3076" s="2619" t="s">
        <v>17747</v>
      </c>
      <c r="E3076" s="2510" t="s">
        <v>1638</v>
      </c>
      <c r="F3076" s="6"/>
      <c r="G3076" s="6"/>
      <c r="H3076" s="1072"/>
      <c r="I3076" s="86"/>
      <c r="J3076" s="196"/>
      <c r="K3076" s="88"/>
      <c r="L3076" s="86"/>
      <c r="M3076" s="88"/>
      <c r="N3076" s="88"/>
      <c r="O3076" s="86"/>
      <c r="P3076" s="352"/>
      <c r="Q3076" s="86"/>
      <c r="R3076" s="86"/>
      <c r="S3076" s="176"/>
      <c r="T3076" s="377"/>
      <c r="U3076" s="714"/>
      <c r="V3076" s="97"/>
      <c r="W3076" s="543"/>
      <c r="X3076" s="84"/>
      <c r="Y3076" s="543"/>
      <c r="Z3076" s="1633"/>
      <c r="AA3076" s="1633"/>
      <c r="AB3076" s="4999"/>
    </row>
    <row r="3077" spans="1:28" ht="40.5" customHeight="1">
      <c r="A3077" s="3422">
        <v>4</v>
      </c>
      <c r="B3077" s="124" t="s">
        <v>2342</v>
      </c>
      <c r="C3077" s="2369" t="s">
        <v>2344</v>
      </c>
      <c r="D3077" s="1046" t="s">
        <v>19495</v>
      </c>
      <c r="E3077" s="2507" t="s">
        <v>1638</v>
      </c>
      <c r="F3077" s="2281" t="s">
        <v>17034</v>
      </c>
      <c r="G3077" s="7"/>
      <c r="H3077" s="1715"/>
      <c r="I3077" s="12"/>
      <c r="J3077" s="2290" t="s">
        <v>17456</v>
      </c>
      <c r="K3077" s="1908">
        <v>42510</v>
      </c>
      <c r="L3077" s="12">
        <v>42522</v>
      </c>
      <c r="M3077" s="1908"/>
      <c r="N3077" s="1908"/>
      <c r="O3077" s="12"/>
      <c r="P3077" s="131"/>
      <c r="Q3077" s="12">
        <v>42514</v>
      </c>
      <c r="R3077" s="12"/>
      <c r="S3077" s="233" t="s">
        <v>2574</v>
      </c>
      <c r="T3077" s="2960">
        <v>3</v>
      </c>
      <c r="U3077" s="1805"/>
      <c r="V3077" s="1051"/>
      <c r="W3077" s="1287"/>
      <c r="X3077" s="1106"/>
      <c r="Y3077" s="1287"/>
      <c r="Z3077" s="1595"/>
      <c r="AA3077" s="4823"/>
      <c r="AB3077" s="4999"/>
    </row>
    <row r="3078" spans="1:28" ht="33.75" customHeight="1">
      <c r="A3078" s="3422">
        <v>4</v>
      </c>
      <c r="B3078" s="373" t="s">
        <v>2343</v>
      </c>
      <c r="C3078" s="2369" t="s">
        <v>2345</v>
      </c>
      <c r="D3078" s="1046" t="s">
        <v>19496</v>
      </c>
      <c r="E3078" s="2507" t="s">
        <v>1638</v>
      </c>
      <c r="F3078" s="2281" t="s">
        <v>17050</v>
      </c>
      <c r="G3078" s="7"/>
      <c r="H3078" s="1715"/>
      <c r="I3078" s="12"/>
      <c r="J3078" s="2290" t="s">
        <v>17456</v>
      </c>
      <c r="K3078" s="1908">
        <v>42510</v>
      </c>
      <c r="L3078" s="12">
        <v>42522</v>
      </c>
      <c r="M3078" s="1908"/>
      <c r="N3078" s="1908"/>
      <c r="O3078" s="12"/>
      <c r="P3078" s="131"/>
      <c r="Q3078" s="12">
        <v>42514</v>
      </c>
      <c r="R3078" s="12"/>
      <c r="S3078" s="233" t="s">
        <v>2574</v>
      </c>
      <c r="T3078" s="381">
        <v>3</v>
      </c>
      <c r="U3078" s="1805"/>
      <c r="V3078" s="1051"/>
      <c r="W3078" s="1287"/>
      <c r="X3078" s="1106"/>
      <c r="Y3078" s="1287"/>
      <c r="Z3078" s="1595"/>
      <c r="AA3078" s="4823"/>
      <c r="AB3078" s="4999"/>
    </row>
    <row r="3079" spans="1:28" s="128" customFormat="1" ht="33.75" customHeight="1">
      <c r="A3079" s="3433" t="s">
        <v>3611</v>
      </c>
      <c r="B3079" s="817" t="s">
        <v>10197</v>
      </c>
      <c r="C3079" s="2382" t="s">
        <v>5090</v>
      </c>
      <c r="D3079" s="2353" t="s">
        <v>19497</v>
      </c>
      <c r="E3079" s="2508" t="s">
        <v>1638</v>
      </c>
      <c r="F3079" s="732" t="s">
        <v>3054</v>
      </c>
      <c r="G3079" s="732"/>
      <c r="H3079" s="316" t="s">
        <v>6343</v>
      </c>
      <c r="I3079" s="62"/>
      <c r="J3079" s="2291" t="s">
        <v>17326</v>
      </c>
      <c r="K3079" s="2184">
        <v>42520</v>
      </c>
      <c r="L3079" s="62">
        <v>42524</v>
      </c>
      <c r="M3079" s="2184"/>
      <c r="N3079" s="2184"/>
      <c r="O3079" s="62"/>
      <c r="P3079" s="2342"/>
      <c r="Q3079" s="106">
        <v>2016</v>
      </c>
      <c r="R3079" s="62"/>
      <c r="S3079" s="515"/>
      <c r="T3079" s="2957">
        <v>2</v>
      </c>
      <c r="U3079" s="719"/>
      <c r="V3079" s="1054"/>
      <c r="W3079" s="1356"/>
      <c r="X3079" s="1163"/>
      <c r="Y3079" s="1356"/>
      <c r="Z3079" s="1596"/>
      <c r="AA3079" s="4824"/>
      <c r="AB3079" s="5000"/>
    </row>
    <row r="3080" spans="1:28" s="128" customFormat="1" ht="33.75" customHeight="1">
      <c r="A3080" s="3433" t="s">
        <v>3611</v>
      </c>
      <c r="B3080" s="817" t="s">
        <v>15543</v>
      </c>
      <c r="C3080" s="1204" t="s">
        <v>6140</v>
      </c>
      <c r="D3080" s="2353" t="s">
        <v>19498</v>
      </c>
      <c r="E3080" s="2508" t="s">
        <v>1638</v>
      </c>
      <c r="F3080" s="732" t="s">
        <v>3054</v>
      </c>
      <c r="G3080" s="732"/>
      <c r="H3080" s="316" t="s">
        <v>6343</v>
      </c>
      <c r="I3080" s="62"/>
      <c r="J3080" s="2291" t="s">
        <v>17386</v>
      </c>
      <c r="K3080" s="2184">
        <v>42668</v>
      </c>
      <c r="L3080" s="62">
        <v>42668</v>
      </c>
      <c r="M3080" s="2184"/>
      <c r="N3080" s="2184"/>
      <c r="O3080" s="62"/>
      <c r="P3080" s="2690" t="s">
        <v>5972</v>
      </c>
      <c r="Q3080" s="62">
        <v>42668</v>
      </c>
      <c r="R3080" s="62"/>
      <c r="S3080" s="515" t="s">
        <v>5971</v>
      </c>
      <c r="T3080" s="279">
        <v>2</v>
      </c>
      <c r="U3080" s="719"/>
      <c r="V3080" s="1054"/>
      <c r="W3080" s="1356"/>
      <c r="X3080" s="1163"/>
      <c r="Y3080" s="1356"/>
      <c r="Z3080" s="1596"/>
      <c r="AA3080" s="4824"/>
      <c r="AB3080" s="5000"/>
    </row>
    <row r="3081" spans="1:28" ht="33.75" customHeight="1">
      <c r="A3081" s="3422" t="s">
        <v>3611</v>
      </c>
      <c r="B3081" s="1192" t="s">
        <v>15544</v>
      </c>
      <c r="C3081" s="928" t="s">
        <v>15542</v>
      </c>
      <c r="D3081" s="1046" t="s">
        <v>19499</v>
      </c>
      <c r="E3081" s="2507" t="s">
        <v>1638</v>
      </c>
      <c r="F3081" s="2281" t="s">
        <v>3054</v>
      </c>
      <c r="G3081" s="7"/>
      <c r="H3081" s="1715" t="s">
        <v>6418</v>
      </c>
      <c r="I3081" s="12"/>
      <c r="J3081" s="2290" t="s">
        <v>17187</v>
      </c>
      <c r="K3081" s="1908">
        <v>43636</v>
      </c>
      <c r="L3081" s="12">
        <v>43636</v>
      </c>
      <c r="M3081" s="1908"/>
      <c r="N3081" s="1908"/>
      <c r="O3081" s="12"/>
      <c r="P3081" s="339" t="s">
        <v>15375</v>
      </c>
      <c r="Q3081" s="12">
        <v>43636</v>
      </c>
      <c r="R3081" s="12"/>
      <c r="S3081" s="403"/>
      <c r="T3081" s="279">
        <v>2</v>
      </c>
      <c r="U3081" s="1805"/>
      <c r="V3081" s="1051"/>
      <c r="W3081" s="1287"/>
      <c r="X3081" s="1106"/>
      <c r="Y3081" s="1287"/>
      <c r="Z3081" s="1595"/>
      <c r="AA3081" s="4823"/>
      <c r="AB3081" s="4999"/>
    </row>
    <row r="3082" spans="1:28" s="128" customFormat="1" ht="33.75" customHeight="1">
      <c r="A3082" s="3433" t="s">
        <v>3611</v>
      </c>
      <c r="B3082" s="817" t="s">
        <v>11378</v>
      </c>
      <c r="C3082" s="1204" t="s">
        <v>5091</v>
      </c>
      <c r="D3082" s="2353" t="s">
        <v>19500</v>
      </c>
      <c r="E3082" s="2508" t="s">
        <v>1638</v>
      </c>
      <c r="F3082" s="732" t="s">
        <v>3054</v>
      </c>
      <c r="G3082" s="732" t="s">
        <v>17051</v>
      </c>
      <c r="H3082" s="316" t="s">
        <v>6343</v>
      </c>
      <c r="I3082" s="62"/>
      <c r="J3082" s="2291" t="s">
        <v>17439</v>
      </c>
      <c r="K3082" s="2184">
        <v>42515</v>
      </c>
      <c r="L3082" s="62">
        <v>42522</v>
      </c>
      <c r="M3082" s="2184"/>
      <c r="N3082" s="2184"/>
      <c r="O3082" s="62"/>
      <c r="P3082" s="2342"/>
      <c r="Q3082" s="62">
        <v>42515</v>
      </c>
      <c r="R3082" s="62"/>
      <c r="S3082" s="515"/>
      <c r="T3082" s="381">
        <v>2</v>
      </c>
      <c r="U3082" s="719"/>
      <c r="V3082" s="1054"/>
      <c r="W3082" s="1356"/>
      <c r="X3082" s="1163"/>
      <c r="Y3082" s="1356"/>
      <c r="Z3082" s="1596"/>
      <c r="AA3082" s="4824"/>
      <c r="AB3082" s="5000"/>
    </row>
    <row r="3083" spans="1:28" ht="33.75" customHeight="1">
      <c r="A3083" s="3435" t="s">
        <v>3611</v>
      </c>
      <c r="B3083" s="333" t="s">
        <v>11377</v>
      </c>
      <c r="C3083" s="928" t="s">
        <v>6144</v>
      </c>
      <c r="D3083" s="1046" t="s">
        <v>19501</v>
      </c>
      <c r="E3083" s="2507" t="s">
        <v>1638</v>
      </c>
      <c r="F3083" s="2281" t="s">
        <v>3054</v>
      </c>
      <c r="G3083" s="7" t="s">
        <v>17051</v>
      </c>
      <c r="H3083" s="1715" t="s">
        <v>6418</v>
      </c>
      <c r="I3083" s="12"/>
      <c r="J3083" s="2290" t="s">
        <v>17386</v>
      </c>
      <c r="K3083" s="1908">
        <v>42668</v>
      </c>
      <c r="L3083" s="12">
        <v>42668</v>
      </c>
      <c r="M3083" s="1908"/>
      <c r="N3083" s="1908"/>
      <c r="O3083" s="12"/>
      <c r="P3083" s="339" t="s">
        <v>5972</v>
      </c>
      <c r="Q3083" s="12">
        <v>42668</v>
      </c>
      <c r="R3083" s="12"/>
      <c r="S3083" s="403" t="s">
        <v>5971</v>
      </c>
      <c r="T3083" s="2882">
        <v>2</v>
      </c>
      <c r="U3083" s="1805"/>
      <c r="V3083" s="1051"/>
      <c r="W3083" s="1287"/>
      <c r="X3083" s="1106"/>
      <c r="Y3083" s="1287"/>
      <c r="Z3083" s="1595"/>
      <c r="AA3083" s="4823"/>
      <c r="AB3083" s="4999"/>
    </row>
    <row r="3084" spans="1:28" ht="20.25" customHeight="1">
      <c r="A3084" s="3423"/>
      <c r="B3084" s="296" t="s">
        <v>1767</v>
      </c>
      <c r="C3084" s="3"/>
      <c r="D3084" s="2629" t="s">
        <v>17747</v>
      </c>
      <c r="E3084" s="2510" t="s">
        <v>1685</v>
      </c>
      <c r="F3084" s="84"/>
      <c r="G3084" s="84"/>
      <c r="H3084" s="2429"/>
      <c r="I3084" s="88"/>
      <c r="J3084" s="196"/>
      <c r="K3084" s="88"/>
      <c r="L3084" s="88"/>
      <c r="M3084" s="88"/>
      <c r="N3084" s="88"/>
      <c r="O3084" s="88"/>
      <c r="P3084" s="352"/>
      <c r="Q3084" s="88"/>
      <c r="R3084" s="88"/>
      <c r="S3084" s="176"/>
      <c r="T3084" s="2163"/>
      <c r="U3084" s="3"/>
      <c r="V3084" s="138"/>
      <c r="W3084" s="1302"/>
      <c r="X3084" s="6"/>
      <c r="Y3084" s="1302"/>
      <c r="Z3084" s="1599"/>
      <c r="AA3084" s="1599"/>
      <c r="AB3084" s="4999"/>
    </row>
    <row r="3085" spans="1:28" s="66" customFormat="1" ht="31.5" customHeight="1">
      <c r="A3085" s="5257">
        <v>4</v>
      </c>
      <c r="B3085" s="5251" t="s">
        <v>24476</v>
      </c>
      <c r="C3085" s="55" t="s">
        <v>2352</v>
      </c>
      <c r="D3085" s="2582" t="s">
        <v>19503</v>
      </c>
      <c r="E3085" s="2505" t="s">
        <v>1685</v>
      </c>
      <c r="F3085" s="2280" t="s">
        <v>17034</v>
      </c>
      <c r="G3085" s="65"/>
      <c r="H3085" s="3675" t="s">
        <v>24478</v>
      </c>
      <c r="I3085" s="3392" t="s">
        <v>28221</v>
      </c>
      <c r="J3085" s="2290" t="s">
        <v>17396</v>
      </c>
      <c r="K3085" s="1535">
        <v>42531</v>
      </c>
      <c r="L3085" s="67">
        <v>42551</v>
      </c>
      <c r="M3085" s="1535"/>
      <c r="N3085" s="1535"/>
      <c r="O3085" s="67"/>
      <c r="P3085" s="131" t="s">
        <v>2893</v>
      </c>
      <c r="Q3085" s="67">
        <v>42543</v>
      </c>
      <c r="R3085" s="67"/>
      <c r="S3085" s="233" t="s">
        <v>2897</v>
      </c>
      <c r="T3085" s="2972">
        <v>-3</v>
      </c>
      <c r="U3085" s="1806"/>
      <c r="V3085" s="180"/>
      <c r="W3085" s="1336"/>
      <c r="X3085" s="1153"/>
      <c r="Y3085" s="1336"/>
      <c r="Z3085" s="1589"/>
      <c r="AA3085" s="4871" t="s">
        <v>28222</v>
      </c>
      <c r="AB3085" s="3986"/>
    </row>
    <row r="3086" spans="1:28" s="66" customFormat="1" ht="31.5" customHeight="1">
      <c r="A3086" s="5259"/>
      <c r="B3086" s="5253"/>
      <c r="C3086" s="1527" t="s">
        <v>26145</v>
      </c>
      <c r="D3086" s="2582"/>
      <c r="E3086" s="2505"/>
      <c r="F3086" s="3380"/>
      <c r="G3086" s="3380"/>
      <c r="H3086" s="1243" t="s">
        <v>24165</v>
      </c>
      <c r="I3086" s="67">
        <v>43824</v>
      </c>
      <c r="J3086" s="2290"/>
      <c r="K3086" s="1535"/>
      <c r="L3086" s="67"/>
      <c r="M3086" s="1535"/>
      <c r="N3086" s="1535"/>
      <c r="O3086" s="67"/>
      <c r="P3086" s="2922"/>
      <c r="Q3086" s="67"/>
      <c r="R3086" s="67"/>
      <c r="S3086" s="233"/>
      <c r="T3086" s="1969"/>
      <c r="U3086" s="3369"/>
      <c r="V3086" s="180"/>
      <c r="W3086" s="1336"/>
      <c r="X3086" s="1153"/>
      <c r="Y3086" s="1336"/>
      <c r="Z3086" s="1589"/>
      <c r="AA3086" s="4081" t="s">
        <v>26146</v>
      </c>
      <c r="AB3086" s="3986"/>
    </row>
    <row r="3087" spans="1:28" s="66" customFormat="1" ht="31.5" customHeight="1">
      <c r="A3087" s="3363">
        <v>4</v>
      </c>
      <c r="B3087" s="445" t="s">
        <v>2868</v>
      </c>
      <c r="C3087" s="55" t="s">
        <v>2867</v>
      </c>
      <c r="D3087" s="2582" t="s">
        <v>19504</v>
      </c>
      <c r="E3087" s="2505" t="s">
        <v>1685</v>
      </c>
      <c r="F3087" s="2280" t="s">
        <v>17050</v>
      </c>
      <c r="G3087" s="65"/>
      <c r="H3087" s="3675" t="s">
        <v>24478</v>
      </c>
      <c r="I3087" s="3392" t="s">
        <v>28221</v>
      </c>
      <c r="J3087" s="2290" t="s">
        <v>17214</v>
      </c>
      <c r="K3087" s="1535">
        <v>42537</v>
      </c>
      <c r="L3087" s="67">
        <v>42552</v>
      </c>
      <c r="M3087" s="1535"/>
      <c r="N3087" s="1535"/>
      <c r="O3087" s="67"/>
      <c r="P3087" s="131" t="s">
        <v>2844</v>
      </c>
      <c r="Q3087" s="67">
        <v>42543</v>
      </c>
      <c r="R3087" s="67"/>
      <c r="S3087" s="233" t="s">
        <v>2845</v>
      </c>
      <c r="T3087" s="2972">
        <v>-3</v>
      </c>
      <c r="U3087" s="1806"/>
      <c r="V3087" s="180"/>
      <c r="W3087" s="1336"/>
      <c r="X3087" s="1153"/>
      <c r="Y3087" s="1336"/>
      <c r="Z3087" s="1589"/>
      <c r="AA3087" s="4871" t="s">
        <v>28222</v>
      </c>
      <c r="AB3087" s="3986"/>
    </row>
    <row r="3088" spans="1:28" s="66" customFormat="1" ht="31.5" customHeight="1">
      <c r="A3088" s="3363">
        <v>4</v>
      </c>
      <c r="B3088" s="445" t="s">
        <v>24477</v>
      </c>
      <c r="C3088" s="55" t="s">
        <v>2351</v>
      </c>
      <c r="D3088" s="2582" t="s">
        <v>19502</v>
      </c>
      <c r="E3088" s="2505" t="s">
        <v>1685</v>
      </c>
      <c r="F3088" s="2280" t="s">
        <v>17034</v>
      </c>
      <c r="G3088" s="65"/>
      <c r="H3088" s="3675" t="s">
        <v>24478</v>
      </c>
      <c r="I3088" s="3392" t="s">
        <v>28221</v>
      </c>
      <c r="J3088" s="2290" t="s">
        <v>17250</v>
      </c>
      <c r="K3088" s="1535">
        <v>42507</v>
      </c>
      <c r="L3088" s="67">
        <v>42522</v>
      </c>
      <c r="M3088" s="1535"/>
      <c r="N3088" s="1535"/>
      <c r="O3088" s="67"/>
      <c r="P3088" s="339"/>
      <c r="Q3088" s="67">
        <v>42509</v>
      </c>
      <c r="R3088" s="67"/>
      <c r="S3088" s="233" t="s">
        <v>2571</v>
      </c>
      <c r="T3088" s="2972">
        <v>-3</v>
      </c>
      <c r="U3088" s="1806"/>
      <c r="V3088" s="180"/>
      <c r="W3088" s="1336"/>
      <c r="X3088" s="1153"/>
      <c r="Y3088" s="1336"/>
      <c r="Z3088" s="1589"/>
      <c r="AA3088" s="4871" t="s">
        <v>28222</v>
      </c>
      <c r="AB3088" s="3986"/>
    </row>
    <row r="3089" spans="1:28" s="66" customFormat="1" ht="31.5" customHeight="1">
      <c r="A3089" s="3363" t="s">
        <v>3611</v>
      </c>
      <c r="B3089" s="333" t="s">
        <v>5092</v>
      </c>
      <c r="C3089" s="2597" t="s">
        <v>5093</v>
      </c>
      <c r="D3089" s="2582" t="s">
        <v>19505</v>
      </c>
      <c r="E3089" s="2505" t="s">
        <v>1685</v>
      </c>
      <c r="F3089" s="2280" t="s">
        <v>3054</v>
      </c>
      <c r="G3089" s="65"/>
      <c r="H3089" s="3675" t="s">
        <v>24478</v>
      </c>
      <c r="I3089" s="3392" t="s">
        <v>28221</v>
      </c>
      <c r="J3089" s="2290" t="s">
        <v>17240</v>
      </c>
      <c r="K3089" s="1535">
        <v>42317</v>
      </c>
      <c r="L3089" s="67">
        <v>42319</v>
      </c>
      <c r="M3089" s="1535"/>
      <c r="N3089" s="1535"/>
      <c r="O3089" s="67"/>
      <c r="P3089" s="131"/>
      <c r="Q3089" s="67">
        <v>42319</v>
      </c>
      <c r="R3089" s="67"/>
      <c r="S3089" s="233"/>
      <c r="T3089" s="2972">
        <v>-2</v>
      </c>
      <c r="U3089" s="491"/>
      <c r="V3089" s="491"/>
      <c r="W3089" s="1318"/>
      <c r="X3089" s="1140"/>
      <c r="Y3089" s="1318"/>
      <c r="Z3089" s="1589"/>
      <c r="AA3089" s="4871" t="s">
        <v>28222</v>
      </c>
      <c r="AB3089" s="3986"/>
    </row>
    <row r="3090" spans="1:28" s="142" customFormat="1" ht="38.25" customHeight="1">
      <c r="A3090" s="3349" t="s">
        <v>3611</v>
      </c>
      <c r="B3090" s="817" t="s">
        <v>12215</v>
      </c>
      <c r="C3090" s="2382" t="s">
        <v>5094</v>
      </c>
      <c r="D3090" s="2397" t="s">
        <v>19506</v>
      </c>
      <c r="E3090" s="2511" t="s">
        <v>1685</v>
      </c>
      <c r="F3090" s="2287" t="s">
        <v>3054</v>
      </c>
      <c r="G3090" s="632"/>
      <c r="H3090" s="316" t="s">
        <v>6343</v>
      </c>
      <c r="I3090" s="1910"/>
      <c r="J3090" s="2291" t="s">
        <v>17391</v>
      </c>
      <c r="K3090" s="1979">
        <v>42632</v>
      </c>
      <c r="L3090" s="1910">
        <v>42635</v>
      </c>
      <c r="M3090" s="1979"/>
      <c r="N3090" s="1979"/>
      <c r="O3090" s="1910"/>
      <c r="P3090" s="2342" t="s">
        <v>5632</v>
      </c>
      <c r="Q3090" s="1910">
        <v>42642</v>
      </c>
      <c r="R3090" s="1910"/>
      <c r="S3090" s="515" t="s">
        <v>6007</v>
      </c>
      <c r="T3090" s="2957">
        <v>2</v>
      </c>
      <c r="U3090" s="1771"/>
      <c r="V3090" s="731"/>
      <c r="W3090" s="1335"/>
      <c r="X3090" s="1185"/>
      <c r="Y3090" s="1335"/>
      <c r="Z3090" s="1590"/>
      <c r="AA3090" s="4822"/>
      <c r="AB3090" s="1525"/>
    </row>
    <row r="3091" spans="1:28" s="142" customFormat="1" ht="31.5" customHeight="1">
      <c r="A3091" s="3349" t="s">
        <v>3611</v>
      </c>
      <c r="B3091" s="817" t="s">
        <v>15086</v>
      </c>
      <c r="C3091" s="866" t="s">
        <v>10076</v>
      </c>
      <c r="D3091" s="2397" t="s">
        <v>19106</v>
      </c>
      <c r="E3091" s="2511" t="s">
        <v>1685</v>
      </c>
      <c r="F3091" s="2287" t="s">
        <v>3054</v>
      </c>
      <c r="G3091" s="632"/>
      <c r="H3091" s="316" t="s">
        <v>6343</v>
      </c>
      <c r="I3091" s="1910"/>
      <c r="J3091" s="2291" t="s">
        <v>17268</v>
      </c>
      <c r="K3091" s="1979">
        <v>43325</v>
      </c>
      <c r="L3091" s="1910">
        <v>43325</v>
      </c>
      <c r="M3091" s="1979"/>
      <c r="N3091" s="1979"/>
      <c r="O3091" s="1910"/>
      <c r="P3091" s="2339" t="s">
        <v>11177</v>
      </c>
      <c r="Q3091" s="1910">
        <v>43329</v>
      </c>
      <c r="R3091" s="1910"/>
      <c r="S3091" s="515"/>
      <c r="T3091" s="279">
        <v>2</v>
      </c>
      <c r="U3091" s="1771"/>
      <c r="V3091" s="731"/>
      <c r="W3091" s="1335"/>
      <c r="X3091" s="1185"/>
      <c r="Y3091" s="1335"/>
      <c r="Z3091" s="1590"/>
      <c r="AA3091" s="4822"/>
      <c r="AB3091" s="1525"/>
    </row>
    <row r="3092" spans="1:28" s="142" customFormat="1" ht="30" customHeight="1">
      <c r="A3092" s="3349" t="s">
        <v>3611</v>
      </c>
      <c r="B3092" s="817" t="s">
        <v>15085</v>
      </c>
      <c r="C3092" s="1513" t="s">
        <v>14550</v>
      </c>
      <c r="D3092" s="2397" t="s">
        <v>17747</v>
      </c>
      <c r="E3092" s="2511"/>
      <c r="F3092" s="2287" t="s">
        <v>3054</v>
      </c>
      <c r="G3092" s="632"/>
      <c r="H3092" s="1807" t="s">
        <v>17170</v>
      </c>
      <c r="I3092" s="1910">
        <v>43396</v>
      </c>
      <c r="J3092" s="2291" t="s">
        <v>9308</v>
      </c>
      <c r="K3092" s="1979"/>
      <c r="L3092" s="1910"/>
      <c r="M3092" s="1979"/>
      <c r="N3092" s="1979"/>
      <c r="O3092" s="1910"/>
      <c r="P3092" s="2339"/>
      <c r="Q3092" s="1910"/>
      <c r="R3092" s="1910"/>
      <c r="S3092" s="515"/>
      <c r="T3092" s="2866"/>
      <c r="U3092" s="1771"/>
      <c r="V3092" s="731"/>
      <c r="W3092" s="1335"/>
      <c r="X3092" s="1185"/>
      <c r="Y3092" s="1335"/>
      <c r="Z3092" s="1590"/>
      <c r="AA3092" s="4822"/>
      <c r="AB3092" s="1525"/>
    </row>
    <row r="3093" spans="1:28" s="66" customFormat="1" ht="31.5" customHeight="1">
      <c r="A3093" s="3363" t="s">
        <v>3611</v>
      </c>
      <c r="B3093" s="333" t="s">
        <v>15084</v>
      </c>
      <c r="C3093" s="3682" t="s">
        <v>14551</v>
      </c>
      <c r="D3093" s="2582" t="s">
        <v>19507</v>
      </c>
      <c r="E3093" s="2505" t="s">
        <v>1685</v>
      </c>
      <c r="F3093" s="2280" t="s">
        <v>3054</v>
      </c>
      <c r="G3093" s="65"/>
      <c r="H3093" s="1715" t="s">
        <v>6418</v>
      </c>
      <c r="I3093" s="3392" t="s">
        <v>28221</v>
      </c>
      <c r="J3093" s="2290" t="s">
        <v>17494</v>
      </c>
      <c r="K3093" s="1535">
        <v>43605</v>
      </c>
      <c r="L3093" s="67">
        <v>43605</v>
      </c>
      <c r="M3093" s="1535"/>
      <c r="N3093" s="1535"/>
      <c r="O3093" s="67"/>
      <c r="P3093" s="699" t="s">
        <v>15083</v>
      </c>
      <c r="Q3093" s="67">
        <v>43605</v>
      </c>
      <c r="R3093" s="67"/>
      <c r="S3093" s="403"/>
      <c r="T3093" s="2972">
        <v>-2</v>
      </c>
      <c r="U3093" s="1806"/>
      <c r="V3093" s="180"/>
      <c r="W3093" s="1336"/>
      <c r="X3093" s="1153"/>
      <c r="Y3093" s="1336"/>
      <c r="Z3093" s="1589"/>
      <c r="AA3093" s="4871" t="s">
        <v>28222</v>
      </c>
      <c r="AB3093" s="3986"/>
    </row>
    <row r="3094" spans="1:28" s="66" customFormat="1" ht="33.75" customHeight="1">
      <c r="A3094" s="3363" t="s">
        <v>9371</v>
      </c>
      <c r="B3094" s="333" t="s">
        <v>6009</v>
      </c>
      <c r="C3094" s="2374" t="s">
        <v>6010</v>
      </c>
      <c r="D3094" s="2582" t="s">
        <v>19508</v>
      </c>
      <c r="E3094" s="2505" t="s">
        <v>1685</v>
      </c>
      <c r="F3094" s="2280" t="s">
        <v>3054</v>
      </c>
      <c r="G3094" s="65" t="s">
        <v>17051</v>
      </c>
      <c r="H3094" s="1714"/>
      <c r="I3094" s="67"/>
      <c r="J3094" s="2290" t="s">
        <v>17391</v>
      </c>
      <c r="K3094" s="1535">
        <v>42632</v>
      </c>
      <c r="L3094" s="67">
        <v>42635</v>
      </c>
      <c r="M3094" s="1535"/>
      <c r="N3094" s="1535"/>
      <c r="O3094" s="67"/>
      <c r="P3094" s="131" t="s">
        <v>5632</v>
      </c>
      <c r="Q3094" s="67">
        <v>42642</v>
      </c>
      <c r="R3094" s="67"/>
      <c r="S3094" s="233" t="s">
        <v>6007</v>
      </c>
      <c r="T3094" s="1969">
        <v>2</v>
      </c>
      <c r="U3094" s="1806"/>
      <c r="V3094" s="180"/>
      <c r="W3094" s="1336"/>
      <c r="X3094" s="1153"/>
      <c r="Y3094" s="1336"/>
      <c r="Z3094" s="1589"/>
      <c r="AA3094" s="4081"/>
      <c r="AB3094" s="3986"/>
    </row>
    <row r="3095" spans="1:28" s="66" customFormat="1" ht="23.25" customHeight="1">
      <c r="A3095" s="3363" t="s">
        <v>9371</v>
      </c>
      <c r="B3095" s="333" t="s">
        <v>27735</v>
      </c>
      <c r="C3095" s="613" t="s">
        <v>11460</v>
      </c>
      <c r="D3095" s="2582" t="s">
        <v>17747</v>
      </c>
      <c r="E3095" s="2505"/>
      <c r="F3095" s="2280"/>
      <c r="G3095" s="65"/>
      <c r="H3095" s="1714"/>
      <c r="I3095" s="67"/>
      <c r="J3095" s="2290"/>
      <c r="K3095" s="1535"/>
      <c r="L3095" s="67"/>
      <c r="M3095" s="1535"/>
      <c r="N3095" s="1535"/>
      <c r="O3095" s="67"/>
      <c r="P3095" s="339"/>
      <c r="Q3095" s="67"/>
      <c r="R3095" s="67"/>
      <c r="S3095" s="233"/>
      <c r="T3095" s="2866"/>
      <c r="U3095" s="1806"/>
      <c r="V3095" s="180"/>
      <c r="W3095" s="1336"/>
      <c r="X3095" s="1153"/>
      <c r="Y3095" s="1336"/>
      <c r="Z3095" s="1589"/>
      <c r="AA3095" s="4081"/>
      <c r="AB3095" s="3986"/>
    </row>
    <row r="3096" spans="1:28" s="66" customFormat="1" ht="23.25" customHeight="1">
      <c r="A3096" s="3363"/>
      <c r="B3096" s="801"/>
      <c r="C3096" s="1768"/>
      <c r="D3096" s="2582" t="s">
        <v>17747</v>
      </c>
      <c r="E3096" s="2505"/>
      <c r="F3096" s="2280"/>
      <c r="G3096" s="65"/>
      <c r="H3096" s="1714"/>
      <c r="I3096" s="67"/>
      <c r="J3096" s="2290"/>
      <c r="K3096" s="1535"/>
      <c r="L3096" s="67"/>
      <c r="M3096" s="1535"/>
      <c r="N3096" s="1535"/>
      <c r="O3096" s="67"/>
      <c r="P3096" s="1768"/>
      <c r="Q3096" s="67"/>
      <c r="R3096" s="67"/>
      <c r="S3096" s="1768"/>
      <c r="T3096" s="1768"/>
      <c r="U3096" s="1806"/>
      <c r="V3096" s="180"/>
      <c r="W3096" s="1336"/>
      <c r="X3096" s="1153"/>
      <c r="Y3096" s="1336"/>
      <c r="Z3096" s="1589"/>
      <c r="AA3096" s="4081"/>
      <c r="AB3096" s="3986"/>
    </row>
    <row r="3097" spans="1:28" s="66" customFormat="1" ht="33" customHeight="1">
      <c r="A3097" s="3363" t="s">
        <v>2365</v>
      </c>
      <c r="B3097" s="828" t="s">
        <v>2364</v>
      </c>
      <c r="C3097" s="2597" t="s">
        <v>2358</v>
      </c>
      <c r="D3097" s="2582" t="s">
        <v>19509</v>
      </c>
      <c r="E3097" s="2505" t="s">
        <v>1685</v>
      </c>
      <c r="F3097" s="2280"/>
      <c r="G3097" s="65"/>
      <c r="H3097" s="1714"/>
      <c r="I3097" s="3392" t="s">
        <v>28221</v>
      </c>
      <c r="J3097" s="2290" t="s">
        <v>17331</v>
      </c>
      <c r="K3097" s="1535">
        <v>43141</v>
      </c>
      <c r="L3097" s="67">
        <v>43444</v>
      </c>
      <c r="M3097" s="1535"/>
      <c r="N3097" s="1535"/>
      <c r="O3097" s="67"/>
      <c r="P3097" s="2778" t="s">
        <v>5275</v>
      </c>
      <c r="Q3097" s="67"/>
      <c r="R3097" s="67"/>
      <c r="S3097" s="524"/>
      <c r="T3097" s="2972">
        <v>-3</v>
      </c>
      <c r="U3097" s="1806"/>
      <c r="V3097" s="180"/>
      <c r="W3097" s="1336"/>
      <c r="X3097" s="1153"/>
      <c r="Y3097" s="1336"/>
      <c r="Z3097" s="1589"/>
      <c r="AA3097" s="4871" t="s">
        <v>28222</v>
      </c>
      <c r="AB3097" s="3986"/>
    </row>
    <row r="3098" spans="1:28" s="66" customFormat="1" ht="33.75" customHeight="1">
      <c r="A3098" s="3363" t="s">
        <v>2365</v>
      </c>
      <c r="B3098" s="828" t="s">
        <v>2353</v>
      </c>
      <c r="C3098" s="2597" t="s">
        <v>2359</v>
      </c>
      <c r="D3098" s="2582" t="s">
        <v>19510</v>
      </c>
      <c r="E3098" s="2505" t="s">
        <v>1685</v>
      </c>
      <c r="F3098" s="2280"/>
      <c r="G3098" s="65"/>
      <c r="H3098" s="1714"/>
      <c r="I3098" s="3392" t="s">
        <v>28221</v>
      </c>
      <c r="J3098" s="2290" t="s">
        <v>17331</v>
      </c>
      <c r="K3098" s="1535">
        <v>43141</v>
      </c>
      <c r="L3098" s="67">
        <v>43444</v>
      </c>
      <c r="M3098" s="1535"/>
      <c r="N3098" s="1535"/>
      <c r="O3098" s="67"/>
      <c r="P3098" s="2778" t="s">
        <v>5275</v>
      </c>
      <c r="Q3098" s="67"/>
      <c r="R3098" s="67"/>
      <c r="S3098" s="524"/>
      <c r="T3098" s="2972">
        <v>-3</v>
      </c>
      <c r="U3098" s="1806"/>
      <c r="V3098" s="180"/>
      <c r="W3098" s="1336"/>
      <c r="X3098" s="1153"/>
      <c r="Y3098" s="1336"/>
      <c r="Z3098" s="1589"/>
      <c r="AA3098" s="4871" t="s">
        <v>28222</v>
      </c>
      <c r="AB3098" s="3986"/>
    </row>
    <row r="3099" spans="1:28" s="66" customFormat="1" ht="34.5" customHeight="1">
      <c r="A3099" s="3363" t="s">
        <v>2365</v>
      </c>
      <c r="B3099" s="828" t="s">
        <v>2354</v>
      </c>
      <c r="C3099" s="2597" t="s">
        <v>2360</v>
      </c>
      <c r="D3099" s="2582" t="s">
        <v>19511</v>
      </c>
      <c r="E3099" s="2505" t="s">
        <v>1685</v>
      </c>
      <c r="F3099" s="2280"/>
      <c r="G3099" s="65"/>
      <c r="H3099" s="1714"/>
      <c r="I3099" s="3392" t="s">
        <v>28221</v>
      </c>
      <c r="J3099" s="2290" t="s">
        <v>17331</v>
      </c>
      <c r="K3099" s="1535">
        <v>43141</v>
      </c>
      <c r="L3099" s="67">
        <v>43444</v>
      </c>
      <c r="M3099" s="1535"/>
      <c r="N3099" s="1535"/>
      <c r="O3099" s="67"/>
      <c r="P3099" s="2778" t="s">
        <v>5275</v>
      </c>
      <c r="Q3099" s="67"/>
      <c r="R3099" s="67"/>
      <c r="S3099" s="524"/>
      <c r="T3099" s="2972">
        <v>-3</v>
      </c>
      <c r="U3099" s="1806"/>
      <c r="V3099" s="180"/>
      <c r="W3099" s="1336"/>
      <c r="X3099" s="1153"/>
      <c r="Y3099" s="1336"/>
      <c r="Z3099" s="1589"/>
      <c r="AA3099" s="4871" t="s">
        <v>28222</v>
      </c>
      <c r="AB3099" s="3986"/>
    </row>
    <row r="3100" spans="1:28" s="66" customFormat="1" ht="31.5" customHeight="1">
      <c r="A3100" s="3363" t="s">
        <v>2365</v>
      </c>
      <c r="B3100" s="445" t="s">
        <v>2355</v>
      </c>
      <c r="C3100" s="2597" t="s">
        <v>2361</v>
      </c>
      <c r="D3100" s="2582" t="s">
        <v>19512</v>
      </c>
      <c r="E3100" s="2505" t="s">
        <v>1607</v>
      </c>
      <c r="F3100" s="2280"/>
      <c r="G3100" s="65"/>
      <c r="H3100" s="1714"/>
      <c r="I3100" s="3392" t="s">
        <v>28221</v>
      </c>
      <c r="J3100" s="2290" t="s">
        <v>17331</v>
      </c>
      <c r="K3100" s="1535">
        <v>43141</v>
      </c>
      <c r="L3100" s="67">
        <v>43444</v>
      </c>
      <c r="M3100" s="1535"/>
      <c r="N3100" s="1535"/>
      <c r="O3100" s="67"/>
      <c r="P3100" s="2778" t="s">
        <v>5275</v>
      </c>
      <c r="Q3100" s="67"/>
      <c r="R3100" s="67"/>
      <c r="S3100" s="524"/>
      <c r="T3100" s="2972">
        <v>-3</v>
      </c>
      <c r="U3100" s="1806"/>
      <c r="V3100" s="180"/>
      <c r="W3100" s="1336"/>
      <c r="X3100" s="1153"/>
      <c r="Y3100" s="1336"/>
      <c r="Z3100" s="1589"/>
      <c r="AA3100" s="4871" t="s">
        <v>28222</v>
      </c>
      <c r="AB3100" s="3986"/>
    </row>
    <row r="3101" spans="1:28" s="66" customFormat="1" ht="31.5" customHeight="1">
      <c r="A3101" s="3363" t="s">
        <v>2365</v>
      </c>
      <c r="B3101" s="915" t="s">
        <v>2356</v>
      </c>
      <c r="C3101" s="2597" t="s">
        <v>2362</v>
      </c>
      <c r="D3101" s="2582" t="s">
        <v>19513</v>
      </c>
      <c r="E3101" s="2505" t="s">
        <v>1607</v>
      </c>
      <c r="F3101" s="2280"/>
      <c r="G3101" s="65"/>
      <c r="H3101" s="1714"/>
      <c r="I3101" s="3392" t="s">
        <v>28221</v>
      </c>
      <c r="J3101" s="2290" t="s">
        <v>17331</v>
      </c>
      <c r="K3101" s="1535">
        <v>43141</v>
      </c>
      <c r="L3101" s="67">
        <v>43444</v>
      </c>
      <c r="M3101" s="1535"/>
      <c r="N3101" s="1535"/>
      <c r="O3101" s="67"/>
      <c r="P3101" s="2778" t="s">
        <v>5275</v>
      </c>
      <c r="Q3101" s="67"/>
      <c r="R3101" s="67"/>
      <c r="S3101" s="524"/>
      <c r="T3101" s="2972">
        <v>-3</v>
      </c>
      <c r="U3101" s="1806"/>
      <c r="V3101" s="180"/>
      <c r="W3101" s="1336"/>
      <c r="X3101" s="1153"/>
      <c r="Y3101" s="1336"/>
      <c r="Z3101" s="1589"/>
      <c r="AA3101" s="4871" t="s">
        <v>28222</v>
      </c>
      <c r="AB3101" s="3986"/>
    </row>
    <row r="3102" spans="1:28" s="66" customFormat="1" ht="33" customHeight="1">
      <c r="A3102" s="3363" t="s">
        <v>2365</v>
      </c>
      <c r="B3102" s="828" t="s">
        <v>2357</v>
      </c>
      <c r="C3102" s="2597" t="s">
        <v>2363</v>
      </c>
      <c r="D3102" s="2582" t="s">
        <v>19514</v>
      </c>
      <c r="E3102" s="2505" t="s">
        <v>1607</v>
      </c>
      <c r="F3102" s="2280"/>
      <c r="G3102" s="65"/>
      <c r="H3102" s="1714"/>
      <c r="I3102" s="3392" t="s">
        <v>28221</v>
      </c>
      <c r="J3102" s="2290" t="s">
        <v>17331</v>
      </c>
      <c r="K3102" s="1535">
        <v>43141</v>
      </c>
      <c r="L3102" s="67">
        <v>43444</v>
      </c>
      <c r="M3102" s="1535"/>
      <c r="N3102" s="1535"/>
      <c r="O3102" s="67"/>
      <c r="P3102" s="2778" t="s">
        <v>5275</v>
      </c>
      <c r="Q3102" s="67"/>
      <c r="R3102" s="67"/>
      <c r="S3102" s="524"/>
      <c r="T3102" s="2972">
        <v>-3</v>
      </c>
      <c r="U3102" s="1806"/>
      <c r="V3102" s="180"/>
      <c r="W3102" s="1336"/>
      <c r="X3102" s="1153"/>
      <c r="Y3102" s="1336"/>
      <c r="Z3102" s="1589"/>
      <c r="AA3102" s="4871" t="s">
        <v>28222</v>
      </c>
      <c r="AB3102" s="3986"/>
    </row>
    <row r="3103" spans="1:28" s="66" customFormat="1" ht="20.25" customHeight="1">
      <c r="A3103" s="3436"/>
      <c r="B3103" s="296" t="s">
        <v>2346</v>
      </c>
      <c r="C3103" s="714"/>
      <c r="D3103" s="2629" t="s">
        <v>17747</v>
      </c>
      <c r="E3103" s="2510" t="s">
        <v>2347</v>
      </c>
      <c r="F3103" s="84"/>
      <c r="G3103" s="84"/>
      <c r="H3103" s="2429"/>
      <c r="I3103" s="88"/>
      <c r="J3103" s="196"/>
      <c r="K3103" s="88"/>
      <c r="L3103" s="88"/>
      <c r="M3103" s="88"/>
      <c r="N3103" s="88"/>
      <c r="O3103" s="88"/>
      <c r="P3103" s="352"/>
      <c r="Q3103" s="88"/>
      <c r="R3103" s="86"/>
      <c r="S3103" s="547"/>
      <c r="T3103" s="2163"/>
      <c r="U3103" s="714"/>
      <c r="V3103" s="84"/>
      <c r="W3103" s="543"/>
      <c r="X3103" s="84"/>
      <c r="Y3103" s="543"/>
      <c r="Z3103" s="1633"/>
      <c r="AA3103" s="1633"/>
      <c r="AB3103" s="3986"/>
    </row>
    <row r="3104" spans="1:28" s="66" customFormat="1" ht="31.5" customHeight="1">
      <c r="A3104" s="3363">
        <v>4</v>
      </c>
      <c r="B3104" s="445" t="s">
        <v>28751</v>
      </c>
      <c r="C3104" s="2369" t="s">
        <v>2348</v>
      </c>
      <c r="D3104" s="2582" t="s">
        <v>17747</v>
      </c>
      <c r="E3104" s="2505" t="s">
        <v>2347</v>
      </c>
      <c r="F3104" s="2280" t="s">
        <v>17034</v>
      </c>
      <c r="G3104" s="65"/>
      <c r="H3104" s="1714"/>
      <c r="I3104" s="67"/>
      <c r="J3104" s="2290" t="s">
        <v>17456</v>
      </c>
      <c r="K3104" s="1535">
        <v>42510</v>
      </c>
      <c r="L3104" s="67">
        <v>42522</v>
      </c>
      <c r="M3104" s="1535"/>
      <c r="N3104" s="1535"/>
      <c r="O3104" s="67"/>
      <c r="P3104" s="982"/>
      <c r="Q3104" s="67">
        <v>42514</v>
      </c>
      <c r="R3104" s="67"/>
      <c r="S3104" s="233" t="s">
        <v>2574</v>
      </c>
      <c r="T3104" s="1969">
        <v>3</v>
      </c>
      <c r="U3104" s="4471" t="s">
        <v>29578</v>
      </c>
      <c r="V3104" s="200"/>
      <c r="W3104" s="1378"/>
      <c r="X3104" s="1148"/>
      <c r="Y3104" s="1378"/>
      <c r="Z3104" s="1634"/>
      <c r="AA3104" s="4081"/>
      <c r="AB3104" s="3986"/>
    </row>
    <row r="3105" spans="1:28" s="66" customFormat="1" ht="31.5" customHeight="1">
      <c r="A3105" s="5257">
        <v>4</v>
      </c>
      <c r="B3105" s="5251" t="s">
        <v>28752</v>
      </c>
      <c r="C3105" s="732" t="s">
        <v>2349</v>
      </c>
      <c r="D3105" s="2582" t="s">
        <v>19515</v>
      </c>
      <c r="E3105" s="2505" t="s">
        <v>2347</v>
      </c>
      <c r="F3105" s="2280" t="s">
        <v>17050</v>
      </c>
      <c r="G3105" s="65"/>
      <c r="H3105" s="1807" t="s">
        <v>17731</v>
      </c>
      <c r="I3105" s="67"/>
      <c r="J3105" s="2290" t="s">
        <v>17362</v>
      </c>
      <c r="K3105" s="1535">
        <v>42502</v>
      </c>
      <c r="L3105" s="67">
        <v>42510</v>
      </c>
      <c r="M3105" s="1535"/>
      <c r="N3105" s="1535"/>
      <c r="O3105" s="67"/>
      <c r="P3105" s="982"/>
      <c r="Q3105" s="67">
        <v>42506</v>
      </c>
      <c r="R3105" s="67"/>
      <c r="S3105" s="2052"/>
      <c r="T3105" s="2882">
        <v>3</v>
      </c>
      <c r="U3105" s="4471"/>
      <c r="V3105" s="200"/>
      <c r="W3105" s="1378"/>
      <c r="X3105" s="1148"/>
      <c r="Y3105" s="1378"/>
      <c r="Z3105" s="1634"/>
      <c r="AA3105" s="4846" t="s">
        <v>28636</v>
      </c>
      <c r="AB3105" s="3986"/>
    </row>
    <row r="3106" spans="1:28" s="66" customFormat="1" ht="31.5" customHeight="1">
      <c r="A3106" s="5258"/>
      <c r="B3106" s="5252"/>
      <c r="C3106" s="4282" t="s">
        <v>17079</v>
      </c>
      <c r="D3106" s="2582" t="s">
        <v>28750</v>
      </c>
      <c r="E3106" s="2505" t="s">
        <v>2347</v>
      </c>
      <c r="F3106" s="4282" t="s">
        <v>17050</v>
      </c>
      <c r="G3106" s="65"/>
      <c r="H3106" s="1715"/>
      <c r="I3106" s="25"/>
      <c r="J3106" s="2290" t="s">
        <v>28740</v>
      </c>
      <c r="K3106" s="1908">
        <v>44020</v>
      </c>
      <c r="L3106" s="12">
        <v>44020</v>
      </c>
      <c r="M3106" s="1908"/>
      <c r="N3106" s="1908"/>
      <c r="O3106" s="12"/>
      <c r="P3106" s="2922" t="s">
        <v>28517</v>
      </c>
      <c r="Q3106" s="12">
        <v>44021</v>
      </c>
      <c r="R3106" s="12"/>
      <c r="S3106" s="233"/>
      <c r="T3106" s="42">
        <v>3</v>
      </c>
      <c r="U3106" s="4471"/>
      <c r="V3106" s="200"/>
      <c r="W3106" s="1378"/>
      <c r="X3106" s="1148"/>
      <c r="Y3106" s="1378"/>
      <c r="Z3106" s="1634"/>
      <c r="AA3106" s="4081" t="s">
        <v>17080</v>
      </c>
      <c r="AB3106" s="3986"/>
    </row>
    <row r="3107" spans="1:28" s="66" customFormat="1" ht="31.5" customHeight="1">
      <c r="A3107" s="5259"/>
      <c r="B3107" s="5253"/>
      <c r="C3107" s="4435" t="s">
        <v>29576</v>
      </c>
      <c r="D3107" s="2582" t="s">
        <v>29577</v>
      </c>
      <c r="E3107" s="2505" t="s">
        <v>2347</v>
      </c>
      <c r="F3107" s="4435" t="s">
        <v>17050</v>
      </c>
      <c r="G3107" s="4435"/>
      <c r="H3107" s="1715"/>
      <c r="I3107" s="25"/>
      <c r="J3107" s="2290" t="s">
        <v>29575</v>
      </c>
      <c r="K3107" s="1535">
        <v>44088</v>
      </c>
      <c r="L3107" s="3994">
        <v>44092</v>
      </c>
      <c r="M3107" s="1535"/>
      <c r="N3107" s="1535"/>
      <c r="O3107" s="67"/>
      <c r="P3107" s="339" t="s">
        <v>29275</v>
      </c>
      <c r="Q3107" s="67">
        <v>44092</v>
      </c>
      <c r="R3107" s="67"/>
      <c r="S3107" s="67"/>
      <c r="T3107" s="15">
        <v>3</v>
      </c>
      <c r="U3107" s="4471" t="s">
        <v>29578</v>
      </c>
      <c r="V3107" s="200"/>
      <c r="W3107" s="1378"/>
      <c r="X3107" s="1148"/>
      <c r="Y3107" s="1378"/>
      <c r="Z3107" s="1634"/>
      <c r="AA3107" s="4081"/>
      <c r="AB3107" s="3986"/>
    </row>
    <row r="3108" spans="1:28" s="66" customFormat="1" ht="31.5" customHeight="1">
      <c r="A3108" s="3363">
        <v>4</v>
      </c>
      <c r="B3108" s="445" t="s">
        <v>28753</v>
      </c>
      <c r="C3108" s="2369" t="s">
        <v>2350</v>
      </c>
      <c r="D3108" s="2582" t="s">
        <v>19516</v>
      </c>
      <c r="E3108" s="2505" t="s">
        <v>2347</v>
      </c>
      <c r="F3108" s="2280" t="s">
        <v>1718</v>
      </c>
      <c r="G3108" s="65"/>
      <c r="H3108" s="1714"/>
      <c r="I3108" s="67"/>
      <c r="J3108" s="2290" t="s">
        <v>17362</v>
      </c>
      <c r="K3108" s="1535">
        <v>42502</v>
      </c>
      <c r="L3108" s="67">
        <v>42510</v>
      </c>
      <c r="M3108" s="1535"/>
      <c r="N3108" s="1535"/>
      <c r="O3108" s="67"/>
      <c r="P3108" s="982"/>
      <c r="Q3108" s="67">
        <v>42506</v>
      </c>
      <c r="R3108" s="67"/>
      <c r="S3108" s="2052"/>
      <c r="T3108" s="2882">
        <v>3</v>
      </c>
      <c r="U3108" s="90"/>
      <c r="V3108" s="200"/>
      <c r="W3108" s="1378"/>
      <c r="X3108" s="1148"/>
      <c r="Y3108" s="1378"/>
      <c r="Z3108" s="1634"/>
      <c r="AA3108" s="4081"/>
      <c r="AB3108" s="3986"/>
    </row>
    <row r="3109" spans="1:28" s="66" customFormat="1" ht="31.5" customHeight="1">
      <c r="A3109" s="3363" t="s">
        <v>3611</v>
      </c>
      <c r="B3109" s="333" t="s">
        <v>10279</v>
      </c>
      <c r="C3109" s="2381" t="s">
        <v>3892</v>
      </c>
      <c r="D3109" s="2582" t="s">
        <v>19517</v>
      </c>
      <c r="E3109" s="2505" t="s">
        <v>2347</v>
      </c>
      <c r="F3109" s="2280" t="s">
        <v>3054</v>
      </c>
      <c r="G3109" s="65"/>
      <c r="H3109" s="1714"/>
      <c r="I3109" s="67"/>
      <c r="J3109" s="2290" t="s">
        <v>17351</v>
      </c>
      <c r="K3109" s="1535">
        <v>42591</v>
      </c>
      <c r="L3109" s="67">
        <v>42594</v>
      </c>
      <c r="M3109" s="1535"/>
      <c r="N3109" s="1535"/>
      <c r="O3109" s="67"/>
      <c r="P3109" s="339" t="s">
        <v>3852</v>
      </c>
      <c r="Q3109" s="67">
        <v>42593</v>
      </c>
      <c r="R3109" s="67"/>
      <c r="S3109" s="524" t="s">
        <v>3853</v>
      </c>
      <c r="T3109" s="279">
        <v>2</v>
      </c>
      <c r="U3109" s="90"/>
      <c r="V3109" s="200"/>
      <c r="W3109" s="1378"/>
      <c r="X3109" s="1148"/>
      <c r="Y3109" s="1378"/>
      <c r="Z3109" s="1634"/>
      <c r="AA3109" s="4081"/>
      <c r="AB3109" s="3986"/>
    </row>
    <row r="3110" spans="1:28" s="66" customFormat="1" ht="31.5" customHeight="1">
      <c r="A3110" s="3485" t="s">
        <v>3611</v>
      </c>
      <c r="B3110" s="333" t="s">
        <v>3891</v>
      </c>
      <c r="C3110" s="2369" t="s">
        <v>4010</v>
      </c>
      <c r="D3110" s="2582" t="s">
        <v>17747</v>
      </c>
      <c r="E3110" s="2505"/>
      <c r="F3110" s="2280"/>
      <c r="G3110" s="65" t="s">
        <v>17051</v>
      </c>
      <c r="H3110" s="1714"/>
      <c r="I3110" s="67"/>
      <c r="J3110" s="3688"/>
      <c r="K3110" s="473"/>
      <c r="L3110" s="473"/>
      <c r="M3110" s="473"/>
      <c r="N3110" s="473"/>
      <c r="O3110" s="473"/>
      <c r="P3110" s="473"/>
      <c r="Q3110" s="473"/>
      <c r="R3110" s="473"/>
      <c r="S3110" s="473"/>
      <c r="T3110" s="473"/>
      <c r="U3110" s="90"/>
      <c r="V3110" s="200"/>
      <c r="W3110" s="1378"/>
      <c r="X3110" s="1148"/>
      <c r="Y3110" s="1378"/>
      <c r="Z3110" s="1634"/>
      <c r="AA3110" s="4081"/>
      <c r="AB3110" s="3986"/>
    </row>
    <row r="3111" spans="1:28" ht="20.25" customHeight="1">
      <c r="A3111" s="3436"/>
      <c r="B3111" s="296" t="s">
        <v>2268</v>
      </c>
      <c r="C3111" s="714"/>
      <c r="D3111" s="2619" t="s">
        <v>17747</v>
      </c>
      <c r="E3111" s="2510" t="s">
        <v>1675</v>
      </c>
      <c r="F3111" s="6"/>
      <c r="G3111" s="6"/>
      <c r="H3111" s="1072"/>
      <c r="I3111" s="86"/>
      <c r="J3111" s="196"/>
      <c r="K3111" s="88"/>
      <c r="L3111" s="86"/>
      <c r="M3111" s="88"/>
      <c r="N3111" s="88"/>
      <c r="O3111" s="86"/>
      <c r="P3111" s="352"/>
      <c r="Q3111" s="86"/>
      <c r="R3111" s="86"/>
      <c r="S3111" s="683"/>
      <c r="T3111" s="377"/>
      <c r="U3111" s="714"/>
      <c r="V3111" s="97"/>
      <c r="W3111" s="543"/>
      <c r="X3111" s="84"/>
      <c r="Y3111" s="543"/>
      <c r="Z3111" s="1633"/>
      <c r="AA3111" s="1633"/>
      <c r="AB3111" s="3986"/>
    </row>
    <row r="3112" spans="1:28" s="66" customFormat="1" ht="31.5" customHeight="1">
      <c r="A3112" s="3363">
        <v>4</v>
      </c>
      <c r="B3112" s="373" t="s">
        <v>2269</v>
      </c>
      <c r="C3112" s="2372" t="s">
        <v>2270</v>
      </c>
      <c r="D3112" s="2582" t="s">
        <v>19518</v>
      </c>
      <c r="E3112" s="2505" t="s">
        <v>1675</v>
      </c>
      <c r="F3112" s="2280" t="s">
        <v>17034</v>
      </c>
      <c r="G3112" s="65"/>
      <c r="H3112" s="1714"/>
      <c r="I3112" s="67"/>
      <c r="J3112" s="2290" t="s">
        <v>17357</v>
      </c>
      <c r="K3112" s="1535">
        <v>42482</v>
      </c>
      <c r="L3112" s="67">
        <v>42489</v>
      </c>
      <c r="M3112" s="1535"/>
      <c r="N3112" s="1535"/>
      <c r="O3112" s="67"/>
      <c r="P3112" s="339"/>
      <c r="Q3112" s="1918">
        <v>2016</v>
      </c>
      <c r="R3112" s="67"/>
      <c r="S3112" s="233"/>
      <c r="T3112" s="2882">
        <v>3</v>
      </c>
      <c r="U3112" s="1806"/>
      <c r="V3112" s="180"/>
      <c r="W3112" s="1287"/>
      <c r="X3112" s="1106"/>
      <c r="Y3112" s="1287"/>
      <c r="Z3112" s="1589"/>
      <c r="AA3112" s="4081"/>
      <c r="AB3112" s="3986"/>
    </row>
    <row r="3113" spans="1:28">
      <c r="A3113" s="5254">
        <v>4</v>
      </c>
      <c r="B3113" s="5288" t="s">
        <v>457</v>
      </c>
      <c r="C3113" s="2359" t="s">
        <v>9</v>
      </c>
      <c r="D3113" s="1046" t="s">
        <v>19519</v>
      </c>
      <c r="E3113" s="2507" t="s">
        <v>1675</v>
      </c>
      <c r="F3113" s="2281" t="s">
        <v>17050</v>
      </c>
      <c r="G3113" s="7"/>
      <c r="H3113" s="316" t="s">
        <v>17741</v>
      </c>
      <c r="I3113" s="12"/>
      <c r="J3113" s="2290" t="s">
        <v>17180</v>
      </c>
      <c r="K3113" s="1908">
        <v>41967</v>
      </c>
      <c r="L3113" s="12">
        <v>41968</v>
      </c>
      <c r="M3113" s="1908"/>
      <c r="N3113" s="1908"/>
      <c r="O3113" s="12"/>
      <c r="P3113" s="131"/>
      <c r="Q3113" s="1918">
        <v>2014</v>
      </c>
      <c r="R3113" s="12"/>
      <c r="S3113" s="233"/>
      <c r="T3113" s="42">
        <v>2</v>
      </c>
      <c r="U3113" s="1805"/>
      <c r="V3113" s="1051"/>
      <c r="W3113" s="1287"/>
      <c r="X3113" s="1106"/>
      <c r="Y3113" s="1287"/>
      <c r="Z3113" s="1595"/>
      <c r="AA3113" s="4823"/>
      <c r="AB3113" s="3986"/>
    </row>
    <row r="3114" spans="1:28">
      <c r="A3114" s="5256"/>
      <c r="B3114" s="5290"/>
      <c r="C3114" s="2356" t="s">
        <v>6077</v>
      </c>
      <c r="D3114" s="1046" t="s">
        <v>19520</v>
      </c>
      <c r="E3114" s="2507" t="s">
        <v>1675</v>
      </c>
      <c r="F3114" s="2281"/>
      <c r="G3114" s="7"/>
      <c r="H3114" s="1715"/>
      <c r="I3114" s="12"/>
      <c r="J3114" s="2290" t="s">
        <v>17242</v>
      </c>
      <c r="K3114" s="1908">
        <v>42318</v>
      </c>
      <c r="L3114" s="12">
        <v>42320</v>
      </c>
      <c r="M3114" s="1908"/>
      <c r="N3114" s="1908"/>
      <c r="O3114" s="12"/>
      <c r="P3114" s="131"/>
      <c r="Q3114" s="1918">
        <v>2015</v>
      </c>
      <c r="R3114" s="12"/>
      <c r="S3114" s="233"/>
      <c r="T3114" s="42">
        <v>2</v>
      </c>
      <c r="U3114" s="1805"/>
      <c r="V3114" s="1051"/>
      <c r="W3114" s="1287"/>
      <c r="X3114" s="1106"/>
      <c r="Y3114" s="1287"/>
      <c r="Z3114" s="1595"/>
      <c r="AA3114" s="4823"/>
      <c r="AB3114" s="3986"/>
    </row>
    <row r="3115" spans="1:28" s="128" customFormat="1" ht="27.75" customHeight="1">
      <c r="A3115" s="3426" t="s">
        <v>3611</v>
      </c>
      <c r="B3115" s="817" t="s">
        <v>7656</v>
      </c>
      <c r="C3115" s="2382" t="s">
        <v>5095</v>
      </c>
      <c r="D3115" s="2353" t="s">
        <v>19521</v>
      </c>
      <c r="E3115" s="2508" t="s">
        <v>1675</v>
      </c>
      <c r="F3115" s="732" t="s">
        <v>3054</v>
      </c>
      <c r="G3115" s="732"/>
      <c r="H3115" s="316" t="s">
        <v>17741</v>
      </c>
      <c r="I3115" s="62"/>
      <c r="J3115" s="2291"/>
      <c r="K3115" s="3040">
        <v>2014</v>
      </c>
      <c r="L3115" s="62">
        <v>41979</v>
      </c>
      <c r="M3115" s="2184"/>
      <c r="N3115" s="2184"/>
      <c r="O3115" s="62"/>
      <c r="P3115" s="2342"/>
      <c r="Q3115" s="1918">
        <v>2014</v>
      </c>
      <c r="R3115" s="62"/>
      <c r="S3115" s="515"/>
      <c r="T3115" s="279">
        <v>2</v>
      </c>
      <c r="U3115" s="719"/>
      <c r="V3115" s="1054"/>
      <c r="W3115" s="1356"/>
      <c r="X3115" s="1163"/>
      <c r="Y3115" s="1356"/>
      <c r="Z3115" s="1596"/>
      <c r="AA3115" s="4824"/>
      <c r="AB3115" s="3986"/>
    </row>
    <row r="3116" spans="1:28" s="128" customFormat="1" ht="31.5" customHeight="1">
      <c r="A3116" s="3426" t="s">
        <v>3611</v>
      </c>
      <c r="B3116" s="800" t="s">
        <v>9908</v>
      </c>
      <c r="C3116" s="2382" t="s">
        <v>5096</v>
      </c>
      <c r="D3116" s="2353" t="s">
        <v>19522</v>
      </c>
      <c r="E3116" s="2508" t="s">
        <v>1675</v>
      </c>
      <c r="F3116" s="732" t="s">
        <v>3054</v>
      </c>
      <c r="G3116" s="732"/>
      <c r="H3116" s="316" t="s">
        <v>17741</v>
      </c>
      <c r="I3116" s="62"/>
      <c r="J3116" s="2291" t="s">
        <v>17210</v>
      </c>
      <c r="K3116" s="2184">
        <v>42321</v>
      </c>
      <c r="L3116" s="62">
        <v>42324</v>
      </c>
      <c r="M3116" s="2184"/>
      <c r="N3116" s="2184"/>
      <c r="O3116" s="62"/>
      <c r="P3116" s="2342"/>
      <c r="Q3116" s="1918">
        <v>2015</v>
      </c>
      <c r="R3116" s="62"/>
      <c r="S3116" s="515"/>
      <c r="T3116" s="279">
        <v>2</v>
      </c>
      <c r="U3116" s="719"/>
      <c r="V3116" s="1054"/>
      <c r="W3116" s="1356"/>
      <c r="X3116" s="1163"/>
      <c r="Y3116" s="1356"/>
      <c r="Z3116" s="1596"/>
      <c r="AA3116" s="4824"/>
      <c r="AB3116" s="3986"/>
    </row>
    <row r="3117" spans="1:28" ht="38.25" customHeight="1">
      <c r="A3117" s="3427" t="s">
        <v>3611</v>
      </c>
      <c r="B3117" s="801" t="s">
        <v>9744</v>
      </c>
      <c r="C3117" s="2374" t="s">
        <v>6782</v>
      </c>
      <c r="D3117" s="1046" t="s">
        <v>19523</v>
      </c>
      <c r="E3117" s="2507" t="s">
        <v>1675</v>
      </c>
      <c r="F3117" s="2281" t="s">
        <v>3054</v>
      </c>
      <c r="G3117" s="7"/>
      <c r="H3117" s="1715" t="s">
        <v>6418</v>
      </c>
      <c r="I3117" s="12"/>
      <c r="J3117" s="2290" t="s">
        <v>17421</v>
      </c>
      <c r="K3117" s="1908">
        <v>42725</v>
      </c>
      <c r="L3117" s="12">
        <v>42730</v>
      </c>
      <c r="M3117" s="1908"/>
      <c r="N3117" s="1908"/>
      <c r="O3117" s="12"/>
      <c r="P3117" s="339" t="s">
        <v>6771</v>
      </c>
      <c r="Q3117" s="12">
        <v>42725</v>
      </c>
      <c r="R3117" s="12"/>
      <c r="S3117" s="233" t="s">
        <v>6772</v>
      </c>
      <c r="T3117" s="279">
        <v>2</v>
      </c>
      <c r="U3117" s="1805"/>
      <c r="V3117" s="1051"/>
      <c r="W3117" s="1287"/>
      <c r="X3117" s="1106"/>
      <c r="Y3117" s="1287"/>
      <c r="Z3117" s="1595"/>
      <c r="AA3117" s="4823"/>
      <c r="AB3117" s="3986"/>
    </row>
    <row r="3118" spans="1:28" ht="15.75" customHeight="1">
      <c r="A3118" s="3470"/>
      <c r="B3118" s="916" t="s">
        <v>2178</v>
      </c>
      <c r="C3118" s="714"/>
      <c r="D3118" s="2619" t="s">
        <v>17747</v>
      </c>
      <c r="E3118" s="2567" t="s">
        <v>2366</v>
      </c>
      <c r="F3118" s="6"/>
      <c r="G3118" s="6"/>
      <c r="H3118" s="1072"/>
      <c r="I3118" s="86"/>
      <c r="J3118" s="196"/>
      <c r="K3118" s="88"/>
      <c r="L3118" s="86"/>
      <c r="M3118" s="88"/>
      <c r="N3118" s="88"/>
      <c r="O3118" s="86"/>
      <c r="P3118" s="352"/>
      <c r="Q3118" s="86"/>
      <c r="R3118" s="86"/>
      <c r="S3118" s="683"/>
      <c r="T3118" s="377"/>
      <c r="U3118" s="714"/>
      <c r="V3118" s="97"/>
      <c r="W3118" s="543"/>
      <c r="X3118" s="84"/>
      <c r="Y3118" s="543"/>
      <c r="Z3118" s="1633"/>
      <c r="AA3118" s="1633"/>
      <c r="AB3118" s="3986"/>
    </row>
    <row r="3119" spans="1:28" s="142" customFormat="1" ht="31.5" customHeight="1">
      <c r="A3119" s="3350">
        <v>4</v>
      </c>
      <c r="B3119" s="804" t="s">
        <v>8124</v>
      </c>
      <c r="C3119" s="866" t="s">
        <v>8123</v>
      </c>
      <c r="D3119" s="2397" t="s">
        <v>19524</v>
      </c>
      <c r="E3119" s="5129" t="s">
        <v>1648</v>
      </c>
      <c r="F3119" s="2287"/>
      <c r="G3119" s="632"/>
      <c r="H3119" s="316" t="s">
        <v>17741</v>
      </c>
      <c r="I3119" s="1910"/>
      <c r="J3119" s="2291" t="s">
        <v>17180</v>
      </c>
      <c r="K3119" s="1979">
        <v>41967</v>
      </c>
      <c r="L3119" s="1910">
        <v>41968</v>
      </c>
      <c r="M3119" s="1979"/>
      <c r="N3119" s="1979"/>
      <c r="O3119" s="1910"/>
      <c r="P3119" s="2690"/>
      <c r="Q3119" s="1918">
        <v>2014</v>
      </c>
      <c r="R3119" s="1910"/>
      <c r="S3119" s="515"/>
      <c r="T3119" s="2882">
        <v>2</v>
      </c>
      <c r="U3119" s="1771"/>
      <c r="V3119" s="731"/>
      <c r="W3119" s="1335"/>
      <c r="X3119" s="1185"/>
      <c r="Y3119" s="1335"/>
      <c r="Z3119" s="1590"/>
      <c r="AA3119" s="4822"/>
      <c r="AB3119" s="3986"/>
    </row>
    <row r="3120" spans="1:28" s="142" customFormat="1" ht="31.5" customHeight="1">
      <c r="A3120" s="3350">
        <v>4</v>
      </c>
      <c r="B3120" s="804" t="s">
        <v>8126</v>
      </c>
      <c r="C3120" s="866" t="s">
        <v>8125</v>
      </c>
      <c r="D3120" s="2397" t="s">
        <v>19525</v>
      </c>
      <c r="E3120" s="5129" t="s">
        <v>1648</v>
      </c>
      <c r="F3120" s="2287" t="s">
        <v>17050</v>
      </c>
      <c r="G3120" s="632"/>
      <c r="H3120" s="316" t="s">
        <v>17741</v>
      </c>
      <c r="I3120" s="1910"/>
      <c r="J3120" s="2291" t="s">
        <v>17180</v>
      </c>
      <c r="K3120" s="1979">
        <v>41967</v>
      </c>
      <c r="L3120" s="1910">
        <v>41968</v>
      </c>
      <c r="M3120" s="1979"/>
      <c r="N3120" s="1979"/>
      <c r="O3120" s="1910"/>
      <c r="P3120" s="2690"/>
      <c r="Q3120" s="1918">
        <v>2014</v>
      </c>
      <c r="R3120" s="1910"/>
      <c r="S3120" s="1771"/>
      <c r="T3120" s="2882">
        <v>2</v>
      </c>
      <c r="U3120" s="1771"/>
      <c r="V3120" s="731"/>
      <c r="W3120" s="1335"/>
      <c r="X3120" s="1185"/>
      <c r="Y3120" s="1335"/>
      <c r="Z3120" s="1620"/>
      <c r="AA3120" s="4822"/>
      <c r="AB3120" s="3986"/>
    </row>
    <row r="3121" spans="1:28" ht="31.5" customHeight="1">
      <c r="A3121" s="3407">
        <v>4</v>
      </c>
      <c r="B3121" s="373" t="s">
        <v>1573</v>
      </c>
      <c r="C3121" s="2356" t="s">
        <v>1570</v>
      </c>
      <c r="D3121" s="1046" t="s">
        <v>19526</v>
      </c>
      <c r="E3121" s="5130" t="s">
        <v>1648</v>
      </c>
      <c r="F3121" s="2281" t="s">
        <v>17034</v>
      </c>
      <c r="G3121" s="7"/>
      <c r="H3121" s="1715"/>
      <c r="I3121" s="12"/>
      <c r="J3121" s="2290" t="s">
        <v>17433</v>
      </c>
      <c r="K3121" s="1908">
        <v>42313</v>
      </c>
      <c r="L3121" s="12">
        <v>42317</v>
      </c>
      <c r="M3121" s="1908"/>
      <c r="N3121" s="1908"/>
      <c r="O3121" s="12"/>
      <c r="P3121" s="131" t="s">
        <v>6110</v>
      </c>
      <c r="Q3121" s="12">
        <v>42193</v>
      </c>
      <c r="R3121" s="12"/>
      <c r="S3121" s="233" t="s">
        <v>6630</v>
      </c>
      <c r="T3121" s="15">
        <v>2</v>
      </c>
      <c r="U3121" s="1805"/>
      <c r="V3121" s="1051"/>
      <c r="W3121" s="1336"/>
      <c r="X3121" s="1153"/>
      <c r="Y3121" s="1336"/>
      <c r="Z3121" s="1596"/>
      <c r="AA3121" s="4823"/>
      <c r="AB3121" s="3986"/>
    </row>
    <row r="3122" spans="1:28">
      <c r="A3122" s="5323">
        <v>4</v>
      </c>
      <c r="B3122" s="5288" t="s">
        <v>24514</v>
      </c>
      <c r="C3122" s="2359" t="s">
        <v>320</v>
      </c>
      <c r="D3122" s="1046" t="s">
        <v>19527</v>
      </c>
      <c r="E3122" s="5130" t="s">
        <v>1648</v>
      </c>
      <c r="F3122" s="2281" t="s">
        <v>17050</v>
      </c>
      <c r="G3122" s="7"/>
      <c r="H3122" s="316" t="s">
        <v>17741</v>
      </c>
      <c r="I3122" s="12"/>
      <c r="J3122" s="2290"/>
      <c r="K3122" s="1908"/>
      <c r="L3122" s="12"/>
      <c r="M3122" s="1908"/>
      <c r="N3122" s="1908"/>
      <c r="O3122" s="12"/>
      <c r="P3122" s="131"/>
      <c r="Q3122" s="12"/>
      <c r="R3122" s="12"/>
      <c r="S3122" s="233"/>
      <c r="T3122" s="15"/>
      <c r="U3122" s="1805"/>
      <c r="V3122" s="1797"/>
      <c r="W3122" s="1285"/>
      <c r="X3122" s="239"/>
      <c r="Y3122" s="1285"/>
      <c r="Z3122" s="1593"/>
      <c r="AA3122" s="4823"/>
      <c r="AB3122" s="3986"/>
    </row>
    <row r="3123" spans="1:28" ht="25.5">
      <c r="A3123" s="5324"/>
      <c r="B3123" s="5290"/>
      <c r="C3123" s="2356" t="s">
        <v>5158</v>
      </c>
      <c r="D3123" s="1046" t="s">
        <v>19528</v>
      </c>
      <c r="E3123" s="5130" t="s">
        <v>1648</v>
      </c>
      <c r="F3123" s="2281"/>
      <c r="G3123" s="7"/>
      <c r="H3123" s="1715"/>
      <c r="I3123" s="12"/>
      <c r="J3123" s="2290" t="s">
        <v>17484</v>
      </c>
      <c r="K3123" s="1908">
        <v>42321</v>
      </c>
      <c r="L3123" s="12">
        <v>42340</v>
      </c>
      <c r="M3123" s="1908"/>
      <c r="N3123" s="1908"/>
      <c r="O3123" s="12"/>
      <c r="P3123" s="131"/>
      <c r="Q3123" s="1918">
        <v>2015</v>
      </c>
      <c r="R3123" s="12"/>
      <c r="S3123" s="233"/>
      <c r="T3123" s="15">
        <v>2</v>
      </c>
      <c r="U3123" s="1805"/>
      <c r="V3123" s="1797"/>
      <c r="W3123" s="1285"/>
      <c r="X3123" s="1434" t="s">
        <v>2034</v>
      </c>
      <c r="Y3123" s="1437" t="s">
        <v>6440</v>
      </c>
      <c r="Z3123" s="1598"/>
      <c r="AA3123" s="4823"/>
      <c r="AB3123" s="3986"/>
    </row>
    <row r="3124" spans="1:28" s="128" customFormat="1" ht="47.25" customHeight="1">
      <c r="A3124" s="3418" t="s">
        <v>3611</v>
      </c>
      <c r="B3124" s="684" t="s">
        <v>8108</v>
      </c>
      <c r="C3124" s="866" t="s">
        <v>8106</v>
      </c>
      <c r="D3124" s="2353" t="s">
        <v>19529</v>
      </c>
      <c r="E3124" s="5131" t="s">
        <v>1648</v>
      </c>
      <c r="F3124" s="732" t="s">
        <v>3054</v>
      </c>
      <c r="G3124" s="732"/>
      <c r="H3124" s="316" t="s">
        <v>17741</v>
      </c>
      <c r="I3124" s="62"/>
      <c r="J3124" s="2291" t="s">
        <v>17180</v>
      </c>
      <c r="K3124" s="2184">
        <v>41967</v>
      </c>
      <c r="L3124" s="62">
        <v>41968</v>
      </c>
      <c r="M3124" s="2184"/>
      <c r="N3124" s="2184"/>
      <c r="O3124" s="62"/>
      <c r="P3124" s="2342"/>
      <c r="Q3124" s="1918">
        <v>2014</v>
      </c>
      <c r="R3124" s="62"/>
      <c r="S3124" s="74"/>
      <c r="T3124" s="279" t="s">
        <v>9760</v>
      </c>
      <c r="U3124" s="74"/>
      <c r="V3124" s="74"/>
      <c r="W3124" s="1338"/>
      <c r="X3124" s="1154"/>
      <c r="Y3124" s="1338"/>
      <c r="Z3124" s="1598"/>
      <c r="AA3124" s="4824"/>
      <c r="AB3124" s="3986"/>
    </row>
    <row r="3125" spans="1:28" s="128" customFormat="1" ht="47.25" customHeight="1">
      <c r="A3125" s="3418" t="s">
        <v>3611</v>
      </c>
      <c r="B3125" s="684" t="s">
        <v>8109</v>
      </c>
      <c r="C3125" s="866" t="s">
        <v>8107</v>
      </c>
      <c r="D3125" s="2353" t="s">
        <v>19530</v>
      </c>
      <c r="E3125" s="5131" t="s">
        <v>1648</v>
      </c>
      <c r="F3125" s="732" t="s">
        <v>3054</v>
      </c>
      <c r="G3125" s="732"/>
      <c r="H3125" s="316" t="s">
        <v>17741</v>
      </c>
      <c r="I3125" s="62"/>
      <c r="J3125" s="2291" t="s">
        <v>17180</v>
      </c>
      <c r="K3125" s="2184">
        <v>41967</v>
      </c>
      <c r="L3125" s="62">
        <v>41968</v>
      </c>
      <c r="M3125" s="2184"/>
      <c r="N3125" s="2184"/>
      <c r="O3125" s="62"/>
      <c r="P3125" s="2342"/>
      <c r="Q3125" s="1918">
        <v>2014</v>
      </c>
      <c r="R3125" s="62"/>
      <c r="S3125" s="74"/>
      <c r="T3125" s="279" t="s">
        <v>9760</v>
      </c>
      <c r="U3125" s="74"/>
      <c r="V3125" s="74"/>
      <c r="W3125" s="1338"/>
      <c r="X3125" s="1154"/>
      <c r="Y3125" s="1338"/>
      <c r="Z3125" s="1598"/>
      <c r="AA3125" s="4824"/>
      <c r="AB3125" s="3986"/>
    </row>
    <row r="3126" spans="1:28" ht="47.25" customHeight="1">
      <c r="A3126" s="3414" t="s">
        <v>3611</v>
      </c>
      <c r="B3126" s="768" t="s">
        <v>24515</v>
      </c>
      <c r="C3126" s="2374" t="s">
        <v>4715</v>
      </c>
      <c r="D3126" s="1046" t="s">
        <v>19531</v>
      </c>
      <c r="E3126" s="5130" t="s">
        <v>1648</v>
      </c>
      <c r="F3126" s="2281" t="s">
        <v>3054</v>
      </c>
      <c r="G3126" s="7"/>
      <c r="H3126" s="1715"/>
      <c r="I3126" s="12"/>
      <c r="J3126" s="2290" t="s">
        <v>17196</v>
      </c>
      <c r="K3126" s="1908">
        <v>42487</v>
      </c>
      <c r="L3126" s="12">
        <v>42500</v>
      </c>
      <c r="M3126" s="1908"/>
      <c r="N3126" s="1908"/>
      <c r="O3126" s="12"/>
      <c r="P3126" s="131"/>
      <c r="Q3126" s="12">
        <v>42487</v>
      </c>
      <c r="R3126" s="12"/>
      <c r="S3126" s="233"/>
      <c r="T3126" s="279">
        <v>2</v>
      </c>
      <c r="U3126" s="1805"/>
      <c r="V3126" s="1797"/>
      <c r="W3126" s="1285"/>
      <c r="X3126" s="239"/>
      <c r="Y3126" s="1285"/>
      <c r="Z3126" s="1598"/>
      <c r="AA3126" s="4823"/>
      <c r="AB3126" s="3986"/>
    </row>
    <row r="3127" spans="1:28" ht="31.5">
      <c r="A3127" s="3616"/>
      <c r="B3127" s="617" t="s">
        <v>31157</v>
      </c>
      <c r="C3127" s="692"/>
      <c r="D3127" s="2619"/>
      <c r="E3127" s="5132"/>
      <c r="F3127" s="6"/>
      <c r="G3127" s="6"/>
      <c r="H3127" s="1072"/>
      <c r="I3127" s="86"/>
      <c r="J3127" s="5020"/>
      <c r="K3127" s="88"/>
      <c r="L3127" s="86"/>
      <c r="M3127" s="88"/>
      <c r="N3127" s="88"/>
      <c r="O3127" s="86"/>
      <c r="P3127" s="340"/>
      <c r="Q3127" s="86"/>
      <c r="R3127" s="86"/>
      <c r="S3127" s="258"/>
      <c r="T3127" s="1277"/>
      <c r="U3127" s="3"/>
      <c r="V3127" s="4"/>
      <c r="W3127" s="2065"/>
      <c r="X3127" s="4"/>
      <c r="Y3127" s="2065"/>
      <c r="Z3127" s="1693"/>
      <c r="AA3127" s="4845"/>
      <c r="AB3127" s="3986"/>
    </row>
    <row r="3128" spans="1:28" ht="47.25" customHeight="1">
      <c r="A3128" s="4777">
        <v>4</v>
      </c>
      <c r="B3128" s="4790" t="s">
        <v>31158</v>
      </c>
      <c r="C3128" s="4605" t="s">
        <v>31161</v>
      </c>
      <c r="D3128" s="1046" t="s">
        <v>31162</v>
      </c>
      <c r="E3128" s="5130" t="s">
        <v>11406</v>
      </c>
      <c r="F3128" s="4789" t="s">
        <v>17034</v>
      </c>
      <c r="G3128" s="4789"/>
      <c r="H3128" s="1715"/>
      <c r="I3128" s="12"/>
      <c r="J3128" s="5019"/>
      <c r="K3128" s="1908"/>
      <c r="L3128" s="12"/>
      <c r="M3128" s="1908"/>
      <c r="N3128" s="1908"/>
      <c r="O3128" s="12"/>
      <c r="P3128" s="2922"/>
      <c r="Q3128" s="12"/>
      <c r="R3128" s="12"/>
      <c r="S3128" s="233"/>
      <c r="T3128" s="3972">
        <v>3</v>
      </c>
      <c r="U3128" s="3966"/>
      <c r="V3128" s="1797"/>
      <c r="W3128" s="1285"/>
      <c r="X3128" s="239"/>
      <c r="Y3128" s="1285"/>
      <c r="Z3128" s="1598"/>
      <c r="AA3128" s="4823"/>
      <c r="AB3128" s="3986"/>
    </row>
    <row r="3129" spans="1:28" ht="47.25" customHeight="1">
      <c r="A3129" s="4777">
        <v>4</v>
      </c>
      <c r="B3129" s="4790" t="s">
        <v>31159</v>
      </c>
      <c r="C3129" s="613" t="s">
        <v>31163</v>
      </c>
      <c r="D3129" s="1046"/>
      <c r="E3129" s="2526"/>
      <c r="F3129" s="4789"/>
      <c r="G3129" s="4789"/>
      <c r="H3129" s="1715"/>
      <c r="I3129" s="12"/>
      <c r="J3129" s="5019"/>
      <c r="K3129" s="1908"/>
      <c r="L3129" s="12"/>
      <c r="M3129" s="1908"/>
      <c r="N3129" s="1908"/>
      <c r="O3129" s="12"/>
      <c r="P3129" s="2922"/>
      <c r="Q3129" s="12"/>
      <c r="R3129" s="12"/>
      <c r="S3129" s="233"/>
      <c r="T3129" s="3972"/>
      <c r="U3129" s="3966"/>
      <c r="V3129" s="1797"/>
      <c r="W3129" s="1285"/>
      <c r="X3129" s="239"/>
      <c r="Y3129" s="1285"/>
      <c r="Z3129" s="1598"/>
      <c r="AA3129" s="4823"/>
      <c r="AB3129" s="3986"/>
    </row>
    <row r="3130" spans="1:28" ht="47.25" customHeight="1">
      <c r="A3130" s="4777" t="s">
        <v>3611</v>
      </c>
      <c r="B3130" s="1192" t="s">
        <v>31160</v>
      </c>
      <c r="C3130" s="613" t="s">
        <v>31164</v>
      </c>
      <c r="D3130" s="1046"/>
      <c r="E3130" s="2526"/>
      <c r="F3130" s="3033" t="s">
        <v>9188</v>
      </c>
      <c r="G3130" s="4789"/>
      <c r="H3130" s="1715"/>
      <c r="I3130" s="12"/>
      <c r="J3130" s="5019"/>
      <c r="K3130" s="1908"/>
      <c r="L3130" s="12"/>
      <c r="M3130" s="1908"/>
      <c r="N3130" s="1908"/>
      <c r="O3130" s="12"/>
      <c r="P3130" s="2922"/>
      <c r="Q3130" s="12"/>
      <c r="R3130" s="12"/>
      <c r="S3130" s="233"/>
      <c r="T3130" s="279"/>
      <c r="U3130" s="3966"/>
      <c r="V3130" s="1797"/>
      <c r="W3130" s="1285"/>
      <c r="X3130" s="239"/>
      <c r="Y3130" s="1285"/>
      <c r="Z3130" s="1598"/>
      <c r="AA3130" s="4823"/>
      <c r="AB3130" s="4999"/>
    </row>
    <row r="3131" spans="1:28" ht="31.5" customHeight="1">
      <c r="A3131" s="1987"/>
      <c r="B3131" s="296" t="s">
        <v>2321</v>
      </c>
      <c r="C3131" s="3"/>
      <c r="D3131" s="2619" t="s">
        <v>17747</v>
      </c>
      <c r="E3131" s="2510" t="s">
        <v>1647</v>
      </c>
      <c r="F3131" s="6"/>
      <c r="G3131" s="6"/>
      <c r="H3131" s="1072"/>
      <c r="I3131" s="86"/>
      <c r="J3131" s="86"/>
      <c r="K3131" s="88"/>
      <c r="L3131" s="86"/>
      <c r="M3131" s="88"/>
      <c r="N3131" s="88"/>
      <c r="O3131" s="86"/>
      <c r="P3131" s="340"/>
      <c r="Q3131" s="86"/>
      <c r="R3131" s="86"/>
      <c r="S3131" s="258"/>
      <c r="T3131" s="1277"/>
      <c r="U3131" s="3"/>
      <c r="V3131" s="138"/>
      <c r="W3131" s="1302"/>
      <c r="X3131" s="6"/>
      <c r="Y3131" s="1302"/>
      <c r="Z3131" s="1599"/>
      <c r="AA3131" s="1599"/>
      <c r="AB3131" s="4999"/>
    </row>
    <row r="3132" spans="1:28" s="128" customFormat="1">
      <c r="A3132" s="5419">
        <v>4</v>
      </c>
      <c r="B3132" s="5360" t="s">
        <v>14687</v>
      </c>
      <c r="C3132" s="2403" t="s">
        <v>686</v>
      </c>
      <c r="D3132" s="2353" t="s">
        <v>19103</v>
      </c>
      <c r="E3132" s="2508" t="s">
        <v>1647</v>
      </c>
      <c r="F3132" s="732" t="s">
        <v>17050</v>
      </c>
      <c r="G3132" s="732"/>
      <c r="H3132" s="316" t="s">
        <v>17741</v>
      </c>
      <c r="I3132" s="62"/>
      <c r="J3132" s="2291"/>
      <c r="K3132" s="2184"/>
      <c r="L3132" s="62">
        <v>42317</v>
      </c>
      <c r="M3132" s="2184"/>
      <c r="N3132" s="2184"/>
      <c r="O3132" s="62"/>
      <c r="P3132" s="2342"/>
      <c r="Q3132" s="1918">
        <v>2015</v>
      </c>
      <c r="R3132" s="62"/>
      <c r="S3132" s="515"/>
      <c r="T3132" s="15">
        <v>2</v>
      </c>
      <c r="U3132" s="719"/>
      <c r="V3132" s="1054"/>
      <c r="W3132" s="1356"/>
      <c r="X3132" s="1163"/>
      <c r="Y3132" s="1356"/>
      <c r="AA3132" s="1624" t="s">
        <v>14839</v>
      </c>
      <c r="AB3132" s="5000"/>
    </row>
    <row r="3133" spans="1:28" s="128" customFormat="1">
      <c r="A3133" s="5420"/>
      <c r="B3133" s="5438"/>
      <c r="C3133" s="2359" t="s">
        <v>6230</v>
      </c>
      <c r="D3133" s="2353" t="s">
        <v>19532</v>
      </c>
      <c r="E3133" s="2508" t="s">
        <v>1647</v>
      </c>
      <c r="F3133" s="732"/>
      <c r="G3133" s="732"/>
      <c r="H3133" s="316" t="s">
        <v>17741</v>
      </c>
      <c r="I3133" s="62"/>
      <c r="J3133" s="2291" t="s">
        <v>17244</v>
      </c>
      <c r="K3133" s="2184">
        <v>42314</v>
      </c>
      <c r="L3133" s="62">
        <v>42317</v>
      </c>
      <c r="M3133" s="2184"/>
      <c r="N3133" s="2184"/>
      <c r="O3133" s="62"/>
      <c r="P3133" s="2342"/>
      <c r="Q3133" s="1918">
        <v>2015</v>
      </c>
      <c r="R3133" s="62"/>
      <c r="S3133" s="515"/>
      <c r="T3133" s="15">
        <v>2</v>
      </c>
      <c r="U3133" s="719"/>
      <c r="V3133" s="1054"/>
      <c r="W3133" s="1356"/>
      <c r="X3133" s="1163"/>
      <c r="Y3133" s="1356"/>
      <c r="Z3133" s="22"/>
      <c r="AA3133" s="1596"/>
      <c r="AB3133" s="5000"/>
    </row>
    <row r="3134" spans="1:28" s="128" customFormat="1" ht="60.75" customHeight="1">
      <c r="A3134" s="5421"/>
      <c r="B3134" s="5361"/>
      <c r="C3134" s="2403" t="s">
        <v>6231</v>
      </c>
      <c r="D3134" s="2353" t="s">
        <v>19533</v>
      </c>
      <c r="E3134" s="2508" t="s">
        <v>1647</v>
      </c>
      <c r="F3134" s="732"/>
      <c r="G3134" s="732"/>
      <c r="H3134" s="316" t="s">
        <v>17741</v>
      </c>
      <c r="I3134" s="62"/>
      <c r="J3134" s="2291" t="s">
        <v>17329</v>
      </c>
      <c r="K3134" s="2184">
        <v>42313</v>
      </c>
      <c r="L3134" s="62">
        <v>42319</v>
      </c>
      <c r="M3134" s="2184"/>
      <c r="N3134" s="2184"/>
      <c r="O3134" s="62"/>
      <c r="P3134" s="2342"/>
      <c r="Q3134" s="1918">
        <v>2015</v>
      </c>
      <c r="R3134" s="62"/>
      <c r="S3134" s="515"/>
      <c r="T3134" s="15">
        <v>2</v>
      </c>
      <c r="U3134" s="719"/>
      <c r="V3134" s="1054"/>
      <c r="W3134" s="1356"/>
      <c r="X3134" s="1163"/>
      <c r="Y3134" s="1356"/>
      <c r="Z3134" s="22"/>
      <c r="AA3134" s="1586" t="s">
        <v>14840</v>
      </c>
      <c r="AB3134" s="5000"/>
    </row>
    <row r="3135" spans="1:28" s="128" customFormat="1">
      <c r="A3135" s="5419" t="s">
        <v>2298</v>
      </c>
      <c r="B3135" s="5360" t="s">
        <v>14688</v>
      </c>
      <c r="C3135" s="2358" t="s">
        <v>685</v>
      </c>
      <c r="D3135" s="2353" t="s">
        <v>19534</v>
      </c>
      <c r="E3135" s="2508" t="s">
        <v>1647</v>
      </c>
      <c r="F3135" s="732"/>
      <c r="G3135" s="732"/>
      <c r="H3135" s="316" t="s">
        <v>17741</v>
      </c>
      <c r="I3135" s="62"/>
      <c r="J3135" s="2291"/>
      <c r="K3135" s="2184">
        <v>42324</v>
      </c>
      <c r="L3135" s="62">
        <v>42324</v>
      </c>
      <c r="M3135" s="2184"/>
      <c r="N3135" s="2184"/>
      <c r="O3135" s="62"/>
      <c r="P3135" s="2342"/>
      <c r="Q3135" s="1918">
        <v>2015</v>
      </c>
      <c r="R3135" s="62"/>
      <c r="S3135" s="515"/>
      <c r="T3135" s="15">
        <v>2</v>
      </c>
      <c r="U3135" s="719"/>
      <c r="V3135" s="1054"/>
      <c r="W3135" s="1356"/>
      <c r="X3135" s="1163"/>
      <c r="Y3135" s="1356"/>
      <c r="Z3135" s="22"/>
      <c r="AA3135" s="1679"/>
      <c r="AB3135" s="5000"/>
    </row>
    <row r="3136" spans="1:28" s="128" customFormat="1" ht="25.5">
      <c r="A3136" s="5421"/>
      <c r="B3136" s="5361"/>
      <c r="C3136" s="2403" t="s">
        <v>6232</v>
      </c>
      <c r="D3136" s="2353" t="s">
        <v>19535</v>
      </c>
      <c r="E3136" s="2508" t="s">
        <v>1647</v>
      </c>
      <c r="F3136" s="732"/>
      <c r="G3136" s="732"/>
      <c r="H3136" s="316" t="s">
        <v>17741</v>
      </c>
      <c r="I3136" s="62"/>
      <c r="J3136" s="2291" t="s">
        <v>17495</v>
      </c>
      <c r="K3136" s="2184">
        <v>42317</v>
      </c>
      <c r="L3136" s="62">
        <v>42317</v>
      </c>
      <c r="M3136" s="2184" t="s">
        <v>17196</v>
      </c>
      <c r="N3136" s="2184">
        <v>42487</v>
      </c>
      <c r="O3136" s="62">
        <v>42500</v>
      </c>
      <c r="P3136" s="2342"/>
      <c r="Q3136" s="1918">
        <v>2015</v>
      </c>
      <c r="R3136" s="62"/>
      <c r="S3136" s="515"/>
      <c r="T3136" s="2878">
        <v>2</v>
      </c>
      <c r="U3136" s="719"/>
      <c r="V3136" s="1054"/>
      <c r="W3136" s="1356"/>
      <c r="X3136" s="1163"/>
      <c r="Y3136" s="1356"/>
      <c r="Z3136" s="22"/>
      <c r="AA3136" s="1586" t="s">
        <v>14840</v>
      </c>
      <c r="AB3136" s="5000"/>
    </row>
    <row r="3137" spans="1:28" s="128" customFormat="1" ht="31.5" customHeight="1">
      <c r="A3137" s="3426" t="s">
        <v>3611</v>
      </c>
      <c r="B3137" s="817" t="s">
        <v>9795</v>
      </c>
      <c r="C3137" s="2382" t="s">
        <v>5097</v>
      </c>
      <c r="D3137" s="2353" t="s">
        <v>19536</v>
      </c>
      <c r="E3137" s="2508" t="s">
        <v>17053</v>
      </c>
      <c r="F3137" s="732" t="s">
        <v>3054</v>
      </c>
      <c r="G3137" s="732"/>
      <c r="H3137" s="316" t="s">
        <v>17741</v>
      </c>
      <c r="I3137" s="62"/>
      <c r="J3137" s="2291" t="s">
        <v>17329</v>
      </c>
      <c r="K3137" s="2184">
        <v>42313</v>
      </c>
      <c r="L3137" s="62">
        <v>42319</v>
      </c>
      <c r="M3137" s="2184"/>
      <c r="N3137" s="2184"/>
      <c r="O3137" s="62"/>
      <c r="P3137" s="2342"/>
      <c r="Q3137" s="1918">
        <v>2015</v>
      </c>
      <c r="R3137" s="62"/>
      <c r="S3137" s="515"/>
      <c r="T3137" s="2884">
        <v>2</v>
      </c>
      <c r="U3137" s="719"/>
      <c r="V3137" s="1054"/>
      <c r="W3137" s="1356"/>
      <c r="X3137" s="1163"/>
      <c r="Y3137" s="1356"/>
      <c r="Z3137" s="22"/>
      <c r="AA3137" s="1596"/>
      <c r="AB3137" s="5000"/>
    </row>
    <row r="3138" spans="1:28" s="128" customFormat="1" ht="63.75" customHeight="1">
      <c r="A3138" s="3426" t="s">
        <v>3611</v>
      </c>
      <c r="B3138" s="817" t="s">
        <v>14686</v>
      </c>
      <c r="C3138" s="2394" t="s">
        <v>6709</v>
      </c>
      <c r="D3138" s="2353" t="s">
        <v>19537</v>
      </c>
      <c r="E3138" s="2508" t="s">
        <v>1647</v>
      </c>
      <c r="F3138" s="732" t="s">
        <v>3054</v>
      </c>
      <c r="G3138" s="732"/>
      <c r="H3138" s="316" t="s">
        <v>17741</v>
      </c>
      <c r="I3138" s="62"/>
      <c r="J3138" s="2291" t="s">
        <v>17265</v>
      </c>
      <c r="K3138" s="2184">
        <v>42716</v>
      </c>
      <c r="L3138" s="62">
        <v>42719</v>
      </c>
      <c r="M3138" s="2184"/>
      <c r="N3138" s="2184"/>
      <c r="O3138" s="62"/>
      <c r="P3138" s="2690" t="s">
        <v>6700</v>
      </c>
      <c r="Q3138" s="62">
        <v>42720</v>
      </c>
      <c r="R3138" s="62"/>
      <c r="S3138" s="515" t="s">
        <v>6708</v>
      </c>
      <c r="T3138" s="279">
        <v>2</v>
      </c>
      <c r="U3138" s="719"/>
      <c r="V3138" s="1054"/>
      <c r="W3138" s="1356"/>
      <c r="X3138" s="1163"/>
      <c r="Y3138" s="1356"/>
      <c r="Z3138" s="22"/>
      <c r="AA3138" s="1586" t="s">
        <v>14840</v>
      </c>
      <c r="AB3138" s="5000"/>
    </row>
    <row r="3139" spans="1:28" ht="20.25" customHeight="1">
      <c r="A3139" s="3470"/>
      <c r="B3139" s="87" t="s">
        <v>2322</v>
      </c>
      <c r="C3139" s="714"/>
      <c r="D3139" s="2619" t="s">
        <v>17747</v>
      </c>
      <c r="E3139" s="2510" t="s">
        <v>1646</v>
      </c>
      <c r="F3139" s="6"/>
      <c r="G3139" s="6"/>
      <c r="H3139" s="1072"/>
      <c r="I3139" s="86"/>
      <c r="J3139" s="196"/>
      <c r="K3139" s="88"/>
      <c r="L3139" s="86"/>
      <c r="M3139" s="88"/>
      <c r="N3139" s="88"/>
      <c r="O3139" s="86"/>
      <c r="P3139" s="352"/>
      <c r="Q3139" s="86"/>
      <c r="R3139" s="98"/>
      <c r="S3139" s="98"/>
      <c r="T3139" s="98"/>
      <c r="U3139" s="714"/>
      <c r="V3139" s="97"/>
      <c r="W3139" s="543"/>
      <c r="X3139" s="84"/>
      <c r="Y3139" s="543"/>
      <c r="Z3139" s="1633"/>
      <c r="AA3139" s="1633"/>
      <c r="AB3139" s="4999"/>
    </row>
    <row r="3140" spans="1:28" ht="31.5" customHeight="1">
      <c r="A3140" s="3407">
        <v>4</v>
      </c>
      <c r="B3140" s="129" t="s">
        <v>634</v>
      </c>
      <c r="C3140" s="2356" t="s">
        <v>684</v>
      </c>
      <c r="D3140" s="1046" t="s">
        <v>19538</v>
      </c>
      <c r="E3140" s="2507" t="s">
        <v>1646</v>
      </c>
      <c r="F3140" s="2281"/>
      <c r="G3140" s="7"/>
      <c r="H3140" s="1715"/>
      <c r="I3140" s="12"/>
      <c r="J3140" s="2290" t="s">
        <v>17242</v>
      </c>
      <c r="K3140" s="1908">
        <v>42318</v>
      </c>
      <c r="L3140" s="12">
        <v>42320</v>
      </c>
      <c r="M3140" s="1908"/>
      <c r="N3140" s="1908"/>
      <c r="O3140" s="12"/>
      <c r="P3140" s="131"/>
      <c r="Q3140" s="1918">
        <v>2015</v>
      </c>
      <c r="R3140" s="12"/>
      <c r="S3140" s="233"/>
      <c r="T3140" s="15">
        <v>2</v>
      </c>
      <c r="U3140" s="1805"/>
      <c r="V3140" s="1051"/>
      <c r="W3140" s="1287"/>
      <c r="X3140" s="1106"/>
      <c r="Y3140" s="1287"/>
      <c r="Z3140" s="1595"/>
      <c r="AA3140" s="4823"/>
      <c r="AB3140" s="4999"/>
    </row>
    <row r="3141" spans="1:28" ht="46.5" customHeight="1">
      <c r="A3141" s="3407">
        <v>4</v>
      </c>
      <c r="B3141" s="129" t="s">
        <v>1050</v>
      </c>
      <c r="C3141" s="2374" t="s">
        <v>1049</v>
      </c>
      <c r="D3141" s="1046" t="s">
        <v>17800</v>
      </c>
      <c r="E3141" s="2507" t="s">
        <v>1646</v>
      </c>
      <c r="F3141" s="2281" t="s">
        <v>17050</v>
      </c>
      <c r="G3141" s="7"/>
      <c r="H3141" s="1715"/>
      <c r="I3141" s="12"/>
      <c r="J3141" s="2290" t="s">
        <v>17279</v>
      </c>
      <c r="K3141" s="1908">
        <v>42334</v>
      </c>
      <c r="L3141" s="12">
        <v>42338</v>
      </c>
      <c r="M3141" s="1908"/>
      <c r="N3141" s="1908"/>
      <c r="O3141" s="12"/>
      <c r="P3141" s="131"/>
      <c r="Q3141" s="1918">
        <v>2015</v>
      </c>
      <c r="R3141" s="12"/>
      <c r="S3141" s="233"/>
      <c r="T3141" s="15">
        <v>2</v>
      </c>
      <c r="U3141" s="1805"/>
      <c r="V3141" s="1051"/>
      <c r="W3141" s="1287"/>
      <c r="X3141" s="1106"/>
      <c r="Y3141" s="1287"/>
      <c r="Z3141" s="1595"/>
      <c r="AA3141" s="4823"/>
      <c r="AB3141" s="4999"/>
    </row>
    <row r="3142" spans="1:28" ht="60" customHeight="1">
      <c r="A3142" s="3422" t="s">
        <v>3611</v>
      </c>
      <c r="B3142" s="831" t="s">
        <v>5098</v>
      </c>
      <c r="C3142" s="2374" t="s">
        <v>5099</v>
      </c>
      <c r="D3142" s="1046" t="s">
        <v>19539</v>
      </c>
      <c r="E3142" s="2507" t="s">
        <v>1646</v>
      </c>
      <c r="F3142" s="2281" t="s">
        <v>3054</v>
      </c>
      <c r="G3142" s="7"/>
      <c r="H3142" s="1715"/>
      <c r="I3142" s="12"/>
      <c r="J3142" s="2290" t="s">
        <v>17343</v>
      </c>
      <c r="K3142" s="1908">
        <v>42320</v>
      </c>
      <c r="L3142" s="12">
        <v>42323</v>
      </c>
      <c r="M3142" s="1908" t="s">
        <v>17607</v>
      </c>
      <c r="N3142" s="1908">
        <v>42318</v>
      </c>
      <c r="O3142" s="12"/>
      <c r="P3142" s="131"/>
      <c r="Q3142" s="1918">
        <v>2015</v>
      </c>
      <c r="R3142" s="12"/>
      <c r="S3142" s="233"/>
      <c r="T3142" s="279">
        <v>2</v>
      </c>
      <c r="U3142" s="1805"/>
      <c r="V3142" s="1051"/>
      <c r="W3142" s="1287"/>
      <c r="X3142" s="1106"/>
      <c r="Y3142" s="1287"/>
      <c r="Z3142" s="1595"/>
      <c r="AA3142" s="4823"/>
      <c r="AB3142" s="4999"/>
    </row>
    <row r="3143" spans="1:28" ht="20.100000000000001" customHeight="1">
      <c r="A3143" s="3486" t="s">
        <v>1609</v>
      </c>
      <c r="B3143" s="836" t="s">
        <v>2299</v>
      </c>
      <c r="C3143" s="2709"/>
      <c r="D3143" s="2620" t="s">
        <v>17747</v>
      </c>
      <c r="E3143" s="2621" t="s">
        <v>1609</v>
      </c>
      <c r="F3143" s="956"/>
      <c r="G3143" s="956"/>
      <c r="H3143" s="2710"/>
      <c r="I3143" s="2711"/>
      <c r="J3143" s="2697"/>
      <c r="K3143" s="2696"/>
      <c r="L3143" s="2711"/>
      <c r="M3143" s="2696"/>
      <c r="N3143" s="2696"/>
      <c r="O3143" s="2711"/>
      <c r="P3143" s="2791"/>
      <c r="Q3143" s="2711"/>
      <c r="R3143" s="2711"/>
      <c r="S3143" s="2077"/>
      <c r="T3143" s="2078"/>
      <c r="U3143" s="79"/>
      <c r="V3143" s="1195"/>
      <c r="W3143" s="1333"/>
      <c r="X3143" s="956"/>
      <c r="Y3143" s="1333"/>
      <c r="Z3143" s="1674"/>
      <c r="AA3143" s="4854"/>
      <c r="AB3143" s="4999"/>
    </row>
    <row r="3144" spans="1:28" ht="20.100000000000001" customHeight="1">
      <c r="A3144" s="3423"/>
      <c r="B3144" s="296" t="s">
        <v>2329</v>
      </c>
      <c r="C3144" s="692"/>
      <c r="D3144" s="2619" t="s">
        <v>17747</v>
      </c>
      <c r="E3144" s="2510" t="s">
        <v>17054</v>
      </c>
      <c r="F3144" s="6"/>
      <c r="G3144" s="6"/>
      <c r="H3144" s="1072"/>
      <c r="I3144" s="86"/>
      <c r="J3144" s="196"/>
      <c r="K3144" s="88"/>
      <c r="L3144" s="86"/>
      <c r="M3144" s="88"/>
      <c r="N3144" s="88"/>
      <c r="O3144" s="86"/>
      <c r="P3144" s="340"/>
      <c r="Q3144" s="86"/>
      <c r="R3144" s="1277"/>
      <c r="S3144" s="1277"/>
      <c r="T3144" s="1277"/>
      <c r="U3144" s="3"/>
      <c r="V3144" s="138"/>
      <c r="W3144" s="1302"/>
      <c r="X3144" s="6"/>
      <c r="Y3144" s="1302"/>
      <c r="Z3144" s="1599"/>
      <c r="AA3144" s="1599"/>
      <c r="AB3144" s="4999"/>
    </row>
    <row r="3145" spans="1:28" s="66" customFormat="1" ht="38.25" customHeight="1">
      <c r="A3145" s="3363">
        <v>4</v>
      </c>
      <c r="B3145" s="373" t="s">
        <v>2333</v>
      </c>
      <c r="C3145" s="2369" t="s">
        <v>2330</v>
      </c>
      <c r="D3145" s="2582" t="s">
        <v>19540</v>
      </c>
      <c r="E3145" s="2505" t="s">
        <v>17054</v>
      </c>
      <c r="F3145" s="2280" t="s">
        <v>17034</v>
      </c>
      <c r="G3145" s="65"/>
      <c r="H3145" s="1714"/>
      <c r="I3145" s="67"/>
      <c r="J3145" s="2290" t="s">
        <v>17384</v>
      </c>
      <c r="K3145" s="1535">
        <v>42495</v>
      </c>
      <c r="L3145" s="67">
        <v>42500</v>
      </c>
      <c r="M3145" s="1535"/>
      <c r="N3145" s="1535"/>
      <c r="O3145" s="67"/>
      <c r="P3145" s="339" t="s">
        <v>5443</v>
      </c>
      <c r="Q3145" s="67">
        <v>42496</v>
      </c>
      <c r="R3145" s="67"/>
      <c r="S3145" s="233" t="s">
        <v>7222</v>
      </c>
      <c r="T3145" s="42">
        <v>3</v>
      </c>
      <c r="U3145" s="1806"/>
      <c r="V3145" s="180"/>
      <c r="W3145" s="578" t="s">
        <v>25042</v>
      </c>
      <c r="X3145" s="1106"/>
      <c r="Y3145" s="1287"/>
      <c r="Z3145" s="1589"/>
      <c r="AA3145" s="4081"/>
      <c r="AB3145" s="3986"/>
    </row>
    <row r="3146" spans="1:28" s="66" customFormat="1" ht="38.25" customHeight="1">
      <c r="A3146" s="3363">
        <v>4</v>
      </c>
      <c r="B3146" s="373" t="s">
        <v>2334</v>
      </c>
      <c r="C3146" s="2369" t="s">
        <v>2331</v>
      </c>
      <c r="D3146" s="2582" t="s">
        <v>19541</v>
      </c>
      <c r="E3146" s="2505" t="s">
        <v>17054</v>
      </c>
      <c r="F3146" s="2280" t="s">
        <v>17050</v>
      </c>
      <c r="G3146" s="65"/>
      <c r="H3146" s="1714"/>
      <c r="I3146" s="67"/>
      <c r="J3146" s="2290" t="s">
        <v>17384</v>
      </c>
      <c r="K3146" s="1535">
        <v>42495</v>
      </c>
      <c r="L3146" s="67">
        <v>42500</v>
      </c>
      <c r="M3146" s="1535"/>
      <c r="N3146" s="1535"/>
      <c r="O3146" s="67"/>
      <c r="P3146" s="339" t="s">
        <v>5443</v>
      </c>
      <c r="Q3146" s="67">
        <v>42496</v>
      </c>
      <c r="R3146" s="67"/>
      <c r="S3146" s="233" t="s">
        <v>7222</v>
      </c>
      <c r="T3146" s="42">
        <v>3</v>
      </c>
      <c r="U3146" s="1806"/>
      <c r="V3146" s="180"/>
      <c r="W3146" s="578" t="s">
        <v>25042</v>
      </c>
      <c r="X3146" s="1106"/>
      <c r="Y3146" s="1287"/>
      <c r="Z3146" s="1589"/>
      <c r="AA3146" s="4081"/>
      <c r="AB3146" s="3986"/>
    </row>
    <row r="3147" spans="1:28" s="66" customFormat="1" ht="38.25">
      <c r="A3147" s="5257">
        <v>4</v>
      </c>
      <c r="B3147" s="5251" t="s">
        <v>2335</v>
      </c>
      <c r="C3147" s="732" t="s">
        <v>2332</v>
      </c>
      <c r="D3147" s="2582" t="s">
        <v>19542</v>
      </c>
      <c r="E3147" s="2505" t="s">
        <v>17054</v>
      </c>
      <c r="F3147" s="2443" t="s">
        <v>17746</v>
      </c>
      <c r="G3147" s="65"/>
      <c r="H3147" s="316" t="s">
        <v>17741</v>
      </c>
      <c r="I3147" s="67"/>
      <c r="J3147" s="2290" t="s">
        <v>17384</v>
      </c>
      <c r="K3147" s="1535">
        <v>42495</v>
      </c>
      <c r="L3147" s="67">
        <v>42500</v>
      </c>
      <c r="M3147" s="1535"/>
      <c r="N3147" s="1535"/>
      <c r="O3147" s="67"/>
      <c r="P3147" s="339" t="s">
        <v>5443</v>
      </c>
      <c r="Q3147" s="67">
        <v>42496</v>
      </c>
      <c r="R3147" s="67"/>
      <c r="S3147" s="233" t="s">
        <v>7222</v>
      </c>
      <c r="T3147" s="42">
        <v>3</v>
      </c>
      <c r="U3147" s="1806"/>
      <c r="V3147" s="180"/>
      <c r="W3147" s="1287"/>
      <c r="X3147" s="1106"/>
      <c r="Y3147" s="1287"/>
      <c r="AA3147" s="860" t="s">
        <v>25936</v>
      </c>
      <c r="AB3147" s="3986"/>
    </row>
    <row r="3148" spans="1:28" s="66" customFormat="1" ht="31.5" customHeight="1">
      <c r="A3148" s="5258"/>
      <c r="B3148" s="5252"/>
      <c r="C3148" s="2681" t="s">
        <v>15998</v>
      </c>
      <c r="D3148" s="2582" t="s">
        <v>19543</v>
      </c>
      <c r="E3148" s="2505" t="s">
        <v>17054</v>
      </c>
      <c r="F3148" s="2443" t="s">
        <v>17746</v>
      </c>
      <c r="G3148" s="65"/>
      <c r="H3148" s="316" t="s">
        <v>17741</v>
      </c>
      <c r="I3148" s="67"/>
      <c r="J3148" s="2290" t="s">
        <v>17322</v>
      </c>
      <c r="K3148" s="1535">
        <v>43720</v>
      </c>
      <c r="L3148" s="67">
        <v>43720</v>
      </c>
      <c r="M3148" s="1535"/>
      <c r="N3148" s="1535"/>
      <c r="O3148" s="67"/>
      <c r="P3148" s="339" t="s">
        <v>16738</v>
      </c>
      <c r="Q3148" s="67">
        <v>43720</v>
      </c>
      <c r="R3148" s="67"/>
      <c r="S3148" s="403"/>
      <c r="T3148" s="2882">
        <v>3</v>
      </c>
      <c r="U3148" s="1806"/>
      <c r="V3148" s="180"/>
      <c r="W3148" s="578" t="s">
        <v>25042</v>
      </c>
      <c r="X3148" s="1106"/>
      <c r="Y3148" s="1287"/>
      <c r="Z3148" s="1589"/>
      <c r="AA3148" s="4822" t="s">
        <v>28999</v>
      </c>
      <c r="AB3148" s="3986"/>
    </row>
    <row r="3149" spans="1:28" s="66" customFormat="1" ht="31.5" customHeight="1">
      <c r="A3149" s="5259"/>
      <c r="B3149" s="5253"/>
      <c r="C3149" s="758" t="s">
        <v>29001</v>
      </c>
      <c r="D3149" s="2582" t="s">
        <v>17747</v>
      </c>
      <c r="E3149" s="2505"/>
      <c r="F3149" s="4327"/>
      <c r="G3149" s="4327"/>
      <c r="H3149" s="316" t="s">
        <v>26359</v>
      </c>
      <c r="I3149" s="67"/>
      <c r="J3149" s="2291" t="s">
        <v>9308</v>
      </c>
      <c r="K3149" s="1535"/>
      <c r="L3149" s="67"/>
      <c r="M3149" s="1535"/>
      <c r="N3149" s="1535"/>
      <c r="O3149" s="67"/>
      <c r="P3149" s="339"/>
      <c r="Q3149" s="67"/>
      <c r="R3149" s="67"/>
      <c r="S3149" s="403"/>
      <c r="T3149" s="3972"/>
      <c r="U3149" s="4332"/>
      <c r="V3149" s="180"/>
      <c r="W3149" s="578"/>
      <c r="X3149" s="1106"/>
      <c r="Y3149" s="1287"/>
      <c r="Z3149" s="1589"/>
      <c r="AA3149" s="4822"/>
      <c r="AB3149" s="3986"/>
    </row>
    <row r="3150" spans="1:28" s="66" customFormat="1" ht="31.5" customHeight="1">
      <c r="A3150" s="3363" t="s">
        <v>3611</v>
      </c>
      <c r="B3150" s="333" t="s">
        <v>10302</v>
      </c>
      <c r="C3150" s="2374" t="s">
        <v>5100</v>
      </c>
      <c r="D3150" s="2582" t="s">
        <v>19544</v>
      </c>
      <c r="E3150" s="2505" t="s">
        <v>17054</v>
      </c>
      <c r="F3150" s="2280" t="s">
        <v>3054</v>
      </c>
      <c r="G3150" s="65"/>
      <c r="H3150" s="1714"/>
      <c r="I3150" s="67"/>
      <c r="J3150" s="2290" t="s">
        <v>17341</v>
      </c>
      <c r="K3150" s="1535">
        <v>42548</v>
      </c>
      <c r="L3150" s="67">
        <v>42555</v>
      </c>
      <c r="M3150" s="1535"/>
      <c r="N3150" s="1535"/>
      <c r="O3150" s="67"/>
      <c r="P3150" s="339"/>
      <c r="Q3150" s="1918">
        <v>2016</v>
      </c>
      <c r="R3150" s="67"/>
      <c r="S3150" s="233"/>
      <c r="T3150" s="279">
        <v>2</v>
      </c>
      <c r="U3150" s="1806"/>
      <c r="V3150" s="180"/>
      <c r="W3150" s="578" t="s">
        <v>25042</v>
      </c>
      <c r="X3150" s="1106"/>
      <c r="Y3150" s="1287"/>
      <c r="Z3150" s="1589"/>
      <c r="AA3150" s="4081"/>
      <c r="AB3150" s="3986"/>
    </row>
    <row r="3151" spans="1:28" s="142" customFormat="1" ht="45" customHeight="1">
      <c r="A3151" s="3349" t="s">
        <v>9371</v>
      </c>
      <c r="B3151" s="817" t="s">
        <v>12488</v>
      </c>
      <c r="C3151" s="2382" t="s">
        <v>5101</v>
      </c>
      <c r="D3151" s="2397" t="s">
        <v>19545</v>
      </c>
      <c r="E3151" s="2511" t="s">
        <v>17054</v>
      </c>
      <c r="F3151" s="2287" t="s">
        <v>3054</v>
      </c>
      <c r="G3151" s="632" t="s">
        <v>17051</v>
      </c>
      <c r="H3151" s="316" t="s">
        <v>17741</v>
      </c>
      <c r="I3151" s="1910"/>
      <c r="J3151" s="2291" t="s">
        <v>17341</v>
      </c>
      <c r="K3151" s="1979">
        <v>42548</v>
      </c>
      <c r="L3151" s="1910">
        <v>42555</v>
      </c>
      <c r="M3151" s="1979"/>
      <c r="N3151" s="1979"/>
      <c r="O3151" s="1910"/>
      <c r="P3151" s="2690"/>
      <c r="Q3151" s="1918">
        <v>2016</v>
      </c>
      <c r="R3151" s="1910"/>
      <c r="S3151" s="515"/>
      <c r="T3151" s="42">
        <v>2</v>
      </c>
      <c r="U3151" s="1771"/>
      <c r="V3151" s="731"/>
      <c r="W3151" s="1356"/>
      <c r="X3151" s="1163"/>
      <c r="Y3151" s="1356"/>
      <c r="Z3151" s="1590"/>
      <c r="AA3151" s="4822"/>
      <c r="AB3151" s="1525"/>
    </row>
    <row r="3152" spans="1:28" s="66" customFormat="1" ht="38.25" customHeight="1">
      <c r="A3152" s="3363" t="s">
        <v>9371</v>
      </c>
      <c r="B3152" s="333" t="s">
        <v>9796</v>
      </c>
      <c r="C3152" s="2368" t="s">
        <v>5816</v>
      </c>
      <c r="D3152" s="2582" t="s">
        <v>19546</v>
      </c>
      <c r="E3152" s="2505" t="s">
        <v>17054</v>
      </c>
      <c r="F3152" s="2280" t="s">
        <v>3054</v>
      </c>
      <c r="G3152" s="65" t="s">
        <v>17051</v>
      </c>
      <c r="H3152" s="1714"/>
      <c r="I3152" s="67"/>
      <c r="J3152" s="2290" t="s">
        <v>17391</v>
      </c>
      <c r="K3152" s="1535">
        <v>42632</v>
      </c>
      <c r="L3152" s="67">
        <v>42635</v>
      </c>
      <c r="M3152" s="1535"/>
      <c r="N3152" s="1535"/>
      <c r="O3152" s="67"/>
      <c r="P3152" s="131" t="s">
        <v>5632</v>
      </c>
      <c r="Q3152" s="67">
        <v>42642</v>
      </c>
      <c r="R3152" s="67"/>
      <c r="S3152" s="233" t="s">
        <v>6007</v>
      </c>
      <c r="T3152" s="1969">
        <v>2</v>
      </c>
      <c r="U3152" s="1806"/>
      <c r="V3152" s="180"/>
      <c r="W3152" s="578" t="s">
        <v>25042</v>
      </c>
      <c r="X3152" s="1106"/>
      <c r="Y3152" s="1287"/>
      <c r="Z3152" s="1589"/>
      <c r="AA3152" s="4081"/>
      <c r="AB3152" s="3986"/>
    </row>
    <row r="3153" spans="1:28" ht="25.5" customHeight="1">
      <c r="A3153" s="3423"/>
      <c r="B3153" s="296" t="s">
        <v>5713</v>
      </c>
      <c r="C3153" s="714"/>
      <c r="D3153" s="2619" t="s">
        <v>17747</v>
      </c>
      <c r="E3153" s="2510" t="s">
        <v>1645</v>
      </c>
      <c r="F3153" s="6"/>
      <c r="G3153" s="6"/>
      <c r="H3153" s="1072"/>
      <c r="I3153" s="86"/>
      <c r="J3153" s="196"/>
      <c r="K3153" s="88"/>
      <c r="L3153" s="86"/>
      <c r="M3153" s="88"/>
      <c r="N3153" s="88"/>
      <c r="O3153" s="86"/>
      <c r="P3153" s="340"/>
      <c r="Q3153" s="86"/>
      <c r="R3153" s="1277"/>
      <c r="S3153" s="1277"/>
      <c r="T3153" s="1277"/>
      <c r="U3153" s="3"/>
      <c r="V3153" s="138"/>
      <c r="W3153" s="1302"/>
      <c r="X3153" s="6"/>
      <c r="Y3153" s="1302"/>
      <c r="Z3153" s="1599"/>
      <c r="AA3153" s="1599"/>
      <c r="AB3153" s="4999"/>
    </row>
    <row r="3154" spans="1:28" ht="38.25">
      <c r="A3154" s="5254">
        <v>4</v>
      </c>
      <c r="B3154" s="5251" t="s">
        <v>5815</v>
      </c>
      <c r="C3154" s="2372" t="s">
        <v>5714</v>
      </c>
      <c r="D3154" s="1046" t="s">
        <v>19547</v>
      </c>
      <c r="E3154" s="2507" t="s">
        <v>1645</v>
      </c>
      <c r="F3154" s="2281" t="s">
        <v>17034</v>
      </c>
      <c r="G3154" s="7"/>
      <c r="H3154" s="1715"/>
      <c r="I3154" s="12"/>
      <c r="J3154" s="2290" t="s">
        <v>17496</v>
      </c>
      <c r="K3154" s="1908">
        <v>42649</v>
      </c>
      <c r="L3154" s="12">
        <v>42653</v>
      </c>
      <c r="M3154" s="1908"/>
      <c r="N3154" s="1908"/>
      <c r="O3154" s="12"/>
      <c r="P3154" s="131" t="s">
        <v>5698</v>
      </c>
      <c r="Q3154" s="12">
        <v>42654</v>
      </c>
      <c r="R3154" s="12"/>
      <c r="S3154" s="403" t="s">
        <v>5868</v>
      </c>
      <c r="T3154" s="15">
        <v>3</v>
      </c>
      <c r="U3154" s="1805"/>
      <c r="V3154" s="1051"/>
      <c r="W3154" s="1336"/>
      <c r="X3154" s="1153"/>
      <c r="Y3154" s="1336"/>
      <c r="Z3154" s="1595"/>
      <c r="AA3154" s="4823"/>
      <c r="AB3154" s="4999"/>
    </row>
    <row r="3155" spans="1:28" ht="31.5" customHeight="1">
      <c r="A3155" s="5255"/>
      <c r="B3155" s="5252"/>
      <c r="C3155" s="2372" t="s">
        <v>11090</v>
      </c>
      <c r="D3155" s="1046" t="s">
        <v>19548</v>
      </c>
      <c r="E3155" s="2507" t="s">
        <v>1645</v>
      </c>
      <c r="F3155" s="2449" t="s">
        <v>17034</v>
      </c>
      <c r="G3155" s="7"/>
      <c r="H3155" s="1715"/>
      <c r="I3155" s="12"/>
      <c r="J3155" s="2290" t="s">
        <v>17186</v>
      </c>
      <c r="K3155" s="1908">
        <v>43321</v>
      </c>
      <c r="L3155" s="12">
        <v>43321</v>
      </c>
      <c r="M3155" s="1908"/>
      <c r="N3155" s="1908"/>
      <c r="O3155" s="12"/>
      <c r="P3155" s="131" t="s">
        <v>11157</v>
      </c>
      <c r="Q3155" s="12">
        <v>43321</v>
      </c>
      <c r="R3155" s="12"/>
      <c r="S3155" s="233"/>
      <c r="T3155" s="2882">
        <v>3</v>
      </c>
      <c r="U3155" s="1805"/>
      <c r="V3155" s="1051"/>
      <c r="W3155" s="578" t="s">
        <v>25042</v>
      </c>
      <c r="X3155" s="1153"/>
      <c r="Y3155" s="1336"/>
      <c r="Z3155" s="1595"/>
      <c r="AA3155" s="4823"/>
      <c r="AB3155" s="4999"/>
    </row>
    <row r="3156" spans="1:28" ht="31.5" customHeight="1">
      <c r="A3156" s="5255"/>
      <c r="B3156" s="5252"/>
      <c r="C3156" s="2445" t="s">
        <v>24391</v>
      </c>
      <c r="D3156" s="1046" t="s">
        <v>24392</v>
      </c>
      <c r="E3156" s="2507" t="s">
        <v>1645</v>
      </c>
      <c r="F3156" s="2449" t="s">
        <v>17034</v>
      </c>
      <c r="G3156" s="2449"/>
      <c r="H3156" s="1715"/>
      <c r="I3156" s="12"/>
      <c r="J3156" s="2290" t="s">
        <v>17201</v>
      </c>
      <c r="K3156" s="1908">
        <v>43742</v>
      </c>
      <c r="L3156" s="12">
        <v>43742</v>
      </c>
      <c r="M3156" s="1908"/>
      <c r="N3156" s="1908"/>
      <c r="O3156" s="12"/>
      <c r="P3156" s="131" t="s">
        <v>24243</v>
      </c>
      <c r="Q3156" s="12">
        <v>43742</v>
      </c>
      <c r="R3156" s="12"/>
      <c r="S3156" s="233"/>
      <c r="T3156" s="15">
        <v>3</v>
      </c>
      <c r="U3156" s="2444"/>
      <c r="V3156" s="1051"/>
      <c r="W3156" s="578" t="s">
        <v>25040</v>
      </c>
      <c r="X3156" s="1153"/>
      <c r="Y3156" s="1336"/>
      <c r="Z3156" s="1595"/>
      <c r="AA3156" s="4823"/>
      <c r="AB3156" s="4999"/>
    </row>
    <row r="3157" spans="1:28" ht="31.5" customHeight="1">
      <c r="A3157" s="5256"/>
      <c r="B3157" s="5253"/>
      <c r="C3157" s="427" t="s">
        <v>27584</v>
      </c>
      <c r="D3157" s="1046"/>
      <c r="E3157" s="2507"/>
      <c r="F3157" s="4034"/>
      <c r="G3157" s="4034"/>
      <c r="H3157" s="1715" t="s">
        <v>27585</v>
      </c>
      <c r="I3157" s="12">
        <v>43917</v>
      </c>
      <c r="J3157" s="2290"/>
      <c r="K3157" s="1908"/>
      <c r="L3157" s="12"/>
      <c r="M3157" s="1908"/>
      <c r="N3157" s="1908"/>
      <c r="O3157" s="12"/>
      <c r="P3157" s="2922"/>
      <c r="Q3157" s="12"/>
      <c r="R3157" s="12"/>
      <c r="S3157" s="233"/>
      <c r="T3157" s="15"/>
      <c r="U3157" s="3966"/>
      <c r="V3157" s="1051"/>
      <c r="W3157" s="578"/>
      <c r="X3157" s="1153"/>
      <c r="Y3157" s="1336"/>
      <c r="Z3157" s="1595"/>
      <c r="AA3157" s="4823"/>
      <c r="AB3157" s="4999"/>
    </row>
    <row r="3158" spans="1:28" s="66" customFormat="1" ht="38.25">
      <c r="A3158" s="5254">
        <v>4</v>
      </c>
      <c r="B3158" s="5251" t="s">
        <v>24395</v>
      </c>
      <c r="C3158" s="2372" t="s">
        <v>5716</v>
      </c>
      <c r="D3158" s="2582" t="s">
        <v>19549</v>
      </c>
      <c r="E3158" s="2505" t="s">
        <v>1645</v>
      </c>
      <c r="F3158" s="2280" t="s">
        <v>17050</v>
      </c>
      <c r="G3158" s="65"/>
      <c r="H3158" s="1714"/>
      <c r="I3158" s="67"/>
      <c r="J3158" s="2290" t="s">
        <v>17496</v>
      </c>
      <c r="K3158" s="1535">
        <v>42649</v>
      </c>
      <c r="L3158" s="67">
        <v>42653</v>
      </c>
      <c r="M3158" s="1535"/>
      <c r="N3158" s="1535"/>
      <c r="O3158" s="67"/>
      <c r="P3158" s="131" t="s">
        <v>5698</v>
      </c>
      <c r="Q3158" s="67">
        <v>42654</v>
      </c>
      <c r="R3158" s="67"/>
      <c r="S3158" s="403" t="s">
        <v>5868</v>
      </c>
      <c r="T3158" s="15">
        <v>3</v>
      </c>
      <c r="U3158" s="90"/>
      <c r="V3158" s="200"/>
      <c r="W3158" s="1337"/>
      <c r="X3158" s="1152"/>
      <c r="Y3158" s="1337"/>
      <c r="Z3158" s="1634"/>
      <c r="AA3158" s="4081"/>
      <c r="AB3158" s="3986"/>
    </row>
    <row r="3159" spans="1:28" s="66" customFormat="1" ht="31.5" customHeight="1">
      <c r="A3159" s="5255"/>
      <c r="B3159" s="5252"/>
      <c r="C3159" s="2372" t="s">
        <v>11091</v>
      </c>
      <c r="D3159" s="2582" t="s">
        <v>19550</v>
      </c>
      <c r="E3159" s="2505" t="s">
        <v>1645</v>
      </c>
      <c r="F3159" s="2443" t="s">
        <v>17050</v>
      </c>
      <c r="G3159" s="65"/>
      <c r="H3159" s="1714"/>
      <c r="I3159" s="67"/>
      <c r="J3159" s="2290" t="s">
        <v>17186</v>
      </c>
      <c r="K3159" s="1535">
        <v>43321</v>
      </c>
      <c r="L3159" s="67">
        <v>43321</v>
      </c>
      <c r="M3159" s="1535"/>
      <c r="N3159" s="1535"/>
      <c r="O3159" s="67"/>
      <c r="P3159" s="131" t="s">
        <v>11157</v>
      </c>
      <c r="Q3159" s="67">
        <v>43321</v>
      </c>
      <c r="R3159" s="67"/>
      <c r="S3159" s="233"/>
      <c r="T3159" s="2882">
        <v>3</v>
      </c>
      <c r="U3159" s="90"/>
      <c r="V3159" s="200"/>
      <c r="W3159" s="578" t="s">
        <v>25042</v>
      </c>
      <c r="X3159" s="1152"/>
      <c r="Y3159" s="1337"/>
      <c r="Z3159" s="1634"/>
      <c r="AA3159" s="4081"/>
      <c r="AB3159" s="3986"/>
    </row>
    <row r="3160" spans="1:28" s="66" customFormat="1" ht="31.5" customHeight="1">
      <c r="A3160" s="5256"/>
      <c r="B3160" s="5253"/>
      <c r="C3160" s="2445" t="s">
        <v>24394</v>
      </c>
      <c r="D3160" s="1046" t="s">
        <v>24393</v>
      </c>
      <c r="E3160" s="2507" t="s">
        <v>1645</v>
      </c>
      <c r="F3160" s="2449" t="s">
        <v>17034</v>
      </c>
      <c r="G3160" s="2449"/>
      <c r="H3160" s="1715"/>
      <c r="I3160" s="12"/>
      <c r="J3160" s="2290" t="s">
        <v>17201</v>
      </c>
      <c r="K3160" s="1908">
        <v>43742</v>
      </c>
      <c r="L3160" s="12">
        <v>43742</v>
      </c>
      <c r="M3160" s="1908"/>
      <c r="N3160" s="1908"/>
      <c r="O3160" s="12"/>
      <c r="P3160" s="131" t="s">
        <v>24243</v>
      </c>
      <c r="Q3160" s="12">
        <v>43742</v>
      </c>
      <c r="R3160" s="12"/>
      <c r="S3160" s="233"/>
      <c r="T3160" s="15">
        <v>3</v>
      </c>
      <c r="U3160" s="2444"/>
      <c r="V3160" s="1051"/>
      <c r="W3160" s="578" t="s">
        <v>25040</v>
      </c>
      <c r="X3160" s="1152"/>
      <c r="Y3160" s="1337"/>
      <c r="Z3160" s="1634"/>
      <c r="AA3160" s="4081"/>
      <c r="AB3160" s="3986"/>
    </row>
    <row r="3161" spans="1:28" s="66" customFormat="1" ht="38.25">
      <c r="A3161" s="5254">
        <v>4</v>
      </c>
      <c r="B3161" s="5251" t="s">
        <v>24376</v>
      </c>
      <c r="C3161" s="2372" t="s">
        <v>5715</v>
      </c>
      <c r="D3161" s="2582" t="s">
        <v>19551</v>
      </c>
      <c r="E3161" s="2505" t="s">
        <v>1645</v>
      </c>
      <c r="F3161" s="2443" t="s">
        <v>17746</v>
      </c>
      <c r="G3161" s="65"/>
      <c r="H3161" s="1714"/>
      <c r="I3161" s="67"/>
      <c r="J3161" s="2290" t="s">
        <v>17496</v>
      </c>
      <c r="K3161" s="1535">
        <v>42649</v>
      </c>
      <c r="L3161" s="67">
        <v>42653</v>
      </c>
      <c r="M3161" s="1535"/>
      <c r="N3161" s="1535"/>
      <c r="O3161" s="67"/>
      <c r="P3161" s="131" t="s">
        <v>5698</v>
      </c>
      <c r="Q3161" s="67">
        <v>42654</v>
      </c>
      <c r="R3161" s="67"/>
      <c r="S3161" s="403" t="s">
        <v>5868</v>
      </c>
      <c r="T3161" s="15">
        <v>3</v>
      </c>
      <c r="U3161" s="90"/>
      <c r="V3161" s="200"/>
      <c r="W3161" s="1337"/>
      <c r="X3161" s="1152"/>
      <c r="Y3161" s="1337"/>
      <c r="Z3161" s="1634"/>
      <c r="AA3161" s="4081"/>
      <c r="AB3161" s="3986"/>
    </row>
    <row r="3162" spans="1:28" s="66" customFormat="1" ht="31.5" customHeight="1">
      <c r="A3162" s="5255"/>
      <c r="B3162" s="5252"/>
      <c r="C3162" s="2372" t="s">
        <v>11092</v>
      </c>
      <c r="D3162" s="2582" t="s">
        <v>19552</v>
      </c>
      <c r="E3162" s="2505" t="s">
        <v>1645</v>
      </c>
      <c r="F3162" s="2443" t="s">
        <v>17746</v>
      </c>
      <c r="G3162" s="65"/>
      <c r="H3162" s="1714"/>
      <c r="I3162" s="67"/>
      <c r="J3162" s="2290" t="s">
        <v>17186</v>
      </c>
      <c r="K3162" s="1535">
        <v>43321</v>
      </c>
      <c r="L3162" s="67">
        <v>43321</v>
      </c>
      <c r="M3162" s="1535"/>
      <c r="N3162" s="1535"/>
      <c r="O3162" s="67"/>
      <c r="P3162" s="131" t="s">
        <v>11157</v>
      </c>
      <c r="Q3162" s="67">
        <v>43321</v>
      </c>
      <c r="R3162" s="67"/>
      <c r="S3162" s="233"/>
      <c r="T3162" s="2882">
        <v>3</v>
      </c>
      <c r="U3162" s="90"/>
      <c r="V3162" s="200"/>
      <c r="W3162" s="578" t="s">
        <v>25042</v>
      </c>
      <c r="X3162" s="1152"/>
      <c r="Y3162" s="1337"/>
      <c r="Z3162" s="1634"/>
      <c r="AA3162" s="4081"/>
      <c r="AB3162" s="3986"/>
    </row>
    <row r="3163" spans="1:28" s="66" customFormat="1" ht="31.5" customHeight="1">
      <c r="A3163" s="5256"/>
      <c r="B3163" s="5253"/>
      <c r="C3163" s="2445" t="s">
        <v>24389</v>
      </c>
      <c r="D3163" s="2582" t="s">
        <v>24390</v>
      </c>
      <c r="E3163" s="2505" t="s">
        <v>1645</v>
      </c>
      <c r="F3163" s="2443" t="s">
        <v>17746</v>
      </c>
      <c r="G3163" s="2443"/>
      <c r="H3163" s="1714"/>
      <c r="I3163" s="67"/>
      <c r="J3163" s="2290" t="s">
        <v>17201</v>
      </c>
      <c r="K3163" s="1908">
        <v>43742</v>
      </c>
      <c r="L3163" s="12">
        <v>43742</v>
      </c>
      <c r="M3163" s="1908"/>
      <c r="N3163" s="1908"/>
      <c r="O3163" s="12"/>
      <c r="P3163" s="131" t="s">
        <v>24243</v>
      </c>
      <c r="Q3163" s="12">
        <v>43742</v>
      </c>
      <c r="R3163" s="12"/>
      <c r="S3163" s="233"/>
      <c r="T3163" s="15">
        <v>3</v>
      </c>
      <c r="U3163" s="90"/>
      <c r="V3163" s="200"/>
      <c r="W3163" s="578" t="s">
        <v>25040</v>
      </c>
      <c r="X3163" s="1152"/>
      <c r="Y3163" s="1337"/>
      <c r="Z3163" s="1634"/>
      <c r="AA3163" s="4081"/>
      <c r="AB3163" s="3986"/>
    </row>
    <row r="3164" spans="1:28" s="142" customFormat="1" ht="45" customHeight="1">
      <c r="A3164" s="3349" t="s">
        <v>3611</v>
      </c>
      <c r="B3164" s="817" t="s">
        <v>11610</v>
      </c>
      <c r="C3164" s="2358" t="s">
        <v>6975</v>
      </c>
      <c r="D3164" s="2397" t="s">
        <v>19553</v>
      </c>
      <c r="E3164" s="2511" t="s">
        <v>1645</v>
      </c>
      <c r="F3164" s="2287" t="s">
        <v>3054</v>
      </c>
      <c r="G3164" s="632"/>
      <c r="H3164" s="316" t="s">
        <v>6343</v>
      </c>
      <c r="I3164" s="1910"/>
      <c r="J3164" s="2291" t="s">
        <v>17310</v>
      </c>
      <c r="K3164" s="1979">
        <v>42745</v>
      </c>
      <c r="L3164" s="1910">
        <v>42762</v>
      </c>
      <c r="M3164" s="1979"/>
      <c r="N3164" s="1979"/>
      <c r="O3164" s="1910"/>
      <c r="P3164" s="2342" t="s">
        <v>6968</v>
      </c>
      <c r="Q3164" s="1910">
        <v>42745</v>
      </c>
      <c r="R3164" s="1910"/>
      <c r="S3164" s="515" t="s">
        <v>6969</v>
      </c>
      <c r="T3164" s="279">
        <v>2</v>
      </c>
      <c r="U3164" s="401"/>
      <c r="V3164" s="402"/>
      <c r="W3164" s="2056"/>
      <c r="X3164" s="2055"/>
      <c r="Y3164" s="2056"/>
      <c r="Z3164" s="1635"/>
      <c r="AA3164" s="4822"/>
      <c r="AB3164" s="1525"/>
    </row>
    <row r="3165" spans="1:28" s="142" customFormat="1" ht="31.5" customHeight="1">
      <c r="A3165" s="3349" t="s">
        <v>3611</v>
      </c>
      <c r="B3165" s="817" t="s">
        <v>14994</v>
      </c>
      <c r="C3165" s="2358" t="s">
        <v>11609</v>
      </c>
      <c r="D3165" s="2397" t="s">
        <v>19554</v>
      </c>
      <c r="E3165" s="2511" t="s">
        <v>1645</v>
      </c>
      <c r="F3165" s="2287" t="s">
        <v>3054</v>
      </c>
      <c r="G3165" s="632"/>
      <c r="H3165" s="316" t="s">
        <v>6343</v>
      </c>
      <c r="I3165" s="1910"/>
      <c r="J3165" s="2291" t="s">
        <v>17195</v>
      </c>
      <c r="K3165" s="1979">
        <v>43325</v>
      </c>
      <c r="L3165" s="1910">
        <v>43325</v>
      </c>
      <c r="M3165" s="1979"/>
      <c r="N3165" s="1979"/>
      <c r="O3165" s="1910"/>
      <c r="P3165" s="2690" t="s">
        <v>11177</v>
      </c>
      <c r="Q3165" s="1910">
        <v>43329</v>
      </c>
      <c r="R3165" s="1910"/>
      <c r="S3165" s="515"/>
      <c r="T3165" s="279">
        <v>2</v>
      </c>
      <c r="U3165" s="401"/>
      <c r="V3165" s="402"/>
      <c r="W3165" s="2056"/>
      <c r="X3165" s="2055"/>
      <c r="Y3165" s="2056"/>
      <c r="Z3165" s="1635"/>
      <c r="AA3165" s="4822"/>
      <c r="AB3165" s="1525"/>
    </row>
    <row r="3166" spans="1:28" s="142" customFormat="1" ht="29.25" customHeight="1">
      <c r="A3166" s="3349" t="s">
        <v>3611</v>
      </c>
      <c r="B3166" s="817" t="s">
        <v>14991</v>
      </c>
      <c r="C3166" s="1513" t="s">
        <v>13144</v>
      </c>
      <c r="D3166" s="2397" t="s">
        <v>17747</v>
      </c>
      <c r="E3166" s="2511" t="s">
        <v>1646</v>
      </c>
      <c r="F3166" s="2287" t="s">
        <v>3054</v>
      </c>
      <c r="G3166" s="632"/>
      <c r="H3166" s="1807" t="s">
        <v>17170</v>
      </c>
      <c r="I3166" s="1910">
        <v>43445</v>
      </c>
      <c r="J3166" s="2291" t="s">
        <v>9308</v>
      </c>
      <c r="K3166" s="1979"/>
      <c r="L3166" s="1910"/>
      <c r="M3166" s="1979"/>
      <c r="N3166" s="1979"/>
      <c r="O3166" s="1910"/>
      <c r="P3166" s="2690"/>
      <c r="Q3166" s="1910"/>
      <c r="R3166" s="1910"/>
      <c r="S3166" s="515"/>
      <c r="T3166" s="2866"/>
      <c r="U3166" s="401"/>
      <c r="V3166" s="402"/>
      <c r="W3166" s="2056"/>
      <c r="X3166" s="2055"/>
      <c r="Y3166" s="2056"/>
      <c r="Z3166" s="1635"/>
      <c r="AA3166" s="4822"/>
      <c r="AB3166" s="1525"/>
    </row>
    <row r="3167" spans="1:28" s="142" customFormat="1" ht="31.5" customHeight="1">
      <c r="A3167" s="3349" t="s">
        <v>3611</v>
      </c>
      <c r="B3167" s="817" t="s">
        <v>25165</v>
      </c>
      <c r="C3167" s="866" t="s">
        <v>13725</v>
      </c>
      <c r="D3167" s="2437" t="s">
        <v>19555</v>
      </c>
      <c r="E3167" s="2511" t="s">
        <v>1645</v>
      </c>
      <c r="F3167" s="2681" t="s">
        <v>3054</v>
      </c>
      <c r="G3167" s="2681"/>
      <c r="H3167" s="316" t="s">
        <v>6343</v>
      </c>
      <c r="I3167" s="1910"/>
      <c r="J3167" s="2291" t="s">
        <v>17225</v>
      </c>
      <c r="K3167" s="1979">
        <v>43591</v>
      </c>
      <c r="L3167" s="1910">
        <v>43591</v>
      </c>
      <c r="M3167" s="1979"/>
      <c r="N3167" s="1979"/>
      <c r="O3167" s="1910"/>
      <c r="P3167" s="2342" t="s">
        <v>14719</v>
      </c>
      <c r="Q3167" s="1910">
        <v>43591</v>
      </c>
      <c r="R3167" s="1910"/>
      <c r="S3167" s="526"/>
      <c r="T3167" s="2692">
        <v>2</v>
      </c>
      <c r="U3167" s="401"/>
      <c r="V3167" s="402"/>
      <c r="W3167" s="1174" t="s">
        <v>25043</v>
      </c>
      <c r="X3167" s="2055"/>
      <c r="Y3167" s="2056"/>
      <c r="Z3167" s="1635"/>
      <c r="AA3167" s="4822"/>
      <c r="AB3167" s="1525"/>
    </row>
    <row r="3168" spans="1:28" s="66" customFormat="1" ht="31.5" customHeight="1">
      <c r="A3168" s="3363" t="s">
        <v>3611</v>
      </c>
      <c r="B3168" s="333" t="s">
        <v>25529</v>
      </c>
      <c r="C3168" s="3085" t="s">
        <v>25164</v>
      </c>
      <c r="D3168" s="2582" t="s">
        <v>25528</v>
      </c>
      <c r="E3168" s="2505" t="s">
        <v>1645</v>
      </c>
      <c r="F3168" s="3093" t="s">
        <v>3054</v>
      </c>
      <c r="G3168" s="3093"/>
      <c r="H3168" s="1715" t="s">
        <v>6418</v>
      </c>
      <c r="I3168" s="67"/>
      <c r="J3168" s="2332" t="s">
        <v>25523</v>
      </c>
      <c r="K3168" s="67">
        <v>43776</v>
      </c>
      <c r="L3168" s="67">
        <v>43776</v>
      </c>
      <c r="M3168" s="473"/>
      <c r="N3168" s="625"/>
      <c r="O3168" s="473"/>
      <c r="P3168" s="288" t="s">
        <v>24946</v>
      </c>
      <c r="Q3168" s="67">
        <v>43776</v>
      </c>
      <c r="S3168" s="403"/>
      <c r="T3168" s="279">
        <v>2</v>
      </c>
      <c r="U3168" s="90"/>
      <c r="V3168" s="200"/>
      <c r="W3168" s="578"/>
      <c r="X3168" s="1152"/>
      <c r="Y3168" s="1337"/>
      <c r="Z3168" s="1634"/>
      <c r="AA3168" s="4081"/>
      <c r="AB3168" s="3986"/>
    </row>
    <row r="3169" spans="1:28" s="142" customFormat="1" ht="45" customHeight="1">
      <c r="A3169" s="3349" t="s">
        <v>3611</v>
      </c>
      <c r="B3169" s="817" t="s">
        <v>11608</v>
      </c>
      <c r="C3169" s="2358" t="s">
        <v>6986</v>
      </c>
      <c r="D3169" s="2397" t="s">
        <v>19556</v>
      </c>
      <c r="E3169" s="2511" t="s">
        <v>1645</v>
      </c>
      <c r="F3169" s="2287" t="s">
        <v>3054</v>
      </c>
      <c r="G3169" s="632" t="s">
        <v>17051</v>
      </c>
      <c r="H3169" s="316" t="s">
        <v>6343</v>
      </c>
      <c r="I3169" s="1910"/>
      <c r="J3169" s="2291" t="s">
        <v>17310</v>
      </c>
      <c r="K3169" s="1979">
        <v>42745</v>
      </c>
      <c r="L3169" s="1910">
        <v>42762</v>
      </c>
      <c r="M3169" s="1979"/>
      <c r="N3169" s="1979"/>
      <c r="O3169" s="1910"/>
      <c r="P3169" s="2342" t="s">
        <v>6968</v>
      </c>
      <c r="Q3169" s="1910">
        <v>42745</v>
      </c>
      <c r="R3169" s="1910"/>
      <c r="S3169" s="515" t="s">
        <v>6969</v>
      </c>
      <c r="T3169" s="15">
        <v>2</v>
      </c>
      <c r="U3169" s="401"/>
      <c r="V3169" s="402"/>
      <c r="W3169" s="2056"/>
      <c r="X3169" s="2055"/>
      <c r="Y3169" s="2056"/>
      <c r="Z3169" s="1635"/>
      <c r="AA3169" s="4822"/>
      <c r="AB3169" s="1525"/>
    </row>
    <row r="3170" spans="1:28" s="142" customFormat="1" ht="45">
      <c r="A3170" s="3349" t="s">
        <v>9371</v>
      </c>
      <c r="B3170" s="817" t="s">
        <v>13856</v>
      </c>
      <c r="C3170" s="2358" t="s">
        <v>11607</v>
      </c>
      <c r="D3170" s="2397" t="s">
        <v>19557</v>
      </c>
      <c r="E3170" s="2511" t="s">
        <v>1645</v>
      </c>
      <c r="F3170" s="2287" t="s">
        <v>3054</v>
      </c>
      <c r="G3170" s="632" t="s">
        <v>17051</v>
      </c>
      <c r="H3170" s="316" t="s">
        <v>6343</v>
      </c>
      <c r="I3170" s="1910"/>
      <c r="J3170" s="2291" t="s">
        <v>17195</v>
      </c>
      <c r="K3170" s="1979">
        <v>43325</v>
      </c>
      <c r="L3170" s="1910">
        <v>43325</v>
      </c>
      <c r="M3170" s="1979"/>
      <c r="N3170" s="1979"/>
      <c r="O3170" s="1910"/>
      <c r="P3170" s="2690" t="s">
        <v>11177</v>
      </c>
      <c r="Q3170" s="1910">
        <v>43329</v>
      </c>
      <c r="R3170" s="1910"/>
      <c r="S3170" s="515"/>
      <c r="T3170" s="279">
        <v>2</v>
      </c>
      <c r="U3170" s="401"/>
      <c r="V3170" s="402"/>
      <c r="W3170" s="2056"/>
      <c r="X3170" s="2055"/>
      <c r="Y3170" s="2056"/>
      <c r="Z3170" s="1635"/>
      <c r="AA3170" s="4822"/>
      <c r="AB3170" s="1525"/>
    </row>
    <row r="3171" spans="1:28" s="66" customFormat="1" ht="29.25" customHeight="1">
      <c r="A3171" s="3363" t="s">
        <v>9371</v>
      </c>
      <c r="B3171" s="333" t="s">
        <v>13254</v>
      </c>
      <c r="C3171" s="2368" t="s">
        <v>13253</v>
      </c>
      <c r="D3171" s="2582" t="s">
        <v>19558</v>
      </c>
      <c r="E3171" s="2505" t="s">
        <v>1645</v>
      </c>
      <c r="F3171" s="2280" t="s">
        <v>3054</v>
      </c>
      <c r="G3171" s="65" t="s">
        <v>17051</v>
      </c>
      <c r="H3171" s="1715" t="s">
        <v>6418</v>
      </c>
      <c r="I3171" s="67"/>
      <c r="J3171" s="2290" t="s">
        <v>17402</v>
      </c>
      <c r="K3171" s="1535">
        <v>43543</v>
      </c>
      <c r="L3171" s="67">
        <v>43543</v>
      </c>
      <c r="M3171" s="1535"/>
      <c r="N3171" s="1535"/>
      <c r="O3171" s="67"/>
      <c r="P3171" s="288" t="s">
        <v>13778</v>
      </c>
      <c r="Q3171" s="67">
        <v>43543</v>
      </c>
      <c r="R3171" s="67"/>
      <c r="S3171" s="233"/>
      <c r="T3171" s="279">
        <v>2</v>
      </c>
      <c r="U3171" s="90"/>
      <c r="V3171" s="200"/>
      <c r="W3171" s="1004" t="s">
        <v>15002</v>
      </c>
      <c r="X3171" s="1152"/>
      <c r="Y3171" s="1337"/>
      <c r="Z3171" s="1634"/>
      <c r="AA3171" s="4081"/>
      <c r="AB3171" s="3986"/>
    </row>
    <row r="3172" spans="1:28" s="66" customFormat="1" ht="31.5" customHeight="1">
      <c r="A3172" s="3423"/>
      <c r="B3172" s="296" t="s">
        <v>8661</v>
      </c>
      <c r="C3172" s="3"/>
      <c r="D3172" s="2629" t="s">
        <v>17747</v>
      </c>
      <c r="E3172" s="2510" t="s">
        <v>1647</v>
      </c>
      <c r="F3172" s="84"/>
      <c r="G3172" s="84"/>
      <c r="H3172" s="2429"/>
      <c r="I3172" s="88"/>
      <c r="J3172" s="196"/>
      <c r="K3172" s="88"/>
      <c r="L3172" s="88"/>
      <c r="M3172" s="88"/>
      <c r="N3172" s="88"/>
      <c r="O3172" s="88"/>
      <c r="P3172" s="352"/>
      <c r="Q3172" s="88"/>
      <c r="R3172" s="88"/>
      <c r="S3172" s="2085"/>
      <c r="T3172" s="377"/>
      <c r="U3172" s="714"/>
      <c r="V3172" s="97"/>
      <c r="W3172" s="543"/>
      <c r="X3172" s="84"/>
      <c r="Y3172" s="543"/>
      <c r="Z3172" s="1633"/>
      <c r="AA3172" s="1633"/>
      <c r="AB3172" s="3986"/>
    </row>
    <row r="3173" spans="1:28" s="66" customFormat="1" ht="38.25">
      <c r="A3173" s="5254">
        <v>4</v>
      </c>
      <c r="B3173" s="5297" t="s">
        <v>5817</v>
      </c>
      <c r="C3173" s="2368" t="s">
        <v>5819</v>
      </c>
      <c r="D3173" s="2582" t="s">
        <v>19559</v>
      </c>
      <c r="E3173" s="2505" t="s">
        <v>1647</v>
      </c>
      <c r="F3173" s="2280" t="s">
        <v>17034</v>
      </c>
      <c r="G3173" s="65"/>
      <c r="H3173" s="1714"/>
      <c r="I3173" s="67"/>
      <c r="J3173" s="2290" t="s">
        <v>17497</v>
      </c>
      <c r="K3173" s="1535">
        <v>42660</v>
      </c>
      <c r="L3173" s="67">
        <v>42663</v>
      </c>
      <c r="M3173" s="1535"/>
      <c r="N3173" s="1535"/>
      <c r="O3173" s="67"/>
      <c r="P3173" s="131" t="s">
        <v>5813</v>
      </c>
      <c r="Q3173" s="67">
        <v>42663</v>
      </c>
      <c r="R3173" s="67"/>
      <c r="S3173" s="403" t="s">
        <v>5814</v>
      </c>
      <c r="T3173" s="15">
        <v>3</v>
      </c>
      <c r="U3173" s="90"/>
      <c r="V3173" s="200"/>
      <c r="W3173" s="1378"/>
      <c r="X3173" s="1148"/>
      <c r="Y3173" s="1378"/>
      <c r="Z3173" s="1634"/>
      <c r="AA3173" s="4081"/>
      <c r="AB3173" s="3986"/>
    </row>
    <row r="3174" spans="1:28" s="66" customFormat="1" ht="31.5" customHeight="1">
      <c r="A3174" s="5255"/>
      <c r="B3174" s="5298"/>
      <c r="C3174" s="2368" t="s">
        <v>13726</v>
      </c>
      <c r="D3174" s="2582" t="s">
        <v>19560</v>
      </c>
      <c r="E3174" s="2505" t="s">
        <v>1647</v>
      </c>
      <c r="F3174" s="2280"/>
      <c r="G3174" s="65"/>
      <c r="H3174" s="1714"/>
      <c r="I3174" s="67"/>
      <c r="J3174" s="2290" t="s">
        <v>17422</v>
      </c>
      <c r="K3174" s="1535">
        <v>43591</v>
      </c>
      <c r="L3174" s="67">
        <v>43591</v>
      </c>
      <c r="M3174" s="1535"/>
      <c r="N3174" s="1535"/>
      <c r="O3174" s="67"/>
      <c r="P3174" s="288" t="s">
        <v>14376</v>
      </c>
      <c r="Q3174" s="67">
        <v>43591</v>
      </c>
      <c r="R3174" s="67"/>
      <c r="S3174" s="1778"/>
      <c r="T3174" s="15">
        <v>3</v>
      </c>
      <c r="U3174" s="90"/>
      <c r="V3174" s="200"/>
      <c r="W3174" s="1004"/>
      <c r="X3174" s="1148"/>
      <c r="Y3174" s="1378"/>
      <c r="Z3174" s="1634"/>
      <c r="AA3174" s="4081"/>
      <c r="AB3174" s="3986"/>
    </row>
    <row r="3175" spans="1:28" s="66" customFormat="1" ht="30">
      <c r="A3175" s="5256"/>
      <c r="B3175" s="5299"/>
      <c r="C3175" s="2368" t="s">
        <v>15474</v>
      </c>
      <c r="D3175" s="2582" t="s">
        <v>19561</v>
      </c>
      <c r="E3175" s="2505" t="s">
        <v>1647</v>
      </c>
      <c r="F3175" s="2280"/>
      <c r="G3175" s="65"/>
      <c r="H3175" s="1714"/>
      <c r="I3175" s="67"/>
      <c r="J3175" s="2290" t="s">
        <v>17280</v>
      </c>
      <c r="K3175" s="1535">
        <v>43636</v>
      </c>
      <c r="L3175" s="67">
        <v>43636</v>
      </c>
      <c r="M3175" s="1535"/>
      <c r="N3175" s="1535"/>
      <c r="O3175" s="67"/>
      <c r="P3175" s="288" t="s">
        <v>15472</v>
      </c>
      <c r="Q3175" s="67">
        <v>43636</v>
      </c>
      <c r="R3175" s="67"/>
      <c r="S3175" s="233"/>
      <c r="T3175" s="15">
        <v>3</v>
      </c>
      <c r="U3175" s="90"/>
      <c r="V3175" s="200"/>
      <c r="W3175" s="578" t="s">
        <v>25042</v>
      </c>
      <c r="X3175" s="1148"/>
      <c r="Y3175" s="1378"/>
      <c r="Z3175" s="1634"/>
      <c r="AA3175" s="4081"/>
      <c r="AB3175" s="3986"/>
    </row>
    <row r="3176" spans="1:28" s="66" customFormat="1" ht="38.25">
      <c r="A3176" s="5254">
        <v>4</v>
      </c>
      <c r="B3176" s="5297" t="s">
        <v>13728</v>
      </c>
      <c r="C3176" s="2368" t="s">
        <v>5820</v>
      </c>
      <c r="D3176" s="2582" t="s">
        <v>19560</v>
      </c>
      <c r="E3176" s="2505" t="s">
        <v>1647</v>
      </c>
      <c r="F3176" s="2280" t="s">
        <v>17050</v>
      </c>
      <c r="G3176" s="65"/>
      <c r="H3176" s="1714"/>
      <c r="I3176" s="67"/>
      <c r="J3176" s="2290" t="s">
        <v>17497</v>
      </c>
      <c r="K3176" s="1535">
        <v>42660</v>
      </c>
      <c r="L3176" s="67">
        <v>42663</v>
      </c>
      <c r="M3176" s="1535"/>
      <c r="N3176" s="1535"/>
      <c r="O3176" s="67"/>
      <c r="P3176" s="131" t="s">
        <v>5813</v>
      </c>
      <c r="Q3176" s="67">
        <v>42663</v>
      </c>
      <c r="R3176" s="67"/>
      <c r="S3176" s="403" t="s">
        <v>5814</v>
      </c>
      <c r="T3176" s="15">
        <v>3</v>
      </c>
      <c r="U3176" s="90"/>
      <c r="V3176" s="200"/>
      <c r="W3176" s="1378"/>
      <c r="X3176" s="1148"/>
      <c r="Y3176" s="1378"/>
      <c r="Z3176" s="1634"/>
      <c r="AA3176" s="4081"/>
      <c r="AB3176" s="3986"/>
    </row>
    <row r="3177" spans="1:28" s="66" customFormat="1" ht="31.5" customHeight="1">
      <c r="A3177" s="5256"/>
      <c r="B3177" s="5299"/>
      <c r="C3177" s="2368" t="s">
        <v>13727</v>
      </c>
      <c r="D3177" s="2582" t="s">
        <v>19562</v>
      </c>
      <c r="E3177" s="2505" t="s">
        <v>1647</v>
      </c>
      <c r="F3177" s="2280"/>
      <c r="G3177" s="65"/>
      <c r="H3177" s="1714"/>
      <c r="I3177" s="67"/>
      <c r="J3177" s="2290" t="s">
        <v>17192</v>
      </c>
      <c r="K3177" s="1535">
        <v>43605</v>
      </c>
      <c r="L3177" s="67">
        <v>43605</v>
      </c>
      <c r="M3177" s="1535"/>
      <c r="N3177" s="1535"/>
      <c r="O3177" s="67"/>
      <c r="P3177" s="131" t="s">
        <v>15083</v>
      </c>
      <c r="Q3177" s="67">
        <v>43605</v>
      </c>
      <c r="R3177" s="67"/>
      <c r="S3177" s="524"/>
      <c r="T3177" s="2866">
        <v>3</v>
      </c>
      <c r="U3177" s="90"/>
      <c r="V3177" s="200"/>
      <c r="W3177" s="578" t="s">
        <v>25042</v>
      </c>
      <c r="X3177" s="1148"/>
      <c r="Y3177" s="1378"/>
      <c r="Z3177" s="1634"/>
      <c r="AA3177" s="4081"/>
      <c r="AB3177" s="3986"/>
    </row>
    <row r="3178" spans="1:28" s="66" customFormat="1" ht="31.5" customHeight="1">
      <c r="A3178" s="3422">
        <v>4</v>
      </c>
      <c r="B3178" s="373" t="s">
        <v>5818</v>
      </c>
      <c r="C3178" s="427" t="s">
        <v>4010</v>
      </c>
      <c r="D3178" s="2582" t="s">
        <v>17747</v>
      </c>
      <c r="E3178" s="2505" t="s">
        <v>1647</v>
      </c>
      <c r="F3178" s="2443" t="s">
        <v>17746</v>
      </c>
      <c r="G3178" s="65"/>
      <c r="H3178" s="1714"/>
      <c r="I3178" s="67"/>
      <c r="J3178" s="2290"/>
      <c r="K3178" s="1535"/>
      <c r="L3178" s="67"/>
      <c r="M3178" s="1535"/>
      <c r="N3178" s="1535"/>
      <c r="O3178" s="67"/>
      <c r="P3178" s="131"/>
      <c r="Q3178" s="67"/>
      <c r="R3178" s="67"/>
      <c r="S3178" s="515"/>
      <c r="T3178" s="2866"/>
      <c r="U3178" s="90"/>
      <c r="V3178" s="200"/>
      <c r="W3178" s="1378"/>
      <c r="X3178" s="1148"/>
      <c r="Y3178" s="1378"/>
      <c r="Z3178" s="1634"/>
      <c r="AA3178" s="4081"/>
      <c r="AB3178" s="3986"/>
    </row>
    <row r="3179" spans="1:28" s="142" customFormat="1" ht="38.25" customHeight="1">
      <c r="A3179" s="3349" t="s">
        <v>3611</v>
      </c>
      <c r="B3179" s="1212" t="s">
        <v>14199</v>
      </c>
      <c r="C3179" s="2358" t="s">
        <v>6970</v>
      </c>
      <c r="D3179" s="2397" t="s">
        <v>19563</v>
      </c>
      <c r="E3179" s="2511" t="s">
        <v>1647</v>
      </c>
      <c r="F3179" s="2287" t="s">
        <v>3054</v>
      </c>
      <c r="G3179" s="632"/>
      <c r="H3179" s="316" t="s">
        <v>6343</v>
      </c>
      <c r="I3179" s="1910"/>
      <c r="J3179" s="2291" t="s">
        <v>17498</v>
      </c>
      <c r="K3179" s="1979">
        <v>42745</v>
      </c>
      <c r="L3179" s="1910">
        <v>42762</v>
      </c>
      <c r="M3179" s="1979"/>
      <c r="N3179" s="1979"/>
      <c r="O3179" s="1910"/>
      <c r="P3179" s="2342" t="s">
        <v>6968</v>
      </c>
      <c r="Q3179" s="1910">
        <v>42745</v>
      </c>
      <c r="R3179" s="1910"/>
      <c r="S3179" s="515" t="s">
        <v>6969</v>
      </c>
      <c r="T3179" s="279">
        <v>2</v>
      </c>
      <c r="U3179" s="401"/>
      <c r="V3179" s="402"/>
      <c r="W3179" s="1982"/>
      <c r="X3179" s="1981"/>
      <c r="Y3179" s="1982"/>
      <c r="Z3179" s="1635"/>
      <c r="AA3179" s="4822"/>
      <c r="AB3179" s="1525"/>
    </row>
    <row r="3180" spans="1:28" s="66" customFormat="1" ht="31.5" customHeight="1">
      <c r="A3180" s="3363" t="s">
        <v>3611</v>
      </c>
      <c r="B3180" s="333" t="s">
        <v>14200</v>
      </c>
      <c r="C3180" s="2372" t="s">
        <v>14198</v>
      </c>
      <c r="D3180" s="2582" t="s">
        <v>19564</v>
      </c>
      <c r="E3180" s="2505" t="s">
        <v>1647</v>
      </c>
      <c r="F3180" s="2280" t="s">
        <v>3054</v>
      </c>
      <c r="G3180" s="65"/>
      <c r="H3180" s="1715" t="s">
        <v>6418</v>
      </c>
      <c r="I3180" s="67"/>
      <c r="J3180" s="2290" t="s">
        <v>17179</v>
      </c>
      <c r="K3180" s="1535">
        <v>43556</v>
      </c>
      <c r="L3180" s="67">
        <v>43556</v>
      </c>
      <c r="M3180" s="1535"/>
      <c r="N3180" s="1535"/>
      <c r="O3180" s="67"/>
      <c r="P3180" s="699" t="s">
        <v>13778</v>
      </c>
      <c r="Q3180" s="67">
        <v>43556</v>
      </c>
      <c r="R3180" s="67"/>
      <c r="S3180" s="233"/>
      <c r="T3180" s="279">
        <v>2</v>
      </c>
      <c r="U3180" s="90"/>
      <c r="V3180" s="200"/>
      <c r="W3180" s="578" t="s">
        <v>25042</v>
      </c>
      <c r="X3180" s="1148"/>
      <c r="Y3180" s="1378"/>
      <c r="Z3180" s="1634"/>
      <c r="AA3180" s="4081"/>
      <c r="AB3180" s="3986"/>
    </row>
    <row r="3181" spans="1:28" s="66" customFormat="1" ht="38.25" customHeight="1">
      <c r="A3181" s="3363" t="s">
        <v>9371</v>
      </c>
      <c r="B3181" s="1208" t="s">
        <v>11673</v>
      </c>
      <c r="C3181" s="2372" t="s">
        <v>6983</v>
      </c>
      <c r="D3181" s="2582" t="s">
        <v>19565</v>
      </c>
      <c r="E3181" s="2505" t="s">
        <v>1647</v>
      </c>
      <c r="F3181" s="2280" t="s">
        <v>3054</v>
      </c>
      <c r="G3181" s="65" t="s">
        <v>17051</v>
      </c>
      <c r="H3181" s="1714"/>
      <c r="I3181" s="67"/>
      <c r="J3181" s="2290" t="s">
        <v>17498</v>
      </c>
      <c r="K3181" s="1535">
        <v>42745</v>
      </c>
      <c r="L3181" s="67">
        <v>42762</v>
      </c>
      <c r="M3181" s="1535"/>
      <c r="N3181" s="1535"/>
      <c r="O3181" s="67"/>
      <c r="P3181" s="189" t="s">
        <v>6968</v>
      </c>
      <c r="Q3181" s="67">
        <v>42745</v>
      </c>
      <c r="R3181" s="67"/>
      <c r="S3181" s="403" t="s">
        <v>6969</v>
      </c>
      <c r="T3181" s="15">
        <v>2</v>
      </c>
      <c r="U3181" s="90"/>
      <c r="V3181" s="200"/>
      <c r="W3181" s="578" t="s">
        <v>25042</v>
      </c>
      <c r="X3181" s="1148"/>
      <c r="Y3181" s="1378"/>
      <c r="Z3181" s="1634"/>
      <c r="AA3181" s="4081"/>
      <c r="AB3181" s="3986"/>
    </row>
    <row r="3182" spans="1:28" s="66" customFormat="1" ht="25.5" customHeight="1">
      <c r="A3182" s="3423"/>
      <c r="B3182" s="296" t="s">
        <v>8643</v>
      </c>
      <c r="C3182" s="376"/>
      <c r="D3182" s="2619" t="s">
        <v>17747</v>
      </c>
      <c r="E3182" s="2510" t="s">
        <v>1647</v>
      </c>
      <c r="F3182" s="6"/>
      <c r="G3182" s="6"/>
      <c r="H3182" s="1072"/>
      <c r="I3182" s="86"/>
      <c r="J3182" s="196"/>
      <c r="K3182" s="88"/>
      <c r="L3182" s="86"/>
      <c r="M3182" s="88"/>
      <c r="N3182" s="88"/>
      <c r="O3182" s="86"/>
      <c r="P3182" s="340"/>
      <c r="Q3182" s="86"/>
      <c r="R3182" s="86"/>
      <c r="S3182" s="2054"/>
      <c r="T3182" s="1277"/>
      <c r="U3182" s="714"/>
      <c r="V3182" s="97"/>
      <c r="W3182" s="543"/>
      <c r="X3182" s="84"/>
      <c r="Y3182" s="543"/>
      <c r="Z3182" s="1617"/>
      <c r="AA3182" s="1617"/>
      <c r="AB3182" s="3986"/>
    </row>
    <row r="3183" spans="1:28" s="66" customFormat="1" ht="39" customHeight="1">
      <c r="A3183" s="5257">
        <v>4</v>
      </c>
      <c r="B3183" s="5297" t="s">
        <v>5833</v>
      </c>
      <c r="C3183" s="1210" t="s">
        <v>5828</v>
      </c>
      <c r="D3183" s="2582" t="s">
        <v>19566</v>
      </c>
      <c r="E3183" s="2505" t="s">
        <v>1647</v>
      </c>
      <c r="F3183" s="2280" t="s">
        <v>17034</v>
      </c>
      <c r="G3183" s="65"/>
      <c r="H3183" s="316" t="s">
        <v>17741</v>
      </c>
      <c r="I3183" s="67"/>
      <c r="J3183" s="2290" t="s">
        <v>17452</v>
      </c>
      <c r="K3183" s="1535">
        <v>42663</v>
      </c>
      <c r="L3183" s="67">
        <v>42668</v>
      </c>
      <c r="M3183" s="1535"/>
      <c r="N3183" s="1535"/>
      <c r="O3183" s="67"/>
      <c r="P3183" s="1916" t="s">
        <v>5929</v>
      </c>
      <c r="Q3183" s="67">
        <v>42667</v>
      </c>
      <c r="R3183" s="67"/>
      <c r="S3183" s="299" t="s">
        <v>5930</v>
      </c>
      <c r="T3183" s="42">
        <v>3</v>
      </c>
      <c r="U3183" s="90"/>
      <c r="V3183" s="200"/>
      <c r="W3183" s="1337"/>
      <c r="X3183" s="1152"/>
      <c r="Y3183" s="1337"/>
      <c r="Z3183" s="473"/>
      <c r="AA3183" s="1624" t="s">
        <v>15052</v>
      </c>
      <c r="AB3183" s="3986"/>
    </row>
    <row r="3184" spans="1:28" s="66" customFormat="1" ht="31.5" customHeight="1">
      <c r="A3184" s="5258"/>
      <c r="B3184" s="5298"/>
      <c r="C3184" s="2368" t="s">
        <v>12726</v>
      </c>
      <c r="D3184" s="2582" t="s">
        <v>19567</v>
      </c>
      <c r="E3184" s="2505" t="s">
        <v>1647</v>
      </c>
      <c r="F3184" s="2280"/>
      <c r="G3184" s="65"/>
      <c r="H3184" s="1714"/>
      <c r="I3184" s="67"/>
      <c r="J3184" s="2290" t="s">
        <v>17257</v>
      </c>
      <c r="K3184" s="1535">
        <v>43543</v>
      </c>
      <c r="L3184" s="67">
        <v>43543</v>
      </c>
      <c r="M3184" s="1535"/>
      <c r="N3184" s="1535"/>
      <c r="O3184" s="67"/>
      <c r="P3184" s="288" t="s">
        <v>13778</v>
      </c>
      <c r="Q3184" s="67">
        <v>43543</v>
      </c>
      <c r="R3184" s="67"/>
      <c r="S3184" s="233"/>
      <c r="T3184" s="15">
        <v>3</v>
      </c>
      <c r="U3184" s="90"/>
      <c r="V3184" s="200"/>
      <c r="W3184" s="1004"/>
      <c r="X3184" s="1152"/>
      <c r="Y3184" s="1337"/>
      <c r="Z3184" s="473"/>
      <c r="AA3184" s="4900"/>
      <c r="AB3184" s="3986"/>
    </row>
    <row r="3185" spans="1:28" s="66" customFormat="1" ht="30">
      <c r="A3185" s="5259"/>
      <c r="B3185" s="5299"/>
      <c r="C3185" s="2368" t="s">
        <v>15878</v>
      </c>
      <c r="D3185" s="2582" t="s">
        <v>19568</v>
      </c>
      <c r="E3185" s="2505" t="s">
        <v>1647</v>
      </c>
      <c r="F3185" s="2280"/>
      <c r="G3185" s="65"/>
      <c r="H3185" s="1714"/>
      <c r="I3185" s="67"/>
      <c r="J3185" s="2290" t="s">
        <v>11589</v>
      </c>
      <c r="K3185" s="1535">
        <v>43675</v>
      </c>
      <c r="L3185" s="67">
        <v>43675</v>
      </c>
      <c r="M3185" s="1535"/>
      <c r="N3185" s="1535"/>
      <c r="O3185" s="67"/>
      <c r="P3185" s="331" t="s">
        <v>15647</v>
      </c>
      <c r="Q3185" s="67">
        <v>43677</v>
      </c>
      <c r="R3185" s="67"/>
      <c r="S3185" s="233"/>
      <c r="T3185" s="15">
        <v>3</v>
      </c>
      <c r="U3185" s="90"/>
      <c r="V3185" s="200"/>
      <c r="W3185" s="578" t="s">
        <v>25042</v>
      </c>
      <c r="X3185" s="1152"/>
      <c r="Y3185" s="1337"/>
      <c r="Z3185" s="473"/>
      <c r="AA3185" s="4900"/>
      <c r="AB3185" s="3986"/>
    </row>
    <row r="3186" spans="1:28" s="66" customFormat="1" ht="39" customHeight="1">
      <c r="A3186" s="5257">
        <v>4</v>
      </c>
      <c r="B3186" s="5297" t="s">
        <v>5834</v>
      </c>
      <c r="C3186" s="1210" t="s">
        <v>5829</v>
      </c>
      <c r="D3186" s="2582" t="s">
        <v>19569</v>
      </c>
      <c r="E3186" s="2505" t="s">
        <v>1647</v>
      </c>
      <c r="F3186" s="2280" t="s">
        <v>17050</v>
      </c>
      <c r="G3186" s="65"/>
      <c r="H3186" s="316" t="s">
        <v>17741</v>
      </c>
      <c r="I3186" s="67"/>
      <c r="J3186" s="2290" t="s">
        <v>17452</v>
      </c>
      <c r="K3186" s="1535">
        <v>42663</v>
      </c>
      <c r="L3186" s="67">
        <v>42668</v>
      </c>
      <c r="M3186" s="1535"/>
      <c r="N3186" s="1535"/>
      <c r="O3186" s="67"/>
      <c r="P3186" s="1916" t="s">
        <v>5929</v>
      </c>
      <c r="Q3186" s="67">
        <v>42667</v>
      </c>
      <c r="R3186" s="67"/>
      <c r="S3186" s="299" t="s">
        <v>5930</v>
      </c>
      <c r="T3186" s="42">
        <v>3</v>
      </c>
      <c r="U3186" s="90"/>
      <c r="V3186" s="200"/>
      <c r="W3186" s="1337"/>
      <c r="X3186" s="1152"/>
      <c r="Y3186" s="1337"/>
      <c r="Z3186" s="473"/>
      <c r="AA3186" s="1624" t="s">
        <v>15052</v>
      </c>
      <c r="AB3186" s="3986"/>
    </row>
    <row r="3187" spans="1:28" s="66" customFormat="1" ht="31.5" customHeight="1">
      <c r="A3187" s="5259"/>
      <c r="B3187" s="5299"/>
      <c r="C3187" s="2368" t="s">
        <v>12727</v>
      </c>
      <c r="D3187" s="2582" t="s">
        <v>19570</v>
      </c>
      <c r="E3187" s="2505" t="s">
        <v>1647</v>
      </c>
      <c r="F3187" s="2280"/>
      <c r="G3187" s="65"/>
      <c r="H3187" s="1714"/>
      <c r="I3187" s="67"/>
      <c r="J3187" s="2290" t="s">
        <v>17320</v>
      </c>
      <c r="K3187" s="1535">
        <v>43591</v>
      </c>
      <c r="L3187" s="67">
        <v>43591</v>
      </c>
      <c r="M3187" s="1535"/>
      <c r="N3187" s="1535"/>
      <c r="O3187" s="67"/>
      <c r="P3187" s="288" t="s">
        <v>14719</v>
      </c>
      <c r="Q3187" s="67">
        <v>43591</v>
      </c>
      <c r="R3187" s="67"/>
      <c r="S3187" s="1778"/>
      <c r="T3187" s="15">
        <v>3</v>
      </c>
      <c r="U3187" s="14"/>
      <c r="V3187" s="14"/>
      <c r="W3187" s="578" t="s">
        <v>25042</v>
      </c>
      <c r="X3187" s="1152"/>
      <c r="Y3187" s="1337"/>
      <c r="Z3187" s="1619"/>
      <c r="AA3187" s="4081"/>
      <c r="AB3187" s="3986"/>
    </row>
    <row r="3188" spans="1:28" s="142" customFormat="1" ht="38.25" customHeight="1">
      <c r="A3188" s="3349" t="s">
        <v>3611</v>
      </c>
      <c r="B3188" s="817" t="s">
        <v>14986</v>
      </c>
      <c r="C3188" s="866" t="s">
        <v>6890</v>
      </c>
      <c r="D3188" s="2397" t="s">
        <v>18877</v>
      </c>
      <c r="E3188" s="2511" t="s">
        <v>1647</v>
      </c>
      <c r="F3188" s="2287" t="s">
        <v>3054</v>
      </c>
      <c r="G3188" s="632"/>
      <c r="H3188" s="316" t="s">
        <v>6343</v>
      </c>
      <c r="I3188" s="1910"/>
      <c r="J3188" s="2291" t="s">
        <v>17310</v>
      </c>
      <c r="K3188" s="1979">
        <v>42745</v>
      </c>
      <c r="L3188" s="1910">
        <v>42762</v>
      </c>
      <c r="M3188" s="1979"/>
      <c r="N3188" s="1979"/>
      <c r="O3188" s="1910"/>
      <c r="P3188" s="2342" t="s">
        <v>6869</v>
      </c>
      <c r="Q3188" s="1910">
        <v>42379</v>
      </c>
      <c r="R3188" s="1910"/>
      <c r="S3188" s="515" t="s">
        <v>6870</v>
      </c>
      <c r="T3188" s="279">
        <v>2</v>
      </c>
      <c r="U3188" s="401"/>
      <c r="V3188" s="402"/>
      <c r="W3188" s="2056"/>
      <c r="X3188" s="2055"/>
      <c r="Y3188" s="2056"/>
      <c r="Z3188" s="1664"/>
      <c r="AA3188" s="4822"/>
      <c r="AB3188" s="1525"/>
    </row>
    <row r="3189" spans="1:28" s="66" customFormat="1" ht="31.5" customHeight="1">
      <c r="A3189" s="3363" t="s">
        <v>3611</v>
      </c>
      <c r="B3189" s="333" t="s">
        <v>14987</v>
      </c>
      <c r="C3189" s="2368" t="s">
        <v>13255</v>
      </c>
      <c r="D3189" s="2582" t="s">
        <v>19571</v>
      </c>
      <c r="E3189" s="2505" t="s">
        <v>1647</v>
      </c>
      <c r="F3189" s="2280" t="s">
        <v>3054</v>
      </c>
      <c r="G3189" s="65"/>
      <c r="H3189" s="1715" t="s">
        <v>6418</v>
      </c>
      <c r="I3189" s="67"/>
      <c r="J3189" s="2290" t="s">
        <v>17225</v>
      </c>
      <c r="K3189" s="1535">
        <v>43591</v>
      </c>
      <c r="L3189" s="67">
        <v>43591</v>
      </c>
      <c r="M3189" s="1535"/>
      <c r="N3189" s="1535"/>
      <c r="O3189" s="67"/>
      <c r="P3189" s="189" t="s">
        <v>14719</v>
      </c>
      <c r="Q3189" s="67">
        <v>43591</v>
      </c>
      <c r="R3189" s="67"/>
      <c r="S3189" s="507"/>
      <c r="T3189" s="279">
        <v>2</v>
      </c>
      <c r="U3189" s="90"/>
      <c r="V3189" s="200"/>
      <c r="W3189" s="578" t="s">
        <v>25042</v>
      </c>
      <c r="X3189" s="1152"/>
      <c r="Y3189" s="1337"/>
      <c r="Z3189" s="1619"/>
      <c r="AA3189" s="4081"/>
      <c r="AB3189" s="3986"/>
    </row>
    <row r="3190" spans="1:28" s="66" customFormat="1" ht="38.25" customHeight="1">
      <c r="A3190" s="3363" t="s">
        <v>9371</v>
      </c>
      <c r="B3190" s="333" t="s">
        <v>14988</v>
      </c>
      <c r="C3190" s="2368" t="s">
        <v>6894</v>
      </c>
      <c r="D3190" s="2582" t="s">
        <v>19572</v>
      </c>
      <c r="E3190" s="2505" t="s">
        <v>1647</v>
      </c>
      <c r="F3190" s="2280" t="s">
        <v>3054</v>
      </c>
      <c r="G3190" s="65" t="s">
        <v>17051</v>
      </c>
      <c r="H3190" s="1714"/>
      <c r="I3190" s="67"/>
      <c r="J3190" s="2290" t="s">
        <v>17310</v>
      </c>
      <c r="K3190" s="1535">
        <v>42745</v>
      </c>
      <c r="L3190" s="67">
        <v>42762</v>
      </c>
      <c r="M3190" s="1535"/>
      <c r="N3190" s="1535"/>
      <c r="O3190" s="67"/>
      <c r="P3190" s="131" t="s">
        <v>6869</v>
      </c>
      <c r="Q3190" s="67">
        <v>42379</v>
      </c>
      <c r="R3190" s="67"/>
      <c r="S3190" s="233" t="s">
        <v>6870</v>
      </c>
      <c r="T3190" s="15">
        <v>2</v>
      </c>
      <c r="U3190" s="90"/>
      <c r="V3190" s="200"/>
      <c r="W3190" s="578" t="s">
        <v>25042</v>
      </c>
      <c r="X3190" s="1152"/>
      <c r="Y3190" s="1337"/>
      <c r="Z3190" s="1619"/>
      <c r="AA3190" s="4081"/>
      <c r="AB3190" s="3986"/>
    </row>
    <row r="3191" spans="1:28" s="66" customFormat="1" ht="31.5" customHeight="1">
      <c r="A3191" s="3436"/>
      <c r="B3191" s="296" t="s">
        <v>8660</v>
      </c>
      <c r="C3191" s="705"/>
      <c r="D3191" s="2629" t="s">
        <v>17747</v>
      </c>
      <c r="E3191" s="2510" t="s">
        <v>1647</v>
      </c>
      <c r="F3191" s="84"/>
      <c r="G3191" s="84"/>
      <c r="H3191" s="2429"/>
      <c r="I3191" s="88"/>
      <c r="J3191" s="196"/>
      <c r="K3191" s="88"/>
      <c r="L3191" s="88"/>
      <c r="M3191" s="88"/>
      <c r="N3191" s="88"/>
      <c r="O3191" s="88"/>
      <c r="P3191" s="352"/>
      <c r="Q3191" s="88"/>
      <c r="R3191" s="377"/>
      <c r="S3191" s="377"/>
      <c r="T3191" s="377"/>
      <c r="U3191" s="714"/>
      <c r="V3191" s="97"/>
      <c r="W3191" s="543"/>
      <c r="X3191" s="84"/>
      <c r="Y3191" s="543"/>
      <c r="Z3191" s="1617"/>
      <c r="AA3191" s="1617"/>
      <c r="AB3191" s="3986"/>
    </row>
    <row r="3192" spans="1:28" s="66" customFormat="1" ht="38.25">
      <c r="A3192" s="5257">
        <v>4</v>
      </c>
      <c r="B3192" s="5297" t="s">
        <v>6185</v>
      </c>
      <c r="C3192" s="2368" t="s">
        <v>6183</v>
      </c>
      <c r="D3192" s="2582" t="s">
        <v>19573</v>
      </c>
      <c r="E3192" s="2505" t="s">
        <v>1647</v>
      </c>
      <c r="F3192" s="2280" t="s">
        <v>17034</v>
      </c>
      <c r="G3192" s="65"/>
      <c r="H3192" s="1714"/>
      <c r="I3192" s="67"/>
      <c r="J3192" s="2290" t="s">
        <v>17373</v>
      </c>
      <c r="K3192" s="1535">
        <v>42676</v>
      </c>
      <c r="L3192" s="67">
        <v>42682</v>
      </c>
      <c r="M3192" s="1535"/>
      <c r="N3192" s="1535"/>
      <c r="O3192" s="67"/>
      <c r="P3192" s="339" t="s">
        <v>6167</v>
      </c>
      <c r="Q3192" s="67">
        <v>42677</v>
      </c>
      <c r="R3192" s="67"/>
      <c r="S3192" s="233" t="s">
        <v>6168</v>
      </c>
      <c r="T3192" s="2882">
        <v>3</v>
      </c>
      <c r="U3192" s="90"/>
      <c r="V3192" s="200"/>
      <c r="W3192" s="1378"/>
      <c r="X3192" s="1148"/>
      <c r="Y3192" s="1378"/>
      <c r="Z3192" s="1619"/>
      <c r="AA3192" s="4081"/>
      <c r="AB3192" s="3986"/>
    </row>
    <row r="3193" spans="1:28" s="66" customFormat="1" ht="30">
      <c r="A3193" s="5258"/>
      <c r="B3193" s="5298"/>
      <c r="C3193" s="2368" t="s">
        <v>14208</v>
      </c>
      <c r="D3193" s="2582" t="s">
        <v>19574</v>
      </c>
      <c r="E3193" s="2505" t="s">
        <v>1647</v>
      </c>
      <c r="F3193" s="2280"/>
      <c r="G3193" s="65"/>
      <c r="H3193" s="1714"/>
      <c r="I3193" s="67"/>
      <c r="J3193" s="2290" t="s">
        <v>17192</v>
      </c>
      <c r="K3193" s="1535">
        <v>43605</v>
      </c>
      <c r="L3193" s="67">
        <v>43605</v>
      </c>
      <c r="M3193" s="1535"/>
      <c r="N3193" s="1535"/>
      <c r="O3193" s="67"/>
      <c r="P3193" s="131" t="s">
        <v>15083</v>
      </c>
      <c r="Q3193" s="67">
        <v>43605</v>
      </c>
      <c r="R3193" s="67"/>
      <c r="S3193" s="524"/>
      <c r="T3193" s="2866">
        <v>3</v>
      </c>
      <c r="U3193" s="90"/>
      <c r="V3193" s="200"/>
      <c r="W3193" s="1378"/>
      <c r="X3193" s="1148"/>
      <c r="Y3193" s="1378"/>
      <c r="Z3193" s="1619"/>
      <c r="AA3193" s="4081"/>
      <c r="AB3193" s="3986"/>
    </row>
    <row r="3194" spans="1:28" s="66" customFormat="1" ht="31.5" customHeight="1">
      <c r="A3194" s="5259"/>
      <c r="B3194" s="5299"/>
      <c r="C3194" s="2368" t="s">
        <v>15530</v>
      </c>
      <c r="D3194" s="2582" t="s">
        <v>19575</v>
      </c>
      <c r="E3194" s="2505" t="s">
        <v>1647</v>
      </c>
      <c r="F3194" s="2280"/>
      <c r="G3194" s="65"/>
      <c r="H3194" s="1714"/>
      <c r="I3194" s="67"/>
      <c r="J3194" s="2290" t="s">
        <v>17280</v>
      </c>
      <c r="K3194" s="1535">
        <v>43636</v>
      </c>
      <c r="L3194" s="67">
        <v>43636</v>
      </c>
      <c r="M3194" s="1535"/>
      <c r="N3194" s="1535"/>
      <c r="O3194" s="67"/>
      <c r="P3194" s="288" t="s">
        <v>15472</v>
      </c>
      <c r="Q3194" s="67">
        <v>43636</v>
      </c>
      <c r="R3194" s="67"/>
      <c r="S3194" s="233"/>
      <c r="T3194" s="15">
        <v>3</v>
      </c>
      <c r="U3194" s="90"/>
      <c r="V3194" s="200"/>
      <c r="W3194" s="578" t="s">
        <v>25042</v>
      </c>
      <c r="X3194" s="1148"/>
      <c r="Y3194" s="1378"/>
      <c r="Z3194" s="1619"/>
      <c r="AA3194" s="4081"/>
      <c r="AB3194" s="3986"/>
    </row>
    <row r="3195" spans="1:28" s="66" customFormat="1" ht="38.25">
      <c r="A3195" s="5257">
        <v>4</v>
      </c>
      <c r="B3195" s="5297" t="s">
        <v>6186</v>
      </c>
      <c r="C3195" s="2368" t="s">
        <v>6184</v>
      </c>
      <c r="D3195" s="2582" t="s">
        <v>19576</v>
      </c>
      <c r="E3195" s="2505" t="s">
        <v>1647</v>
      </c>
      <c r="F3195" s="2280" t="s">
        <v>17050</v>
      </c>
      <c r="G3195" s="65"/>
      <c r="H3195" s="1714"/>
      <c r="I3195" s="67"/>
      <c r="J3195" s="2290" t="s">
        <v>17373</v>
      </c>
      <c r="K3195" s="1535">
        <v>42676</v>
      </c>
      <c r="L3195" s="67">
        <v>42682</v>
      </c>
      <c r="M3195" s="1535"/>
      <c r="N3195" s="1535"/>
      <c r="O3195" s="67"/>
      <c r="P3195" s="339" t="s">
        <v>6167</v>
      </c>
      <c r="Q3195" s="67">
        <v>42677</v>
      </c>
      <c r="R3195" s="67"/>
      <c r="S3195" s="233" t="s">
        <v>6168</v>
      </c>
      <c r="T3195" s="2882">
        <v>3</v>
      </c>
      <c r="U3195" s="90"/>
      <c r="V3195" s="200"/>
      <c r="W3195" s="1378"/>
      <c r="X3195" s="1148"/>
      <c r="Y3195" s="1378"/>
      <c r="Z3195" s="1619"/>
      <c r="AA3195" s="4081"/>
      <c r="AB3195" s="3986"/>
    </row>
    <row r="3196" spans="1:28" s="66" customFormat="1" ht="31.5" customHeight="1">
      <c r="A3196" s="5259"/>
      <c r="B3196" s="5299"/>
      <c r="C3196" s="2368" t="s">
        <v>14209</v>
      </c>
      <c r="D3196" s="2582" t="s">
        <v>19577</v>
      </c>
      <c r="E3196" s="2505" t="s">
        <v>1647</v>
      </c>
      <c r="F3196" s="2280"/>
      <c r="G3196" s="65"/>
      <c r="H3196" s="1714"/>
      <c r="I3196" s="67"/>
      <c r="J3196" s="2290" t="s">
        <v>17192</v>
      </c>
      <c r="K3196" s="1535">
        <v>43605</v>
      </c>
      <c r="L3196" s="67">
        <v>43605</v>
      </c>
      <c r="M3196" s="1535"/>
      <c r="N3196" s="1535"/>
      <c r="O3196" s="67"/>
      <c r="P3196" s="131" t="s">
        <v>15083</v>
      </c>
      <c r="Q3196" s="67">
        <v>43605</v>
      </c>
      <c r="R3196" s="67"/>
      <c r="S3196" s="524"/>
      <c r="T3196" s="2866">
        <v>3</v>
      </c>
      <c r="U3196" s="90"/>
      <c r="V3196" s="200"/>
      <c r="W3196" s="578" t="s">
        <v>25042</v>
      </c>
      <c r="X3196" s="1148"/>
      <c r="Y3196" s="1378"/>
      <c r="Z3196" s="1619"/>
      <c r="AA3196" s="4081"/>
      <c r="AB3196" s="3986"/>
    </row>
    <row r="3197" spans="1:28" s="142" customFormat="1" ht="38.25" customHeight="1">
      <c r="A3197" s="3349" t="s">
        <v>3611</v>
      </c>
      <c r="B3197" s="1212" t="s">
        <v>14206</v>
      </c>
      <c r="C3197" s="866" t="s">
        <v>6891</v>
      </c>
      <c r="D3197" s="2397" t="s">
        <v>19578</v>
      </c>
      <c r="E3197" s="2511" t="s">
        <v>1647</v>
      </c>
      <c r="F3197" s="2287" t="s">
        <v>3054</v>
      </c>
      <c r="G3197" s="632"/>
      <c r="H3197" s="316" t="s">
        <v>6343</v>
      </c>
      <c r="I3197" s="1910"/>
      <c r="J3197" s="2291" t="s">
        <v>17310</v>
      </c>
      <c r="K3197" s="1979">
        <v>42745</v>
      </c>
      <c r="L3197" s="1910">
        <v>42762</v>
      </c>
      <c r="M3197" s="1979"/>
      <c r="N3197" s="1979"/>
      <c r="O3197" s="1910"/>
      <c r="P3197" s="2342" t="s">
        <v>6869</v>
      </c>
      <c r="Q3197" s="1910">
        <v>42379</v>
      </c>
      <c r="R3197" s="1910"/>
      <c r="S3197" s="515" t="s">
        <v>6870</v>
      </c>
      <c r="T3197" s="279">
        <v>2</v>
      </c>
      <c r="U3197" s="401"/>
      <c r="V3197" s="402"/>
      <c r="W3197" s="1982"/>
      <c r="X3197" s="1981"/>
      <c r="Y3197" s="1982"/>
      <c r="Z3197" s="1664"/>
      <c r="AA3197" s="4822"/>
      <c r="AB3197" s="1525"/>
    </row>
    <row r="3198" spans="1:28" s="66" customFormat="1" ht="31.5" customHeight="1">
      <c r="A3198" s="3363" t="s">
        <v>3611</v>
      </c>
      <c r="B3198" s="333" t="s">
        <v>14207</v>
      </c>
      <c r="C3198" s="2368" t="s">
        <v>14205</v>
      </c>
      <c r="D3198" s="2582" t="s">
        <v>19579</v>
      </c>
      <c r="E3198" s="2505" t="s">
        <v>1647</v>
      </c>
      <c r="F3198" s="2280" t="s">
        <v>3054</v>
      </c>
      <c r="G3198" s="65"/>
      <c r="H3198" s="1715" t="s">
        <v>6418</v>
      </c>
      <c r="I3198" s="67"/>
      <c r="J3198" s="2290" t="s">
        <v>17179</v>
      </c>
      <c r="K3198" s="1535">
        <v>43556</v>
      </c>
      <c r="L3198" s="67">
        <v>43556</v>
      </c>
      <c r="M3198" s="1535"/>
      <c r="N3198" s="1535"/>
      <c r="O3198" s="67"/>
      <c r="P3198" s="699" t="s">
        <v>13778</v>
      </c>
      <c r="Q3198" s="67">
        <v>43556</v>
      </c>
      <c r="R3198" s="67"/>
      <c r="S3198" s="233"/>
      <c r="T3198" s="279">
        <v>2</v>
      </c>
      <c r="U3198" s="90"/>
      <c r="V3198" s="200"/>
      <c r="W3198" s="578" t="s">
        <v>25042</v>
      </c>
      <c r="X3198" s="1148"/>
      <c r="Y3198" s="1378"/>
      <c r="Z3198" s="1619"/>
      <c r="AA3198" s="4081"/>
      <c r="AB3198" s="3986"/>
    </row>
    <row r="3199" spans="1:28" s="66" customFormat="1" ht="41.25" customHeight="1">
      <c r="A3199" s="3363" t="s">
        <v>9371</v>
      </c>
      <c r="B3199" s="1208" t="s">
        <v>11674</v>
      </c>
      <c r="C3199" s="2368" t="s">
        <v>7017</v>
      </c>
      <c r="D3199" s="2582" t="s">
        <v>19580</v>
      </c>
      <c r="E3199" s="2505" t="s">
        <v>1647</v>
      </c>
      <c r="F3199" s="2280" t="s">
        <v>3054</v>
      </c>
      <c r="G3199" s="65" t="s">
        <v>17051</v>
      </c>
      <c r="H3199" s="1714"/>
      <c r="I3199" s="67"/>
      <c r="J3199" s="2290" t="s">
        <v>17310</v>
      </c>
      <c r="K3199" s="1535">
        <v>42745</v>
      </c>
      <c r="L3199" s="67">
        <v>42762</v>
      </c>
      <c r="M3199" s="1535"/>
      <c r="N3199" s="1535"/>
      <c r="O3199" s="67"/>
      <c r="P3199" s="131" t="s">
        <v>11675</v>
      </c>
      <c r="Q3199" s="67">
        <v>42379</v>
      </c>
      <c r="R3199" s="67"/>
      <c r="S3199" s="233" t="s">
        <v>7050</v>
      </c>
      <c r="T3199" s="15">
        <v>2</v>
      </c>
      <c r="U3199" s="90"/>
      <c r="V3199" s="200"/>
      <c r="W3199" s="578" t="s">
        <v>25042</v>
      </c>
      <c r="X3199" s="1148"/>
      <c r="Y3199" s="1378"/>
      <c r="Z3199" s="1619"/>
      <c r="AA3199" s="4081"/>
      <c r="AB3199" s="3986"/>
    </row>
    <row r="3200" spans="1:28" s="66" customFormat="1" ht="31.5" customHeight="1">
      <c r="A3200" s="3423"/>
      <c r="B3200" s="296" t="s">
        <v>8659</v>
      </c>
      <c r="C3200" s="376"/>
      <c r="D3200" s="2629" t="s">
        <v>17747</v>
      </c>
      <c r="E3200" s="2510" t="s">
        <v>1647</v>
      </c>
      <c r="F3200" s="84"/>
      <c r="G3200" s="84"/>
      <c r="H3200" s="2429"/>
      <c r="I3200" s="88"/>
      <c r="J3200" s="196"/>
      <c r="K3200" s="88"/>
      <c r="L3200" s="88"/>
      <c r="M3200" s="88"/>
      <c r="N3200" s="88"/>
      <c r="O3200" s="88"/>
      <c r="P3200" s="352"/>
      <c r="Q3200" s="88"/>
      <c r="R3200" s="88"/>
      <c r="S3200" s="441"/>
      <c r="T3200" s="377"/>
      <c r="U3200" s="714"/>
      <c r="V3200" s="97"/>
      <c r="W3200" s="543"/>
      <c r="X3200" s="84"/>
      <c r="Y3200" s="543"/>
      <c r="Z3200" s="1617"/>
      <c r="AA3200" s="1617"/>
      <c r="AB3200" s="3986"/>
    </row>
    <row r="3201" spans="1:28" s="66" customFormat="1" ht="38.25">
      <c r="A3201" s="5257">
        <v>4</v>
      </c>
      <c r="B3201" s="5297" t="s">
        <v>5835</v>
      </c>
      <c r="C3201" s="2368" t="s">
        <v>5830</v>
      </c>
      <c r="D3201" s="2582" t="s">
        <v>19581</v>
      </c>
      <c r="E3201" s="2505" t="s">
        <v>1647</v>
      </c>
      <c r="F3201" s="2280" t="s">
        <v>17034</v>
      </c>
      <c r="G3201" s="65"/>
      <c r="H3201" s="1714"/>
      <c r="I3201" s="67"/>
      <c r="J3201" s="2290" t="s">
        <v>17499</v>
      </c>
      <c r="K3201" s="1535">
        <v>42668</v>
      </c>
      <c r="L3201" s="67">
        <v>42677</v>
      </c>
      <c r="M3201" s="1535"/>
      <c r="N3201" s="1535"/>
      <c r="O3201" s="67"/>
      <c r="P3201" s="189" t="s">
        <v>5972</v>
      </c>
      <c r="Q3201" s="67">
        <v>42668</v>
      </c>
      <c r="R3201" s="67"/>
      <c r="S3201" s="403" t="s">
        <v>5971</v>
      </c>
      <c r="T3201" s="2866">
        <v>3</v>
      </c>
      <c r="U3201" s="90"/>
      <c r="V3201" s="200"/>
      <c r="W3201" s="1378"/>
      <c r="X3201" s="1148"/>
      <c r="Y3201" s="1378"/>
      <c r="Z3201" s="1619"/>
      <c r="AA3201" s="4081"/>
      <c r="AB3201" s="3986"/>
    </row>
    <row r="3202" spans="1:28" s="66" customFormat="1" ht="31.5">
      <c r="A3202" s="5258"/>
      <c r="B3202" s="5298"/>
      <c r="C3202" s="2367" t="s">
        <v>12131</v>
      </c>
      <c r="D3202" s="2582" t="s">
        <v>17747</v>
      </c>
      <c r="E3202" s="2505" t="s">
        <v>1646</v>
      </c>
      <c r="F3202" s="2280"/>
      <c r="G3202" s="65"/>
      <c r="H3202" s="1807" t="s">
        <v>17170</v>
      </c>
      <c r="I3202" s="1910">
        <v>43375</v>
      </c>
      <c r="J3202" s="2291" t="s">
        <v>9308</v>
      </c>
      <c r="K3202" s="1535"/>
      <c r="L3202" s="67"/>
      <c r="M3202" s="1535"/>
      <c r="N3202" s="1535"/>
      <c r="O3202" s="67"/>
      <c r="P3202" s="189"/>
      <c r="Q3202" s="67"/>
      <c r="R3202" s="67"/>
      <c r="S3202" s="403"/>
      <c r="T3202" s="2866"/>
      <c r="U3202" s="90"/>
      <c r="V3202" s="200"/>
      <c r="W3202" s="1378"/>
      <c r="X3202" s="1148"/>
      <c r="Y3202" s="1378"/>
      <c r="Z3202" s="1619"/>
      <c r="AA3202" s="4081"/>
      <c r="AB3202" s="3986"/>
    </row>
    <row r="3203" spans="1:28" s="66" customFormat="1" ht="31.5" customHeight="1">
      <c r="A3203" s="5258"/>
      <c r="B3203" s="5298"/>
      <c r="C3203" s="866" t="s">
        <v>13256</v>
      </c>
      <c r="D3203" s="2582" t="s">
        <v>19582</v>
      </c>
      <c r="E3203" s="2505" t="s">
        <v>1647</v>
      </c>
      <c r="F3203" s="2280"/>
      <c r="G3203" s="65"/>
      <c r="H3203" s="316" t="s">
        <v>17741</v>
      </c>
      <c r="I3203" s="67"/>
      <c r="J3203" s="2290" t="s">
        <v>17426</v>
      </c>
      <c r="K3203" s="1535">
        <v>43682</v>
      </c>
      <c r="L3203" s="67">
        <v>43682</v>
      </c>
      <c r="M3203" s="1535"/>
      <c r="N3203" s="1535"/>
      <c r="O3203" s="67"/>
      <c r="P3203" s="288" t="s">
        <v>15940</v>
      </c>
      <c r="Q3203" s="67">
        <v>43682</v>
      </c>
      <c r="R3203" s="67"/>
      <c r="S3203" s="403"/>
      <c r="T3203" s="2866">
        <v>3</v>
      </c>
      <c r="U3203" s="90"/>
      <c r="V3203" s="200"/>
      <c r="W3203" s="1378"/>
      <c r="X3203" s="1148"/>
      <c r="Y3203" s="1378"/>
      <c r="Z3203" s="473"/>
      <c r="AA3203" s="1586" t="s">
        <v>16007</v>
      </c>
      <c r="AB3203" s="3986"/>
    </row>
    <row r="3204" spans="1:28" s="66" customFormat="1" ht="31.5" customHeight="1">
      <c r="A3204" s="5259"/>
      <c r="B3204" s="5299"/>
      <c r="C3204" s="2368" t="s">
        <v>16012</v>
      </c>
      <c r="D3204" s="2582" t="s">
        <v>19583</v>
      </c>
      <c r="E3204" s="2505" t="s">
        <v>1647</v>
      </c>
      <c r="F3204" s="2280"/>
      <c r="G3204" s="65"/>
      <c r="H3204" s="1714"/>
      <c r="I3204" s="67"/>
      <c r="J3204" s="2290" t="s">
        <v>17322</v>
      </c>
      <c r="K3204" s="1535">
        <v>43720</v>
      </c>
      <c r="L3204" s="67">
        <v>43720</v>
      </c>
      <c r="M3204" s="1535"/>
      <c r="N3204" s="1535"/>
      <c r="O3204" s="67"/>
      <c r="P3204" s="339" t="s">
        <v>16738</v>
      </c>
      <c r="Q3204" s="67">
        <v>43720</v>
      </c>
      <c r="R3204" s="67"/>
      <c r="S3204" s="403"/>
      <c r="T3204" s="2882">
        <v>3</v>
      </c>
      <c r="U3204" s="90"/>
      <c r="V3204" s="200"/>
      <c r="W3204" s="578" t="s">
        <v>25042</v>
      </c>
      <c r="X3204" s="1148"/>
      <c r="Y3204" s="1378"/>
      <c r="Z3204" s="473"/>
      <c r="AA3204" s="1640" t="s">
        <v>17105</v>
      </c>
      <c r="AB3204" s="3986"/>
    </row>
    <row r="3205" spans="1:28" s="66" customFormat="1" ht="39">
      <c r="A3205" s="5257">
        <v>4</v>
      </c>
      <c r="B3205" s="5297" t="s">
        <v>5836</v>
      </c>
      <c r="C3205" s="2368" t="s">
        <v>5831</v>
      </c>
      <c r="D3205" s="2582" t="s">
        <v>19584</v>
      </c>
      <c r="E3205" s="2505" t="s">
        <v>1647</v>
      </c>
      <c r="F3205" s="2280" t="s">
        <v>17050</v>
      </c>
      <c r="G3205" s="65"/>
      <c r="H3205" s="1714"/>
      <c r="I3205" s="67"/>
      <c r="J3205" s="2290" t="s">
        <v>17397</v>
      </c>
      <c r="K3205" s="1535">
        <v>42671</v>
      </c>
      <c r="L3205" s="67">
        <v>42677</v>
      </c>
      <c r="M3205" s="1535"/>
      <c r="N3205" s="1535"/>
      <c r="O3205" s="67"/>
      <c r="P3205" s="189" t="s">
        <v>6083</v>
      </c>
      <c r="Q3205" s="67">
        <v>42671</v>
      </c>
      <c r="R3205" s="67"/>
      <c r="S3205" s="300" t="s">
        <v>6127</v>
      </c>
      <c r="T3205" s="15">
        <v>3</v>
      </c>
      <c r="U3205" s="90"/>
      <c r="V3205" s="200"/>
      <c r="W3205" s="1378"/>
      <c r="X3205" s="1148"/>
      <c r="Y3205" s="1378"/>
      <c r="Z3205" s="473"/>
      <c r="AA3205" s="1619"/>
      <c r="AB3205" s="3986"/>
    </row>
    <row r="3206" spans="1:28" s="66" customFormat="1" ht="31.5" customHeight="1">
      <c r="A3206" s="5258"/>
      <c r="B3206" s="5298"/>
      <c r="C3206" s="2368" t="s">
        <v>12132</v>
      </c>
      <c r="D3206" s="2582" t="s">
        <v>19585</v>
      </c>
      <c r="E3206" s="2505" t="s">
        <v>1647</v>
      </c>
      <c r="F3206" s="2280"/>
      <c r="G3206" s="65"/>
      <c r="H3206" s="316" t="s">
        <v>17741</v>
      </c>
      <c r="I3206" s="67"/>
      <c r="J3206" s="2290" t="s">
        <v>17331</v>
      </c>
      <c r="K3206" s="1535">
        <v>43141</v>
      </c>
      <c r="L3206" s="67">
        <v>43444</v>
      </c>
      <c r="M3206" s="1535"/>
      <c r="N3206" s="1535"/>
      <c r="O3206" s="67"/>
      <c r="P3206" s="189" t="s">
        <v>12556</v>
      </c>
      <c r="Q3206" s="67">
        <v>43444</v>
      </c>
      <c r="R3206" s="67"/>
      <c r="S3206" s="524"/>
      <c r="T3206" s="42">
        <v>3</v>
      </c>
      <c r="U3206" s="90"/>
      <c r="V3206" s="200"/>
      <c r="W3206" s="1378"/>
      <c r="X3206" s="1148"/>
      <c r="Y3206" s="1378"/>
      <c r="Z3206" s="473"/>
      <c r="AA3206" s="1586" t="s">
        <v>16007</v>
      </c>
      <c r="AB3206" s="3986"/>
    </row>
    <row r="3207" spans="1:28" s="66" customFormat="1" ht="31.5" customHeight="1">
      <c r="A3207" s="5259"/>
      <c r="B3207" s="5299"/>
      <c r="C3207" s="2368" t="s">
        <v>16013</v>
      </c>
      <c r="D3207" s="2582" t="s">
        <v>19586</v>
      </c>
      <c r="E3207" s="2505" t="s">
        <v>1647</v>
      </c>
      <c r="F3207" s="2280"/>
      <c r="G3207" s="65"/>
      <c r="H3207" s="1714"/>
      <c r="I3207" s="67"/>
      <c r="J3207" s="2290" t="s">
        <v>17481</v>
      </c>
      <c r="K3207" s="1535">
        <v>43725</v>
      </c>
      <c r="L3207" s="67">
        <v>43725</v>
      </c>
      <c r="M3207" s="1535"/>
      <c r="N3207" s="1535"/>
      <c r="O3207" s="67"/>
      <c r="P3207" s="131" t="s">
        <v>16738</v>
      </c>
      <c r="Q3207" s="67">
        <v>43725</v>
      </c>
      <c r="R3207" s="67"/>
      <c r="S3207" s="233"/>
      <c r="T3207" s="15">
        <v>3</v>
      </c>
      <c r="U3207" s="90"/>
      <c r="V3207" s="200"/>
      <c r="W3207" s="578" t="s">
        <v>25042</v>
      </c>
      <c r="X3207" s="1148"/>
      <c r="Y3207" s="1378"/>
      <c r="Z3207" s="473"/>
      <c r="AA3207" s="1640" t="s">
        <v>17105</v>
      </c>
      <c r="AB3207" s="3986"/>
    </row>
    <row r="3208" spans="1:28" s="142" customFormat="1" ht="31.5" customHeight="1">
      <c r="A3208" s="3349" t="s">
        <v>3611</v>
      </c>
      <c r="B3208" s="817" t="s">
        <v>13835</v>
      </c>
      <c r="C3208" s="866" t="s">
        <v>5832</v>
      </c>
      <c r="D3208" s="2397" t="s">
        <v>19587</v>
      </c>
      <c r="E3208" s="2511" t="s">
        <v>1647</v>
      </c>
      <c r="F3208" s="2287" t="s">
        <v>3054</v>
      </c>
      <c r="G3208" s="632"/>
      <c r="H3208" s="316" t="s">
        <v>6343</v>
      </c>
      <c r="I3208" s="21"/>
      <c r="J3208" s="2291" t="s">
        <v>17530</v>
      </c>
      <c r="K3208" s="1979">
        <v>42844</v>
      </c>
      <c r="L3208" s="1910">
        <v>42845</v>
      </c>
      <c r="M3208" s="1979"/>
      <c r="N3208" s="1979"/>
      <c r="O3208" s="1910"/>
      <c r="P3208" s="2342" t="s">
        <v>7149</v>
      </c>
      <c r="Q3208" s="1910">
        <v>42768</v>
      </c>
      <c r="R3208" s="1910"/>
      <c r="S3208" s="515" t="s">
        <v>7147</v>
      </c>
      <c r="T3208" s="279">
        <v>2</v>
      </c>
      <c r="U3208" s="401"/>
      <c r="V3208" s="402"/>
      <c r="W3208" s="1982"/>
      <c r="X3208" s="1981"/>
      <c r="Y3208" s="1982"/>
      <c r="Z3208" s="1664"/>
      <c r="AA3208" s="4822"/>
      <c r="AB3208" s="1525"/>
    </row>
    <row r="3209" spans="1:28" s="142" customFormat="1" ht="31.5" customHeight="1">
      <c r="A3209" s="3349" t="s">
        <v>3611</v>
      </c>
      <c r="B3209" s="817" t="s">
        <v>25677</v>
      </c>
      <c r="C3209" s="866" t="s">
        <v>13257</v>
      </c>
      <c r="D3209" s="2437" t="s">
        <v>19588</v>
      </c>
      <c r="E3209" s="2511" t="s">
        <v>1647</v>
      </c>
      <c r="F3209" s="2681" t="s">
        <v>3054</v>
      </c>
      <c r="G3209" s="2681"/>
      <c r="H3209" s="316" t="s">
        <v>6343</v>
      </c>
      <c r="I3209" s="1910"/>
      <c r="J3209" s="2291" t="s">
        <v>17402</v>
      </c>
      <c r="K3209" s="1979">
        <v>43543</v>
      </c>
      <c r="L3209" s="1910">
        <v>43543</v>
      </c>
      <c r="M3209" s="1979"/>
      <c r="N3209" s="1979"/>
      <c r="O3209" s="1910"/>
      <c r="P3209" s="3282" t="s">
        <v>13778</v>
      </c>
      <c r="Q3209" s="1910">
        <v>43543</v>
      </c>
      <c r="R3209" s="1910"/>
      <c r="S3209" s="515"/>
      <c r="T3209" s="2692">
        <v>2</v>
      </c>
      <c r="U3209" s="401"/>
      <c r="V3209" s="402"/>
      <c r="W3209" s="1174" t="s">
        <v>25042</v>
      </c>
      <c r="X3209" s="1981"/>
      <c r="Y3209" s="1982"/>
      <c r="Z3209" s="1664"/>
      <c r="AA3209" s="4822"/>
      <c r="AB3209" s="1525"/>
    </row>
    <row r="3210" spans="1:28" s="66" customFormat="1" ht="31.5" customHeight="1">
      <c r="A3210" s="3363" t="s">
        <v>3611</v>
      </c>
      <c r="B3210" s="333" t="s">
        <v>16817</v>
      </c>
      <c r="C3210" s="2368" t="s">
        <v>16067</v>
      </c>
      <c r="D3210" s="2582" t="s">
        <v>19589</v>
      </c>
      <c r="E3210" s="2505" t="s">
        <v>1647</v>
      </c>
      <c r="F3210" s="2280" t="s">
        <v>3054</v>
      </c>
      <c r="G3210" s="65"/>
      <c r="H3210" s="1715" t="s">
        <v>6418</v>
      </c>
      <c r="I3210" s="67"/>
      <c r="J3210" s="2290" t="s">
        <v>17199</v>
      </c>
      <c r="K3210" s="1535">
        <v>43720</v>
      </c>
      <c r="L3210" s="67">
        <v>43720</v>
      </c>
      <c r="M3210" s="1535"/>
      <c r="N3210" s="1535"/>
      <c r="O3210" s="67"/>
      <c r="P3210" s="699" t="s">
        <v>16738</v>
      </c>
      <c r="Q3210" s="67">
        <v>43720</v>
      </c>
      <c r="R3210" s="67"/>
      <c r="S3210" s="403"/>
      <c r="T3210" s="2884">
        <v>2</v>
      </c>
      <c r="U3210" s="90"/>
      <c r="V3210" s="200"/>
      <c r="W3210" s="578" t="s">
        <v>25042</v>
      </c>
      <c r="X3210" s="1148"/>
      <c r="Y3210" s="1378"/>
      <c r="Z3210" s="1664"/>
      <c r="AA3210" s="4081"/>
      <c r="AB3210" s="3986"/>
    </row>
    <row r="3211" spans="1:28" s="142" customFormat="1" ht="36.75" customHeight="1">
      <c r="A3211" s="3349" t="s">
        <v>9371</v>
      </c>
      <c r="B3211" s="1563" t="s">
        <v>13839</v>
      </c>
      <c r="C3211" s="1210" t="s">
        <v>7160</v>
      </c>
      <c r="D3211" s="2397" t="s">
        <v>19590</v>
      </c>
      <c r="E3211" s="2511" t="s">
        <v>1647</v>
      </c>
      <c r="F3211" s="2287" t="s">
        <v>3054</v>
      </c>
      <c r="G3211" s="632" t="s">
        <v>17051</v>
      </c>
      <c r="H3211" s="316" t="s">
        <v>6343</v>
      </c>
      <c r="I3211" s="1910"/>
      <c r="J3211" s="2291" t="s">
        <v>17262</v>
      </c>
      <c r="K3211" s="1979">
        <v>43320</v>
      </c>
      <c r="L3211" s="1910">
        <v>43320</v>
      </c>
      <c r="M3211" s="1979"/>
      <c r="N3211" s="1979"/>
      <c r="O3211" s="1910"/>
      <c r="P3211" s="2342" t="s">
        <v>11676</v>
      </c>
      <c r="Q3211" s="1910">
        <v>42768</v>
      </c>
      <c r="R3211" s="1910">
        <v>43329</v>
      </c>
      <c r="S3211" s="515" t="s">
        <v>7147</v>
      </c>
      <c r="T3211" s="279">
        <v>2</v>
      </c>
      <c r="U3211" s="401"/>
      <c r="V3211" s="402"/>
      <c r="W3211" s="1982"/>
      <c r="X3211" s="1981"/>
      <c r="Y3211" s="1982"/>
      <c r="Z3211" s="1586" t="s">
        <v>8012</v>
      </c>
      <c r="AA3211" s="4822"/>
      <c r="AB3211" s="1525"/>
    </row>
    <row r="3212" spans="1:28" s="66" customFormat="1" ht="45">
      <c r="A3212" s="3363" t="s">
        <v>9371</v>
      </c>
      <c r="B3212" s="333" t="s">
        <v>13840</v>
      </c>
      <c r="C3212" s="2368" t="s">
        <v>13258</v>
      </c>
      <c r="D3212" s="2582" t="s">
        <v>19591</v>
      </c>
      <c r="E3212" s="2505" t="s">
        <v>1647</v>
      </c>
      <c r="F3212" s="2280" t="s">
        <v>3054</v>
      </c>
      <c r="G3212" s="65" t="s">
        <v>17051</v>
      </c>
      <c r="H3212" s="1715" t="s">
        <v>6418</v>
      </c>
      <c r="I3212" s="67"/>
      <c r="J3212" s="2290" t="s">
        <v>17402</v>
      </c>
      <c r="K3212" s="1535">
        <v>43543</v>
      </c>
      <c r="L3212" s="67">
        <v>43543</v>
      </c>
      <c r="M3212" s="1535"/>
      <c r="N3212" s="1535"/>
      <c r="O3212" s="67"/>
      <c r="P3212" s="288" t="s">
        <v>13778</v>
      </c>
      <c r="Q3212" s="67">
        <v>43543</v>
      </c>
      <c r="R3212" s="67"/>
      <c r="S3212" s="233"/>
      <c r="T3212" s="279">
        <v>2</v>
      </c>
      <c r="U3212" s="90"/>
      <c r="V3212" s="200"/>
      <c r="W3212" s="578" t="s">
        <v>25042</v>
      </c>
      <c r="X3212" s="1148"/>
      <c r="Y3212" s="1378"/>
      <c r="Z3212" s="1597"/>
      <c r="AA3212" s="4081"/>
      <c r="AB3212" s="3986"/>
    </row>
    <row r="3213" spans="1:28" s="66" customFormat="1" ht="20.25" customHeight="1">
      <c r="A3213" s="3423"/>
      <c r="B3213" s="296" t="s">
        <v>8644</v>
      </c>
      <c r="C3213" s="376"/>
      <c r="D3213" s="2619" t="s">
        <v>17747</v>
      </c>
      <c r="E3213" s="2510" t="s">
        <v>1647</v>
      </c>
      <c r="F3213" s="6"/>
      <c r="G3213" s="6"/>
      <c r="H3213" s="1072"/>
      <c r="I3213" s="86"/>
      <c r="J3213" s="196"/>
      <c r="K3213" s="88"/>
      <c r="L3213" s="86"/>
      <c r="M3213" s="88"/>
      <c r="N3213" s="88"/>
      <c r="O3213" s="86"/>
      <c r="P3213" s="340"/>
      <c r="Q3213" s="86"/>
      <c r="R3213" s="86"/>
      <c r="S3213" s="505"/>
      <c r="T3213" s="1277"/>
      <c r="U3213" s="714"/>
      <c r="V3213" s="97"/>
      <c r="W3213" s="543"/>
      <c r="X3213" s="84"/>
      <c r="Y3213" s="543"/>
      <c r="Z3213" s="1617"/>
      <c r="AA3213" s="1617"/>
      <c r="AB3213" s="3986"/>
    </row>
    <row r="3214" spans="1:28" s="66" customFormat="1" ht="38.25">
      <c r="A3214" s="5257">
        <v>4</v>
      </c>
      <c r="B3214" s="5297" t="s">
        <v>16000</v>
      </c>
      <c r="C3214" s="2368" t="s">
        <v>6310</v>
      </c>
      <c r="D3214" s="2582" t="s">
        <v>19592</v>
      </c>
      <c r="E3214" s="2505" t="s">
        <v>1647</v>
      </c>
      <c r="F3214" s="2280" t="s">
        <v>17034</v>
      </c>
      <c r="G3214" s="65"/>
      <c r="H3214" s="316" t="s">
        <v>17741</v>
      </c>
      <c r="I3214" s="67"/>
      <c r="J3214" s="2290" t="s">
        <v>17480</v>
      </c>
      <c r="K3214" s="1535">
        <v>42689</v>
      </c>
      <c r="L3214" s="67">
        <v>42691</v>
      </c>
      <c r="M3214" s="1535"/>
      <c r="N3214" s="1535"/>
      <c r="O3214" s="67"/>
      <c r="P3214" s="131" t="s">
        <v>6463</v>
      </c>
      <c r="Q3214" s="67">
        <v>42690</v>
      </c>
      <c r="R3214" s="67"/>
      <c r="S3214" s="403" t="s">
        <v>6464</v>
      </c>
      <c r="T3214" s="15">
        <v>3</v>
      </c>
      <c r="U3214" s="90"/>
      <c r="V3214" s="200"/>
      <c r="W3214" s="1378"/>
      <c r="X3214" s="1148"/>
      <c r="Y3214" s="1378"/>
      <c r="Z3214" s="473"/>
      <c r="AA3214" s="1586" t="s">
        <v>16007</v>
      </c>
      <c r="AB3214" s="3986"/>
    </row>
    <row r="3215" spans="1:28" s="66" customFormat="1" ht="31.5" customHeight="1">
      <c r="A3215" s="5259"/>
      <c r="B3215" s="5299"/>
      <c r="C3215" s="2368" t="s">
        <v>16003</v>
      </c>
      <c r="D3215" s="2582" t="s">
        <v>19593</v>
      </c>
      <c r="E3215" s="2505" t="s">
        <v>1647</v>
      </c>
      <c r="F3215" s="2280"/>
      <c r="G3215" s="65"/>
      <c r="H3215" s="1714"/>
      <c r="I3215" s="67"/>
      <c r="J3215" s="2290" t="s">
        <v>17322</v>
      </c>
      <c r="K3215" s="1535">
        <v>43720</v>
      </c>
      <c r="L3215" s="67">
        <v>43720</v>
      </c>
      <c r="M3215" s="1535"/>
      <c r="N3215" s="1535"/>
      <c r="O3215" s="67"/>
      <c r="P3215" s="339" t="s">
        <v>16738</v>
      </c>
      <c r="Q3215" s="67">
        <v>43720</v>
      </c>
      <c r="R3215" s="67"/>
      <c r="S3215" s="403"/>
      <c r="T3215" s="2882">
        <v>3</v>
      </c>
      <c r="U3215" s="90"/>
      <c r="V3215" s="200"/>
      <c r="W3215" s="578" t="s">
        <v>25042</v>
      </c>
      <c r="X3215" s="1148"/>
      <c r="Y3215" s="1378"/>
      <c r="Z3215" s="473"/>
      <c r="AA3215" s="1619"/>
      <c r="AB3215" s="3986"/>
    </row>
    <row r="3216" spans="1:28" s="66" customFormat="1" ht="38.25">
      <c r="A3216" s="5257">
        <v>4</v>
      </c>
      <c r="B3216" s="5297" t="s">
        <v>15999</v>
      </c>
      <c r="C3216" s="2368" t="s">
        <v>6311</v>
      </c>
      <c r="D3216" s="2582" t="s">
        <v>19594</v>
      </c>
      <c r="E3216" s="2505" t="s">
        <v>1647</v>
      </c>
      <c r="F3216" s="2280" t="s">
        <v>17050</v>
      </c>
      <c r="G3216" s="65"/>
      <c r="H3216" s="316" t="s">
        <v>17741</v>
      </c>
      <c r="I3216" s="67"/>
      <c r="J3216" s="2290" t="s">
        <v>17480</v>
      </c>
      <c r="K3216" s="1535">
        <v>42689</v>
      </c>
      <c r="L3216" s="67">
        <v>42691</v>
      </c>
      <c r="M3216" s="1535"/>
      <c r="N3216" s="1535"/>
      <c r="O3216" s="67"/>
      <c r="P3216" s="131" t="s">
        <v>6463</v>
      </c>
      <c r="Q3216" s="67">
        <v>42690</v>
      </c>
      <c r="R3216" s="67"/>
      <c r="S3216" s="403" t="s">
        <v>6464</v>
      </c>
      <c r="T3216" s="15">
        <v>3</v>
      </c>
      <c r="U3216" s="90"/>
      <c r="V3216" s="200"/>
      <c r="W3216" s="1378"/>
      <c r="X3216" s="1148"/>
      <c r="Y3216" s="1378"/>
      <c r="Z3216" s="473"/>
      <c r="AA3216" s="1586" t="s">
        <v>16007</v>
      </c>
      <c r="AB3216" s="3986"/>
    </row>
    <row r="3217" spans="1:28" s="66" customFormat="1" ht="31.5" customHeight="1">
      <c r="A3217" s="5259"/>
      <c r="B3217" s="5299"/>
      <c r="C3217" s="2368" t="s">
        <v>16002</v>
      </c>
      <c r="D3217" s="2582" t="s">
        <v>19595</v>
      </c>
      <c r="E3217" s="2505" t="s">
        <v>1647</v>
      </c>
      <c r="F3217" s="2280"/>
      <c r="G3217" s="65"/>
      <c r="H3217" s="1714"/>
      <c r="I3217" s="67"/>
      <c r="J3217" s="2290" t="s">
        <v>17322</v>
      </c>
      <c r="K3217" s="1535">
        <v>43720</v>
      </c>
      <c r="L3217" s="67">
        <v>43720</v>
      </c>
      <c r="M3217" s="1535"/>
      <c r="N3217" s="1535"/>
      <c r="O3217" s="67"/>
      <c r="P3217" s="339" t="s">
        <v>16738</v>
      </c>
      <c r="Q3217" s="67">
        <v>43720</v>
      </c>
      <c r="R3217" s="67"/>
      <c r="S3217" s="403"/>
      <c r="T3217" s="2882">
        <v>3</v>
      </c>
      <c r="U3217" s="90"/>
      <c r="V3217" s="200"/>
      <c r="W3217" s="578" t="s">
        <v>25042</v>
      </c>
      <c r="X3217" s="1148"/>
      <c r="Y3217" s="1378"/>
      <c r="Z3217" s="473"/>
      <c r="AA3217" s="1619"/>
      <c r="AB3217" s="3986"/>
    </row>
    <row r="3218" spans="1:28" s="66" customFormat="1" ht="38.25">
      <c r="A3218" s="5257">
        <v>4</v>
      </c>
      <c r="B3218" s="5297" t="s">
        <v>16001</v>
      </c>
      <c r="C3218" s="2368" t="s">
        <v>6312</v>
      </c>
      <c r="D3218" s="2582" t="s">
        <v>19596</v>
      </c>
      <c r="E3218" s="2505" t="s">
        <v>1647</v>
      </c>
      <c r="F3218" s="2443" t="s">
        <v>17746</v>
      </c>
      <c r="G3218" s="65"/>
      <c r="H3218" s="316" t="s">
        <v>17741</v>
      </c>
      <c r="I3218" s="67"/>
      <c r="J3218" s="2290" t="s">
        <v>17480</v>
      </c>
      <c r="K3218" s="1535">
        <v>42689</v>
      </c>
      <c r="L3218" s="67">
        <v>42691</v>
      </c>
      <c r="M3218" s="1535"/>
      <c r="N3218" s="1535"/>
      <c r="O3218" s="67"/>
      <c r="P3218" s="131" t="s">
        <v>6463</v>
      </c>
      <c r="Q3218" s="67">
        <v>42690</v>
      </c>
      <c r="R3218" s="67"/>
      <c r="S3218" s="403" t="s">
        <v>6464</v>
      </c>
      <c r="T3218" s="15">
        <v>3</v>
      </c>
      <c r="U3218" s="90"/>
      <c r="V3218" s="200"/>
      <c r="W3218" s="1378"/>
      <c r="X3218" s="1148"/>
      <c r="Y3218" s="1378"/>
      <c r="Z3218" s="473"/>
      <c r="AA3218" s="1586" t="s">
        <v>16007</v>
      </c>
      <c r="AB3218" s="3986"/>
    </row>
    <row r="3219" spans="1:28" s="66" customFormat="1" ht="31.5" customHeight="1">
      <c r="A3219" s="5259"/>
      <c r="B3219" s="5299"/>
      <c r="C3219" s="2368" t="s">
        <v>16004</v>
      </c>
      <c r="D3219" s="2582" t="s">
        <v>19597</v>
      </c>
      <c r="E3219" s="2505" t="s">
        <v>1647</v>
      </c>
      <c r="F3219" s="2280"/>
      <c r="G3219" s="65"/>
      <c r="H3219" s="1714"/>
      <c r="I3219" s="67"/>
      <c r="J3219" s="2290" t="s">
        <v>17354</v>
      </c>
      <c r="K3219" s="1535">
        <v>43725</v>
      </c>
      <c r="L3219" s="67">
        <v>43725</v>
      </c>
      <c r="M3219" s="1535"/>
      <c r="N3219" s="1535"/>
      <c r="O3219" s="67"/>
      <c r="P3219" s="288" t="s">
        <v>16738</v>
      </c>
      <c r="Q3219" s="67">
        <v>43725</v>
      </c>
      <c r="R3219" s="67"/>
      <c r="S3219" s="1778"/>
      <c r="T3219" s="2866">
        <v>3</v>
      </c>
      <c r="U3219" s="90"/>
      <c r="V3219" s="200"/>
      <c r="W3219" s="578" t="s">
        <v>25042</v>
      </c>
      <c r="X3219" s="1148"/>
      <c r="Y3219" s="1378"/>
      <c r="Z3219" s="4074"/>
      <c r="AA3219" s="4081"/>
      <c r="AB3219" s="3986"/>
    </row>
    <row r="3220" spans="1:28" s="142" customFormat="1" ht="31.5" customHeight="1">
      <c r="A3220" s="3349" t="s">
        <v>3611</v>
      </c>
      <c r="B3220" s="817" t="s">
        <v>16826</v>
      </c>
      <c r="C3220" s="866" t="s">
        <v>6313</v>
      </c>
      <c r="D3220" s="2397" t="s">
        <v>19598</v>
      </c>
      <c r="E3220" s="2511" t="s">
        <v>1647</v>
      </c>
      <c r="F3220" s="2287" t="s">
        <v>3054</v>
      </c>
      <c r="G3220" s="632"/>
      <c r="H3220" s="316" t="s">
        <v>6343</v>
      </c>
      <c r="I3220" s="1910"/>
      <c r="J3220" s="2291" t="s">
        <v>17299</v>
      </c>
      <c r="K3220" s="1979">
        <v>42761</v>
      </c>
      <c r="L3220" s="1910">
        <v>42774</v>
      </c>
      <c r="M3220" s="1979"/>
      <c r="N3220" s="1979"/>
      <c r="O3220" s="1910"/>
      <c r="P3220" s="2342" t="s">
        <v>7100</v>
      </c>
      <c r="Q3220" s="1910">
        <v>42762</v>
      </c>
      <c r="R3220" s="1910"/>
      <c r="S3220" s="526" t="s">
        <v>7101</v>
      </c>
      <c r="T3220" s="2872">
        <v>2</v>
      </c>
      <c r="U3220" s="401"/>
      <c r="V3220" s="402"/>
      <c r="W3220" s="1982"/>
      <c r="X3220" s="1981"/>
      <c r="Y3220" s="1982"/>
      <c r="Z3220" s="1664"/>
      <c r="AA3220" s="4822"/>
      <c r="AB3220" s="1525"/>
    </row>
    <row r="3221" spans="1:28" s="66" customFormat="1" ht="31.5" customHeight="1">
      <c r="A3221" s="3363" t="s">
        <v>3611</v>
      </c>
      <c r="B3221" s="1835" t="s">
        <v>25044</v>
      </c>
      <c r="C3221" s="2368" t="s">
        <v>16071</v>
      </c>
      <c r="D3221" s="2582" t="s">
        <v>19599</v>
      </c>
      <c r="E3221" s="2505" t="s">
        <v>1647</v>
      </c>
      <c r="F3221" s="2280" t="s">
        <v>3054</v>
      </c>
      <c r="G3221" s="65"/>
      <c r="H3221" s="1715" t="s">
        <v>6418</v>
      </c>
      <c r="I3221" s="67"/>
      <c r="J3221" s="2290" t="s">
        <v>17199</v>
      </c>
      <c r="K3221" s="1535">
        <v>43720</v>
      </c>
      <c r="L3221" s="67">
        <v>43720</v>
      </c>
      <c r="M3221" s="1535"/>
      <c r="N3221" s="1535"/>
      <c r="O3221" s="67"/>
      <c r="P3221" s="699" t="s">
        <v>16738</v>
      </c>
      <c r="Q3221" s="67">
        <v>43720</v>
      </c>
      <c r="R3221" s="67"/>
      <c r="S3221" s="403"/>
      <c r="T3221" s="2884">
        <v>2</v>
      </c>
      <c r="U3221" s="90"/>
      <c r="V3221" s="200"/>
      <c r="W3221" s="578" t="s">
        <v>25042</v>
      </c>
      <c r="X3221" s="1148"/>
      <c r="Y3221" s="1378"/>
      <c r="Z3221" s="1619"/>
      <c r="AA3221" s="4081"/>
      <c r="AB3221" s="3986"/>
    </row>
    <row r="3222" spans="1:28" s="66" customFormat="1" ht="33.75" customHeight="1">
      <c r="A3222" s="3363" t="s">
        <v>9371</v>
      </c>
      <c r="B3222" s="333" t="s">
        <v>11677</v>
      </c>
      <c r="C3222" s="2368" t="s">
        <v>7112</v>
      </c>
      <c r="D3222" s="2582" t="s">
        <v>19600</v>
      </c>
      <c r="E3222" s="2505" t="s">
        <v>1647</v>
      </c>
      <c r="F3222" s="2280" t="s">
        <v>3054</v>
      </c>
      <c r="G3222" s="65" t="s">
        <v>17051</v>
      </c>
      <c r="H3222" s="1714"/>
      <c r="I3222" s="67"/>
      <c r="J3222" s="2290" t="s">
        <v>17299</v>
      </c>
      <c r="K3222" s="1535">
        <v>42761</v>
      </c>
      <c r="L3222" s="67">
        <v>42774</v>
      </c>
      <c r="M3222" s="1535"/>
      <c r="N3222" s="1535"/>
      <c r="O3222" s="67"/>
      <c r="P3222" s="189" t="s">
        <v>7100</v>
      </c>
      <c r="Q3222" s="67">
        <v>42762</v>
      </c>
      <c r="R3222" s="67"/>
      <c r="S3222" s="507" t="s">
        <v>7101</v>
      </c>
      <c r="T3222" s="2868">
        <v>2</v>
      </c>
      <c r="U3222" s="90"/>
      <c r="V3222" s="200"/>
      <c r="W3222" s="578" t="s">
        <v>25042</v>
      </c>
      <c r="X3222" s="1148"/>
      <c r="Y3222" s="1378"/>
      <c r="Z3222" s="1619"/>
      <c r="AA3222" s="4081"/>
      <c r="AB3222" s="3986"/>
    </row>
    <row r="3223" spans="1:28" s="66" customFormat="1" ht="31.5" customHeight="1">
      <c r="A3223" s="3423"/>
      <c r="B3223" s="296" t="s">
        <v>8658</v>
      </c>
      <c r="C3223" s="929"/>
      <c r="D3223" s="2619" t="s">
        <v>17747</v>
      </c>
      <c r="E3223" s="2510" t="s">
        <v>1647</v>
      </c>
      <c r="F3223" s="6"/>
      <c r="G3223" s="6"/>
      <c r="H3223" s="1072"/>
      <c r="I3223" s="86"/>
      <c r="J3223" s="196"/>
      <c r="K3223" s="88"/>
      <c r="L3223" s="86"/>
      <c r="M3223" s="88"/>
      <c r="N3223" s="88"/>
      <c r="O3223" s="86"/>
      <c r="P3223" s="340"/>
      <c r="Q3223" s="86"/>
      <c r="R3223" s="86"/>
      <c r="S3223" s="505"/>
      <c r="T3223" s="1277"/>
      <c r="U3223" s="714"/>
      <c r="V3223" s="97"/>
      <c r="W3223" s="543"/>
      <c r="X3223" s="84"/>
      <c r="Y3223" s="543"/>
      <c r="Z3223" s="1617"/>
      <c r="AA3223" s="1617"/>
      <c r="AB3223" s="3986"/>
    </row>
    <row r="3224" spans="1:28" s="66" customFormat="1" ht="38.25">
      <c r="A3224" s="5257">
        <v>4</v>
      </c>
      <c r="B3224" s="5297" t="s">
        <v>6594</v>
      </c>
      <c r="C3224" s="2374" t="s">
        <v>6593</v>
      </c>
      <c r="D3224" s="2582" t="s">
        <v>19601</v>
      </c>
      <c r="E3224" s="2505" t="s">
        <v>1647</v>
      </c>
      <c r="F3224" s="2280"/>
      <c r="G3224" s="65"/>
      <c r="H3224" s="1714"/>
      <c r="I3224" s="67"/>
      <c r="J3224" s="2290" t="s">
        <v>17427</v>
      </c>
      <c r="K3224" s="1535">
        <v>42716</v>
      </c>
      <c r="L3224" s="67">
        <v>42719</v>
      </c>
      <c r="M3224" s="1535"/>
      <c r="N3224" s="1535"/>
      <c r="O3224" s="67"/>
      <c r="P3224" s="339" t="s">
        <v>6681</v>
      </c>
      <c r="Q3224" s="67">
        <v>42720</v>
      </c>
      <c r="R3224" s="67"/>
      <c r="S3224" s="233" t="s">
        <v>6682</v>
      </c>
      <c r="T3224" s="2882">
        <v>3</v>
      </c>
      <c r="U3224" s="1806"/>
      <c r="V3224" s="200"/>
      <c r="W3224" s="1337"/>
      <c r="X3224" s="1152"/>
      <c r="Y3224" s="1337"/>
      <c r="Z3224" s="1634"/>
      <c r="AA3224" s="4081"/>
      <c r="AB3224" s="3986"/>
    </row>
    <row r="3225" spans="1:28" s="66" customFormat="1" ht="31.5" customHeight="1">
      <c r="A3225" s="5259"/>
      <c r="B3225" s="5299"/>
      <c r="C3225" s="2374" t="s">
        <v>15487</v>
      </c>
      <c r="D3225" s="2582" t="s">
        <v>19602</v>
      </c>
      <c r="E3225" s="2505" t="s">
        <v>1647</v>
      </c>
      <c r="F3225" s="2280"/>
      <c r="G3225" s="65"/>
      <c r="H3225" s="1714"/>
      <c r="I3225" s="67"/>
      <c r="J3225" s="2290" t="s">
        <v>17280</v>
      </c>
      <c r="K3225" s="1535">
        <v>43636</v>
      </c>
      <c r="L3225" s="67">
        <v>43636</v>
      </c>
      <c r="M3225" s="1535"/>
      <c r="N3225" s="1535"/>
      <c r="O3225" s="67"/>
      <c r="P3225" s="288" t="s">
        <v>15472</v>
      </c>
      <c r="Q3225" s="67">
        <v>43636</v>
      </c>
      <c r="R3225" s="67"/>
      <c r="S3225" s="233"/>
      <c r="T3225" s="15">
        <v>3</v>
      </c>
      <c r="U3225" s="1806"/>
      <c r="V3225" s="200"/>
      <c r="W3225" s="578" t="s">
        <v>25042</v>
      </c>
      <c r="X3225" s="1152"/>
      <c r="Y3225" s="1337"/>
      <c r="Z3225" s="1634"/>
      <c r="AA3225" s="4081"/>
      <c r="AB3225" s="3986"/>
    </row>
    <row r="3226" spans="1:28" s="66" customFormat="1" ht="38.25">
      <c r="A3226" s="5257">
        <v>4</v>
      </c>
      <c r="B3226" s="5297" t="s">
        <v>6591</v>
      </c>
      <c r="C3226" s="2374" t="s">
        <v>6592</v>
      </c>
      <c r="D3226" s="2582" t="s">
        <v>19603</v>
      </c>
      <c r="E3226" s="2505" t="s">
        <v>1647</v>
      </c>
      <c r="F3226" s="2280" t="s">
        <v>17050</v>
      </c>
      <c r="G3226" s="65"/>
      <c r="H3226" s="1714"/>
      <c r="I3226" s="67"/>
      <c r="J3226" s="2290" t="s">
        <v>17500</v>
      </c>
      <c r="K3226" s="1535">
        <v>42710</v>
      </c>
      <c r="L3226" s="67">
        <v>42713</v>
      </c>
      <c r="M3226" s="1535"/>
      <c r="N3226" s="1535"/>
      <c r="O3226" s="67"/>
      <c r="P3226" s="339" t="s">
        <v>6586</v>
      </c>
      <c r="Q3226" s="67">
        <v>42712</v>
      </c>
      <c r="R3226" s="67"/>
      <c r="S3226" s="233" t="s">
        <v>6587</v>
      </c>
      <c r="T3226" s="2882">
        <v>3</v>
      </c>
      <c r="U3226" s="1806"/>
      <c r="V3226" s="200"/>
      <c r="W3226" s="1337"/>
      <c r="X3226" s="1152"/>
      <c r="Y3226" s="1337"/>
      <c r="Z3226" s="1634"/>
      <c r="AA3226" s="4081"/>
      <c r="AB3226" s="3986"/>
    </row>
    <row r="3227" spans="1:28" s="66" customFormat="1" ht="31.5" customHeight="1">
      <c r="A3227" s="5259"/>
      <c r="B3227" s="5299"/>
      <c r="C3227" s="2374" t="s">
        <v>15489</v>
      </c>
      <c r="D3227" s="2582" t="s">
        <v>19604</v>
      </c>
      <c r="E3227" s="2505" t="s">
        <v>1647</v>
      </c>
      <c r="F3227" s="2280"/>
      <c r="G3227" s="65"/>
      <c r="H3227" s="1714"/>
      <c r="I3227" s="67"/>
      <c r="J3227" s="2290" t="s">
        <v>17280</v>
      </c>
      <c r="K3227" s="1535">
        <v>43636</v>
      </c>
      <c r="L3227" s="67">
        <v>43636</v>
      </c>
      <c r="M3227" s="1535"/>
      <c r="N3227" s="1535"/>
      <c r="O3227" s="67"/>
      <c r="P3227" s="288" t="s">
        <v>15472</v>
      </c>
      <c r="Q3227" s="67">
        <v>43636</v>
      </c>
      <c r="R3227" s="67"/>
      <c r="S3227" s="233"/>
      <c r="T3227" s="15">
        <v>3</v>
      </c>
      <c r="U3227" s="1806"/>
      <c r="V3227" s="200"/>
      <c r="W3227" s="578" t="s">
        <v>25042</v>
      </c>
      <c r="X3227" s="1152"/>
      <c r="Y3227" s="1337"/>
      <c r="Z3227" s="1634"/>
      <c r="AA3227" s="4081"/>
      <c r="AB3227" s="3986"/>
    </row>
    <row r="3228" spans="1:28" s="66" customFormat="1" ht="38.25">
      <c r="A3228" s="5257">
        <v>4</v>
      </c>
      <c r="B3228" s="5297" t="s">
        <v>6588</v>
      </c>
      <c r="C3228" s="2374" t="s">
        <v>6589</v>
      </c>
      <c r="D3228" s="2582" t="s">
        <v>19605</v>
      </c>
      <c r="E3228" s="2505" t="s">
        <v>1647</v>
      </c>
      <c r="F3228" s="2443" t="s">
        <v>17746</v>
      </c>
      <c r="G3228" s="65"/>
      <c r="H3228" s="1714"/>
      <c r="I3228" s="67"/>
      <c r="J3228" s="2290" t="s">
        <v>17500</v>
      </c>
      <c r="K3228" s="1535">
        <v>42710</v>
      </c>
      <c r="L3228" s="67">
        <v>42713</v>
      </c>
      <c r="M3228" s="1535"/>
      <c r="N3228" s="1535"/>
      <c r="O3228" s="67"/>
      <c r="P3228" s="339" t="s">
        <v>6586</v>
      </c>
      <c r="Q3228" s="67">
        <v>42712</v>
      </c>
      <c r="R3228" s="67"/>
      <c r="S3228" s="233" t="s">
        <v>6587</v>
      </c>
      <c r="T3228" s="2882">
        <v>3</v>
      </c>
      <c r="U3228" s="1806"/>
      <c r="V3228" s="200"/>
      <c r="W3228" s="1337"/>
      <c r="X3228" s="1152"/>
      <c r="Y3228" s="1337"/>
      <c r="Z3228" s="1634"/>
      <c r="AA3228" s="4081"/>
      <c r="AB3228" s="3986"/>
    </row>
    <row r="3229" spans="1:28" s="66" customFormat="1" ht="30">
      <c r="A3229" s="5259"/>
      <c r="B3229" s="5299"/>
      <c r="C3229" s="2374" t="s">
        <v>15488</v>
      </c>
      <c r="D3229" s="2582" t="s">
        <v>19606</v>
      </c>
      <c r="E3229" s="2505" t="s">
        <v>1647</v>
      </c>
      <c r="F3229" s="2280"/>
      <c r="G3229" s="65"/>
      <c r="H3229" s="1714"/>
      <c r="I3229" s="67"/>
      <c r="J3229" s="2290" t="s">
        <v>17280</v>
      </c>
      <c r="K3229" s="1535">
        <v>43636</v>
      </c>
      <c r="L3229" s="67">
        <v>43636</v>
      </c>
      <c r="M3229" s="1535"/>
      <c r="N3229" s="1535"/>
      <c r="O3229" s="67"/>
      <c r="P3229" s="288" t="s">
        <v>15472</v>
      </c>
      <c r="Q3229" s="67">
        <v>43636</v>
      </c>
      <c r="R3229" s="67"/>
      <c r="S3229" s="233"/>
      <c r="T3229" s="15">
        <v>3</v>
      </c>
      <c r="U3229" s="1806"/>
      <c r="V3229" s="200"/>
      <c r="W3229" s="578" t="s">
        <v>25042</v>
      </c>
      <c r="X3229" s="1152"/>
      <c r="Y3229" s="1337"/>
      <c r="Z3229" s="1634"/>
      <c r="AA3229" s="4081"/>
      <c r="AB3229" s="3986"/>
    </row>
    <row r="3230" spans="1:28" s="142" customFormat="1" ht="31.5" customHeight="1">
      <c r="A3230" s="3349" t="s">
        <v>3611</v>
      </c>
      <c r="B3230" s="817" t="s">
        <v>16797</v>
      </c>
      <c r="C3230" s="2382" t="s">
        <v>6590</v>
      </c>
      <c r="D3230" s="2397" t="s">
        <v>19607</v>
      </c>
      <c r="E3230" s="2511" t="s">
        <v>1647</v>
      </c>
      <c r="F3230" s="2287" t="s">
        <v>3054</v>
      </c>
      <c r="G3230" s="632"/>
      <c r="H3230" s="316" t="s">
        <v>6343</v>
      </c>
      <c r="I3230" s="1910"/>
      <c r="J3230" s="2291" t="s">
        <v>17299</v>
      </c>
      <c r="K3230" s="1979">
        <v>42761</v>
      </c>
      <c r="L3230" s="1910">
        <v>42774</v>
      </c>
      <c r="M3230" s="1979"/>
      <c r="N3230" s="1979"/>
      <c r="O3230" s="1910"/>
      <c r="P3230" s="2342" t="s">
        <v>7100</v>
      </c>
      <c r="Q3230" s="1910">
        <v>42762</v>
      </c>
      <c r="R3230" s="1910"/>
      <c r="S3230" s="526" t="s">
        <v>7101</v>
      </c>
      <c r="T3230" s="2872">
        <v>2</v>
      </c>
      <c r="U3230" s="1771"/>
      <c r="V3230" s="402"/>
      <c r="W3230" s="2056"/>
      <c r="X3230" s="2055"/>
      <c r="Y3230" s="2056"/>
      <c r="Z3230" s="1635"/>
      <c r="AA3230" s="4822"/>
      <c r="AB3230" s="1525"/>
    </row>
    <row r="3231" spans="1:28" s="66" customFormat="1" ht="31.5" customHeight="1">
      <c r="A3231" s="3363" t="s">
        <v>3611</v>
      </c>
      <c r="B3231" s="333" t="s">
        <v>15857</v>
      </c>
      <c r="C3231" s="2374" t="s">
        <v>15856</v>
      </c>
      <c r="D3231" s="2582" t="s">
        <v>19608</v>
      </c>
      <c r="E3231" s="2505" t="s">
        <v>1647</v>
      </c>
      <c r="F3231" s="2280" t="s">
        <v>3054</v>
      </c>
      <c r="G3231" s="65"/>
      <c r="H3231" s="1715" t="s">
        <v>6418</v>
      </c>
      <c r="I3231" s="67"/>
      <c r="J3231" s="2290" t="s">
        <v>17258</v>
      </c>
      <c r="K3231" s="1535">
        <v>43675</v>
      </c>
      <c r="L3231" s="67">
        <v>43675</v>
      </c>
      <c r="M3231" s="1535"/>
      <c r="N3231" s="1535"/>
      <c r="O3231" s="67"/>
      <c r="P3231" s="1483" t="s">
        <v>15840</v>
      </c>
      <c r="Q3231" s="67">
        <v>43675</v>
      </c>
      <c r="R3231" s="67"/>
      <c r="S3231" s="233"/>
      <c r="T3231" s="2884">
        <v>2</v>
      </c>
      <c r="U3231" s="1806"/>
      <c r="V3231" s="200"/>
      <c r="W3231" s="578" t="s">
        <v>25042</v>
      </c>
      <c r="X3231" s="1152"/>
      <c r="Y3231" s="1337"/>
      <c r="Z3231" s="1634"/>
      <c r="AA3231" s="4081"/>
      <c r="AB3231" s="3986"/>
    </row>
    <row r="3232" spans="1:28" s="66" customFormat="1" ht="45" customHeight="1">
      <c r="A3232" s="3363" t="s">
        <v>3611</v>
      </c>
      <c r="B3232" s="333" t="s">
        <v>15609</v>
      </c>
      <c r="C3232" s="2374" t="s">
        <v>7114</v>
      </c>
      <c r="D3232" s="2582" t="s">
        <v>19609</v>
      </c>
      <c r="E3232" s="2505" t="s">
        <v>1647</v>
      </c>
      <c r="F3232" s="2280" t="s">
        <v>3054</v>
      </c>
      <c r="G3232" s="65" t="s">
        <v>17051</v>
      </c>
      <c r="H3232" s="1714"/>
      <c r="I3232" s="67"/>
      <c r="J3232" s="2290" t="s">
        <v>17299</v>
      </c>
      <c r="K3232" s="1535">
        <v>42761</v>
      </c>
      <c r="L3232" s="67">
        <v>42774</v>
      </c>
      <c r="M3232" s="1535"/>
      <c r="N3232" s="1535"/>
      <c r="O3232" s="67"/>
      <c r="P3232" s="189" t="s">
        <v>7100</v>
      </c>
      <c r="Q3232" s="67">
        <v>42762</v>
      </c>
      <c r="R3232" s="67"/>
      <c r="S3232" s="507" t="s">
        <v>7101</v>
      </c>
      <c r="T3232" s="2868">
        <v>2</v>
      </c>
      <c r="U3232" s="1806"/>
      <c r="V3232" s="200"/>
      <c r="W3232" s="578" t="s">
        <v>25042</v>
      </c>
      <c r="X3232" s="1152"/>
      <c r="Y3232" s="1337"/>
      <c r="Z3232" s="1634"/>
      <c r="AA3232" s="4081"/>
      <c r="AB3232" s="3986"/>
    </row>
    <row r="3233" spans="1:28" s="66" customFormat="1" ht="33" customHeight="1">
      <c r="A3233" s="3423"/>
      <c r="B3233" s="296" t="s">
        <v>8645</v>
      </c>
      <c r="C3233" s="376"/>
      <c r="D3233" s="2619" t="s">
        <v>17747</v>
      </c>
      <c r="E3233" s="2510" t="s">
        <v>1647</v>
      </c>
      <c r="F3233" s="6"/>
      <c r="G3233" s="6"/>
      <c r="H3233" s="1072"/>
      <c r="I3233" s="86"/>
      <c r="J3233" s="196"/>
      <c r="K3233" s="88"/>
      <c r="L3233" s="86"/>
      <c r="M3233" s="88"/>
      <c r="N3233" s="88"/>
      <c r="O3233" s="86"/>
      <c r="P3233" s="340"/>
      <c r="Q3233" s="86"/>
      <c r="R3233" s="86"/>
      <c r="S3233" s="505"/>
      <c r="T3233" s="1277"/>
      <c r="U3233" s="714"/>
      <c r="V3233" s="97"/>
      <c r="W3233" s="543"/>
      <c r="X3233" s="84"/>
      <c r="Y3233" s="543"/>
      <c r="Z3233" s="1617"/>
      <c r="AA3233" s="1617"/>
      <c r="AB3233" s="3986"/>
    </row>
    <row r="3234" spans="1:28" s="66" customFormat="1" ht="38.25">
      <c r="A3234" s="5257">
        <v>4</v>
      </c>
      <c r="B3234" s="5297" t="s">
        <v>15890</v>
      </c>
      <c r="C3234" s="2368" t="s">
        <v>6314</v>
      </c>
      <c r="D3234" s="2582" t="s">
        <v>19610</v>
      </c>
      <c r="E3234" s="2505" t="s">
        <v>1647</v>
      </c>
      <c r="F3234" s="2280" t="s">
        <v>17034</v>
      </c>
      <c r="G3234" s="65"/>
      <c r="H3234" s="1714"/>
      <c r="I3234" s="67"/>
      <c r="J3234" s="2290" t="s">
        <v>17480</v>
      </c>
      <c r="K3234" s="1535">
        <v>42689</v>
      </c>
      <c r="L3234" s="67">
        <v>42691</v>
      </c>
      <c r="M3234" s="1535"/>
      <c r="N3234" s="1535"/>
      <c r="O3234" s="67"/>
      <c r="P3234" s="131" t="s">
        <v>6463</v>
      </c>
      <c r="Q3234" s="67">
        <v>42690</v>
      </c>
      <c r="R3234" s="67"/>
      <c r="S3234" s="403" t="s">
        <v>6464</v>
      </c>
      <c r="T3234" s="15">
        <v>3</v>
      </c>
      <c r="U3234" s="90"/>
      <c r="V3234" s="200"/>
      <c r="W3234" s="1378"/>
      <c r="X3234" s="1148"/>
      <c r="Y3234" s="1378"/>
      <c r="Z3234" s="1619"/>
      <c r="AA3234" s="4081"/>
      <c r="AB3234" s="3986"/>
    </row>
    <row r="3235" spans="1:28" s="66" customFormat="1" ht="31.5" customHeight="1">
      <c r="A3235" s="5259"/>
      <c r="B3235" s="5299"/>
      <c r="C3235" s="2368" t="s">
        <v>15892</v>
      </c>
      <c r="D3235" s="2582" t="s">
        <v>19611</v>
      </c>
      <c r="E3235" s="2505" t="s">
        <v>1647</v>
      </c>
      <c r="F3235" s="2280"/>
      <c r="G3235" s="65"/>
      <c r="H3235" s="1714"/>
      <c r="I3235" s="67"/>
      <c r="J3235" s="2290" t="s">
        <v>11589</v>
      </c>
      <c r="K3235" s="1535">
        <v>43675</v>
      </c>
      <c r="L3235" s="67">
        <v>43675</v>
      </c>
      <c r="M3235" s="1535"/>
      <c r="N3235" s="1535"/>
      <c r="O3235" s="67"/>
      <c r="P3235" s="331" t="s">
        <v>15647</v>
      </c>
      <c r="Q3235" s="67">
        <v>43677</v>
      </c>
      <c r="R3235" s="67"/>
      <c r="S3235" s="233"/>
      <c r="T3235" s="15">
        <v>3</v>
      </c>
      <c r="U3235" s="90"/>
      <c r="V3235" s="200"/>
      <c r="W3235" s="578" t="s">
        <v>25042</v>
      </c>
      <c r="X3235" s="1148"/>
      <c r="Y3235" s="1378"/>
      <c r="Z3235" s="1619"/>
      <c r="AA3235" s="4081"/>
      <c r="AB3235" s="3986"/>
    </row>
    <row r="3236" spans="1:28" s="66" customFormat="1" ht="38.25">
      <c r="A3236" s="5257">
        <v>4</v>
      </c>
      <c r="B3236" s="5297" t="s">
        <v>15913</v>
      </c>
      <c r="C3236" s="2368" t="s">
        <v>6315</v>
      </c>
      <c r="D3236" s="2582" t="s">
        <v>19612</v>
      </c>
      <c r="E3236" s="2505" t="s">
        <v>1647</v>
      </c>
      <c r="F3236" s="2280" t="s">
        <v>17050</v>
      </c>
      <c r="G3236" s="65"/>
      <c r="H3236" s="1714"/>
      <c r="I3236" s="67"/>
      <c r="J3236" s="2290" t="s">
        <v>17480</v>
      </c>
      <c r="K3236" s="1535">
        <v>42689</v>
      </c>
      <c r="L3236" s="67">
        <v>42691</v>
      </c>
      <c r="M3236" s="1535"/>
      <c r="N3236" s="1535"/>
      <c r="O3236" s="67"/>
      <c r="P3236" s="131" t="s">
        <v>6463</v>
      </c>
      <c r="Q3236" s="67">
        <v>42690</v>
      </c>
      <c r="R3236" s="67"/>
      <c r="S3236" s="403" t="s">
        <v>6464</v>
      </c>
      <c r="T3236" s="15">
        <v>3</v>
      </c>
      <c r="U3236" s="90"/>
      <c r="V3236" s="200"/>
      <c r="W3236" s="1378"/>
      <c r="X3236" s="1148"/>
      <c r="Y3236" s="1378"/>
      <c r="Z3236" s="1619"/>
      <c r="AA3236" s="4081"/>
      <c r="AB3236" s="3986"/>
    </row>
    <row r="3237" spans="1:28" s="66" customFormat="1" ht="31.5" customHeight="1">
      <c r="A3237" s="5259"/>
      <c r="B3237" s="5299"/>
      <c r="C3237" s="2368" t="s">
        <v>15893</v>
      </c>
      <c r="D3237" s="2582" t="s">
        <v>19613</v>
      </c>
      <c r="E3237" s="2505" t="s">
        <v>1647</v>
      </c>
      <c r="F3237" s="2280"/>
      <c r="G3237" s="65"/>
      <c r="H3237" s="1714"/>
      <c r="I3237" s="67"/>
      <c r="J3237" s="2290" t="s">
        <v>11589</v>
      </c>
      <c r="K3237" s="1535">
        <v>43675</v>
      </c>
      <c r="L3237" s="67">
        <v>43675</v>
      </c>
      <c r="M3237" s="1535"/>
      <c r="N3237" s="1535"/>
      <c r="O3237" s="67"/>
      <c r="P3237" s="331" t="s">
        <v>15647</v>
      </c>
      <c r="Q3237" s="67">
        <v>43677</v>
      </c>
      <c r="R3237" s="67"/>
      <c r="S3237" s="233"/>
      <c r="T3237" s="15">
        <v>3</v>
      </c>
      <c r="U3237" s="90"/>
      <c r="V3237" s="200"/>
      <c r="W3237" s="578" t="s">
        <v>25042</v>
      </c>
      <c r="X3237" s="1148"/>
      <c r="Y3237" s="1378"/>
      <c r="Z3237" s="1619"/>
      <c r="AA3237" s="4081"/>
      <c r="AB3237" s="3986"/>
    </row>
    <row r="3238" spans="1:28" s="66" customFormat="1" ht="38.25">
      <c r="A3238" s="5257">
        <v>4</v>
      </c>
      <c r="B3238" s="5297" t="s">
        <v>15891</v>
      </c>
      <c r="C3238" s="2368" t="s">
        <v>6316</v>
      </c>
      <c r="D3238" s="2582" t="s">
        <v>19614</v>
      </c>
      <c r="E3238" s="2505" t="s">
        <v>1647</v>
      </c>
      <c r="F3238" s="2443" t="s">
        <v>17746</v>
      </c>
      <c r="G3238" s="65"/>
      <c r="H3238" s="1714"/>
      <c r="I3238" s="67"/>
      <c r="J3238" s="2290" t="s">
        <v>17480</v>
      </c>
      <c r="K3238" s="1535">
        <v>42689</v>
      </c>
      <c r="L3238" s="67">
        <v>42691</v>
      </c>
      <c r="M3238" s="1535"/>
      <c r="N3238" s="1535"/>
      <c r="O3238" s="67"/>
      <c r="P3238" s="131" t="s">
        <v>6463</v>
      </c>
      <c r="Q3238" s="67">
        <v>42690</v>
      </c>
      <c r="R3238" s="67"/>
      <c r="S3238" s="403" t="s">
        <v>6464</v>
      </c>
      <c r="T3238" s="15">
        <v>3</v>
      </c>
      <c r="U3238" s="90"/>
      <c r="V3238" s="200"/>
      <c r="W3238" s="1378"/>
      <c r="X3238" s="1148"/>
      <c r="Y3238" s="1378"/>
      <c r="Z3238" s="1619"/>
      <c r="AA3238" s="4081"/>
      <c r="AB3238" s="3986"/>
    </row>
    <row r="3239" spans="1:28" s="66" customFormat="1" ht="31.5" customHeight="1">
      <c r="A3239" s="5259"/>
      <c r="B3239" s="5299"/>
      <c r="C3239" s="2368" t="s">
        <v>15894</v>
      </c>
      <c r="D3239" s="2582" t="s">
        <v>19615</v>
      </c>
      <c r="E3239" s="2505" t="s">
        <v>1647</v>
      </c>
      <c r="F3239" s="2280"/>
      <c r="G3239" s="65"/>
      <c r="H3239" s="1714"/>
      <c r="I3239" s="67"/>
      <c r="J3239" s="2290" t="s">
        <v>11589</v>
      </c>
      <c r="K3239" s="1535">
        <v>43675</v>
      </c>
      <c r="L3239" s="67">
        <v>43675</v>
      </c>
      <c r="M3239" s="1535"/>
      <c r="N3239" s="1535"/>
      <c r="O3239" s="67"/>
      <c r="P3239" s="331" t="s">
        <v>15647</v>
      </c>
      <c r="Q3239" s="67">
        <v>43677</v>
      </c>
      <c r="R3239" s="67"/>
      <c r="S3239" s="233"/>
      <c r="T3239" s="15">
        <v>3</v>
      </c>
      <c r="U3239" s="90"/>
      <c r="V3239" s="200"/>
      <c r="W3239" s="578" t="s">
        <v>25042</v>
      </c>
      <c r="X3239" s="1148"/>
      <c r="Y3239" s="1378"/>
      <c r="Z3239" s="1619"/>
      <c r="AA3239" s="4081"/>
      <c r="AB3239" s="3986"/>
    </row>
    <row r="3240" spans="1:28" s="142" customFormat="1" ht="31.5" customHeight="1">
      <c r="A3240" s="3349" t="s">
        <v>3611</v>
      </c>
      <c r="B3240" s="1817" t="s">
        <v>16829</v>
      </c>
      <c r="C3240" s="866" t="s">
        <v>6317</v>
      </c>
      <c r="D3240" s="2397" t="s">
        <v>19616</v>
      </c>
      <c r="E3240" s="2511" t="s">
        <v>1647</v>
      </c>
      <c r="F3240" s="2287" t="s">
        <v>3054</v>
      </c>
      <c r="G3240" s="632"/>
      <c r="H3240" s="316" t="s">
        <v>6343</v>
      </c>
      <c r="I3240" s="1910"/>
      <c r="J3240" s="2291" t="s">
        <v>17299</v>
      </c>
      <c r="K3240" s="1979">
        <v>42761</v>
      </c>
      <c r="L3240" s="1910">
        <v>42774</v>
      </c>
      <c r="M3240" s="1979"/>
      <c r="N3240" s="1979"/>
      <c r="O3240" s="1910"/>
      <c r="P3240" s="2342" t="s">
        <v>7100</v>
      </c>
      <c r="Q3240" s="1910">
        <v>42762</v>
      </c>
      <c r="R3240" s="1910"/>
      <c r="S3240" s="526" t="s">
        <v>7101</v>
      </c>
      <c r="T3240" s="2868">
        <v>2</v>
      </c>
      <c r="U3240" s="401"/>
      <c r="V3240" s="402"/>
      <c r="W3240" s="1982"/>
      <c r="X3240" s="1981"/>
      <c r="Y3240" s="1982"/>
      <c r="Z3240" s="1664"/>
      <c r="AA3240" s="4822"/>
      <c r="AB3240" s="1525"/>
    </row>
    <row r="3241" spans="1:28" s="66" customFormat="1" ht="31.5" customHeight="1">
      <c r="A3241" s="3363" t="s">
        <v>3611</v>
      </c>
      <c r="B3241" s="333" t="s">
        <v>16828</v>
      </c>
      <c r="C3241" s="2368" t="s">
        <v>16072</v>
      </c>
      <c r="D3241" s="2582" t="s">
        <v>19617</v>
      </c>
      <c r="E3241" s="2505" t="s">
        <v>1647</v>
      </c>
      <c r="F3241" s="2280" t="s">
        <v>3054</v>
      </c>
      <c r="G3241" s="65"/>
      <c r="H3241" s="1715" t="s">
        <v>6418</v>
      </c>
      <c r="I3241" s="67"/>
      <c r="J3241" s="2290" t="s">
        <v>17199</v>
      </c>
      <c r="K3241" s="1535">
        <v>43720</v>
      </c>
      <c r="L3241" s="67">
        <v>43720</v>
      </c>
      <c r="M3241" s="1535"/>
      <c r="N3241" s="1535"/>
      <c r="O3241" s="67"/>
      <c r="P3241" s="699" t="s">
        <v>16738</v>
      </c>
      <c r="Q3241" s="67">
        <v>43720</v>
      </c>
      <c r="R3241" s="67"/>
      <c r="S3241" s="403"/>
      <c r="T3241" s="2884">
        <v>2</v>
      </c>
      <c r="U3241" s="90"/>
      <c r="V3241" s="200"/>
      <c r="W3241" s="578" t="s">
        <v>25042</v>
      </c>
      <c r="X3241" s="1148"/>
      <c r="Y3241" s="1378"/>
      <c r="Z3241" s="1619"/>
      <c r="AA3241" s="4081"/>
      <c r="AB3241" s="3986"/>
    </row>
    <row r="3242" spans="1:28" s="142" customFormat="1" ht="45" customHeight="1">
      <c r="A3242" s="3349" t="s">
        <v>3611</v>
      </c>
      <c r="B3242" s="817" t="s">
        <v>11463</v>
      </c>
      <c r="C3242" s="866" t="s">
        <v>7113</v>
      </c>
      <c r="D3242" s="2397" t="s">
        <v>19618</v>
      </c>
      <c r="E3242" s="2511" t="s">
        <v>1647</v>
      </c>
      <c r="F3242" s="2287" t="s">
        <v>3054</v>
      </c>
      <c r="G3242" s="632" t="s">
        <v>17051</v>
      </c>
      <c r="H3242" s="316" t="s">
        <v>6343</v>
      </c>
      <c r="I3242" s="1910"/>
      <c r="J3242" s="2291" t="s">
        <v>17299</v>
      </c>
      <c r="K3242" s="1979">
        <v>42761</v>
      </c>
      <c r="L3242" s="1910">
        <v>42774</v>
      </c>
      <c r="M3242" s="1979"/>
      <c r="N3242" s="1979"/>
      <c r="O3242" s="1910"/>
      <c r="P3242" s="2342" t="s">
        <v>7100</v>
      </c>
      <c r="Q3242" s="1910">
        <v>42762</v>
      </c>
      <c r="R3242" s="1910"/>
      <c r="S3242" s="526" t="s">
        <v>7101</v>
      </c>
      <c r="T3242" s="2868">
        <v>2</v>
      </c>
      <c r="U3242" s="401"/>
      <c r="V3242" s="402"/>
      <c r="W3242" s="1982"/>
      <c r="X3242" s="1981"/>
      <c r="Y3242" s="1982"/>
      <c r="Z3242" s="1664"/>
      <c r="AA3242" s="4822"/>
      <c r="AB3242" s="1525"/>
    </row>
    <row r="3243" spans="1:28" s="142" customFormat="1" ht="45" customHeight="1">
      <c r="A3243" s="3349" t="s">
        <v>3611</v>
      </c>
      <c r="B3243" s="817" t="s">
        <v>15536</v>
      </c>
      <c r="C3243" s="866" t="s">
        <v>10077</v>
      </c>
      <c r="D3243" s="2397" t="s">
        <v>19609</v>
      </c>
      <c r="E3243" s="2511" t="s">
        <v>1647</v>
      </c>
      <c r="F3243" s="2287" t="s">
        <v>3054</v>
      </c>
      <c r="G3243" s="632" t="s">
        <v>17051</v>
      </c>
      <c r="H3243" s="316" t="s">
        <v>6343</v>
      </c>
      <c r="I3243" s="1910"/>
      <c r="J3243" s="2291" t="s">
        <v>17268</v>
      </c>
      <c r="K3243" s="1979">
        <v>43325</v>
      </c>
      <c r="L3243" s="1910">
        <v>43325</v>
      </c>
      <c r="M3243" s="1979"/>
      <c r="N3243" s="1979"/>
      <c r="O3243" s="1910"/>
      <c r="P3243" s="2339" t="s">
        <v>11177</v>
      </c>
      <c r="Q3243" s="1910">
        <v>43329</v>
      </c>
      <c r="R3243" s="1910"/>
      <c r="S3243" s="515"/>
      <c r="T3243" s="279">
        <v>2</v>
      </c>
      <c r="U3243" s="401"/>
      <c r="V3243" s="402"/>
      <c r="W3243" s="1982"/>
      <c r="X3243" s="1981"/>
      <c r="Y3243" s="1982"/>
      <c r="Z3243" s="1664"/>
      <c r="AA3243" s="4822"/>
      <c r="AB3243" s="1525"/>
    </row>
    <row r="3244" spans="1:28" s="66" customFormat="1" ht="45" customHeight="1">
      <c r="A3244" s="3363" t="s">
        <v>3611</v>
      </c>
      <c r="B3244" s="333" t="s">
        <v>15608</v>
      </c>
      <c r="C3244" s="2368" t="s">
        <v>12121</v>
      </c>
      <c r="D3244" s="2582" t="s">
        <v>19619</v>
      </c>
      <c r="E3244" s="2505" t="s">
        <v>1647</v>
      </c>
      <c r="F3244" s="2280" t="s">
        <v>3054</v>
      </c>
      <c r="G3244" s="65" t="s">
        <v>17051</v>
      </c>
      <c r="H3244" s="1715" t="s">
        <v>6418</v>
      </c>
      <c r="I3244" s="67"/>
      <c r="J3244" s="2290" t="s">
        <v>17187</v>
      </c>
      <c r="K3244" s="1535">
        <v>43636</v>
      </c>
      <c r="L3244" s="67">
        <v>43636</v>
      </c>
      <c r="M3244" s="1535"/>
      <c r="N3244" s="1535"/>
      <c r="O3244" s="67"/>
      <c r="P3244" s="699" t="s">
        <v>15375</v>
      </c>
      <c r="Q3244" s="67">
        <v>43636</v>
      </c>
      <c r="R3244" s="67"/>
      <c r="S3244" s="403"/>
      <c r="T3244" s="2884">
        <v>2</v>
      </c>
      <c r="U3244" s="90"/>
      <c r="V3244" s="200"/>
      <c r="W3244" s="578" t="s">
        <v>25042</v>
      </c>
      <c r="X3244" s="1148"/>
      <c r="Y3244" s="1378"/>
      <c r="Z3244" s="1619"/>
      <c r="AA3244" s="4081"/>
      <c r="AB3244" s="3986"/>
    </row>
    <row r="3245" spans="1:28" s="66" customFormat="1" ht="31.5" customHeight="1">
      <c r="A3245" s="3423"/>
      <c r="B3245" s="296" t="s">
        <v>8646</v>
      </c>
      <c r="C3245" s="929"/>
      <c r="D3245" s="2619" t="s">
        <v>17747</v>
      </c>
      <c r="E3245" s="2510" t="s">
        <v>1647</v>
      </c>
      <c r="F3245" s="6"/>
      <c r="G3245" s="6"/>
      <c r="H3245" s="1072"/>
      <c r="I3245" s="86"/>
      <c r="J3245" s="196"/>
      <c r="K3245" s="88"/>
      <c r="L3245" s="86"/>
      <c r="M3245" s="88"/>
      <c r="N3245" s="88"/>
      <c r="O3245" s="86"/>
      <c r="P3245" s="340"/>
      <c r="Q3245" s="86"/>
      <c r="R3245" s="86"/>
      <c r="S3245" s="505"/>
      <c r="T3245" s="1277"/>
      <c r="U3245" s="714"/>
      <c r="V3245" s="97"/>
      <c r="W3245" s="543"/>
      <c r="X3245" s="84"/>
      <c r="Y3245" s="543"/>
      <c r="Z3245" s="1617"/>
      <c r="AA3245" s="1617"/>
      <c r="AB3245" s="3986"/>
    </row>
    <row r="3246" spans="1:28" s="66" customFormat="1" ht="38.25" customHeight="1">
      <c r="A3246" s="5257">
        <v>4</v>
      </c>
      <c r="B3246" s="5251" t="s">
        <v>15890</v>
      </c>
      <c r="C3246" s="866" t="s">
        <v>6540</v>
      </c>
      <c r="D3246" s="2582" t="s">
        <v>19620</v>
      </c>
      <c r="E3246" s="2505" t="s">
        <v>1647</v>
      </c>
      <c r="F3246" s="2280" t="s">
        <v>17034</v>
      </c>
      <c r="G3246" s="65"/>
      <c r="H3246" s="316" t="s">
        <v>17741</v>
      </c>
      <c r="I3246" s="67"/>
      <c r="J3246" s="2290" t="s">
        <v>17462</v>
      </c>
      <c r="K3246" s="1535">
        <v>42709</v>
      </c>
      <c r="L3246" s="67">
        <v>42712</v>
      </c>
      <c r="M3246" s="1535"/>
      <c r="N3246" s="1535"/>
      <c r="O3246" s="67"/>
      <c r="P3246" s="339" t="s">
        <v>6555</v>
      </c>
      <c r="Q3246" s="67">
        <v>42709</v>
      </c>
      <c r="R3246" s="67"/>
      <c r="S3246" s="403" t="s">
        <v>6554</v>
      </c>
      <c r="T3246" s="2882">
        <v>3</v>
      </c>
      <c r="U3246" s="1778"/>
      <c r="V3246" s="200"/>
      <c r="W3246" s="1378"/>
      <c r="X3246" s="1148"/>
      <c r="Y3246" s="1378"/>
      <c r="Z3246" s="473"/>
      <c r="AA3246" s="1586" t="s">
        <v>16006</v>
      </c>
      <c r="AB3246" s="3986"/>
    </row>
    <row r="3247" spans="1:28" s="66" customFormat="1" ht="30">
      <c r="A3247" s="5258"/>
      <c r="B3247" s="5252"/>
      <c r="C3247" s="866" t="s">
        <v>15992</v>
      </c>
      <c r="D3247" s="2582" t="s">
        <v>19621</v>
      </c>
      <c r="E3247" s="2505" t="s">
        <v>1647</v>
      </c>
      <c r="F3247" s="2689" t="s">
        <v>17034</v>
      </c>
      <c r="G3247" s="65"/>
      <c r="H3247" s="316" t="s">
        <v>17741</v>
      </c>
      <c r="I3247" s="67"/>
      <c r="J3247" s="2290" t="s">
        <v>17322</v>
      </c>
      <c r="K3247" s="1535">
        <v>43720</v>
      </c>
      <c r="L3247" s="67">
        <v>43720</v>
      </c>
      <c r="M3247" s="1535"/>
      <c r="N3247" s="1535"/>
      <c r="O3247" s="67"/>
      <c r="P3247" s="339" t="s">
        <v>16738</v>
      </c>
      <c r="Q3247" s="67">
        <v>43720</v>
      </c>
      <c r="R3247" s="67"/>
      <c r="S3247" s="403"/>
      <c r="T3247" s="2882">
        <v>3</v>
      </c>
      <c r="U3247" s="1778"/>
      <c r="V3247" s="200"/>
      <c r="W3247" s="1004"/>
      <c r="X3247" s="1148"/>
      <c r="Y3247" s="1378"/>
      <c r="Z3247" s="473"/>
      <c r="AA3247" s="1586" t="s">
        <v>24562</v>
      </c>
      <c r="AB3247" s="3986"/>
    </row>
    <row r="3248" spans="1:28" s="66" customFormat="1" ht="54.75" customHeight="1">
      <c r="A3248" s="5259"/>
      <c r="B3248" s="5253"/>
      <c r="C3248" s="2683" t="s">
        <v>24564</v>
      </c>
      <c r="D3248" s="2582" t="s">
        <v>24565</v>
      </c>
      <c r="E3248" s="2505" t="s">
        <v>1647</v>
      </c>
      <c r="F3248" s="2689" t="s">
        <v>17034</v>
      </c>
      <c r="G3248" s="2689"/>
      <c r="H3248" s="316"/>
      <c r="I3248" s="67"/>
      <c r="J3248" s="2290" t="s">
        <v>17437</v>
      </c>
      <c r="K3248" s="1535">
        <v>43760</v>
      </c>
      <c r="L3248" s="67">
        <v>43760</v>
      </c>
      <c r="M3248" s="1535"/>
      <c r="N3248" s="1535"/>
      <c r="O3248" s="67"/>
      <c r="P3248" s="339" t="s">
        <v>24566</v>
      </c>
      <c r="Q3248" s="67">
        <v>43760</v>
      </c>
      <c r="R3248" s="67"/>
      <c r="S3248" s="403"/>
      <c r="T3248" s="2882">
        <v>3</v>
      </c>
      <c r="U3248" s="2680"/>
      <c r="V3248" s="200"/>
      <c r="W3248" s="578" t="s">
        <v>25448</v>
      </c>
      <c r="X3248" s="1148"/>
      <c r="Y3248" s="1378"/>
      <c r="Z3248" s="3137"/>
      <c r="AA3248" s="4081" t="s">
        <v>24617</v>
      </c>
      <c r="AB3248" s="3986"/>
    </row>
    <row r="3249" spans="1:28" s="66" customFormat="1" ht="47.25" customHeight="1">
      <c r="A3249" s="5257">
        <v>4</v>
      </c>
      <c r="B3249" s="5297" t="s">
        <v>17714</v>
      </c>
      <c r="C3249" s="2368" t="s">
        <v>6541</v>
      </c>
      <c r="D3249" s="2582" t="s">
        <v>19622</v>
      </c>
      <c r="E3249" s="2505" t="s">
        <v>1647</v>
      </c>
      <c r="F3249" s="2280" t="s">
        <v>17050</v>
      </c>
      <c r="G3249" s="65"/>
      <c r="H3249" s="1714"/>
      <c r="I3249" s="67"/>
      <c r="J3249" s="2290" t="s">
        <v>17462</v>
      </c>
      <c r="K3249" s="1535">
        <v>42709</v>
      </c>
      <c r="L3249" s="67">
        <v>42712</v>
      </c>
      <c r="M3249" s="1535"/>
      <c r="N3249" s="1535"/>
      <c r="O3249" s="67"/>
      <c r="P3249" s="339" t="s">
        <v>6556</v>
      </c>
      <c r="Q3249" s="67">
        <v>42709</v>
      </c>
      <c r="R3249" s="67"/>
      <c r="S3249" s="403" t="s">
        <v>6557</v>
      </c>
      <c r="T3249" s="2882">
        <v>3</v>
      </c>
      <c r="U3249" s="1778"/>
      <c r="V3249" s="200"/>
      <c r="W3249" s="1378"/>
      <c r="X3249" s="1148"/>
      <c r="Y3249" s="1378"/>
      <c r="Z3249" s="473"/>
      <c r="AA3249" s="1586" t="s">
        <v>16007</v>
      </c>
      <c r="AB3249" s="3986"/>
    </row>
    <row r="3250" spans="1:28" s="66" customFormat="1" ht="31.5" customHeight="1">
      <c r="A3250" s="5259"/>
      <c r="B3250" s="5299"/>
      <c r="C3250" s="2368" t="s">
        <v>16021</v>
      </c>
      <c r="D3250" s="2582" t="s">
        <v>19623</v>
      </c>
      <c r="E3250" s="2505" t="s">
        <v>1647</v>
      </c>
      <c r="F3250" s="2689" t="s">
        <v>17050</v>
      </c>
      <c r="G3250" s="65"/>
      <c r="H3250" s="1714"/>
      <c r="I3250" s="67"/>
      <c r="J3250" s="2290" t="s">
        <v>17354</v>
      </c>
      <c r="K3250" s="1535">
        <v>43725</v>
      </c>
      <c r="L3250" s="67">
        <v>43725</v>
      </c>
      <c r="M3250" s="1535"/>
      <c r="N3250" s="1535"/>
      <c r="O3250" s="67"/>
      <c r="P3250" s="288" t="s">
        <v>16738</v>
      </c>
      <c r="Q3250" s="67">
        <v>43725</v>
      </c>
      <c r="R3250" s="67"/>
      <c r="S3250" s="1778"/>
      <c r="T3250" s="2866">
        <v>3</v>
      </c>
      <c r="U3250" s="1778"/>
      <c r="V3250" s="200"/>
      <c r="W3250" s="578" t="s">
        <v>25042</v>
      </c>
      <c r="X3250" s="1148"/>
      <c r="Y3250" s="1378"/>
      <c r="Z3250" s="473"/>
      <c r="AA3250" s="1619"/>
      <c r="AB3250" s="3986"/>
    </row>
    <row r="3251" spans="1:28" s="66" customFormat="1" ht="38.25">
      <c r="A3251" s="5257">
        <v>4</v>
      </c>
      <c r="B3251" s="5297" t="s">
        <v>16020</v>
      </c>
      <c r="C3251" s="2368" t="s">
        <v>6542</v>
      </c>
      <c r="D3251" s="2582" t="s">
        <v>19624</v>
      </c>
      <c r="E3251" s="2505" t="s">
        <v>1647</v>
      </c>
      <c r="F3251" s="2443" t="s">
        <v>17746</v>
      </c>
      <c r="G3251" s="65"/>
      <c r="H3251" s="316" t="s">
        <v>17741</v>
      </c>
      <c r="I3251" s="67"/>
      <c r="J3251" s="2290" t="s">
        <v>17462</v>
      </c>
      <c r="K3251" s="1535">
        <v>42709</v>
      </c>
      <c r="L3251" s="67">
        <v>42712</v>
      </c>
      <c r="M3251" s="1535"/>
      <c r="N3251" s="1535"/>
      <c r="O3251" s="67"/>
      <c r="P3251" s="339" t="s">
        <v>6556</v>
      </c>
      <c r="Q3251" s="67">
        <v>42709</v>
      </c>
      <c r="R3251" s="67"/>
      <c r="S3251" s="403" t="s">
        <v>6557</v>
      </c>
      <c r="T3251" s="2882">
        <v>3</v>
      </c>
      <c r="U3251" s="1778"/>
      <c r="V3251" s="200"/>
      <c r="W3251" s="1378"/>
      <c r="X3251" s="1148"/>
      <c r="Y3251" s="1378"/>
      <c r="Z3251" s="473"/>
      <c r="AA3251" s="1586" t="s">
        <v>16007</v>
      </c>
      <c r="AB3251" s="3986"/>
    </row>
    <row r="3252" spans="1:28" s="66" customFormat="1" ht="31.5" customHeight="1">
      <c r="A3252" s="5259"/>
      <c r="B3252" s="5299"/>
      <c r="C3252" s="2865" t="s">
        <v>16019</v>
      </c>
      <c r="D3252" s="2582" t="s">
        <v>19625</v>
      </c>
      <c r="E3252" s="2505" t="s">
        <v>1647</v>
      </c>
      <c r="F3252" s="2689" t="s">
        <v>17746</v>
      </c>
      <c r="G3252" s="65"/>
      <c r="H3252" s="1714"/>
      <c r="I3252" s="67"/>
      <c r="J3252" s="2290" t="s">
        <v>17481</v>
      </c>
      <c r="K3252" s="1535">
        <v>43725</v>
      </c>
      <c r="L3252" s="67">
        <v>43725</v>
      </c>
      <c r="M3252" s="1535"/>
      <c r="N3252" s="1535"/>
      <c r="O3252" s="67"/>
      <c r="P3252" s="131" t="s">
        <v>16738</v>
      </c>
      <c r="Q3252" s="67">
        <v>43725</v>
      </c>
      <c r="R3252" s="67"/>
      <c r="S3252" s="233"/>
      <c r="T3252" s="15">
        <v>3</v>
      </c>
      <c r="U3252" s="1778"/>
      <c r="V3252" s="200"/>
      <c r="W3252" s="578" t="s">
        <v>25042</v>
      </c>
      <c r="X3252" s="1148"/>
      <c r="Y3252" s="1378"/>
      <c r="Z3252" s="1664"/>
      <c r="AA3252" s="4081"/>
      <c r="AB3252" s="3986"/>
    </row>
    <row r="3253" spans="1:28" s="142" customFormat="1" ht="31.5" customHeight="1">
      <c r="A3253" s="3349" t="s">
        <v>3611</v>
      </c>
      <c r="B3253" s="817" t="s">
        <v>12213</v>
      </c>
      <c r="C3253" s="866" t="s">
        <v>6543</v>
      </c>
      <c r="D3253" s="2397" t="s">
        <v>19626</v>
      </c>
      <c r="E3253" s="2511" t="s">
        <v>1647</v>
      </c>
      <c r="F3253" s="2287" t="s">
        <v>3054</v>
      </c>
      <c r="G3253" s="632"/>
      <c r="H3253" s="316" t="s">
        <v>6343</v>
      </c>
      <c r="I3253" s="1910"/>
      <c r="J3253" s="2291" t="s">
        <v>17299</v>
      </c>
      <c r="K3253" s="1979">
        <v>42761</v>
      </c>
      <c r="L3253" s="1910">
        <v>42774</v>
      </c>
      <c r="M3253" s="1979"/>
      <c r="N3253" s="1979"/>
      <c r="O3253" s="1910"/>
      <c r="P3253" s="2342" t="s">
        <v>7100</v>
      </c>
      <c r="Q3253" s="1910">
        <v>42762</v>
      </c>
      <c r="R3253" s="1910"/>
      <c r="S3253" s="526" t="s">
        <v>7101</v>
      </c>
      <c r="T3253" s="2872">
        <v>2</v>
      </c>
      <c r="U3253" s="1771"/>
      <c r="V3253" s="402"/>
      <c r="W3253" s="1982"/>
      <c r="X3253" s="1981"/>
      <c r="Y3253" s="1982"/>
      <c r="Z3253" s="1664"/>
      <c r="AA3253" s="4822"/>
      <c r="AB3253" s="1525"/>
    </row>
    <row r="3254" spans="1:28" s="142" customFormat="1" ht="31.5" customHeight="1">
      <c r="A3254" s="3349" t="s">
        <v>3611</v>
      </c>
      <c r="B3254" s="817" t="s">
        <v>15140</v>
      </c>
      <c r="C3254" s="866" t="s">
        <v>10078</v>
      </c>
      <c r="D3254" s="2397" t="s">
        <v>19627</v>
      </c>
      <c r="E3254" s="2511" t="s">
        <v>1647</v>
      </c>
      <c r="F3254" s="2287" t="s">
        <v>3054</v>
      </c>
      <c r="G3254" s="632"/>
      <c r="H3254" s="316" t="s">
        <v>6343</v>
      </c>
      <c r="I3254" s="1910"/>
      <c r="J3254" s="2291" t="s">
        <v>17268</v>
      </c>
      <c r="K3254" s="1979">
        <v>43325</v>
      </c>
      <c r="L3254" s="1910">
        <v>43325</v>
      </c>
      <c r="M3254" s="1979"/>
      <c r="N3254" s="1979"/>
      <c r="O3254" s="1910"/>
      <c r="P3254" s="2339" t="s">
        <v>11177</v>
      </c>
      <c r="Q3254" s="1910">
        <v>43329</v>
      </c>
      <c r="R3254" s="1910"/>
      <c r="S3254" s="515"/>
      <c r="T3254" s="279">
        <v>2</v>
      </c>
      <c r="U3254" s="1771"/>
      <c r="V3254" s="402"/>
      <c r="W3254" s="1982"/>
      <c r="X3254" s="1981"/>
      <c r="Y3254" s="1982"/>
      <c r="Z3254" s="1664"/>
      <c r="AA3254" s="4822"/>
      <c r="AB3254" s="1525"/>
    </row>
    <row r="3255" spans="1:28" s="142" customFormat="1" ht="31.5" customHeight="1">
      <c r="A3255" s="3349" t="s">
        <v>3611</v>
      </c>
      <c r="B3255" s="817" t="s">
        <v>16823</v>
      </c>
      <c r="C3255" s="866" t="s">
        <v>12117</v>
      </c>
      <c r="D3255" s="2397" t="s">
        <v>19628</v>
      </c>
      <c r="E3255" s="2511" t="s">
        <v>1647</v>
      </c>
      <c r="F3255" s="2287" t="s">
        <v>3054</v>
      </c>
      <c r="G3255" s="632"/>
      <c r="H3255" s="316" t="s">
        <v>6343</v>
      </c>
      <c r="I3255" s="1910"/>
      <c r="J3255" s="2291" t="s">
        <v>17309</v>
      </c>
      <c r="K3255" s="1979">
        <v>43609</v>
      </c>
      <c r="L3255" s="1910">
        <v>43609</v>
      </c>
      <c r="M3255" s="1979"/>
      <c r="N3255" s="1979"/>
      <c r="O3255" s="1910"/>
      <c r="P3255" s="2339" t="s">
        <v>15139</v>
      </c>
      <c r="Q3255" s="1910">
        <v>43609</v>
      </c>
      <c r="R3255" s="1910"/>
      <c r="S3255" s="515"/>
      <c r="T3255" s="2884">
        <v>2</v>
      </c>
      <c r="U3255" s="1771"/>
      <c r="V3255" s="402"/>
      <c r="W3255" s="1982"/>
      <c r="X3255" s="1981"/>
      <c r="Y3255" s="1982"/>
      <c r="Z3255" s="1664"/>
      <c r="AA3255" s="4822"/>
      <c r="AB3255" s="1525"/>
    </row>
    <row r="3256" spans="1:28" s="142" customFormat="1" ht="45">
      <c r="A3256" s="3349" t="s">
        <v>3611</v>
      </c>
      <c r="B3256" s="817" t="s">
        <v>25288</v>
      </c>
      <c r="C3256" s="866" t="s">
        <v>16068</v>
      </c>
      <c r="D3256" s="2437" t="s">
        <v>19629</v>
      </c>
      <c r="E3256" s="2511" t="s">
        <v>1647</v>
      </c>
      <c r="F3256" s="2681" t="s">
        <v>3054</v>
      </c>
      <c r="G3256" s="2681"/>
      <c r="H3256" s="316" t="s">
        <v>6343</v>
      </c>
      <c r="I3256" s="1910"/>
      <c r="J3256" s="2291" t="s">
        <v>17199</v>
      </c>
      <c r="K3256" s="1979">
        <v>43720</v>
      </c>
      <c r="L3256" s="1910">
        <v>43720</v>
      </c>
      <c r="M3256" s="1979"/>
      <c r="N3256" s="1979"/>
      <c r="O3256" s="1910"/>
      <c r="P3256" s="2339" t="s">
        <v>16738</v>
      </c>
      <c r="Q3256" s="1910">
        <v>43720</v>
      </c>
      <c r="R3256" s="1910"/>
      <c r="S3256" s="515"/>
      <c r="T3256" s="3130">
        <v>2</v>
      </c>
      <c r="U3256" s="3123"/>
      <c r="V3256" s="402"/>
      <c r="W3256" s="1174" t="s">
        <v>25042</v>
      </c>
      <c r="X3256" s="1981"/>
      <c r="Y3256" s="1982"/>
      <c r="Z3256" s="1664"/>
      <c r="AA3256" s="4822"/>
      <c r="AB3256" s="1525"/>
    </row>
    <row r="3257" spans="1:28" s="66" customFormat="1" ht="44.25">
      <c r="A3257" s="3363" t="s">
        <v>3611</v>
      </c>
      <c r="B3257" s="3212" t="s">
        <v>25290</v>
      </c>
      <c r="C3257" s="3117" t="s">
        <v>25287</v>
      </c>
      <c r="D3257" s="2582" t="s">
        <v>25289</v>
      </c>
      <c r="E3257" s="2505" t="s">
        <v>1647</v>
      </c>
      <c r="F3257" s="3129" t="s">
        <v>3054</v>
      </c>
      <c r="G3257" s="3129"/>
      <c r="H3257" s="1715" t="s">
        <v>6418</v>
      </c>
      <c r="I3257" s="67"/>
      <c r="J3257" s="2292" t="s">
        <v>17428</v>
      </c>
      <c r="K3257" s="2008">
        <v>43742</v>
      </c>
      <c r="L3257" s="25">
        <v>43742</v>
      </c>
      <c r="M3257" s="2008"/>
      <c r="N3257" s="2008"/>
      <c r="O3257" s="25"/>
      <c r="P3257" s="288" t="s">
        <v>24243</v>
      </c>
      <c r="Q3257" s="25">
        <v>43742</v>
      </c>
      <c r="R3257" s="25"/>
      <c r="S3257" s="403"/>
      <c r="T3257" s="3133">
        <v>2</v>
      </c>
      <c r="U3257" s="3116"/>
      <c r="V3257" s="200"/>
      <c r="W3257" s="578"/>
      <c r="X3257" s="1148"/>
      <c r="Y3257" s="1378"/>
      <c r="Z3257" s="1619"/>
      <c r="AA3257" s="4081"/>
      <c r="AB3257" s="3986"/>
    </row>
    <row r="3258" spans="1:28" s="66" customFormat="1" ht="45" customHeight="1">
      <c r="A3258" s="3363" t="s">
        <v>9371</v>
      </c>
      <c r="B3258" s="333" t="s">
        <v>11462</v>
      </c>
      <c r="C3258" s="2368" t="s">
        <v>7111</v>
      </c>
      <c r="D3258" s="2582" t="s">
        <v>19630</v>
      </c>
      <c r="E3258" s="2505" t="s">
        <v>1647</v>
      </c>
      <c r="F3258" s="2280" t="s">
        <v>3054</v>
      </c>
      <c r="G3258" s="65" t="s">
        <v>17051</v>
      </c>
      <c r="H3258" s="1714"/>
      <c r="I3258" s="67"/>
      <c r="J3258" s="2290" t="s">
        <v>17299</v>
      </c>
      <c r="K3258" s="1535">
        <v>42761</v>
      </c>
      <c r="L3258" s="67">
        <v>42774</v>
      </c>
      <c r="M3258" s="1535"/>
      <c r="N3258" s="1535"/>
      <c r="O3258" s="67"/>
      <c r="P3258" s="189" t="s">
        <v>7100</v>
      </c>
      <c r="Q3258" s="67">
        <v>42762</v>
      </c>
      <c r="R3258" s="67"/>
      <c r="S3258" s="507" t="s">
        <v>7101</v>
      </c>
      <c r="T3258" s="2868">
        <v>2</v>
      </c>
      <c r="U3258" s="1778"/>
      <c r="V3258" s="200"/>
      <c r="W3258" s="578" t="s">
        <v>25042</v>
      </c>
      <c r="X3258" s="1148"/>
      <c r="Y3258" s="1378"/>
      <c r="Z3258" s="1619"/>
      <c r="AA3258" s="4081"/>
      <c r="AB3258" s="3986"/>
    </row>
    <row r="3259" spans="1:28" s="66" customFormat="1" ht="31.5" customHeight="1">
      <c r="A3259" s="3423"/>
      <c r="B3259" s="296" t="s">
        <v>8647</v>
      </c>
      <c r="C3259" s="889"/>
      <c r="D3259" s="2619" t="s">
        <v>17747</v>
      </c>
      <c r="E3259" s="2510" t="s">
        <v>1647</v>
      </c>
      <c r="F3259" s="6"/>
      <c r="G3259" s="6"/>
      <c r="H3259" s="1072"/>
      <c r="I3259" s="86"/>
      <c r="J3259" s="196"/>
      <c r="K3259" s="88"/>
      <c r="L3259" s="86"/>
      <c r="M3259" s="88"/>
      <c r="N3259" s="88"/>
      <c r="O3259" s="86"/>
      <c r="P3259" s="340"/>
      <c r="Q3259" s="86"/>
      <c r="R3259" s="86"/>
      <c r="S3259" s="505"/>
      <c r="T3259" s="1277"/>
      <c r="U3259" s="714"/>
      <c r="V3259" s="97"/>
      <c r="W3259" s="543"/>
      <c r="X3259" s="84"/>
      <c r="Y3259" s="543"/>
      <c r="Z3259" s="1617"/>
      <c r="AA3259" s="1617"/>
      <c r="AB3259" s="3986"/>
    </row>
    <row r="3260" spans="1:28" s="66" customFormat="1" ht="38.25">
      <c r="A3260" s="5257">
        <v>4</v>
      </c>
      <c r="B3260" s="5297" t="s">
        <v>5890</v>
      </c>
      <c r="C3260" s="2368" t="s">
        <v>5837</v>
      </c>
      <c r="D3260" s="2582" t="s">
        <v>19631</v>
      </c>
      <c r="E3260" s="2505" t="s">
        <v>1647</v>
      </c>
      <c r="F3260" s="2280" t="s">
        <v>17034</v>
      </c>
      <c r="G3260" s="65"/>
      <c r="H3260" s="1714"/>
      <c r="I3260" s="67"/>
      <c r="J3260" s="2290" t="s">
        <v>17501</v>
      </c>
      <c r="K3260" s="1535">
        <v>42662</v>
      </c>
      <c r="L3260" s="67">
        <v>42668</v>
      </c>
      <c r="M3260" s="1535"/>
      <c r="N3260" s="1535"/>
      <c r="O3260" s="67"/>
      <c r="P3260" s="131" t="s">
        <v>5826</v>
      </c>
      <c r="Q3260" s="67">
        <v>42663</v>
      </c>
      <c r="R3260" s="67"/>
      <c r="S3260" s="403" t="s">
        <v>5827</v>
      </c>
      <c r="T3260" s="15">
        <v>3</v>
      </c>
      <c r="U3260" s="90"/>
      <c r="V3260" s="1805"/>
      <c r="W3260" s="1004"/>
      <c r="X3260" s="235"/>
      <c r="Y3260" s="1004"/>
      <c r="Z3260" s="1559"/>
      <c r="AA3260" s="4081"/>
      <c r="AB3260" s="3986"/>
    </row>
    <row r="3261" spans="1:28" s="66" customFormat="1">
      <c r="A3261" s="5258"/>
      <c r="B3261" s="5298"/>
      <c r="C3261" s="2368" t="s">
        <v>8642</v>
      </c>
      <c r="D3261" s="2582" t="s">
        <v>19632</v>
      </c>
      <c r="E3261" s="2505" t="s">
        <v>1647</v>
      </c>
      <c r="F3261" s="2689" t="s">
        <v>17034</v>
      </c>
      <c r="G3261" s="65"/>
      <c r="H3261" s="1714"/>
      <c r="I3261" s="67"/>
      <c r="J3261" s="2290" t="s">
        <v>17226</v>
      </c>
      <c r="K3261" s="1535">
        <v>43010</v>
      </c>
      <c r="L3261" s="67">
        <v>43007</v>
      </c>
      <c r="M3261" s="1535"/>
      <c r="N3261" s="1535"/>
      <c r="O3261" s="67"/>
      <c r="P3261" s="131" t="s">
        <v>8629</v>
      </c>
      <c r="Q3261" s="67">
        <v>43007</v>
      </c>
      <c r="R3261" s="67"/>
      <c r="S3261" s="339"/>
      <c r="T3261" s="288">
        <v>3</v>
      </c>
      <c r="U3261" s="90"/>
      <c r="V3261" s="1805"/>
      <c r="W3261" s="1004"/>
      <c r="X3261" s="235"/>
      <c r="Y3261" s="1004"/>
      <c r="Z3261" s="1559"/>
      <c r="AA3261" s="4081"/>
      <c r="AB3261" s="3986"/>
    </row>
    <row r="3262" spans="1:28" s="66" customFormat="1" ht="31.5">
      <c r="A3262" s="5258"/>
      <c r="B3262" s="5298"/>
      <c r="C3262" s="2367" t="s">
        <v>13729</v>
      </c>
      <c r="D3262" s="2582" t="s">
        <v>17747</v>
      </c>
      <c r="E3262" s="2505"/>
      <c r="F3262" s="2280"/>
      <c r="G3262" s="65"/>
      <c r="H3262" s="1807" t="s">
        <v>17170</v>
      </c>
      <c r="I3262" s="1910">
        <v>43514</v>
      </c>
      <c r="J3262" s="2291" t="s">
        <v>9308</v>
      </c>
      <c r="K3262" s="1535"/>
      <c r="L3262" s="67"/>
      <c r="M3262" s="1535"/>
      <c r="N3262" s="1535"/>
      <c r="O3262" s="67"/>
      <c r="P3262" s="131"/>
      <c r="Q3262" s="67"/>
      <c r="R3262" s="67"/>
      <c r="S3262" s="339"/>
      <c r="T3262" s="2866"/>
      <c r="U3262" s="1806"/>
      <c r="V3262" s="1805"/>
      <c r="W3262" s="1004"/>
      <c r="X3262" s="235"/>
      <c r="Y3262" s="1004"/>
      <c r="Z3262" s="1559"/>
      <c r="AA3262" s="4081"/>
      <c r="AB3262" s="3986"/>
    </row>
    <row r="3263" spans="1:28" s="66" customFormat="1" ht="31.5" customHeight="1">
      <c r="A3263" s="5259"/>
      <c r="B3263" s="5299"/>
      <c r="C3263" s="2368" t="s">
        <v>15243</v>
      </c>
      <c r="D3263" s="2582" t="s">
        <v>19633</v>
      </c>
      <c r="E3263" s="2505" t="s">
        <v>1647</v>
      </c>
      <c r="F3263" s="2689" t="s">
        <v>17034</v>
      </c>
      <c r="G3263" s="65"/>
      <c r="H3263" s="1714"/>
      <c r="I3263" s="67"/>
      <c r="J3263" s="2290" t="s">
        <v>17267</v>
      </c>
      <c r="K3263" s="1535">
        <v>43650</v>
      </c>
      <c r="L3263" s="67">
        <v>43650</v>
      </c>
      <c r="M3263" s="1535"/>
      <c r="N3263" s="1535"/>
      <c r="O3263" s="67"/>
      <c r="P3263" s="131" t="s">
        <v>15647</v>
      </c>
      <c r="Q3263" s="67">
        <v>43650</v>
      </c>
      <c r="R3263" s="67"/>
      <c r="S3263" s="233"/>
      <c r="T3263" s="2866">
        <v>3</v>
      </c>
      <c r="U3263" s="1806"/>
      <c r="V3263" s="1805"/>
      <c r="W3263" s="578" t="s">
        <v>25042</v>
      </c>
      <c r="X3263" s="235"/>
      <c r="Y3263" s="1004"/>
      <c r="Z3263" s="1559"/>
      <c r="AA3263" s="4081"/>
      <c r="AB3263" s="3986"/>
    </row>
    <row r="3264" spans="1:28" s="66" customFormat="1" ht="38.25">
      <c r="A3264" s="5257">
        <v>4</v>
      </c>
      <c r="B3264" s="5297" t="s">
        <v>5891</v>
      </c>
      <c r="C3264" s="2368" t="s">
        <v>5838</v>
      </c>
      <c r="D3264" s="2582" t="s">
        <v>19634</v>
      </c>
      <c r="E3264" s="2505" t="s">
        <v>1647</v>
      </c>
      <c r="F3264" s="2280" t="s">
        <v>17050</v>
      </c>
      <c r="G3264" s="65"/>
      <c r="H3264" s="1714"/>
      <c r="I3264" s="67"/>
      <c r="J3264" s="2290" t="s">
        <v>17501</v>
      </c>
      <c r="K3264" s="1535">
        <v>42662</v>
      </c>
      <c r="L3264" s="67">
        <v>42668</v>
      </c>
      <c r="M3264" s="1535"/>
      <c r="N3264" s="1535"/>
      <c r="O3264" s="67"/>
      <c r="P3264" s="131" t="s">
        <v>5826</v>
      </c>
      <c r="Q3264" s="67">
        <v>42663</v>
      </c>
      <c r="R3264" s="67"/>
      <c r="S3264" s="403" t="s">
        <v>5827</v>
      </c>
      <c r="T3264" s="15">
        <v>3</v>
      </c>
      <c r="U3264" s="90"/>
      <c r="V3264" s="200"/>
      <c r="W3264" s="1337"/>
      <c r="X3264" s="1152"/>
      <c r="Y3264" s="1337"/>
      <c r="Z3264" s="1619"/>
      <c r="AA3264" s="4081"/>
      <c r="AB3264" s="3986"/>
    </row>
    <row r="3265" spans="1:28" s="66" customFormat="1" ht="30">
      <c r="A3265" s="5258"/>
      <c r="B3265" s="5298"/>
      <c r="C3265" s="2368" t="s">
        <v>9040</v>
      </c>
      <c r="D3265" s="2582" t="s">
        <v>19635</v>
      </c>
      <c r="E3265" s="2505" t="s">
        <v>1647</v>
      </c>
      <c r="F3265" s="2689" t="s">
        <v>17050</v>
      </c>
      <c r="G3265" s="65"/>
      <c r="H3265" s="1714"/>
      <c r="I3265" s="67"/>
      <c r="J3265" s="2290" t="s">
        <v>17304</v>
      </c>
      <c r="K3265" s="1535">
        <v>43353</v>
      </c>
      <c r="L3265" s="67">
        <v>43353</v>
      </c>
      <c r="M3265" s="1535"/>
      <c r="N3265" s="1535"/>
      <c r="O3265" s="67"/>
      <c r="P3265" s="189" t="s">
        <v>11827</v>
      </c>
      <c r="Q3265" s="67">
        <v>43353</v>
      </c>
      <c r="R3265" s="67"/>
      <c r="S3265" s="524"/>
      <c r="T3265" s="2882">
        <v>3</v>
      </c>
      <c r="U3265" s="90"/>
      <c r="V3265" s="200"/>
      <c r="W3265" s="1337"/>
      <c r="X3265" s="1152"/>
      <c r="Y3265" s="1337"/>
      <c r="Z3265" s="1619"/>
      <c r="AA3265" s="4081"/>
      <c r="AB3265" s="3986"/>
    </row>
    <row r="3266" spans="1:28" s="66" customFormat="1" ht="31.5" customHeight="1">
      <c r="A3266" s="5259"/>
      <c r="B3266" s="5299"/>
      <c r="C3266" s="2368" t="s">
        <v>13730</v>
      </c>
      <c r="D3266" s="2582" t="s">
        <v>19636</v>
      </c>
      <c r="E3266" s="2505" t="s">
        <v>1647</v>
      </c>
      <c r="F3266" s="2689" t="s">
        <v>17050</v>
      </c>
      <c r="G3266" s="65"/>
      <c r="H3266" s="1714"/>
      <c r="I3266" s="67"/>
      <c r="J3266" s="2290" t="s">
        <v>17267</v>
      </c>
      <c r="K3266" s="1535">
        <v>43650</v>
      </c>
      <c r="L3266" s="67">
        <v>43650</v>
      </c>
      <c r="M3266" s="1535"/>
      <c r="N3266" s="1535"/>
      <c r="O3266" s="67"/>
      <c r="P3266" s="131" t="s">
        <v>15647</v>
      </c>
      <c r="Q3266" s="67">
        <v>43650</v>
      </c>
      <c r="R3266" s="67"/>
      <c r="S3266" s="233"/>
      <c r="T3266" s="2866">
        <v>3</v>
      </c>
      <c r="U3266" s="1806"/>
      <c r="V3266" s="200"/>
      <c r="W3266" s="578" t="s">
        <v>25042</v>
      </c>
      <c r="X3266" s="1152"/>
      <c r="Y3266" s="1337"/>
      <c r="Z3266" s="1619"/>
      <c r="AA3266" s="4081"/>
      <c r="AB3266" s="3986"/>
    </row>
    <row r="3267" spans="1:28" s="66" customFormat="1" ht="38.25">
      <c r="A3267" s="5257">
        <v>4</v>
      </c>
      <c r="B3267" s="5297" t="s">
        <v>5892</v>
      </c>
      <c r="C3267" s="2368" t="s">
        <v>5839</v>
      </c>
      <c r="D3267" s="2582" t="s">
        <v>19637</v>
      </c>
      <c r="E3267" s="2505" t="s">
        <v>1647</v>
      </c>
      <c r="F3267" s="2443" t="s">
        <v>17746</v>
      </c>
      <c r="G3267" s="65"/>
      <c r="H3267" s="1714"/>
      <c r="I3267" s="67"/>
      <c r="J3267" s="2290" t="s">
        <v>17501</v>
      </c>
      <c r="K3267" s="1535">
        <v>42662</v>
      </c>
      <c r="L3267" s="67">
        <v>42668</v>
      </c>
      <c r="M3267" s="1535"/>
      <c r="N3267" s="1535"/>
      <c r="O3267" s="67"/>
      <c r="P3267" s="131" t="s">
        <v>5826</v>
      </c>
      <c r="Q3267" s="67">
        <v>42663</v>
      </c>
      <c r="R3267" s="67"/>
      <c r="S3267" s="403" t="s">
        <v>5827</v>
      </c>
      <c r="T3267" s="15">
        <v>3</v>
      </c>
      <c r="U3267" s="90"/>
      <c r="V3267" s="200"/>
      <c r="W3267" s="1337"/>
      <c r="X3267" s="1152"/>
      <c r="Y3267" s="1337"/>
      <c r="Z3267" s="1619"/>
      <c r="AA3267" s="4081"/>
      <c r="AB3267" s="3986"/>
    </row>
    <row r="3268" spans="1:28" s="66" customFormat="1" ht="30">
      <c r="A3268" s="5258"/>
      <c r="B3268" s="5298"/>
      <c r="C3268" s="2368" t="s">
        <v>9039</v>
      </c>
      <c r="D3268" s="2582" t="s">
        <v>19638</v>
      </c>
      <c r="E3268" s="2505" t="s">
        <v>1647</v>
      </c>
      <c r="F3268" s="2689" t="s">
        <v>17746</v>
      </c>
      <c r="G3268" s="65"/>
      <c r="H3268" s="1714"/>
      <c r="I3268" s="67"/>
      <c r="J3268" s="2290" t="s">
        <v>17304</v>
      </c>
      <c r="K3268" s="1535">
        <v>43353</v>
      </c>
      <c r="L3268" s="67">
        <v>43353</v>
      </c>
      <c r="M3268" s="1535"/>
      <c r="N3268" s="1535"/>
      <c r="O3268" s="67"/>
      <c r="P3268" s="189" t="s">
        <v>11827</v>
      </c>
      <c r="Q3268" s="67">
        <v>43353</v>
      </c>
      <c r="R3268" s="67"/>
      <c r="S3268" s="524"/>
      <c r="T3268" s="2882">
        <v>3</v>
      </c>
      <c r="U3268" s="90"/>
      <c r="V3268" s="200"/>
      <c r="W3268" s="1337"/>
      <c r="X3268" s="1152"/>
      <c r="Y3268" s="1337"/>
      <c r="Z3268" s="1619"/>
      <c r="AA3268" s="4081"/>
      <c r="AB3268" s="3986"/>
    </row>
    <row r="3269" spans="1:28" s="66" customFormat="1" ht="31.5">
      <c r="A3269" s="5258"/>
      <c r="B3269" s="5298"/>
      <c r="C3269" s="2367" t="s">
        <v>13731</v>
      </c>
      <c r="D3269" s="2582" t="s">
        <v>17747</v>
      </c>
      <c r="E3269" s="2505"/>
      <c r="F3269" s="2280"/>
      <c r="G3269" s="65"/>
      <c r="H3269" s="1807" t="s">
        <v>17170</v>
      </c>
      <c r="I3269" s="1910">
        <v>43514</v>
      </c>
      <c r="J3269" s="2291" t="s">
        <v>9308</v>
      </c>
      <c r="K3269" s="1535"/>
      <c r="L3269" s="67"/>
      <c r="M3269" s="1535"/>
      <c r="N3269" s="1535"/>
      <c r="O3269" s="67"/>
      <c r="P3269" s="189"/>
      <c r="Q3269" s="67"/>
      <c r="R3269" s="67"/>
      <c r="S3269" s="524"/>
      <c r="T3269" s="2866"/>
      <c r="U3269" s="1806"/>
      <c r="V3269" s="200"/>
      <c r="W3269" s="1337"/>
      <c r="X3269" s="1152"/>
      <c r="Y3269" s="1337"/>
      <c r="Z3269" s="1619"/>
      <c r="AA3269" s="4081"/>
      <c r="AB3269" s="3986"/>
    </row>
    <row r="3270" spans="1:28" s="66" customFormat="1" ht="31.5" customHeight="1">
      <c r="A3270" s="5259"/>
      <c r="B3270" s="5299"/>
      <c r="C3270" s="2368" t="s">
        <v>15244</v>
      </c>
      <c r="D3270" s="2582" t="s">
        <v>19639</v>
      </c>
      <c r="E3270" s="2505" t="s">
        <v>1647</v>
      </c>
      <c r="F3270" s="2689" t="s">
        <v>17746</v>
      </c>
      <c r="G3270" s="65"/>
      <c r="H3270" s="1714"/>
      <c r="I3270" s="67"/>
      <c r="J3270" s="2290" t="s">
        <v>17267</v>
      </c>
      <c r="K3270" s="1535">
        <v>43650</v>
      </c>
      <c r="L3270" s="67">
        <v>43650</v>
      </c>
      <c r="M3270" s="1535"/>
      <c r="N3270" s="1535"/>
      <c r="O3270" s="67"/>
      <c r="P3270" s="131" t="s">
        <v>15647</v>
      </c>
      <c r="Q3270" s="67">
        <v>43650</v>
      </c>
      <c r="R3270" s="67"/>
      <c r="S3270" s="233"/>
      <c r="T3270" s="2866">
        <v>3</v>
      </c>
      <c r="U3270" s="1806"/>
      <c r="V3270" s="200"/>
      <c r="W3270" s="578" t="s">
        <v>25042</v>
      </c>
      <c r="X3270" s="1152"/>
      <c r="Y3270" s="1337"/>
      <c r="Z3270" s="1619"/>
      <c r="AA3270" s="4081"/>
      <c r="AB3270" s="3986"/>
    </row>
    <row r="3271" spans="1:28" s="142" customFormat="1" ht="38.25" customHeight="1">
      <c r="A3271" s="3349" t="s">
        <v>3611</v>
      </c>
      <c r="B3271" s="817" t="s">
        <v>9038</v>
      </c>
      <c r="C3271" s="866" t="s">
        <v>6892</v>
      </c>
      <c r="D3271" s="2397" t="s">
        <v>19640</v>
      </c>
      <c r="E3271" s="2511" t="s">
        <v>1647</v>
      </c>
      <c r="F3271" s="2287" t="s">
        <v>3054</v>
      </c>
      <c r="G3271" s="632"/>
      <c r="H3271" s="316" t="s">
        <v>6343</v>
      </c>
      <c r="I3271" s="1910"/>
      <c r="J3271" s="2291" t="s">
        <v>17310</v>
      </c>
      <c r="K3271" s="1979">
        <v>42745</v>
      </c>
      <c r="L3271" s="1910">
        <v>42762</v>
      </c>
      <c r="M3271" s="1979"/>
      <c r="N3271" s="1979"/>
      <c r="O3271" s="1910"/>
      <c r="P3271" s="2342" t="s">
        <v>6869</v>
      </c>
      <c r="Q3271" s="1910">
        <v>42379</v>
      </c>
      <c r="R3271" s="1910"/>
      <c r="S3271" s="515" t="s">
        <v>6870</v>
      </c>
      <c r="T3271" s="279">
        <v>2</v>
      </c>
      <c r="U3271" s="401"/>
      <c r="V3271" s="402"/>
      <c r="W3271" s="2056"/>
      <c r="X3271" s="2055"/>
      <c r="Y3271" s="2056"/>
      <c r="Z3271" s="1664"/>
      <c r="AA3271" s="4822"/>
      <c r="AB3271" s="1525"/>
    </row>
    <row r="3272" spans="1:28" s="142" customFormat="1" ht="31.5" customHeight="1">
      <c r="A3272" s="3349" t="s">
        <v>3611</v>
      </c>
      <c r="B3272" s="684" t="s">
        <v>15176</v>
      </c>
      <c r="C3272" s="866" t="s">
        <v>9037</v>
      </c>
      <c r="D3272" s="2397" t="s">
        <v>19641</v>
      </c>
      <c r="E3272" s="2511" t="s">
        <v>1647</v>
      </c>
      <c r="F3272" s="2287" t="s">
        <v>3054</v>
      </c>
      <c r="G3272" s="632"/>
      <c r="H3272" s="316" t="s">
        <v>6343</v>
      </c>
      <c r="I3272" s="1910"/>
      <c r="J3272" s="2291" t="s">
        <v>17310</v>
      </c>
      <c r="K3272" s="1979">
        <v>43130</v>
      </c>
      <c r="L3272" s="1910">
        <v>43130</v>
      </c>
      <c r="M3272" s="1979"/>
      <c r="N3272" s="1979"/>
      <c r="O3272" s="1910"/>
      <c r="P3272" s="2342" t="s">
        <v>9015</v>
      </c>
      <c r="Q3272" s="1910">
        <v>43130</v>
      </c>
      <c r="R3272" s="1910"/>
      <c r="S3272" s="526"/>
      <c r="T3272" s="279">
        <v>2</v>
      </c>
      <c r="U3272" s="401"/>
      <c r="V3272" s="402"/>
      <c r="W3272" s="2056"/>
      <c r="X3272" s="2055"/>
      <c r="Y3272" s="2056"/>
      <c r="Z3272" s="1664"/>
      <c r="AA3272" s="4822"/>
      <c r="AB3272" s="1525"/>
    </row>
    <row r="3273" spans="1:28" s="66" customFormat="1" ht="31.5" customHeight="1">
      <c r="A3273" s="3363" t="s">
        <v>3611</v>
      </c>
      <c r="B3273" s="333" t="s">
        <v>15177</v>
      </c>
      <c r="C3273" s="2368" t="s">
        <v>13732</v>
      </c>
      <c r="D3273" s="2582" t="s">
        <v>19642</v>
      </c>
      <c r="E3273" s="2505" t="s">
        <v>1647</v>
      </c>
      <c r="F3273" s="2280" t="s">
        <v>3054</v>
      </c>
      <c r="G3273" s="65"/>
      <c r="H3273" s="1715" t="s">
        <v>6418</v>
      </c>
      <c r="I3273" s="67"/>
      <c r="J3273" s="2290" t="s">
        <v>17309</v>
      </c>
      <c r="K3273" s="1535">
        <v>43609</v>
      </c>
      <c r="L3273" s="67">
        <v>43609</v>
      </c>
      <c r="M3273" s="1535"/>
      <c r="N3273" s="1535"/>
      <c r="O3273" s="67"/>
      <c r="P3273" s="699" t="s">
        <v>15139</v>
      </c>
      <c r="Q3273" s="67">
        <v>43609</v>
      </c>
      <c r="R3273" s="67"/>
      <c r="S3273" s="403"/>
      <c r="T3273" s="2884">
        <v>2</v>
      </c>
      <c r="U3273" s="1806"/>
      <c r="V3273" s="200"/>
      <c r="W3273" s="578" t="s">
        <v>25042</v>
      </c>
      <c r="X3273" s="1152"/>
      <c r="Y3273" s="1337"/>
      <c r="Z3273" s="1619"/>
      <c r="AA3273" s="4081"/>
      <c r="AB3273" s="3986"/>
    </row>
    <row r="3274" spans="1:28" s="66" customFormat="1" ht="38.25" customHeight="1">
      <c r="A3274" s="3363" t="s">
        <v>9371</v>
      </c>
      <c r="B3274" s="333" t="s">
        <v>6895</v>
      </c>
      <c r="C3274" s="2368" t="s">
        <v>6893</v>
      </c>
      <c r="D3274" s="2582" t="s">
        <v>19643</v>
      </c>
      <c r="E3274" s="2505" t="s">
        <v>1647</v>
      </c>
      <c r="F3274" s="2280" t="s">
        <v>3054</v>
      </c>
      <c r="G3274" s="65" t="s">
        <v>17051</v>
      </c>
      <c r="H3274" s="1714"/>
      <c r="I3274" s="67"/>
      <c r="J3274" s="2290" t="s">
        <v>17310</v>
      </c>
      <c r="K3274" s="1535">
        <v>42745</v>
      </c>
      <c r="L3274" s="67">
        <v>42762</v>
      </c>
      <c r="M3274" s="1535"/>
      <c r="N3274" s="1535"/>
      <c r="O3274" s="67"/>
      <c r="P3274" s="131" t="s">
        <v>6869</v>
      </c>
      <c r="Q3274" s="67">
        <v>42379</v>
      </c>
      <c r="R3274" s="67"/>
      <c r="S3274" s="233" t="s">
        <v>6870</v>
      </c>
      <c r="T3274" s="15">
        <v>2</v>
      </c>
      <c r="U3274" s="90"/>
      <c r="V3274" s="200"/>
      <c r="W3274" s="578" t="s">
        <v>25042</v>
      </c>
      <c r="X3274" s="1152"/>
      <c r="Y3274" s="1337"/>
      <c r="Z3274" s="1619"/>
      <c r="AA3274" s="4081"/>
      <c r="AB3274" s="3986"/>
    </row>
    <row r="3275" spans="1:28" s="66" customFormat="1">
      <c r="A3275" s="3363" t="s">
        <v>9371</v>
      </c>
      <c r="B3275" s="333" t="s">
        <v>27735</v>
      </c>
      <c r="C3275" s="2367" t="s">
        <v>5506</v>
      </c>
      <c r="D3275" s="2582" t="s">
        <v>17747</v>
      </c>
      <c r="E3275" s="2505"/>
      <c r="F3275" s="2879"/>
      <c r="G3275" s="65" t="s">
        <v>17051</v>
      </c>
      <c r="H3275" s="1714"/>
      <c r="I3275" s="67"/>
      <c r="J3275" s="2290"/>
      <c r="K3275" s="1535"/>
      <c r="L3275" s="67"/>
      <c r="M3275" s="1535"/>
      <c r="N3275" s="1535"/>
      <c r="O3275" s="67"/>
      <c r="P3275" s="131"/>
      <c r="Q3275" s="67"/>
      <c r="R3275" s="67"/>
      <c r="S3275" s="233"/>
      <c r="T3275" s="2866"/>
      <c r="U3275" s="90"/>
      <c r="V3275" s="200"/>
      <c r="W3275" s="1337"/>
      <c r="X3275" s="1152"/>
      <c r="Y3275" s="1337"/>
      <c r="Z3275" s="1619"/>
      <c r="AA3275" s="4081"/>
      <c r="AB3275" s="3986"/>
    </row>
    <row r="3276" spans="1:28" s="66" customFormat="1" ht="26.25" customHeight="1">
      <c r="A3276" s="3423"/>
      <c r="B3276" s="296" t="s">
        <v>8648</v>
      </c>
      <c r="C3276" s="929"/>
      <c r="D3276" s="2619" t="s">
        <v>17747</v>
      </c>
      <c r="E3276" s="2510" t="s">
        <v>1647</v>
      </c>
      <c r="F3276" s="6"/>
      <c r="G3276" s="6"/>
      <c r="H3276" s="1072"/>
      <c r="I3276" s="86"/>
      <c r="J3276" s="196"/>
      <c r="K3276" s="88"/>
      <c r="L3276" s="86"/>
      <c r="M3276" s="88"/>
      <c r="N3276" s="88"/>
      <c r="O3276" s="86"/>
      <c r="P3276" s="340"/>
      <c r="Q3276" s="86"/>
      <c r="R3276" s="86"/>
      <c r="S3276" s="505"/>
      <c r="T3276" s="1277"/>
      <c r="U3276" s="714"/>
      <c r="V3276" s="97"/>
      <c r="W3276" s="543"/>
      <c r="X3276" s="84"/>
      <c r="Y3276" s="543"/>
      <c r="Z3276" s="1617"/>
      <c r="AA3276" s="1617"/>
      <c r="AB3276" s="3986"/>
    </row>
    <row r="3277" spans="1:28" s="66" customFormat="1" ht="38.25">
      <c r="A3277" s="5257">
        <v>4</v>
      </c>
      <c r="B3277" s="5297" t="s">
        <v>6286</v>
      </c>
      <c r="C3277" s="2368" t="s">
        <v>6288</v>
      </c>
      <c r="D3277" s="2582" t="s">
        <v>19644</v>
      </c>
      <c r="E3277" s="2505" t="s">
        <v>1647</v>
      </c>
      <c r="F3277" s="2280" t="s">
        <v>17034</v>
      </c>
      <c r="G3277" s="65"/>
      <c r="H3277" s="1714"/>
      <c r="I3277" s="67"/>
      <c r="J3277" s="2290" t="s">
        <v>17480</v>
      </c>
      <c r="K3277" s="1535">
        <v>42689</v>
      </c>
      <c r="L3277" s="67">
        <v>42691</v>
      </c>
      <c r="M3277" s="1535"/>
      <c r="N3277" s="1535"/>
      <c r="O3277" s="67"/>
      <c r="P3277" s="131" t="s">
        <v>6291</v>
      </c>
      <c r="Q3277" s="67">
        <v>42690</v>
      </c>
      <c r="R3277" s="67"/>
      <c r="S3277" s="403" t="s">
        <v>6292</v>
      </c>
      <c r="T3277" s="15">
        <v>3</v>
      </c>
      <c r="U3277" s="90"/>
      <c r="V3277" s="200"/>
      <c r="W3277" s="1378"/>
      <c r="X3277" s="1148"/>
      <c r="Y3277" s="1378"/>
      <c r="Z3277" s="1619"/>
      <c r="AA3277" s="4081"/>
      <c r="AB3277" s="3986"/>
    </row>
    <row r="3278" spans="1:28" s="66" customFormat="1" ht="30">
      <c r="A3278" s="5258"/>
      <c r="B3278" s="5298"/>
      <c r="C3278" s="2368" t="s">
        <v>12130</v>
      </c>
      <c r="D3278" s="2582" t="s">
        <v>19645</v>
      </c>
      <c r="E3278" s="2505" t="s">
        <v>1647</v>
      </c>
      <c r="F3278" s="2280"/>
      <c r="G3278" s="65"/>
      <c r="H3278" s="1714"/>
      <c r="I3278" s="67"/>
      <c r="J3278" s="2290" t="s">
        <v>17413</v>
      </c>
      <c r="K3278" s="1535">
        <v>43444</v>
      </c>
      <c r="L3278" s="67">
        <v>43444</v>
      </c>
      <c r="M3278" s="1535"/>
      <c r="N3278" s="1535"/>
      <c r="O3278" s="67"/>
      <c r="P3278" s="331" t="s">
        <v>12600</v>
      </c>
      <c r="Q3278" s="67">
        <v>43444</v>
      </c>
      <c r="R3278" s="67"/>
      <c r="S3278" s="233"/>
      <c r="T3278" s="15">
        <v>3</v>
      </c>
      <c r="U3278" s="90"/>
      <c r="V3278" s="200"/>
      <c r="W3278" s="1378"/>
      <c r="X3278" s="1148"/>
      <c r="Y3278" s="1378"/>
      <c r="Z3278" s="1619"/>
      <c r="AA3278" s="4081"/>
      <c r="AB3278" s="3986"/>
    </row>
    <row r="3279" spans="1:28" s="66" customFormat="1" ht="31.5" customHeight="1">
      <c r="A3279" s="5258"/>
      <c r="B3279" s="5298"/>
      <c r="C3279" s="2368" t="s">
        <v>13259</v>
      </c>
      <c r="D3279" s="2582" t="s">
        <v>19646</v>
      </c>
      <c r="E3279" s="2505" t="s">
        <v>1647</v>
      </c>
      <c r="F3279" s="2280"/>
      <c r="G3279" s="65"/>
      <c r="H3279" s="1714"/>
      <c r="I3279" s="67"/>
      <c r="J3279" s="2290" t="s">
        <v>17422</v>
      </c>
      <c r="K3279" s="1535">
        <v>43591</v>
      </c>
      <c r="L3279" s="67">
        <v>43591</v>
      </c>
      <c r="M3279" s="1535"/>
      <c r="N3279" s="1535"/>
      <c r="O3279" s="67"/>
      <c r="P3279" s="288" t="s">
        <v>14376</v>
      </c>
      <c r="Q3279" s="67">
        <v>43591</v>
      </c>
      <c r="R3279" s="67"/>
      <c r="S3279" s="1778"/>
      <c r="T3279" s="15">
        <v>3</v>
      </c>
      <c r="U3279" s="90"/>
      <c r="V3279" s="200"/>
      <c r="W3279" s="1004"/>
      <c r="X3279" s="1148"/>
      <c r="Y3279" s="1378"/>
      <c r="Z3279" s="1619"/>
      <c r="AA3279" s="4081"/>
      <c r="AB3279" s="3986"/>
    </row>
    <row r="3280" spans="1:28" s="66" customFormat="1" ht="30.75" customHeight="1">
      <c r="A3280" s="5259"/>
      <c r="B3280" s="5299"/>
      <c r="C3280" s="2368" t="s">
        <v>15795</v>
      </c>
      <c r="D3280" s="2582" t="s">
        <v>19647</v>
      </c>
      <c r="E3280" s="2505" t="s">
        <v>1647</v>
      </c>
      <c r="F3280" s="2280"/>
      <c r="G3280" s="65"/>
      <c r="H3280" s="1714"/>
      <c r="I3280" s="67"/>
      <c r="J3280" s="2290" t="s">
        <v>17304</v>
      </c>
      <c r="K3280" s="1535">
        <v>43675</v>
      </c>
      <c r="L3280" s="67">
        <v>43675</v>
      </c>
      <c r="M3280" s="1535"/>
      <c r="N3280" s="1535"/>
      <c r="O3280" s="67"/>
      <c r="P3280" s="288" t="s">
        <v>15647</v>
      </c>
      <c r="Q3280" s="67">
        <v>43675</v>
      </c>
      <c r="R3280" s="67"/>
      <c r="S3280" s="403"/>
      <c r="T3280" s="2866">
        <v>3</v>
      </c>
      <c r="U3280" s="90"/>
      <c r="V3280" s="200"/>
      <c r="W3280" s="578" t="s">
        <v>25042</v>
      </c>
      <c r="X3280" s="1148"/>
      <c r="Y3280" s="1378"/>
      <c r="Z3280" s="1619"/>
      <c r="AA3280" s="4081"/>
      <c r="AB3280" s="3986"/>
    </row>
    <row r="3281" spans="1:28" s="66" customFormat="1" ht="38.25">
      <c r="A3281" s="5257">
        <v>4</v>
      </c>
      <c r="B3281" s="5297" t="s">
        <v>6287</v>
      </c>
      <c r="C3281" s="2368" t="s">
        <v>6289</v>
      </c>
      <c r="D3281" s="2582" t="s">
        <v>19648</v>
      </c>
      <c r="E3281" s="2505" t="s">
        <v>1647</v>
      </c>
      <c r="F3281" s="2280" t="s">
        <v>17050</v>
      </c>
      <c r="G3281" s="65"/>
      <c r="H3281" s="1714"/>
      <c r="I3281" s="67"/>
      <c r="J3281" s="2290" t="s">
        <v>17480</v>
      </c>
      <c r="K3281" s="1535">
        <v>42689</v>
      </c>
      <c r="L3281" s="67">
        <v>42691</v>
      </c>
      <c r="M3281" s="1535"/>
      <c r="N3281" s="1535"/>
      <c r="O3281" s="67"/>
      <c r="P3281" s="131" t="s">
        <v>6291</v>
      </c>
      <c r="Q3281" s="67">
        <v>42690</v>
      </c>
      <c r="R3281" s="67"/>
      <c r="S3281" s="403" t="s">
        <v>6292</v>
      </c>
      <c r="T3281" s="15">
        <v>3</v>
      </c>
      <c r="U3281" s="90"/>
      <c r="V3281" s="200"/>
      <c r="W3281" s="1378"/>
      <c r="X3281" s="1148"/>
      <c r="Y3281" s="1378"/>
      <c r="Z3281" s="1619"/>
      <c r="AA3281" s="4081"/>
      <c r="AB3281" s="3986"/>
    </row>
    <row r="3282" spans="1:28" s="66" customFormat="1" ht="27" customHeight="1">
      <c r="A3282" s="5258"/>
      <c r="B3282" s="5298"/>
      <c r="C3282" s="2368" t="s">
        <v>12129</v>
      </c>
      <c r="D3282" s="2582" t="s">
        <v>19649</v>
      </c>
      <c r="E3282" s="2505" t="s">
        <v>1647</v>
      </c>
      <c r="F3282" s="2280"/>
      <c r="G3282" s="65"/>
      <c r="H3282" s="1714"/>
      <c r="I3282" s="67"/>
      <c r="J3282" s="2290" t="s">
        <v>17331</v>
      </c>
      <c r="K3282" s="1535">
        <v>43141</v>
      </c>
      <c r="L3282" s="67">
        <v>43444</v>
      </c>
      <c r="M3282" s="1535"/>
      <c r="N3282" s="1535"/>
      <c r="O3282" s="67"/>
      <c r="P3282" s="189" t="s">
        <v>12556</v>
      </c>
      <c r="Q3282" s="67">
        <v>43444</v>
      </c>
      <c r="R3282" s="67"/>
      <c r="S3282" s="524"/>
      <c r="T3282" s="42">
        <v>3</v>
      </c>
      <c r="U3282" s="90"/>
      <c r="V3282" s="200"/>
      <c r="W3282" s="1378"/>
      <c r="X3282" s="1148"/>
      <c r="Y3282" s="1378"/>
      <c r="Z3282" s="1619"/>
      <c r="AA3282" s="4081"/>
      <c r="AB3282" s="3986"/>
    </row>
    <row r="3283" spans="1:28" s="66" customFormat="1" ht="28.5" customHeight="1">
      <c r="A3283" s="5259"/>
      <c r="B3283" s="5299"/>
      <c r="C3283" s="2368" t="s">
        <v>13260</v>
      </c>
      <c r="D3283" s="2582" t="s">
        <v>19650</v>
      </c>
      <c r="E3283" s="2505" t="s">
        <v>1647</v>
      </c>
      <c r="F3283" s="2280"/>
      <c r="G3283" s="65"/>
      <c r="H3283" s="1714"/>
      <c r="I3283" s="67"/>
      <c r="J3283" s="2290" t="s">
        <v>17426</v>
      </c>
      <c r="K3283" s="1535">
        <v>43682</v>
      </c>
      <c r="L3283" s="67">
        <v>43682</v>
      </c>
      <c r="M3283" s="1535"/>
      <c r="N3283" s="1535"/>
      <c r="O3283" s="67"/>
      <c r="P3283" s="288" t="s">
        <v>15940</v>
      </c>
      <c r="Q3283" s="67">
        <v>43682</v>
      </c>
      <c r="R3283" s="67"/>
      <c r="S3283" s="403"/>
      <c r="T3283" s="2866">
        <v>3</v>
      </c>
      <c r="U3283" s="90"/>
      <c r="V3283" s="200"/>
      <c r="W3283" s="578" t="s">
        <v>25042</v>
      </c>
      <c r="X3283" s="1148"/>
      <c r="Y3283" s="1378"/>
      <c r="Z3283" s="1619"/>
      <c r="AA3283" s="4081"/>
      <c r="AB3283" s="3986"/>
    </row>
    <row r="3284" spans="1:28" s="142" customFormat="1" ht="31.5" customHeight="1">
      <c r="A3284" s="3349" t="s">
        <v>3611</v>
      </c>
      <c r="B3284" s="817" t="s">
        <v>13836</v>
      </c>
      <c r="C3284" s="866" t="s">
        <v>6290</v>
      </c>
      <c r="D3284" s="2397" t="s">
        <v>19651</v>
      </c>
      <c r="E3284" s="2511" t="s">
        <v>1647</v>
      </c>
      <c r="F3284" s="2287" t="s">
        <v>3054</v>
      </c>
      <c r="G3284" s="632"/>
      <c r="H3284" s="316" t="s">
        <v>6343</v>
      </c>
      <c r="I3284" s="1910"/>
      <c r="J3284" s="2291" t="s">
        <v>17209</v>
      </c>
      <c r="K3284" s="1979">
        <v>42798</v>
      </c>
      <c r="L3284" s="1910">
        <v>42831</v>
      </c>
      <c r="M3284" s="1979"/>
      <c r="N3284" s="1979"/>
      <c r="O3284" s="1910"/>
      <c r="P3284" s="2342" t="s">
        <v>7149</v>
      </c>
      <c r="Q3284" s="1910">
        <v>42768</v>
      </c>
      <c r="R3284" s="1910"/>
      <c r="S3284" s="515" t="s">
        <v>7147</v>
      </c>
      <c r="T3284" s="279">
        <v>2</v>
      </c>
      <c r="U3284" s="401"/>
      <c r="V3284" s="402"/>
      <c r="W3284" s="1982"/>
      <c r="X3284" s="1981"/>
      <c r="Y3284" s="1982"/>
      <c r="Z3284" s="1664"/>
      <c r="AA3284" s="4822"/>
      <c r="AB3284" s="1525"/>
    </row>
    <row r="3285" spans="1:28" s="142" customFormat="1" ht="48" customHeight="1">
      <c r="A3285" s="3349" t="s">
        <v>3611</v>
      </c>
      <c r="B3285" s="817" t="s">
        <v>14188</v>
      </c>
      <c r="C3285" s="866" t="s">
        <v>12608</v>
      </c>
      <c r="D3285" s="2397" t="s">
        <v>19652</v>
      </c>
      <c r="E3285" s="2511" t="s">
        <v>1647</v>
      </c>
      <c r="F3285" s="2287" t="s">
        <v>3054</v>
      </c>
      <c r="G3285" s="632"/>
      <c r="H3285" s="316" t="s">
        <v>6343</v>
      </c>
      <c r="I3285" s="1910"/>
      <c r="J3285" s="2291" t="s">
        <v>17402</v>
      </c>
      <c r="K3285" s="1979">
        <v>43543</v>
      </c>
      <c r="L3285" s="1910">
        <v>43543</v>
      </c>
      <c r="M3285" s="1979"/>
      <c r="N3285" s="1979"/>
      <c r="O3285" s="1910"/>
      <c r="P3285" s="2690" t="s">
        <v>13778</v>
      </c>
      <c r="Q3285" s="1910">
        <v>43543</v>
      </c>
      <c r="R3285" s="1910"/>
      <c r="S3285" s="515"/>
      <c r="T3285" s="279">
        <v>2</v>
      </c>
      <c r="U3285" s="401"/>
      <c r="V3285" s="402"/>
      <c r="W3285" s="1982"/>
      <c r="X3285" s="1981"/>
      <c r="Y3285" s="1982"/>
      <c r="Z3285" s="1664"/>
      <c r="AA3285" s="4822"/>
      <c r="AB3285" s="1525"/>
    </row>
    <row r="3286" spans="1:28" s="66" customFormat="1" ht="36" customHeight="1">
      <c r="A3286" s="3363" t="s">
        <v>3611</v>
      </c>
      <c r="B3286" s="333" t="s">
        <v>14189</v>
      </c>
      <c r="C3286" s="2368" t="s">
        <v>14187</v>
      </c>
      <c r="D3286" s="2582" t="s">
        <v>19653</v>
      </c>
      <c r="E3286" s="2505" t="s">
        <v>1647</v>
      </c>
      <c r="F3286" s="2280" t="s">
        <v>3054</v>
      </c>
      <c r="G3286" s="65"/>
      <c r="H3286" s="1715" t="s">
        <v>6418</v>
      </c>
      <c r="I3286" s="67"/>
      <c r="J3286" s="2290" t="s">
        <v>17179</v>
      </c>
      <c r="K3286" s="1535">
        <v>43556</v>
      </c>
      <c r="L3286" s="67">
        <v>43556</v>
      </c>
      <c r="M3286" s="1535"/>
      <c r="N3286" s="1535"/>
      <c r="O3286" s="67"/>
      <c r="P3286" s="699" t="s">
        <v>13778</v>
      </c>
      <c r="Q3286" s="67">
        <v>43556</v>
      </c>
      <c r="R3286" s="67"/>
      <c r="S3286" s="233"/>
      <c r="T3286" s="279">
        <v>2</v>
      </c>
      <c r="U3286" s="90"/>
      <c r="V3286" s="200"/>
      <c r="W3286" s="578" t="s">
        <v>25042</v>
      </c>
      <c r="X3286" s="1148"/>
      <c r="Y3286" s="1378"/>
      <c r="Z3286" s="1619"/>
      <c r="AA3286" s="4081"/>
      <c r="AB3286" s="3986"/>
    </row>
    <row r="3287" spans="1:28" s="142" customFormat="1" ht="48.75" customHeight="1">
      <c r="A3287" s="3349" t="s">
        <v>9371</v>
      </c>
      <c r="B3287" s="817" t="s">
        <v>13838</v>
      </c>
      <c r="C3287" s="1210" t="s">
        <v>7159</v>
      </c>
      <c r="D3287" s="2397" t="s">
        <v>19654</v>
      </c>
      <c r="E3287" s="2511" t="s">
        <v>1647</v>
      </c>
      <c r="F3287" s="2287" t="s">
        <v>3054</v>
      </c>
      <c r="G3287" s="632" t="s">
        <v>17051</v>
      </c>
      <c r="H3287" s="316" t="s">
        <v>6343</v>
      </c>
      <c r="I3287" s="1910"/>
      <c r="J3287" s="2291" t="s">
        <v>17262</v>
      </c>
      <c r="K3287" s="1979">
        <v>43320</v>
      </c>
      <c r="L3287" s="1910">
        <v>43320</v>
      </c>
      <c r="M3287" s="1979"/>
      <c r="N3287" s="1979"/>
      <c r="O3287" s="1910"/>
      <c r="P3287" s="2342" t="s">
        <v>11292</v>
      </c>
      <c r="Q3287" s="1910">
        <v>42768</v>
      </c>
      <c r="R3287" s="1910">
        <v>43329</v>
      </c>
      <c r="S3287" s="515" t="s">
        <v>7147</v>
      </c>
      <c r="T3287" s="279">
        <v>2</v>
      </c>
      <c r="U3287" s="401"/>
      <c r="V3287" s="402"/>
      <c r="W3287" s="1982"/>
      <c r="X3287" s="1981"/>
      <c r="Y3287" s="1982"/>
      <c r="Z3287" s="1586" t="s">
        <v>8012</v>
      </c>
      <c r="AA3287" s="4822"/>
      <c r="AB3287" s="1525"/>
    </row>
    <row r="3288" spans="1:28" s="66" customFormat="1" ht="48" customHeight="1">
      <c r="A3288" s="3363" t="s">
        <v>9371</v>
      </c>
      <c r="B3288" s="333" t="s">
        <v>13837</v>
      </c>
      <c r="C3288" s="2368" t="s">
        <v>12609</v>
      </c>
      <c r="D3288" s="2582" t="s">
        <v>19655</v>
      </c>
      <c r="E3288" s="2505" t="s">
        <v>1647</v>
      </c>
      <c r="F3288" s="2280" t="s">
        <v>3054</v>
      </c>
      <c r="G3288" s="65" t="s">
        <v>17051</v>
      </c>
      <c r="H3288" s="1715" t="s">
        <v>6418</v>
      </c>
      <c r="I3288" s="67"/>
      <c r="J3288" s="2290" t="s">
        <v>17402</v>
      </c>
      <c r="K3288" s="1535">
        <v>43543</v>
      </c>
      <c r="L3288" s="67">
        <v>43543</v>
      </c>
      <c r="M3288" s="1535"/>
      <c r="N3288" s="1535"/>
      <c r="O3288" s="67"/>
      <c r="P3288" s="288" t="s">
        <v>13778</v>
      </c>
      <c r="Q3288" s="67">
        <v>43543</v>
      </c>
      <c r="R3288" s="67"/>
      <c r="S3288" s="233"/>
      <c r="T3288" s="279">
        <v>2</v>
      </c>
      <c r="U3288" s="90"/>
      <c r="V3288" s="200"/>
      <c r="W3288" s="578" t="s">
        <v>25042</v>
      </c>
      <c r="X3288" s="1148"/>
      <c r="Y3288" s="1378"/>
      <c r="Z3288" s="1657"/>
      <c r="AA3288" s="4081"/>
      <c r="AB3288" s="3986"/>
    </row>
    <row r="3289" spans="1:28" s="66" customFormat="1" ht="31.5" customHeight="1">
      <c r="A3289" s="3423"/>
      <c r="B3289" s="296" t="s">
        <v>8649</v>
      </c>
      <c r="C3289" s="692"/>
      <c r="D3289" s="2619" t="s">
        <v>17747</v>
      </c>
      <c r="E3289" s="2510" t="s">
        <v>1647</v>
      </c>
      <c r="F3289" s="6"/>
      <c r="G3289" s="6"/>
      <c r="H3289" s="1072"/>
      <c r="I3289" s="86"/>
      <c r="J3289" s="196"/>
      <c r="K3289" s="88"/>
      <c r="L3289" s="86"/>
      <c r="M3289" s="88"/>
      <c r="N3289" s="88"/>
      <c r="O3289" s="86"/>
      <c r="P3289" s="340"/>
      <c r="Q3289" s="86"/>
      <c r="R3289" s="86"/>
      <c r="S3289" s="258"/>
      <c r="T3289" s="1277"/>
      <c r="U3289" s="3"/>
      <c r="V3289" s="138"/>
      <c r="W3289" s="1302"/>
      <c r="X3289" s="6"/>
      <c r="Y3289" s="1302"/>
      <c r="Z3289" s="1475"/>
      <c r="AA3289" s="1475"/>
      <c r="AB3289" s="3986"/>
    </row>
    <row r="3290" spans="1:28" s="66" customFormat="1" ht="38.25">
      <c r="A3290" s="5257">
        <v>4</v>
      </c>
      <c r="B3290" s="5297" t="s">
        <v>3936</v>
      </c>
      <c r="C3290" s="2369" t="s">
        <v>3513</v>
      </c>
      <c r="D3290" s="2582" t="s">
        <v>19656</v>
      </c>
      <c r="E3290" s="2505" t="s">
        <v>1647</v>
      </c>
      <c r="F3290" s="2280" t="s">
        <v>17034</v>
      </c>
      <c r="G3290" s="65"/>
      <c r="H3290" s="1714"/>
      <c r="I3290" s="67"/>
      <c r="J3290" s="2290" t="s">
        <v>17474</v>
      </c>
      <c r="K3290" s="1535">
        <v>42571</v>
      </c>
      <c r="L3290" s="67">
        <v>42577</v>
      </c>
      <c r="M3290" s="1535"/>
      <c r="N3290" s="1535"/>
      <c r="O3290" s="67"/>
      <c r="P3290" s="131" t="s">
        <v>3510</v>
      </c>
      <c r="Q3290" s="67">
        <v>42571</v>
      </c>
      <c r="R3290" s="67"/>
      <c r="S3290" s="233" t="s">
        <v>3512</v>
      </c>
      <c r="T3290" s="42">
        <v>3</v>
      </c>
      <c r="U3290" s="1806"/>
      <c r="V3290" s="180"/>
      <c r="W3290" s="1287"/>
      <c r="X3290" s="1106"/>
      <c r="Y3290" s="1287"/>
      <c r="Z3290" s="1589"/>
      <c r="AA3290" s="4081"/>
      <c r="AB3290" s="3986"/>
    </row>
    <row r="3291" spans="1:28" s="66" customFormat="1" ht="30">
      <c r="A3291" s="5258"/>
      <c r="B3291" s="5298"/>
      <c r="C3291" s="2388" t="s">
        <v>14175</v>
      </c>
      <c r="D3291" s="2582" t="s">
        <v>19657</v>
      </c>
      <c r="E3291" s="2505" t="s">
        <v>1647</v>
      </c>
      <c r="F3291" s="2280"/>
      <c r="G3291" s="65"/>
      <c r="H3291" s="1714"/>
      <c r="I3291" s="67"/>
      <c r="J3291" s="2290" t="s">
        <v>17399</v>
      </c>
      <c r="K3291" s="1535">
        <v>43556</v>
      </c>
      <c r="L3291" s="67">
        <v>43556</v>
      </c>
      <c r="M3291" s="1535"/>
      <c r="N3291" s="1535"/>
      <c r="O3291" s="67"/>
      <c r="P3291" s="699" t="s">
        <v>13778</v>
      </c>
      <c r="Q3291" s="67">
        <v>43556</v>
      </c>
      <c r="R3291" s="67"/>
      <c r="S3291" s="233"/>
      <c r="T3291" s="42">
        <v>3</v>
      </c>
      <c r="U3291" s="1806"/>
      <c r="V3291" s="180"/>
      <c r="W3291" s="1287"/>
      <c r="X3291" s="1106"/>
      <c r="Y3291" s="1287"/>
      <c r="Z3291" s="1589"/>
      <c r="AA3291" s="4081"/>
      <c r="AB3291" s="3986"/>
    </row>
    <row r="3292" spans="1:28" s="66" customFormat="1" ht="31.5" customHeight="1">
      <c r="A3292" s="5259"/>
      <c r="B3292" s="5299"/>
      <c r="C3292" s="2388" t="s">
        <v>15529</v>
      </c>
      <c r="D3292" s="2582" t="s">
        <v>19658</v>
      </c>
      <c r="E3292" s="2505" t="s">
        <v>1647</v>
      </c>
      <c r="F3292" s="2280"/>
      <c r="G3292" s="65"/>
      <c r="H3292" s="1714"/>
      <c r="I3292" s="67"/>
      <c r="J3292" s="2290" t="s">
        <v>17280</v>
      </c>
      <c r="K3292" s="1535">
        <v>43636</v>
      </c>
      <c r="L3292" s="67">
        <v>43636</v>
      </c>
      <c r="M3292" s="1535"/>
      <c r="N3292" s="1535"/>
      <c r="O3292" s="67"/>
      <c r="P3292" s="288" t="s">
        <v>15472</v>
      </c>
      <c r="Q3292" s="67">
        <v>43636</v>
      </c>
      <c r="R3292" s="67"/>
      <c r="S3292" s="233"/>
      <c r="T3292" s="15">
        <v>3</v>
      </c>
      <c r="U3292" s="1806"/>
      <c r="V3292" s="180"/>
      <c r="W3292" s="578" t="s">
        <v>25042</v>
      </c>
      <c r="X3292" s="1106"/>
      <c r="Y3292" s="1287"/>
      <c r="Z3292" s="1589"/>
      <c r="AA3292" s="4081"/>
      <c r="AB3292" s="3986"/>
    </row>
    <row r="3293" spans="1:28" s="66" customFormat="1" ht="38.25">
      <c r="A3293" s="5257">
        <v>4</v>
      </c>
      <c r="B3293" s="5297" t="s">
        <v>3938</v>
      </c>
      <c r="C3293" s="2388" t="s">
        <v>3514</v>
      </c>
      <c r="D3293" s="2582" t="s">
        <v>19659</v>
      </c>
      <c r="E3293" s="2505" t="s">
        <v>1647</v>
      </c>
      <c r="F3293" s="2280" t="s">
        <v>17050</v>
      </c>
      <c r="G3293" s="65"/>
      <c r="H3293" s="1714"/>
      <c r="I3293" s="67"/>
      <c r="J3293" s="2290" t="s">
        <v>17474</v>
      </c>
      <c r="K3293" s="1535">
        <v>42571</v>
      </c>
      <c r="L3293" s="67">
        <v>42577</v>
      </c>
      <c r="M3293" s="1535"/>
      <c r="N3293" s="1535"/>
      <c r="O3293" s="67"/>
      <c r="P3293" s="131" t="s">
        <v>3510</v>
      </c>
      <c r="Q3293" s="67">
        <v>42571</v>
      </c>
      <c r="R3293" s="67"/>
      <c r="S3293" s="233" t="s">
        <v>3512</v>
      </c>
      <c r="T3293" s="42">
        <v>3</v>
      </c>
      <c r="U3293" s="1806"/>
      <c r="V3293" s="180"/>
      <c r="W3293" s="1287"/>
      <c r="X3293" s="1106"/>
      <c r="Y3293" s="1287"/>
      <c r="Z3293" s="1589"/>
      <c r="AA3293" s="4081"/>
      <c r="AB3293" s="3986"/>
    </row>
    <row r="3294" spans="1:28" s="66" customFormat="1" ht="31.5" customHeight="1">
      <c r="A3294" s="5259"/>
      <c r="B3294" s="5299"/>
      <c r="C3294" s="2388" t="s">
        <v>14176</v>
      </c>
      <c r="D3294" s="2582" t="s">
        <v>19660</v>
      </c>
      <c r="E3294" s="2505" t="s">
        <v>1647</v>
      </c>
      <c r="F3294" s="2280"/>
      <c r="G3294" s="65"/>
      <c r="H3294" s="1714"/>
      <c r="I3294" s="67"/>
      <c r="J3294" s="2290" t="s">
        <v>17399</v>
      </c>
      <c r="K3294" s="1535">
        <v>43556</v>
      </c>
      <c r="L3294" s="67">
        <v>43556</v>
      </c>
      <c r="M3294" s="1535"/>
      <c r="N3294" s="1535"/>
      <c r="O3294" s="67"/>
      <c r="P3294" s="699" t="s">
        <v>13778</v>
      </c>
      <c r="Q3294" s="67">
        <v>43556</v>
      </c>
      <c r="R3294" s="67"/>
      <c r="S3294" s="233"/>
      <c r="T3294" s="42">
        <v>3</v>
      </c>
      <c r="U3294" s="1806"/>
      <c r="V3294" s="180"/>
      <c r="W3294" s="578" t="s">
        <v>25042</v>
      </c>
      <c r="X3294" s="1106"/>
      <c r="Y3294" s="1287"/>
      <c r="Z3294" s="1589"/>
      <c r="AA3294" s="4081"/>
      <c r="AB3294" s="3986"/>
    </row>
    <row r="3295" spans="1:28" s="66" customFormat="1" ht="38.25">
      <c r="A3295" s="5257">
        <v>4</v>
      </c>
      <c r="B3295" s="5297" t="s">
        <v>3937</v>
      </c>
      <c r="C3295" s="2388" t="s">
        <v>3515</v>
      </c>
      <c r="D3295" s="2582" t="s">
        <v>19661</v>
      </c>
      <c r="E3295" s="2505" t="s">
        <v>1647</v>
      </c>
      <c r="F3295" s="2443" t="s">
        <v>17746</v>
      </c>
      <c r="G3295" s="65"/>
      <c r="H3295" s="1714"/>
      <c r="I3295" s="67"/>
      <c r="J3295" s="2290" t="s">
        <v>17474</v>
      </c>
      <c r="K3295" s="1535">
        <v>42571</v>
      </c>
      <c r="L3295" s="67">
        <v>42577</v>
      </c>
      <c r="M3295" s="1535"/>
      <c r="N3295" s="1535"/>
      <c r="O3295" s="67"/>
      <c r="P3295" s="131" t="s">
        <v>3510</v>
      </c>
      <c r="Q3295" s="67">
        <v>42571</v>
      </c>
      <c r="R3295" s="67"/>
      <c r="S3295" s="233" t="s">
        <v>3512</v>
      </c>
      <c r="T3295" s="42">
        <v>3</v>
      </c>
      <c r="U3295" s="1806"/>
      <c r="V3295" s="180"/>
      <c r="W3295" s="1287"/>
      <c r="X3295" s="1106"/>
      <c r="Y3295" s="1287"/>
      <c r="Z3295" s="1589"/>
      <c r="AA3295" s="4081"/>
      <c r="AB3295" s="3986"/>
    </row>
    <row r="3296" spans="1:28" s="66" customFormat="1" ht="31.5" customHeight="1">
      <c r="A3296" s="5259"/>
      <c r="B3296" s="5299"/>
      <c r="C3296" s="2388" t="s">
        <v>14174</v>
      </c>
      <c r="D3296" s="2582" t="s">
        <v>19662</v>
      </c>
      <c r="E3296" s="2505" t="s">
        <v>1647</v>
      </c>
      <c r="F3296" s="2280"/>
      <c r="G3296" s="65"/>
      <c r="H3296" s="1714"/>
      <c r="I3296" s="67"/>
      <c r="J3296" s="2290" t="s">
        <v>17399</v>
      </c>
      <c r="K3296" s="1535">
        <v>43556</v>
      </c>
      <c r="L3296" s="67">
        <v>43556</v>
      </c>
      <c r="M3296" s="1535"/>
      <c r="N3296" s="1535"/>
      <c r="O3296" s="67"/>
      <c r="P3296" s="699" t="s">
        <v>13778</v>
      </c>
      <c r="Q3296" s="67">
        <v>43556</v>
      </c>
      <c r="R3296" s="67"/>
      <c r="S3296" s="233"/>
      <c r="T3296" s="42">
        <v>3</v>
      </c>
      <c r="U3296" s="1806"/>
      <c r="V3296" s="180"/>
      <c r="W3296" s="578" t="s">
        <v>25042</v>
      </c>
      <c r="X3296" s="1106"/>
      <c r="Y3296" s="1287"/>
      <c r="Z3296" s="1589"/>
      <c r="AA3296" s="4081"/>
      <c r="AB3296" s="3986"/>
    </row>
    <row r="3297" spans="1:28" s="142" customFormat="1" ht="45" customHeight="1">
      <c r="A3297" s="3349" t="s">
        <v>3611</v>
      </c>
      <c r="B3297" s="817" t="s">
        <v>14177</v>
      </c>
      <c r="C3297" s="2382" t="s">
        <v>3582</v>
      </c>
      <c r="D3297" s="2397" t="s">
        <v>19663</v>
      </c>
      <c r="E3297" s="2511" t="s">
        <v>1647</v>
      </c>
      <c r="F3297" s="2287" t="s">
        <v>3054</v>
      </c>
      <c r="G3297" s="632"/>
      <c r="H3297" s="316" t="s">
        <v>6343</v>
      </c>
      <c r="I3297" s="1910"/>
      <c r="J3297" s="2291" t="s">
        <v>17295</v>
      </c>
      <c r="K3297" s="1979">
        <v>42696</v>
      </c>
      <c r="L3297" s="1910">
        <v>42702</v>
      </c>
      <c r="M3297" s="1979"/>
      <c r="N3297" s="1979"/>
      <c r="O3297" s="1910"/>
      <c r="P3297" s="2690" t="s">
        <v>6477</v>
      </c>
      <c r="Q3297" s="1910">
        <v>42696</v>
      </c>
      <c r="R3297" s="1910"/>
      <c r="S3297" s="515" t="s">
        <v>6478</v>
      </c>
      <c r="T3297" s="279">
        <v>2</v>
      </c>
      <c r="U3297" s="1771"/>
      <c r="V3297" s="731"/>
      <c r="W3297" s="1356"/>
      <c r="X3297" s="1163"/>
      <c r="Y3297" s="1356"/>
      <c r="Z3297" s="1590"/>
      <c r="AA3297" s="4822"/>
      <c r="AB3297" s="1525"/>
    </row>
    <row r="3298" spans="1:28" s="66" customFormat="1" ht="36" customHeight="1">
      <c r="A3298" s="3363" t="s">
        <v>3611</v>
      </c>
      <c r="B3298" s="333" t="s">
        <v>16571</v>
      </c>
      <c r="C3298" s="2374" t="s">
        <v>14173</v>
      </c>
      <c r="D3298" s="2582" t="s">
        <v>19664</v>
      </c>
      <c r="E3298" s="2505" t="s">
        <v>1647</v>
      </c>
      <c r="F3298" s="2280" t="s">
        <v>3054</v>
      </c>
      <c r="G3298" s="65"/>
      <c r="H3298" s="1715" t="s">
        <v>6418</v>
      </c>
      <c r="I3298" s="67"/>
      <c r="J3298" s="2290" t="s">
        <v>17179</v>
      </c>
      <c r="K3298" s="1535">
        <v>43556</v>
      </c>
      <c r="L3298" s="67">
        <v>43556</v>
      </c>
      <c r="M3298" s="1535"/>
      <c r="N3298" s="1535"/>
      <c r="O3298" s="67"/>
      <c r="P3298" s="699" t="s">
        <v>13778</v>
      </c>
      <c r="Q3298" s="67">
        <v>43556</v>
      </c>
      <c r="R3298" s="67"/>
      <c r="S3298" s="233"/>
      <c r="T3298" s="279">
        <v>2</v>
      </c>
      <c r="U3298" s="1806"/>
      <c r="V3298" s="180"/>
      <c r="W3298" s="578" t="s">
        <v>25042</v>
      </c>
      <c r="X3298" s="1106"/>
      <c r="Y3298" s="1287"/>
      <c r="Z3298" s="1589"/>
      <c r="AA3298" s="4081"/>
      <c r="AB3298" s="3986"/>
    </row>
    <row r="3299" spans="1:28" s="66" customFormat="1" ht="38.25" customHeight="1">
      <c r="A3299" s="3363" t="s">
        <v>9371</v>
      </c>
      <c r="B3299" s="333" t="s">
        <v>14178</v>
      </c>
      <c r="C3299" s="2374" t="s">
        <v>6483</v>
      </c>
      <c r="D3299" s="2582" t="s">
        <v>19665</v>
      </c>
      <c r="E3299" s="2505" t="s">
        <v>1647</v>
      </c>
      <c r="F3299" s="2280" t="s">
        <v>3054</v>
      </c>
      <c r="G3299" s="65" t="s">
        <v>17051</v>
      </c>
      <c r="H3299" s="1714"/>
      <c r="I3299" s="67"/>
      <c r="J3299" s="2290" t="s">
        <v>17295</v>
      </c>
      <c r="K3299" s="1535">
        <v>42696</v>
      </c>
      <c r="L3299" s="67">
        <v>42702</v>
      </c>
      <c r="M3299" s="1535"/>
      <c r="N3299" s="1535"/>
      <c r="O3299" s="67"/>
      <c r="P3299" s="339" t="s">
        <v>6477</v>
      </c>
      <c r="Q3299" s="67">
        <v>42696</v>
      </c>
      <c r="R3299" s="67"/>
      <c r="S3299" s="403" t="s">
        <v>6478</v>
      </c>
      <c r="T3299" s="2882">
        <v>2</v>
      </c>
      <c r="U3299" s="1806"/>
      <c r="V3299" s="180"/>
      <c r="W3299" s="578" t="s">
        <v>25042</v>
      </c>
      <c r="X3299" s="1106"/>
      <c r="Y3299" s="1287"/>
      <c r="Z3299" s="1589"/>
      <c r="AA3299" s="4081"/>
      <c r="AB3299" s="3986"/>
    </row>
    <row r="3300" spans="1:28" s="66" customFormat="1" ht="21.75" customHeight="1">
      <c r="A3300" s="3436"/>
      <c r="B3300" s="296" t="s">
        <v>8650</v>
      </c>
      <c r="C3300" s="96"/>
      <c r="D3300" s="2619" t="s">
        <v>17747</v>
      </c>
      <c r="E3300" s="2510" t="s">
        <v>1647</v>
      </c>
      <c r="F3300" s="6"/>
      <c r="G3300" s="6"/>
      <c r="H3300" s="1072"/>
      <c r="I3300" s="86"/>
      <c r="J3300" s="196"/>
      <c r="K3300" s="88"/>
      <c r="L3300" s="86"/>
      <c r="M3300" s="88"/>
      <c r="N3300" s="88"/>
      <c r="O3300" s="86"/>
      <c r="P3300" s="352"/>
      <c r="Q3300" s="86"/>
      <c r="R3300" s="86"/>
      <c r="S3300" s="683"/>
      <c r="T3300" s="377"/>
      <c r="U3300" s="714"/>
      <c r="V3300" s="97"/>
      <c r="W3300" s="543"/>
      <c r="X3300" s="84"/>
      <c r="Y3300" s="543"/>
      <c r="Z3300" s="1617"/>
      <c r="AA3300" s="1617"/>
      <c r="AB3300" s="3986"/>
    </row>
    <row r="3301" spans="1:28" s="142" customFormat="1" ht="51.75" customHeight="1">
      <c r="A3301" s="3349">
        <v>4</v>
      </c>
      <c r="B3301" s="804" t="s">
        <v>15506</v>
      </c>
      <c r="C3301" s="2382" t="s">
        <v>5522</v>
      </c>
      <c r="D3301" s="2397" t="s">
        <v>19666</v>
      </c>
      <c r="E3301" s="2511" t="s">
        <v>1647</v>
      </c>
      <c r="F3301" s="2287" t="s">
        <v>17034</v>
      </c>
      <c r="G3301" s="632"/>
      <c r="H3301" s="316" t="s">
        <v>17741</v>
      </c>
      <c r="I3301" s="1910"/>
      <c r="J3301" s="2291" t="s">
        <v>17372</v>
      </c>
      <c r="K3301" s="1979">
        <v>42625</v>
      </c>
      <c r="L3301" s="1910">
        <v>42635</v>
      </c>
      <c r="M3301" s="1979"/>
      <c r="N3301" s="1979"/>
      <c r="O3301" s="1910"/>
      <c r="P3301" s="2342" t="s">
        <v>5619</v>
      </c>
      <c r="Q3301" s="1910">
        <v>42642</v>
      </c>
      <c r="R3301" s="1910"/>
      <c r="S3301" s="515" t="s">
        <v>5869</v>
      </c>
      <c r="T3301" s="42">
        <v>3</v>
      </c>
      <c r="U3301" s="1771"/>
      <c r="V3301" s="731"/>
      <c r="W3301" s="1335"/>
      <c r="X3301" s="1185"/>
      <c r="Y3301" s="1335"/>
      <c r="Z3301" s="722"/>
      <c r="AA3301" s="1586" t="s">
        <v>15503</v>
      </c>
      <c r="AB3301" s="1525"/>
    </row>
    <row r="3302" spans="1:28" s="142" customFormat="1" ht="51.75" customHeight="1">
      <c r="A3302" s="3349">
        <v>4</v>
      </c>
      <c r="B3302" s="804" t="s">
        <v>15507</v>
      </c>
      <c r="C3302" s="2382" t="s">
        <v>5523</v>
      </c>
      <c r="D3302" s="2397" t="s">
        <v>19667</v>
      </c>
      <c r="E3302" s="2511" t="s">
        <v>1647</v>
      </c>
      <c r="F3302" s="2287" t="s">
        <v>17050</v>
      </c>
      <c r="G3302" s="632"/>
      <c r="H3302" s="316" t="s">
        <v>17741</v>
      </c>
      <c r="I3302" s="1910"/>
      <c r="J3302" s="2291" t="s">
        <v>17372</v>
      </c>
      <c r="K3302" s="1979">
        <v>42625</v>
      </c>
      <c r="L3302" s="1910">
        <v>42635</v>
      </c>
      <c r="M3302" s="1979"/>
      <c r="N3302" s="1979"/>
      <c r="O3302" s="1910"/>
      <c r="P3302" s="2342" t="s">
        <v>5619</v>
      </c>
      <c r="Q3302" s="1910">
        <v>42642</v>
      </c>
      <c r="R3302" s="1910"/>
      <c r="S3302" s="515" t="s">
        <v>5869</v>
      </c>
      <c r="T3302" s="42">
        <v>3</v>
      </c>
      <c r="U3302" s="1771"/>
      <c r="V3302" s="731"/>
      <c r="W3302" s="1335"/>
      <c r="X3302" s="1185"/>
      <c r="Y3302" s="1335"/>
      <c r="Z3302" s="722"/>
      <c r="AA3302" s="1586" t="s">
        <v>15505</v>
      </c>
      <c r="AB3302" s="1525"/>
    </row>
    <row r="3303" spans="1:28" s="142" customFormat="1" ht="51.75" customHeight="1">
      <c r="A3303" s="3349">
        <v>4</v>
      </c>
      <c r="B3303" s="804" t="s">
        <v>15508</v>
      </c>
      <c r="C3303" s="2382" t="s">
        <v>5524</v>
      </c>
      <c r="D3303" s="2397" t="s">
        <v>19668</v>
      </c>
      <c r="E3303" s="2511" t="s">
        <v>1647</v>
      </c>
      <c r="F3303" s="2443" t="s">
        <v>17746</v>
      </c>
      <c r="G3303" s="632"/>
      <c r="H3303" s="316" t="s">
        <v>17741</v>
      </c>
      <c r="I3303" s="1910"/>
      <c r="J3303" s="2291" t="s">
        <v>17372</v>
      </c>
      <c r="K3303" s="1979">
        <v>42625</v>
      </c>
      <c r="L3303" s="1910">
        <v>42635</v>
      </c>
      <c r="M3303" s="1979"/>
      <c r="N3303" s="1979"/>
      <c r="O3303" s="1910"/>
      <c r="P3303" s="2342" t="s">
        <v>5619</v>
      </c>
      <c r="Q3303" s="1910">
        <v>42642</v>
      </c>
      <c r="R3303" s="1910"/>
      <c r="S3303" s="515" t="s">
        <v>5869</v>
      </c>
      <c r="T3303" s="42">
        <v>3</v>
      </c>
      <c r="U3303" s="1771"/>
      <c r="V3303" s="731"/>
      <c r="W3303" s="1335"/>
      <c r="X3303" s="1185"/>
      <c r="Y3303" s="1335"/>
      <c r="Z3303" s="722"/>
      <c r="AA3303" s="1586" t="s">
        <v>15504</v>
      </c>
      <c r="AB3303" s="1525"/>
    </row>
    <row r="3304" spans="1:28" s="142" customFormat="1" ht="38.25" customHeight="1">
      <c r="A3304" s="3349" t="s">
        <v>3611</v>
      </c>
      <c r="B3304" s="817" t="s">
        <v>16567</v>
      </c>
      <c r="C3304" s="2382" t="s">
        <v>5525</v>
      </c>
      <c r="D3304" s="2397" t="s">
        <v>19669</v>
      </c>
      <c r="E3304" s="2511" t="s">
        <v>1647</v>
      </c>
      <c r="F3304" s="2287" t="s">
        <v>3054</v>
      </c>
      <c r="G3304" s="632"/>
      <c r="H3304" s="316" t="s">
        <v>6343</v>
      </c>
      <c r="I3304" s="1910"/>
      <c r="J3304" s="2291" t="s">
        <v>17295</v>
      </c>
      <c r="K3304" s="1979">
        <v>42696</v>
      </c>
      <c r="L3304" s="1910">
        <v>42702</v>
      </c>
      <c r="M3304" s="1979"/>
      <c r="N3304" s="1979"/>
      <c r="O3304" s="1910"/>
      <c r="P3304" s="2690" t="s">
        <v>6475</v>
      </c>
      <c r="Q3304" s="1910">
        <v>42696</v>
      </c>
      <c r="R3304" s="1910"/>
      <c r="S3304" s="515" t="s">
        <v>6479</v>
      </c>
      <c r="T3304" s="279">
        <v>2</v>
      </c>
      <c r="U3304" s="1771"/>
      <c r="V3304" s="731"/>
      <c r="W3304" s="1335"/>
      <c r="X3304" s="1185"/>
      <c r="Y3304" s="1335"/>
      <c r="Z3304" s="1590"/>
      <c r="AA3304" s="4822"/>
      <c r="AB3304" s="1525"/>
    </row>
    <row r="3305" spans="1:28" s="142" customFormat="1" ht="38.25" customHeight="1">
      <c r="A3305" s="3349" t="s">
        <v>9371</v>
      </c>
      <c r="B3305" s="817" t="s">
        <v>16568</v>
      </c>
      <c r="C3305" s="2382" t="s">
        <v>6482</v>
      </c>
      <c r="D3305" s="2397" t="s">
        <v>19670</v>
      </c>
      <c r="E3305" s="2511" t="s">
        <v>1647</v>
      </c>
      <c r="F3305" s="2287" t="s">
        <v>3054</v>
      </c>
      <c r="G3305" s="632" t="s">
        <v>17051</v>
      </c>
      <c r="H3305" s="316" t="s">
        <v>6343</v>
      </c>
      <c r="I3305" s="1910"/>
      <c r="J3305" s="2291" t="s">
        <v>17295</v>
      </c>
      <c r="K3305" s="1979">
        <v>42696</v>
      </c>
      <c r="L3305" s="1910">
        <v>42702</v>
      </c>
      <c r="M3305" s="1979"/>
      <c r="N3305" s="1979"/>
      <c r="O3305" s="1910"/>
      <c r="P3305" s="2690" t="s">
        <v>6475</v>
      </c>
      <c r="Q3305" s="1910">
        <v>42696</v>
      </c>
      <c r="R3305" s="1910"/>
      <c r="S3305" s="515" t="s">
        <v>6479</v>
      </c>
      <c r="T3305" s="2882">
        <v>2</v>
      </c>
      <c r="U3305" s="1771"/>
      <c r="V3305" s="731"/>
      <c r="W3305" s="1335"/>
      <c r="X3305" s="1185"/>
      <c r="Y3305" s="1335"/>
      <c r="Z3305" s="1590"/>
      <c r="AA3305" s="4822"/>
      <c r="AB3305" s="1525"/>
    </row>
    <row r="3306" spans="1:28" s="66" customFormat="1" ht="31.5" customHeight="1">
      <c r="A3306" s="3363">
        <v>4</v>
      </c>
      <c r="B3306" s="373" t="s">
        <v>15497</v>
      </c>
      <c r="C3306" s="2370" t="s">
        <v>15500</v>
      </c>
      <c r="D3306" s="2582" t="s">
        <v>19671</v>
      </c>
      <c r="E3306" s="2505" t="s">
        <v>1647</v>
      </c>
      <c r="F3306" s="2280"/>
      <c r="G3306" s="65"/>
      <c r="H3306" s="1714"/>
      <c r="I3306" s="67"/>
      <c r="J3306" s="2290" t="s">
        <v>17280</v>
      </c>
      <c r="K3306" s="1535">
        <v>43636</v>
      </c>
      <c r="L3306" s="67">
        <v>43636</v>
      </c>
      <c r="M3306" s="1535"/>
      <c r="N3306" s="1535"/>
      <c r="O3306" s="67"/>
      <c r="P3306" s="288" t="s">
        <v>15472</v>
      </c>
      <c r="Q3306" s="67">
        <v>43636</v>
      </c>
      <c r="R3306" s="67"/>
      <c r="S3306" s="233"/>
      <c r="T3306" s="15">
        <v>3</v>
      </c>
      <c r="U3306" s="1806"/>
      <c r="V3306" s="180"/>
      <c r="W3306" s="578" t="s">
        <v>25042</v>
      </c>
      <c r="X3306" s="1153"/>
      <c r="Y3306" s="1336"/>
      <c r="Z3306" s="1589"/>
      <c r="AA3306" s="4081"/>
      <c r="AB3306" s="3986"/>
    </row>
    <row r="3307" spans="1:28" s="66" customFormat="1" ht="31.5" customHeight="1">
      <c r="A3307" s="3363">
        <v>4</v>
      </c>
      <c r="B3307" s="373" t="s">
        <v>15498</v>
      </c>
      <c r="C3307" s="2370" t="s">
        <v>15501</v>
      </c>
      <c r="D3307" s="2582" t="s">
        <v>19672</v>
      </c>
      <c r="E3307" s="2505" t="s">
        <v>1647</v>
      </c>
      <c r="F3307" s="2443" t="s">
        <v>17746</v>
      </c>
      <c r="G3307" s="65"/>
      <c r="H3307" s="1714"/>
      <c r="I3307" s="67"/>
      <c r="J3307" s="2290" t="s">
        <v>17280</v>
      </c>
      <c r="K3307" s="1535">
        <v>43636</v>
      </c>
      <c r="L3307" s="67">
        <v>43636</v>
      </c>
      <c r="M3307" s="1535"/>
      <c r="N3307" s="1535"/>
      <c r="O3307" s="67"/>
      <c r="P3307" s="288" t="s">
        <v>15472</v>
      </c>
      <c r="Q3307" s="67">
        <v>43636</v>
      </c>
      <c r="R3307" s="67"/>
      <c r="S3307" s="233"/>
      <c r="T3307" s="15">
        <v>3</v>
      </c>
      <c r="U3307" s="1806"/>
      <c r="V3307" s="180"/>
      <c r="W3307" s="578" t="s">
        <v>25042</v>
      </c>
      <c r="X3307" s="1153"/>
      <c r="Y3307" s="1336"/>
      <c r="Z3307" s="1589"/>
      <c r="AA3307" s="4081"/>
      <c r="AB3307" s="3986"/>
    </row>
    <row r="3308" spans="1:28" s="66" customFormat="1" ht="31.5" customHeight="1">
      <c r="A3308" s="3363">
        <v>4</v>
      </c>
      <c r="B3308" s="373" t="s">
        <v>15499</v>
      </c>
      <c r="C3308" s="2370" t="s">
        <v>15502</v>
      </c>
      <c r="D3308" s="2582" t="s">
        <v>19673</v>
      </c>
      <c r="E3308" s="2505" t="s">
        <v>1647</v>
      </c>
      <c r="F3308" s="2280" t="s">
        <v>17050</v>
      </c>
      <c r="G3308" s="65"/>
      <c r="H3308" s="1714"/>
      <c r="I3308" s="67"/>
      <c r="J3308" s="2290" t="s">
        <v>17280</v>
      </c>
      <c r="K3308" s="1535">
        <v>43636</v>
      </c>
      <c r="L3308" s="67">
        <v>43636</v>
      </c>
      <c r="M3308" s="1535"/>
      <c r="N3308" s="1535"/>
      <c r="O3308" s="67"/>
      <c r="P3308" s="288" t="s">
        <v>15472</v>
      </c>
      <c r="Q3308" s="67">
        <v>43636</v>
      </c>
      <c r="R3308" s="67"/>
      <c r="S3308" s="233"/>
      <c r="T3308" s="15">
        <v>3</v>
      </c>
      <c r="U3308" s="1806"/>
      <c r="V3308" s="180"/>
      <c r="W3308" s="578" t="s">
        <v>25042</v>
      </c>
      <c r="X3308" s="1153"/>
      <c r="Y3308" s="1336"/>
      <c r="Z3308" s="1589"/>
      <c r="AA3308" s="4081"/>
      <c r="AB3308" s="3986"/>
    </row>
    <row r="3309" spans="1:28" s="66" customFormat="1" ht="31.5" customHeight="1">
      <c r="A3309" s="3363" t="s">
        <v>3611</v>
      </c>
      <c r="B3309" s="801" t="s">
        <v>15858</v>
      </c>
      <c r="C3309" s="2370" t="s">
        <v>15509</v>
      </c>
      <c r="D3309" s="2582" t="s">
        <v>19674</v>
      </c>
      <c r="E3309" s="2505" t="s">
        <v>1647</v>
      </c>
      <c r="F3309" s="2280" t="s">
        <v>3054</v>
      </c>
      <c r="G3309" s="65"/>
      <c r="H3309" s="1714"/>
      <c r="I3309" s="67"/>
      <c r="J3309" s="2290" t="s">
        <v>17258</v>
      </c>
      <c r="K3309" s="1535">
        <v>43675</v>
      </c>
      <c r="L3309" s="67">
        <v>43675</v>
      </c>
      <c r="M3309" s="1535"/>
      <c r="N3309" s="1535"/>
      <c r="O3309" s="67"/>
      <c r="P3309" s="1483" t="s">
        <v>15840</v>
      </c>
      <c r="Q3309" s="67">
        <v>43675</v>
      </c>
      <c r="R3309" s="67"/>
      <c r="S3309" s="233"/>
      <c r="T3309" s="2884">
        <v>2</v>
      </c>
      <c r="U3309" s="1806"/>
      <c r="V3309" s="180"/>
      <c r="W3309" s="578" t="s">
        <v>25042</v>
      </c>
      <c r="X3309" s="1153"/>
      <c r="Y3309" s="1336"/>
      <c r="Z3309" s="1589"/>
      <c r="AA3309" s="4081"/>
      <c r="AB3309" s="3986"/>
    </row>
    <row r="3310" spans="1:28" s="66" customFormat="1">
      <c r="A3310" s="3363" t="s">
        <v>9371</v>
      </c>
      <c r="B3310" s="1796" t="s">
        <v>27735</v>
      </c>
      <c r="C3310" s="2373"/>
      <c r="D3310" s="2582" t="s">
        <v>17747</v>
      </c>
      <c r="E3310" s="2505"/>
      <c r="F3310" s="2346"/>
      <c r="G3310" s="65" t="s">
        <v>17051</v>
      </c>
      <c r="H3310" s="1714"/>
      <c r="I3310" s="67"/>
      <c r="J3310" s="2290"/>
      <c r="K3310" s="1535"/>
      <c r="L3310" s="67"/>
      <c r="M3310" s="1535"/>
      <c r="N3310" s="1535"/>
      <c r="O3310" s="67"/>
      <c r="P3310" s="339"/>
      <c r="Q3310" s="67"/>
      <c r="R3310" s="67"/>
      <c r="S3310" s="233"/>
      <c r="T3310" s="2882"/>
      <c r="U3310" s="1806"/>
      <c r="V3310" s="180"/>
      <c r="W3310" s="1336"/>
      <c r="X3310" s="1153"/>
      <c r="Y3310" s="1336"/>
      <c r="Z3310" s="1589"/>
      <c r="AA3310" s="4081"/>
      <c r="AB3310" s="3986"/>
    </row>
    <row r="3311" spans="1:28" s="66" customFormat="1" ht="21.75" customHeight="1">
      <c r="A3311" s="3423"/>
      <c r="B3311" s="296" t="s">
        <v>8651</v>
      </c>
      <c r="C3311" s="692"/>
      <c r="D3311" s="2619" t="s">
        <v>17747</v>
      </c>
      <c r="E3311" s="2510" t="s">
        <v>1647</v>
      </c>
      <c r="F3311" s="6"/>
      <c r="G3311" s="6"/>
      <c r="H3311" s="1072"/>
      <c r="I3311" s="86"/>
      <c r="J3311" s="196"/>
      <c r="K3311" s="88"/>
      <c r="L3311" s="86"/>
      <c r="M3311" s="88"/>
      <c r="N3311" s="88"/>
      <c r="O3311" s="86"/>
      <c r="P3311" s="340"/>
      <c r="Q3311" s="86"/>
      <c r="R3311" s="86"/>
      <c r="S3311" s="258"/>
      <c r="T3311" s="1277"/>
      <c r="U3311" s="3"/>
      <c r="V3311" s="6"/>
      <c r="W3311" s="1302"/>
      <c r="X3311" s="6"/>
      <c r="Y3311" s="1302"/>
      <c r="Z3311" s="1599"/>
      <c r="AA3311" s="1599"/>
      <c r="AB3311" s="3986"/>
    </row>
    <row r="3312" spans="1:28" s="66" customFormat="1" ht="31.5" customHeight="1">
      <c r="A3312" s="3363">
        <v>4</v>
      </c>
      <c r="B3312" s="373" t="s">
        <v>2828</v>
      </c>
      <c r="C3312" s="2369" t="s">
        <v>2830</v>
      </c>
      <c r="D3312" s="2582" t="s">
        <v>19675</v>
      </c>
      <c r="E3312" s="2505" t="s">
        <v>1647</v>
      </c>
      <c r="F3312" s="2280" t="s">
        <v>17034</v>
      </c>
      <c r="G3312" s="65"/>
      <c r="H3312" s="1714"/>
      <c r="I3312" s="67"/>
      <c r="J3312" s="2290" t="s">
        <v>17448</v>
      </c>
      <c r="K3312" s="1535">
        <v>42550</v>
      </c>
      <c r="L3312" s="67">
        <v>42565</v>
      </c>
      <c r="M3312" s="1535"/>
      <c r="N3312" s="1535"/>
      <c r="O3312" s="67"/>
      <c r="P3312" s="339" t="s">
        <v>2826</v>
      </c>
      <c r="Q3312" s="67">
        <v>42543</v>
      </c>
      <c r="R3312" s="67"/>
      <c r="S3312" s="403" t="s">
        <v>2827</v>
      </c>
      <c r="T3312" s="42">
        <v>3</v>
      </c>
      <c r="U3312" s="1806"/>
      <c r="V3312" s="180"/>
      <c r="W3312" s="578" t="s">
        <v>25042</v>
      </c>
      <c r="X3312" s="1106"/>
      <c r="Y3312" s="1287"/>
      <c r="Z3312" s="1589"/>
      <c r="AA3312" s="1589"/>
      <c r="AB3312" s="3986"/>
    </row>
    <row r="3313" spans="1:28" s="66" customFormat="1" ht="31.5" customHeight="1">
      <c r="A3313" s="3363">
        <v>4</v>
      </c>
      <c r="B3313" s="373" t="s">
        <v>2829</v>
      </c>
      <c r="C3313" s="2369" t="s">
        <v>2832</v>
      </c>
      <c r="D3313" s="2582" t="s">
        <v>19676</v>
      </c>
      <c r="E3313" s="2505" t="s">
        <v>1647</v>
      </c>
      <c r="F3313" s="2443" t="s">
        <v>17746</v>
      </c>
      <c r="G3313" s="65"/>
      <c r="H3313" s="1714"/>
      <c r="I3313" s="67"/>
      <c r="J3313" s="2290" t="s">
        <v>17448</v>
      </c>
      <c r="K3313" s="1535">
        <v>42550</v>
      </c>
      <c r="L3313" s="67">
        <v>42565</v>
      </c>
      <c r="M3313" s="1535"/>
      <c r="N3313" s="1535"/>
      <c r="O3313" s="67"/>
      <c r="P3313" s="339" t="s">
        <v>2826</v>
      </c>
      <c r="Q3313" s="67">
        <v>42543</v>
      </c>
      <c r="R3313" s="67"/>
      <c r="S3313" s="403" t="s">
        <v>2827</v>
      </c>
      <c r="T3313" s="42">
        <v>3</v>
      </c>
      <c r="U3313" s="1806"/>
      <c r="V3313" s="180"/>
      <c r="W3313" s="578" t="s">
        <v>25042</v>
      </c>
      <c r="X3313" s="1106"/>
      <c r="Y3313" s="1287"/>
      <c r="Z3313" s="1589"/>
      <c r="AA3313" s="1589"/>
      <c r="AB3313" s="3986"/>
    </row>
    <row r="3314" spans="1:28" s="66" customFormat="1" ht="33.75" customHeight="1">
      <c r="A3314" s="3363">
        <v>4</v>
      </c>
      <c r="B3314" s="827" t="s">
        <v>3417</v>
      </c>
      <c r="C3314" s="2369" t="s">
        <v>2831</v>
      </c>
      <c r="D3314" s="2582" t="s">
        <v>19677</v>
      </c>
      <c r="E3314" s="2505" t="s">
        <v>1647</v>
      </c>
      <c r="F3314" s="2280" t="s">
        <v>17050</v>
      </c>
      <c r="G3314" s="65"/>
      <c r="H3314" s="1714"/>
      <c r="I3314" s="67"/>
      <c r="J3314" s="2290" t="s">
        <v>17448</v>
      </c>
      <c r="K3314" s="1535">
        <v>42550</v>
      </c>
      <c r="L3314" s="67">
        <v>42565</v>
      </c>
      <c r="M3314" s="1535"/>
      <c r="N3314" s="1535"/>
      <c r="O3314" s="67"/>
      <c r="P3314" s="339" t="s">
        <v>2826</v>
      </c>
      <c r="Q3314" s="67">
        <v>42543</v>
      </c>
      <c r="R3314" s="67"/>
      <c r="S3314" s="403" t="s">
        <v>2827</v>
      </c>
      <c r="T3314" s="42">
        <v>3</v>
      </c>
      <c r="U3314" s="1806"/>
      <c r="V3314" s="180"/>
      <c r="W3314" s="578" t="s">
        <v>25042</v>
      </c>
      <c r="X3314" s="1106"/>
      <c r="Y3314" s="1287"/>
      <c r="Z3314" s="1589"/>
      <c r="AA3314" s="1589"/>
      <c r="AB3314" s="3986"/>
    </row>
    <row r="3315" spans="1:28" s="66" customFormat="1" ht="51">
      <c r="A3315" s="3363" t="s">
        <v>3611</v>
      </c>
      <c r="B3315" s="333" t="s">
        <v>16569</v>
      </c>
      <c r="C3315" s="2370" t="s">
        <v>6344</v>
      </c>
      <c r="D3315" s="2582" t="s">
        <v>19678</v>
      </c>
      <c r="E3315" s="2505" t="s">
        <v>17053</v>
      </c>
      <c r="F3315" s="2280" t="s">
        <v>3054</v>
      </c>
      <c r="G3315" s="65"/>
      <c r="H3315" s="1714"/>
      <c r="I3315" s="67"/>
      <c r="J3315" s="2290" t="s">
        <v>17191</v>
      </c>
      <c r="K3315" s="1535">
        <v>42625</v>
      </c>
      <c r="L3315" s="67">
        <v>42632</v>
      </c>
      <c r="M3315" s="1535"/>
      <c r="N3315" s="1535"/>
      <c r="O3315" s="67"/>
      <c r="P3315" s="189" t="s">
        <v>5864</v>
      </c>
      <c r="Q3315" s="67">
        <v>42642</v>
      </c>
      <c r="R3315" s="67"/>
      <c r="S3315" s="524" t="s">
        <v>5870</v>
      </c>
      <c r="T3315" s="279">
        <v>2</v>
      </c>
      <c r="U3315" s="1806"/>
      <c r="V3315" s="180"/>
      <c r="W3315" s="578" t="s">
        <v>25042</v>
      </c>
      <c r="X3315" s="1106"/>
      <c r="Y3315" s="1287"/>
      <c r="Z3315" s="1589"/>
      <c r="AA3315" s="1589"/>
      <c r="AB3315" s="3986"/>
    </row>
    <row r="3316" spans="1:28" s="66" customFormat="1" ht="45" customHeight="1">
      <c r="A3316" s="3363" t="s">
        <v>9371</v>
      </c>
      <c r="B3316" s="333" t="s">
        <v>16570</v>
      </c>
      <c r="C3316" s="2370" t="s">
        <v>6345</v>
      </c>
      <c r="D3316" s="2582" t="s">
        <v>19679</v>
      </c>
      <c r="E3316" s="2505" t="s">
        <v>17053</v>
      </c>
      <c r="F3316" s="2280" t="s">
        <v>3054</v>
      </c>
      <c r="G3316" s="65" t="s">
        <v>17051</v>
      </c>
      <c r="H3316" s="1714"/>
      <c r="I3316" s="67"/>
      <c r="J3316" s="2290" t="s">
        <v>17191</v>
      </c>
      <c r="K3316" s="1535">
        <v>42625</v>
      </c>
      <c r="L3316" s="67">
        <v>42632</v>
      </c>
      <c r="M3316" s="1535"/>
      <c r="N3316" s="1535"/>
      <c r="O3316" s="67"/>
      <c r="P3316" s="189" t="s">
        <v>5864</v>
      </c>
      <c r="Q3316" s="67">
        <v>42642</v>
      </c>
      <c r="R3316" s="67"/>
      <c r="S3316" s="524" t="s">
        <v>5870</v>
      </c>
      <c r="T3316" s="42">
        <v>2</v>
      </c>
      <c r="U3316" s="1806"/>
      <c r="V3316" s="180"/>
      <c r="W3316" s="578" t="s">
        <v>25042</v>
      </c>
      <c r="X3316" s="1106"/>
      <c r="Y3316" s="1287"/>
      <c r="Z3316" s="1589"/>
      <c r="AA3316" s="1589"/>
      <c r="AB3316" s="3986"/>
    </row>
    <row r="3317" spans="1:28" s="66" customFormat="1" ht="33.75" customHeight="1">
      <c r="A3317" s="3423"/>
      <c r="B3317" s="798" t="s">
        <v>8652</v>
      </c>
      <c r="C3317" s="692"/>
      <c r="D3317" s="2619" t="s">
        <v>17747</v>
      </c>
      <c r="E3317" s="2510" t="s">
        <v>1647</v>
      </c>
      <c r="F3317" s="6"/>
      <c r="G3317" s="6"/>
      <c r="H3317" s="1072"/>
      <c r="I3317" s="86"/>
      <c r="J3317" s="196"/>
      <c r="K3317" s="88"/>
      <c r="L3317" s="86"/>
      <c r="M3317" s="88"/>
      <c r="N3317" s="88"/>
      <c r="O3317" s="86"/>
      <c r="P3317" s="2767"/>
      <c r="Q3317" s="86"/>
      <c r="R3317" s="86"/>
      <c r="S3317" s="2057"/>
      <c r="T3317" s="2961"/>
      <c r="U3317" s="5"/>
      <c r="V3317" s="5"/>
      <c r="W3317" s="2057"/>
      <c r="X3317" s="5"/>
      <c r="Y3317" s="2057"/>
      <c r="Z3317" s="2255"/>
      <c r="AA3317" s="2255"/>
      <c r="AB3317" s="3986"/>
    </row>
    <row r="3318" spans="1:28" s="66" customFormat="1" ht="38.25">
      <c r="A3318" s="5257">
        <v>4</v>
      </c>
      <c r="B3318" s="5297" t="s">
        <v>15242</v>
      </c>
      <c r="C3318" s="2368" t="s">
        <v>7043</v>
      </c>
      <c r="D3318" s="2582" t="s">
        <v>19680</v>
      </c>
      <c r="E3318" s="2505" t="s">
        <v>1647</v>
      </c>
      <c r="F3318" s="2280" t="s">
        <v>17034</v>
      </c>
      <c r="G3318" s="65"/>
      <c r="H3318" s="1714"/>
      <c r="I3318" s="67"/>
      <c r="J3318" s="2290" t="s">
        <v>17257</v>
      </c>
      <c r="K3318" s="1535">
        <v>42844</v>
      </c>
      <c r="L3318" s="67">
        <v>42845</v>
      </c>
      <c r="M3318" s="1535"/>
      <c r="N3318" s="1535"/>
      <c r="O3318" s="67"/>
      <c r="P3318" s="339" t="s">
        <v>7014</v>
      </c>
      <c r="Q3318" s="67">
        <v>42753</v>
      </c>
      <c r="R3318" s="67"/>
      <c r="S3318" s="233" t="s">
        <v>7015</v>
      </c>
      <c r="T3318" s="42">
        <v>3</v>
      </c>
      <c r="U3318" s="1806"/>
      <c r="V3318" s="180"/>
      <c r="W3318" s="1287"/>
      <c r="X3318" s="1106"/>
      <c r="Y3318" s="1287"/>
      <c r="Z3318" s="1589"/>
      <c r="AA3318" s="4081"/>
      <c r="AB3318" s="3986"/>
    </row>
    <row r="3319" spans="1:28" s="66" customFormat="1" ht="31.5" customHeight="1">
      <c r="A3319" s="5258"/>
      <c r="B3319" s="5298"/>
      <c r="C3319" s="2368" t="s">
        <v>13733</v>
      </c>
      <c r="D3319" s="2582" t="s">
        <v>19681</v>
      </c>
      <c r="E3319" s="2505" t="s">
        <v>1647</v>
      </c>
      <c r="F3319" s="2280"/>
      <c r="G3319" s="65"/>
      <c r="H3319" s="1714"/>
      <c r="I3319" s="67"/>
      <c r="J3319" s="2290" t="s">
        <v>17422</v>
      </c>
      <c r="K3319" s="1535">
        <v>43591</v>
      </c>
      <c r="L3319" s="67">
        <v>43591</v>
      </c>
      <c r="M3319" s="1535"/>
      <c r="N3319" s="1535"/>
      <c r="O3319" s="67"/>
      <c r="P3319" s="288" t="s">
        <v>14376</v>
      </c>
      <c r="Q3319" s="67">
        <v>43591</v>
      </c>
      <c r="R3319" s="67"/>
      <c r="S3319" s="1778"/>
      <c r="T3319" s="15">
        <v>3</v>
      </c>
      <c r="U3319" s="1806"/>
      <c r="V3319" s="180"/>
      <c r="W3319" s="1004"/>
      <c r="X3319" s="1106"/>
      <c r="Y3319" s="1287"/>
      <c r="Z3319" s="1589"/>
      <c r="AA3319" s="4081"/>
      <c r="AB3319" s="3986"/>
    </row>
    <row r="3320" spans="1:28" s="66" customFormat="1" ht="30">
      <c r="A3320" s="5259"/>
      <c r="B3320" s="5299"/>
      <c r="C3320" s="2368" t="s">
        <v>15473</v>
      </c>
      <c r="D3320" s="2582" t="s">
        <v>19682</v>
      </c>
      <c r="E3320" s="2505" t="s">
        <v>1647</v>
      </c>
      <c r="F3320" s="2280"/>
      <c r="G3320" s="65"/>
      <c r="H3320" s="1714"/>
      <c r="I3320" s="67"/>
      <c r="J3320" s="2290" t="s">
        <v>17280</v>
      </c>
      <c r="K3320" s="1535">
        <v>43636</v>
      </c>
      <c r="L3320" s="67">
        <v>43636</v>
      </c>
      <c r="M3320" s="1535"/>
      <c r="N3320" s="1535"/>
      <c r="O3320" s="67"/>
      <c r="P3320" s="288" t="s">
        <v>15472</v>
      </c>
      <c r="Q3320" s="67">
        <v>43636</v>
      </c>
      <c r="R3320" s="67"/>
      <c r="S3320" s="233"/>
      <c r="T3320" s="15">
        <v>3</v>
      </c>
      <c r="U3320" s="1806"/>
      <c r="V3320" s="180"/>
      <c r="W3320" s="578" t="s">
        <v>25042</v>
      </c>
      <c r="X3320" s="1106"/>
      <c r="Y3320" s="1287"/>
      <c r="Z3320" s="1589"/>
      <c r="AA3320" s="4081"/>
      <c r="AB3320" s="3986"/>
    </row>
    <row r="3321" spans="1:28" s="66" customFormat="1" ht="38.25">
      <c r="A3321" s="5257">
        <v>4</v>
      </c>
      <c r="B3321" s="5297" t="s">
        <v>7089</v>
      </c>
      <c r="C3321" s="2368" t="s">
        <v>7044</v>
      </c>
      <c r="D3321" s="2582" t="s">
        <v>19683</v>
      </c>
      <c r="E3321" s="2505" t="s">
        <v>1647</v>
      </c>
      <c r="F3321" s="2280" t="s">
        <v>17050</v>
      </c>
      <c r="G3321" s="65"/>
      <c r="H3321" s="1714"/>
      <c r="I3321" s="67"/>
      <c r="J3321" s="2290" t="s">
        <v>17359</v>
      </c>
      <c r="K3321" s="1535">
        <v>42874</v>
      </c>
      <c r="L3321" s="67">
        <v>42874</v>
      </c>
      <c r="M3321" s="1535"/>
      <c r="N3321" s="1535"/>
      <c r="O3321" s="67"/>
      <c r="P3321" s="339" t="s">
        <v>7014</v>
      </c>
      <c r="Q3321" s="67">
        <v>42753</v>
      </c>
      <c r="R3321" s="67"/>
      <c r="S3321" s="233" t="s">
        <v>7015</v>
      </c>
      <c r="T3321" s="42">
        <v>3</v>
      </c>
      <c r="U3321" s="1806"/>
      <c r="V3321" s="180"/>
      <c r="W3321" s="1287"/>
      <c r="X3321" s="1106"/>
      <c r="Y3321" s="1287"/>
      <c r="Z3321" s="1589"/>
      <c r="AA3321" s="4081"/>
      <c r="AB3321" s="3986"/>
    </row>
    <row r="3322" spans="1:28" s="66" customFormat="1" ht="31.5" customHeight="1">
      <c r="A3322" s="5259"/>
      <c r="B3322" s="5299"/>
      <c r="C3322" s="2368" t="s">
        <v>13734</v>
      </c>
      <c r="D3322" s="2582" t="s">
        <v>19684</v>
      </c>
      <c r="E3322" s="2505" t="s">
        <v>1647</v>
      </c>
      <c r="F3322" s="2280"/>
      <c r="G3322" s="65"/>
      <c r="H3322" s="1714"/>
      <c r="I3322" s="67"/>
      <c r="J3322" s="2290" t="s">
        <v>17192</v>
      </c>
      <c r="K3322" s="1535">
        <v>43605</v>
      </c>
      <c r="L3322" s="67">
        <v>43605</v>
      </c>
      <c r="M3322" s="1535"/>
      <c r="N3322" s="1535"/>
      <c r="O3322" s="67"/>
      <c r="P3322" s="131" t="s">
        <v>15083</v>
      </c>
      <c r="Q3322" s="67">
        <v>43605</v>
      </c>
      <c r="R3322" s="67"/>
      <c r="S3322" s="524"/>
      <c r="T3322" s="2866">
        <v>3</v>
      </c>
      <c r="U3322" s="1806"/>
      <c r="V3322" s="180"/>
      <c r="W3322" s="578" t="s">
        <v>25042</v>
      </c>
      <c r="X3322" s="1106"/>
      <c r="Y3322" s="1287"/>
      <c r="Z3322" s="1589"/>
      <c r="AA3322" s="4081"/>
      <c r="AB3322" s="3986"/>
    </row>
    <row r="3323" spans="1:28" s="145" customFormat="1" ht="38.25">
      <c r="A3323" s="5248">
        <v>4</v>
      </c>
      <c r="B3323" s="5297" t="s">
        <v>7994</v>
      </c>
      <c r="C3323" s="2368" t="s">
        <v>7045</v>
      </c>
      <c r="D3323" s="1042" t="s">
        <v>19685</v>
      </c>
      <c r="E3323" s="2514" t="s">
        <v>1647</v>
      </c>
      <c r="F3323" s="2443" t="s">
        <v>17746</v>
      </c>
      <c r="G3323" s="293"/>
      <c r="H3323" s="1085"/>
      <c r="I3323" s="25"/>
      <c r="J3323" s="2292" t="s">
        <v>17359</v>
      </c>
      <c r="K3323" s="2008">
        <v>42874</v>
      </c>
      <c r="L3323" s="25">
        <v>42874</v>
      </c>
      <c r="M3323" s="2008"/>
      <c r="N3323" s="2008"/>
      <c r="O3323" s="25"/>
      <c r="P3323" s="288" t="s">
        <v>7014</v>
      </c>
      <c r="Q3323" s="25">
        <v>42753</v>
      </c>
      <c r="R3323" s="25"/>
      <c r="S3323" s="403" t="s">
        <v>7015</v>
      </c>
      <c r="T3323" s="42">
        <v>3</v>
      </c>
      <c r="U3323" s="1778"/>
      <c r="V3323" s="1057"/>
      <c r="W3323" s="578"/>
      <c r="X3323" s="1173"/>
      <c r="Y3323" s="1368"/>
      <c r="Z3323" s="1640" t="s">
        <v>7992</v>
      </c>
      <c r="AA3323" s="1833"/>
      <c r="AB3323" s="5003"/>
    </row>
    <row r="3324" spans="1:28" s="145" customFormat="1" ht="31.5" customHeight="1">
      <c r="A3324" s="5250"/>
      <c r="B3324" s="5299"/>
      <c r="C3324" s="2368" t="s">
        <v>13735</v>
      </c>
      <c r="D3324" s="1042" t="s">
        <v>19686</v>
      </c>
      <c r="E3324" s="2514" t="s">
        <v>1647</v>
      </c>
      <c r="F3324" s="2282"/>
      <c r="G3324" s="293"/>
      <c r="H3324" s="1085"/>
      <c r="I3324" s="25"/>
      <c r="J3324" s="2292" t="s">
        <v>17192</v>
      </c>
      <c r="K3324" s="2008">
        <v>43605</v>
      </c>
      <c r="L3324" s="25">
        <v>43605</v>
      </c>
      <c r="M3324" s="2008"/>
      <c r="N3324" s="2008"/>
      <c r="O3324" s="25"/>
      <c r="P3324" s="131" t="s">
        <v>15083</v>
      </c>
      <c r="Q3324" s="25">
        <v>43605</v>
      </c>
      <c r="R3324" s="25"/>
      <c r="S3324" s="524"/>
      <c r="T3324" s="2866">
        <v>3</v>
      </c>
      <c r="U3324" s="1778"/>
      <c r="V3324" s="1057"/>
      <c r="W3324" s="578" t="s">
        <v>25042</v>
      </c>
      <c r="X3324" s="1173"/>
      <c r="Y3324" s="1368"/>
      <c r="Z3324" s="1607"/>
      <c r="AA3324" s="1833"/>
      <c r="AB3324" s="5003"/>
    </row>
    <row r="3325" spans="1:28" s="142" customFormat="1" ht="38.25" customHeight="1">
      <c r="A3325" s="3349" t="s">
        <v>3611</v>
      </c>
      <c r="B3325" s="817" t="s">
        <v>14204</v>
      </c>
      <c r="C3325" s="2358" t="s">
        <v>7202</v>
      </c>
      <c r="D3325" s="2397" t="s">
        <v>19687</v>
      </c>
      <c r="E3325" s="2511" t="s">
        <v>1647</v>
      </c>
      <c r="F3325" s="2287" t="s">
        <v>3054</v>
      </c>
      <c r="G3325" s="632"/>
      <c r="H3325" s="316" t="s">
        <v>6343</v>
      </c>
      <c r="I3325" s="1910"/>
      <c r="J3325" s="2291" t="s">
        <v>17209</v>
      </c>
      <c r="K3325" s="1979">
        <v>42798</v>
      </c>
      <c r="L3325" s="1910">
        <v>42831</v>
      </c>
      <c r="M3325" s="1979"/>
      <c r="N3325" s="1979"/>
      <c r="O3325" s="1910"/>
      <c r="P3325" s="2342" t="s">
        <v>7179</v>
      </c>
      <c r="Q3325" s="1910">
        <v>42776</v>
      </c>
      <c r="R3325" s="1910"/>
      <c r="S3325" s="526" t="s">
        <v>7180</v>
      </c>
      <c r="T3325" s="279">
        <v>2</v>
      </c>
      <c r="U3325" s="1771"/>
      <c r="V3325" s="731"/>
      <c r="W3325" s="1356"/>
      <c r="X3325" s="1163"/>
      <c r="Y3325" s="1356"/>
      <c r="Z3325" s="1590"/>
      <c r="AA3325" s="4822"/>
      <c r="AB3325" s="1525"/>
    </row>
    <row r="3326" spans="1:28" s="66" customFormat="1" ht="38.25" customHeight="1">
      <c r="A3326" s="3363" t="s">
        <v>3611</v>
      </c>
      <c r="B3326" s="333" t="s">
        <v>14203</v>
      </c>
      <c r="C3326" s="2370" t="s">
        <v>14202</v>
      </c>
      <c r="D3326" s="2582" t="s">
        <v>19688</v>
      </c>
      <c r="E3326" s="2505" t="s">
        <v>1647</v>
      </c>
      <c r="F3326" s="2280" t="s">
        <v>3054</v>
      </c>
      <c r="G3326" s="65"/>
      <c r="H3326" s="1715" t="s">
        <v>6418</v>
      </c>
      <c r="I3326" s="67"/>
      <c r="J3326" s="2290" t="s">
        <v>17179</v>
      </c>
      <c r="K3326" s="1535">
        <v>43556</v>
      </c>
      <c r="L3326" s="67">
        <v>43556</v>
      </c>
      <c r="M3326" s="1535"/>
      <c r="N3326" s="1535"/>
      <c r="O3326" s="67"/>
      <c r="P3326" s="699" t="s">
        <v>13778</v>
      </c>
      <c r="Q3326" s="67">
        <v>43556</v>
      </c>
      <c r="R3326" s="67"/>
      <c r="S3326" s="233"/>
      <c r="T3326" s="279">
        <v>2</v>
      </c>
      <c r="U3326" s="1806"/>
      <c r="V3326" s="180"/>
      <c r="W3326" s="578" t="s">
        <v>25042</v>
      </c>
      <c r="X3326" s="1106"/>
      <c r="Y3326" s="1287"/>
      <c r="Z3326" s="1589"/>
      <c r="AA3326" s="4081"/>
      <c r="AB3326" s="3986"/>
    </row>
    <row r="3327" spans="1:28" s="142" customFormat="1" ht="42" customHeight="1">
      <c r="A3327" s="3349" t="s">
        <v>9371</v>
      </c>
      <c r="B3327" s="817" t="s">
        <v>14201</v>
      </c>
      <c r="C3327" s="2403" t="s">
        <v>7203</v>
      </c>
      <c r="D3327" s="2397" t="s">
        <v>19689</v>
      </c>
      <c r="E3327" s="2511" t="s">
        <v>17053</v>
      </c>
      <c r="F3327" s="2287" t="s">
        <v>3054</v>
      </c>
      <c r="G3327" s="632" t="s">
        <v>17051</v>
      </c>
      <c r="H3327" s="316" t="s">
        <v>6343</v>
      </c>
      <c r="I3327" s="1910"/>
      <c r="J3327" s="2291" t="s">
        <v>17262</v>
      </c>
      <c r="K3327" s="1979">
        <v>43320</v>
      </c>
      <c r="L3327" s="1910">
        <v>43320</v>
      </c>
      <c r="M3327" s="1979"/>
      <c r="N3327" s="1979"/>
      <c r="O3327" s="1910"/>
      <c r="P3327" s="2342" t="s">
        <v>11293</v>
      </c>
      <c r="Q3327" s="1910">
        <v>42776</v>
      </c>
      <c r="R3327" s="1910">
        <v>43329</v>
      </c>
      <c r="S3327" s="526" t="s">
        <v>7180</v>
      </c>
      <c r="T3327" s="279">
        <v>2</v>
      </c>
      <c r="U3327" s="1771"/>
      <c r="V3327" s="731"/>
      <c r="W3327" s="1356"/>
      <c r="X3327" s="1163"/>
      <c r="Y3327" s="1356"/>
      <c r="Z3327" s="1586" t="s">
        <v>8012</v>
      </c>
      <c r="AA3327" s="4822"/>
      <c r="AB3327" s="1525"/>
    </row>
    <row r="3328" spans="1:28" s="66" customFormat="1" ht="45" customHeight="1">
      <c r="A3328" s="3363" t="s">
        <v>9371</v>
      </c>
      <c r="B3328" s="333" t="s">
        <v>13261</v>
      </c>
      <c r="C3328" s="2370" t="s">
        <v>10079</v>
      </c>
      <c r="D3328" s="2582" t="s">
        <v>19690</v>
      </c>
      <c r="E3328" s="2505" t="s">
        <v>17053</v>
      </c>
      <c r="F3328" s="2280" t="s">
        <v>3054</v>
      </c>
      <c r="G3328" s="65" t="s">
        <v>17051</v>
      </c>
      <c r="H3328" s="1715" t="s">
        <v>6418</v>
      </c>
      <c r="I3328" s="67"/>
      <c r="J3328" s="2290" t="s">
        <v>17195</v>
      </c>
      <c r="K3328" s="1535">
        <v>43325</v>
      </c>
      <c r="L3328" s="67">
        <v>43325</v>
      </c>
      <c r="M3328" s="1535"/>
      <c r="N3328" s="1535"/>
      <c r="O3328" s="67"/>
      <c r="P3328" s="339" t="s">
        <v>11177</v>
      </c>
      <c r="Q3328" s="67">
        <v>43329</v>
      </c>
      <c r="R3328" s="67"/>
      <c r="S3328" s="403"/>
      <c r="T3328" s="279">
        <v>2</v>
      </c>
      <c r="U3328" s="1806"/>
      <c r="V3328" s="180"/>
      <c r="W3328" s="578" t="s">
        <v>25042</v>
      </c>
      <c r="X3328" s="1106"/>
      <c r="Y3328" s="1287"/>
      <c r="Z3328" s="1589"/>
      <c r="AA3328" s="4081"/>
      <c r="AB3328" s="3986"/>
    </row>
    <row r="3329" spans="1:28" s="66" customFormat="1" ht="31.5" customHeight="1">
      <c r="A3329" s="3487"/>
      <c r="B3329" s="296" t="s">
        <v>8653</v>
      </c>
      <c r="C3329" s="2053"/>
      <c r="D3329" s="2619" t="s">
        <v>17747</v>
      </c>
      <c r="E3329" s="2510" t="s">
        <v>1647</v>
      </c>
      <c r="F3329" s="6"/>
      <c r="G3329" s="6"/>
      <c r="H3329" s="1072"/>
      <c r="I3329" s="86"/>
      <c r="J3329" s="196"/>
      <c r="K3329" s="88"/>
      <c r="L3329" s="86"/>
      <c r="M3329" s="88"/>
      <c r="N3329" s="88"/>
      <c r="O3329" s="86"/>
      <c r="P3329" s="2792"/>
      <c r="Q3329" s="86"/>
      <c r="R3329" s="86"/>
      <c r="S3329" s="85"/>
      <c r="T3329" s="2973"/>
      <c r="U3329" s="3"/>
      <c r="V3329" s="138"/>
      <c r="W3329" s="2059"/>
      <c r="X3329" s="2058"/>
      <c r="Y3329" s="2059"/>
      <c r="Z3329" s="1599"/>
      <c r="AA3329" s="1599"/>
      <c r="AB3329" s="3986"/>
    </row>
    <row r="3330" spans="1:28" s="66" customFormat="1" ht="45">
      <c r="A3330" s="5257">
        <v>4</v>
      </c>
      <c r="B3330" s="5297" t="s">
        <v>6683</v>
      </c>
      <c r="C3330" s="2368" t="s">
        <v>6688</v>
      </c>
      <c r="D3330" s="2582" t="s">
        <v>19691</v>
      </c>
      <c r="E3330" s="2505" t="s">
        <v>1647</v>
      </c>
      <c r="F3330" s="2280" t="s">
        <v>17034</v>
      </c>
      <c r="G3330" s="65"/>
      <c r="H3330" s="1714"/>
      <c r="I3330" s="67"/>
      <c r="J3330" s="2290" t="s">
        <v>17427</v>
      </c>
      <c r="K3330" s="1535">
        <v>42716</v>
      </c>
      <c r="L3330" s="67">
        <v>42719</v>
      </c>
      <c r="M3330" s="1535"/>
      <c r="N3330" s="1535"/>
      <c r="O3330" s="67"/>
      <c r="P3330" s="189" t="s">
        <v>6700</v>
      </c>
      <c r="Q3330" s="67">
        <v>42720</v>
      </c>
      <c r="R3330" s="67"/>
      <c r="S3330" s="524" t="s">
        <v>6701</v>
      </c>
      <c r="T3330" s="42">
        <v>3</v>
      </c>
      <c r="U3330" s="1778"/>
      <c r="V3330" s="180"/>
      <c r="W3330" s="1336"/>
      <c r="X3330" s="1153"/>
      <c r="Y3330" s="1336"/>
      <c r="Z3330" s="1589"/>
      <c r="AA3330" s="4081"/>
      <c r="AB3330" s="3986"/>
    </row>
    <row r="3331" spans="1:28" s="66" customFormat="1" ht="31.5">
      <c r="A3331" s="5258"/>
      <c r="B3331" s="5298"/>
      <c r="C3331" s="2368" t="s">
        <v>11280</v>
      </c>
      <c r="D3331" s="2582" t="s">
        <v>19692</v>
      </c>
      <c r="E3331" s="2505" t="s">
        <v>1647</v>
      </c>
      <c r="F3331" s="2280"/>
      <c r="G3331" s="65"/>
      <c r="H3331" s="316" t="s">
        <v>17741</v>
      </c>
      <c r="I3331" s="67"/>
      <c r="J3331" s="2290" t="s">
        <v>17451</v>
      </c>
      <c r="K3331" s="1535">
        <v>43301</v>
      </c>
      <c r="L3331" s="67">
        <v>43301</v>
      </c>
      <c r="M3331" s="1535"/>
      <c r="N3331" s="1535"/>
      <c r="O3331" s="67"/>
      <c r="P3331" s="339" t="s">
        <v>11256</v>
      </c>
      <c r="Q3331" s="67">
        <v>43328</v>
      </c>
      <c r="R3331" s="67"/>
      <c r="S3331" s="524"/>
      <c r="T3331" s="2882">
        <v>3</v>
      </c>
      <c r="U3331" s="1778"/>
      <c r="V3331" s="180"/>
      <c r="W3331" s="1336"/>
      <c r="X3331" s="1153"/>
      <c r="Y3331" s="1336"/>
      <c r="Z3331" s="473"/>
      <c r="AA3331" s="1586" t="s">
        <v>16006</v>
      </c>
      <c r="AB3331" s="3986"/>
    </row>
    <row r="3332" spans="1:28" s="66" customFormat="1" ht="31.5" customHeight="1">
      <c r="A3332" s="5259"/>
      <c r="B3332" s="5299"/>
      <c r="C3332" s="2368" t="s">
        <v>16005</v>
      </c>
      <c r="D3332" s="2582" t="s">
        <v>19693</v>
      </c>
      <c r="E3332" s="2505" t="s">
        <v>1647</v>
      </c>
      <c r="F3332" s="2280"/>
      <c r="G3332" s="65"/>
      <c r="H3332" s="1714"/>
      <c r="I3332" s="67"/>
      <c r="J3332" s="2290" t="s">
        <v>17322</v>
      </c>
      <c r="K3332" s="1535">
        <v>43720</v>
      </c>
      <c r="L3332" s="67">
        <v>43720</v>
      </c>
      <c r="M3332" s="1535"/>
      <c r="N3332" s="1535"/>
      <c r="O3332" s="67"/>
      <c r="P3332" s="339" t="s">
        <v>16738</v>
      </c>
      <c r="Q3332" s="67">
        <v>43720</v>
      </c>
      <c r="R3332" s="67"/>
      <c r="S3332" s="403"/>
      <c r="T3332" s="2882">
        <v>3</v>
      </c>
      <c r="U3332" s="1778"/>
      <c r="V3332" s="180"/>
      <c r="W3332" s="578" t="s">
        <v>25042</v>
      </c>
      <c r="X3332" s="1153"/>
      <c r="Y3332" s="1336"/>
      <c r="Z3332" s="473"/>
      <c r="AA3332" s="1589"/>
      <c r="AB3332" s="3986"/>
    </row>
    <row r="3333" spans="1:28" s="66" customFormat="1" ht="45">
      <c r="A3333" s="5257">
        <v>4</v>
      </c>
      <c r="B3333" s="5297" t="s">
        <v>6684</v>
      </c>
      <c r="C3333" s="2368" t="s">
        <v>6689</v>
      </c>
      <c r="D3333" s="2582" t="s">
        <v>19694</v>
      </c>
      <c r="E3333" s="2505" t="s">
        <v>1647</v>
      </c>
      <c r="F3333" s="2280" t="s">
        <v>17050</v>
      </c>
      <c r="G3333" s="65"/>
      <c r="H3333" s="1714"/>
      <c r="I3333" s="67"/>
      <c r="J3333" s="2290" t="s">
        <v>17427</v>
      </c>
      <c r="K3333" s="1535">
        <v>42716</v>
      </c>
      <c r="L3333" s="67">
        <v>42719</v>
      </c>
      <c r="M3333" s="1535"/>
      <c r="N3333" s="1535"/>
      <c r="O3333" s="67"/>
      <c r="P3333" s="189" t="s">
        <v>6700</v>
      </c>
      <c r="Q3333" s="67">
        <v>42720</v>
      </c>
      <c r="R3333" s="67"/>
      <c r="S3333" s="524" t="s">
        <v>6701</v>
      </c>
      <c r="T3333" s="42">
        <v>3</v>
      </c>
      <c r="U3333" s="1778"/>
      <c r="V3333" s="180"/>
      <c r="W3333" s="1336"/>
      <c r="X3333" s="1153"/>
      <c r="Y3333" s="1336"/>
      <c r="Z3333" s="473"/>
      <c r="AA3333" s="1616"/>
      <c r="AB3333" s="3986"/>
    </row>
    <row r="3334" spans="1:28" s="66" customFormat="1" ht="30">
      <c r="A3334" s="5258"/>
      <c r="B3334" s="5298"/>
      <c r="C3334" s="2368" t="s">
        <v>12629</v>
      </c>
      <c r="D3334" s="2582" t="s">
        <v>19695</v>
      </c>
      <c r="E3334" s="2505" t="s">
        <v>1647</v>
      </c>
      <c r="F3334" s="2280"/>
      <c r="G3334" s="65"/>
      <c r="H3334" s="316" t="s">
        <v>17741</v>
      </c>
      <c r="I3334" s="67"/>
      <c r="J3334" s="2290" t="s">
        <v>17331</v>
      </c>
      <c r="K3334" s="1535">
        <v>43141</v>
      </c>
      <c r="L3334" s="67">
        <v>43444</v>
      </c>
      <c r="M3334" s="1535"/>
      <c r="N3334" s="1535"/>
      <c r="O3334" s="67"/>
      <c r="P3334" s="189" t="s">
        <v>12556</v>
      </c>
      <c r="Q3334" s="67">
        <v>43444</v>
      </c>
      <c r="R3334" s="67"/>
      <c r="S3334" s="524"/>
      <c r="T3334" s="42">
        <v>3</v>
      </c>
      <c r="U3334" s="1778"/>
      <c r="V3334" s="180"/>
      <c r="W3334" s="1336"/>
      <c r="X3334" s="1153"/>
      <c r="Y3334" s="1336"/>
      <c r="Z3334" s="473"/>
      <c r="AA3334" s="1586" t="s">
        <v>16006</v>
      </c>
      <c r="AB3334" s="3986"/>
    </row>
    <row r="3335" spans="1:28" s="66" customFormat="1" ht="31.5" customHeight="1">
      <c r="A3335" s="5259"/>
      <c r="B3335" s="5299"/>
      <c r="C3335" s="2368" t="s">
        <v>16009</v>
      </c>
      <c r="D3335" s="2582" t="s">
        <v>19696</v>
      </c>
      <c r="E3335" s="2505" t="s">
        <v>1647</v>
      </c>
      <c r="F3335" s="2280"/>
      <c r="G3335" s="65"/>
      <c r="H3335" s="1714"/>
      <c r="I3335" s="67"/>
      <c r="J3335" s="2290" t="s">
        <v>17354</v>
      </c>
      <c r="K3335" s="1535">
        <v>43725</v>
      </c>
      <c r="L3335" s="67">
        <v>43725</v>
      </c>
      <c r="M3335" s="1535"/>
      <c r="N3335" s="1535"/>
      <c r="O3335" s="67"/>
      <c r="P3335" s="288" t="s">
        <v>16738</v>
      </c>
      <c r="Q3335" s="67">
        <v>43725</v>
      </c>
      <c r="R3335" s="67"/>
      <c r="S3335" s="1778"/>
      <c r="T3335" s="2866">
        <v>3</v>
      </c>
      <c r="U3335" s="1778"/>
      <c r="V3335" s="180"/>
      <c r="W3335" s="578" t="s">
        <v>25042</v>
      </c>
      <c r="X3335" s="1153"/>
      <c r="Y3335" s="1336"/>
      <c r="Z3335" s="473"/>
      <c r="AA3335" s="1616"/>
      <c r="AB3335" s="3986"/>
    </row>
    <row r="3336" spans="1:28" s="66" customFormat="1" ht="45">
      <c r="A3336" s="5257">
        <v>4</v>
      </c>
      <c r="B3336" s="5297" t="s">
        <v>6685</v>
      </c>
      <c r="C3336" s="2368" t="s">
        <v>6690</v>
      </c>
      <c r="D3336" s="2582" t="s">
        <v>19697</v>
      </c>
      <c r="E3336" s="2505" t="s">
        <v>1647</v>
      </c>
      <c r="F3336" s="2443" t="s">
        <v>17746</v>
      </c>
      <c r="G3336" s="65"/>
      <c r="H3336" s="1714"/>
      <c r="I3336" s="67"/>
      <c r="J3336" s="2290" t="s">
        <v>17427</v>
      </c>
      <c r="K3336" s="1535">
        <v>42716</v>
      </c>
      <c r="L3336" s="67">
        <v>42719</v>
      </c>
      <c r="M3336" s="1535"/>
      <c r="N3336" s="1535"/>
      <c r="O3336" s="67"/>
      <c r="P3336" s="189" t="s">
        <v>6700</v>
      </c>
      <c r="Q3336" s="67">
        <v>42720</v>
      </c>
      <c r="R3336" s="67"/>
      <c r="S3336" s="524" t="s">
        <v>6701</v>
      </c>
      <c r="T3336" s="42">
        <v>3</v>
      </c>
      <c r="U3336" s="1778"/>
      <c r="V3336" s="180"/>
      <c r="W3336" s="1336"/>
      <c r="X3336" s="1153"/>
      <c r="Y3336" s="1336"/>
      <c r="Z3336" s="473"/>
      <c r="AA3336" s="1589"/>
      <c r="AB3336" s="3986"/>
    </row>
    <row r="3337" spans="1:28" s="66" customFormat="1" ht="31.5">
      <c r="A3337" s="5258"/>
      <c r="B3337" s="5298"/>
      <c r="C3337" s="2368" t="s">
        <v>12195</v>
      </c>
      <c r="D3337" s="2582" t="s">
        <v>19698</v>
      </c>
      <c r="E3337" s="2505" t="s">
        <v>1647</v>
      </c>
      <c r="F3337" s="2280"/>
      <c r="G3337" s="65"/>
      <c r="H3337" s="316" t="s">
        <v>17741</v>
      </c>
      <c r="I3337" s="67"/>
      <c r="J3337" s="2290" t="s">
        <v>17451</v>
      </c>
      <c r="K3337" s="1535">
        <v>43301</v>
      </c>
      <c r="L3337" s="67">
        <v>43301</v>
      </c>
      <c r="M3337" s="1535"/>
      <c r="N3337" s="1535"/>
      <c r="O3337" s="67"/>
      <c r="P3337" s="339" t="s">
        <v>11256</v>
      </c>
      <c r="Q3337" s="67">
        <v>43328</v>
      </c>
      <c r="R3337" s="67"/>
      <c r="S3337" s="524"/>
      <c r="T3337" s="2882">
        <v>3</v>
      </c>
      <c r="U3337" s="1778"/>
      <c r="V3337" s="180"/>
      <c r="W3337" s="1336"/>
      <c r="X3337" s="1153"/>
      <c r="Y3337" s="1336"/>
      <c r="Z3337" s="473"/>
      <c r="AA3337" s="1586" t="s">
        <v>16006</v>
      </c>
      <c r="AB3337" s="3986"/>
    </row>
    <row r="3338" spans="1:28" s="66" customFormat="1" ht="31.5" customHeight="1">
      <c r="A3338" s="5259"/>
      <c r="B3338" s="5299"/>
      <c r="C3338" s="2368" t="s">
        <v>16010</v>
      </c>
      <c r="D3338" s="2582" t="s">
        <v>19699</v>
      </c>
      <c r="E3338" s="2505" t="s">
        <v>1647</v>
      </c>
      <c r="F3338" s="2280"/>
      <c r="G3338" s="65"/>
      <c r="H3338" s="1714"/>
      <c r="I3338" s="67"/>
      <c r="J3338" s="2290" t="s">
        <v>17354</v>
      </c>
      <c r="K3338" s="1535">
        <v>43725</v>
      </c>
      <c r="L3338" s="67">
        <v>43725</v>
      </c>
      <c r="M3338" s="1535"/>
      <c r="N3338" s="1535"/>
      <c r="O3338" s="67"/>
      <c r="P3338" s="288" t="s">
        <v>16738</v>
      </c>
      <c r="Q3338" s="67">
        <v>43725</v>
      </c>
      <c r="R3338" s="67"/>
      <c r="S3338" s="1778"/>
      <c r="T3338" s="2866">
        <v>3</v>
      </c>
      <c r="U3338" s="1778"/>
      <c r="V3338" s="180"/>
      <c r="W3338" s="578" t="s">
        <v>25042</v>
      </c>
      <c r="X3338" s="1153"/>
      <c r="Y3338" s="1336"/>
      <c r="Z3338" s="3818"/>
      <c r="AA3338" s="4081"/>
      <c r="AB3338" s="3986"/>
    </row>
    <row r="3339" spans="1:28" s="142" customFormat="1" ht="47.25" customHeight="1">
      <c r="A3339" s="3349" t="s">
        <v>3611</v>
      </c>
      <c r="B3339" s="1212" t="s">
        <v>11481</v>
      </c>
      <c r="C3339" s="1210" t="s">
        <v>6691</v>
      </c>
      <c r="D3339" s="2397" t="s">
        <v>19700</v>
      </c>
      <c r="E3339" s="2511" t="s">
        <v>1647</v>
      </c>
      <c r="F3339" s="2287" t="s">
        <v>3054</v>
      </c>
      <c r="G3339" s="632"/>
      <c r="H3339" s="316" t="s">
        <v>6343</v>
      </c>
      <c r="I3339" s="1910"/>
      <c r="J3339" s="2291" t="s">
        <v>17262</v>
      </c>
      <c r="K3339" s="1979">
        <v>43320</v>
      </c>
      <c r="L3339" s="1910">
        <v>43320</v>
      </c>
      <c r="M3339" s="1979"/>
      <c r="N3339" s="1979"/>
      <c r="O3339" s="1910"/>
      <c r="P3339" s="2690" t="s">
        <v>11294</v>
      </c>
      <c r="Q3339" s="1910">
        <v>42811</v>
      </c>
      <c r="R3339" s="1910">
        <v>43329</v>
      </c>
      <c r="S3339" s="515" t="s">
        <v>7398</v>
      </c>
      <c r="T3339" s="279">
        <v>2</v>
      </c>
      <c r="U3339" s="1771"/>
      <c r="V3339" s="731"/>
      <c r="W3339" s="1335"/>
      <c r="X3339" s="1185"/>
      <c r="Y3339" s="1335"/>
      <c r="Z3339" s="2859" t="s">
        <v>8012</v>
      </c>
      <c r="AA3339" s="4822"/>
      <c r="AB3339" s="1525"/>
    </row>
    <row r="3340" spans="1:28" s="142" customFormat="1" ht="31.5" customHeight="1">
      <c r="A3340" s="3349" t="s">
        <v>3611</v>
      </c>
      <c r="B3340" s="817" t="s">
        <v>11480</v>
      </c>
      <c r="C3340" s="866" t="s">
        <v>11461</v>
      </c>
      <c r="D3340" s="2397" t="s">
        <v>19701</v>
      </c>
      <c r="E3340" s="2511" t="s">
        <v>1647</v>
      </c>
      <c r="F3340" s="2287" t="s">
        <v>3054</v>
      </c>
      <c r="G3340" s="632"/>
      <c r="H3340" s="316" t="s">
        <v>6343</v>
      </c>
      <c r="I3340" s="1910"/>
      <c r="J3340" s="2291" t="s">
        <v>17268</v>
      </c>
      <c r="K3340" s="1979">
        <v>43325</v>
      </c>
      <c r="L3340" s="1910">
        <v>43325</v>
      </c>
      <c r="M3340" s="1979"/>
      <c r="N3340" s="1979"/>
      <c r="O3340" s="1910"/>
      <c r="P3340" s="2339" t="s">
        <v>11177</v>
      </c>
      <c r="Q3340" s="1910">
        <v>43329</v>
      </c>
      <c r="R3340" s="1910"/>
      <c r="S3340" s="515"/>
      <c r="T3340" s="279">
        <v>2</v>
      </c>
      <c r="U3340" s="1771"/>
      <c r="V3340" s="731"/>
      <c r="W3340" s="1335"/>
      <c r="X3340" s="1185"/>
      <c r="Y3340" s="1335"/>
      <c r="Z3340" s="1096"/>
      <c r="AA3340" s="4822"/>
      <c r="AB3340" s="1525"/>
    </row>
    <row r="3341" spans="1:28" s="142" customFormat="1" ht="31.5" customHeight="1">
      <c r="A3341" s="3349" t="s">
        <v>3611</v>
      </c>
      <c r="B3341" s="817" t="s">
        <v>11479</v>
      </c>
      <c r="C3341" s="2358" t="s">
        <v>11477</v>
      </c>
      <c r="D3341" s="2397" t="s">
        <v>19702</v>
      </c>
      <c r="E3341" s="2511" t="s">
        <v>1647</v>
      </c>
      <c r="F3341" s="2287" t="s">
        <v>3054</v>
      </c>
      <c r="G3341" s="632"/>
      <c r="H3341" s="316" t="s">
        <v>6343</v>
      </c>
      <c r="I3341" s="1910"/>
      <c r="J3341" s="2291" t="s">
        <v>17195</v>
      </c>
      <c r="K3341" s="1979">
        <v>43325</v>
      </c>
      <c r="L3341" s="1910">
        <v>43325</v>
      </c>
      <c r="M3341" s="1979"/>
      <c r="N3341" s="1979"/>
      <c r="O3341" s="1910"/>
      <c r="P3341" s="2690" t="s">
        <v>11177</v>
      </c>
      <c r="Q3341" s="1910">
        <v>43329</v>
      </c>
      <c r="R3341" s="1910"/>
      <c r="S3341" s="515"/>
      <c r="T3341" s="279">
        <v>2</v>
      </c>
      <c r="U3341" s="1771"/>
      <c r="V3341" s="731"/>
      <c r="W3341" s="1335"/>
      <c r="X3341" s="1185"/>
      <c r="Y3341" s="1335"/>
      <c r="Z3341" s="1096"/>
      <c r="AA3341" s="4822"/>
      <c r="AB3341" s="1525"/>
    </row>
    <row r="3342" spans="1:28" s="142" customFormat="1" ht="31.5" customHeight="1">
      <c r="A3342" s="3349" t="s">
        <v>3611</v>
      </c>
      <c r="B3342" s="817" t="s">
        <v>15147</v>
      </c>
      <c r="C3342" s="2358" t="s">
        <v>11478</v>
      </c>
      <c r="D3342" s="2397" t="s">
        <v>19703</v>
      </c>
      <c r="E3342" s="2511" t="s">
        <v>1647</v>
      </c>
      <c r="F3342" s="2287" t="s">
        <v>3054</v>
      </c>
      <c r="G3342" s="632"/>
      <c r="H3342" s="316" t="s">
        <v>6343</v>
      </c>
      <c r="I3342" s="1910"/>
      <c r="J3342" s="2291" t="s">
        <v>17212</v>
      </c>
      <c r="K3342" s="1979">
        <v>43321</v>
      </c>
      <c r="L3342" s="1910">
        <v>43321</v>
      </c>
      <c r="M3342" s="1979"/>
      <c r="N3342" s="1979"/>
      <c r="O3342" s="1910"/>
      <c r="P3342" s="2339" t="s">
        <v>11177</v>
      </c>
      <c r="Q3342" s="1910">
        <v>43321</v>
      </c>
      <c r="R3342" s="1910"/>
      <c r="S3342" s="515"/>
      <c r="T3342" s="279">
        <v>2</v>
      </c>
      <c r="U3342" s="1771"/>
      <c r="V3342" s="731"/>
      <c r="W3342" s="1335"/>
      <c r="X3342" s="1185"/>
      <c r="Y3342" s="1335"/>
      <c r="Z3342" s="1096"/>
      <c r="AA3342" s="4822"/>
      <c r="AB3342" s="1525"/>
    </row>
    <row r="3343" spans="1:28" s="142" customFormat="1" ht="31.5" customHeight="1">
      <c r="A3343" s="3349" t="s">
        <v>3611</v>
      </c>
      <c r="B3343" s="817" t="s">
        <v>16825</v>
      </c>
      <c r="C3343" s="2358" t="s">
        <v>13262</v>
      </c>
      <c r="D3343" s="2397" t="s">
        <v>19704</v>
      </c>
      <c r="E3343" s="2511" t="s">
        <v>1647</v>
      </c>
      <c r="F3343" s="2287" t="s">
        <v>3054</v>
      </c>
      <c r="G3343" s="632"/>
      <c r="H3343" s="316" t="s">
        <v>6343</v>
      </c>
      <c r="I3343" s="1910"/>
      <c r="J3343" s="2291" t="s">
        <v>17309</v>
      </c>
      <c r="K3343" s="1979">
        <v>43609</v>
      </c>
      <c r="L3343" s="1910">
        <v>43609</v>
      </c>
      <c r="M3343" s="1979"/>
      <c r="N3343" s="1979"/>
      <c r="O3343" s="1910"/>
      <c r="P3343" s="2339" t="s">
        <v>15139</v>
      </c>
      <c r="Q3343" s="1910">
        <v>43609</v>
      </c>
      <c r="R3343" s="1910"/>
      <c r="S3343" s="515"/>
      <c r="T3343" s="2884">
        <v>2</v>
      </c>
      <c r="U3343" s="1771"/>
      <c r="V3343" s="731"/>
      <c r="W3343" s="1335"/>
      <c r="X3343" s="1185"/>
      <c r="Y3343" s="1335"/>
      <c r="Z3343" s="1590"/>
      <c r="AA3343" s="4822"/>
      <c r="AB3343" s="1525"/>
    </row>
    <row r="3344" spans="1:28" s="66" customFormat="1" ht="31.5" customHeight="1">
      <c r="A3344" s="3363" t="s">
        <v>3611</v>
      </c>
      <c r="B3344" s="333" t="s">
        <v>16824</v>
      </c>
      <c r="C3344" s="2370" t="s">
        <v>16070</v>
      </c>
      <c r="D3344" s="2582" t="s">
        <v>19705</v>
      </c>
      <c r="E3344" s="2505" t="s">
        <v>1647</v>
      </c>
      <c r="F3344" s="2280" t="s">
        <v>3054</v>
      </c>
      <c r="G3344" s="65"/>
      <c r="H3344" s="1715" t="s">
        <v>6418</v>
      </c>
      <c r="I3344" s="67"/>
      <c r="J3344" s="2290" t="s">
        <v>17199</v>
      </c>
      <c r="K3344" s="1535">
        <v>43720</v>
      </c>
      <c r="L3344" s="67">
        <v>43720</v>
      </c>
      <c r="M3344" s="1535"/>
      <c r="N3344" s="1535"/>
      <c r="O3344" s="67"/>
      <c r="P3344" s="699" t="s">
        <v>16738</v>
      </c>
      <c r="Q3344" s="67">
        <v>43720</v>
      </c>
      <c r="R3344" s="67"/>
      <c r="S3344" s="403"/>
      <c r="T3344" s="2884">
        <v>2</v>
      </c>
      <c r="U3344" s="1778"/>
      <c r="V3344" s="180"/>
      <c r="W3344" s="578" t="s">
        <v>25042</v>
      </c>
      <c r="X3344" s="1153"/>
      <c r="Y3344" s="1336"/>
      <c r="Z3344" s="1589"/>
      <c r="AA3344" s="4081"/>
      <c r="AB3344" s="3986"/>
    </row>
    <row r="3345" spans="1:28" s="668" customFormat="1" ht="39" customHeight="1">
      <c r="A3345" s="3349" t="s">
        <v>3611</v>
      </c>
      <c r="B3345" s="817" t="s">
        <v>12212</v>
      </c>
      <c r="C3345" s="2403" t="s">
        <v>7452</v>
      </c>
      <c r="D3345" s="1244" t="s">
        <v>19700</v>
      </c>
      <c r="E3345" s="2521" t="s">
        <v>17053</v>
      </c>
      <c r="F3345" s="1067" t="s">
        <v>3054</v>
      </c>
      <c r="G3345" s="1067" t="s">
        <v>17051</v>
      </c>
      <c r="H3345" s="316" t="s">
        <v>6343</v>
      </c>
      <c r="I3345" s="1957"/>
      <c r="J3345" s="2296" t="s">
        <v>17262</v>
      </c>
      <c r="K3345" s="2310">
        <v>43320</v>
      </c>
      <c r="L3345" s="1957">
        <v>43320</v>
      </c>
      <c r="M3345" s="2310"/>
      <c r="N3345" s="2310"/>
      <c r="O3345" s="1957"/>
      <c r="P3345" s="2690" t="s">
        <v>11294</v>
      </c>
      <c r="Q3345" s="1957">
        <v>42811</v>
      </c>
      <c r="R3345" s="1957">
        <v>43329</v>
      </c>
      <c r="S3345" s="353" t="s">
        <v>7398</v>
      </c>
      <c r="T3345" s="2030">
        <v>2</v>
      </c>
      <c r="U3345" s="353"/>
      <c r="V3345" s="1245"/>
      <c r="W3345" s="1335"/>
      <c r="X3345" s="2060"/>
      <c r="Y3345" s="1335"/>
      <c r="Z3345" s="1756" t="s">
        <v>8012</v>
      </c>
      <c r="AA3345" s="1817"/>
      <c r="AB3345" s="5008"/>
    </row>
    <row r="3346" spans="1:28" s="142" customFormat="1" ht="45" customHeight="1">
      <c r="A3346" s="3349" t="s">
        <v>9371</v>
      </c>
      <c r="B3346" s="817" t="s">
        <v>15141</v>
      </c>
      <c r="C3346" s="2403" t="s">
        <v>10080</v>
      </c>
      <c r="D3346" s="2397" t="s">
        <v>19706</v>
      </c>
      <c r="E3346" s="2511" t="s">
        <v>1647</v>
      </c>
      <c r="F3346" s="2287" t="s">
        <v>3054</v>
      </c>
      <c r="G3346" s="632" t="s">
        <v>17051</v>
      </c>
      <c r="H3346" s="316" t="s">
        <v>6343</v>
      </c>
      <c r="I3346" s="1910"/>
      <c r="J3346" s="2291" t="s">
        <v>17268</v>
      </c>
      <c r="K3346" s="1979">
        <v>43325</v>
      </c>
      <c r="L3346" s="1910">
        <v>43325</v>
      </c>
      <c r="M3346" s="1979"/>
      <c r="N3346" s="1979"/>
      <c r="O3346" s="1910"/>
      <c r="P3346" s="2339" t="s">
        <v>11177</v>
      </c>
      <c r="Q3346" s="1910">
        <v>43329</v>
      </c>
      <c r="R3346" s="1910"/>
      <c r="S3346" s="515"/>
      <c r="T3346" s="279">
        <v>2</v>
      </c>
      <c r="U3346" s="1771"/>
      <c r="V3346" s="731"/>
      <c r="W3346" s="1335"/>
      <c r="X3346" s="1185"/>
      <c r="Y3346" s="1335"/>
      <c r="Z3346" s="1590"/>
      <c r="AA3346" s="4822"/>
      <c r="AB3346" s="1525"/>
    </row>
    <row r="3347" spans="1:28" s="66" customFormat="1" ht="45" customHeight="1">
      <c r="A3347" s="3363" t="s">
        <v>9371</v>
      </c>
      <c r="B3347" s="333" t="s">
        <v>15142</v>
      </c>
      <c r="C3347" s="2370" t="s">
        <v>12118</v>
      </c>
      <c r="D3347" s="2582" t="s">
        <v>19707</v>
      </c>
      <c r="E3347" s="2505" t="s">
        <v>1647</v>
      </c>
      <c r="F3347" s="2280" t="s">
        <v>3054</v>
      </c>
      <c r="G3347" s="65" t="s">
        <v>17051</v>
      </c>
      <c r="H3347" s="1715" t="s">
        <v>6418</v>
      </c>
      <c r="I3347" s="67"/>
      <c r="J3347" s="2290" t="s">
        <v>17309</v>
      </c>
      <c r="K3347" s="1535">
        <v>43609</v>
      </c>
      <c r="L3347" s="67">
        <v>43609</v>
      </c>
      <c r="M3347" s="1535"/>
      <c r="N3347" s="1535"/>
      <c r="O3347" s="67"/>
      <c r="P3347" s="699" t="s">
        <v>15139</v>
      </c>
      <c r="Q3347" s="67">
        <v>43609</v>
      </c>
      <c r="R3347" s="67"/>
      <c r="S3347" s="403"/>
      <c r="T3347" s="2884">
        <v>2</v>
      </c>
      <c r="U3347" s="1778"/>
      <c r="V3347" s="180"/>
      <c r="W3347" s="578" t="s">
        <v>25042</v>
      </c>
      <c r="X3347" s="1153"/>
      <c r="Y3347" s="1336"/>
      <c r="Z3347" s="1589"/>
      <c r="AA3347" s="4081"/>
      <c r="AB3347" s="3986"/>
    </row>
    <row r="3348" spans="1:28" s="66" customFormat="1" ht="21.75" customHeight="1">
      <c r="A3348" s="3423"/>
      <c r="B3348" s="296" t="s">
        <v>8654</v>
      </c>
      <c r="C3348" s="2053"/>
      <c r="D3348" s="2619" t="s">
        <v>17747</v>
      </c>
      <c r="E3348" s="2510" t="s">
        <v>1647</v>
      </c>
      <c r="F3348" s="6"/>
      <c r="G3348" s="6"/>
      <c r="H3348" s="1072"/>
      <c r="I3348" s="86"/>
      <c r="J3348" s="196"/>
      <c r="K3348" s="88"/>
      <c r="L3348" s="86"/>
      <c r="M3348" s="88"/>
      <c r="N3348" s="88"/>
      <c r="O3348" s="86"/>
      <c r="P3348" s="1082"/>
      <c r="Q3348" s="86"/>
      <c r="R3348" s="86"/>
      <c r="S3348" s="262"/>
      <c r="T3348" s="1277"/>
      <c r="U3348" s="3"/>
      <c r="V3348" s="138"/>
      <c r="W3348" s="1302"/>
      <c r="X3348" s="6"/>
      <c r="Y3348" s="1302"/>
      <c r="Z3348" s="1599"/>
      <c r="AA3348" s="1599"/>
      <c r="AB3348" s="3986"/>
    </row>
    <row r="3349" spans="1:28" s="66" customFormat="1" ht="40.5" customHeight="1">
      <c r="A3349" s="5257">
        <v>4</v>
      </c>
      <c r="B3349" s="5297" t="s">
        <v>6686</v>
      </c>
      <c r="C3349" s="2370" t="s">
        <v>6692</v>
      </c>
      <c r="D3349" s="2582" t="s">
        <v>19708</v>
      </c>
      <c r="E3349" s="2505" t="s">
        <v>1647</v>
      </c>
      <c r="F3349" s="2280" t="s">
        <v>17034</v>
      </c>
      <c r="G3349" s="65"/>
      <c r="H3349" s="1714"/>
      <c r="I3349" s="67"/>
      <c r="J3349" s="2290" t="s">
        <v>17427</v>
      </c>
      <c r="K3349" s="1535">
        <v>42716</v>
      </c>
      <c r="L3349" s="67">
        <v>42719</v>
      </c>
      <c r="M3349" s="1535"/>
      <c r="N3349" s="1535"/>
      <c r="O3349" s="67"/>
      <c r="P3349" s="339" t="s">
        <v>6681</v>
      </c>
      <c r="Q3349" s="67">
        <v>42720</v>
      </c>
      <c r="R3349" s="67"/>
      <c r="S3349" s="233" t="s">
        <v>6682</v>
      </c>
      <c r="T3349" s="2882">
        <v>3</v>
      </c>
      <c r="U3349" s="1806"/>
      <c r="V3349" s="180"/>
      <c r="W3349" s="1287"/>
      <c r="X3349" s="1106"/>
      <c r="Y3349" s="1287"/>
      <c r="Z3349" s="1589"/>
      <c r="AA3349" s="4081"/>
      <c r="AB3349" s="3986"/>
    </row>
    <row r="3350" spans="1:28" s="66" customFormat="1" ht="30">
      <c r="A3350" s="5259"/>
      <c r="B3350" s="5299"/>
      <c r="C3350" s="2370" t="s">
        <v>15070</v>
      </c>
      <c r="D3350" s="2582" t="s">
        <v>19709</v>
      </c>
      <c r="E3350" s="2505" t="s">
        <v>1647</v>
      </c>
      <c r="F3350" s="2280"/>
      <c r="G3350" s="65"/>
      <c r="H3350" s="1714"/>
      <c r="I3350" s="67"/>
      <c r="J3350" s="2290" t="s">
        <v>17192</v>
      </c>
      <c r="K3350" s="1535">
        <v>43605</v>
      </c>
      <c r="L3350" s="67">
        <v>43605</v>
      </c>
      <c r="M3350" s="1535"/>
      <c r="N3350" s="1535"/>
      <c r="O3350" s="67"/>
      <c r="P3350" s="131" t="s">
        <v>15083</v>
      </c>
      <c r="Q3350" s="67">
        <v>43605</v>
      </c>
      <c r="R3350" s="67"/>
      <c r="S3350" s="524"/>
      <c r="T3350" s="2866">
        <v>3</v>
      </c>
      <c r="U3350" s="1806"/>
      <c r="V3350" s="180"/>
      <c r="W3350" s="578" t="s">
        <v>25042</v>
      </c>
      <c r="X3350" s="1106"/>
      <c r="Y3350" s="1287"/>
      <c r="Z3350" s="1589"/>
      <c r="AA3350" s="4081"/>
      <c r="AB3350" s="3986"/>
    </row>
    <row r="3351" spans="1:28" s="66" customFormat="1" ht="38.25" customHeight="1">
      <c r="A3351" s="3363">
        <v>4</v>
      </c>
      <c r="B3351" s="373" t="s">
        <v>7183</v>
      </c>
      <c r="C3351" s="2370" t="s">
        <v>6693</v>
      </c>
      <c r="D3351" s="2582" t="s">
        <v>19710</v>
      </c>
      <c r="E3351" s="2505" t="s">
        <v>1647</v>
      </c>
      <c r="F3351" s="2280" t="s">
        <v>17050</v>
      </c>
      <c r="G3351" s="65"/>
      <c r="H3351" s="1714"/>
      <c r="I3351" s="67"/>
      <c r="J3351" s="2290" t="s">
        <v>17427</v>
      </c>
      <c r="K3351" s="1535">
        <v>42716</v>
      </c>
      <c r="L3351" s="67">
        <v>42719</v>
      </c>
      <c r="M3351" s="1535"/>
      <c r="N3351" s="1535"/>
      <c r="O3351" s="67"/>
      <c r="P3351" s="339" t="s">
        <v>6681</v>
      </c>
      <c r="Q3351" s="67">
        <v>42720</v>
      </c>
      <c r="R3351" s="67"/>
      <c r="S3351" s="233" t="s">
        <v>6682</v>
      </c>
      <c r="T3351" s="2882">
        <v>3</v>
      </c>
      <c r="U3351" s="1806"/>
      <c r="V3351" s="180"/>
      <c r="W3351" s="1287"/>
      <c r="X3351" s="1106"/>
      <c r="Y3351" s="1287"/>
      <c r="Z3351" s="1589"/>
      <c r="AA3351" s="4081"/>
      <c r="AB3351" s="3986"/>
    </row>
    <row r="3352" spans="1:28" s="66" customFormat="1" ht="38.25">
      <c r="A3352" s="5257">
        <v>4</v>
      </c>
      <c r="B3352" s="5297" t="s">
        <v>6687</v>
      </c>
      <c r="C3352" s="2370" t="s">
        <v>6694</v>
      </c>
      <c r="D3352" s="2582" t="s">
        <v>19711</v>
      </c>
      <c r="E3352" s="2505" t="s">
        <v>1647</v>
      </c>
      <c r="F3352" s="2443" t="s">
        <v>17746</v>
      </c>
      <c r="G3352" s="65"/>
      <c r="H3352" s="1714"/>
      <c r="I3352" s="67"/>
      <c r="J3352" s="2290" t="s">
        <v>17427</v>
      </c>
      <c r="K3352" s="1535">
        <v>42716</v>
      </c>
      <c r="L3352" s="67">
        <v>42719</v>
      </c>
      <c r="M3352" s="1535"/>
      <c r="N3352" s="1535"/>
      <c r="O3352" s="67"/>
      <c r="P3352" s="339" t="s">
        <v>6681</v>
      </c>
      <c r="Q3352" s="67">
        <v>42720</v>
      </c>
      <c r="R3352" s="67"/>
      <c r="S3352" s="233" t="s">
        <v>6682</v>
      </c>
      <c r="T3352" s="2882">
        <v>3</v>
      </c>
      <c r="U3352" s="1806"/>
      <c r="V3352" s="180"/>
      <c r="W3352" s="1287"/>
      <c r="X3352" s="1106"/>
      <c r="Y3352" s="1287"/>
      <c r="Z3352" s="1589"/>
      <c r="AA3352" s="4081"/>
      <c r="AB3352" s="3986"/>
    </row>
    <row r="3353" spans="1:28" s="66" customFormat="1" ht="30">
      <c r="A3353" s="5259"/>
      <c r="B3353" s="5299"/>
      <c r="C3353" s="2370" t="s">
        <v>15071</v>
      </c>
      <c r="D3353" s="2582" t="s">
        <v>19712</v>
      </c>
      <c r="E3353" s="2505" t="s">
        <v>1647</v>
      </c>
      <c r="F3353" s="2280"/>
      <c r="G3353" s="65"/>
      <c r="H3353" s="1714"/>
      <c r="I3353" s="67"/>
      <c r="J3353" s="2290" t="s">
        <v>17192</v>
      </c>
      <c r="K3353" s="1535">
        <v>43605</v>
      </c>
      <c r="L3353" s="67">
        <v>43605</v>
      </c>
      <c r="M3353" s="1535"/>
      <c r="N3353" s="1535"/>
      <c r="O3353" s="67"/>
      <c r="P3353" s="131" t="s">
        <v>15083</v>
      </c>
      <c r="Q3353" s="67">
        <v>43605</v>
      </c>
      <c r="R3353" s="67"/>
      <c r="S3353" s="524"/>
      <c r="T3353" s="2866">
        <v>3</v>
      </c>
      <c r="U3353" s="1806"/>
      <c r="V3353" s="180"/>
      <c r="W3353" s="578" t="s">
        <v>25042</v>
      </c>
      <c r="X3353" s="1106"/>
      <c r="Y3353" s="1287"/>
      <c r="Z3353" s="1589"/>
      <c r="AA3353" s="4081"/>
      <c r="AB3353" s="3986"/>
    </row>
    <row r="3354" spans="1:28" s="66" customFormat="1" ht="35.25" customHeight="1">
      <c r="A3354" s="3416" t="s">
        <v>3611</v>
      </c>
      <c r="B3354" s="801" t="s">
        <v>7181</v>
      </c>
      <c r="C3354" s="2370" t="s">
        <v>6695</v>
      </c>
      <c r="D3354" s="2582" t="s">
        <v>19713</v>
      </c>
      <c r="E3354" s="2505" t="s">
        <v>17053</v>
      </c>
      <c r="F3354" s="2280" t="s">
        <v>3054</v>
      </c>
      <c r="G3354" s="65"/>
      <c r="H3354" s="1714"/>
      <c r="I3354" s="67"/>
      <c r="J3354" s="2290" t="s">
        <v>17209</v>
      </c>
      <c r="K3354" s="1535">
        <v>42798</v>
      </c>
      <c r="L3354" s="67">
        <v>42831</v>
      </c>
      <c r="M3354" s="1535"/>
      <c r="N3354" s="1535"/>
      <c r="O3354" s="67"/>
      <c r="P3354" s="131" t="s">
        <v>7179</v>
      </c>
      <c r="Q3354" s="67">
        <v>42776</v>
      </c>
      <c r="R3354" s="67"/>
      <c r="S3354" s="233" t="s">
        <v>7180</v>
      </c>
      <c r="T3354" s="42">
        <v>2</v>
      </c>
      <c r="U3354" s="1806"/>
      <c r="V3354" s="180"/>
      <c r="W3354" s="578" t="s">
        <v>25042</v>
      </c>
      <c r="X3354" s="1106"/>
      <c r="Y3354" s="1287"/>
      <c r="Z3354" s="1589"/>
      <c r="AA3354" s="4081"/>
      <c r="AB3354" s="3986"/>
    </row>
    <row r="3355" spans="1:28" s="66" customFormat="1" ht="40.5" customHeight="1">
      <c r="A3355" s="3416" t="s">
        <v>3611</v>
      </c>
      <c r="B3355" s="801" t="s">
        <v>7182</v>
      </c>
      <c r="C3355" s="2407" t="s">
        <v>7178</v>
      </c>
      <c r="D3355" s="2582" t="s">
        <v>19714</v>
      </c>
      <c r="E3355" s="2505" t="s">
        <v>17053</v>
      </c>
      <c r="F3355" s="2280" t="s">
        <v>3054</v>
      </c>
      <c r="G3355" s="65" t="s">
        <v>17051</v>
      </c>
      <c r="H3355" s="1714"/>
      <c r="I3355" s="67"/>
      <c r="J3355" s="2290" t="s">
        <v>17262</v>
      </c>
      <c r="K3355" s="1535">
        <v>43320</v>
      </c>
      <c r="L3355" s="67">
        <v>43320</v>
      </c>
      <c r="M3355" s="1535"/>
      <c r="N3355" s="1535"/>
      <c r="O3355" s="67"/>
      <c r="P3355" s="131" t="s">
        <v>11295</v>
      </c>
      <c r="Q3355" s="67">
        <v>42774</v>
      </c>
      <c r="R3355" s="67">
        <v>43329</v>
      </c>
      <c r="S3355" s="233" t="s">
        <v>7174</v>
      </c>
      <c r="T3355" s="279">
        <v>2</v>
      </c>
      <c r="U3355" s="1806"/>
      <c r="V3355" s="180"/>
      <c r="W3355" s="578" t="s">
        <v>25042</v>
      </c>
      <c r="X3355" s="1106"/>
      <c r="Y3355" s="1287"/>
      <c r="Z3355" s="1586" t="s">
        <v>8012</v>
      </c>
      <c r="AA3355" s="4081"/>
      <c r="AB3355" s="3986"/>
    </row>
    <row r="3356" spans="1:28" s="66" customFormat="1" ht="24" customHeight="1">
      <c r="A3356" s="174"/>
      <c r="B3356" s="195" t="s">
        <v>8655</v>
      </c>
      <c r="C3356" s="96"/>
      <c r="D3356" s="2619" t="s">
        <v>17747</v>
      </c>
      <c r="E3356" s="2510" t="s">
        <v>1647</v>
      </c>
      <c r="F3356" s="6"/>
      <c r="G3356" s="6"/>
      <c r="H3356" s="1072"/>
      <c r="I3356" s="86"/>
      <c r="J3356" s="196"/>
      <c r="K3356" s="88"/>
      <c r="L3356" s="86"/>
      <c r="M3356" s="88"/>
      <c r="N3356" s="88"/>
      <c r="O3356" s="86"/>
      <c r="P3356" s="352"/>
      <c r="Q3356" s="86"/>
      <c r="R3356" s="86"/>
      <c r="S3356" s="543"/>
      <c r="T3356" s="377"/>
      <c r="U3356" s="714"/>
      <c r="V3356" s="97"/>
      <c r="W3356" s="543"/>
      <c r="X3356" s="84"/>
      <c r="Y3356" s="543"/>
      <c r="Z3356" s="1633"/>
      <c r="AA3356" s="1633"/>
      <c r="AB3356" s="3986"/>
    </row>
    <row r="3357" spans="1:28" s="66" customFormat="1" ht="31.5" customHeight="1">
      <c r="A3357" s="3416">
        <v>4</v>
      </c>
      <c r="B3357" s="1796" t="s">
        <v>2782</v>
      </c>
      <c r="C3357" s="2369" t="s">
        <v>2783</v>
      </c>
      <c r="D3357" s="2582" t="s">
        <v>19715</v>
      </c>
      <c r="E3357" s="2505" t="s">
        <v>1647</v>
      </c>
      <c r="F3357" s="2280" t="s">
        <v>17034</v>
      </c>
      <c r="G3357" s="65"/>
      <c r="H3357" s="1714"/>
      <c r="I3357" s="67"/>
      <c r="J3357" s="2290" t="s">
        <v>17355</v>
      </c>
      <c r="K3357" s="1535">
        <v>42550</v>
      </c>
      <c r="L3357" s="67">
        <v>42565</v>
      </c>
      <c r="M3357" s="1535"/>
      <c r="N3357" s="1535"/>
      <c r="O3357" s="67"/>
      <c r="P3357" s="339" t="s">
        <v>2774</v>
      </c>
      <c r="Q3357" s="67">
        <v>42543</v>
      </c>
      <c r="R3357" s="67"/>
      <c r="S3357" s="233" t="s">
        <v>2779</v>
      </c>
      <c r="T3357" s="2882">
        <v>3</v>
      </c>
      <c r="U3357" s="90"/>
      <c r="V3357" s="200"/>
      <c r="W3357" s="578" t="s">
        <v>25042</v>
      </c>
      <c r="X3357" s="1152"/>
      <c r="Y3357" s="1337"/>
      <c r="Z3357" s="1634"/>
      <c r="AA3357" s="4081"/>
      <c r="AB3357" s="3986"/>
    </row>
    <row r="3358" spans="1:28" s="66" customFormat="1" ht="47.25" customHeight="1">
      <c r="A3358" s="3416">
        <v>4</v>
      </c>
      <c r="B3358" s="1796" t="s">
        <v>3113</v>
      </c>
      <c r="C3358" s="2369" t="s">
        <v>3111</v>
      </c>
      <c r="D3358" s="2582" t="s">
        <v>19716</v>
      </c>
      <c r="E3358" s="2505" t="s">
        <v>1647</v>
      </c>
      <c r="F3358" s="2280" t="s">
        <v>17050</v>
      </c>
      <c r="G3358" s="65"/>
      <c r="H3358" s="1714"/>
      <c r="I3358" s="67"/>
      <c r="J3358" s="2290" t="s">
        <v>17355</v>
      </c>
      <c r="K3358" s="1535">
        <v>42550</v>
      </c>
      <c r="L3358" s="67">
        <v>42565</v>
      </c>
      <c r="M3358" s="1535"/>
      <c r="N3358" s="1535"/>
      <c r="O3358" s="67"/>
      <c r="P3358" s="339" t="s">
        <v>3105</v>
      </c>
      <c r="Q3358" s="67">
        <v>42556</v>
      </c>
      <c r="R3358" s="67"/>
      <c r="S3358" s="233" t="s">
        <v>3106</v>
      </c>
      <c r="T3358" s="2882">
        <v>3</v>
      </c>
      <c r="U3358" s="90"/>
      <c r="V3358" s="200"/>
      <c r="W3358" s="578" t="s">
        <v>25042</v>
      </c>
      <c r="X3358" s="1152"/>
      <c r="Y3358" s="1337"/>
      <c r="Z3358" s="1634"/>
      <c r="AA3358" s="4081"/>
      <c r="AB3358" s="3986"/>
    </row>
    <row r="3359" spans="1:28" s="66" customFormat="1" ht="45" customHeight="1">
      <c r="A3359" s="3416" t="s">
        <v>3611</v>
      </c>
      <c r="B3359" s="801" t="s">
        <v>3110</v>
      </c>
      <c r="C3359" s="2374" t="s">
        <v>3112</v>
      </c>
      <c r="D3359" s="2582" t="s">
        <v>19717</v>
      </c>
      <c r="E3359" s="2505" t="s">
        <v>1647</v>
      </c>
      <c r="F3359" s="2280" t="s">
        <v>3054</v>
      </c>
      <c r="G3359" s="65"/>
      <c r="H3359" s="1714"/>
      <c r="I3359" s="67"/>
      <c r="J3359" s="2290" t="s">
        <v>17295</v>
      </c>
      <c r="K3359" s="1535">
        <v>42696</v>
      </c>
      <c r="L3359" s="67">
        <v>42702</v>
      </c>
      <c r="M3359" s="1535"/>
      <c r="N3359" s="1535"/>
      <c r="O3359" s="67"/>
      <c r="P3359" s="339" t="s">
        <v>6477</v>
      </c>
      <c r="Q3359" s="67">
        <v>42696</v>
      </c>
      <c r="R3359" s="67"/>
      <c r="S3359" s="403" t="s">
        <v>6478</v>
      </c>
      <c r="T3359" s="279">
        <v>2</v>
      </c>
      <c r="U3359" s="90"/>
      <c r="V3359" s="200"/>
      <c r="W3359" s="578" t="s">
        <v>25042</v>
      </c>
      <c r="X3359" s="1152"/>
      <c r="Y3359" s="1337"/>
      <c r="Z3359" s="1634"/>
      <c r="AA3359" s="4081"/>
      <c r="AB3359" s="3986"/>
    </row>
    <row r="3360" spans="1:28" s="66" customFormat="1" ht="38.25" customHeight="1">
      <c r="A3360" s="3416" t="s">
        <v>3611</v>
      </c>
      <c r="B3360" s="801" t="s">
        <v>6484</v>
      </c>
      <c r="C3360" s="2374" t="s">
        <v>6502</v>
      </c>
      <c r="D3360" s="2582" t="s">
        <v>19718</v>
      </c>
      <c r="E3360" s="2505" t="s">
        <v>17053</v>
      </c>
      <c r="F3360" s="2280" t="s">
        <v>3054</v>
      </c>
      <c r="G3360" s="65" t="s">
        <v>17051</v>
      </c>
      <c r="H3360" s="1714"/>
      <c r="I3360" s="67"/>
      <c r="J3360" s="2290" t="s">
        <v>17295</v>
      </c>
      <c r="K3360" s="1535">
        <v>42696</v>
      </c>
      <c r="L3360" s="67">
        <v>42689</v>
      </c>
      <c r="M3360" s="1535"/>
      <c r="N3360" s="1535"/>
      <c r="O3360" s="67"/>
      <c r="P3360" s="339" t="s">
        <v>6477</v>
      </c>
      <c r="Q3360" s="67">
        <v>42696</v>
      </c>
      <c r="R3360" s="67"/>
      <c r="S3360" s="403" t="s">
        <v>6478</v>
      </c>
      <c r="T3360" s="2882">
        <v>2</v>
      </c>
      <c r="U3360" s="90"/>
      <c r="V3360" s="200"/>
      <c r="W3360" s="578" t="s">
        <v>25042</v>
      </c>
      <c r="X3360" s="1152"/>
      <c r="Y3360" s="1337"/>
      <c r="Z3360" s="1634"/>
      <c r="AA3360" s="4081"/>
      <c r="AB3360" s="3986"/>
    </row>
    <row r="3361" spans="1:28" s="66" customFormat="1" ht="25.5" customHeight="1">
      <c r="A3361" s="3423"/>
      <c r="B3361" s="296" t="s">
        <v>8656</v>
      </c>
      <c r="C3361" s="692"/>
      <c r="D3361" s="2619" t="s">
        <v>17747</v>
      </c>
      <c r="E3361" s="2510" t="s">
        <v>1647</v>
      </c>
      <c r="F3361" s="6"/>
      <c r="G3361" s="6"/>
      <c r="H3361" s="1072"/>
      <c r="I3361" s="86"/>
      <c r="J3361" s="196"/>
      <c r="K3361" s="88"/>
      <c r="L3361" s="86"/>
      <c r="M3361" s="88"/>
      <c r="N3361" s="88"/>
      <c r="O3361" s="86"/>
      <c r="P3361" s="340"/>
      <c r="Q3361" s="86"/>
      <c r="R3361" s="86"/>
      <c r="S3361" s="258"/>
      <c r="T3361" s="1277"/>
      <c r="U3361" s="3"/>
      <c r="V3361" s="97"/>
      <c r="W3361" s="543"/>
      <c r="X3361" s="84"/>
      <c r="Y3361" s="543"/>
      <c r="Z3361" s="1617"/>
      <c r="AA3361" s="1617"/>
      <c r="AB3361" s="3986"/>
    </row>
    <row r="3362" spans="1:28" s="66" customFormat="1" ht="36" customHeight="1">
      <c r="A3362" s="5257">
        <v>4</v>
      </c>
      <c r="B3362" s="5297" t="s">
        <v>10082</v>
      </c>
      <c r="C3362" s="2372" t="s">
        <v>5136</v>
      </c>
      <c r="D3362" s="2582" t="s">
        <v>19719</v>
      </c>
      <c r="E3362" s="2505" t="s">
        <v>1647</v>
      </c>
      <c r="F3362" s="2280"/>
      <c r="G3362" s="65"/>
      <c r="H3362" s="1714"/>
      <c r="I3362" s="67"/>
      <c r="J3362" s="2290" t="s">
        <v>17374</v>
      </c>
      <c r="K3362" s="1535">
        <v>42612</v>
      </c>
      <c r="L3362" s="67">
        <v>42615</v>
      </c>
      <c r="M3362" s="1535"/>
      <c r="N3362" s="1535"/>
      <c r="O3362" s="67"/>
      <c r="P3362" s="349" t="s">
        <v>6146</v>
      </c>
      <c r="Q3362" s="67">
        <v>42642</v>
      </c>
      <c r="R3362" s="67"/>
      <c r="S3362" s="524" t="s">
        <v>6066</v>
      </c>
      <c r="T3362" s="1969">
        <v>3</v>
      </c>
      <c r="U3362" s="90"/>
      <c r="V3362" s="200"/>
      <c r="W3362" s="1378"/>
      <c r="X3362" s="1148"/>
      <c r="Y3362" s="1378"/>
      <c r="Z3362" s="1634"/>
      <c r="AA3362" s="4081"/>
      <c r="AB3362" s="3986"/>
    </row>
    <row r="3363" spans="1:28" s="66" customFormat="1" ht="36" customHeight="1">
      <c r="A3363" s="5259"/>
      <c r="B3363" s="5299"/>
      <c r="C3363" s="2372" t="s">
        <v>14552</v>
      </c>
      <c r="D3363" s="2582" t="s">
        <v>19720</v>
      </c>
      <c r="E3363" s="2505" t="s">
        <v>1647</v>
      </c>
      <c r="F3363" s="2280"/>
      <c r="G3363" s="65"/>
      <c r="H3363" s="1714"/>
      <c r="I3363" s="67"/>
      <c r="J3363" s="2290" t="s">
        <v>17192</v>
      </c>
      <c r="K3363" s="1535">
        <v>43605</v>
      </c>
      <c r="L3363" s="67">
        <v>43605</v>
      </c>
      <c r="M3363" s="1535"/>
      <c r="N3363" s="1535"/>
      <c r="O3363" s="67"/>
      <c r="P3363" s="131" t="s">
        <v>15083</v>
      </c>
      <c r="Q3363" s="67">
        <v>43605</v>
      </c>
      <c r="R3363" s="67"/>
      <c r="S3363" s="524"/>
      <c r="T3363" s="2866">
        <v>3</v>
      </c>
      <c r="U3363" s="90"/>
      <c r="V3363" s="200"/>
      <c r="W3363" s="578" t="s">
        <v>25042</v>
      </c>
      <c r="X3363" s="1148"/>
      <c r="Y3363" s="1378"/>
      <c r="Z3363" s="1634"/>
      <c r="AA3363" s="4081"/>
      <c r="AB3363" s="3986"/>
    </row>
    <row r="3364" spans="1:28" s="66" customFormat="1" ht="31.5" customHeight="1">
      <c r="A3364" s="3363">
        <v>4</v>
      </c>
      <c r="B3364" s="373" t="s">
        <v>10081</v>
      </c>
      <c r="C3364" s="2372" t="s">
        <v>5134</v>
      </c>
      <c r="D3364" s="2582" t="s">
        <v>19721</v>
      </c>
      <c r="E3364" s="2505" t="s">
        <v>1647</v>
      </c>
      <c r="F3364" s="2280" t="s">
        <v>17050</v>
      </c>
      <c r="G3364" s="65"/>
      <c r="H3364" s="1714"/>
      <c r="I3364" s="67"/>
      <c r="J3364" s="2290" t="s">
        <v>17374</v>
      </c>
      <c r="K3364" s="1535">
        <v>42612</v>
      </c>
      <c r="L3364" s="67">
        <v>42615</v>
      </c>
      <c r="M3364" s="1535"/>
      <c r="N3364" s="1535"/>
      <c r="O3364" s="67"/>
      <c r="P3364" s="349" t="s">
        <v>6146</v>
      </c>
      <c r="Q3364" s="67">
        <v>42642</v>
      </c>
      <c r="R3364" s="67"/>
      <c r="S3364" s="524" t="s">
        <v>6066</v>
      </c>
      <c r="T3364" s="1969">
        <v>3</v>
      </c>
      <c r="U3364" s="90"/>
      <c r="V3364" s="200"/>
      <c r="W3364" s="578" t="s">
        <v>25042</v>
      </c>
      <c r="X3364" s="1148"/>
      <c r="Y3364" s="1378"/>
      <c r="Z3364" s="1634"/>
      <c r="AA3364" s="4081"/>
      <c r="AB3364" s="3986"/>
    </row>
    <row r="3365" spans="1:28" s="66" customFormat="1" ht="38.25">
      <c r="A3365" s="5257">
        <v>4</v>
      </c>
      <c r="B3365" s="5297" t="s">
        <v>10310</v>
      </c>
      <c r="C3365" s="2372" t="s">
        <v>5135</v>
      </c>
      <c r="D3365" s="2582" t="s">
        <v>19721</v>
      </c>
      <c r="E3365" s="2505" t="s">
        <v>1647</v>
      </c>
      <c r="F3365" s="2443" t="s">
        <v>17746</v>
      </c>
      <c r="G3365" s="65"/>
      <c r="H3365" s="1714"/>
      <c r="I3365" s="67"/>
      <c r="J3365" s="2290" t="s">
        <v>17374</v>
      </c>
      <c r="K3365" s="1535">
        <v>42612</v>
      </c>
      <c r="L3365" s="67">
        <v>42615</v>
      </c>
      <c r="M3365" s="1535"/>
      <c r="N3365" s="1535"/>
      <c r="O3365" s="67"/>
      <c r="P3365" s="349" t="s">
        <v>6146</v>
      </c>
      <c r="Q3365" s="67">
        <v>42642</v>
      </c>
      <c r="R3365" s="67"/>
      <c r="S3365" s="524" t="s">
        <v>6066</v>
      </c>
      <c r="T3365" s="1969">
        <v>3</v>
      </c>
      <c r="U3365" s="90"/>
      <c r="V3365" s="200"/>
      <c r="W3365" s="1378"/>
      <c r="X3365" s="1148"/>
      <c r="Y3365" s="1378"/>
      <c r="Z3365" s="1634"/>
      <c r="AA3365" s="4081"/>
      <c r="AB3365" s="3986"/>
    </row>
    <row r="3366" spans="1:28" s="66" customFormat="1" ht="30">
      <c r="A3366" s="5259"/>
      <c r="B3366" s="5299"/>
      <c r="C3366" s="2372" t="s">
        <v>15067</v>
      </c>
      <c r="D3366" s="2582" t="s">
        <v>19722</v>
      </c>
      <c r="E3366" s="2505" t="s">
        <v>1647</v>
      </c>
      <c r="F3366" s="2280"/>
      <c r="G3366" s="65"/>
      <c r="H3366" s="1714"/>
      <c r="I3366" s="67"/>
      <c r="J3366" s="2290" t="s">
        <v>17192</v>
      </c>
      <c r="K3366" s="1535">
        <v>43605</v>
      </c>
      <c r="L3366" s="67">
        <v>43605</v>
      </c>
      <c r="M3366" s="1535"/>
      <c r="N3366" s="1535"/>
      <c r="O3366" s="67"/>
      <c r="P3366" s="131" t="s">
        <v>15083</v>
      </c>
      <c r="Q3366" s="67">
        <v>43605</v>
      </c>
      <c r="R3366" s="67"/>
      <c r="S3366" s="524"/>
      <c r="T3366" s="2866">
        <v>3</v>
      </c>
      <c r="U3366" s="90"/>
      <c r="V3366" s="200"/>
      <c r="W3366" s="578" t="s">
        <v>25042</v>
      </c>
      <c r="X3366" s="1148"/>
      <c r="Y3366" s="1378"/>
      <c r="Z3366" s="1634"/>
      <c r="AA3366" s="4081"/>
      <c r="AB3366" s="3986"/>
    </row>
    <row r="3367" spans="1:28" s="66" customFormat="1" ht="38.25" customHeight="1">
      <c r="A3367" s="3363" t="s">
        <v>3611</v>
      </c>
      <c r="B3367" s="333" t="s">
        <v>5426</v>
      </c>
      <c r="C3367" s="2368" t="s">
        <v>6346</v>
      </c>
      <c r="D3367" s="2582" t="s">
        <v>19723</v>
      </c>
      <c r="E3367" s="2505" t="s">
        <v>1647</v>
      </c>
      <c r="F3367" s="2280" t="s">
        <v>3054</v>
      </c>
      <c r="G3367" s="65"/>
      <c r="H3367" s="1714"/>
      <c r="I3367" s="67"/>
      <c r="J3367" s="2290" t="s">
        <v>17502</v>
      </c>
      <c r="K3367" s="1535">
        <v>42710</v>
      </c>
      <c r="L3367" s="67">
        <v>42713</v>
      </c>
      <c r="M3367" s="1535"/>
      <c r="N3367" s="1535"/>
      <c r="O3367" s="67"/>
      <c r="P3367" s="1483" t="s">
        <v>6586</v>
      </c>
      <c r="Q3367" s="67">
        <v>42712</v>
      </c>
      <c r="R3367" s="67"/>
      <c r="S3367" s="233" t="s">
        <v>6587</v>
      </c>
      <c r="T3367" s="2882">
        <v>3</v>
      </c>
      <c r="U3367" s="90"/>
      <c r="V3367" s="200"/>
      <c r="W3367" s="578" t="s">
        <v>25042</v>
      </c>
      <c r="X3367" s="1148"/>
      <c r="Y3367" s="1378"/>
      <c r="Z3367" s="1634"/>
      <c r="AA3367" s="4081"/>
      <c r="AB3367" s="3986"/>
    </row>
    <row r="3368" spans="1:28" s="66" customFormat="1" ht="48" customHeight="1">
      <c r="A3368" s="3363" t="s">
        <v>3611</v>
      </c>
      <c r="B3368" s="333" t="s">
        <v>6605</v>
      </c>
      <c r="C3368" s="2374" t="s">
        <v>6604</v>
      </c>
      <c r="D3368" s="2582" t="s">
        <v>19724</v>
      </c>
      <c r="E3368" s="2505" t="s">
        <v>1647</v>
      </c>
      <c r="F3368" s="2280" t="s">
        <v>3054</v>
      </c>
      <c r="G3368" s="65" t="s">
        <v>17051</v>
      </c>
      <c r="H3368" s="1714"/>
      <c r="I3368" s="67"/>
      <c r="J3368" s="2290" t="s">
        <v>17502</v>
      </c>
      <c r="K3368" s="1535">
        <v>42710</v>
      </c>
      <c r="L3368" s="67">
        <v>42713</v>
      </c>
      <c r="M3368" s="1535"/>
      <c r="N3368" s="1535"/>
      <c r="O3368" s="67"/>
      <c r="P3368" s="1483" t="s">
        <v>6586</v>
      </c>
      <c r="Q3368" s="67">
        <v>42712</v>
      </c>
      <c r="R3368" s="67"/>
      <c r="S3368" s="233" t="s">
        <v>6587</v>
      </c>
      <c r="T3368" s="2882">
        <v>2</v>
      </c>
      <c r="U3368" s="1806"/>
      <c r="V3368" s="200"/>
      <c r="W3368" s="578" t="s">
        <v>25042</v>
      </c>
      <c r="X3368" s="1148"/>
      <c r="Y3368" s="1378"/>
      <c r="Z3368" s="1634"/>
      <c r="AA3368" s="4081"/>
      <c r="AB3368" s="3986"/>
    </row>
    <row r="3369" spans="1:28" s="66" customFormat="1" ht="22.5" customHeight="1">
      <c r="A3369" s="3423"/>
      <c r="B3369" s="296" t="s">
        <v>8657</v>
      </c>
      <c r="C3369" s="692"/>
      <c r="D3369" s="2619" t="s">
        <v>17747</v>
      </c>
      <c r="E3369" s="110" t="s">
        <v>1707</v>
      </c>
      <c r="F3369" s="6"/>
      <c r="G3369" s="6"/>
      <c r="H3369" s="1072"/>
      <c r="I3369" s="86"/>
      <c r="J3369" s="196"/>
      <c r="K3369" s="88"/>
      <c r="L3369" s="86"/>
      <c r="M3369" s="88"/>
      <c r="N3369" s="88"/>
      <c r="O3369" s="86"/>
      <c r="P3369" s="340"/>
      <c r="Q3369" s="86"/>
      <c r="R3369" s="86"/>
      <c r="S3369" s="258"/>
      <c r="T3369" s="1277"/>
      <c r="U3369" s="3"/>
      <c r="V3369" s="97"/>
      <c r="W3369" s="543"/>
      <c r="X3369" s="84"/>
      <c r="Y3369" s="543"/>
      <c r="Z3369" s="1633"/>
      <c r="AA3369" s="1633"/>
      <c r="AB3369" s="3986"/>
    </row>
    <row r="3370" spans="1:28" s="66" customFormat="1" ht="38.25">
      <c r="A3370" s="5257">
        <v>4</v>
      </c>
      <c r="B3370" s="5297" t="s">
        <v>6584</v>
      </c>
      <c r="C3370" s="2374" t="s">
        <v>6585</v>
      </c>
      <c r="D3370" s="2582" t="s">
        <v>19725</v>
      </c>
      <c r="E3370" s="2505" t="s">
        <v>1706</v>
      </c>
      <c r="F3370" s="2280" t="s">
        <v>17034</v>
      </c>
      <c r="G3370" s="65"/>
      <c r="H3370" s="1714"/>
      <c r="I3370" s="67"/>
      <c r="J3370" s="2290" t="s">
        <v>17500</v>
      </c>
      <c r="K3370" s="1535">
        <v>42710</v>
      </c>
      <c r="L3370" s="67">
        <v>42713</v>
      </c>
      <c r="M3370" s="1535"/>
      <c r="N3370" s="1535"/>
      <c r="O3370" s="67"/>
      <c r="P3370" s="339" t="s">
        <v>6586</v>
      </c>
      <c r="Q3370" s="67">
        <v>42712</v>
      </c>
      <c r="R3370" s="67"/>
      <c r="S3370" s="233" t="s">
        <v>6587</v>
      </c>
      <c r="T3370" s="2882">
        <v>3</v>
      </c>
      <c r="U3370" s="1806"/>
      <c r="V3370" s="200"/>
      <c r="W3370" s="1337"/>
      <c r="X3370" s="1152"/>
      <c r="Y3370" s="1337"/>
      <c r="Z3370" s="1634"/>
      <c r="AA3370" s="4081"/>
      <c r="AB3370" s="3986"/>
    </row>
    <row r="3371" spans="1:28" s="66" customFormat="1" ht="30">
      <c r="A3371" s="5259"/>
      <c r="B3371" s="5299"/>
      <c r="C3371" s="2374" t="s">
        <v>14320</v>
      </c>
      <c r="D3371" s="2582" t="s">
        <v>19726</v>
      </c>
      <c r="E3371" s="2505" t="s">
        <v>1706</v>
      </c>
      <c r="F3371" s="2280"/>
      <c r="G3371" s="65"/>
      <c r="H3371" s="1714"/>
      <c r="I3371" s="67"/>
      <c r="J3371" s="2290" t="s">
        <v>17399</v>
      </c>
      <c r="K3371" s="1535">
        <v>43556</v>
      </c>
      <c r="L3371" s="67">
        <v>43556</v>
      </c>
      <c r="M3371" s="1535"/>
      <c r="N3371" s="1535"/>
      <c r="O3371" s="67"/>
      <c r="P3371" s="699" t="s">
        <v>13778</v>
      </c>
      <c r="Q3371" s="67">
        <v>43556</v>
      </c>
      <c r="R3371" s="67"/>
      <c r="S3371" s="233"/>
      <c r="T3371" s="42">
        <v>3</v>
      </c>
      <c r="U3371" s="1806"/>
      <c r="V3371" s="200"/>
      <c r="W3371" s="1337"/>
      <c r="X3371" s="1152"/>
      <c r="Y3371" s="1337"/>
      <c r="Z3371" s="1634"/>
      <c r="AA3371" s="4081"/>
      <c r="AB3371" s="3986"/>
    </row>
    <row r="3372" spans="1:28" s="66" customFormat="1" ht="31.5" customHeight="1">
      <c r="A3372" s="3485">
        <v>4</v>
      </c>
      <c r="B3372" s="373" t="s">
        <v>6773</v>
      </c>
      <c r="C3372" s="613" t="s">
        <v>4010</v>
      </c>
      <c r="D3372" s="2582" t="s">
        <v>17747</v>
      </c>
      <c r="E3372" s="2505" t="s">
        <v>1706</v>
      </c>
      <c r="F3372" s="2280" t="s">
        <v>17050</v>
      </c>
      <c r="G3372" s="65"/>
      <c r="H3372" s="1714"/>
      <c r="I3372" s="67"/>
      <c r="J3372" s="2290"/>
      <c r="K3372" s="1535"/>
      <c r="L3372" s="67"/>
      <c r="M3372" s="1535"/>
      <c r="N3372" s="1535"/>
      <c r="O3372" s="67"/>
      <c r="P3372" s="339"/>
      <c r="Q3372" s="67"/>
      <c r="R3372" s="67"/>
      <c r="S3372" s="233"/>
      <c r="T3372" s="2866"/>
      <c r="U3372" s="1806"/>
      <c r="V3372" s="200"/>
      <c r="W3372" s="1337"/>
      <c r="X3372" s="1152"/>
      <c r="Y3372" s="1337"/>
      <c r="Z3372" s="1634"/>
      <c r="AA3372" s="4081"/>
      <c r="AB3372" s="3986"/>
    </row>
    <row r="3373" spans="1:28" s="66" customFormat="1" ht="31.5" customHeight="1">
      <c r="A3373" s="3485">
        <v>4</v>
      </c>
      <c r="B3373" s="373" t="s">
        <v>6774</v>
      </c>
      <c r="C3373" s="613"/>
      <c r="D3373" s="2582" t="s">
        <v>17747</v>
      </c>
      <c r="E3373" s="2505" t="s">
        <v>1706</v>
      </c>
      <c r="F3373" s="2443" t="s">
        <v>17746</v>
      </c>
      <c r="G3373" s="65"/>
      <c r="H3373" s="1714"/>
      <c r="I3373" s="67"/>
      <c r="J3373" s="2290"/>
      <c r="K3373" s="1535"/>
      <c r="L3373" s="67"/>
      <c r="M3373" s="1535"/>
      <c r="N3373" s="1535"/>
      <c r="O3373" s="67"/>
      <c r="P3373" s="339"/>
      <c r="Q3373" s="67"/>
      <c r="R3373" s="67"/>
      <c r="S3373" s="233"/>
      <c r="T3373" s="2866"/>
      <c r="U3373" s="1806"/>
      <c r="V3373" s="200"/>
      <c r="W3373" s="1337"/>
      <c r="X3373" s="1152"/>
      <c r="Y3373" s="1337"/>
      <c r="Z3373" s="1634"/>
      <c r="AA3373" s="4081"/>
      <c r="AB3373" s="3986"/>
    </row>
    <row r="3374" spans="1:28" s="66" customFormat="1" ht="15.75" customHeight="1">
      <c r="A3374" s="3485" t="s">
        <v>3611</v>
      </c>
      <c r="B3374" s="333" t="s">
        <v>6627</v>
      </c>
      <c r="C3374" s="613"/>
      <c r="D3374" s="2582" t="s">
        <v>17747</v>
      </c>
      <c r="E3374" s="2505"/>
      <c r="F3374" s="2280"/>
      <c r="G3374" s="65"/>
      <c r="H3374" s="1714"/>
      <c r="I3374" s="67"/>
      <c r="J3374" s="2290"/>
      <c r="K3374" s="1535"/>
      <c r="L3374" s="67"/>
      <c r="M3374" s="1535"/>
      <c r="N3374" s="1535"/>
      <c r="O3374" s="67"/>
      <c r="P3374" s="339"/>
      <c r="Q3374" s="67"/>
      <c r="R3374" s="67"/>
      <c r="S3374" s="233"/>
      <c r="T3374" s="2866"/>
      <c r="U3374" s="1806"/>
      <c r="V3374" s="200"/>
      <c r="W3374" s="1337"/>
      <c r="X3374" s="1152"/>
      <c r="Y3374" s="1337"/>
      <c r="Z3374" s="1634"/>
      <c r="AA3374" s="4081"/>
      <c r="AB3374" s="3986"/>
    </row>
    <row r="3375" spans="1:28" s="66" customFormat="1" ht="31.5" customHeight="1">
      <c r="A3375" s="3485" t="s">
        <v>3611</v>
      </c>
      <c r="B3375" s="333" t="s">
        <v>6628</v>
      </c>
      <c r="C3375" s="613"/>
      <c r="D3375" s="2582" t="s">
        <v>17747</v>
      </c>
      <c r="E3375" s="2505" t="s">
        <v>1706</v>
      </c>
      <c r="F3375" s="2280" t="s">
        <v>3054</v>
      </c>
      <c r="G3375" s="65" t="s">
        <v>17051</v>
      </c>
      <c r="H3375" s="1714"/>
      <c r="I3375" s="67"/>
      <c r="J3375" s="2290"/>
      <c r="K3375" s="1535"/>
      <c r="L3375" s="67"/>
      <c r="M3375" s="1535"/>
      <c r="N3375" s="1535"/>
      <c r="O3375" s="67"/>
      <c r="P3375" s="339"/>
      <c r="Q3375" s="67"/>
      <c r="R3375" s="67"/>
      <c r="S3375" s="233"/>
      <c r="T3375" s="2866"/>
      <c r="U3375" s="1806"/>
      <c r="V3375" s="200"/>
      <c r="W3375" s="1337"/>
      <c r="X3375" s="1152"/>
      <c r="Y3375" s="1337"/>
      <c r="Z3375" s="1634"/>
      <c r="AA3375" s="4081"/>
      <c r="AB3375" s="3986"/>
    </row>
    <row r="3376" spans="1:28" s="66" customFormat="1" ht="36" customHeight="1">
      <c r="A3376" s="3423"/>
      <c r="B3376" s="296" t="s">
        <v>6766</v>
      </c>
      <c r="C3376" s="376"/>
      <c r="D3376" s="2619" t="s">
        <v>17747</v>
      </c>
      <c r="E3376" s="2510" t="s">
        <v>1706</v>
      </c>
      <c r="F3376" s="6"/>
      <c r="G3376" s="6"/>
      <c r="H3376" s="1072"/>
      <c r="I3376" s="86"/>
      <c r="J3376" s="196"/>
      <c r="K3376" s="88"/>
      <c r="L3376" s="86"/>
      <c r="M3376" s="88"/>
      <c r="N3376" s="88"/>
      <c r="O3376" s="86"/>
      <c r="P3376" s="340"/>
      <c r="Q3376" s="86"/>
      <c r="R3376" s="86"/>
      <c r="S3376" s="258"/>
      <c r="T3376" s="1277"/>
      <c r="U3376" s="3"/>
      <c r="V3376" s="97"/>
      <c r="W3376" s="543"/>
      <c r="X3376" s="84"/>
      <c r="Y3376" s="543"/>
      <c r="Z3376" s="1633"/>
      <c r="AA3376" s="1633"/>
      <c r="AB3376" s="3986"/>
    </row>
    <row r="3377" spans="1:28" s="66" customFormat="1" ht="38.25">
      <c r="A3377" s="5257">
        <v>4</v>
      </c>
      <c r="B3377" s="5297" t="s">
        <v>6775</v>
      </c>
      <c r="C3377" s="2368" t="s">
        <v>6767</v>
      </c>
      <c r="D3377" s="2582" t="s">
        <v>19727</v>
      </c>
      <c r="E3377" s="2505" t="s">
        <v>1706</v>
      </c>
      <c r="F3377" s="2280" t="s">
        <v>17034</v>
      </c>
      <c r="G3377" s="65"/>
      <c r="H3377" s="1714"/>
      <c r="I3377" s="67"/>
      <c r="J3377" s="2290" t="s">
        <v>17321</v>
      </c>
      <c r="K3377" s="1535">
        <v>42725</v>
      </c>
      <c r="L3377" s="67">
        <v>42745</v>
      </c>
      <c r="M3377" s="1535"/>
      <c r="N3377" s="1535"/>
      <c r="O3377" s="67"/>
      <c r="P3377" s="339" t="s">
        <v>6771</v>
      </c>
      <c r="Q3377" s="67">
        <v>42725</v>
      </c>
      <c r="R3377" s="67"/>
      <c r="S3377" s="233" t="s">
        <v>6772</v>
      </c>
      <c r="T3377" s="2882">
        <v>3</v>
      </c>
      <c r="U3377" s="1806"/>
      <c r="V3377" s="200"/>
      <c r="W3377" s="1378"/>
      <c r="X3377" s="1148"/>
      <c r="Y3377" s="1378"/>
      <c r="Z3377" s="1634"/>
      <c r="AA3377" s="4081"/>
      <c r="AB3377" s="3986"/>
    </row>
    <row r="3378" spans="1:28" s="66" customFormat="1" ht="31.5" customHeight="1">
      <c r="A3378" s="5259"/>
      <c r="B3378" s="5299"/>
      <c r="C3378" s="2368" t="s">
        <v>13737</v>
      </c>
      <c r="D3378" s="2582" t="s">
        <v>19728</v>
      </c>
      <c r="E3378" s="2505" t="s">
        <v>1706</v>
      </c>
      <c r="F3378" s="2280"/>
      <c r="G3378" s="65"/>
      <c r="H3378" s="1714"/>
      <c r="I3378" s="67"/>
      <c r="J3378" s="2290" t="s">
        <v>17422</v>
      </c>
      <c r="K3378" s="1535">
        <v>43591</v>
      </c>
      <c r="L3378" s="67">
        <v>43591</v>
      </c>
      <c r="M3378" s="1535"/>
      <c r="N3378" s="1535"/>
      <c r="O3378" s="67"/>
      <c r="P3378" s="288" t="s">
        <v>14376</v>
      </c>
      <c r="Q3378" s="67">
        <v>43591</v>
      </c>
      <c r="R3378" s="67"/>
      <c r="S3378" s="1778"/>
      <c r="T3378" s="15">
        <v>3</v>
      </c>
      <c r="U3378" s="1806"/>
      <c r="V3378" s="200"/>
      <c r="W3378" s="578" t="s">
        <v>25042</v>
      </c>
      <c r="X3378" s="1148"/>
      <c r="Y3378" s="1378"/>
      <c r="Z3378" s="1634"/>
      <c r="AA3378" s="4081"/>
      <c r="AB3378" s="3986"/>
    </row>
    <row r="3379" spans="1:28" s="66" customFormat="1" ht="47.25" customHeight="1">
      <c r="A3379" s="3363">
        <v>4</v>
      </c>
      <c r="B3379" s="373" t="s">
        <v>6776</v>
      </c>
      <c r="C3379" s="2368" t="s">
        <v>6768</v>
      </c>
      <c r="D3379" s="2582" t="s">
        <v>19729</v>
      </c>
      <c r="E3379" s="2505" t="s">
        <v>1706</v>
      </c>
      <c r="F3379" s="2280" t="s">
        <v>17050</v>
      </c>
      <c r="G3379" s="65"/>
      <c r="H3379" s="1714"/>
      <c r="I3379" s="67"/>
      <c r="J3379" s="2290" t="s">
        <v>17321</v>
      </c>
      <c r="K3379" s="1535">
        <v>42725</v>
      </c>
      <c r="L3379" s="67">
        <v>42745</v>
      </c>
      <c r="M3379" s="1535"/>
      <c r="N3379" s="1535"/>
      <c r="O3379" s="67"/>
      <c r="P3379" s="339" t="s">
        <v>6771</v>
      </c>
      <c r="Q3379" s="67">
        <v>42725</v>
      </c>
      <c r="R3379" s="67"/>
      <c r="S3379" s="233" t="s">
        <v>6772</v>
      </c>
      <c r="T3379" s="2882">
        <v>3</v>
      </c>
      <c r="U3379" s="1806"/>
      <c r="V3379" s="200"/>
      <c r="W3379" s="578" t="s">
        <v>25042</v>
      </c>
      <c r="X3379" s="1148"/>
      <c r="Y3379" s="1378"/>
      <c r="Z3379" s="1634"/>
      <c r="AA3379" s="4081"/>
      <c r="AB3379" s="3986"/>
    </row>
    <row r="3380" spans="1:28" s="66" customFormat="1" ht="38.25">
      <c r="A3380" s="5257">
        <v>4</v>
      </c>
      <c r="B3380" s="5297" t="s">
        <v>6777</v>
      </c>
      <c r="C3380" s="2368" t="s">
        <v>6769</v>
      </c>
      <c r="D3380" s="2582" t="s">
        <v>19730</v>
      </c>
      <c r="E3380" s="2505" t="s">
        <v>1706</v>
      </c>
      <c r="F3380" s="2443" t="s">
        <v>17746</v>
      </c>
      <c r="G3380" s="65"/>
      <c r="H3380" s="1714"/>
      <c r="I3380" s="67"/>
      <c r="J3380" s="2290" t="s">
        <v>17321</v>
      </c>
      <c r="K3380" s="1535">
        <v>42725</v>
      </c>
      <c r="L3380" s="67">
        <v>42745</v>
      </c>
      <c r="M3380" s="1535"/>
      <c r="N3380" s="1535"/>
      <c r="O3380" s="67"/>
      <c r="P3380" s="339" t="s">
        <v>6771</v>
      </c>
      <c r="Q3380" s="67">
        <v>42725</v>
      </c>
      <c r="R3380" s="67"/>
      <c r="S3380" s="233" t="s">
        <v>6772</v>
      </c>
      <c r="T3380" s="2882">
        <v>3</v>
      </c>
      <c r="U3380" s="1806"/>
      <c r="V3380" s="200"/>
      <c r="W3380" s="1378"/>
      <c r="X3380" s="1148"/>
      <c r="Y3380" s="1378"/>
      <c r="Z3380" s="1634"/>
      <c r="AA3380" s="4081"/>
      <c r="AB3380" s="3986"/>
    </row>
    <row r="3381" spans="1:28" s="66" customFormat="1" ht="31.5" customHeight="1">
      <c r="A3381" s="5259"/>
      <c r="B3381" s="5299"/>
      <c r="C3381" s="2368" t="s">
        <v>13736</v>
      </c>
      <c r="D3381" s="2582" t="s">
        <v>19731</v>
      </c>
      <c r="E3381" s="2505" t="s">
        <v>1706</v>
      </c>
      <c r="F3381" s="2280"/>
      <c r="G3381" s="65"/>
      <c r="H3381" s="1714"/>
      <c r="I3381" s="67"/>
      <c r="J3381" s="2290" t="s">
        <v>17192</v>
      </c>
      <c r="K3381" s="1535">
        <v>43605</v>
      </c>
      <c r="L3381" s="67">
        <v>43605</v>
      </c>
      <c r="M3381" s="1535"/>
      <c r="N3381" s="1535"/>
      <c r="O3381" s="67"/>
      <c r="P3381" s="131" t="s">
        <v>15083</v>
      </c>
      <c r="Q3381" s="67">
        <v>43605</v>
      </c>
      <c r="R3381" s="67"/>
      <c r="S3381" s="524"/>
      <c r="T3381" s="2866">
        <v>3</v>
      </c>
      <c r="U3381" s="1806"/>
      <c r="V3381" s="200"/>
      <c r="W3381" s="578" t="s">
        <v>25042</v>
      </c>
      <c r="X3381" s="1148"/>
      <c r="Y3381" s="1378"/>
      <c r="Z3381" s="1634"/>
      <c r="AA3381" s="4081"/>
      <c r="AB3381" s="3986"/>
    </row>
    <row r="3382" spans="1:28" s="66" customFormat="1" ht="31.5" customHeight="1">
      <c r="A3382" s="3363" t="s">
        <v>3611</v>
      </c>
      <c r="B3382" s="333" t="s">
        <v>7186</v>
      </c>
      <c r="C3382" s="2368" t="s">
        <v>6770</v>
      </c>
      <c r="D3382" s="2582" t="s">
        <v>19732</v>
      </c>
      <c r="E3382" s="2505" t="s">
        <v>1706</v>
      </c>
      <c r="F3382" s="2280" t="s">
        <v>3054</v>
      </c>
      <c r="G3382" s="65"/>
      <c r="H3382" s="1714"/>
      <c r="I3382" s="67"/>
      <c r="J3382" s="2290" t="s">
        <v>17209</v>
      </c>
      <c r="K3382" s="1535">
        <v>42798</v>
      </c>
      <c r="L3382" s="67">
        <v>42831</v>
      </c>
      <c r="M3382" s="1535"/>
      <c r="N3382" s="1535"/>
      <c r="O3382" s="67"/>
      <c r="P3382" s="189" t="s">
        <v>7179</v>
      </c>
      <c r="Q3382" s="67">
        <v>42776</v>
      </c>
      <c r="R3382" s="67"/>
      <c r="S3382" s="524" t="s">
        <v>7180</v>
      </c>
      <c r="T3382" s="2882">
        <v>2</v>
      </c>
      <c r="U3382" s="1806"/>
      <c r="V3382" s="200"/>
      <c r="W3382" s="578" t="s">
        <v>25042</v>
      </c>
      <c r="X3382" s="1148"/>
      <c r="Y3382" s="1378"/>
      <c r="Z3382" s="1634"/>
      <c r="AA3382" s="4081"/>
      <c r="AB3382" s="3986"/>
    </row>
    <row r="3383" spans="1:28" s="66" customFormat="1" ht="65.25" customHeight="1">
      <c r="A3383" s="3363" t="s">
        <v>3611</v>
      </c>
      <c r="B3383" s="333" t="s">
        <v>7185</v>
      </c>
      <c r="C3383" s="1094" t="s">
        <v>7184</v>
      </c>
      <c r="D3383" s="2582" t="s">
        <v>19733</v>
      </c>
      <c r="E3383" s="2505" t="s">
        <v>1706</v>
      </c>
      <c r="F3383" s="2280" t="s">
        <v>3054</v>
      </c>
      <c r="G3383" s="65" t="s">
        <v>17051</v>
      </c>
      <c r="H3383" s="1714"/>
      <c r="I3383" s="67"/>
      <c r="J3383" s="2290" t="s">
        <v>17262</v>
      </c>
      <c r="K3383" s="1535">
        <v>43320</v>
      </c>
      <c r="L3383" s="67">
        <v>43320</v>
      </c>
      <c r="M3383" s="1535"/>
      <c r="N3383" s="1535"/>
      <c r="O3383" s="67"/>
      <c r="P3383" s="131" t="s">
        <v>11295</v>
      </c>
      <c r="Q3383" s="67">
        <v>42774</v>
      </c>
      <c r="R3383" s="67">
        <v>43329</v>
      </c>
      <c r="S3383" s="233" t="s">
        <v>7174</v>
      </c>
      <c r="T3383" s="279">
        <v>2</v>
      </c>
      <c r="U3383" s="200"/>
      <c r="V3383" s="392"/>
      <c r="W3383" s="578" t="s">
        <v>25042</v>
      </c>
      <c r="X3383" s="1148"/>
      <c r="Y3383" s="1378"/>
      <c r="Z3383" s="1586" t="s">
        <v>8012</v>
      </c>
      <c r="AA3383" s="4081"/>
      <c r="AB3383" s="3986"/>
    </row>
    <row r="3384" spans="1:28" s="66" customFormat="1" ht="19.5" customHeight="1">
      <c r="A3384" s="3436"/>
      <c r="B3384" s="296" t="s">
        <v>3598</v>
      </c>
      <c r="C3384" s="714"/>
      <c r="D3384" s="2619" t="s">
        <v>17747</v>
      </c>
      <c r="E3384" s="110" t="s">
        <v>1637</v>
      </c>
      <c r="F3384" s="6"/>
      <c r="G3384" s="6"/>
      <c r="H3384" s="1072"/>
      <c r="I3384" s="86"/>
      <c r="J3384" s="196"/>
      <c r="K3384" s="88"/>
      <c r="L3384" s="86"/>
      <c r="M3384" s="88"/>
      <c r="N3384" s="88"/>
      <c r="O3384" s="86"/>
      <c r="P3384" s="352"/>
      <c r="Q3384" s="86"/>
      <c r="R3384" s="86"/>
      <c r="S3384" s="176"/>
      <c r="T3384" s="2163"/>
      <c r="U3384" s="714"/>
      <c r="V3384" s="97"/>
      <c r="W3384" s="543"/>
      <c r="X3384" s="84"/>
      <c r="Y3384" s="543"/>
      <c r="Z3384" s="1633"/>
      <c r="AA3384" s="1633"/>
      <c r="AB3384" s="3986"/>
    </row>
    <row r="3385" spans="1:28" s="66" customFormat="1" ht="47.25" customHeight="1">
      <c r="A3385" s="5257">
        <v>4</v>
      </c>
      <c r="B3385" s="5297" t="s">
        <v>6347</v>
      </c>
      <c r="C3385" s="2369" t="s">
        <v>3133</v>
      </c>
      <c r="D3385" s="2582" t="s">
        <v>19734</v>
      </c>
      <c r="E3385" s="1091" t="s">
        <v>1637</v>
      </c>
      <c r="F3385" s="2280" t="s">
        <v>17050</v>
      </c>
      <c r="G3385" s="65"/>
      <c r="H3385" s="1714"/>
      <c r="I3385" s="67"/>
      <c r="J3385" s="2290" t="s">
        <v>17503</v>
      </c>
      <c r="K3385" s="1535">
        <v>42551</v>
      </c>
      <c r="L3385" s="67">
        <v>42565</v>
      </c>
      <c r="M3385" s="1535"/>
      <c r="N3385" s="1535"/>
      <c r="O3385" s="67"/>
      <c r="P3385" s="339" t="s">
        <v>3119</v>
      </c>
      <c r="Q3385" s="67">
        <v>42556</v>
      </c>
      <c r="R3385" s="67"/>
      <c r="S3385" s="233" t="s">
        <v>3120</v>
      </c>
      <c r="T3385" s="1969">
        <v>3</v>
      </c>
      <c r="U3385" s="90"/>
      <c r="V3385" s="200"/>
      <c r="W3385" s="1378"/>
      <c r="X3385" s="1148"/>
      <c r="Y3385" s="1378"/>
      <c r="Z3385" s="1634"/>
      <c r="AA3385" s="1634"/>
      <c r="AB3385" s="3986"/>
    </row>
    <row r="3386" spans="1:28" s="66" customFormat="1" ht="31.5" customHeight="1">
      <c r="A3386" s="5259"/>
      <c r="B3386" s="5299"/>
      <c r="C3386" s="2388" t="s">
        <v>15003</v>
      </c>
      <c r="D3386" s="2582" t="s">
        <v>19735</v>
      </c>
      <c r="E3386" s="1091" t="s">
        <v>1637</v>
      </c>
      <c r="F3386" s="2280"/>
      <c r="G3386" s="65"/>
      <c r="H3386" s="1714"/>
      <c r="I3386" s="67"/>
      <c r="J3386" s="2290" t="s">
        <v>17266</v>
      </c>
      <c r="K3386" s="1535">
        <v>43627</v>
      </c>
      <c r="L3386" s="67">
        <v>43627</v>
      </c>
      <c r="M3386" s="1535"/>
      <c r="N3386" s="1535"/>
      <c r="O3386" s="67"/>
      <c r="P3386" s="979" t="s">
        <v>15375</v>
      </c>
      <c r="Q3386" s="67">
        <v>43630</v>
      </c>
      <c r="R3386" s="67"/>
      <c r="S3386" s="233"/>
      <c r="T3386" s="15">
        <v>3</v>
      </c>
      <c r="U3386" s="90"/>
      <c r="V3386" s="200"/>
      <c r="W3386" s="1004" t="s">
        <v>15002</v>
      </c>
      <c r="X3386" s="1148"/>
      <c r="Y3386" s="1378"/>
      <c r="Z3386" s="1634"/>
      <c r="AA3386" s="1634"/>
      <c r="AB3386" s="3986"/>
    </row>
    <row r="3387" spans="1:28" s="66" customFormat="1" ht="24" customHeight="1">
      <c r="A3387" s="3436"/>
      <c r="B3387" s="296" t="s">
        <v>5738</v>
      </c>
      <c r="C3387" s="96"/>
      <c r="D3387" s="2619" t="s">
        <v>17747</v>
      </c>
      <c r="E3387" s="110" t="s">
        <v>1637</v>
      </c>
      <c r="F3387" s="6"/>
      <c r="G3387" s="6"/>
      <c r="H3387" s="1072"/>
      <c r="I3387" s="86"/>
      <c r="J3387" s="196"/>
      <c r="K3387" s="88"/>
      <c r="L3387" s="86"/>
      <c r="M3387" s="88"/>
      <c r="N3387" s="88"/>
      <c r="O3387" s="86"/>
      <c r="P3387" s="352"/>
      <c r="Q3387" s="86"/>
      <c r="R3387" s="86"/>
      <c r="S3387" s="543"/>
      <c r="T3387" s="377"/>
      <c r="U3387" s="714"/>
      <c r="V3387" s="97"/>
      <c r="W3387" s="543"/>
      <c r="X3387" s="84"/>
      <c r="Y3387" s="543"/>
      <c r="Z3387" s="1633"/>
      <c r="AA3387" s="1633"/>
      <c r="AB3387" s="3986"/>
    </row>
    <row r="3388" spans="1:28" s="142" customFormat="1" ht="47.25" customHeight="1">
      <c r="A3388" s="3349">
        <v>4</v>
      </c>
      <c r="B3388" s="804" t="s">
        <v>13738</v>
      </c>
      <c r="C3388" s="732" t="s">
        <v>3939</v>
      </c>
      <c r="D3388" s="2397" t="s">
        <v>17747</v>
      </c>
      <c r="E3388" s="1091" t="s">
        <v>1637</v>
      </c>
      <c r="F3388" s="2287"/>
      <c r="G3388" s="632"/>
      <c r="H3388" s="316" t="s">
        <v>17741</v>
      </c>
      <c r="I3388" s="1910"/>
      <c r="J3388" s="2291" t="s">
        <v>17470</v>
      </c>
      <c r="K3388" s="1979">
        <v>42594</v>
      </c>
      <c r="L3388" s="1910">
        <v>42601</v>
      </c>
      <c r="M3388" s="1979"/>
      <c r="N3388" s="1979"/>
      <c r="O3388" s="1910"/>
      <c r="P3388" s="2342" t="s">
        <v>3942</v>
      </c>
      <c r="Q3388" s="1910">
        <v>42601</v>
      </c>
      <c r="R3388" s="1910"/>
      <c r="S3388" s="515"/>
      <c r="T3388" s="15">
        <v>3</v>
      </c>
      <c r="U3388" s="1771"/>
      <c r="V3388" s="731"/>
      <c r="W3388" s="1335"/>
      <c r="X3388" s="1185"/>
      <c r="Y3388" s="1335"/>
      <c r="Z3388" s="1590"/>
      <c r="AA3388" s="4822"/>
      <c r="AB3388" s="1525"/>
    </row>
    <row r="3389" spans="1:28" s="142" customFormat="1" ht="47.25" customHeight="1">
      <c r="A3389" s="3349">
        <v>4</v>
      </c>
      <c r="B3389" s="804" t="s">
        <v>13739</v>
      </c>
      <c r="C3389" s="732" t="s">
        <v>3940</v>
      </c>
      <c r="D3389" s="2397" t="s">
        <v>17747</v>
      </c>
      <c r="E3389" s="1091" t="s">
        <v>1637</v>
      </c>
      <c r="F3389" s="2287"/>
      <c r="G3389" s="632"/>
      <c r="H3389" s="316" t="s">
        <v>17741</v>
      </c>
      <c r="I3389" s="1910"/>
      <c r="J3389" s="2291" t="s">
        <v>17470</v>
      </c>
      <c r="K3389" s="1979">
        <v>42594</v>
      </c>
      <c r="L3389" s="1910">
        <v>42601</v>
      </c>
      <c r="M3389" s="1979"/>
      <c r="N3389" s="1979"/>
      <c r="O3389" s="1910"/>
      <c r="P3389" s="2342" t="s">
        <v>3942</v>
      </c>
      <c r="Q3389" s="1910">
        <v>42601</v>
      </c>
      <c r="R3389" s="1910"/>
      <c r="S3389" s="515"/>
      <c r="T3389" s="15">
        <v>3</v>
      </c>
      <c r="U3389" s="1771"/>
      <c r="V3389" s="731"/>
      <c r="W3389" s="1335"/>
      <c r="X3389" s="1185"/>
      <c r="Y3389" s="1335"/>
      <c r="Z3389" s="1590"/>
      <c r="AA3389" s="4822"/>
      <c r="AB3389" s="1525"/>
    </row>
    <row r="3390" spans="1:28" s="142" customFormat="1" ht="47.25" customHeight="1">
      <c r="A3390" s="3349">
        <v>4</v>
      </c>
      <c r="B3390" s="804" t="s">
        <v>13740</v>
      </c>
      <c r="C3390" s="732" t="s">
        <v>3941</v>
      </c>
      <c r="D3390" s="2397" t="s">
        <v>17747</v>
      </c>
      <c r="E3390" s="1091" t="s">
        <v>1637</v>
      </c>
      <c r="F3390" s="2443" t="s">
        <v>17746</v>
      </c>
      <c r="G3390" s="632"/>
      <c r="H3390" s="316" t="s">
        <v>17741</v>
      </c>
      <c r="I3390" s="1910"/>
      <c r="J3390" s="2291" t="s">
        <v>17470</v>
      </c>
      <c r="K3390" s="1979">
        <v>42594</v>
      </c>
      <c r="L3390" s="1910">
        <v>42601</v>
      </c>
      <c r="M3390" s="1979"/>
      <c r="N3390" s="1979"/>
      <c r="O3390" s="1910"/>
      <c r="P3390" s="2342" t="s">
        <v>3942</v>
      </c>
      <c r="Q3390" s="1910">
        <v>42601</v>
      </c>
      <c r="R3390" s="1910"/>
      <c r="S3390" s="515"/>
      <c r="T3390" s="15">
        <v>3</v>
      </c>
      <c r="U3390" s="1771"/>
      <c r="V3390" s="731"/>
      <c r="W3390" s="1335"/>
      <c r="X3390" s="1185"/>
      <c r="Y3390" s="1335"/>
      <c r="Z3390" s="1590"/>
      <c r="AA3390" s="4822"/>
      <c r="AB3390" s="1525"/>
    </row>
    <row r="3391" spans="1:28" s="142" customFormat="1" ht="47.25" customHeight="1">
      <c r="A3391" s="3349">
        <v>4</v>
      </c>
      <c r="B3391" s="804" t="s">
        <v>13741</v>
      </c>
      <c r="C3391" s="732" t="s">
        <v>3943</v>
      </c>
      <c r="D3391" s="2397" t="s">
        <v>17747</v>
      </c>
      <c r="E3391" s="1091" t="s">
        <v>1637</v>
      </c>
      <c r="F3391" s="2287" t="s">
        <v>17050</v>
      </c>
      <c r="G3391" s="632"/>
      <c r="H3391" s="316" t="s">
        <v>17741</v>
      </c>
      <c r="I3391" s="1910"/>
      <c r="J3391" s="2291" t="s">
        <v>17470</v>
      </c>
      <c r="K3391" s="1979">
        <v>42594</v>
      </c>
      <c r="L3391" s="1910">
        <v>42601</v>
      </c>
      <c r="M3391" s="1979"/>
      <c r="N3391" s="1979"/>
      <c r="O3391" s="1910"/>
      <c r="P3391" s="2342" t="s">
        <v>3942</v>
      </c>
      <c r="Q3391" s="1910">
        <v>42601</v>
      </c>
      <c r="R3391" s="1910"/>
      <c r="S3391" s="515"/>
      <c r="T3391" s="15">
        <v>3</v>
      </c>
      <c r="U3391" s="1771"/>
      <c r="V3391" s="731"/>
      <c r="W3391" s="1335"/>
      <c r="X3391" s="1185"/>
      <c r="Y3391" s="1335"/>
      <c r="Z3391" s="1590"/>
      <c r="AA3391" s="4822"/>
      <c r="AB3391" s="1525"/>
    </row>
    <row r="3392" spans="1:28" s="142" customFormat="1" ht="38.25" customHeight="1">
      <c r="A3392" s="3349">
        <v>4</v>
      </c>
      <c r="B3392" s="804" t="s">
        <v>16466</v>
      </c>
      <c r="C3392" s="2358" t="s">
        <v>5712</v>
      </c>
      <c r="D3392" s="2397" t="s">
        <v>19736</v>
      </c>
      <c r="E3392" s="1091" t="s">
        <v>1637</v>
      </c>
      <c r="F3392" s="2287"/>
      <c r="G3392" s="632"/>
      <c r="H3392" s="316" t="s">
        <v>17741</v>
      </c>
      <c r="I3392" s="1910"/>
      <c r="J3392" s="2291" t="s">
        <v>17496</v>
      </c>
      <c r="K3392" s="1979">
        <v>42649</v>
      </c>
      <c r="L3392" s="1910">
        <v>42653</v>
      </c>
      <c r="M3392" s="1979"/>
      <c r="N3392" s="1979"/>
      <c r="O3392" s="1910"/>
      <c r="P3392" s="2690" t="s">
        <v>5698</v>
      </c>
      <c r="Q3392" s="1910">
        <v>42654</v>
      </c>
      <c r="R3392" s="1910"/>
      <c r="S3392" s="526" t="s">
        <v>5868</v>
      </c>
      <c r="T3392" s="1969">
        <v>3</v>
      </c>
      <c r="U3392" s="1771"/>
      <c r="V3392" s="731"/>
      <c r="W3392" s="1335"/>
      <c r="X3392" s="1185"/>
      <c r="Y3392" s="1335"/>
      <c r="Z3392" s="1590"/>
      <c r="AA3392" s="4822"/>
      <c r="AB3392" s="1525"/>
    </row>
    <row r="3393" spans="1:28" s="142" customFormat="1" ht="39" customHeight="1">
      <c r="A3393" s="3349" t="s">
        <v>3611</v>
      </c>
      <c r="B3393" s="817" t="s">
        <v>16464</v>
      </c>
      <c r="C3393" s="2358" t="s">
        <v>5739</v>
      </c>
      <c r="D3393" s="2397" t="s">
        <v>19737</v>
      </c>
      <c r="E3393" s="1091" t="s">
        <v>1637</v>
      </c>
      <c r="F3393" s="2287" t="s">
        <v>3054</v>
      </c>
      <c r="G3393" s="632"/>
      <c r="H3393" s="316" t="s">
        <v>17741</v>
      </c>
      <c r="I3393" s="1910"/>
      <c r="J3393" s="2291" t="s">
        <v>17295</v>
      </c>
      <c r="K3393" s="1979">
        <v>42696</v>
      </c>
      <c r="L3393" s="1910">
        <v>42702</v>
      </c>
      <c r="M3393" s="1979"/>
      <c r="N3393" s="1979"/>
      <c r="O3393" s="1910"/>
      <c r="P3393" s="2690" t="s">
        <v>6475</v>
      </c>
      <c r="Q3393" s="1910">
        <v>42696</v>
      </c>
      <c r="R3393" s="1910"/>
      <c r="S3393" s="515" t="s">
        <v>6479</v>
      </c>
      <c r="T3393" s="279">
        <v>2</v>
      </c>
      <c r="U3393" s="1771"/>
      <c r="V3393" s="731"/>
      <c r="W3393" s="1335"/>
      <c r="X3393" s="1185"/>
      <c r="Y3393" s="1335"/>
      <c r="Z3393" s="1039"/>
      <c r="AA3393" s="1586" t="s">
        <v>17022</v>
      </c>
      <c r="AB3393" s="1525"/>
    </row>
    <row r="3394" spans="1:28" s="142" customFormat="1" ht="39" customHeight="1">
      <c r="A3394" s="3349" t="s">
        <v>3611</v>
      </c>
      <c r="B3394" s="817" t="s">
        <v>16465</v>
      </c>
      <c r="C3394" s="2382" t="s">
        <v>6485</v>
      </c>
      <c r="D3394" s="2397" t="s">
        <v>19718</v>
      </c>
      <c r="E3394" s="1091" t="s">
        <v>1637</v>
      </c>
      <c r="F3394" s="2287" t="s">
        <v>3054</v>
      </c>
      <c r="G3394" s="632" t="s">
        <v>17051</v>
      </c>
      <c r="H3394" s="316" t="s">
        <v>17741</v>
      </c>
      <c r="I3394" s="1910"/>
      <c r="J3394" s="2291" t="s">
        <v>17295</v>
      </c>
      <c r="K3394" s="1979">
        <v>42696</v>
      </c>
      <c r="L3394" s="1910">
        <v>42689</v>
      </c>
      <c r="M3394" s="1979"/>
      <c r="N3394" s="1979"/>
      <c r="O3394" s="1910"/>
      <c r="P3394" s="2690" t="s">
        <v>6477</v>
      </c>
      <c r="Q3394" s="1910">
        <v>42696</v>
      </c>
      <c r="R3394" s="1910"/>
      <c r="S3394" s="515" t="s">
        <v>6478</v>
      </c>
      <c r="T3394" s="2882">
        <v>2</v>
      </c>
      <c r="U3394" s="1771"/>
      <c r="V3394" s="731"/>
      <c r="W3394" s="1335"/>
      <c r="X3394" s="1185"/>
      <c r="Y3394" s="1335"/>
      <c r="Z3394" s="1039"/>
      <c r="AA3394" s="1586" t="s">
        <v>17022</v>
      </c>
      <c r="AB3394" s="1525"/>
    </row>
    <row r="3395" spans="1:28" s="66" customFormat="1" ht="31.5">
      <c r="A3395" s="5257">
        <v>4</v>
      </c>
      <c r="B3395" s="5297" t="s">
        <v>10083</v>
      </c>
      <c r="C3395" s="2368" t="s">
        <v>10084</v>
      </c>
      <c r="D3395" s="2582" t="s">
        <v>19738</v>
      </c>
      <c r="E3395" s="1091" t="s">
        <v>1637</v>
      </c>
      <c r="F3395" s="2280"/>
      <c r="G3395" s="65"/>
      <c r="H3395" s="1714"/>
      <c r="I3395" s="67"/>
      <c r="J3395" s="2290" t="s">
        <v>17451</v>
      </c>
      <c r="K3395" s="1535">
        <v>43301</v>
      </c>
      <c r="L3395" s="67">
        <v>43301</v>
      </c>
      <c r="M3395" s="1535"/>
      <c r="N3395" s="1535"/>
      <c r="O3395" s="67"/>
      <c r="P3395" s="339" t="s">
        <v>11256</v>
      </c>
      <c r="Q3395" s="67">
        <v>43328</v>
      </c>
      <c r="R3395" s="67"/>
      <c r="S3395" s="524"/>
      <c r="T3395" s="2882">
        <v>3</v>
      </c>
      <c r="U3395" s="1806"/>
      <c r="V3395" s="180"/>
      <c r="W3395" s="1336"/>
      <c r="X3395" s="1153"/>
      <c r="Y3395" s="1336"/>
      <c r="Z3395" s="1589"/>
      <c r="AA3395" s="4081"/>
      <c r="AB3395" s="3986"/>
    </row>
    <row r="3396" spans="1:28" s="66" customFormat="1" ht="30">
      <c r="A3396" s="5259"/>
      <c r="B3396" s="5299"/>
      <c r="C3396" s="2368" t="s">
        <v>16623</v>
      </c>
      <c r="D3396" s="2582" t="s">
        <v>19739</v>
      </c>
      <c r="E3396" s="1091" t="s">
        <v>1637</v>
      </c>
      <c r="F3396" s="2280"/>
      <c r="G3396" s="65"/>
      <c r="H3396" s="1714"/>
      <c r="I3396" s="67"/>
      <c r="J3396" s="2290" t="s">
        <v>17444</v>
      </c>
      <c r="K3396" s="1535">
        <v>43713</v>
      </c>
      <c r="L3396" s="67">
        <v>43713</v>
      </c>
      <c r="M3396" s="1535"/>
      <c r="N3396" s="1535"/>
      <c r="O3396" s="67"/>
      <c r="P3396" s="699" t="s">
        <v>16432</v>
      </c>
      <c r="Q3396" s="67">
        <v>43713</v>
      </c>
      <c r="R3396" s="67"/>
      <c r="S3396" s="403"/>
      <c r="T3396" s="2882">
        <v>3</v>
      </c>
      <c r="U3396" s="1806"/>
      <c r="V3396" s="180"/>
      <c r="W3396" s="1336"/>
      <c r="X3396" s="1153"/>
      <c r="Y3396" s="1336"/>
      <c r="Z3396" s="1589"/>
      <c r="AA3396" s="4081"/>
      <c r="AB3396" s="3986"/>
    </row>
    <row r="3397" spans="1:28" s="66" customFormat="1" ht="31.5">
      <c r="A3397" s="5257">
        <v>4</v>
      </c>
      <c r="B3397" s="5297" t="s">
        <v>10091</v>
      </c>
      <c r="C3397" s="2368" t="s">
        <v>10085</v>
      </c>
      <c r="D3397" s="2582" t="s">
        <v>19740</v>
      </c>
      <c r="E3397" s="1091" t="s">
        <v>1637</v>
      </c>
      <c r="F3397" s="2280"/>
      <c r="G3397" s="65"/>
      <c r="H3397" s="1714"/>
      <c r="I3397" s="67"/>
      <c r="J3397" s="2290" t="s">
        <v>17451</v>
      </c>
      <c r="K3397" s="1535">
        <v>43301</v>
      </c>
      <c r="L3397" s="67">
        <v>43301</v>
      </c>
      <c r="M3397" s="1535"/>
      <c r="N3397" s="1535"/>
      <c r="O3397" s="67"/>
      <c r="P3397" s="339" t="s">
        <v>11256</v>
      </c>
      <c r="Q3397" s="67">
        <v>43328</v>
      </c>
      <c r="R3397" s="67"/>
      <c r="S3397" s="524"/>
      <c r="T3397" s="2882">
        <v>3</v>
      </c>
      <c r="U3397" s="1806"/>
      <c r="V3397" s="180"/>
      <c r="W3397" s="1336"/>
      <c r="X3397" s="1153"/>
      <c r="Y3397" s="1336"/>
      <c r="Z3397" s="1589"/>
      <c r="AA3397" s="4081"/>
      <c r="AB3397" s="3986"/>
    </row>
    <row r="3398" spans="1:28" s="66" customFormat="1" ht="30">
      <c r="A3398" s="5259"/>
      <c r="B3398" s="5299"/>
      <c r="C3398" s="2368" t="s">
        <v>16620</v>
      </c>
      <c r="D3398" s="2582" t="s">
        <v>19741</v>
      </c>
      <c r="E3398" s="1091" t="s">
        <v>1637</v>
      </c>
      <c r="F3398" s="2280"/>
      <c r="G3398" s="65"/>
      <c r="H3398" s="1714"/>
      <c r="I3398" s="67"/>
      <c r="J3398" s="2290" t="s">
        <v>17444</v>
      </c>
      <c r="K3398" s="1535">
        <v>43713</v>
      </c>
      <c r="L3398" s="67">
        <v>43713</v>
      </c>
      <c r="M3398" s="1535"/>
      <c r="N3398" s="1535"/>
      <c r="O3398" s="67"/>
      <c r="P3398" s="699" t="s">
        <v>16432</v>
      </c>
      <c r="Q3398" s="67">
        <v>43713</v>
      </c>
      <c r="R3398" s="67"/>
      <c r="S3398" s="403"/>
      <c r="T3398" s="2882">
        <v>3</v>
      </c>
      <c r="U3398" s="1806"/>
      <c r="V3398" s="180"/>
      <c r="W3398" s="1336"/>
      <c r="X3398" s="1153"/>
      <c r="Y3398" s="1336"/>
      <c r="Z3398" s="1589"/>
      <c r="AA3398" s="4081"/>
      <c r="AB3398" s="3986"/>
    </row>
    <row r="3399" spans="1:28" s="66" customFormat="1" ht="31.5">
      <c r="A3399" s="5257">
        <v>4</v>
      </c>
      <c r="B3399" s="5297" t="s">
        <v>10092</v>
      </c>
      <c r="C3399" s="2368" t="s">
        <v>10086</v>
      </c>
      <c r="D3399" s="2582" t="s">
        <v>19742</v>
      </c>
      <c r="E3399" s="1091" t="s">
        <v>1637</v>
      </c>
      <c r="F3399" s="2443" t="s">
        <v>17746</v>
      </c>
      <c r="G3399" s="65"/>
      <c r="H3399" s="1714"/>
      <c r="I3399" s="67"/>
      <c r="J3399" s="2290" t="s">
        <v>17451</v>
      </c>
      <c r="K3399" s="1535">
        <v>43301</v>
      </c>
      <c r="L3399" s="67">
        <v>43301</v>
      </c>
      <c r="M3399" s="1535"/>
      <c r="N3399" s="1535"/>
      <c r="O3399" s="67"/>
      <c r="P3399" s="339" t="s">
        <v>11256</v>
      </c>
      <c r="Q3399" s="67">
        <v>43328</v>
      </c>
      <c r="R3399" s="67"/>
      <c r="S3399" s="524"/>
      <c r="T3399" s="2882">
        <v>3</v>
      </c>
      <c r="U3399" s="1806"/>
      <c r="V3399" s="180"/>
      <c r="W3399" s="1336"/>
      <c r="X3399" s="1153"/>
      <c r="Y3399" s="1336"/>
      <c r="Z3399" s="1589"/>
      <c r="AA3399" s="4081"/>
      <c r="AB3399" s="3986"/>
    </row>
    <row r="3400" spans="1:28" s="66" customFormat="1" ht="30">
      <c r="A3400" s="5259"/>
      <c r="B3400" s="5299"/>
      <c r="C3400" s="2368" t="s">
        <v>16621</v>
      </c>
      <c r="D3400" s="2582" t="s">
        <v>19743</v>
      </c>
      <c r="E3400" s="1091" t="s">
        <v>1637</v>
      </c>
      <c r="F3400" s="2280"/>
      <c r="G3400" s="65"/>
      <c r="H3400" s="1714"/>
      <c r="I3400" s="67"/>
      <c r="J3400" s="2290" t="s">
        <v>17444</v>
      </c>
      <c r="K3400" s="1535">
        <v>43713</v>
      </c>
      <c r="L3400" s="67">
        <v>43713</v>
      </c>
      <c r="M3400" s="1535"/>
      <c r="N3400" s="1535"/>
      <c r="O3400" s="67"/>
      <c r="P3400" s="699" t="s">
        <v>16432</v>
      </c>
      <c r="Q3400" s="67">
        <v>43713</v>
      </c>
      <c r="R3400" s="67"/>
      <c r="S3400" s="403"/>
      <c r="T3400" s="2882">
        <v>3</v>
      </c>
      <c r="U3400" s="1806"/>
      <c r="V3400" s="180"/>
      <c r="W3400" s="1336"/>
      <c r="X3400" s="1153"/>
      <c r="Y3400" s="1336"/>
      <c r="Z3400" s="1589"/>
      <c r="AA3400" s="4081"/>
      <c r="AB3400" s="3986"/>
    </row>
    <row r="3401" spans="1:28" s="66" customFormat="1" ht="45" customHeight="1">
      <c r="A3401" s="3416">
        <v>4</v>
      </c>
      <c r="B3401" s="445" t="s">
        <v>10093</v>
      </c>
      <c r="C3401" s="2368" t="s">
        <v>10087</v>
      </c>
      <c r="D3401" s="2582" t="s">
        <v>19744</v>
      </c>
      <c r="E3401" s="1091" t="s">
        <v>1637</v>
      </c>
      <c r="F3401" s="2280"/>
      <c r="G3401" s="65"/>
      <c r="H3401" s="1714"/>
      <c r="I3401" s="67"/>
      <c r="J3401" s="2290" t="s">
        <v>17451</v>
      </c>
      <c r="K3401" s="1535">
        <v>43301</v>
      </c>
      <c r="L3401" s="67">
        <v>43301</v>
      </c>
      <c r="M3401" s="1535"/>
      <c r="N3401" s="1535"/>
      <c r="O3401" s="67"/>
      <c r="P3401" s="339" t="s">
        <v>11256</v>
      </c>
      <c r="Q3401" s="67">
        <v>43328</v>
      </c>
      <c r="R3401" s="67"/>
      <c r="S3401" s="524"/>
      <c r="T3401" s="2882">
        <v>3</v>
      </c>
      <c r="U3401" s="1806"/>
      <c r="V3401" s="180"/>
      <c r="W3401" s="1336"/>
      <c r="X3401" s="1153"/>
      <c r="Y3401" s="1336"/>
      <c r="Z3401" s="1589"/>
      <c r="AA3401" s="4081"/>
      <c r="AB3401" s="3986"/>
    </row>
    <row r="3402" spans="1:28" s="66" customFormat="1" ht="45" customHeight="1">
      <c r="A3402" s="3416">
        <v>4</v>
      </c>
      <c r="B3402" s="445" t="s">
        <v>10094</v>
      </c>
      <c r="C3402" s="2368" t="s">
        <v>10088</v>
      </c>
      <c r="D3402" s="2582" t="s">
        <v>19745</v>
      </c>
      <c r="E3402" s="1091" t="s">
        <v>1637</v>
      </c>
      <c r="F3402" s="2280" t="s">
        <v>17050</v>
      </c>
      <c r="G3402" s="65"/>
      <c r="H3402" s="1714"/>
      <c r="I3402" s="67"/>
      <c r="J3402" s="2290" t="s">
        <v>17451</v>
      </c>
      <c r="K3402" s="1535">
        <v>43301</v>
      </c>
      <c r="L3402" s="67">
        <v>43301</v>
      </c>
      <c r="M3402" s="1535"/>
      <c r="N3402" s="1535"/>
      <c r="O3402" s="67"/>
      <c r="P3402" s="339" t="s">
        <v>11256</v>
      </c>
      <c r="Q3402" s="67">
        <v>43328</v>
      </c>
      <c r="R3402" s="67"/>
      <c r="S3402" s="524"/>
      <c r="T3402" s="2882">
        <v>3</v>
      </c>
      <c r="U3402" s="1806"/>
      <c r="V3402" s="180"/>
      <c r="W3402" s="1336"/>
      <c r="X3402" s="1153"/>
      <c r="Y3402" s="1336"/>
      <c r="Z3402" s="1589"/>
      <c r="AA3402" s="4081"/>
      <c r="AB3402" s="3986"/>
    </row>
    <row r="3403" spans="1:28" s="66" customFormat="1" ht="31.5" customHeight="1">
      <c r="A3403" s="3416" t="s">
        <v>3611</v>
      </c>
      <c r="B3403" s="333" t="s">
        <v>11750</v>
      </c>
      <c r="C3403" s="2368" t="s">
        <v>10089</v>
      </c>
      <c r="D3403" s="2582" t="s">
        <v>19746</v>
      </c>
      <c r="E3403" s="1091" t="s">
        <v>1637</v>
      </c>
      <c r="F3403" s="2280" t="s">
        <v>3054</v>
      </c>
      <c r="G3403" s="65"/>
      <c r="H3403" s="1714"/>
      <c r="I3403" s="67"/>
      <c r="J3403" s="2290" t="s">
        <v>17268</v>
      </c>
      <c r="K3403" s="1535">
        <v>43325</v>
      </c>
      <c r="L3403" s="67">
        <v>43325</v>
      </c>
      <c r="M3403" s="1535"/>
      <c r="N3403" s="1535"/>
      <c r="O3403" s="67"/>
      <c r="P3403" s="699" t="s">
        <v>11177</v>
      </c>
      <c r="Q3403" s="67">
        <v>43329</v>
      </c>
      <c r="R3403" s="67"/>
      <c r="S3403" s="233"/>
      <c r="T3403" s="279">
        <v>2</v>
      </c>
      <c r="U3403" s="1806"/>
      <c r="V3403" s="180"/>
      <c r="W3403" s="1336"/>
      <c r="X3403" s="1153"/>
      <c r="Y3403" s="1336"/>
      <c r="Z3403" s="1589"/>
      <c r="AA3403" s="4081"/>
      <c r="AB3403" s="3986"/>
    </row>
    <row r="3404" spans="1:28" s="142" customFormat="1" ht="31.5" customHeight="1">
      <c r="A3404" s="2695" t="s">
        <v>9371</v>
      </c>
      <c r="B3404" s="817" t="s">
        <v>11751</v>
      </c>
      <c r="C3404" s="866" t="s">
        <v>10090</v>
      </c>
      <c r="D3404" s="2397" t="s">
        <v>19747</v>
      </c>
      <c r="E3404" s="1091" t="s">
        <v>1637</v>
      </c>
      <c r="F3404" s="2287" t="s">
        <v>3054</v>
      </c>
      <c r="G3404" s="632" t="s">
        <v>17051</v>
      </c>
      <c r="H3404" s="316" t="s">
        <v>6343</v>
      </c>
      <c r="I3404" s="1910"/>
      <c r="J3404" s="2291" t="s">
        <v>17268</v>
      </c>
      <c r="K3404" s="1979">
        <v>43325</v>
      </c>
      <c r="L3404" s="1910">
        <v>43325</v>
      </c>
      <c r="M3404" s="1979"/>
      <c r="N3404" s="1979"/>
      <c r="O3404" s="1910"/>
      <c r="P3404" s="2339" t="s">
        <v>11177</v>
      </c>
      <c r="Q3404" s="1910">
        <v>43329</v>
      </c>
      <c r="R3404" s="1910"/>
      <c r="S3404" s="515"/>
      <c r="T3404" s="279">
        <v>2</v>
      </c>
      <c r="U3404" s="1771"/>
      <c r="V3404" s="731"/>
      <c r="W3404" s="1335"/>
      <c r="X3404" s="1185"/>
      <c r="Y3404" s="1335"/>
      <c r="Z3404" s="1590"/>
      <c r="AA3404" s="4822"/>
      <c r="AB3404" s="1525"/>
    </row>
    <row r="3405" spans="1:28" s="142" customFormat="1" ht="31.5" customHeight="1">
      <c r="A3405" s="2695" t="s">
        <v>9371</v>
      </c>
      <c r="B3405" s="817" t="s">
        <v>13849</v>
      </c>
      <c r="C3405" s="866" t="s">
        <v>11749</v>
      </c>
      <c r="D3405" s="2397" t="s">
        <v>19748</v>
      </c>
      <c r="E3405" s="1091" t="s">
        <v>1637</v>
      </c>
      <c r="F3405" s="2287" t="s">
        <v>3054</v>
      </c>
      <c r="G3405" s="632" t="s">
        <v>17051</v>
      </c>
      <c r="H3405" s="316" t="s">
        <v>6343</v>
      </c>
      <c r="I3405" s="1910"/>
      <c r="J3405" s="2291" t="s">
        <v>17280</v>
      </c>
      <c r="K3405" s="1979">
        <v>43333</v>
      </c>
      <c r="L3405" s="1910">
        <v>43333</v>
      </c>
      <c r="M3405" s="1979"/>
      <c r="N3405" s="1979"/>
      <c r="O3405" s="1910"/>
      <c r="P3405" s="2342" t="s">
        <v>10892</v>
      </c>
      <c r="Q3405" s="1910">
        <v>43333</v>
      </c>
      <c r="R3405" s="1910"/>
      <c r="S3405" s="515"/>
      <c r="T3405" s="279">
        <v>2</v>
      </c>
      <c r="U3405" s="1771"/>
      <c r="V3405" s="731"/>
      <c r="W3405" s="1335"/>
      <c r="X3405" s="1185"/>
      <c r="Y3405" s="1335"/>
      <c r="Z3405" s="1590"/>
      <c r="AA3405" s="4822"/>
      <c r="AB3405" s="1525"/>
    </row>
    <row r="3406" spans="1:28" s="66" customFormat="1" ht="31.5" customHeight="1">
      <c r="A3406" s="3416" t="s">
        <v>9371</v>
      </c>
      <c r="B3406" s="333" t="s">
        <v>13851</v>
      </c>
      <c r="C3406" s="2368" t="s">
        <v>13263</v>
      </c>
      <c r="D3406" s="2582" t="s">
        <v>19749</v>
      </c>
      <c r="E3406" s="1091" t="s">
        <v>1637</v>
      </c>
      <c r="F3406" s="2280" t="s">
        <v>3054</v>
      </c>
      <c r="G3406" s="65" t="s">
        <v>17051</v>
      </c>
      <c r="H3406" s="1715" t="s">
        <v>6418</v>
      </c>
      <c r="I3406" s="67"/>
      <c r="J3406" s="2290" t="s">
        <v>17402</v>
      </c>
      <c r="K3406" s="1535">
        <v>43543</v>
      </c>
      <c r="L3406" s="67">
        <v>43543</v>
      </c>
      <c r="M3406" s="1535"/>
      <c r="N3406" s="1535"/>
      <c r="O3406" s="67"/>
      <c r="P3406" s="288" t="s">
        <v>13778</v>
      </c>
      <c r="Q3406" s="67">
        <v>43543</v>
      </c>
      <c r="R3406" s="67"/>
      <c r="S3406" s="233"/>
      <c r="T3406" s="279">
        <v>2</v>
      </c>
      <c r="U3406" s="1806"/>
      <c r="V3406" s="180"/>
      <c r="W3406" s="1336"/>
      <c r="X3406" s="1153"/>
      <c r="Y3406" s="1336"/>
      <c r="Z3406" s="1589"/>
      <c r="AA3406" s="4081"/>
      <c r="AB3406" s="3986"/>
    </row>
    <row r="3407" spans="1:28" s="66" customFormat="1" ht="22.5" customHeight="1">
      <c r="A3407" s="1987"/>
      <c r="B3407" s="195" t="s">
        <v>5740</v>
      </c>
      <c r="C3407" s="376"/>
      <c r="D3407" s="2619" t="s">
        <v>17747</v>
      </c>
      <c r="E3407" s="1808" t="s">
        <v>1637</v>
      </c>
      <c r="F3407" s="6"/>
      <c r="G3407" s="6"/>
      <c r="H3407" s="1072"/>
      <c r="I3407" s="86"/>
      <c r="J3407" s="196"/>
      <c r="K3407" s="88"/>
      <c r="L3407" s="86"/>
      <c r="M3407" s="88"/>
      <c r="N3407" s="88"/>
      <c r="O3407" s="86"/>
      <c r="P3407" s="340"/>
      <c r="Q3407" s="86"/>
      <c r="R3407" s="86"/>
      <c r="S3407" s="262"/>
      <c r="T3407" s="2419"/>
      <c r="U3407" s="3"/>
      <c r="V3407" s="138"/>
      <c r="W3407" s="1302"/>
      <c r="X3407" s="6"/>
      <c r="Y3407" s="1302"/>
      <c r="Z3407" s="1599"/>
      <c r="AA3407" s="1599"/>
      <c r="AB3407" s="3986"/>
    </row>
    <row r="3408" spans="1:28" s="142" customFormat="1" ht="38.25" customHeight="1">
      <c r="A3408" s="4159">
        <v>4</v>
      </c>
      <c r="B3408" s="860" t="s">
        <v>12095</v>
      </c>
      <c r="C3408" s="866" t="s">
        <v>5741</v>
      </c>
      <c r="D3408" s="2437" t="s">
        <v>19750</v>
      </c>
      <c r="E3408" s="4191" t="s">
        <v>1637</v>
      </c>
      <c r="F3408" s="2681"/>
      <c r="G3408" s="2681"/>
      <c r="H3408" s="1807"/>
      <c r="I3408" s="1910"/>
      <c r="J3408" s="2291" t="s">
        <v>17393</v>
      </c>
      <c r="K3408" s="1979">
        <v>42654</v>
      </c>
      <c r="L3408" s="1910">
        <v>42657</v>
      </c>
      <c r="M3408" s="1979"/>
      <c r="N3408" s="1979"/>
      <c r="O3408" s="1910"/>
      <c r="P3408" s="4144" t="s">
        <v>5822</v>
      </c>
      <c r="Q3408" s="1910">
        <v>42663</v>
      </c>
      <c r="R3408" s="1910"/>
      <c r="S3408" s="526" t="s">
        <v>5854</v>
      </c>
      <c r="T3408" s="1955">
        <v>3</v>
      </c>
      <c r="U3408" s="750" t="s">
        <v>1846</v>
      </c>
      <c r="V3408" s="751" t="s">
        <v>9345</v>
      </c>
      <c r="W3408" s="1286"/>
      <c r="X3408" s="1150"/>
      <c r="Y3408" s="1286"/>
      <c r="Z3408" s="1590"/>
      <c r="AA3408" s="4822"/>
      <c r="AB3408" s="1525"/>
    </row>
    <row r="3409" spans="1:28" s="142" customFormat="1" ht="38.25" customHeight="1">
      <c r="A3409" s="4159">
        <v>4</v>
      </c>
      <c r="B3409" s="804" t="s">
        <v>12096</v>
      </c>
      <c r="C3409" s="866" t="s">
        <v>5746</v>
      </c>
      <c r="D3409" s="2437" t="s">
        <v>19751</v>
      </c>
      <c r="E3409" s="4191" t="s">
        <v>1637</v>
      </c>
      <c r="F3409" s="2681" t="s">
        <v>17050</v>
      </c>
      <c r="G3409" s="2681"/>
      <c r="H3409" s="1807"/>
      <c r="I3409" s="1910"/>
      <c r="J3409" s="2291" t="s">
        <v>17373</v>
      </c>
      <c r="K3409" s="1979">
        <v>42676</v>
      </c>
      <c r="L3409" s="1910">
        <v>42676</v>
      </c>
      <c r="M3409" s="1979"/>
      <c r="N3409" s="1979"/>
      <c r="O3409" s="1910"/>
      <c r="P3409" s="2342" t="s">
        <v>6165</v>
      </c>
      <c r="Q3409" s="1910">
        <v>42677</v>
      </c>
      <c r="R3409" s="1910"/>
      <c r="S3409" s="515" t="s">
        <v>6166</v>
      </c>
      <c r="T3409" s="140">
        <v>3</v>
      </c>
      <c r="U3409" s="750" t="s">
        <v>1846</v>
      </c>
      <c r="V3409" s="751" t="s">
        <v>9348</v>
      </c>
      <c r="W3409" s="1286"/>
      <c r="X3409" s="1150"/>
      <c r="Y3409" s="1286"/>
      <c r="Z3409" s="1590"/>
      <c r="AA3409" s="4822"/>
      <c r="AB3409" s="1525"/>
    </row>
    <row r="3410" spans="1:28" s="142" customFormat="1" ht="31.5" customHeight="1">
      <c r="A3410" s="4159">
        <v>4</v>
      </c>
      <c r="B3410" s="804" t="s">
        <v>12097</v>
      </c>
      <c r="C3410" s="866" t="s">
        <v>5742</v>
      </c>
      <c r="D3410" s="2437" t="s">
        <v>19752</v>
      </c>
      <c r="E3410" s="4191" t="s">
        <v>1637</v>
      </c>
      <c r="F3410" s="2681"/>
      <c r="G3410" s="2681"/>
      <c r="H3410" s="1807"/>
      <c r="I3410" s="1910"/>
      <c r="J3410" s="2291" t="s">
        <v>17292</v>
      </c>
      <c r="K3410" s="1979">
        <v>42697</v>
      </c>
      <c r="L3410" s="1910">
        <v>42702</v>
      </c>
      <c r="M3410" s="1979"/>
      <c r="N3410" s="1979"/>
      <c r="O3410" s="1910"/>
      <c r="P3410" s="2342" t="s">
        <v>6477</v>
      </c>
      <c r="Q3410" s="1910">
        <v>42696</v>
      </c>
      <c r="R3410" s="1910"/>
      <c r="S3410" s="515" t="s">
        <v>6499</v>
      </c>
      <c r="T3410" s="732">
        <v>3</v>
      </c>
      <c r="U3410" s="750" t="s">
        <v>1846</v>
      </c>
      <c r="V3410" s="751" t="s">
        <v>9349</v>
      </c>
      <c r="W3410" s="1286"/>
      <c r="X3410" s="1150"/>
      <c r="Y3410" s="1286"/>
      <c r="Z3410" s="1590"/>
      <c r="AA3410" s="4822"/>
      <c r="AB3410" s="1525"/>
    </row>
    <row r="3411" spans="1:28" s="142" customFormat="1" ht="38.25" customHeight="1">
      <c r="A3411" s="4159">
        <v>4</v>
      </c>
      <c r="B3411" s="860" t="s">
        <v>12098</v>
      </c>
      <c r="C3411" s="866" t="s">
        <v>5743</v>
      </c>
      <c r="D3411" s="2437" t="s">
        <v>19753</v>
      </c>
      <c r="E3411" s="4191" t="s">
        <v>1637</v>
      </c>
      <c r="F3411" s="2681"/>
      <c r="G3411" s="2681"/>
      <c r="H3411" s="1807"/>
      <c r="I3411" s="1910"/>
      <c r="J3411" s="2291" t="s">
        <v>17393</v>
      </c>
      <c r="K3411" s="1979">
        <v>42654</v>
      </c>
      <c r="L3411" s="1910">
        <v>42657</v>
      </c>
      <c r="M3411" s="1979"/>
      <c r="N3411" s="1979"/>
      <c r="O3411" s="1910"/>
      <c r="P3411" s="4144" t="s">
        <v>5822</v>
      </c>
      <c r="Q3411" s="1910">
        <v>42663</v>
      </c>
      <c r="R3411" s="1910"/>
      <c r="S3411" s="526" t="s">
        <v>5854</v>
      </c>
      <c r="T3411" s="1955">
        <v>3</v>
      </c>
      <c r="U3411" s="750" t="s">
        <v>1846</v>
      </c>
      <c r="V3411" s="751" t="s">
        <v>9345</v>
      </c>
      <c r="W3411" s="1286"/>
      <c r="X3411" s="1150"/>
      <c r="Y3411" s="1286"/>
      <c r="Z3411" s="1590"/>
      <c r="AA3411" s="4822"/>
      <c r="AB3411" s="1525"/>
    </row>
    <row r="3412" spans="1:28" s="142" customFormat="1" ht="38.25" customHeight="1">
      <c r="A3412" s="4159">
        <v>4</v>
      </c>
      <c r="B3412" s="860" t="s">
        <v>12099</v>
      </c>
      <c r="C3412" s="866" t="s">
        <v>5744</v>
      </c>
      <c r="D3412" s="2437" t="s">
        <v>19754</v>
      </c>
      <c r="E3412" s="4191" t="s">
        <v>1637</v>
      </c>
      <c r="F3412" s="2681" t="s">
        <v>17746</v>
      </c>
      <c r="G3412" s="2681"/>
      <c r="H3412" s="1807"/>
      <c r="I3412" s="1910"/>
      <c r="J3412" s="2291" t="s">
        <v>17504</v>
      </c>
      <c r="K3412" s="1979">
        <v>42677</v>
      </c>
      <c r="L3412" s="1910">
        <v>42684</v>
      </c>
      <c r="M3412" s="1979"/>
      <c r="N3412" s="1979"/>
      <c r="O3412" s="1910"/>
      <c r="P3412" s="4144" t="s">
        <v>6160</v>
      </c>
      <c r="Q3412" s="1910">
        <v>42682</v>
      </c>
      <c r="R3412" s="1910"/>
      <c r="S3412" s="526" t="s">
        <v>6163</v>
      </c>
      <c r="T3412" s="1955">
        <v>3</v>
      </c>
      <c r="U3412" s="4151"/>
      <c r="V3412" s="731"/>
      <c r="W3412" s="1335"/>
      <c r="X3412" s="1185"/>
      <c r="Y3412" s="1335"/>
      <c r="Z3412" s="1590"/>
      <c r="AA3412" s="4822"/>
      <c r="AB3412" s="1525"/>
    </row>
    <row r="3413" spans="1:28" s="142" customFormat="1" ht="38.25" customHeight="1">
      <c r="A3413" s="4159">
        <v>4</v>
      </c>
      <c r="B3413" s="860" t="s">
        <v>12100</v>
      </c>
      <c r="C3413" s="866" t="s">
        <v>5745</v>
      </c>
      <c r="D3413" s="2437" t="s">
        <v>19755</v>
      </c>
      <c r="E3413" s="4191" t="s">
        <v>1637</v>
      </c>
      <c r="F3413" s="2681"/>
      <c r="G3413" s="2681"/>
      <c r="H3413" s="1807"/>
      <c r="I3413" s="1910"/>
      <c r="J3413" s="2291" t="s">
        <v>17393</v>
      </c>
      <c r="K3413" s="1979">
        <v>42654</v>
      </c>
      <c r="L3413" s="1910">
        <v>42657</v>
      </c>
      <c r="M3413" s="1979"/>
      <c r="N3413" s="1979"/>
      <c r="O3413" s="1910"/>
      <c r="P3413" s="4144" t="s">
        <v>5822</v>
      </c>
      <c r="Q3413" s="1910">
        <v>42663</v>
      </c>
      <c r="R3413" s="1910"/>
      <c r="S3413" s="526" t="s">
        <v>5854</v>
      </c>
      <c r="T3413" s="1955">
        <v>3</v>
      </c>
      <c r="U3413" s="750" t="s">
        <v>1846</v>
      </c>
      <c r="V3413" s="751" t="s">
        <v>9345</v>
      </c>
      <c r="W3413" s="1286"/>
      <c r="X3413" s="1150"/>
      <c r="Y3413" s="1286"/>
      <c r="Z3413" s="1590"/>
      <c r="AA3413" s="4822"/>
      <c r="AB3413" s="1525"/>
    </row>
    <row r="3414" spans="1:28" s="142" customFormat="1" ht="38.25" customHeight="1">
      <c r="A3414" s="4159" t="s">
        <v>3658</v>
      </c>
      <c r="B3414" s="4164" t="s">
        <v>12102</v>
      </c>
      <c r="C3414" s="866" t="s">
        <v>6189</v>
      </c>
      <c r="D3414" s="2437" t="s">
        <v>19756</v>
      </c>
      <c r="E3414" s="4191" t="s">
        <v>1637</v>
      </c>
      <c r="F3414" s="2681" t="s">
        <v>3054</v>
      </c>
      <c r="G3414" s="2681"/>
      <c r="H3414" s="1807"/>
      <c r="I3414" s="1910"/>
      <c r="J3414" s="2291" t="s">
        <v>17421</v>
      </c>
      <c r="K3414" s="1979">
        <v>42725</v>
      </c>
      <c r="L3414" s="1910">
        <v>42730</v>
      </c>
      <c r="M3414" s="1979"/>
      <c r="N3414" s="1979"/>
      <c r="O3414" s="1910"/>
      <c r="P3414" s="2342" t="s">
        <v>6751</v>
      </c>
      <c r="Q3414" s="1910">
        <v>42725</v>
      </c>
      <c r="R3414" s="1910"/>
      <c r="S3414" s="515" t="s">
        <v>6752</v>
      </c>
      <c r="T3414" s="2692">
        <v>2</v>
      </c>
      <c r="U3414" s="4151"/>
      <c r="V3414" s="731"/>
      <c r="W3414" s="1335"/>
      <c r="X3414" s="1185"/>
      <c r="Y3414" s="1335"/>
      <c r="Z3414" s="1590"/>
      <c r="AA3414" s="4822"/>
      <c r="AB3414" s="1525"/>
    </row>
    <row r="3415" spans="1:28" s="142" customFormat="1" ht="38.25" customHeight="1">
      <c r="A3415" s="4159" t="s">
        <v>9371</v>
      </c>
      <c r="B3415" s="817" t="s">
        <v>12101</v>
      </c>
      <c r="C3415" s="4151" t="s">
        <v>6710</v>
      </c>
      <c r="D3415" s="2437" t="s">
        <v>19757</v>
      </c>
      <c r="E3415" s="4191" t="s">
        <v>1637</v>
      </c>
      <c r="F3415" s="2681" t="s">
        <v>3054</v>
      </c>
      <c r="G3415" s="2681" t="s">
        <v>17051</v>
      </c>
      <c r="H3415" s="1807"/>
      <c r="I3415" s="1910"/>
      <c r="J3415" s="2291" t="s">
        <v>17265</v>
      </c>
      <c r="K3415" s="1979">
        <v>42716</v>
      </c>
      <c r="L3415" s="1910">
        <v>42719</v>
      </c>
      <c r="M3415" s="1979"/>
      <c r="N3415" s="1979"/>
      <c r="O3415" s="1910"/>
      <c r="P3415" s="4144" t="s">
        <v>6700</v>
      </c>
      <c r="Q3415" s="1910">
        <v>42720</v>
      </c>
      <c r="R3415" s="1910"/>
      <c r="S3415" s="515" t="s">
        <v>6708</v>
      </c>
      <c r="T3415" s="2681">
        <v>2</v>
      </c>
      <c r="U3415" s="4151"/>
      <c r="V3415" s="4152"/>
      <c r="W3415" s="1286"/>
      <c r="X3415" s="1150"/>
      <c r="Y3415" s="1286"/>
      <c r="Z3415" s="1590"/>
      <c r="AA3415" s="4822"/>
      <c r="AB3415" s="1525"/>
    </row>
    <row r="3416" spans="1:28" s="66" customFormat="1" ht="45" customHeight="1">
      <c r="A3416" s="3363">
        <v>4</v>
      </c>
      <c r="B3416" s="445" t="s">
        <v>10103</v>
      </c>
      <c r="C3416" s="2368" t="s">
        <v>10095</v>
      </c>
      <c r="D3416" s="2582" t="s">
        <v>19758</v>
      </c>
      <c r="E3416" s="1091" t="s">
        <v>1637</v>
      </c>
      <c r="F3416" s="2280"/>
      <c r="G3416" s="65"/>
      <c r="H3416" s="1714"/>
      <c r="I3416" s="67"/>
      <c r="J3416" s="2290" t="s">
        <v>17451</v>
      </c>
      <c r="K3416" s="1535">
        <v>43301</v>
      </c>
      <c r="L3416" s="67">
        <v>43301</v>
      </c>
      <c r="M3416" s="1535"/>
      <c r="N3416" s="1535"/>
      <c r="O3416" s="67"/>
      <c r="P3416" s="339" t="s">
        <v>11256</v>
      </c>
      <c r="Q3416" s="67">
        <v>43328</v>
      </c>
      <c r="R3416" s="67"/>
      <c r="S3416" s="524"/>
      <c r="T3416" s="2882">
        <v>3</v>
      </c>
      <c r="U3416" s="1806"/>
      <c r="V3416" s="47"/>
      <c r="W3416" s="1285"/>
      <c r="X3416" s="239"/>
      <c r="Y3416" s="1285"/>
      <c r="Z3416" s="1589"/>
      <c r="AA3416" s="4081"/>
      <c r="AB3416" s="3986"/>
    </row>
    <row r="3417" spans="1:28" s="66" customFormat="1" ht="31.5">
      <c r="A3417" s="5257">
        <v>4</v>
      </c>
      <c r="B3417" s="5297" t="s">
        <v>10104</v>
      </c>
      <c r="C3417" s="2368" t="s">
        <v>10096</v>
      </c>
      <c r="D3417" s="2582" t="s">
        <v>19759</v>
      </c>
      <c r="E3417" s="1091" t="s">
        <v>1637</v>
      </c>
      <c r="F3417" s="2280"/>
      <c r="G3417" s="65"/>
      <c r="H3417" s="1714"/>
      <c r="I3417" s="67"/>
      <c r="J3417" s="2290" t="s">
        <v>17451</v>
      </c>
      <c r="K3417" s="1535">
        <v>43301</v>
      </c>
      <c r="L3417" s="67">
        <v>43301</v>
      </c>
      <c r="M3417" s="1535"/>
      <c r="N3417" s="1535"/>
      <c r="O3417" s="67"/>
      <c r="P3417" s="339" t="s">
        <v>11256</v>
      </c>
      <c r="Q3417" s="67">
        <v>43328</v>
      </c>
      <c r="R3417" s="67"/>
      <c r="S3417" s="524"/>
      <c r="T3417" s="2882">
        <v>3</v>
      </c>
      <c r="U3417" s="1806"/>
      <c r="V3417" s="47"/>
      <c r="W3417" s="1285"/>
      <c r="X3417" s="239"/>
      <c r="Y3417" s="1285"/>
      <c r="Z3417" s="1589"/>
      <c r="AA3417" s="4081"/>
      <c r="AB3417" s="3986"/>
    </row>
    <row r="3418" spans="1:28" s="66" customFormat="1" ht="30">
      <c r="A3418" s="5259"/>
      <c r="B3418" s="5299"/>
      <c r="C3418" s="2368" t="s">
        <v>16619</v>
      </c>
      <c r="D3418" s="2582" t="s">
        <v>19760</v>
      </c>
      <c r="E3418" s="1091" t="s">
        <v>1637</v>
      </c>
      <c r="F3418" s="2280"/>
      <c r="G3418" s="65"/>
      <c r="H3418" s="1714"/>
      <c r="I3418" s="67"/>
      <c r="J3418" s="2290" t="s">
        <v>17444</v>
      </c>
      <c r="K3418" s="1535">
        <v>43713</v>
      </c>
      <c r="L3418" s="67">
        <v>43713</v>
      </c>
      <c r="M3418" s="1535"/>
      <c r="N3418" s="1535"/>
      <c r="O3418" s="67"/>
      <c r="P3418" s="699" t="s">
        <v>16432</v>
      </c>
      <c r="Q3418" s="67">
        <v>43713</v>
      </c>
      <c r="R3418" s="67"/>
      <c r="S3418" s="403"/>
      <c r="T3418" s="2882">
        <v>3</v>
      </c>
      <c r="U3418" s="1806"/>
      <c r="V3418" s="47"/>
      <c r="W3418" s="1285"/>
      <c r="X3418" s="239"/>
      <c r="Y3418" s="1285"/>
      <c r="Z3418" s="1589"/>
      <c r="AA3418" s="4081"/>
      <c r="AB3418" s="3986"/>
    </row>
    <row r="3419" spans="1:28" s="66" customFormat="1" ht="31.5">
      <c r="A3419" s="5257">
        <v>4</v>
      </c>
      <c r="B3419" s="5297" t="s">
        <v>10105</v>
      </c>
      <c r="C3419" s="2368" t="s">
        <v>10097</v>
      </c>
      <c r="D3419" s="2582" t="s">
        <v>19761</v>
      </c>
      <c r="E3419" s="1091" t="s">
        <v>1637</v>
      </c>
      <c r="F3419" s="2443" t="s">
        <v>17746</v>
      </c>
      <c r="G3419" s="65"/>
      <c r="H3419" s="1714"/>
      <c r="I3419" s="67"/>
      <c r="J3419" s="2290" t="s">
        <v>17451</v>
      </c>
      <c r="K3419" s="1535">
        <v>43301</v>
      </c>
      <c r="L3419" s="67">
        <v>43301</v>
      </c>
      <c r="M3419" s="1535"/>
      <c r="N3419" s="1535"/>
      <c r="O3419" s="67"/>
      <c r="P3419" s="339" t="s">
        <v>11256</v>
      </c>
      <c r="Q3419" s="67">
        <v>43328</v>
      </c>
      <c r="R3419" s="67"/>
      <c r="S3419" s="524"/>
      <c r="T3419" s="2882">
        <v>3</v>
      </c>
      <c r="U3419" s="1806"/>
      <c r="V3419" s="47"/>
      <c r="W3419" s="1285"/>
      <c r="X3419" s="239"/>
      <c r="Y3419" s="1285"/>
      <c r="Z3419" s="1589"/>
      <c r="AA3419" s="4081"/>
      <c r="AB3419" s="3986"/>
    </row>
    <row r="3420" spans="1:28" s="66" customFormat="1" ht="30">
      <c r="A3420" s="5259"/>
      <c r="B3420" s="5299"/>
      <c r="C3420" s="2368" t="s">
        <v>10097</v>
      </c>
      <c r="D3420" s="2582" t="s">
        <v>19762</v>
      </c>
      <c r="E3420" s="1091" t="s">
        <v>1637</v>
      </c>
      <c r="F3420" s="2280"/>
      <c r="G3420" s="65"/>
      <c r="H3420" s="1714"/>
      <c r="I3420" s="67"/>
      <c r="J3420" s="2290" t="s">
        <v>17444</v>
      </c>
      <c r="K3420" s="1535">
        <v>43713</v>
      </c>
      <c r="L3420" s="67">
        <v>43713</v>
      </c>
      <c r="M3420" s="1535"/>
      <c r="N3420" s="1535"/>
      <c r="O3420" s="67"/>
      <c r="P3420" s="699" t="s">
        <v>16432</v>
      </c>
      <c r="Q3420" s="67">
        <v>43713</v>
      </c>
      <c r="R3420" s="67"/>
      <c r="S3420" s="403"/>
      <c r="T3420" s="2882">
        <v>3</v>
      </c>
      <c r="U3420" s="1806"/>
      <c r="V3420" s="47"/>
      <c r="W3420" s="1285"/>
      <c r="X3420" s="239"/>
      <c r="Y3420" s="1285"/>
      <c r="Z3420" s="1589"/>
      <c r="AA3420" s="4081"/>
      <c r="AB3420" s="3986"/>
    </row>
    <row r="3421" spans="1:28" s="66" customFormat="1" ht="31.5" customHeight="1">
      <c r="A3421" s="3363">
        <v>4</v>
      </c>
      <c r="B3421" s="445" t="s">
        <v>10106</v>
      </c>
      <c r="C3421" s="2368" t="s">
        <v>10098</v>
      </c>
      <c r="D3421" s="2582" t="s">
        <v>19763</v>
      </c>
      <c r="E3421" s="1091" t="s">
        <v>1637</v>
      </c>
      <c r="F3421" s="2280" t="s">
        <v>17050</v>
      </c>
      <c r="G3421" s="65"/>
      <c r="H3421" s="1714"/>
      <c r="I3421" s="67"/>
      <c r="J3421" s="2290" t="s">
        <v>17266</v>
      </c>
      <c r="K3421" s="1535">
        <v>43333</v>
      </c>
      <c r="L3421" s="67">
        <v>43333</v>
      </c>
      <c r="M3421" s="1535"/>
      <c r="N3421" s="1535"/>
      <c r="O3421" s="67"/>
      <c r="P3421" s="131" t="s">
        <v>11177</v>
      </c>
      <c r="Q3421" s="67">
        <v>43329</v>
      </c>
      <c r="R3421" s="67"/>
      <c r="S3421" s="524"/>
      <c r="T3421" s="2882">
        <v>3</v>
      </c>
      <c r="U3421" s="1806"/>
      <c r="V3421" s="47"/>
      <c r="W3421" s="1285"/>
      <c r="X3421" s="239"/>
      <c r="Y3421" s="1285"/>
      <c r="Z3421" s="1589"/>
      <c r="AA3421" s="4081"/>
      <c r="AB3421" s="3986"/>
    </row>
    <row r="3422" spans="1:28" s="66" customFormat="1" ht="31.5" customHeight="1">
      <c r="A3422" s="3363" t="s">
        <v>3611</v>
      </c>
      <c r="B3422" s="333" t="s">
        <v>11448</v>
      </c>
      <c r="C3422" s="2368" t="s">
        <v>10099</v>
      </c>
      <c r="D3422" s="2582" t="s">
        <v>19764</v>
      </c>
      <c r="E3422" s="1091" t="s">
        <v>1637</v>
      </c>
      <c r="F3422" s="2280" t="s">
        <v>3054</v>
      </c>
      <c r="G3422" s="65"/>
      <c r="H3422" s="1714"/>
      <c r="I3422" s="67"/>
      <c r="J3422" s="2290" t="s">
        <v>17268</v>
      </c>
      <c r="K3422" s="1535">
        <v>43325</v>
      </c>
      <c r="L3422" s="67">
        <v>43325</v>
      </c>
      <c r="M3422" s="1535"/>
      <c r="N3422" s="1535"/>
      <c r="O3422" s="67"/>
      <c r="P3422" s="699" t="s">
        <v>11177</v>
      </c>
      <c r="Q3422" s="67">
        <v>43329</v>
      </c>
      <c r="R3422" s="67"/>
      <c r="S3422" s="233"/>
      <c r="T3422" s="279">
        <v>2</v>
      </c>
      <c r="U3422" s="1806"/>
      <c r="V3422" s="47"/>
      <c r="W3422" s="1285"/>
      <c r="X3422" s="239"/>
      <c r="Y3422" s="1285"/>
      <c r="Z3422" s="1589"/>
      <c r="AA3422" s="4081"/>
      <c r="AB3422" s="3986"/>
    </row>
    <row r="3423" spans="1:28" s="142" customFormat="1" ht="30">
      <c r="A3423" s="3349" t="s">
        <v>9371</v>
      </c>
      <c r="B3423" s="817" t="s">
        <v>11759</v>
      </c>
      <c r="C3423" s="866" t="s">
        <v>10100</v>
      </c>
      <c r="D3423" s="2397" t="s">
        <v>19765</v>
      </c>
      <c r="E3423" s="1091" t="s">
        <v>1637</v>
      </c>
      <c r="F3423" s="2287" t="s">
        <v>3054</v>
      </c>
      <c r="G3423" s="632" t="s">
        <v>17051</v>
      </c>
      <c r="H3423" s="316" t="s">
        <v>6343</v>
      </c>
      <c r="I3423" s="1910"/>
      <c r="J3423" s="2291" t="s">
        <v>17268</v>
      </c>
      <c r="K3423" s="1979">
        <v>43325</v>
      </c>
      <c r="L3423" s="1910">
        <v>43325</v>
      </c>
      <c r="M3423" s="1979"/>
      <c r="N3423" s="1979"/>
      <c r="O3423" s="1910"/>
      <c r="P3423" s="2339" t="s">
        <v>11177</v>
      </c>
      <c r="Q3423" s="1910">
        <v>43329</v>
      </c>
      <c r="R3423" s="1910"/>
      <c r="S3423" s="515"/>
      <c r="T3423" s="279">
        <v>2</v>
      </c>
      <c r="U3423" s="1771"/>
      <c r="V3423" s="1792"/>
      <c r="W3423" s="1286"/>
      <c r="X3423" s="1150"/>
      <c r="Y3423" s="1286"/>
      <c r="Z3423" s="1590"/>
      <c r="AA3423" s="4822"/>
      <c r="AB3423" s="1525"/>
    </row>
    <row r="3424" spans="1:28" s="142" customFormat="1" ht="31.5" customHeight="1">
      <c r="A3424" s="3349" t="s">
        <v>9371</v>
      </c>
      <c r="B3424" s="817" t="s">
        <v>13852</v>
      </c>
      <c r="C3424" s="866" t="s">
        <v>11758</v>
      </c>
      <c r="D3424" s="2397" t="s">
        <v>19766</v>
      </c>
      <c r="E3424" s="1091" t="s">
        <v>1637</v>
      </c>
      <c r="F3424" s="2287" t="s">
        <v>3054</v>
      </c>
      <c r="G3424" s="632" t="s">
        <v>17051</v>
      </c>
      <c r="H3424" s="316" t="s">
        <v>6343</v>
      </c>
      <c r="I3424" s="1910"/>
      <c r="J3424" s="2291" t="s">
        <v>17280</v>
      </c>
      <c r="K3424" s="1979">
        <v>43333</v>
      </c>
      <c r="L3424" s="1910">
        <v>43333</v>
      </c>
      <c r="M3424" s="1979"/>
      <c r="N3424" s="1979"/>
      <c r="O3424" s="1910"/>
      <c r="P3424" s="2342" t="s">
        <v>10892</v>
      </c>
      <c r="Q3424" s="1910">
        <v>43333</v>
      </c>
      <c r="R3424" s="1910"/>
      <c r="S3424" s="515"/>
      <c r="T3424" s="279">
        <v>2</v>
      </c>
      <c r="U3424" s="1771"/>
      <c r="V3424" s="1792"/>
      <c r="W3424" s="1286"/>
      <c r="X3424" s="1150"/>
      <c r="Y3424" s="1286"/>
      <c r="Z3424" s="1590"/>
      <c r="AA3424" s="4822"/>
      <c r="AB3424" s="1525"/>
    </row>
    <row r="3425" spans="1:28" s="66" customFormat="1" ht="45" customHeight="1">
      <c r="A3425" s="3363" t="s">
        <v>9371</v>
      </c>
      <c r="B3425" s="333" t="s">
        <v>13853</v>
      </c>
      <c r="C3425" s="2368" t="s">
        <v>13264</v>
      </c>
      <c r="D3425" s="2582" t="s">
        <v>19767</v>
      </c>
      <c r="E3425" s="1091" t="s">
        <v>1637</v>
      </c>
      <c r="F3425" s="2280" t="s">
        <v>3054</v>
      </c>
      <c r="G3425" s="65" t="s">
        <v>17051</v>
      </c>
      <c r="H3425" s="1715" t="s">
        <v>6418</v>
      </c>
      <c r="I3425" s="67"/>
      <c r="J3425" s="2290" t="s">
        <v>17402</v>
      </c>
      <c r="K3425" s="1535">
        <v>43543</v>
      </c>
      <c r="L3425" s="67">
        <v>43543</v>
      </c>
      <c r="M3425" s="1535"/>
      <c r="N3425" s="1535"/>
      <c r="O3425" s="67"/>
      <c r="P3425" s="288" t="s">
        <v>13778</v>
      </c>
      <c r="Q3425" s="67">
        <v>43543</v>
      </c>
      <c r="R3425" s="67"/>
      <c r="S3425" s="233"/>
      <c r="T3425" s="279">
        <v>2</v>
      </c>
      <c r="U3425" s="1806"/>
      <c r="V3425" s="47"/>
      <c r="W3425" s="1285"/>
      <c r="X3425" s="239"/>
      <c r="Y3425" s="1285"/>
      <c r="Z3425" s="1589"/>
      <c r="AA3425" s="4081"/>
      <c r="AB3425" s="3986"/>
    </row>
    <row r="3426" spans="1:28" s="66" customFormat="1" ht="45" customHeight="1">
      <c r="A3426" s="3363">
        <v>4</v>
      </c>
      <c r="B3426" s="445" t="s">
        <v>10107</v>
      </c>
      <c r="C3426" s="2368" t="s">
        <v>10101</v>
      </c>
      <c r="D3426" s="2582" t="s">
        <v>19768</v>
      </c>
      <c r="E3426" s="1091" t="s">
        <v>1637</v>
      </c>
      <c r="F3426" s="2280" t="s">
        <v>17034</v>
      </c>
      <c r="G3426" s="65"/>
      <c r="H3426" s="1714"/>
      <c r="I3426" s="67"/>
      <c r="J3426" s="2290" t="s">
        <v>17451</v>
      </c>
      <c r="K3426" s="1535">
        <v>43301</v>
      </c>
      <c r="L3426" s="67">
        <v>43301</v>
      </c>
      <c r="M3426" s="1535"/>
      <c r="N3426" s="1535"/>
      <c r="O3426" s="67"/>
      <c r="P3426" s="339" t="s">
        <v>11256</v>
      </c>
      <c r="Q3426" s="67">
        <v>43328</v>
      </c>
      <c r="R3426" s="67"/>
      <c r="S3426" s="524"/>
      <c r="T3426" s="2882">
        <v>3</v>
      </c>
      <c r="U3426" s="1806"/>
      <c r="V3426" s="47"/>
      <c r="W3426" s="1285"/>
      <c r="X3426" s="239"/>
      <c r="Y3426" s="1285"/>
      <c r="Z3426" s="1589"/>
      <c r="AA3426" s="4081"/>
      <c r="AB3426" s="3986"/>
    </row>
    <row r="3427" spans="1:28" s="66" customFormat="1" ht="45" customHeight="1">
      <c r="A3427" s="3363">
        <v>4</v>
      </c>
      <c r="B3427" s="445" t="s">
        <v>10108</v>
      </c>
      <c r="C3427" s="2368" t="s">
        <v>10102</v>
      </c>
      <c r="D3427" s="2582" t="s">
        <v>19769</v>
      </c>
      <c r="E3427" s="1091" t="s">
        <v>1637</v>
      </c>
      <c r="F3427" s="2280"/>
      <c r="G3427" s="65"/>
      <c r="H3427" s="1714"/>
      <c r="I3427" s="67"/>
      <c r="J3427" s="2290" t="s">
        <v>17451</v>
      </c>
      <c r="K3427" s="1535">
        <v>43301</v>
      </c>
      <c r="L3427" s="67">
        <v>43301</v>
      </c>
      <c r="M3427" s="1535"/>
      <c r="N3427" s="1535"/>
      <c r="O3427" s="67"/>
      <c r="P3427" s="339" t="s">
        <v>11256</v>
      </c>
      <c r="Q3427" s="67">
        <v>43328</v>
      </c>
      <c r="R3427" s="67"/>
      <c r="S3427" s="524"/>
      <c r="T3427" s="2882">
        <v>3</v>
      </c>
      <c r="U3427" s="1806"/>
      <c r="V3427" s="47"/>
      <c r="W3427" s="1285"/>
      <c r="X3427" s="239"/>
      <c r="Y3427" s="1285"/>
      <c r="Z3427" s="1589"/>
      <c r="AA3427" s="4081"/>
      <c r="AB3427" s="3986"/>
    </row>
    <row r="3428" spans="1:28" s="66" customFormat="1" ht="22.5" customHeight="1">
      <c r="A3428" s="3423"/>
      <c r="B3428" s="296" t="s">
        <v>3600</v>
      </c>
      <c r="C3428" s="714"/>
      <c r="D3428" s="2619" t="s">
        <v>17747</v>
      </c>
      <c r="E3428" s="1808" t="s">
        <v>1637</v>
      </c>
      <c r="F3428" s="6"/>
      <c r="G3428" s="6"/>
      <c r="H3428" s="1072"/>
      <c r="I3428" s="86"/>
      <c r="J3428" s="196"/>
      <c r="K3428" s="88"/>
      <c r="L3428" s="86"/>
      <c r="M3428" s="88"/>
      <c r="N3428" s="88"/>
      <c r="O3428" s="86"/>
      <c r="P3428" s="352"/>
      <c r="Q3428" s="86"/>
      <c r="R3428" s="86"/>
      <c r="S3428" s="547"/>
      <c r="T3428" s="2163"/>
      <c r="U3428" s="714"/>
      <c r="V3428" s="97"/>
      <c r="W3428" s="2061"/>
      <c r="X3428" s="97"/>
      <c r="Y3428" s="97"/>
      <c r="Z3428" s="1633"/>
      <c r="AA3428" s="1633"/>
      <c r="AB3428" s="3986"/>
    </row>
    <row r="3429" spans="1:28" s="66" customFormat="1" ht="31.5" customHeight="1">
      <c r="A3429" s="3363">
        <v>4</v>
      </c>
      <c r="B3429" s="373" t="s">
        <v>3601</v>
      </c>
      <c r="C3429" s="2369" t="s">
        <v>3134</v>
      </c>
      <c r="D3429" s="2582" t="s">
        <v>19770</v>
      </c>
      <c r="E3429" s="1091" t="s">
        <v>1637</v>
      </c>
      <c r="F3429" s="2280"/>
      <c r="G3429" s="65"/>
      <c r="H3429" s="1714"/>
      <c r="I3429" s="67"/>
      <c r="J3429" s="2290" t="s">
        <v>17387</v>
      </c>
      <c r="K3429" s="1535">
        <v>42577</v>
      </c>
      <c r="L3429" s="67">
        <v>42577</v>
      </c>
      <c r="M3429" s="1535"/>
      <c r="N3429" s="1535"/>
      <c r="O3429" s="67"/>
      <c r="P3429" s="339" t="s">
        <v>3596</v>
      </c>
      <c r="Q3429" s="67">
        <v>42577</v>
      </c>
      <c r="R3429" s="67"/>
      <c r="S3429" s="233" t="s">
        <v>3571</v>
      </c>
      <c r="T3429" s="1969">
        <v>3</v>
      </c>
      <c r="U3429" s="90"/>
      <c r="V3429" s="200"/>
      <c r="W3429" s="1337"/>
      <c r="X3429" s="1152"/>
      <c r="Y3429" s="1337"/>
      <c r="Z3429" s="1634"/>
      <c r="AA3429" s="4081"/>
      <c r="AB3429" s="3986"/>
    </row>
    <row r="3430" spans="1:28" s="66" customFormat="1" ht="31.5" customHeight="1">
      <c r="A3430" s="3363">
        <v>4</v>
      </c>
      <c r="B3430" s="373" t="s">
        <v>3602</v>
      </c>
      <c r="C3430" s="2369" t="s">
        <v>3604</v>
      </c>
      <c r="D3430" s="2582" t="s">
        <v>19771</v>
      </c>
      <c r="E3430" s="1091" t="s">
        <v>1637</v>
      </c>
      <c r="F3430" s="2280" t="s">
        <v>17034</v>
      </c>
      <c r="G3430" s="65"/>
      <c r="H3430" s="1714"/>
      <c r="I3430" s="67"/>
      <c r="J3430" s="2290" t="s">
        <v>17387</v>
      </c>
      <c r="K3430" s="1535">
        <v>42577</v>
      </c>
      <c r="L3430" s="67">
        <v>42577</v>
      </c>
      <c r="M3430" s="1535"/>
      <c r="N3430" s="1535"/>
      <c r="O3430" s="67"/>
      <c r="P3430" s="339" t="s">
        <v>3596</v>
      </c>
      <c r="Q3430" s="67">
        <v>42577</v>
      </c>
      <c r="R3430" s="67"/>
      <c r="S3430" s="233" t="s">
        <v>3571</v>
      </c>
      <c r="T3430" s="1969">
        <v>3</v>
      </c>
      <c r="U3430" s="90"/>
      <c r="V3430" s="200"/>
      <c r="W3430" s="1337"/>
      <c r="X3430" s="1152"/>
      <c r="Y3430" s="1337"/>
      <c r="Z3430" s="1634"/>
      <c r="AA3430" s="4081"/>
      <c r="AB3430" s="3986"/>
    </row>
    <row r="3431" spans="1:28" s="66" customFormat="1" ht="31.5" customHeight="1">
      <c r="A3431" s="3363">
        <v>4</v>
      </c>
      <c r="B3431" s="373" t="s">
        <v>3603</v>
      </c>
      <c r="C3431" s="2369" t="s">
        <v>3605</v>
      </c>
      <c r="D3431" s="2582" t="s">
        <v>19772</v>
      </c>
      <c r="E3431" s="1091" t="s">
        <v>1637</v>
      </c>
      <c r="F3431" s="2280" t="s">
        <v>17050</v>
      </c>
      <c r="G3431" s="65"/>
      <c r="H3431" s="1714"/>
      <c r="I3431" s="67"/>
      <c r="J3431" s="2290" t="s">
        <v>17387</v>
      </c>
      <c r="K3431" s="1535">
        <v>42577</v>
      </c>
      <c r="L3431" s="67">
        <v>42577</v>
      </c>
      <c r="M3431" s="1535"/>
      <c r="N3431" s="1535"/>
      <c r="O3431" s="67"/>
      <c r="P3431" s="339" t="s">
        <v>3596</v>
      </c>
      <c r="Q3431" s="67">
        <v>42577</v>
      </c>
      <c r="R3431" s="67"/>
      <c r="S3431" s="233" t="s">
        <v>3571</v>
      </c>
      <c r="T3431" s="1969">
        <v>3</v>
      </c>
      <c r="U3431" s="90"/>
      <c r="V3431" s="200"/>
      <c r="W3431" s="1337"/>
      <c r="X3431" s="1152"/>
      <c r="Y3431" s="1337"/>
      <c r="Z3431" s="1634"/>
      <c r="AA3431" s="4081"/>
      <c r="AB3431" s="3986"/>
    </row>
    <row r="3432" spans="1:28" s="66" customFormat="1" ht="45" customHeight="1">
      <c r="A3432" s="3363" t="s">
        <v>3611</v>
      </c>
      <c r="B3432" s="333" t="s">
        <v>11449</v>
      </c>
      <c r="C3432" s="2372" t="s">
        <v>6348</v>
      </c>
      <c r="D3432" s="2582" t="s">
        <v>19773</v>
      </c>
      <c r="E3432" s="1091" t="s">
        <v>1637</v>
      </c>
      <c r="F3432" s="2280" t="s">
        <v>3054</v>
      </c>
      <c r="G3432" s="65"/>
      <c r="H3432" s="1714"/>
      <c r="I3432" s="67"/>
      <c r="J3432" s="2290" t="s">
        <v>17462</v>
      </c>
      <c r="K3432" s="1535">
        <v>42709</v>
      </c>
      <c r="L3432" s="67">
        <v>42712</v>
      </c>
      <c r="M3432" s="1535"/>
      <c r="N3432" s="1535"/>
      <c r="O3432" s="67"/>
      <c r="P3432" s="339" t="s">
        <v>6555</v>
      </c>
      <c r="Q3432" s="67">
        <v>42709</v>
      </c>
      <c r="R3432" s="67"/>
      <c r="S3432" s="403" t="s">
        <v>6554</v>
      </c>
      <c r="T3432" s="2882">
        <v>2</v>
      </c>
      <c r="U3432" s="90"/>
      <c r="V3432" s="200"/>
      <c r="W3432" s="1337"/>
      <c r="X3432" s="1152"/>
      <c r="Y3432" s="1337"/>
      <c r="Z3432" s="1634"/>
      <c r="AA3432" s="4081"/>
      <c r="AB3432" s="3986"/>
    </row>
    <row r="3433" spans="1:28" s="66" customFormat="1" ht="38.25" customHeight="1">
      <c r="A3433" s="3363" t="s">
        <v>3611</v>
      </c>
      <c r="B3433" s="333" t="s">
        <v>6569</v>
      </c>
      <c r="C3433" s="2372" t="s">
        <v>6568</v>
      </c>
      <c r="D3433" s="2582" t="s">
        <v>19774</v>
      </c>
      <c r="E3433" s="1091" t="s">
        <v>1637</v>
      </c>
      <c r="F3433" s="2280" t="s">
        <v>3054</v>
      </c>
      <c r="G3433" s="65" t="s">
        <v>17051</v>
      </c>
      <c r="H3433" s="1714"/>
      <c r="I3433" s="67"/>
      <c r="J3433" s="2290" t="s">
        <v>17462</v>
      </c>
      <c r="K3433" s="1535">
        <v>42709</v>
      </c>
      <c r="L3433" s="67">
        <v>42712</v>
      </c>
      <c r="M3433" s="1535"/>
      <c r="N3433" s="1535"/>
      <c r="O3433" s="67"/>
      <c r="P3433" s="339" t="s">
        <v>6555</v>
      </c>
      <c r="Q3433" s="67">
        <v>42709</v>
      </c>
      <c r="R3433" s="67"/>
      <c r="S3433" s="403" t="s">
        <v>6554</v>
      </c>
      <c r="T3433" s="2882">
        <v>2</v>
      </c>
      <c r="U3433" s="90"/>
      <c r="V3433" s="200"/>
      <c r="W3433" s="1337"/>
      <c r="X3433" s="1152"/>
      <c r="Y3433" s="1337"/>
      <c r="Z3433" s="1634"/>
      <c r="AA3433" s="4081"/>
      <c r="AB3433" s="3986"/>
    </row>
    <row r="3434" spans="1:28" s="66" customFormat="1" ht="29.25" customHeight="1">
      <c r="A3434" s="3363"/>
      <c r="B3434" s="333"/>
      <c r="C3434" s="90"/>
      <c r="D3434" s="2582" t="s">
        <v>17747</v>
      </c>
      <c r="E3434" s="2505"/>
      <c r="F3434" s="2280"/>
      <c r="G3434" s="65"/>
      <c r="H3434" s="1714"/>
      <c r="I3434" s="67"/>
      <c r="J3434" s="2290"/>
      <c r="K3434" s="1535"/>
      <c r="L3434" s="67"/>
      <c r="M3434" s="1535"/>
      <c r="N3434" s="1535"/>
      <c r="O3434" s="67"/>
      <c r="P3434" s="982"/>
      <c r="Q3434" s="67"/>
      <c r="R3434" s="67"/>
      <c r="S3434" s="2052"/>
      <c r="T3434" s="2008"/>
      <c r="U3434" s="90"/>
      <c r="V3434" s="200"/>
      <c r="W3434" s="1337"/>
      <c r="X3434" s="1152"/>
      <c r="Y3434" s="1337"/>
      <c r="Z3434" s="1634"/>
      <c r="AA3434" s="4081"/>
      <c r="AB3434" s="3986"/>
    </row>
    <row r="3435" spans="1:28" ht="37.5" customHeight="1">
      <c r="A3435" s="3485">
        <v>4</v>
      </c>
      <c r="B3435" s="490" t="s">
        <v>3180</v>
      </c>
      <c r="C3435" s="427" t="s">
        <v>3181</v>
      </c>
      <c r="D3435" s="1046" t="s">
        <v>17747</v>
      </c>
      <c r="E3435" s="2507"/>
      <c r="F3435" s="2281"/>
      <c r="G3435" s="7"/>
      <c r="H3435" s="1715" t="s">
        <v>24221</v>
      </c>
      <c r="I3435" s="62">
        <v>42552</v>
      </c>
      <c r="J3435" s="2290"/>
      <c r="K3435" s="1908"/>
      <c r="L3435" s="12"/>
      <c r="M3435" s="1908"/>
      <c r="N3435" s="1908"/>
      <c r="O3435" s="12"/>
      <c r="P3435" s="131"/>
      <c r="Q3435" s="12"/>
      <c r="R3435" s="12"/>
      <c r="S3435" s="339"/>
      <c r="T3435" s="2866"/>
      <c r="U3435" s="1805"/>
      <c r="V3435" s="1051"/>
      <c r="W3435" s="1336"/>
      <c r="X3435" s="1153"/>
      <c r="Y3435" s="1336"/>
      <c r="Z3435" s="1595"/>
      <c r="AA3435" s="4823"/>
      <c r="AB3435" s="4999"/>
    </row>
    <row r="3436" spans="1:28">
      <c r="A3436" s="3485" t="s">
        <v>3611</v>
      </c>
      <c r="B3436" s="445" t="s">
        <v>27735</v>
      </c>
      <c r="C3436" s="427" t="s">
        <v>4010</v>
      </c>
      <c r="D3436" s="1046" t="s">
        <v>17747</v>
      </c>
      <c r="E3436" s="2507"/>
      <c r="F3436" s="2281"/>
      <c r="G3436" s="7"/>
      <c r="H3436" s="1715"/>
      <c r="I3436" s="12"/>
      <c r="J3436" s="2290"/>
      <c r="K3436" s="1908"/>
      <c r="L3436" s="12"/>
      <c r="M3436" s="1908"/>
      <c r="N3436" s="1908"/>
      <c r="O3436" s="12"/>
      <c r="P3436" s="131"/>
      <c r="Q3436" s="12"/>
      <c r="R3436" s="12"/>
      <c r="S3436" s="339"/>
      <c r="T3436" s="2866"/>
      <c r="U3436" s="1805"/>
      <c r="V3436" s="1051"/>
      <c r="W3436" s="1336"/>
      <c r="X3436" s="1153"/>
      <c r="Y3436" s="1336"/>
      <c r="Z3436" s="1595"/>
      <c r="AA3436" s="4823"/>
      <c r="AB3436" s="4999"/>
    </row>
    <row r="3437" spans="1:28" s="66" customFormat="1" ht="20.25" customHeight="1">
      <c r="A3437" s="3423"/>
      <c r="B3437" s="296" t="s">
        <v>13742</v>
      </c>
      <c r="C3437" s="3"/>
      <c r="D3437" s="2619" t="s">
        <v>17747</v>
      </c>
      <c r="E3437" s="1015" t="s">
        <v>1694</v>
      </c>
      <c r="F3437" s="6"/>
      <c r="G3437" s="6"/>
      <c r="H3437" s="1072"/>
      <c r="I3437" s="86"/>
      <c r="J3437" s="196"/>
      <c r="K3437" s="88"/>
      <c r="L3437" s="86"/>
      <c r="M3437" s="88"/>
      <c r="N3437" s="88"/>
      <c r="O3437" s="86"/>
      <c r="P3437" s="340"/>
      <c r="Q3437" s="86"/>
      <c r="R3437" s="86"/>
      <c r="S3437" s="340"/>
      <c r="T3437" s="1277"/>
      <c r="U3437" s="3"/>
      <c r="V3437" s="138"/>
      <c r="W3437" s="1340"/>
      <c r="X3437" s="138"/>
      <c r="Y3437" s="1340"/>
      <c r="Z3437" s="1599"/>
      <c r="AA3437" s="1599"/>
      <c r="AB3437" s="3986"/>
    </row>
    <row r="3438" spans="1:28" s="66" customFormat="1" ht="31.5" customHeight="1">
      <c r="A3438" s="3363">
        <v>4</v>
      </c>
      <c r="B3438" s="1796" t="s">
        <v>13746</v>
      </c>
      <c r="C3438" s="2401" t="s">
        <v>13743</v>
      </c>
      <c r="D3438" s="2582" t="s">
        <v>19774</v>
      </c>
      <c r="E3438" s="1091" t="s">
        <v>1637</v>
      </c>
      <c r="F3438" s="2280"/>
      <c r="G3438" s="65"/>
      <c r="H3438" s="1714"/>
      <c r="I3438" s="67"/>
      <c r="J3438" s="2290" t="s">
        <v>17422</v>
      </c>
      <c r="K3438" s="1535">
        <v>43591</v>
      </c>
      <c r="L3438" s="67">
        <v>43591</v>
      </c>
      <c r="M3438" s="1535"/>
      <c r="N3438" s="1535"/>
      <c r="O3438" s="67"/>
      <c r="P3438" s="288" t="s">
        <v>14376</v>
      </c>
      <c r="Q3438" s="67">
        <v>43591</v>
      </c>
      <c r="R3438" s="67"/>
      <c r="S3438" s="1778"/>
      <c r="T3438" s="15">
        <v>3</v>
      </c>
      <c r="U3438" s="1806"/>
      <c r="V3438" s="180"/>
      <c r="W3438" s="1004" t="s">
        <v>15001</v>
      </c>
      <c r="X3438" s="1106"/>
      <c r="Y3438" s="1287"/>
      <c r="Z3438" s="1589"/>
      <c r="AA3438" s="1589"/>
      <c r="AB3438" s="3986"/>
    </row>
    <row r="3439" spans="1:28" s="66" customFormat="1" ht="31.5" customHeight="1">
      <c r="A3439" s="3363">
        <v>4</v>
      </c>
      <c r="B3439" s="1796" t="s">
        <v>13747</v>
      </c>
      <c r="C3439" s="2401" t="s">
        <v>13744</v>
      </c>
      <c r="D3439" s="2582" t="s">
        <v>19774</v>
      </c>
      <c r="E3439" s="1091" t="s">
        <v>1637</v>
      </c>
      <c r="F3439" s="2443" t="s">
        <v>17746</v>
      </c>
      <c r="G3439" s="65"/>
      <c r="H3439" s="1714"/>
      <c r="I3439" s="67"/>
      <c r="J3439" s="2290" t="s">
        <v>17422</v>
      </c>
      <c r="K3439" s="1535">
        <v>43591</v>
      </c>
      <c r="L3439" s="67">
        <v>43591</v>
      </c>
      <c r="M3439" s="1535"/>
      <c r="N3439" s="1535"/>
      <c r="O3439" s="67"/>
      <c r="P3439" s="288" t="s">
        <v>14376</v>
      </c>
      <c r="Q3439" s="67">
        <v>43591</v>
      </c>
      <c r="R3439" s="67"/>
      <c r="S3439" s="1778"/>
      <c r="T3439" s="15">
        <v>3</v>
      </c>
      <c r="U3439" s="1806"/>
      <c r="V3439" s="180"/>
      <c r="W3439" s="1004" t="s">
        <v>15001</v>
      </c>
      <c r="X3439" s="1106"/>
      <c r="Y3439" s="1287"/>
      <c r="Z3439" s="1589"/>
      <c r="AA3439" s="1589"/>
      <c r="AB3439" s="3986"/>
    </row>
    <row r="3440" spans="1:28" s="66" customFormat="1" ht="31.5">
      <c r="A3440" s="5257">
        <v>4</v>
      </c>
      <c r="B3440" s="5297" t="s">
        <v>15295</v>
      </c>
      <c r="C3440" s="437" t="s">
        <v>15620</v>
      </c>
      <c r="D3440" s="2582" t="s">
        <v>17747</v>
      </c>
      <c r="E3440" s="2505"/>
      <c r="F3440" s="2280" t="s">
        <v>17050</v>
      </c>
      <c r="G3440" s="65"/>
      <c r="H3440" s="1807" t="s">
        <v>17170</v>
      </c>
      <c r="I3440" s="1910">
        <v>43488</v>
      </c>
      <c r="J3440" s="2291" t="s">
        <v>9308</v>
      </c>
      <c r="K3440" s="1535"/>
      <c r="L3440" s="67"/>
      <c r="M3440" s="1535"/>
      <c r="N3440" s="1535"/>
      <c r="O3440" s="67"/>
      <c r="P3440" s="288"/>
      <c r="Q3440" s="67"/>
      <c r="R3440" s="67"/>
      <c r="S3440" s="1778"/>
      <c r="T3440" s="15"/>
      <c r="U3440" s="1806"/>
      <c r="V3440" s="180"/>
      <c r="W3440" s="1004"/>
      <c r="X3440" s="1106"/>
      <c r="Y3440" s="1287"/>
      <c r="Z3440" s="1589"/>
      <c r="AA3440" s="1589"/>
      <c r="AB3440" s="3986"/>
    </row>
    <row r="3441" spans="1:28" s="66" customFormat="1" ht="31.5" customHeight="1">
      <c r="A3441" s="5259"/>
      <c r="B3441" s="5299"/>
      <c r="C3441" s="2401" t="s">
        <v>13748</v>
      </c>
      <c r="D3441" s="2582" t="s">
        <v>19775</v>
      </c>
      <c r="E3441" s="1091" t="s">
        <v>1637</v>
      </c>
      <c r="F3441" s="2280"/>
      <c r="G3441" s="65"/>
      <c r="H3441" s="1714"/>
      <c r="I3441" s="67"/>
      <c r="J3441" s="2290" t="s">
        <v>17195</v>
      </c>
      <c r="K3441" s="1535">
        <v>43616</v>
      </c>
      <c r="L3441" s="67">
        <v>43616</v>
      </c>
      <c r="M3441" s="1535"/>
      <c r="N3441" s="1535"/>
      <c r="O3441" s="67"/>
      <c r="P3441" s="288" t="s">
        <v>15139</v>
      </c>
      <c r="Q3441" s="67">
        <v>43616</v>
      </c>
      <c r="R3441" s="67"/>
      <c r="S3441" s="515"/>
      <c r="T3441" s="2866">
        <v>3</v>
      </c>
      <c r="U3441" s="1806"/>
      <c r="V3441" s="180"/>
      <c r="W3441" s="1004" t="s">
        <v>15001</v>
      </c>
      <c r="X3441" s="1106"/>
      <c r="Y3441" s="1287"/>
      <c r="Z3441" s="1589"/>
      <c r="AA3441" s="1589"/>
      <c r="AB3441" s="3986"/>
    </row>
    <row r="3442" spans="1:28" s="66" customFormat="1" ht="30" customHeight="1">
      <c r="A3442" s="3363" t="s">
        <v>3611</v>
      </c>
      <c r="B3442" s="1192" t="s">
        <v>15175</v>
      </c>
      <c r="C3442" s="2401" t="s">
        <v>13745</v>
      </c>
      <c r="D3442" s="2582" t="s">
        <v>19776</v>
      </c>
      <c r="E3442" s="1091" t="s">
        <v>1637</v>
      </c>
      <c r="F3442" s="2280" t="s">
        <v>3054</v>
      </c>
      <c r="G3442" s="65"/>
      <c r="H3442" s="1714"/>
      <c r="I3442" s="67"/>
      <c r="J3442" s="2290" t="s">
        <v>17309</v>
      </c>
      <c r="K3442" s="1535">
        <v>43609</v>
      </c>
      <c r="L3442" s="67">
        <v>43609</v>
      </c>
      <c r="M3442" s="1535"/>
      <c r="N3442" s="1535"/>
      <c r="O3442" s="67"/>
      <c r="P3442" s="699" t="s">
        <v>15139</v>
      </c>
      <c r="Q3442" s="67">
        <v>43609</v>
      </c>
      <c r="R3442" s="67"/>
      <c r="S3442" s="403"/>
      <c r="T3442" s="2884">
        <v>2</v>
      </c>
      <c r="U3442" s="1806"/>
      <c r="V3442" s="180"/>
      <c r="W3442" s="1004" t="s">
        <v>15001</v>
      </c>
      <c r="X3442" s="1106"/>
      <c r="Y3442" s="1287"/>
      <c r="Z3442" s="1589"/>
      <c r="AA3442" s="1589"/>
      <c r="AB3442" s="3986"/>
    </row>
    <row r="3443" spans="1:28" ht="20.25" customHeight="1">
      <c r="A3443" s="174"/>
      <c r="B3443" s="193" t="s">
        <v>2058</v>
      </c>
      <c r="C3443" s="151"/>
      <c r="D3443" s="2620" t="s">
        <v>17747</v>
      </c>
      <c r="E3443" s="2510" t="s">
        <v>1625</v>
      </c>
      <c r="F3443" s="956"/>
      <c r="G3443" s="956"/>
      <c r="H3443" s="2710"/>
      <c r="I3443" s="2711"/>
      <c r="J3443" s="2697"/>
      <c r="K3443" s="2696"/>
      <c r="L3443" s="2711"/>
      <c r="M3443" s="2696"/>
      <c r="N3443" s="2696"/>
      <c r="O3443" s="2711"/>
      <c r="P3443" s="2785"/>
      <c r="Q3443" s="2711"/>
      <c r="R3443" s="2711"/>
      <c r="S3443" s="597"/>
      <c r="T3443" s="2984"/>
      <c r="U3443" s="151"/>
      <c r="V3443" s="724"/>
      <c r="W3443" s="4072"/>
      <c r="X3443" s="724"/>
      <c r="Y3443" s="724"/>
      <c r="Z3443" s="4073"/>
      <c r="AA3443" s="4073"/>
      <c r="AB3443" s="4999"/>
    </row>
    <row r="3444" spans="1:28" ht="20.100000000000001" customHeight="1">
      <c r="A3444" s="3488"/>
      <c r="B3444" s="296" t="s">
        <v>11952</v>
      </c>
      <c r="C3444" s="714"/>
      <c r="D3444" s="2619" t="s">
        <v>17747</v>
      </c>
      <c r="E3444" s="1015"/>
      <c r="F3444" s="6"/>
      <c r="G3444" s="6"/>
      <c r="H3444" s="1072"/>
      <c r="I3444" s="86"/>
      <c r="J3444" s="196"/>
      <c r="K3444" s="88"/>
      <c r="L3444" s="86"/>
      <c r="M3444" s="88"/>
      <c r="N3444" s="88"/>
      <c r="O3444" s="86"/>
      <c r="P3444" s="352"/>
      <c r="Q3444" s="86"/>
      <c r="R3444" s="86"/>
      <c r="S3444" s="543"/>
      <c r="T3444" s="377"/>
      <c r="U3444" s="714"/>
      <c r="V3444" s="97"/>
      <c r="W3444" s="2061"/>
      <c r="X3444" s="97"/>
      <c r="Y3444" s="97"/>
      <c r="Z3444" s="1680"/>
      <c r="AA3444" s="1680"/>
      <c r="AB3444" s="4999"/>
    </row>
    <row r="3445" spans="1:28" ht="31.5" customHeight="1">
      <c r="A3445" s="3422">
        <v>4</v>
      </c>
      <c r="B3445" s="172" t="s">
        <v>3599</v>
      </c>
      <c r="C3445" s="2356" t="s">
        <v>1462</v>
      </c>
      <c r="D3445" s="1046" t="s">
        <v>19777</v>
      </c>
      <c r="E3445" s="2507" t="s">
        <v>1625</v>
      </c>
      <c r="F3445" s="2281" t="s">
        <v>17034</v>
      </c>
      <c r="G3445" s="7"/>
      <c r="H3445" s="1715"/>
      <c r="I3445" s="12"/>
      <c r="J3445" s="2290" t="s">
        <v>17353</v>
      </c>
      <c r="K3445" s="1908">
        <v>42311</v>
      </c>
      <c r="L3445" s="12">
        <v>42679</v>
      </c>
      <c r="M3445" s="1908"/>
      <c r="N3445" s="1908"/>
      <c r="O3445" s="12"/>
      <c r="P3445" s="131"/>
      <c r="Q3445" s="12"/>
      <c r="R3445" s="12"/>
      <c r="S3445" s="233"/>
      <c r="T3445" s="15">
        <v>2</v>
      </c>
      <c r="U3445" s="1805"/>
      <c r="V3445" s="1051"/>
      <c r="W3445" s="1287"/>
      <c r="X3445" s="1106"/>
      <c r="Y3445" s="1287"/>
      <c r="Z3445" s="1595"/>
      <c r="AA3445" s="1595"/>
      <c r="AB3445" s="4999"/>
    </row>
    <row r="3446" spans="1:28" ht="31.5" customHeight="1">
      <c r="A3446" s="3422">
        <v>4</v>
      </c>
      <c r="B3446" s="172" t="s">
        <v>1440</v>
      </c>
      <c r="C3446" s="2356" t="s">
        <v>1441</v>
      </c>
      <c r="D3446" s="1046" t="s">
        <v>19778</v>
      </c>
      <c r="E3446" s="2507" t="s">
        <v>1625</v>
      </c>
      <c r="F3446" s="2281" t="s">
        <v>17050</v>
      </c>
      <c r="G3446" s="7"/>
      <c r="H3446" s="1715"/>
      <c r="I3446" s="12"/>
      <c r="J3446" s="2290" t="s">
        <v>17244</v>
      </c>
      <c r="K3446" s="1908">
        <v>42314</v>
      </c>
      <c r="L3446" s="12">
        <v>42317</v>
      </c>
      <c r="M3446" s="1908"/>
      <c r="N3446" s="1908"/>
      <c r="O3446" s="12"/>
      <c r="P3446" s="131"/>
      <c r="Q3446" s="12"/>
      <c r="R3446" s="12"/>
      <c r="S3446" s="233"/>
      <c r="T3446" s="15">
        <v>2</v>
      </c>
      <c r="U3446" s="1805"/>
      <c r="V3446" s="1051"/>
      <c r="W3446" s="1287"/>
      <c r="X3446" s="1106"/>
      <c r="Y3446" s="1287"/>
      <c r="Z3446" s="1595"/>
      <c r="AA3446" s="1595"/>
      <c r="AB3446" s="4999"/>
    </row>
    <row r="3447" spans="1:28" ht="31.5" customHeight="1">
      <c r="A3447" s="3422">
        <v>4</v>
      </c>
      <c r="B3447" s="172" t="s">
        <v>2015</v>
      </c>
      <c r="C3447" s="2356" t="s">
        <v>1463</v>
      </c>
      <c r="D3447" s="1046" t="s">
        <v>19779</v>
      </c>
      <c r="E3447" s="2507" t="s">
        <v>1625</v>
      </c>
      <c r="F3447" s="2281" t="s">
        <v>1718</v>
      </c>
      <c r="G3447" s="7"/>
      <c r="H3447" s="1715"/>
      <c r="I3447" s="12"/>
      <c r="J3447" s="2290" t="s">
        <v>17353</v>
      </c>
      <c r="K3447" s="1908">
        <v>42311</v>
      </c>
      <c r="L3447" s="12">
        <v>42679</v>
      </c>
      <c r="M3447" s="1908"/>
      <c r="N3447" s="1908"/>
      <c r="O3447" s="12"/>
      <c r="P3447" s="131"/>
      <c r="Q3447" s="12"/>
      <c r="R3447" s="12"/>
      <c r="S3447" s="233"/>
      <c r="T3447" s="15">
        <v>2</v>
      </c>
      <c r="U3447" s="1805"/>
      <c r="V3447" s="1051"/>
      <c r="W3447" s="1287"/>
      <c r="X3447" s="1106"/>
      <c r="Y3447" s="1287"/>
      <c r="Z3447" s="1595"/>
      <c r="AA3447" s="1595"/>
      <c r="AB3447" s="4999"/>
    </row>
    <row r="3448" spans="1:28" ht="31.5" customHeight="1">
      <c r="A3448" s="3422" t="s">
        <v>3611</v>
      </c>
      <c r="B3448" s="825" t="s">
        <v>9942</v>
      </c>
      <c r="C3448" s="2370" t="s">
        <v>5103</v>
      </c>
      <c r="D3448" s="1046" t="s">
        <v>19780</v>
      </c>
      <c r="E3448" s="2507" t="s">
        <v>1625</v>
      </c>
      <c r="F3448" s="2281" t="s">
        <v>3054</v>
      </c>
      <c r="G3448" s="7"/>
      <c r="H3448" s="1715"/>
      <c r="I3448" s="12"/>
      <c r="J3448" s="2290" t="s">
        <v>17196</v>
      </c>
      <c r="K3448" s="1908">
        <v>42487</v>
      </c>
      <c r="L3448" s="12">
        <v>42500</v>
      </c>
      <c r="M3448" s="1908"/>
      <c r="N3448" s="1908"/>
      <c r="O3448" s="12"/>
      <c r="P3448" s="131"/>
      <c r="Q3448" s="12"/>
      <c r="R3448" s="12"/>
      <c r="S3448" s="233"/>
      <c r="T3448" s="279">
        <v>2</v>
      </c>
      <c r="U3448" s="1805"/>
      <c r="V3448" s="1051"/>
      <c r="W3448" s="1287"/>
      <c r="X3448" s="1106"/>
      <c r="Y3448" s="1287"/>
      <c r="Z3448" s="1595"/>
      <c r="AA3448" s="1595"/>
      <c r="AB3448" s="4999"/>
    </row>
    <row r="3449" spans="1:28" ht="31.5" customHeight="1">
      <c r="A3449" s="3422" t="s">
        <v>3611</v>
      </c>
      <c r="B3449" s="768" t="s">
        <v>5102</v>
      </c>
      <c r="C3449" s="2370" t="s">
        <v>5104</v>
      </c>
      <c r="D3449" s="1046" t="s">
        <v>19781</v>
      </c>
      <c r="E3449" s="2507" t="s">
        <v>1625</v>
      </c>
      <c r="F3449" s="2281" t="s">
        <v>3054</v>
      </c>
      <c r="G3449" s="7" t="s">
        <v>17051</v>
      </c>
      <c r="H3449" s="1715"/>
      <c r="I3449" s="12"/>
      <c r="J3449" s="2290" t="s">
        <v>17196</v>
      </c>
      <c r="K3449" s="1908">
        <v>42487</v>
      </c>
      <c r="L3449" s="12">
        <v>42500</v>
      </c>
      <c r="M3449" s="1908"/>
      <c r="N3449" s="1908"/>
      <c r="O3449" s="12"/>
      <c r="P3449" s="131"/>
      <c r="Q3449" s="12"/>
      <c r="R3449" s="12"/>
      <c r="S3449" s="233"/>
      <c r="T3449" s="279">
        <v>2</v>
      </c>
      <c r="U3449" s="1805"/>
      <c r="V3449" s="1051"/>
      <c r="W3449" s="1287"/>
      <c r="X3449" s="1106"/>
      <c r="Y3449" s="1287"/>
      <c r="Z3449" s="1595"/>
      <c r="AA3449" s="1595"/>
      <c r="AB3449" s="4999"/>
    </row>
    <row r="3450" spans="1:28" ht="20.100000000000001" customHeight="1">
      <c r="A3450" s="174"/>
      <c r="B3450" s="296" t="s">
        <v>11953</v>
      </c>
      <c r="C3450" s="714"/>
      <c r="D3450" s="2619" t="s">
        <v>17747</v>
      </c>
      <c r="E3450" s="2510" t="s">
        <v>1625</v>
      </c>
      <c r="F3450" s="6"/>
      <c r="G3450" s="6"/>
      <c r="H3450" s="1072"/>
      <c r="I3450" s="86"/>
      <c r="J3450" s="196"/>
      <c r="K3450" s="88"/>
      <c r="L3450" s="86"/>
      <c r="M3450" s="88"/>
      <c r="N3450" s="88"/>
      <c r="O3450" s="86"/>
      <c r="P3450" s="352"/>
      <c r="Q3450" s="86"/>
      <c r="R3450" s="86"/>
      <c r="S3450" s="543"/>
      <c r="T3450" s="377"/>
      <c r="U3450" s="714"/>
      <c r="V3450" s="97"/>
      <c r="W3450" s="543"/>
      <c r="X3450" s="84"/>
      <c r="Y3450" s="543"/>
      <c r="Z3450" s="1680"/>
      <c r="AA3450" s="1680"/>
      <c r="AB3450" s="4999"/>
    </row>
    <row r="3451" spans="1:28" ht="31.5" customHeight="1">
      <c r="A3451" s="3407">
        <v>4</v>
      </c>
      <c r="B3451" s="208" t="s">
        <v>1017</v>
      </c>
      <c r="C3451" s="2370" t="s">
        <v>1018</v>
      </c>
      <c r="D3451" s="1046" t="s">
        <v>19782</v>
      </c>
      <c r="E3451" s="2507" t="s">
        <v>1625</v>
      </c>
      <c r="F3451" s="2281" t="s">
        <v>17034</v>
      </c>
      <c r="G3451" s="7"/>
      <c r="H3451" s="1715"/>
      <c r="I3451" s="12"/>
      <c r="J3451" s="2290" t="s">
        <v>17343</v>
      </c>
      <c r="K3451" s="1908">
        <v>42320</v>
      </c>
      <c r="L3451" s="12">
        <v>42323</v>
      </c>
      <c r="M3451" s="1908"/>
      <c r="N3451" s="1908"/>
      <c r="O3451" s="12"/>
      <c r="P3451" s="131"/>
      <c r="Q3451" s="12"/>
      <c r="R3451" s="12"/>
      <c r="S3451" s="233"/>
      <c r="T3451" s="15">
        <v>2</v>
      </c>
      <c r="U3451" s="1805"/>
      <c r="V3451" s="1797"/>
      <c r="W3451" s="1287"/>
      <c r="X3451" s="1106"/>
      <c r="Y3451" s="1287"/>
      <c r="Z3451" s="1595"/>
      <c r="AA3451" s="4823"/>
      <c r="AB3451" s="4999"/>
    </row>
    <row r="3452" spans="1:28" ht="31.5" customHeight="1">
      <c r="A3452" s="3407">
        <v>4</v>
      </c>
      <c r="B3452" s="129" t="s">
        <v>3048</v>
      </c>
      <c r="C3452" s="2370" t="s">
        <v>1062</v>
      </c>
      <c r="D3452" s="1046" t="s">
        <v>19783</v>
      </c>
      <c r="E3452" s="2507" t="s">
        <v>1625</v>
      </c>
      <c r="F3452" s="2281" t="s">
        <v>17050</v>
      </c>
      <c r="G3452" s="7"/>
      <c r="H3452" s="1715"/>
      <c r="I3452" s="12"/>
      <c r="J3452" s="2290" t="s">
        <v>17330</v>
      </c>
      <c r="K3452" s="1908">
        <v>42332</v>
      </c>
      <c r="L3452" s="12">
        <v>42335</v>
      </c>
      <c r="M3452" s="1908"/>
      <c r="N3452" s="1908"/>
      <c r="O3452" s="12"/>
      <c r="P3452" s="131"/>
      <c r="Q3452" s="12"/>
      <c r="R3452" s="12"/>
      <c r="S3452" s="233"/>
      <c r="T3452" s="15">
        <v>2</v>
      </c>
      <c r="U3452" s="739" t="s">
        <v>2951</v>
      </c>
      <c r="V3452" s="740" t="s">
        <v>6440</v>
      </c>
      <c r="W3452" s="1287"/>
      <c r="X3452" s="1106"/>
      <c r="Y3452" s="1287"/>
      <c r="Z3452" s="1595"/>
      <c r="AA3452" s="4823"/>
      <c r="AB3452" s="4999"/>
    </row>
    <row r="3453" spans="1:28" ht="31.5" customHeight="1">
      <c r="A3453" s="3407">
        <v>4</v>
      </c>
      <c r="B3453" s="129" t="s">
        <v>1061</v>
      </c>
      <c r="C3453" s="2370" t="s">
        <v>1060</v>
      </c>
      <c r="D3453" s="1046" t="s">
        <v>19784</v>
      </c>
      <c r="E3453" s="2507" t="s">
        <v>1625</v>
      </c>
      <c r="F3453" s="2281" t="s">
        <v>1718</v>
      </c>
      <c r="G3453" s="7"/>
      <c r="H3453" s="1715"/>
      <c r="I3453" s="12"/>
      <c r="J3453" s="2290" t="s">
        <v>17330</v>
      </c>
      <c r="K3453" s="1908">
        <v>42332</v>
      </c>
      <c r="L3453" s="12">
        <v>42335</v>
      </c>
      <c r="M3453" s="1908"/>
      <c r="N3453" s="1908"/>
      <c r="O3453" s="12"/>
      <c r="P3453" s="131"/>
      <c r="Q3453" s="12"/>
      <c r="R3453" s="12"/>
      <c r="S3453" s="233"/>
      <c r="T3453" s="15">
        <v>2</v>
      </c>
      <c r="U3453" s="739" t="s">
        <v>2951</v>
      </c>
      <c r="V3453" s="740" t="s">
        <v>6440</v>
      </c>
      <c r="W3453" s="1287"/>
      <c r="X3453" s="1106"/>
      <c r="Y3453" s="1287"/>
      <c r="Z3453" s="1595"/>
      <c r="AA3453" s="4823"/>
      <c r="AB3453" s="4999"/>
    </row>
    <row r="3454" spans="1:28" ht="27" customHeight="1">
      <c r="A3454" s="3407" t="s">
        <v>3611</v>
      </c>
      <c r="B3454" s="825" t="s">
        <v>10210</v>
      </c>
      <c r="C3454" s="2370" t="s">
        <v>5106</v>
      </c>
      <c r="D3454" s="1046" t="s">
        <v>19785</v>
      </c>
      <c r="E3454" s="2507" t="s">
        <v>1625</v>
      </c>
      <c r="F3454" s="2281" t="s">
        <v>3054</v>
      </c>
      <c r="G3454" s="7"/>
      <c r="H3454" s="1715"/>
      <c r="I3454" s="12"/>
      <c r="J3454" s="2290" t="s">
        <v>17196</v>
      </c>
      <c r="K3454" s="1908">
        <v>42487</v>
      </c>
      <c r="L3454" s="12">
        <v>42500</v>
      </c>
      <c r="M3454" s="1908"/>
      <c r="N3454" s="1908"/>
      <c r="O3454" s="12"/>
      <c r="P3454" s="131"/>
      <c r="Q3454" s="12">
        <v>42487</v>
      </c>
      <c r="R3454" s="12"/>
      <c r="S3454" s="233"/>
      <c r="T3454" s="279">
        <v>2</v>
      </c>
      <c r="U3454" s="1805"/>
      <c r="V3454" s="1051"/>
      <c r="W3454" s="1287"/>
      <c r="X3454" s="1106"/>
      <c r="Y3454" s="1287"/>
      <c r="Z3454" s="1595"/>
      <c r="AA3454" s="4823"/>
      <c r="AB3454" s="4999"/>
    </row>
    <row r="3455" spans="1:28" ht="31.5" customHeight="1">
      <c r="A3455" s="3407" t="s">
        <v>3611</v>
      </c>
      <c r="B3455" s="768" t="s">
        <v>5105</v>
      </c>
      <c r="C3455" s="2370" t="s">
        <v>5107</v>
      </c>
      <c r="D3455" s="1046" t="s">
        <v>19786</v>
      </c>
      <c r="E3455" s="2507" t="s">
        <v>1625</v>
      </c>
      <c r="F3455" s="2281" t="s">
        <v>3054</v>
      </c>
      <c r="G3455" s="4340" t="s">
        <v>17051</v>
      </c>
      <c r="H3455" s="1715"/>
      <c r="I3455" s="12"/>
      <c r="J3455" s="2290" t="s">
        <v>17196</v>
      </c>
      <c r="K3455" s="1908">
        <v>42487</v>
      </c>
      <c r="L3455" s="12">
        <v>42500</v>
      </c>
      <c r="M3455" s="1908"/>
      <c r="N3455" s="1908"/>
      <c r="O3455" s="12"/>
      <c r="P3455" s="131"/>
      <c r="Q3455" s="12">
        <v>42487</v>
      </c>
      <c r="R3455" s="12"/>
      <c r="S3455" s="233"/>
      <c r="T3455" s="279">
        <v>2</v>
      </c>
      <c r="U3455" s="1805"/>
      <c r="V3455" s="1051"/>
      <c r="W3455" s="1287"/>
      <c r="X3455" s="1106"/>
      <c r="Y3455" s="1287"/>
      <c r="Z3455" s="1595"/>
      <c r="AA3455" s="4823"/>
      <c r="AB3455" s="4999"/>
    </row>
    <row r="3456" spans="1:28" ht="31.5" customHeight="1">
      <c r="A3456" s="174"/>
      <c r="B3456" s="296" t="s">
        <v>11954</v>
      </c>
      <c r="C3456" s="714"/>
      <c r="D3456" s="2619" t="s">
        <v>17747</v>
      </c>
      <c r="E3456" s="2698" t="s">
        <v>24199</v>
      </c>
      <c r="F3456" s="1680"/>
      <c r="G3456" s="1680"/>
      <c r="H3456" s="1680"/>
      <c r="I3456" s="1680"/>
      <c r="J3456" s="1680"/>
      <c r="K3456" s="1680"/>
      <c r="L3456" s="1680"/>
      <c r="M3456" s="1680"/>
      <c r="N3456" s="1680"/>
      <c r="O3456" s="1680"/>
      <c r="P3456" s="2793"/>
      <c r="Q3456" s="1680"/>
      <c r="R3456" s="1680"/>
      <c r="S3456" s="1680"/>
      <c r="T3456" s="1703"/>
      <c r="U3456" s="1680"/>
      <c r="V3456" s="1680"/>
      <c r="W3456" s="1680"/>
      <c r="X3456" s="1680"/>
      <c r="Y3456" s="1680"/>
      <c r="Z3456" s="1680"/>
      <c r="AA3456" s="1680"/>
      <c r="AB3456" s="4999"/>
    </row>
    <row r="3457" spans="1:28">
      <c r="A3457" s="5254">
        <v>4</v>
      </c>
      <c r="B3457" s="5288" t="s">
        <v>1144</v>
      </c>
      <c r="C3457" s="2370" t="s">
        <v>1145</v>
      </c>
      <c r="D3457" s="1046" t="s">
        <v>19787</v>
      </c>
      <c r="E3457" s="2507" t="s">
        <v>1644</v>
      </c>
      <c r="F3457" s="2281" t="s">
        <v>17034</v>
      </c>
      <c r="G3457" s="7"/>
      <c r="H3457" s="1715"/>
      <c r="I3457" s="12"/>
      <c r="J3457" s="2290" t="s">
        <v>17240</v>
      </c>
      <c r="K3457" s="1908">
        <v>42317</v>
      </c>
      <c r="L3457" s="12">
        <v>42319</v>
      </c>
      <c r="M3457" s="1908"/>
      <c r="N3457" s="1908"/>
      <c r="O3457" s="12"/>
      <c r="P3457" s="131"/>
      <c r="Q3457" s="12"/>
      <c r="R3457" s="12"/>
      <c r="S3457" s="233"/>
      <c r="T3457" s="42">
        <v>2</v>
      </c>
      <c r="U3457" s="1805"/>
      <c r="V3457" s="1797"/>
      <c r="W3457" s="1285"/>
      <c r="X3457" s="239"/>
      <c r="Y3457" s="1285"/>
      <c r="Z3457" s="1595"/>
      <c r="AA3457" s="4823"/>
      <c r="AB3457" s="4999"/>
    </row>
    <row r="3458" spans="1:28" ht="31.5">
      <c r="A3458" s="5256"/>
      <c r="B3458" s="5290"/>
      <c r="C3458" s="2370" t="s">
        <v>11094</v>
      </c>
      <c r="D3458" s="1046" t="s">
        <v>19788</v>
      </c>
      <c r="E3458" s="2507" t="s">
        <v>1644</v>
      </c>
      <c r="F3458" s="2281"/>
      <c r="G3458" s="7"/>
      <c r="H3458" s="1715"/>
      <c r="I3458" s="12"/>
      <c r="J3458" s="2290" t="s">
        <v>17451</v>
      </c>
      <c r="K3458" s="1908">
        <v>43301</v>
      </c>
      <c r="L3458" s="12">
        <v>43301</v>
      </c>
      <c r="M3458" s="1908"/>
      <c r="N3458" s="1908"/>
      <c r="O3458" s="12"/>
      <c r="P3458" s="339" t="s">
        <v>11256</v>
      </c>
      <c r="Q3458" s="12">
        <v>43328</v>
      </c>
      <c r="R3458" s="12"/>
      <c r="S3458" s="524"/>
      <c r="T3458" s="2882">
        <v>3</v>
      </c>
      <c r="U3458" s="1805"/>
      <c r="V3458" s="1797"/>
      <c r="W3458" s="1285"/>
      <c r="X3458" s="239"/>
      <c r="Y3458" s="1285"/>
      <c r="Z3458" s="1595"/>
      <c r="AA3458" s="4823"/>
      <c r="AB3458" s="4999"/>
    </row>
    <row r="3459" spans="1:28" ht="47.25" customHeight="1">
      <c r="A3459" s="5254">
        <v>4</v>
      </c>
      <c r="B3459" s="5288" t="s">
        <v>1141</v>
      </c>
      <c r="C3459" s="2356" t="s">
        <v>1140</v>
      </c>
      <c r="D3459" s="1046" t="s">
        <v>19789</v>
      </c>
      <c r="E3459" s="2507" t="s">
        <v>1644</v>
      </c>
      <c r="F3459" s="2281" t="s">
        <v>17050</v>
      </c>
      <c r="G3459" s="7"/>
      <c r="H3459" s="1715"/>
      <c r="I3459" s="12"/>
      <c r="J3459" s="2290" t="s">
        <v>17240</v>
      </c>
      <c r="K3459" s="1908">
        <v>42317</v>
      </c>
      <c r="L3459" s="12">
        <v>42319</v>
      </c>
      <c r="M3459" s="1908"/>
      <c r="N3459" s="1908"/>
      <c r="O3459" s="12"/>
      <c r="P3459" s="131"/>
      <c r="Q3459" s="12"/>
      <c r="R3459" s="12"/>
      <c r="S3459" s="233"/>
      <c r="T3459" s="42">
        <v>2</v>
      </c>
      <c r="U3459" s="1805"/>
      <c r="V3459" s="1797"/>
      <c r="W3459" s="1285"/>
      <c r="X3459" s="239"/>
      <c r="Y3459" s="1285"/>
      <c r="Z3459" s="1595"/>
      <c r="AA3459" s="4823"/>
      <c r="AB3459" s="4999"/>
    </row>
    <row r="3460" spans="1:28" ht="30">
      <c r="A3460" s="5256"/>
      <c r="B3460" s="5290"/>
      <c r="C3460" s="2372" t="s">
        <v>11095</v>
      </c>
      <c r="D3460" s="1046" t="s">
        <v>19790</v>
      </c>
      <c r="E3460" s="2507" t="s">
        <v>1644</v>
      </c>
      <c r="F3460" s="2281"/>
      <c r="G3460" s="7"/>
      <c r="H3460" s="1715"/>
      <c r="I3460" s="12"/>
      <c r="J3460" s="2290" t="s">
        <v>17186</v>
      </c>
      <c r="K3460" s="1908">
        <v>43321</v>
      </c>
      <c r="L3460" s="12">
        <v>43321</v>
      </c>
      <c r="M3460" s="1908"/>
      <c r="N3460" s="1908"/>
      <c r="O3460" s="12"/>
      <c r="P3460" s="131" t="s">
        <v>11157</v>
      </c>
      <c r="Q3460" s="12">
        <v>43321</v>
      </c>
      <c r="R3460" s="12"/>
      <c r="S3460" s="233"/>
      <c r="T3460" s="2882">
        <v>3</v>
      </c>
      <c r="U3460" s="1805"/>
      <c r="V3460" s="1797"/>
      <c r="W3460" s="1285"/>
      <c r="X3460" s="239"/>
      <c r="Y3460" s="1285"/>
      <c r="Z3460" s="1595"/>
      <c r="AA3460" s="4823"/>
      <c r="AB3460" s="4999"/>
    </row>
    <row r="3461" spans="1:28" ht="31.5">
      <c r="A3461" s="5254">
        <v>4</v>
      </c>
      <c r="B3461" s="5263" t="s">
        <v>1142</v>
      </c>
      <c r="C3461" s="2356" t="s">
        <v>1143</v>
      </c>
      <c r="D3461" s="1046" t="s">
        <v>19791</v>
      </c>
      <c r="E3461" s="2507" t="s">
        <v>1644</v>
      </c>
      <c r="F3461" s="2281" t="s">
        <v>1718</v>
      </c>
      <c r="G3461" s="7"/>
      <c r="H3461" s="316" t="s">
        <v>17741</v>
      </c>
      <c r="I3461" s="12"/>
      <c r="J3461" s="2290" t="s">
        <v>17240</v>
      </c>
      <c r="K3461" s="1908">
        <v>42317</v>
      </c>
      <c r="L3461" s="12">
        <v>42319</v>
      </c>
      <c r="M3461" s="1908"/>
      <c r="N3461" s="1908"/>
      <c r="O3461" s="12"/>
      <c r="P3461" s="131"/>
      <c r="Q3461" s="12"/>
      <c r="R3461" s="12"/>
      <c r="S3461" s="233"/>
      <c r="T3461" s="42">
        <v>2</v>
      </c>
      <c r="U3461" s="1805"/>
      <c r="V3461" s="1797"/>
      <c r="W3461" s="1285"/>
      <c r="X3461" s="239"/>
      <c r="Y3461" s="1285"/>
      <c r="Z3461" s="1595"/>
      <c r="AA3461" s="4824" t="s">
        <v>26353</v>
      </c>
      <c r="AB3461" s="4999"/>
    </row>
    <row r="3462" spans="1:28" ht="31.5">
      <c r="A3462" s="5255"/>
      <c r="B3462" s="5264"/>
      <c r="C3462" s="2372" t="s">
        <v>11093</v>
      </c>
      <c r="D3462" s="1046" t="s">
        <v>19787</v>
      </c>
      <c r="E3462" s="2507" t="s">
        <v>1644</v>
      </c>
      <c r="F3462" s="3378" t="s">
        <v>1718</v>
      </c>
      <c r="G3462" s="7"/>
      <c r="H3462" s="316" t="s">
        <v>17741</v>
      </c>
      <c r="I3462" s="12"/>
      <c r="J3462" s="2290" t="s">
        <v>17186</v>
      </c>
      <c r="K3462" s="1908">
        <v>43321</v>
      </c>
      <c r="L3462" s="12">
        <v>43321</v>
      </c>
      <c r="M3462" s="1908"/>
      <c r="N3462" s="1908"/>
      <c r="O3462" s="12"/>
      <c r="P3462" s="131" t="s">
        <v>11157</v>
      </c>
      <c r="Q3462" s="12">
        <v>43321</v>
      </c>
      <c r="R3462" s="12"/>
      <c r="S3462" s="233"/>
      <c r="T3462" s="2882">
        <v>3</v>
      </c>
      <c r="U3462" s="1805"/>
      <c r="V3462" s="1797"/>
      <c r="W3462" s="1285"/>
      <c r="X3462" s="239"/>
      <c r="Y3462" s="1285"/>
      <c r="Z3462" s="1595"/>
      <c r="AA3462" s="4824" t="s">
        <v>26353</v>
      </c>
      <c r="AB3462" s="4999"/>
    </row>
    <row r="3463" spans="1:28" ht="30">
      <c r="A3463" s="5256"/>
      <c r="B3463" s="5265"/>
      <c r="C3463" s="3369" t="s">
        <v>26231</v>
      </c>
      <c r="D3463" s="1046" t="s">
        <v>26232</v>
      </c>
      <c r="E3463" s="2507" t="s">
        <v>1644</v>
      </c>
      <c r="F3463" s="3378" t="s">
        <v>1718</v>
      </c>
      <c r="G3463" s="3378"/>
      <c r="H3463" s="1715"/>
      <c r="I3463" s="12"/>
      <c r="J3463" s="2290" t="s">
        <v>26078</v>
      </c>
      <c r="K3463" s="1908">
        <v>43850</v>
      </c>
      <c r="L3463" s="12">
        <v>43850</v>
      </c>
      <c r="M3463" s="1908"/>
      <c r="N3463" s="1908"/>
      <c r="O3463" s="12"/>
      <c r="P3463" s="2922" t="s">
        <v>25927</v>
      </c>
      <c r="Q3463" s="12">
        <v>43850</v>
      </c>
      <c r="R3463" s="12"/>
      <c r="S3463" s="233"/>
      <c r="T3463" s="15">
        <v>3</v>
      </c>
      <c r="U3463" s="3376"/>
      <c r="V3463" s="1797"/>
      <c r="W3463" s="1285"/>
      <c r="X3463" s="239"/>
      <c r="Y3463" s="1285"/>
      <c r="Z3463" s="1595"/>
      <c r="AA3463" s="4823"/>
      <c r="AB3463" s="4999"/>
    </row>
    <row r="3464" spans="1:28" s="128" customFormat="1" ht="45" customHeight="1">
      <c r="A3464" s="3413" t="s">
        <v>3611</v>
      </c>
      <c r="B3464" s="684" t="s">
        <v>11745</v>
      </c>
      <c r="C3464" s="2359" t="s">
        <v>5108</v>
      </c>
      <c r="D3464" s="2353" t="s">
        <v>19792</v>
      </c>
      <c r="E3464" s="2508" t="s">
        <v>1644</v>
      </c>
      <c r="F3464" s="732" t="s">
        <v>3054</v>
      </c>
      <c r="G3464" s="732"/>
      <c r="H3464" s="316" t="s">
        <v>6343</v>
      </c>
      <c r="I3464" s="62"/>
      <c r="J3464" s="2291" t="s">
        <v>17244</v>
      </c>
      <c r="K3464" s="2184">
        <v>42314</v>
      </c>
      <c r="L3464" s="62">
        <v>42317</v>
      </c>
      <c r="M3464" s="2184"/>
      <c r="N3464" s="2184"/>
      <c r="O3464" s="62"/>
      <c r="P3464" s="2342"/>
      <c r="Q3464" s="62"/>
      <c r="R3464" s="62"/>
      <c r="S3464" s="515"/>
      <c r="T3464" s="279">
        <v>2</v>
      </c>
      <c r="U3464" s="719"/>
      <c r="V3464" s="126"/>
      <c r="W3464" s="1286"/>
      <c r="X3464" s="1150"/>
      <c r="Y3464" s="1286"/>
      <c r="Z3464" s="1596"/>
      <c r="AA3464" s="4824"/>
      <c r="AB3464" s="5000"/>
    </row>
    <row r="3465" spans="1:28" ht="45" customHeight="1">
      <c r="A3465" s="3407" t="s">
        <v>3611</v>
      </c>
      <c r="B3465" s="1192" t="s">
        <v>11744</v>
      </c>
      <c r="C3465" s="2370" t="s">
        <v>11397</v>
      </c>
      <c r="D3465" s="1046" t="s">
        <v>19793</v>
      </c>
      <c r="E3465" s="2507" t="s">
        <v>1644</v>
      </c>
      <c r="F3465" s="2281" t="s">
        <v>3054</v>
      </c>
      <c r="G3465" s="7"/>
      <c r="H3465" s="1715" t="s">
        <v>6418</v>
      </c>
      <c r="I3465" s="12"/>
      <c r="J3465" s="2290" t="s">
        <v>17280</v>
      </c>
      <c r="K3465" s="1908">
        <v>43333</v>
      </c>
      <c r="L3465" s="12">
        <v>43333</v>
      </c>
      <c r="M3465" s="1908"/>
      <c r="N3465" s="1908"/>
      <c r="O3465" s="12"/>
      <c r="P3465" s="131" t="s">
        <v>10892</v>
      </c>
      <c r="Q3465" s="12">
        <v>43333</v>
      </c>
      <c r="R3465" s="12"/>
      <c r="S3465" s="233"/>
      <c r="T3465" s="279">
        <v>2</v>
      </c>
      <c r="U3465" s="1805"/>
      <c r="V3465" s="1797"/>
      <c r="W3465" s="1285"/>
      <c r="X3465" s="239"/>
      <c r="Y3465" s="1285"/>
      <c r="Z3465" s="1595"/>
      <c r="AA3465" s="4823"/>
      <c r="AB3465" s="4999"/>
    </row>
    <row r="3466" spans="1:28" s="128" customFormat="1" ht="31.5" customHeight="1">
      <c r="A3466" s="3413" t="s">
        <v>3611</v>
      </c>
      <c r="B3466" s="684" t="s">
        <v>11746</v>
      </c>
      <c r="C3466" s="2359" t="s">
        <v>5109</v>
      </c>
      <c r="D3466" s="2353" t="s">
        <v>19794</v>
      </c>
      <c r="E3466" s="2508" t="s">
        <v>1644</v>
      </c>
      <c r="F3466" s="732" t="s">
        <v>3054</v>
      </c>
      <c r="G3466" s="732" t="s">
        <v>17051</v>
      </c>
      <c r="H3466" s="316" t="s">
        <v>6343</v>
      </c>
      <c r="I3466" s="62"/>
      <c r="J3466" s="2291" t="s">
        <v>17244</v>
      </c>
      <c r="K3466" s="2184">
        <v>42314</v>
      </c>
      <c r="L3466" s="62">
        <v>42317</v>
      </c>
      <c r="M3466" s="2184"/>
      <c r="N3466" s="2184"/>
      <c r="O3466" s="62"/>
      <c r="P3466" s="2342"/>
      <c r="Q3466" s="62"/>
      <c r="R3466" s="62"/>
      <c r="S3466" s="515"/>
      <c r="T3466" s="42">
        <v>2</v>
      </c>
      <c r="U3466" s="719"/>
      <c r="V3466" s="126"/>
      <c r="W3466" s="1286"/>
      <c r="X3466" s="1150"/>
      <c r="Y3466" s="1286"/>
      <c r="Z3466" s="1596"/>
      <c r="AA3466" s="4824"/>
      <c r="AB3466" s="5000"/>
    </row>
    <row r="3467" spans="1:28" s="128" customFormat="1" ht="44.25" customHeight="1">
      <c r="A3467" s="3413" t="s">
        <v>9371</v>
      </c>
      <c r="B3467" s="684" t="s">
        <v>15652</v>
      </c>
      <c r="C3467" s="2358" t="s">
        <v>11398</v>
      </c>
      <c r="D3467" s="2353" t="s">
        <v>19795</v>
      </c>
      <c r="E3467" s="2508" t="s">
        <v>1644</v>
      </c>
      <c r="F3467" s="732" t="s">
        <v>3054</v>
      </c>
      <c r="G3467" s="732" t="s">
        <v>17051</v>
      </c>
      <c r="H3467" s="316" t="s">
        <v>6343</v>
      </c>
      <c r="I3467" s="62"/>
      <c r="J3467" s="2291" t="s">
        <v>17280</v>
      </c>
      <c r="K3467" s="2184">
        <v>43333</v>
      </c>
      <c r="L3467" s="62">
        <v>43333</v>
      </c>
      <c r="M3467" s="2184"/>
      <c r="N3467" s="2184"/>
      <c r="O3467" s="62"/>
      <c r="P3467" s="2342" t="s">
        <v>10892</v>
      </c>
      <c r="Q3467" s="62">
        <v>43333</v>
      </c>
      <c r="R3467" s="62"/>
      <c r="S3467" s="515"/>
      <c r="T3467" s="279">
        <v>2</v>
      </c>
      <c r="U3467" s="719"/>
      <c r="V3467" s="126"/>
      <c r="W3467" s="1286"/>
      <c r="X3467" s="1150"/>
      <c r="Y3467" s="1286"/>
      <c r="Z3467" s="1596"/>
      <c r="AA3467" s="4824"/>
      <c r="AB3467" s="5000"/>
    </row>
    <row r="3468" spans="1:28" ht="45" customHeight="1">
      <c r="A3468" s="3407" t="s">
        <v>9371</v>
      </c>
      <c r="B3468" s="1192" t="s">
        <v>15651</v>
      </c>
      <c r="C3468" s="2370" t="s">
        <v>13265</v>
      </c>
      <c r="D3468" s="1046" t="s">
        <v>19795</v>
      </c>
      <c r="E3468" s="2507" t="s">
        <v>1644</v>
      </c>
      <c r="F3468" s="2281" t="s">
        <v>3054</v>
      </c>
      <c r="G3468" s="7" t="s">
        <v>17051</v>
      </c>
      <c r="H3468" s="1715" t="s">
        <v>6418</v>
      </c>
      <c r="I3468" s="12"/>
      <c r="J3468" s="2290" t="s">
        <v>17443</v>
      </c>
      <c r="K3468" s="1908">
        <v>43641</v>
      </c>
      <c r="L3468" s="12">
        <v>43641</v>
      </c>
      <c r="M3468" s="1908"/>
      <c r="N3468" s="1908"/>
      <c r="O3468" s="12"/>
      <c r="P3468" s="131" t="s">
        <v>15647</v>
      </c>
      <c r="Q3468" s="12">
        <v>43641</v>
      </c>
      <c r="R3468" s="12"/>
      <c r="S3468" s="403"/>
      <c r="T3468" s="279">
        <v>2</v>
      </c>
      <c r="U3468" s="1805"/>
      <c r="V3468" s="1797"/>
      <c r="W3468" s="1285"/>
      <c r="X3468" s="239"/>
      <c r="Y3468" s="1285"/>
      <c r="Z3468" s="1595"/>
      <c r="AA3468" s="4823"/>
      <c r="AB3468" s="4999"/>
    </row>
    <row r="3469" spans="1:28" ht="20.100000000000001" customHeight="1">
      <c r="A3469" s="174"/>
      <c r="B3469" s="195" t="s">
        <v>11955</v>
      </c>
      <c r="C3469" s="509"/>
      <c r="D3469" s="2619" t="s">
        <v>17747</v>
      </c>
      <c r="E3469" s="2510" t="s">
        <v>1625</v>
      </c>
      <c r="F3469" s="6"/>
      <c r="G3469" s="6"/>
      <c r="H3469" s="1072"/>
      <c r="I3469" s="86"/>
      <c r="J3469" s="196"/>
      <c r="K3469" s="88"/>
      <c r="L3469" s="86"/>
      <c r="M3469" s="88"/>
      <c r="N3469" s="88"/>
      <c r="O3469" s="86"/>
      <c r="P3469" s="352"/>
      <c r="Q3469" s="86"/>
      <c r="R3469" s="86"/>
      <c r="S3469" s="84"/>
      <c r="T3469" s="377"/>
      <c r="U3469" s="714"/>
      <c r="V3469" s="97"/>
      <c r="W3469" s="543"/>
      <c r="X3469" s="84"/>
      <c r="Y3469" s="543"/>
      <c r="Z3469" s="1680"/>
      <c r="AA3469" s="4845"/>
      <c r="AB3469" s="4999"/>
    </row>
    <row r="3470" spans="1:28" s="128" customFormat="1" ht="28.5" customHeight="1">
      <c r="A3470" s="3413">
        <v>4</v>
      </c>
      <c r="B3470" s="805" t="s">
        <v>14900</v>
      </c>
      <c r="C3470" s="2358" t="s">
        <v>1229</v>
      </c>
      <c r="D3470" s="2353" t="s">
        <v>19796</v>
      </c>
      <c r="E3470" s="2508" t="s">
        <v>1625</v>
      </c>
      <c r="F3470" s="732"/>
      <c r="G3470" s="732"/>
      <c r="H3470" s="316" t="s">
        <v>6343</v>
      </c>
      <c r="I3470" s="62"/>
      <c r="J3470" s="2291" t="s">
        <v>17210</v>
      </c>
      <c r="K3470" s="2184">
        <v>42321</v>
      </c>
      <c r="L3470" s="62">
        <v>42324</v>
      </c>
      <c r="M3470" s="2184"/>
      <c r="N3470" s="2184"/>
      <c r="O3470" s="62"/>
      <c r="P3470" s="2342"/>
      <c r="Q3470" s="1205">
        <v>2015</v>
      </c>
      <c r="R3470" s="62"/>
      <c r="S3470" s="515"/>
      <c r="T3470" s="42">
        <v>2</v>
      </c>
      <c r="U3470" s="719"/>
      <c r="V3470" s="126"/>
      <c r="W3470" s="1286"/>
      <c r="X3470" s="1150"/>
      <c r="Y3470" s="1286"/>
      <c r="Z3470" s="1596"/>
      <c r="AA3470" s="4824"/>
      <c r="AB3470" s="5000"/>
    </row>
    <row r="3471" spans="1:28" s="128" customFormat="1" ht="28.5" customHeight="1">
      <c r="A3471" s="3413">
        <v>4</v>
      </c>
      <c r="B3471" s="805" t="s">
        <v>14901</v>
      </c>
      <c r="C3471" s="2358" t="s">
        <v>1228</v>
      </c>
      <c r="D3471" s="2353" t="s">
        <v>19797</v>
      </c>
      <c r="E3471" s="2508" t="s">
        <v>1625</v>
      </c>
      <c r="F3471" s="732" t="s">
        <v>17050</v>
      </c>
      <c r="G3471" s="732"/>
      <c r="H3471" s="316" t="s">
        <v>6343</v>
      </c>
      <c r="I3471" s="62"/>
      <c r="J3471" s="2291" t="s">
        <v>17210</v>
      </c>
      <c r="K3471" s="2184">
        <v>42321</v>
      </c>
      <c r="L3471" s="62">
        <v>42324</v>
      </c>
      <c r="M3471" s="2184"/>
      <c r="N3471" s="2184"/>
      <c r="O3471" s="62"/>
      <c r="P3471" s="2342"/>
      <c r="Q3471" s="1205">
        <v>2015</v>
      </c>
      <c r="R3471" s="62"/>
      <c r="S3471" s="515"/>
      <c r="T3471" s="42">
        <v>2</v>
      </c>
      <c r="U3471" s="719"/>
      <c r="V3471" s="126"/>
      <c r="W3471" s="1286"/>
      <c r="X3471" s="1150"/>
      <c r="Y3471" s="1286"/>
      <c r="Z3471" s="1596"/>
      <c r="AA3471" s="4824"/>
      <c r="AB3471" s="5000"/>
    </row>
    <row r="3472" spans="1:28" s="128" customFormat="1" ht="28.5" customHeight="1">
      <c r="A3472" s="3413" t="s">
        <v>3611</v>
      </c>
      <c r="B3472" s="684" t="s">
        <v>14854</v>
      </c>
      <c r="C3472" s="2382" t="s">
        <v>5111</v>
      </c>
      <c r="D3472" s="2353" t="s">
        <v>19798</v>
      </c>
      <c r="E3472" s="2508" t="s">
        <v>1625</v>
      </c>
      <c r="F3472" s="732" t="s">
        <v>3054</v>
      </c>
      <c r="G3472" s="732"/>
      <c r="H3472" s="316" t="s">
        <v>6343</v>
      </c>
      <c r="I3472" s="62"/>
      <c r="J3472" s="2291" t="s">
        <v>17433</v>
      </c>
      <c r="K3472" s="2184">
        <v>42313</v>
      </c>
      <c r="L3472" s="62">
        <v>42317</v>
      </c>
      <c r="M3472" s="2184"/>
      <c r="N3472" s="2184"/>
      <c r="O3472" s="62"/>
      <c r="P3472" s="2342"/>
      <c r="Q3472" s="1205">
        <v>2015</v>
      </c>
      <c r="R3472" s="62"/>
      <c r="S3472" s="515"/>
      <c r="T3472" s="279">
        <v>2</v>
      </c>
      <c r="U3472" s="719"/>
      <c r="V3472" s="126"/>
      <c r="W3472" s="1286"/>
      <c r="X3472" s="1150"/>
      <c r="Y3472" s="1286"/>
      <c r="Z3472" s="1596"/>
      <c r="AA3472" s="4824"/>
      <c r="AB3472" s="5000"/>
    </row>
    <row r="3473" spans="1:28" ht="28.5" customHeight="1">
      <c r="A3473" s="3407" t="s">
        <v>3611</v>
      </c>
      <c r="B3473" s="768" t="s">
        <v>5110</v>
      </c>
      <c r="C3473" s="2374" t="s">
        <v>5112</v>
      </c>
      <c r="D3473" s="1046" t="s">
        <v>19799</v>
      </c>
      <c r="E3473" s="2507" t="s">
        <v>1625</v>
      </c>
      <c r="F3473" s="2281" t="s">
        <v>3054</v>
      </c>
      <c r="G3473" s="7"/>
      <c r="H3473" s="1715"/>
      <c r="I3473" s="12"/>
      <c r="J3473" s="2290" t="s">
        <v>17433</v>
      </c>
      <c r="K3473" s="1908">
        <v>42313</v>
      </c>
      <c r="L3473" s="12">
        <v>42317</v>
      </c>
      <c r="M3473" s="1908"/>
      <c r="N3473" s="1908"/>
      <c r="O3473" s="12"/>
      <c r="P3473" s="131"/>
      <c r="Q3473" s="1205">
        <v>2015</v>
      </c>
      <c r="R3473" s="12"/>
      <c r="S3473" s="233"/>
      <c r="T3473" s="42">
        <v>2</v>
      </c>
      <c r="U3473" s="1805"/>
      <c r="V3473" s="1797"/>
      <c r="W3473" s="1285"/>
      <c r="X3473" s="239"/>
      <c r="Y3473" s="1285"/>
      <c r="Z3473" s="1595"/>
      <c r="AA3473" s="4823"/>
      <c r="AB3473" s="4999"/>
    </row>
    <row r="3474" spans="1:28" ht="28.5" customHeight="1">
      <c r="A3474" s="3407">
        <v>4</v>
      </c>
      <c r="B3474" s="373" t="s">
        <v>14309</v>
      </c>
      <c r="C3474" s="2374" t="s">
        <v>14307</v>
      </c>
      <c r="D3474" s="1046" t="s">
        <v>19800</v>
      </c>
      <c r="E3474" s="2507" t="s">
        <v>1625</v>
      </c>
      <c r="F3474" s="2281"/>
      <c r="G3474" s="7"/>
      <c r="H3474" s="1715" t="s">
        <v>6418</v>
      </c>
      <c r="I3474" s="12"/>
      <c r="J3474" s="2290" t="s">
        <v>17192</v>
      </c>
      <c r="K3474" s="1908">
        <v>43605</v>
      </c>
      <c r="L3474" s="12">
        <v>43605</v>
      </c>
      <c r="M3474" s="1908"/>
      <c r="N3474" s="1908"/>
      <c r="O3474" s="12"/>
      <c r="P3474" s="131" t="s">
        <v>15083</v>
      </c>
      <c r="Q3474" s="12">
        <v>43605</v>
      </c>
      <c r="R3474" s="12"/>
      <c r="S3474" s="524"/>
      <c r="T3474" s="2866">
        <v>3</v>
      </c>
      <c r="U3474" s="1805"/>
      <c r="V3474" s="1797"/>
      <c r="W3474" s="1285"/>
      <c r="X3474" s="239"/>
      <c r="Y3474" s="1285"/>
      <c r="Z3474" s="1595"/>
      <c r="AA3474" s="4823"/>
      <c r="AB3474" s="4999"/>
    </row>
    <row r="3475" spans="1:28" ht="28.5" customHeight="1">
      <c r="A3475" s="3407">
        <v>4</v>
      </c>
      <c r="B3475" s="373" t="s">
        <v>14310</v>
      </c>
      <c r="C3475" s="2374" t="s">
        <v>14308</v>
      </c>
      <c r="D3475" s="1046" t="s">
        <v>19801</v>
      </c>
      <c r="E3475" s="2507" t="s">
        <v>1625</v>
      </c>
      <c r="F3475" s="2281" t="s">
        <v>17050</v>
      </c>
      <c r="G3475" s="7"/>
      <c r="H3475" s="1715" t="s">
        <v>6418</v>
      </c>
      <c r="I3475" s="12"/>
      <c r="J3475" s="2290" t="s">
        <v>17399</v>
      </c>
      <c r="K3475" s="1908">
        <v>43556</v>
      </c>
      <c r="L3475" s="12">
        <v>43556</v>
      </c>
      <c r="M3475" s="1908"/>
      <c r="N3475" s="1908"/>
      <c r="O3475" s="12"/>
      <c r="P3475" s="699" t="s">
        <v>13778</v>
      </c>
      <c r="Q3475" s="12">
        <v>43556</v>
      </c>
      <c r="R3475" s="12"/>
      <c r="S3475" s="233"/>
      <c r="T3475" s="42">
        <v>3</v>
      </c>
      <c r="U3475" s="1805"/>
      <c r="V3475" s="1797"/>
      <c r="W3475" s="1285"/>
      <c r="X3475" s="239"/>
      <c r="Y3475" s="1285"/>
      <c r="Z3475" s="1595"/>
      <c r="AA3475" s="4823"/>
      <c r="AB3475" s="4999"/>
    </row>
    <row r="3476" spans="1:28" ht="28.5" customHeight="1">
      <c r="A3476" s="3407" t="s">
        <v>3611</v>
      </c>
      <c r="B3476" s="1192" t="s">
        <v>14855</v>
      </c>
      <c r="C3476" s="2374" t="s">
        <v>14853</v>
      </c>
      <c r="D3476" s="1046" t="s">
        <v>19802</v>
      </c>
      <c r="E3476" s="2507" t="s">
        <v>1625</v>
      </c>
      <c r="F3476" s="2281" t="s">
        <v>3054</v>
      </c>
      <c r="G3476" s="7"/>
      <c r="H3476" s="1715" t="s">
        <v>6418</v>
      </c>
      <c r="I3476" s="12"/>
      <c r="J3476" s="2290" t="s">
        <v>17176</v>
      </c>
      <c r="K3476" s="1908">
        <v>43591</v>
      </c>
      <c r="L3476" s="12">
        <v>43591</v>
      </c>
      <c r="M3476" s="1908"/>
      <c r="N3476" s="1908"/>
      <c r="O3476" s="12"/>
      <c r="P3476" s="339" t="s">
        <v>14376</v>
      </c>
      <c r="Q3476" s="12">
        <v>43591</v>
      </c>
      <c r="R3476" s="12"/>
      <c r="S3476" s="403"/>
      <c r="T3476" s="2884">
        <v>2</v>
      </c>
      <c r="U3476" s="1805"/>
      <c r="V3476" s="1797"/>
      <c r="W3476" s="1285"/>
      <c r="X3476" s="239"/>
      <c r="Y3476" s="1285"/>
      <c r="Z3476" s="1595"/>
      <c r="AA3476" s="4823"/>
      <c r="AB3476" s="4999"/>
    </row>
    <row r="3477" spans="1:28" ht="20.100000000000001" customHeight="1">
      <c r="A3477" s="174"/>
      <c r="B3477" s="296" t="s">
        <v>11956</v>
      </c>
      <c r="C3477" s="714"/>
      <c r="D3477" s="2619" t="s">
        <v>17747</v>
      </c>
      <c r="E3477" s="2510" t="s">
        <v>1625</v>
      </c>
      <c r="F3477" s="6"/>
      <c r="G3477" s="6"/>
      <c r="H3477" s="1072"/>
      <c r="I3477" s="86"/>
      <c r="J3477" s="196"/>
      <c r="K3477" s="88"/>
      <c r="L3477" s="86"/>
      <c r="M3477" s="88"/>
      <c r="N3477" s="88"/>
      <c r="O3477" s="86"/>
      <c r="P3477" s="352"/>
      <c r="Q3477" s="86"/>
      <c r="R3477" s="86"/>
      <c r="S3477" s="543"/>
      <c r="T3477" s="377"/>
      <c r="U3477" s="714"/>
      <c r="V3477" s="97"/>
      <c r="W3477" s="2061"/>
      <c r="X3477" s="97"/>
      <c r="Y3477" s="2061"/>
      <c r="Z3477" s="1680"/>
      <c r="AA3477" s="1680"/>
      <c r="AB3477" s="4999"/>
    </row>
    <row r="3478" spans="1:28" ht="31.5">
      <c r="A3478" s="5254">
        <v>4</v>
      </c>
      <c r="B3478" s="5251" t="s">
        <v>26728</v>
      </c>
      <c r="C3478" s="3243" t="s">
        <v>2017</v>
      </c>
      <c r="D3478" s="1046" t="s">
        <v>19803</v>
      </c>
      <c r="E3478" s="2507" t="s">
        <v>1625</v>
      </c>
      <c r="F3478" s="2281" t="s">
        <v>17034</v>
      </c>
      <c r="G3478" s="7"/>
      <c r="H3478" s="316" t="s">
        <v>17741</v>
      </c>
      <c r="I3478" s="12"/>
      <c r="J3478" s="2290" t="s">
        <v>17349</v>
      </c>
      <c r="K3478" s="1908">
        <v>42465</v>
      </c>
      <c r="L3478" s="12">
        <v>42473</v>
      </c>
      <c r="M3478" s="1908"/>
      <c r="N3478" s="1908"/>
      <c r="O3478" s="12"/>
      <c r="P3478" s="131"/>
      <c r="Q3478" s="1205">
        <v>2016</v>
      </c>
      <c r="R3478" s="12"/>
      <c r="S3478" s="233"/>
      <c r="T3478" s="15">
        <v>2</v>
      </c>
      <c r="U3478" s="1805"/>
      <c r="V3478" s="1051"/>
      <c r="W3478" s="1336"/>
      <c r="X3478" s="1153"/>
      <c r="Y3478" s="1336"/>
      <c r="Z3478" s="1595"/>
      <c r="AA3478" s="4853" t="s">
        <v>25549</v>
      </c>
      <c r="AB3478" s="4999"/>
    </row>
    <row r="3479" spans="1:28" ht="63">
      <c r="A3479" s="5255"/>
      <c r="B3479" s="5252"/>
      <c r="C3479" s="732" t="s">
        <v>2975</v>
      </c>
      <c r="D3479" s="1046" t="s">
        <v>19804</v>
      </c>
      <c r="E3479" s="2507" t="s">
        <v>1625</v>
      </c>
      <c r="F3479" s="3091" t="s">
        <v>17034</v>
      </c>
      <c r="G3479" s="7"/>
      <c r="H3479" s="316" t="s">
        <v>17741</v>
      </c>
      <c r="I3479" s="12"/>
      <c r="J3479" s="2290" t="s">
        <v>17454</v>
      </c>
      <c r="K3479" s="1908">
        <v>42551</v>
      </c>
      <c r="L3479" s="12">
        <v>42565</v>
      </c>
      <c r="M3479" s="1908"/>
      <c r="N3479" s="1908"/>
      <c r="O3479" s="12"/>
      <c r="P3479" s="131" t="s">
        <v>3119</v>
      </c>
      <c r="Q3479" s="12">
        <v>42556</v>
      </c>
      <c r="R3479" s="12"/>
      <c r="S3479" s="524" t="s">
        <v>3126</v>
      </c>
      <c r="T3479" s="15">
        <v>3</v>
      </c>
      <c r="U3479" s="1805"/>
      <c r="V3479" s="1051"/>
      <c r="W3479" s="1336"/>
      <c r="X3479" s="1153"/>
      <c r="Y3479" s="1336"/>
      <c r="Z3479" s="1595"/>
      <c r="AA3479" s="4853" t="s">
        <v>25548</v>
      </c>
      <c r="AB3479" s="4999"/>
    </row>
    <row r="3480" spans="1:28" ht="31.5" customHeight="1">
      <c r="A3480" s="5255"/>
      <c r="B3480" s="5252"/>
      <c r="C3480" s="2681" t="s">
        <v>10109</v>
      </c>
      <c r="D3480" s="1046" t="s">
        <v>19805</v>
      </c>
      <c r="E3480" s="2507" t="s">
        <v>1625</v>
      </c>
      <c r="F3480" s="3091" t="s">
        <v>17034</v>
      </c>
      <c r="G3480" s="7"/>
      <c r="H3480" s="316" t="s">
        <v>17741</v>
      </c>
      <c r="I3480" s="12"/>
      <c r="J3480" s="2290" t="s">
        <v>17446</v>
      </c>
      <c r="K3480" s="1908">
        <v>43238</v>
      </c>
      <c r="L3480" s="12">
        <v>43238</v>
      </c>
      <c r="M3480" s="1908"/>
      <c r="N3480" s="1908"/>
      <c r="O3480" s="12"/>
      <c r="P3480" s="131" t="s">
        <v>10476</v>
      </c>
      <c r="Q3480" s="12">
        <v>43234</v>
      </c>
      <c r="R3480" s="12"/>
      <c r="S3480" s="233"/>
      <c r="T3480" s="42">
        <v>3</v>
      </c>
      <c r="U3480" s="1806"/>
      <c r="V3480" s="1051"/>
      <c r="W3480" s="1336"/>
      <c r="X3480" s="1153"/>
      <c r="Y3480" s="1336"/>
      <c r="Z3480" s="1595"/>
      <c r="AA3480" s="4853" t="s">
        <v>25548</v>
      </c>
      <c r="AB3480" s="4999"/>
    </row>
    <row r="3481" spans="1:28" ht="32.25" customHeight="1">
      <c r="A3481" s="5255"/>
      <c r="B3481" s="5252"/>
      <c r="C3481" s="2681" t="s">
        <v>15997</v>
      </c>
      <c r="D3481" s="1046" t="s">
        <v>19806</v>
      </c>
      <c r="E3481" s="2507" t="s">
        <v>1625</v>
      </c>
      <c r="F3481" s="3091" t="s">
        <v>17034</v>
      </c>
      <c r="G3481" s="7"/>
      <c r="H3481" s="316" t="s">
        <v>17741</v>
      </c>
      <c r="I3481" s="12"/>
      <c r="J3481" s="2290" t="s">
        <v>17322</v>
      </c>
      <c r="K3481" s="1908">
        <v>43720</v>
      </c>
      <c r="L3481" s="12">
        <v>43720</v>
      </c>
      <c r="M3481" s="1908"/>
      <c r="N3481" s="1908"/>
      <c r="O3481" s="12"/>
      <c r="P3481" s="339" t="s">
        <v>16738</v>
      </c>
      <c r="Q3481" s="12">
        <v>43720</v>
      </c>
      <c r="R3481" s="12"/>
      <c r="S3481" s="403"/>
      <c r="T3481" s="2882">
        <v>3</v>
      </c>
      <c r="U3481" s="1806"/>
      <c r="V3481" s="1051"/>
      <c r="W3481" s="578" t="s">
        <v>25040</v>
      </c>
      <c r="X3481" s="1153"/>
      <c r="Y3481" s="1336"/>
      <c r="Z3481" s="1595"/>
      <c r="AA3481" s="4853" t="s">
        <v>25549</v>
      </c>
      <c r="AB3481" s="4999"/>
    </row>
    <row r="3482" spans="1:28" ht="51.75">
      <c r="A3482" s="5255"/>
      <c r="B3482" s="5252"/>
      <c r="C3482" s="3093" t="s">
        <v>24175</v>
      </c>
      <c r="D3482" s="1046" t="s">
        <v>25105</v>
      </c>
      <c r="E3482" s="2507" t="s">
        <v>1625</v>
      </c>
      <c r="F3482" s="3091" t="s">
        <v>17034</v>
      </c>
      <c r="G3482" s="2333"/>
      <c r="H3482" s="1715"/>
      <c r="I3482" s="19"/>
      <c r="J3482" s="2290" t="s">
        <v>25060</v>
      </c>
      <c r="K3482" s="1535">
        <v>43787</v>
      </c>
      <c r="L3482" s="67">
        <v>43787</v>
      </c>
      <c r="M3482" s="1535"/>
      <c r="N3482" s="1535"/>
      <c r="O3482" s="67"/>
      <c r="P3482" s="979" t="s">
        <v>24946</v>
      </c>
      <c r="Q3482" s="67">
        <v>43787</v>
      </c>
      <c r="R3482" s="67"/>
      <c r="S3482" s="3080"/>
      <c r="T3482" s="3080">
        <v>3</v>
      </c>
      <c r="U3482" s="3966"/>
      <c r="V3482" s="1797"/>
      <c r="W3482" s="1336" t="s">
        <v>26726</v>
      </c>
      <c r="X3482" s="1153"/>
      <c r="Y3482" s="1336"/>
      <c r="Z3482" s="1595"/>
      <c r="AA3482" s="4828" t="s">
        <v>25082</v>
      </c>
      <c r="AB3482" s="4999"/>
    </row>
    <row r="3483" spans="1:28" ht="30">
      <c r="A3483" s="5256"/>
      <c r="B3483" s="5253"/>
      <c r="C3483" s="4154" t="s">
        <v>28118</v>
      </c>
      <c r="D3483" s="1046" t="s">
        <v>28117</v>
      </c>
      <c r="E3483" s="2507" t="s">
        <v>1625</v>
      </c>
      <c r="F3483" s="4153" t="s">
        <v>17050</v>
      </c>
      <c r="G3483" s="4153"/>
      <c r="H3483" s="1715"/>
      <c r="I3483" s="19"/>
      <c r="J3483" s="2290" t="s">
        <v>28113</v>
      </c>
      <c r="K3483" s="1908">
        <v>43983</v>
      </c>
      <c r="L3483" s="136">
        <v>43984</v>
      </c>
      <c r="M3483" s="1535"/>
      <c r="N3483" s="1535"/>
      <c r="O3483" s="67"/>
      <c r="P3483" s="979" t="s">
        <v>27687</v>
      </c>
      <c r="Q3483" s="67">
        <v>43984</v>
      </c>
      <c r="R3483" s="67"/>
      <c r="S3483" s="4156"/>
      <c r="T3483" s="4156">
        <v>3</v>
      </c>
      <c r="U3483" s="3966"/>
      <c r="V3483" s="1797"/>
      <c r="W3483" s="1336"/>
      <c r="X3483" s="1153"/>
      <c r="Y3483" s="1336"/>
      <c r="Z3483" s="1595"/>
      <c r="AA3483" s="4828"/>
      <c r="AB3483" s="4999"/>
    </row>
    <row r="3484" spans="1:28">
      <c r="A3484" s="5254">
        <v>4</v>
      </c>
      <c r="B3484" s="5251" t="s">
        <v>26727</v>
      </c>
      <c r="C3484" s="3243" t="s">
        <v>2016</v>
      </c>
      <c r="D3484" s="1046" t="s">
        <v>19807</v>
      </c>
      <c r="E3484" s="2507" t="s">
        <v>1625</v>
      </c>
      <c r="F3484" s="2281" t="s">
        <v>17050</v>
      </c>
      <c r="G3484" s="7"/>
      <c r="H3484" s="316" t="s">
        <v>17741</v>
      </c>
      <c r="I3484" s="12"/>
      <c r="J3484" s="2290" t="s">
        <v>17349</v>
      </c>
      <c r="K3484" s="1908">
        <v>42465</v>
      </c>
      <c r="L3484" s="12">
        <v>42473</v>
      </c>
      <c r="M3484" s="1908"/>
      <c r="N3484" s="1908"/>
      <c r="O3484" s="12"/>
      <c r="P3484" s="131"/>
      <c r="Q3484" s="1205">
        <v>2016</v>
      </c>
      <c r="R3484" s="12"/>
      <c r="S3484" s="233"/>
      <c r="T3484" s="15">
        <v>2</v>
      </c>
      <c r="U3484" s="1805"/>
      <c r="V3484" s="1051"/>
      <c r="W3484" s="1336"/>
      <c r="X3484" s="1153"/>
      <c r="Y3484" s="1336"/>
      <c r="Z3484" s="1595"/>
      <c r="AA3484" s="4822" t="s">
        <v>32825</v>
      </c>
      <c r="AB3484" s="4999"/>
    </row>
    <row r="3485" spans="1:28" ht="31.5">
      <c r="A3485" s="5255"/>
      <c r="B3485" s="5252"/>
      <c r="C3485" s="732" t="s">
        <v>2974</v>
      </c>
      <c r="D3485" s="1046" t="s">
        <v>19808</v>
      </c>
      <c r="E3485" s="2507" t="s">
        <v>1625</v>
      </c>
      <c r="F3485" s="3091" t="s">
        <v>17050</v>
      </c>
      <c r="G3485" s="7"/>
      <c r="H3485" s="316" t="s">
        <v>17741</v>
      </c>
      <c r="I3485" s="12"/>
      <c r="J3485" s="2290" t="s">
        <v>17454</v>
      </c>
      <c r="K3485" s="1908">
        <v>42551</v>
      </c>
      <c r="L3485" s="12">
        <v>42565</v>
      </c>
      <c r="M3485" s="1908"/>
      <c r="N3485" s="1908"/>
      <c r="O3485" s="12"/>
      <c r="P3485" s="131" t="s">
        <v>3119</v>
      </c>
      <c r="Q3485" s="12">
        <v>42556</v>
      </c>
      <c r="R3485" s="12"/>
      <c r="S3485" s="524" t="s">
        <v>3126</v>
      </c>
      <c r="T3485" s="15">
        <v>3</v>
      </c>
      <c r="U3485" s="1805"/>
      <c r="V3485" s="1051"/>
      <c r="W3485" s="1336"/>
      <c r="X3485" s="1153"/>
      <c r="Y3485" s="1336"/>
      <c r="Z3485" s="1596"/>
      <c r="AA3485" s="4822" t="s">
        <v>32827</v>
      </c>
      <c r="AB3485" s="4999"/>
    </row>
    <row r="3486" spans="1:28" ht="31.5">
      <c r="A3486" s="5255"/>
      <c r="B3486" s="5252"/>
      <c r="C3486" s="2681" t="s">
        <v>10110</v>
      </c>
      <c r="D3486" s="1046" t="s">
        <v>19809</v>
      </c>
      <c r="E3486" s="2507" t="s">
        <v>1625</v>
      </c>
      <c r="F3486" s="3091" t="s">
        <v>17050</v>
      </c>
      <c r="G3486" s="7"/>
      <c r="H3486" s="316" t="s">
        <v>17741</v>
      </c>
      <c r="I3486" s="12"/>
      <c r="J3486" s="2290" t="s">
        <v>17446</v>
      </c>
      <c r="K3486" s="1908">
        <v>43238</v>
      </c>
      <c r="L3486" s="12">
        <v>43238</v>
      </c>
      <c r="M3486" s="1908"/>
      <c r="N3486" s="1908"/>
      <c r="O3486" s="12"/>
      <c r="P3486" s="131" t="s">
        <v>10476</v>
      </c>
      <c r="Q3486" s="12">
        <v>43234</v>
      </c>
      <c r="R3486" s="12"/>
      <c r="S3486" s="233"/>
      <c r="T3486" s="42">
        <v>3</v>
      </c>
      <c r="U3486" s="1806"/>
      <c r="V3486" s="1051"/>
      <c r="W3486" s="1336"/>
      <c r="X3486" s="1153"/>
      <c r="Y3486" s="1336"/>
      <c r="Z3486" s="1596"/>
      <c r="AA3486" s="4822" t="s">
        <v>32826</v>
      </c>
      <c r="AB3486" s="4999"/>
    </row>
    <row r="3487" spans="1:28" ht="32.25" customHeight="1">
      <c r="A3487" s="5255"/>
      <c r="B3487" s="5252"/>
      <c r="C3487" s="2681" t="s">
        <v>16011</v>
      </c>
      <c r="D3487" s="1046" t="s">
        <v>19810</v>
      </c>
      <c r="E3487" s="2507" t="s">
        <v>1625</v>
      </c>
      <c r="F3487" s="3091" t="s">
        <v>17050</v>
      </c>
      <c r="G3487" s="7"/>
      <c r="H3487" s="316" t="s">
        <v>17741</v>
      </c>
      <c r="I3487" s="12"/>
      <c r="J3487" s="2290" t="s">
        <v>17481</v>
      </c>
      <c r="K3487" s="1908">
        <v>43725</v>
      </c>
      <c r="L3487" s="12">
        <v>43725</v>
      </c>
      <c r="M3487" s="1908"/>
      <c r="N3487" s="1908"/>
      <c r="O3487" s="12"/>
      <c r="P3487" s="131" t="s">
        <v>16738</v>
      </c>
      <c r="Q3487" s="12">
        <v>43725</v>
      </c>
      <c r="R3487" s="12"/>
      <c r="S3487" s="233"/>
      <c r="T3487" s="15">
        <v>3</v>
      </c>
      <c r="U3487" s="1806"/>
      <c r="V3487" s="1051"/>
      <c r="W3487" s="578" t="s">
        <v>25042</v>
      </c>
      <c r="X3487" s="1153"/>
      <c r="Y3487" s="1336"/>
      <c r="Z3487" s="1596"/>
      <c r="AA3487" s="4822" t="s">
        <v>32825</v>
      </c>
      <c r="AB3487" s="4999"/>
    </row>
    <row r="3488" spans="1:28" ht="51.75">
      <c r="A3488" s="5255"/>
      <c r="B3488" s="5252"/>
      <c r="C3488" s="3093" t="s">
        <v>24176</v>
      </c>
      <c r="D3488" s="1046" t="s">
        <v>25121</v>
      </c>
      <c r="E3488" s="2507" t="s">
        <v>1625</v>
      </c>
      <c r="F3488" s="3091" t="s">
        <v>17050</v>
      </c>
      <c r="G3488" s="2333"/>
      <c r="H3488" s="1715"/>
      <c r="I3488" s="19"/>
      <c r="J3488" s="2290" t="s">
        <v>25060</v>
      </c>
      <c r="K3488" s="1535">
        <v>43787</v>
      </c>
      <c r="L3488" s="67">
        <v>43787</v>
      </c>
      <c r="M3488" s="1535"/>
      <c r="N3488" s="1535"/>
      <c r="O3488" s="67"/>
      <c r="P3488" s="979" t="s">
        <v>24946</v>
      </c>
      <c r="Q3488" s="67">
        <v>43787</v>
      </c>
      <c r="R3488" s="67"/>
      <c r="S3488" s="3080"/>
      <c r="T3488" s="3080">
        <v>3</v>
      </c>
      <c r="U3488" s="2335"/>
      <c r="V3488" s="1051"/>
      <c r="W3488" s="1336" t="s">
        <v>26726</v>
      </c>
      <c r="X3488" s="1153"/>
      <c r="Y3488" s="1336"/>
      <c r="Z3488" s="1595"/>
      <c r="AA3488" s="4828" t="s">
        <v>25082</v>
      </c>
      <c r="AB3488" s="4999"/>
    </row>
    <row r="3489" spans="1:28" ht="30">
      <c r="A3489" s="5256"/>
      <c r="B3489" s="5253"/>
      <c r="C3489" s="4154" t="s">
        <v>28116</v>
      </c>
      <c r="D3489" s="1046" t="s">
        <v>28115</v>
      </c>
      <c r="E3489" s="2507" t="s">
        <v>1625</v>
      </c>
      <c r="F3489" s="4153" t="s">
        <v>17050</v>
      </c>
      <c r="G3489" s="4153"/>
      <c r="H3489" s="1715"/>
      <c r="I3489" s="19"/>
      <c r="J3489" s="2290" t="s">
        <v>28113</v>
      </c>
      <c r="K3489" s="1908">
        <v>43983</v>
      </c>
      <c r="L3489" s="136">
        <v>43984</v>
      </c>
      <c r="M3489" s="1535"/>
      <c r="N3489" s="1535"/>
      <c r="O3489" s="67"/>
      <c r="P3489" s="979" t="s">
        <v>27687</v>
      </c>
      <c r="Q3489" s="67">
        <v>43984</v>
      </c>
      <c r="R3489" s="67"/>
      <c r="S3489" s="4156"/>
      <c r="T3489" s="4156">
        <v>3</v>
      </c>
      <c r="U3489" s="4145"/>
      <c r="V3489" s="1051"/>
      <c r="W3489" s="1336"/>
      <c r="X3489" s="1153"/>
      <c r="Y3489" s="1336"/>
      <c r="Z3489" s="1595"/>
      <c r="AA3489" s="4828"/>
      <c r="AB3489" s="4999"/>
    </row>
    <row r="3490" spans="1:28" ht="31.5">
      <c r="A3490" s="3825">
        <v>4</v>
      </c>
      <c r="B3490" s="819" t="s">
        <v>26729</v>
      </c>
      <c r="C3490" s="3842" t="s">
        <v>26724</v>
      </c>
      <c r="D3490" s="1046" t="s">
        <v>26725</v>
      </c>
      <c r="E3490" s="2507" t="s">
        <v>1625</v>
      </c>
      <c r="F3490" s="3841" t="s">
        <v>17034</v>
      </c>
      <c r="G3490" s="3841"/>
      <c r="H3490" s="1715"/>
      <c r="I3490" s="19"/>
      <c r="J3490" s="2332" t="s">
        <v>26685</v>
      </c>
      <c r="K3490" s="1908">
        <v>43893</v>
      </c>
      <c r="L3490" s="12">
        <v>43894</v>
      </c>
      <c r="M3490" s="1908"/>
      <c r="N3490" s="1908"/>
      <c r="O3490" s="12"/>
      <c r="P3490" s="2922" t="s">
        <v>26689</v>
      </c>
      <c r="Q3490" s="12">
        <v>43894</v>
      </c>
      <c r="R3490" s="12"/>
      <c r="S3490" s="233"/>
      <c r="T3490" s="42">
        <v>3</v>
      </c>
      <c r="U3490" s="3827"/>
      <c r="V3490" s="1051"/>
      <c r="W3490" s="1336"/>
      <c r="X3490" s="1153"/>
      <c r="Y3490" s="1336"/>
      <c r="Z3490" s="1595"/>
      <c r="AA3490" s="4828"/>
      <c r="AB3490" s="4999"/>
    </row>
    <row r="3491" spans="1:28" ht="31.5" customHeight="1">
      <c r="A3491" s="5254">
        <v>4</v>
      </c>
      <c r="B3491" s="5251" t="s">
        <v>28119</v>
      </c>
      <c r="C3491" s="3284" t="s">
        <v>28120</v>
      </c>
      <c r="D3491" s="1046"/>
      <c r="E3491" s="2507"/>
      <c r="F3491" s="3033" t="s">
        <v>28121</v>
      </c>
      <c r="G3491" s="4153"/>
      <c r="H3491" s="1715"/>
      <c r="I3491" s="19"/>
      <c r="J3491" s="2291" t="s">
        <v>9308</v>
      </c>
      <c r="K3491" s="1908"/>
      <c r="L3491" s="12"/>
      <c r="M3491" s="1908"/>
      <c r="N3491" s="1908"/>
      <c r="O3491" s="12"/>
      <c r="P3491" s="2922"/>
      <c r="Q3491" s="12"/>
      <c r="R3491" s="12"/>
      <c r="S3491" s="233"/>
      <c r="T3491" s="42"/>
      <c r="U3491" s="4145"/>
      <c r="V3491" s="1051"/>
      <c r="W3491" s="1336"/>
      <c r="X3491" s="1153"/>
      <c r="Y3491" s="1336"/>
      <c r="Z3491" s="1595"/>
      <c r="AA3491" s="4824" t="s">
        <v>30037</v>
      </c>
      <c r="AB3491" s="4999"/>
    </row>
    <row r="3492" spans="1:28" ht="31.5">
      <c r="A3492" s="5256"/>
      <c r="B3492" s="5253"/>
      <c r="C3492" s="1527" t="s">
        <v>32824</v>
      </c>
      <c r="D3492" s="1046"/>
      <c r="E3492" s="2507"/>
      <c r="F3492" s="3033"/>
      <c r="G3492" s="5167"/>
      <c r="H3492" s="1807" t="s">
        <v>17170</v>
      </c>
      <c r="I3492" s="62">
        <v>44076</v>
      </c>
      <c r="J3492" s="2291" t="s">
        <v>9308</v>
      </c>
      <c r="K3492" s="1908"/>
      <c r="L3492" s="12"/>
      <c r="M3492" s="1908"/>
      <c r="N3492" s="1908"/>
      <c r="O3492" s="12"/>
      <c r="P3492" s="2922"/>
      <c r="Q3492" s="12"/>
      <c r="R3492" s="12"/>
      <c r="S3492" s="233"/>
      <c r="T3492" s="42"/>
      <c r="U3492" s="5229"/>
      <c r="V3492" s="1051"/>
      <c r="W3492" s="1336"/>
      <c r="X3492" s="1153"/>
      <c r="Y3492" s="1336"/>
      <c r="Z3492" s="1595"/>
      <c r="AA3492" s="4824"/>
      <c r="AB3492" s="4999"/>
    </row>
    <row r="3493" spans="1:28" s="128" customFormat="1" ht="31.5" customHeight="1">
      <c r="A3493" s="3844" t="s">
        <v>3611</v>
      </c>
      <c r="B3493" s="684" t="s">
        <v>31796</v>
      </c>
      <c r="C3493" s="732" t="s">
        <v>2973</v>
      </c>
      <c r="D3493" s="2353" t="s">
        <v>19811</v>
      </c>
      <c r="E3493" s="2508" t="s">
        <v>1625</v>
      </c>
      <c r="F3493" s="732" t="s">
        <v>3054</v>
      </c>
      <c r="G3493" s="732"/>
      <c r="H3493" s="316" t="s">
        <v>17741</v>
      </c>
      <c r="I3493" s="62"/>
      <c r="J3493" s="2291" t="s">
        <v>17214</v>
      </c>
      <c r="K3493" s="2184">
        <v>42537</v>
      </c>
      <c r="L3493" s="62">
        <v>42552</v>
      </c>
      <c r="M3493" s="2184"/>
      <c r="N3493" s="2184"/>
      <c r="O3493" s="62"/>
      <c r="P3493" s="1048"/>
      <c r="Q3493" s="1205">
        <v>2016</v>
      </c>
      <c r="R3493" s="62"/>
      <c r="S3493" s="515"/>
      <c r="T3493" s="279">
        <v>2</v>
      </c>
      <c r="U3493" s="719"/>
      <c r="V3493" s="1054"/>
      <c r="W3493" s="1335"/>
      <c r="X3493" s="1185"/>
      <c r="Y3493" s="1335"/>
      <c r="Z3493" s="1596"/>
      <c r="AA3493" s="4824"/>
      <c r="AB3493" s="5000"/>
    </row>
    <row r="3494" spans="1:28" s="128" customFormat="1" ht="31.5" customHeight="1">
      <c r="A3494" s="3433" t="s">
        <v>3611</v>
      </c>
      <c r="B3494" s="684" t="s">
        <v>25513</v>
      </c>
      <c r="C3494" s="732" t="s">
        <v>3661</v>
      </c>
      <c r="D3494" s="2353" t="s">
        <v>19812</v>
      </c>
      <c r="E3494" s="2508" t="s">
        <v>1625</v>
      </c>
      <c r="F3494" s="732" t="s">
        <v>3054</v>
      </c>
      <c r="G3494" s="732"/>
      <c r="H3494" s="316" t="s">
        <v>17741</v>
      </c>
      <c r="I3494" s="62"/>
      <c r="J3494" s="2291" t="s">
        <v>17505</v>
      </c>
      <c r="K3494" s="2184">
        <v>42578</v>
      </c>
      <c r="L3494" s="62">
        <v>42579</v>
      </c>
      <c r="M3494" s="2184"/>
      <c r="N3494" s="2184"/>
      <c r="O3494" s="62"/>
      <c r="P3494" s="2342" t="s">
        <v>3635</v>
      </c>
      <c r="Q3494" s="62">
        <v>42577</v>
      </c>
      <c r="R3494" s="62"/>
      <c r="S3494" s="515"/>
      <c r="T3494" s="279">
        <v>2</v>
      </c>
      <c r="U3494" s="719"/>
      <c r="V3494" s="1054"/>
      <c r="W3494" s="1335"/>
      <c r="X3494" s="1185"/>
      <c r="Y3494" s="1335"/>
      <c r="Z3494" s="1596"/>
      <c r="AA3494" s="4824"/>
      <c r="AB3494" s="5000"/>
    </row>
    <row r="3495" spans="1:28" s="128" customFormat="1" ht="38.25" customHeight="1">
      <c r="A3495" s="3433" t="s">
        <v>3611</v>
      </c>
      <c r="B3495" s="684" t="s">
        <v>10350</v>
      </c>
      <c r="C3495" s="866" t="s">
        <v>6162</v>
      </c>
      <c r="D3495" s="2353" t="s">
        <v>19813</v>
      </c>
      <c r="E3495" s="2508" t="s">
        <v>1625</v>
      </c>
      <c r="F3495" s="732" t="s">
        <v>3054</v>
      </c>
      <c r="G3495" s="732"/>
      <c r="H3495" s="316" t="s">
        <v>6343</v>
      </c>
      <c r="I3495" s="62"/>
      <c r="J3495" s="2291" t="s">
        <v>17506</v>
      </c>
      <c r="K3495" s="2184">
        <v>42677</v>
      </c>
      <c r="L3495" s="62">
        <v>42682</v>
      </c>
      <c r="M3495" s="2184"/>
      <c r="N3495" s="2184"/>
      <c r="O3495" s="62"/>
      <c r="P3495" s="2342" t="s">
        <v>6160</v>
      </c>
      <c r="Q3495" s="62">
        <v>42682</v>
      </c>
      <c r="R3495" s="62"/>
      <c r="S3495" s="515" t="s">
        <v>6163</v>
      </c>
      <c r="T3495" s="279">
        <v>2</v>
      </c>
      <c r="U3495" s="719"/>
      <c r="V3495" s="1054"/>
      <c r="W3495" s="1335"/>
      <c r="X3495" s="1185"/>
      <c r="Y3495" s="1335"/>
      <c r="Z3495" s="1596"/>
      <c r="AA3495" s="4824"/>
      <c r="AB3495" s="5000"/>
    </row>
    <row r="3496" spans="1:28" s="128" customFormat="1" ht="31.5" customHeight="1">
      <c r="A3496" s="3433" t="s">
        <v>3611</v>
      </c>
      <c r="B3496" s="684" t="s">
        <v>11508</v>
      </c>
      <c r="C3496" s="866" t="s">
        <v>10111</v>
      </c>
      <c r="D3496" s="2353" t="s">
        <v>19814</v>
      </c>
      <c r="E3496" s="2508" t="s">
        <v>1625</v>
      </c>
      <c r="F3496" s="732" t="s">
        <v>3054</v>
      </c>
      <c r="G3496" s="732"/>
      <c r="H3496" s="316" t="s">
        <v>6343</v>
      </c>
      <c r="I3496" s="62"/>
      <c r="J3496" s="2291" t="s">
        <v>17317</v>
      </c>
      <c r="K3496" s="2184">
        <v>43227</v>
      </c>
      <c r="L3496" s="62">
        <v>43230</v>
      </c>
      <c r="M3496" s="2184"/>
      <c r="N3496" s="2184"/>
      <c r="O3496" s="62"/>
      <c r="P3496" s="2690" t="s">
        <v>10343</v>
      </c>
      <c r="Q3496" s="62">
        <v>43230</v>
      </c>
      <c r="R3496" s="62"/>
      <c r="S3496" s="515"/>
      <c r="T3496" s="2882">
        <v>2</v>
      </c>
      <c r="U3496" s="719"/>
      <c r="V3496" s="1054"/>
      <c r="W3496" s="1335"/>
      <c r="X3496" s="1185"/>
      <c r="Y3496" s="1335"/>
      <c r="Z3496" s="1623"/>
      <c r="AA3496" s="4824"/>
      <c r="AB3496" s="5000"/>
    </row>
    <row r="3497" spans="1:28" s="128" customFormat="1" ht="31.5" customHeight="1">
      <c r="A3497" s="3433" t="s">
        <v>3611</v>
      </c>
      <c r="B3497" s="684" t="s">
        <v>15148</v>
      </c>
      <c r="C3497" s="732" t="s">
        <v>11507</v>
      </c>
      <c r="D3497" s="2353" t="s">
        <v>18583</v>
      </c>
      <c r="E3497" s="2508" t="s">
        <v>1625</v>
      </c>
      <c r="F3497" s="732" t="s">
        <v>3054</v>
      </c>
      <c r="G3497" s="732"/>
      <c r="H3497" s="316" t="s">
        <v>6343</v>
      </c>
      <c r="I3497" s="62"/>
      <c r="J3497" s="2291" t="s">
        <v>17212</v>
      </c>
      <c r="K3497" s="2184">
        <v>43321</v>
      </c>
      <c r="L3497" s="62">
        <v>43321</v>
      </c>
      <c r="M3497" s="2184"/>
      <c r="N3497" s="2184"/>
      <c r="O3497" s="62"/>
      <c r="P3497" s="2339" t="s">
        <v>11177</v>
      </c>
      <c r="Q3497" s="62">
        <v>43321</v>
      </c>
      <c r="R3497" s="62"/>
      <c r="S3497" s="515"/>
      <c r="T3497" s="279">
        <v>2</v>
      </c>
      <c r="U3497" s="719"/>
      <c r="V3497" s="1054"/>
      <c r="W3497" s="1335"/>
      <c r="X3497" s="1185"/>
      <c r="Y3497" s="1335"/>
      <c r="Z3497" s="1623"/>
      <c r="AA3497" s="4824"/>
      <c r="AB3497" s="5000"/>
    </row>
    <row r="3498" spans="1:28" s="128" customFormat="1" ht="31.5" customHeight="1">
      <c r="A3498" s="3433" t="s">
        <v>3611</v>
      </c>
      <c r="B3498" s="684" t="s">
        <v>25512</v>
      </c>
      <c r="C3498" s="866" t="s">
        <v>13266</v>
      </c>
      <c r="D3498" s="2353" t="s">
        <v>19815</v>
      </c>
      <c r="E3498" s="2508" t="s">
        <v>1625</v>
      </c>
      <c r="F3498" s="732" t="s">
        <v>3054</v>
      </c>
      <c r="G3498" s="732"/>
      <c r="H3498" s="316" t="s">
        <v>6343</v>
      </c>
      <c r="I3498" s="62"/>
      <c r="J3498" s="2291" t="s">
        <v>17309</v>
      </c>
      <c r="K3498" s="2184">
        <v>43609</v>
      </c>
      <c r="L3498" s="62">
        <v>43609</v>
      </c>
      <c r="M3498" s="2184"/>
      <c r="N3498" s="2184"/>
      <c r="O3498" s="62"/>
      <c r="P3498" s="2339" t="s">
        <v>15139</v>
      </c>
      <c r="Q3498" s="62">
        <v>43609</v>
      </c>
      <c r="R3498" s="62"/>
      <c r="S3498" s="515"/>
      <c r="T3498" s="3207">
        <v>2</v>
      </c>
      <c r="U3498" s="3206"/>
      <c r="V3498" s="1054"/>
      <c r="W3498" s="1174" t="s">
        <v>25042</v>
      </c>
      <c r="X3498" s="1185"/>
      <c r="Y3498" s="1335"/>
      <c r="Z3498" s="1623"/>
      <c r="AA3498" s="4824"/>
      <c r="AB3498" s="5000"/>
    </row>
    <row r="3499" spans="1:28" s="128" customFormat="1" ht="31.5" customHeight="1">
      <c r="A3499" s="5088" t="s">
        <v>3611</v>
      </c>
      <c r="B3499" s="684" t="s">
        <v>31794</v>
      </c>
      <c r="C3499" s="866" t="s">
        <v>25122</v>
      </c>
      <c r="D3499" s="2353" t="s">
        <v>25508</v>
      </c>
      <c r="E3499" s="2508" t="s">
        <v>1625</v>
      </c>
      <c r="F3499" s="732" t="s">
        <v>3054</v>
      </c>
      <c r="G3499" s="732"/>
      <c r="H3499" s="316" t="s">
        <v>6343</v>
      </c>
      <c r="I3499" s="62"/>
      <c r="J3499" s="2291" t="s">
        <v>25509</v>
      </c>
      <c r="K3499" s="2184">
        <v>43797</v>
      </c>
      <c r="L3499" s="62">
        <v>43797</v>
      </c>
      <c r="M3499" s="2184"/>
      <c r="N3499" s="2184"/>
      <c r="O3499" s="62"/>
      <c r="P3499" s="5100" t="s">
        <v>24946</v>
      </c>
      <c r="Q3499" s="62">
        <v>43797</v>
      </c>
      <c r="R3499" s="62"/>
      <c r="S3499" s="515"/>
      <c r="T3499" s="2681">
        <v>2</v>
      </c>
      <c r="U3499" s="4718"/>
      <c r="V3499" s="1054"/>
      <c r="W3499" s="1335"/>
      <c r="X3499" s="1185"/>
      <c r="Y3499" s="1335"/>
      <c r="Z3499" s="1596"/>
      <c r="AA3499" s="4824" t="s">
        <v>25082</v>
      </c>
      <c r="AB3499" s="5000"/>
    </row>
    <row r="3500" spans="1:28" s="18" customFormat="1" ht="31.5" customHeight="1">
      <c r="A3500" s="4136" t="s">
        <v>3611</v>
      </c>
      <c r="B3500" s="1192" t="s">
        <v>31793</v>
      </c>
      <c r="C3500" s="5077" t="s">
        <v>28122</v>
      </c>
      <c r="D3500" s="1044" t="s">
        <v>31792</v>
      </c>
      <c r="E3500" s="2509" t="s">
        <v>1625</v>
      </c>
      <c r="F3500" s="15" t="s">
        <v>3054</v>
      </c>
      <c r="G3500" s="15"/>
      <c r="H3500" s="1715" t="s">
        <v>6418</v>
      </c>
      <c r="I3500" s="19"/>
      <c r="J3500" s="2292" t="s">
        <v>31790</v>
      </c>
      <c r="K3500" s="1908">
        <v>44195</v>
      </c>
      <c r="L3500" s="4004">
        <v>44208</v>
      </c>
      <c r="M3500" s="1908"/>
      <c r="N3500" s="1908"/>
      <c r="O3500" s="12"/>
      <c r="P3500" s="339" t="s">
        <v>31795</v>
      </c>
      <c r="Q3500" s="12">
        <v>44208</v>
      </c>
      <c r="R3500" s="12"/>
      <c r="S3500" s="403"/>
      <c r="T3500" s="279">
        <v>2</v>
      </c>
      <c r="U3500" s="4145"/>
      <c r="V3500" s="1051"/>
      <c r="W3500" s="1336" t="s">
        <v>31782</v>
      </c>
      <c r="X3500" s="1153"/>
      <c r="Y3500" s="1336"/>
      <c r="Z3500" s="1595"/>
      <c r="AA3500" s="4828"/>
      <c r="AB3500" s="958"/>
    </row>
    <row r="3501" spans="1:28" s="128" customFormat="1" ht="31.5" customHeight="1">
      <c r="A3501" s="3433" t="s">
        <v>3611</v>
      </c>
      <c r="B3501" s="684" t="s">
        <v>3663</v>
      </c>
      <c r="C3501" s="2382" t="s">
        <v>2986</v>
      </c>
      <c r="D3501" s="2353" t="s">
        <v>19816</v>
      </c>
      <c r="E3501" s="2508" t="s">
        <v>1625</v>
      </c>
      <c r="F3501" s="732" t="s">
        <v>3054</v>
      </c>
      <c r="G3501" s="732" t="s">
        <v>17051</v>
      </c>
      <c r="H3501" s="316" t="s">
        <v>17741</v>
      </c>
      <c r="I3501" s="62"/>
      <c r="J3501" s="2291" t="s">
        <v>17214</v>
      </c>
      <c r="K3501" s="2184">
        <v>42537</v>
      </c>
      <c r="L3501" s="62">
        <v>42552</v>
      </c>
      <c r="M3501" s="2184"/>
      <c r="N3501" s="2184"/>
      <c r="O3501" s="62"/>
      <c r="P3501" s="2339"/>
      <c r="Q3501" s="1205">
        <v>2016</v>
      </c>
      <c r="R3501" s="62"/>
      <c r="S3501" s="515"/>
      <c r="T3501" s="15">
        <v>2</v>
      </c>
      <c r="U3501" s="719"/>
      <c r="V3501" s="1054"/>
      <c r="W3501" s="1335"/>
      <c r="X3501" s="1185"/>
      <c r="Y3501" s="1335"/>
      <c r="Z3501" s="1596"/>
      <c r="AA3501" s="4824"/>
      <c r="AB3501" s="5000"/>
    </row>
    <row r="3502" spans="1:28" s="128" customFormat="1" ht="31.5" customHeight="1">
      <c r="A3502" s="3433" t="s">
        <v>3611</v>
      </c>
      <c r="B3502" s="684" t="s">
        <v>6078</v>
      </c>
      <c r="C3502" s="732" t="s">
        <v>3662</v>
      </c>
      <c r="D3502" s="2353" t="s">
        <v>19817</v>
      </c>
      <c r="E3502" s="2508" t="s">
        <v>1625</v>
      </c>
      <c r="F3502" s="732" t="s">
        <v>3054</v>
      </c>
      <c r="G3502" s="732" t="s">
        <v>17051</v>
      </c>
      <c r="H3502" s="316" t="s">
        <v>17741</v>
      </c>
      <c r="I3502" s="62"/>
      <c r="J3502" s="2291" t="s">
        <v>17505</v>
      </c>
      <c r="K3502" s="2184">
        <v>42578</v>
      </c>
      <c r="L3502" s="62">
        <v>42579</v>
      </c>
      <c r="M3502" s="2184"/>
      <c r="N3502" s="2184"/>
      <c r="O3502" s="62"/>
      <c r="P3502" s="2342" t="s">
        <v>3635</v>
      </c>
      <c r="Q3502" s="62">
        <v>42577</v>
      </c>
      <c r="R3502" s="62"/>
      <c r="S3502" s="515"/>
      <c r="T3502" s="15">
        <v>2</v>
      </c>
      <c r="U3502" s="719"/>
      <c r="V3502" s="1054"/>
      <c r="W3502" s="1335"/>
      <c r="X3502" s="1185"/>
      <c r="Y3502" s="1335"/>
      <c r="Z3502" s="1596"/>
      <c r="AA3502" s="4824"/>
      <c r="AB3502" s="5000"/>
    </row>
    <row r="3503" spans="1:28" s="128" customFormat="1" ht="38.25" customHeight="1">
      <c r="A3503" s="3349" t="s">
        <v>3611</v>
      </c>
      <c r="B3503" s="684" t="s">
        <v>10351</v>
      </c>
      <c r="C3503" s="866" t="s">
        <v>6079</v>
      </c>
      <c r="D3503" s="2353" t="s">
        <v>19818</v>
      </c>
      <c r="E3503" s="2508" t="s">
        <v>1625</v>
      </c>
      <c r="F3503" s="732" t="s">
        <v>3054</v>
      </c>
      <c r="G3503" s="732" t="s">
        <v>17051</v>
      </c>
      <c r="H3503" s="316" t="s">
        <v>6343</v>
      </c>
      <c r="I3503" s="62"/>
      <c r="J3503" s="2291" t="s">
        <v>17506</v>
      </c>
      <c r="K3503" s="2184">
        <v>42677</v>
      </c>
      <c r="L3503" s="62">
        <v>42682</v>
      </c>
      <c r="M3503" s="2184"/>
      <c r="N3503" s="2184"/>
      <c r="O3503" s="62"/>
      <c r="P3503" s="2342" t="s">
        <v>6160</v>
      </c>
      <c r="Q3503" s="62">
        <v>42682</v>
      </c>
      <c r="R3503" s="62"/>
      <c r="S3503" s="515" t="s">
        <v>6163</v>
      </c>
      <c r="T3503" s="15">
        <v>2</v>
      </c>
      <c r="U3503" s="719"/>
      <c r="V3503" s="1054"/>
      <c r="W3503" s="1335"/>
      <c r="X3503" s="1185"/>
      <c r="Y3503" s="1335"/>
      <c r="Z3503" s="1596"/>
      <c r="AA3503" s="4824"/>
      <c r="AB3503" s="5000"/>
    </row>
    <row r="3504" spans="1:28" s="128" customFormat="1" ht="31.5" customHeight="1">
      <c r="A3504" s="3349" t="s">
        <v>3611</v>
      </c>
      <c r="B3504" s="1238" t="s">
        <v>11396</v>
      </c>
      <c r="C3504" s="866" t="s">
        <v>10112</v>
      </c>
      <c r="D3504" s="2353" t="s">
        <v>19819</v>
      </c>
      <c r="E3504" s="2508" t="s">
        <v>1625</v>
      </c>
      <c r="F3504" s="732" t="s">
        <v>3054</v>
      </c>
      <c r="G3504" s="732" t="s">
        <v>17051</v>
      </c>
      <c r="H3504" s="316" t="s">
        <v>6343</v>
      </c>
      <c r="I3504" s="62"/>
      <c r="J3504" s="2291" t="s">
        <v>17317</v>
      </c>
      <c r="K3504" s="2184">
        <v>43227</v>
      </c>
      <c r="L3504" s="62">
        <v>43230</v>
      </c>
      <c r="M3504" s="2184"/>
      <c r="N3504" s="2184"/>
      <c r="O3504" s="62"/>
      <c r="P3504" s="2690" t="s">
        <v>10343</v>
      </c>
      <c r="Q3504" s="62">
        <v>43230</v>
      </c>
      <c r="R3504" s="62"/>
      <c r="S3504" s="515"/>
      <c r="T3504" s="2882">
        <v>2</v>
      </c>
      <c r="U3504" s="719"/>
      <c r="V3504" s="1054"/>
      <c r="W3504" s="1335"/>
      <c r="X3504" s="1185"/>
      <c r="Y3504" s="1335"/>
      <c r="Z3504" s="1681"/>
      <c r="AA3504" s="4824"/>
      <c r="AB3504" s="5000"/>
    </row>
    <row r="3505" spans="1:28" s="128" customFormat="1" ht="31.5" customHeight="1">
      <c r="A3505" s="3349" t="s">
        <v>9371</v>
      </c>
      <c r="B3505" s="684" t="s">
        <v>13854</v>
      </c>
      <c r="C3505" s="866" t="s">
        <v>11395</v>
      </c>
      <c r="D3505" s="2353" t="s">
        <v>19820</v>
      </c>
      <c r="E3505" s="2508" t="s">
        <v>1625</v>
      </c>
      <c r="F3505" s="732" t="s">
        <v>3054</v>
      </c>
      <c r="G3505" s="732" t="s">
        <v>17051</v>
      </c>
      <c r="H3505" s="316" t="s">
        <v>6343</v>
      </c>
      <c r="I3505" s="62"/>
      <c r="J3505" s="2291" t="s">
        <v>17212</v>
      </c>
      <c r="K3505" s="2184">
        <v>43321</v>
      </c>
      <c r="L3505" s="62">
        <v>43321</v>
      </c>
      <c r="M3505" s="2184"/>
      <c r="N3505" s="2184"/>
      <c r="O3505" s="62"/>
      <c r="P3505" s="2339" t="s">
        <v>11177</v>
      </c>
      <c r="Q3505" s="62">
        <v>43321</v>
      </c>
      <c r="R3505" s="62"/>
      <c r="S3505" s="515"/>
      <c r="T3505" s="279">
        <v>2</v>
      </c>
      <c r="U3505" s="719"/>
      <c r="V3505" s="1054"/>
      <c r="W3505" s="1335"/>
      <c r="X3505" s="1185"/>
      <c r="Y3505" s="1335"/>
      <c r="Z3505" s="1596"/>
      <c r="AA3505" s="4824"/>
      <c r="AB3505" s="5000"/>
    </row>
    <row r="3506" spans="1:28" ht="45" customHeight="1">
      <c r="A3506" s="3363" t="s">
        <v>9371</v>
      </c>
      <c r="B3506" s="1192" t="s">
        <v>13855</v>
      </c>
      <c r="C3506" s="2368" t="s">
        <v>13267</v>
      </c>
      <c r="D3506" s="1046" t="s">
        <v>19821</v>
      </c>
      <c r="E3506" s="2507" t="s">
        <v>1625</v>
      </c>
      <c r="F3506" s="2281" t="s">
        <v>3054</v>
      </c>
      <c r="G3506" s="7" t="s">
        <v>17051</v>
      </c>
      <c r="H3506" s="1715" t="s">
        <v>6418</v>
      </c>
      <c r="I3506" s="12"/>
      <c r="J3506" s="2290" t="s">
        <v>17402</v>
      </c>
      <c r="K3506" s="1908">
        <v>43543</v>
      </c>
      <c r="L3506" s="12">
        <v>43543</v>
      </c>
      <c r="M3506" s="1908"/>
      <c r="N3506" s="1908"/>
      <c r="O3506" s="12"/>
      <c r="P3506" s="288" t="s">
        <v>13778</v>
      </c>
      <c r="Q3506" s="12">
        <v>43543</v>
      </c>
      <c r="R3506" s="12"/>
      <c r="S3506" s="233"/>
      <c r="T3506" s="279">
        <v>2</v>
      </c>
      <c r="U3506" s="1805"/>
      <c r="V3506" s="1051"/>
      <c r="W3506" s="578" t="s">
        <v>25042</v>
      </c>
      <c r="X3506" s="1153"/>
      <c r="Y3506" s="1336"/>
      <c r="Z3506" s="1595"/>
      <c r="AA3506" s="4823"/>
      <c r="AB3506" s="4999"/>
    </row>
    <row r="3507" spans="1:28" ht="20.100000000000001" customHeight="1">
      <c r="A3507" s="174"/>
      <c r="B3507" s="296" t="s">
        <v>11957</v>
      </c>
      <c r="C3507" s="714"/>
      <c r="D3507" s="2619" t="s">
        <v>17747</v>
      </c>
      <c r="E3507" s="2510" t="s">
        <v>1625</v>
      </c>
      <c r="F3507" s="6"/>
      <c r="G3507" s="6"/>
      <c r="H3507" s="1072"/>
      <c r="I3507" s="86"/>
      <c r="J3507" s="196"/>
      <c r="K3507" s="88"/>
      <c r="L3507" s="86"/>
      <c r="M3507" s="88"/>
      <c r="N3507" s="88"/>
      <c r="O3507" s="86"/>
      <c r="P3507" s="352"/>
      <c r="Q3507" s="86"/>
      <c r="R3507" s="86"/>
      <c r="S3507" s="543"/>
      <c r="T3507" s="377"/>
      <c r="U3507" s="714"/>
      <c r="V3507" s="97"/>
      <c r="W3507" s="543"/>
      <c r="X3507" s="84"/>
      <c r="Y3507" s="543"/>
      <c r="Z3507" s="1680"/>
      <c r="AA3507" s="4845"/>
      <c r="AB3507" s="4999"/>
    </row>
    <row r="3508" spans="1:28" ht="31.5" customHeight="1">
      <c r="A3508" s="3422">
        <v>4</v>
      </c>
      <c r="B3508" s="373" t="s">
        <v>2004</v>
      </c>
      <c r="C3508" s="2356" t="s">
        <v>2007</v>
      </c>
      <c r="D3508" s="1046" t="s">
        <v>19822</v>
      </c>
      <c r="E3508" s="2507" t="s">
        <v>1625</v>
      </c>
      <c r="F3508" s="2281" t="s">
        <v>17034</v>
      </c>
      <c r="G3508" s="7"/>
      <c r="H3508" s="1715"/>
      <c r="I3508" s="12"/>
      <c r="J3508" s="2290" t="s">
        <v>17349</v>
      </c>
      <c r="K3508" s="1908">
        <v>42465</v>
      </c>
      <c r="L3508" s="12">
        <v>42473</v>
      </c>
      <c r="M3508" s="1908"/>
      <c r="N3508" s="1908"/>
      <c r="O3508" s="12"/>
      <c r="P3508" s="131"/>
      <c r="Q3508" s="1205">
        <v>2016</v>
      </c>
      <c r="R3508" s="12"/>
      <c r="S3508" s="233"/>
      <c r="T3508" s="15">
        <v>2</v>
      </c>
      <c r="U3508" s="515"/>
      <c r="V3508" s="1051"/>
      <c r="W3508" s="1336"/>
      <c r="X3508" s="1153"/>
      <c r="Y3508" s="1336"/>
      <c r="Z3508" s="1595"/>
      <c r="AA3508" s="4823"/>
      <c r="AB3508" s="4999"/>
    </row>
    <row r="3509" spans="1:28" ht="31.5" customHeight="1">
      <c r="A3509" s="3422">
        <v>4</v>
      </c>
      <c r="B3509" s="373" t="s">
        <v>2005</v>
      </c>
      <c r="C3509" s="2356" t="s">
        <v>2006</v>
      </c>
      <c r="D3509" s="1046" t="s">
        <v>19823</v>
      </c>
      <c r="E3509" s="2507" t="s">
        <v>1625</v>
      </c>
      <c r="F3509" s="2281" t="s">
        <v>17050</v>
      </c>
      <c r="G3509" s="7"/>
      <c r="H3509" s="1715"/>
      <c r="I3509" s="12"/>
      <c r="J3509" s="2290" t="s">
        <v>17349</v>
      </c>
      <c r="K3509" s="1908">
        <v>42465</v>
      </c>
      <c r="L3509" s="12">
        <v>42473</v>
      </c>
      <c r="M3509" s="1908"/>
      <c r="N3509" s="1908"/>
      <c r="O3509" s="12"/>
      <c r="P3509" s="131"/>
      <c r="Q3509" s="1205">
        <v>2016</v>
      </c>
      <c r="R3509" s="12"/>
      <c r="S3509" s="233"/>
      <c r="T3509" s="15">
        <v>2</v>
      </c>
      <c r="U3509" s="515"/>
      <c r="V3509" s="1051"/>
      <c r="W3509" s="1336"/>
      <c r="X3509" s="1153"/>
      <c r="Y3509" s="1336"/>
      <c r="Z3509" s="1595"/>
      <c r="AA3509" s="4823"/>
      <c r="AB3509" s="4999"/>
    </row>
    <row r="3510" spans="1:28" s="128" customFormat="1" ht="31.5" customHeight="1">
      <c r="A3510" s="3433" t="s">
        <v>3611</v>
      </c>
      <c r="B3510" s="684" t="s">
        <v>3665</v>
      </c>
      <c r="C3510" s="2382" t="s">
        <v>2994</v>
      </c>
      <c r="D3510" s="2353" t="s">
        <v>19824</v>
      </c>
      <c r="E3510" s="2508" t="s">
        <v>1625</v>
      </c>
      <c r="F3510" s="732" t="s">
        <v>3054</v>
      </c>
      <c r="G3510" s="732"/>
      <c r="H3510" s="316" t="s">
        <v>17741</v>
      </c>
      <c r="I3510" s="62"/>
      <c r="J3510" s="2291" t="s">
        <v>17214</v>
      </c>
      <c r="K3510" s="2184">
        <v>42537</v>
      </c>
      <c r="L3510" s="62">
        <v>42552</v>
      </c>
      <c r="M3510" s="2184"/>
      <c r="N3510" s="2184"/>
      <c r="O3510" s="62"/>
      <c r="P3510" s="2245"/>
      <c r="Q3510" s="1205">
        <v>2016</v>
      </c>
      <c r="R3510" s="62"/>
      <c r="S3510" s="515"/>
      <c r="T3510" s="279">
        <v>2</v>
      </c>
      <c r="U3510" s="719"/>
      <c r="V3510" s="1054"/>
      <c r="W3510" s="1335"/>
      <c r="X3510" s="1185"/>
      <c r="Y3510" s="1335"/>
      <c r="Z3510" s="1596"/>
      <c r="AA3510" s="4824"/>
      <c r="AB3510" s="5000"/>
    </row>
    <row r="3511" spans="1:28" ht="31.5" customHeight="1">
      <c r="A3511" s="3422" t="s">
        <v>3611</v>
      </c>
      <c r="B3511" s="768" t="s">
        <v>10308</v>
      </c>
      <c r="C3511" s="2369" t="s">
        <v>3664</v>
      </c>
      <c r="D3511" s="1046" t="s">
        <v>19825</v>
      </c>
      <c r="E3511" s="2507" t="s">
        <v>1625</v>
      </c>
      <c r="F3511" s="2281" t="s">
        <v>3054</v>
      </c>
      <c r="G3511" s="7"/>
      <c r="H3511" s="1715" t="s">
        <v>6418</v>
      </c>
      <c r="I3511" s="12"/>
      <c r="J3511" s="2290" t="s">
        <v>17505</v>
      </c>
      <c r="K3511" s="1908">
        <v>42578</v>
      </c>
      <c r="L3511" s="12">
        <v>42579</v>
      </c>
      <c r="M3511" s="1908"/>
      <c r="N3511" s="1908"/>
      <c r="O3511" s="12"/>
      <c r="P3511" s="131" t="s">
        <v>3635</v>
      </c>
      <c r="Q3511" s="12">
        <v>42577</v>
      </c>
      <c r="R3511" s="12"/>
      <c r="S3511" s="233"/>
      <c r="T3511" s="279">
        <v>2</v>
      </c>
      <c r="U3511" s="1805"/>
      <c r="V3511" s="1051"/>
      <c r="W3511" s="1336"/>
      <c r="X3511" s="1153"/>
      <c r="Y3511" s="1336"/>
      <c r="Z3511" s="1595"/>
      <c r="AA3511" s="4823"/>
      <c r="AB3511" s="4999"/>
    </row>
    <row r="3512" spans="1:28" s="128" customFormat="1" ht="31.5" customHeight="1">
      <c r="A3512" s="3433" t="s">
        <v>3611</v>
      </c>
      <c r="B3512" s="684" t="s">
        <v>3764</v>
      </c>
      <c r="C3512" s="2382" t="s">
        <v>2995</v>
      </c>
      <c r="D3512" s="2353" t="s">
        <v>19826</v>
      </c>
      <c r="E3512" s="2508" t="s">
        <v>1625</v>
      </c>
      <c r="F3512" s="732" t="s">
        <v>3054</v>
      </c>
      <c r="G3512" s="732"/>
      <c r="H3512" s="316" t="s">
        <v>17741</v>
      </c>
      <c r="I3512" s="62"/>
      <c r="J3512" s="2291" t="s">
        <v>17214</v>
      </c>
      <c r="K3512" s="2184">
        <v>42537</v>
      </c>
      <c r="L3512" s="62">
        <v>42552</v>
      </c>
      <c r="M3512" s="2184"/>
      <c r="N3512" s="2184"/>
      <c r="O3512" s="62"/>
      <c r="P3512" s="2245"/>
      <c r="Q3512" s="1205">
        <v>2016</v>
      </c>
      <c r="R3512" s="62"/>
      <c r="S3512" s="515"/>
      <c r="T3512" s="15">
        <v>2</v>
      </c>
      <c r="U3512" s="719"/>
      <c r="V3512" s="1054"/>
      <c r="W3512" s="1335"/>
      <c r="X3512" s="1185"/>
      <c r="Y3512" s="1335"/>
      <c r="Z3512" s="1596"/>
      <c r="AA3512" s="4824"/>
      <c r="AB3512" s="5000"/>
    </row>
    <row r="3513" spans="1:28" ht="31.5" customHeight="1">
      <c r="A3513" s="3422" t="s">
        <v>3611</v>
      </c>
      <c r="B3513" s="768" t="s">
        <v>3765</v>
      </c>
      <c r="C3513" s="2369" t="s">
        <v>3766</v>
      </c>
      <c r="D3513" s="1046" t="s">
        <v>19827</v>
      </c>
      <c r="E3513" s="2507" t="s">
        <v>1625</v>
      </c>
      <c r="F3513" s="2281" t="s">
        <v>3054</v>
      </c>
      <c r="G3513" s="7"/>
      <c r="H3513" s="1715" t="s">
        <v>6418</v>
      </c>
      <c r="I3513" s="12"/>
      <c r="J3513" s="2290" t="s">
        <v>17507</v>
      </c>
      <c r="K3513" s="1908">
        <v>42580</v>
      </c>
      <c r="L3513" s="12">
        <v>42580</v>
      </c>
      <c r="M3513" s="1908"/>
      <c r="N3513" s="1908"/>
      <c r="O3513" s="12"/>
      <c r="P3513" s="131" t="s">
        <v>3635</v>
      </c>
      <c r="Q3513" s="12">
        <v>42577</v>
      </c>
      <c r="R3513" s="12"/>
      <c r="S3513" s="233"/>
      <c r="T3513" s="15">
        <v>2</v>
      </c>
      <c r="U3513" s="1805"/>
      <c r="V3513" s="1051"/>
      <c r="W3513" s="1336"/>
      <c r="X3513" s="1153"/>
      <c r="Y3513" s="1336"/>
      <c r="Z3513" s="1595"/>
      <c r="AA3513" s="4823"/>
      <c r="AB3513" s="4999"/>
    </row>
    <row r="3514" spans="1:28" ht="15.75" customHeight="1">
      <c r="A3514" s="3487"/>
      <c r="B3514" s="798" t="s">
        <v>11958</v>
      </c>
      <c r="C3514" s="506"/>
      <c r="D3514" s="2619" t="s">
        <v>17747</v>
      </c>
      <c r="E3514" s="2510" t="s">
        <v>1625</v>
      </c>
      <c r="F3514" s="6"/>
      <c r="G3514" s="6"/>
      <c r="H3514" s="1072"/>
      <c r="I3514" s="86"/>
      <c r="J3514" s="196"/>
      <c r="K3514" s="88"/>
      <c r="L3514" s="86"/>
      <c r="M3514" s="88"/>
      <c r="N3514" s="88"/>
      <c r="O3514" s="86"/>
      <c r="P3514" s="2794"/>
      <c r="Q3514" s="86"/>
      <c r="R3514" s="86"/>
      <c r="S3514" s="2062"/>
      <c r="T3514" s="2973"/>
      <c r="U3514" s="3"/>
      <c r="V3514" s="138"/>
      <c r="W3514" s="2059"/>
      <c r="X3514" s="2058"/>
      <c r="Y3514" s="2059"/>
      <c r="Z3514" s="1599"/>
      <c r="AA3514" s="4845"/>
      <c r="AB3514" s="4999"/>
    </row>
    <row r="3515" spans="1:28" ht="31.5" customHeight="1">
      <c r="A3515" s="3363">
        <v>4</v>
      </c>
      <c r="B3515" s="373" t="s">
        <v>6352</v>
      </c>
      <c r="C3515" s="2368" t="s">
        <v>6349</v>
      </c>
      <c r="D3515" s="1046" t="s">
        <v>19828</v>
      </c>
      <c r="E3515" s="2507" t="s">
        <v>1625</v>
      </c>
      <c r="F3515" s="2281" t="s">
        <v>17034</v>
      </c>
      <c r="G3515" s="7"/>
      <c r="H3515" s="1715"/>
      <c r="I3515" s="12"/>
      <c r="J3515" s="2290" t="s">
        <v>17292</v>
      </c>
      <c r="K3515" s="1908">
        <v>42697</v>
      </c>
      <c r="L3515" s="12">
        <v>42702</v>
      </c>
      <c r="M3515" s="1908"/>
      <c r="N3515" s="1908"/>
      <c r="O3515" s="12"/>
      <c r="P3515" s="131" t="s">
        <v>6475</v>
      </c>
      <c r="Q3515" s="12">
        <v>42696</v>
      </c>
      <c r="R3515" s="12"/>
      <c r="S3515" s="233" t="s">
        <v>6498</v>
      </c>
      <c r="T3515" s="15">
        <v>3</v>
      </c>
      <c r="U3515" s="1805"/>
      <c r="V3515" s="1051"/>
      <c r="W3515" s="1287"/>
      <c r="X3515" s="1106"/>
      <c r="Y3515" s="1287"/>
      <c r="Z3515" s="1595"/>
      <c r="AA3515" s="4823"/>
      <c r="AB3515" s="4999"/>
    </row>
    <row r="3516" spans="1:28" ht="31.5" customHeight="1">
      <c r="A3516" s="3422">
        <v>4</v>
      </c>
      <c r="B3516" s="373" t="s">
        <v>6353</v>
      </c>
      <c r="C3516" s="2368" t="s">
        <v>6350</v>
      </c>
      <c r="D3516" s="1046" t="s">
        <v>19829</v>
      </c>
      <c r="E3516" s="2507" t="s">
        <v>1625</v>
      </c>
      <c r="F3516" s="2281" t="s">
        <v>17050</v>
      </c>
      <c r="G3516" s="7"/>
      <c r="H3516" s="1715"/>
      <c r="I3516" s="12"/>
      <c r="J3516" s="2290" t="s">
        <v>17292</v>
      </c>
      <c r="K3516" s="1908">
        <v>42697</v>
      </c>
      <c r="L3516" s="12">
        <v>42702</v>
      </c>
      <c r="M3516" s="1908"/>
      <c r="N3516" s="1908"/>
      <c r="O3516" s="12"/>
      <c r="P3516" s="131" t="s">
        <v>6477</v>
      </c>
      <c r="Q3516" s="12">
        <v>42696</v>
      </c>
      <c r="R3516" s="12"/>
      <c r="S3516" s="233" t="s">
        <v>6499</v>
      </c>
      <c r="T3516" s="15">
        <v>3</v>
      </c>
      <c r="U3516" s="1805"/>
      <c r="V3516" s="1051"/>
      <c r="W3516" s="1287"/>
      <c r="X3516" s="1106"/>
      <c r="Y3516" s="1287"/>
      <c r="Z3516" s="1595"/>
      <c r="AA3516" s="4823"/>
      <c r="AB3516" s="4999"/>
    </row>
    <row r="3517" spans="1:28" ht="39" customHeight="1">
      <c r="A3517" s="3363" t="s">
        <v>3611</v>
      </c>
      <c r="B3517" s="768" t="s">
        <v>7176</v>
      </c>
      <c r="C3517" s="2368" t="s">
        <v>6351</v>
      </c>
      <c r="D3517" s="1046" t="s">
        <v>19830</v>
      </c>
      <c r="E3517" s="2507" t="s">
        <v>1625</v>
      </c>
      <c r="F3517" s="2281" t="s">
        <v>3054</v>
      </c>
      <c r="G3517" s="7"/>
      <c r="H3517" s="1715"/>
      <c r="I3517" s="12"/>
      <c r="J3517" s="2290" t="s">
        <v>17245</v>
      </c>
      <c r="K3517" s="1908">
        <v>42874</v>
      </c>
      <c r="L3517" s="12">
        <v>42874</v>
      </c>
      <c r="M3517" s="1908"/>
      <c r="N3517" s="1908"/>
      <c r="O3517" s="12"/>
      <c r="P3517" s="131" t="s">
        <v>7173</v>
      </c>
      <c r="Q3517" s="12">
        <v>42774</v>
      </c>
      <c r="R3517" s="12"/>
      <c r="S3517" s="233" t="s">
        <v>7174</v>
      </c>
      <c r="T3517" s="279">
        <v>2</v>
      </c>
      <c r="U3517" s="1805"/>
      <c r="V3517" s="1051"/>
      <c r="W3517" s="1287"/>
      <c r="X3517" s="1106"/>
      <c r="Y3517" s="1287"/>
      <c r="Z3517" s="1595"/>
      <c r="AA3517" s="4823"/>
      <c r="AB3517" s="4999"/>
    </row>
    <row r="3518" spans="1:28" ht="46.5" customHeight="1">
      <c r="A3518" s="3363" t="s">
        <v>3611</v>
      </c>
      <c r="B3518" s="768" t="s">
        <v>7177</v>
      </c>
      <c r="C3518" s="923" t="s">
        <v>7175</v>
      </c>
      <c r="D3518" s="1046" t="s">
        <v>19831</v>
      </c>
      <c r="E3518" s="2507" t="s">
        <v>1625</v>
      </c>
      <c r="F3518" s="2281" t="s">
        <v>3054</v>
      </c>
      <c r="G3518" s="7" t="s">
        <v>17051</v>
      </c>
      <c r="H3518" s="1715"/>
      <c r="I3518" s="12"/>
      <c r="J3518" s="2290" t="s">
        <v>17262</v>
      </c>
      <c r="K3518" s="1908">
        <v>43320</v>
      </c>
      <c r="L3518" s="12">
        <v>43320</v>
      </c>
      <c r="M3518" s="1908"/>
      <c r="N3518" s="1908"/>
      <c r="O3518" s="12"/>
      <c r="P3518" s="131" t="s">
        <v>11295</v>
      </c>
      <c r="Q3518" s="12">
        <v>42774</v>
      </c>
      <c r="R3518" s="12">
        <v>43329</v>
      </c>
      <c r="S3518" s="233" t="s">
        <v>7174</v>
      </c>
      <c r="T3518" s="279">
        <v>2</v>
      </c>
      <c r="U3518" s="1805"/>
      <c r="V3518" s="1051"/>
      <c r="W3518" s="1287"/>
      <c r="X3518" s="1106"/>
      <c r="Y3518" s="1287"/>
      <c r="Z3518" s="1586" t="s">
        <v>8012</v>
      </c>
      <c r="AA3518" s="4823"/>
      <c r="AB3518" s="4999"/>
    </row>
    <row r="3519" spans="1:28" ht="20.25" customHeight="1">
      <c r="A3519" s="3423"/>
      <c r="B3519" s="296" t="s">
        <v>11959</v>
      </c>
      <c r="C3519" s="3"/>
      <c r="D3519" s="2619" t="s">
        <v>17747</v>
      </c>
      <c r="E3519" s="2510" t="s">
        <v>1625</v>
      </c>
      <c r="F3519" s="6"/>
      <c r="G3519" s="6"/>
      <c r="H3519" s="1072"/>
      <c r="I3519" s="86"/>
      <c r="J3519" s="196"/>
      <c r="K3519" s="88"/>
      <c r="L3519" s="86"/>
      <c r="M3519" s="88"/>
      <c r="N3519" s="88"/>
      <c r="O3519" s="86"/>
      <c r="P3519" s="340"/>
      <c r="Q3519" s="86"/>
      <c r="R3519" s="86"/>
      <c r="S3519" s="258"/>
      <c r="T3519" s="155"/>
      <c r="U3519" s="3"/>
      <c r="V3519" s="138"/>
      <c r="W3519" s="138"/>
      <c r="X3519" s="138"/>
      <c r="Y3519" s="138"/>
      <c r="Z3519" s="138"/>
      <c r="AA3519" s="4845"/>
      <c r="AB3519" s="4999"/>
    </row>
    <row r="3520" spans="1:28" ht="31.5" customHeight="1">
      <c r="A3520" s="3363">
        <v>4</v>
      </c>
      <c r="B3520" s="373" t="s">
        <v>2242</v>
      </c>
      <c r="C3520" s="2374" t="s">
        <v>2244</v>
      </c>
      <c r="D3520" s="1046" t="s">
        <v>19832</v>
      </c>
      <c r="E3520" s="2507" t="s">
        <v>1625</v>
      </c>
      <c r="F3520" s="2281" t="s">
        <v>17034</v>
      </c>
      <c r="G3520" s="7"/>
      <c r="H3520" s="1715"/>
      <c r="I3520" s="12"/>
      <c r="J3520" s="2290" t="s">
        <v>17384</v>
      </c>
      <c r="K3520" s="1908">
        <v>42495</v>
      </c>
      <c r="L3520" s="12">
        <v>42500</v>
      </c>
      <c r="M3520" s="1908"/>
      <c r="N3520" s="1908"/>
      <c r="O3520" s="12"/>
      <c r="P3520" s="339"/>
      <c r="Q3520" s="1205">
        <v>2016</v>
      </c>
      <c r="R3520" s="12"/>
      <c r="S3520" s="233"/>
      <c r="T3520" s="15">
        <v>3</v>
      </c>
      <c r="U3520" s="1806"/>
      <c r="V3520" s="180"/>
      <c r="W3520" s="1287"/>
      <c r="X3520" s="1106"/>
      <c r="Y3520" s="1287"/>
      <c r="Z3520" s="1589"/>
      <c r="AA3520" s="4823"/>
      <c r="AB3520" s="4999"/>
    </row>
    <row r="3521" spans="1:28" ht="31.5" customHeight="1">
      <c r="A3521" s="3422">
        <v>4</v>
      </c>
      <c r="B3521" s="373" t="s">
        <v>2243</v>
      </c>
      <c r="C3521" s="2374" t="s">
        <v>2245</v>
      </c>
      <c r="D3521" s="1046" t="s">
        <v>19833</v>
      </c>
      <c r="E3521" s="2507" t="s">
        <v>1625</v>
      </c>
      <c r="F3521" s="2281" t="s">
        <v>17050</v>
      </c>
      <c r="G3521" s="7"/>
      <c r="H3521" s="1715"/>
      <c r="I3521" s="12"/>
      <c r="J3521" s="2290" t="s">
        <v>17508</v>
      </c>
      <c r="K3521" s="1908">
        <v>42494</v>
      </c>
      <c r="L3521" s="12">
        <v>42500</v>
      </c>
      <c r="M3521" s="1908"/>
      <c r="N3521" s="1908"/>
      <c r="O3521" s="12"/>
      <c r="P3521" s="131"/>
      <c r="Q3521" s="1205">
        <v>2016</v>
      </c>
      <c r="R3521" s="12"/>
      <c r="S3521" s="233"/>
      <c r="T3521" s="15">
        <v>3</v>
      </c>
      <c r="U3521" s="1805"/>
      <c r="V3521" s="1051"/>
      <c r="W3521" s="1287"/>
      <c r="X3521" s="1106"/>
      <c r="Y3521" s="1287"/>
      <c r="Z3521" s="1595"/>
      <c r="AA3521" s="4823"/>
      <c r="AB3521" s="4999"/>
    </row>
    <row r="3522" spans="1:28" ht="31.5" customHeight="1">
      <c r="A3522" s="3422" t="s">
        <v>3611</v>
      </c>
      <c r="B3522" s="768" t="s">
        <v>10303</v>
      </c>
      <c r="C3522" s="2374" t="s">
        <v>5113</v>
      </c>
      <c r="D3522" s="1046" t="s">
        <v>19834</v>
      </c>
      <c r="E3522" s="2507" t="s">
        <v>1625</v>
      </c>
      <c r="F3522" s="2281" t="s">
        <v>3054</v>
      </c>
      <c r="G3522" s="7"/>
      <c r="H3522" s="1715"/>
      <c r="I3522" s="12"/>
      <c r="J3522" s="2290" t="s">
        <v>17341</v>
      </c>
      <c r="K3522" s="1908">
        <v>42548</v>
      </c>
      <c r="L3522" s="12">
        <v>42555</v>
      </c>
      <c r="M3522" s="1908"/>
      <c r="N3522" s="1908"/>
      <c r="O3522" s="12"/>
      <c r="P3522" s="131"/>
      <c r="Q3522" s="1205">
        <v>2016</v>
      </c>
      <c r="R3522" s="12"/>
      <c r="S3522" s="233"/>
      <c r="T3522" s="279">
        <v>2</v>
      </c>
      <c r="U3522" s="1805"/>
      <c r="V3522" s="1051"/>
      <c r="W3522" s="1287"/>
      <c r="X3522" s="1106"/>
      <c r="Y3522" s="1287"/>
      <c r="Z3522" s="1595"/>
      <c r="AA3522" s="4823"/>
      <c r="AB3522" s="4999"/>
    </row>
    <row r="3523" spans="1:28" s="128" customFormat="1" ht="31.5" customHeight="1">
      <c r="A3523" s="3433" t="s">
        <v>3611</v>
      </c>
      <c r="B3523" s="684" t="s">
        <v>10299</v>
      </c>
      <c r="C3523" s="2382" t="s">
        <v>5114</v>
      </c>
      <c r="D3523" s="2353" t="s">
        <v>19835</v>
      </c>
      <c r="E3523" s="2508" t="s">
        <v>1625</v>
      </c>
      <c r="F3523" s="732" t="s">
        <v>3054</v>
      </c>
      <c r="G3523" s="732" t="s">
        <v>17051</v>
      </c>
      <c r="H3523" s="316" t="s">
        <v>17741</v>
      </c>
      <c r="I3523" s="62"/>
      <c r="J3523" s="2291" t="s">
        <v>17341</v>
      </c>
      <c r="K3523" s="2184">
        <v>42548</v>
      </c>
      <c r="L3523" s="62">
        <v>42555</v>
      </c>
      <c r="M3523" s="2184"/>
      <c r="N3523" s="2184"/>
      <c r="O3523" s="62"/>
      <c r="P3523" s="2342"/>
      <c r="Q3523" s="1205">
        <v>2016</v>
      </c>
      <c r="R3523" s="62"/>
      <c r="S3523" s="515"/>
      <c r="T3523" s="15">
        <v>2</v>
      </c>
      <c r="U3523" s="719"/>
      <c r="V3523" s="1054"/>
      <c r="W3523" s="1356"/>
      <c r="X3523" s="1163"/>
      <c r="Y3523" s="1356"/>
      <c r="Z3523" s="1596"/>
      <c r="AA3523" s="4824"/>
      <c r="AB3523" s="5000"/>
    </row>
    <row r="3524" spans="1:28" ht="38.25" customHeight="1">
      <c r="A3524" s="3422" t="s">
        <v>3611</v>
      </c>
      <c r="B3524" s="768" t="s">
        <v>11394</v>
      </c>
      <c r="C3524" s="2374" t="s">
        <v>6013</v>
      </c>
      <c r="D3524" s="1046" t="s">
        <v>19836</v>
      </c>
      <c r="E3524" s="2507" t="s">
        <v>1625</v>
      </c>
      <c r="F3524" s="2281" t="s">
        <v>3054</v>
      </c>
      <c r="G3524" s="7" t="s">
        <v>17051</v>
      </c>
      <c r="H3524" s="1715"/>
      <c r="I3524" s="12"/>
      <c r="J3524" s="2290" t="s">
        <v>17391</v>
      </c>
      <c r="K3524" s="1908">
        <v>42632</v>
      </c>
      <c r="L3524" s="12">
        <v>42635</v>
      </c>
      <c r="M3524" s="1908"/>
      <c r="N3524" s="1908"/>
      <c r="O3524" s="12"/>
      <c r="P3524" s="131" t="s">
        <v>5632</v>
      </c>
      <c r="Q3524" s="12">
        <v>42642</v>
      </c>
      <c r="R3524" s="12"/>
      <c r="S3524" s="233" t="s">
        <v>6007</v>
      </c>
      <c r="T3524" s="1969">
        <v>2</v>
      </c>
      <c r="U3524" s="1805"/>
      <c r="V3524" s="1051"/>
      <c r="W3524" s="1287"/>
      <c r="X3524" s="1106"/>
      <c r="Y3524" s="1287"/>
      <c r="Z3524" s="1595"/>
      <c r="AA3524" s="4823"/>
      <c r="AB3524" s="4999"/>
    </row>
    <row r="3525" spans="1:28" ht="32.25" customHeight="1">
      <c r="A3525" s="3423"/>
      <c r="B3525" s="296" t="s">
        <v>11960</v>
      </c>
      <c r="C3525" s="692"/>
      <c r="D3525" s="2619" t="s">
        <v>17747</v>
      </c>
      <c r="E3525" s="2510" t="s">
        <v>1625</v>
      </c>
      <c r="F3525" s="6"/>
      <c r="G3525" s="6"/>
      <c r="H3525" s="1072"/>
      <c r="I3525" s="86"/>
      <c r="J3525" s="196"/>
      <c r="K3525" s="88"/>
      <c r="L3525" s="86"/>
      <c r="M3525" s="88"/>
      <c r="N3525" s="88"/>
      <c r="O3525" s="86"/>
      <c r="P3525" s="340"/>
      <c r="Q3525" s="86"/>
      <c r="R3525" s="86"/>
      <c r="S3525" s="258"/>
      <c r="T3525" s="1277"/>
      <c r="U3525" s="3"/>
      <c r="V3525" s="138"/>
      <c r="W3525" s="1340"/>
      <c r="X3525" s="138"/>
      <c r="Y3525" s="1340"/>
      <c r="Z3525" s="1599"/>
      <c r="AA3525" s="4845"/>
      <c r="AB3525" s="4999"/>
    </row>
    <row r="3526" spans="1:28" ht="31.5" customHeight="1">
      <c r="A3526" s="5254">
        <v>4</v>
      </c>
      <c r="B3526" s="5251" t="s">
        <v>2065</v>
      </c>
      <c r="C3526" s="2395" t="s">
        <v>2066</v>
      </c>
      <c r="D3526" s="1046" t="s">
        <v>19837</v>
      </c>
      <c r="E3526" s="2507" t="s">
        <v>1625</v>
      </c>
      <c r="F3526" s="2281" t="s">
        <v>17034</v>
      </c>
      <c r="G3526" s="7"/>
      <c r="H3526" s="316" t="s">
        <v>17741</v>
      </c>
      <c r="I3526" s="12"/>
      <c r="J3526" s="2290" t="s">
        <v>17370</v>
      </c>
      <c r="K3526" s="1908">
        <v>42479</v>
      </c>
      <c r="L3526" s="12">
        <v>42481</v>
      </c>
      <c r="M3526" s="1908"/>
      <c r="N3526" s="1908"/>
      <c r="O3526" s="12"/>
      <c r="P3526" s="131"/>
      <c r="Q3526" s="12">
        <v>42488</v>
      </c>
      <c r="R3526" s="12"/>
      <c r="S3526" s="233"/>
      <c r="T3526" s="15">
        <v>2</v>
      </c>
      <c r="U3526" s="1805"/>
      <c r="V3526" s="1051"/>
      <c r="W3526" s="1336"/>
      <c r="X3526" s="1153"/>
      <c r="Y3526" s="1336"/>
      <c r="Z3526" s="1595"/>
      <c r="AA3526" s="4823"/>
      <c r="AB3526" s="4999"/>
    </row>
    <row r="3527" spans="1:28" ht="51">
      <c r="A3527" s="5255"/>
      <c r="B3527" s="5252"/>
      <c r="C3527" s="2395" t="s">
        <v>5507</v>
      </c>
      <c r="D3527" s="1046" t="s">
        <v>19838</v>
      </c>
      <c r="E3527" s="2507" t="s">
        <v>1625</v>
      </c>
      <c r="F3527" s="4292" t="s">
        <v>17034</v>
      </c>
      <c r="G3527" s="7"/>
      <c r="H3527" s="316" t="s">
        <v>17741</v>
      </c>
      <c r="I3527" s="12"/>
      <c r="J3527" s="2290" t="s">
        <v>17471</v>
      </c>
      <c r="K3527" s="1908">
        <v>42625</v>
      </c>
      <c r="L3527" s="12">
        <v>42635</v>
      </c>
      <c r="M3527" s="1908"/>
      <c r="N3527" s="1908"/>
      <c r="O3527" s="12"/>
      <c r="P3527" s="288" t="s">
        <v>5864</v>
      </c>
      <c r="Q3527" s="12">
        <v>42642</v>
      </c>
      <c r="R3527" s="12"/>
      <c r="S3527" s="233" t="s">
        <v>5870</v>
      </c>
      <c r="T3527" s="15">
        <v>3</v>
      </c>
      <c r="U3527" s="3966"/>
      <c r="V3527" s="1797"/>
      <c r="W3527" s="1285"/>
      <c r="X3527" s="239"/>
      <c r="Y3527" s="1285"/>
      <c r="Z3527" s="1595"/>
      <c r="AA3527" s="4823"/>
      <c r="AB3527" s="4999"/>
    </row>
    <row r="3528" spans="1:28" ht="38.25">
      <c r="A3528" s="5255"/>
      <c r="B3528" s="5252"/>
      <c r="C3528" s="2395" t="s">
        <v>6269</v>
      </c>
      <c r="D3528" s="1046" t="s">
        <v>19839</v>
      </c>
      <c r="E3528" s="2507" t="s">
        <v>1625</v>
      </c>
      <c r="F3528" s="4292" t="s">
        <v>17034</v>
      </c>
      <c r="G3528" s="7"/>
      <c r="H3528" s="1715"/>
      <c r="I3528" s="12"/>
      <c r="J3528" s="2290" t="s">
        <v>17389</v>
      </c>
      <c r="K3528" s="1908">
        <v>42688</v>
      </c>
      <c r="L3528" s="12">
        <v>42691</v>
      </c>
      <c r="M3528" s="1908"/>
      <c r="N3528" s="1908"/>
      <c r="O3528" s="12"/>
      <c r="P3528" s="189" t="s">
        <v>6246</v>
      </c>
      <c r="Q3528" s="12">
        <v>42690</v>
      </c>
      <c r="R3528" s="12"/>
      <c r="S3528" s="403" t="s">
        <v>6247</v>
      </c>
      <c r="T3528" s="15">
        <v>3</v>
      </c>
      <c r="U3528" s="11"/>
      <c r="V3528" s="11"/>
      <c r="W3528" s="1285"/>
      <c r="X3528" s="1434" t="s">
        <v>5721</v>
      </c>
      <c r="Y3528" s="1437" t="s">
        <v>8261</v>
      </c>
      <c r="Z3528" s="1595"/>
      <c r="AA3528" s="4823"/>
      <c r="AB3528" s="4999"/>
    </row>
    <row r="3529" spans="1:28">
      <c r="A3529" s="5256"/>
      <c r="B3529" s="5253"/>
      <c r="C3529" s="3077" t="s">
        <v>28827</v>
      </c>
      <c r="D3529" s="1046"/>
      <c r="E3529" s="2507"/>
      <c r="F3529" s="4292"/>
      <c r="G3529" s="4292"/>
      <c r="H3529" s="316" t="s">
        <v>24165</v>
      </c>
      <c r="I3529" s="62">
        <v>43980</v>
      </c>
      <c r="J3529" s="2290"/>
      <c r="K3529" s="1908"/>
      <c r="L3529" s="12"/>
      <c r="M3529" s="1908"/>
      <c r="N3529" s="1908"/>
      <c r="O3529" s="12"/>
      <c r="P3529" s="189"/>
      <c r="Q3529" s="12"/>
      <c r="R3529" s="12"/>
      <c r="S3529" s="403"/>
      <c r="T3529" s="15"/>
      <c r="U3529" s="15"/>
      <c r="V3529" s="15"/>
      <c r="W3529" s="1285"/>
      <c r="X3529" s="239"/>
      <c r="Y3529" s="1285"/>
      <c r="Z3529" s="1595"/>
      <c r="AA3529" s="4823" t="s">
        <v>28028</v>
      </c>
      <c r="AB3529" s="4999"/>
    </row>
    <row r="3530" spans="1:28" ht="31.5" customHeight="1">
      <c r="A3530" s="5254">
        <v>4</v>
      </c>
      <c r="B3530" s="5251" t="s">
        <v>2069</v>
      </c>
      <c r="C3530" s="2395" t="s">
        <v>2067</v>
      </c>
      <c r="D3530" s="1046" t="s">
        <v>19840</v>
      </c>
      <c r="E3530" s="2507" t="s">
        <v>1625</v>
      </c>
      <c r="F3530" s="2281" t="s">
        <v>17034</v>
      </c>
      <c r="G3530" s="7"/>
      <c r="H3530" s="316" t="s">
        <v>17741</v>
      </c>
      <c r="I3530" s="12"/>
      <c r="J3530" s="2290" t="s">
        <v>17370</v>
      </c>
      <c r="K3530" s="1908">
        <v>42479</v>
      </c>
      <c r="L3530" s="12">
        <v>42481</v>
      </c>
      <c r="M3530" s="1908"/>
      <c r="N3530" s="1908"/>
      <c r="O3530" s="12"/>
      <c r="P3530" s="131"/>
      <c r="Q3530" s="1205">
        <v>2016</v>
      </c>
      <c r="R3530" s="12"/>
      <c r="S3530" s="233"/>
      <c r="T3530" s="15">
        <v>2</v>
      </c>
      <c r="U3530" s="3966"/>
      <c r="V3530" s="1051"/>
      <c r="W3530" s="1336"/>
      <c r="X3530" s="1153"/>
      <c r="Y3530" s="1336"/>
      <c r="Z3530" s="1595"/>
      <c r="AA3530" s="4823"/>
      <c r="AB3530" s="4999"/>
    </row>
    <row r="3531" spans="1:28" ht="51">
      <c r="A3531" s="5255"/>
      <c r="B3531" s="5252"/>
      <c r="C3531" s="2395" t="s">
        <v>5508</v>
      </c>
      <c r="D3531" s="1046" t="s">
        <v>19841</v>
      </c>
      <c r="E3531" s="2507" t="s">
        <v>1625</v>
      </c>
      <c r="F3531" s="4292" t="s">
        <v>17034</v>
      </c>
      <c r="G3531" s="7"/>
      <c r="H3531" s="316" t="s">
        <v>17741</v>
      </c>
      <c r="I3531" s="12"/>
      <c r="J3531" s="2290" t="s">
        <v>17471</v>
      </c>
      <c r="K3531" s="1908">
        <v>42625</v>
      </c>
      <c r="L3531" s="12">
        <v>42635</v>
      </c>
      <c r="M3531" s="1908"/>
      <c r="N3531" s="1908"/>
      <c r="O3531" s="12"/>
      <c r="P3531" s="288" t="s">
        <v>5864</v>
      </c>
      <c r="Q3531" s="12">
        <v>42642</v>
      </c>
      <c r="R3531" s="12"/>
      <c r="S3531" s="233" t="s">
        <v>5870</v>
      </c>
      <c r="T3531" s="15">
        <v>3</v>
      </c>
      <c r="U3531" s="3966"/>
      <c r="V3531" s="1051"/>
      <c r="W3531" s="1336"/>
      <c r="X3531" s="1153"/>
      <c r="Y3531" s="1336"/>
      <c r="Z3531" s="1595"/>
      <c r="AA3531" s="4823"/>
      <c r="AB3531" s="4999"/>
    </row>
    <row r="3532" spans="1:28" ht="38.25">
      <c r="A3532" s="5255"/>
      <c r="B3532" s="5252"/>
      <c r="C3532" s="2395" t="s">
        <v>6328</v>
      </c>
      <c r="D3532" s="1046" t="s">
        <v>19842</v>
      </c>
      <c r="E3532" s="2507" t="s">
        <v>1625</v>
      </c>
      <c r="F3532" s="4292" t="s">
        <v>17034</v>
      </c>
      <c r="G3532" s="7"/>
      <c r="H3532" s="1715"/>
      <c r="I3532" s="12"/>
      <c r="J3532" s="2290" t="s">
        <v>17509</v>
      </c>
      <c r="K3532" s="1908">
        <v>42691</v>
      </c>
      <c r="L3532" s="12">
        <v>42692</v>
      </c>
      <c r="M3532" s="1908"/>
      <c r="N3532" s="1908"/>
      <c r="O3532" s="12"/>
      <c r="P3532" s="288" t="s">
        <v>6467</v>
      </c>
      <c r="Q3532" s="12">
        <v>42692</v>
      </c>
      <c r="R3532" s="12"/>
      <c r="S3532" s="233" t="s">
        <v>6466</v>
      </c>
      <c r="T3532" s="15">
        <v>3</v>
      </c>
      <c r="U3532" s="11"/>
      <c r="V3532" s="11"/>
      <c r="W3532" s="1285"/>
      <c r="X3532" s="1434" t="s">
        <v>5721</v>
      </c>
      <c r="Y3532" s="1437" t="s">
        <v>8261</v>
      </c>
      <c r="Z3532" s="1595"/>
      <c r="AA3532" s="4823"/>
      <c r="AB3532" s="4999"/>
    </row>
    <row r="3533" spans="1:28" ht="31.5">
      <c r="A3533" s="5256"/>
      <c r="B3533" s="5253"/>
      <c r="C3533" s="3077" t="s">
        <v>28027</v>
      </c>
      <c r="D3533" s="1046"/>
      <c r="E3533" s="2507"/>
      <c r="F3533" s="4153"/>
      <c r="G3533" s="4153"/>
      <c r="H3533" s="316" t="s">
        <v>24165</v>
      </c>
      <c r="I3533" s="62">
        <v>43980</v>
      </c>
      <c r="J3533" s="2291" t="s">
        <v>30425</v>
      </c>
      <c r="K3533" s="1908"/>
      <c r="L3533" s="12"/>
      <c r="M3533" s="1908"/>
      <c r="N3533" s="1908"/>
      <c r="O3533" s="12"/>
      <c r="P3533" s="288"/>
      <c r="Q3533" s="12"/>
      <c r="R3533" s="12"/>
      <c r="S3533" s="233"/>
      <c r="T3533" s="15"/>
      <c r="U3533" s="15"/>
      <c r="V3533" s="15"/>
      <c r="W3533" s="1285"/>
      <c r="X3533" s="239"/>
      <c r="Y3533" s="1285"/>
      <c r="Z3533" s="1595"/>
      <c r="AA3533" s="4823" t="s">
        <v>28028</v>
      </c>
      <c r="AB3533" s="4999"/>
    </row>
    <row r="3534" spans="1:28" ht="30" customHeight="1">
      <c r="A3534" s="5254">
        <v>4</v>
      </c>
      <c r="B3534" s="5251" t="s">
        <v>2070</v>
      </c>
      <c r="C3534" s="2395" t="s">
        <v>2068</v>
      </c>
      <c r="D3534" s="1046" t="s">
        <v>19843</v>
      </c>
      <c r="E3534" s="2507" t="s">
        <v>1625</v>
      </c>
      <c r="F3534" s="2281" t="s">
        <v>17050</v>
      </c>
      <c r="G3534" s="7"/>
      <c r="H3534" s="316" t="s">
        <v>17741</v>
      </c>
      <c r="I3534" s="12"/>
      <c r="J3534" s="2290" t="s">
        <v>17370</v>
      </c>
      <c r="K3534" s="1908">
        <v>42479</v>
      </c>
      <c r="L3534" s="12">
        <v>42481</v>
      </c>
      <c r="M3534" s="1908"/>
      <c r="N3534" s="1908"/>
      <c r="O3534" s="12"/>
      <c r="P3534" s="131" t="s">
        <v>7030</v>
      </c>
      <c r="Q3534" s="12">
        <v>42482</v>
      </c>
      <c r="R3534" s="12"/>
      <c r="S3534" s="233"/>
      <c r="T3534" s="15">
        <v>2</v>
      </c>
      <c r="U3534" s="3966"/>
      <c r="V3534" s="1051"/>
      <c r="W3534" s="1336"/>
      <c r="X3534" s="1153"/>
      <c r="Y3534" s="1336"/>
      <c r="Z3534" s="1595"/>
      <c r="AA3534" s="4823"/>
      <c r="AB3534" s="4999"/>
    </row>
    <row r="3535" spans="1:28" ht="38.25">
      <c r="A3535" s="5255"/>
      <c r="B3535" s="5252"/>
      <c r="C3535" s="2356" t="s">
        <v>6329</v>
      </c>
      <c r="D3535" s="1046" t="s">
        <v>19844</v>
      </c>
      <c r="E3535" s="2507" t="s">
        <v>1625</v>
      </c>
      <c r="F3535" s="4292" t="s">
        <v>17050</v>
      </c>
      <c r="G3535" s="7"/>
      <c r="H3535" s="1715"/>
      <c r="I3535" s="12"/>
      <c r="J3535" s="2290" t="s">
        <v>17509</v>
      </c>
      <c r="K3535" s="1908">
        <v>42691</v>
      </c>
      <c r="L3535" s="12">
        <v>42692</v>
      </c>
      <c r="M3535" s="1908"/>
      <c r="N3535" s="1908"/>
      <c r="O3535" s="12"/>
      <c r="P3535" s="288" t="s">
        <v>6467</v>
      </c>
      <c r="Q3535" s="12">
        <v>42692</v>
      </c>
      <c r="R3535" s="12"/>
      <c r="S3535" s="233" t="s">
        <v>6466</v>
      </c>
      <c r="T3535" s="15">
        <v>3</v>
      </c>
      <c r="U3535" s="11"/>
      <c r="V3535" s="11"/>
      <c r="W3535" s="1285"/>
      <c r="X3535" s="1434" t="s">
        <v>5721</v>
      </c>
      <c r="Y3535" s="1437" t="s">
        <v>8261</v>
      </c>
      <c r="Z3535" s="1595"/>
      <c r="AA3535" s="4823"/>
      <c r="AB3535" s="4999"/>
    </row>
    <row r="3536" spans="1:28">
      <c r="A3536" s="5256"/>
      <c r="B3536" s="5253"/>
      <c r="C3536" s="427" t="s">
        <v>31293</v>
      </c>
      <c r="D3536" s="1046"/>
      <c r="E3536" s="2507"/>
      <c r="F3536" s="4814"/>
      <c r="G3536" s="4814"/>
      <c r="H3536" s="316" t="s">
        <v>24165</v>
      </c>
      <c r="I3536" s="62">
        <v>43980</v>
      </c>
      <c r="J3536" s="2290"/>
      <c r="K3536" s="1908"/>
      <c r="L3536" s="12"/>
      <c r="M3536" s="1908"/>
      <c r="N3536" s="1908"/>
      <c r="O3536" s="12"/>
      <c r="P3536" s="288"/>
      <c r="Q3536" s="12"/>
      <c r="R3536" s="12"/>
      <c r="S3536" s="233"/>
      <c r="T3536" s="15"/>
      <c r="U3536" s="11"/>
      <c r="V3536" s="11"/>
      <c r="W3536" s="1285"/>
      <c r="X3536" s="1434"/>
      <c r="Y3536" s="1437"/>
      <c r="Z3536" s="1595"/>
      <c r="AA3536" s="4823"/>
      <c r="AB3536" s="4999"/>
    </row>
    <row r="3537" spans="1:28" s="128" customFormat="1" ht="31.5" customHeight="1">
      <c r="A3537" s="3433" t="s">
        <v>3611</v>
      </c>
      <c r="B3537" s="684" t="s">
        <v>31290</v>
      </c>
      <c r="C3537" s="2382" t="s">
        <v>2987</v>
      </c>
      <c r="D3537" s="2353" t="s">
        <v>19845</v>
      </c>
      <c r="E3537" s="2508" t="s">
        <v>1625</v>
      </c>
      <c r="F3537" s="732" t="s">
        <v>3054</v>
      </c>
      <c r="G3537" s="732"/>
      <c r="H3537" s="316" t="s">
        <v>17741</v>
      </c>
      <c r="I3537" s="62"/>
      <c r="J3537" s="2291" t="s">
        <v>17214</v>
      </c>
      <c r="K3537" s="2184">
        <v>42537</v>
      </c>
      <c r="L3537" s="62">
        <v>42552</v>
      </c>
      <c r="M3537" s="2184"/>
      <c r="N3537" s="2184"/>
      <c r="O3537" s="62"/>
      <c r="P3537" s="1048"/>
      <c r="Q3537" s="1205">
        <v>2016</v>
      </c>
      <c r="R3537" s="62"/>
      <c r="S3537" s="515"/>
      <c r="T3537" s="279">
        <v>2</v>
      </c>
      <c r="U3537" s="719"/>
      <c r="V3537" s="1054"/>
      <c r="W3537" s="1335"/>
      <c r="X3537" s="1185"/>
      <c r="Y3537" s="1335"/>
      <c r="Z3537" s="1596"/>
      <c r="AA3537" s="4824"/>
      <c r="AB3537" s="5000"/>
    </row>
    <row r="3538" spans="1:28" s="128" customFormat="1" ht="30.75" customHeight="1">
      <c r="A3538" s="3433" t="s">
        <v>3611</v>
      </c>
      <c r="B3538" s="684" t="s">
        <v>31291</v>
      </c>
      <c r="C3538" s="732" t="s">
        <v>3762</v>
      </c>
      <c r="D3538" s="2353" t="s">
        <v>19846</v>
      </c>
      <c r="E3538" s="2508" t="s">
        <v>1625</v>
      </c>
      <c r="F3538" s="732" t="s">
        <v>3054</v>
      </c>
      <c r="G3538" s="732"/>
      <c r="H3538" s="316" t="s">
        <v>17741</v>
      </c>
      <c r="I3538" s="62"/>
      <c r="J3538" s="2291" t="s">
        <v>17507</v>
      </c>
      <c r="K3538" s="2184">
        <v>42580</v>
      </c>
      <c r="L3538" s="62">
        <v>42580</v>
      </c>
      <c r="M3538" s="2184"/>
      <c r="N3538" s="2184"/>
      <c r="O3538" s="62"/>
      <c r="P3538" s="2342" t="s">
        <v>3749</v>
      </c>
      <c r="Q3538" s="62">
        <v>42591</v>
      </c>
      <c r="R3538" s="62"/>
      <c r="S3538" s="515" t="s">
        <v>3750</v>
      </c>
      <c r="T3538" s="279">
        <v>2</v>
      </c>
      <c r="U3538" s="719"/>
      <c r="V3538" s="1054"/>
      <c r="W3538" s="1335"/>
      <c r="X3538" s="1185"/>
      <c r="Y3538" s="1335"/>
      <c r="Z3538" s="1596"/>
      <c r="AA3538" s="4824"/>
      <c r="AB3538" s="5000"/>
    </row>
    <row r="3539" spans="1:28" s="128" customFormat="1" ht="30.75" customHeight="1">
      <c r="A3539" s="4280" t="s">
        <v>3611</v>
      </c>
      <c r="B3539" s="4307" t="s">
        <v>31289</v>
      </c>
      <c r="C3539" s="4294" t="s">
        <v>6598</v>
      </c>
      <c r="D3539" s="2353" t="s">
        <v>19849</v>
      </c>
      <c r="E3539" s="2508" t="s">
        <v>1625</v>
      </c>
      <c r="F3539" s="732" t="s">
        <v>3054</v>
      </c>
      <c r="G3539" s="732"/>
      <c r="H3539" s="316" t="s">
        <v>6343</v>
      </c>
      <c r="I3539" s="62"/>
      <c r="J3539" s="2291" t="s">
        <v>17447</v>
      </c>
      <c r="K3539" s="2184">
        <v>42710</v>
      </c>
      <c r="L3539" s="62">
        <v>42713</v>
      </c>
      <c r="M3539" s="2184"/>
      <c r="N3539" s="2184"/>
      <c r="O3539" s="62"/>
      <c r="P3539" s="665" t="s">
        <v>6586</v>
      </c>
      <c r="Q3539" s="62">
        <v>42712</v>
      </c>
      <c r="R3539" s="62"/>
      <c r="S3539" s="515" t="s">
        <v>6587</v>
      </c>
      <c r="T3539" s="2681">
        <v>2</v>
      </c>
      <c r="U3539" s="3391"/>
      <c r="V3539" s="1054"/>
      <c r="W3539" s="1335"/>
      <c r="X3539" s="1185"/>
      <c r="Y3539" s="1335"/>
      <c r="Z3539" s="1596"/>
      <c r="AA3539" s="4824"/>
      <c r="AB3539" s="5000"/>
    </row>
    <row r="3540" spans="1:28" s="128" customFormat="1" ht="30.75" customHeight="1">
      <c r="A3540" s="4802" t="s">
        <v>3611</v>
      </c>
      <c r="B3540" s="4307" t="s">
        <v>31292</v>
      </c>
      <c r="C3540" s="4816" t="s">
        <v>28824</v>
      </c>
      <c r="D3540" s="2353" t="s">
        <v>28825</v>
      </c>
      <c r="E3540" s="2508" t="s">
        <v>1625</v>
      </c>
      <c r="F3540" s="732" t="s">
        <v>3054</v>
      </c>
      <c r="G3540" s="732"/>
      <c r="H3540" s="316" t="s">
        <v>6343</v>
      </c>
      <c r="I3540" s="62"/>
      <c r="J3540" s="2291" t="s">
        <v>28826</v>
      </c>
      <c r="K3540" s="2184">
        <v>44028</v>
      </c>
      <c r="L3540" s="62">
        <v>44028</v>
      </c>
      <c r="M3540" s="2184"/>
      <c r="N3540" s="2184"/>
      <c r="O3540" s="62"/>
      <c r="P3540" s="665" t="s">
        <v>28806</v>
      </c>
      <c r="Q3540" s="62">
        <v>44028</v>
      </c>
      <c r="R3540" s="62"/>
      <c r="S3540" s="515"/>
      <c r="T3540" s="2692">
        <v>2</v>
      </c>
      <c r="U3540" s="3391"/>
      <c r="V3540" s="1054"/>
      <c r="W3540" s="1335"/>
      <c r="X3540" s="1185"/>
      <c r="Y3540" s="1335"/>
      <c r="Z3540" s="1596"/>
      <c r="AA3540" s="4824"/>
      <c r="AB3540" s="5000"/>
    </row>
    <row r="3541" spans="1:28" s="18" customFormat="1" ht="30.75" customHeight="1">
      <c r="A3541" s="4619" t="s">
        <v>3658</v>
      </c>
      <c r="B3541" s="4306" t="s">
        <v>31294</v>
      </c>
      <c r="C3541" s="4605" t="s">
        <v>30186</v>
      </c>
      <c r="D3541" s="1044" t="s">
        <v>30187</v>
      </c>
      <c r="E3541" s="2509" t="s">
        <v>1625</v>
      </c>
      <c r="F3541" s="15" t="s">
        <v>3054</v>
      </c>
      <c r="G3541" s="15"/>
      <c r="H3541" s="1902" t="s">
        <v>6418</v>
      </c>
      <c r="I3541" s="19"/>
      <c r="J3541" s="2292" t="s">
        <v>30185</v>
      </c>
      <c r="K3541" s="2218">
        <v>44132</v>
      </c>
      <c r="L3541" s="19">
        <v>44134</v>
      </c>
      <c r="M3541" s="2218"/>
      <c r="N3541" s="2218"/>
      <c r="O3541" s="19"/>
      <c r="P3541" s="699" t="s">
        <v>30113</v>
      </c>
      <c r="Q3541" s="67">
        <v>44134</v>
      </c>
      <c r="R3541" s="19"/>
      <c r="S3541" s="403"/>
      <c r="T3541" s="279">
        <v>2</v>
      </c>
      <c r="U3541" s="4520"/>
      <c r="V3541" s="1056"/>
      <c r="W3541" s="2048"/>
      <c r="X3541" s="2047"/>
      <c r="Y3541" s="2048"/>
      <c r="Z3541" s="1621"/>
      <c r="AA3541" s="4828"/>
      <c r="AB3541" s="958"/>
    </row>
    <row r="3542" spans="1:28" s="128" customFormat="1" ht="30.75" customHeight="1">
      <c r="A3542" s="3433" t="s">
        <v>3611</v>
      </c>
      <c r="B3542" s="684" t="s">
        <v>3761</v>
      </c>
      <c r="C3542" s="2382" t="s">
        <v>2988</v>
      </c>
      <c r="D3542" s="2353" t="s">
        <v>19847</v>
      </c>
      <c r="E3542" s="2508" t="s">
        <v>1625</v>
      </c>
      <c r="F3542" s="732" t="s">
        <v>3054</v>
      </c>
      <c r="G3542" s="732"/>
      <c r="H3542" s="316" t="s">
        <v>17741</v>
      </c>
      <c r="I3542" s="62"/>
      <c r="J3542" s="2291" t="s">
        <v>17214</v>
      </c>
      <c r="K3542" s="2184">
        <v>42537</v>
      </c>
      <c r="L3542" s="62">
        <v>42552</v>
      </c>
      <c r="M3542" s="2184"/>
      <c r="N3542" s="2184"/>
      <c r="O3542" s="62"/>
      <c r="P3542" s="1048"/>
      <c r="Q3542" s="1205">
        <v>2016</v>
      </c>
      <c r="R3542" s="62"/>
      <c r="S3542" s="515"/>
      <c r="T3542" s="15">
        <v>2</v>
      </c>
      <c r="U3542" s="719"/>
      <c r="V3542" s="1054"/>
      <c r="W3542" s="1335"/>
      <c r="X3542" s="1185"/>
      <c r="Y3542" s="1335"/>
      <c r="Z3542" s="1596"/>
      <c r="AA3542" s="4824"/>
      <c r="AB3542" s="5000"/>
    </row>
    <row r="3543" spans="1:28" s="128" customFormat="1" ht="30.75" customHeight="1">
      <c r="A3543" s="3433" t="s">
        <v>3611</v>
      </c>
      <c r="B3543" s="684" t="s">
        <v>28828</v>
      </c>
      <c r="C3543" s="732" t="s">
        <v>3763</v>
      </c>
      <c r="D3543" s="2353" t="s">
        <v>19848</v>
      </c>
      <c r="E3543" s="2508" t="s">
        <v>1625</v>
      </c>
      <c r="F3543" s="732" t="s">
        <v>3054</v>
      </c>
      <c r="G3543" s="732" t="s">
        <v>17051</v>
      </c>
      <c r="H3543" s="316" t="s">
        <v>17741</v>
      </c>
      <c r="I3543" s="62"/>
      <c r="J3543" s="2291" t="s">
        <v>17507</v>
      </c>
      <c r="K3543" s="2184">
        <v>42580</v>
      </c>
      <c r="L3543" s="62">
        <v>42580</v>
      </c>
      <c r="M3543" s="2184"/>
      <c r="N3543" s="2184"/>
      <c r="O3543" s="62"/>
      <c r="P3543" s="2342" t="s">
        <v>3749</v>
      </c>
      <c r="Q3543" s="62">
        <v>42591</v>
      </c>
      <c r="R3543" s="62"/>
      <c r="S3543" s="515" t="s">
        <v>3750</v>
      </c>
      <c r="T3543" s="15">
        <v>2</v>
      </c>
      <c r="U3543" s="719"/>
      <c r="V3543" s="1036"/>
      <c r="W3543" s="1338"/>
      <c r="X3543" s="1154"/>
      <c r="Y3543" s="1338"/>
      <c r="Z3543" s="1623"/>
      <c r="AA3543" s="4824"/>
      <c r="AB3543" s="5000"/>
    </row>
    <row r="3544" spans="1:28" s="128" customFormat="1" ht="40.5" customHeight="1">
      <c r="A3544" s="4277" t="s">
        <v>3611</v>
      </c>
      <c r="B3544" s="796" t="s">
        <v>28829</v>
      </c>
      <c r="C3544" s="4294" t="s">
        <v>6606</v>
      </c>
      <c r="D3544" s="2353" t="s">
        <v>19850</v>
      </c>
      <c r="E3544" s="2508" t="s">
        <v>1625</v>
      </c>
      <c r="F3544" s="732" t="s">
        <v>3054</v>
      </c>
      <c r="G3544" s="732" t="s">
        <v>17051</v>
      </c>
      <c r="H3544" s="316" t="s">
        <v>6418</v>
      </c>
      <c r="I3544" s="62"/>
      <c r="J3544" s="2291" t="s">
        <v>17447</v>
      </c>
      <c r="K3544" s="2184">
        <v>42710</v>
      </c>
      <c r="L3544" s="62">
        <v>42713</v>
      </c>
      <c r="M3544" s="2184"/>
      <c r="N3544" s="2184"/>
      <c r="O3544" s="62"/>
      <c r="P3544" s="665" t="s">
        <v>6586</v>
      </c>
      <c r="Q3544" s="62">
        <v>42712</v>
      </c>
      <c r="R3544" s="62"/>
      <c r="S3544" s="515" t="s">
        <v>6587</v>
      </c>
      <c r="T3544" s="2681">
        <v>2</v>
      </c>
      <c r="U3544" s="3391"/>
      <c r="V3544" s="1775"/>
      <c r="W3544" s="2064"/>
      <c r="X3544" s="2063"/>
      <c r="Y3544" s="2064"/>
      <c r="Z3544" s="1596"/>
      <c r="AA3544" s="4824"/>
      <c r="AB3544" s="5000"/>
    </row>
    <row r="3545" spans="1:28" s="128" customFormat="1" ht="40.5" customHeight="1">
      <c r="A3545" s="3433" t="s">
        <v>3611</v>
      </c>
      <c r="B3545" s="684" t="s">
        <v>15951</v>
      </c>
      <c r="C3545" s="2358" t="s">
        <v>11573</v>
      </c>
      <c r="D3545" s="2353" t="s">
        <v>19851</v>
      </c>
      <c r="E3545" s="2508" t="s">
        <v>1625</v>
      </c>
      <c r="F3545" s="732" t="s">
        <v>3054</v>
      </c>
      <c r="G3545" s="732" t="s">
        <v>17051</v>
      </c>
      <c r="H3545" s="316" t="s">
        <v>6343</v>
      </c>
      <c r="I3545" s="62"/>
      <c r="J3545" s="2291" t="s">
        <v>17195</v>
      </c>
      <c r="K3545" s="2184">
        <v>43325</v>
      </c>
      <c r="L3545" s="62">
        <v>43325</v>
      </c>
      <c r="M3545" s="2184"/>
      <c r="N3545" s="2184"/>
      <c r="O3545" s="62"/>
      <c r="P3545" s="2690" t="s">
        <v>11177</v>
      </c>
      <c r="Q3545" s="62">
        <v>43329</v>
      </c>
      <c r="R3545" s="62"/>
      <c r="S3545" s="515"/>
      <c r="T3545" s="279">
        <v>2</v>
      </c>
      <c r="U3545" s="719"/>
      <c r="V3545" s="1775"/>
      <c r="W3545" s="2064"/>
      <c r="X3545" s="2063"/>
      <c r="Y3545" s="2064"/>
      <c r="Z3545" s="1596"/>
      <c r="AA3545" s="4824"/>
      <c r="AB3545" s="5000"/>
    </row>
    <row r="3546" spans="1:28" s="18" customFormat="1" ht="45" customHeight="1">
      <c r="A3546" s="4274" t="s">
        <v>9371</v>
      </c>
      <c r="B3546" s="1192" t="s">
        <v>15952</v>
      </c>
      <c r="C3546" s="4287" t="s">
        <v>12122</v>
      </c>
      <c r="D3546" s="1044" t="s">
        <v>19852</v>
      </c>
      <c r="E3546" s="2509" t="s">
        <v>1625</v>
      </c>
      <c r="F3546" s="15" t="s">
        <v>3054</v>
      </c>
      <c r="G3546" s="15" t="s">
        <v>17051</v>
      </c>
      <c r="H3546" s="1902" t="s">
        <v>6418</v>
      </c>
      <c r="I3546" s="19"/>
      <c r="J3546" s="2292" t="s">
        <v>17443</v>
      </c>
      <c r="K3546" s="2218">
        <v>43641</v>
      </c>
      <c r="L3546" s="19">
        <v>43641</v>
      </c>
      <c r="M3546" s="2218"/>
      <c r="N3546" s="2218"/>
      <c r="O3546" s="19"/>
      <c r="P3546" s="189" t="s">
        <v>15647</v>
      </c>
      <c r="Q3546" s="19">
        <v>43641</v>
      </c>
      <c r="R3546" s="19"/>
      <c r="S3546" s="403"/>
      <c r="T3546" s="279">
        <v>2</v>
      </c>
      <c r="U3546" s="4290"/>
      <c r="V3546" s="75"/>
      <c r="W3546" s="1960"/>
      <c r="X3546" s="4308"/>
      <c r="Y3546" s="1960"/>
      <c r="Z3546" s="1621"/>
      <c r="AA3546" s="4828"/>
      <c r="AB3546" s="958"/>
    </row>
    <row r="3547" spans="1:28" ht="30.75" customHeight="1">
      <c r="A3547" s="3423"/>
      <c r="B3547" s="296" t="s">
        <v>11961</v>
      </c>
      <c r="C3547" s="692"/>
      <c r="D3547" s="2619" t="s">
        <v>17747</v>
      </c>
      <c r="E3547" s="2510" t="s">
        <v>1625</v>
      </c>
      <c r="F3547" s="6"/>
      <c r="G3547" s="6"/>
      <c r="H3547" s="1072"/>
      <c r="I3547" s="86"/>
      <c r="J3547" s="196"/>
      <c r="K3547" s="88"/>
      <c r="L3547" s="86"/>
      <c r="M3547" s="88"/>
      <c r="N3547" s="88"/>
      <c r="O3547" s="86"/>
      <c r="P3547" s="340"/>
      <c r="Q3547" s="86"/>
      <c r="R3547" s="86"/>
      <c r="S3547" s="258"/>
      <c r="T3547" s="1277"/>
      <c r="U3547" s="3"/>
      <c r="V3547" s="138"/>
      <c r="W3547" s="1340"/>
      <c r="X3547" s="138"/>
      <c r="Y3547" s="1340"/>
      <c r="Z3547" s="1475"/>
      <c r="AA3547" s="4845"/>
      <c r="AB3547" s="4999"/>
    </row>
    <row r="3548" spans="1:28" ht="30.75" customHeight="1">
      <c r="A3548" s="5254">
        <v>4</v>
      </c>
      <c r="B3548" s="5251" t="s">
        <v>3717</v>
      </c>
      <c r="C3548" s="2369" t="s">
        <v>3718</v>
      </c>
      <c r="D3548" s="1046" t="s">
        <v>19853</v>
      </c>
      <c r="E3548" s="2507" t="s">
        <v>1625</v>
      </c>
      <c r="F3548" s="2281" t="s">
        <v>17034</v>
      </c>
      <c r="G3548" s="7"/>
      <c r="H3548" s="1715"/>
      <c r="I3548" s="12"/>
      <c r="J3548" s="2290" t="s">
        <v>17470</v>
      </c>
      <c r="K3548" s="1908">
        <v>42585</v>
      </c>
      <c r="L3548" s="12">
        <v>42590</v>
      </c>
      <c r="M3548" s="1908"/>
      <c r="N3548" s="1908"/>
      <c r="O3548" s="12"/>
      <c r="P3548" s="131" t="s">
        <v>5288</v>
      </c>
      <c r="Q3548" s="12">
        <v>42587</v>
      </c>
      <c r="R3548" s="12"/>
      <c r="S3548" s="233" t="s">
        <v>5287</v>
      </c>
      <c r="T3548" s="15">
        <v>3</v>
      </c>
      <c r="U3548" s="1805"/>
      <c r="V3548" s="1051"/>
      <c r="W3548" s="1336"/>
      <c r="X3548" s="1153"/>
      <c r="Y3548" s="1336"/>
      <c r="Z3548" s="1595"/>
      <c r="AA3548" s="4823"/>
      <c r="AB3548" s="4999"/>
    </row>
    <row r="3549" spans="1:28" ht="30.75" customHeight="1">
      <c r="A3549" s="5256"/>
      <c r="B3549" s="5253"/>
      <c r="C3549" s="4734" t="s">
        <v>30725</v>
      </c>
      <c r="D3549" s="1046" t="s">
        <v>30724</v>
      </c>
      <c r="E3549" s="2507" t="s">
        <v>1625</v>
      </c>
      <c r="F3549" s="4734" t="s">
        <v>17034</v>
      </c>
      <c r="G3549" s="4734"/>
      <c r="H3549" s="1715"/>
      <c r="I3549" s="12"/>
      <c r="J3549" s="2290" t="s">
        <v>30718</v>
      </c>
      <c r="K3549" s="1908">
        <v>44124</v>
      </c>
      <c r="L3549" s="12">
        <v>44124</v>
      </c>
      <c r="M3549" s="1908"/>
      <c r="N3549" s="1908"/>
      <c r="O3549" s="12"/>
      <c r="P3549" s="2922" t="s">
        <v>29987</v>
      </c>
      <c r="Q3549" s="12"/>
      <c r="R3549" s="12"/>
      <c r="S3549" s="233"/>
      <c r="T3549" s="15">
        <v>3</v>
      </c>
      <c r="U3549" s="3966"/>
      <c r="V3549" s="1051"/>
      <c r="W3549" s="1336"/>
      <c r="X3549" s="1153"/>
      <c r="Y3549" s="1336"/>
      <c r="Z3549" s="1595"/>
      <c r="AA3549" s="4823"/>
      <c r="AB3549" s="4999"/>
    </row>
    <row r="3550" spans="1:28" ht="30.75" customHeight="1">
      <c r="A3550" s="5254">
        <v>4</v>
      </c>
      <c r="B3550" s="5251" t="s">
        <v>30721</v>
      </c>
      <c r="C3550" s="2369" t="s">
        <v>3719</v>
      </c>
      <c r="D3550" s="1046" t="s">
        <v>19854</v>
      </c>
      <c r="E3550" s="2507" t="s">
        <v>1625</v>
      </c>
      <c r="F3550" s="2281" t="s">
        <v>17050</v>
      </c>
      <c r="G3550" s="7"/>
      <c r="H3550" s="1715"/>
      <c r="I3550" s="12"/>
      <c r="J3550" s="2290" t="s">
        <v>17470</v>
      </c>
      <c r="K3550" s="1908">
        <v>42585</v>
      </c>
      <c r="L3550" s="12">
        <v>42590</v>
      </c>
      <c r="M3550" s="1908"/>
      <c r="N3550" s="1908"/>
      <c r="O3550" s="12"/>
      <c r="P3550" s="131" t="s">
        <v>5288</v>
      </c>
      <c r="Q3550" s="12">
        <v>42587</v>
      </c>
      <c r="R3550" s="12"/>
      <c r="S3550" s="233" t="s">
        <v>5287</v>
      </c>
      <c r="T3550" s="15">
        <v>3</v>
      </c>
      <c r="U3550" s="1805"/>
      <c r="V3550" s="1051"/>
      <c r="W3550" s="1336"/>
      <c r="X3550" s="1153"/>
      <c r="Y3550" s="1336"/>
      <c r="Z3550" s="1595"/>
      <c r="AA3550" s="4823"/>
      <c r="AB3550" s="4999"/>
    </row>
    <row r="3551" spans="1:28" ht="30.75" customHeight="1">
      <c r="A3551" s="5256"/>
      <c r="B3551" s="5253"/>
      <c r="C3551" s="4734" t="s">
        <v>30723</v>
      </c>
      <c r="D3551" s="1046" t="s">
        <v>30722</v>
      </c>
      <c r="E3551" s="2507" t="s">
        <v>1625</v>
      </c>
      <c r="F3551" s="4734" t="s">
        <v>17050</v>
      </c>
      <c r="G3551" s="4734"/>
      <c r="H3551" s="1715"/>
      <c r="I3551" s="12"/>
      <c r="J3551" s="2290" t="s">
        <v>30718</v>
      </c>
      <c r="K3551" s="1908">
        <v>44124</v>
      </c>
      <c r="L3551" s="12">
        <v>44124</v>
      </c>
      <c r="M3551" s="1908"/>
      <c r="N3551" s="1908"/>
      <c r="O3551" s="12"/>
      <c r="P3551" s="2922" t="s">
        <v>29987</v>
      </c>
      <c r="Q3551" s="12"/>
      <c r="R3551" s="12"/>
      <c r="S3551" s="233"/>
      <c r="T3551" s="15">
        <v>3</v>
      </c>
      <c r="U3551" s="3966"/>
      <c r="V3551" s="1051"/>
      <c r="W3551" s="1336"/>
      <c r="X3551" s="1153"/>
      <c r="Y3551" s="1336"/>
      <c r="Z3551" s="1595"/>
      <c r="AA3551" s="4823"/>
      <c r="AB3551" s="4999"/>
    </row>
    <row r="3552" spans="1:28" s="128" customFormat="1" ht="30.75" customHeight="1">
      <c r="A3552" s="5226" t="s">
        <v>3611</v>
      </c>
      <c r="B3552" s="684" t="s">
        <v>32760</v>
      </c>
      <c r="C3552" s="732" t="s">
        <v>6080</v>
      </c>
      <c r="D3552" s="2353" t="s">
        <v>19855</v>
      </c>
      <c r="E3552" s="2508" t="s">
        <v>1625</v>
      </c>
      <c r="F3552" s="732" t="s">
        <v>3054</v>
      </c>
      <c r="G3552" s="732"/>
      <c r="H3552" s="316" t="s">
        <v>6343</v>
      </c>
      <c r="I3552" s="62"/>
      <c r="J3552" s="2291" t="s">
        <v>17462</v>
      </c>
      <c r="K3552" s="2184">
        <v>42709</v>
      </c>
      <c r="L3552" s="62">
        <v>42712</v>
      </c>
      <c r="M3552" s="2184"/>
      <c r="N3552" s="2184"/>
      <c r="O3552" s="62"/>
      <c r="P3552" s="5227" t="s">
        <v>6555</v>
      </c>
      <c r="Q3552" s="62">
        <v>42709</v>
      </c>
      <c r="R3552" s="62"/>
      <c r="S3552" s="515" t="s">
        <v>6554</v>
      </c>
      <c r="T3552" s="2681">
        <v>3</v>
      </c>
      <c r="U3552" s="3391"/>
      <c r="V3552" s="1054"/>
      <c r="W3552" s="1335"/>
      <c r="X3552" s="1185"/>
      <c r="Y3552" s="1335"/>
      <c r="Z3552" s="1596"/>
      <c r="AA3552" s="4824"/>
      <c r="AB3552" s="5000"/>
    </row>
    <row r="3553" spans="1:28" ht="30.75" customHeight="1">
      <c r="A3553" s="5217" t="s">
        <v>3611</v>
      </c>
      <c r="B3553" s="1192" t="s">
        <v>32762</v>
      </c>
      <c r="C3553" s="5167" t="s">
        <v>32758</v>
      </c>
      <c r="D3553" s="1046" t="s">
        <v>32759</v>
      </c>
      <c r="E3553" s="2507" t="s">
        <v>1625</v>
      </c>
      <c r="F3553" s="5167" t="s">
        <v>3054</v>
      </c>
      <c r="G3553" s="5167"/>
      <c r="H3553" s="1715" t="s">
        <v>6418</v>
      </c>
      <c r="I3553" s="12"/>
      <c r="J3553" s="2290" t="s">
        <v>32756</v>
      </c>
      <c r="K3553" s="1535">
        <v>44214</v>
      </c>
      <c r="L3553" s="67">
        <v>44216</v>
      </c>
      <c r="M3553" s="90"/>
      <c r="N3553" s="622"/>
      <c r="O3553" s="136"/>
      <c r="P3553" s="339" t="s">
        <v>32105</v>
      </c>
      <c r="Q3553" s="67">
        <v>44216</v>
      </c>
      <c r="R3553" s="233"/>
      <c r="S3553" s="233"/>
      <c r="T3553" s="5242">
        <v>2</v>
      </c>
      <c r="U3553" s="3966"/>
      <c r="V3553" s="1051"/>
      <c r="W3553" s="1336"/>
      <c r="X3553" s="1153"/>
      <c r="Y3553" s="1336"/>
      <c r="Z3553" s="1595"/>
      <c r="AA3553" s="4823"/>
      <c r="AB3553" s="4999"/>
    </row>
    <row r="3554" spans="1:28" ht="38.25" customHeight="1">
      <c r="A3554" s="3363" t="s">
        <v>9371</v>
      </c>
      <c r="B3554" s="768" t="s">
        <v>32761</v>
      </c>
      <c r="C3554" s="2374" t="s">
        <v>6570</v>
      </c>
      <c r="D3554" s="1046" t="s">
        <v>19856</v>
      </c>
      <c r="E3554" s="2507" t="s">
        <v>1625</v>
      </c>
      <c r="F3554" s="2281" t="s">
        <v>3054</v>
      </c>
      <c r="G3554" s="7" t="s">
        <v>17051</v>
      </c>
      <c r="H3554" s="1715"/>
      <c r="I3554" s="12"/>
      <c r="J3554" s="2290" t="s">
        <v>17462</v>
      </c>
      <c r="K3554" s="1908">
        <v>42709</v>
      </c>
      <c r="L3554" s="12">
        <v>42712</v>
      </c>
      <c r="M3554" s="1908"/>
      <c r="N3554" s="1908"/>
      <c r="O3554" s="12"/>
      <c r="P3554" s="339" t="s">
        <v>6555</v>
      </c>
      <c r="Q3554" s="12">
        <v>42709</v>
      </c>
      <c r="R3554" s="12"/>
      <c r="S3554" s="403" t="s">
        <v>6554</v>
      </c>
      <c r="T3554" s="2882">
        <v>2</v>
      </c>
      <c r="U3554" s="1805"/>
      <c r="V3554" s="1051"/>
      <c r="W3554" s="1336"/>
      <c r="X3554" s="1153"/>
      <c r="Y3554" s="1336"/>
      <c r="Z3554" s="1595"/>
      <c r="AA3554" s="4823"/>
      <c r="AB3554" s="4999"/>
    </row>
    <row r="3555" spans="1:28" ht="31.5" customHeight="1">
      <c r="A3555" s="1987"/>
      <c r="B3555" s="296" t="s">
        <v>11962</v>
      </c>
      <c r="C3555" s="6"/>
      <c r="D3555" s="2619" t="s">
        <v>17747</v>
      </c>
      <c r="E3555" s="2510" t="s">
        <v>1625</v>
      </c>
      <c r="F3555" s="6"/>
      <c r="G3555" s="6"/>
      <c r="H3555" s="1072"/>
      <c r="I3555" s="86"/>
      <c r="J3555" s="86"/>
      <c r="K3555" s="86"/>
      <c r="L3555" s="86"/>
      <c r="M3555" s="86"/>
      <c r="N3555" s="86"/>
      <c r="O3555" s="86"/>
      <c r="P3555" s="86"/>
      <c r="Q3555" s="86"/>
      <c r="R3555" s="86"/>
      <c r="S3555" s="86"/>
      <c r="T3555" s="86"/>
      <c r="U3555" s="4"/>
      <c r="V3555" s="4"/>
      <c r="W3555" s="2065"/>
      <c r="X3555" s="4"/>
      <c r="Y3555" s="2065"/>
      <c r="Z3555" s="1475"/>
      <c r="AA3555" s="4845"/>
      <c r="AB3555" s="4999"/>
    </row>
    <row r="3556" spans="1:28">
      <c r="A3556" s="5254" t="s">
        <v>1731</v>
      </c>
      <c r="B3556" s="5392" t="s">
        <v>2071</v>
      </c>
      <c r="C3556" s="2356" t="s">
        <v>2074</v>
      </c>
      <c r="D3556" s="1046" t="s">
        <v>19857</v>
      </c>
      <c r="E3556" s="2507" t="s">
        <v>1625</v>
      </c>
      <c r="F3556" s="2281" t="s">
        <v>17034</v>
      </c>
      <c r="G3556" s="7"/>
      <c r="H3556" s="1715"/>
      <c r="I3556" s="12"/>
      <c r="J3556" s="2290" t="s">
        <v>17370</v>
      </c>
      <c r="K3556" s="1908">
        <v>42479</v>
      </c>
      <c r="L3556" s="12">
        <v>42481</v>
      </c>
      <c r="M3556" s="1908"/>
      <c r="N3556" s="1908"/>
      <c r="O3556" s="12"/>
      <c r="P3556" s="131"/>
      <c r="Q3556" s="1205">
        <v>2016</v>
      </c>
      <c r="R3556" s="12"/>
      <c r="S3556" s="233"/>
      <c r="T3556" s="15">
        <v>2</v>
      </c>
      <c r="U3556" s="1805"/>
      <c r="V3556" s="1797"/>
      <c r="W3556" s="1285"/>
      <c r="X3556" s="239"/>
      <c r="Y3556" s="1285"/>
      <c r="Z3556" s="1595"/>
      <c r="AA3556" s="4823"/>
      <c r="AB3556" s="4999"/>
    </row>
    <row r="3557" spans="1:28" ht="31.5">
      <c r="A3557" s="5256"/>
      <c r="B3557" s="5393"/>
      <c r="C3557" s="2372" t="s">
        <v>11096</v>
      </c>
      <c r="D3557" s="1046" t="s">
        <v>19858</v>
      </c>
      <c r="E3557" s="2507" t="s">
        <v>1625</v>
      </c>
      <c r="F3557" s="2281"/>
      <c r="G3557" s="7"/>
      <c r="H3557" s="1715"/>
      <c r="I3557" s="12"/>
      <c r="J3557" s="2290" t="s">
        <v>11107</v>
      </c>
      <c r="K3557" s="1908"/>
      <c r="L3557" s="12">
        <v>43294</v>
      </c>
      <c r="M3557" s="1908"/>
      <c r="N3557" s="1908"/>
      <c r="O3557" s="12"/>
      <c r="P3557" s="2749" t="s">
        <v>11108</v>
      </c>
      <c r="Q3557" s="12">
        <v>43294</v>
      </c>
      <c r="R3557" s="12"/>
      <c r="S3557" s="266"/>
      <c r="T3557" s="15">
        <v>3</v>
      </c>
      <c r="U3557" s="1806" t="s">
        <v>15165</v>
      </c>
      <c r="V3557" s="1797"/>
      <c r="W3557" s="1285"/>
      <c r="X3557" s="239"/>
      <c r="Y3557" s="1285"/>
      <c r="Z3557" s="1595"/>
      <c r="AA3557" s="4823"/>
      <c r="AB3557" s="4999"/>
    </row>
    <row r="3558" spans="1:28">
      <c r="A3558" s="5254" t="s">
        <v>1731</v>
      </c>
      <c r="B3558" s="5297" t="s">
        <v>2072</v>
      </c>
      <c r="C3558" s="2356" t="s">
        <v>2075</v>
      </c>
      <c r="D3558" s="1046" t="s">
        <v>19859</v>
      </c>
      <c r="E3558" s="2507" t="s">
        <v>1625</v>
      </c>
      <c r="F3558" s="2281" t="s">
        <v>17050</v>
      </c>
      <c r="G3558" s="7"/>
      <c r="H3558" s="1715"/>
      <c r="I3558" s="12"/>
      <c r="J3558" s="2290" t="s">
        <v>17357</v>
      </c>
      <c r="K3558" s="1908">
        <v>42482</v>
      </c>
      <c r="L3558" s="12">
        <v>42489</v>
      </c>
      <c r="M3558" s="1908"/>
      <c r="N3558" s="1908"/>
      <c r="O3558" s="12"/>
      <c r="P3558" s="131"/>
      <c r="Q3558" s="1205">
        <v>2016</v>
      </c>
      <c r="R3558" s="12"/>
      <c r="S3558" s="233"/>
      <c r="T3558" s="15">
        <v>3</v>
      </c>
      <c r="U3558" s="1805"/>
      <c r="V3558" s="1797"/>
      <c r="W3558" s="1285"/>
      <c r="X3558" s="239"/>
      <c r="Y3558" s="1285"/>
      <c r="Z3558" s="1595"/>
      <c r="AA3558" s="4823"/>
      <c r="AB3558" s="4999"/>
    </row>
    <row r="3559" spans="1:28" ht="30">
      <c r="A3559" s="5256"/>
      <c r="B3559" s="5299"/>
      <c r="C3559" s="2372" t="s">
        <v>11097</v>
      </c>
      <c r="D3559" s="1046" t="s">
        <v>19860</v>
      </c>
      <c r="E3559" s="2507" t="s">
        <v>1625</v>
      </c>
      <c r="F3559" s="2281"/>
      <c r="G3559" s="7"/>
      <c r="H3559" s="1715"/>
      <c r="I3559" s="12"/>
      <c r="J3559" s="2290" t="s">
        <v>17186</v>
      </c>
      <c r="K3559" s="1908">
        <v>43321</v>
      </c>
      <c r="L3559" s="12">
        <v>43321</v>
      </c>
      <c r="M3559" s="1908"/>
      <c r="N3559" s="1908"/>
      <c r="O3559" s="12"/>
      <c r="P3559" s="131" t="s">
        <v>11157</v>
      </c>
      <c r="Q3559" s="12">
        <v>43321</v>
      </c>
      <c r="R3559" s="12"/>
      <c r="S3559" s="233"/>
      <c r="T3559" s="2882">
        <v>3</v>
      </c>
      <c r="U3559" s="1806" t="s">
        <v>15165</v>
      </c>
      <c r="V3559" s="1797"/>
      <c r="W3559" s="1285"/>
      <c r="X3559" s="239"/>
      <c r="Y3559" s="1285"/>
      <c r="Z3559" s="1595"/>
      <c r="AA3559" s="4823"/>
      <c r="AB3559" s="4999"/>
    </row>
    <row r="3560" spans="1:28" ht="39">
      <c r="A3560" s="5254" t="s">
        <v>1731</v>
      </c>
      <c r="B3560" s="5297" t="s">
        <v>2073</v>
      </c>
      <c r="C3560" s="2356" t="s">
        <v>2076</v>
      </c>
      <c r="D3560" s="1046" t="s">
        <v>19861</v>
      </c>
      <c r="E3560" s="2507" t="s">
        <v>1625</v>
      </c>
      <c r="F3560" s="2281" t="s">
        <v>1718</v>
      </c>
      <c r="G3560" s="7"/>
      <c r="H3560" s="1715"/>
      <c r="I3560" s="12"/>
      <c r="J3560" s="2290" t="s">
        <v>17357</v>
      </c>
      <c r="K3560" s="1908">
        <v>42482</v>
      </c>
      <c r="L3560" s="12">
        <v>42489</v>
      </c>
      <c r="M3560" s="1908"/>
      <c r="N3560" s="1908"/>
      <c r="O3560" s="12"/>
      <c r="P3560" s="131"/>
      <c r="Q3560" s="1205">
        <v>2016</v>
      </c>
      <c r="R3560" s="12"/>
      <c r="S3560" s="233"/>
      <c r="T3560" s="15">
        <v>3</v>
      </c>
      <c r="U3560" s="1805"/>
      <c r="V3560" s="1797"/>
      <c r="W3560" s="1285"/>
      <c r="X3560" s="239"/>
      <c r="Y3560" s="1285"/>
      <c r="Z3560" s="1595" t="s">
        <v>2407</v>
      </c>
      <c r="AA3560" s="4823"/>
      <c r="AB3560" s="4999"/>
    </row>
    <row r="3561" spans="1:28" ht="31.5">
      <c r="A3561" s="5256"/>
      <c r="B3561" s="5299"/>
      <c r="C3561" s="2372" t="s">
        <v>11098</v>
      </c>
      <c r="D3561" s="1046" t="s">
        <v>19862</v>
      </c>
      <c r="E3561" s="2507" t="s">
        <v>1625</v>
      </c>
      <c r="F3561" s="2281"/>
      <c r="G3561" s="7"/>
      <c r="H3561" s="1715"/>
      <c r="I3561" s="12"/>
      <c r="J3561" s="2290" t="s">
        <v>17451</v>
      </c>
      <c r="K3561" s="1908">
        <v>43301</v>
      </c>
      <c r="L3561" s="12">
        <v>43301</v>
      </c>
      <c r="M3561" s="1908"/>
      <c r="N3561" s="1908"/>
      <c r="O3561" s="12"/>
      <c r="P3561" s="339" t="s">
        <v>11256</v>
      </c>
      <c r="Q3561" s="12">
        <v>43328</v>
      </c>
      <c r="R3561" s="12"/>
      <c r="S3561" s="524"/>
      <c r="T3561" s="2882">
        <v>3</v>
      </c>
      <c r="U3561" s="1806" t="s">
        <v>15165</v>
      </c>
      <c r="V3561" s="1797"/>
      <c r="W3561" s="1285"/>
      <c r="X3561" s="239"/>
      <c r="Y3561" s="1285"/>
      <c r="Z3561" s="1595"/>
      <c r="AA3561" s="4823"/>
      <c r="AB3561" s="4999"/>
    </row>
    <row r="3562" spans="1:28" s="128" customFormat="1" ht="31.5" customHeight="1">
      <c r="A3562" s="3413" t="s">
        <v>3611</v>
      </c>
      <c r="B3562" s="684" t="s">
        <v>11392</v>
      </c>
      <c r="C3562" s="732" t="s">
        <v>2978</v>
      </c>
      <c r="D3562" s="2353" t="s">
        <v>19863</v>
      </c>
      <c r="E3562" s="2508" t="s">
        <v>1625</v>
      </c>
      <c r="F3562" s="732" t="s">
        <v>3054</v>
      </c>
      <c r="G3562" s="732"/>
      <c r="H3562" s="316" t="s">
        <v>17741</v>
      </c>
      <c r="I3562" s="62"/>
      <c r="J3562" s="2291" t="s">
        <v>17214</v>
      </c>
      <c r="K3562" s="2184">
        <v>42537</v>
      </c>
      <c r="L3562" s="62">
        <v>42552</v>
      </c>
      <c r="M3562" s="2184"/>
      <c r="N3562" s="2184"/>
      <c r="O3562" s="62"/>
      <c r="P3562" s="1048"/>
      <c r="Q3562" s="1205">
        <v>2016</v>
      </c>
      <c r="R3562" s="62"/>
      <c r="S3562" s="515"/>
      <c r="T3562" s="279">
        <v>2</v>
      </c>
      <c r="U3562" s="719"/>
      <c r="V3562" s="126"/>
      <c r="W3562" s="1286"/>
      <c r="X3562" s="1150"/>
      <c r="Y3562" s="1286"/>
      <c r="Z3562" s="1596"/>
      <c r="AA3562" s="4824"/>
      <c r="AB3562" s="5000"/>
    </row>
    <row r="3563" spans="1:28" s="128" customFormat="1" ht="31.5" customHeight="1">
      <c r="A3563" s="3413" t="s">
        <v>3611</v>
      </c>
      <c r="B3563" s="684" t="s">
        <v>11748</v>
      </c>
      <c r="C3563" s="732" t="s">
        <v>3659</v>
      </c>
      <c r="D3563" s="2353" t="s">
        <v>19864</v>
      </c>
      <c r="E3563" s="2508" t="s">
        <v>1625</v>
      </c>
      <c r="F3563" s="732" t="s">
        <v>3054</v>
      </c>
      <c r="G3563" s="732"/>
      <c r="H3563" s="316" t="s">
        <v>6343</v>
      </c>
      <c r="I3563" s="62"/>
      <c r="J3563" s="2291" t="s">
        <v>17505</v>
      </c>
      <c r="K3563" s="2184">
        <v>42578</v>
      </c>
      <c r="L3563" s="62">
        <v>42579</v>
      </c>
      <c r="M3563" s="2184"/>
      <c r="N3563" s="2184"/>
      <c r="O3563" s="62"/>
      <c r="P3563" s="2342" t="s">
        <v>3635</v>
      </c>
      <c r="Q3563" s="62">
        <v>42577</v>
      </c>
      <c r="R3563" s="62"/>
      <c r="S3563" s="515" t="s">
        <v>3642</v>
      </c>
      <c r="T3563" s="279">
        <v>2</v>
      </c>
      <c r="U3563" s="719"/>
      <c r="V3563" s="126"/>
      <c r="W3563" s="1286"/>
      <c r="X3563" s="1150"/>
      <c r="Y3563" s="1286"/>
      <c r="Z3563" s="1596"/>
      <c r="AA3563" s="4824"/>
      <c r="AB3563" s="5000"/>
    </row>
    <row r="3564" spans="1:28" s="128" customFormat="1" ht="31.5" customHeight="1">
      <c r="A3564" s="3413" t="s">
        <v>3611</v>
      </c>
      <c r="B3564" s="684" t="s">
        <v>15145</v>
      </c>
      <c r="C3564" s="732" t="s">
        <v>11747</v>
      </c>
      <c r="D3564" s="2353" t="s">
        <v>19865</v>
      </c>
      <c r="E3564" s="2508" t="s">
        <v>1625</v>
      </c>
      <c r="F3564" s="732" t="s">
        <v>3054</v>
      </c>
      <c r="G3564" s="732"/>
      <c r="H3564" s="316" t="s">
        <v>6343</v>
      </c>
      <c r="I3564" s="62"/>
      <c r="J3564" s="2291" t="s">
        <v>17280</v>
      </c>
      <c r="K3564" s="2184">
        <v>43333</v>
      </c>
      <c r="L3564" s="62">
        <v>43333</v>
      </c>
      <c r="M3564" s="2184"/>
      <c r="N3564" s="2184"/>
      <c r="O3564" s="62"/>
      <c r="P3564" s="2342" t="s">
        <v>10892</v>
      </c>
      <c r="Q3564" s="62">
        <v>43333</v>
      </c>
      <c r="R3564" s="62"/>
      <c r="S3564" s="515"/>
      <c r="T3564" s="279">
        <v>2</v>
      </c>
      <c r="U3564" s="719"/>
      <c r="V3564" s="126"/>
      <c r="W3564" s="1286"/>
      <c r="X3564" s="1150"/>
      <c r="Y3564" s="1286"/>
      <c r="Z3564" s="1596"/>
      <c r="AA3564" s="4824"/>
      <c r="AB3564" s="5000"/>
    </row>
    <row r="3565" spans="1:28" ht="31.5" customHeight="1">
      <c r="A3565" s="3407" t="s">
        <v>3611</v>
      </c>
      <c r="B3565" s="1192" t="s">
        <v>15146</v>
      </c>
      <c r="C3565" s="2368" t="s">
        <v>15051</v>
      </c>
      <c r="D3565" s="1046" t="s">
        <v>19866</v>
      </c>
      <c r="E3565" s="2507" t="s">
        <v>1625</v>
      </c>
      <c r="F3565" s="2281" t="s">
        <v>3054</v>
      </c>
      <c r="G3565" s="7"/>
      <c r="H3565" s="1715" t="s">
        <v>6418</v>
      </c>
      <c r="I3565" s="12"/>
      <c r="J3565" s="2290" t="s">
        <v>17309</v>
      </c>
      <c r="K3565" s="1908">
        <v>43609</v>
      </c>
      <c r="L3565" s="12">
        <v>43609</v>
      </c>
      <c r="M3565" s="1908"/>
      <c r="N3565" s="1908"/>
      <c r="O3565" s="12"/>
      <c r="P3565" s="699" t="s">
        <v>15139</v>
      </c>
      <c r="Q3565" s="12">
        <v>43609</v>
      </c>
      <c r="R3565" s="12"/>
      <c r="S3565" s="403"/>
      <c r="T3565" s="2884">
        <v>2</v>
      </c>
      <c r="U3565" s="1806" t="s">
        <v>15165</v>
      </c>
      <c r="V3565" s="1797"/>
      <c r="W3565" s="1285"/>
      <c r="X3565" s="239"/>
      <c r="Y3565" s="1285"/>
      <c r="Z3565" s="1596"/>
      <c r="AA3565" s="4823"/>
      <c r="AB3565" s="4999"/>
    </row>
    <row r="3566" spans="1:28" ht="31.5" customHeight="1">
      <c r="A3566" s="3413" t="s">
        <v>9371</v>
      </c>
      <c r="B3566" s="684" t="s">
        <v>5117</v>
      </c>
      <c r="C3566" s="2382" t="s">
        <v>2979</v>
      </c>
      <c r="D3566" s="1046" t="s">
        <v>19867</v>
      </c>
      <c r="E3566" s="2507" t="s">
        <v>1625</v>
      </c>
      <c r="F3566" s="2281" t="s">
        <v>3054</v>
      </c>
      <c r="G3566" s="7" t="s">
        <v>17051</v>
      </c>
      <c r="H3566" s="316" t="s">
        <v>17741</v>
      </c>
      <c r="I3566" s="12"/>
      <c r="J3566" s="2290" t="s">
        <v>17214</v>
      </c>
      <c r="K3566" s="1908">
        <v>42537</v>
      </c>
      <c r="L3566" s="12">
        <v>42552</v>
      </c>
      <c r="M3566" s="1908"/>
      <c r="N3566" s="1908"/>
      <c r="O3566" s="12"/>
      <c r="P3566" s="1048"/>
      <c r="Q3566" s="1205">
        <v>2016</v>
      </c>
      <c r="R3566" s="12"/>
      <c r="S3566" s="233"/>
      <c r="T3566" s="15">
        <v>2</v>
      </c>
      <c r="U3566" s="1805"/>
      <c r="V3566" s="1797"/>
      <c r="W3566" s="1285"/>
      <c r="X3566" s="239"/>
      <c r="Y3566" s="1285"/>
      <c r="Z3566" s="1596"/>
      <c r="AA3566" s="4823"/>
      <c r="AB3566" s="4999"/>
    </row>
    <row r="3567" spans="1:28" s="128" customFormat="1" ht="31.5" customHeight="1">
      <c r="A3567" s="3413" t="s">
        <v>9371</v>
      </c>
      <c r="B3567" s="684" t="s">
        <v>11393</v>
      </c>
      <c r="C3567" s="732" t="s">
        <v>3660</v>
      </c>
      <c r="D3567" s="2353" t="s">
        <v>19868</v>
      </c>
      <c r="E3567" s="2508" t="s">
        <v>1625</v>
      </c>
      <c r="F3567" s="732" t="s">
        <v>3054</v>
      </c>
      <c r="G3567" s="732" t="s">
        <v>17051</v>
      </c>
      <c r="H3567" s="316" t="s">
        <v>6343</v>
      </c>
      <c r="I3567" s="62"/>
      <c r="J3567" s="2291" t="s">
        <v>17505</v>
      </c>
      <c r="K3567" s="2184">
        <v>42578</v>
      </c>
      <c r="L3567" s="62">
        <v>42579</v>
      </c>
      <c r="M3567" s="2184"/>
      <c r="N3567" s="2184"/>
      <c r="O3567" s="62"/>
      <c r="P3567" s="2342" t="s">
        <v>3635</v>
      </c>
      <c r="Q3567" s="62">
        <v>42577</v>
      </c>
      <c r="R3567" s="62"/>
      <c r="S3567" s="515" t="s">
        <v>3642</v>
      </c>
      <c r="T3567" s="15">
        <v>2</v>
      </c>
      <c r="U3567" s="719"/>
      <c r="V3567" s="126"/>
      <c r="W3567" s="1286"/>
      <c r="X3567" s="1150"/>
      <c r="Y3567" s="1286"/>
      <c r="Z3567" s="1596"/>
      <c r="AA3567" s="4824"/>
      <c r="AB3567" s="5000"/>
    </row>
    <row r="3568" spans="1:28" s="128" customFormat="1" ht="42" customHeight="1">
      <c r="A3568" s="3413" t="s">
        <v>9371</v>
      </c>
      <c r="B3568" s="684" t="s">
        <v>12333</v>
      </c>
      <c r="C3568" s="866" t="s">
        <v>10129</v>
      </c>
      <c r="D3568" s="2353" t="s">
        <v>19869</v>
      </c>
      <c r="E3568" s="2508" t="s">
        <v>1625</v>
      </c>
      <c r="F3568" s="732" t="s">
        <v>3054</v>
      </c>
      <c r="G3568" s="732" t="s">
        <v>17051</v>
      </c>
      <c r="H3568" s="316" t="s">
        <v>6343</v>
      </c>
      <c r="I3568" s="62"/>
      <c r="J3568" s="2291" t="s">
        <v>17195</v>
      </c>
      <c r="K3568" s="2184">
        <v>43325</v>
      </c>
      <c r="L3568" s="62">
        <v>43325</v>
      </c>
      <c r="M3568" s="2184"/>
      <c r="N3568" s="2184"/>
      <c r="O3568" s="62"/>
      <c r="P3568" s="2690" t="s">
        <v>11177</v>
      </c>
      <c r="Q3568" s="62">
        <v>43329</v>
      </c>
      <c r="R3568" s="62"/>
      <c r="S3568" s="515"/>
      <c r="T3568" s="279">
        <v>2</v>
      </c>
      <c r="U3568" s="719"/>
      <c r="V3568" s="126"/>
      <c r="W3568" s="1286"/>
      <c r="X3568" s="1150"/>
      <c r="Y3568" s="1286"/>
      <c r="Z3568" s="1596"/>
      <c r="AA3568" s="4824"/>
      <c r="AB3568" s="5000"/>
    </row>
    <row r="3569" spans="1:28" s="128" customFormat="1" ht="45" customHeight="1">
      <c r="A3569" s="3413" t="s">
        <v>9371</v>
      </c>
      <c r="B3569" s="684" t="s">
        <v>13857</v>
      </c>
      <c r="C3569" s="866" t="s">
        <v>11756</v>
      </c>
      <c r="D3569" s="2353" t="s">
        <v>19870</v>
      </c>
      <c r="E3569" s="2508" t="s">
        <v>1625</v>
      </c>
      <c r="F3569" s="732" t="s">
        <v>3054</v>
      </c>
      <c r="G3569" s="732" t="s">
        <v>17051</v>
      </c>
      <c r="H3569" s="316" t="s">
        <v>6343</v>
      </c>
      <c r="I3569" s="62"/>
      <c r="J3569" s="2291" t="s">
        <v>17280</v>
      </c>
      <c r="K3569" s="2184">
        <v>43333</v>
      </c>
      <c r="L3569" s="62">
        <v>43333</v>
      </c>
      <c r="M3569" s="2184"/>
      <c r="N3569" s="2184"/>
      <c r="O3569" s="62"/>
      <c r="P3569" s="2342" t="s">
        <v>10892</v>
      </c>
      <c r="Q3569" s="62">
        <v>43333</v>
      </c>
      <c r="R3569" s="62"/>
      <c r="S3569" s="515"/>
      <c r="T3569" s="279">
        <v>2</v>
      </c>
      <c r="U3569" s="719"/>
      <c r="V3569" s="126"/>
      <c r="W3569" s="1286"/>
      <c r="X3569" s="1150"/>
      <c r="Y3569" s="1286"/>
      <c r="Z3569" s="1596"/>
      <c r="AA3569" s="4824"/>
      <c r="AB3569" s="5000"/>
    </row>
    <row r="3570" spans="1:28" ht="45" customHeight="1">
      <c r="A3570" s="3407" t="s">
        <v>9371</v>
      </c>
      <c r="B3570" s="1192" t="s">
        <v>13268</v>
      </c>
      <c r="C3570" s="2368" t="s">
        <v>13269</v>
      </c>
      <c r="D3570" s="1046" t="s">
        <v>19871</v>
      </c>
      <c r="E3570" s="2507" t="s">
        <v>1625</v>
      </c>
      <c r="F3570" s="2281" t="s">
        <v>3054</v>
      </c>
      <c r="G3570" s="7" t="s">
        <v>17051</v>
      </c>
      <c r="H3570" s="1715" t="s">
        <v>6418</v>
      </c>
      <c r="I3570" s="12"/>
      <c r="J3570" s="2290" t="s">
        <v>17402</v>
      </c>
      <c r="K3570" s="1908">
        <v>43543</v>
      </c>
      <c r="L3570" s="12">
        <v>43543</v>
      </c>
      <c r="M3570" s="1908"/>
      <c r="N3570" s="1908"/>
      <c r="O3570" s="12"/>
      <c r="P3570" s="288" t="s">
        <v>13778</v>
      </c>
      <c r="Q3570" s="12">
        <v>43543</v>
      </c>
      <c r="R3570" s="12"/>
      <c r="S3570" s="233"/>
      <c r="T3570" s="279">
        <v>2</v>
      </c>
      <c r="U3570" s="1805"/>
      <c r="V3570" s="1797"/>
      <c r="W3570" s="1285"/>
      <c r="X3570" s="239"/>
      <c r="Y3570" s="1285"/>
      <c r="Z3570" s="1596"/>
      <c r="AA3570" s="4823"/>
      <c r="AB3570" s="4999"/>
    </row>
    <row r="3571" spans="1:28" ht="30" customHeight="1">
      <c r="A3571" s="1987"/>
      <c r="B3571" s="296" t="s">
        <v>11963</v>
      </c>
      <c r="C3571" s="3"/>
      <c r="D3571" s="2619" t="s">
        <v>17747</v>
      </c>
      <c r="E3571" s="2510" t="s">
        <v>1625</v>
      </c>
      <c r="F3571" s="6"/>
      <c r="G3571" s="6"/>
      <c r="H3571" s="1072"/>
      <c r="I3571" s="86"/>
      <c r="J3571" s="196"/>
      <c r="K3571" s="88"/>
      <c r="L3571" s="86"/>
      <c r="M3571" s="88"/>
      <c r="N3571" s="88"/>
      <c r="O3571" s="86"/>
      <c r="P3571" s="340"/>
      <c r="Q3571" s="86"/>
      <c r="R3571" s="86"/>
      <c r="S3571" s="3"/>
      <c r="T3571" s="1277"/>
      <c r="U3571" s="3"/>
      <c r="V3571" s="4"/>
      <c r="W3571" s="2065"/>
      <c r="X3571" s="4"/>
      <c r="Y3571" s="2065"/>
      <c r="Z3571" s="1475"/>
      <c r="AA3571" s="4845"/>
      <c r="AB3571" s="4999"/>
    </row>
    <row r="3572" spans="1:28" ht="31.5" customHeight="1">
      <c r="A3572" s="3407" t="s">
        <v>1731</v>
      </c>
      <c r="B3572" s="855" t="s">
        <v>2059</v>
      </c>
      <c r="C3572" s="2356" t="s">
        <v>2060</v>
      </c>
      <c r="D3572" s="1046" t="s">
        <v>19872</v>
      </c>
      <c r="E3572" s="2507" t="s">
        <v>1625</v>
      </c>
      <c r="F3572" s="2281" t="s">
        <v>17034</v>
      </c>
      <c r="G3572" s="7"/>
      <c r="H3572" s="1715"/>
      <c r="I3572" s="12"/>
      <c r="J3572" s="2290" t="s">
        <v>17370</v>
      </c>
      <c r="K3572" s="1908">
        <v>42479</v>
      </c>
      <c r="L3572" s="12">
        <v>42481</v>
      </c>
      <c r="M3572" s="1908"/>
      <c r="N3572" s="1908"/>
      <c r="O3572" s="12"/>
      <c r="P3572" s="131"/>
      <c r="Q3572" s="1205">
        <v>2016</v>
      </c>
      <c r="R3572" s="12"/>
      <c r="S3572" s="233"/>
      <c r="T3572" s="15">
        <v>2</v>
      </c>
      <c r="U3572" s="1805"/>
      <c r="V3572" s="1797"/>
      <c r="W3572" s="1285"/>
      <c r="X3572" s="239"/>
      <c r="Y3572" s="1285"/>
      <c r="Z3572" s="1595"/>
      <c r="AA3572" s="4823"/>
      <c r="AB3572" s="4999"/>
    </row>
    <row r="3573" spans="1:28" ht="47.25">
      <c r="A3573" s="3407" t="s">
        <v>1731</v>
      </c>
      <c r="B3573" s="373" t="s">
        <v>2258</v>
      </c>
      <c r="C3573" s="2356" t="s">
        <v>2259</v>
      </c>
      <c r="D3573" s="1046" t="s">
        <v>19873</v>
      </c>
      <c r="E3573" s="2507" t="s">
        <v>1625</v>
      </c>
      <c r="F3573" s="2281" t="s">
        <v>17050</v>
      </c>
      <c r="G3573" s="7"/>
      <c r="H3573" s="1715"/>
      <c r="I3573" s="12"/>
      <c r="J3573" s="2290" t="s">
        <v>17357</v>
      </c>
      <c r="K3573" s="1908">
        <v>42482</v>
      </c>
      <c r="L3573" s="12">
        <v>42489</v>
      </c>
      <c r="M3573" s="1908"/>
      <c r="N3573" s="1908"/>
      <c r="O3573" s="12"/>
      <c r="P3573" s="131"/>
      <c r="Q3573" s="1205">
        <v>2016</v>
      </c>
      <c r="R3573" s="12"/>
      <c r="S3573" s="233"/>
      <c r="T3573" s="15">
        <v>3</v>
      </c>
      <c r="U3573" s="1805"/>
      <c r="V3573" s="1797"/>
      <c r="W3573" s="1285"/>
      <c r="X3573" s="239"/>
      <c r="Y3573" s="1285"/>
      <c r="Z3573" s="1595"/>
      <c r="AA3573" s="4823"/>
      <c r="AB3573" s="4999"/>
    </row>
    <row r="3574" spans="1:28" ht="31.5" customHeight="1">
      <c r="A3574" s="3407" t="s">
        <v>1731</v>
      </c>
      <c r="B3574" s="373" t="s">
        <v>2260</v>
      </c>
      <c r="C3574" s="2356" t="s">
        <v>2261</v>
      </c>
      <c r="D3574" s="1046" t="s">
        <v>19874</v>
      </c>
      <c r="E3574" s="2507" t="s">
        <v>1625</v>
      </c>
      <c r="F3574" s="2281" t="s">
        <v>1718</v>
      </c>
      <c r="G3574" s="7"/>
      <c r="H3574" s="1715"/>
      <c r="I3574" s="12"/>
      <c r="J3574" s="2290" t="s">
        <v>17357</v>
      </c>
      <c r="K3574" s="1908">
        <v>42482</v>
      </c>
      <c r="L3574" s="12">
        <v>42489</v>
      </c>
      <c r="M3574" s="1908"/>
      <c r="N3574" s="1908"/>
      <c r="O3574" s="12"/>
      <c r="P3574" s="131"/>
      <c r="Q3574" s="1205">
        <v>2016</v>
      </c>
      <c r="R3574" s="12"/>
      <c r="S3574" s="233"/>
      <c r="T3574" s="15">
        <v>3</v>
      </c>
      <c r="U3574" s="1805"/>
      <c r="V3574" s="1797"/>
      <c r="W3574" s="1285"/>
      <c r="X3574" s="239"/>
      <c r="Y3574" s="1285"/>
      <c r="Z3574" s="1595"/>
      <c r="AA3574" s="4823"/>
      <c r="AB3574" s="4999"/>
    </row>
    <row r="3575" spans="1:28" s="128" customFormat="1" ht="31.5" customHeight="1">
      <c r="A3575" s="3413" t="s">
        <v>3611</v>
      </c>
      <c r="B3575" s="684" t="s">
        <v>11391</v>
      </c>
      <c r="C3575" s="732" t="s">
        <v>2976</v>
      </c>
      <c r="D3575" s="2353" t="s">
        <v>19875</v>
      </c>
      <c r="E3575" s="2508" t="s">
        <v>1625</v>
      </c>
      <c r="F3575" s="732" t="s">
        <v>3054</v>
      </c>
      <c r="G3575" s="732"/>
      <c r="H3575" s="316" t="s">
        <v>17741</v>
      </c>
      <c r="I3575" s="62"/>
      <c r="J3575" s="2291" t="s">
        <v>17214</v>
      </c>
      <c r="K3575" s="2184">
        <v>42537</v>
      </c>
      <c r="L3575" s="62">
        <v>42552</v>
      </c>
      <c r="M3575" s="2184"/>
      <c r="N3575" s="2184"/>
      <c r="O3575" s="62"/>
      <c r="P3575" s="1048"/>
      <c r="Q3575" s="1205">
        <v>2016</v>
      </c>
      <c r="R3575" s="62"/>
      <c r="S3575" s="515"/>
      <c r="T3575" s="279">
        <v>2</v>
      </c>
      <c r="U3575" s="719"/>
      <c r="V3575" s="126"/>
      <c r="W3575" s="1286"/>
      <c r="X3575" s="1150"/>
      <c r="Y3575" s="1286"/>
      <c r="Z3575" s="1596"/>
      <c r="AA3575" s="4824"/>
      <c r="AB3575" s="5000"/>
    </row>
    <row r="3576" spans="1:28" ht="31.5" customHeight="1">
      <c r="A3576" s="3407" t="s">
        <v>3611</v>
      </c>
      <c r="B3576" s="768" t="s">
        <v>7088</v>
      </c>
      <c r="C3576" s="2369" t="s">
        <v>3653</v>
      </c>
      <c r="D3576" s="1046" t="s">
        <v>19876</v>
      </c>
      <c r="E3576" s="2507" t="s">
        <v>1625</v>
      </c>
      <c r="F3576" s="2281" t="s">
        <v>3054</v>
      </c>
      <c r="G3576" s="7"/>
      <c r="H3576" s="1715" t="s">
        <v>6418</v>
      </c>
      <c r="I3576" s="12"/>
      <c r="J3576" s="2290" t="s">
        <v>17505</v>
      </c>
      <c r="K3576" s="1908">
        <v>42578</v>
      </c>
      <c r="L3576" s="12">
        <v>42579</v>
      </c>
      <c r="M3576" s="1908"/>
      <c r="N3576" s="1908"/>
      <c r="O3576" s="12"/>
      <c r="P3576" s="131" t="s">
        <v>3635</v>
      </c>
      <c r="Q3576" s="12">
        <v>42577</v>
      </c>
      <c r="R3576" s="12"/>
      <c r="S3576" s="233" t="s">
        <v>3642</v>
      </c>
      <c r="T3576" s="279">
        <v>2</v>
      </c>
      <c r="U3576" s="737" t="s">
        <v>5721</v>
      </c>
      <c r="V3576" s="737" t="s">
        <v>10307</v>
      </c>
      <c r="W3576" s="1004"/>
      <c r="X3576" s="235"/>
      <c r="Y3576" s="1004"/>
      <c r="Z3576" s="1595"/>
      <c r="AA3576" s="4823"/>
      <c r="AB3576" s="4999"/>
    </row>
    <row r="3577" spans="1:28" s="128" customFormat="1" ht="31.5" customHeight="1">
      <c r="A3577" s="3413" t="s">
        <v>9371</v>
      </c>
      <c r="B3577" s="684" t="s">
        <v>3654</v>
      </c>
      <c r="C3577" s="2382" t="s">
        <v>2977</v>
      </c>
      <c r="D3577" s="2353" t="s">
        <v>19877</v>
      </c>
      <c r="E3577" s="2508" t="s">
        <v>1625</v>
      </c>
      <c r="F3577" s="732" t="s">
        <v>3054</v>
      </c>
      <c r="G3577" s="732" t="s">
        <v>17051</v>
      </c>
      <c r="H3577" s="316" t="s">
        <v>17741</v>
      </c>
      <c r="I3577" s="62"/>
      <c r="J3577" s="2291" t="s">
        <v>17214</v>
      </c>
      <c r="K3577" s="2184">
        <v>42537</v>
      </c>
      <c r="L3577" s="62">
        <v>42552</v>
      </c>
      <c r="M3577" s="2184"/>
      <c r="N3577" s="2184"/>
      <c r="O3577" s="62"/>
      <c r="P3577" s="1048"/>
      <c r="Q3577" s="1205">
        <v>2016</v>
      </c>
      <c r="R3577" s="62"/>
      <c r="S3577" s="515"/>
      <c r="T3577" s="15">
        <v>2</v>
      </c>
      <c r="U3577" s="719"/>
      <c r="V3577" s="126"/>
      <c r="W3577" s="1286"/>
      <c r="X3577" s="1150"/>
      <c r="Y3577" s="1286"/>
      <c r="Z3577" s="1596"/>
      <c r="AA3577" s="4824"/>
      <c r="AB3577" s="5000"/>
    </row>
    <row r="3578" spans="1:28" s="128" customFormat="1" ht="31.5" customHeight="1">
      <c r="A3578" s="3413" t="s">
        <v>9371</v>
      </c>
      <c r="B3578" s="684" t="s">
        <v>11389</v>
      </c>
      <c r="C3578" s="732" t="s">
        <v>3655</v>
      </c>
      <c r="D3578" s="2353" t="s">
        <v>19878</v>
      </c>
      <c r="E3578" s="2508" t="s">
        <v>1625</v>
      </c>
      <c r="F3578" s="732" t="s">
        <v>3054</v>
      </c>
      <c r="G3578" s="732" t="s">
        <v>17051</v>
      </c>
      <c r="H3578" s="316" t="s">
        <v>6343</v>
      </c>
      <c r="I3578" s="62"/>
      <c r="J3578" s="2291" t="s">
        <v>17505</v>
      </c>
      <c r="K3578" s="2184">
        <v>42578</v>
      </c>
      <c r="L3578" s="62">
        <v>42579</v>
      </c>
      <c r="M3578" s="2184"/>
      <c r="N3578" s="2184"/>
      <c r="O3578" s="62"/>
      <c r="P3578" s="2342" t="s">
        <v>3635</v>
      </c>
      <c r="Q3578" s="62">
        <v>42577</v>
      </c>
      <c r="R3578" s="62"/>
      <c r="S3578" s="515" t="s">
        <v>3642</v>
      </c>
      <c r="T3578" s="279">
        <v>2</v>
      </c>
      <c r="U3578" s="750" t="s">
        <v>5721</v>
      </c>
      <c r="V3578" s="750" t="s">
        <v>10307</v>
      </c>
      <c r="W3578" s="1312"/>
      <c r="X3578" s="1133"/>
      <c r="Y3578" s="1312"/>
      <c r="Z3578" s="1596"/>
      <c r="AA3578" s="4824"/>
      <c r="AB3578" s="5000"/>
    </row>
    <row r="3579" spans="1:28" ht="45" customHeight="1">
      <c r="A3579" s="3407" t="s">
        <v>9371</v>
      </c>
      <c r="B3579" s="1192" t="s">
        <v>11390</v>
      </c>
      <c r="C3579" s="2368" t="s">
        <v>10128</v>
      </c>
      <c r="D3579" s="1046" t="s">
        <v>19879</v>
      </c>
      <c r="E3579" s="2507" t="s">
        <v>1625</v>
      </c>
      <c r="F3579" s="2281" t="s">
        <v>3054</v>
      </c>
      <c r="G3579" s="7" t="s">
        <v>17051</v>
      </c>
      <c r="H3579" s="1715" t="s">
        <v>6418</v>
      </c>
      <c r="I3579" s="12"/>
      <c r="J3579" s="2290" t="s">
        <v>17195</v>
      </c>
      <c r="K3579" s="1908">
        <v>43325</v>
      </c>
      <c r="L3579" s="12">
        <v>43325</v>
      </c>
      <c r="M3579" s="1908"/>
      <c r="N3579" s="1908"/>
      <c r="O3579" s="12"/>
      <c r="P3579" s="339" t="s">
        <v>11177</v>
      </c>
      <c r="Q3579" s="12">
        <v>43329</v>
      </c>
      <c r="R3579" s="12"/>
      <c r="S3579" s="403"/>
      <c r="T3579" s="279">
        <v>2</v>
      </c>
      <c r="U3579" s="1797"/>
      <c r="V3579" s="1797"/>
      <c r="W3579" s="1285"/>
      <c r="X3579" s="239"/>
      <c r="Y3579" s="1285"/>
      <c r="Z3579" s="1595"/>
      <c r="AA3579" s="4823"/>
      <c r="AB3579" s="4999"/>
    </row>
    <row r="3580" spans="1:28" ht="21.75" customHeight="1">
      <c r="A3580" s="174"/>
      <c r="B3580" s="771" t="s">
        <v>11964</v>
      </c>
      <c r="C3580" s="714"/>
      <c r="D3580" s="2619" t="s">
        <v>17747</v>
      </c>
      <c r="E3580" s="2510" t="s">
        <v>1625</v>
      </c>
      <c r="F3580" s="6"/>
      <c r="G3580" s="6"/>
      <c r="H3580" s="1072"/>
      <c r="I3580" s="86"/>
      <c r="J3580" s="196"/>
      <c r="K3580" s="88"/>
      <c r="L3580" s="86"/>
      <c r="M3580" s="88"/>
      <c r="N3580" s="88"/>
      <c r="O3580" s="86"/>
      <c r="P3580" s="352"/>
      <c r="Q3580" s="86"/>
      <c r="R3580" s="86"/>
      <c r="S3580" s="683"/>
      <c r="T3580" s="377"/>
      <c r="U3580" s="714"/>
      <c r="V3580" s="701"/>
      <c r="W3580" s="1339"/>
      <c r="X3580" s="701"/>
      <c r="Y3580" s="1339"/>
      <c r="Z3580" s="1633"/>
      <c r="AA3580" s="4845"/>
      <c r="AB3580" s="4999"/>
    </row>
    <row r="3581" spans="1:28" ht="31.5" customHeight="1">
      <c r="A3581" s="3407" t="s">
        <v>2057</v>
      </c>
      <c r="B3581" s="373" t="s">
        <v>2263</v>
      </c>
      <c r="C3581" s="2356" t="s">
        <v>2077</v>
      </c>
      <c r="D3581" s="1046" t="s">
        <v>19880</v>
      </c>
      <c r="E3581" s="2507" t="s">
        <v>1625</v>
      </c>
      <c r="F3581" s="2281" t="s">
        <v>17034</v>
      </c>
      <c r="G3581" s="7"/>
      <c r="H3581" s="1715"/>
      <c r="I3581" s="12"/>
      <c r="J3581" s="2290" t="s">
        <v>17370</v>
      </c>
      <c r="K3581" s="1908">
        <v>42479</v>
      </c>
      <c r="L3581" s="12">
        <v>42481</v>
      </c>
      <c r="M3581" s="1908"/>
      <c r="N3581" s="1908"/>
      <c r="O3581" s="12"/>
      <c r="P3581" s="131"/>
      <c r="Q3581" s="1205">
        <v>2016</v>
      </c>
      <c r="R3581" s="12"/>
      <c r="S3581" s="233"/>
      <c r="T3581" s="15">
        <v>2</v>
      </c>
      <c r="U3581" s="1805"/>
      <c r="V3581" s="1797"/>
      <c r="W3581" s="1285"/>
      <c r="X3581" s="239"/>
      <c r="Y3581" s="1285"/>
      <c r="Z3581" s="1595"/>
      <c r="AA3581" s="4823"/>
      <c r="AB3581" s="4999"/>
    </row>
    <row r="3582" spans="1:28" ht="47.25">
      <c r="A3582" s="3407" t="s">
        <v>2057</v>
      </c>
      <c r="B3582" s="373" t="s">
        <v>2262</v>
      </c>
      <c r="C3582" s="2356" t="s">
        <v>2264</v>
      </c>
      <c r="D3582" s="1046" t="s">
        <v>19881</v>
      </c>
      <c r="E3582" s="2507" t="s">
        <v>1625</v>
      </c>
      <c r="F3582" s="2281" t="s">
        <v>17050</v>
      </c>
      <c r="G3582" s="7"/>
      <c r="H3582" s="1715"/>
      <c r="I3582" s="12"/>
      <c r="J3582" s="2290" t="s">
        <v>17357</v>
      </c>
      <c r="K3582" s="1908">
        <v>42482</v>
      </c>
      <c r="L3582" s="12">
        <v>42489</v>
      </c>
      <c r="M3582" s="1908"/>
      <c r="N3582" s="1908"/>
      <c r="O3582" s="12"/>
      <c r="P3582" s="131"/>
      <c r="Q3582" s="1205">
        <v>2016</v>
      </c>
      <c r="R3582" s="12"/>
      <c r="S3582" s="233"/>
      <c r="T3582" s="15">
        <v>3</v>
      </c>
      <c r="U3582" s="1805"/>
      <c r="V3582" s="1797"/>
      <c r="W3582" s="1285"/>
      <c r="X3582" s="239"/>
      <c r="Y3582" s="1285"/>
      <c r="Z3582" s="1595"/>
      <c r="AA3582" s="4823"/>
      <c r="AB3582" s="4999"/>
    </row>
    <row r="3583" spans="1:28" s="128" customFormat="1" ht="31.5" customHeight="1">
      <c r="A3583" s="3413" t="s">
        <v>3658</v>
      </c>
      <c r="B3583" s="684" t="s">
        <v>11384</v>
      </c>
      <c r="C3583" s="2351" t="s">
        <v>2265</v>
      </c>
      <c r="D3583" s="2353" t="s">
        <v>19882</v>
      </c>
      <c r="E3583" s="2508" t="s">
        <v>1625</v>
      </c>
      <c r="F3583" s="732" t="s">
        <v>3054</v>
      </c>
      <c r="G3583" s="732"/>
      <c r="H3583" s="316" t="s">
        <v>17741</v>
      </c>
      <c r="I3583" s="62"/>
      <c r="J3583" s="2291" t="s">
        <v>17214</v>
      </c>
      <c r="K3583" s="2184">
        <v>42537</v>
      </c>
      <c r="L3583" s="62">
        <v>42552</v>
      </c>
      <c r="M3583" s="2184"/>
      <c r="N3583" s="2184"/>
      <c r="O3583" s="62"/>
      <c r="P3583" s="1048"/>
      <c r="Q3583" s="1205">
        <v>2016</v>
      </c>
      <c r="R3583" s="62"/>
      <c r="S3583" s="515"/>
      <c r="T3583" s="279">
        <v>2</v>
      </c>
      <c r="U3583" s="719"/>
      <c r="V3583" s="126"/>
      <c r="W3583" s="1286"/>
      <c r="X3583" s="1150"/>
      <c r="Y3583" s="1286"/>
      <c r="Z3583" s="1596"/>
      <c r="AA3583" s="4824"/>
      <c r="AB3583" s="5000"/>
    </row>
    <row r="3584" spans="1:28" ht="31.5" customHeight="1">
      <c r="A3584" s="3407" t="s">
        <v>3611</v>
      </c>
      <c r="B3584" s="768" t="s">
        <v>11385</v>
      </c>
      <c r="C3584" s="2369" t="s">
        <v>3656</v>
      </c>
      <c r="D3584" s="1046" t="s">
        <v>19883</v>
      </c>
      <c r="E3584" s="2507" t="s">
        <v>1625</v>
      </c>
      <c r="F3584" s="2281" t="s">
        <v>3054</v>
      </c>
      <c r="G3584" s="7"/>
      <c r="H3584" s="1715" t="s">
        <v>6418</v>
      </c>
      <c r="I3584" s="12"/>
      <c r="J3584" s="2290" t="s">
        <v>17505</v>
      </c>
      <c r="K3584" s="1908">
        <v>42578</v>
      </c>
      <c r="L3584" s="12">
        <v>42579</v>
      </c>
      <c r="M3584" s="1908"/>
      <c r="N3584" s="1908"/>
      <c r="O3584" s="12"/>
      <c r="P3584" s="131" t="s">
        <v>3635</v>
      </c>
      <c r="Q3584" s="12">
        <v>42577</v>
      </c>
      <c r="R3584" s="12"/>
      <c r="S3584" s="233" t="s">
        <v>3642</v>
      </c>
      <c r="T3584" s="279">
        <v>2</v>
      </c>
      <c r="U3584" s="1805"/>
      <c r="V3584" s="1797"/>
      <c r="W3584" s="1285"/>
      <c r="X3584" s="239"/>
      <c r="Y3584" s="1285"/>
      <c r="Z3584" s="1595"/>
      <c r="AA3584" s="4823"/>
      <c r="AB3584" s="4999"/>
    </row>
    <row r="3585" spans="1:28" s="128" customFormat="1" ht="31.5" customHeight="1">
      <c r="A3585" s="3413" t="s">
        <v>9371</v>
      </c>
      <c r="B3585" s="684" t="s">
        <v>11386</v>
      </c>
      <c r="C3585" s="2382" t="s">
        <v>2989</v>
      </c>
      <c r="D3585" s="2353" t="s">
        <v>19884</v>
      </c>
      <c r="E3585" s="2508" t="s">
        <v>1625</v>
      </c>
      <c r="F3585" s="732" t="s">
        <v>3054</v>
      </c>
      <c r="G3585" s="732"/>
      <c r="H3585" s="316" t="s">
        <v>17741</v>
      </c>
      <c r="I3585" s="62"/>
      <c r="J3585" s="2291" t="s">
        <v>17214</v>
      </c>
      <c r="K3585" s="2184">
        <v>42537</v>
      </c>
      <c r="L3585" s="62">
        <v>42552</v>
      </c>
      <c r="M3585" s="2184"/>
      <c r="N3585" s="2184"/>
      <c r="O3585" s="62"/>
      <c r="P3585" s="1048"/>
      <c r="Q3585" s="1205">
        <v>2016</v>
      </c>
      <c r="R3585" s="62"/>
      <c r="S3585" s="515"/>
      <c r="T3585" s="15">
        <v>2</v>
      </c>
      <c r="U3585" s="719"/>
      <c r="V3585" s="126"/>
      <c r="W3585" s="1286"/>
      <c r="X3585" s="1150"/>
      <c r="Y3585" s="1286"/>
      <c r="Z3585" s="1596"/>
      <c r="AA3585" s="4824"/>
      <c r="AB3585" s="5000"/>
    </row>
    <row r="3586" spans="1:28" s="128" customFormat="1" ht="31.5" customHeight="1">
      <c r="A3586" s="3413" t="s">
        <v>9371</v>
      </c>
      <c r="B3586" s="684" t="s">
        <v>11388</v>
      </c>
      <c r="C3586" s="732" t="s">
        <v>3657</v>
      </c>
      <c r="D3586" s="2353" t="s">
        <v>19885</v>
      </c>
      <c r="E3586" s="2508" t="s">
        <v>1625</v>
      </c>
      <c r="F3586" s="732" t="s">
        <v>3054</v>
      </c>
      <c r="G3586" s="732"/>
      <c r="H3586" s="316" t="s">
        <v>6343</v>
      </c>
      <c r="I3586" s="62"/>
      <c r="J3586" s="2291" t="s">
        <v>17505</v>
      </c>
      <c r="K3586" s="2184">
        <v>42578</v>
      </c>
      <c r="L3586" s="62">
        <v>42579</v>
      </c>
      <c r="M3586" s="2184"/>
      <c r="N3586" s="2184"/>
      <c r="O3586" s="62"/>
      <c r="P3586" s="2342" t="s">
        <v>3635</v>
      </c>
      <c r="Q3586" s="62">
        <v>42577</v>
      </c>
      <c r="R3586" s="62"/>
      <c r="S3586" s="515" t="s">
        <v>3642</v>
      </c>
      <c r="T3586" s="15">
        <v>2</v>
      </c>
      <c r="U3586" s="719"/>
      <c r="V3586" s="126"/>
      <c r="W3586" s="1286"/>
      <c r="X3586" s="1150"/>
      <c r="Y3586" s="1286"/>
      <c r="Z3586" s="1596"/>
      <c r="AA3586" s="4824"/>
      <c r="AB3586" s="5000"/>
    </row>
    <row r="3587" spans="1:28" ht="45" customHeight="1">
      <c r="A3587" s="3407" t="s">
        <v>9371</v>
      </c>
      <c r="B3587" s="1402" t="s">
        <v>11387</v>
      </c>
      <c r="C3587" s="2368" t="s">
        <v>10127</v>
      </c>
      <c r="D3587" s="1046" t="s">
        <v>19886</v>
      </c>
      <c r="E3587" s="2507" t="s">
        <v>1625</v>
      </c>
      <c r="F3587" s="2281" t="s">
        <v>3054</v>
      </c>
      <c r="G3587" s="7" t="s">
        <v>17051</v>
      </c>
      <c r="H3587" s="1715" t="s">
        <v>6418</v>
      </c>
      <c r="I3587" s="12"/>
      <c r="J3587" s="2290" t="s">
        <v>17195</v>
      </c>
      <c r="K3587" s="1908">
        <v>43325</v>
      </c>
      <c r="L3587" s="12">
        <v>43325</v>
      </c>
      <c r="M3587" s="1908"/>
      <c r="N3587" s="1908"/>
      <c r="O3587" s="12"/>
      <c r="P3587" s="339" t="s">
        <v>11177</v>
      </c>
      <c r="Q3587" s="12">
        <v>43329</v>
      </c>
      <c r="R3587" s="12"/>
      <c r="S3587" s="403"/>
      <c r="T3587" s="279">
        <v>2</v>
      </c>
      <c r="U3587" s="1805"/>
      <c r="V3587" s="1797"/>
      <c r="W3587" s="1285"/>
      <c r="X3587" s="239"/>
      <c r="Y3587" s="1285"/>
      <c r="Z3587" s="1595"/>
      <c r="AA3587" s="4823"/>
      <c r="AB3587" s="4999"/>
    </row>
    <row r="3588" spans="1:28" ht="31.5" customHeight="1">
      <c r="A3588" s="3423"/>
      <c r="B3588" s="296" t="s">
        <v>11965</v>
      </c>
      <c r="C3588" s="3"/>
      <c r="D3588" s="2619" t="s">
        <v>17747</v>
      </c>
      <c r="E3588" s="2510" t="s">
        <v>1625</v>
      </c>
      <c r="F3588" s="6"/>
      <c r="G3588" s="6"/>
      <c r="H3588" s="1072"/>
      <c r="I3588" s="86"/>
      <c r="J3588" s="196"/>
      <c r="K3588" s="88"/>
      <c r="L3588" s="86"/>
      <c r="M3588" s="88"/>
      <c r="N3588" s="88"/>
      <c r="O3588" s="86"/>
      <c r="P3588" s="340"/>
      <c r="Q3588" s="86"/>
      <c r="R3588" s="86"/>
      <c r="S3588" s="520"/>
      <c r="T3588" s="2419"/>
      <c r="U3588" s="3"/>
      <c r="V3588" s="138"/>
      <c r="W3588" s="1340"/>
      <c r="X3588" s="138"/>
      <c r="Y3588" s="1340"/>
      <c r="Z3588" s="1599"/>
      <c r="AA3588" s="4845"/>
      <c r="AB3588" s="4999"/>
    </row>
    <row r="3589" spans="1:28">
      <c r="A3589" s="5254">
        <v>4</v>
      </c>
      <c r="B3589" s="5297" t="s">
        <v>2002</v>
      </c>
      <c r="C3589" s="2359" t="s">
        <v>2001</v>
      </c>
      <c r="D3589" s="1046" t="s">
        <v>19887</v>
      </c>
      <c r="E3589" s="2507" t="s">
        <v>1625</v>
      </c>
      <c r="F3589" s="2281" t="s">
        <v>17034</v>
      </c>
      <c r="G3589" s="7"/>
      <c r="H3589" s="316" t="s">
        <v>17741</v>
      </c>
      <c r="I3589" s="12"/>
      <c r="J3589" s="2290" t="s">
        <v>17369</v>
      </c>
      <c r="K3589" s="1908">
        <v>42472</v>
      </c>
      <c r="L3589" s="12">
        <v>42481</v>
      </c>
      <c r="M3589" s="1908"/>
      <c r="N3589" s="1908"/>
      <c r="O3589" s="12"/>
      <c r="P3589" s="2342"/>
      <c r="Q3589" s="12"/>
      <c r="R3589" s="12"/>
      <c r="S3589" s="515"/>
      <c r="T3589" s="15">
        <v>2</v>
      </c>
      <c r="U3589" s="1805"/>
      <c r="V3589" s="1051"/>
      <c r="W3589" s="1336"/>
      <c r="X3589" s="1153"/>
      <c r="Y3589" s="1336"/>
      <c r="Z3589" s="1595"/>
      <c r="AA3589" s="4823"/>
      <c r="AB3589" s="4999"/>
    </row>
    <row r="3590" spans="1:28" ht="51">
      <c r="A3590" s="5255"/>
      <c r="B3590" s="5298"/>
      <c r="C3590" s="2359" t="s">
        <v>5503</v>
      </c>
      <c r="D3590" s="1046" t="s">
        <v>18820</v>
      </c>
      <c r="E3590" s="2507" t="s">
        <v>1625</v>
      </c>
      <c r="F3590" s="2281"/>
      <c r="G3590" s="7"/>
      <c r="H3590" s="316" t="s">
        <v>17741</v>
      </c>
      <c r="I3590" s="12"/>
      <c r="J3590" s="2290" t="s">
        <v>17471</v>
      </c>
      <c r="K3590" s="1908">
        <v>42625</v>
      </c>
      <c r="L3590" s="12">
        <v>42635</v>
      </c>
      <c r="M3590" s="1908"/>
      <c r="N3590" s="1908"/>
      <c r="O3590" s="12"/>
      <c r="P3590" s="288" t="s">
        <v>5864</v>
      </c>
      <c r="Q3590" s="12">
        <v>42642</v>
      </c>
      <c r="R3590" s="12"/>
      <c r="S3590" s="233" t="s">
        <v>5870</v>
      </c>
      <c r="T3590" s="15">
        <v>3</v>
      </c>
      <c r="U3590" s="739" t="s">
        <v>5721</v>
      </c>
      <c r="V3590" s="740" t="s">
        <v>8261</v>
      </c>
      <c r="W3590" s="1285"/>
      <c r="X3590" s="239"/>
      <c r="Y3590" s="1285"/>
      <c r="Z3590" s="1595"/>
      <c r="AA3590" s="4823"/>
      <c r="AB3590" s="4999"/>
    </row>
    <row r="3591" spans="1:28" ht="38.25">
      <c r="A3591" s="5256"/>
      <c r="B3591" s="5299"/>
      <c r="C3591" s="2356" t="s">
        <v>6330</v>
      </c>
      <c r="D3591" s="1046" t="s">
        <v>19888</v>
      </c>
      <c r="E3591" s="2507" t="s">
        <v>1625</v>
      </c>
      <c r="F3591" s="2281"/>
      <c r="G3591" s="7"/>
      <c r="H3591" s="1715"/>
      <c r="I3591" s="12"/>
      <c r="J3591" s="2290" t="s">
        <v>17509</v>
      </c>
      <c r="K3591" s="1908">
        <v>42691</v>
      </c>
      <c r="L3591" s="12">
        <v>42692</v>
      </c>
      <c r="M3591" s="1908"/>
      <c r="N3591" s="1908"/>
      <c r="O3591" s="12"/>
      <c r="P3591" s="288" t="s">
        <v>6467</v>
      </c>
      <c r="Q3591" s="12">
        <v>42692</v>
      </c>
      <c r="R3591" s="12"/>
      <c r="S3591" s="233" t="s">
        <v>6466</v>
      </c>
      <c r="T3591" s="15">
        <v>3</v>
      </c>
      <c r="U3591" s="1805"/>
      <c r="V3591" s="1051"/>
      <c r="W3591" s="1336"/>
      <c r="X3591" s="1153"/>
      <c r="Y3591" s="1336"/>
      <c r="Z3591" s="1595"/>
      <c r="AA3591" s="4823"/>
      <c r="AB3591" s="4999"/>
    </row>
    <row r="3592" spans="1:28">
      <c r="A3592" s="5254">
        <v>4</v>
      </c>
      <c r="B3592" s="5297" t="s">
        <v>2003</v>
      </c>
      <c r="C3592" s="2395" t="s">
        <v>2000</v>
      </c>
      <c r="D3592" s="1046" t="s">
        <v>19889</v>
      </c>
      <c r="E3592" s="2507" t="s">
        <v>1625</v>
      </c>
      <c r="F3592" s="2281" t="s">
        <v>17050</v>
      </c>
      <c r="G3592" s="7"/>
      <c r="H3592" s="316" t="s">
        <v>17741</v>
      </c>
      <c r="I3592" s="12"/>
      <c r="J3592" s="2290" t="s">
        <v>17349</v>
      </c>
      <c r="K3592" s="1908">
        <v>42465</v>
      </c>
      <c r="L3592" s="12">
        <v>42473</v>
      </c>
      <c r="M3592" s="1908"/>
      <c r="N3592" s="1908"/>
      <c r="O3592" s="12"/>
      <c r="P3592" s="2342"/>
      <c r="Q3592" s="381">
        <v>2016</v>
      </c>
      <c r="R3592" s="12"/>
      <c r="S3592" s="515"/>
      <c r="T3592" s="15">
        <v>2</v>
      </c>
      <c r="U3592" s="1805"/>
      <c r="V3592" s="1051"/>
      <c r="W3592" s="1336"/>
      <c r="X3592" s="1153"/>
      <c r="Y3592" s="1336"/>
      <c r="Z3592" s="1595"/>
      <c r="AA3592" s="4823"/>
      <c r="AB3592" s="4999"/>
    </row>
    <row r="3593" spans="1:28" ht="38.25">
      <c r="A3593" s="5255"/>
      <c r="B3593" s="5298"/>
      <c r="C3593" s="2395" t="s">
        <v>5501</v>
      </c>
      <c r="D3593" s="1046" t="s">
        <v>19890</v>
      </c>
      <c r="E3593" s="2507" t="s">
        <v>1625</v>
      </c>
      <c r="F3593" s="2281"/>
      <c r="G3593" s="7"/>
      <c r="H3593" s="316" t="s">
        <v>17741</v>
      </c>
      <c r="I3593" s="12"/>
      <c r="J3593" s="2290" t="s">
        <v>17372</v>
      </c>
      <c r="K3593" s="1908">
        <v>42625</v>
      </c>
      <c r="L3593" s="12">
        <v>42635</v>
      </c>
      <c r="M3593" s="1908"/>
      <c r="N3593" s="1908"/>
      <c r="O3593" s="12"/>
      <c r="P3593" s="189" t="s">
        <v>5875</v>
      </c>
      <c r="Q3593" s="19">
        <v>42642</v>
      </c>
      <c r="R3593" s="12"/>
      <c r="S3593" s="233" t="s">
        <v>5876</v>
      </c>
      <c r="T3593" s="15">
        <v>3</v>
      </c>
      <c r="U3593" s="1805"/>
      <c r="V3593" s="1051"/>
      <c r="W3593" s="1336"/>
      <c r="X3593" s="1153"/>
      <c r="Y3593" s="1336"/>
      <c r="Z3593" s="1595"/>
      <c r="AA3593" s="4823"/>
      <c r="AB3593" s="4999"/>
    </row>
    <row r="3594" spans="1:28" ht="38.25">
      <c r="A3594" s="5256"/>
      <c r="B3594" s="5299"/>
      <c r="C3594" s="2356" t="s">
        <v>6331</v>
      </c>
      <c r="D3594" s="1046" t="s">
        <v>19891</v>
      </c>
      <c r="E3594" s="2507" t="s">
        <v>1625</v>
      </c>
      <c r="F3594" s="2281"/>
      <c r="G3594" s="7"/>
      <c r="H3594" s="1715"/>
      <c r="I3594" s="12"/>
      <c r="J3594" s="2290" t="s">
        <v>17509</v>
      </c>
      <c r="K3594" s="1908">
        <v>42691</v>
      </c>
      <c r="L3594" s="12">
        <v>42692</v>
      </c>
      <c r="M3594" s="1908"/>
      <c r="N3594" s="1908"/>
      <c r="O3594" s="12"/>
      <c r="P3594" s="288" t="s">
        <v>6467</v>
      </c>
      <c r="Q3594" s="19">
        <v>42692</v>
      </c>
      <c r="R3594" s="12"/>
      <c r="S3594" s="233" t="s">
        <v>6466</v>
      </c>
      <c r="T3594" s="15">
        <v>3</v>
      </c>
      <c r="U3594" s="739" t="s">
        <v>5721</v>
      </c>
      <c r="V3594" s="740" t="s">
        <v>8261</v>
      </c>
      <c r="W3594" s="1285"/>
      <c r="X3594" s="239"/>
      <c r="Y3594" s="1285"/>
      <c r="Z3594" s="1595"/>
      <c r="AA3594" s="4823"/>
      <c r="AB3594" s="4999"/>
    </row>
    <row r="3595" spans="1:28">
      <c r="A3595" s="5254">
        <v>4</v>
      </c>
      <c r="B3595" s="5297" t="s">
        <v>1998</v>
      </c>
      <c r="C3595" s="2395" t="s">
        <v>1999</v>
      </c>
      <c r="D3595" s="1046" t="s">
        <v>19892</v>
      </c>
      <c r="E3595" s="2507" t="s">
        <v>1625</v>
      </c>
      <c r="F3595" s="2281" t="s">
        <v>1718</v>
      </c>
      <c r="G3595" s="7"/>
      <c r="H3595" s="316" t="s">
        <v>17741</v>
      </c>
      <c r="I3595" s="12"/>
      <c r="J3595" s="2290" t="s">
        <v>17349</v>
      </c>
      <c r="K3595" s="1908">
        <v>42465</v>
      </c>
      <c r="L3595" s="12">
        <v>42473</v>
      </c>
      <c r="M3595" s="1908"/>
      <c r="N3595" s="1908"/>
      <c r="O3595" s="12"/>
      <c r="P3595" s="131"/>
      <c r="Q3595" s="381">
        <v>2016</v>
      </c>
      <c r="R3595" s="12"/>
      <c r="S3595" s="233"/>
      <c r="T3595" s="15">
        <v>2</v>
      </c>
      <c r="U3595" s="1805"/>
      <c r="V3595" s="1051"/>
      <c r="W3595" s="1336"/>
      <c r="X3595" s="1153"/>
      <c r="Y3595" s="1336"/>
      <c r="Z3595" s="1595"/>
      <c r="AA3595" s="4823"/>
      <c r="AB3595" s="4999"/>
    </row>
    <row r="3596" spans="1:28" ht="38.25">
      <c r="A3596" s="5256"/>
      <c r="B3596" s="5299"/>
      <c r="C3596" s="2356" t="s">
        <v>6667</v>
      </c>
      <c r="D3596" s="1046" t="s">
        <v>19893</v>
      </c>
      <c r="E3596" s="2507" t="s">
        <v>1625</v>
      </c>
      <c r="F3596" s="2281"/>
      <c r="G3596" s="7"/>
      <c r="H3596" s="1715"/>
      <c r="I3596" s="12"/>
      <c r="J3596" s="2290" t="s">
        <v>17509</v>
      </c>
      <c r="K3596" s="1908">
        <v>42691</v>
      </c>
      <c r="L3596" s="12">
        <v>42692</v>
      </c>
      <c r="M3596" s="1908"/>
      <c r="N3596" s="1908"/>
      <c r="O3596" s="12"/>
      <c r="P3596" s="288" t="s">
        <v>6467</v>
      </c>
      <c r="Q3596" s="12">
        <v>42692</v>
      </c>
      <c r="R3596" s="12"/>
      <c r="S3596" s="233" t="s">
        <v>6466</v>
      </c>
      <c r="T3596" s="15">
        <v>3</v>
      </c>
      <c r="U3596" s="739" t="s">
        <v>5721</v>
      </c>
      <c r="V3596" s="740" t="s">
        <v>8261</v>
      </c>
      <c r="W3596" s="1285"/>
      <c r="X3596" s="239"/>
      <c r="Y3596" s="1285"/>
      <c r="Z3596" s="1595"/>
      <c r="AA3596" s="4823"/>
      <c r="AB3596" s="4999"/>
    </row>
    <row r="3597" spans="1:28" s="128" customFormat="1" ht="31.5" customHeight="1">
      <c r="A3597" s="3433" t="s">
        <v>3611</v>
      </c>
      <c r="B3597" s="684" t="s">
        <v>6468</v>
      </c>
      <c r="C3597" s="2382" t="s">
        <v>2984</v>
      </c>
      <c r="D3597" s="2353" t="s">
        <v>19894</v>
      </c>
      <c r="E3597" s="3947" t="s">
        <v>1625</v>
      </c>
      <c r="F3597" s="2350" t="s">
        <v>3054</v>
      </c>
      <c r="G3597" s="693"/>
      <c r="H3597" s="693" t="s">
        <v>17741</v>
      </c>
      <c r="I3597" s="693"/>
      <c r="J3597" s="2292" t="s">
        <v>17440</v>
      </c>
      <c r="K3597" s="2300" t="s">
        <v>27736</v>
      </c>
      <c r="L3597" s="693" t="s">
        <v>27736</v>
      </c>
      <c r="M3597" s="2300"/>
      <c r="N3597" s="2300"/>
      <c r="O3597" s="693"/>
      <c r="P3597" s="2245"/>
      <c r="Q3597" s="693"/>
      <c r="R3597" s="693"/>
      <c r="S3597" s="515"/>
      <c r="T3597" s="279">
        <v>2</v>
      </c>
      <c r="U3597" s="719"/>
      <c r="V3597" s="1054"/>
      <c r="W3597" s="1335"/>
      <c r="X3597" s="1185"/>
      <c r="Y3597" s="1335"/>
      <c r="Z3597" s="1596"/>
      <c r="AA3597" s="4824"/>
      <c r="AB3597" s="5000"/>
    </row>
    <row r="3598" spans="1:28" s="128" customFormat="1" ht="31.5" customHeight="1">
      <c r="A3598" s="3433" t="s">
        <v>3611</v>
      </c>
      <c r="B3598" s="684" t="s">
        <v>10309</v>
      </c>
      <c r="C3598" s="732" t="s">
        <v>3668</v>
      </c>
      <c r="D3598" s="2353" t="s">
        <v>19895</v>
      </c>
      <c r="E3598" s="2508" t="s">
        <v>1625</v>
      </c>
      <c r="F3598" s="732" t="s">
        <v>3054</v>
      </c>
      <c r="G3598" s="732"/>
      <c r="H3598" s="316" t="s">
        <v>17741</v>
      </c>
      <c r="I3598" s="62"/>
      <c r="J3598" s="2291" t="s">
        <v>17505</v>
      </c>
      <c r="K3598" s="2184">
        <v>42578</v>
      </c>
      <c r="L3598" s="62">
        <v>42579</v>
      </c>
      <c r="M3598" s="2184"/>
      <c r="N3598" s="2184"/>
      <c r="O3598" s="62"/>
      <c r="P3598" s="2342" t="s">
        <v>3635</v>
      </c>
      <c r="Q3598" s="62">
        <v>42577</v>
      </c>
      <c r="R3598" s="62"/>
      <c r="S3598" s="515"/>
      <c r="T3598" s="279">
        <v>2</v>
      </c>
      <c r="U3598" s="719"/>
      <c r="V3598" s="1054"/>
      <c r="W3598" s="1335"/>
      <c r="X3598" s="1185"/>
      <c r="Y3598" s="1335"/>
      <c r="Z3598" s="1596"/>
      <c r="AA3598" s="4824"/>
      <c r="AB3598" s="5000"/>
    </row>
    <row r="3599" spans="1:28" s="128" customFormat="1" ht="38.25" customHeight="1">
      <c r="A3599" s="3433" t="s">
        <v>3611</v>
      </c>
      <c r="B3599" s="684" t="s">
        <v>6935</v>
      </c>
      <c r="C3599" s="2382" t="s">
        <v>6600</v>
      </c>
      <c r="D3599" s="2353" t="s">
        <v>19896</v>
      </c>
      <c r="E3599" s="2508" t="s">
        <v>1625</v>
      </c>
      <c r="F3599" s="732" t="s">
        <v>3054</v>
      </c>
      <c r="G3599" s="732"/>
      <c r="H3599" s="316" t="s">
        <v>17741</v>
      </c>
      <c r="I3599" s="62"/>
      <c r="J3599" s="2291" t="s">
        <v>17447</v>
      </c>
      <c r="K3599" s="2184">
        <v>42710</v>
      </c>
      <c r="L3599" s="62">
        <v>42713</v>
      </c>
      <c r="M3599" s="2184"/>
      <c r="N3599" s="2184"/>
      <c r="O3599" s="62"/>
      <c r="P3599" s="665" t="s">
        <v>6586</v>
      </c>
      <c r="Q3599" s="62">
        <v>42712</v>
      </c>
      <c r="R3599" s="62"/>
      <c r="S3599" s="515" t="s">
        <v>6587</v>
      </c>
      <c r="T3599" s="279">
        <v>2</v>
      </c>
      <c r="U3599" s="719"/>
      <c r="V3599" s="1054"/>
      <c r="W3599" s="1335"/>
      <c r="X3599" s="1185"/>
      <c r="Y3599" s="1335"/>
      <c r="Z3599" s="1596"/>
      <c r="AA3599" s="4824"/>
      <c r="AB3599" s="5000"/>
    </row>
    <row r="3600" spans="1:28" s="128" customFormat="1" ht="31.5" customHeight="1">
      <c r="A3600" s="3433" t="s">
        <v>3611</v>
      </c>
      <c r="B3600" s="684" t="s">
        <v>3769</v>
      </c>
      <c r="C3600" s="2382" t="s">
        <v>2985</v>
      </c>
      <c r="D3600" s="2353" t="s">
        <v>19897</v>
      </c>
      <c r="E3600" s="3947" t="s">
        <v>1625</v>
      </c>
      <c r="F3600" s="2350" t="s">
        <v>3054</v>
      </c>
      <c r="G3600" s="693"/>
      <c r="H3600" s="693" t="s">
        <v>17741</v>
      </c>
      <c r="I3600" s="693"/>
      <c r="J3600" s="2292" t="s">
        <v>17440</v>
      </c>
      <c r="K3600" s="2300" t="s">
        <v>27736</v>
      </c>
      <c r="L3600" s="693" t="s">
        <v>27736</v>
      </c>
      <c r="M3600" s="2300"/>
      <c r="N3600" s="2300"/>
      <c r="O3600" s="693"/>
      <c r="P3600" s="2245"/>
      <c r="Q3600" s="693"/>
      <c r="R3600" s="693"/>
      <c r="S3600" s="515"/>
      <c r="T3600" s="15">
        <v>2</v>
      </c>
      <c r="U3600" s="719"/>
      <c r="V3600" s="1054"/>
      <c r="W3600" s="1335"/>
      <c r="X3600" s="1185"/>
      <c r="Y3600" s="1335"/>
      <c r="Z3600" s="1596"/>
      <c r="AA3600" s="4824"/>
      <c r="AB3600" s="5000"/>
    </row>
    <row r="3601" spans="1:28" s="128" customFormat="1" ht="31.5" customHeight="1">
      <c r="A3601" s="3433" t="s">
        <v>3611</v>
      </c>
      <c r="B3601" s="684" t="s">
        <v>3768</v>
      </c>
      <c r="C3601" s="732" t="s">
        <v>3767</v>
      </c>
      <c r="D3601" s="2353" t="s">
        <v>19898</v>
      </c>
      <c r="E3601" s="2508" t="s">
        <v>1625</v>
      </c>
      <c r="F3601" s="732" t="s">
        <v>3054</v>
      </c>
      <c r="G3601" s="732" t="s">
        <v>17051</v>
      </c>
      <c r="H3601" s="316" t="s">
        <v>17741</v>
      </c>
      <c r="I3601" s="62"/>
      <c r="J3601" s="2291" t="s">
        <v>17507</v>
      </c>
      <c r="K3601" s="2184">
        <v>42580</v>
      </c>
      <c r="L3601" s="62">
        <v>42580</v>
      </c>
      <c r="M3601" s="2184"/>
      <c r="N3601" s="2184"/>
      <c r="O3601" s="62"/>
      <c r="P3601" s="2342" t="s">
        <v>3635</v>
      </c>
      <c r="Q3601" s="62">
        <v>42577</v>
      </c>
      <c r="R3601" s="62"/>
      <c r="S3601" s="515"/>
      <c r="T3601" s="15">
        <v>2</v>
      </c>
      <c r="U3601" s="719"/>
      <c r="V3601" s="1054"/>
      <c r="W3601" s="1335"/>
      <c r="X3601" s="1185"/>
      <c r="Y3601" s="1335"/>
      <c r="Z3601" s="1596"/>
      <c r="AA3601" s="4824"/>
      <c r="AB3601" s="5000"/>
    </row>
    <row r="3602" spans="1:28" s="128" customFormat="1" ht="42.75" customHeight="1">
      <c r="A3602" s="3433" t="s">
        <v>3611</v>
      </c>
      <c r="B3602" s="796" t="s">
        <v>6849</v>
      </c>
      <c r="C3602" s="2382" t="s">
        <v>6601</v>
      </c>
      <c r="D3602" s="2353" t="s">
        <v>19899</v>
      </c>
      <c r="E3602" s="2508" t="s">
        <v>1625</v>
      </c>
      <c r="F3602" s="732" t="s">
        <v>3054</v>
      </c>
      <c r="G3602" s="732" t="s">
        <v>17051</v>
      </c>
      <c r="H3602" s="316" t="s">
        <v>17741</v>
      </c>
      <c r="I3602" s="62"/>
      <c r="J3602" s="2291" t="s">
        <v>17447</v>
      </c>
      <c r="K3602" s="2184">
        <v>42710</v>
      </c>
      <c r="L3602" s="62">
        <v>42713</v>
      </c>
      <c r="M3602" s="2184"/>
      <c r="N3602" s="2184"/>
      <c r="O3602" s="62"/>
      <c r="P3602" s="665" t="s">
        <v>6586</v>
      </c>
      <c r="Q3602" s="62">
        <v>42712</v>
      </c>
      <c r="R3602" s="62"/>
      <c r="S3602" s="515" t="s">
        <v>6587</v>
      </c>
      <c r="T3602" s="2882">
        <v>2</v>
      </c>
      <c r="U3602" s="719"/>
      <c r="V3602" s="1054"/>
      <c r="W3602" s="1335"/>
      <c r="X3602" s="1185"/>
      <c r="Y3602" s="1335"/>
      <c r="Z3602" s="1596"/>
      <c r="AA3602" s="4824"/>
      <c r="AB3602" s="5000"/>
    </row>
    <row r="3603" spans="1:28" s="128" customFormat="1" ht="45" customHeight="1">
      <c r="A3603" s="3433" t="s">
        <v>3611</v>
      </c>
      <c r="B3603" s="684" t="s">
        <v>10365</v>
      </c>
      <c r="C3603" s="2382" t="s">
        <v>6934</v>
      </c>
      <c r="D3603" s="2353" t="s">
        <v>19900</v>
      </c>
      <c r="E3603" s="2508" t="s">
        <v>1625</v>
      </c>
      <c r="F3603" s="732" t="s">
        <v>3054</v>
      </c>
      <c r="G3603" s="732"/>
      <c r="H3603" s="316" t="s">
        <v>6343</v>
      </c>
      <c r="I3603" s="62"/>
      <c r="J3603" s="2291" t="s">
        <v>17464</v>
      </c>
      <c r="K3603" s="2184">
        <v>43098</v>
      </c>
      <c r="L3603" s="62">
        <v>42762</v>
      </c>
      <c r="M3603" s="2184"/>
      <c r="N3603" s="2184"/>
      <c r="O3603" s="62"/>
      <c r="P3603" s="2342" t="s">
        <v>6930</v>
      </c>
      <c r="Q3603" s="62">
        <v>42745</v>
      </c>
      <c r="R3603" s="62"/>
      <c r="S3603" s="515" t="s">
        <v>6931</v>
      </c>
      <c r="T3603" s="279">
        <v>2</v>
      </c>
      <c r="U3603" s="719"/>
      <c r="V3603" s="1054"/>
      <c r="W3603" s="1335"/>
      <c r="X3603" s="1185"/>
      <c r="Y3603" s="1335"/>
      <c r="Z3603" s="1596"/>
      <c r="AA3603" s="4824"/>
      <c r="AB3603" s="5000"/>
    </row>
    <row r="3604" spans="1:28" ht="31.5" customHeight="1">
      <c r="A3604" s="3422" t="s">
        <v>3611</v>
      </c>
      <c r="B3604" s="1192" t="s">
        <v>11845</v>
      </c>
      <c r="C3604" s="2368" t="s">
        <v>10113</v>
      </c>
      <c r="D3604" s="1046" t="s">
        <v>19901</v>
      </c>
      <c r="E3604" s="2507" t="s">
        <v>1625</v>
      </c>
      <c r="F3604" s="2281" t="s">
        <v>3054</v>
      </c>
      <c r="G3604" s="7"/>
      <c r="H3604" s="1715" t="s">
        <v>6418</v>
      </c>
      <c r="I3604" s="12"/>
      <c r="J3604" s="2290" t="s">
        <v>17317</v>
      </c>
      <c r="K3604" s="1908">
        <v>43227</v>
      </c>
      <c r="L3604" s="12">
        <v>43230</v>
      </c>
      <c r="M3604" s="1908"/>
      <c r="N3604" s="1908"/>
      <c r="O3604" s="12"/>
      <c r="P3604" s="339" t="s">
        <v>10343</v>
      </c>
      <c r="Q3604" s="12">
        <v>43230</v>
      </c>
      <c r="R3604" s="12"/>
      <c r="S3604" s="233"/>
      <c r="T3604" s="2882">
        <v>2</v>
      </c>
      <c r="U3604" s="1805"/>
      <c r="V3604" s="1051"/>
      <c r="W3604" s="1336"/>
      <c r="X3604" s="1153"/>
      <c r="Y3604" s="1336"/>
      <c r="Z3604" s="1595"/>
      <c r="AA3604" s="4823"/>
      <c r="AB3604" s="4999"/>
    </row>
    <row r="3605" spans="1:28" ht="49.5" customHeight="1">
      <c r="A3605" s="3422" t="s">
        <v>3611</v>
      </c>
      <c r="B3605" s="768" t="s">
        <v>11383</v>
      </c>
      <c r="C3605" s="2381" t="s">
        <v>6848</v>
      </c>
      <c r="D3605" s="1046" t="s">
        <v>19902</v>
      </c>
      <c r="E3605" s="2507" t="s">
        <v>1625</v>
      </c>
      <c r="F3605" s="2281" t="s">
        <v>3054</v>
      </c>
      <c r="G3605" s="7" t="s">
        <v>17051</v>
      </c>
      <c r="H3605" s="1715" t="s">
        <v>6418</v>
      </c>
      <c r="I3605" s="12"/>
      <c r="J3605" s="2290" t="s">
        <v>17510</v>
      </c>
      <c r="K3605" s="1908">
        <v>42727</v>
      </c>
      <c r="L3605" s="12">
        <v>42745</v>
      </c>
      <c r="M3605" s="1908"/>
      <c r="N3605" s="1908"/>
      <c r="O3605" s="12"/>
      <c r="P3605" s="189" t="s">
        <v>6855</v>
      </c>
      <c r="Q3605" s="12">
        <v>42730</v>
      </c>
      <c r="R3605" s="12"/>
      <c r="S3605" s="297" t="s">
        <v>6841</v>
      </c>
      <c r="T3605" s="279">
        <v>2</v>
      </c>
      <c r="U3605" s="1805"/>
      <c r="V3605" s="1051"/>
      <c r="W3605" s="1336"/>
      <c r="X3605" s="1153"/>
      <c r="Y3605" s="1336"/>
      <c r="Z3605" s="1595"/>
      <c r="AA3605" s="4823"/>
      <c r="AB3605" s="4999"/>
    </row>
    <row r="3606" spans="1:28" ht="31.5" customHeight="1">
      <c r="A3606" s="1987"/>
      <c r="B3606" s="195" t="s">
        <v>11966</v>
      </c>
      <c r="C3606" s="3"/>
      <c r="D3606" s="2619" t="s">
        <v>17747</v>
      </c>
      <c r="E3606" s="2510" t="s">
        <v>1625</v>
      </c>
      <c r="F3606" s="6"/>
      <c r="G3606" s="6"/>
      <c r="H3606" s="1072"/>
      <c r="I3606" s="86"/>
      <c r="J3606" s="196"/>
      <c r="K3606" s="88"/>
      <c r="L3606" s="86"/>
      <c r="M3606" s="88"/>
      <c r="N3606" s="88"/>
      <c r="O3606" s="86"/>
      <c r="P3606" s="340"/>
      <c r="Q3606" s="86"/>
      <c r="R3606" s="86"/>
      <c r="S3606" s="258"/>
      <c r="T3606" s="1277"/>
      <c r="U3606" s="3"/>
      <c r="V3606" s="138"/>
      <c r="W3606" s="1340"/>
      <c r="X3606" s="138"/>
      <c r="Y3606" s="1340"/>
      <c r="Z3606" s="1599"/>
      <c r="AA3606" s="4845"/>
      <c r="AB3606" s="4999"/>
    </row>
    <row r="3607" spans="1:28" ht="25.5" customHeight="1">
      <c r="A3607" s="5254">
        <v>4</v>
      </c>
      <c r="B3607" s="5251" t="s">
        <v>24482</v>
      </c>
      <c r="C3607" s="4390" t="s">
        <v>2396</v>
      </c>
      <c r="D3607" s="1046" t="s">
        <v>19903</v>
      </c>
      <c r="E3607" s="2507" t="s">
        <v>1625</v>
      </c>
      <c r="F3607" s="2281" t="s">
        <v>17034</v>
      </c>
      <c r="G3607" s="7"/>
      <c r="H3607" s="316" t="s">
        <v>17741</v>
      </c>
      <c r="I3607" s="12"/>
      <c r="J3607" s="2290" t="s">
        <v>17362</v>
      </c>
      <c r="K3607" s="1908">
        <v>42502</v>
      </c>
      <c r="L3607" s="12">
        <v>42510</v>
      </c>
      <c r="M3607" s="1908"/>
      <c r="N3607" s="1908"/>
      <c r="O3607" s="12"/>
      <c r="P3607" s="189"/>
      <c r="Q3607" s="12">
        <v>42503</v>
      </c>
      <c r="R3607" s="12"/>
      <c r="S3607" s="403" t="s">
        <v>5482</v>
      </c>
      <c r="T3607" s="15">
        <v>3</v>
      </c>
      <c r="U3607" s="1805"/>
      <c r="V3607" s="1051"/>
      <c r="W3607" s="1336"/>
      <c r="X3607" s="1153"/>
      <c r="Y3607" s="1336"/>
      <c r="Z3607" s="1595"/>
      <c r="AA3607" s="4824" t="s">
        <v>29793</v>
      </c>
      <c r="AB3607" s="4999"/>
    </row>
    <row r="3608" spans="1:28" ht="51">
      <c r="A3608" s="5255"/>
      <c r="B3608" s="5252"/>
      <c r="C3608" s="4390" t="s">
        <v>5504</v>
      </c>
      <c r="D3608" s="1046" t="s">
        <v>19904</v>
      </c>
      <c r="E3608" s="2507" t="s">
        <v>1625</v>
      </c>
      <c r="F3608" s="2449" t="s">
        <v>17034</v>
      </c>
      <c r="G3608" s="7"/>
      <c r="H3608" s="316" t="s">
        <v>17741</v>
      </c>
      <c r="I3608" s="12"/>
      <c r="J3608" s="2290" t="s">
        <v>17471</v>
      </c>
      <c r="K3608" s="1908">
        <v>42625</v>
      </c>
      <c r="L3608" s="12">
        <v>42635</v>
      </c>
      <c r="M3608" s="1908"/>
      <c r="N3608" s="1908"/>
      <c r="O3608" s="12"/>
      <c r="P3608" s="288" t="s">
        <v>5864</v>
      </c>
      <c r="Q3608" s="12">
        <v>42642</v>
      </c>
      <c r="R3608" s="12"/>
      <c r="S3608" s="233" t="s">
        <v>5870</v>
      </c>
      <c r="T3608" s="15">
        <v>3</v>
      </c>
      <c r="U3608" s="1805"/>
      <c r="V3608" s="1051"/>
      <c r="W3608" s="1336"/>
      <c r="X3608" s="1153"/>
      <c r="Y3608" s="1336"/>
      <c r="Z3608" s="1595"/>
      <c r="AA3608" s="4824" t="s">
        <v>29793</v>
      </c>
      <c r="AB3608" s="4999"/>
    </row>
    <row r="3609" spans="1:28" ht="38.25">
      <c r="A3609" s="5255"/>
      <c r="B3609" s="5252"/>
      <c r="C3609" s="4524" t="s">
        <v>6326</v>
      </c>
      <c r="D3609" s="1046" t="s">
        <v>19905</v>
      </c>
      <c r="E3609" s="2507" t="s">
        <v>1625</v>
      </c>
      <c r="F3609" s="2449" t="s">
        <v>17034</v>
      </c>
      <c r="G3609" s="7"/>
      <c r="H3609" s="316" t="s">
        <v>17741</v>
      </c>
      <c r="I3609" s="12"/>
      <c r="J3609" s="2290" t="s">
        <v>17509</v>
      </c>
      <c r="K3609" s="1908">
        <v>42691</v>
      </c>
      <c r="L3609" s="12">
        <v>42692</v>
      </c>
      <c r="M3609" s="1908"/>
      <c r="N3609" s="1908"/>
      <c r="O3609" s="12"/>
      <c r="P3609" s="288" t="s">
        <v>6467</v>
      </c>
      <c r="Q3609" s="12">
        <v>42692</v>
      </c>
      <c r="R3609" s="12"/>
      <c r="S3609" s="233" t="s">
        <v>6466</v>
      </c>
      <c r="T3609" s="15">
        <v>3</v>
      </c>
      <c r="U3609" s="3847"/>
      <c r="V3609" s="1051"/>
      <c r="W3609" s="1285"/>
      <c r="X3609" s="1434" t="s">
        <v>5721</v>
      </c>
      <c r="Y3609" s="1437" t="s">
        <v>8261</v>
      </c>
      <c r="Z3609" s="1595"/>
      <c r="AA3609" s="4824" t="s">
        <v>29793</v>
      </c>
      <c r="AB3609" s="4999"/>
    </row>
    <row r="3610" spans="1:28" ht="30">
      <c r="A3610" s="5255"/>
      <c r="B3610" s="5252"/>
      <c r="C3610" s="3835" t="s">
        <v>26754</v>
      </c>
      <c r="D3610" s="1046" t="s">
        <v>26755</v>
      </c>
      <c r="E3610" s="2507" t="s">
        <v>1625</v>
      </c>
      <c r="F3610" s="3841" t="s">
        <v>17034</v>
      </c>
      <c r="G3610" s="3841"/>
      <c r="H3610" s="1715"/>
      <c r="I3610" s="12"/>
      <c r="J3610" s="2332" t="s">
        <v>26685</v>
      </c>
      <c r="K3610" s="1908">
        <v>43893</v>
      </c>
      <c r="L3610" s="12">
        <v>43894</v>
      </c>
      <c r="M3610" s="1908"/>
      <c r="N3610" s="1908"/>
      <c r="O3610" s="12"/>
      <c r="P3610" s="2922" t="s">
        <v>26689</v>
      </c>
      <c r="Q3610" s="12">
        <v>43894</v>
      </c>
      <c r="R3610" s="12"/>
      <c r="S3610" s="233"/>
      <c r="T3610" s="42">
        <v>3</v>
      </c>
      <c r="U3610" s="3847"/>
      <c r="V3610" s="1051"/>
      <c r="W3610" s="1285"/>
      <c r="X3610" s="1285"/>
      <c r="Y3610" s="1285"/>
      <c r="Z3610" s="1595"/>
      <c r="AA3610" s="4823" t="s">
        <v>26756</v>
      </c>
      <c r="AB3610" s="4999"/>
    </row>
    <row r="3611" spans="1:28" ht="31.5">
      <c r="A3611" s="5256"/>
      <c r="B3611" s="5253"/>
      <c r="C3611" s="613" t="s">
        <v>27718</v>
      </c>
      <c r="D3611" s="2437" t="s">
        <v>27719</v>
      </c>
      <c r="E3611" s="2507"/>
      <c r="F3611" s="4119"/>
      <c r="G3611" s="4119"/>
      <c r="H3611" s="1715"/>
      <c r="I3611" s="12"/>
      <c r="J3611" s="2332"/>
      <c r="K3611" s="1908"/>
      <c r="L3611" s="12"/>
      <c r="M3611" s="1908"/>
      <c r="N3611" s="1908"/>
      <c r="O3611" s="12"/>
      <c r="P3611" s="2922"/>
      <c r="Q3611" s="12"/>
      <c r="R3611" s="12"/>
      <c r="S3611" s="233"/>
      <c r="T3611" s="42"/>
      <c r="U3611" s="3966"/>
      <c r="V3611" s="1051"/>
      <c r="W3611" s="1285"/>
      <c r="X3611" s="1285"/>
      <c r="Y3611" s="1285"/>
      <c r="Z3611" s="1595"/>
      <c r="AA3611" s="4830" t="s">
        <v>27720</v>
      </c>
      <c r="AB3611" s="4999"/>
    </row>
    <row r="3612" spans="1:28" ht="25.5">
      <c r="A3612" s="5254">
        <v>4</v>
      </c>
      <c r="B3612" s="5297" t="s">
        <v>24481</v>
      </c>
      <c r="C3612" s="4390" t="s">
        <v>2397</v>
      </c>
      <c r="D3612" s="1046" t="s">
        <v>19906</v>
      </c>
      <c r="E3612" s="2507" t="s">
        <v>1625</v>
      </c>
      <c r="F3612" s="2281" t="s">
        <v>17050</v>
      </c>
      <c r="G3612" s="7"/>
      <c r="H3612" s="316" t="s">
        <v>17741</v>
      </c>
      <c r="I3612" s="12"/>
      <c r="J3612" s="2290" t="s">
        <v>17362</v>
      </c>
      <c r="K3612" s="1908">
        <v>42502</v>
      </c>
      <c r="L3612" s="12">
        <v>42510</v>
      </c>
      <c r="M3612" s="1908"/>
      <c r="N3612" s="1908"/>
      <c r="O3612" s="12"/>
      <c r="P3612" s="189"/>
      <c r="Q3612" s="12">
        <v>42503</v>
      </c>
      <c r="R3612" s="12"/>
      <c r="S3612" s="403" t="s">
        <v>5482</v>
      </c>
      <c r="T3612" s="15">
        <v>3</v>
      </c>
      <c r="U3612" s="3847"/>
      <c r="V3612" s="1051"/>
      <c r="W3612" s="1336"/>
      <c r="X3612" s="1336"/>
      <c r="Y3612" s="1336"/>
      <c r="Z3612" s="1595"/>
      <c r="AA3612" s="4823"/>
      <c r="AB3612" s="4999"/>
    </row>
    <row r="3613" spans="1:28" ht="51">
      <c r="A3613" s="5255"/>
      <c r="B3613" s="5298"/>
      <c r="C3613" s="4390" t="s">
        <v>5505</v>
      </c>
      <c r="D3613" s="1046" t="s">
        <v>19907</v>
      </c>
      <c r="E3613" s="2507" t="s">
        <v>1625</v>
      </c>
      <c r="F3613" s="2449" t="s">
        <v>17050</v>
      </c>
      <c r="G3613" s="7"/>
      <c r="H3613" s="316" t="s">
        <v>17741</v>
      </c>
      <c r="I3613" s="12"/>
      <c r="J3613" s="2290" t="s">
        <v>17471</v>
      </c>
      <c r="K3613" s="1908">
        <v>42625</v>
      </c>
      <c r="L3613" s="12">
        <v>42635</v>
      </c>
      <c r="M3613" s="1908"/>
      <c r="N3613" s="1908"/>
      <c r="O3613" s="12"/>
      <c r="P3613" s="288" t="s">
        <v>5864</v>
      </c>
      <c r="Q3613" s="12">
        <v>42642</v>
      </c>
      <c r="R3613" s="12"/>
      <c r="S3613" s="233" t="s">
        <v>5870</v>
      </c>
      <c r="T3613" s="15">
        <v>3</v>
      </c>
      <c r="U3613" s="3847"/>
      <c r="V3613" s="1051"/>
      <c r="W3613" s="1336"/>
      <c r="X3613" s="1336"/>
      <c r="Y3613" s="1336"/>
      <c r="Z3613" s="1595"/>
      <c r="AA3613" s="4823"/>
      <c r="AB3613" s="4999"/>
    </row>
    <row r="3614" spans="1:28" ht="38.25">
      <c r="A3614" s="5256"/>
      <c r="B3614" s="5299"/>
      <c r="C3614" s="2374" t="s">
        <v>6327</v>
      </c>
      <c r="D3614" s="1046" t="s">
        <v>19908</v>
      </c>
      <c r="E3614" s="2507" t="s">
        <v>1625</v>
      </c>
      <c r="F3614" s="2449" t="s">
        <v>17050</v>
      </c>
      <c r="G3614" s="7"/>
      <c r="H3614" s="1715"/>
      <c r="I3614" s="12"/>
      <c r="J3614" s="2290" t="s">
        <v>17509</v>
      </c>
      <c r="K3614" s="1908">
        <v>42691</v>
      </c>
      <c r="L3614" s="12">
        <v>42692</v>
      </c>
      <c r="M3614" s="1908"/>
      <c r="N3614" s="1908"/>
      <c r="O3614" s="12"/>
      <c r="P3614" s="288" t="s">
        <v>6467</v>
      </c>
      <c r="Q3614" s="12">
        <v>42692</v>
      </c>
      <c r="R3614" s="12"/>
      <c r="S3614" s="233" t="s">
        <v>6466</v>
      </c>
      <c r="T3614" s="15">
        <v>3</v>
      </c>
      <c r="U3614" s="3847"/>
      <c r="V3614" s="1051"/>
      <c r="W3614" s="1285"/>
      <c r="X3614" s="1434" t="s">
        <v>5721</v>
      </c>
      <c r="Y3614" s="1437" t="s">
        <v>8261</v>
      </c>
      <c r="Z3614" s="1595"/>
      <c r="AA3614" s="4823"/>
      <c r="AB3614" s="4999"/>
    </row>
    <row r="3615" spans="1:28" ht="25.5">
      <c r="A3615" s="5254">
        <v>4</v>
      </c>
      <c r="B3615" s="5297" t="s">
        <v>2395</v>
      </c>
      <c r="C3615" s="4390" t="s">
        <v>2398</v>
      </c>
      <c r="D3615" s="1046" t="s">
        <v>19909</v>
      </c>
      <c r="E3615" s="2507" t="s">
        <v>1625</v>
      </c>
      <c r="F3615" s="2281" t="s">
        <v>1718</v>
      </c>
      <c r="G3615" s="7"/>
      <c r="H3615" s="316" t="s">
        <v>17741</v>
      </c>
      <c r="I3615" s="12"/>
      <c r="J3615" s="2290" t="s">
        <v>17362</v>
      </c>
      <c r="K3615" s="1908">
        <v>42502</v>
      </c>
      <c r="L3615" s="12">
        <v>42510</v>
      </c>
      <c r="M3615" s="1908"/>
      <c r="N3615" s="1908"/>
      <c r="O3615" s="12"/>
      <c r="P3615" s="131"/>
      <c r="Q3615" s="12">
        <v>42503</v>
      </c>
      <c r="R3615" s="12"/>
      <c r="S3615" s="233" t="s">
        <v>5482</v>
      </c>
      <c r="T3615" s="15">
        <v>3</v>
      </c>
      <c r="U3615" s="3847"/>
      <c r="V3615" s="1051"/>
      <c r="W3615" s="1336"/>
      <c r="X3615" s="1336"/>
      <c r="Y3615" s="1336"/>
      <c r="Z3615" s="1595"/>
      <c r="AA3615" s="4823"/>
      <c r="AB3615" s="4999"/>
    </row>
    <row r="3616" spans="1:28" ht="38.25">
      <c r="A3616" s="5256"/>
      <c r="B3616" s="5299"/>
      <c r="C3616" s="2374" t="s">
        <v>15018</v>
      </c>
      <c r="D3616" s="1046" t="s">
        <v>19910</v>
      </c>
      <c r="E3616" s="2507" t="s">
        <v>1625</v>
      </c>
      <c r="F3616" s="2449" t="s">
        <v>1718</v>
      </c>
      <c r="G3616" s="7"/>
      <c r="H3616" s="1715"/>
      <c r="I3616" s="12"/>
      <c r="J3616" s="2290" t="s">
        <v>17509</v>
      </c>
      <c r="K3616" s="1908">
        <v>42691</v>
      </c>
      <c r="L3616" s="12">
        <v>42692</v>
      </c>
      <c r="M3616" s="1908"/>
      <c r="N3616" s="1908"/>
      <c r="O3616" s="12"/>
      <c r="P3616" s="288" t="s">
        <v>6467</v>
      </c>
      <c r="Q3616" s="12">
        <v>42692</v>
      </c>
      <c r="R3616" s="12"/>
      <c r="S3616" s="233" t="s">
        <v>6466</v>
      </c>
      <c r="T3616" s="15">
        <v>3</v>
      </c>
      <c r="U3616" s="3847"/>
      <c r="V3616" s="1051"/>
      <c r="W3616" s="1285"/>
      <c r="X3616" s="1434" t="s">
        <v>5721</v>
      </c>
      <c r="Y3616" s="1437" t="s">
        <v>8261</v>
      </c>
      <c r="Z3616" s="1595"/>
      <c r="AA3616" s="4823"/>
      <c r="AB3616" s="4999"/>
    </row>
    <row r="3617" spans="1:28" s="128" customFormat="1" ht="31.5" customHeight="1">
      <c r="A3617" s="3433" t="s">
        <v>3611</v>
      </c>
      <c r="B3617" s="684" t="s">
        <v>10300</v>
      </c>
      <c r="C3617" s="2382" t="s">
        <v>2992</v>
      </c>
      <c r="D3617" s="2353" t="s">
        <v>19911</v>
      </c>
      <c r="E3617" s="2508" t="s">
        <v>1625</v>
      </c>
      <c r="F3617" s="732" t="s">
        <v>3054</v>
      </c>
      <c r="G3617" s="1048"/>
      <c r="H3617" s="1048"/>
      <c r="I3617" s="1048"/>
      <c r="J3617" s="2291" t="s">
        <v>17440</v>
      </c>
      <c r="K3617" s="643" t="s">
        <v>27736</v>
      </c>
      <c r="L3617" s="4152" t="s">
        <v>27736</v>
      </c>
      <c r="M3617" s="3041"/>
      <c r="N3617" s="3041"/>
      <c r="O3617" s="1048"/>
      <c r="P3617" s="1048"/>
      <c r="Q3617" s="1048"/>
      <c r="R3617" s="1048"/>
      <c r="S3617" s="515"/>
      <c r="T3617" s="15">
        <v>2</v>
      </c>
      <c r="U3617" s="3847"/>
      <c r="V3617" s="1051"/>
      <c r="W3617" s="1335"/>
      <c r="X3617" s="1335"/>
      <c r="Y3617" s="1335"/>
      <c r="Z3617" s="1596"/>
      <c r="AA3617" s="4824"/>
      <c r="AB3617" s="5000"/>
    </row>
    <row r="3618" spans="1:28" s="128" customFormat="1" ht="31.5" customHeight="1">
      <c r="A3618" s="3433" t="s">
        <v>3611</v>
      </c>
      <c r="B3618" s="684" t="s">
        <v>10305</v>
      </c>
      <c r="C3618" s="732" t="s">
        <v>3760</v>
      </c>
      <c r="D3618" s="2353" t="s">
        <v>19912</v>
      </c>
      <c r="E3618" s="2508" t="s">
        <v>1625</v>
      </c>
      <c r="F3618" s="732" t="s">
        <v>3054</v>
      </c>
      <c r="G3618" s="732"/>
      <c r="H3618" s="316" t="s">
        <v>17741</v>
      </c>
      <c r="I3618" s="62"/>
      <c r="J3618" s="2291" t="s">
        <v>17507</v>
      </c>
      <c r="K3618" s="2184">
        <v>42580</v>
      </c>
      <c r="L3618" s="62">
        <v>42580</v>
      </c>
      <c r="M3618" s="2184"/>
      <c r="N3618" s="2184"/>
      <c r="O3618" s="62"/>
      <c r="P3618" s="2342" t="s">
        <v>3749</v>
      </c>
      <c r="Q3618" s="62">
        <v>42591</v>
      </c>
      <c r="R3618" s="62"/>
      <c r="S3618" s="515" t="s">
        <v>3750</v>
      </c>
      <c r="T3618" s="279">
        <v>2</v>
      </c>
      <c r="U3618" s="3847"/>
      <c r="V3618" s="1051"/>
      <c r="W3618" s="1335"/>
      <c r="X3618" s="1185"/>
      <c r="Y3618" s="1335"/>
      <c r="Z3618" s="1596"/>
      <c r="AA3618" s="4824"/>
      <c r="AB3618" s="5000"/>
    </row>
    <row r="3619" spans="1:28" s="128" customFormat="1" ht="38.25" customHeight="1">
      <c r="A3619" s="3349" t="s">
        <v>3611</v>
      </c>
      <c r="B3619" s="684" t="s">
        <v>6844</v>
      </c>
      <c r="C3619" s="2382" t="s">
        <v>6599</v>
      </c>
      <c r="D3619" s="2353" t="s">
        <v>19913</v>
      </c>
      <c r="E3619" s="2508" t="s">
        <v>1625</v>
      </c>
      <c r="F3619" s="732" t="s">
        <v>3054</v>
      </c>
      <c r="G3619" s="732"/>
      <c r="H3619" s="316" t="s">
        <v>17741</v>
      </c>
      <c r="I3619" s="62"/>
      <c r="J3619" s="2291" t="s">
        <v>17447</v>
      </c>
      <c r="K3619" s="2184">
        <v>42710</v>
      </c>
      <c r="L3619" s="62">
        <v>42713</v>
      </c>
      <c r="M3619" s="2184"/>
      <c r="N3619" s="2184"/>
      <c r="O3619" s="62"/>
      <c r="P3619" s="665" t="s">
        <v>6586</v>
      </c>
      <c r="Q3619" s="62">
        <v>42712</v>
      </c>
      <c r="R3619" s="62"/>
      <c r="S3619" s="515" t="s">
        <v>6587</v>
      </c>
      <c r="T3619" s="2882">
        <v>2</v>
      </c>
      <c r="U3619" s="719"/>
      <c r="V3619" s="1054"/>
      <c r="W3619" s="1335"/>
      <c r="X3619" s="1185"/>
      <c r="Y3619" s="1335"/>
      <c r="Z3619" s="1596"/>
      <c r="AA3619" s="4824"/>
      <c r="AB3619" s="5000"/>
    </row>
    <row r="3620" spans="1:28" s="128" customFormat="1" ht="31.5" customHeight="1">
      <c r="A3620" s="3433" t="s">
        <v>3611</v>
      </c>
      <c r="B3620" s="684" t="s">
        <v>3758</v>
      </c>
      <c r="C3620" s="2382" t="s">
        <v>2993</v>
      </c>
      <c r="D3620" s="2353" t="s">
        <v>19914</v>
      </c>
      <c r="E3620" s="2508" t="s">
        <v>1625</v>
      </c>
      <c r="F3620" s="732" t="s">
        <v>3054</v>
      </c>
      <c r="G3620" s="1048"/>
      <c r="H3620" s="1048"/>
      <c r="I3620" s="1048"/>
      <c r="J3620" s="2291" t="s">
        <v>17440</v>
      </c>
      <c r="K3620" s="643" t="s">
        <v>27736</v>
      </c>
      <c r="L3620" s="4152" t="s">
        <v>27736</v>
      </c>
      <c r="M3620" s="3041"/>
      <c r="N3620" s="3041"/>
      <c r="O3620" s="1048"/>
      <c r="P3620" s="1048"/>
      <c r="Q3620" s="1048"/>
      <c r="R3620" s="1048"/>
      <c r="S3620" s="515"/>
      <c r="T3620" s="15">
        <v>2</v>
      </c>
      <c r="U3620" s="719"/>
      <c r="V3620" s="1054"/>
      <c r="W3620" s="1335"/>
      <c r="X3620" s="1185"/>
      <c r="Y3620" s="1335"/>
      <c r="Z3620" s="1596"/>
      <c r="AA3620" s="4824"/>
      <c r="AB3620" s="5000"/>
    </row>
    <row r="3621" spans="1:28" s="128" customFormat="1" ht="31.5" customHeight="1">
      <c r="A3621" s="3433" t="s">
        <v>3611</v>
      </c>
      <c r="B3621" s="684" t="s">
        <v>6603</v>
      </c>
      <c r="C3621" s="732" t="s">
        <v>3759</v>
      </c>
      <c r="D3621" s="2353" t="s">
        <v>19915</v>
      </c>
      <c r="E3621" s="2508" t="s">
        <v>1625</v>
      </c>
      <c r="F3621" s="732" t="s">
        <v>3054</v>
      </c>
      <c r="G3621" s="732" t="s">
        <v>17051</v>
      </c>
      <c r="H3621" s="316" t="s">
        <v>17741</v>
      </c>
      <c r="I3621" s="62"/>
      <c r="J3621" s="2291" t="s">
        <v>17507</v>
      </c>
      <c r="K3621" s="2184">
        <v>42580</v>
      </c>
      <c r="L3621" s="62">
        <v>42580</v>
      </c>
      <c r="M3621" s="2184"/>
      <c r="N3621" s="2184"/>
      <c r="O3621" s="62"/>
      <c r="P3621" s="2342" t="s">
        <v>3749</v>
      </c>
      <c r="Q3621" s="62">
        <v>42591</v>
      </c>
      <c r="R3621" s="62"/>
      <c r="S3621" s="515" t="s">
        <v>3750</v>
      </c>
      <c r="T3621" s="15">
        <v>2</v>
      </c>
      <c r="U3621" s="719"/>
      <c r="V3621" s="1054"/>
      <c r="W3621" s="1335"/>
      <c r="X3621" s="1185"/>
      <c r="Y3621" s="1335"/>
      <c r="Z3621" s="1596"/>
      <c r="AA3621" s="4824"/>
      <c r="AB3621" s="5000"/>
    </row>
    <row r="3622" spans="1:28" s="142" customFormat="1" ht="38.25" customHeight="1">
      <c r="A3622" s="3349" t="s">
        <v>3611</v>
      </c>
      <c r="B3622" s="684" t="s">
        <v>6846</v>
      </c>
      <c r="C3622" s="2382" t="s">
        <v>6602</v>
      </c>
      <c r="D3622" s="2397" t="s">
        <v>19916</v>
      </c>
      <c r="E3622" s="2511" t="s">
        <v>1625</v>
      </c>
      <c r="F3622" s="2287" t="s">
        <v>3054</v>
      </c>
      <c r="G3622" s="632" t="s">
        <v>17051</v>
      </c>
      <c r="H3622" s="316" t="s">
        <v>17741</v>
      </c>
      <c r="I3622" s="1910"/>
      <c r="J3622" s="2291" t="s">
        <v>17447</v>
      </c>
      <c r="K3622" s="1979">
        <v>42710</v>
      </c>
      <c r="L3622" s="1910">
        <v>42713</v>
      </c>
      <c r="M3622" s="1979"/>
      <c r="N3622" s="1979"/>
      <c r="O3622" s="1910"/>
      <c r="P3622" s="665" t="s">
        <v>6586</v>
      </c>
      <c r="Q3622" s="1910">
        <v>42712</v>
      </c>
      <c r="R3622" s="1910"/>
      <c r="S3622" s="515" t="s">
        <v>6587</v>
      </c>
      <c r="T3622" s="2882">
        <v>2</v>
      </c>
      <c r="U3622" s="1771"/>
      <c r="V3622" s="731"/>
      <c r="W3622" s="1335"/>
      <c r="X3622" s="1185"/>
      <c r="Y3622" s="1335"/>
      <c r="Z3622" s="1590"/>
      <c r="AA3622" s="4822"/>
      <c r="AB3622" s="1525"/>
    </row>
    <row r="3623" spans="1:28" ht="44.25" customHeight="1">
      <c r="A3623" s="3363" t="s">
        <v>3611</v>
      </c>
      <c r="B3623" s="768" t="s">
        <v>6843</v>
      </c>
      <c r="C3623" s="2374" t="s">
        <v>6840</v>
      </c>
      <c r="D3623" s="1046" t="s">
        <v>19917</v>
      </c>
      <c r="E3623" s="2507" t="s">
        <v>1625</v>
      </c>
      <c r="F3623" s="2281" t="s">
        <v>3054</v>
      </c>
      <c r="G3623" s="7"/>
      <c r="H3623" s="1715" t="s">
        <v>6418</v>
      </c>
      <c r="I3623" s="12"/>
      <c r="J3623" s="2290" t="s">
        <v>17510</v>
      </c>
      <c r="K3623" s="1908">
        <v>42727</v>
      </c>
      <c r="L3623" s="12">
        <v>42745</v>
      </c>
      <c r="M3623" s="1908"/>
      <c r="N3623" s="1908"/>
      <c r="O3623" s="12"/>
      <c r="P3623" s="189" t="s">
        <v>6855</v>
      </c>
      <c r="Q3623" s="12">
        <v>42730</v>
      </c>
      <c r="R3623" s="12"/>
      <c r="S3623" s="297" t="s">
        <v>6841</v>
      </c>
      <c r="T3623" s="279">
        <v>2</v>
      </c>
      <c r="U3623" s="1805"/>
      <c r="V3623" s="1051"/>
      <c r="W3623" s="1336"/>
      <c r="X3623" s="1153"/>
      <c r="Y3623" s="1336"/>
      <c r="Z3623" s="1595"/>
      <c r="AA3623" s="4823"/>
      <c r="AB3623" s="4999"/>
    </row>
    <row r="3624" spans="1:28" s="66" customFormat="1" ht="44.25" customHeight="1">
      <c r="A3624" s="3363" t="s">
        <v>3611</v>
      </c>
      <c r="B3624" s="768" t="s">
        <v>6845</v>
      </c>
      <c r="C3624" s="2374" t="s">
        <v>6847</v>
      </c>
      <c r="D3624" s="2582" t="s">
        <v>19918</v>
      </c>
      <c r="E3624" s="2505" t="s">
        <v>1625</v>
      </c>
      <c r="F3624" s="2280" t="s">
        <v>3054</v>
      </c>
      <c r="G3624" s="65" t="s">
        <v>17051</v>
      </c>
      <c r="H3624" s="1715" t="s">
        <v>6418</v>
      </c>
      <c r="I3624" s="67"/>
      <c r="J3624" s="2290" t="s">
        <v>17510</v>
      </c>
      <c r="K3624" s="1535">
        <v>42727</v>
      </c>
      <c r="L3624" s="67">
        <v>42745</v>
      </c>
      <c r="M3624" s="1535"/>
      <c r="N3624" s="1535"/>
      <c r="O3624" s="67"/>
      <c r="P3624" s="189" t="s">
        <v>6855</v>
      </c>
      <c r="Q3624" s="67">
        <v>42730</v>
      </c>
      <c r="R3624" s="67"/>
      <c r="S3624" s="297" t="s">
        <v>6841</v>
      </c>
      <c r="T3624" s="279">
        <v>2</v>
      </c>
      <c r="U3624" s="1806"/>
      <c r="V3624" s="180"/>
      <c r="W3624" s="1336"/>
      <c r="X3624" s="1153"/>
      <c r="Y3624" s="1336"/>
      <c r="Z3624" s="1589"/>
      <c r="AA3624" s="4081"/>
      <c r="AB3624" s="3986"/>
    </row>
    <row r="3625" spans="1:28" ht="24.75" customHeight="1">
      <c r="A3625" s="3423"/>
      <c r="B3625" s="296" t="s">
        <v>11967</v>
      </c>
      <c r="C3625" s="3"/>
      <c r="D3625" s="2619" t="s">
        <v>17747</v>
      </c>
      <c r="E3625" s="2510" t="s">
        <v>1625</v>
      </c>
      <c r="F3625" s="6"/>
      <c r="G3625" s="6"/>
      <c r="H3625" s="1072"/>
      <c r="I3625" s="86"/>
      <c r="J3625" s="196"/>
      <c r="K3625" s="88"/>
      <c r="L3625" s="86"/>
      <c r="M3625" s="88"/>
      <c r="N3625" s="88"/>
      <c r="O3625" s="86"/>
      <c r="P3625" s="340"/>
      <c r="Q3625" s="86"/>
      <c r="R3625" s="86"/>
      <c r="S3625" s="258"/>
      <c r="T3625" s="1277"/>
      <c r="U3625" s="3"/>
      <c r="V3625" s="138"/>
      <c r="W3625" s="1340"/>
      <c r="X3625" s="138"/>
      <c r="Y3625" s="1340"/>
      <c r="Z3625" s="1599"/>
      <c r="AA3625" s="4845"/>
      <c r="AB3625" s="4999"/>
    </row>
    <row r="3626" spans="1:28" ht="15.75" customHeight="1">
      <c r="A3626" s="5254">
        <v>4</v>
      </c>
      <c r="B3626" s="5251" t="s">
        <v>2238</v>
      </c>
      <c r="C3626" s="2382" t="s">
        <v>2240</v>
      </c>
      <c r="D3626" s="1046" t="s">
        <v>19919</v>
      </c>
      <c r="E3626" s="2507" t="s">
        <v>1625</v>
      </c>
      <c r="F3626" s="2281" t="s">
        <v>17034</v>
      </c>
      <c r="G3626" s="7"/>
      <c r="H3626" s="316" t="s">
        <v>17741</v>
      </c>
      <c r="I3626" s="12"/>
      <c r="J3626" s="2290" t="s">
        <v>17508</v>
      </c>
      <c r="K3626" s="1908">
        <v>42494</v>
      </c>
      <c r="L3626" s="12">
        <v>42500</v>
      </c>
      <c r="M3626" s="1908"/>
      <c r="N3626" s="1908"/>
      <c r="O3626" s="12"/>
      <c r="P3626" s="131"/>
      <c r="Q3626" s="381">
        <v>2016</v>
      </c>
      <c r="R3626" s="12"/>
      <c r="S3626" s="233"/>
      <c r="T3626" s="15">
        <v>3</v>
      </c>
      <c r="U3626" s="1805"/>
      <c r="V3626" s="1051"/>
      <c r="W3626" s="1336"/>
      <c r="X3626" s="1153"/>
      <c r="Y3626" s="1336"/>
      <c r="Z3626" s="1595"/>
      <c r="AA3626" s="4823"/>
      <c r="AB3626" s="4999"/>
    </row>
    <row r="3627" spans="1:28" ht="38.25">
      <c r="A3627" s="5255"/>
      <c r="B3627" s="5252"/>
      <c r="C3627" s="2382" t="s">
        <v>5528</v>
      </c>
      <c r="D3627" s="1046" t="s">
        <v>19920</v>
      </c>
      <c r="E3627" s="2507" t="s">
        <v>1625</v>
      </c>
      <c r="F3627" s="5098" t="s">
        <v>17034</v>
      </c>
      <c r="G3627" s="7"/>
      <c r="H3627" s="316" t="s">
        <v>17741</v>
      </c>
      <c r="I3627" s="12"/>
      <c r="J3627" s="2290" t="s">
        <v>17471</v>
      </c>
      <c r="K3627" s="1908">
        <v>42625</v>
      </c>
      <c r="L3627" s="12">
        <v>42635</v>
      </c>
      <c r="M3627" s="1908"/>
      <c r="N3627" s="1908"/>
      <c r="O3627" s="12"/>
      <c r="P3627" s="288" t="s">
        <v>5619</v>
      </c>
      <c r="Q3627" s="12">
        <v>42642</v>
      </c>
      <c r="R3627" s="12"/>
      <c r="S3627" s="233" t="s">
        <v>5869</v>
      </c>
      <c r="T3627" s="15">
        <v>3</v>
      </c>
      <c r="U3627" s="1805"/>
      <c r="V3627" s="1051"/>
      <c r="W3627" s="1336"/>
      <c r="X3627" s="1153"/>
      <c r="Y3627" s="1336"/>
      <c r="Z3627" s="1595"/>
      <c r="AA3627" s="4823"/>
      <c r="AB3627" s="4999"/>
    </row>
    <row r="3628" spans="1:28" ht="30">
      <c r="A3628" s="5255"/>
      <c r="B3628" s="5252"/>
      <c r="C3628" s="2374" t="s">
        <v>6500</v>
      </c>
      <c r="D3628" s="1046" t="s">
        <v>19921</v>
      </c>
      <c r="E3628" s="2507" t="s">
        <v>1625</v>
      </c>
      <c r="F3628" s="5098" t="s">
        <v>17034</v>
      </c>
      <c r="G3628" s="7"/>
      <c r="H3628" s="1715"/>
      <c r="I3628" s="12"/>
      <c r="J3628" s="2290" t="s">
        <v>17292</v>
      </c>
      <c r="K3628" s="1908">
        <v>42697</v>
      </c>
      <c r="L3628" s="12">
        <v>42702</v>
      </c>
      <c r="M3628" s="1908"/>
      <c r="N3628" s="1908"/>
      <c r="O3628" s="12"/>
      <c r="P3628" s="131" t="s">
        <v>6475</v>
      </c>
      <c r="Q3628" s="12">
        <v>42696</v>
      </c>
      <c r="R3628" s="12"/>
      <c r="S3628" s="233" t="s">
        <v>6498</v>
      </c>
      <c r="T3628" s="15">
        <v>3</v>
      </c>
      <c r="U3628" s="1805"/>
      <c r="V3628" s="1051"/>
      <c r="W3628" s="1336"/>
      <c r="X3628" s="1153"/>
      <c r="Y3628" s="1336"/>
      <c r="Z3628" s="1595"/>
      <c r="AA3628" s="4823"/>
      <c r="AB3628" s="4999"/>
    </row>
    <row r="3629" spans="1:28" ht="31.5">
      <c r="A3629" s="5255"/>
      <c r="B3629" s="5252"/>
      <c r="C3629" s="3714" t="s">
        <v>9043</v>
      </c>
      <c r="D3629" s="1046" t="s">
        <v>17747</v>
      </c>
      <c r="E3629" s="2507"/>
      <c r="F3629" s="5098"/>
      <c r="G3629" s="7"/>
      <c r="H3629" s="316" t="s">
        <v>17170</v>
      </c>
      <c r="I3629" s="62">
        <v>42930</v>
      </c>
      <c r="J3629" s="2291" t="s">
        <v>9308</v>
      </c>
      <c r="K3629" s="1908"/>
      <c r="L3629" s="12"/>
      <c r="M3629" s="1908"/>
      <c r="N3629" s="1908"/>
      <c r="O3629" s="12"/>
      <c r="P3629" s="131"/>
      <c r="Q3629" s="12"/>
      <c r="R3629" s="12"/>
      <c r="S3629" s="233"/>
      <c r="T3629" s="2866"/>
      <c r="U3629" s="1805"/>
      <c r="V3629" s="1051"/>
      <c r="W3629" s="1336"/>
      <c r="X3629" s="1153"/>
      <c r="Y3629" s="1336"/>
      <c r="Z3629" s="1595"/>
      <c r="AA3629" s="4823"/>
      <c r="AB3629" s="4999"/>
    </row>
    <row r="3630" spans="1:28" ht="29.25" customHeight="1">
      <c r="A3630" s="5255"/>
      <c r="B3630" s="5252"/>
      <c r="C3630" s="4605" t="s">
        <v>9044</v>
      </c>
      <c r="D3630" s="1046" t="s">
        <v>19922</v>
      </c>
      <c r="E3630" s="2507" t="s">
        <v>1625</v>
      </c>
      <c r="F3630" s="5098" t="s">
        <v>17034</v>
      </c>
      <c r="G3630" s="7"/>
      <c r="H3630" s="316" t="s">
        <v>17741</v>
      </c>
      <c r="I3630" s="12"/>
      <c r="J3630" s="2290" t="s">
        <v>17451</v>
      </c>
      <c r="K3630" s="1908">
        <v>43301</v>
      </c>
      <c r="L3630" s="12">
        <v>43301</v>
      </c>
      <c r="M3630" s="1908"/>
      <c r="N3630" s="1908"/>
      <c r="O3630" s="12"/>
      <c r="P3630" s="339" t="s">
        <v>11256</v>
      </c>
      <c r="Q3630" s="12">
        <v>43328</v>
      </c>
      <c r="R3630" s="12"/>
      <c r="S3630" s="524"/>
      <c r="T3630" s="2882">
        <v>3</v>
      </c>
      <c r="U3630" s="1805"/>
      <c r="V3630" s="1051"/>
      <c r="W3630" s="1336"/>
      <c r="X3630" s="1153"/>
      <c r="Y3630" s="1336"/>
      <c r="AA3630" s="1756" t="s">
        <v>31805</v>
      </c>
      <c r="AB3630" s="4999"/>
    </row>
    <row r="3631" spans="1:28" ht="31.5">
      <c r="A3631" s="5255"/>
      <c r="B3631" s="5252"/>
      <c r="C3631" s="3714" t="s">
        <v>12719</v>
      </c>
      <c r="D3631" s="1046" t="s">
        <v>17747</v>
      </c>
      <c r="E3631" s="2507"/>
      <c r="F3631" s="5098"/>
      <c r="G3631" s="7"/>
      <c r="H3631" s="316" t="s">
        <v>17170</v>
      </c>
      <c r="I3631" s="62">
        <v>43445</v>
      </c>
      <c r="J3631" s="2291" t="s">
        <v>9308</v>
      </c>
      <c r="K3631" s="1908"/>
      <c r="L3631" s="12"/>
      <c r="M3631" s="1908"/>
      <c r="N3631" s="1908"/>
      <c r="O3631" s="12"/>
      <c r="P3631" s="339"/>
      <c r="Q3631" s="12"/>
      <c r="R3631" s="12"/>
      <c r="S3631" s="524"/>
      <c r="T3631" s="2866"/>
      <c r="U3631" s="1805"/>
      <c r="V3631" s="1051"/>
      <c r="W3631" s="1336"/>
      <c r="X3631" s="1153"/>
      <c r="Y3631" s="1336"/>
      <c r="Z3631" s="1678"/>
      <c r="AA3631" s="4823"/>
      <c r="AB3631" s="4999"/>
    </row>
    <row r="3632" spans="1:28" ht="31.5">
      <c r="A3632" s="5255"/>
      <c r="B3632" s="5252"/>
      <c r="C3632" s="3714" t="s">
        <v>14185</v>
      </c>
      <c r="D3632" s="1046" t="s">
        <v>17747</v>
      </c>
      <c r="E3632" s="2507"/>
      <c r="F3632" s="5098"/>
      <c r="G3632" s="7"/>
      <c r="H3632" s="316" t="s">
        <v>17170</v>
      </c>
      <c r="I3632" s="62">
        <v>43504</v>
      </c>
      <c r="J3632" s="2291" t="s">
        <v>9308</v>
      </c>
      <c r="K3632" s="1908"/>
      <c r="L3632" s="12"/>
      <c r="M3632" s="1908"/>
      <c r="N3632" s="1908"/>
      <c r="O3632" s="12"/>
      <c r="P3632" s="2759"/>
      <c r="Q3632" s="12"/>
      <c r="R3632" s="12"/>
      <c r="S3632" s="11"/>
      <c r="T3632" s="14"/>
      <c r="U3632" s="1805"/>
      <c r="V3632" s="1051"/>
      <c r="W3632" s="1336"/>
      <c r="X3632" s="1153"/>
      <c r="Y3632" s="1336"/>
      <c r="Z3632" s="1678"/>
      <c r="AA3632" s="4823"/>
      <c r="AB3632" s="4999"/>
    </row>
    <row r="3633" spans="1:28" ht="29.25" customHeight="1">
      <c r="A3633" s="5255"/>
      <c r="B3633" s="5252"/>
      <c r="C3633" s="2374" t="s">
        <v>15016</v>
      </c>
      <c r="D3633" s="1046" t="s">
        <v>19923</v>
      </c>
      <c r="E3633" s="2507" t="s">
        <v>1625</v>
      </c>
      <c r="F3633" s="5098" t="s">
        <v>17034</v>
      </c>
      <c r="G3633" s="7"/>
      <c r="H3633" s="1715"/>
      <c r="I3633" s="12"/>
      <c r="J3633" s="2290" t="s">
        <v>17436</v>
      </c>
      <c r="K3633" s="1908">
        <v>43591</v>
      </c>
      <c r="L3633" s="12">
        <v>43591</v>
      </c>
      <c r="M3633" s="1908"/>
      <c r="N3633" s="1908"/>
      <c r="O3633" s="12"/>
      <c r="P3633" s="288" t="s">
        <v>14376</v>
      </c>
      <c r="Q3633" s="12">
        <v>43591</v>
      </c>
      <c r="R3633" s="12"/>
      <c r="S3633" s="1778"/>
      <c r="T3633" s="15">
        <v>3</v>
      </c>
      <c r="U3633" s="1805" t="s">
        <v>15020</v>
      </c>
      <c r="V3633" s="1051"/>
      <c r="W3633" s="1285" t="s">
        <v>15019</v>
      </c>
      <c r="X3633" s="1153"/>
      <c r="Y3633" s="1336"/>
      <c r="Z3633" s="1678"/>
      <c r="AA3633" s="4823"/>
      <c r="AB3633" s="4999"/>
    </row>
    <row r="3634" spans="1:28" ht="29.25" customHeight="1">
      <c r="A3634" s="5256"/>
      <c r="B3634" s="5253"/>
      <c r="C3634" s="613" t="s">
        <v>31801</v>
      </c>
      <c r="D3634" s="1046"/>
      <c r="E3634" s="2507"/>
      <c r="F3634" s="5098"/>
      <c r="G3634" s="5098"/>
      <c r="H3634" s="1715"/>
      <c r="I3634" s="12"/>
      <c r="J3634" s="2290"/>
      <c r="K3634" s="1908"/>
      <c r="L3634" s="12"/>
      <c r="M3634" s="1908"/>
      <c r="N3634" s="1908"/>
      <c r="O3634" s="12"/>
      <c r="P3634" s="288"/>
      <c r="Q3634" s="12"/>
      <c r="R3634" s="12"/>
      <c r="S3634" s="5092"/>
      <c r="T3634" s="15"/>
      <c r="U3634" s="3966"/>
      <c r="V3634" s="1051"/>
      <c r="W3634" s="1285"/>
      <c r="X3634" s="1153"/>
      <c r="Y3634" s="1336"/>
      <c r="Z3634" s="1678"/>
      <c r="AA3634" s="4823"/>
      <c r="AB3634" s="4999"/>
    </row>
    <row r="3635" spans="1:28" ht="15.75" customHeight="1">
      <c r="A3635" s="5254">
        <v>4</v>
      </c>
      <c r="B3635" s="5251" t="s">
        <v>2239</v>
      </c>
      <c r="C3635" s="2382" t="s">
        <v>2241</v>
      </c>
      <c r="D3635" s="1046" t="s">
        <v>19924</v>
      </c>
      <c r="E3635" s="2507" t="s">
        <v>1625</v>
      </c>
      <c r="F3635" s="2281" t="s">
        <v>17050</v>
      </c>
      <c r="G3635" s="7"/>
      <c r="H3635" s="316" t="s">
        <v>17741</v>
      </c>
      <c r="I3635" s="12"/>
      <c r="J3635" s="2290" t="s">
        <v>17508</v>
      </c>
      <c r="K3635" s="1908">
        <v>42494</v>
      </c>
      <c r="L3635" s="12">
        <v>42500</v>
      </c>
      <c r="M3635" s="1908"/>
      <c r="N3635" s="1908"/>
      <c r="O3635" s="12"/>
      <c r="P3635" s="131"/>
      <c r="Q3635" s="381">
        <v>2016</v>
      </c>
      <c r="R3635" s="12"/>
      <c r="S3635" s="233"/>
      <c r="T3635" s="15">
        <v>3</v>
      </c>
      <c r="U3635" s="1805"/>
      <c r="V3635" s="1051"/>
      <c r="W3635" s="1336"/>
      <c r="X3635" s="1153"/>
      <c r="Y3635" s="1336"/>
      <c r="Z3635" s="1595"/>
      <c r="AA3635" s="4823"/>
      <c r="AB3635" s="4999"/>
    </row>
    <row r="3636" spans="1:28" ht="38.25">
      <c r="A3636" s="5255"/>
      <c r="B3636" s="5252"/>
      <c r="C3636" s="2374" t="s">
        <v>5529</v>
      </c>
      <c r="D3636" s="1046" t="s">
        <v>19925</v>
      </c>
      <c r="E3636" s="2507" t="s">
        <v>1625</v>
      </c>
      <c r="F3636" s="5098" t="s">
        <v>17050</v>
      </c>
      <c r="G3636" s="7"/>
      <c r="H3636" s="1715"/>
      <c r="I3636" s="12"/>
      <c r="J3636" s="2290" t="s">
        <v>17471</v>
      </c>
      <c r="K3636" s="1908">
        <v>42625</v>
      </c>
      <c r="L3636" s="12">
        <v>42635</v>
      </c>
      <c r="M3636" s="1908"/>
      <c r="N3636" s="1908"/>
      <c r="O3636" s="12"/>
      <c r="P3636" s="288" t="s">
        <v>5619</v>
      </c>
      <c r="Q3636" s="12">
        <v>42642</v>
      </c>
      <c r="R3636" s="12"/>
      <c r="S3636" s="233" t="s">
        <v>5869</v>
      </c>
      <c r="T3636" s="15">
        <v>3</v>
      </c>
      <c r="U3636" s="1805"/>
      <c r="V3636" s="1051"/>
      <c r="W3636" s="1336"/>
      <c r="X3636" s="1153"/>
      <c r="Y3636" s="1336"/>
      <c r="Z3636" s="1595"/>
      <c r="AA3636" s="4823"/>
      <c r="AB3636" s="4999"/>
    </row>
    <row r="3637" spans="1:28" ht="41.25" customHeight="1">
      <c r="A3637" s="5255"/>
      <c r="B3637" s="5252"/>
      <c r="C3637" s="2374" t="s">
        <v>9045</v>
      </c>
      <c r="D3637" s="1046" t="s">
        <v>19926</v>
      </c>
      <c r="E3637" s="2507" t="s">
        <v>1625</v>
      </c>
      <c r="F3637" s="5098" t="s">
        <v>17050</v>
      </c>
      <c r="G3637" s="7"/>
      <c r="H3637" s="1715"/>
      <c r="I3637" s="12"/>
      <c r="J3637" s="2290" t="s">
        <v>17451</v>
      </c>
      <c r="K3637" s="1908">
        <v>43301</v>
      </c>
      <c r="L3637" s="12">
        <v>43301</v>
      </c>
      <c r="M3637" s="1908"/>
      <c r="N3637" s="1908"/>
      <c r="O3637" s="12"/>
      <c r="P3637" s="339" t="s">
        <v>11256</v>
      </c>
      <c r="Q3637" s="12">
        <v>43328</v>
      </c>
      <c r="R3637" s="12"/>
      <c r="S3637" s="524"/>
      <c r="T3637" s="2882">
        <v>3</v>
      </c>
      <c r="U3637" s="1805"/>
      <c r="V3637" s="1051"/>
      <c r="W3637" s="1336"/>
      <c r="X3637" s="1153"/>
      <c r="Y3637" s="1336"/>
      <c r="Z3637" s="1595"/>
      <c r="AA3637" s="4823"/>
      <c r="AB3637" s="4999"/>
    </row>
    <row r="3638" spans="1:28" ht="30">
      <c r="A3638" s="5255"/>
      <c r="B3638" s="5252"/>
      <c r="C3638" s="2374" t="s">
        <v>14186</v>
      </c>
      <c r="D3638" s="1046" t="s">
        <v>19927</v>
      </c>
      <c r="E3638" s="2507" t="s">
        <v>1625</v>
      </c>
      <c r="F3638" s="5098" t="s">
        <v>17050</v>
      </c>
      <c r="G3638" s="7"/>
      <c r="H3638" s="1715"/>
      <c r="I3638" s="12"/>
      <c r="J3638" s="2290" t="s">
        <v>17267</v>
      </c>
      <c r="K3638" s="1908">
        <v>43650</v>
      </c>
      <c r="L3638" s="12">
        <v>43650</v>
      </c>
      <c r="M3638" s="1908"/>
      <c r="N3638" s="1908"/>
      <c r="O3638" s="12"/>
      <c r="P3638" s="131" t="s">
        <v>15647</v>
      </c>
      <c r="Q3638" s="12">
        <v>43650</v>
      </c>
      <c r="R3638" s="12"/>
      <c r="S3638" s="233"/>
      <c r="T3638" s="2866">
        <v>3</v>
      </c>
      <c r="U3638" s="1805"/>
      <c r="V3638" s="1051"/>
      <c r="W3638" s="1336"/>
      <c r="X3638" s="1153"/>
      <c r="Y3638" s="1336"/>
      <c r="Z3638" s="1595"/>
      <c r="AA3638" s="4823"/>
      <c r="AB3638" s="4999"/>
    </row>
    <row r="3639" spans="1:28">
      <c r="A3639" s="5256"/>
      <c r="B3639" s="5253"/>
      <c r="C3639" s="613" t="s">
        <v>31802</v>
      </c>
      <c r="D3639" s="1046"/>
      <c r="E3639" s="2507"/>
      <c r="F3639" s="5098"/>
      <c r="G3639" s="5098"/>
      <c r="H3639" s="1715"/>
      <c r="I3639" s="12"/>
      <c r="J3639" s="2290"/>
      <c r="K3639" s="1908"/>
      <c r="L3639" s="12"/>
      <c r="M3639" s="1908"/>
      <c r="N3639" s="1908"/>
      <c r="O3639" s="12"/>
      <c r="P3639" s="2922"/>
      <c r="Q3639" s="12"/>
      <c r="R3639" s="12"/>
      <c r="S3639" s="233"/>
      <c r="T3639" s="5092"/>
      <c r="U3639" s="3966"/>
      <c r="V3639" s="1051"/>
      <c r="W3639" s="1336"/>
      <c r="X3639" s="1153"/>
      <c r="Y3639" s="1336"/>
      <c r="Z3639" s="1595"/>
      <c r="AA3639" s="4823"/>
      <c r="AB3639" s="4999"/>
    </row>
    <row r="3640" spans="1:28" ht="38.25">
      <c r="A3640" s="5254">
        <v>4</v>
      </c>
      <c r="B3640" s="5297" t="s">
        <v>5530</v>
      </c>
      <c r="C3640" s="2374" t="s">
        <v>5531</v>
      </c>
      <c r="D3640" s="1046" t="s">
        <v>19928</v>
      </c>
      <c r="E3640" s="2507" t="s">
        <v>1625</v>
      </c>
      <c r="F3640" s="2281" t="s">
        <v>1718</v>
      </c>
      <c r="G3640" s="7"/>
      <c r="H3640" s="1715"/>
      <c r="I3640" s="12"/>
      <c r="J3640" s="2290" t="s">
        <v>17471</v>
      </c>
      <c r="K3640" s="1908">
        <v>42625</v>
      </c>
      <c r="L3640" s="12">
        <v>42635</v>
      </c>
      <c r="M3640" s="1908"/>
      <c r="N3640" s="1908"/>
      <c r="O3640" s="12"/>
      <c r="P3640" s="288" t="s">
        <v>5619</v>
      </c>
      <c r="Q3640" s="12">
        <v>42642</v>
      </c>
      <c r="R3640" s="12"/>
      <c r="S3640" s="233" t="s">
        <v>5869</v>
      </c>
      <c r="T3640" s="15">
        <v>3</v>
      </c>
      <c r="U3640" s="1805"/>
      <c r="V3640" s="1051"/>
      <c r="W3640" s="1336"/>
      <c r="X3640" s="1153"/>
      <c r="Y3640" s="1336"/>
      <c r="Z3640" s="1595"/>
      <c r="AA3640" s="4823"/>
      <c r="AB3640" s="4999"/>
    </row>
    <row r="3641" spans="1:28" ht="30">
      <c r="A3641" s="5256"/>
      <c r="B3641" s="5299"/>
      <c r="C3641" s="2374" t="s">
        <v>15017</v>
      </c>
      <c r="D3641" s="1046" t="s">
        <v>19929</v>
      </c>
      <c r="E3641" s="2507" t="s">
        <v>1625</v>
      </c>
      <c r="F3641" s="5098" t="s">
        <v>1718</v>
      </c>
      <c r="G3641" s="7"/>
      <c r="H3641" s="1715"/>
      <c r="I3641" s="12"/>
      <c r="J3641" s="2290" t="s">
        <v>17192</v>
      </c>
      <c r="K3641" s="1908">
        <v>43605</v>
      </c>
      <c r="L3641" s="12">
        <v>43605</v>
      </c>
      <c r="M3641" s="1908"/>
      <c r="N3641" s="1908"/>
      <c r="O3641" s="12"/>
      <c r="P3641" s="131" t="s">
        <v>15083</v>
      </c>
      <c r="Q3641" s="12">
        <v>43605</v>
      </c>
      <c r="R3641" s="12"/>
      <c r="S3641" s="524"/>
      <c r="T3641" s="2866">
        <v>3</v>
      </c>
      <c r="U3641" s="1805"/>
      <c r="V3641" s="1051"/>
      <c r="W3641" s="1285"/>
      <c r="X3641" s="1153"/>
      <c r="Y3641" s="1336"/>
      <c r="Z3641" s="1595"/>
      <c r="AA3641" s="4823"/>
      <c r="AB3641" s="4999"/>
    </row>
    <row r="3642" spans="1:28" s="128" customFormat="1" ht="31.5" customHeight="1">
      <c r="A3642" s="3433" t="s">
        <v>3611</v>
      </c>
      <c r="B3642" s="684" t="s">
        <v>10304</v>
      </c>
      <c r="C3642" s="2382" t="s">
        <v>5115</v>
      </c>
      <c r="D3642" s="2353" t="s">
        <v>19930</v>
      </c>
      <c r="E3642" s="2508" t="s">
        <v>1625</v>
      </c>
      <c r="F3642" s="732" t="s">
        <v>3054</v>
      </c>
      <c r="G3642" s="732"/>
      <c r="H3642" s="316" t="s">
        <v>6343</v>
      </c>
      <c r="I3642" s="62"/>
      <c r="J3642" s="2291" t="s">
        <v>17341</v>
      </c>
      <c r="K3642" s="2184">
        <v>42548</v>
      </c>
      <c r="L3642" s="62">
        <v>42555</v>
      </c>
      <c r="M3642" s="2184"/>
      <c r="N3642" s="2184"/>
      <c r="O3642" s="62"/>
      <c r="P3642" s="2342"/>
      <c r="Q3642" s="381">
        <v>2016</v>
      </c>
      <c r="R3642" s="62"/>
      <c r="S3642" s="515"/>
      <c r="T3642" s="279">
        <v>2</v>
      </c>
      <c r="U3642" s="719"/>
      <c r="V3642" s="1054"/>
      <c r="W3642" s="1335"/>
      <c r="X3642" s="1185"/>
      <c r="Y3642" s="1335"/>
      <c r="Z3642" s="1596"/>
      <c r="AA3642" s="4824"/>
      <c r="AB3642" s="5000"/>
    </row>
    <row r="3643" spans="1:28" s="128" customFormat="1" ht="38.25" customHeight="1">
      <c r="A3643" s="3433" t="s">
        <v>3611</v>
      </c>
      <c r="B3643" s="684" t="s">
        <v>9743</v>
      </c>
      <c r="C3643" s="2382" t="s">
        <v>6781</v>
      </c>
      <c r="D3643" s="2353" t="s">
        <v>19931</v>
      </c>
      <c r="E3643" s="2508" t="s">
        <v>1625</v>
      </c>
      <c r="F3643" s="732" t="s">
        <v>3054</v>
      </c>
      <c r="G3643" s="732"/>
      <c r="H3643" s="316" t="s">
        <v>6343</v>
      </c>
      <c r="I3643" s="62"/>
      <c r="J3643" s="2291" t="s">
        <v>17421</v>
      </c>
      <c r="K3643" s="2184">
        <v>42725</v>
      </c>
      <c r="L3643" s="62">
        <v>42730</v>
      </c>
      <c r="M3643" s="2184"/>
      <c r="N3643" s="2184"/>
      <c r="O3643" s="62"/>
      <c r="P3643" s="2690" t="s">
        <v>6771</v>
      </c>
      <c r="Q3643" s="62">
        <v>42725</v>
      </c>
      <c r="R3643" s="62"/>
      <c r="S3643" s="515" t="s">
        <v>6772</v>
      </c>
      <c r="T3643" s="279">
        <v>2</v>
      </c>
      <c r="U3643" s="719"/>
      <c r="V3643" s="1054"/>
      <c r="W3643" s="1335"/>
      <c r="X3643" s="1185"/>
      <c r="Y3643" s="1335"/>
      <c r="Z3643" s="1596"/>
      <c r="AA3643" s="4824"/>
      <c r="AB3643" s="5000"/>
    </row>
    <row r="3644" spans="1:28" ht="31.5" customHeight="1">
      <c r="A3644" s="3422" t="s">
        <v>3611</v>
      </c>
      <c r="B3644" s="1192" t="s">
        <v>31804</v>
      </c>
      <c r="C3644" s="2374" t="s">
        <v>14183</v>
      </c>
      <c r="D3644" s="1046" t="s">
        <v>19934</v>
      </c>
      <c r="E3644" s="2507" t="s">
        <v>1625</v>
      </c>
      <c r="F3644" s="2281" t="s">
        <v>3054</v>
      </c>
      <c r="G3644" s="7"/>
      <c r="H3644" s="1715" t="s">
        <v>6418</v>
      </c>
      <c r="I3644" s="12"/>
      <c r="J3644" s="2290" t="s">
        <v>17179</v>
      </c>
      <c r="K3644" s="1908">
        <v>43556</v>
      </c>
      <c r="L3644" s="12">
        <v>43556</v>
      </c>
      <c r="M3644" s="1908"/>
      <c r="N3644" s="1908"/>
      <c r="O3644" s="12"/>
      <c r="P3644" s="699" t="s">
        <v>13778</v>
      </c>
      <c r="Q3644" s="12">
        <v>43556</v>
      </c>
      <c r="R3644" s="12"/>
      <c r="S3644" s="233"/>
      <c r="T3644" s="279">
        <v>2</v>
      </c>
      <c r="U3644" s="1805"/>
      <c r="V3644" s="1051"/>
      <c r="W3644" s="1336"/>
      <c r="X3644" s="1153"/>
      <c r="Y3644" s="1336"/>
      <c r="Z3644" s="1595"/>
      <c r="AA3644" s="4823"/>
      <c r="AB3644" s="4999"/>
    </row>
    <row r="3645" spans="1:28" ht="31.5" customHeight="1">
      <c r="A3645" s="5079" t="s">
        <v>3611</v>
      </c>
      <c r="B3645" s="1192" t="s">
        <v>31803</v>
      </c>
      <c r="C3645" s="4605" t="s">
        <v>31799</v>
      </c>
      <c r="D3645" s="1046" t="s">
        <v>31800</v>
      </c>
      <c r="E3645" s="2507" t="s">
        <v>1625</v>
      </c>
      <c r="F3645" s="5098" t="s">
        <v>3054</v>
      </c>
      <c r="G3645" s="5098"/>
      <c r="H3645" s="1715" t="s">
        <v>6418</v>
      </c>
      <c r="I3645" s="12"/>
      <c r="J3645" s="2292" t="s">
        <v>31790</v>
      </c>
      <c r="K3645" s="1908">
        <v>44195</v>
      </c>
      <c r="L3645" s="4004">
        <v>44208</v>
      </c>
      <c r="M3645" s="1908"/>
      <c r="N3645" s="1908"/>
      <c r="O3645" s="12"/>
      <c r="P3645" s="339" t="s">
        <v>31795</v>
      </c>
      <c r="Q3645" s="12">
        <v>44208</v>
      </c>
      <c r="R3645" s="12"/>
      <c r="S3645" s="403"/>
      <c r="T3645" s="279">
        <v>2</v>
      </c>
      <c r="U3645" s="3966"/>
      <c r="V3645" s="1051"/>
      <c r="W3645" s="1336"/>
      <c r="X3645" s="1153"/>
      <c r="Y3645" s="1336"/>
      <c r="Z3645" s="1595"/>
      <c r="AA3645" s="4823"/>
      <c r="AB3645" s="4999"/>
    </row>
    <row r="3646" spans="1:28" s="128" customFormat="1" ht="31.5" customHeight="1">
      <c r="A3646" s="3433" t="s">
        <v>9371</v>
      </c>
      <c r="B3646" s="684" t="s">
        <v>31807</v>
      </c>
      <c r="C3646" s="866" t="s">
        <v>7657</v>
      </c>
      <c r="D3646" s="2353" t="s">
        <v>19835</v>
      </c>
      <c r="E3646" s="2508" t="s">
        <v>1625</v>
      </c>
      <c r="F3646" s="732" t="s">
        <v>3054</v>
      </c>
      <c r="G3646" s="732" t="s">
        <v>17051</v>
      </c>
      <c r="H3646" s="316" t="s">
        <v>17741</v>
      </c>
      <c r="I3646" s="62"/>
      <c r="J3646" s="2291" t="s">
        <v>17341</v>
      </c>
      <c r="K3646" s="2184">
        <v>42548</v>
      </c>
      <c r="L3646" s="62">
        <v>42555</v>
      </c>
      <c r="M3646" s="2184"/>
      <c r="N3646" s="2184"/>
      <c r="O3646" s="62"/>
      <c r="P3646" s="2690"/>
      <c r="Q3646" s="381">
        <v>2016</v>
      </c>
      <c r="R3646" s="62"/>
      <c r="S3646" s="515"/>
      <c r="T3646" s="15">
        <v>2</v>
      </c>
      <c r="U3646" s="719"/>
      <c r="V3646" s="1054"/>
      <c r="W3646" s="1335"/>
      <c r="X3646" s="1185"/>
      <c r="Y3646" s="1335"/>
      <c r="Z3646" s="1596"/>
      <c r="AA3646" s="4824"/>
      <c r="AB3646" s="5000"/>
    </row>
    <row r="3647" spans="1:28" s="128" customFormat="1" ht="31.5" customHeight="1">
      <c r="A3647" s="5088" t="s">
        <v>9371</v>
      </c>
      <c r="B3647" s="684" t="s">
        <v>31806</v>
      </c>
      <c r="C3647" s="732" t="s">
        <v>3757</v>
      </c>
      <c r="D3647" s="2353" t="s">
        <v>17747</v>
      </c>
      <c r="E3647" s="2508" t="s">
        <v>1625</v>
      </c>
      <c r="F3647" s="732" t="s">
        <v>3054</v>
      </c>
      <c r="G3647" s="732" t="s">
        <v>17051</v>
      </c>
      <c r="H3647" s="316" t="s">
        <v>17741</v>
      </c>
      <c r="I3647" s="62"/>
      <c r="J3647" s="2291" t="s">
        <v>17507</v>
      </c>
      <c r="K3647" s="2184">
        <v>42580</v>
      </c>
      <c r="L3647" s="62">
        <v>42580</v>
      </c>
      <c r="M3647" s="2184"/>
      <c r="N3647" s="2184"/>
      <c r="O3647" s="62"/>
      <c r="P3647" s="2342" t="s">
        <v>3749</v>
      </c>
      <c r="Q3647" s="62">
        <v>42591</v>
      </c>
      <c r="R3647" s="62"/>
      <c r="S3647" s="515" t="s">
        <v>3750</v>
      </c>
      <c r="T3647" s="15">
        <v>2</v>
      </c>
      <c r="U3647" s="719"/>
      <c r="V3647" s="1054"/>
      <c r="W3647" s="1335"/>
      <c r="X3647" s="1185"/>
      <c r="Y3647" s="1335"/>
      <c r="Z3647" s="1596"/>
      <c r="AA3647" s="4824"/>
      <c r="AB3647" s="5000"/>
    </row>
    <row r="3648" spans="1:28" s="128" customFormat="1" ht="38.25" customHeight="1">
      <c r="A3648" s="5088" t="s">
        <v>9371</v>
      </c>
      <c r="B3648" s="684" t="s">
        <v>31808</v>
      </c>
      <c r="C3648" s="2382" t="s">
        <v>5532</v>
      </c>
      <c r="D3648" s="2353" t="s">
        <v>19932</v>
      </c>
      <c r="E3648" s="2508" t="s">
        <v>1625</v>
      </c>
      <c r="F3648" s="732" t="s">
        <v>3054</v>
      </c>
      <c r="G3648" s="732" t="s">
        <v>17051</v>
      </c>
      <c r="H3648" s="316" t="s">
        <v>6343</v>
      </c>
      <c r="I3648" s="62"/>
      <c r="J3648" s="2291" t="s">
        <v>17391</v>
      </c>
      <c r="K3648" s="2184">
        <v>42632</v>
      </c>
      <c r="L3648" s="62">
        <v>42635</v>
      </c>
      <c r="M3648" s="2184"/>
      <c r="N3648" s="2184"/>
      <c r="O3648" s="62"/>
      <c r="P3648" s="2342" t="s">
        <v>5632</v>
      </c>
      <c r="Q3648" s="62">
        <v>42642</v>
      </c>
      <c r="R3648" s="62"/>
      <c r="S3648" s="515" t="s">
        <v>6007</v>
      </c>
      <c r="T3648" s="1969">
        <v>2</v>
      </c>
      <c r="U3648" s="719"/>
      <c r="V3648" s="1054"/>
      <c r="W3648" s="1335"/>
      <c r="X3648" s="1185"/>
      <c r="Y3648" s="1335"/>
      <c r="Z3648" s="1596"/>
      <c r="AA3648" s="4824"/>
      <c r="AB3648" s="5000"/>
    </row>
    <row r="3649" spans="1:28" s="128" customFormat="1" ht="31.5" customHeight="1">
      <c r="A3649" s="5088" t="s">
        <v>9371</v>
      </c>
      <c r="B3649" s="684" t="s">
        <v>14184</v>
      </c>
      <c r="C3649" s="2382" t="s">
        <v>9042</v>
      </c>
      <c r="D3649" s="2353" t="s">
        <v>19933</v>
      </c>
      <c r="E3649" s="2508" t="s">
        <v>1625</v>
      </c>
      <c r="F3649" s="732" t="s">
        <v>3054</v>
      </c>
      <c r="G3649" s="732"/>
      <c r="H3649" s="316" t="s">
        <v>6343</v>
      </c>
      <c r="I3649" s="62"/>
      <c r="J3649" s="2291" t="s">
        <v>17310</v>
      </c>
      <c r="K3649" s="2184">
        <v>43130</v>
      </c>
      <c r="L3649" s="62">
        <v>43130</v>
      </c>
      <c r="M3649" s="2184"/>
      <c r="N3649" s="2184"/>
      <c r="O3649" s="62"/>
      <c r="P3649" s="2342" t="s">
        <v>9015</v>
      </c>
      <c r="Q3649" s="62">
        <v>43130</v>
      </c>
      <c r="R3649" s="62"/>
      <c r="S3649" s="526"/>
      <c r="T3649" s="279">
        <v>2</v>
      </c>
      <c r="U3649" s="719"/>
      <c r="V3649" s="1054"/>
      <c r="W3649" s="1335"/>
      <c r="X3649" s="1185"/>
      <c r="Y3649" s="1335"/>
      <c r="Z3649" s="1596"/>
      <c r="AA3649" s="4824"/>
      <c r="AB3649" s="5000"/>
    </row>
    <row r="3650" spans="1:28" ht="45" customHeight="1">
      <c r="A3650" s="3363" t="s">
        <v>9371</v>
      </c>
      <c r="B3650" s="768" t="s">
        <v>31797</v>
      </c>
      <c r="C3650" s="2374" t="s">
        <v>6786</v>
      </c>
      <c r="D3650" s="1046" t="s">
        <v>19935</v>
      </c>
      <c r="E3650" s="2507" t="s">
        <v>1625</v>
      </c>
      <c r="F3650" s="2281" t="s">
        <v>3054</v>
      </c>
      <c r="G3650" s="7" t="s">
        <v>17051</v>
      </c>
      <c r="H3650" s="1715" t="s">
        <v>6418</v>
      </c>
      <c r="I3650" s="12"/>
      <c r="J3650" s="2290" t="s">
        <v>17421</v>
      </c>
      <c r="K3650" s="1908">
        <v>42725</v>
      </c>
      <c r="L3650" s="12">
        <v>42730</v>
      </c>
      <c r="M3650" s="1908"/>
      <c r="N3650" s="1908"/>
      <c r="O3650" s="12"/>
      <c r="P3650" s="339" t="s">
        <v>6771</v>
      </c>
      <c r="Q3650" s="12">
        <v>42725</v>
      </c>
      <c r="R3650" s="12"/>
      <c r="S3650" s="233" t="s">
        <v>6772</v>
      </c>
      <c r="T3650" s="2957">
        <v>2</v>
      </c>
      <c r="U3650" s="1805"/>
      <c r="V3650" s="1051"/>
      <c r="W3650" s="1336"/>
      <c r="X3650" s="1153"/>
      <c r="Y3650" s="1336"/>
      <c r="Z3650" s="1595"/>
      <c r="AA3650" s="4823"/>
      <c r="AB3650" s="4999"/>
    </row>
    <row r="3651" spans="1:28" ht="22.5" customHeight="1">
      <c r="A3651" s="5080" t="s">
        <v>9371</v>
      </c>
      <c r="B3651" s="972" t="s">
        <v>31798</v>
      </c>
      <c r="C3651" s="613" t="s">
        <v>9041</v>
      </c>
      <c r="D3651" s="1046" t="s">
        <v>17747</v>
      </c>
      <c r="E3651" s="2507"/>
      <c r="F3651" s="2281"/>
      <c r="G3651" s="7"/>
      <c r="H3651" s="1715"/>
      <c r="I3651" s="12"/>
      <c r="J3651" s="2290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3966"/>
      <c r="V3651" s="1051"/>
      <c r="W3651" s="1336"/>
      <c r="X3651" s="1153"/>
      <c r="Y3651" s="1336"/>
      <c r="Z3651" s="1595"/>
      <c r="AA3651" s="4823"/>
      <c r="AB3651" s="4999"/>
    </row>
    <row r="3652" spans="1:28" ht="20.25" customHeight="1">
      <c r="A3652" s="3423"/>
      <c r="B3652" s="296" t="s">
        <v>11968</v>
      </c>
      <c r="C3652" s="3"/>
      <c r="D3652" s="2619" t="s">
        <v>17747</v>
      </c>
      <c r="E3652" s="2510" t="s">
        <v>1625</v>
      </c>
      <c r="F3652" s="6"/>
      <c r="G3652" s="6"/>
      <c r="H3652" s="1072"/>
      <c r="I3652" s="86"/>
      <c r="J3652" s="196"/>
      <c r="K3652" s="88"/>
      <c r="L3652" s="86"/>
      <c r="M3652" s="88"/>
      <c r="N3652" s="88"/>
      <c r="O3652" s="86"/>
      <c r="P3652" s="340"/>
      <c r="Q3652" s="86"/>
      <c r="R3652" s="86"/>
      <c r="S3652" s="262"/>
      <c r="T3652" s="1277"/>
      <c r="U3652" s="3"/>
      <c r="V3652" s="138"/>
      <c r="W3652" s="1340"/>
      <c r="X3652" s="138"/>
      <c r="Y3652" s="1340"/>
      <c r="Z3652" s="1599"/>
      <c r="AA3652" s="4845"/>
      <c r="AB3652" s="4999"/>
    </row>
    <row r="3653" spans="1:28" s="128" customFormat="1" ht="26.25" customHeight="1">
      <c r="A3653" s="3433">
        <v>4</v>
      </c>
      <c r="B3653" s="804" t="s">
        <v>11379</v>
      </c>
      <c r="C3653" s="2359" t="s">
        <v>2061</v>
      </c>
      <c r="D3653" s="2353" t="s">
        <v>19936</v>
      </c>
      <c r="E3653" s="2508" t="s">
        <v>1625</v>
      </c>
      <c r="F3653" s="732" t="s">
        <v>17034</v>
      </c>
      <c r="G3653" s="732"/>
      <c r="H3653" s="316" t="s">
        <v>17741</v>
      </c>
      <c r="I3653" s="62"/>
      <c r="J3653" s="2291" t="s">
        <v>17370</v>
      </c>
      <c r="K3653" s="2184">
        <v>42479</v>
      </c>
      <c r="L3653" s="62">
        <v>42481</v>
      </c>
      <c r="M3653" s="2184"/>
      <c r="N3653" s="2184"/>
      <c r="O3653" s="62"/>
      <c r="P3653" s="2342"/>
      <c r="Q3653" s="381">
        <v>2016</v>
      </c>
      <c r="R3653" s="62"/>
      <c r="S3653" s="515"/>
      <c r="T3653" s="15">
        <v>2</v>
      </c>
      <c r="U3653" s="719"/>
      <c r="V3653" s="1054"/>
      <c r="W3653" s="1335"/>
      <c r="X3653" s="1185"/>
      <c r="Y3653" s="1335"/>
      <c r="Z3653" s="1596"/>
      <c r="AA3653" s="4824"/>
      <c r="AB3653" s="5000"/>
    </row>
    <row r="3654" spans="1:28" s="128" customFormat="1" ht="31.5" customHeight="1">
      <c r="A3654" s="3433">
        <v>4</v>
      </c>
      <c r="B3654" s="804" t="s">
        <v>11380</v>
      </c>
      <c r="C3654" s="2359" t="s">
        <v>2062</v>
      </c>
      <c r="D3654" s="2353" t="s">
        <v>19937</v>
      </c>
      <c r="E3654" s="2508" t="s">
        <v>1625</v>
      </c>
      <c r="F3654" s="732" t="s">
        <v>17050</v>
      </c>
      <c r="G3654" s="732"/>
      <c r="H3654" s="316" t="s">
        <v>17741</v>
      </c>
      <c r="I3654" s="62"/>
      <c r="J3654" s="2291" t="s">
        <v>17370</v>
      </c>
      <c r="K3654" s="2184">
        <v>42479</v>
      </c>
      <c r="L3654" s="62">
        <v>42481</v>
      </c>
      <c r="M3654" s="2184"/>
      <c r="N3654" s="2184"/>
      <c r="O3654" s="62"/>
      <c r="P3654" s="2342"/>
      <c r="Q3654" s="381">
        <v>2016</v>
      </c>
      <c r="R3654" s="62"/>
      <c r="S3654" s="515"/>
      <c r="T3654" s="15">
        <v>2</v>
      </c>
      <c r="U3654" s="719"/>
      <c r="V3654" s="1054"/>
      <c r="W3654" s="1335"/>
      <c r="X3654" s="1185"/>
      <c r="Y3654" s="1335"/>
      <c r="Z3654" s="1596"/>
      <c r="AA3654" s="4824"/>
      <c r="AB3654" s="5000"/>
    </row>
    <row r="3655" spans="1:28" s="128" customFormat="1" ht="26.25" customHeight="1">
      <c r="A3655" s="3433">
        <v>4</v>
      </c>
      <c r="B3655" s="804" t="s">
        <v>11381</v>
      </c>
      <c r="C3655" s="2359" t="s">
        <v>2063</v>
      </c>
      <c r="D3655" s="2353" t="s">
        <v>19938</v>
      </c>
      <c r="E3655" s="2508" t="s">
        <v>1625</v>
      </c>
      <c r="F3655" s="732" t="s">
        <v>1718</v>
      </c>
      <c r="G3655" s="732"/>
      <c r="H3655" s="316" t="s">
        <v>17741</v>
      </c>
      <c r="I3655" s="62"/>
      <c r="J3655" s="2291" t="s">
        <v>17370</v>
      </c>
      <c r="K3655" s="2184">
        <v>42479</v>
      </c>
      <c r="L3655" s="62">
        <v>42481</v>
      </c>
      <c r="M3655" s="2184"/>
      <c r="N3655" s="2184"/>
      <c r="O3655" s="62"/>
      <c r="P3655" s="2342"/>
      <c r="Q3655" s="381">
        <v>2016</v>
      </c>
      <c r="R3655" s="62"/>
      <c r="S3655" s="515"/>
      <c r="T3655" s="15">
        <v>2</v>
      </c>
      <c r="U3655" s="719"/>
      <c r="V3655" s="1054"/>
      <c r="W3655" s="1335"/>
      <c r="X3655" s="1185"/>
      <c r="Y3655" s="1335"/>
      <c r="Z3655" s="1596"/>
      <c r="AA3655" s="4824"/>
      <c r="AB3655" s="5000"/>
    </row>
    <row r="3656" spans="1:28" s="142" customFormat="1" ht="31.5" customHeight="1">
      <c r="A3656" s="3349" t="s">
        <v>3611</v>
      </c>
      <c r="B3656" s="684" t="s">
        <v>3666</v>
      </c>
      <c r="C3656" s="2382" t="s">
        <v>2990</v>
      </c>
      <c r="D3656" s="2397" t="s">
        <v>19939</v>
      </c>
      <c r="E3656" s="2511" t="s">
        <v>1625</v>
      </c>
      <c r="F3656" s="2287" t="s">
        <v>3054</v>
      </c>
      <c r="G3656" s="632"/>
      <c r="H3656" s="316" t="s">
        <v>17741</v>
      </c>
      <c r="I3656" s="1910"/>
      <c r="J3656" s="2291" t="s">
        <v>17214</v>
      </c>
      <c r="K3656" s="1979">
        <v>42537</v>
      </c>
      <c r="L3656" s="1910">
        <v>42552</v>
      </c>
      <c r="M3656" s="1979"/>
      <c r="N3656" s="1979"/>
      <c r="O3656" s="1910"/>
      <c r="P3656" s="1048"/>
      <c r="Q3656" s="381">
        <v>2016</v>
      </c>
      <c r="R3656" s="1910"/>
      <c r="S3656" s="2066"/>
      <c r="T3656" s="279">
        <v>2</v>
      </c>
      <c r="U3656" s="401"/>
      <c r="V3656" s="402"/>
      <c r="W3656" s="2056"/>
      <c r="X3656" s="2055"/>
      <c r="Y3656" s="2056"/>
      <c r="Z3656" s="1635"/>
      <c r="AA3656" s="4822"/>
      <c r="AB3656" s="1525"/>
    </row>
    <row r="3657" spans="1:28" s="142" customFormat="1" ht="31.5" customHeight="1">
      <c r="A3657" s="3349" t="s">
        <v>3611</v>
      </c>
      <c r="B3657" s="684" t="s">
        <v>11441</v>
      </c>
      <c r="C3657" s="732" t="s">
        <v>3667</v>
      </c>
      <c r="D3657" s="2397" t="s">
        <v>19940</v>
      </c>
      <c r="E3657" s="2511" t="s">
        <v>1625</v>
      </c>
      <c r="F3657" s="2287" t="s">
        <v>3054</v>
      </c>
      <c r="G3657" s="632"/>
      <c r="H3657" s="316" t="s">
        <v>6343</v>
      </c>
      <c r="I3657" s="1910"/>
      <c r="J3657" s="2291" t="s">
        <v>17505</v>
      </c>
      <c r="K3657" s="1979">
        <v>42578</v>
      </c>
      <c r="L3657" s="1910">
        <v>42579</v>
      </c>
      <c r="M3657" s="1979"/>
      <c r="N3657" s="1979"/>
      <c r="O3657" s="1910"/>
      <c r="P3657" s="2342" t="s">
        <v>3635</v>
      </c>
      <c r="Q3657" s="1910">
        <v>42577</v>
      </c>
      <c r="R3657" s="1910"/>
      <c r="S3657" s="2066"/>
      <c r="T3657" s="279">
        <v>2</v>
      </c>
      <c r="U3657" s="401"/>
      <c r="V3657" s="402"/>
      <c r="W3657" s="2056"/>
      <c r="X3657" s="2055"/>
      <c r="Y3657" s="2056"/>
      <c r="Z3657" s="1635"/>
      <c r="AA3657" s="4822"/>
      <c r="AB3657" s="1525"/>
    </row>
    <row r="3658" spans="1:28" s="128" customFormat="1" ht="31.5" customHeight="1">
      <c r="A3658" s="3433" t="s">
        <v>3611</v>
      </c>
      <c r="B3658" s="684" t="s">
        <v>3770</v>
      </c>
      <c r="C3658" s="2382" t="s">
        <v>2991</v>
      </c>
      <c r="D3658" s="2353" t="s">
        <v>19941</v>
      </c>
      <c r="E3658" s="2508" t="s">
        <v>1625</v>
      </c>
      <c r="F3658" s="732" t="s">
        <v>3054</v>
      </c>
      <c r="G3658" s="732"/>
      <c r="H3658" s="316" t="s">
        <v>17741</v>
      </c>
      <c r="I3658" s="62"/>
      <c r="J3658" s="2291" t="s">
        <v>17214</v>
      </c>
      <c r="K3658" s="2184">
        <v>42537</v>
      </c>
      <c r="L3658" s="62">
        <v>42552</v>
      </c>
      <c r="M3658" s="2184"/>
      <c r="N3658" s="2184"/>
      <c r="O3658" s="62"/>
      <c r="P3658" s="1048"/>
      <c r="Q3658" s="381">
        <v>2016</v>
      </c>
      <c r="R3658" s="62"/>
      <c r="S3658" s="526"/>
      <c r="T3658" s="15">
        <v>2</v>
      </c>
      <c r="U3658" s="719"/>
      <c r="V3658" s="1054"/>
      <c r="W3658" s="1335"/>
      <c r="X3658" s="1185"/>
      <c r="Y3658" s="1335"/>
      <c r="Z3658" s="1596"/>
      <c r="AA3658" s="4824"/>
      <c r="AB3658" s="5000"/>
    </row>
    <row r="3659" spans="1:28" s="128" customFormat="1" ht="31.5" customHeight="1">
      <c r="A3659" s="3433" t="s">
        <v>3611</v>
      </c>
      <c r="B3659" s="684" t="s">
        <v>12204</v>
      </c>
      <c r="C3659" s="732" t="s">
        <v>3771</v>
      </c>
      <c r="D3659" s="2353" t="s">
        <v>19942</v>
      </c>
      <c r="E3659" s="2508" t="s">
        <v>1625</v>
      </c>
      <c r="F3659" s="732" t="s">
        <v>3054</v>
      </c>
      <c r="G3659" s="732" t="s">
        <v>17051</v>
      </c>
      <c r="H3659" s="316" t="s">
        <v>6343</v>
      </c>
      <c r="I3659" s="62"/>
      <c r="J3659" s="2291" t="s">
        <v>17507</v>
      </c>
      <c r="K3659" s="2184">
        <v>42580</v>
      </c>
      <c r="L3659" s="62">
        <v>42580</v>
      </c>
      <c r="M3659" s="2184"/>
      <c r="N3659" s="2184"/>
      <c r="O3659" s="62"/>
      <c r="P3659" s="2342" t="s">
        <v>3635</v>
      </c>
      <c r="Q3659" s="62">
        <v>42577</v>
      </c>
      <c r="R3659" s="62"/>
      <c r="S3659" s="526"/>
      <c r="T3659" s="15">
        <v>2</v>
      </c>
      <c r="U3659" s="719"/>
      <c r="V3659" s="1054"/>
      <c r="W3659" s="1335"/>
      <c r="X3659" s="1185"/>
      <c r="Y3659" s="1335"/>
      <c r="Z3659" s="1596"/>
      <c r="AA3659" s="4824"/>
      <c r="AB3659" s="5000"/>
    </row>
    <row r="3660" spans="1:28" s="128" customFormat="1" ht="31.5" customHeight="1">
      <c r="A3660" s="3433" t="s">
        <v>3611</v>
      </c>
      <c r="B3660" s="684" t="s">
        <v>12203</v>
      </c>
      <c r="C3660" s="866" t="s">
        <v>9906</v>
      </c>
      <c r="D3660" s="2353" t="s">
        <v>19943</v>
      </c>
      <c r="E3660" s="2508" t="s">
        <v>1625</v>
      </c>
      <c r="F3660" s="732" t="s">
        <v>3054</v>
      </c>
      <c r="G3660" s="732" t="s">
        <v>17051</v>
      </c>
      <c r="H3660" s="316" t="s">
        <v>6343</v>
      </c>
      <c r="I3660" s="62"/>
      <c r="J3660" s="2291" t="s">
        <v>17268</v>
      </c>
      <c r="K3660" s="2184">
        <v>43325</v>
      </c>
      <c r="L3660" s="62">
        <v>43325</v>
      </c>
      <c r="M3660" s="2184"/>
      <c r="N3660" s="2184"/>
      <c r="O3660" s="62"/>
      <c r="P3660" s="2339" t="s">
        <v>11177</v>
      </c>
      <c r="Q3660" s="62">
        <v>43329</v>
      </c>
      <c r="R3660" s="62"/>
      <c r="S3660" s="515"/>
      <c r="T3660" s="279">
        <v>2</v>
      </c>
      <c r="U3660" s="719"/>
      <c r="V3660" s="1054"/>
      <c r="W3660" s="1335"/>
      <c r="X3660" s="1185"/>
      <c r="Y3660" s="1335"/>
      <c r="Z3660" s="1596"/>
      <c r="AA3660" s="4824"/>
      <c r="AB3660" s="5000"/>
    </row>
    <row r="3661" spans="1:28" ht="45" customHeight="1">
      <c r="A3661" s="3422">
        <v>4</v>
      </c>
      <c r="B3661" s="1770" t="s">
        <v>10120</v>
      </c>
      <c r="C3661" s="2368" t="s">
        <v>10115</v>
      </c>
      <c r="D3661" s="1046" t="s">
        <v>19944</v>
      </c>
      <c r="E3661" s="2507" t="s">
        <v>1625</v>
      </c>
      <c r="F3661" s="2281" t="s">
        <v>17034</v>
      </c>
      <c r="G3661" s="7"/>
      <c r="H3661" s="1715"/>
      <c r="I3661" s="12"/>
      <c r="J3661" s="2290" t="s">
        <v>11107</v>
      </c>
      <c r="K3661" s="1908">
        <v>43294</v>
      </c>
      <c r="L3661" s="12">
        <v>43294</v>
      </c>
      <c r="M3661" s="1908"/>
      <c r="N3661" s="1908"/>
      <c r="O3661" s="12"/>
      <c r="P3661" s="2749" t="s">
        <v>11108</v>
      </c>
      <c r="Q3661" s="12">
        <v>43294</v>
      </c>
      <c r="R3661" s="12"/>
      <c r="S3661" s="136"/>
      <c r="T3661" s="15">
        <v>3</v>
      </c>
      <c r="U3661" s="718" t="s">
        <v>24809</v>
      </c>
      <c r="V3661" s="40" t="s">
        <v>24810</v>
      </c>
      <c r="W3661" s="1336"/>
      <c r="X3661" s="1153"/>
      <c r="Y3661" s="1336"/>
      <c r="Z3661" s="1603"/>
      <c r="AA3661" s="4823"/>
      <c r="AB3661" s="4999"/>
    </row>
    <row r="3662" spans="1:28" ht="31.5">
      <c r="A3662" s="5254">
        <v>4</v>
      </c>
      <c r="B3662" s="5297" t="s">
        <v>10119</v>
      </c>
      <c r="C3662" s="866" t="s">
        <v>10116</v>
      </c>
      <c r="D3662" s="1046" t="s">
        <v>19945</v>
      </c>
      <c r="E3662" s="2507" t="s">
        <v>1625</v>
      </c>
      <c r="F3662" s="2281" t="s">
        <v>17050</v>
      </c>
      <c r="G3662" s="7"/>
      <c r="H3662" s="316" t="s">
        <v>17741</v>
      </c>
      <c r="I3662" s="12"/>
      <c r="J3662" s="2290" t="s">
        <v>11107</v>
      </c>
      <c r="K3662" s="1908">
        <v>43294</v>
      </c>
      <c r="L3662" s="12">
        <v>43294</v>
      </c>
      <c r="M3662" s="1908"/>
      <c r="N3662" s="1908"/>
      <c r="O3662" s="12"/>
      <c r="P3662" s="2749" t="s">
        <v>11108</v>
      </c>
      <c r="Q3662" s="12">
        <v>43294</v>
      </c>
      <c r="R3662" s="12"/>
      <c r="S3662" s="136"/>
      <c r="T3662" s="15">
        <v>3</v>
      </c>
      <c r="U3662" s="1805"/>
      <c r="V3662" s="1051"/>
      <c r="W3662" s="1336"/>
      <c r="X3662" s="1153"/>
      <c r="Y3662" s="1336"/>
      <c r="Z3662" s="3818"/>
      <c r="AA3662" s="1606" t="s">
        <v>16007</v>
      </c>
      <c r="AB3662" s="4999"/>
    </row>
    <row r="3663" spans="1:28" ht="31.5">
      <c r="A3663" s="5256"/>
      <c r="B3663" s="5299"/>
      <c r="C3663" s="2368" t="s">
        <v>16015</v>
      </c>
      <c r="D3663" s="1046" t="s">
        <v>19946</v>
      </c>
      <c r="E3663" s="2507" t="s">
        <v>1625</v>
      </c>
      <c r="F3663" s="2281"/>
      <c r="G3663" s="7"/>
      <c r="H3663" s="1715"/>
      <c r="I3663" s="12"/>
      <c r="J3663" s="2290" t="s">
        <v>17322</v>
      </c>
      <c r="K3663" s="1908">
        <v>43720</v>
      </c>
      <c r="L3663" s="12">
        <v>43720</v>
      </c>
      <c r="M3663" s="1908"/>
      <c r="N3663" s="1908"/>
      <c r="O3663" s="12"/>
      <c r="P3663" s="339" t="s">
        <v>16738</v>
      </c>
      <c r="Q3663" s="12">
        <v>43720</v>
      </c>
      <c r="R3663" s="12"/>
      <c r="S3663" s="403"/>
      <c r="T3663" s="2882">
        <v>3</v>
      </c>
      <c r="U3663" s="718" t="s">
        <v>24809</v>
      </c>
      <c r="V3663" s="40" t="s">
        <v>24810</v>
      </c>
      <c r="W3663" s="1336"/>
      <c r="X3663" s="1153"/>
      <c r="Y3663" s="1336"/>
      <c r="Z3663" s="3818"/>
      <c r="AA3663" s="1488"/>
      <c r="AB3663" s="4999"/>
    </row>
    <row r="3664" spans="1:28" ht="31.5">
      <c r="A3664" s="5254">
        <v>4</v>
      </c>
      <c r="B3664" s="5297" t="s">
        <v>10118</v>
      </c>
      <c r="C3664" s="866" t="s">
        <v>10117</v>
      </c>
      <c r="D3664" s="1046" t="s">
        <v>19947</v>
      </c>
      <c r="E3664" s="2507" t="s">
        <v>1625</v>
      </c>
      <c r="F3664" s="2281" t="s">
        <v>1718</v>
      </c>
      <c r="G3664" s="7"/>
      <c r="H3664" s="316" t="s">
        <v>17741</v>
      </c>
      <c r="I3664" s="12"/>
      <c r="J3664" s="2290" t="s">
        <v>11107</v>
      </c>
      <c r="K3664" s="1908">
        <v>43294</v>
      </c>
      <c r="L3664" s="12">
        <v>43294</v>
      </c>
      <c r="M3664" s="1908"/>
      <c r="N3664" s="1908"/>
      <c r="O3664" s="12"/>
      <c r="P3664" s="2749" t="s">
        <v>11108</v>
      </c>
      <c r="Q3664" s="12">
        <v>43294</v>
      </c>
      <c r="R3664" s="12"/>
      <c r="S3664" s="136"/>
      <c r="T3664" s="15">
        <v>3</v>
      </c>
      <c r="U3664" s="1805"/>
      <c r="V3664" s="1051"/>
      <c r="W3664" s="1336"/>
      <c r="X3664" s="1153"/>
      <c r="Y3664" s="1336"/>
      <c r="Z3664" s="3818"/>
      <c r="AA3664" s="1606" t="s">
        <v>16007</v>
      </c>
      <c r="AB3664" s="4999"/>
    </row>
    <row r="3665" spans="1:28" ht="31.5">
      <c r="A3665" s="5256"/>
      <c r="B3665" s="5299"/>
      <c r="C3665" s="2368" t="s">
        <v>16014</v>
      </c>
      <c r="D3665" s="1046" t="s">
        <v>19948</v>
      </c>
      <c r="E3665" s="2507" t="s">
        <v>1625</v>
      </c>
      <c r="F3665" s="2281"/>
      <c r="G3665" s="7"/>
      <c r="H3665" s="1715"/>
      <c r="I3665" s="12"/>
      <c r="J3665" s="2290" t="s">
        <v>17481</v>
      </c>
      <c r="K3665" s="1908">
        <v>43725</v>
      </c>
      <c r="L3665" s="12">
        <v>43725</v>
      </c>
      <c r="M3665" s="1908"/>
      <c r="N3665" s="1908"/>
      <c r="O3665" s="12"/>
      <c r="P3665" s="131" t="s">
        <v>16738</v>
      </c>
      <c r="Q3665" s="12">
        <v>43725</v>
      </c>
      <c r="R3665" s="12"/>
      <c r="S3665" s="233"/>
      <c r="T3665" s="15">
        <v>3</v>
      </c>
      <c r="U3665" s="718" t="s">
        <v>24809</v>
      </c>
      <c r="V3665" s="40" t="s">
        <v>24810</v>
      </c>
      <c r="W3665" s="1336"/>
      <c r="X3665" s="1153"/>
      <c r="Y3665" s="1336"/>
      <c r="Z3665" s="1603"/>
      <c r="AA3665" s="4823"/>
      <c r="AB3665" s="4999"/>
    </row>
    <row r="3666" spans="1:28" s="128" customFormat="1" ht="31.5" customHeight="1">
      <c r="A3666" s="3433" t="s">
        <v>3611</v>
      </c>
      <c r="B3666" s="684" t="s">
        <v>16578</v>
      </c>
      <c r="C3666" s="866" t="s">
        <v>10114</v>
      </c>
      <c r="D3666" s="2353" t="s">
        <v>19949</v>
      </c>
      <c r="E3666" s="2508" t="s">
        <v>1625</v>
      </c>
      <c r="F3666" s="732" t="s">
        <v>3054</v>
      </c>
      <c r="G3666" s="732"/>
      <c r="H3666" s="316" t="s">
        <v>6343</v>
      </c>
      <c r="I3666" s="62"/>
      <c r="J3666" s="2291" t="s">
        <v>17268</v>
      </c>
      <c r="K3666" s="2184">
        <v>43325</v>
      </c>
      <c r="L3666" s="62">
        <v>43325</v>
      </c>
      <c r="M3666" s="2184"/>
      <c r="N3666" s="2184"/>
      <c r="O3666" s="62"/>
      <c r="P3666" s="2339" t="s">
        <v>11177</v>
      </c>
      <c r="Q3666" s="62">
        <v>43329</v>
      </c>
      <c r="R3666" s="62"/>
      <c r="S3666" s="515"/>
      <c r="T3666" s="279">
        <v>2</v>
      </c>
      <c r="U3666" s="719"/>
      <c r="V3666" s="1054"/>
      <c r="W3666" s="1335"/>
      <c r="X3666" s="1185"/>
      <c r="Y3666" s="1335"/>
      <c r="Z3666" s="1675"/>
      <c r="AA3666" s="4824"/>
      <c r="AB3666" s="5000"/>
    </row>
    <row r="3667" spans="1:28" ht="31.5" customHeight="1">
      <c r="A3667" s="3422" t="s">
        <v>3611</v>
      </c>
      <c r="B3667" s="1562" t="s">
        <v>16579</v>
      </c>
      <c r="C3667" s="2368" t="s">
        <v>16577</v>
      </c>
      <c r="D3667" s="1046" t="s">
        <v>19950</v>
      </c>
      <c r="E3667" s="2507" t="s">
        <v>1625</v>
      </c>
      <c r="F3667" s="2281" t="s">
        <v>3054</v>
      </c>
      <c r="G3667" s="7"/>
      <c r="H3667" s="1715" t="s">
        <v>6418</v>
      </c>
      <c r="I3667" s="12"/>
      <c r="J3667" s="2290" t="s">
        <v>17193</v>
      </c>
      <c r="K3667" s="1908">
        <v>43713</v>
      </c>
      <c r="L3667" s="12">
        <v>43713</v>
      </c>
      <c r="M3667" s="1908"/>
      <c r="N3667" s="1908"/>
      <c r="O3667" s="12"/>
      <c r="P3667" s="699" t="s">
        <v>16432</v>
      </c>
      <c r="Q3667" s="12">
        <v>43713</v>
      </c>
      <c r="R3667" s="12"/>
      <c r="S3667" s="403"/>
      <c r="T3667" s="2884">
        <v>2</v>
      </c>
      <c r="U3667" s="718" t="s">
        <v>24809</v>
      </c>
      <c r="V3667" s="40" t="s">
        <v>24810</v>
      </c>
      <c r="W3667" s="1336"/>
      <c r="X3667" s="1153"/>
      <c r="Y3667" s="1336"/>
      <c r="Z3667" s="1603"/>
      <c r="AA3667" s="4823"/>
      <c r="AB3667" s="4999"/>
    </row>
    <row r="3668" spans="1:28" s="128" customFormat="1" ht="31.5" customHeight="1">
      <c r="A3668" s="3433" t="s">
        <v>9371</v>
      </c>
      <c r="B3668" s="938" t="s">
        <v>15089</v>
      </c>
      <c r="C3668" s="866" t="s">
        <v>11382</v>
      </c>
      <c r="D3668" s="2353" t="s">
        <v>19951</v>
      </c>
      <c r="E3668" s="2508" t="s">
        <v>1625</v>
      </c>
      <c r="F3668" s="732" t="s">
        <v>3054</v>
      </c>
      <c r="G3668" s="732" t="s">
        <v>17051</v>
      </c>
      <c r="H3668" s="1715" t="s">
        <v>6418</v>
      </c>
      <c r="I3668" s="62"/>
      <c r="J3668" s="2291" t="s">
        <v>17212</v>
      </c>
      <c r="K3668" s="2184">
        <v>43321</v>
      </c>
      <c r="L3668" s="62">
        <v>43321</v>
      </c>
      <c r="M3668" s="2184"/>
      <c r="N3668" s="2184"/>
      <c r="O3668" s="62"/>
      <c r="P3668" s="2339" t="s">
        <v>11177</v>
      </c>
      <c r="Q3668" s="62">
        <v>43321</v>
      </c>
      <c r="R3668" s="62"/>
      <c r="S3668" s="515"/>
      <c r="T3668" s="279">
        <v>2</v>
      </c>
      <c r="U3668" s="719"/>
      <c r="V3668" s="1054"/>
      <c r="W3668" s="1335"/>
      <c r="X3668" s="1185"/>
      <c r="Y3668" s="1335"/>
      <c r="Z3668" s="1675"/>
      <c r="AA3668" s="4824"/>
      <c r="AB3668" s="5000"/>
    </row>
    <row r="3669" spans="1:28" ht="31.5" customHeight="1">
      <c r="A3669" s="3422" t="s">
        <v>9371</v>
      </c>
      <c r="B3669" s="1192" t="s">
        <v>15090</v>
      </c>
      <c r="C3669" s="2368" t="s">
        <v>14553</v>
      </c>
      <c r="D3669" s="1046" t="s">
        <v>19952</v>
      </c>
      <c r="E3669" s="2507" t="s">
        <v>1625</v>
      </c>
      <c r="F3669" s="2281" t="s">
        <v>3054</v>
      </c>
      <c r="G3669" s="7" t="s">
        <v>17051</v>
      </c>
      <c r="H3669" s="1715" t="s">
        <v>6418</v>
      </c>
      <c r="I3669" s="12"/>
      <c r="J3669" s="2290" t="s">
        <v>17494</v>
      </c>
      <c r="K3669" s="1908">
        <v>43605</v>
      </c>
      <c r="L3669" s="12">
        <v>43605</v>
      </c>
      <c r="M3669" s="1908"/>
      <c r="N3669" s="1908"/>
      <c r="O3669" s="12"/>
      <c r="P3669" s="699" t="s">
        <v>15083</v>
      </c>
      <c r="Q3669" s="12">
        <v>43605</v>
      </c>
      <c r="R3669" s="12"/>
      <c r="S3669" s="403"/>
      <c r="T3669" s="2884">
        <v>2</v>
      </c>
      <c r="U3669" s="1805"/>
      <c r="V3669" s="1051"/>
      <c r="W3669" s="1336"/>
      <c r="X3669" s="1153"/>
      <c r="Y3669" s="1336"/>
      <c r="Z3669" s="1603"/>
      <c r="AA3669" s="4823"/>
      <c r="AB3669" s="4999"/>
    </row>
    <row r="3670" spans="1:28" ht="27.75" customHeight="1">
      <c r="A3670" s="3423"/>
      <c r="B3670" s="296" t="s">
        <v>11969</v>
      </c>
      <c r="C3670" s="506"/>
      <c r="D3670" s="2619" t="s">
        <v>17747</v>
      </c>
      <c r="E3670" s="2510" t="s">
        <v>1625</v>
      </c>
      <c r="F3670" s="6"/>
      <c r="G3670" s="6"/>
      <c r="H3670" s="1072"/>
      <c r="I3670" s="86"/>
      <c r="J3670" s="196"/>
      <c r="K3670" s="88"/>
      <c r="L3670" s="86"/>
      <c r="M3670" s="88"/>
      <c r="N3670" s="88"/>
      <c r="O3670" s="86"/>
      <c r="P3670" s="340"/>
      <c r="Q3670" s="86"/>
      <c r="R3670" s="86"/>
      <c r="S3670" s="262"/>
      <c r="T3670" s="1277"/>
      <c r="U3670" s="3"/>
      <c r="V3670" s="138"/>
      <c r="W3670" s="1340"/>
      <c r="X3670" s="138"/>
      <c r="Y3670" s="1340"/>
      <c r="Z3670" s="1599"/>
      <c r="AA3670" s="4845"/>
      <c r="AB3670" s="4999"/>
    </row>
    <row r="3671" spans="1:28" ht="31.5" customHeight="1">
      <c r="A3671" s="3422">
        <v>4</v>
      </c>
      <c r="B3671" s="373" t="s">
        <v>5626</v>
      </c>
      <c r="C3671" s="2374" t="s">
        <v>5629</v>
      </c>
      <c r="D3671" s="1046" t="s">
        <v>19953</v>
      </c>
      <c r="E3671" s="2507" t="s">
        <v>1625</v>
      </c>
      <c r="F3671" s="2281" t="s">
        <v>17034</v>
      </c>
      <c r="G3671" s="7"/>
      <c r="H3671" s="1715"/>
      <c r="I3671" s="12"/>
      <c r="J3671" s="2290" t="s">
        <v>17511</v>
      </c>
      <c r="K3671" s="1908">
        <v>42627</v>
      </c>
      <c r="L3671" s="12">
        <v>42635</v>
      </c>
      <c r="M3671" s="1908"/>
      <c r="N3671" s="1908"/>
      <c r="O3671" s="12"/>
      <c r="P3671" s="339" t="s">
        <v>5580</v>
      </c>
      <c r="Q3671" s="12">
        <v>42642</v>
      </c>
      <c r="R3671" s="12"/>
      <c r="S3671" s="233" t="s">
        <v>5623</v>
      </c>
      <c r="T3671" s="2882">
        <v>3</v>
      </c>
      <c r="U3671" s="1805"/>
      <c r="V3671" s="1051"/>
      <c r="W3671" s="1336"/>
      <c r="X3671" s="1153"/>
      <c r="Y3671" s="1336"/>
      <c r="Z3671" s="1595"/>
      <c r="AA3671" s="4823"/>
      <c r="AB3671" s="4999"/>
    </row>
    <row r="3672" spans="1:28" ht="31.5" customHeight="1">
      <c r="A3672" s="3422">
        <v>4</v>
      </c>
      <c r="B3672" s="373" t="s">
        <v>5627</v>
      </c>
      <c r="C3672" s="2374" t="s">
        <v>5144</v>
      </c>
      <c r="D3672" s="1046" t="s">
        <v>19954</v>
      </c>
      <c r="E3672" s="2507" t="s">
        <v>1625</v>
      </c>
      <c r="F3672" s="2281" t="s">
        <v>17050</v>
      </c>
      <c r="G3672" s="7"/>
      <c r="H3672" s="1715"/>
      <c r="I3672" s="12"/>
      <c r="J3672" s="2290" t="s">
        <v>17511</v>
      </c>
      <c r="K3672" s="1908">
        <v>42627</v>
      </c>
      <c r="L3672" s="12">
        <v>42635</v>
      </c>
      <c r="M3672" s="1908"/>
      <c r="N3672" s="1908"/>
      <c r="O3672" s="12"/>
      <c r="P3672" s="339" t="s">
        <v>5580</v>
      </c>
      <c r="Q3672" s="12">
        <v>42642</v>
      </c>
      <c r="R3672" s="12"/>
      <c r="S3672" s="233" t="s">
        <v>5623</v>
      </c>
      <c r="T3672" s="2882">
        <v>3</v>
      </c>
      <c r="U3672" s="1805"/>
      <c r="V3672" s="1051"/>
      <c r="W3672" s="1336"/>
      <c r="X3672" s="1153"/>
      <c r="Y3672" s="1336"/>
      <c r="Z3672" s="1595"/>
      <c r="AA3672" s="4823"/>
      <c r="AB3672" s="4999"/>
    </row>
    <row r="3673" spans="1:28" ht="31.5" customHeight="1">
      <c r="A3673" s="3422">
        <v>4</v>
      </c>
      <c r="B3673" s="373" t="s">
        <v>5628</v>
      </c>
      <c r="C3673" s="2374" t="s">
        <v>5630</v>
      </c>
      <c r="D3673" s="1046" t="s">
        <v>19955</v>
      </c>
      <c r="E3673" s="2507" t="s">
        <v>1625</v>
      </c>
      <c r="F3673" s="2281" t="s">
        <v>1718</v>
      </c>
      <c r="G3673" s="7"/>
      <c r="H3673" s="1715"/>
      <c r="I3673" s="12"/>
      <c r="J3673" s="2290" t="s">
        <v>17511</v>
      </c>
      <c r="K3673" s="1908">
        <v>42627</v>
      </c>
      <c r="L3673" s="12">
        <v>42635</v>
      </c>
      <c r="M3673" s="1908"/>
      <c r="N3673" s="1908"/>
      <c r="O3673" s="12"/>
      <c r="P3673" s="339" t="s">
        <v>5580</v>
      </c>
      <c r="Q3673" s="12">
        <v>42642</v>
      </c>
      <c r="R3673" s="12"/>
      <c r="S3673" s="233" t="s">
        <v>5623</v>
      </c>
      <c r="T3673" s="2882">
        <v>3</v>
      </c>
      <c r="U3673" s="1805"/>
      <c r="V3673" s="1051"/>
      <c r="W3673" s="1336"/>
      <c r="X3673" s="1153"/>
      <c r="Y3673" s="1336"/>
      <c r="Z3673" s="1595"/>
      <c r="AA3673" s="4823"/>
      <c r="AB3673" s="4999"/>
    </row>
    <row r="3674" spans="1:28" ht="38.25" customHeight="1">
      <c r="A3674" s="3363" t="s">
        <v>3611</v>
      </c>
      <c r="B3674" s="768" t="s">
        <v>6712</v>
      </c>
      <c r="C3674" s="2374" t="s">
        <v>5631</v>
      </c>
      <c r="D3674" s="1046" t="s">
        <v>19956</v>
      </c>
      <c r="E3674" s="2507" t="s">
        <v>1625</v>
      </c>
      <c r="F3674" s="2281" t="s">
        <v>3054</v>
      </c>
      <c r="G3674" s="7"/>
      <c r="H3674" s="1715"/>
      <c r="I3674" s="12"/>
      <c r="J3674" s="2290" t="s">
        <v>17265</v>
      </c>
      <c r="K3674" s="1908">
        <v>42716</v>
      </c>
      <c r="L3674" s="12">
        <v>42719</v>
      </c>
      <c r="M3674" s="1908"/>
      <c r="N3674" s="1908"/>
      <c r="O3674" s="12"/>
      <c r="P3674" s="288" t="s">
        <v>6700</v>
      </c>
      <c r="Q3674" s="12">
        <v>42720</v>
      </c>
      <c r="R3674" s="12"/>
      <c r="S3674" s="403" t="s">
        <v>6708</v>
      </c>
      <c r="T3674" s="279">
        <v>2</v>
      </c>
      <c r="U3674" s="1805"/>
      <c r="V3674" s="1051"/>
      <c r="W3674" s="1336"/>
      <c r="X3674" s="1153"/>
      <c r="Y3674" s="1336"/>
      <c r="Z3674" s="1595"/>
      <c r="AA3674" s="4823"/>
      <c r="AB3674" s="4999"/>
    </row>
    <row r="3675" spans="1:28" ht="38.25" customHeight="1">
      <c r="A3675" s="3363" t="s">
        <v>3611</v>
      </c>
      <c r="B3675" s="768" t="s">
        <v>6721</v>
      </c>
      <c r="C3675" s="2381" t="s">
        <v>6722</v>
      </c>
      <c r="D3675" s="1046" t="s">
        <v>19957</v>
      </c>
      <c r="E3675" s="2507" t="s">
        <v>1625</v>
      </c>
      <c r="F3675" s="2281" t="s">
        <v>3054</v>
      </c>
      <c r="G3675" s="7" t="s">
        <v>17051</v>
      </c>
      <c r="H3675" s="1715"/>
      <c r="I3675" s="12"/>
      <c r="J3675" s="2290" t="s">
        <v>17463</v>
      </c>
      <c r="K3675" s="1908">
        <v>42718</v>
      </c>
      <c r="L3675" s="12">
        <v>42724</v>
      </c>
      <c r="M3675" s="1908"/>
      <c r="N3675" s="1908"/>
      <c r="O3675" s="12"/>
      <c r="P3675" s="288" t="s">
        <v>6715</v>
      </c>
      <c r="Q3675" s="12">
        <v>42720</v>
      </c>
      <c r="R3675" s="12"/>
      <c r="S3675" s="403" t="s">
        <v>6716</v>
      </c>
      <c r="T3675" s="279">
        <v>2</v>
      </c>
      <c r="U3675" s="1805"/>
      <c r="V3675" s="1051"/>
      <c r="W3675" s="1336"/>
      <c r="X3675" s="1153"/>
      <c r="Y3675" s="1336"/>
      <c r="Z3675" s="1595"/>
      <c r="AA3675" s="4823"/>
      <c r="AB3675" s="4999"/>
    </row>
    <row r="3676" spans="1:28" ht="31.5" customHeight="1">
      <c r="A3676" s="3423"/>
      <c r="B3676" s="296" t="s">
        <v>11970</v>
      </c>
      <c r="C3676" s="692"/>
      <c r="D3676" s="2619" t="s">
        <v>17747</v>
      </c>
      <c r="E3676" s="2510" t="s">
        <v>1625</v>
      </c>
      <c r="F3676" s="6"/>
      <c r="G3676" s="6"/>
      <c r="H3676" s="1072"/>
      <c r="I3676" s="86"/>
      <c r="J3676" s="196"/>
      <c r="K3676" s="88"/>
      <c r="L3676" s="86"/>
      <c r="M3676" s="88"/>
      <c r="N3676" s="88"/>
      <c r="O3676" s="86"/>
      <c r="P3676" s="340"/>
      <c r="Q3676" s="86"/>
      <c r="R3676" s="86"/>
      <c r="S3676" s="262"/>
      <c r="T3676" s="1277"/>
      <c r="U3676" s="3"/>
      <c r="V3676" s="138"/>
      <c r="W3676" s="1340"/>
      <c r="X3676" s="138"/>
      <c r="Y3676" s="1340"/>
      <c r="Z3676" s="1475"/>
      <c r="AA3676" s="4845"/>
      <c r="AB3676" s="4999"/>
    </row>
    <row r="3677" spans="1:28" ht="31.5" customHeight="1">
      <c r="A3677" s="5254">
        <v>4</v>
      </c>
      <c r="B3677" s="5251" t="s">
        <v>3143</v>
      </c>
      <c r="C3677" s="2369" t="s">
        <v>3141</v>
      </c>
      <c r="D3677" s="1046" t="s">
        <v>19958</v>
      </c>
      <c r="E3677" s="2507" t="s">
        <v>1625</v>
      </c>
      <c r="F3677" s="2281" t="s">
        <v>17034</v>
      </c>
      <c r="G3677" s="7"/>
      <c r="H3677" s="1715"/>
      <c r="I3677" s="12"/>
      <c r="J3677" s="2290" t="s">
        <v>17454</v>
      </c>
      <c r="K3677" s="1908">
        <v>42551</v>
      </c>
      <c r="L3677" s="12">
        <v>42565</v>
      </c>
      <c r="M3677" s="1908"/>
      <c r="N3677" s="1908"/>
      <c r="O3677" s="12"/>
      <c r="P3677" s="131" t="s">
        <v>3119</v>
      </c>
      <c r="Q3677" s="12">
        <v>42556</v>
      </c>
      <c r="R3677" s="12"/>
      <c r="S3677" s="524" t="s">
        <v>3126</v>
      </c>
      <c r="T3677" s="15">
        <v>3</v>
      </c>
      <c r="U3677" s="1805"/>
      <c r="V3677" s="1051"/>
      <c r="W3677" s="1287"/>
      <c r="X3677" s="1106"/>
      <c r="Y3677" s="1287"/>
      <c r="Z3677" s="1595"/>
      <c r="AA3677" s="4823"/>
      <c r="AB3677" s="4999"/>
    </row>
    <row r="3678" spans="1:28" ht="45">
      <c r="A3678" s="5255"/>
      <c r="B3678" s="5252"/>
      <c r="C3678" s="4153" t="s">
        <v>28173</v>
      </c>
      <c r="D3678" s="1046" t="s">
        <v>28172</v>
      </c>
      <c r="E3678" s="2507" t="s">
        <v>1625</v>
      </c>
      <c r="F3678" s="4479" t="s">
        <v>17034</v>
      </c>
      <c r="G3678" s="4153"/>
      <c r="H3678" s="1715"/>
      <c r="I3678" s="12"/>
      <c r="J3678" s="2290" t="s">
        <v>28113</v>
      </c>
      <c r="K3678" s="1908">
        <v>43983</v>
      </c>
      <c r="L3678" s="136">
        <v>43984</v>
      </c>
      <c r="M3678" s="1535"/>
      <c r="N3678" s="1535"/>
      <c r="O3678" s="67"/>
      <c r="P3678" s="979" t="s">
        <v>27687</v>
      </c>
      <c r="Q3678" s="67">
        <v>43984</v>
      </c>
      <c r="R3678" s="67"/>
      <c r="S3678" s="4156"/>
      <c r="T3678" s="4156">
        <v>3</v>
      </c>
      <c r="U3678" s="2342" t="s">
        <v>28374</v>
      </c>
      <c r="V3678" s="1051"/>
      <c r="W3678" s="1287"/>
      <c r="X3678" s="1106"/>
      <c r="Y3678" s="1287"/>
      <c r="Z3678" s="1595"/>
      <c r="AA3678" s="1402" t="s">
        <v>28175</v>
      </c>
      <c r="AB3678" s="4999"/>
    </row>
    <row r="3679" spans="1:28" ht="30">
      <c r="A3679" s="5256"/>
      <c r="B3679" s="5253"/>
      <c r="C3679" s="4479" t="s">
        <v>29582</v>
      </c>
      <c r="D3679" s="1046" t="s">
        <v>29583</v>
      </c>
      <c r="E3679" s="2507" t="s">
        <v>1625</v>
      </c>
      <c r="F3679" s="4479" t="s">
        <v>17034</v>
      </c>
      <c r="G3679" s="4479"/>
      <c r="H3679" s="1715"/>
      <c r="I3679" s="12"/>
      <c r="J3679" s="2290" t="s">
        <v>29575</v>
      </c>
      <c r="K3679" s="1535">
        <v>44088</v>
      </c>
      <c r="L3679" s="3994">
        <v>44092</v>
      </c>
      <c r="M3679" s="1535"/>
      <c r="N3679" s="1535"/>
      <c r="O3679" s="67"/>
      <c r="P3679" s="339" t="s">
        <v>29275</v>
      </c>
      <c r="Q3679" s="67">
        <v>44092</v>
      </c>
      <c r="R3679" s="67"/>
      <c r="S3679" s="67"/>
      <c r="T3679" s="15">
        <v>3</v>
      </c>
      <c r="U3679" s="2342"/>
      <c r="V3679" s="1051"/>
      <c r="W3679" s="1287"/>
      <c r="X3679" s="1106"/>
      <c r="Y3679" s="1287"/>
      <c r="Z3679" s="1595"/>
      <c r="AA3679" s="4823" t="s">
        <v>29584</v>
      </c>
      <c r="AB3679" s="4999"/>
    </row>
    <row r="3680" spans="1:28" ht="47.25" customHeight="1">
      <c r="A3680" s="5254">
        <v>4</v>
      </c>
      <c r="B3680" s="5251" t="s">
        <v>28171</v>
      </c>
      <c r="C3680" s="2369" t="s">
        <v>3142</v>
      </c>
      <c r="D3680" s="1046" t="s">
        <v>19959</v>
      </c>
      <c r="E3680" s="2507" t="s">
        <v>1625</v>
      </c>
      <c r="F3680" s="2281" t="s">
        <v>17050</v>
      </c>
      <c r="G3680" s="7"/>
      <c r="H3680" s="1715"/>
      <c r="I3680" s="12"/>
      <c r="J3680" s="2290" t="s">
        <v>17454</v>
      </c>
      <c r="K3680" s="1908">
        <v>42551</v>
      </c>
      <c r="L3680" s="12">
        <v>42565</v>
      </c>
      <c r="M3680" s="1908"/>
      <c r="N3680" s="1908"/>
      <c r="O3680" s="12"/>
      <c r="P3680" s="131" t="s">
        <v>3119</v>
      </c>
      <c r="Q3680" s="12">
        <v>42556</v>
      </c>
      <c r="R3680" s="12"/>
      <c r="S3680" s="524" t="s">
        <v>3126</v>
      </c>
      <c r="T3680" s="15">
        <v>3</v>
      </c>
      <c r="U3680" s="1805"/>
      <c r="V3680" s="1051"/>
      <c r="W3680" s="1287"/>
      <c r="X3680" s="1106"/>
      <c r="Y3680" s="1287"/>
      <c r="Z3680" s="1595"/>
      <c r="AA3680" s="4823"/>
      <c r="AB3680" s="4999"/>
    </row>
    <row r="3681" spans="1:28" ht="45">
      <c r="A3681" s="5256"/>
      <c r="B3681" s="5253"/>
      <c r="C3681" s="4153" t="s">
        <v>28170</v>
      </c>
      <c r="D3681" s="1046" t="s">
        <v>28172</v>
      </c>
      <c r="E3681" s="2507" t="s">
        <v>1625</v>
      </c>
      <c r="F3681" s="4153" t="s">
        <v>17050</v>
      </c>
      <c r="G3681" s="4153"/>
      <c r="H3681" s="1715"/>
      <c r="I3681" s="12"/>
      <c r="J3681" s="2290" t="s">
        <v>28113</v>
      </c>
      <c r="K3681" s="1908">
        <v>43983</v>
      </c>
      <c r="L3681" s="136">
        <v>43984</v>
      </c>
      <c r="M3681" s="1535"/>
      <c r="N3681" s="1535"/>
      <c r="O3681" s="67"/>
      <c r="P3681" s="979" t="s">
        <v>27687</v>
      </c>
      <c r="Q3681" s="67">
        <v>43984</v>
      </c>
      <c r="R3681" s="67"/>
      <c r="S3681" s="4156"/>
      <c r="T3681" s="4156">
        <v>3</v>
      </c>
      <c r="U3681" s="2342" t="s">
        <v>28374</v>
      </c>
      <c r="V3681" s="1051"/>
      <c r="W3681" s="1287"/>
      <c r="X3681" s="1106"/>
      <c r="Y3681" s="1287"/>
      <c r="Z3681" s="1595"/>
      <c r="AA3681" s="1402" t="s">
        <v>28175</v>
      </c>
      <c r="AB3681" s="4999"/>
    </row>
    <row r="3682" spans="1:28" ht="31.5" customHeight="1">
      <c r="A3682" s="3422">
        <v>4</v>
      </c>
      <c r="B3682" s="373" t="s">
        <v>3144</v>
      </c>
      <c r="C3682" s="613" t="s">
        <v>4010</v>
      </c>
      <c r="D3682" s="1046" t="s">
        <v>17747</v>
      </c>
      <c r="E3682" s="2507" t="s">
        <v>1625</v>
      </c>
      <c r="F3682" s="2281" t="s">
        <v>1718</v>
      </c>
      <c r="G3682" s="7"/>
      <c r="H3682" s="1715"/>
      <c r="I3682" s="12"/>
      <c r="J3682" s="2290"/>
      <c r="K3682" s="1908"/>
      <c r="L3682" s="136"/>
      <c r="M3682" s="1535"/>
      <c r="N3682" s="1535"/>
      <c r="O3682" s="67"/>
      <c r="P3682" s="979"/>
      <c r="Q3682" s="67"/>
      <c r="R3682" s="67"/>
      <c r="S3682" s="4156"/>
      <c r="T3682" s="4156"/>
      <c r="U3682" s="1805"/>
      <c r="V3682" s="1051"/>
      <c r="W3682" s="1287"/>
      <c r="X3682" s="1106"/>
      <c r="Y3682" s="1287"/>
      <c r="Z3682" s="1595"/>
      <c r="AA3682" s="4823"/>
      <c r="AB3682" s="4999"/>
    </row>
    <row r="3683" spans="1:28" s="128" customFormat="1" ht="36" customHeight="1">
      <c r="A3683" s="4253" t="s">
        <v>3611</v>
      </c>
      <c r="B3683" s="684" t="s">
        <v>28694</v>
      </c>
      <c r="C3683" s="4255" t="s">
        <v>6081</v>
      </c>
      <c r="D3683" s="2353" t="s">
        <v>19960</v>
      </c>
      <c r="E3683" s="2508" t="s">
        <v>1625</v>
      </c>
      <c r="F3683" s="732" t="s">
        <v>3054</v>
      </c>
      <c r="G3683" s="732"/>
      <c r="H3683" s="316" t="s">
        <v>6343</v>
      </c>
      <c r="I3683" s="62"/>
      <c r="J3683" s="2291" t="s">
        <v>17506</v>
      </c>
      <c r="K3683" s="2184">
        <v>42677</v>
      </c>
      <c r="L3683" s="62">
        <v>42682</v>
      </c>
      <c r="M3683" s="2184"/>
      <c r="N3683" s="2184"/>
      <c r="O3683" s="62"/>
      <c r="P3683" s="2342" t="s">
        <v>6160</v>
      </c>
      <c r="Q3683" s="62">
        <v>42682</v>
      </c>
      <c r="R3683" s="62"/>
      <c r="S3683" s="515" t="s">
        <v>6163</v>
      </c>
      <c r="T3683" s="2692">
        <v>2</v>
      </c>
      <c r="U3683" s="3391"/>
      <c r="V3683" s="1054"/>
      <c r="W3683" s="1356"/>
      <c r="X3683" s="1163"/>
      <c r="Y3683" s="1356"/>
      <c r="Z3683" s="1596"/>
      <c r="AA3683" s="4824"/>
      <c r="AB3683" s="5000"/>
    </row>
    <row r="3684" spans="1:28" s="128" customFormat="1" ht="45">
      <c r="A3684" s="4780" t="s">
        <v>3611</v>
      </c>
      <c r="B3684" s="817" t="s">
        <v>31061</v>
      </c>
      <c r="C3684" s="4783" t="s">
        <v>28174</v>
      </c>
      <c r="D3684" s="2353" t="s">
        <v>28693</v>
      </c>
      <c r="E3684" s="2508" t="s">
        <v>1625</v>
      </c>
      <c r="F3684" s="732" t="s">
        <v>3054</v>
      </c>
      <c r="G3684" s="732"/>
      <c r="H3684" s="316" t="s">
        <v>6343</v>
      </c>
      <c r="I3684" s="62"/>
      <c r="J3684" s="2633" t="s">
        <v>28679</v>
      </c>
      <c r="K3684" s="2184">
        <v>44020</v>
      </c>
      <c r="L3684" s="62">
        <v>44020</v>
      </c>
      <c r="M3684" s="1979"/>
      <c r="N3684" s="1979"/>
      <c r="O3684" s="1910"/>
      <c r="P3684" s="2339" t="s">
        <v>28517</v>
      </c>
      <c r="Q3684" s="62">
        <v>44020</v>
      </c>
      <c r="R3684" s="1910"/>
      <c r="S3684" s="1910"/>
      <c r="T3684" s="4061">
        <v>2</v>
      </c>
      <c r="U3684" s="3391"/>
      <c r="V3684" s="1054"/>
      <c r="W3684" s="1356"/>
      <c r="X3684" s="1163"/>
      <c r="Y3684" s="1356"/>
      <c r="Z3684" s="1596"/>
      <c r="AA3684" s="4824"/>
      <c r="AB3684" s="5000"/>
    </row>
    <row r="3685" spans="1:28" ht="45">
      <c r="A3685" s="4774" t="s">
        <v>3611</v>
      </c>
      <c r="B3685" s="333" t="s">
        <v>31063</v>
      </c>
      <c r="C3685" s="4605" t="s">
        <v>30553</v>
      </c>
      <c r="D3685" s="1046" t="s">
        <v>31062</v>
      </c>
      <c r="E3685" s="2507" t="s">
        <v>1625</v>
      </c>
      <c r="F3685" s="4789" t="s">
        <v>3054</v>
      </c>
      <c r="G3685" s="4789"/>
      <c r="H3685" s="1902" t="s">
        <v>6418</v>
      </c>
      <c r="I3685" s="12"/>
      <c r="J3685" s="2332" t="s">
        <v>31022</v>
      </c>
      <c r="K3685" s="1535">
        <v>44127</v>
      </c>
      <c r="L3685" s="67">
        <v>44127</v>
      </c>
      <c r="M3685" s="1908"/>
      <c r="N3685" s="1908"/>
      <c r="O3685" s="12"/>
      <c r="P3685" s="2922" t="s">
        <v>29987</v>
      </c>
      <c r="Q3685" s="19">
        <v>44127</v>
      </c>
      <c r="R3685" s="12"/>
      <c r="S3685" s="528"/>
      <c r="T3685" s="279">
        <v>2</v>
      </c>
      <c r="U3685" s="3966"/>
      <c r="V3685" s="1051"/>
      <c r="W3685" s="1287"/>
      <c r="X3685" s="1106"/>
      <c r="Y3685" s="1287"/>
      <c r="Z3685" s="1595"/>
      <c r="AA3685" s="4823" t="s">
        <v>31064</v>
      </c>
      <c r="AB3685" s="4999"/>
    </row>
    <row r="3686" spans="1:28" ht="38.25" customHeight="1">
      <c r="A3686" s="3363" t="s">
        <v>3611</v>
      </c>
      <c r="B3686" s="333" t="s">
        <v>3140</v>
      </c>
      <c r="C3686" s="2368" t="s">
        <v>6082</v>
      </c>
      <c r="D3686" s="1046" t="s">
        <v>19961</v>
      </c>
      <c r="E3686" s="2507" t="s">
        <v>1625</v>
      </c>
      <c r="F3686" s="2281" t="s">
        <v>3054</v>
      </c>
      <c r="G3686" s="7" t="s">
        <v>17051</v>
      </c>
      <c r="H3686" s="1715"/>
      <c r="I3686" s="12"/>
      <c r="J3686" s="2290" t="s">
        <v>17506</v>
      </c>
      <c r="K3686" s="1908">
        <v>42677</v>
      </c>
      <c r="L3686" s="12">
        <v>42682</v>
      </c>
      <c r="M3686" s="1908"/>
      <c r="N3686" s="1908"/>
      <c r="O3686" s="12"/>
      <c r="P3686" s="131" t="s">
        <v>6160</v>
      </c>
      <c r="Q3686" s="12">
        <v>42682</v>
      </c>
      <c r="R3686" s="12"/>
      <c r="S3686" s="403" t="s">
        <v>6163</v>
      </c>
      <c r="T3686" s="15">
        <v>2</v>
      </c>
      <c r="U3686" s="1805"/>
      <c r="V3686" s="1051"/>
      <c r="W3686" s="1287"/>
      <c r="X3686" s="1106"/>
      <c r="Y3686" s="1287"/>
      <c r="Z3686" s="1595"/>
      <c r="AA3686" s="4823"/>
      <c r="AB3686" s="4999"/>
    </row>
    <row r="3687" spans="1:28" ht="38.25" customHeight="1">
      <c r="A3687" s="5080"/>
      <c r="B3687" s="333"/>
      <c r="C3687" s="5077"/>
      <c r="D3687" s="1046"/>
      <c r="E3687" s="2507"/>
      <c r="F3687" s="5098"/>
      <c r="G3687" s="5098"/>
      <c r="H3687" s="1715"/>
      <c r="I3687" s="12"/>
      <c r="J3687" s="5119"/>
      <c r="K3687" s="1908"/>
      <c r="L3687" s="12"/>
      <c r="M3687" s="1908"/>
      <c r="N3687" s="1908"/>
      <c r="O3687" s="12"/>
      <c r="P3687" s="2922"/>
      <c r="Q3687" s="12"/>
      <c r="R3687" s="12"/>
      <c r="S3687" s="403"/>
      <c r="T3687" s="15"/>
      <c r="U3687" s="3966"/>
      <c r="V3687" s="1051"/>
      <c r="W3687" s="1287"/>
      <c r="X3687" s="1106"/>
      <c r="Y3687" s="1287"/>
      <c r="Z3687" s="1595"/>
      <c r="AA3687" s="4823"/>
      <c r="AB3687" s="4999"/>
    </row>
    <row r="3688" spans="1:28" ht="24.75" customHeight="1">
      <c r="A3688" s="3489"/>
      <c r="B3688" s="1101" t="s">
        <v>11975</v>
      </c>
      <c r="C3688" s="2067"/>
      <c r="D3688" s="2620" t="s">
        <v>17747</v>
      </c>
      <c r="E3688" s="2621" t="s">
        <v>1623</v>
      </c>
      <c r="F3688" s="956"/>
      <c r="G3688" s="956"/>
      <c r="H3688" s="2710"/>
      <c r="I3688" s="2711"/>
      <c r="J3688" s="2711"/>
      <c r="K3688" s="2711"/>
      <c r="L3688" s="2711"/>
      <c r="M3688" s="2696"/>
      <c r="N3688" s="2696"/>
      <c r="O3688" s="2711"/>
      <c r="P3688" s="2791"/>
      <c r="Q3688" s="2711"/>
      <c r="R3688" s="2711"/>
      <c r="S3688" s="2069"/>
      <c r="T3688" s="2974"/>
      <c r="U3688" s="2068"/>
      <c r="V3688" s="2071"/>
      <c r="W3688" s="1333"/>
      <c r="X3688" s="2070"/>
      <c r="Y3688" s="1333"/>
      <c r="Z3688" s="1333"/>
      <c r="AA3688" s="4901"/>
      <c r="AB3688" s="4999"/>
    </row>
    <row r="3689" spans="1:28" ht="21.75" customHeight="1">
      <c r="A3689" s="174"/>
      <c r="B3689" s="87" t="s">
        <v>3190</v>
      </c>
      <c r="C3689" s="84"/>
      <c r="D3689" s="2619" t="s">
        <v>17747</v>
      </c>
      <c r="E3689" s="2567" t="s">
        <v>3183</v>
      </c>
      <c r="F3689" s="6"/>
      <c r="G3689" s="6"/>
      <c r="H3689" s="1072"/>
      <c r="I3689" s="86"/>
      <c r="J3689" s="86"/>
      <c r="K3689" s="86"/>
      <c r="L3689" s="86"/>
      <c r="M3689" s="86"/>
      <c r="N3689" s="86"/>
      <c r="O3689" s="86"/>
      <c r="P3689" s="86"/>
      <c r="Q3689" s="86"/>
      <c r="R3689" s="86"/>
      <c r="S3689" s="86"/>
      <c r="T3689" s="86"/>
      <c r="U3689" s="86"/>
      <c r="V3689" s="97"/>
      <c r="W3689" s="2061"/>
      <c r="X3689" s="97"/>
      <c r="Y3689" s="2061"/>
      <c r="Z3689" s="1633"/>
      <c r="AA3689" s="4845"/>
      <c r="AB3689" s="4999"/>
    </row>
    <row r="3690" spans="1:28" s="66" customFormat="1" ht="31.5" customHeight="1">
      <c r="A3690" s="5257">
        <v>4</v>
      </c>
      <c r="B3690" s="5371" t="s">
        <v>2694</v>
      </c>
      <c r="C3690" s="2369" t="s">
        <v>16944</v>
      </c>
      <c r="D3690" s="2582" t="s">
        <v>2441</v>
      </c>
      <c r="E3690" s="2505" t="s">
        <v>3183</v>
      </c>
      <c r="F3690" s="2280" t="s">
        <v>17034</v>
      </c>
      <c r="G3690" s="65"/>
      <c r="H3690" s="1714"/>
      <c r="I3690" s="67"/>
      <c r="J3690" s="2290" t="s">
        <v>17512</v>
      </c>
      <c r="K3690" s="1535">
        <v>42502</v>
      </c>
      <c r="L3690" s="67">
        <v>42506</v>
      </c>
      <c r="M3690" s="1535"/>
      <c r="N3690" s="1535"/>
      <c r="O3690" s="67"/>
      <c r="P3690" s="982"/>
      <c r="Q3690" s="67">
        <v>42506</v>
      </c>
      <c r="R3690" s="67"/>
      <c r="S3690" s="524"/>
      <c r="T3690" s="2882">
        <v>3</v>
      </c>
      <c r="U3690" s="1806"/>
      <c r="V3690" s="47"/>
      <c r="W3690" s="1285" t="s">
        <v>11720</v>
      </c>
      <c r="X3690" s="239"/>
      <c r="Y3690" s="1285"/>
      <c r="Z3690" s="1589"/>
      <c r="AA3690" s="4081"/>
      <c r="AB3690" s="3986"/>
    </row>
    <row r="3691" spans="1:28" s="66" customFormat="1" ht="31.5">
      <c r="A3691" s="5258"/>
      <c r="B3691" s="5372"/>
      <c r="C3691" s="2388" t="s">
        <v>16945</v>
      </c>
      <c r="D3691" s="2582" t="s">
        <v>11213</v>
      </c>
      <c r="E3691" s="2505" t="s">
        <v>3183</v>
      </c>
      <c r="F3691" s="2443" t="s">
        <v>17034</v>
      </c>
      <c r="G3691" s="65"/>
      <c r="H3691" s="1714"/>
      <c r="I3691" s="67"/>
      <c r="J3691" s="2290" t="s">
        <v>17451</v>
      </c>
      <c r="K3691" s="1535">
        <v>43301</v>
      </c>
      <c r="L3691" s="67">
        <v>43301</v>
      </c>
      <c r="M3691" s="1535"/>
      <c r="N3691" s="1535"/>
      <c r="O3691" s="67"/>
      <c r="P3691" s="339" t="s">
        <v>11256</v>
      </c>
      <c r="Q3691" s="67">
        <v>43328</v>
      </c>
      <c r="R3691" s="67"/>
      <c r="S3691" s="524"/>
      <c r="T3691" s="2882">
        <v>3</v>
      </c>
      <c r="U3691" s="473"/>
      <c r="V3691" s="473"/>
      <c r="W3691" s="1285" t="s">
        <v>11720</v>
      </c>
      <c r="X3691" s="1405" t="s">
        <v>10482</v>
      </c>
      <c r="Y3691" s="1354" t="s">
        <v>27819</v>
      </c>
      <c r="Z3691" s="1589"/>
      <c r="AA3691" s="4081"/>
      <c r="AB3691" s="3986"/>
    </row>
    <row r="3692" spans="1:28" s="66" customFormat="1" ht="30">
      <c r="A3692" s="5258"/>
      <c r="B3692" s="5372"/>
      <c r="C3692" s="2388" t="s">
        <v>16946</v>
      </c>
      <c r="D3692" s="2582" t="s">
        <v>15374</v>
      </c>
      <c r="E3692" s="2505" t="s">
        <v>3183</v>
      </c>
      <c r="F3692" s="2443" t="s">
        <v>17034</v>
      </c>
      <c r="G3692" s="65"/>
      <c r="H3692" s="1714"/>
      <c r="I3692" s="67"/>
      <c r="J3692" s="2290" t="s">
        <v>17513</v>
      </c>
      <c r="K3692" s="1535">
        <v>43627</v>
      </c>
      <c r="L3692" s="67">
        <v>43627</v>
      </c>
      <c r="M3692" s="1535"/>
      <c r="N3692" s="1535"/>
      <c r="O3692" s="67"/>
      <c r="P3692" s="339" t="s">
        <v>14895</v>
      </c>
      <c r="Q3692" s="67">
        <v>43630</v>
      </c>
      <c r="R3692" s="67"/>
      <c r="S3692" s="566"/>
      <c r="T3692" s="2866">
        <v>3</v>
      </c>
      <c r="U3692" s="473"/>
      <c r="V3692" s="473"/>
      <c r="W3692" s="1285"/>
      <c r="X3692" s="1457" t="s">
        <v>10482</v>
      </c>
      <c r="Y3692" s="1457" t="s">
        <v>27820</v>
      </c>
      <c r="Z3692" s="1589"/>
      <c r="AA3692" s="4081"/>
      <c r="AB3692" s="3986"/>
    </row>
    <row r="3693" spans="1:28" s="66" customFormat="1" ht="38.25">
      <c r="A3693" s="5258"/>
      <c r="B3693" s="5372"/>
      <c r="C3693" s="4282" t="s">
        <v>28754</v>
      </c>
      <c r="D3693" s="2582" t="s">
        <v>28755</v>
      </c>
      <c r="E3693" s="2505" t="s">
        <v>3183</v>
      </c>
      <c r="F3693" s="4282" t="s">
        <v>17034</v>
      </c>
      <c r="G3693" s="4282"/>
      <c r="H3693" s="1714"/>
      <c r="I3693" s="67"/>
      <c r="J3693" s="2290" t="s">
        <v>28756</v>
      </c>
      <c r="K3693" s="1535">
        <v>44020</v>
      </c>
      <c r="L3693" s="67">
        <v>44020</v>
      </c>
      <c r="M3693" s="1535"/>
      <c r="N3693" s="1535"/>
      <c r="O3693" s="67"/>
      <c r="P3693" s="339" t="s">
        <v>27111</v>
      </c>
      <c r="Q3693" s="67">
        <v>44021</v>
      </c>
      <c r="R3693" s="67"/>
      <c r="S3693" s="566"/>
      <c r="T3693" s="4287">
        <v>3</v>
      </c>
      <c r="U3693" s="473"/>
      <c r="V3693" s="473"/>
      <c r="W3693" s="1285" t="s">
        <v>29431</v>
      </c>
      <c r="X3693" s="1285"/>
      <c r="Y3693" s="1285"/>
      <c r="Z3693" s="1589"/>
      <c r="AA3693" s="4081" t="s">
        <v>29514</v>
      </c>
      <c r="AB3693" s="3986"/>
    </row>
    <row r="3694" spans="1:28" s="66" customFormat="1" ht="31.5">
      <c r="A3694" s="5259"/>
      <c r="B3694" s="5373"/>
      <c r="C3694" s="4435" t="s">
        <v>30778</v>
      </c>
      <c r="D3694" s="2582" t="s">
        <v>30779</v>
      </c>
      <c r="E3694" s="2505" t="s">
        <v>3183</v>
      </c>
      <c r="F3694" s="4435" t="s">
        <v>17034</v>
      </c>
      <c r="G3694" s="4435"/>
      <c r="H3694" s="1714"/>
      <c r="I3694" s="67"/>
      <c r="J3694" s="2292" t="s">
        <v>30757</v>
      </c>
      <c r="K3694" s="2218">
        <v>44167</v>
      </c>
      <c r="L3694" s="19">
        <v>44167</v>
      </c>
      <c r="M3694" s="2218"/>
      <c r="N3694" s="2218"/>
      <c r="O3694" s="19"/>
      <c r="P3694" s="2922" t="s">
        <v>30758</v>
      </c>
      <c r="Q3694" s="19"/>
      <c r="R3694" s="19"/>
      <c r="S3694" s="233"/>
      <c r="T3694" s="4731">
        <v>3</v>
      </c>
      <c r="U3694" s="473"/>
      <c r="V3694" s="473"/>
      <c r="W3694" s="1285"/>
      <c r="X3694" s="1285"/>
      <c r="Y3694" s="1285"/>
      <c r="Z3694" s="1589"/>
      <c r="AA3694" s="4081" t="s">
        <v>31020</v>
      </c>
      <c r="AB3694" s="3986"/>
    </row>
    <row r="3695" spans="1:28" s="66" customFormat="1" ht="31.5" customHeight="1">
      <c r="A3695" s="5257">
        <v>4</v>
      </c>
      <c r="B3695" s="5374" t="s">
        <v>24917</v>
      </c>
      <c r="C3695" s="2369" t="s">
        <v>16947</v>
      </c>
      <c r="D3695" s="2582" t="s">
        <v>2442</v>
      </c>
      <c r="E3695" s="2505" t="s">
        <v>3183</v>
      </c>
      <c r="F3695" s="2280" t="s">
        <v>17050</v>
      </c>
      <c r="G3695" s="65"/>
      <c r="H3695" s="1714"/>
      <c r="I3695" s="67"/>
      <c r="J3695" s="2290" t="s">
        <v>17512</v>
      </c>
      <c r="K3695" s="1535">
        <v>42502</v>
      </c>
      <c r="L3695" s="67">
        <v>42506</v>
      </c>
      <c r="M3695" s="1535"/>
      <c r="N3695" s="1535"/>
      <c r="O3695" s="67"/>
      <c r="P3695" s="339"/>
      <c r="Q3695" s="67">
        <v>42506</v>
      </c>
      <c r="R3695" s="67"/>
      <c r="S3695" s="524"/>
      <c r="T3695" s="2882">
        <v>3</v>
      </c>
      <c r="U3695" s="1806"/>
      <c r="V3695" s="47"/>
      <c r="W3695" s="1285" t="s">
        <v>11720</v>
      </c>
      <c r="X3695" s="239"/>
      <c r="Y3695" s="1285"/>
      <c r="Z3695" s="1589"/>
      <c r="AA3695" s="4081"/>
      <c r="AB3695" s="3986"/>
    </row>
    <row r="3696" spans="1:28" s="66" customFormat="1" ht="31.5">
      <c r="A3696" s="5258"/>
      <c r="B3696" s="5375"/>
      <c r="C3696" s="2388" t="s">
        <v>16948</v>
      </c>
      <c r="D3696" s="2582" t="s">
        <v>11679</v>
      </c>
      <c r="E3696" s="2505" t="s">
        <v>3183</v>
      </c>
      <c r="F3696" s="2443" t="s">
        <v>17050</v>
      </c>
      <c r="G3696" s="65"/>
      <c r="H3696" s="1714"/>
      <c r="I3696" s="67"/>
      <c r="J3696" s="2290" t="s">
        <v>17514</v>
      </c>
      <c r="K3696" s="1535">
        <v>43347</v>
      </c>
      <c r="L3696" s="67">
        <v>43348</v>
      </c>
      <c r="M3696" s="1535"/>
      <c r="N3696" s="1535"/>
      <c r="O3696" s="67"/>
      <c r="P3696" s="131" t="s">
        <v>11678</v>
      </c>
      <c r="Q3696" s="67">
        <v>43348</v>
      </c>
      <c r="R3696" s="67"/>
      <c r="S3696" s="233"/>
      <c r="T3696" s="15">
        <v>3</v>
      </c>
      <c r="U3696" s="4145"/>
      <c r="V3696" s="3357"/>
      <c r="W3696" s="1004" t="s">
        <v>11701</v>
      </c>
      <c r="X3696" s="1405" t="s">
        <v>10482</v>
      </c>
      <c r="Y3696" s="1354" t="s">
        <v>27821</v>
      </c>
      <c r="Z3696" s="1589"/>
      <c r="AA3696" s="4081"/>
      <c r="AB3696" s="3986"/>
    </row>
    <row r="3697" spans="1:28" s="66" customFormat="1" ht="31.5" customHeight="1">
      <c r="A3697" s="5258"/>
      <c r="B3697" s="5375"/>
      <c r="C3697" s="2388" t="s">
        <v>16949</v>
      </c>
      <c r="D3697" s="2582" t="s">
        <v>19962</v>
      </c>
      <c r="E3697" s="2505" t="s">
        <v>3183</v>
      </c>
      <c r="F3697" s="2443" t="s">
        <v>17050</v>
      </c>
      <c r="G3697" s="65"/>
      <c r="H3697" s="1714"/>
      <c r="I3697" s="67"/>
      <c r="J3697" s="2290" t="s">
        <v>17515</v>
      </c>
      <c r="K3697" s="1535">
        <v>43556</v>
      </c>
      <c r="L3697" s="67">
        <v>43556</v>
      </c>
      <c r="M3697" s="1535"/>
      <c r="N3697" s="1535"/>
      <c r="O3697" s="67"/>
      <c r="P3697" s="339" t="s">
        <v>14119</v>
      </c>
      <c r="Q3697" s="67">
        <v>43556</v>
      </c>
      <c r="R3697" s="67"/>
      <c r="S3697" s="233"/>
      <c r="T3697" s="42">
        <v>3</v>
      </c>
      <c r="U3697" s="4145"/>
      <c r="V3697" s="3357"/>
      <c r="W3697" s="1004" t="s">
        <v>14682</v>
      </c>
      <c r="X3697" s="1442" t="s">
        <v>10482</v>
      </c>
      <c r="Y3697" s="1405" t="s">
        <v>27822</v>
      </c>
      <c r="Z3697" s="1589"/>
      <c r="AA3697" s="4081"/>
      <c r="AB3697" s="3986"/>
    </row>
    <row r="3698" spans="1:28" s="66" customFormat="1" ht="31.5">
      <c r="A3698" s="5258"/>
      <c r="B3698" s="5375"/>
      <c r="C3698" s="2388" t="s">
        <v>16950</v>
      </c>
      <c r="D3698" s="2582" t="s">
        <v>15758</v>
      </c>
      <c r="E3698" s="2505" t="s">
        <v>3183</v>
      </c>
      <c r="F3698" s="2443" t="s">
        <v>17050</v>
      </c>
      <c r="G3698" s="65"/>
      <c r="H3698" s="1714"/>
      <c r="I3698" s="67"/>
      <c r="J3698" s="2290" t="s">
        <v>17516</v>
      </c>
      <c r="K3698" s="1535">
        <v>43650</v>
      </c>
      <c r="L3698" s="67">
        <v>43651</v>
      </c>
      <c r="M3698" s="1535"/>
      <c r="N3698" s="1535"/>
      <c r="O3698" s="67"/>
      <c r="P3698" s="131" t="s">
        <v>15453</v>
      </c>
      <c r="Q3698" s="67">
        <v>43650</v>
      </c>
      <c r="R3698" s="67"/>
      <c r="S3698" s="233"/>
      <c r="T3698" s="2866">
        <v>3</v>
      </c>
      <c r="U3698" s="4145"/>
      <c r="V3698" s="3357"/>
      <c r="W3698" s="1004"/>
      <c r="X3698" s="1405" t="s">
        <v>10482</v>
      </c>
      <c r="Y3698" s="1354" t="s">
        <v>27823</v>
      </c>
      <c r="Z3698" s="1589"/>
      <c r="AA3698" s="4081"/>
      <c r="AB3698" s="3986"/>
    </row>
    <row r="3699" spans="1:28" s="66" customFormat="1" ht="36" customHeight="1">
      <c r="A3699" s="5258"/>
      <c r="B3699" s="5375"/>
      <c r="C3699" s="2388" t="s">
        <v>16951</v>
      </c>
      <c r="D3699" s="2582" t="s">
        <v>16952</v>
      </c>
      <c r="E3699" s="2505" t="s">
        <v>3183</v>
      </c>
      <c r="F3699" s="2443" t="s">
        <v>17050</v>
      </c>
      <c r="G3699" s="65"/>
      <c r="H3699" s="1714"/>
      <c r="I3699" s="67"/>
      <c r="J3699" s="2290" t="s">
        <v>17517</v>
      </c>
      <c r="K3699" s="1535">
        <v>43725</v>
      </c>
      <c r="L3699" s="67">
        <v>43725</v>
      </c>
      <c r="M3699" s="1535"/>
      <c r="N3699" s="1535"/>
      <c r="O3699" s="67"/>
      <c r="P3699" s="131" t="s">
        <v>16745</v>
      </c>
      <c r="Q3699" s="67">
        <v>43725</v>
      </c>
      <c r="R3699" s="67"/>
      <c r="S3699" s="233"/>
      <c r="T3699" s="2866">
        <v>3</v>
      </c>
      <c r="U3699" s="4145"/>
      <c r="V3699" s="3357"/>
      <c r="W3699" s="576" t="s">
        <v>25053</v>
      </c>
      <c r="X3699" s="1144"/>
      <c r="Y3699" s="1004"/>
      <c r="Z3699" s="1589"/>
      <c r="AA3699" s="4081"/>
      <c r="AB3699" s="3986"/>
    </row>
    <row r="3700" spans="1:28" s="66" customFormat="1" ht="36" customHeight="1">
      <c r="A3700" s="5258"/>
      <c r="B3700" s="5375"/>
      <c r="C3700" s="4282" t="s">
        <v>28757</v>
      </c>
      <c r="D3700" s="2582" t="s">
        <v>28758</v>
      </c>
      <c r="E3700" s="2505" t="s">
        <v>3183</v>
      </c>
      <c r="F3700" s="4282" t="s">
        <v>17050</v>
      </c>
      <c r="G3700" s="4282"/>
      <c r="H3700" s="1714"/>
      <c r="I3700" s="67"/>
      <c r="J3700" s="2290" t="s">
        <v>28756</v>
      </c>
      <c r="K3700" s="1535">
        <v>44020</v>
      </c>
      <c r="L3700" s="67">
        <v>44020</v>
      </c>
      <c r="M3700" s="1535"/>
      <c r="N3700" s="1535"/>
      <c r="O3700" s="67"/>
      <c r="P3700" s="339" t="s">
        <v>27111</v>
      </c>
      <c r="Q3700" s="67">
        <v>44021</v>
      </c>
      <c r="R3700" s="67"/>
      <c r="S3700" s="566"/>
      <c r="T3700" s="4287">
        <v>3</v>
      </c>
      <c r="U3700" s="4285"/>
      <c r="V3700" s="3357"/>
      <c r="W3700" s="1285" t="s">
        <v>29431</v>
      </c>
      <c r="X3700" s="1144"/>
      <c r="Y3700" s="1004"/>
      <c r="Z3700" s="1589"/>
      <c r="AA3700" s="4081"/>
      <c r="AB3700" s="3986"/>
    </row>
    <row r="3701" spans="1:28" s="66" customFormat="1" ht="36" customHeight="1">
      <c r="A3701" s="5259"/>
      <c r="B3701" s="5376"/>
      <c r="C3701" s="4435" t="s">
        <v>30780</v>
      </c>
      <c r="D3701" s="2582" t="s">
        <v>30781</v>
      </c>
      <c r="E3701" s="2505" t="s">
        <v>3183</v>
      </c>
      <c r="F3701" s="4435" t="s">
        <v>17050</v>
      </c>
      <c r="G3701" s="4435"/>
      <c r="H3701" s="1714"/>
      <c r="I3701" s="67"/>
      <c r="J3701" s="2292" t="s">
        <v>30757</v>
      </c>
      <c r="K3701" s="2218">
        <v>44167</v>
      </c>
      <c r="L3701" s="19">
        <v>44167</v>
      </c>
      <c r="M3701" s="2218"/>
      <c r="N3701" s="2218"/>
      <c r="O3701" s="19"/>
      <c r="P3701" s="2922" t="s">
        <v>30758</v>
      </c>
      <c r="Q3701" s="19"/>
      <c r="R3701" s="19"/>
      <c r="S3701" s="233"/>
      <c r="T3701" s="4731">
        <v>3</v>
      </c>
      <c r="U3701" s="4730"/>
      <c r="V3701" s="3357"/>
      <c r="W3701" s="1285"/>
      <c r="X3701" s="1144"/>
      <c r="Y3701" s="1004"/>
      <c r="Z3701" s="1589"/>
      <c r="AA3701" s="4081"/>
      <c r="AB3701" s="3986"/>
    </row>
    <row r="3702" spans="1:28" s="142" customFormat="1" ht="31.5" customHeight="1">
      <c r="A3702" s="2695" t="s">
        <v>3611</v>
      </c>
      <c r="B3702" s="817" t="s">
        <v>11715</v>
      </c>
      <c r="C3702" s="2382" t="s">
        <v>16959</v>
      </c>
      <c r="D3702" s="2397" t="s">
        <v>3056</v>
      </c>
      <c r="E3702" s="2521" t="s">
        <v>3183</v>
      </c>
      <c r="F3702" s="2287" t="s">
        <v>3054</v>
      </c>
      <c r="G3702" s="632"/>
      <c r="H3702" s="316" t="s">
        <v>6343</v>
      </c>
      <c r="I3702" s="1910"/>
      <c r="J3702" s="2291" t="s">
        <v>17519</v>
      </c>
      <c r="K3702" s="1979">
        <v>42537</v>
      </c>
      <c r="L3702" s="1910">
        <v>42556</v>
      </c>
      <c r="M3702" s="1979"/>
      <c r="N3702" s="1979"/>
      <c r="O3702" s="1910"/>
      <c r="P3702" s="1523"/>
      <c r="Q3702" s="381">
        <v>2016</v>
      </c>
      <c r="R3702" s="1910"/>
      <c r="S3702" s="526"/>
      <c r="T3702" s="279">
        <v>2</v>
      </c>
      <c r="U3702" s="1771"/>
      <c r="V3702" s="1792"/>
      <c r="W3702" s="1286" t="s">
        <v>11720</v>
      </c>
      <c r="X3702" s="1150"/>
      <c r="Y3702" s="1286"/>
      <c r="Z3702" s="1590"/>
      <c r="AA3702" s="4822"/>
      <c r="AB3702" s="1525"/>
    </row>
    <row r="3703" spans="1:28" s="142" customFormat="1" ht="31.5" customHeight="1">
      <c r="A3703" s="2695" t="s">
        <v>3611</v>
      </c>
      <c r="B3703" s="817" t="s">
        <v>11727</v>
      </c>
      <c r="C3703" s="866" t="s">
        <v>10787</v>
      </c>
      <c r="D3703" s="2397" t="s">
        <v>11714</v>
      </c>
      <c r="E3703" s="2521" t="s">
        <v>3183</v>
      </c>
      <c r="F3703" s="2287" t="s">
        <v>3054</v>
      </c>
      <c r="G3703" s="632"/>
      <c r="H3703" s="316" t="s">
        <v>6343</v>
      </c>
      <c r="I3703" s="1910"/>
      <c r="J3703" s="2291" t="s">
        <v>17520</v>
      </c>
      <c r="K3703" s="1979">
        <v>43347</v>
      </c>
      <c r="L3703" s="1910">
        <v>43348</v>
      </c>
      <c r="M3703" s="1979"/>
      <c r="N3703" s="1979"/>
      <c r="O3703" s="1910"/>
      <c r="P3703" s="2342" t="s">
        <v>11678</v>
      </c>
      <c r="Q3703" s="1910">
        <v>43348</v>
      </c>
      <c r="R3703" s="1910"/>
      <c r="S3703" s="515"/>
      <c r="T3703" s="279">
        <v>2</v>
      </c>
      <c r="U3703" s="1771"/>
      <c r="V3703" s="632"/>
      <c r="W3703" s="1312" t="s">
        <v>11701</v>
      </c>
      <c r="X3703" s="1470"/>
      <c r="Y3703" s="1312"/>
      <c r="Z3703" s="1590"/>
      <c r="AA3703" s="4822"/>
      <c r="AB3703" s="1525"/>
    </row>
    <row r="3704" spans="1:28" s="142" customFormat="1" ht="45" customHeight="1">
      <c r="A3704" s="2695" t="s">
        <v>3611</v>
      </c>
      <c r="B3704" s="817" t="s">
        <v>25767</v>
      </c>
      <c r="C3704" s="866" t="s">
        <v>10788</v>
      </c>
      <c r="D3704" s="2397" t="s">
        <v>11726</v>
      </c>
      <c r="E3704" s="2521" t="s">
        <v>3183</v>
      </c>
      <c r="F3704" s="2287" t="s">
        <v>3054</v>
      </c>
      <c r="G3704" s="632"/>
      <c r="H3704" s="316" t="s">
        <v>6343</v>
      </c>
      <c r="I3704" s="1910"/>
      <c r="J3704" s="2291" t="s">
        <v>17520</v>
      </c>
      <c r="K3704" s="1979">
        <v>43347</v>
      </c>
      <c r="L3704" s="1910">
        <v>43348</v>
      </c>
      <c r="M3704" s="1979"/>
      <c r="N3704" s="1979"/>
      <c r="O3704" s="1910"/>
      <c r="P3704" s="2342" t="s">
        <v>11678</v>
      </c>
      <c r="Q3704" s="1910">
        <v>43348</v>
      </c>
      <c r="R3704" s="1910"/>
      <c r="S3704" s="515"/>
      <c r="T3704" s="279">
        <v>2</v>
      </c>
      <c r="U3704" s="136"/>
      <c r="V3704" s="136"/>
      <c r="W3704" s="1312" t="s">
        <v>11701</v>
      </c>
      <c r="X3704" s="1415" t="s">
        <v>10482</v>
      </c>
      <c r="Y3704" s="1360" t="s">
        <v>27821</v>
      </c>
      <c r="Z3704" s="1590"/>
      <c r="AA3704" s="4822"/>
      <c r="AB3704" s="1525"/>
    </row>
    <row r="3705" spans="1:28" s="142" customFormat="1" ht="31.5" customHeight="1">
      <c r="A3705" s="2695" t="s">
        <v>3611</v>
      </c>
      <c r="B3705" s="817" t="s">
        <v>25766</v>
      </c>
      <c r="C3705" s="866" t="s">
        <v>13433</v>
      </c>
      <c r="D3705" s="2397" t="s">
        <v>14138</v>
      </c>
      <c r="E3705" s="2521" t="s">
        <v>3183</v>
      </c>
      <c r="F3705" s="2287" t="s">
        <v>3054</v>
      </c>
      <c r="G3705" s="632"/>
      <c r="H3705" s="316" t="s">
        <v>6343</v>
      </c>
      <c r="I3705" s="1910"/>
      <c r="J3705" s="2291" t="s">
        <v>17521</v>
      </c>
      <c r="K3705" s="1979">
        <v>43556</v>
      </c>
      <c r="L3705" s="1910">
        <v>43556</v>
      </c>
      <c r="M3705" s="1979"/>
      <c r="N3705" s="1979"/>
      <c r="O3705" s="1910"/>
      <c r="P3705" s="2342" t="s">
        <v>14119</v>
      </c>
      <c r="Q3705" s="1910">
        <v>43556</v>
      </c>
      <c r="R3705" s="1910"/>
      <c r="S3705" s="515"/>
      <c r="T3705" s="2884">
        <v>2</v>
      </c>
      <c r="U3705" s="136"/>
      <c r="V3705" s="136"/>
      <c r="W3705" s="1312" t="s">
        <v>14682</v>
      </c>
      <c r="X3705" s="1431" t="s">
        <v>10482</v>
      </c>
      <c r="Y3705" s="1415" t="s">
        <v>27822</v>
      </c>
      <c r="Z3705" s="1590"/>
      <c r="AA3705" s="4822"/>
      <c r="AB3705" s="1525"/>
    </row>
    <row r="3706" spans="1:28" s="142" customFormat="1" ht="40.5" customHeight="1">
      <c r="A3706" s="2695" t="s">
        <v>3611</v>
      </c>
      <c r="B3706" s="817" t="s">
        <v>25768</v>
      </c>
      <c r="C3706" s="2681" t="s">
        <v>15211</v>
      </c>
      <c r="D3706" s="2437" t="s">
        <v>15456</v>
      </c>
      <c r="E3706" s="2521" t="s">
        <v>3183</v>
      </c>
      <c r="F3706" s="2681" t="s">
        <v>3054</v>
      </c>
      <c r="G3706" s="2681"/>
      <c r="H3706" s="316" t="s">
        <v>6343</v>
      </c>
      <c r="I3706" s="1910"/>
      <c r="J3706" s="2291" t="s">
        <v>17514</v>
      </c>
      <c r="K3706" s="1979">
        <v>43636</v>
      </c>
      <c r="L3706" s="1910">
        <v>43636</v>
      </c>
      <c r="M3706" s="1979"/>
      <c r="N3706" s="1979"/>
      <c r="O3706" s="1910"/>
      <c r="P3706" s="2342" t="s">
        <v>15453</v>
      </c>
      <c r="Q3706" s="1910">
        <v>43636</v>
      </c>
      <c r="R3706" s="1910"/>
      <c r="S3706" s="566"/>
      <c r="T3706" s="3303">
        <v>2</v>
      </c>
      <c r="U3706" s="136"/>
      <c r="V3706" s="136"/>
      <c r="W3706" s="1312" t="s">
        <v>10482</v>
      </c>
      <c r="X3706" s="4198" t="s">
        <v>10482</v>
      </c>
      <c r="Y3706" s="4198" t="s">
        <v>27820</v>
      </c>
      <c r="Z3706" s="1590"/>
      <c r="AA3706" s="4822"/>
      <c r="AB3706" s="1525"/>
    </row>
    <row r="3707" spans="1:28" s="142" customFormat="1" ht="40.5" customHeight="1">
      <c r="A3707" s="4514" t="s">
        <v>3611</v>
      </c>
      <c r="B3707" s="817" t="s">
        <v>29884</v>
      </c>
      <c r="C3707" s="2681" t="s">
        <v>25769</v>
      </c>
      <c r="D3707" s="2437" t="s">
        <v>25770</v>
      </c>
      <c r="E3707" s="2521" t="s">
        <v>3183</v>
      </c>
      <c r="F3707" s="2681" t="s">
        <v>3054</v>
      </c>
      <c r="G3707" s="2681"/>
      <c r="H3707" s="316" t="s">
        <v>6343</v>
      </c>
      <c r="I3707" s="1910"/>
      <c r="J3707" s="2291" t="s">
        <v>25764</v>
      </c>
      <c r="K3707" s="1979">
        <v>43818</v>
      </c>
      <c r="L3707" s="1910">
        <v>43818</v>
      </c>
      <c r="M3707" s="1979"/>
      <c r="N3707" s="1979"/>
      <c r="O3707" s="1910"/>
      <c r="P3707" s="2342" t="s">
        <v>16745</v>
      </c>
      <c r="Q3707" s="1910">
        <v>43818</v>
      </c>
      <c r="R3707" s="1910"/>
      <c r="S3707" s="1910"/>
      <c r="T3707" s="2692">
        <v>2</v>
      </c>
      <c r="U3707" s="4517"/>
      <c r="V3707" s="4517"/>
      <c r="W3707" s="1286" t="s">
        <v>29431</v>
      </c>
      <c r="X3707" s="1470"/>
      <c r="Y3707" s="1312"/>
      <c r="Z3707" s="1590"/>
      <c r="AA3707" s="4822"/>
      <c r="AB3707" s="1525"/>
    </row>
    <row r="3708" spans="1:28" s="142" customFormat="1" ht="40.5" customHeight="1">
      <c r="A3708" s="5039" t="s">
        <v>3611</v>
      </c>
      <c r="B3708" s="817" t="s">
        <v>31455</v>
      </c>
      <c r="C3708" s="2681" t="s">
        <v>29885</v>
      </c>
      <c r="D3708" s="2437" t="s">
        <v>29883</v>
      </c>
      <c r="E3708" s="2521" t="s">
        <v>3183</v>
      </c>
      <c r="F3708" s="2681" t="s">
        <v>3054</v>
      </c>
      <c r="G3708" s="2681"/>
      <c r="H3708" s="316" t="s">
        <v>6343</v>
      </c>
      <c r="I3708" s="1910"/>
      <c r="J3708" s="5049" t="s">
        <v>29879</v>
      </c>
      <c r="K3708" s="5050">
        <v>44112</v>
      </c>
      <c r="L3708" s="1910">
        <v>44112</v>
      </c>
      <c r="M3708" s="1979"/>
      <c r="N3708" s="1979"/>
      <c r="O3708" s="1910"/>
      <c r="P3708" s="2342" t="s">
        <v>27111</v>
      </c>
      <c r="Q3708" s="1910">
        <v>44112</v>
      </c>
      <c r="R3708" s="1910"/>
      <c r="S3708" s="518"/>
      <c r="T3708" s="3173">
        <v>2</v>
      </c>
      <c r="U3708" s="5036"/>
      <c r="V3708" s="5036"/>
      <c r="W3708" s="1286"/>
      <c r="X3708" s="1470"/>
      <c r="Y3708" s="1312"/>
      <c r="Z3708" s="1590"/>
      <c r="AA3708" s="4822"/>
      <c r="AB3708" s="1525"/>
    </row>
    <row r="3709" spans="1:28" s="66" customFormat="1" ht="40.5" customHeight="1">
      <c r="A3709" s="5034" t="s">
        <v>3611</v>
      </c>
      <c r="B3709" s="333" t="s">
        <v>31456</v>
      </c>
      <c r="C3709" s="4435" t="s">
        <v>31453</v>
      </c>
      <c r="D3709" s="2582" t="s">
        <v>31454</v>
      </c>
      <c r="E3709" s="2523" t="s">
        <v>3183</v>
      </c>
      <c r="F3709" s="4435" t="s">
        <v>3054</v>
      </c>
      <c r="G3709" s="4435"/>
      <c r="H3709" s="1715" t="s">
        <v>6418</v>
      </c>
      <c r="I3709" s="67"/>
      <c r="J3709" s="3998" t="s">
        <v>31599</v>
      </c>
      <c r="K3709" s="3999">
        <v>44189</v>
      </c>
      <c r="L3709" s="25">
        <v>44190</v>
      </c>
      <c r="M3709" s="2008"/>
      <c r="N3709" s="2008"/>
      <c r="O3709" s="25"/>
      <c r="P3709" s="2922" t="s">
        <v>30758</v>
      </c>
      <c r="Q3709" s="25">
        <v>44190</v>
      </c>
      <c r="R3709" s="25"/>
      <c r="S3709" s="260"/>
      <c r="T3709" s="955">
        <v>2</v>
      </c>
      <c r="U3709" s="136"/>
      <c r="V3709" s="136"/>
      <c r="W3709" s="1285"/>
      <c r="X3709" s="1161"/>
      <c r="Y3709" s="1311"/>
      <c r="Z3709" s="1589"/>
      <c r="AA3709" s="4081"/>
      <c r="AB3709" s="3986"/>
    </row>
    <row r="3710" spans="1:28" s="142" customFormat="1" ht="31.5" customHeight="1">
      <c r="A3710" s="3349" t="s">
        <v>9371</v>
      </c>
      <c r="B3710" s="684" t="s">
        <v>11719</v>
      </c>
      <c r="C3710" s="2382" t="s">
        <v>16960</v>
      </c>
      <c r="D3710" s="2397" t="s">
        <v>3055</v>
      </c>
      <c r="E3710" s="2521" t="s">
        <v>3183</v>
      </c>
      <c r="F3710" s="2287" t="s">
        <v>3054</v>
      </c>
      <c r="G3710" s="632" t="s">
        <v>17051</v>
      </c>
      <c r="H3710" s="316" t="s">
        <v>6343</v>
      </c>
      <c r="I3710" s="1910"/>
      <c r="J3710" s="2291" t="s">
        <v>17519</v>
      </c>
      <c r="K3710" s="1979">
        <v>42537</v>
      </c>
      <c r="L3710" s="1910">
        <v>42556</v>
      </c>
      <c r="M3710" s="1979"/>
      <c r="N3710" s="1979"/>
      <c r="O3710" s="1910"/>
      <c r="P3710" s="2690"/>
      <c r="Q3710" s="381">
        <v>2016</v>
      </c>
      <c r="R3710" s="1910"/>
      <c r="S3710" s="515"/>
      <c r="T3710" s="2882">
        <v>2</v>
      </c>
      <c r="U3710" s="1771"/>
      <c r="V3710" s="1792"/>
      <c r="W3710" s="1286" t="s">
        <v>11720</v>
      </c>
      <c r="X3710" s="1150"/>
      <c r="Y3710" s="1286"/>
      <c r="Z3710" s="1635"/>
      <c r="AA3710" s="4822"/>
      <c r="AB3710" s="1525"/>
    </row>
    <row r="3711" spans="1:28" s="142" customFormat="1" ht="45" customHeight="1">
      <c r="A3711" s="3349" t="s">
        <v>9371</v>
      </c>
      <c r="B3711" s="817" t="s">
        <v>15764</v>
      </c>
      <c r="C3711" s="866" t="s">
        <v>10789</v>
      </c>
      <c r="D3711" s="2397" t="s">
        <v>11718</v>
      </c>
      <c r="E3711" s="2521" t="s">
        <v>3183</v>
      </c>
      <c r="F3711" s="2287" t="s">
        <v>3054</v>
      </c>
      <c r="G3711" s="632" t="s">
        <v>17051</v>
      </c>
      <c r="H3711" s="316" t="s">
        <v>6343</v>
      </c>
      <c r="I3711" s="1910"/>
      <c r="J3711" s="2291" t="s">
        <v>17520</v>
      </c>
      <c r="K3711" s="1979">
        <v>43347</v>
      </c>
      <c r="L3711" s="1910">
        <v>43348</v>
      </c>
      <c r="M3711" s="1979"/>
      <c r="N3711" s="1979"/>
      <c r="O3711" s="1910"/>
      <c r="P3711" s="2342" t="s">
        <v>11678</v>
      </c>
      <c r="Q3711" s="1910">
        <v>43348</v>
      </c>
      <c r="R3711" s="1910"/>
      <c r="S3711" s="515"/>
      <c r="T3711" s="279">
        <v>2</v>
      </c>
      <c r="U3711" s="1771"/>
      <c r="V3711" s="632"/>
      <c r="W3711" s="1312" t="s">
        <v>13505</v>
      </c>
      <c r="X3711" s="1470"/>
      <c r="Y3711" s="1312"/>
      <c r="Z3711" s="1635"/>
      <c r="AA3711" s="4822"/>
      <c r="AB3711" s="1525"/>
    </row>
    <row r="3712" spans="1:28" s="142" customFormat="1" ht="36.75" customHeight="1">
      <c r="A3712" s="3349" t="s">
        <v>9371</v>
      </c>
      <c r="B3712" s="817" t="s">
        <v>25773</v>
      </c>
      <c r="C3712" s="866" t="s">
        <v>13434</v>
      </c>
      <c r="D3712" s="2437" t="s">
        <v>15763</v>
      </c>
      <c r="E3712" s="2521" t="s">
        <v>3183</v>
      </c>
      <c r="F3712" s="2681" t="s">
        <v>3054</v>
      </c>
      <c r="G3712" s="2681" t="s">
        <v>17051</v>
      </c>
      <c r="H3712" s="316" t="s">
        <v>6343</v>
      </c>
      <c r="I3712" s="1910"/>
      <c r="J3712" s="2291" t="s">
        <v>17520</v>
      </c>
      <c r="K3712" s="1979">
        <v>43650</v>
      </c>
      <c r="L3712" s="1910">
        <v>43651</v>
      </c>
      <c r="M3712" s="1979"/>
      <c r="N3712" s="1979"/>
      <c r="O3712" s="1910"/>
      <c r="P3712" s="2342" t="s">
        <v>15453</v>
      </c>
      <c r="Q3712" s="1910">
        <v>43650</v>
      </c>
      <c r="R3712" s="1910"/>
      <c r="S3712" s="515"/>
      <c r="T3712" s="3294">
        <v>2</v>
      </c>
      <c r="U3712" s="4151"/>
      <c r="V3712" s="2681"/>
      <c r="W3712" s="1312"/>
      <c r="X3712" s="1415" t="s">
        <v>10482</v>
      </c>
      <c r="Y3712" s="1360" t="s">
        <v>27823</v>
      </c>
      <c r="Z3712" s="1635"/>
      <c r="AA3712" s="4822"/>
      <c r="AB3712" s="1525"/>
    </row>
    <row r="3713" spans="1:28" s="142" customFormat="1" ht="36.75" customHeight="1">
      <c r="A3713" s="4547" t="s">
        <v>9371</v>
      </c>
      <c r="B3713" s="817" t="s">
        <v>29886</v>
      </c>
      <c r="C3713" s="866" t="s">
        <v>25771</v>
      </c>
      <c r="D3713" s="2437" t="s">
        <v>25772</v>
      </c>
      <c r="E3713" s="2521" t="s">
        <v>3183</v>
      </c>
      <c r="F3713" s="2681" t="s">
        <v>3054</v>
      </c>
      <c r="G3713" s="2681" t="s">
        <v>17051</v>
      </c>
      <c r="H3713" s="316" t="s">
        <v>6343</v>
      </c>
      <c r="I3713" s="1910"/>
      <c r="J3713" s="2291" t="s">
        <v>25764</v>
      </c>
      <c r="K3713" s="1979">
        <v>43818</v>
      </c>
      <c r="L3713" s="1910">
        <v>43818</v>
      </c>
      <c r="M3713" s="1979"/>
      <c r="N3713" s="1979"/>
      <c r="O3713" s="1910"/>
      <c r="P3713" s="2342" t="s">
        <v>16745</v>
      </c>
      <c r="Q3713" s="1910">
        <v>43818</v>
      </c>
      <c r="R3713" s="1910"/>
      <c r="S3713" s="1910"/>
      <c r="T3713" s="2692">
        <v>2</v>
      </c>
      <c r="U3713" s="4566"/>
      <c r="V3713" s="2681"/>
      <c r="W3713" s="1286" t="s">
        <v>29431</v>
      </c>
      <c r="X3713" s="1470"/>
      <c r="Y3713" s="1312"/>
      <c r="Z3713" s="1635"/>
      <c r="AA3713" s="4822"/>
      <c r="AB3713" s="1525"/>
    </row>
    <row r="3714" spans="1:28" s="142" customFormat="1" ht="36.75" customHeight="1">
      <c r="A3714" s="5024" t="s">
        <v>9371</v>
      </c>
      <c r="B3714" s="817" t="s">
        <v>31498</v>
      </c>
      <c r="C3714" s="866" t="s">
        <v>29887</v>
      </c>
      <c r="D3714" s="2437" t="s">
        <v>29888</v>
      </c>
      <c r="E3714" s="2521" t="s">
        <v>3183</v>
      </c>
      <c r="F3714" s="2681" t="s">
        <v>3054</v>
      </c>
      <c r="G3714" s="2681" t="s">
        <v>17051</v>
      </c>
      <c r="H3714" s="316" t="s">
        <v>6343</v>
      </c>
      <c r="I3714" s="1910"/>
      <c r="J3714" s="5049" t="s">
        <v>29879</v>
      </c>
      <c r="K3714" s="5050">
        <v>44112</v>
      </c>
      <c r="L3714" s="1910">
        <v>44112</v>
      </c>
      <c r="M3714" s="1979"/>
      <c r="N3714" s="1979"/>
      <c r="O3714" s="1910"/>
      <c r="P3714" s="2342" t="s">
        <v>27111</v>
      </c>
      <c r="Q3714" s="1910">
        <v>44112</v>
      </c>
      <c r="R3714" s="1910"/>
      <c r="S3714" s="518"/>
      <c r="T3714" s="3173">
        <v>2</v>
      </c>
      <c r="U3714" s="4718"/>
      <c r="V3714" s="2681"/>
      <c r="W3714" s="1286"/>
      <c r="X3714" s="1470"/>
      <c r="Y3714" s="1312"/>
      <c r="Z3714" s="1635"/>
      <c r="AA3714" s="4822"/>
      <c r="AB3714" s="1525"/>
    </row>
    <row r="3715" spans="1:28" s="66" customFormat="1" ht="36.75" customHeight="1">
      <c r="A3715" s="5021" t="s">
        <v>9371</v>
      </c>
      <c r="B3715" s="333" t="s">
        <v>31496</v>
      </c>
      <c r="C3715" s="5038" t="s">
        <v>31497</v>
      </c>
      <c r="D3715" s="2582" t="s">
        <v>31605</v>
      </c>
      <c r="E3715" s="3179" t="s">
        <v>3183</v>
      </c>
      <c r="F3715" s="4435" t="s">
        <v>3054</v>
      </c>
      <c r="G3715" s="4435" t="s">
        <v>17051</v>
      </c>
      <c r="H3715" s="1715" t="s">
        <v>6418</v>
      </c>
      <c r="I3715" s="67"/>
      <c r="J3715" s="3998" t="s">
        <v>31599</v>
      </c>
      <c r="K3715" s="3999">
        <v>44189</v>
      </c>
      <c r="L3715" s="25">
        <v>44190</v>
      </c>
      <c r="M3715" s="2008"/>
      <c r="N3715" s="2008"/>
      <c r="O3715" s="25"/>
      <c r="P3715" s="2922" t="s">
        <v>30758</v>
      </c>
      <c r="Q3715" s="25">
        <v>44190</v>
      </c>
      <c r="R3715" s="25"/>
      <c r="S3715" s="260"/>
      <c r="T3715" s="955">
        <v>2</v>
      </c>
      <c r="U3715" s="4718"/>
      <c r="V3715" s="2681"/>
      <c r="W3715" s="1285"/>
      <c r="X3715" s="1144"/>
      <c r="Y3715" s="1004"/>
      <c r="Z3715" s="1634"/>
      <c r="AA3715" s="4081"/>
      <c r="AB3715" s="3986"/>
    </row>
    <row r="3716" spans="1:28" s="66" customFormat="1" ht="31.5" customHeight="1">
      <c r="A3716" s="5257">
        <v>4</v>
      </c>
      <c r="B3716" s="5371" t="s">
        <v>24916</v>
      </c>
      <c r="C3716" s="2369" t="s">
        <v>16953</v>
      </c>
      <c r="D3716" s="2582" t="s">
        <v>11214</v>
      </c>
      <c r="E3716" s="2505" t="s">
        <v>3183</v>
      </c>
      <c r="F3716" s="2280" t="s">
        <v>17034</v>
      </c>
      <c r="G3716" s="65"/>
      <c r="H3716" s="1714"/>
      <c r="I3716" s="67"/>
      <c r="J3716" s="2290" t="s">
        <v>17518</v>
      </c>
      <c r="K3716" s="1535">
        <v>42521</v>
      </c>
      <c r="L3716" s="67">
        <v>42536</v>
      </c>
      <c r="M3716" s="1535"/>
      <c r="N3716" s="1535"/>
      <c r="O3716" s="67"/>
      <c r="P3716" s="982"/>
      <c r="Q3716" s="67">
        <v>42521</v>
      </c>
      <c r="R3716" s="67"/>
      <c r="S3716" s="524" t="s">
        <v>2693</v>
      </c>
      <c r="T3716" s="2882">
        <v>3</v>
      </c>
      <c r="U3716" s="1806"/>
      <c r="V3716" s="47"/>
      <c r="W3716" s="1285" t="s">
        <v>11720</v>
      </c>
      <c r="X3716" s="239"/>
      <c r="Y3716" s="1285"/>
      <c r="Z3716" s="1589"/>
      <c r="AA3716" s="4081"/>
      <c r="AB3716" s="3986"/>
    </row>
    <row r="3717" spans="1:28" s="66" customFormat="1" ht="45" customHeight="1">
      <c r="A3717" s="5258"/>
      <c r="B3717" s="5372"/>
      <c r="C3717" s="2388" t="s">
        <v>16954</v>
      </c>
      <c r="D3717" s="2582" t="s">
        <v>11215</v>
      </c>
      <c r="E3717" s="2505" t="s">
        <v>3183</v>
      </c>
      <c r="F3717" s="2443" t="s">
        <v>17034</v>
      </c>
      <c r="G3717" s="65"/>
      <c r="H3717" s="1714"/>
      <c r="I3717" s="67"/>
      <c r="J3717" s="2290" t="s">
        <v>17451</v>
      </c>
      <c r="K3717" s="1535">
        <v>43301</v>
      </c>
      <c r="L3717" s="67">
        <v>43301</v>
      </c>
      <c r="M3717" s="1535"/>
      <c r="N3717" s="1535"/>
      <c r="O3717" s="67"/>
      <c r="P3717" s="339" t="s">
        <v>11256</v>
      </c>
      <c r="Q3717" s="67">
        <v>43328</v>
      </c>
      <c r="R3717" s="67"/>
      <c r="S3717" s="524"/>
      <c r="T3717" s="2882">
        <v>3</v>
      </c>
      <c r="U3717" s="4145"/>
      <c r="V3717" s="3357"/>
      <c r="W3717" s="1285" t="s">
        <v>11720</v>
      </c>
      <c r="X3717" s="1405" t="s">
        <v>10482</v>
      </c>
      <c r="Y3717" s="1354" t="s">
        <v>27824</v>
      </c>
      <c r="Z3717" s="1589"/>
      <c r="AA3717" s="4081"/>
      <c r="AB3717" s="3986"/>
    </row>
    <row r="3718" spans="1:28" s="66" customFormat="1" ht="38.25">
      <c r="A3718" s="5259"/>
      <c r="B3718" s="5373"/>
      <c r="C3718" s="4282" t="s">
        <v>28759</v>
      </c>
      <c r="D3718" s="2582" t="s">
        <v>28760</v>
      </c>
      <c r="E3718" s="2505" t="s">
        <v>3183</v>
      </c>
      <c r="F3718" s="4282" t="s">
        <v>17034</v>
      </c>
      <c r="G3718" s="4282"/>
      <c r="H3718" s="1714"/>
      <c r="I3718" s="67"/>
      <c r="J3718" s="2290" t="s">
        <v>28756</v>
      </c>
      <c r="K3718" s="1535">
        <v>44020</v>
      </c>
      <c r="L3718" s="67">
        <v>44020</v>
      </c>
      <c r="M3718" s="1535"/>
      <c r="N3718" s="1535"/>
      <c r="O3718" s="67"/>
      <c r="P3718" s="339" t="s">
        <v>27111</v>
      </c>
      <c r="Q3718" s="67">
        <v>44021</v>
      </c>
      <c r="R3718" s="67"/>
      <c r="S3718" s="566"/>
      <c r="T3718" s="4287">
        <v>3</v>
      </c>
      <c r="U3718" s="4285"/>
      <c r="V3718" s="3357"/>
      <c r="W3718" s="1285" t="s">
        <v>29431</v>
      </c>
      <c r="X3718" s="1285"/>
      <c r="Y3718" s="1285"/>
      <c r="Z3718" s="1589"/>
      <c r="AA3718" s="4081"/>
      <c r="AB3718" s="3986"/>
    </row>
    <row r="3719" spans="1:28" s="66" customFormat="1" ht="31.5" customHeight="1">
      <c r="A3719" s="5555">
        <v>4</v>
      </c>
      <c r="B3719" s="5310" t="s">
        <v>24915</v>
      </c>
      <c r="C3719" s="2369" t="s">
        <v>16955</v>
      </c>
      <c r="D3719" s="2582" t="s">
        <v>11216</v>
      </c>
      <c r="E3719" s="2505" t="s">
        <v>3183</v>
      </c>
      <c r="F3719" s="2280" t="s">
        <v>17050</v>
      </c>
      <c r="G3719" s="65"/>
      <c r="H3719" s="1714"/>
      <c r="I3719" s="67"/>
      <c r="J3719" s="2290" t="s">
        <v>17518</v>
      </c>
      <c r="K3719" s="1535">
        <v>42521</v>
      </c>
      <c r="L3719" s="67">
        <v>42536</v>
      </c>
      <c r="M3719" s="1535"/>
      <c r="N3719" s="1535"/>
      <c r="O3719" s="67"/>
      <c r="P3719" s="982"/>
      <c r="Q3719" s="67">
        <v>42521</v>
      </c>
      <c r="R3719" s="67"/>
      <c r="S3719" s="524" t="s">
        <v>2693</v>
      </c>
      <c r="T3719" s="2882">
        <v>3</v>
      </c>
      <c r="U3719" s="4145"/>
      <c r="V3719" s="3357"/>
      <c r="W3719" s="1285" t="s">
        <v>11720</v>
      </c>
      <c r="X3719" s="1144"/>
      <c r="Y3719" s="1004"/>
      <c r="Z3719" s="1589"/>
      <c r="AA3719" s="4081"/>
      <c r="AB3719" s="3986"/>
    </row>
    <row r="3720" spans="1:28" s="66" customFormat="1" ht="45" customHeight="1">
      <c r="A3720" s="5556"/>
      <c r="B3720" s="5439"/>
      <c r="C3720" s="2388" t="s">
        <v>16956</v>
      </c>
      <c r="D3720" s="2582" t="s">
        <v>11217</v>
      </c>
      <c r="E3720" s="2505" t="s">
        <v>3183</v>
      </c>
      <c r="F3720" s="2443" t="s">
        <v>17050</v>
      </c>
      <c r="G3720" s="65"/>
      <c r="H3720" s="1714"/>
      <c r="I3720" s="67"/>
      <c r="J3720" s="2290" t="s">
        <v>17451</v>
      </c>
      <c r="K3720" s="1535">
        <v>43301</v>
      </c>
      <c r="L3720" s="67">
        <v>43301</v>
      </c>
      <c r="M3720" s="1535"/>
      <c r="N3720" s="1535"/>
      <c r="O3720" s="67"/>
      <c r="P3720" s="339" t="s">
        <v>11256</v>
      </c>
      <c r="Q3720" s="67">
        <v>43328</v>
      </c>
      <c r="R3720" s="67"/>
      <c r="S3720" s="524"/>
      <c r="T3720" s="2882">
        <v>3</v>
      </c>
      <c r="U3720" s="4145"/>
      <c r="V3720" s="3357"/>
      <c r="W3720" s="1285" t="s">
        <v>11720</v>
      </c>
      <c r="X3720" s="1405" t="s">
        <v>10482</v>
      </c>
      <c r="Y3720" s="1354" t="s">
        <v>27824</v>
      </c>
      <c r="Z3720" s="1589"/>
      <c r="AA3720" s="4081"/>
      <c r="AB3720" s="3986"/>
    </row>
    <row r="3721" spans="1:28" s="66" customFormat="1" ht="31.5" customHeight="1">
      <c r="A3721" s="5556"/>
      <c r="B3721" s="5439"/>
      <c r="C3721" s="2388" t="s">
        <v>16957</v>
      </c>
      <c r="D3721" s="2582" t="s">
        <v>14137</v>
      </c>
      <c r="E3721" s="2505" t="s">
        <v>3183</v>
      </c>
      <c r="F3721" s="2443" t="s">
        <v>17050</v>
      </c>
      <c r="G3721" s="65"/>
      <c r="H3721" s="1714"/>
      <c r="I3721" s="67"/>
      <c r="J3721" s="2290" t="s">
        <v>17515</v>
      </c>
      <c r="K3721" s="1535">
        <v>43556</v>
      </c>
      <c r="L3721" s="67">
        <v>43556</v>
      </c>
      <c r="M3721" s="1535"/>
      <c r="N3721" s="1535"/>
      <c r="O3721" s="67"/>
      <c r="P3721" s="339" t="s">
        <v>14119</v>
      </c>
      <c r="Q3721" s="67">
        <v>43556</v>
      </c>
      <c r="R3721" s="67"/>
      <c r="S3721" s="233"/>
      <c r="T3721" s="42">
        <v>3</v>
      </c>
      <c r="U3721" s="4145"/>
      <c r="V3721" s="3357"/>
      <c r="W3721" s="1004" t="s">
        <v>14682</v>
      </c>
      <c r="X3721" s="1442" t="s">
        <v>10482</v>
      </c>
      <c r="Y3721" s="1405" t="s">
        <v>27822</v>
      </c>
      <c r="Z3721" s="1589"/>
      <c r="AA3721" s="4081"/>
      <c r="AB3721" s="3986"/>
    </row>
    <row r="3722" spans="1:28" s="66" customFormat="1" ht="38.25">
      <c r="A3722" s="5557"/>
      <c r="B3722" s="5311"/>
      <c r="C3722" s="2388" t="s">
        <v>17004</v>
      </c>
      <c r="D3722" s="2582" t="s">
        <v>17005</v>
      </c>
      <c r="E3722" s="2505" t="s">
        <v>3183</v>
      </c>
      <c r="F3722" s="2443" t="s">
        <v>17050</v>
      </c>
      <c r="G3722" s="65"/>
      <c r="H3722" s="1714"/>
      <c r="I3722" s="67"/>
      <c r="J3722" s="2290" t="s">
        <v>17517</v>
      </c>
      <c r="K3722" s="1535">
        <v>43725</v>
      </c>
      <c r="L3722" s="67">
        <v>43725</v>
      </c>
      <c r="M3722" s="1535"/>
      <c r="N3722" s="1535"/>
      <c r="O3722" s="67"/>
      <c r="P3722" s="131" t="s">
        <v>16745</v>
      </c>
      <c r="Q3722" s="67">
        <v>43725</v>
      </c>
      <c r="R3722" s="67"/>
      <c r="S3722" s="233"/>
      <c r="T3722" s="2866">
        <v>3</v>
      </c>
      <c r="U3722" s="4145"/>
      <c r="V3722" s="3357"/>
      <c r="W3722" s="1285" t="s">
        <v>29431</v>
      </c>
      <c r="X3722" s="576" t="s">
        <v>25053</v>
      </c>
      <c r="Y3722" s="1285"/>
      <c r="Z3722" s="1589"/>
      <c r="AA3722" s="4081"/>
      <c r="AB3722" s="3986"/>
    </row>
    <row r="3723" spans="1:28" s="142" customFormat="1" ht="31.5" customHeight="1">
      <c r="A3723" s="2695" t="s">
        <v>3611</v>
      </c>
      <c r="B3723" s="817" t="s">
        <v>11219</v>
      </c>
      <c r="C3723" s="2382" t="s">
        <v>16958</v>
      </c>
      <c r="D3723" s="2397" t="s">
        <v>3058</v>
      </c>
      <c r="E3723" s="2521" t="s">
        <v>3183</v>
      </c>
      <c r="F3723" s="2287" t="s">
        <v>3054</v>
      </c>
      <c r="G3723" s="632"/>
      <c r="H3723" s="316" t="s">
        <v>6343</v>
      </c>
      <c r="I3723" s="1910"/>
      <c r="J3723" s="2291" t="s">
        <v>17519</v>
      </c>
      <c r="K3723" s="1979">
        <v>42537</v>
      </c>
      <c r="L3723" s="1910">
        <v>42556</v>
      </c>
      <c r="M3723" s="1979"/>
      <c r="N3723" s="1979"/>
      <c r="O3723" s="1910"/>
      <c r="P3723" s="1523"/>
      <c r="Q3723" s="381">
        <v>2016</v>
      </c>
      <c r="R3723" s="1910"/>
      <c r="S3723" s="526"/>
      <c r="T3723" s="279">
        <v>2</v>
      </c>
      <c r="U3723" s="4145"/>
      <c r="V3723" s="3357"/>
      <c r="W3723" s="1285"/>
      <c r="X3723" s="239"/>
      <c r="Y3723" s="1285"/>
      <c r="Z3723" s="1590"/>
      <c r="AA3723" s="4822"/>
      <c r="AB3723" s="1525"/>
    </row>
    <row r="3724" spans="1:28" s="142" customFormat="1" ht="29.25" customHeight="1">
      <c r="A3724" s="2695" t="s">
        <v>3611</v>
      </c>
      <c r="B3724" s="3290" t="s">
        <v>25763</v>
      </c>
      <c r="C3724" s="866" t="s">
        <v>10790</v>
      </c>
      <c r="D3724" s="2437" t="s">
        <v>11218</v>
      </c>
      <c r="E3724" s="2511" t="s">
        <v>3183</v>
      </c>
      <c r="F3724" s="2681" t="s">
        <v>1608</v>
      </c>
      <c r="G3724" s="2681"/>
      <c r="H3724" s="316" t="s">
        <v>6343</v>
      </c>
      <c r="I3724" s="1910"/>
      <c r="J3724" s="2291" t="s">
        <v>11111</v>
      </c>
      <c r="K3724" s="1979">
        <v>43294</v>
      </c>
      <c r="L3724" s="1910">
        <v>43294</v>
      </c>
      <c r="M3724" s="1979"/>
      <c r="N3724" s="1979"/>
      <c r="O3724" s="1910"/>
      <c r="P3724" s="2342" t="s">
        <v>11108</v>
      </c>
      <c r="Q3724" s="1910">
        <v>43294</v>
      </c>
      <c r="R3724" s="1910"/>
      <c r="S3724" s="526"/>
      <c r="T3724" s="2692">
        <v>2</v>
      </c>
      <c r="U3724" s="4145"/>
      <c r="V3724" s="3357"/>
      <c r="W3724" s="1286" t="s">
        <v>11720</v>
      </c>
      <c r="X3724" s="1415" t="s">
        <v>10482</v>
      </c>
      <c r="Y3724" s="1360" t="s">
        <v>27824</v>
      </c>
      <c r="Z3724" s="1590"/>
      <c r="AA3724" s="4822"/>
      <c r="AB3724" s="1525"/>
    </row>
    <row r="3725" spans="1:28" s="66" customFormat="1" ht="45">
      <c r="A3725" s="3416" t="s">
        <v>3611</v>
      </c>
      <c r="B3725" s="3297" t="s">
        <v>25765</v>
      </c>
      <c r="C3725" s="3288" t="s">
        <v>25761</v>
      </c>
      <c r="D3725" s="2582" t="s">
        <v>25762</v>
      </c>
      <c r="E3725" s="2505" t="s">
        <v>3183</v>
      </c>
      <c r="F3725" s="3301" t="s">
        <v>1608</v>
      </c>
      <c r="G3725" s="3301"/>
      <c r="H3725" s="1715" t="s">
        <v>6418</v>
      </c>
      <c r="I3725" s="67"/>
      <c r="J3725" s="2290" t="s">
        <v>25764</v>
      </c>
      <c r="K3725" s="1535">
        <v>43818</v>
      </c>
      <c r="L3725" s="67">
        <v>43818</v>
      </c>
      <c r="M3725" s="1535"/>
      <c r="N3725" s="1535"/>
      <c r="O3725" s="67"/>
      <c r="P3725" s="2922" t="s">
        <v>16745</v>
      </c>
      <c r="Q3725" s="67">
        <v>43818</v>
      </c>
      <c r="R3725" s="67"/>
      <c r="S3725" s="67"/>
      <c r="T3725" s="279">
        <v>2</v>
      </c>
      <c r="U3725" s="67"/>
      <c r="V3725" s="67"/>
      <c r="W3725" s="1285" t="s">
        <v>29431</v>
      </c>
      <c r="X3725" s="239"/>
      <c r="Y3725" s="1285"/>
      <c r="Z3725" s="1589"/>
      <c r="AA3725" s="4081"/>
      <c r="AB3725" s="3986"/>
    </row>
    <row r="3726" spans="1:28" s="66" customFormat="1" ht="20.25" customHeight="1">
      <c r="A3726" s="1987"/>
      <c r="B3726" s="87" t="s">
        <v>2493</v>
      </c>
      <c r="C3726" s="3"/>
      <c r="D3726" s="2619" t="s">
        <v>17747</v>
      </c>
      <c r="E3726" s="2510" t="s">
        <v>2205</v>
      </c>
      <c r="F3726" s="6"/>
      <c r="G3726" s="6"/>
      <c r="H3726" s="1072"/>
      <c r="I3726" s="86"/>
      <c r="J3726" s="3"/>
      <c r="K3726" s="3"/>
      <c r="L3726" s="3"/>
      <c r="M3726" s="3"/>
      <c r="N3726" s="714"/>
      <c r="O3726" s="3"/>
      <c r="P3726" s="3"/>
      <c r="Q3726" s="3"/>
      <c r="R3726" s="3"/>
      <c r="S3726" s="3"/>
      <c r="T3726" s="3"/>
      <c r="U3726" s="3"/>
      <c r="V3726" s="138"/>
      <c r="W3726" s="1340"/>
      <c r="X3726" s="138"/>
      <c r="Y3726" s="1340"/>
      <c r="Z3726" s="1340"/>
      <c r="AA3726" s="4902"/>
      <c r="AB3726" s="3986"/>
    </row>
    <row r="3727" spans="1:28" s="66" customFormat="1" ht="31.5" customHeight="1">
      <c r="A3727" s="5257">
        <v>4</v>
      </c>
      <c r="B3727" s="5310" t="s">
        <v>2496</v>
      </c>
      <c r="C3727" s="2369" t="s">
        <v>16961</v>
      </c>
      <c r="D3727" s="2582" t="s">
        <v>2443</v>
      </c>
      <c r="E3727" s="2505" t="s">
        <v>2205</v>
      </c>
      <c r="F3727" s="2280" t="s">
        <v>17034</v>
      </c>
      <c r="G3727" s="65"/>
      <c r="H3727" s="1714"/>
      <c r="I3727" s="67"/>
      <c r="J3727" s="2290" t="s">
        <v>17512</v>
      </c>
      <c r="K3727" s="1535">
        <v>42502</v>
      </c>
      <c r="L3727" s="67">
        <v>42506</v>
      </c>
      <c r="M3727" s="1535"/>
      <c r="N3727" s="1535"/>
      <c r="O3727" s="67"/>
      <c r="P3727" s="982"/>
      <c r="Q3727" s="67">
        <v>42506</v>
      </c>
      <c r="R3727" s="67"/>
      <c r="S3727" s="524"/>
      <c r="T3727" s="2882">
        <v>3</v>
      </c>
      <c r="U3727" s="1806"/>
      <c r="V3727" s="47"/>
      <c r="W3727" s="1285" t="s">
        <v>11720</v>
      </c>
      <c r="X3727" s="239"/>
      <c r="Y3727" s="1285"/>
      <c r="Z3727" s="1589"/>
      <c r="AA3727" s="4081"/>
      <c r="AB3727" s="3986"/>
    </row>
    <row r="3728" spans="1:28" s="66" customFormat="1" ht="31.5">
      <c r="A3728" s="5258"/>
      <c r="B3728" s="5439"/>
      <c r="C3728" s="2388" t="s">
        <v>16962</v>
      </c>
      <c r="D3728" s="2582" t="s">
        <v>11680</v>
      </c>
      <c r="E3728" s="2505" t="s">
        <v>2205</v>
      </c>
      <c r="F3728" s="2915" t="s">
        <v>17034</v>
      </c>
      <c r="G3728" s="65"/>
      <c r="H3728" s="1714"/>
      <c r="I3728" s="67"/>
      <c r="J3728" s="2290" t="s">
        <v>17514</v>
      </c>
      <c r="K3728" s="1535">
        <v>43347</v>
      </c>
      <c r="L3728" s="67">
        <v>43348</v>
      </c>
      <c r="M3728" s="1535"/>
      <c r="N3728" s="1535"/>
      <c r="O3728" s="67"/>
      <c r="P3728" s="131" t="s">
        <v>11678</v>
      </c>
      <c r="Q3728" s="67">
        <v>43348</v>
      </c>
      <c r="R3728" s="67"/>
      <c r="S3728" s="233"/>
      <c r="T3728" s="15">
        <v>3</v>
      </c>
      <c r="U3728" s="4145"/>
      <c r="V3728" s="3357"/>
      <c r="W3728" s="1004" t="s">
        <v>11701</v>
      </c>
      <c r="X3728" s="1405" t="s">
        <v>10482</v>
      </c>
      <c r="Y3728" s="1354" t="s">
        <v>27821</v>
      </c>
      <c r="Z3728" s="1589"/>
      <c r="AA3728" s="4081"/>
      <c r="AB3728" s="3986"/>
    </row>
    <row r="3729" spans="1:28" s="66" customFormat="1" ht="30">
      <c r="A3729" s="5259"/>
      <c r="B3729" s="5311"/>
      <c r="C3729" s="2388" t="s">
        <v>14736</v>
      </c>
      <c r="D3729" s="2582" t="s">
        <v>15135</v>
      </c>
      <c r="E3729" s="2505" t="s">
        <v>2205</v>
      </c>
      <c r="F3729" s="2915" t="s">
        <v>17034</v>
      </c>
      <c r="G3729" s="65"/>
      <c r="H3729" s="1714"/>
      <c r="I3729" s="67"/>
      <c r="J3729" s="2290" t="s">
        <v>17522</v>
      </c>
      <c r="K3729" s="1535">
        <v>43609</v>
      </c>
      <c r="L3729" s="67">
        <v>43609</v>
      </c>
      <c r="M3729" s="1535"/>
      <c r="N3729" s="1535"/>
      <c r="O3729" s="67"/>
      <c r="P3729" s="131" t="s">
        <v>14895</v>
      </c>
      <c r="Q3729" s="67">
        <v>43609</v>
      </c>
      <c r="R3729" s="67"/>
      <c r="S3729" s="233"/>
      <c r="T3729" s="15">
        <v>3</v>
      </c>
      <c r="U3729" s="4145"/>
      <c r="V3729" s="3357"/>
      <c r="W3729" s="1004" t="s">
        <v>14998</v>
      </c>
      <c r="X3729" s="1405" t="s">
        <v>10482</v>
      </c>
      <c r="Y3729" s="1405" t="s">
        <v>27825</v>
      </c>
      <c r="Z3729" s="473"/>
      <c r="AA3729" s="1606" t="s">
        <v>15096</v>
      </c>
      <c r="AB3729" s="3986"/>
    </row>
    <row r="3730" spans="1:28" s="66" customFormat="1" ht="31.5" customHeight="1">
      <c r="A3730" s="5257">
        <v>4</v>
      </c>
      <c r="B3730" s="5371" t="s">
        <v>17007</v>
      </c>
      <c r="C3730" s="2369" t="s">
        <v>16963</v>
      </c>
      <c r="D3730" s="2582" t="s">
        <v>2444</v>
      </c>
      <c r="E3730" s="2505" t="s">
        <v>2205</v>
      </c>
      <c r="F3730" s="2280" t="s">
        <v>17050</v>
      </c>
      <c r="G3730" s="65"/>
      <c r="H3730" s="1714"/>
      <c r="I3730" s="67"/>
      <c r="J3730" s="2290" t="s">
        <v>17512</v>
      </c>
      <c r="K3730" s="1535">
        <v>42502</v>
      </c>
      <c r="L3730" s="67">
        <v>42506</v>
      </c>
      <c r="M3730" s="1535"/>
      <c r="N3730" s="1535"/>
      <c r="O3730" s="67"/>
      <c r="P3730" s="982"/>
      <c r="Q3730" s="67">
        <v>42506</v>
      </c>
      <c r="R3730" s="67"/>
      <c r="S3730" s="524"/>
      <c r="T3730" s="2882">
        <v>3</v>
      </c>
      <c r="U3730" s="4145"/>
      <c r="V3730" s="3357"/>
      <c r="W3730" s="1285" t="s">
        <v>11720</v>
      </c>
      <c r="X3730" s="239"/>
      <c r="Y3730" s="1285"/>
      <c r="Z3730" s="473"/>
      <c r="AA3730" s="1589"/>
      <c r="AB3730" s="3986"/>
    </row>
    <row r="3731" spans="1:28" s="66" customFormat="1" ht="31.5">
      <c r="A3731" s="5258"/>
      <c r="B3731" s="5372"/>
      <c r="C3731" s="2388" t="s">
        <v>14738</v>
      </c>
      <c r="D3731" s="2582" t="s">
        <v>11681</v>
      </c>
      <c r="E3731" s="2505" t="s">
        <v>2205</v>
      </c>
      <c r="F3731" s="2915" t="s">
        <v>17050</v>
      </c>
      <c r="G3731" s="65"/>
      <c r="H3731" s="1714"/>
      <c r="I3731" s="67"/>
      <c r="J3731" s="2290" t="s">
        <v>17514</v>
      </c>
      <c r="K3731" s="1535">
        <v>43347</v>
      </c>
      <c r="L3731" s="67">
        <v>43348</v>
      </c>
      <c r="M3731" s="1535"/>
      <c r="N3731" s="1535"/>
      <c r="O3731" s="67"/>
      <c r="P3731" s="131" t="s">
        <v>11678</v>
      </c>
      <c r="Q3731" s="67">
        <v>43348</v>
      </c>
      <c r="R3731" s="67"/>
      <c r="S3731" s="233"/>
      <c r="T3731" s="15">
        <v>3</v>
      </c>
      <c r="U3731" s="4145"/>
      <c r="V3731" s="3357"/>
      <c r="W3731" s="1004" t="s">
        <v>11701</v>
      </c>
      <c r="X3731" s="1405" t="s">
        <v>10482</v>
      </c>
      <c r="Y3731" s="1354" t="s">
        <v>27821</v>
      </c>
      <c r="Z3731" s="473"/>
      <c r="AA3731" s="1589"/>
      <c r="AB3731" s="3986"/>
    </row>
    <row r="3732" spans="1:28" s="66" customFormat="1" ht="41.25" customHeight="1">
      <c r="A3732" s="5258"/>
      <c r="B3732" s="5372"/>
      <c r="C3732" s="2388" t="s">
        <v>16941</v>
      </c>
      <c r="D3732" s="2582" t="s">
        <v>15136</v>
      </c>
      <c r="E3732" s="2505" t="s">
        <v>2205</v>
      </c>
      <c r="F3732" s="2915" t="s">
        <v>17050</v>
      </c>
      <c r="G3732" s="65"/>
      <c r="H3732" s="1714"/>
      <c r="I3732" s="67"/>
      <c r="J3732" s="2290" t="s">
        <v>17522</v>
      </c>
      <c r="K3732" s="1535">
        <v>43609</v>
      </c>
      <c r="L3732" s="67">
        <v>43609</v>
      </c>
      <c r="M3732" s="1535"/>
      <c r="N3732" s="1535"/>
      <c r="O3732" s="67"/>
      <c r="P3732" s="131" t="s">
        <v>14895</v>
      </c>
      <c r="Q3732" s="67">
        <v>43609</v>
      </c>
      <c r="R3732" s="67"/>
      <c r="S3732" s="233"/>
      <c r="T3732" s="15">
        <v>3</v>
      </c>
      <c r="U3732" s="4145"/>
      <c r="V3732" s="3357"/>
      <c r="W3732" s="1004"/>
      <c r="X3732" s="1405" t="s">
        <v>10482</v>
      </c>
      <c r="Y3732" s="1405" t="s">
        <v>27825</v>
      </c>
      <c r="Z3732" s="473"/>
      <c r="AA3732" s="1591" t="s">
        <v>15096</v>
      </c>
      <c r="AB3732" s="3986"/>
    </row>
    <row r="3733" spans="1:28" s="66" customFormat="1" ht="38.25" customHeight="1">
      <c r="A3733" s="5258"/>
      <c r="B3733" s="5372"/>
      <c r="C3733" s="2388" t="s">
        <v>16942</v>
      </c>
      <c r="D3733" s="2582" t="s">
        <v>16943</v>
      </c>
      <c r="E3733" s="2505" t="s">
        <v>2205</v>
      </c>
      <c r="F3733" s="2915" t="s">
        <v>17050</v>
      </c>
      <c r="G3733" s="65"/>
      <c r="H3733" s="1714"/>
      <c r="I3733" s="67"/>
      <c r="J3733" s="2290" t="s">
        <v>17517</v>
      </c>
      <c r="K3733" s="1535">
        <v>43725</v>
      </c>
      <c r="L3733" s="67">
        <v>43725</v>
      </c>
      <c r="M3733" s="1535"/>
      <c r="N3733" s="1535"/>
      <c r="O3733" s="67"/>
      <c r="P3733" s="131" t="s">
        <v>16745</v>
      </c>
      <c r="Q3733" s="67">
        <v>43725</v>
      </c>
      <c r="R3733" s="67"/>
      <c r="S3733" s="233"/>
      <c r="T3733" s="2866">
        <v>3</v>
      </c>
      <c r="U3733" s="1806"/>
      <c r="V3733" s="1806"/>
      <c r="W3733" s="1285" t="s">
        <v>29431</v>
      </c>
      <c r="X3733" s="576" t="s">
        <v>25053</v>
      </c>
      <c r="Y3733" s="1004"/>
      <c r="Z3733" s="473"/>
      <c r="AA3733" s="1590"/>
      <c r="AB3733" s="3986"/>
    </row>
    <row r="3734" spans="1:28" s="66" customFormat="1" ht="38.25" customHeight="1">
      <c r="A3734" s="5259"/>
      <c r="B3734" s="5373"/>
      <c r="C3734" s="4435" t="s">
        <v>30215</v>
      </c>
      <c r="D3734" s="2582" t="s">
        <v>30216</v>
      </c>
      <c r="E3734" s="2505" t="s">
        <v>2205</v>
      </c>
      <c r="F3734" s="4435" t="s">
        <v>17050</v>
      </c>
      <c r="G3734" s="4435"/>
      <c r="H3734" s="1714"/>
      <c r="I3734" s="67"/>
      <c r="J3734" s="2290" t="s">
        <v>30400</v>
      </c>
      <c r="K3734" s="1535">
        <v>44132</v>
      </c>
      <c r="L3734" s="67">
        <v>44134</v>
      </c>
      <c r="M3734" s="1535"/>
      <c r="N3734" s="1535"/>
      <c r="O3734" s="67"/>
      <c r="P3734" s="2922" t="s">
        <v>30758</v>
      </c>
      <c r="Q3734" s="19">
        <v>44134</v>
      </c>
      <c r="R3734" s="67"/>
      <c r="S3734" s="233"/>
      <c r="T3734" s="4633">
        <v>3</v>
      </c>
      <c r="U3734" s="4631"/>
      <c r="V3734" s="4631"/>
      <c r="W3734" s="1285"/>
      <c r="X3734" s="576"/>
      <c r="Y3734" s="1004"/>
      <c r="Z3734" s="473"/>
      <c r="AA3734" s="1590"/>
      <c r="AB3734" s="3986"/>
    </row>
    <row r="3735" spans="1:28" s="142" customFormat="1" ht="44.25" customHeight="1">
      <c r="A3735" s="2695" t="s">
        <v>3611</v>
      </c>
      <c r="B3735" s="817" t="s">
        <v>14888</v>
      </c>
      <c r="C3735" s="2382" t="s">
        <v>5125</v>
      </c>
      <c r="D3735" s="2397" t="s">
        <v>8285</v>
      </c>
      <c r="E3735" s="2511" t="s">
        <v>2205</v>
      </c>
      <c r="F3735" s="2287" t="s">
        <v>3054</v>
      </c>
      <c r="G3735" s="632"/>
      <c r="H3735" s="316" t="s">
        <v>6343</v>
      </c>
      <c r="I3735" s="1910"/>
      <c r="J3735" s="2291" t="s">
        <v>17523</v>
      </c>
      <c r="K3735" s="1979">
        <v>42524</v>
      </c>
      <c r="L3735" s="1910">
        <v>42528</v>
      </c>
      <c r="M3735" s="1979"/>
      <c r="N3735" s="1979"/>
      <c r="O3735" s="1910"/>
      <c r="P3735" s="1523"/>
      <c r="Q3735" s="381">
        <v>2016</v>
      </c>
      <c r="R3735" s="1910"/>
      <c r="S3735" s="526"/>
      <c r="T3735" s="279">
        <v>2</v>
      </c>
      <c r="U3735" s="4145"/>
      <c r="V3735" s="4145"/>
      <c r="W3735" s="1286" t="s">
        <v>11720</v>
      </c>
      <c r="X3735" s="1415" t="s">
        <v>10482</v>
      </c>
      <c r="Y3735" s="1360" t="s">
        <v>27821</v>
      </c>
      <c r="Z3735" s="722"/>
      <c r="AA3735" s="1590"/>
      <c r="AB3735" s="1525"/>
    </row>
    <row r="3736" spans="1:28" s="142" customFormat="1" ht="47.25" customHeight="1">
      <c r="A3736" s="2695" t="s">
        <v>3611</v>
      </c>
      <c r="B3736" s="817" t="s">
        <v>16744</v>
      </c>
      <c r="C3736" s="2382" t="s">
        <v>14739</v>
      </c>
      <c r="D3736" s="2397" t="s">
        <v>14898</v>
      </c>
      <c r="E3736" s="2511" t="s">
        <v>2205</v>
      </c>
      <c r="F3736" s="2287" t="s">
        <v>3054</v>
      </c>
      <c r="G3736" s="632"/>
      <c r="H3736" s="316" t="s">
        <v>6343</v>
      </c>
      <c r="I3736" s="1910"/>
      <c r="J3736" s="2291" t="s">
        <v>17524</v>
      </c>
      <c r="K3736" s="1979">
        <v>43592</v>
      </c>
      <c r="L3736" s="1910">
        <v>43592</v>
      </c>
      <c r="M3736" s="1979"/>
      <c r="N3736" s="1979"/>
      <c r="O3736" s="1910"/>
      <c r="P3736" s="2342" t="s">
        <v>14895</v>
      </c>
      <c r="Q3736" s="1910">
        <v>43592</v>
      </c>
      <c r="R3736" s="1910"/>
      <c r="S3736" s="526"/>
      <c r="T3736" s="279">
        <v>2</v>
      </c>
      <c r="U3736" s="4145"/>
      <c r="V3736" s="4145"/>
      <c r="W3736" s="1312" t="s">
        <v>15064</v>
      </c>
      <c r="X3736" s="1431" t="s">
        <v>10482</v>
      </c>
      <c r="Y3736" s="1415" t="s">
        <v>27826</v>
      </c>
      <c r="Z3736" s="722"/>
      <c r="AA3736" s="1606" t="s">
        <v>14883</v>
      </c>
      <c r="AB3736" s="1525"/>
    </row>
    <row r="3737" spans="1:28" s="142" customFormat="1" ht="45" customHeight="1">
      <c r="A3737" s="3941" t="s">
        <v>3611</v>
      </c>
      <c r="B3737" s="817" t="s">
        <v>27244</v>
      </c>
      <c r="C3737" s="3921" t="s">
        <v>16742</v>
      </c>
      <c r="D3737" s="2437" t="s">
        <v>16743</v>
      </c>
      <c r="E3737" s="2511" t="s">
        <v>2205</v>
      </c>
      <c r="F3737" s="2681" t="s">
        <v>3054</v>
      </c>
      <c r="G3737" s="2681"/>
      <c r="H3737" s="316" t="s">
        <v>6343</v>
      </c>
      <c r="I3737" s="1910"/>
      <c r="J3737" s="2291" t="s">
        <v>17525</v>
      </c>
      <c r="K3737" s="1979">
        <v>43720</v>
      </c>
      <c r="L3737" s="1910">
        <v>43720</v>
      </c>
      <c r="M3737" s="1979"/>
      <c r="N3737" s="1979"/>
      <c r="O3737" s="1910"/>
      <c r="P3737" s="2342" t="s">
        <v>16745</v>
      </c>
      <c r="Q3737" s="1910">
        <v>43720</v>
      </c>
      <c r="R3737" s="1910"/>
      <c r="S3737" s="526"/>
      <c r="T3737" s="2692">
        <v>2</v>
      </c>
      <c r="U3737" s="526"/>
      <c r="V3737" s="526"/>
      <c r="W3737" s="1129" t="s">
        <v>25053</v>
      </c>
      <c r="X3737" s="1150"/>
      <c r="Y3737" s="1286"/>
      <c r="Z3737" s="1590"/>
      <c r="AA3737" s="4822"/>
      <c r="AB3737" s="1525"/>
    </row>
    <row r="3738" spans="1:28" s="66" customFormat="1" ht="45" customHeight="1">
      <c r="A3738" s="3930" t="s">
        <v>3611</v>
      </c>
      <c r="B3738" s="333" t="s">
        <v>27242</v>
      </c>
      <c r="C3738" s="3927" t="s">
        <v>27038</v>
      </c>
      <c r="D3738" s="2582" t="s">
        <v>27243</v>
      </c>
      <c r="E3738" s="2505" t="s">
        <v>2205</v>
      </c>
      <c r="F3738" s="3935" t="s">
        <v>3054</v>
      </c>
      <c r="G3738" s="3935"/>
      <c r="H3738" s="1715" t="s">
        <v>6418</v>
      </c>
      <c r="I3738" s="67"/>
      <c r="J3738" s="2290" t="s">
        <v>27037</v>
      </c>
      <c r="K3738" s="1535">
        <v>43902</v>
      </c>
      <c r="L3738" s="3994">
        <v>43908</v>
      </c>
      <c r="M3738" s="1535"/>
      <c r="N3738" s="1535"/>
      <c r="O3738" s="67"/>
      <c r="P3738" s="189" t="s">
        <v>27111</v>
      </c>
      <c r="Q3738" s="67">
        <v>43908</v>
      </c>
      <c r="R3738" s="67"/>
      <c r="S3738" s="67"/>
      <c r="T3738" s="279">
        <v>2</v>
      </c>
      <c r="U3738" s="524"/>
      <c r="V3738" s="524"/>
      <c r="W3738" s="576"/>
      <c r="X3738" s="239"/>
      <c r="Y3738" s="1285"/>
      <c r="Z3738" s="1589"/>
      <c r="AA3738" s="4081"/>
      <c r="AB3738" s="3986"/>
    </row>
    <row r="3739" spans="1:28" s="66" customFormat="1" ht="44.25" customHeight="1">
      <c r="A3739" s="5257">
        <v>4</v>
      </c>
      <c r="B3739" s="5310" t="s">
        <v>2681</v>
      </c>
      <c r="C3739" s="2369" t="s">
        <v>16964</v>
      </c>
      <c r="D3739" s="2582" t="s">
        <v>3060</v>
      </c>
      <c r="E3739" s="2505" t="s">
        <v>2205</v>
      </c>
      <c r="F3739" s="2280" t="s">
        <v>17034</v>
      </c>
      <c r="G3739" s="65"/>
      <c r="H3739" s="1714"/>
      <c r="I3739" s="67"/>
      <c r="J3739" s="2290" t="s">
        <v>17518</v>
      </c>
      <c r="K3739" s="1535">
        <v>42521</v>
      </c>
      <c r="L3739" s="67">
        <v>42536</v>
      </c>
      <c r="M3739" s="1535"/>
      <c r="N3739" s="1535"/>
      <c r="O3739" s="67"/>
      <c r="P3739" s="982"/>
      <c r="Q3739" s="67">
        <v>42521</v>
      </c>
      <c r="R3739" s="67"/>
      <c r="S3739" s="524" t="s">
        <v>2693</v>
      </c>
      <c r="T3739" s="2882">
        <v>3</v>
      </c>
      <c r="U3739" s="1806"/>
      <c r="V3739" s="47"/>
      <c r="W3739" s="1285" t="s">
        <v>11720</v>
      </c>
      <c r="X3739" s="239"/>
      <c r="Y3739" s="1285"/>
      <c r="Z3739" s="1589"/>
      <c r="AA3739" s="4081"/>
      <c r="AB3739" s="3986"/>
    </row>
    <row r="3740" spans="1:28" s="66" customFormat="1" ht="38.25">
      <c r="A3740" s="5258"/>
      <c r="B3740" s="5439"/>
      <c r="C3740" s="2388" t="s">
        <v>16965</v>
      </c>
      <c r="D3740" s="2582" t="s">
        <v>11682</v>
      </c>
      <c r="E3740" s="2505" t="s">
        <v>2205</v>
      </c>
      <c r="F3740" s="2915" t="s">
        <v>17034</v>
      </c>
      <c r="G3740" s="65"/>
      <c r="H3740" s="1714"/>
      <c r="I3740" s="67"/>
      <c r="J3740" s="2290" t="s">
        <v>17514</v>
      </c>
      <c r="K3740" s="1535">
        <v>43347</v>
      </c>
      <c r="L3740" s="67">
        <v>43348</v>
      </c>
      <c r="M3740" s="1535"/>
      <c r="N3740" s="1535"/>
      <c r="O3740" s="67"/>
      <c r="P3740" s="131" t="s">
        <v>11678</v>
      </c>
      <c r="Q3740" s="67">
        <v>43348</v>
      </c>
      <c r="R3740" s="67"/>
      <c r="S3740" s="233"/>
      <c r="T3740" s="15">
        <v>3</v>
      </c>
      <c r="U3740" s="4145"/>
      <c r="V3740" s="3357"/>
      <c r="W3740" s="1285" t="s">
        <v>29431</v>
      </c>
      <c r="X3740" s="1405" t="s">
        <v>10482</v>
      </c>
      <c r="Y3740" s="1354" t="s">
        <v>27821</v>
      </c>
      <c r="Z3740" s="1589"/>
      <c r="AA3740" s="4081"/>
      <c r="AB3740" s="3986"/>
    </row>
    <row r="3741" spans="1:28" s="66" customFormat="1" ht="31.5">
      <c r="A3741" s="5381"/>
      <c r="B3741" s="5311"/>
      <c r="C3741" s="4435" t="s">
        <v>14740</v>
      </c>
      <c r="D3741" s="2582" t="s">
        <v>30217</v>
      </c>
      <c r="E3741" s="2505" t="s">
        <v>2205</v>
      </c>
      <c r="F3741" s="4435" t="s">
        <v>17034</v>
      </c>
      <c r="G3741" s="65"/>
      <c r="H3741" s="1715"/>
      <c r="I3741" s="25"/>
      <c r="J3741" s="2290" t="s">
        <v>30400</v>
      </c>
      <c r="K3741" s="1535">
        <v>44132</v>
      </c>
      <c r="L3741" s="3945">
        <v>44134</v>
      </c>
      <c r="M3741" s="1535"/>
      <c r="N3741" s="1535"/>
      <c r="O3741" s="67"/>
      <c r="P3741" s="2922" t="s">
        <v>30758</v>
      </c>
      <c r="Q3741" s="19">
        <v>44134</v>
      </c>
      <c r="R3741" s="67"/>
      <c r="S3741" s="233"/>
      <c r="T3741" s="15">
        <v>3</v>
      </c>
      <c r="U3741" s="7"/>
      <c r="V3741" s="7"/>
      <c r="W3741" s="1004"/>
      <c r="X3741" s="1144"/>
      <c r="Y3741" s="1004"/>
      <c r="Z3741" s="1589"/>
      <c r="AA3741" s="4081" t="s">
        <v>15096</v>
      </c>
      <c r="AB3741" s="3986"/>
    </row>
    <row r="3742" spans="1:28" s="66" customFormat="1" ht="31.5" customHeight="1">
      <c r="A3742" s="5470">
        <v>4</v>
      </c>
      <c r="B3742" s="5371" t="s">
        <v>2682</v>
      </c>
      <c r="C3742" s="2369" t="s">
        <v>16966</v>
      </c>
      <c r="D3742" s="2582" t="s">
        <v>3059</v>
      </c>
      <c r="E3742" s="2505" t="s">
        <v>2205</v>
      </c>
      <c r="F3742" s="2280" t="s">
        <v>17050</v>
      </c>
      <c r="G3742" s="65"/>
      <c r="H3742" s="1714"/>
      <c r="I3742" s="67"/>
      <c r="J3742" s="2290" t="s">
        <v>17518</v>
      </c>
      <c r="K3742" s="1535">
        <v>42521</v>
      </c>
      <c r="L3742" s="67">
        <v>42536</v>
      </c>
      <c r="M3742" s="1535"/>
      <c r="N3742" s="1535"/>
      <c r="O3742" s="67"/>
      <c r="P3742" s="982"/>
      <c r="Q3742" s="67">
        <v>42521</v>
      </c>
      <c r="R3742" s="67"/>
      <c r="S3742" s="524" t="s">
        <v>2693</v>
      </c>
      <c r="T3742" s="2882">
        <v>3</v>
      </c>
      <c r="U3742" s="1806"/>
      <c r="V3742" s="47"/>
      <c r="W3742" s="1285" t="s">
        <v>11720</v>
      </c>
      <c r="X3742" s="239"/>
      <c r="Y3742" s="1285"/>
      <c r="Z3742" s="1589"/>
      <c r="AA3742" s="4081"/>
      <c r="AB3742" s="3986"/>
    </row>
    <row r="3743" spans="1:28" s="66" customFormat="1" ht="31.5">
      <c r="A3743" s="5518"/>
      <c r="B3743" s="5372"/>
      <c r="C3743" s="2388" t="s">
        <v>16967</v>
      </c>
      <c r="D3743" s="2582" t="s">
        <v>11683</v>
      </c>
      <c r="E3743" s="2505" t="s">
        <v>2205</v>
      </c>
      <c r="F3743" s="2915" t="s">
        <v>17050</v>
      </c>
      <c r="G3743" s="65"/>
      <c r="H3743" s="1714"/>
      <c r="I3743" s="67"/>
      <c r="J3743" s="2290" t="s">
        <v>17514</v>
      </c>
      <c r="K3743" s="1535">
        <v>43347</v>
      </c>
      <c r="L3743" s="67">
        <v>43348</v>
      </c>
      <c r="M3743" s="1535"/>
      <c r="N3743" s="1535"/>
      <c r="O3743" s="67"/>
      <c r="P3743" s="131" t="s">
        <v>11678</v>
      </c>
      <c r="Q3743" s="67">
        <v>43348</v>
      </c>
      <c r="R3743" s="67"/>
      <c r="S3743" s="233"/>
      <c r="T3743" s="15">
        <v>3</v>
      </c>
      <c r="U3743" s="4145"/>
      <c r="V3743" s="3357"/>
      <c r="W3743" s="1004" t="s">
        <v>11701</v>
      </c>
      <c r="X3743" s="1405" t="s">
        <v>10482</v>
      </c>
      <c r="Y3743" s="1354" t="s">
        <v>27821</v>
      </c>
      <c r="Z3743" s="1589"/>
      <c r="AA3743" s="4081"/>
      <c r="AB3743" s="3986"/>
    </row>
    <row r="3744" spans="1:28" s="66" customFormat="1" ht="44.25" customHeight="1">
      <c r="A3744" s="5518"/>
      <c r="B3744" s="5372"/>
      <c r="C3744" s="2388" t="s">
        <v>14741</v>
      </c>
      <c r="D3744" s="2582" t="s">
        <v>17006</v>
      </c>
      <c r="E3744" s="2505" t="s">
        <v>2205</v>
      </c>
      <c r="F3744" s="2915" t="s">
        <v>17050</v>
      </c>
      <c r="G3744" s="65"/>
      <c r="H3744" s="1714"/>
      <c r="I3744" s="67"/>
      <c r="J3744" s="2290" t="s">
        <v>17517</v>
      </c>
      <c r="K3744" s="1535">
        <v>43725</v>
      </c>
      <c r="L3744" s="67">
        <v>43725</v>
      </c>
      <c r="M3744" s="1535"/>
      <c r="N3744" s="1535"/>
      <c r="O3744" s="67"/>
      <c r="P3744" s="131" t="s">
        <v>16745</v>
      </c>
      <c r="Q3744" s="67">
        <v>43725</v>
      </c>
      <c r="R3744" s="67"/>
      <c r="S3744" s="233"/>
      <c r="T3744" s="2866">
        <v>3</v>
      </c>
      <c r="U3744" s="1806"/>
      <c r="V3744" s="1806"/>
      <c r="W3744" s="1285" t="s">
        <v>29431</v>
      </c>
      <c r="X3744" s="1144"/>
      <c r="Y3744" s="1004"/>
      <c r="Z3744" s="473"/>
      <c r="AA3744" s="1606" t="s">
        <v>15096</v>
      </c>
      <c r="AB3744" s="3986"/>
    </row>
    <row r="3745" spans="1:28" s="66" customFormat="1" ht="44.25" customHeight="1">
      <c r="A3745" s="5532"/>
      <c r="B3745" s="5373"/>
      <c r="C3745" s="4435" t="s">
        <v>30213</v>
      </c>
      <c r="D3745" s="2582" t="s">
        <v>30214</v>
      </c>
      <c r="E3745" s="2505" t="s">
        <v>2205</v>
      </c>
      <c r="F3745" s="4435" t="s">
        <v>17050</v>
      </c>
      <c r="G3745" s="4435"/>
      <c r="H3745" s="1714"/>
      <c r="I3745" s="67"/>
      <c r="J3745" s="2290" t="s">
        <v>30400</v>
      </c>
      <c r="K3745" s="1535">
        <v>44132</v>
      </c>
      <c r="L3745" s="67">
        <v>44134</v>
      </c>
      <c r="M3745" s="1535"/>
      <c r="N3745" s="1535"/>
      <c r="O3745" s="67"/>
      <c r="P3745" s="2922" t="s">
        <v>30758</v>
      </c>
      <c r="Q3745" s="19">
        <v>44134</v>
      </c>
      <c r="R3745" s="67"/>
      <c r="S3745" s="233"/>
      <c r="T3745" s="4633">
        <v>3</v>
      </c>
      <c r="U3745" s="4631"/>
      <c r="V3745" s="4631"/>
      <c r="W3745" s="1285"/>
      <c r="X3745" s="1144"/>
      <c r="Y3745" s="1004"/>
      <c r="Z3745" s="473"/>
      <c r="AA3745" s="1606"/>
      <c r="AB3745" s="3986"/>
    </row>
    <row r="3746" spans="1:28" s="142" customFormat="1" ht="44.25" customHeight="1">
      <c r="A3746" s="2695" t="s">
        <v>3611</v>
      </c>
      <c r="B3746" s="817" t="s">
        <v>14889</v>
      </c>
      <c r="C3746" s="2382" t="s">
        <v>16968</v>
      </c>
      <c r="D3746" s="2397" t="s">
        <v>3061</v>
      </c>
      <c r="E3746" s="2511" t="s">
        <v>2205</v>
      </c>
      <c r="F3746" s="2287" t="s">
        <v>1608</v>
      </c>
      <c r="G3746" s="632"/>
      <c r="H3746" s="316" t="s">
        <v>6343</v>
      </c>
      <c r="I3746" s="1910"/>
      <c r="J3746" s="2291" t="s">
        <v>17519</v>
      </c>
      <c r="K3746" s="1979">
        <v>42537</v>
      </c>
      <c r="L3746" s="1910">
        <v>42556</v>
      </c>
      <c r="M3746" s="1979"/>
      <c r="N3746" s="1979"/>
      <c r="O3746" s="1910"/>
      <c r="P3746" s="1523"/>
      <c r="Q3746" s="381">
        <v>2016</v>
      </c>
      <c r="R3746" s="1910"/>
      <c r="S3746" s="526"/>
      <c r="T3746" s="279">
        <v>2</v>
      </c>
      <c r="U3746" s="4145"/>
      <c r="V3746" s="4145"/>
      <c r="W3746" s="1286" t="s">
        <v>11720</v>
      </c>
      <c r="X3746" s="1415" t="s">
        <v>10482</v>
      </c>
      <c r="Y3746" s="1360" t="s">
        <v>27824</v>
      </c>
      <c r="Z3746" s="722"/>
      <c r="AA3746" s="1590"/>
      <c r="AB3746" s="1525"/>
    </row>
    <row r="3747" spans="1:28" s="142" customFormat="1" ht="51" customHeight="1">
      <c r="A3747" s="3941" t="s">
        <v>3611</v>
      </c>
      <c r="B3747" s="817" t="s">
        <v>27240</v>
      </c>
      <c r="C3747" s="3921" t="s">
        <v>14742</v>
      </c>
      <c r="D3747" s="2437" t="s">
        <v>14899</v>
      </c>
      <c r="E3747" s="2511" t="s">
        <v>2205</v>
      </c>
      <c r="F3747" s="2681" t="s">
        <v>1608</v>
      </c>
      <c r="G3747" s="2681"/>
      <c r="H3747" s="316" t="s">
        <v>6343</v>
      </c>
      <c r="I3747" s="1910"/>
      <c r="J3747" s="2291" t="s">
        <v>17524</v>
      </c>
      <c r="K3747" s="1979">
        <v>43592</v>
      </c>
      <c r="L3747" s="1910">
        <v>43592</v>
      </c>
      <c r="M3747" s="1979"/>
      <c r="N3747" s="1979"/>
      <c r="O3747" s="1910"/>
      <c r="P3747" s="2342" t="s">
        <v>14895</v>
      </c>
      <c r="Q3747" s="1910">
        <v>43592</v>
      </c>
      <c r="R3747" s="1910"/>
      <c r="S3747" s="526"/>
      <c r="T3747" s="2692">
        <v>2</v>
      </c>
      <c r="U3747" s="4145"/>
      <c r="V3747" s="4145"/>
      <c r="W3747" s="1312" t="s">
        <v>15064</v>
      </c>
      <c r="X3747" s="1431" t="s">
        <v>10482</v>
      </c>
      <c r="Y3747" s="1415" t="s">
        <v>27826</v>
      </c>
      <c r="Z3747" s="722"/>
      <c r="AA3747" s="1606" t="s">
        <v>14883</v>
      </c>
      <c r="AB3747" s="1525"/>
    </row>
    <row r="3748" spans="1:28" s="66" customFormat="1" ht="51" customHeight="1">
      <c r="A3748" s="3930" t="s">
        <v>3611</v>
      </c>
      <c r="B3748" s="333" t="s">
        <v>27239</v>
      </c>
      <c r="C3748" s="3927" t="s">
        <v>27036</v>
      </c>
      <c r="D3748" s="2582" t="s">
        <v>27241</v>
      </c>
      <c r="E3748" s="2505" t="s">
        <v>2205</v>
      </c>
      <c r="F3748" s="3935" t="s">
        <v>1608</v>
      </c>
      <c r="G3748" s="3935"/>
      <c r="H3748" s="1715" t="s">
        <v>6418</v>
      </c>
      <c r="I3748" s="67"/>
      <c r="J3748" s="2290" t="s">
        <v>27037</v>
      </c>
      <c r="K3748" s="1535">
        <v>43902</v>
      </c>
      <c r="L3748" s="3994">
        <v>43908</v>
      </c>
      <c r="M3748" s="1535"/>
      <c r="N3748" s="1535"/>
      <c r="O3748" s="67"/>
      <c r="P3748" s="189" t="s">
        <v>27111</v>
      </c>
      <c r="Q3748" s="67">
        <v>43908</v>
      </c>
      <c r="R3748" s="67"/>
      <c r="S3748" s="67"/>
      <c r="T3748" s="279">
        <v>2</v>
      </c>
      <c r="U3748" s="67"/>
      <c r="V3748" s="67"/>
      <c r="W3748" s="1285" t="s">
        <v>29431</v>
      </c>
      <c r="X3748" s="239"/>
      <c r="Y3748" s="1285"/>
      <c r="Z3748" s="1606"/>
      <c r="AA3748" s="4081"/>
      <c r="AB3748" s="3986"/>
    </row>
    <row r="3749" spans="1:28" s="66" customFormat="1" ht="20.25" customHeight="1">
      <c r="A3749" s="1987"/>
      <c r="B3749" s="87" t="s">
        <v>2686</v>
      </c>
      <c r="C3749" s="3"/>
      <c r="D3749" s="2619" t="s">
        <v>17747</v>
      </c>
      <c r="E3749" s="2510" t="s">
        <v>17056</v>
      </c>
      <c r="F3749" s="6"/>
      <c r="G3749" s="6"/>
      <c r="H3749" s="1072"/>
      <c r="I3749" s="86"/>
      <c r="J3749" s="196"/>
      <c r="K3749" s="88"/>
      <c r="L3749" s="86"/>
      <c r="M3749" s="88"/>
      <c r="N3749" s="88"/>
      <c r="O3749" s="86"/>
      <c r="P3749" s="352"/>
      <c r="Q3749" s="86"/>
      <c r="R3749" s="86"/>
      <c r="S3749" s="262"/>
      <c r="T3749" s="1277"/>
      <c r="U3749" s="3"/>
      <c r="V3749" s="138"/>
      <c r="W3749" s="1340"/>
      <c r="X3749" s="138"/>
      <c r="Y3749" s="1340"/>
      <c r="Z3749" s="1599"/>
      <c r="AA3749" s="4902"/>
      <c r="AB3749" s="3986"/>
    </row>
    <row r="3750" spans="1:28" ht="31.5" customHeight="1">
      <c r="A3750" s="5254">
        <v>4</v>
      </c>
      <c r="B3750" s="5310" t="s">
        <v>2495</v>
      </c>
      <c r="C3750" s="2369" t="s">
        <v>16969</v>
      </c>
      <c r="D3750" s="1046" t="s">
        <v>2445</v>
      </c>
      <c r="E3750" s="2507" t="s">
        <v>17056</v>
      </c>
      <c r="F3750" s="2281" t="s">
        <v>17034</v>
      </c>
      <c r="G3750" s="7"/>
      <c r="H3750" s="1715"/>
      <c r="I3750" s="12"/>
      <c r="J3750" s="2290" t="s">
        <v>17512</v>
      </c>
      <c r="K3750" s="1908">
        <v>42502</v>
      </c>
      <c r="L3750" s="12">
        <v>42506</v>
      </c>
      <c r="M3750" s="1908"/>
      <c r="N3750" s="1908"/>
      <c r="O3750" s="12"/>
      <c r="P3750" s="131"/>
      <c r="Q3750" s="12">
        <v>42506</v>
      </c>
      <c r="R3750" s="12"/>
      <c r="S3750" s="524"/>
      <c r="T3750" s="2882">
        <v>3</v>
      </c>
      <c r="U3750" s="1806"/>
      <c r="V3750" s="47"/>
      <c r="W3750" s="1285" t="s">
        <v>11720</v>
      </c>
      <c r="X3750" s="239"/>
      <c r="Y3750" s="1285"/>
      <c r="Z3750" s="1595"/>
      <c r="AA3750" s="4823"/>
      <c r="AB3750" s="4999"/>
    </row>
    <row r="3751" spans="1:28" ht="45" customHeight="1">
      <c r="A3751" s="5256"/>
      <c r="B3751" s="5311"/>
      <c r="C3751" s="2388" t="s">
        <v>16970</v>
      </c>
      <c r="D3751" s="1046" t="s">
        <v>11257</v>
      </c>
      <c r="E3751" s="2507" t="s">
        <v>17056</v>
      </c>
      <c r="F3751" s="2912" t="s">
        <v>17034</v>
      </c>
      <c r="G3751" s="7"/>
      <c r="H3751" s="1715"/>
      <c r="I3751" s="12"/>
      <c r="J3751" s="2290" t="s">
        <v>17451</v>
      </c>
      <c r="K3751" s="1908">
        <v>43301</v>
      </c>
      <c r="L3751" s="12">
        <v>43301</v>
      </c>
      <c r="M3751" s="1908"/>
      <c r="N3751" s="1908"/>
      <c r="O3751" s="12"/>
      <c r="P3751" s="339" t="s">
        <v>11256</v>
      </c>
      <c r="Q3751" s="12">
        <v>43328</v>
      </c>
      <c r="R3751" s="12"/>
      <c r="S3751" s="524"/>
      <c r="T3751" s="2882">
        <v>3</v>
      </c>
      <c r="U3751" s="4145"/>
      <c r="V3751" s="3357"/>
      <c r="W3751" s="1285" t="s">
        <v>29431</v>
      </c>
      <c r="X3751" s="1405" t="s">
        <v>10482</v>
      </c>
      <c r="Y3751" s="1354" t="s">
        <v>27821</v>
      </c>
      <c r="Z3751" s="1595"/>
      <c r="AA3751" s="4823"/>
      <c r="AB3751" s="4999"/>
    </row>
    <row r="3752" spans="1:28" ht="31.5" customHeight="1">
      <c r="A3752" s="5254">
        <v>4</v>
      </c>
      <c r="B3752" s="5310" t="s">
        <v>2495</v>
      </c>
      <c r="C3752" s="2388" t="s">
        <v>16971</v>
      </c>
      <c r="D3752" s="1046" t="s">
        <v>2446</v>
      </c>
      <c r="E3752" s="2507" t="s">
        <v>17056</v>
      </c>
      <c r="F3752" s="2912" t="s">
        <v>17034</v>
      </c>
      <c r="G3752" s="7"/>
      <c r="H3752" s="1715"/>
      <c r="I3752" s="12"/>
      <c r="J3752" s="2290" t="s">
        <v>17512</v>
      </c>
      <c r="K3752" s="1908">
        <v>42502</v>
      </c>
      <c r="L3752" s="12">
        <v>42506</v>
      </c>
      <c r="M3752" s="1908"/>
      <c r="N3752" s="1908"/>
      <c r="O3752" s="12"/>
      <c r="P3752" s="131"/>
      <c r="Q3752" s="12">
        <v>42506</v>
      </c>
      <c r="R3752" s="12"/>
      <c r="S3752" s="524"/>
      <c r="T3752" s="2882">
        <v>3</v>
      </c>
      <c r="U3752" s="4145"/>
      <c r="V3752" s="3357"/>
      <c r="W3752" s="1285" t="s">
        <v>11720</v>
      </c>
      <c r="X3752" s="239"/>
      <c r="Y3752" s="1285"/>
      <c r="Z3752" s="1595"/>
      <c r="AA3752" s="4823"/>
      <c r="AB3752" s="4999"/>
    </row>
    <row r="3753" spans="1:28" ht="45" customHeight="1">
      <c r="A3753" s="5256"/>
      <c r="B3753" s="5311"/>
      <c r="C3753" s="2388" t="s">
        <v>16972</v>
      </c>
      <c r="D3753" s="1046" t="s">
        <v>11258</v>
      </c>
      <c r="E3753" s="2507" t="s">
        <v>17056</v>
      </c>
      <c r="F3753" s="2912" t="s">
        <v>17034</v>
      </c>
      <c r="G3753" s="7"/>
      <c r="H3753" s="1715"/>
      <c r="I3753" s="12"/>
      <c r="J3753" s="2290" t="s">
        <v>17451</v>
      </c>
      <c r="K3753" s="1908">
        <v>43301</v>
      </c>
      <c r="L3753" s="12">
        <v>43301</v>
      </c>
      <c r="M3753" s="1908"/>
      <c r="N3753" s="1908"/>
      <c r="O3753" s="12"/>
      <c r="P3753" s="339" t="s">
        <v>11256</v>
      </c>
      <c r="Q3753" s="12">
        <v>43328</v>
      </c>
      <c r="R3753" s="12"/>
      <c r="S3753" s="524"/>
      <c r="T3753" s="2882">
        <v>3</v>
      </c>
      <c r="U3753" s="4145"/>
      <c r="V3753" s="3357"/>
      <c r="W3753" s="1285" t="s">
        <v>29431</v>
      </c>
      <c r="X3753" s="1405" t="s">
        <v>10482</v>
      </c>
      <c r="Y3753" s="1354" t="s">
        <v>27821</v>
      </c>
      <c r="Z3753" s="1595"/>
      <c r="AA3753" s="4823"/>
      <c r="AB3753" s="4999"/>
    </row>
    <row r="3754" spans="1:28" s="128" customFormat="1" ht="31.5" customHeight="1">
      <c r="A3754" s="3433" t="s">
        <v>3611</v>
      </c>
      <c r="B3754" s="817" t="s">
        <v>11713</v>
      </c>
      <c r="C3754" s="2382" t="s">
        <v>16973</v>
      </c>
      <c r="D3754" s="2353" t="s">
        <v>19963</v>
      </c>
      <c r="E3754" s="2508" t="s">
        <v>17056</v>
      </c>
      <c r="F3754" s="732" t="s">
        <v>3054</v>
      </c>
      <c r="G3754" s="732"/>
      <c r="H3754" s="316" t="s">
        <v>6343</v>
      </c>
      <c r="I3754" s="62"/>
      <c r="J3754" s="2291" t="s">
        <v>17523</v>
      </c>
      <c r="K3754" s="2184">
        <v>42524</v>
      </c>
      <c r="L3754" s="62">
        <v>42528</v>
      </c>
      <c r="M3754" s="2184"/>
      <c r="N3754" s="2184"/>
      <c r="O3754" s="3180"/>
      <c r="P3754" s="2342"/>
      <c r="Q3754" s="381">
        <v>2016</v>
      </c>
      <c r="R3754" s="62"/>
      <c r="S3754" s="526"/>
      <c r="T3754" s="279">
        <v>2</v>
      </c>
      <c r="U3754" s="4145"/>
      <c r="V3754" s="3357"/>
      <c r="W3754" s="1286" t="s">
        <v>11720</v>
      </c>
      <c r="X3754" s="1150"/>
      <c r="Y3754" s="1286"/>
      <c r="Z3754" s="1596"/>
      <c r="AA3754" s="4824"/>
      <c r="AB3754" s="5000"/>
    </row>
    <row r="3755" spans="1:28" s="128" customFormat="1" ht="32.25" customHeight="1">
      <c r="A3755" s="3433" t="s">
        <v>3611</v>
      </c>
      <c r="B3755" s="817" t="s">
        <v>15768</v>
      </c>
      <c r="C3755" s="866" t="s">
        <v>10791</v>
      </c>
      <c r="D3755" s="2353" t="s">
        <v>11712</v>
      </c>
      <c r="E3755" s="2508" t="s">
        <v>1623</v>
      </c>
      <c r="F3755" s="732" t="s">
        <v>3054</v>
      </c>
      <c r="G3755" s="732"/>
      <c r="H3755" s="316" t="s">
        <v>6343</v>
      </c>
      <c r="I3755" s="62"/>
      <c r="J3755" s="2291" t="s">
        <v>17520</v>
      </c>
      <c r="K3755" s="2184">
        <v>43347</v>
      </c>
      <c r="L3755" s="62">
        <v>43348</v>
      </c>
      <c r="M3755" s="2184"/>
      <c r="N3755" s="2184"/>
      <c r="O3755" s="62"/>
      <c r="P3755" s="2342" t="s">
        <v>11678</v>
      </c>
      <c r="Q3755" s="62">
        <v>43348</v>
      </c>
      <c r="R3755" s="62"/>
      <c r="S3755" s="515"/>
      <c r="T3755" s="279">
        <v>2</v>
      </c>
      <c r="U3755" s="4145"/>
      <c r="V3755" s="3357"/>
      <c r="W3755" s="1312" t="s">
        <v>11701</v>
      </c>
      <c r="X3755" s="1415" t="s">
        <v>10482</v>
      </c>
      <c r="Y3755" s="1360" t="s">
        <v>27819</v>
      </c>
      <c r="Z3755" s="1596"/>
      <c r="AA3755" s="4824"/>
      <c r="AB3755" s="5000"/>
    </row>
    <row r="3756" spans="1:28" ht="32.25" customHeight="1">
      <c r="A3756" s="3422" t="s">
        <v>3611</v>
      </c>
      <c r="B3756" s="333" t="s">
        <v>15766</v>
      </c>
      <c r="C3756" s="2368" t="s">
        <v>15767</v>
      </c>
      <c r="D3756" s="1046" t="s">
        <v>19964</v>
      </c>
      <c r="E3756" s="2507" t="s">
        <v>1623</v>
      </c>
      <c r="F3756" s="2281" t="s">
        <v>3054</v>
      </c>
      <c r="G3756" s="7"/>
      <c r="H3756" s="1715" t="s">
        <v>6418</v>
      </c>
      <c r="I3756" s="12"/>
      <c r="J3756" s="2290" t="s">
        <v>17520</v>
      </c>
      <c r="K3756" s="1908">
        <v>43650</v>
      </c>
      <c r="L3756" s="12">
        <v>43651</v>
      </c>
      <c r="M3756" s="1908"/>
      <c r="N3756" s="1908"/>
      <c r="O3756" s="12"/>
      <c r="P3756" s="189" t="s">
        <v>15453</v>
      </c>
      <c r="Q3756" s="12">
        <v>43650</v>
      </c>
      <c r="R3756" s="12"/>
      <c r="S3756" s="403"/>
      <c r="T3756" s="2884">
        <v>2</v>
      </c>
      <c r="U3756" s="4145"/>
      <c r="V3756" s="3357"/>
      <c r="W3756" s="1285" t="s">
        <v>29431</v>
      </c>
      <c r="X3756" s="1405" t="s">
        <v>10482</v>
      </c>
      <c r="Y3756" s="1354" t="s">
        <v>27827</v>
      </c>
      <c r="Z3756" s="1595"/>
      <c r="AA3756" s="4823"/>
      <c r="AB3756" s="4999"/>
    </row>
    <row r="3757" spans="1:28" ht="31.5" customHeight="1">
      <c r="A3757" s="5254">
        <v>4</v>
      </c>
      <c r="B3757" s="5310" t="s">
        <v>2683</v>
      </c>
      <c r="C3757" s="2369" t="s">
        <v>16974</v>
      </c>
      <c r="D3757" s="1046" t="s">
        <v>19965</v>
      </c>
      <c r="E3757" s="2507" t="s">
        <v>17056</v>
      </c>
      <c r="F3757" s="2281" t="s">
        <v>17034</v>
      </c>
      <c r="G3757" s="7"/>
      <c r="H3757" s="1715"/>
      <c r="I3757" s="12"/>
      <c r="J3757" s="2290" t="s">
        <v>17518</v>
      </c>
      <c r="K3757" s="1908">
        <v>42521</v>
      </c>
      <c r="L3757" s="12">
        <v>42536</v>
      </c>
      <c r="M3757" s="1908"/>
      <c r="N3757" s="1908"/>
      <c r="O3757" s="12"/>
      <c r="P3757" s="131"/>
      <c r="Q3757" s="12">
        <v>42521</v>
      </c>
      <c r="R3757" s="12"/>
      <c r="S3757" s="524" t="s">
        <v>2693</v>
      </c>
      <c r="T3757" s="2882">
        <v>3</v>
      </c>
      <c r="U3757" s="1805"/>
      <c r="V3757" s="47"/>
      <c r="W3757" s="1285" t="s">
        <v>11720</v>
      </c>
      <c r="X3757" s="239"/>
      <c r="Y3757" s="1285"/>
      <c r="Z3757" s="1595"/>
      <c r="AA3757" s="4823"/>
      <c r="AB3757" s="4999"/>
    </row>
    <row r="3758" spans="1:28" ht="31.5">
      <c r="A3758" s="5255"/>
      <c r="B3758" s="5439"/>
      <c r="C3758" s="1527" t="s">
        <v>16975</v>
      </c>
      <c r="D3758" s="1046" t="s">
        <v>17751</v>
      </c>
      <c r="E3758" s="2507"/>
      <c r="F3758" s="2281"/>
      <c r="G3758" s="7"/>
      <c r="H3758" s="316" t="s">
        <v>17170</v>
      </c>
      <c r="I3758" s="62">
        <v>43027</v>
      </c>
      <c r="J3758" s="2291" t="s">
        <v>9308</v>
      </c>
      <c r="K3758" s="1908"/>
      <c r="L3758" s="12"/>
      <c r="M3758" s="1908"/>
      <c r="N3758" s="1908"/>
      <c r="O3758" s="12"/>
      <c r="P3758" s="131"/>
      <c r="Q3758" s="12"/>
      <c r="R3758" s="12"/>
      <c r="S3758" s="524"/>
      <c r="T3758" s="2866"/>
      <c r="U3758" s="1805"/>
      <c r="V3758" s="1051"/>
      <c r="W3758" s="1336"/>
      <c r="X3758" s="1153"/>
      <c r="Y3758" s="1336"/>
      <c r="Z3758" s="1595"/>
      <c r="AA3758" s="4823"/>
      <c r="AB3758" s="4999"/>
    </row>
    <row r="3759" spans="1:28" ht="38.25">
      <c r="A3759" s="5256"/>
      <c r="B3759" s="5311"/>
      <c r="C3759" s="2388" t="s">
        <v>16976</v>
      </c>
      <c r="D3759" s="1046" t="s">
        <v>11693</v>
      </c>
      <c r="E3759" s="2507" t="s">
        <v>17056</v>
      </c>
      <c r="F3759" s="2347" t="s">
        <v>17034</v>
      </c>
      <c r="G3759" s="7"/>
      <c r="H3759" s="1715"/>
      <c r="I3759" s="12"/>
      <c r="J3759" s="2290" t="s">
        <v>17514</v>
      </c>
      <c r="K3759" s="1908">
        <v>43347</v>
      </c>
      <c r="L3759" s="12">
        <v>43348</v>
      </c>
      <c r="M3759" s="1908"/>
      <c r="N3759" s="1908"/>
      <c r="O3759" s="12"/>
      <c r="P3759" s="131" t="s">
        <v>11678</v>
      </c>
      <c r="Q3759" s="12">
        <v>43348</v>
      </c>
      <c r="R3759" s="12"/>
      <c r="S3759" s="233"/>
      <c r="T3759" s="15">
        <v>3</v>
      </c>
      <c r="U3759" s="3966"/>
      <c r="V3759" s="1051"/>
      <c r="W3759" s="1285" t="s">
        <v>29431</v>
      </c>
      <c r="X3759" s="1405" t="s">
        <v>10482</v>
      </c>
      <c r="Y3759" s="1354" t="s">
        <v>27819</v>
      </c>
      <c r="Z3759" s="1595"/>
      <c r="AA3759" s="4823"/>
      <c r="AB3759" s="4999"/>
    </row>
    <row r="3760" spans="1:28" ht="31.5" customHeight="1">
      <c r="A3760" s="5254">
        <v>4</v>
      </c>
      <c r="B3760" s="5310" t="s">
        <v>2684</v>
      </c>
      <c r="C3760" s="2369" t="s">
        <v>16977</v>
      </c>
      <c r="D3760" s="1046" t="s">
        <v>19966</v>
      </c>
      <c r="E3760" s="2507" t="s">
        <v>17056</v>
      </c>
      <c r="F3760" s="2347" t="s">
        <v>17050</v>
      </c>
      <c r="G3760" s="7"/>
      <c r="H3760" s="1715"/>
      <c r="I3760" s="12"/>
      <c r="J3760" s="2290" t="s">
        <v>17518</v>
      </c>
      <c r="K3760" s="1908">
        <v>42521</v>
      </c>
      <c r="L3760" s="12">
        <v>42536</v>
      </c>
      <c r="M3760" s="1908"/>
      <c r="N3760" s="1908"/>
      <c r="O3760" s="12"/>
      <c r="P3760" s="131"/>
      <c r="Q3760" s="12">
        <v>42521</v>
      </c>
      <c r="R3760" s="12"/>
      <c r="S3760" s="524" t="s">
        <v>2693</v>
      </c>
      <c r="T3760" s="2882">
        <v>3</v>
      </c>
      <c r="U3760" s="3966"/>
      <c r="V3760" s="1051"/>
      <c r="W3760" s="1285" t="s">
        <v>11720</v>
      </c>
      <c r="X3760" s="1336"/>
      <c r="Y3760" s="1336"/>
      <c r="Z3760" s="1595"/>
      <c r="AA3760" s="4823"/>
      <c r="AB3760" s="4999"/>
    </row>
    <row r="3761" spans="1:28" ht="31.5">
      <c r="A3761" s="5255"/>
      <c r="B3761" s="5439"/>
      <c r="C3761" s="1527" t="s">
        <v>16978</v>
      </c>
      <c r="D3761" s="1046" t="s">
        <v>17751</v>
      </c>
      <c r="E3761" s="2507"/>
      <c r="F3761" s="2281"/>
      <c r="G3761" s="7"/>
      <c r="H3761" s="316" t="s">
        <v>17170</v>
      </c>
      <c r="I3761" s="62">
        <v>43027</v>
      </c>
      <c r="J3761" s="2291" t="s">
        <v>9308</v>
      </c>
      <c r="K3761" s="1908"/>
      <c r="L3761" s="12"/>
      <c r="M3761" s="1908"/>
      <c r="N3761" s="1908"/>
      <c r="O3761" s="12"/>
      <c r="P3761" s="131"/>
      <c r="Q3761" s="12"/>
      <c r="R3761" s="12"/>
      <c r="S3761" s="524"/>
      <c r="T3761" s="2866"/>
      <c r="U3761" s="3966"/>
      <c r="V3761" s="1051"/>
      <c r="W3761" s="1336"/>
      <c r="X3761" s="1336"/>
      <c r="Y3761" s="1336"/>
      <c r="Z3761" s="1595"/>
      <c r="AA3761" s="4823"/>
      <c r="AB3761" s="4999"/>
    </row>
    <row r="3762" spans="1:28" ht="38.25">
      <c r="A3762" s="5256"/>
      <c r="B3762" s="5311"/>
      <c r="C3762" s="2388" t="s">
        <v>16979</v>
      </c>
      <c r="D3762" s="1046" t="s">
        <v>11694</v>
      </c>
      <c r="E3762" s="2507" t="s">
        <v>17056</v>
      </c>
      <c r="F3762" s="2347" t="s">
        <v>17050</v>
      </c>
      <c r="G3762" s="7"/>
      <c r="H3762" s="1715"/>
      <c r="I3762" s="12"/>
      <c r="J3762" s="2290" t="s">
        <v>17514</v>
      </c>
      <c r="K3762" s="1908">
        <v>43347</v>
      </c>
      <c r="L3762" s="12">
        <v>43348</v>
      </c>
      <c r="M3762" s="1908"/>
      <c r="N3762" s="1908"/>
      <c r="O3762" s="12"/>
      <c r="P3762" s="131" t="s">
        <v>11678</v>
      </c>
      <c r="Q3762" s="12">
        <v>43361</v>
      </c>
      <c r="R3762" s="12"/>
      <c r="S3762" s="524"/>
      <c r="T3762" s="2882">
        <v>3</v>
      </c>
      <c r="U3762" s="3966"/>
      <c r="V3762" s="1051"/>
      <c r="W3762" s="1285" t="s">
        <v>29431</v>
      </c>
      <c r="X3762" s="1405" t="s">
        <v>10482</v>
      </c>
      <c r="Y3762" s="1354" t="s">
        <v>27819</v>
      </c>
      <c r="Z3762" s="1595"/>
      <c r="AA3762" s="4823"/>
      <c r="AB3762" s="4999"/>
    </row>
    <row r="3763" spans="1:28" s="128" customFormat="1" ht="31.5" customHeight="1">
      <c r="A3763" s="3433" t="s">
        <v>3611</v>
      </c>
      <c r="B3763" s="817" t="s">
        <v>11722</v>
      </c>
      <c r="C3763" s="2358" t="s">
        <v>16980</v>
      </c>
      <c r="D3763" s="2353" t="s">
        <v>19967</v>
      </c>
      <c r="E3763" s="2508" t="s">
        <v>17056</v>
      </c>
      <c r="F3763" s="732" t="s">
        <v>3054</v>
      </c>
      <c r="G3763" s="732"/>
      <c r="H3763" s="316" t="s">
        <v>6343</v>
      </c>
      <c r="I3763" s="62"/>
      <c r="J3763" s="2291" t="s">
        <v>17519</v>
      </c>
      <c r="K3763" s="2184">
        <v>42537</v>
      </c>
      <c r="L3763" s="62">
        <v>42556</v>
      </c>
      <c r="M3763" s="2184"/>
      <c r="N3763" s="2184"/>
      <c r="O3763" s="62"/>
      <c r="P3763" s="2342"/>
      <c r="Q3763" s="381">
        <v>2016</v>
      </c>
      <c r="R3763" s="62"/>
      <c r="S3763" s="526"/>
      <c r="T3763" s="279">
        <v>2</v>
      </c>
      <c r="U3763" s="3966"/>
      <c r="V3763" s="1051"/>
      <c r="W3763" s="1286" t="s">
        <v>11720</v>
      </c>
      <c r="X3763" s="1336"/>
      <c r="Y3763" s="1336"/>
      <c r="Z3763" s="1596"/>
      <c r="AA3763" s="4824"/>
      <c r="AB3763" s="5000"/>
    </row>
    <row r="3764" spans="1:28" s="18" customFormat="1" ht="35.25" customHeight="1">
      <c r="A3764" s="3435" t="s">
        <v>3611</v>
      </c>
      <c r="B3764" s="333" t="s">
        <v>10792</v>
      </c>
      <c r="C3764" s="2368" t="s">
        <v>10793</v>
      </c>
      <c r="D3764" s="1044" t="s">
        <v>11721</v>
      </c>
      <c r="E3764" s="2509" t="s">
        <v>17056</v>
      </c>
      <c r="F3764" s="15" t="s">
        <v>3054</v>
      </c>
      <c r="G3764" s="15"/>
      <c r="H3764" s="1902" t="s">
        <v>6418</v>
      </c>
      <c r="I3764" s="19"/>
      <c r="J3764" s="2292" t="s">
        <v>17520</v>
      </c>
      <c r="K3764" s="2218">
        <v>43347</v>
      </c>
      <c r="L3764" s="19">
        <v>43348</v>
      </c>
      <c r="M3764" s="2218"/>
      <c r="N3764" s="2218"/>
      <c r="O3764" s="19"/>
      <c r="P3764" s="189" t="s">
        <v>11678</v>
      </c>
      <c r="Q3764" s="19">
        <v>43348</v>
      </c>
      <c r="R3764" s="19"/>
      <c r="S3764" s="403"/>
      <c r="T3764" s="279">
        <v>2</v>
      </c>
      <c r="U3764" s="3966"/>
      <c r="V3764" s="1051"/>
      <c r="W3764" s="1285" t="s">
        <v>29431</v>
      </c>
      <c r="X3764" s="1424" t="s">
        <v>10482</v>
      </c>
      <c r="Y3764" s="1412" t="s">
        <v>27819</v>
      </c>
      <c r="Z3764" s="1621"/>
      <c r="AA3764" s="4828"/>
      <c r="AB3764" s="958"/>
    </row>
    <row r="3765" spans="1:28" ht="21" customHeight="1">
      <c r="A3765" s="3423"/>
      <c r="B3765" s="660" t="s">
        <v>2685</v>
      </c>
      <c r="C3765" s="3"/>
      <c r="D3765" s="2619" t="s">
        <v>17747</v>
      </c>
      <c r="E3765" s="2510" t="s">
        <v>2448</v>
      </c>
      <c r="F3765" s="6"/>
      <c r="G3765" s="6"/>
      <c r="H3765" s="1072"/>
      <c r="I3765" s="86"/>
      <c r="J3765" s="196"/>
      <c r="K3765" s="88"/>
      <c r="L3765" s="86"/>
      <c r="M3765" s="88"/>
      <c r="N3765" s="88"/>
      <c r="O3765" s="86"/>
      <c r="P3765" s="340"/>
      <c r="Q3765" s="86"/>
      <c r="R3765" s="86"/>
      <c r="S3765" s="262"/>
      <c r="T3765" s="1277"/>
      <c r="U3765" s="3"/>
      <c r="V3765" s="138"/>
      <c r="W3765" s="1340"/>
      <c r="X3765" s="138"/>
      <c r="Y3765" s="1340"/>
      <c r="Z3765" s="1340"/>
      <c r="AA3765" s="4902"/>
      <c r="AB3765" s="4999"/>
    </row>
    <row r="3766" spans="1:28">
      <c r="A3766" s="5254">
        <v>4</v>
      </c>
      <c r="B3766" s="5310" t="s">
        <v>2447</v>
      </c>
      <c r="C3766" s="2369" t="s">
        <v>16981</v>
      </c>
      <c r="D3766" s="1046" t="s">
        <v>11686</v>
      </c>
      <c r="E3766" s="2507" t="s">
        <v>9664</v>
      </c>
      <c r="F3766" s="3259" t="s">
        <v>17034</v>
      </c>
      <c r="G3766" s="7"/>
      <c r="H3766" s="1715"/>
      <c r="I3766" s="12"/>
      <c r="J3766" s="2290" t="s">
        <v>17512</v>
      </c>
      <c r="K3766" s="1908">
        <v>42502</v>
      </c>
      <c r="L3766" s="12">
        <v>42506</v>
      </c>
      <c r="M3766" s="1908"/>
      <c r="N3766" s="1908"/>
      <c r="O3766" s="12"/>
      <c r="P3766" s="131"/>
      <c r="Q3766" s="12">
        <v>42506</v>
      </c>
      <c r="R3766" s="12"/>
      <c r="S3766" s="524"/>
      <c r="T3766" s="2882">
        <v>3</v>
      </c>
      <c r="U3766" s="1806"/>
      <c r="V3766" s="47"/>
      <c r="W3766" s="1285"/>
      <c r="X3766" s="239"/>
      <c r="Y3766" s="1285"/>
      <c r="Z3766" s="1595"/>
      <c r="AA3766" s="4823"/>
      <c r="AB3766" s="4999"/>
    </row>
    <row r="3767" spans="1:28" ht="45" customHeight="1">
      <c r="A3767" s="5256"/>
      <c r="B3767" s="5311"/>
      <c r="C3767" s="2388" t="s">
        <v>16982</v>
      </c>
      <c r="D3767" s="1046" t="s">
        <v>11259</v>
      </c>
      <c r="E3767" s="2507" t="s">
        <v>9664</v>
      </c>
      <c r="F3767" s="2281" t="s">
        <v>17034</v>
      </c>
      <c r="G3767" s="7"/>
      <c r="H3767" s="1715"/>
      <c r="I3767" s="12"/>
      <c r="J3767" s="2290" t="s">
        <v>17451</v>
      </c>
      <c r="K3767" s="1908">
        <v>43301</v>
      </c>
      <c r="L3767" s="12">
        <v>43301</v>
      </c>
      <c r="M3767" s="1908"/>
      <c r="N3767" s="1908"/>
      <c r="O3767" s="12"/>
      <c r="P3767" s="339" t="s">
        <v>11256</v>
      </c>
      <c r="Q3767" s="12">
        <v>43328</v>
      </c>
      <c r="R3767" s="12"/>
      <c r="S3767" s="524"/>
      <c r="T3767" s="2882">
        <v>3</v>
      </c>
      <c r="U3767" s="4145"/>
      <c r="V3767" s="3357"/>
      <c r="W3767" s="1285" t="s">
        <v>29431</v>
      </c>
      <c r="X3767" s="1405" t="s">
        <v>10482</v>
      </c>
      <c r="Y3767" s="1354" t="s">
        <v>27821</v>
      </c>
      <c r="Z3767" s="1595"/>
      <c r="AA3767" s="4823"/>
      <c r="AB3767" s="4999"/>
    </row>
    <row r="3768" spans="1:28" ht="31.5" customHeight="1">
      <c r="A3768" s="5254">
        <v>4</v>
      </c>
      <c r="B3768" s="5310" t="s">
        <v>2440</v>
      </c>
      <c r="C3768" s="2369" t="s">
        <v>16983</v>
      </c>
      <c r="D3768" s="1046" t="s">
        <v>11685</v>
      </c>
      <c r="E3768" s="2507" t="s">
        <v>9664</v>
      </c>
      <c r="F3768" s="2281" t="s">
        <v>17050</v>
      </c>
      <c r="G3768" s="7"/>
      <c r="H3768" s="1715"/>
      <c r="I3768" s="12"/>
      <c r="J3768" s="2290" t="s">
        <v>17512</v>
      </c>
      <c r="K3768" s="1908">
        <v>42502</v>
      </c>
      <c r="L3768" s="12">
        <v>42506</v>
      </c>
      <c r="M3768" s="1908"/>
      <c r="N3768" s="1908"/>
      <c r="O3768" s="12"/>
      <c r="P3768" s="131"/>
      <c r="Q3768" s="12">
        <v>42506</v>
      </c>
      <c r="R3768" s="12"/>
      <c r="S3768" s="524"/>
      <c r="T3768" s="2882">
        <v>3</v>
      </c>
      <c r="U3768" s="4145"/>
      <c r="V3768" s="3357"/>
      <c r="W3768" s="1285" t="s">
        <v>11720</v>
      </c>
      <c r="X3768" s="1336"/>
      <c r="Y3768" s="1336"/>
      <c r="Z3768" s="1595"/>
      <c r="AA3768" s="4823"/>
      <c r="AB3768" s="4999"/>
    </row>
    <row r="3769" spans="1:28" ht="27" customHeight="1">
      <c r="A3769" s="5256"/>
      <c r="B3769" s="5311"/>
      <c r="C3769" s="2388" t="s">
        <v>16984</v>
      </c>
      <c r="D3769" s="1046" t="s">
        <v>11684</v>
      </c>
      <c r="E3769" s="2507" t="s">
        <v>9664</v>
      </c>
      <c r="F3769" s="3259" t="s">
        <v>17050</v>
      </c>
      <c r="G3769" s="7"/>
      <c r="H3769" s="1715"/>
      <c r="I3769" s="12"/>
      <c r="J3769" s="2290" t="s">
        <v>17514</v>
      </c>
      <c r="K3769" s="1908">
        <v>43347</v>
      </c>
      <c r="L3769" s="12">
        <v>43348</v>
      </c>
      <c r="M3769" s="1908"/>
      <c r="N3769" s="1908"/>
      <c r="O3769" s="12"/>
      <c r="P3769" s="131" t="s">
        <v>11678</v>
      </c>
      <c r="Q3769" s="12">
        <v>43348</v>
      </c>
      <c r="R3769" s="12"/>
      <c r="S3769" s="233"/>
      <c r="T3769" s="15">
        <v>3</v>
      </c>
      <c r="U3769" s="4145"/>
      <c r="V3769" s="3357"/>
      <c r="W3769" s="1285" t="s">
        <v>29431</v>
      </c>
      <c r="X3769" s="1405" t="s">
        <v>10482</v>
      </c>
      <c r="Y3769" s="1354" t="s">
        <v>27821</v>
      </c>
      <c r="Z3769" s="1595"/>
      <c r="AA3769" s="4823"/>
      <c r="AB3769" s="4999"/>
    </row>
    <row r="3770" spans="1:28" s="128" customFormat="1" ht="31.5" customHeight="1">
      <c r="A3770" s="3433" t="s">
        <v>3611</v>
      </c>
      <c r="B3770" s="817" t="s">
        <v>11221</v>
      </c>
      <c r="C3770" s="2382" t="s">
        <v>16985</v>
      </c>
      <c r="D3770" s="2353" t="s">
        <v>19968</v>
      </c>
      <c r="E3770" s="2508" t="s">
        <v>9664</v>
      </c>
      <c r="F3770" s="732" t="s">
        <v>3054</v>
      </c>
      <c r="G3770" s="732"/>
      <c r="H3770" s="316" t="s">
        <v>6343</v>
      </c>
      <c r="I3770" s="62"/>
      <c r="J3770" s="2291" t="s">
        <v>17523</v>
      </c>
      <c r="K3770" s="2184">
        <v>42524</v>
      </c>
      <c r="L3770" s="62">
        <v>42528</v>
      </c>
      <c r="M3770" s="2184"/>
      <c r="N3770" s="2184"/>
      <c r="O3770" s="62"/>
      <c r="P3770" s="2342"/>
      <c r="Q3770" s="381">
        <v>2016</v>
      </c>
      <c r="R3770" s="62"/>
      <c r="S3770" s="526"/>
      <c r="T3770" s="279">
        <v>2</v>
      </c>
      <c r="U3770" s="4145"/>
      <c r="V3770" s="3357"/>
      <c r="W3770" s="1286"/>
      <c r="X3770" s="1336"/>
      <c r="Y3770" s="1336"/>
      <c r="Z3770" s="1596"/>
      <c r="AA3770" s="4824"/>
      <c r="AB3770" s="5000"/>
    </row>
    <row r="3771" spans="1:28" ht="31.5" customHeight="1">
      <c r="A3771" s="3422" t="s">
        <v>3611</v>
      </c>
      <c r="B3771" s="333" t="s">
        <v>10794</v>
      </c>
      <c r="C3771" s="2368" t="s">
        <v>10795</v>
      </c>
      <c r="D3771" s="1046" t="s">
        <v>11687</v>
      </c>
      <c r="E3771" s="2507" t="s">
        <v>9664</v>
      </c>
      <c r="F3771" s="2281" t="s">
        <v>3054</v>
      </c>
      <c r="G3771" s="7"/>
      <c r="H3771" s="1715" t="s">
        <v>6418</v>
      </c>
      <c r="I3771" s="12"/>
      <c r="J3771" s="2290" t="s">
        <v>11111</v>
      </c>
      <c r="K3771" s="1908"/>
      <c r="L3771" s="12">
        <v>43294</v>
      </c>
      <c r="M3771" s="1908"/>
      <c r="N3771" s="1908"/>
      <c r="O3771" s="12"/>
      <c r="P3771" s="131" t="s">
        <v>11108</v>
      </c>
      <c r="Q3771" s="12">
        <v>43294</v>
      </c>
      <c r="R3771" s="12"/>
      <c r="S3771" s="524"/>
      <c r="T3771" s="279">
        <v>2</v>
      </c>
      <c r="U3771" s="4145"/>
      <c r="V3771" s="3357"/>
      <c r="W3771" s="1285" t="s">
        <v>29431</v>
      </c>
      <c r="X3771" s="1405" t="s">
        <v>10482</v>
      </c>
      <c r="Y3771" s="1354" t="s">
        <v>27821</v>
      </c>
      <c r="Z3771" s="1595"/>
      <c r="AA3771" s="4823"/>
      <c r="AB3771" s="4999"/>
    </row>
    <row r="3772" spans="1:28" ht="31.5" customHeight="1">
      <c r="A3772" s="5254">
        <v>4</v>
      </c>
      <c r="B3772" s="5297" t="s">
        <v>2688</v>
      </c>
      <c r="C3772" s="2369" t="s">
        <v>16987</v>
      </c>
      <c r="D3772" s="1046" t="s">
        <v>11688</v>
      </c>
      <c r="E3772" s="2507" t="s">
        <v>9664</v>
      </c>
      <c r="F3772" s="2281" t="s">
        <v>17034</v>
      </c>
      <c r="G3772" s="7"/>
      <c r="H3772" s="1715"/>
      <c r="I3772" s="12"/>
      <c r="J3772" s="2290" t="s">
        <v>17518</v>
      </c>
      <c r="K3772" s="1908">
        <v>42521</v>
      </c>
      <c r="L3772" s="12">
        <v>42536</v>
      </c>
      <c r="M3772" s="1908"/>
      <c r="N3772" s="1908"/>
      <c r="O3772" s="12"/>
      <c r="P3772" s="131"/>
      <c r="Q3772" s="12">
        <v>42521</v>
      </c>
      <c r="R3772" s="12"/>
      <c r="S3772" s="524" t="s">
        <v>2693</v>
      </c>
      <c r="T3772" s="2882">
        <v>3</v>
      </c>
      <c r="U3772" s="4145"/>
      <c r="V3772" s="3357"/>
      <c r="W3772" s="1285" t="s">
        <v>11720</v>
      </c>
      <c r="X3772" s="1336"/>
      <c r="Y3772" s="1336"/>
      <c r="Z3772" s="1595"/>
      <c r="AA3772" s="4823"/>
      <c r="AB3772" s="4999"/>
    </row>
    <row r="3773" spans="1:28" ht="35.25" customHeight="1">
      <c r="A3773" s="5256"/>
      <c r="B3773" s="5299"/>
      <c r="C3773" s="2388" t="s">
        <v>16986</v>
      </c>
      <c r="D3773" s="1046" t="s">
        <v>11691</v>
      </c>
      <c r="E3773" s="2507" t="s">
        <v>9664</v>
      </c>
      <c r="F3773" s="3259" t="s">
        <v>17034</v>
      </c>
      <c r="G3773" s="7"/>
      <c r="H3773" s="1715"/>
      <c r="I3773" s="12"/>
      <c r="J3773" s="2290" t="s">
        <v>17514</v>
      </c>
      <c r="K3773" s="1908">
        <v>43347</v>
      </c>
      <c r="L3773" s="12">
        <v>43348</v>
      </c>
      <c r="M3773" s="1908"/>
      <c r="N3773" s="1908"/>
      <c r="O3773" s="12"/>
      <c r="P3773" s="131" t="s">
        <v>11678</v>
      </c>
      <c r="Q3773" s="12">
        <v>43348</v>
      </c>
      <c r="R3773" s="12"/>
      <c r="S3773" s="233"/>
      <c r="T3773" s="15">
        <v>3</v>
      </c>
      <c r="U3773" s="4145"/>
      <c r="V3773" s="3357"/>
      <c r="W3773" s="1285" t="s">
        <v>29431</v>
      </c>
      <c r="X3773" s="1405" t="s">
        <v>10482</v>
      </c>
      <c r="Y3773" s="1354" t="s">
        <v>27821</v>
      </c>
      <c r="Z3773" s="1595"/>
      <c r="AA3773" s="4823"/>
      <c r="AB3773" s="4999"/>
    </row>
    <row r="3774" spans="1:28" ht="31.5" customHeight="1">
      <c r="A3774" s="5254">
        <v>4</v>
      </c>
      <c r="B3774" s="5297" t="s">
        <v>2687</v>
      </c>
      <c r="C3774" s="2369" t="s">
        <v>16988</v>
      </c>
      <c r="D3774" s="1046" t="s">
        <v>11689</v>
      </c>
      <c r="E3774" s="2507" t="s">
        <v>9664</v>
      </c>
      <c r="F3774" s="2281" t="s">
        <v>17050</v>
      </c>
      <c r="G3774" s="7"/>
      <c r="H3774" s="1715"/>
      <c r="I3774" s="12"/>
      <c r="J3774" s="2290" t="s">
        <v>17518</v>
      </c>
      <c r="K3774" s="1908">
        <v>42521</v>
      </c>
      <c r="L3774" s="12">
        <v>42536</v>
      </c>
      <c r="M3774" s="1908"/>
      <c r="N3774" s="1908"/>
      <c r="O3774" s="12"/>
      <c r="P3774" s="131"/>
      <c r="Q3774" s="12">
        <v>42521</v>
      </c>
      <c r="R3774" s="12"/>
      <c r="S3774" s="524" t="s">
        <v>2693</v>
      </c>
      <c r="T3774" s="2882">
        <v>3</v>
      </c>
      <c r="U3774" s="4145"/>
      <c r="V3774" s="3357"/>
      <c r="W3774" s="1285" t="s">
        <v>11720</v>
      </c>
      <c r="X3774" s="1336"/>
      <c r="Y3774" s="1336"/>
      <c r="Z3774" s="1595"/>
      <c r="AA3774" s="4823"/>
      <c r="AB3774" s="4999"/>
    </row>
    <row r="3775" spans="1:28" ht="31.5" customHeight="1">
      <c r="A3775" s="5256"/>
      <c r="B3775" s="5299"/>
      <c r="C3775" s="2388" t="s">
        <v>16989</v>
      </c>
      <c r="D3775" s="1046" t="s">
        <v>11692</v>
      </c>
      <c r="E3775" s="2507" t="s">
        <v>9664</v>
      </c>
      <c r="F3775" s="3259" t="s">
        <v>17050</v>
      </c>
      <c r="G3775" s="7"/>
      <c r="H3775" s="1715"/>
      <c r="I3775" s="12"/>
      <c r="J3775" s="2290" t="s">
        <v>17514</v>
      </c>
      <c r="K3775" s="1908">
        <v>43347</v>
      </c>
      <c r="L3775" s="12">
        <v>43348</v>
      </c>
      <c r="M3775" s="1908"/>
      <c r="N3775" s="1908"/>
      <c r="O3775" s="12"/>
      <c r="P3775" s="131" t="s">
        <v>11678</v>
      </c>
      <c r="Q3775" s="12">
        <v>43348</v>
      </c>
      <c r="R3775" s="12"/>
      <c r="S3775" s="233"/>
      <c r="T3775" s="15">
        <v>3</v>
      </c>
      <c r="U3775" s="4145"/>
      <c r="V3775" s="3357"/>
      <c r="W3775" s="1285" t="s">
        <v>29431</v>
      </c>
      <c r="X3775" s="1405" t="s">
        <v>10482</v>
      </c>
      <c r="Y3775" s="1354" t="s">
        <v>27824</v>
      </c>
      <c r="Z3775" s="1595"/>
      <c r="AA3775" s="4823"/>
      <c r="AB3775" s="4999"/>
    </row>
    <row r="3776" spans="1:28" s="128" customFormat="1" ht="31.5" customHeight="1">
      <c r="A3776" s="3433" t="s">
        <v>3611</v>
      </c>
      <c r="B3776" s="817" t="s">
        <v>11717</v>
      </c>
      <c r="C3776" s="2382" t="s">
        <v>16990</v>
      </c>
      <c r="D3776" s="2353" t="s">
        <v>11690</v>
      </c>
      <c r="E3776" s="2508" t="s">
        <v>1870</v>
      </c>
      <c r="F3776" s="732" t="s">
        <v>1608</v>
      </c>
      <c r="G3776" s="732"/>
      <c r="H3776" s="316" t="s">
        <v>6343</v>
      </c>
      <c r="I3776" s="62"/>
      <c r="J3776" s="2291" t="s">
        <v>17519</v>
      </c>
      <c r="K3776" s="2184">
        <v>42567</v>
      </c>
      <c r="L3776" s="62">
        <v>42556</v>
      </c>
      <c r="M3776" s="2184"/>
      <c r="N3776" s="2184"/>
      <c r="O3776" s="62"/>
      <c r="P3776" s="2342"/>
      <c r="Q3776" s="381">
        <v>2016</v>
      </c>
      <c r="R3776" s="62"/>
      <c r="S3776" s="526"/>
      <c r="T3776" s="279">
        <v>2</v>
      </c>
      <c r="U3776" s="4145"/>
      <c r="V3776" s="3357"/>
      <c r="W3776" s="1286" t="s">
        <v>11720</v>
      </c>
      <c r="X3776" s="1336"/>
      <c r="Y3776" s="1336"/>
      <c r="Z3776" s="1596"/>
      <c r="AA3776" s="4824"/>
      <c r="AB3776" s="5000"/>
    </row>
    <row r="3777" spans="1:28" ht="27" customHeight="1">
      <c r="A3777" s="3422" t="s">
        <v>3611</v>
      </c>
      <c r="B3777" s="333" t="s">
        <v>10796</v>
      </c>
      <c r="C3777" s="2368" t="s">
        <v>10797</v>
      </c>
      <c r="D3777" s="1046" t="s">
        <v>11716</v>
      </c>
      <c r="E3777" s="2507" t="s">
        <v>1623</v>
      </c>
      <c r="F3777" s="2281" t="s">
        <v>1608</v>
      </c>
      <c r="G3777" s="7"/>
      <c r="H3777" s="1715" t="s">
        <v>6418</v>
      </c>
      <c r="I3777" s="12"/>
      <c r="J3777" s="2290" t="s">
        <v>17520</v>
      </c>
      <c r="K3777" s="1908">
        <v>43347</v>
      </c>
      <c r="L3777" s="12">
        <v>43348</v>
      </c>
      <c r="M3777" s="1908"/>
      <c r="N3777" s="1908"/>
      <c r="O3777" s="12"/>
      <c r="P3777" s="131" t="s">
        <v>11678</v>
      </c>
      <c r="Q3777" s="12">
        <v>43348</v>
      </c>
      <c r="R3777" s="12"/>
      <c r="S3777" s="233"/>
      <c r="T3777" s="279">
        <v>2</v>
      </c>
      <c r="U3777" s="4145"/>
      <c r="V3777" s="3357"/>
      <c r="W3777" s="1285" t="s">
        <v>29431</v>
      </c>
      <c r="X3777" s="1405" t="s">
        <v>10482</v>
      </c>
      <c r="Y3777" s="1354" t="s">
        <v>27824</v>
      </c>
      <c r="Z3777" s="1595"/>
      <c r="AA3777" s="4823"/>
      <c r="AB3777" s="4999"/>
    </row>
    <row r="3778" spans="1:28" ht="21" customHeight="1">
      <c r="A3778" s="3423"/>
      <c r="B3778" s="296" t="s">
        <v>2689</v>
      </c>
      <c r="C3778" s="3"/>
      <c r="D3778" s="2619" t="s">
        <v>17747</v>
      </c>
      <c r="E3778" s="2567" t="s">
        <v>24200</v>
      </c>
      <c r="F3778" s="6"/>
      <c r="G3778" s="6"/>
      <c r="H3778" s="1072"/>
      <c r="I3778" s="86"/>
      <c r="J3778" s="196"/>
      <c r="K3778" s="88"/>
      <c r="L3778" s="86"/>
      <c r="M3778" s="88"/>
      <c r="N3778" s="88"/>
      <c r="O3778" s="86"/>
      <c r="P3778" s="340"/>
      <c r="Q3778" s="86"/>
      <c r="R3778" s="86"/>
      <c r="S3778" s="262"/>
      <c r="T3778" s="1277"/>
      <c r="U3778" s="3"/>
      <c r="V3778" s="138"/>
      <c r="W3778" s="1340"/>
      <c r="X3778" s="138"/>
      <c r="Y3778" s="1340"/>
      <c r="Z3778" s="1340"/>
      <c r="AA3778" s="4902"/>
      <c r="AB3778" s="4999"/>
    </row>
    <row r="3779" spans="1:28" s="128" customFormat="1">
      <c r="A3779" s="5458">
        <v>4</v>
      </c>
      <c r="B3779" s="5310" t="s">
        <v>2497</v>
      </c>
      <c r="C3779" s="2369" t="s">
        <v>16991</v>
      </c>
      <c r="D3779" s="1044" t="s">
        <v>2449</v>
      </c>
      <c r="E3779" s="2509" t="s">
        <v>17057</v>
      </c>
      <c r="F3779" s="15"/>
      <c r="G3779" s="15"/>
      <c r="H3779" s="1902"/>
      <c r="I3779" s="19"/>
      <c r="J3779" s="2292" t="s">
        <v>17512</v>
      </c>
      <c r="K3779" s="2218">
        <v>42502</v>
      </c>
      <c r="L3779" s="62">
        <v>42506</v>
      </c>
      <c r="M3779" s="2184"/>
      <c r="N3779" s="2184"/>
      <c r="O3779" s="62"/>
      <c r="P3779" s="189"/>
      <c r="Q3779" s="62">
        <v>42506</v>
      </c>
      <c r="R3779" s="62"/>
      <c r="S3779" s="507"/>
      <c r="T3779" s="2882">
        <v>3</v>
      </c>
      <c r="U3779" s="719"/>
      <c r="V3779" s="1054"/>
      <c r="W3779" s="1287"/>
      <c r="X3779" s="1106"/>
      <c r="Y3779" s="1287"/>
      <c r="Z3779" s="1596"/>
      <c r="AA3779" s="4824"/>
      <c r="AB3779" s="5000"/>
    </row>
    <row r="3780" spans="1:28" ht="30">
      <c r="A3780" s="5459"/>
      <c r="B3780" s="5439"/>
      <c r="C3780" s="3259" t="s">
        <v>16992</v>
      </c>
      <c r="D3780" s="1046" t="s">
        <v>3475</v>
      </c>
      <c r="E3780" s="2507"/>
      <c r="F3780" s="2281"/>
      <c r="G3780" s="7"/>
      <c r="H3780" s="1715"/>
      <c r="I3780" s="12">
        <v>42556</v>
      </c>
      <c r="J3780" s="2290" t="s">
        <v>17526</v>
      </c>
      <c r="K3780" s="1908">
        <v>42550</v>
      </c>
      <c r="L3780" s="12">
        <v>42565</v>
      </c>
      <c r="M3780" s="1908"/>
      <c r="N3780" s="1908"/>
      <c r="O3780" s="12"/>
      <c r="P3780" s="1579" t="s">
        <v>5275</v>
      </c>
      <c r="Q3780" s="12"/>
      <c r="R3780" s="12"/>
      <c r="S3780" s="2073"/>
      <c r="T3780" s="2882">
        <v>3</v>
      </c>
      <c r="U3780" s="719"/>
      <c r="V3780" s="1051"/>
      <c r="W3780" s="1287"/>
      <c r="X3780" s="1106"/>
      <c r="Y3780" s="1287"/>
      <c r="Z3780" s="1595"/>
      <c r="AA3780" s="4823"/>
      <c r="AB3780" s="4999"/>
    </row>
    <row r="3781" spans="1:28" ht="31.5">
      <c r="A3781" s="5459"/>
      <c r="B3781" s="5439"/>
      <c r="C3781" s="2388" t="s">
        <v>14744</v>
      </c>
      <c r="D3781" s="1046" t="s">
        <v>11260</v>
      </c>
      <c r="E3781" s="2507" t="s">
        <v>17057</v>
      </c>
      <c r="F3781" s="2281"/>
      <c r="G3781" s="7"/>
      <c r="H3781" s="1715"/>
      <c r="I3781" s="12"/>
      <c r="J3781" s="2290" t="s">
        <v>17451</v>
      </c>
      <c r="K3781" s="1908">
        <v>43301</v>
      </c>
      <c r="L3781" s="12">
        <v>43301</v>
      </c>
      <c r="M3781" s="1908"/>
      <c r="N3781" s="1908"/>
      <c r="O3781" s="12"/>
      <c r="P3781" s="339" t="s">
        <v>11256</v>
      </c>
      <c r="Q3781" s="12">
        <v>43328</v>
      </c>
      <c r="R3781" s="12"/>
      <c r="S3781" s="524"/>
      <c r="T3781" s="2882">
        <v>3</v>
      </c>
      <c r="U3781" s="3391"/>
      <c r="V3781" s="1051"/>
      <c r="W3781" s="1287"/>
      <c r="X3781" s="1405" t="s">
        <v>10482</v>
      </c>
      <c r="Y3781" s="1354" t="s">
        <v>27819</v>
      </c>
      <c r="Z3781" s="1595"/>
      <c r="AA3781" s="4823"/>
      <c r="AB3781" s="4999"/>
    </row>
    <row r="3782" spans="1:28" ht="31.5">
      <c r="A3782" s="5459"/>
      <c r="B3782" s="5439"/>
      <c r="C3782" s="3972" t="s">
        <v>15450</v>
      </c>
      <c r="D3782" s="1046" t="s">
        <v>15300</v>
      </c>
      <c r="E3782" s="2507" t="s">
        <v>17057</v>
      </c>
      <c r="F3782" s="732"/>
      <c r="G3782" s="732"/>
      <c r="H3782" s="316"/>
      <c r="I3782" s="4532"/>
      <c r="J3782" s="4533" t="s">
        <v>17527</v>
      </c>
      <c r="K3782" s="4534">
        <v>43616</v>
      </c>
      <c r="L3782" s="4535">
        <v>43616</v>
      </c>
      <c r="M3782" s="4534"/>
      <c r="N3782" s="4534"/>
      <c r="O3782" s="4535"/>
      <c r="P3782" s="4536" t="s">
        <v>14895</v>
      </c>
      <c r="Q3782" s="4535">
        <v>43616</v>
      </c>
      <c r="R3782" s="4535"/>
      <c r="S3782" s="4537"/>
      <c r="T3782" s="4538">
        <v>3</v>
      </c>
      <c r="U3782" s="4539"/>
      <c r="V3782" s="4540"/>
      <c r="W3782" s="4541" t="s">
        <v>15303</v>
      </c>
      <c r="X3782" s="1418" t="s">
        <v>10482</v>
      </c>
      <c r="Y3782" s="4542" t="s">
        <v>27828</v>
      </c>
      <c r="AA3782" s="4903" t="s">
        <v>15096</v>
      </c>
      <c r="AB3782" s="4999"/>
    </row>
    <row r="3783" spans="1:28" ht="41.25" customHeight="1">
      <c r="A3783" s="5459"/>
      <c r="B3783" s="5439"/>
      <c r="C3783" s="2388" t="s">
        <v>15451</v>
      </c>
      <c r="D3783" s="1046" t="s">
        <v>15452</v>
      </c>
      <c r="E3783" s="2507" t="s">
        <v>17057</v>
      </c>
      <c r="F3783" s="2281"/>
      <c r="G3783" s="7"/>
      <c r="H3783" s="1715"/>
      <c r="I3783" s="12"/>
      <c r="J3783" s="2290" t="s">
        <v>17528</v>
      </c>
      <c r="K3783" s="1908">
        <v>43636</v>
      </c>
      <c r="L3783" s="12">
        <v>43636</v>
      </c>
      <c r="M3783" s="1908"/>
      <c r="N3783" s="1908"/>
      <c r="O3783" s="12"/>
      <c r="P3783" s="189" t="s">
        <v>15453</v>
      </c>
      <c r="Q3783" s="12">
        <v>43636</v>
      </c>
      <c r="R3783" s="12"/>
      <c r="S3783" s="566"/>
      <c r="T3783" s="381">
        <v>3</v>
      </c>
      <c r="U3783" s="3391"/>
      <c r="V3783" s="1051"/>
      <c r="W3783" s="1285" t="s">
        <v>29431</v>
      </c>
      <c r="X3783" s="1457" t="s">
        <v>10482</v>
      </c>
      <c r="Y3783" s="1457" t="s">
        <v>27829</v>
      </c>
      <c r="Z3783" s="1596"/>
      <c r="AA3783" s="4823"/>
      <c r="AB3783" s="4999"/>
    </row>
    <row r="3784" spans="1:28">
      <c r="A3784" s="5381"/>
      <c r="B3784" s="5311"/>
      <c r="C3784" s="1527" t="s">
        <v>15556</v>
      </c>
      <c r="D3784" s="1046" t="s">
        <v>17751</v>
      </c>
      <c r="E3784" s="2507"/>
      <c r="F3784" s="2281"/>
      <c r="G3784" s="7"/>
      <c r="H3784" s="316" t="s">
        <v>24165</v>
      </c>
      <c r="I3784" s="62" t="s">
        <v>4010</v>
      </c>
      <c r="J3784" s="2290"/>
      <c r="K3784" s="1908"/>
      <c r="L3784" s="12"/>
      <c r="M3784" s="1908"/>
      <c r="N3784" s="1908"/>
      <c r="O3784" s="12"/>
      <c r="P3784" s="189"/>
      <c r="Q3784" s="12"/>
      <c r="R3784" s="12"/>
      <c r="S3784" s="566"/>
      <c r="T3784" s="381"/>
      <c r="U3784" s="381"/>
      <c r="V3784" s="381"/>
      <c r="W3784" s="1311"/>
      <c r="X3784" s="239"/>
      <c r="Y3784" s="1287"/>
      <c r="Z3784" s="1596"/>
      <c r="AA3784" s="4823" t="s">
        <v>15558</v>
      </c>
      <c r="AB3784" s="4999"/>
    </row>
    <row r="3785" spans="1:28" s="18" customFormat="1" ht="50.25" customHeight="1">
      <c r="A3785" s="5458">
        <v>4</v>
      </c>
      <c r="B3785" s="5310" t="s">
        <v>2500</v>
      </c>
      <c r="C3785" s="15" t="s">
        <v>16993</v>
      </c>
      <c r="D3785" s="1044" t="s">
        <v>2450</v>
      </c>
      <c r="E3785" s="2509" t="s">
        <v>17057</v>
      </c>
      <c r="F3785" s="15" t="s">
        <v>17050</v>
      </c>
      <c r="G3785" s="15"/>
      <c r="H3785" s="1902"/>
      <c r="I3785" s="19"/>
      <c r="J3785" s="2292" t="s">
        <v>17512</v>
      </c>
      <c r="K3785" s="2218">
        <v>42502</v>
      </c>
      <c r="L3785" s="19">
        <v>42506</v>
      </c>
      <c r="M3785" s="2218"/>
      <c r="N3785" s="2218"/>
      <c r="O3785" s="19"/>
      <c r="P3785" s="189"/>
      <c r="Q3785" s="19">
        <v>42506</v>
      </c>
      <c r="R3785" s="19"/>
      <c r="S3785" s="507"/>
      <c r="T3785" s="3277">
        <v>3</v>
      </c>
      <c r="U3785" s="3276"/>
      <c r="V3785" s="1056"/>
      <c r="W3785" s="1368"/>
      <c r="X3785" s="1173"/>
      <c r="Y3785" s="1368"/>
      <c r="Z3785" s="1621"/>
      <c r="AA3785" s="4828"/>
      <c r="AB3785" s="958"/>
    </row>
    <row r="3786" spans="1:28" s="18" customFormat="1" ht="31.5">
      <c r="A3786" s="5459"/>
      <c r="B3786" s="5439"/>
      <c r="C3786" s="3277" t="s">
        <v>16994</v>
      </c>
      <c r="D3786" s="1044" t="s">
        <v>17751</v>
      </c>
      <c r="E3786" s="2509" t="s">
        <v>17057</v>
      </c>
      <c r="F3786" s="15" t="s">
        <v>17050</v>
      </c>
      <c r="G3786" s="15"/>
      <c r="H3786" s="1902"/>
      <c r="I3786" s="19">
        <v>43463</v>
      </c>
      <c r="J3786" s="2292" t="s">
        <v>17526</v>
      </c>
      <c r="K3786" s="2218">
        <v>42550</v>
      </c>
      <c r="L3786" s="19">
        <v>42565</v>
      </c>
      <c r="M3786" s="2218"/>
      <c r="N3786" s="2218"/>
      <c r="O3786" s="19"/>
      <c r="P3786" s="288"/>
      <c r="Q3786" s="381">
        <v>2016</v>
      </c>
      <c r="R3786" s="19"/>
      <c r="S3786" s="3314"/>
      <c r="T3786" s="3277">
        <v>3</v>
      </c>
      <c r="U3786" s="3262"/>
      <c r="V3786" s="1056"/>
      <c r="W3786" s="1368"/>
      <c r="X3786" s="1173"/>
      <c r="Y3786" s="1368"/>
      <c r="Z3786" s="1621"/>
      <c r="AA3786" s="4866" t="s">
        <v>12742</v>
      </c>
      <c r="AB3786" s="958"/>
    </row>
    <row r="3787" spans="1:28" ht="31.5">
      <c r="A3787" s="5459"/>
      <c r="B3787" s="5439"/>
      <c r="C3787" s="2400" t="s">
        <v>16995</v>
      </c>
      <c r="D3787" s="1046" t="s">
        <v>11261</v>
      </c>
      <c r="E3787" s="2507" t="s">
        <v>17057</v>
      </c>
      <c r="F3787" s="15" t="s">
        <v>17050</v>
      </c>
      <c r="G3787" s="7"/>
      <c r="H3787" s="1715"/>
      <c r="I3787" s="12"/>
      <c r="J3787" s="2290" t="s">
        <v>17451</v>
      </c>
      <c r="K3787" s="1908">
        <v>43301</v>
      </c>
      <c r="L3787" s="12">
        <v>43301</v>
      </c>
      <c r="M3787" s="1908"/>
      <c r="N3787" s="1908"/>
      <c r="O3787" s="12"/>
      <c r="P3787" s="339" t="s">
        <v>11256</v>
      </c>
      <c r="Q3787" s="12">
        <v>43328</v>
      </c>
      <c r="R3787" s="12"/>
      <c r="S3787" s="524"/>
      <c r="T3787" s="2882">
        <v>3</v>
      </c>
      <c r="U3787" s="4156"/>
      <c r="V3787" s="1056"/>
      <c r="W3787" s="1287"/>
      <c r="X3787" s="1405" t="s">
        <v>10482</v>
      </c>
      <c r="Y3787" s="1354" t="s">
        <v>27819</v>
      </c>
      <c r="Z3787" s="1595"/>
      <c r="AA3787" s="4823"/>
      <c r="AB3787" s="4999"/>
    </row>
    <row r="3788" spans="1:28" ht="52.5" customHeight="1">
      <c r="A3788" s="5459"/>
      <c r="B3788" s="5439"/>
      <c r="C3788" s="2400" t="s">
        <v>14743</v>
      </c>
      <c r="D3788" s="1046" t="s">
        <v>29757</v>
      </c>
      <c r="E3788" s="2507" t="s">
        <v>17057</v>
      </c>
      <c r="F3788" s="15" t="s">
        <v>17050</v>
      </c>
      <c r="G3788" s="7"/>
      <c r="H3788" s="1715"/>
      <c r="I3788" s="12"/>
      <c r="J3788" s="2290" t="s">
        <v>17527</v>
      </c>
      <c r="K3788" s="1908">
        <v>43616</v>
      </c>
      <c r="L3788" s="12">
        <v>43616</v>
      </c>
      <c r="M3788" s="1908"/>
      <c r="N3788" s="1908"/>
      <c r="O3788" s="12"/>
      <c r="P3788" s="189" t="s">
        <v>14895</v>
      </c>
      <c r="Q3788" s="12">
        <v>43616</v>
      </c>
      <c r="R3788" s="12"/>
      <c r="S3788" s="566"/>
      <c r="T3788" s="381">
        <v>3</v>
      </c>
      <c r="U3788" s="4156"/>
      <c r="V3788" s="1056"/>
      <c r="W3788" s="1311" t="s">
        <v>15303</v>
      </c>
      <c r="X3788" s="1424" t="s">
        <v>10482</v>
      </c>
      <c r="Y3788" s="1412" t="s">
        <v>27828</v>
      </c>
      <c r="AA3788" s="1624" t="s">
        <v>15096</v>
      </c>
      <c r="AB3788" s="4999"/>
    </row>
    <row r="3789" spans="1:28" ht="36.75" customHeight="1">
      <c r="A3789" s="5459"/>
      <c r="B3789" s="5439"/>
      <c r="C3789" s="2400" t="s">
        <v>15454</v>
      </c>
      <c r="D3789" s="1046" t="s">
        <v>15455</v>
      </c>
      <c r="E3789" s="2507" t="s">
        <v>17057</v>
      </c>
      <c r="F3789" s="15" t="s">
        <v>17050</v>
      </c>
      <c r="G3789" s="7"/>
      <c r="H3789" s="1715"/>
      <c r="I3789" s="12"/>
      <c r="J3789" s="2290" t="s">
        <v>17528</v>
      </c>
      <c r="K3789" s="1908">
        <v>43636</v>
      </c>
      <c r="L3789" s="12">
        <v>43636</v>
      </c>
      <c r="M3789" s="1908"/>
      <c r="N3789" s="1908"/>
      <c r="O3789" s="12"/>
      <c r="P3789" s="189" t="s">
        <v>15453</v>
      </c>
      <c r="Q3789" s="12">
        <v>43636</v>
      </c>
      <c r="R3789" s="12"/>
      <c r="S3789" s="566"/>
      <c r="T3789" s="381">
        <v>3</v>
      </c>
      <c r="U3789" s="4156"/>
      <c r="V3789" s="1056"/>
      <c r="W3789" s="1285" t="s">
        <v>29431</v>
      </c>
      <c r="X3789" s="1457" t="s">
        <v>10482</v>
      </c>
      <c r="Y3789" s="1457" t="s">
        <v>27829</v>
      </c>
      <c r="Z3789" s="1591"/>
      <c r="AA3789" s="4823"/>
      <c r="AB3789" s="4999"/>
    </row>
    <row r="3790" spans="1:28">
      <c r="A3790" s="5381"/>
      <c r="B3790" s="5311"/>
      <c r="C3790" s="976" t="s">
        <v>15557</v>
      </c>
      <c r="D3790" s="1046" t="s">
        <v>17751</v>
      </c>
      <c r="E3790" s="2507"/>
      <c r="F3790" s="2281"/>
      <c r="G3790" s="7"/>
      <c r="H3790" s="316" t="s">
        <v>24165</v>
      </c>
      <c r="I3790" s="62" t="s">
        <v>4010</v>
      </c>
      <c r="J3790" s="2290"/>
      <c r="K3790" s="1908"/>
      <c r="L3790" s="12"/>
      <c r="M3790" s="1908"/>
      <c r="N3790" s="1908"/>
      <c r="O3790" s="12"/>
      <c r="P3790" s="189"/>
      <c r="Q3790" s="12"/>
      <c r="R3790" s="12"/>
      <c r="S3790" s="566"/>
      <c r="T3790" s="381"/>
      <c r="U3790" s="4156"/>
      <c r="V3790" s="1056"/>
      <c r="W3790" s="1311"/>
      <c r="X3790" s="1106"/>
      <c r="Y3790" s="1287"/>
      <c r="Z3790" s="1591"/>
      <c r="AA3790" s="4823" t="s">
        <v>15558</v>
      </c>
      <c r="AB3790" s="4999"/>
    </row>
    <row r="3791" spans="1:28" ht="31.5" customHeight="1">
      <c r="A3791" s="3407">
        <v>4</v>
      </c>
      <c r="B3791" s="445" t="s">
        <v>2690</v>
      </c>
      <c r="C3791" s="2369" t="s">
        <v>16996</v>
      </c>
      <c r="D3791" s="1046" t="s">
        <v>19969</v>
      </c>
      <c r="E3791" s="2507" t="s">
        <v>17057</v>
      </c>
      <c r="F3791" s="2443" t="s">
        <v>17746</v>
      </c>
      <c r="G3791" s="7"/>
      <c r="H3791" s="1715"/>
      <c r="I3791" s="12"/>
      <c r="J3791" s="2290" t="s">
        <v>17518</v>
      </c>
      <c r="K3791" s="1908">
        <v>42521</v>
      </c>
      <c r="L3791" s="12">
        <v>42536</v>
      </c>
      <c r="M3791" s="1908"/>
      <c r="N3791" s="1908"/>
      <c r="O3791" s="12"/>
      <c r="P3791" s="131"/>
      <c r="Q3791" s="12">
        <v>42521</v>
      </c>
      <c r="R3791" s="12"/>
      <c r="S3791" s="524" t="s">
        <v>2693</v>
      </c>
      <c r="T3791" s="42">
        <v>3</v>
      </c>
      <c r="U3791" s="4156"/>
      <c r="V3791" s="1056"/>
      <c r="W3791" s="1287"/>
      <c r="X3791" s="1405" t="s">
        <v>10482</v>
      </c>
      <c r="Y3791" s="1354" t="s">
        <v>27819</v>
      </c>
      <c r="Z3791" s="1589"/>
      <c r="AA3791" s="4823"/>
      <c r="AB3791" s="4999"/>
    </row>
    <row r="3792" spans="1:28" s="66" customFormat="1" ht="33.75" customHeight="1">
      <c r="A3792" s="5257">
        <v>4</v>
      </c>
      <c r="B3792" s="5251" t="s">
        <v>2691</v>
      </c>
      <c r="C3792" s="2369" t="s">
        <v>16997</v>
      </c>
      <c r="D3792" s="2582" t="s">
        <v>19970</v>
      </c>
      <c r="E3792" s="2505" t="s">
        <v>17057</v>
      </c>
      <c r="F3792" s="2443" t="s">
        <v>17746</v>
      </c>
      <c r="G3792" s="65"/>
      <c r="H3792" s="1714"/>
      <c r="I3792" s="67"/>
      <c r="J3792" s="2290" t="s">
        <v>17518</v>
      </c>
      <c r="K3792" s="1535">
        <v>42521</v>
      </c>
      <c r="L3792" s="67">
        <v>42536</v>
      </c>
      <c r="M3792" s="1535"/>
      <c r="N3792" s="1535"/>
      <c r="O3792" s="67"/>
      <c r="P3792" s="339"/>
      <c r="Q3792" s="67">
        <v>42521</v>
      </c>
      <c r="R3792" s="67"/>
      <c r="S3792" s="524" t="s">
        <v>2693</v>
      </c>
      <c r="T3792" s="42">
        <v>3</v>
      </c>
      <c r="U3792" s="4156"/>
      <c r="V3792" s="1056"/>
      <c r="W3792" s="1287"/>
      <c r="X3792" s="1106"/>
      <c r="Y3792" s="1287"/>
      <c r="Z3792" s="1589"/>
      <c r="AA3792" s="4081"/>
      <c r="AB3792" s="3986"/>
    </row>
    <row r="3793" spans="1:28" s="66" customFormat="1" ht="31.5">
      <c r="A3793" s="5258"/>
      <c r="B3793" s="5252"/>
      <c r="C3793" s="2388" t="s">
        <v>16998</v>
      </c>
      <c r="D3793" s="2582" t="s">
        <v>11262</v>
      </c>
      <c r="E3793" s="2505" t="s">
        <v>17057</v>
      </c>
      <c r="F3793" s="3261" t="s">
        <v>17746</v>
      </c>
      <c r="G3793" s="65"/>
      <c r="H3793" s="1714"/>
      <c r="I3793" s="67"/>
      <c r="J3793" s="2290" t="s">
        <v>17451</v>
      </c>
      <c r="K3793" s="1535">
        <v>43301</v>
      </c>
      <c r="L3793" s="67">
        <v>43301</v>
      </c>
      <c r="M3793" s="1535"/>
      <c r="N3793" s="1535"/>
      <c r="O3793" s="67"/>
      <c r="P3793" s="339" t="s">
        <v>11256</v>
      </c>
      <c r="Q3793" s="67">
        <v>43328</v>
      </c>
      <c r="R3793" s="67"/>
      <c r="S3793" s="524"/>
      <c r="T3793" s="2882">
        <v>3</v>
      </c>
      <c r="U3793" s="4156"/>
      <c r="V3793" s="1056"/>
      <c r="W3793" s="1287"/>
      <c r="X3793" s="1405" t="s">
        <v>10482</v>
      </c>
      <c r="Y3793" s="1354" t="s">
        <v>27819</v>
      </c>
      <c r="Z3793" s="1589"/>
      <c r="AA3793" s="4081"/>
      <c r="AB3793" s="3986"/>
    </row>
    <row r="3794" spans="1:28" s="66" customFormat="1" ht="38.25">
      <c r="A3794" s="5259"/>
      <c r="B3794" s="5253"/>
      <c r="C3794" s="4399" t="s">
        <v>29151</v>
      </c>
      <c r="D3794" s="2582" t="s">
        <v>29152</v>
      </c>
      <c r="E3794" s="2505" t="s">
        <v>17057</v>
      </c>
      <c r="F3794" s="4399" t="s">
        <v>17746</v>
      </c>
      <c r="G3794" s="4399"/>
      <c r="H3794" s="1714"/>
      <c r="I3794" s="67"/>
      <c r="J3794" s="2290" t="s">
        <v>29153</v>
      </c>
      <c r="K3794" s="1535">
        <v>44049</v>
      </c>
      <c r="L3794" s="67">
        <v>44049</v>
      </c>
      <c r="M3794" s="1535"/>
      <c r="N3794" s="1535"/>
      <c r="O3794" s="67"/>
      <c r="P3794" s="339" t="s">
        <v>11256</v>
      </c>
      <c r="Q3794" s="67">
        <v>44049</v>
      </c>
      <c r="R3794" s="67"/>
      <c r="S3794" s="524"/>
      <c r="T3794" s="3972">
        <v>3</v>
      </c>
      <c r="U3794" s="4397"/>
      <c r="V3794" s="1056"/>
      <c r="W3794" s="1285" t="s">
        <v>29431</v>
      </c>
      <c r="X3794" s="1405"/>
      <c r="Y3794" s="1354"/>
      <c r="Z3794" s="1589"/>
      <c r="AA3794" s="4081"/>
      <c r="AB3794" s="3986"/>
    </row>
    <row r="3795" spans="1:28" s="66" customFormat="1" ht="33.75" customHeight="1">
      <c r="A3795" s="5257">
        <v>4</v>
      </c>
      <c r="B3795" s="5297" t="s">
        <v>2692</v>
      </c>
      <c r="C3795" s="2369" t="s">
        <v>16999</v>
      </c>
      <c r="D3795" s="2582" t="s">
        <v>19971</v>
      </c>
      <c r="E3795" s="2505" t="s">
        <v>17057</v>
      </c>
      <c r="F3795" s="2443" t="s">
        <v>17746</v>
      </c>
      <c r="G3795" s="65"/>
      <c r="H3795" s="1714"/>
      <c r="I3795" s="67"/>
      <c r="J3795" s="2290" t="s">
        <v>17518</v>
      </c>
      <c r="K3795" s="1535">
        <v>42521</v>
      </c>
      <c r="L3795" s="67">
        <v>42536</v>
      </c>
      <c r="M3795" s="1535"/>
      <c r="N3795" s="1535"/>
      <c r="O3795" s="67"/>
      <c r="P3795" s="339"/>
      <c r="Q3795" s="67">
        <v>42521</v>
      </c>
      <c r="R3795" s="67"/>
      <c r="S3795" s="524" t="s">
        <v>2693</v>
      </c>
      <c r="T3795" s="42">
        <v>3</v>
      </c>
      <c r="U3795" s="4156"/>
      <c r="V3795" s="1056"/>
      <c r="W3795" s="1287"/>
      <c r="X3795" s="1106"/>
      <c r="Y3795" s="1287"/>
      <c r="Z3795" s="1589"/>
      <c r="AA3795" s="4081"/>
      <c r="AB3795" s="3986"/>
    </row>
    <row r="3796" spans="1:28" s="66" customFormat="1" ht="38.25">
      <c r="A3796" s="5259"/>
      <c r="B3796" s="5299"/>
      <c r="C3796" s="2388" t="s">
        <v>17000</v>
      </c>
      <c r="D3796" s="2582" t="s">
        <v>11263</v>
      </c>
      <c r="E3796" s="2505" t="s">
        <v>17057</v>
      </c>
      <c r="F3796" s="3261" t="s">
        <v>17746</v>
      </c>
      <c r="G3796" s="65"/>
      <c r="H3796" s="1714"/>
      <c r="I3796" s="67"/>
      <c r="J3796" s="2290" t="s">
        <v>17451</v>
      </c>
      <c r="K3796" s="1535">
        <v>43301</v>
      </c>
      <c r="L3796" s="67">
        <v>43301</v>
      </c>
      <c r="M3796" s="1535"/>
      <c r="N3796" s="1535"/>
      <c r="O3796" s="67"/>
      <c r="P3796" s="339" t="s">
        <v>11256</v>
      </c>
      <c r="Q3796" s="67">
        <v>43328</v>
      </c>
      <c r="R3796" s="67"/>
      <c r="S3796" s="524"/>
      <c r="T3796" s="2882">
        <v>3</v>
      </c>
      <c r="U3796" s="4156"/>
      <c r="V3796" s="1056"/>
      <c r="W3796" s="1285" t="s">
        <v>29431</v>
      </c>
      <c r="X3796" s="1405" t="s">
        <v>10482</v>
      </c>
      <c r="Y3796" s="1354" t="s">
        <v>27819</v>
      </c>
      <c r="Z3796" s="1589"/>
      <c r="AA3796" s="4081"/>
      <c r="AB3796" s="3986"/>
    </row>
    <row r="3797" spans="1:28" s="142" customFormat="1" ht="33.75" customHeight="1">
      <c r="A3797" s="3349" t="s">
        <v>3611</v>
      </c>
      <c r="B3797" s="919" t="s">
        <v>3734</v>
      </c>
      <c r="C3797" s="3274" t="s">
        <v>17001</v>
      </c>
      <c r="D3797" s="2437" t="s">
        <v>3057</v>
      </c>
      <c r="E3797" s="2511" t="s">
        <v>17057</v>
      </c>
      <c r="F3797" s="2681" t="s">
        <v>3054</v>
      </c>
      <c r="G3797" s="727"/>
      <c r="H3797" s="316" t="s">
        <v>6343</v>
      </c>
      <c r="J3797" s="3312" t="s">
        <v>17519</v>
      </c>
      <c r="K3797" s="3313" t="s">
        <v>25654</v>
      </c>
      <c r="L3797" s="727"/>
      <c r="M3797" s="3042"/>
      <c r="N3797" s="3042"/>
      <c r="O3797" s="727"/>
      <c r="P3797" s="1048"/>
      <c r="Q3797" s="727"/>
      <c r="R3797" s="727"/>
      <c r="S3797" s="515"/>
      <c r="T3797" s="2692">
        <v>2</v>
      </c>
      <c r="U3797" s="4156"/>
      <c r="V3797" s="1056"/>
      <c r="W3797" s="1356"/>
      <c r="X3797" s="1163"/>
      <c r="Y3797" s="1356"/>
      <c r="Z3797" s="1590"/>
      <c r="AA3797" s="4822"/>
      <c r="AB3797" s="1525"/>
    </row>
    <row r="3798" spans="1:28" s="142" customFormat="1" ht="33.75" customHeight="1">
      <c r="A3798" s="3349" t="s">
        <v>3611</v>
      </c>
      <c r="B3798" s="919" t="s">
        <v>16770</v>
      </c>
      <c r="C3798" s="2382" t="s">
        <v>17002</v>
      </c>
      <c r="D3798" s="2397" t="s">
        <v>7851</v>
      </c>
      <c r="E3798" s="2511" t="s">
        <v>17057</v>
      </c>
      <c r="F3798" s="2287" t="s">
        <v>3054</v>
      </c>
      <c r="G3798" s="632"/>
      <c r="H3798" s="316" t="s">
        <v>6343</v>
      </c>
      <c r="I3798" s="1910"/>
      <c r="J3798" s="2291" t="s">
        <v>17432</v>
      </c>
      <c r="K3798" s="1979">
        <v>42585</v>
      </c>
      <c r="L3798" s="1910">
        <v>42590</v>
      </c>
      <c r="M3798" s="1979"/>
      <c r="N3798" s="1979"/>
      <c r="O3798" s="1910"/>
      <c r="P3798" s="2339" t="s">
        <v>3735</v>
      </c>
      <c r="Q3798" s="1910">
        <v>42521</v>
      </c>
      <c r="R3798" s="1910"/>
      <c r="S3798" s="515"/>
      <c r="T3798" s="279">
        <v>2</v>
      </c>
      <c r="U3798" s="4156"/>
      <c r="V3798" s="1056"/>
      <c r="W3798" s="1356"/>
      <c r="X3798" s="1415" t="s">
        <v>10482</v>
      </c>
      <c r="Y3798" s="1360" t="s">
        <v>27819</v>
      </c>
      <c r="Z3798" s="1590"/>
      <c r="AA3798" s="4822"/>
      <c r="AB3798" s="1525"/>
    </row>
    <row r="3799" spans="1:28" s="66" customFormat="1" ht="51" customHeight="1">
      <c r="A3799" s="3363" t="s">
        <v>3611</v>
      </c>
      <c r="B3799" s="920" t="s">
        <v>16771</v>
      </c>
      <c r="C3799" s="2374" t="s">
        <v>14745</v>
      </c>
      <c r="D3799" s="2582" t="s">
        <v>16769</v>
      </c>
      <c r="E3799" s="2505" t="s">
        <v>17057</v>
      </c>
      <c r="F3799" s="2280" t="s">
        <v>3054</v>
      </c>
      <c r="G3799" s="65"/>
      <c r="H3799" s="1715" t="s">
        <v>6418</v>
      </c>
      <c r="I3799" s="67"/>
      <c r="J3799" s="2290" t="s">
        <v>17525</v>
      </c>
      <c r="K3799" s="1535">
        <v>43720</v>
      </c>
      <c r="L3799" s="67">
        <v>43720</v>
      </c>
      <c r="M3799" s="1535"/>
      <c r="N3799" s="1535"/>
      <c r="O3799" s="67"/>
      <c r="P3799" s="189" t="s">
        <v>16745</v>
      </c>
      <c r="Q3799" s="67">
        <v>43720</v>
      </c>
      <c r="R3799" s="67"/>
      <c r="S3799" s="524"/>
      <c r="T3799" s="279">
        <v>2</v>
      </c>
      <c r="U3799" s="4156"/>
      <c r="V3799" s="1056"/>
      <c r="W3799" s="1285" t="s">
        <v>29431</v>
      </c>
      <c r="X3799" s="576" t="s">
        <v>25053</v>
      </c>
      <c r="Y3799" s="1287"/>
      <c r="AA3799" s="1586" t="s">
        <v>15096</v>
      </c>
      <c r="AB3799" s="3986"/>
    </row>
    <row r="3800" spans="1:28" s="66" customFormat="1" ht="15.75" customHeight="1">
      <c r="A3800" s="5458">
        <v>4</v>
      </c>
      <c r="B3800" s="5297" t="s">
        <v>10825</v>
      </c>
      <c r="C3800" s="2367" t="s">
        <v>10798</v>
      </c>
      <c r="D3800" s="2582" t="s">
        <v>17751</v>
      </c>
      <c r="E3800" s="2505"/>
      <c r="F3800" s="2280"/>
      <c r="G3800" s="65"/>
      <c r="H3800" s="1807" t="s">
        <v>17170</v>
      </c>
      <c r="I3800" s="67"/>
      <c r="J3800" s="2291" t="s">
        <v>9308</v>
      </c>
      <c r="K3800" s="1535"/>
      <c r="L3800" s="67"/>
      <c r="M3800" s="1535"/>
      <c r="N3800" s="1535"/>
      <c r="O3800" s="67"/>
      <c r="P3800" s="979"/>
      <c r="Q3800" s="67"/>
      <c r="R3800" s="67"/>
      <c r="S3800" s="233"/>
      <c r="T3800" s="2866"/>
      <c r="U3800" s="4156"/>
      <c r="V3800" s="1056"/>
      <c r="W3800" s="1287"/>
      <c r="X3800" s="1106"/>
      <c r="Y3800" s="1287"/>
      <c r="Z3800" s="1589"/>
      <c r="AA3800" s="4081"/>
      <c r="AB3800" s="3986"/>
    </row>
    <row r="3801" spans="1:28" s="66" customFormat="1" ht="38.25">
      <c r="A3801" s="5459"/>
      <c r="B3801" s="5298"/>
      <c r="C3801" s="2368" t="s">
        <v>11211</v>
      </c>
      <c r="D3801" s="2582" t="s">
        <v>11264</v>
      </c>
      <c r="E3801" s="2505" t="s">
        <v>17057</v>
      </c>
      <c r="F3801" s="4435" t="s">
        <v>17050</v>
      </c>
      <c r="G3801" s="65"/>
      <c r="H3801" s="1714"/>
      <c r="I3801" s="67"/>
      <c r="J3801" s="2290" t="s">
        <v>17451</v>
      </c>
      <c r="K3801" s="1535">
        <v>43301</v>
      </c>
      <c r="L3801" s="67">
        <v>43301</v>
      </c>
      <c r="M3801" s="1535"/>
      <c r="N3801" s="1535"/>
      <c r="O3801" s="67"/>
      <c r="P3801" s="339" t="s">
        <v>11256</v>
      </c>
      <c r="Q3801" s="67">
        <v>43328</v>
      </c>
      <c r="R3801" s="67"/>
      <c r="S3801" s="524"/>
      <c r="T3801" s="2882">
        <v>3</v>
      </c>
      <c r="U3801" s="4156"/>
      <c r="V3801" s="1056"/>
      <c r="W3801" s="1285" t="s">
        <v>29431</v>
      </c>
      <c r="X3801" s="1405" t="s">
        <v>10482</v>
      </c>
      <c r="Y3801" s="1354" t="s">
        <v>27819</v>
      </c>
      <c r="Z3801" s="1589"/>
      <c r="AA3801" s="4081"/>
      <c r="AB3801" s="3986"/>
    </row>
    <row r="3802" spans="1:28" s="66" customFormat="1" ht="31.5">
      <c r="A3802" s="5381"/>
      <c r="B3802" s="5299"/>
      <c r="C3802" s="2367" t="s">
        <v>14746</v>
      </c>
      <c r="D3802" s="2582" t="s">
        <v>17751</v>
      </c>
      <c r="E3802" s="2505"/>
      <c r="F3802" s="2280"/>
      <c r="G3802" s="65"/>
      <c r="H3802" s="1715" t="s">
        <v>24165</v>
      </c>
      <c r="I3802" s="25">
        <v>43578</v>
      </c>
      <c r="J3802" s="2290"/>
      <c r="K3802" s="1535"/>
      <c r="M3802" s="1535"/>
      <c r="N3802" s="1535"/>
      <c r="O3802" s="67"/>
      <c r="P3802" s="131"/>
      <c r="Q3802" s="67"/>
      <c r="R3802" s="67"/>
      <c r="S3802" s="524"/>
      <c r="T3802" s="2882"/>
      <c r="U3802" s="4156"/>
      <c r="V3802" s="1056"/>
      <c r="W3802" s="1287"/>
      <c r="X3802" s="1106"/>
      <c r="Y3802" s="1287"/>
      <c r="Z3802" s="1589"/>
      <c r="AA3802" s="4081" t="s">
        <v>14737</v>
      </c>
      <c r="AB3802" s="3986"/>
    </row>
    <row r="3803" spans="1:28" s="142" customFormat="1" ht="33.75" customHeight="1">
      <c r="A3803" s="3349" t="s">
        <v>3611</v>
      </c>
      <c r="B3803" s="817" t="s">
        <v>14890</v>
      </c>
      <c r="C3803" s="2382" t="s">
        <v>17003</v>
      </c>
      <c r="D3803" s="2397" t="s">
        <v>3049</v>
      </c>
      <c r="E3803" s="2511" t="s">
        <v>17057</v>
      </c>
      <c r="F3803" s="2287" t="s">
        <v>3054</v>
      </c>
      <c r="G3803" s="632"/>
      <c r="H3803" s="316" t="s">
        <v>6343</v>
      </c>
      <c r="I3803" s="1910"/>
      <c r="J3803" s="2291" t="s">
        <v>17519</v>
      </c>
      <c r="K3803" s="1979">
        <v>42537</v>
      </c>
      <c r="L3803" s="1910">
        <v>42556</v>
      </c>
      <c r="M3803" s="1979"/>
      <c r="N3803" s="1979"/>
      <c r="O3803" s="1910"/>
      <c r="P3803" s="2690"/>
      <c r="Q3803" s="1955">
        <v>2016</v>
      </c>
      <c r="R3803" s="1910"/>
      <c r="S3803" s="515"/>
      <c r="T3803" s="279">
        <v>2</v>
      </c>
      <c r="U3803" s="4156"/>
      <c r="V3803" s="1056"/>
      <c r="W3803" s="1356"/>
      <c r="X3803" s="1415" t="s">
        <v>10482</v>
      </c>
      <c r="Y3803" s="1360" t="s">
        <v>27819</v>
      </c>
      <c r="Z3803" s="1590"/>
      <c r="AA3803" s="4822"/>
      <c r="AB3803" s="1525"/>
    </row>
    <row r="3804" spans="1:28" s="142" customFormat="1" ht="51" customHeight="1">
      <c r="A3804" s="3349" t="s">
        <v>3611</v>
      </c>
      <c r="B3804" s="817" t="s">
        <v>16767</v>
      </c>
      <c r="C3804" s="2382" t="s">
        <v>14747</v>
      </c>
      <c r="D3804" s="2397" t="s">
        <v>14902</v>
      </c>
      <c r="E3804" s="2511" t="s">
        <v>17057</v>
      </c>
      <c r="F3804" s="2287" t="s">
        <v>3054</v>
      </c>
      <c r="G3804" s="632"/>
      <c r="H3804" s="316" t="s">
        <v>6343</v>
      </c>
      <c r="I3804" s="1910"/>
      <c r="J3804" s="2291" t="s">
        <v>17524</v>
      </c>
      <c r="K3804" s="1979">
        <v>43592</v>
      </c>
      <c r="L3804" s="1910">
        <v>43592</v>
      </c>
      <c r="M3804" s="1979"/>
      <c r="N3804" s="1979"/>
      <c r="O3804" s="1910"/>
      <c r="P3804" s="2342" t="s">
        <v>14895</v>
      </c>
      <c r="Q3804" s="1910">
        <v>43592</v>
      </c>
      <c r="R3804" s="1910"/>
      <c r="S3804" s="526"/>
      <c r="T3804" s="279">
        <v>2</v>
      </c>
      <c r="U3804" s="4156"/>
      <c r="V3804" s="1056"/>
      <c r="W3804" s="1312" t="s">
        <v>15064</v>
      </c>
      <c r="X3804" s="1431" t="s">
        <v>10482</v>
      </c>
      <c r="Y3804" s="1415" t="s">
        <v>27830</v>
      </c>
      <c r="AA3804" s="1586" t="s">
        <v>14882</v>
      </c>
      <c r="AB3804" s="1525"/>
    </row>
    <row r="3805" spans="1:28" s="66" customFormat="1" ht="33.75" customHeight="1">
      <c r="A3805" s="3363" t="s">
        <v>3611</v>
      </c>
      <c r="B3805" s="333" t="s">
        <v>16768</v>
      </c>
      <c r="C3805" s="2374" t="s">
        <v>16765</v>
      </c>
      <c r="D3805" s="2582" t="s">
        <v>16766</v>
      </c>
      <c r="E3805" s="2505" t="s">
        <v>17057</v>
      </c>
      <c r="F3805" s="2280" t="s">
        <v>3054</v>
      </c>
      <c r="G3805" s="65"/>
      <c r="H3805" s="1715" t="s">
        <v>6418</v>
      </c>
      <c r="I3805" s="67"/>
      <c r="J3805" s="2290" t="s">
        <v>17525</v>
      </c>
      <c r="K3805" s="1535">
        <v>43720</v>
      </c>
      <c r="L3805" s="67">
        <v>43720</v>
      </c>
      <c r="M3805" s="1535"/>
      <c r="N3805" s="1535"/>
      <c r="O3805" s="67"/>
      <c r="P3805" s="189" t="s">
        <v>16745</v>
      </c>
      <c r="Q3805" s="67">
        <v>43720</v>
      </c>
      <c r="R3805" s="67"/>
      <c r="S3805" s="524"/>
      <c r="T3805" s="279">
        <v>2</v>
      </c>
      <c r="U3805" s="4156"/>
      <c r="V3805" s="1056"/>
      <c r="W3805" s="1285" t="s">
        <v>29431</v>
      </c>
      <c r="X3805" s="1004" t="s">
        <v>25054</v>
      </c>
      <c r="Y3805" s="1287"/>
      <c r="Z3805" s="1589"/>
      <c r="AA3805" s="4081"/>
      <c r="AB3805" s="3986"/>
    </row>
    <row r="3806" spans="1:28" s="66" customFormat="1" ht="33.75" customHeight="1">
      <c r="A3806" s="3490"/>
      <c r="B3806" s="908" t="s">
        <v>13007</v>
      </c>
      <c r="C3806" s="983"/>
      <c r="D3806" s="2625" t="s">
        <v>17747</v>
      </c>
      <c r="E3806" s="2626"/>
      <c r="F3806" s="2001"/>
      <c r="G3806" s="2001"/>
      <c r="H3806" s="2001"/>
      <c r="I3806" s="2001"/>
      <c r="J3806" s="2001"/>
      <c r="K3806" s="794"/>
      <c r="L3806" s="2001"/>
      <c r="M3806" s="794"/>
      <c r="N3806" s="794"/>
      <c r="O3806" s="2001"/>
      <c r="P3806" s="2783"/>
      <c r="Q3806" s="2001"/>
      <c r="R3806" s="2001"/>
      <c r="S3806" s="2001"/>
      <c r="T3806" s="2888"/>
      <c r="U3806" s="314"/>
      <c r="V3806" s="1058"/>
      <c r="W3806" s="2074"/>
      <c r="X3806" s="1058"/>
      <c r="Y3806" s="2074"/>
      <c r="Z3806" s="2074"/>
      <c r="AA3806" s="4904"/>
      <c r="AB3806" s="3986"/>
    </row>
    <row r="3807" spans="1:28" s="66" customFormat="1" ht="23.25" customHeight="1">
      <c r="A3807" s="1321" t="s">
        <v>1695</v>
      </c>
      <c r="B3807" s="195" t="s">
        <v>5555</v>
      </c>
      <c r="C3807" s="692"/>
      <c r="D3807" s="2619" t="s">
        <v>17747</v>
      </c>
      <c r="E3807" s="2510" t="s">
        <v>1695</v>
      </c>
      <c r="F3807" s="6"/>
      <c r="G3807" s="6"/>
      <c r="H3807" s="6"/>
      <c r="I3807" s="6"/>
      <c r="J3807" s="6"/>
      <c r="K3807" s="84"/>
      <c r="L3807" s="6"/>
      <c r="M3807" s="84"/>
      <c r="N3807" s="84"/>
      <c r="O3807" s="6"/>
      <c r="P3807" s="2198"/>
      <c r="Q3807" s="6"/>
      <c r="R3807" s="6"/>
      <c r="S3807" s="6"/>
      <c r="T3807" s="1277"/>
      <c r="U3807" s="3"/>
      <c r="V3807" s="138"/>
      <c r="W3807" s="1340"/>
      <c r="X3807" s="138"/>
      <c r="Y3807" s="1340"/>
      <c r="Z3807" s="1340"/>
      <c r="AA3807" s="4902"/>
      <c r="AB3807" s="3986"/>
    </row>
    <row r="3808" spans="1:28" s="142" customFormat="1">
      <c r="A3808" s="5394" t="s">
        <v>12406</v>
      </c>
      <c r="B3808" s="5377" t="s">
        <v>12785</v>
      </c>
      <c r="C3808" s="1269" t="s">
        <v>9211</v>
      </c>
      <c r="D3808" s="2397" t="s">
        <v>17747</v>
      </c>
      <c r="E3808" s="2511"/>
      <c r="F3808" s="2287"/>
      <c r="G3808" s="632"/>
      <c r="H3808" s="316" t="s">
        <v>17741</v>
      </c>
      <c r="I3808" s="1910">
        <v>43028</v>
      </c>
      <c r="J3808" s="2291"/>
      <c r="K3808" s="1979"/>
      <c r="L3808" s="1910"/>
      <c r="M3808" s="1979"/>
      <c r="N3808" s="1979"/>
      <c r="O3808" s="1910"/>
      <c r="P3808" s="2339"/>
      <c r="Q3808" s="1910"/>
      <c r="R3808" s="1910"/>
      <c r="S3808" s="1771"/>
      <c r="T3808" s="2882"/>
      <c r="U3808" s="1771"/>
      <c r="V3808" s="731"/>
      <c r="W3808" s="1335"/>
      <c r="X3808" s="1185"/>
      <c r="Y3808" s="1335"/>
      <c r="Z3808" s="1620"/>
      <c r="AA3808" s="4822"/>
      <c r="AB3808" s="1525"/>
    </row>
    <row r="3809" spans="1:28" s="142" customFormat="1">
      <c r="A3809" s="5395"/>
      <c r="B3809" s="5378"/>
      <c r="C3809" s="1269" t="s">
        <v>9375</v>
      </c>
      <c r="D3809" s="2397" t="s">
        <v>17747</v>
      </c>
      <c r="E3809" s="2511"/>
      <c r="F3809" s="2287"/>
      <c r="G3809" s="632"/>
      <c r="H3809" s="316" t="s">
        <v>17741</v>
      </c>
      <c r="I3809" s="1910">
        <v>43138</v>
      </c>
      <c r="J3809" s="2291"/>
      <c r="K3809" s="1979"/>
      <c r="L3809" s="1910"/>
      <c r="M3809" s="1979"/>
      <c r="N3809" s="1979"/>
      <c r="O3809" s="1910"/>
      <c r="P3809" s="2339"/>
      <c r="Q3809" s="1910"/>
      <c r="R3809" s="1910"/>
      <c r="S3809" s="1771"/>
      <c r="T3809" s="2882"/>
      <c r="U3809" s="1771"/>
      <c r="V3809" s="731"/>
      <c r="W3809" s="1335"/>
      <c r="X3809" s="1185"/>
      <c r="Y3809" s="1335"/>
      <c r="Z3809" s="1620"/>
      <c r="AA3809" s="4822"/>
      <c r="AB3809" s="1525"/>
    </row>
    <row r="3810" spans="1:28" s="142" customFormat="1" ht="36.75" customHeight="1">
      <c r="A3810" s="5573"/>
      <c r="B3810" s="5379"/>
      <c r="C3810" s="1269" t="s">
        <v>11165</v>
      </c>
      <c r="D3810" s="2397" t="s">
        <v>19972</v>
      </c>
      <c r="E3810" s="2511" t="s">
        <v>1695</v>
      </c>
      <c r="F3810" s="2287"/>
      <c r="G3810" s="632"/>
      <c r="H3810" s="316" t="s">
        <v>17741</v>
      </c>
      <c r="I3810" s="1910"/>
      <c r="J3810" s="2291" t="s">
        <v>17477</v>
      </c>
      <c r="K3810" s="1979">
        <v>43329</v>
      </c>
      <c r="L3810" s="1910">
        <v>43329</v>
      </c>
      <c r="M3810" s="1979"/>
      <c r="N3810" s="1979"/>
      <c r="O3810" s="1910"/>
      <c r="P3810" s="2690" t="s">
        <v>10892</v>
      </c>
      <c r="Q3810" s="1910">
        <v>43333</v>
      </c>
      <c r="R3810" s="1910"/>
      <c r="S3810" s="515"/>
      <c r="T3810" s="2866">
        <v>3</v>
      </c>
      <c r="U3810" s="1771"/>
      <c r="V3810" s="731"/>
      <c r="W3810" s="1335"/>
      <c r="X3810" s="1185"/>
      <c r="Y3810" s="1335"/>
      <c r="Z3810" s="1620"/>
      <c r="AA3810" s="4822"/>
      <c r="AB3810" s="1525"/>
    </row>
    <row r="3811" spans="1:28" s="142" customFormat="1" ht="31.5" customHeight="1">
      <c r="A3811" s="3491" t="s">
        <v>3611</v>
      </c>
      <c r="B3811" s="1270" t="s">
        <v>16831</v>
      </c>
      <c r="C3811" s="1269" t="s">
        <v>11166</v>
      </c>
      <c r="D3811" s="2397" t="s">
        <v>19973</v>
      </c>
      <c r="E3811" s="2511" t="s">
        <v>1695</v>
      </c>
      <c r="F3811" s="2287" t="s">
        <v>3054</v>
      </c>
      <c r="G3811" s="632"/>
      <c r="H3811" s="316" t="s">
        <v>6343</v>
      </c>
      <c r="I3811" s="1910"/>
      <c r="J3811" s="2291" t="s">
        <v>17195</v>
      </c>
      <c r="K3811" s="1979">
        <v>43325</v>
      </c>
      <c r="L3811" s="1910">
        <v>43325</v>
      </c>
      <c r="M3811" s="1979"/>
      <c r="N3811" s="1979"/>
      <c r="O3811" s="1910"/>
      <c r="P3811" s="2690" t="s">
        <v>11177</v>
      </c>
      <c r="Q3811" s="1910">
        <v>43329</v>
      </c>
      <c r="R3811" s="1910"/>
      <c r="S3811" s="515"/>
      <c r="T3811" s="279">
        <v>2</v>
      </c>
      <c r="U3811" s="1771"/>
      <c r="V3811" s="731"/>
      <c r="W3811" s="1335"/>
      <c r="X3811" s="1185"/>
      <c r="Y3811" s="1335"/>
      <c r="Z3811" s="1620"/>
      <c r="AA3811" s="4822"/>
      <c r="AB3811" s="1525"/>
    </row>
    <row r="3812" spans="1:28" s="142" customFormat="1" ht="33.75" customHeight="1">
      <c r="A3812" s="3491" t="s">
        <v>3611</v>
      </c>
      <c r="B3812" s="1270" t="s">
        <v>16832</v>
      </c>
      <c r="C3812" s="1269" t="s">
        <v>11167</v>
      </c>
      <c r="D3812" s="2397" t="s">
        <v>19974</v>
      </c>
      <c r="E3812" s="2511" t="s">
        <v>1695</v>
      </c>
      <c r="F3812" s="2287" t="s">
        <v>3054</v>
      </c>
      <c r="G3812" s="632"/>
      <c r="H3812" s="316" t="s">
        <v>6343</v>
      </c>
      <c r="I3812" s="1910"/>
      <c r="J3812" s="2291" t="s">
        <v>17207</v>
      </c>
      <c r="K3812" s="1979">
        <v>43333</v>
      </c>
      <c r="L3812" s="1910">
        <v>43333</v>
      </c>
      <c r="M3812" s="1979"/>
      <c r="N3812" s="1979"/>
      <c r="O3812" s="1910"/>
      <c r="P3812" s="2339" t="s">
        <v>11177</v>
      </c>
      <c r="Q3812" s="1910">
        <v>43329</v>
      </c>
      <c r="R3812" s="1910"/>
      <c r="S3812" s="515"/>
      <c r="T3812" s="279">
        <v>2</v>
      </c>
      <c r="U3812" s="1771"/>
      <c r="V3812" s="731"/>
      <c r="W3812" s="1335"/>
      <c r="X3812" s="1185"/>
      <c r="Y3812" s="1335"/>
      <c r="Z3812" s="1620"/>
      <c r="AA3812" s="4822"/>
      <c r="AB3812" s="1525"/>
    </row>
    <row r="3813" spans="1:28" s="66" customFormat="1" ht="49.5" customHeight="1">
      <c r="A3813" s="5368" t="s">
        <v>12406</v>
      </c>
      <c r="B3813" s="5342" t="s">
        <v>12788</v>
      </c>
      <c r="C3813" s="3355" t="s">
        <v>12786</v>
      </c>
      <c r="D3813" s="2582" t="s">
        <v>19975</v>
      </c>
      <c r="E3813" s="2505" t="s">
        <v>1695</v>
      </c>
      <c r="F3813" s="2280" t="s">
        <v>17034</v>
      </c>
      <c r="G3813" s="65"/>
      <c r="H3813" s="316" t="s">
        <v>17741</v>
      </c>
      <c r="I3813" s="67">
        <v>43463</v>
      </c>
      <c r="J3813" s="2290" t="s">
        <v>17255</v>
      </c>
      <c r="K3813" s="1535">
        <v>43537</v>
      </c>
      <c r="L3813" s="67">
        <v>43537</v>
      </c>
      <c r="M3813" s="1535"/>
      <c r="N3813" s="1535"/>
      <c r="O3813" s="67"/>
      <c r="P3813" s="288" t="s">
        <v>13656</v>
      </c>
      <c r="Q3813" s="67">
        <v>43537</v>
      </c>
      <c r="R3813" s="67"/>
      <c r="S3813" s="233"/>
      <c r="T3813" s="2866">
        <v>3</v>
      </c>
      <c r="U3813" s="1806"/>
      <c r="V3813" s="1806"/>
      <c r="W3813" s="1336" t="s">
        <v>25946</v>
      </c>
      <c r="X3813" s="1917"/>
      <c r="Y3813" s="1336"/>
      <c r="Z3813" s="1488"/>
      <c r="AA3813" s="4905" t="s">
        <v>28729</v>
      </c>
      <c r="AB3813" s="3986"/>
    </row>
    <row r="3814" spans="1:28" s="66" customFormat="1" ht="35.25" customHeight="1">
      <c r="A3814" s="5369"/>
      <c r="B3814" s="5380"/>
      <c r="C3814" s="2371" t="s">
        <v>16027</v>
      </c>
      <c r="D3814" s="2582" t="s">
        <v>19976</v>
      </c>
      <c r="E3814" s="2505" t="s">
        <v>1695</v>
      </c>
      <c r="F3814" s="3842" t="s">
        <v>17034</v>
      </c>
      <c r="G3814" s="65"/>
      <c r="H3814" s="316" t="s">
        <v>17741</v>
      </c>
      <c r="I3814" s="67"/>
      <c r="J3814" s="2290" t="s">
        <v>17354</v>
      </c>
      <c r="K3814" s="1535">
        <v>43725</v>
      </c>
      <c r="L3814" s="67">
        <v>43725</v>
      </c>
      <c r="M3814" s="1535"/>
      <c r="N3814" s="1535"/>
      <c r="O3814" s="67"/>
      <c r="P3814" s="288" t="s">
        <v>16738</v>
      </c>
      <c r="Q3814" s="67">
        <v>43725</v>
      </c>
      <c r="R3814" s="67"/>
      <c r="S3814" s="1778"/>
      <c r="T3814" s="2866">
        <v>3</v>
      </c>
      <c r="U3814" s="718" t="s">
        <v>16557</v>
      </c>
      <c r="V3814" s="718" t="s">
        <v>26028</v>
      </c>
      <c r="W3814" s="1285" t="s">
        <v>26027</v>
      </c>
      <c r="X3814" s="1153"/>
      <c r="Y3814" s="1336"/>
      <c r="Z3814" s="1488"/>
      <c r="AA3814" s="4846" t="s">
        <v>28724</v>
      </c>
      <c r="AB3814" s="3986"/>
    </row>
    <row r="3815" spans="1:28" s="66" customFormat="1" ht="76.5">
      <c r="A3815" s="5369"/>
      <c r="B3815" s="5380"/>
      <c r="C3815" s="3851" t="s">
        <v>26439</v>
      </c>
      <c r="D3815" s="2582" t="s">
        <v>26882</v>
      </c>
      <c r="E3815" s="2505" t="s">
        <v>1695</v>
      </c>
      <c r="F3815" s="3842" t="s">
        <v>17034</v>
      </c>
      <c r="G3815" s="3755"/>
      <c r="H3815" s="316" t="s">
        <v>17741</v>
      </c>
      <c r="I3815" s="25">
        <v>43888</v>
      </c>
      <c r="J3815" s="2292" t="s">
        <v>26870</v>
      </c>
      <c r="K3815" s="136">
        <v>43896</v>
      </c>
      <c r="L3815" s="3902">
        <v>43901</v>
      </c>
      <c r="M3815" s="3827"/>
      <c r="N3815" s="90"/>
      <c r="O3815" s="3827"/>
      <c r="P3815" s="3827" t="s">
        <v>26671</v>
      </c>
      <c r="Q3815" s="136">
        <v>43901</v>
      </c>
      <c r="R3815" s="3827"/>
      <c r="S3815" s="3827"/>
      <c r="T3815" s="42">
        <v>3</v>
      </c>
      <c r="U3815" s="3757"/>
      <c r="V3815" s="3757"/>
      <c r="W3815" s="1285" t="s">
        <v>26933</v>
      </c>
      <c r="X3815" s="1285" t="s">
        <v>27651</v>
      </c>
      <c r="Y3815" s="1336"/>
      <c r="Z3815" s="1488"/>
      <c r="AA3815" s="1887" t="s">
        <v>29663</v>
      </c>
      <c r="AB3815" s="3986"/>
    </row>
    <row r="3816" spans="1:28" s="66" customFormat="1" ht="68.25" customHeight="1">
      <c r="A3816" s="5370"/>
      <c r="B3816" s="5343"/>
      <c r="C3816" s="4283" t="s">
        <v>28812</v>
      </c>
      <c r="D3816" s="2582" t="s">
        <v>28813</v>
      </c>
      <c r="E3816" s="2505" t="s">
        <v>1695</v>
      </c>
      <c r="F3816" s="4282" t="s">
        <v>17034</v>
      </c>
      <c r="G3816" s="4035"/>
      <c r="H3816" s="1807"/>
      <c r="I3816" s="25">
        <v>43960</v>
      </c>
      <c r="J3816" s="2290" t="s">
        <v>28805</v>
      </c>
      <c r="K3816" s="67">
        <v>44028</v>
      </c>
      <c r="L3816" s="67">
        <v>44028</v>
      </c>
      <c r="M3816" s="1908"/>
      <c r="N3816" s="1908"/>
      <c r="O3816" s="12"/>
      <c r="P3816" s="189" t="s">
        <v>28806</v>
      </c>
      <c r="Q3816" s="67">
        <v>44028</v>
      </c>
      <c r="R3816" s="12"/>
      <c r="S3816" s="403"/>
      <c r="T3816" s="4287">
        <v>3</v>
      </c>
      <c r="U3816" s="4031"/>
      <c r="V3816" s="4031"/>
      <c r="W3816" s="1285" t="s">
        <v>28814</v>
      </c>
      <c r="X3816" s="1285"/>
      <c r="Y3816" s="1336"/>
      <c r="Z3816" s="1488"/>
      <c r="AA3816" s="1887" t="s">
        <v>29664</v>
      </c>
      <c r="AB3816" s="3986"/>
    </row>
    <row r="3817" spans="1:28" s="66" customFormat="1" ht="66" customHeight="1">
      <c r="A3817" s="1250" t="s">
        <v>3611</v>
      </c>
      <c r="B3817" s="1836" t="s">
        <v>26684</v>
      </c>
      <c r="C3817" s="2371" t="s">
        <v>12787</v>
      </c>
      <c r="D3817" s="2582" t="s">
        <v>19977</v>
      </c>
      <c r="E3817" s="2505" t="s">
        <v>1695</v>
      </c>
      <c r="F3817" s="2280" t="s">
        <v>3054</v>
      </c>
      <c r="G3817" s="65"/>
      <c r="H3817" s="1714"/>
      <c r="I3817" s="67"/>
      <c r="J3817" s="2290" t="s">
        <v>17199</v>
      </c>
      <c r="K3817" s="1535">
        <v>43720</v>
      </c>
      <c r="L3817" s="67">
        <v>43720</v>
      </c>
      <c r="M3817" s="1535"/>
      <c r="N3817" s="1535"/>
      <c r="O3817" s="67"/>
      <c r="P3817" s="699" t="s">
        <v>16789</v>
      </c>
      <c r="Q3817" s="67">
        <v>43720</v>
      </c>
      <c r="R3817" s="67"/>
      <c r="S3817" s="403"/>
      <c r="T3817" s="2884">
        <v>2</v>
      </c>
      <c r="U3817" s="718" t="s">
        <v>16557</v>
      </c>
      <c r="V3817" s="718" t="s">
        <v>26028</v>
      </c>
      <c r="W3817" s="1569" t="s">
        <v>26934</v>
      </c>
      <c r="X3817" s="1285" t="s">
        <v>26935</v>
      </c>
      <c r="Y3817" s="1336"/>
      <c r="Z3817" s="1488"/>
      <c r="AA3817" s="4081"/>
      <c r="AB3817" s="3986"/>
    </row>
    <row r="3818" spans="1:28" s="66" customFormat="1" ht="67.5" customHeight="1">
      <c r="A3818" s="3742" t="s">
        <v>3611</v>
      </c>
      <c r="B3818" s="1836" t="s">
        <v>30116</v>
      </c>
      <c r="C3818" s="4381" t="s">
        <v>26510</v>
      </c>
      <c r="D3818" s="2582" t="s">
        <v>26859</v>
      </c>
      <c r="E3818" s="2505" t="s">
        <v>1695</v>
      </c>
      <c r="F3818" s="3842" t="s">
        <v>3054</v>
      </c>
      <c r="G3818" s="3749"/>
      <c r="H3818" s="1807"/>
      <c r="I3818" s="1910"/>
      <c r="J3818" s="2290" t="s">
        <v>26861</v>
      </c>
      <c r="K3818" s="1535">
        <v>43901</v>
      </c>
      <c r="L3818" s="67">
        <v>43901</v>
      </c>
      <c r="M3818" s="2739" t="s">
        <v>26955</v>
      </c>
      <c r="N3818" s="1535">
        <v>43914</v>
      </c>
      <c r="O3818" s="67">
        <v>43914</v>
      </c>
      <c r="P3818" s="699" t="s">
        <v>26951</v>
      </c>
      <c r="Q3818" s="67">
        <v>43901</v>
      </c>
      <c r="R3818" s="67"/>
      <c r="S3818" s="403"/>
      <c r="T3818" s="3942" t="s">
        <v>16801</v>
      </c>
      <c r="U3818" s="718" t="s">
        <v>13395</v>
      </c>
      <c r="V3818" s="40" t="s">
        <v>27225</v>
      </c>
      <c r="W3818" s="1569" t="s">
        <v>31434</v>
      </c>
      <c r="X3818" s="1285" t="s">
        <v>26936</v>
      </c>
      <c r="Y3818" s="1336"/>
      <c r="Z3818" s="1488"/>
      <c r="AA3818" s="4081" t="s">
        <v>27795</v>
      </c>
      <c r="AB3818" s="3986"/>
    </row>
    <row r="3819" spans="1:28" s="66" customFormat="1" ht="63.75">
      <c r="A3819" s="4101" t="s">
        <v>3611</v>
      </c>
      <c r="B3819" s="1836" t="s">
        <v>27796</v>
      </c>
      <c r="C3819" s="4381" t="s">
        <v>27649</v>
      </c>
      <c r="D3819" s="2582" t="s">
        <v>27793</v>
      </c>
      <c r="E3819" s="2505" t="s">
        <v>1695</v>
      </c>
      <c r="F3819" s="4154" t="s">
        <v>3054</v>
      </c>
      <c r="G3819" s="4105"/>
      <c r="H3819" s="1807"/>
      <c r="I3819" s="1910"/>
      <c r="J3819" s="2290" t="s">
        <v>27794</v>
      </c>
      <c r="K3819" s="1535">
        <v>43977</v>
      </c>
      <c r="L3819" s="67">
        <v>43977</v>
      </c>
      <c r="M3819" s="1535" t="s">
        <v>28263</v>
      </c>
      <c r="N3819" s="1535">
        <v>43990</v>
      </c>
      <c r="O3819" s="67">
        <v>43990</v>
      </c>
      <c r="P3819" s="699" t="s">
        <v>28265</v>
      </c>
      <c r="Q3819" s="67">
        <v>43990</v>
      </c>
      <c r="R3819" s="67"/>
      <c r="S3819" s="67"/>
      <c r="T3819" s="4160" t="s">
        <v>16801</v>
      </c>
      <c r="U3819" s="718" t="s">
        <v>29268</v>
      </c>
      <c r="V3819" s="213" t="s">
        <v>29269</v>
      </c>
      <c r="W3819" s="1569" t="s">
        <v>31435</v>
      </c>
      <c r="X3819" s="1285"/>
      <c r="Y3819" s="1336"/>
      <c r="Z3819" s="1488"/>
      <c r="AA3819" s="4081"/>
      <c r="AB3819" s="3986"/>
    </row>
    <row r="3820" spans="1:28" s="66" customFormat="1" ht="47.25">
      <c r="A3820" s="4324" t="s">
        <v>3611</v>
      </c>
      <c r="B3820" s="1836" t="s">
        <v>29057</v>
      </c>
      <c r="C3820" s="4381" t="s">
        <v>29056</v>
      </c>
      <c r="D3820" s="2582" t="s">
        <v>29055</v>
      </c>
      <c r="E3820" s="2505" t="s">
        <v>1695</v>
      </c>
      <c r="F3820" s="4327" t="s">
        <v>3054</v>
      </c>
      <c r="G3820" s="4327"/>
      <c r="H3820" s="1807"/>
      <c r="I3820" s="1910"/>
      <c r="J3820" s="2290" t="s">
        <v>29054</v>
      </c>
      <c r="K3820" s="1535">
        <v>44042</v>
      </c>
      <c r="L3820" s="67">
        <v>44042</v>
      </c>
      <c r="M3820" s="1535" t="s">
        <v>29564</v>
      </c>
      <c r="N3820" s="1535">
        <v>44088</v>
      </c>
      <c r="O3820" s="67">
        <v>44092</v>
      </c>
      <c r="P3820" s="699" t="s">
        <v>29565</v>
      </c>
      <c r="Q3820" s="67">
        <v>44042</v>
      </c>
      <c r="R3820" s="67"/>
      <c r="S3820" s="67"/>
      <c r="T3820" s="4333" t="s">
        <v>16801</v>
      </c>
      <c r="U3820" s="718" t="s">
        <v>14845</v>
      </c>
      <c r="V3820" s="213" t="s">
        <v>29270</v>
      </c>
      <c r="W3820" s="1569" t="s">
        <v>29235</v>
      </c>
      <c r="X3820" s="1285"/>
      <c r="Y3820" s="1336"/>
      <c r="Z3820" s="1488"/>
      <c r="AA3820" s="4081"/>
      <c r="AB3820" s="3986"/>
    </row>
    <row r="3821" spans="1:28" s="66" customFormat="1" ht="63.75">
      <c r="A3821" s="4446" t="s">
        <v>3611</v>
      </c>
      <c r="B3821" s="1836" t="s">
        <v>29455</v>
      </c>
      <c r="C3821" s="4381" t="s">
        <v>29452</v>
      </c>
      <c r="D3821" s="2582" t="s">
        <v>29453</v>
      </c>
      <c r="E3821" s="2505" t="s">
        <v>1695</v>
      </c>
      <c r="F3821" s="4435" t="s">
        <v>3054</v>
      </c>
      <c r="G3821" s="4435"/>
      <c r="H3821" s="1807"/>
      <c r="I3821" s="1910"/>
      <c r="J3821" s="2290" t="s">
        <v>29454</v>
      </c>
      <c r="K3821" s="1535">
        <v>44083</v>
      </c>
      <c r="L3821" s="67">
        <v>44083</v>
      </c>
      <c r="M3821" s="1535" t="s">
        <v>31022</v>
      </c>
      <c r="N3821" s="1535">
        <v>44127</v>
      </c>
      <c r="O3821" s="67">
        <v>44127</v>
      </c>
      <c r="P3821" s="699" t="s">
        <v>30065</v>
      </c>
      <c r="Q3821" s="67">
        <v>44083</v>
      </c>
      <c r="R3821" s="67"/>
      <c r="S3821" s="67"/>
      <c r="T3821" s="4448" t="s">
        <v>16801</v>
      </c>
      <c r="U3821" s="515" t="s">
        <v>29602</v>
      </c>
      <c r="V3821" s="136"/>
      <c r="W3821" s="1569" t="s">
        <v>31436</v>
      </c>
      <c r="X3821" s="1285"/>
      <c r="Y3821" s="1336"/>
      <c r="Z3821" s="1488"/>
      <c r="AA3821" s="4081" t="s">
        <v>29456</v>
      </c>
      <c r="AB3821" s="3986"/>
    </row>
    <row r="3822" spans="1:28" s="66" customFormat="1" ht="76.5">
      <c r="A3822" s="4500" t="s">
        <v>3611</v>
      </c>
      <c r="B3822" s="1836" t="s">
        <v>32391</v>
      </c>
      <c r="C3822" s="4381" t="s">
        <v>29715</v>
      </c>
      <c r="D3822" s="2582" t="s">
        <v>29760</v>
      </c>
      <c r="E3822" s="2505" t="s">
        <v>1695</v>
      </c>
      <c r="F3822" s="4435" t="s">
        <v>3054</v>
      </c>
      <c r="G3822" s="4435"/>
      <c r="H3822" s="1807"/>
      <c r="I3822" s="2436"/>
      <c r="J3822" s="2290" t="s">
        <v>29761</v>
      </c>
      <c r="K3822" s="1535">
        <v>44104</v>
      </c>
      <c r="L3822" s="67">
        <v>44103</v>
      </c>
      <c r="M3822" s="1535" t="s">
        <v>31022</v>
      </c>
      <c r="N3822" s="1535">
        <v>44127</v>
      </c>
      <c r="O3822" s="67">
        <v>44127</v>
      </c>
      <c r="P3822" s="699" t="s">
        <v>30851</v>
      </c>
      <c r="Q3822" s="67">
        <v>44127</v>
      </c>
      <c r="R3822" s="67"/>
      <c r="S3822" s="67"/>
      <c r="T3822" s="4509" t="s">
        <v>16801</v>
      </c>
      <c r="U3822" s="4510"/>
      <c r="V3822" s="136"/>
      <c r="W3822" s="1569" t="s">
        <v>30431</v>
      </c>
      <c r="X3822" s="1285" t="s">
        <v>31437</v>
      </c>
      <c r="Y3822" s="1336"/>
      <c r="Z3822" s="1488"/>
      <c r="AA3822" s="4081"/>
      <c r="AB3822" s="3986"/>
    </row>
    <row r="3823" spans="1:28" s="66" customFormat="1" ht="63.75">
      <c r="A3823" s="4621" t="s">
        <v>3611</v>
      </c>
      <c r="B3823" s="1836" t="s">
        <v>30182</v>
      </c>
      <c r="C3823" s="4381" t="s">
        <v>30183</v>
      </c>
      <c r="D3823" s="2582" t="s">
        <v>30184</v>
      </c>
      <c r="E3823" s="2505" t="s">
        <v>1695</v>
      </c>
      <c r="F3823" s="4435" t="s">
        <v>3054</v>
      </c>
      <c r="G3823" s="4435"/>
      <c r="H3823" s="1807"/>
      <c r="I3823" s="2436"/>
      <c r="J3823" s="2290" t="s">
        <v>30185</v>
      </c>
      <c r="K3823" s="1535">
        <v>44132</v>
      </c>
      <c r="L3823" s="67">
        <v>44134</v>
      </c>
      <c r="M3823" s="1535"/>
      <c r="N3823" s="1535"/>
      <c r="O3823" s="67"/>
      <c r="P3823" s="699" t="s">
        <v>30113</v>
      </c>
      <c r="Q3823" s="67">
        <v>44134</v>
      </c>
      <c r="R3823" s="67"/>
      <c r="S3823" s="67"/>
      <c r="T3823" s="4806">
        <v>2</v>
      </c>
      <c r="U3823" s="4622"/>
      <c r="V3823" s="136"/>
      <c r="W3823" s="1569" t="s">
        <v>31436</v>
      </c>
      <c r="X3823" s="1285"/>
      <c r="Y3823" s="1336"/>
      <c r="Z3823" s="1488"/>
      <c r="AA3823" s="4081"/>
      <c r="AB3823" s="3986"/>
    </row>
    <row r="3824" spans="1:28" s="66" customFormat="1" ht="63.75">
      <c r="A3824" s="4593" t="s">
        <v>3611</v>
      </c>
      <c r="B3824" s="1836" t="s">
        <v>30433</v>
      </c>
      <c r="C3824" s="4381" t="s">
        <v>30117</v>
      </c>
      <c r="D3824" s="2582" t="s">
        <v>30382</v>
      </c>
      <c r="E3824" s="2505" t="s">
        <v>1695</v>
      </c>
      <c r="F3824" s="4435" t="s">
        <v>3054</v>
      </c>
      <c r="G3824" s="4435"/>
      <c r="H3824" s="1807"/>
      <c r="I3824" s="2436"/>
      <c r="J3824" s="2290" t="s">
        <v>30369</v>
      </c>
      <c r="K3824" s="1535">
        <v>44140</v>
      </c>
      <c r="L3824" s="67">
        <v>44140</v>
      </c>
      <c r="M3824" s="1535"/>
      <c r="N3824" s="1535"/>
      <c r="O3824" s="67"/>
      <c r="P3824" s="2922" t="s">
        <v>30113</v>
      </c>
      <c r="Q3824" s="12">
        <v>44140</v>
      </c>
      <c r="R3824" s="67"/>
      <c r="S3824" s="67"/>
      <c r="T3824" s="4595">
        <v>2</v>
      </c>
      <c r="U3824" s="515"/>
      <c r="V3824" s="136"/>
      <c r="W3824" s="1569" t="s">
        <v>31438</v>
      </c>
      <c r="X3824" s="1285"/>
      <c r="Y3824" s="1336"/>
      <c r="Z3824" s="1488"/>
      <c r="AA3824" s="4081" t="s">
        <v>32389</v>
      </c>
      <c r="AB3824" s="3986"/>
    </row>
    <row r="3825" spans="1:28" s="66" customFormat="1" ht="93.75" customHeight="1">
      <c r="A3825" s="4748" t="s">
        <v>3611</v>
      </c>
      <c r="B3825" s="1836" t="s">
        <v>30993</v>
      </c>
      <c r="C3825" s="4381" t="s">
        <v>30991</v>
      </c>
      <c r="D3825" s="2582" t="s">
        <v>30992</v>
      </c>
      <c r="E3825" s="2505" t="s">
        <v>1695</v>
      </c>
      <c r="F3825" s="4435" t="s">
        <v>3054</v>
      </c>
      <c r="G3825" s="4435"/>
      <c r="H3825" s="1807"/>
      <c r="I3825" s="2436"/>
      <c r="J3825" s="2290" t="s">
        <v>30985</v>
      </c>
      <c r="K3825" s="1908">
        <v>44169</v>
      </c>
      <c r="L3825" s="12">
        <v>44169</v>
      </c>
      <c r="M3825" s="1908"/>
      <c r="N3825" s="1908"/>
      <c r="O3825" s="12"/>
      <c r="P3825" s="339" t="s">
        <v>30473</v>
      </c>
      <c r="Q3825" s="12">
        <v>44169</v>
      </c>
      <c r="R3825" s="67"/>
      <c r="S3825" s="403"/>
      <c r="T3825" s="4756">
        <v>2</v>
      </c>
      <c r="U3825" s="515"/>
      <c r="V3825" s="136"/>
      <c r="W3825" s="1004" t="s">
        <v>32467</v>
      </c>
      <c r="X3825" s="1285"/>
      <c r="Y3825" s="1336"/>
      <c r="Z3825" s="1488"/>
      <c r="AA3825" s="4081"/>
      <c r="AB3825" s="3986"/>
    </row>
    <row r="3826" spans="1:28" s="66" customFormat="1">
      <c r="A3826" s="4593" t="s">
        <v>3611</v>
      </c>
      <c r="B3826" s="1836" t="s">
        <v>32390</v>
      </c>
      <c r="C3826" s="436" t="s">
        <v>29715</v>
      </c>
      <c r="D3826" s="2582"/>
      <c r="E3826" s="2505"/>
      <c r="F3826" s="4435"/>
      <c r="G3826" s="4435"/>
      <c r="H3826" s="1807" t="s">
        <v>24165</v>
      </c>
      <c r="I3826" s="2436"/>
      <c r="J3826" s="2290"/>
      <c r="K3826" s="1908"/>
      <c r="L3826" s="12"/>
      <c r="M3826" s="1908"/>
      <c r="N3826" s="1908"/>
      <c r="O3826" s="12"/>
      <c r="P3826" s="339"/>
      <c r="Q3826" s="12"/>
      <c r="R3826" s="67"/>
      <c r="S3826" s="67"/>
      <c r="T3826" s="67"/>
      <c r="U3826" s="4594"/>
      <c r="V3826" s="136"/>
      <c r="W3826" s="1569"/>
      <c r="X3826" s="1285"/>
      <c r="Y3826" s="1336"/>
      <c r="Z3826" s="1488"/>
      <c r="AA3826" s="4081"/>
      <c r="AB3826" s="3986"/>
    </row>
    <row r="3827" spans="1:28" s="66" customFormat="1" ht="25.5" customHeight="1">
      <c r="A3827" s="3492"/>
      <c r="B3827" s="859" t="s">
        <v>1753</v>
      </c>
      <c r="C3827" s="1196"/>
      <c r="D3827" s="2620" t="s">
        <v>17747</v>
      </c>
      <c r="E3827" s="2926"/>
      <c r="F3827" s="956"/>
      <c r="G3827" s="956"/>
      <c r="H3827" s="2710"/>
      <c r="I3827" s="2711"/>
      <c r="J3827" s="2697"/>
      <c r="K3827" s="2696"/>
      <c r="L3827" s="2711"/>
      <c r="M3827" s="2696"/>
      <c r="N3827" s="2696"/>
      <c r="O3827" s="2711"/>
      <c r="P3827" s="2795"/>
      <c r="Q3827" s="2711"/>
      <c r="R3827" s="2711"/>
      <c r="S3827" s="1197"/>
      <c r="T3827" s="2975"/>
      <c r="U3827" s="1197"/>
      <c r="V3827" s="1198"/>
      <c r="W3827" s="2075"/>
      <c r="X3827" s="1198"/>
      <c r="Y3827" s="2075"/>
      <c r="Z3827" s="1682"/>
      <c r="AA3827" s="1682"/>
      <c r="AB3827" s="3986"/>
    </row>
    <row r="3828" spans="1:28" s="66" customFormat="1" ht="19.5" customHeight="1">
      <c r="A3828" s="3443"/>
      <c r="B3828" s="195" t="s">
        <v>11208</v>
      </c>
      <c r="C3828" s="692"/>
      <c r="D3828" s="2619" t="s">
        <v>17747</v>
      </c>
      <c r="E3828" s="2510" t="s">
        <v>1608</v>
      </c>
      <c r="F3828" s="6"/>
      <c r="G3828" s="6"/>
      <c r="H3828" s="1072"/>
      <c r="I3828" s="86"/>
      <c r="J3828" s="196"/>
      <c r="K3828" s="88"/>
      <c r="L3828" s="86"/>
      <c r="M3828" s="88"/>
      <c r="N3828" s="88"/>
      <c r="O3828" s="86"/>
      <c r="P3828" s="2151"/>
      <c r="Q3828" s="86"/>
      <c r="R3828" s="86"/>
      <c r="S3828" s="3"/>
      <c r="T3828" s="1277"/>
      <c r="U3828" s="3"/>
      <c r="V3828" s="138"/>
      <c r="W3828" s="1340"/>
      <c r="X3828" s="138"/>
      <c r="Y3828" s="1340"/>
      <c r="Z3828" s="1475"/>
      <c r="AA3828" s="1475"/>
      <c r="AB3828" s="3986"/>
    </row>
    <row r="3829" spans="1:28" s="142" customFormat="1" ht="33.75" customHeight="1">
      <c r="A3829" s="3491" t="s">
        <v>12406</v>
      </c>
      <c r="B3829" s="1837" t="s">
        <v>12632</v>
      </c>
      <c r="C3829" s="1264" t="s">
        <v>11209</v>
      </c>
      <c r="D3829" s="2397" t="s">
        <v>19978</v>
      </c>
      <c r="E3829" s="2511" t="s">
        <v>1608</v>
      </c>
      <c r="F3829" s="2287" t="s">
        <v>17034</v>
      </c>
      <c r="G3829" s="632"/>
      <c r="H3829" s="316" t="s">
        <v>17741</v>
      </c>
      <c r="I3829" s="1910"/>
      <c r="J3829" s="2291" t="s">
        <v>17187</v>
      </c>
      <c r="K3829" s="1979">
        <v>43333</v>
      </c>
      <c r="L3829" s="1910">
        <v>43333</v>
      </c>
      <c r="M3829" s="1979"/>
      <c r="N3829" s="1979"/>
      <c r="O3829" s="1910"/>
      <c r="P3829" s="2342" t="s">
        <v>10892</v>
      </c>
      <c r="Q3829" s="1910">
        <v>43333</v>
      </c>
      <c r="R3829" s="1910"/>
      <c r="S3829" s="1771"/>
      <c r="T3829" s="2866">
        <v>3</v>
      </c>
      <c r="U3829" s="722"/>
      <c r="V3829" s="722"/>
      <c r="W3829" s="1335"/>
      <c r="X3829" s="1415" t="s">
        <v>416</v>
      </c>
      <c r="Y3829" s="1360" t="s">
        <v>31352</v>
      </c>
      <c r="AA3829" s="4869" t="s">
        <v>25950</v>
      </c>
      <c r="AB3829" s="1525"/>
    </row>
    <row r="3830" spans="1:28" s="142" customFormat="1" ht="33.75" customHeight="1">
      <c r="A3830" s="3491" t="s">
        <v>3611</v>
      </c>
      <c r="B3830" s="1830" t="s">
        <v>12743</v>
      </c>
      <c r="C3830" s="1268" t="s">
        <v>11245</v>
      </c>
      <c r="D3830" s="2397" t="s">
        <v>19979</v>
      </c>
      <c r="E3830" s="2511" t="s">
        <v>1608</v>
      </c>
      <c r="F3830" s="2287" t="s">
        <v>3054</v>
      </c>
      <c r="G3830" s="632"/>
      <c r="H3830" s="316" t="s">
        <v>6343</v>
      </c>
      <c r="I3830" s="1910"/>
      <c r="J3830" s="2291" t="s">
        <v>17267</v>
      </c>
      <c r="K3830" s="1979">
        <v>43341</v>
      </c>
      <c r="L3830" s="1910">
        <v>43341</v>
      </c>
      <c r="M3830" s="1979"/>
      <c r="N3830" s="1979"/>
      <c r="O3830" s="1910"/>
      <c r="P3830" s="2690" t="s">
        <v>11347</v>
      </c>
      <c r="Q3830" s="1910">
        <v>43341</v>
      </c>
      <c r="R3830" s="1910"/>
      <c r="S3830" s="1771"/>
      <c r="T3830" s="279">
        <v>2</v>
      </c>
      <c r="U3830" s="722"/>
      <c r="V3830" s="722"/>
      <c r="W3830" s="1335"/>
      <c r="X3830" s="1415" t="s">
        <v>416</v>
      </c>
      <c r="Y3830" s="1360" t="s">
        <v>31221</v>
      </c>
      <c r="Z3830" s="1620"/>
      <c r="AA3830" s="4822"/>
      <c r="AB3830" s="1525"/>
    </row>
    <row r="3831" spans="1:28" s="66" customFormat="1" ht="33.75" customHeight="1">
      <c r="A3831" s="5368" t="s">
        <v>12406</v>
      </c>
      <c r="B3831" s="5382" t="s">
        <v>12631</v>
      </c>
      <c r="C3831" s="1097" t="s">
        <v>12633</v>
      </c>
      <c r="D3831" s="2582" t="s">
        <v>19980</v>
      </c>
      <c r="E3831" s="2505" t="s">
        <v>1608</v>
      </c>
      <c r="F3831" s="2280" t="s">
        <v>17034</v>
      </c>
      <c r="G3831" s="65"/>
      <c r="H3831" s="1714"/>
      <c r="I3831" s="67"/>
      <c r="J3831" s="2290" t="s">
        <v>17529</v>
      </c>
      <c r="K3831" s="1535">
        <v>43444</v>
      </c>
      <c r="L3831" s="67">
        <v>43444</v>
      </c>
      <c r="M3831" s="1535"/>
      <c r="N3831" s="1535"/>
      <c r="O3831" s="67"/>
      <c r="P3831" s="339" t="s">
        <v>12556</v>
      </c>
      <c r="Q3831" s="67">
        <v>43444</v>
      </c>
      <c r="R3831" s="67"/>
      <c r="S3831" s="233"/>
      <c r="T3831" s="2882">
        <v>3</v>
      </c>
      <c r="U3831" s="473"/>
      <c r="V3831" s="473"/>
      <c r="W3831" s="1336"/>
      <c r="X3831" s="1405" t="s">
        <v>416</v>
      </c>
      <c r="Y3831" s="1405" t="s">
        <v>31340</v>
      </c>
      <c r="Z3831" s="728"/>
      <c r="AA3831" s="4081"/>
      <c r="AB3831" s="3986"/>
    </row>
    <row r="3832" spans="1:28" s="66" customFormat="1" ht="33.75" customHeight="1">
      <c r="A3832" s="5370"/>
      <c r="B3832" s="5383"/>
      <c r="C3832" s="2404" t="s">
        <v>15057</v>
      </c>
      <c r="D3832" s="2582" t="s">
        <v>19981</v>
      </c>
      <c r="E3832" s="2505" t="s">
        <v>1608</v>
      </c>
      <c r="F3832" s="4435" t="s">
        <v>17034</v>
      </c>
      <c r="G3832" s="65"/>
      <c r="H3832" s="1714"/>
      <c r="I3832" s="67"/>
      <c r="J3832" s="2290" t="s">
        <v>17266</v>
      </c>
      <c r="K3832" s="1535">
        <v>43627</v>
      </c>
      <c r="L3832" s="67">
        <v>43627</v>
      </c>
      <c r="M3832" s="1535"/>
      <c r="N3832" s="1535"/>
      <c r="O3832" s="67"/>
      <c r="P3832" s="979" t="s">
        <v>15375</v>
      </c>
      <c r="Q3832" s="67">
        <v>43630</v>
      </c>
      <c r="R3832" s="67"/>
      <c r="S3832" s="233"/>
      <c r="T3832" s="15">
        <v>3</v>
      </c>
      <c r="U3832" s="473"/>
      <c r="V3832" s="473"/>
      <c r="W3832" s="1285" t="s">
        <v>15388</v>
      </c>
      <c r="X3832" s="1442" t="s">
        <v>416</v>
      </c>
      <c r="Y3832" s="1424" t="s">
        <v>31661</v>
      </c>
      <c r="Z3832" s="728"/>
      <c r="AA3832" s="4081"/>
      <c r="AB3832" s="3986"/>
    </row>
    <row r="3833" spans="1:28" s="66" customFormat="1" ht="45" customHeight="1">
      <c r="A3833" s="557" t="s">
        <v>3611</v>
      </c>
      <c r="B3833" s="3336" t="s">
        <v>26673</v>
      </c>
      <c r="C3833" s="3344" t="s">
        <v>12741</v>
      </c>
      <c r="D3833" s="2582" t="s">
        <v>19982</v>
      </c>
      <c r="E3833" s="2505" t="s">
        <v>1608</v>
      </c>
      <c r="F3833" s="2280" t="s">
        <v>3054</v>
      </c>
      <c r="G3833" s="65"/>
      <c r="H3833" s="1715" t="s">
        <v>6418</v>
      </c>
      <c r="I3833" s="67">
        <v>43463</v>
      </c>
      <c r="J3833" s="2290" t="s">
        <v>17530</v>
      </c>
      <c r="K3833" s="1535">
        <v>43537</v>
      </c>
      <c r="L3833" s="67">
        <v>43537</v>
      </c>
      <c r="M3833" s="1535"/>
      <c r="N3833" s="1535"/>
      <c r="O3833" s="67"/>
      <c r="P3833" s="288" t="s">
        <v>13656</v>
      </c>
      <c r="Q3833" s="67">
        <v>43537</v>
      </c>
      <c r="R3833" s="67"/>
      <c r="S3833" s="1806"/>
      <c r="T3833" s="4806">
        <v>2</v>
      </c>
      <c r="U3833" s="4808"/>
      <c r="V3833" s="4808"/>
      <c r="W3833" s="1336" t="s">
        <v>13657</v>
      </c>
      <c r="X3833" s="1465" t="s">
        <v>669</v>
      </c>
      <c r="Y3833" s="1354" t="s">
        <v>31237</v>
      </c>
      <c r="Z3833" s="1488"/>
      <c r="AA3833" s="4830" t="s">
        <v>11941</v>
      </c>
      <c r="AB3833" s="3986"/>
    </row>
    <row r="3834" spans="1:28" s="66" customFormat="1" ht="31.5" customHeight="1">
      <c r="A3834" s="3493" t="s">
        <v>3611</v>
      </c>
      <c r="B3834" s="1831" t="s">
        <v>15196</v>
      </c>
      <c r="C3834" s="2404" t="s">
        <v>15058</v>
      </c>
      <c r="D3834" s="2582" t="s">
        <v>19983</v>
      </c>
      <c r="E3834" s="2505" t="s">
        <v>1608</v>
      </c>
      <c r="F3834" s="2280" t="s">
        <v>3054</v>
      </c>
      <c r="G3834" s="65"/>
      <c r="H3834" s="1714" t="s">
        <v>17171</v>
      </c>
      <c r="I3834" s="67"/>
      <c r="J3834" s="2290" t="s">
        <v>17309</v>
      </c>
      <c r="K3834" s="1535">
        <v>43609</v>
      </c>
      <c r="L3834" s="67">
        <v>43609</v>
      </c>
      <c r="M3834" s="1535"/>
      <c r="N3834" s="1535"/>
      <c r="O3834" s="67"/>
      <c r="P3834" s="699" t="s">
        <v>15139</v>
      </c>
      <c r="Q3834" s="67">
        <v>43609</v>
      </c>
      <c r="R3834" s="67"/>
      <c r="S3834" s="403"/>
      <c r="T3834" s="2884">
        <v>2</v>
      </c>
      <c r="U3834" s="473"/>
      <c r="V3834" s="473"/>
      <c r="W3834" s="1336" t="s">
        <v>15182</v>
      </c>
      <c r="X3834" s="1405" t="s">
        <v>416</v>
      </c>
      <c r="Y3834" s="1405" t="s">
        <v>31535</v>
      </c>
      <c r="Z3834" s="1488"/>
      <c r="AA3834" s="4081"/>
      <c r="AB3834" s="3986"/>
    </row>
    <row r="3835" spans="1:28" s="66" customFormat="1" ht="15.75" customHeight="1">
      <c r="A3835" s="3443"/>
      <c r="B3835" s="195" t="s">
        <v>9212</v>
      </c>
      <c r="C3835" s="692"/>
      <c r="D3835" s="2619" t="s">
        <v>17747</v>
      </c>
      <c r="E3835" s="2510" t="s">
        <v>1608</v>
      </c>
      <c r="F3835" s="6"/>
      <c r="G3835" s="6"/>
      <c r="H3835" s="1072"/>
      <c r="I3835" s="86"/>
      <c r="J3835" s="196"/>
      <c r="K3835" s="88"/>
      <c r="L3835" s="86"/>
      <c r="M3835" s="88"/>
      <c r="N3835" s="88"/>
      <c r="O3835" s="86"/>
      <c r="P3835" s="2151"/>
      <c r="Q3835" s="86"/>
      <c r="R3835" s="86"/>
      <c r="S3835" s="3"/>
      <c r="T3835" s="1277"/>
      <c r="U3835" s="3"/>
      <c r="V3835" s="138"/>
      <c r="W3835" s="1340"/>
      <c r="X3835" s="138"/>
      <c r="Y3835" s="1340"/>
      <c r="Z3835" s="1340"/>
      <c r="AA3835" s="4902"/>
      <c r="AB3835" s="3986"/>
    </row>
    <row r="3836" spans="1:28" s="66" customFormat="1" ht="33.75" customHeight="1">
      <c r="A3836" s="5368" t="s">
        <v>12406</v>
      </c>
      <c r="B3836" s="1838" t="s">
        <v>16489</v>
      </c>
      <c r="C3836" s="2403" t="s">
        <v>9376</v>
      </c>
      <c r="D3836" s="2582" t="s">
        <v>19984</v>
      </c>
      <c r="E3836" s="2505" t="s">
        <v>1608</v>
      </c>
      <c r="F3836" s="2280" t="s">
        <v>17034</v>
      </c>
      <c r="G3836" s="65"/>
      <c r="H3836" s="316" t="s">
        <v>17741</v>
      </c>
      <c r="I3836" s="67"/>
      <c r="J3836" s="2290" t="s">
        <v>17477</v>
      </c>
      <c r="K3836" s="1535">
        <v>43329</v>
      </c>
      <c r="L3836" s="67">
        <v>43329</v>
      </c>
      <c r="M3836" s="1535"/>
      <c r="N3836" s="1535"/>
      <c r="O3836" s="67"/>
      <c r="P3836" s="288" t="s">
        <v>10892</v>
      </c>
      <c r="Q3836" s="67">
        <v>43333</v>
      </c>
      <c r="R3836" s="67"/>
      <c r="S3836" s="473"/>
      <c r="T3836" s="2866">
        <v>3</v>
      </c>
      <c r="U3836" s="39" t="s">
        <v>416</v>
      </c>
      <c r="V3836" s="39" t="s">
        <v>11253</v>
      </c>
      <c r="W3836" s="1336"/>
      <c r="X3836" s="1153"/>
      <c r="Y3836" s="1336"/>
      <c r="AA3836" s="4869" t="s">
        <v>25948</v>
      </c>
      <c r="AB3836" s="3986"/>
    </row>
    <row r="3837" spans="1:28" s="66" customFormat="1" ht="38.25">
      <c r="A3837" s="5369"/>
      <c r="B3837" s="5382" t="s">
        <v>12076</v>
      </c>
      <c r="C3837" s="3345" t="s">
        <v>11942</v>
      </c>
      <c r="D3837" s="2582" t="s">
        <v>19985</v>
      </c>
      <c r="E3837" s="2505" t="s">
        <v>1608</v>
      </c>
      <c r="F3837" s="4435" t="s">
        <v>17034</v>
      </c>
      <c r="G3837" s="65"/>
      <c r="H3837" s="316" t="s">
        <v>17741</v>
      </c>
      <c r="I3837" s="67">
        <v>43381</v>
      </c>
      <c r="J3837" s="2290" t="s">
        <v>17354</v>
      </c>
      <c r="K3837" s="1535">
        <v>43404</v>
      </c>
      <c r="L3837" s="67">
        <v>43404</v>
      </c>
      <c r="M3837" s="1535"/>
      <c r="N3837" s="1535"/>
      <c r="O3837" s="67"/>
      <c r="P3837" s="131" t="s">
        <v>12035</v>
      </c>
      <c r="Q3837" s="67">
        <v>43404</v>
      </c>
      <c r="R3837" s="67"/>
      <c r="S3837" s="524"/>
      <c r="T3837" s="2882">
        <v>3</v>
      </c>
      <c r="U3837" s="473"/>
      <c r="V3837" s="473"/>
      <c r="W3837" s="1285" t="s">
        <v>25947</v>
      </c>
      <c r="X3837" s="1405" t="s">
        <v>416</v>
      </c>
      <c r="Y3837" s="1405" t="s">
        <v>31640</v>
      </c>
      <c r="Z3837" s="1488"/>
      <c r="AA3837" s="4869" t="s">
        <v>25949</v>
      </c>
      <c r="AB3837" s="3986"/>
    </row>
    <row r="3838" spans="1:28" s="66" customFormat="1" ht="47.25">
      <c r="A3838" s="5369"/>
      <c r="B3838" s="5422"/>
      <c r="C3838" s="3287" t="s">
        <v>12399</v>
      </c>
      <c r="D3838" s="2582" t="s">
        <v>19986</v>
      </c>
      <c r="E3838" s="2505" t="s">
        <v>1608</v>
      </c>
      <c r="F3838" s="4435" t="s">
        <v>17034</v>
      </c>
      <c r="G3838" s="65"/>
      <c r="H3838" s="1715"/>
      <c r="I3838" s="67">
        <v>43432</v>
      </c>
      <c r="J3838" s="2290" t="s">
        <v>17531</v>
      </c>
      <c r="K3838" s="1535">
        <v>43448</v>
      </c>
      <c r="L3838" s="67">
        <v>43448</v>
      </c>
      <c r="M3838" s="1535"/>
      <c r="N3838" s="1535"/>
      <c r="O3838" s="67"/>
      <c r="P3838" s="189" t="s">
        <v>12600</v>
      </c>
      <c r="Q3838" s="67">
        <v>43448</v>
      </c>
      <c r="R3838" s="67"/>
      <c r="S3838" s="1806"/>
      <c r="T3838" s="2882">
        <v>3</v>
      </c>
      <c r="U3838" s="473"/>
      <c r="W3838" s="1285" t="s">
        <v>31966</v>
      </c>
      <c r="X3838" s="1405" t="s">
        <v>416</v>
      </c>
      <c r="Y3838" s="1405" t="s">
        <v>31967</v>
      </c>
      <c r="Z3838" s="1488"/>
      <c r="AA3838" s="4830" t="s">
        <v>25812</v>
      </c>
      <c r="AB3838" s="3986"/>
    </row>
    <row r="3839" spans="1:28" s="66" customFormat="1" ht="30" customHeight="1">
      <c r="A3839" s="5370"/>
      <c r="B3839" s="5383"/>
      <c r="C3839" s="4435" t="s">
        <v>16246</v>
      </c>
      <c r="D3839" s="2582" t="s">
        <v>32632</v>
      </c>
      <c r="E3839" s="2505" t="s">
        <v>1608</v>
      </c>
      <c r="F3839" s="4435" t="s">
        <v>17034</v>
      </c>
      <c r="G3839" s="65"/>
      <c r="H3839" s="316"/>
      <c r="I3839" s="1910"/>
      <c r="J3839" s="2290" t="s">
        <v>32370</v>
      </c>
      <c r="K3839" s="1908">
        <v>44223</v>
      </c>
      <c r="L3839" s="19">
        <v>44223</v>
      </c>
      <c r="M3839" s="1908"/>
      <c r="N3839" s="1908"/>
      <c r="O3839" s="12"/>
      <c r="P3839" s="2809" t="s">
        <v>32105</v>
      </c>
      <c r="Q3839" s="12">
        <v>44223</v>
      </c>
      <c r="R3839" s="12"/>
      <c r="S3839" s="233"/>
      <c r="T3839" s="42">
        <v>3</v>
      </c>
      <c r="U3839" s="65"/>
      <c r="V3839" s="65"/>
      <c r="W3839" s="1336"/>
      <c r="X3839" s="1153"/>
      <c r="Y3839" s="1336"/>
      <c r="Z3839" s="1488"/>
      <c r="AA3839" s="4081" t="s">
        <v>32823</v>
      </c>
      <c r="AB3839" s="3986"/>
    </row>
    <row r="3840" spans="1:28" s="142" customFormat="1" ht="33.75" customHeight="1">
      <c r="A3840" s="3491" t="s">
        <v>3611</v>
      </c>
      <c r="B3840" s="1839" t="s">
        <v>24683</v>
      </c>
      <c r="C3840" s="46" t="s">
        <v>9377</v>
      </c>
      <c r="D3840" s="2397" t="s">
        <v>19987</v>
      </c>
      <c r="E3840" s="2511" t="s">
        <v>1608</v>
      </c>
      <c r="F3840" s="2287" t="s">
        <v>3054</v>
      </c>
      <c r="G3840" s="632"/>
      <c r="H3840" s="316" t="s">
        <v>6343</v>
      </c>
      <c r="I3840" s="1910"/>
      <c r="J3840" s="2291" t="s">
        <v>17207</v>
      </c>
      <c r="K3840" s="1979">
        <v>43333</v>
      </c>
      <c r="L3840" s="1910">
        <v>43333</v>
      </c>
      <c r="M3840" s="1979"/>
      <c r="N3840" s="1979"/>
      <c r="O3840" s="1910"/>
      <c r="P3840" s="2339" t="s">
        <v>11177</v>
      </c>
      <c r="Q3840" s="1910">
        <v>43333</v>
      </c>
      <c r="R3840" s="1910"/>
      <c r="S3840" s="515"/>
      <c r="T3840" s="279">
        <v>2</v>
      </c>
      <c r="U3840" s="722"/>
      <c r="V3840" s="722"/>
      <c r="W3840" s="1335"/>
      <c r="X3840" s="1415" t="s">
        <v>416</v>
      </c>
      <c r="Y3840" s="1360" t="s">
        <v>31222</v>
      </c>
      <c r="Z3840" s="1620"/>
      <c r="AA3840" s="4822"/>
      <c r="AB3840" s="1525"/>
    </row>
    <row r="3841" spans="1:28" s="66" customFormat="1" ht="45">
      <c r="A3841" s="1250" t="s">
        <v>3611</v>
      </c>
      <c r="B3841" s="1840" t="s">
        <v>24682</v>
      </c>
      <c r="C3841" s="21" t="s">
        <v>11988</v>
      </c>
      <c r="D3841" s="2582" t="s">
        <v>19988</v>
      </c>
      <c r="E3841" s="2505" t="s">
        <v>1608</v>
      </c>
      <c r="F3841" s="2280" t="s">
        <v>3054</v>
      </c>
      <c r="G3841" s="65"/>
      <c r="H3841" s="1715" t="s">
        <v>6418</v>
      </c>
      <c r="I3841" s="67"/>
      <c r="J3841" s="2290" t="s">
        <v>17444</v>
      </c>
      <c r="K3841" s="1535">
        <v>43394</v>
      </c>
      <c r="L3841" s="67">
        <v>43391</v>
      </c>
      <c r="M3841" s="1535" t="s">
        <v>17197</v>
      </c>
      <c r="N3841" s="1535">
        <v>43402</v>
      </c>
      <c r="O3841" s="67"/>
      <c r="P3841" s="979" t="s">
        <v>11944</v>
      </c>
      <c r="Q3841" s="67">
        <v>43391</v>
      </c>
      <c r="R3841" s="67"/>
      <c r="S3841" s="233"/>
      <c r="T3841" s="1453" t="s">
        <v>12565</v>
      </c>
      <c r="U3841" s="473"/>
      <c r="V3841" s="473"/>
      <c r="W3841" s="1336"/>
      <c r="X3841" s="1405" t="s">
        <v>416</v>
      </c>
      <c r="Y3841" s="1354" t="s">
        <v>31657</v>
      </c>
      <c r="Z3841" s="1488"/>
      <c r="AA3841" s="4081"/>
      <c r="AB3841" s="3986"/>
    </row>
    <row r="3842" spans="1:28" s="66" customFormat="1" ht="38.25">
      <c r="A3842" s="557" t="s">
        <v>3611</v>
      </c>
      <c r="B3842" s="2929" t="s">
        <v>24681</v>
      </c>
      <c r="C3842" s="2866" t="s">
        <v>12410</v>
      </c>
      <c r="D3842" s="2582" t="s">
        <v>19989</v>
      </c>
      <c r="E3842" s="2505" t="s">
        <v>1608</v>
      </c>
      <c r="F3842" s="2388" t="s">
        <v>3054</v>
      </c>
      <c r="G3842" s="65"/>
      <c r="H3842" s="1714" t="s">
        <v>17171</v>
      </c>
      <c r="I3842" s="67">
        <v>43438</v>
      </c>
      <c r="J3842" s="2290" t="s">
        <v>17532</v>
      </c>
      <c r="K3842" s="1535">
        <v>43447</v>
      </c>
      <c r="L3842" s="67">
        <v>43448</v>
      </c>
      <c r="M3842" s="1535" t="s">
        <v>17198</v>
      </c>
      <c r="N3842" s="1535">
        <v>43453</v>
      </c>
      <c r="O3842" s="67">
        <v>43453</v>
      </c>
      <c r="P3842" s="288" t="s">
        <v>12556</v>
      </c>
      <c r="Q3842" s="67">
        <v>43448</v>
      </c>
      <c r="R3842" s="67"/>
      <c r="S3842" s="981"/>
      <c r="T3842" s="1453" t="s">
        <v>12565</v>
      </c>
      <c r="U3842" s="473"/>
      <c r="V3842" s="473"/>
      <c r="W3842" s="1285" t="s">
        <v>24679</v>
      </c>
      <c r="X3842" s="1405" t="s">
        <v>416</v>
      </c>
      <c r="Y3842" s="1405" t="s">
        <v>31643</v>
      </c>
      <c r="Z3842" s="1488"/>
      <c r="AA3842" s="4834" t="s">
        <v>12538</v>
      </c>
      <c r="AB3842" s="3986"/>
    </row>
    <row r="3843" spans="1:28" s="66" customFormat="1" ht="31.5">
      <c r="A3843" s="557" t="s">
        <v>3611</v>
      </c>
      <c r="B3843" s="2929" t="s">
        <v>24680</v>
      </c>
      <c r="C3843" s="2866" t="s">
        <v>24684</v>
      </c>
      <c r="D3843" s="2582" t="s">
        <v>24685</v>
      </c>
      <c r="E3843" s="2505" t="s">
        <v>1608</v>
      </c>
      <c r="F3843" s="2879" t="s">
        <v>3054</v>
      </c>
      <c r="G3843" s="2879"/>
      <c r="H3843" s="1714" t="s">
        <v>17171</v>
      </c>
      <c r="I3843" s="67"/>
      <c r="J3843" s="2290" t="s">
        <v>17198</v>
      </c>
      <c r="K3843" s="1535">
        <v>43762</v>
      </c>
      <c r="L3843" s="67">
        <v>43762</v>
      </c>
      <c r="M3843" s="1535" t="s">
        <v>25128</v>
      </c>
      <c r="N3843" s="1535">
        <v>43787</v>
      </c>
      <c r="O3843" s="67"/>
      <c r="P3843" s="288" t="s">
        <v>25129</v>
      </c>
      <c r="Q3843" s="136" t="s">
        <v>24686</v>
      </c>
      <c r="R3843" s="67">
        <v>43787</v>
      </c>
      <c r="S3843" s="981"/>
      <c r="T3843" s="1453" t="s">
        <v>12870</v>
      </c>
      <c r="U3843" s="473"/>
      <c r="V3843" s="473"/>
      <c r="W3843" s="1285" t="s">
        <v>24687</v>
      </c>
      <c r="X3843" s="1423" t="s">
        <v>416</v>
      </c>
      <c r="Y3843" s="1405" t="s">
        <v>31211</v>
      </c>
      <c r="Z3843" s="1488"/>
      <c r="AA3843" s="4081"/>
      <c r="AB3843" s="3986"/>
    </row>
    <row r="3844" spans="1:28" s="142" customFormat="1" ht="33.75" customHeight="1">
      <c r="A3844" s="5394" t="s">
        <v>12406</v>
      </c>
      <c r="B3844" s="5377" t="s">
        <v>16488</v>
      </c>
      <c r="C3844" s="46" t="s">
        <v>9378</v>
      </c>
      <c r="D3844" s="2397" t="s">
        <v>19990</v>
      </c>
      <c r="E3844" s="2511" t="s">
        <v>1608</v>
      </c>
      <c r="F3844" s="2287" t="s">
        <v>17034</v>
      </c>
      <c r="G3844" s="632"/>
      <c r="H3844" s="1807"/>
      <c r="I3844" s="1910"/>
      <c r="J3844" s="2291" t="s">
        <v>17477</v>
      </c>
      <c r="K3844" s="1979">
        <v>43329</v>
      </c>
      <c r="L3844" s="1910">
        <v>43329</v>
      </c>
      <c r="M3844" s="1979"/>
      <c r="N3844" s="1979"/>
      <c r="O3844" s="1910"/>
      <c r="P3844" s="2690" t="s">
        <v>10892</v>
      </c>
      <c r="Q3844" s="1910">
        <v>43333</v>
      </c>
      <c r="R3844" s="1910"/>
      <c r="S3844" s="515" t="s">
        <v>11619</v>
      </c>
      <c r="T3844" s="2866" t="s">
        <v>2423</v>
      </c>
      <c r="U3844" s="722"/>
      <c r="V3844" s="722"/>
      <c r="W3844" s="1335"/>
      <c r="X3844" s="1415" t="s">
        <v>416</v>
      </c>
      <c r="Y3844" s="1415" t="s">
        <v>31249</v>
      </c>
      <c r="Z3844" s="1620"/>
      <c r="AA3844" s="4822"/>
      <c r="AB3844" s="1525"/>
    </row>
    <row r="3845" spans="1:28" s="142" customFormat="1" ht="31.5">
      <c r="A3845" s="5395"/>
      <c r="B3845" s="5378"/>
      <c r="C3845" s="3294" t="s">
        <v>11940</v>
      </c>
      <c r="D3845" s="2437" t="s">
        <v>19991</v>
      </c>
      <c r="E3845" s="2511" t="s">
        <v>1608</v>
      </c>
      <c r="F3845" s="2681" t="s">
        <v>17034</v>
      </c>
      <c r="G3845" s="632"/>
      <c r="H3845" s="1715"/>
      <c r="I3845" s="1910">
        <v>43381</v>
      </c>
      <c r="J3845" s="2291" t="s">
        <v>17354</v>
      </c>
      <c r="K3845" s="1979">
        <v>43404</v>
      </c>
      <c r="L3845" s="1910">
        <v>43404</v>
      </c>
      <c r="M3845" s="1979"/>
      <c r="N3845" s="1979"/>
      <c r="O3845" s="1910"/>
      <c r="P3845" s="2342" t="s">
        <v>12035</v>
      </c>
      <c r="Q3845" s="1910">
        <v>43404</v>
      </c>
      <c r="R3845" s="1910"/>
      <c r="S3845" s="526"/>
      <c r="T3845" s="2882">
        <v>3</v>
      </c>
      <c r="U3845" s="722"/>
      <c r="V3845" s="722"/>
      <c r="W3845" s="1335" t="s">
        <v>25811</v>
      </c>
      <c r="X3845" s="1415" t="s">
        <v>416</v>
      </c>
      <c r="Y3845" s="1415" t="s">
        <v>31248</v>
      </c>
      <c r="Z3845" s="1620"/>
      <c r="AA3845" s="4830" t="s">
        <v>11941</v>
      </c>
      <c r="AB3845" s="1525"/>
    </row>
    <row r="3846" spans="1:28" s="142" customFormat="1" ht="33.75" customHeight="1">
      <c r="A3846" s="3491" t="s">
        <v>3611</v>
      </c>
      <c r="B3846" s="1830" t="s">
        <v>16487</v>
      </c>
      <c r="C3846" s="46" t="s">
        <v>9379</v>
      </c>
      <c r="D3846" s="2397" t="s">
        <v>19992</v>
      </c>
      <c r="E3846" s="2511" t="s">
        <v>1608</v>
      </c>
      <c r="F3846" s="2287" t="s">
        <v>3054</v>
      </c>
      <c r="G3846" s="632"/>
      <c r="H3846" s="316" t="s">
        <v>6343</v>
      </c>
      <c r="I3846" s="1910"/>
      <c r="J3846" s="2291" t="s">
        <v>17207</v>
      </c>
      <c r="K3846" s="1979">
        <v>43333</v>
      </c>
      <c r="L3846" s="1910">
        <v>43333</v>
      </c>
      <c r="M3846" s="1979"/>
      <c r="N3846" s="1979"/>
      <c r="O3846" s="1910"/>
      <c r="P3846" s="2339" t="s">
        <v>11177</v>
      </c>
      <c r="Q3846" s="1910">
        <v>43329</v>
      </c>
      <c r="R3846" s="1910"/>
      <c r="S3846" s="515"/>
      <c r="T3846" s="279">
        <v>2</v>
      </c>
      <c r="U3846" s="321" t="s">
        <v>416</v>
      </c>
      <c r="V3846" s="322" t="s">
        <v>11282</v>
      </c>
      <c r="W3846" s="1335"/>
      <c r="X3846" s="1185"/>
      <c r="Y3846" s="1335"/>
      <c r="Z3846" s="1620"/>
      <c r="AA3846" s="4822"/>
      <c r="AB3846" s="1525"/>
    </row>
    <row r="3847" spans="1:28" s="142" customFormat="1" ht="33.75" customHeight="1">
      <c r="A3847" s="3491" t="s">
        <v>3611</v>
      </c>
      <c r="B3847" s="1830" t="s">
        <v>12105</v>
      </c>
      <c r="C3847" s="2358" t="s">
        <v>11982</v>
      </c>
      <c r="D3847" s="2397" t="s">
        <v>17747</v>
      </c>
      <c r="E3847" s="2511"/>
      <c r="F3847" s="2287"/>
      <c r="G3847" s="632"/>
      <c r="H3847" s="1807" t="s">
        <v>17170</v>
      </c>
      <c r="I3847" s="1910"/>
      <c r="J3847" s="2291" t="s">
        <v>9308</v>
      </c>
      <c r="K3847" s="1979"/>
      <c r="L3847" s="1910"/>
      <c r="M3847" s="1979"/>
      <c r="N3847" s="1979"/>
      <c r="O3847" s="1910"/>
      <c r="P3847" s="2339"/>
      <c r="Q3847" s="1910"/>
      <c r="R3847" s="1910"/>
      <c r="S3847" s="515"/>
      <c r="T3847" s="2882"/>
      <c r="U3847" s="1771"/>
      <c r="V3847" s="1792"/>
      <c r="W3847" s="1335"/>
      <c r="X3847" s="1185"/>
      <c r="Y3847" s="1335"/>
      <c r="Z3847" s="1620"/>
      <c r="AA3847" s="4822"/>
      <c r="AB3847" s="1525"/>
    </row>
    <row r="3848" spans="1:28" s="142" customFormat="1" ht="51" customHeight="1">
      <c r="A3848" s="3491" t="s">
        <v>3611</v>
      </c>
      <c r="B3848" s="1830" t="s">
        <v>12106</v>
      </c>
      <c r="C3848" s="2358" t="s">
        <v>11984</v>
      </c>
      <c r="D3848" s="2397" t="s">
        <v>19993</v>
      </c>
      <c r="E3848" s="2511" t="s">
        <v>1608</v>
      </c>
      <c r="F3848" s="2287" t="s">
        <v>3054</v>
      </c>
      <c r="G3848" s="632"/>
      <c r="H3848" s="316" t="s">
        <v>6343</v>
      </c>
      <c r="I3848" s="1910"/>
      <c r="J3848" s="2291" t="s">
        <v>17450</v>
      </c>
      <c r="K3848" s="1979">
        <v>43390</v>
      </c>
      <c r="L3848" s="1910">
        <v>43390</v>
      </c>
      <c r="M3848" s="1979" t="s">
        <v>17199</v>
      </c>
      <c r="N3848" s="1979">
        <v>43397</v>
      </c>
      <c r="O3848" s="1910">
        <v>43397</v>
      </c>
      <c r="P3848" s="2339" t="s">
        <v>11944</v>
      </c>
      <c r="Q3848" s="1910">
        <v>43390</v>
      </c>
      <c r="R3848" s="1910"/>
      <c r="S3848" s="515"/>
      <c r="T3848" s="279" t="s">
        <v>16801</v>
      </c>
      <c r="U3848" s="321" t="s">
        <v>416</v>
      </c>
      <c r="V3848" s="322" t="s">
        <v>12046</v>
      </c>
      <c r="W3848" s="1335"/>
      <c r="X3848" s="1185"/>
      <c r="Y3848" s="1335"/>
      <c r="Z3848" s="1620"/>
      <c r="AA3848" s="4822"/>
      <c r="AB3848" s="1525"/>
    </row>
    <row r="3849" spans="1:28" s="145" customFormat="1" ht="41.25" customHeight="1">
      <c r="A3849" s="1250" t="s">
        <v>12406</v>
      </c>
      <c r="B3849" s="3324" t="s">
        <v>25810</v>
      </c>
      <c r="C3849" s="3287" t="s">
        <v>12108</v>
      </c>
      <c r="D3849" s="1042" t="s">
        <v>19994</v>
      </c>
      <c r="E3849" s="2514" t="s">
        <v>1608</v>
      </c>
      <c r="F3849" s="3304"/>
      <c r="G3849" s="3304"/>
      <c r="H3849" s="1085"/>
      <c r="I3849" s="25"/>
      <c r="J3849" s="2292" t="s">
        <v>17413</v>
      </c>
      <c r="K3849" s="2008">
        <v>43444</v>
      </c>
      <c r="L3849" s="25">
        <v>43444</v>
      </c>
      <c r="M3849" s="2008"/>
      <c r="N3849" s="2008"/>
      <c r="O3849" s="25"/>
      <c r="P3849" s="331" t="s">
        <v>12600</v>
      </c>
      <c r="Q3849" s="25">
        <v>43444</v>
      </c>
      <c r="R3849" s="25"/>
      <c r="S3849" s="403"/>
      <c r="T3849" s="15">
        <v>3</v>
      </c>
      <c r="U3849" s="762"/>
      <c r="V3849" s="762"/>
      <c r="W3849" s="2048"/>
      <c r="X3849" s="1424" t="s">
        <v>416</v>
      </c>
      <c r="Y3849" s="1424" t="s">
        <v>31340</v>
      </c>
      <c r="Z3849" s="3325"/>
      <c r="AA3849" s="1833"/>
      <c r="AB3849" s="5003"/>
    </row>
    <row r="3850" spans="1:28" s="66" customFormat="1" ht="60" customHeight="1">
      <c r="A3850" s="1250" t="s">
        <v>3611</v>
      </c>
      <c r="B3850" s="1831" t="s">
        <v>16490</v>
      </c>
      <c r="C3850" s="2370" t="s">
        <v>12109</v>
      </c>
      <c r="D3850" s="2582" t="s">
        <v>19995</v>
      </c>
      <c r="E3850" s="2505" t="s">
        <v>1608</v>
      </c>
      <c r="F3850" s="2280" t="s">
        <v>3054</v>
      </c>
      <c r="G3850" s="65"/>
      <c r="H3850" s="1714"/>
      <c r="I3850" s="67"/>
      <c r="J3850" s="2290" t="s">
        <v>17481</v>
      </c>
      <c r="K3850" s="1535">
        <v>43406</v>
      </c>
      <c r="L3850" s="67">
        <v>43410</v>
      </c>
      <c r="M3850" s="1535" t="s">
        <v>17200</v>
      </c>
      <c r="N3850" s="1535">
        <v>43439</v>
      </c>
      <c r="O3850" s="67">
        <v>43439</v>
      </c>
      <c r="P3850" s="979" t="s">
        <v>12564</v>
      </c>
      <c r="Q3850" s="67">
        <v>43410</v>
      </c>
      <c r="R3850" s="67">
        <v>43439</v>
      </c>
      <c r="S3850" s="233"/>
      <c r="T3850" s="279" t="s">
        <v>16801</v>
      </c>
      <c r="U3850" s="473"/>
      <c r="V3850" s="473"/>
      <c r="W3850" s="1336"/>
      <c r="X3850" s="1405" t="s">
        <v>416</v>
      </c>
      <c r="Y3850" s="1405" t="s">
        <v>31659</v>
      </c>
      <c r="Z3850" s="1488"/>
      <c r="AA3850" s="4081"/>
      <c r="AB3850" s="3986"/>
    </row>
    <row r="3851" spans="1:28" s="142" customFormat="1" ht="37.5" customHeight="1">
      <c r="A3851" s="1250" t="s">
        <v>12406</v>
      </c>
      <c r="B3851" s="1841" t="s">
        <v>12617</v>
      </c>
      <c r="C3851" s="2370" t="s">
        <v>12107</v>
      </c>
      <c r="D3851" s="1042" t="s">
        <v>19996</v>
      </c>
      <c r="E3851" s="2514" t="s">
        <v>1608</v>
      </c>
      <c r="F3851" s="3304" t="s">
        <v>17034</v>
      </c>
      <c r="G3851" s="3304"/>
      <c r="H3851" s="1085"/>
      <c r="I3851" s="25"/>
      <c r="J3851" s="2292" t="s">
        <v>17413</v>
      </c>
      <c r="K3851" s="2008">
        <v>43444</v>
      </c>
      <c r="L3851" s="25">
        <v>43444</v>
      </c>
      <c r="M3851" s="2008"/>
      <c r="N3851" s="2008"/>
      <c r="O3851" s="25"/>
      <c r="P3851" s="331" t="s">
        <v>12600</v>
      </c>
      <c r="Q3851" s="25">
        <v>43444</v>
      </c>
      <c r="R3851" s="25"/>
      <c r="S3851" s="403"/>
      <c r="T3851" s="15">
        <v>3</v>
      </c>
      <c r="U3851" s="722"/>
      <c r="V3851" s="722"/>
      <c r="W3851" s="1335"/>
      <c r="X3851" s="1405" t="s">
        <v>416</v>
      </c>
      <c r="Y3851" s="1405" t="s">
        <v>31340</v>
      </c>
      <c r="Z3851" s="1620"/>
      <c r="AA3851" s="4822"/>
      <c r="AB3851" s="1525"/>
    </row>
    <row r="3852" spans="1:28" s="66" customFormat="1" ht="47.25" customHeight="1">
      <c r="A3852" s="1250" t="s">
        <v>3611</v>
      </c>
      <c r="B3852" s="1831" t="s">
        <v>13765</v>
      </c>
      <c r="C3852" s="2370" t="s">
        <v>12104</v>
      </c>
      <c r="D3852" s="2582" t="s">
        <v>19997</v>
      </c>
      <c r="E3852" s="2505" t="s">
        <v>1608</v>
      </c>
      <c r="F3852" s="2280" t="s">
        <v>3054</v>
      </c>
      <c r="G3852" s="65"/>
      <c r="H3852" s="1715" t="s">
        <v>6418</v>
      </c>
      <c r="I3852" s="67"/>
      <c r="J3852" s="2290" t="s">
        <v>17481</v>
      </c>
      <c r="K3852" s="1535">
        <v>43406</v>
      </c>
      <c r="L3852" s="67">
        <v>43410</v>
      </c>
      <c r="M3852" s="1535" t="s">
        <v>17201</v>
      </c>
      <c r="N3852" s="1535">
        <v>43444</v>
      </c>
      <c r="O3852" s="67">
        <v>43444</v>
      </c>
      <c r="P3852" s="979" t="s">
        <v>12035</v>
      </c>
      <c r="Q3852" s="67">
        <v>43410</v>
      </c>
      <c r="R3852" s="67">
        <v>43444</v>
      </c>
      <c r="S3852" s="233"/>
      <c r="T3852" s="279" t="s">
        <v>24738</v>
      </c>
      <c r="U3852" s="473"/>
      <c r="V3852" s="473"/>
      <c r="W3852" s="1336"/>
      <c r="X3852" s="1405" t="s">
        <v>416</v>
      </c>
      <c r="Y3852" s="1405" t="s">
        <v>31656</v>
      </c>
      <c r="Z3852" s="1488"/>
      <c r="AA3852" s="4081"/>
      <c r="AB3852" s="3986"/>
    </row>
    <row r="3853" spans="1:28" s="66" customFormat="1">
      <c r="A3853" s="1250"/>
      <c r="B3853" s="813"/>
      <c r="C3853" s="2370"/>
      <c r="D3853" s="2582" t="s">
        <v>17747</v>
      </c>
      <c r="E3853" s="2505"/>
      <c r="F3853" s="2280"/>
      <c r="G3853" s="65"/>
      <c r="H3853" s="1714"/>
      <c r="I3853" s="67"/>
      <c r="J3853" s="2290"/>
      <c r="K3853" s="1535"/>
      <c r="L3853" s="67"/>
      <c r="M3853" s="1535"/>
      <c r="N3853" s="1535"/>
      <c r="O3853" s="67"/>
      <c r="P3853" s="331"/>
      <c r="Q3853" s="67"/>
      <c r="R3853" s="67"/>
      <c r="S3853" s="233"/>
      <c r="T3853" s="2882"/>
      <c r="U3853" s="1806"/>
      <c r="V3853" s="515"/>
      <c r="W3853" s="1336"/>
      <c r="X3853" s="1153"/>
      <c r="Y3853" s="1336"/>
      <c r="Z3853" s="1488"/>
      <c r="AA3853" s="4081"/>
      <c r="AB3853" s="3986"/>
    </row>
    <row r="3854" spans="1:28" s="66" customFormat="1" ht="33.75" customHeight="1">
      <c r="A3854" s="3423"/>
      <c r="B3854" s="195" t="s">
        <v>9226</v>
      </c>
      <c r="C3854" s="185"/>
      <c r="D3854" s="2619" t="s">
        <v>17747</v>
      </c>
      <c r="E3854" s="1015"/>
      <c r="F3854" s="6"/>
      <c r="G3854" s="6"/>
      <c r="H3854" s="1072"/>
      <c r="I3854" s="86"/>
      <c r="J3854" s="196"/>
      <c r="K3854" s="88"/>
      <c r="L3854" s="86"/>
      <c r="M3854" s="88"/>
      <c r="N3854" s="88"/>
      <c r="O3854" s="86"/>
      <c r="P3854" s="2151"/>
      <c r="Q3854" s="86"/>
      <c r="R3854" s="86"/>
      <c r="S3854" s="258"/>
      <c r="T3854" s="1277"/>
      <c r="U3854" s="3"/>
      <c r="V3854" s="138"/>
      <c r="W3854" s="1340"/>
      <c r="X3854" s="138"/>
      <c r="Y3854" s="1340"/>
      <c r="Z3854" s="1599"/>
      <c r="AA3854" s="1599"/>
      <c r="AB3854" s="3986"/>
    </row>
    <row r="3855" spans="1:28" s="142" customFormat="1" ht="33.75" customHeight="1">
      <c r="A3855" s="3349" t="s">
        <v>16373</v>
      </c>
      <c r="B3855" s="1842" t="s">
        <v>12775</v>
      </c>
      <c r="C3855" s="2386" t="s">
        <v>9410</v>
      </c>
      <c r="D3855" s="2397" t="s">
        <v>19998</v>
      </c>
      <c r="E3855" s="2511"/>
      <c r="F3855" s="2287"/>
      <c r="G3855" s="632"/>
      <c r="H3855" s="316" t="s">
        <v>17741</v>
      </c>
      <c r="I3855" s="1910"/>
      <c r="J3855" s="2291"/>
      <c r="K3855" s="1979"/>
      <c r="L3855" s="1910"/>
      <c r="M3855" s="1979"/>
      <c r="N3855" s="1979"/>
      <c r="O3855" s="1910"/>
      <c r="P3855" s="2339"/>
      <c r="Q3855" s="1910"/>
      <c r="R3855" s="1910"/>
      <c r="S3855" s="515"/>
      <c r="T3855" s="42"/>
      <c r="U3855" s="1771"/>
      <c r="V3855" s="731"/>
      <c r="W3855" s="1335"/>
      <c r="X3855" s="1185"/>
      <c r="Y3855" s="1335"/>
      <c r="Z3855" s="1590"/>
      <c r="AA3855" s="4822"/>
      <c r="AB3855" s="1525"/>
    </row>
    <row r="3856" spans="1:28" s="142" customFormat="1" ht="26.25" customHeight="1">
      <c r="A3856" s="3349" t="s">
        <v>3611</v>
      </c>
      <c r="B3856" s="3351" t="s">
        <v>12776</v>
      </c>
      <c r="C3856" s="3362" t="s">
        <v>9411</v>
      </c>
      <c r="D3856" s="2397" t="s">
        <v>19999</v>
      </c>
      <c r="E3856" s="2511" t="s">
        <v>1608</v>
      </c>
      <c r="F3856" s="2287" t="s">
        <v>3054</v>
      </c>
      <c r="G3856" s="632"/>
      <c r="H3856" s="316" t="s">
        <v>6343</v>
      </c>
      <c r="I3856" s="1910">
        <v>43138</v>
      </c>
      <c r="J3856" s="2291" t="s">
        <v>17310</v>
      </c>
      <c r="K3856" s="1979">
        <v>43130</v>
      </c>
      <c r="L3856" s="1910"/>
      <c r="M3856" s="1980" t="s">
        <v>17268</v>
      </c>
      <c r="N3856" s="1979">
        <v>43325</v>
      </c>
      <c r="O3856" s="1910">
        <v>43325</v>
      </c>
      <c r="P3856" s="2339" t="s">
        <v>11177</v>
      </c>
      <c r="Q3856" s="1910">
        <v>43329</v>
      </c>
      <c r="R3856" s="1910"/>
      <c r="S3856" s="515"/>
      <c r="T3856" s="279">
        <v>2</v>
      </c>
      <c r="U3856" s="1771"/>
      <c r="V3856" s="731"/>
      <c r="W3856" s="1335"/>
      <c r="X3856" s="1185"/>
      <c r="Y3856" s="1335"/>
      <c r="AA3856" s="1624" t="s">
        <v>10543</v>
      </c>
      <c r="AB3856" s="1525"/>
    </row>
    <row r="3857" spans="1:28" s="66" customFormat="1" ht="39" customHeight="1">
      <c r="A3857" s="5257" t="s">
        <v>12406</v>
      </c>
      <c r="B3857" s="5384" t="s">
        <v>12773</v>
      </c>
      <c r="C3857" s="3353" t="s">
        <v>12774</v>
      </c>
      <c r="D3857" s="2582" t="s">
        <v>20000</v>
      </c>
      <c r="E3857" s="2505" t="s">
        <v>1655</v>
      </c>
      <c r="F3857" s="2280" t="s">
        <v>17034</v>
      </c>
      <c r="G3857" s="65"/>
      <c r="H3857" s="1715"/>
      <c r="I3857" s="25">
        <v>43463</v>
      </c>
      <c r="J3857" s="2290" t="s">
        <v>17255</v>
      </c>
      <c r="K3857" s="1535">
        <v>43537</v>
      </c>
      <c r="L3857" s="67">
        <v>43537</v>
      </c>
      <c r="M3857" s="1535"/>
      <c r="N3857" s="1535"/>
      <c r="O3857" s="67"/>
      <c r="P3857" s="288" t="s">
        <v>13656</v>
      </c>
      <c r="Q3857" s="67">
        <v>43537</v>
      </c>
      <c r="R3857" s="67"/>
      <c r="S3857" s="233"/>
      <c r="T3857" s="2866">
        <v>3</v>
      </c>
      <c r="U3857" s="473"/>
      <c r="W3857" s="1336" t="s">
        <v>13657</v>
      </c>
      <c r="X3857" s="1405" t="s">
        <v>669</v>
      </c>
      <c r="Y3857" s="1405" t="s">
        <v>31658</v>
      </c>
      <c r="Z3857" s="1590"/>
      <c r="AA3857" s="4906" t="s">
        <v>25951</v>
      </c>
      <c r="AB3857" s="3986"/>
    </row>
    <row r="3858" spans="1:28" s="66" customFormat="1" ht="33.75" customHeight="1">
      <c r="A3858" s="5259"/>
      <c r="B3858" s="5391"/>
      <c r="C3858" s="4372" t="s">
        <v>16245</v>
      </c>
      <c r="D3858" s="2582" t="s">
        <v>20000</v>
      </c>
      <c r="E3858" s="2505" t="s">
        <v>1655</v>
      </c>
      <c r="F3858" s="2280" t="s">
        <v>17034</v>
      </c>
      <c r="G3858" s="65"/>
      <c r="H3858" s="316"/>
      <c r="I3858" s="1910"/>
      <c r="J3858" s="2290" t="s">
        <v>32370</v>
      </c>
      <c r="K3858" s="1908">
        <v>44223</v>
      </c>
      <c r="L3858" s="19">
        <v>44223</v>
      </c>
      <c r="M3858" s="1908"/>
      <c r="N3858" s="1908"/>
      <c r="O3858" s="12"/>
      <c r="P3858" s="2809" t="s">
        <v>32105</v>
      </c>
      <c r="Q3858" s="12">
        <v>44223</v>
      </c>
      <c r="R3858" s="12"/>
      <c r="S3858" s="233"/>
      <c r="T3858" s="42">
        <v>3</v>
      </c>
      <c r="U3858" s="1806"/>
      <c r="V3858" s="1806"/>
      <c r="W3858" s="1336"/>
      <c r="X3858" s="1153"/>
      <c r="Y3858" s="1336"/>
      <c r="Z3858" s="1590"/>
      <c r="AA3858" s="4081" t="s">
        <v>32633</v>
      </c>
      <c r="AB3858" s="3986"/>
    </row>
    <row r="3859" spans="1:28" s="66" customFormat="1" ht="39" customHeight="1">
      <c r="A3859" s="3692" t="s">
        <v>3611</v>
      </c>
      <c r="B3859" s="3336" t="s">
        <v>12778</v>
      </c>
      <c r="C3859" s="3353" t="s">
        <v>12777</v>
      </c>
      <c r="D3859" s="2582" t="s">
        <v>20001</v>
      </c>
      <c r="E3859" s="2505" t="s">
        <v>1655</v>
      </c>
      <c r="F3859" s="2280" t="s">
        <v>3054</v>
      </c>
      <c r="G3859" s="65"/>
      <c r="H3859" s="1715" t="s">
        <v>6418</v>
      </c>
      <c r="I3859" s="25">
        <v>43463</v>
      </c>
      <c r="J3859" s="2290" t="s">
        <v>17530</v>
      </c>
      <c r="K3859" s="1535">
        <v>43537</v>
      </c>
      <c r="L3859" s="67">
        <v>43537</v>
      </c>
      <c r="M3859" s="1535"/>
      <c r="N3859" s="1535"/>
      <c r="O3859" s="67"/>
      <c r="P3859" s="288" t="s">
        <v>13656</v>
      </c>
      <c r="Q3859" s="67">
        <v>43537</v>
      </c>
      <c r="R3859" s="67"/>
      <c r="S3859" s="1806"/>
      <c r="T3859" s="2884">
        <v>2</v>
      </c>
      <c r="U3859" s="473"/>
      <c r="V3859" s="473"/>
      <c r="W3859" s="1336" t="s">
        <v>13657</v>
      </c>
      <c r="X3859" s="1405" t="s">
        <v>669</v>
      </c>
      <c r="Y3859" s="1405" t="s">
        <v>31658</v>
      </c>
      <c r="Z3859" s="1590"/>
      <c r="AA3859" s="4847" t="s">
        <v>12742</v>
      </c>
      <c r="AB3859" s="3986"/>
    </row>
    <row r="3860" spans="1:28" s="66" customFormat="1" ht="33.75" customHeight="1">
      <c r="A3860" s="3430" t="s">
        <v>3611</v>
      </c>
      <c r="B3860" s="1565" t="s">
        <v>14725</v>
      </c>
      <c r="C3860" s="2401" t="s">
        <v>14555</v>
      </c>
      <c r="D3860" s="2582" t="s">
        <v>20002</v>
      </c>
      <c r="E3860" s="2505" t="s">
        <v>1655</v>
      </c>
      <c r="F3860" s="2280" t="s">
        <v>3054</v>
      </c>
      <c r="G3860" s="65"/>
      <c r="H3860" s="1714" t="s">
        <v>17171</v>
      </c>
      <c r="I3860" s="67"/>
      <c r="J3860" s="2290" t="s">
        <v>17253</v>
      </c>
      <c r="K3860" s="1535">
        <v>43580</v>
      </c>
      <c r="L3860" s="67">
        <v>43580</v>
      </c>
      <c r="M3860" s="1535"/>
      <c r="N3860" s="1535"/>
      <c r="O3860" s="67"/>
      <c r="P3860" s="1483" t="s">
        <v>14719</v>
      </c>
      <c r="Q3860" s="67">
        <v>43580</v>
      </c>
      <c r="R3860" s="67"/>
      <c r="S3860" s="515"/>
      <c r="T3860" s="2884">
        <v>2</v>
      </c>
      <c r="U3860" s="473"/>
      <c r="V3860" s="473"/>
      <c r="W3860" s="1285" t="s">
        <v>14724</v>
      </c>
      <c r="X3860" s="1405" t="s">
        <v>669</v>
      </c>
      <c r="Y3860" s="1405" t="s">
        <v>31660</v>
      </c>
      <c r="Z3860" s="729"/>
      <c r="AA3860" s="4081"/>
      <c r="AB3860" s="3986"/>
    </row>
    <row r="3861" spans="1:28" s="66" customFormat="1" ht="24" customHeight="1">
      <c r="A3861" s="3494"/>
      <c r="B3861" s="859" t="s">
        <v>1845</v>
      </c>
      <c r="C3861" s="1194"/>
      <c r="D3861" s="2620" t="s">
        <v>17747</v>
      </c>
      <c r="E3861" s="2621" t="s">
        <v>1608</v>
      </c>
      <c r="F3861" s="956"/>
      <c r="G3861" s="956"/>
      <c r="H3861" s="2710"/>
      <c r="I3861" s="2711"/>
      <c r="J3861" s="2697"/>
      <c r="K3861" s="2696"/>
      <c r="L3861" s="2711"/>
      <c r="M3861" s="2696"/>
      <c r="N3861" s="2696"/>
      <c r="O3861" s="2711"/>
      <c r="P3861" s="2796"/>
      <c r="Q3861" s="2711"/>
      <c r="R3861" s="2711"/>
      <c r="S3861" s="2077"/>
      <c r="T3861" s="2078"/>
      <c r="U3861" s="79"/>
      <c r="V3861" s="80"/>
      <c r="W3861" s="2079"/>
      <c r="X3861" s="1195"/>
      <c r="Y3861" s="2079"/>
      <c r="Z3861" s="1685"/>
      <c r="AA3861" s="1685"/>
      <c r="AB3861" s="3986"/>
    </row>
    <row r="3862" spans="1:28" s="66" customFormat="1" ht="24" customHeight="1">
      <c r="A3862" s="3443"/>
      <c r="B3862" s="2465" t="s">
        <v>28315</v>
      </c>
      <c r="C3862" s="155"/>
      <c r="D3862" s="2619"/>
      <c r="E3862" s="2510" t="s">
        <v>1608</v>
      </c>
      <c r="F3862" s="6"/>
      <c r="G3862" s="6"/>
      <c r="H3862" s="1072"/>
      <c r="I3862" s="86"/>
      <c r="J3862" s="196"/>
      <c r="K3862" s="88"/>
      <c r="L3862" s="86"/>
      <c r="M3862" s="88"/>
      <c r="N3862" s="88"/>
      <c r="O3862" s="86"/>
      <c r="P3862" s="2151"/>
      <c r="Q3862" s="86"/>
      <c r="R3862" s="86"/>
      <c r="S3862" s="258"/>
      <c r="T3862" s="1277"/>
      <c r="U3862" s="3"/>
      <c r="V3862" s="4"/>
      <c r="W3862" s="1340"/>
      <c r="X3862" s="138"/>
      <c r="Y3862" s="1340"/>
      <c r="Z3862" s="1475"/>
      <c r="AA3862" s="1475"/>
      <c r="AB3862" s="3986"/>
    </row>
    <row r="3863" spans="1:28" s="66" customFormat="1" ht="28.5" customHeight="1">
      <c r="A3863" s="4170" t="s">
        <v>12406</v>
      </c>
      <c r="B3863" s="3078" t="s">
        <v>31709</v>
      </c>
      <c r="C3863" s="4181" t="s">
        <v>28316</v>
      </c>
      <c r="D3863" s="2582" t="s">
        <v>28317</v>
      </c>
      <c r="E3863" s="2505" t="s">
        <v>1608</v>
      </c>
      <c r="F3863" s="4178" t="s">
        <v>17034</v>
      </c>
      <c r="G3863" s="4178"/>
      <c r="H3863" s="1714"/>
      <c r="I3863" s="67"/>
      <c r="J3863" s="2290" t="s">
        <v>28286</v>
      </c>
      <c r="K3863" s="1908">
        <v>43990</v>
      </c>
      <c r="L3863" s="12">
        <v>43990</v>
      </c>
      <c r="M3863" s="1908"/>
      <c r="N3863" s="1908"/>
      <c r="O3863" s="12"/>
      <c r="P3863" s="2922" t="s">
        <v>27687</v>
      </c>
      <c r="Q3863" s="12">
        <v>43990</v>
      </c>
      <c r="R3863" s="12"/>
      <c r="S3863" s="233"/>
      <c r="T3863" s="4181">
        <v>3</v>
      </c>
      <c r="U3863" s="718" t="s">
        <v>11140</v>
      </c>
      <c r="V3863" s="40" t="s">
        <v>29215</v>
      </c>
      <c r="W3863" s="1335"/>
      <c r="X3863" s="1185"/>
      <c r="Y3863" s="1335"/>
      <c r="Z3863" s="1488"/>
      <c r="AA3863" s="4081"/>
      <c r="AB3863" s="3986"/>
    </row>
    <row r="3864" spans="1:28" s="66" customFormat="1" ht="34.5" customHeight="1">
      <c r="A3864" s="4170" t="s">
        <v>3611</v>
      </c>
      <c r="B3864" s="4221" t="s">
        <v>28515</v>
      </c>
      <c r="C3864" s="4263" t="s">
        <v>28318</v>
      </c>
      <c r="D3864" s="2582" t="s">
        <v>28514</v>
      </c>
      <c r="E3864" s="2505" t="s">
        <v>1608</v>
      </c>
      <c r="F3864" s="3972" t="s">
        <v>3054</v>
      </c>
      <c r="G3864" s="4178"/>
      <c r="H3864" s="1714"/>
      <c r="I3864" s="67"/>
      <c r="J3864" s="2290" t="s">
        <v>28516</v>
      </c>
      <c r="K3864" s="1535">
        <v>44014</v>
      </c>
      <c r="L3864" s="67">
        <v>44015</v>
      </c>
      <c r="M3864" s="1535"/>
      <c r="N3864" s="1535"/>
      <c r="O3864" s="67"/>
      <c r="P3864" s="979" t="s">
        <v>28517</v>
      </c>
      <c r="Q3864" s="67">
        <v>44015</v>
      </c>
      <c r="R3864" s="67"/>
      <c r="S3864" s="233"/>
      <c r="T3864" s="279">
        <v>2</v>
      </c>
      <c r="U3864" s="718" t="s">
        <v>11140</v>
      </c>
      <c r="V3864" s="40" t="s">
        <v>29215</v>
      </c>
      <c r="W3864" s="1335"/>
      <c r="X3864" s="1185"/>
      <c r="Y3864" s="1335"/>
      <c r="Z3864" s="1488"/>
      <c r="AA3864" s="4081"/>
      <c r="AB3864" s="3986"/>
    </row>
    <row r="3865" spans="1:28" s="66" customFormat="1" ht="43.5" customHeight="1">
      <c r="A3865" s="4612" t="s">
        <v>3611</v>
      </c>
      <c r="B3865" s="4221" t="s">
        <v>31198</v>
      </c>
      <c r="C3865" s="21" t="s">
        <v>30177</v>
      </c>
      <c r="D3865" s="2582" t="s">
        <v>30178</v>
      </c>
      <c r="E3865" s="2505" t="s">
        <v>1608</v>
      </c>
      <c r="F3865" s="3972" t="s">
        <v>3054</v>
      </c>
      <c r="G3865" s="4435"/>
      <c r="H3865" s="1807"/>
      <c r="I3865" s="1910"/>
      <c r="J3865" s="2292" t="s">
        <v>30172</v>
      </c>
      <c r="K3865" s="622">
        <v>44131</v>
      </c>
      <c r="L3865" s="4626">
        <v>44132</v>
      </c>
      <c r="M3865" s="64"/>
      <c r="N3865" s="4627"/>
      <c r="O3865" s="64"/>
      <c r="P3865" s="288" t="s">
        <v>30113</v>
      </c>
      <c r="Q3865" s="12">
        <v>44131</v>
      </c>
      <c r="R3865" s="4814"/>
      <c r="S3865" s="546"/>
      <c r="T3865" s="955">
        <v>2</v>
      </c>
      <c r="U3865" s="4613"/>
      <c r="V3865" s="3357"/>
      <c r="W3865" s="1361" t="s">
        <v>32469</v>
      </c>
      <c r="X3865" s="1185"/>
      <c r="Y3865" s="1335"/>
      <c r="Z3865" s="1488"/>
      <c r="AA3865" s="4081" t="s">
        <v>31199</v>
      </c>
      <c r="AB3865" s="3986"/>
    </row>
    <row r="3866" spans="1:28" s="66" customFormat="1" ht="34.5" customHeight="1">
      <c r="A3866" s="4500" t="s">
        <v>3611</v>
      </c>
      <c r="B3866" s="4221" t="s">
        <v>32161</v>
      </c>
      <c r="C3866" s="4769" t="s">
        <v>29729</v>
      </c>
      <c r="D3866" s="2582" t="s">
        <v>29730</v>
      </c>
      <c r="E3866" s="2505" t="s">
        <v>1608</v>
      </c>
      <c r="F3866" s="3972" t="s">
        <v>3054</v>
      </c>
      <c r="G3866" s="4435"/>
      <c r="H3866" s="1807"/>
      <c r="I3866" s="1910"/>
      <c r="J3866" s="2292" t="s">
        <v>29762</v>
      </c>
      <c r="K3866" s="1535">
        <v>44105</v>
      </c>
      <c r="L3866" s="67">
        <v>44104</v>
      </c>
      <c r="M3866" s="1535" t="s">
        <v>31022</v>
      </c>
      <c r="N3866" s="1535">
        <v>44127</v>
      </c>
      <c r="O3866" s="67">
        <v>44127</v>
      </c>
      <c r="P3866" s="979" t="s">
        <v>30851</v>
      </c>
      <c r="Q3866" s="67">
        <v>44105</v>
      </c>
      <c r="R3866" s="67"/>
      <c r="S3866" s="233"/>
      <c r="T3866" s="279" t="s">
        <v>16801</v>
      </c>
      <c r="U3866" s="4505"/>
      <c r="V3866" s="3357"/>
      <c r="W3866" s="1361" t="s">
        <v>32469</v>
      </c>
      <c r="X3866" s="1185"/>
      <c r="Y3866" s="1335"/>
      <c r="Z3866" s="1488"/>
      <c r="AA3866" s="4081" t="s">
        <v>31030</v>
      </c>
      <c r="AB3866" s="3986"/>
    </row>
    <row r="3867" spans="1:28" s="66" customFormat="1" ht="34.5" customHeight="1">
      <c r="A3867" s="5161" t="s">
        <v>3611</v>
      </c>
      <c r="B3867" s="4221" t="s">
        <v>32160</v>
      </c>
      <c r="C3867" s="5092" t="s">
        <v>31710</v>
      </c>
      <c r="D3867" s="2582" t="s">
        <v>32159</v>
      </c>
      <c r="E3867" s="2505" t="s">
        <v>1608</v>
      </c>
      <c r="F3867" s="3972" t="s">
        <v>3054</v>
      </c>
      <c r="G3867" s="4435"/>
      <c r="H3867" s="1807"/>
      <c r="I3867" s="1910"/>
      <c r="J3867" s="3331" t="s">
        <v>32158</v>
      </c>
      <c r="K3867" s="1908">
        <v>44207</v>
      </c>
      <c r="L3867" s="12">
        <v>44208</v>
      </c>
      <c r="M3867" s="1535"/>
      <c r="N3867" s="1535"/>
      <c r="O3867" s="67"/>
      <c r="P3867" s="979" t="s">
        <v>31795</v>
      </c>
      <c r="Q3867" s="67">
        <v>44208</v>
      </c>
      <c r="R3867" s="67"/>
      <c r="S3867" s="233"/>
      <c r="T3867" s="955">
        <v>2</v>
      </c>
      <c r="U3867" s="4718" t="s">
        <v>28891</v>
      </c>
      <c r="V3867" s="3357"/>
      <c r="W3867" s="1335"/>
      <c r="X3867" s="1185"/>
      <c r="Y3867" s="1335"/>
      <c r="Z3867" s="1488"/>
      <c r="AA3867" s="4081" t="s">
        <v>32162</v>
      </c>
      <c r="AB3867" s="3986"/>
    </row>
    <row r="3868" spans="1:28" s="66" customFormat="1" ht="15.75" customHeight="1">
      <c r="A3868" s="3443"/>
      <c r="B3868" s="195" t="s">
        <v>9217</v>
      </c>
      <c r="C3868" s="692"/>
      <c r="D3868" s="2619" t="s">
        <v>17747</v>
      </c>
      <c r="E3868" s="2510" t="s">
        <v>1608</v>
      </c>
      <c r="F3868" s="6"/>
      <c r="G3868" s="6"/>
      <c r="H3868" s="1072"/>
      <c r="I3868" s="86"/>
      <c r="J3868" s="196"/>
      <c r="K3868" s="88"/>
      <c r="L3868" s="86"/>
      <c r="M3868" s="88"/>
      <c r="N3868" s="88"/>
      <c r="O3868" s="86"/>
      <c r="P3868" s="2151"/>
      <c r="Q3868" s="86"/>
      <c r="R3868" s="86"/>
      <c r="S3868" s="3"/>
      <c r="T3868" s="1277"/>
      <c r="U3868" s="3"/>
      <c r="V3868" s="138"/>
      <c r="W3868" s="1340"/>
      <c r="X3868" s="138"/>
      <c r="Y3868" s="1340"/>
      <c r="Z3868" s="1475"/>
      <c r="AA3868" s="1475"/>
      <c r="AB3868" s="3986"/>
    </row>
    <row r="3869" spans="1:28" s="142" customFormat="1" ht="33.75" customHeight="1">
      <c r="A3869" s="3491" t="s">
        <v>12406</v>
      </c>
      <c r="B3869" s="1843" t="s">
        <v>12402</v>
      </c>
      <c r="C3869" s="46" t="s">
        <v>9389</v>
      </c>
      <c r="D3869" s="2397" t="s">
        <v>17747</v>
      </c>
      <c r="E3869" s="2511"/>
      <c r="F3869" s="2287"/>
      <c r="G3869" s="632"/>
      <c r="H3869" s="316" t="s">
        <v>17741</v>
      </c>
      <c r="I3869" s="1910"/>
      <c r="J3869" s="2291" t="s">
        <v>9308</v>
      </c>
      <c r="K3869" s="1979"/>
      <c r="L3869" s="1910"/>
      <c r="M3869" s="1979"/>
      <c r="N3869" s="1979"/>
      <c r="O3869" s="1910"/>
      <c r="P3869" s="2339"/>
      <c r="Q3869" s="1910"/>
      <c r="R3869" s="1910"/>
      <c r="S3869" s="1771"/>
      <c r="T3869" s="2882"/>
      <c r="U3869" s="1771"/>
      <c r="V3869" s="731"/>
      <c r="W3869" s="1335"/>
      <c r="X3869" s="1185"/>
      <c r="Y3869" s="1335"/>
      <c r="Z3869" s="1620"/>
      <c r="AA3869" s="4822"/>
      <c r="AB3869" s="1525"/>
    </row>
    <row r="3870" spans="1:28" s="142" customFormat="1" ht="33.75" customHeight="1">
      <c r="A3870" s="3491" t="s">
        <v>12406</v>
      </c>
      <c r="B3870" s="4220" t="s">
        <v>12403</v>
      </c>
      <c r="C3870" s="46" t="s">
        <v>9390</v>
      </c>
      <c r="D3870" s="2397" t="s">
        <v>17747</v>
      </c>
      <c r="E3870" s="2511"/>
      <c r="F3870" s="2287"/>
      <c r="G3870" s="632"/>
      <c r="H3870" s="316" t="s">
        <v>17741</v>
      </c>
      <c r="I3870" s="1910"/>
      <c r="J3870" s="2291" t="s">
        <v>9308</v>
      </c>
      <c r="K3870" s="1979"/>
      <c r="L3870" s="1910"/>
      <c r="M3870" s="1979"/>
      <c r="N3870" s="1979"/>
      <c r="O3870" s="1910"/>
      <c r="P3870" s="2339"/>
      <c r="Q3870" s="1910"/>
      <c r="R3870" s="1910"/>
      <c r="S3870" s="1771"/>
      <c r="T3870" s="2882"/>
      <c r="U3870" s="4718"/>
      <c r="V3870" s="731"/>
      <c r="W3870" s="1285"/>
      <c r="X3870" s="1185"/>
      <c r="Y3870" s="1335"/>
      <c r="Z3870" s="1620"/>
      <c r="AA3870" s="4822"/>
      <c r="AB3870" s="1525"/>
    </row>
    <row r="3871" spans="1:28" s="142" customFormat="1" ht="33.75" customHeight="1">
      <c r="A3871" s="3491" t="s">
        <v>3611</v>
      </c>
      <c r="B3871" s="1839" t="s">
        <v>12422</v>
      </c>
      <c r="C3871" s="2387" t="s">
        <v>9391</v>
      </c>
      <c r="D3871" s="2397" t="s">
        <v>20003</v>
      </c>
      <c r="E3871" s="2511" t="s">
        <v>1608</v>
      </c>
      <c r="F3871" s="2287" t="s">
        <v>3054</v>
      </c>
      <c r="G3871" s="632"/>
      <c r="H3871" s="316" t="s">
        <v>6343</v>
      </c>
      <c r="I3871" s="1910"/>
      <c r="J3871" s="2291" t="s">
        <v>17207</v>
      </c>
      <c r="K3871" s="1979">
        <v>43333</v>
      </c>
      <c r="L3871" s="1910">
        <v>43333</v>
      </c>
      <c r="M3871" s="1979"/>
      <c r="N3871" s="1979"/>
      <c r="O3871" s="1910"/>
      <c r="P3871" s="2339" t="s">
        <v>11177</v>
      </c>
      <c r="Q3871" s="1910">
        <v>43333</v>
      </c>
      <c r="R3871" s="1910"/>
      <c r="S3871" s="515"/>
      <c r="T3871" s="279">
        <v>2</v>
      </c>
      <c r="U3871" s="722"/>
      <c r="V3871" s="722"/>
      <c r="W3871" s="1335"/>
      <c r="X3871" s="1415" t="s">
        <v>416</v>
      </c>
      <c r="Y3871" s="1360" t="s">
        <v>31201</v>
      </c>
      <c r="Z3871" s="1620"/>
      <c r="AA3871" s="4822"/>
      <c r="AB3871" s="1525"/>
    </row>
    <row r="3872" spans="1:28" s="66" customFormat="1" ht="47.25" customHeight="1">
      <c r="A3872" s="5368" t="s">
        <v>12406</v>
      </c>
      <c r="B3872" s="5407" t="s">
        <v>12405</v>
      </c>
      <c r="C3872" s="4061" t="s">
        <v>12401</v>
      </c>
      <c r="D3872" s="2582" t="s">
        <v>20004</v>
      </c>
      <c r="E3872" s="2505" t="s">
        <v>1608</v>
      </c>
      <c r="F3872" s="2280" t="s">
        <v>17034</v>
      </c>
      <c r="G3872" s="65"/>
      <c r="H3872" s="316" t="s">
        <v>17741</v>
      </c>
      <c r="I3872" s="67">
        <v>43432</v>
      </c>
      <c r="J3872" s="2290" t="s">
        <v>17531</v>
      </c>
      <c r="K3872" s="1535">
        <v>43448</v>
      </c>
      <c r="L3872" s="67">
        <v>43448</v>
      </c>
      <c r="M3872" s="1535"/>
      <c r="N3872" s="1535"/>
      <c r="O3872" s="67"/>
      <c r="P3872" s="189" t="s">
        <v>12600</v>
      </c>
      <c r="Q3872" s="67">
        <v>43448</v>
      </c>
      <c r="R3872" s="67"/>
      <c r="S3872" s="1806"/>
      <c r="T3872" s="2882">
        <v>3</v>
      </c>
      <c r="U3872" s="473"/>
      <c r="V3872" s="473"/>
      <c r="W3872" s="1285" t="s">
        <v>27631</v>
      </c>
      <c r="X3872" s="1405" t="s">
        <v>416</v>
      </c>
      <c r="Y3872" s="1354" t="s">
        <v>31340</v>
      </c>
      <c r="Z3872" s="1488"/>
      <c r="AA3872" s="4852" t="s">
        <v>31965</v>
      </c>
      <c r="AB3872" s="3986"/>
    </row>
    <row r="3873" spans="1:28" s="66" customFormat="1" ht="30">
      <c r="A3873" s="5369"/>
      <c r="B3873" s="5437"/>
      <c r="C3873" s="2370" t="s">
        <v>12682</v>
      </c>
      <c r="D3873" s="2582" t="s">
        <v>20005</v>
      </c>
      <c r="E3873" s="2505" t="s">
        <v>1608</v>
      </c>
      <c r="F3873" s="4178" t="s">
        <v>17034</v>
      </c>
      <c r="G3873" s="65"/>
      <c r="H3873" s="1714"/>
      <c r="I3873" s="67"/>
      <c r="J3873" s="2290" t="s">
        <v>17533</v>
      </c>
      <c r="K3873" s="1535">
        <v>43453</v>
      </c>
      <c r="L3873" s="67">
        <v>43453</v>
      </c>
      <c r="M3873" s="1535"/>
      <c r="N3873" s="1535"/>
      <c r="O3873" s="67"/>
      <c r="P3873" s="189" t="s">
        <v>12600</v>
      </c>
      <c r="Q3873" s="67">
        <v>43453</v>
      </c>
      <c r="R3873" s="67"/>
      <c r="S3873" s="1806"/>
      <c r="T3873" s="2882">
        <v>3</v>
      </c>
      <c r="U3873" s="473"/>
      <c r="V3873" s="473"/>
      <c r="W3873" s="1336"/>
      <c r="X3873" s="1405" t="s">
        <v>416</v>
      </c>
      <c r="Y3873" s="1354" t="s">
        <v>31643</v>
      </c>
      <c r="Z3873" s="1488"/>
      <c r="AA3873" s="4081"/>
      <c r="AB3873" s="3986"/>
    </row>
    <row r="3874" spans="1:28" s="66" customFormat="1" ht="26.25" customHeight="1">
      <c r="A3874" s="5369"/>
      <c r="B3874" s="5437"/>
      <c r="C3874" s="4062" t="s">
        <v>13040</v>
      </c>
      <c r="D3874" s="2582" t="s">
        <v>20005</v>
      </c>
      <c r="E3874" s="2505" t="s">
        <v>1608</v>
      </c>
      <c r="F3874" s="4178" t="s">
        <v>17034</v>
      </c>
      <c r="G3874" s="65"/>
      <c r="H3874" s="1715"/>
      <c r="I3874" s="67">
        <v>43496</v>
      </c>
      <c r="J3874" s="2290" t="s">
        <v>17401</v>
      </c>
      <c r="K3874" s="1535">
        <v>43556</v>
      </c>
      <c r="L3874" s="67">
        <v>43556</v>
      </c>
      <c r="M3874" s="1535"/>
      <c r="N3874" s="1535"/>
      <c r="O3874" s="67"/>
      <c r="P3874" s="699" t="s">
        <v>13778</v>
      </c>
      <c r="Q3874" s="67">
        <v>43556</v>
      </c>
      <c r="R3874" s="67"/>
      <c r="S3874" s="233"/>
      <c r="T3874" s="2882">
        <v>3</v>
      </c>
      <c r="U3874" s="65"/>
      <c r="V3874" s="65"/>
      <c r="W3874" s="1336" t="s">
        <v>13045</v>
      </c>
      <c r="X3874" s="1153"/>
      <c r="Y3874" s="1336"/>
      <c r="Z3874" s="1488"/>
      <c r="AA3874" s="4830" t="s">
        <v>13041</v>
      </c>
      <c r="AB3874" s="3986"/>
    </row>
    <row r="3875" spans="1:28" s="66" customFormat="1" ht="51.75">
      <c r="A3875" s="5369"/>
      <c r="B3875" s="5437"/>
      <c r="C3875" s="4062" t="s">
        <v>13545</v>
      </c>
      <c r="D3875" s="2582" t="s">
        <v>20006</v>
      </c>
      <c r="E3875" s="2505" t="s">
        <v>1608</v>
      </c>
      <c r="F3875" s="4178" t="s">
        <v>17034</v>
      </c>
      <c r="G3875" s="65"/>
      <c r="H3875" s="1715"/>
      <c r="I3875" s="67">
        <v>43525</v>
      </c>
      <c r="J3875" s="2290" t="s">
        <v>17307</v>
      </c>
      <c r="K3875" s="1535">
        <v>43543</v>
      </c>
      <c r="L3875" s="67">
        <v>43543</v>
      </c>
      <c r="M3875" s="1535"/>
      <c r="N3875" s="1535"/>
      <c r="O3875" s="67"/>
      <c r="P3875" s="288" t="s">
        <v>13778</v>
      </c>
      <c r="Q3875" s="67">
        <v>43543</v>
      </c>
      <c r="R3875" s="67"/>
      <c r="S3875" s="233"/>
      <c r="T3875" s="2882">
        <v>3</v>
      </c>
      <c r="U3875" s="473"/>
      <c r="V3875" s="473"/>
      <c r="W3875" s="1336" t="s">
        <v>27630</v>
      </c>
      <c r="X3875" s="1442" t="s">
        <v>416</v>
      </c>
      <c r="Y3875" s="1405" t="s">
        <v>31330</v>
      </c>
      <c r="Z3875" s="1488"/>
      <c r="AA3875" s="4830" t="s">
        <v>13537</v>
      </c>
      <c r="AB3875" s="3986"/>
    </row>
    <row r="3876" spans="1:28" s="66" customFormat="1" ht="39">
      <c r="A3876" s="5368" t="s">
        <v>12406</v>
      </c>
      <c r="B3876" s="5407" t="s">
        <v>12404</v>
      </c>
      <c r="C3876" s="4062" t="s">
        <v>12486</v>
      </c>
      <c r="D3876" s="2582" t="s">
        <v>20007</v>
      </c>
      <c r="E3876" s="2505" t="s">
        <v>1608</v>
      </c>
      <c r="F3876" s="4178" t="s">
        <v>17034</v>
      </c>
      <c r="G3876" s="65"/>
      <c r="H3876" s="1715"/>
      <c r="I3876" s="67">
        <v>43434</v>
      </c>
      <c r="J3876" s="2290" t="s">
        <v>17533</v>
      </c>
      <c r="K3876" s="1535">
        <v>43453</v>
      </c>
      <c r="L3876" s="67">
        <v>43453</v>
      </c>
      <c r="M3876" s="1535"/>
      <c r="N3876" s="1535"/>
      <c r="O3876" s="67"/>
      <c r="P3876" s="189" t="s">
        <v>12600</v>
      </c>
      <c r="Q3876" s="67">
        <v>43453</v>
      </c>
      <c r="R3876" s="67"/>
      <c r="S3876" s="1806"/>
      <c r="T3876" s="2882">
        <v>3</v>
      </c>
      <c r="U3876" s="473"/>
      <c r="V3876" s="473"/>
      <c r="W3876" s="1336" t="s">
        <v>27600</v>
      </c>
      <c r="X3876" s="1405" t="s">
        <v>416</v>
      </c>
      <c r="Y3876" s="1354" t="s">
        <v>31643</v>
      </c>
      <c r="Z3876" s="1488"/>
      <c r="AA3876" s="4830" t="s">
        <v>12487</v>
      </c>
      <c r="AB3876" s="3986"/>
    </row>
    <row r="3877" spans="1:28" s="66" customFormat="1" ht="51.75">
      <c r="A3877" s="5369"/>
      <c r="B3877" s="5437"/>
      <c r="C3877" s="4062" t="s">
        <v>13538</v>
      </c>
      <c r="D3877" s="2582" t="s">
        <v>20008</v>
      </c>
      <c r="E3877" s="2505" t="s">
        <v>1608</v>
      </c>
      <c r="F3877" s="4178" t="s">
        <v>17034</v>
      </c>
      <c r="G3877" s="65"/>
      <c r="H3877" s="1715"/>
      <c r="I3877" s="67">
        <v>43525</v>
      </c>
      <c r="J3877" s="2290" t="s">
        <v>17255</v>
      </c>
      <c r="K3877" s="1535">
        <v>43537</v>
      </c>
      <c r="L3877" s="67">
        <v>43537</v>
      </c>
      <c r="M3877" s="1535"/>
      <c r="N3877" s="1535"/>
      <c r="O3877" s="67"/>
      <c r="P3877" s="288" t="s">
        <v>13656</v>
      </c>
      <c r="Q3877" s="67">
        <v>43537</v>
      </c>
      <c r="R3877" s="67"/>
      <c r="S3877" s="1806"/>
      <c r="T3877" s="2882">
        <v>3</v>
      </c>
      <c r="U3877" s="473"/>
      <c r="V3877" s="473"/>
      <c r="W3877" s="1336" t="s">
        <v>27630</v>
      </c>
      <c r="X3877" s="1405" t="s">
        <v>669</v>
      </c>
      <c r="Y3877" s="1405" t="s">
        <v>31658</v>
      </c>
      <c r="Z3877" s="1488"/>
      <c r="AA3877" s="4830" t="s">
        <v>13537</v>
      </c>
      <c r="AB3877" s="3986"/>
    </row>
    <row r="3878" spans="1:28" s="66" customFormat="1" ht="39" customHeight="1">
      <c r="A3878" s="4056" t="s">
        <v>3611</v>
      </c>
      <c r="B3878" s="4063" t="s">
        <v>24651</v>
      </c>
      <c r="C3878" s="4062" t="s">
        <v>12423</v>
      </c>
      <c r="D3878" s="2582" t="s">
        <v>20009</v>
      </c>
      <c r="E3878" s="2505" t="s">
        <v>1608</v>
      </c>
      <c r="F3878" s="2280" t="s">
        <v>3054</v>
      </c>
      <c r="G3878" s="65"/>
      <c r="H3878" s="1715" t="s">
        <v>6418</v>
      </c>
      <c r="I3878" s="67">
        <v>43463</v>
      </c>
      <c r="J3878" s="2290" t="s">
        <v>17530</v>
      </c>
      <c r="K3878" s="1535">
        <v>43537</v>
      </c>
      <c r="L3878" s="67">
        <v>43537</v>
      </c>
      <c r="M3878" s="1535"/>
      <c r="N3878" s="1535"/>
      <c r="O3878" s="67"/>
      <c r="P3878" s="288" t="s">
        <v>13656</v>
      </c>
      <c r="Q3878" s="67">
        <v>43537</v>
      </c>
      <c r="R3878" s="67"/>
      <c r="S3878" s="1806"/>
      <c r="T3878" s="2884">
        <v>2</v>
      </c>
      <c r="U3878" s="473"/>
      <c r="V3878" s="473"/>
      <c r="W3878" s="1336" t="s">
        <v>13657</v>
      </c>
      <c r="X3878" s="1405" t="s">
        <v>669</v>
      </c>
      <c r="Y3878" s="1405" t="s">
        <v>31658</v>
      </c>
      <c r="Z3878" s="1488"/>
      <c r="AA3878" s="4847" t="s">
        <v>12742</v>
      </c>
      <c r="AB3878" s="3986"/>
    </row>
    <row r="3879" spans="1:28" s="66" customFormat="1">
      <c r="A3879" s="557" t="s">
        <v>3611</v>
      </c>
      <c r="B3879" s="4099" t="s">
        <v>27601</v>
      </c>
      <c r="C3879" s="2373" t="s">
        <v>13901</v>
      </c>
      <c r="D3879" s="2582" t="s">
        <v>17747</v>
      </c>
      <c r="E3879" s="2505"/>
      <c r="F3879" s="2397" t="s">
        <v>9188</v>
      </c>
      <c r="G3879" s="65"/>
      <c r="H3879" s="2397"/>
      <c r="I3879" s="67"/>
      <c r="J3879" s="2290"/>
      <c r="K3879" s="1535"/>
      <c r="L3879" s="67"/>
      <c r="M3879" s="1535"/>
      <c r="N3879" s="1535"/>
      <c r="O3879" s="67"/>
      <c r="P3879" s="288"/>
      <c r="Q3879" s="67"/>
      <c r="R3879" s="67"/>
      <c r="S3879" s="1806"/>
      <c r="T3879" s="2866"/>
      <c r="U3879" s="1806"/>
      <c r="V3879" s="1806"/>
      <c r="W3879" s="1336"/>
      <c r="X3879" s="1153"/>
      <c r="Y3879" s="1336"/>
      <c r="Z3879" s="1488"/>
      <c r="AA3879" s="4081"/>
      <c r="AB3879" s="3986"/>
    </row>
    <row r="3880" spans="1:28" s="66" customFormat="1" ht="60" customHeight="1">
      <c r="A3880" s="557" t="s">
        <v>3611</v>
      </c>
      <c r="B3880" s="1845" t="s">
        <v>24652</v>
      </c>
      <c r="C3880" s="2370" t="s">
        <v>13777</v>
      </c>
      <c r="D3880" s="2582" t="s">
        <v>20010</v>
      </c>
      <c r="E3880" s="2505" t="s">
        <v>1608</v>
      </c>
      <c r="F3880" s="2280" t="s">
        <v>3054</v>
      </c>
      <c r="G3880" s="65"/>
      <c r="H3880" s="1714" t="s">
        <v>17171</v>
      </c>
      <c r="I3880" s="67"/>
      <c r="J3880" s="2290" t="s">
        <v>17312</v>
      </c>
      <c r="K3880" s="1535">
        <v>43543</v>
      </c>
      <c r="L3880" s="67">
        <v>43543</v>
      </c>
      <c r="M3880" s="1535" t="s">
        <v>17185</v>
      </c>
      <c r="N3880" s="1535">
        <v>43556</v>
      </c>
      <c r="O3880" s="67">
        <v>43556</v>
      </c>
      <c r="P3880" s="288" t="s">
        <v>13778</v>
      </c>
      <c r="Q3880" s="67">
        <v>43543</v>
      </c>
      <c r="R3880" s="67">
        <v>43556</v>
      </c>
      <c r="S3880" s="1806"/>
      <c r="T3880" s="1903" t="s">
        <v>12565</v>
      </c>
      <c r="U3880" s="473"/>
      <c r="V3880" s="473"/>
      <c r="W3880" s="1285" t="s">
        <v>13779</v>
      </c>
      <c r="X3880" s="1405" t="s">
        <v>416</v>
      </c>
      <c r="Y3880" s="1405" t="s">
        <v>31571</v>
      </c>
      <c r="Z3880" s="1488"/>
      <c r="AA3880" s="4081"/>
      <c r="AB3880" s="3986"/>
    </row>
    <row r="3881" spans="1:28" s="66" customFormat="1" ht="38.25" customHeight="1">
      <c r="A3881" s="557" t="s">
        <v>3611</v>
      </c>
      <c r="B3881" s="2883" t="s">
        <v>24653</v>
      </c>
      <c r="C3881" s="3080" t="s">
        <v>24649</v>
      </c>
      <c r="D3881" s="2582" t="s">
        <v>24650</v>
      </c>
      <c r="E3881" s="2505" t="s">
        <v>1608</v>
      </c>
      <c r="F3881" s="2879" t="s">
        <v>3054</v>
      </c>
      <c r="G3881" s="2879"/>
      <c r="H3881" s="1714" t="s">
        <v>17171</v>
      </c>
      <c r="I3881" s="67"/>
      <c r="J3881" s="2290" t="s">
        <v>17533</v>
      </c>
      <c r="K3881" s="1535">
        <v>43762</v>
      </c>
      <c r="L3881" s="67">
        <v>43762</v>
      </c>
      <c r="M3881" s="1535" t="s">
        <v>25128</v>
      </c>
      <c r="N3881" s="1535">
        <v>43787</v>
      </c>
      <c r="O3881" s="67">
        <v>43787</v>
      </c>
      <c r="P3881" s="189" t="s">
        <v>25129</v>
      </c>
      <c r="Q3881" s="67">
        <v>43762</v>
      </c>
      <c r="R3881" s="67">
        <v>43787</v>
      </c>
      <c r="S3881" s="507"/>
      <c r="T3881" s="1265" t="s">
        <v>16801</v>
      </c>
      <c r="U3881" s="473"/>
      <c r="V3881" s="473"/>
      <c r="W3881" s="1285" t="s">
        <v>24672</v>
      </c>
      <c r="X3881" s="1423" t="s">
        <v>416</v>
      </c>
      <c r="Y3881" s="1405" t="s">
        <v>31211</v>
      </c>
      <c r="Z3881" s="1488"/>
      <c r="AA3881" s="4081"/>
      <c r="AB3881" s="3986"/>
    </row>
    <row r="3882" spans="1:28" s="66" customFormat="1" ht="22.5" customHeight="1">
      <c r="A3882" s="3443"/>
      <c r="B3882" s="195" t="s">
        <v>9216</v>
      </c>
      <c r="C3882" s="692"/>
      <c r="D3882" s="2619" t="s">
        <v>17747</v>
      </c>
      <c r="E3882" s="2510" t="s">
        <v>1608</v>
      </c>
      <c r="F3882" s="6"/>
      <c r="G3882" s="6"/>
      <c r="H3882" s="1072"/>
      <c r="I3882" s="86"/>
      <c r="J3882" s="196"/>
      <c r="K3882" s="88"/>
      <c r="L3882" s="86"/>
      <c r="M3882" s="88"/>
      <c r="N3882" s="88"/>
      <c r="O3882" s="86"/>
      <c r="P3882" s="2151"/>
      <c r="Q3882" s="86"/>
      <c r="R3882" s="86"/>
      <c r="S3882" s="3"/>
      <c r="T3882" s="1277"/>
      <c r="U3882" s="3"/>
      <c r="V3882" s="138"/>
      <c r="W3882" s="1340"/>
      <c r="X3882" s="138"/>
      <c r="Y3882" s="1340"/>
      <c r="Z3882" s="1340"/>
      <c r="AA3882" s="4902"/>
      <c r="AB3882" s="3986"/>
    </row>
    <row r="3883" spans="1:28" s="142" customFormat="1" ht="30" customHeight="1">
      <c r="A3883" s="3491" t="s">
        <v>12406</v>
      </c>
      <c r="B3883" s="1843" t="s">
        <v>12795</v>
      </c>
      <c r="C3883" s="3717" t="s">
        <v>9386</v>
      </c>
      <c r="D3883" s="2397" t="s">
        <v>17747</v>
      </c>
      <c r="E3883" s="2511"/>
      <c r="F3883" s="2287"/>
      <c r="G3883" s="632"/>
      <c r="H3883" s="316" t="s">
        <v>17741</v>
      </c>
      <c r="I3883" s="1910">
        <v>43027</v>
      </c>
      <c r="J3883" s="2291"/>
      <c r="K3883" s="1979"/>
      <c r="L3883" s="1910"/>
      <c r="M3883" s="1979"/>
      <c r="N3883" s="1979"/>
      <c r="O3883" s="1910"/>
      <c r="P3883" s="2339"/>
      <c r="Q3883" s="1910"/>
      <c r="R3883" s="1910"/>
      <c r="S3883" s="1771"/>
      <c r="T3883" s="2866"/>
      <c r="U3883" s="1771"/>
      <c r="V3883" s="731"/>
      <c r="W3883" s="1335"/>
      <c r="X3883" s="1185"/>
      <c r="Y3883" s="1335"/>
      <c r="Z3883" s="1620"/>
      <c r="AA3883" s="4822"/>
      <c r="AB3883" s="1525"/>
    </row>
    <row r="3884" spans="1:28" s="142" customFormat="1" ht="30" customHeight="1">
      <c r="A3884" s="3491" t="s">
        <v>12406</v>
      </c>
      <c r="B3884" s="1843" t="s">
        <v>12796</v>
      </c>
      <c r="C3884" s="3717" t="s">
        <v>9387</v>
      </c>
      <c r="D3884" s="2397" t="s">
        <v>17747</v>
      </c>
      <c r="E3884" s="2511"/>
      <c r="F3884" s="2287"/>
      <c r="G3884" s="632"/>
      <c r="H3884" s="316" t="s">
        <v>17741</v>
      </c>
      <c r="I3884" s="1910">
        <v>43027</v>
      </c>
      <c r="J3884" s="2291"/>
      <c r="K3884" s="1979"/>
      <c r="L3884" s="1910"/>
      <c r="M3884" s="1979"/>
      <c r="N3884" s="1979"/>
      <c r="O3884" s="1910"/>
      <c r="P3884" s="2339"/>
      <c r="Q3884" s="1910"/>
      <c r="R3884" s="1910"/>
      <c r="S3884" s="1771"/>
      <c r="T3884" s="2866"/>
      <c r="U3884" s="1771"/>
      <c r="V3884" s="731"/>
      <c r="W3884" s="1335"/>
      <c r="X3884" s="1185"/>
      <c r="Y3884" s="1335"/>
      <c r="Z3884" s="1620"/>
      <c r="AA3884" s="4822"/>
      <c r="AB3884" s="1525"/>
    </row>
    <row r="3885" spans="1:28" s="142" customFormat="1" ht="33.75" customHeight="1">
      <c r="A3885" s="3491" t="s">
        <v>3611</v>
      </c>
      <c r="B3885" s="1846" t="s">
        <v>12831</v>
      </c>
      <c r="C3885" s="2387" t="s">
        <v>9388</v>
      </c>
      <c r="D3885" s="2397" t="s">
        <v>20011</v>
      </c>
      <c r="E3885" s="2511" t="s">
        <v>1608</v>
      </c>
      <c r="F3885" s="2287" t="s">
        <v>3054</v>
      </c>
      <c r="G3885" s="632"/>
      <c r="H3885" s="316" t="s">
        <v>6343</v>
      </c>
      <c r="I3885" s="1910"/>
      <c r="J3885" s="2291" t="s">
        <v>17207</v>
      </c>
      <c r="K3885" s="1979">
        <v>43333</v>
      </c>
      <c r="L3885" s="1910">
        <v>43333</v>
      </c>
      <c r="M3885" s="1979"/>
      <c r="N3885" s="1979"/>
      <c r="O3885" s="1910"/>
      <c r="P3885" s="2339" t="s">
        <v>11177</v>
      </c>
      <c r="Q3885" s="1910">
        <v>43333</v>
      </c>
      <c r="R3885" s="1910"/>
      <c r="S3885" s="515"/>
      <c r="T3885" s="279">
        <v>2</v>
      </c>
      <c r="U3885" s="722"/>
      <c r="V3885" s="722"/>
      <c r="W3885" s="1335"/>
      <c r="X3885" s="1415" t="s">
        <v>416</v>
      </c>
      <c r="Y3885" s="1360" t="s">
        <v>31201</v>
      </c>
      <c r="Z3885" s="1620"/>
      <c r="AA3885" s="4822"/>
      <c r="AB3885" s="1525"/>
    </row>
    <row r="3886" spans="1:28" s="66" customFormat="1" ht="39" customHeight="1">
      <c r="A3886" s="5368" t="s">
        <v>12406</v>
      </c>
      <c r="B3886" s="5407" t="s">
        <v>12794</v>
      </c>
      <c r="C3886" s="3983" t="s">
        <v>12790</v>
      </c>
      <c r="D3886" s="2582" t="s">
        <v>17747</v>
      </c>
      <c r="E3886" s="2505"/>
      <c r="F3886" s="2280"/>
      <c r="G3886" s="65"/>
      <c r="H3886" s="316" t="s">
        <v>24221</v>
      </c>
      <c r="I3886" s="1910">
        <v>43463</v>
      </c>
      <c r="J3886" s="2290"/>
      <c r="K3886" s="1535"/>
      <c r="L3886" s="67"/>
      <c r="M3886" s="1535"/>
      <c r="N3886" s="1535"/>
      <c r="O3886" s="67"/>
      <c r="P3886" s="288"/>
      <c r="Q3886" s="67"/>
      <c r="R3886" s="67"/>
      <c r="S3886" s="1806"/>
      <c r="T3886" s="2866"/>
      <c r="U3886" s="1806"/>
      <c r="V3886" s="515"/>
      <c r="W3886" s="1336" t="s">
        <v>13657</v>
      </c>
      <c r="X3886" s="1917"/>
      <c r="Y3886" s="1336"/>
      <c r="Z3886" s="1590"/>
      <c r="AA3886" s="4847" t="s">
        <v>12742</v>
      </c>
      <c r="AB3886" s="3986"/>
    </row>
    <row r="3887" spans="1:28" s="66" customFormat="1" ht="31.5" customHeight="1">
      <c r="A3887" s="5369"/>
      <c r="B3887" s="5437"/>
      <c r="C3887" s="3085" t="s">
        <v>13546</v>
      </c>
      <c r="D3887" s="2582" t="s">
        <v>20012</v>
      </c>
      <c r="E3887" s="2505" t="s">
        <v>1608</v>
      </c>
      <c r="F3887" s="2280"/>
      <c r="G3887" s="65"/>
      <c r="H3887" s="1714"/>
      <c r="I3887" s="67">
        <v>43525</v>
      </c>
      <c r="J3887" s="2290" t="s">
        <v>17307</v>
      </c>
      <c r="K3887" s="1535">
        <v>43543</v>
      </c>
      <c r="L3887" s="67">
        <v>43543</v>
      </c>
      <c r="M3887" s="1535"/>
      <c r="N3887" s="1535"/>
      <c r="O3887" s="67"/>
      <c r="P3887" s="288" t="s">
        <v>13778</v>
      </c>
      <c r="Q3887" s="67">
        <v>43543</v>
      </c>
      <c r="R3887" s="67"/>
      <c r="S3887" s="233"/>
      <c r="T3887" s="2882">
        <v>3</v>
      </c>
      <c r="U3887" s="473"/>
      <c r="V3887" s="473"/>
      <c r="W3887" s="1004" t="s">
        <v>24992</v>
      </c>
      <c r="X3887" s="1405" t="s">
        <v>416</v>
      </c>
      <c r="Y3887" s="1405" t="s">
        <v>31627</v>
      </c>
      <c r="Z3887" s="1590"/>
      <c r="AA3887" s="4830" t="s">
        <v>13537</v>
      </c>
      <c r="AB3887" s="3986"/>
    </row>
    <row r="3888" spans="1:28" s="66" customFormat="1" ht="30">
      <c r="A3888" s="5370"/>
      <c r="B3888" s="5408"/>
      <c r="C3888" s="2368" t="s">
        <v>15341</v>
      </c>
      <c r="D3888" s="2582" t="s">
        <v>20013</v>
      </c>
      <c r="E3888" s="2505" t="s">
        <v>1608</v>
      </c>
      <c r="F3888" s="2280"/>
      <c r="G3888" s="65"/>
      <c r="H3888" s="1714"/>
      <c r="I3888" s="67"/>
      <c r="J3888" s="2290" t="s">
        <v>17280</v>
      </c>
      <c r="K3888" s="1535">
        <v>43636</v>
      </c>
      <c r="L3888" s="67">
        <v>43636</v>
      </c>
      <c r="M3888" s="1535"/>
      <c r="N3888" s="1535"/>
      <c r="O3888" s="67"/>
      <c r="P3888" s="288" t="s">
        <v>15472</v>
      </c>
      <c r="Q3888" s="67">
        <v>43636</v>
      </c>
      <c r="R3888" s="67"/>
      <c r="S3888" s="233"/>
      <c r="T3888" s="15">
        <v>3</v>
      </c>
      <c r="U3888" s="473"/>
      <c r="V3888" s="473"/>
      <c r="W3888" s="1004" t="s">
        <v>15532</v>
      </c>
      <c r="X3888" s="1442" t="s">
        <v>416</v>
      </c>
      <c r="Y3888" s="1424" t="s">
        <v>31565</v>
      </c>
      <c r="AA3888" s="831" t="s">
        <v>15531</v>
      </c>
      <c r="AB3888" s="3986"/>
    </row>
    <row r="3889" spans="1:28" s="66" customFormat="1" ht="39" customHeight="1">
      <c r="A3889" s="5368" t="s">
        <v>12406</v>
      </c>
      <c r="B3889" s="5407" t="s">
        <v>12793</v>
      </c>
      <c r="C3889" s="3983" t="s">
        <v>12792</v>
      </c>
      <c r="D3889" s="2582" t="s">
        <v>17747</v>
      </c>
      <c r="E3889" s="2505"/>
      <c r="F3889" s="2280"/>
      <c r="G3889" s="65"/>
      <c r="H3889" s="316" t="s">
        <v>24221</v>
      </c>
      <c r="I3889" s="1910">
        <v>43463</v>
      </c>
      <c r="J3889" s="2290"/>
      <c r="K3889" s="1535"/>
      <c r="L3889" s="67"/>
      <c r="M3889" s="1535"/>
      <c r="N3889" s="1535"/>
      <c r="O3889" s="67"/>
      <c r="P3889" s="288"/>
      <c r="Q3889" s="67"/>
      <c r="R3889" s="67"/>
      <c r="S3889" s="1806"/>
      <c r="T3889" s="2866"/>
      <c r="U3889" s="5137"/>
      <c r="V3889" s="515"/>
      <c r="W3889" s="1336" t="s">
        <v>13657</v>
      </c>
      <c r="X3889" s="1917"/>
      <c r="Y3889" s="1336"/>
      <c r="Z3889" s="1590"/>
      <c r="AA3889" s="4847" t="s">
        <v>12742</v>
      </c>
      <c r="AB3889" s="3986"/>
    </row>
    <row r="3890" spans="1:28" s="66" customFormat="1" ht="36" customHeight="1">
      <c r="A3890" s="5369"/>
      <c r="B3890" s="5437"/>
      <c r="C3890" s="3085" t="s">
        <v>13547</v>
      </c>
      <c r="D3890" s="2582" t="s">
        <v>20014</v>
      </c>
      <c r="E3890" s="2505" t="s">
        <v>1608</v>
      </c>
      <c r="F3890" s="2280" t="s">
        <v>17034</v>
      </c>
      <c r="G3890" s="65"/>
      <c r="H3890" s="1714"/>
      <c r="I3890" s="25">
        <v>43525</v>
      </c>
      <c r="J3890" s="2290" t="s">
        <v>17307</v>
      </c>
      <c r="K3890" s="1535">
        <v>43543</v>
      </c>
      <c r="L3890" s="67">
        <v>43543</v>
      </c>
      <c r="M3890" s="1535"/>
      <c r="N3890" s="1535"/>
      <c r="O3890" s="67"/>
      <c r="P3890" s="288" t="s">
        <v>13778</v>
      </c>
      <c r="Q3890" s="67">
        <v>43543</v>
      </c>
      <c r="R3890" s="67"/>
      <c r="S3890" s="233"/>
      <c r="T3890" s="2882">
        <v>3</v>
      </c>
      <c r="U3890" s="473"/>
      <c r="V3890" s="473"/>
      <c r="W3890" s="1004" t="s">
        <v>24992</v>
      </c>
      <c r="X3890" s="1405" t="s">
        <v>416</v>
      </c>
      <c r="Y3890" s="1405" t="s">
        <v>31627</v>
      </c>
      <c r="Z3890" s="1684" t="s">
        <v>12803</v>
      </c>
      <c r="AA3890" s="4830" t="s">
        <v>13537</v>
      </c>
      <c r="AB3890" s="3986"/>
    </row>
    <row r="3891" spans="1:28" s="66" customFormat="1" ht="48.75" customHeight="1">
      <c r="A3891" s="5370"/>
      <c r="B3891" s="5408"/>
      <c r="C3891" s="3085" t="s">
        <v>15704</v>
      </c>
      <c r="D3891" s="2582" t="s">
        <v>20015</v>
      </c>
      <c r="E3891" s="2505" t="s">
        <v>1608</v>
      </c>
      <c r="F3891" s="3093" t="s">
        <v>17034</v>
      </c>
      <c r="G3891" s="65"/>
      <c r="H3891" s="1714"/>
      <c r="I3891" s="25">
        <v>43712</v>
      </c>
      <c r="J3891" s="2290" t="s">
        <v>17438</v>
      </c>
      <c r="K3891" s="1535">
        <v>43728</v>
      </c>
      <c r="L3891" s="67">
        <v>43728</v>
      </c>
      <c r="M3891" s="1535"/>
      <c r="N3891" s="1535"/>
      <c r="O3891" s="67"/>
      <c r="P3891" s="2753" t="s">
        <v>16867</v>
      </c>
      <c r="Q3891" s="67">
        <v>43728</v>
      </c>
      <c r="R3891" s="67"/>
      <c r="S3891" s="403"/>
      <c r="T3891" s="2882">
        <v>3</v>
      </c>
      <c r="U3891" s="473"/>
      <c r="V3891" s="473"/>
      <c r="W3891" s="1004" t="s">
        <v>16572</v>
      </c>
      <c r="X3891" s="1423" t="s">
        <v>416</v>
      </c>
      <c r="Y3891" s="1405" t="s">
        <v>31211</v>
      </c>
      <c r="Z3891" s="1590"/>
      <c r="AA3891" s="4907" t="s">
        <v>31641</v>
      </c>
      <c r="AB3891" s="3986"/>
    </row>
    <row r="3892" spans="1:28" s="66" customFormat="1" ht="31.5">
      <c r="A3892" s="557" t="s">
        <v>3611</v>
      </c>
      <c r="B3892" s="2925" t="s">
        <v>24993</v>
      </c>
      <c r="C3892" s="3085" t="s">
        <v>12791</v>
      </c>
      <c r="D3892" s="2582" t="s">
        <v>20016</v>
      </c>
      <c r="E3892" s="2505" t="s">
        <v>1608</v>
      </c>
      <c r="F3892" s="2388" t="s">
        <v>3054</v>
      </c>
      <c r="G3892" s="65"/>
      <c r="H3892" s="1715" t="s">
        <v>6418</v>
      </c>
      <c r="I3892" s="25">
        <v>43463</v>
      </c>
      <c r="J3892" s="2290" t="s">
        <v>17225</v>
      </c>
      <c r="K3892" s="1535">
        <v>43591</v>
      </c>
      <c r="L3892" s="67">
        <v>43591</v>
      </c>
      <c r="M3892" s="1535"/>
      <c r="N3892" s="1535"/>
      <c r="O3892" s="67"/>
      <c r="P3892" s="189" t="s">
        <v>14719</v>
      </c>
      <c r="Q3892" s="67">
        <v>43591</v>
      </c>
      <c r="R3892" s="67"/>
      <c r="S3892" s="507"/>
      <c r="T3892" s="279">
        <v>2</v>
      </c>
      <c r="U3892" s="233"/>
      <c r="V3892" s="233"/>
      <c r="W3892" s="1336" t="s">
        <v>31238</v>
      </c>
      <c r="X3892" s="1354" t="s">
        <v>12936</v>
      </c>
      <c r="Y3892" s="1354" t="s">
        <v>31239</v>
      </c>
      <c r="Z3892" s="1590"/>
      <c r="AA3892" s="4847" t="s">
        <v>12742</v>
      </c>
      <c r="AB3892" s="3986"/>
    </row>
    <row r="3893" spans="1:28" s="66" customFormat="1" ht="24" customHeight="1">
      <c r="A3893" s="557" t="s">
        <v>3611</v>
      </c>
      <c r="B3893" s="1844" t="s">
        <v>15000</v>
      </c>
      <c r="C3893" s="2367" t="s">
        <v>13900</v>
      </c>
      <c r="D3893" s="2582" t="s">
        <v>17747</v>
      </c>
      <c r="E3893" s="2505"/>
      <c r="F3893" s="2397" t="s">
        <v>9188</v>
      </c>
      <c r="G3893" s="65"/>
      <c r="H3893" s="2397"/>
      <c r="I3893" s="67"/>
      <c r="J3893" s="2290"/>
      <c r="K3893" s="1535"/>
      <c r="L3893" s="67"/>
      <c r="M3893" s="1535"/>
      <c r="N3893" s="1535"/>
      <c r="O3893" s="67"/>
      <c r="P3893" s="979"/>
      <c r="Q3893" s="67"/>
      <c r="R3893" s="67"/>
      <c r="S3893" s="233"/>
      <c r="T3893" s="2866"/>
      <c r="U3893" s="233"/>
      <c r="V3893" s="233"/>
      <c r="W3893" s="1336"/>
      <c r="X3893" s="1153"/>
      <c r="Y3893" s="1336"/>
      <c r="Z3893" s="1590"/>
      <c r="AA3893" s="4081"/>
      <c r="AB3893" s="3986"/>
    </row>
    <row r="3894" spans="1:28" s="66" customFormat="1" ht="45">
      <c r="A3894" s="557" t="s">
        <v>3611</v>
      </c>
      <c r="B3894" s="1562" t="s">
        <v>24637</v>
      </c>
      <c r="C3894" s="2368" t="s">
        <v>14999</v>
      </c>
      <c r="D3894" s="2582" t="s">
        <v>20017</v>
      </c>
      <c r="E3894" s="2505" t="s">
        <v>1608</v>
      </c>
      <c r="F3894" s="2280" t="s">
        <v>3054</v>
      </c>
      <c r="G3894" s="65"/>
      <c r="H3894" s="1714" t="s">
        <v>17171</v>
      </c>
      <c r="I3894" s="67"/>
      <c r="J3894" s="2290" t="s">
        <v>17225</v>
      </c>
      <c r="K3894" s="1535">
        <v>43591</v>
      </c>
      <c r="L3894" s="67">
        <v>43591</v>
      </c>
      <c r="M3894" s="1535"/>
      <c r="N3894" s="1535"/>
      <c r="O3894" s="67"/>
      <c r="P3894" s="189" t="s">
        <v>14719</v>
      </c>
      <c r="Q3894" s="67">
        <v>43591</v>
      </c>
      <c r="R3894" s="67"/>
      <c r="S3894" s="507"/>
      <c r="T3894" s="279">
        <v>2</v>
      </c>
      <c r="U3894" s="473"/>
      <c r="V3894" s="473"/>
      <c r="W3894" s="1285" t="s">
        <v>14982</v>
      </c>
      <c r="X3894" s="1405" t="s">
        <v>416</v>
      </c>
      <c r="Y3894" s="1405" t="s">
        <v>31558</v>
      </c>
      <c r="Z3894" s="1590"/>
      <c r="AA3894" s="4081"/>
      <c r="AB3894" s="3986"/>
    </row>
    <row r="3895" spans="1:28" s="66" customFormat="1" ht="30">
      <c r="A3895" s="557" t="s">
        <v>3611</v>
      </c>
      <c r="B3895" s="1562" t="s">
        <v>25282</v>
      </c>
      <c r="C3895" s="3117" t="s">
        <v>15705</v>
      </c>
      <c r="D3895" s="2582" t="s">
        <v>25281</v>
      </c>
      <c r="E3895" s="2505" t="s">
        <v>1608</v>
      </c>
      <c r="F3895" s="3129" t="s">
        <v>3054</v>
      </c>
      <c r="G3895" s="3129"/>
      <c r="H3895" s="1714" t="s">
        <v>17171</v>
      </c>
      <c r="I3895" s="67"/>
      <c r="J3895" s="2292" t="s">
        <v>17428</v>
      </c>
      <c r="K3895" s="2008">
        <v>43742</v>
      </c>
      <c r="L3895" s="25">
        <v>43742</v>
      </c>
      <c r="M3895" s="2008"/>
      <c r="N3895" s="2008"/>
      <c r="O3895" s="25"/>
      <c r="P3895" s="288" t="s">
        <v>24243</v>
      </c>
      <c r="Q3895" s="25">
        <v>43742</v>
      </c>
      <c r="R3895" s="25"/>
      <c r="S3895" s="403"/>
      <c r="T3895" s="3133">
        <v>2</v>
      </c>
      <c r="U3895" s="507"/>
      <c r="V3895" s="507"/>
      <c r="W3895" s="1285"/>
      <c r="X3895" s="1153"/>
      <c r="Y3895" s="1336"/>
      <c r="Z3895" s="1590"/>
      <c r="AA3895" s="4081"/>
      <c r="AB3895" s="3986"/>
    </row>
    <row r="3896" spans="1:28" s="66" customFormat="1" ht="30">
      <c r="A3896" s="557" t="s">
        <v>3611</v>
      </c>
      <c r="B3896" s="2925" t="s">
        <v>24648</v>
      </c>
      <c r="C3896" s="3085" t="s">
        <v>24646</v>
      </c>
      <c r="D3896" s="2582" t="s">
        <v>24647</v>
      </c>
      <c r="E3896" s="2505" t="s">
        <v>1608</v>
      </c>
      <c r="F3896" s="2879" t="s">
        <v>3054</v>
      </c>
      <c r="G3896" s="2879"/>
      <c r="H3896" s="1714" t="s">
        <v>17171</v>
      </c>
      <c r="I3896" s="67"/>
      <c r="J3896" s="2290" t="s">
        <v>17533</v>
      </c>
      <c r="K3896" s="1535">
        <v>43762</v>
      </c>
      <c r="L3896" s="67">
        <v>43762</v>
      </c>
      <c r="M3896" s="1535" t="s">
        <v>25128</v>
      </c>
      <c r="N3896" s="1535">
        <v>43787</v>
      </c>
      <c r="O3896" s="67"/>
      <c r="P3896" s="189" t="s">
        <v>25129</v>
      </c>
      <c r="Q3896" s="67">
        <v>43762</v>
      </c>
      <c r="R3896" s="67">
        <v>43787</v>
      </c>
      <c r="S3896" s="507"/>
      <c r="T3896" s="1265" t="s">
        <v>16801</v>
      </c>
      <c r="U3896" s="473"/>
      <c r="V3896" s="473"/>
      <c r="W3896" s="1285" t="s">
        <v>24672</v>
      </c>
      <c r="X3896" s="1423" t="s">
        <v>416</v>
      </c>
      <c r="Y3896" s="1405" t="s">
        <v>31211</v>
      </c>
      <c r="Z3896" s="1590"/>
      <c r="AA3896" s="4081"/>
      <c r="AB3896" s="3986"/>
    </row>
    <row r="3897" spans="1:28" s="66" customFormat="1" ht="15.75" customHeight="1">
      <c r="A3897" s="3443"/>
      <c r="B3897" s="195" t="s">
        <v>9213</v>
      </c>
      <c r="C3897" s="692"/>
      <c r="D3897" s="2619" t="s">
        <v>17747</v>
      </c>
      <c r="E3897" s="2510" t="s">
        <v>1608</v>
      </c>
      <c r="F3897" s="6"/>
      <c r="G3897" s="6"/>
      <c r="H3897" s="1072"/>
      <c r="I3897" s="86"/>
      <c r="J3897" s="196"/>
      <c r="K3897" s="88"/>
      <c r="L3897" s="86"/>
      <c r="M3897" s="88"/>
      <c r="N3897" s="88"/>
      <c r="O3897" s="86"/>
      <c r="P3897" s="2151"/>
      <c r="Q3897" s="86"/>
      <c r="R3897" s="86"/>
      <c r="S3897" s="3"/>
      <c r="T3897" s="1277"/>
      <c r="U3897" s="3"/>
      <c r="V3897" s="138"/>
      <c r="W3897" s="1340"/>
      <c r="X3897" s="138"/>
      <c r="Y3897" s="1340"/>
      <c r="Z3897" s="1340"/>
      <c r="AA3897" s="4902"/>
      <c r="AB3897" s="3986"/>
    </row>
    <row r="3898" spans="1:28" s="142" customFormat="1" ht="33.75" customHeight="1">
      <c r="A3898" s="3491" t="s">
        <v>12406</v>
      </c>
      <c r="B3898" s="1843" t="s">
        <v>12811</v>
      </c>
      <c r="C3898" s="3717" t="s">
        <v>9380</v>
      </c>
      <c r="D3898" s="2397" t="s">
        <v>17747</v>
      </c>
      <c r="E3898" s="2511" t="s">
        <v>1608</v>
      </c>
      <c r="F3898" s="2287" t="s">
        <v>17034</v>
      </c>
      <c r="G3898" s="632"/>
      <c r="H3898" s="316" t="s">
        <v>17741</v>
      </c>
      <c r="I3898" s="1910">
        <v>43020</v>
      </c>
      <c r="J3898" s="2291"/>
      <c r="K3898" s="1979"/>
      <c r="L3898" s="1910"/>
      <c r="M3898" s="1979"/>
      <c r="N3898" s="1979"/>
      <c r="O3898" s="1910"/>
      <c r="P3898" s="2339"/>
      <c r="Q3898" s="1910"/>
      <c r="R3898" s="1910"/>
      <c r="S3898" s="1771"/>
      <c r="T3898" s="2866"/>
      <c r="U3898" s="1771"/>
      <c r="V3898" s="731"/>
      <c r="W3898" s="1335"/>
      <c r="X3898" s="1185"/>
      <c r="Y3898" s="1335"/>
      <c r="Z3898" s="1620"/>
      <c r="AA3898" s="4822"/>
      <c r="AB3898" s="1525"/>
    </row>
    <row r="3899" spans="1:28" s="142" customFormat="1" ht="33.75" customHeight="1">
      <c r="A3899" s="3491" t="s">
        <v>12406</v>
      </c>
      <c r="B3899" s="1843" t="s">
        <v>12812</v>
      </c>
      <c r="C3899" s="3717" t="s">
        <v>9382</v>
      </c>
      <c r="D3899" s="2397" t="s">
        <v>17747</v>
      </c>
      <c r="E3899" s="2511" t="s">
        <v>1608</v>
      </c>
      <c r="F3899" s="2681" t="s">
        <v>17034</v>
      </c>
      <c r="G3899" s="632"/>
      <c r="H3899" s="316" t="s">
        <v>17741</v>
      </c>
      <c r="I3899" s="1910">
        <v>43020</v>
      </c>
      <c r="J3899" s="2291"/>
      <c r="K3899" s="1979"/>
      <c r="L3899" s="1910"/>
      <c r="M3899" s="1979"/>
      <c r="N3899" s="1979"/>
      <c r="O3899" s="1910"/>
      <c r="P3899" s="2339"/>
      <c r="Q3899" s="1910"/>
      <c r="R3899" s="1910"/>
      <c r="S3899" s="1771"/>
      <c r="T3899" s="2866"/>
      <c r="U3899" s="1771"/>
      <c r="V3899" s="731"/>
      <c r="W3899" s="1335"/>
      <c r="X3899" s="1185"/>
      <c r="Y3899" s="1335"/>
      <c r="Z3899" s="1620"/>
      <c r="AA3899" s="4822"/>
      <c r="AB3899" s="1525"/>
    </row>
    <row r="3900" spans="1:28" s="142" customFormat="1" ht="26.25" customHeight="1">
      <c r="A3900" s="5071" t="s">
        <v>3611</v>
      </c>
      <c r="B3900" s="5072" t="s">
        <v>12781</v>
      </c>
      <c r="C3900" s="5076" t="s">
        <v>9381</v>
      </c>
      <c r="D3900" s="2397" t="s">
        <v>20018</v>
      </c>
      <c r="E3900" s="2511" t="s">
        <v>1608</v>
      </c>
      <c r="F3900" s="2287" t="s">
        <v>3054</v>
      </c>
      <c r="G3900" s="632"/>
      <c r="H3900" s="316" t="s">
        <v>6343</v>
      </c>
      <c r="I3900" s="1910">
        <v>43138</v>
      </c>
      <c r="J3900" s="2291" t="s">
        <v>17310</v>
      </c>
      <c r="K3900" s="1979">
        <v>43130</v>
      </c>
      <c r="L3900" s="1910"/>
      <c r="M3900" s="1980" t="s">
        <v>17268</v>
      </c>
      <c r="N3900" s="1979">
        <v>43325</v>
      </c>
      <c r="O3900" s="1910">
        <v>43325</v>
      </c>
      <c r="P3900" s="2339" t="s">
        <v>11177</v>
      </c>
      <c r="Q3900" s="1910">
        <v>43329</v>
      </c>
      <c r="R3900" s="1910"/>
      <c r="S3900" s="515"/>
      <c r="T3900" s="279">
        <v>2</v>
      </c>
      <c r="U3900" s="1771"/>
      <c r="V3900" s="731"/>
      <c r="W3900" s="1335"/>
      <c r="X3900" s="1185"/>
      <c r="Y3900" s="1335"/>
      <c r="Z3900" s="1624" t="s">
        <v>10543</v>
      </c>
      <c r="AA3900" s="4847" t="s">
        <v>9891</v>
      </c>
      <c r="AB3900" s="1525"/>
    </row>
    <row r="3901" spans="1:28" s="142" customFormat="1" ht="44.25" customHeight="1">
      <c r="A3901" s="5368" t="s">
        <v>12406</v>
      </c>
      <c r="B3901" s="5454" t="s">
        <v>27802</v>
      </c>
      <c r="C3901" s="2368" t="s">
        <v>12810</v>
      </c>
      <c r="D3901" s="1042" t="s">
        <v>20019</v>
      </c>
      <c r="E3901" s="2514" t="s">
        <v>1608</v>
      </c>
      <c r="F3901" s="2400" t="s">
        <v>17034</v>
      </c>
      <c r="G3901" s="2400"/>
      <c r="H3901" s="1715"/>
      <c r="I3901" s="25">
        <v>43463</v>
      </c>
      <c r="J3901" s="2292" t="s">
        <v>17320</v>
      </c>
      <c r="K3901" s="2008">
        <v>43591</v>
      </c>
      <c r="L3901" s="25">
        <v>43591</v>
      </c>
      <c r="M3901" s="2008"/>
      <c r="N3901" s="2008"/>
      <c r="O3901" s="25"/>
      <c r="P3901" s="288" t="s">
        <v>14719</v>
      </c>
      <c r="Q3901" s="25">
        <v>43591</v>
      </c>
      <c r="R3901" s="25"/>
      <c r="S3901" s="1778"/>
      <c r="T3901" s="15">
        <v>3</v>
      </c>
      <c r="U3901" s="722"/>
      <c r="V3901" s="722"/>
      <c r="W3901" s="1336" t="s">
        <v>13657</v>
      </c>
      <c r="X3901" s="1405" t="s">
        <v>416</v>
      </c>
      <c r="Y3901" s="1405" t="s">
        <v>31558</v>
      </c>
      <c r="Z3901" s="1686" t="s">
        <v>16250</v>
      </c>
      <c r="AA3901" s="4847" t="s">
        <v>12742</v>
      </c>
      <c r="AB3901" s="1525"/>
    </row>
    <row r="3902" spans="1:28" s="142" customFormat="1" ht="44.25" customHeight="1">
      <c r="A3902" s="5369"/>
      <c r="B3902" s="5455"/>
      <c r="C3902" s="2659" t="s">
        <v>15302</v>
      </c>
      <c r="D3902" s="1042" t="s">
        <v>24293</v>
      </c>
      <c r="E3902" s="2514" t="s">
        <v>1608</v>
      </c>
      <c r="F3902" s="3132" t="s">
        <v>17034</v>
      </c>
      <c r="G3902" s="632"/>
      <c r="H3902" s="1715"/>
      <c r="I3902" s="25">
        <v>43725</v>
      </c>
      <c r="J3902" s="2292" t="s">
        <v>17201</v>
      </c>
      <c r="K3902" s="2008">
        <v>43742</v>
      </c>
      <c r="L3902" s="25">
        <v>43742</v>
      </c>
      <c r="M3902" s="2008"/>
      <c r="N3902" s="2008"/>
      <c r="O3902" s="25"/>
      <c r="P3902" s="288" t="s">
        <v>24243</v>
      </c>
      <c r="Q3902" s="25">
        <v>43742</v>
      </c>
      <c r="R3902" s="25"/>
      <c r="S3902" s="288"/>
      <c r="T3902" s="2866">
        <v>3</v>
      </c>
      <c r="U3902" s="722"/>
      <c r="V3902" s="722"/>
      <c r="W3902" s="1361" t="s">
        <v>24291</v>
      </c>
      <c r="X3902" s="1360" t="s">
        <v>416</v>
      </c>
      <c r="Y3902" s="1360" t="s">
        <v>31582</v>
      </c>
      <c r="Z3902" s="4196"/>
      <c r="AA3902" s="5103" t="s">
        <v>31639</v>
      </c>
      <c r="AB3902" s="1525"/>
    </row>
    <row r="3903" spans="1:28" s="142" customFormat="1" ht="69.75" customHeight="1">
      <c r="A3903" s="5369"/>
      <c r="B3903" s="5455"/>
      <c r="C3903" s="3085" t="s">
        <v>24249</v>
      </c>
      <c r="D3903" s="1042" t="s">
        <v>24997</v>
      </c>
      <c r="E3903" s="2514" t="s">
        <v>1608</v>
      </c>
      <c r="F3903" s="3132" t="s">
        <v>17034</v>
      </c>
      <c r="G3903" s="632"/>
      <c r="H3903" s="1902"/>
      <c r="I3903" s="4179" t="s">
        <v>25298</v>
      </c>
      <c r="J3903" s="2292" t="s">
        <v>24978</v>
      </c>
      <c r="K3903" s="2008">
        <v>43776</v>
      </c>
      <c r="L3903" s="25">
        <v>43776</v>
      </c>
      <c r="M3903" s="1979"/>
      <c r="N3903" s="1979"/>
      <c r="O3903" s="1910"/>
      <c r="P3903" s="288" t="s">
        <v>25395</v>
      </c>
      <c r="Q3903" s="3119">
        <v>43776</v>
      </c>
      <c r="R3903" s="1910"/>
      <c r="S3903" s="1778"/>
      <c r="T3903" s="15">
        <v>3</v>
      </c>
      <c r="U3903" s="722"/>
      <c r="V3903" s="722"/>
      <c r="W3903" s="1904" t="s">
        <v>24645</v>
      </c>
      <c r="X3903" s="1423" t="s">
        <v>416</v>
      </c>
      <c r="Y3903" s="1405" t="s">
        <v>31211</v>
      </c>
      <c r="Z3903" s="1488"/>
      <c r="AA3903" s="5102" t="s">
        <v>31638</v>
      </c>
      <c r="AB3903" s="1525"/>
    </row>
    <row r="3904" spans="1:28" s="142" customFormat="1" ht="46.5" customHeight="1">
      <c r="A3904" s="5370"/>
      <c r="B3904" s="5456"/>
      <c r="C3904" s="4182" t="s">
        <v>27801</v>
      </c>
      <c r="D3904" s="1042" t="s">
        <v>28314</v>
      </c>
      <c r="E3904" s="2514" t="s">
        <v>1608</v>
      </c>
      <c r="F3904" s="3972" t="s">
        <v>17034</v>
      </c>
      <c r="G3904" s="2681"/>
      <c r="H3904" s="1902"/>
      <c r="I3904" s="4179">
        <v>43978</v>
      </c>
      <c r="J3904" s="2290" t="s">
        <v>28286</v>
      </c>
      <c r="K3904" s="1908">
        <v>43990</v>
      </c>
      <c r="L3904" s="12">
        <v>43990</v>
      </c>
      <c r="M3904" s="1908"/>
      <c r="N3904" s="1908"/>
      <c r="O3904" s="12"/>
      <c r="P3904" s="2922" t="s">
        <v>27687</v>
      </c>
      <c r="Q3904" s="12">
        <v>43990</v>
      </c>
      <c r="R3904" s="12"/>
      <c r="S3904" s="233"/>
      <c r="T3904" s="4181">
        <v>3</v>
      </c>
      <c r="U3904" s="15"/>
      <c r="V3904" s="15"/>
      <c r="W3904" s="1904" t="s">
        <v>28570</v>
      </c>
      <c r="X3904" s="1185"/>
      <c r="Y3904" s="1335"/>
      <c r="Z3904" s="1488"/>
      <c r="AA3904" s="4846"/>
      <c r="AB3904" s="1525"/>
    </row>
    <row r="3905" spans="1:28" s="142" customFormat="1" ht="56.25" customHeight="1">
      <c r="A3905" s="5368" t="s">
        <v>12406</v>
      </c>
      <c r="B3905" s="5454" t="s">
        <v>12814</v>
      </c>
      <c r="C3905" s="2368" t="s">
        <v>12813</v>
      </c>
      <c r="D3905" s="1042" t="s">
        <v>20020</v>
      </c>
      <c r="E3905" s="2514" t="s">
        <v>1608</v>
      </c>
      <c r="F3905" s="2400" t="s">
        <v>17034</v>
      </c>
      <c r="G3905" s="2400"/>
      <c r="H3905" s="1715"/>
      <c r="I3905" s="25">
        <v>43463</v>
      </c>
      <c r="J3905" s="2292" t="s">
        <v>17320</v>
      </c>
      <c r="K3905" s="2008">
        <v>43591</v>
      </c>
      <c r="L3905" s="25">
        <v>43591</v>
      </c>
      <c r="M3905" s="2008"/>
      <c r="N3905" s="2008"/>
      <c r="O3905" s="25"/>
      <c r="P3905" s="288" t="s">
        <v>14719</v>
      </c>
      <c r="Q3905" s="25">
        <v>43591</v>
      </c>
      <c r="R3905" s="1910"/>
      <c r="S3905" s="1778"/>
      <c r="T3905" s="15">
        <v>3</v>
      </c>
      <c r="U3905" s="722"/>
      <c r="V3905" s="722"/>
      <c r="W3905" s="1285" t="s">
        <v>13657</v>
      </c>
      <c r="X3905" s="1405" t="s">
        <v>416</v>
      </c>
      <c r="Y3905" s="1405" t="s">
        <v>31558</v>
      </c>
      <c r="Z3905" s="1488"/>
      <c r="AA3905" s="4906" t="s">
        <v>31637</v>
      </c>
      <c r="AB3905" s="1525"/>
    </row>
    <row r="3906" spans="1:28" s="142" customFormat="1" ht="75.75" customHeight="1">
      <c r="A3906" s="5369"/>
      <c r="B3906" s="5455"/>
      <c r="C3906" s="2368" t="s">
        <v>15301</v>
      </c>
      <c r="D3906" s="1042" t="s">
        <v>24292</v>
      </c>
      <c r="E3906" s="2514" t="s">
        <v>1608</v>
      </c>
      <c r="F3906" s="3100" t="s">
        <v>17034</v>
      </c>
      <c r="G3906" s="632"/>
      <c r="H3906" s="1715"/>
      <c r="I3906" s="25">
        <v>43725</v>
      </c>
      <c r="J3906" s="2292" t="s">
        <v>17201</v>
      </c>
      <c r="K3906" s="2008">
        <v>43742</v>
      </c>
      <c r="L3906" s="25">
        <v>43742</v>
      </c>
      <c r="M3906" s="2008"/>
      <c r="N3906" s="2008"/>
      <c r="O3906" s="25"/>
      <c r="P3906" s="288" t="s">
        <v>24243</v>
      </c>
      <c r="Q3906" s="25">
        <v>43742</v>
      </c>
      <c r="R3906" s="25"/>
      <c r="S3906" s="288"/>
      <c r="T3906" s="2866">
        <v>3</v>
      </c>
      <c r="U3906" s="722"/>
      <c r="V3906" s="722"/>
      <c r="W3906" s="1361" t="s">
        <v>24291</v>
      </c>
      <c r="X3906" s="1405" t="s">
        <v>416</v>
      </c>
      <c r="Y3906" s="1405" t="s">
        <v>31635</v>
      </c>
      <c r="Z3906" s="4196"/>
      <c r="AA3906" s="5101" t="s">
        <v>31636</v>
      </c>
      <c r="AB3906" s="1525"/>
    </row>
    <row r="3907" spans="1:28" s="142" customFormat="1" ht="69.75" customHeight="1">
      <c r="A3907" s="5370"/>
      <c r="B3907" s="5456"/>
      <c r="C3907" s="3085" t="s">
        <v>25020</v>
      </c>
      <c r="D3907" s="1042" t="s">
        <v>25021</v>
      </c>
      <c r="E3907" s="2514" t="s">
        <v>1608</v>
      </c>
      <c r="F3907" s="3100" t="s">
        <v>17034</v>
      </c>
      <c r="G3907" s="2681"/>
      <c r="H3907" s="316"/>
      <c r="I3907" s="4179" t="s">
        <v>25298</v>
      </c>
      <c r="J3907" s="2292" t="s">
        <v>24978</v>
      </c>
      <c r="K3907" s="2008">
        <v>43776</v>
      </c>
      <c r="L3907" s="25">
        <v>43776</v>
      </c>
      <c r="M3907" s="1979"/>
      <c r="N3907" s="1979"/>
      <c r="O3907" s="1910"/>
      <c r="P3907" s="288" t="s">
        <v>25395</v>
      </c>
      <c r="Q3907" s="3119">
        <v>43776</v>
      </c>
      <c r="R3907" s="1910"/>
      <c r="S3907" s="3116"/>
      <c r="T3907" s="15">
        <v>3</v>
      </c>
      <c r="U3907" s="993" t="s">
        <v>416</v>
      </c>
      <c r="V3907" s="34" t="s">
        <v>25411</v>
      </c>
      <c r="W3907" s="1904" t="s">
        <v>25427</v>
      </c>
      <c r="X3907" s="1185"/>
      <c r="Y3907" s="1335"/>
      <c r="Z3907" s="722"/>
      <c r="AA3907" s="4908"/>
      <c r="AB3907" s="1525"/>
    </row>
    <row r="3908" spans="1:28" s="66" customFormat="1" ht="39" customHeight="1">
      <c r="A3908" s="1250" t="s">
        <v>3611</v>
      </c>
      <c r="B3908" s="3124" t="s">
        <v>32386</v>
      </c>
      <c r="C3908" s="3117" t="s">
        <v>12780</v>
      </c>
      <c r="D3908" s="2582" t="s">
        <v>20021</v>
      </c>
      <c r="E3908" s="2505" t="s">
        <v>1608</v>
      </c>
      <c r="F3908" s="2280" t="s">
        <v>3054</v>
      </c>
      <c r="G3908" s="65"/>
      <c r="H3908" s="1714" t="s">
        <v>17171</v>
      </c>
      <c r="I3908" s="67">
        <v>43463</v>
      </c>
      <c r="J3908" s="2290" t="s">
        <v>17207</v>
      </c>
      <c r="K3908" s="1535">
        <v>43627</v>
      </c>
      <c r="L3908" s="67">
        <v>43627</v>
      </c>
      <c r="M3908" s="1535"/>
      <c r="N3908" s="1535"/>
      <c r="O3908" s="67"/>
      <c r="P3908" s="979" t="s">
        <v>15375</v>
      </c>
      <c r="Q3908" s="67">
        <v>43630</v>
      </c>
      <c r="R3908" s="67"/>
      <c r="S3908" s="403"/>
      <c r="T3908" s="2884">
        <v>2</v>
      </c>
      <c r="U3908" s="473"/>
      <c r="V3908" s="473"/>
      <c r="W3908" s="1336" t="s">
        <v>13657</v>
      </c>
      <c r="X3908" s="1442" t="s">
        <v>416</v>
      </c>
      <c r="Y3908" s="1424" t="s">
        <v>31661</v>
      </c>
      <c r="Z3908" s="1488"/>
      <c r="AA3908" s="4847" t="s">
        <v>12742</v>
      </c>
      <c r="AB3908" s="3986"/>
    </row>
    <row r="3909" spans="1:28" s="66" customFormat="1" ht="44.25" customHeight="1">
      <c r="A3909" s="3493" t="s">
        <v>3611</v>
      </c>
      <c r="B3909" s="1822" t="s">
        <v>32385</v>
      </c>
      <c r="C3909" s="2368" t="s">
        <v>14554</v>
      </c>
      <c r="D3909" s="2582" t="s">
        <v>20022</v>
      </c>
      <c r="E3909" s="2505" t="s">
        <v>1608</v>
      </c>
      <c r="F3909" s="2280" t="s">
        <v>3054</v>
      </c>
      <c r="G3909" s="65"/>
      <c r="H3909" s="1714" t="s">
        <v>17171</v>
      </c>
      <c r="I3909" s="67"/>
      <c r="J3909" s="2290" t="s">
        <v>17225</v>
      </c>
      <c r="K3909" s="1535">
        <v>43591</v>
      </c>
      <c r="L3909" s="67">
        <v>43591</v>
      </c>
      <c r="M3909" s="1535"/>
      <c r="N3909" s="1535"/>
      <c r="O3909" s="67"/>
      <c r="P3909" s="131" t="s">
        <v>14719</v>
      </c>
      <c r="Q3909" s="67">
        <v>43591</v>
      </c>
      <c r="R3909" s="67"/>
      <c r="S3909" s="1985"/>
      <c r="T3909" s="2884">
        <v>2</v>
      </c>
      <c r="U3909" s="473"/>
      <c r="V3909" s="473"/>
      <c r="W3909" s="1285" t="s">
        <v>14982</v>
      </c>
      <c r="X3909" s="1405" t="s">
        <v>416</v>
      </c>
      <c r="Y3909" s="1405" t="s">
        <v>31558</v>
      </c>
      <c r="Z3909" s="1488"/>
      <c r="AA3909" s="4081"/>
      <c r="AB3909" s="3986"/>
    </row>
    <row r="3910" spans="1:28" s="66" customFormat="1" ht="45">
      <c r="A3910" s="557" t="s">
        <v>3611</v>
      </c>
      <c r="B3910" s="1822" t="s">
        <v>24551</v>
      </c>
      <c r="C3910" s="2441" t="s">
        <v>16788</v>
      </c>
      <c r="D3910" s="2582" t="s">
        <v>20023</v>
      </c>
      <c r="E3910" s="2505" t="s">
        <v>1608</v>
      </c>
      <c r="F3910" s="2280" t="s">
        <v>3054</v>
      </c>
      <c r="G3910" s="65"/>
      <c r="H3910" s="1714" t="s">
        <v>17171</v>
      </c>
      <c r="I3910" s="67"/>
      <c r="J3910" s="2332" t="s">
        <v>17413</v>
      </c>
      <c r="K3910" s="1535">
        <v>43731</v>
      </c>
      <c r="L3910" s="67">
        <v>43591</v>
      </c>
      <c r="M3910" s="1535" t="s">
        <v>17532</v>
      </c>
      <c r="N3910" s="1535">
        <v>43748</v>
      </c>
      <c r="O3910" s="67">
        <v>43748</v>
      </c>
      <c r="P3910" s="131" t="s">
        <v>24548</v>
      </c>
      <c r="Q3910" s="67">
        <v>43591</v>
      </c>
      <c r="R3910" s="67">
        <v>43748</v>
      </c>
      <c r="S3910" s="1985"/>
      <c r="T3910" s="2884" t="s">
        <v>16801</v>
      </c>
      <c r="U3910" s="473"/>
      <c r="V3910" s="473"/>
      <c r="W3910" s="1285" t="s">
        <v>16868</v>
      </c>
      <c r="X3910" s="1405" t="s">
        <v>416</v>
      </c>
      <c r="Y3910" s="1405" t="s">
        <v>31582</v>
      </c>
      <c r="Z3910" s="1488"/>
      <c r="AA3910" s="4081"/>
      <c r="AB3910" s="3986"/>
    </row>
    <row r="3911" spans="1:28" s="66" customFormat="1" ht="44.25">
      <c r="A3911" s="1250" t="s">
        <v>3611</v>
      </c>
      <c r="B3911" s="1822" t="s">
        <v>24972</v>
      </c>
      <c r="C3911" s="3085" t="s">
        <v>24973</v>
      </c>
      <c r="D3911" s="2582" t="s">
        <v>24974</v>
      </c>
      <c r="E3911" s="2505" t="s">
        <v>1608</v>
      </c>
      <c r="F3911" s="3093" t="s">
        <v>3054</v>
      </c>
      <c r="G3911" s="3093"/>
      <c r="H3911" s="1714" t="s">
        <v>17171</v>
      </c>
      <c r="I3911" s="67"/>
      <c r="J3911" s="2290" t="s">
        <v>24952</v>
      </c>
      <c r="K3911" s="1535">
        <v>43769</v>
      </c>
      <c r="L3911" s="67">
        <v>43769</v>
      </c>
      <c r="M3911" s="1535" t="s">
        <v>25128</v>
      </c>
      <c r="N3911" s="1535">
        <v>43787</v>
      </c>
      <c r="O3911" s="67">
        <v>43787</v>
      </c>
      <c r="P3911" s="699" t="s">
        <v>25129</v>
      </c>
      <c r="Q3911" s="67">
        <v>43769</v>
      </c>
      <c r="R3911" s="67">
        <v>43787</v>
      </c>
      <c r="S3911" s="403"/>
      <c r="T3911" s="3099" t="s">
        <v>16801</v>
      </c>
      <c r="U3911" s="473"/>
      <c r="V3911" s="473"/>
      <c r="W3911" s="1285"/>
      <c r="X3911" s="1423" t="s">
        <v>416</v>
      </c>
      <c r="Y3911" s="1405" t="s">
        <v>31211</v>
      </c>
      <c r="Z3911" s="1488"/>
      <c r="AA3911" s="4081"/>
      <c r="AB3911" s="3986"/>
    </row>
    <row r="3912" spans="1:28" s="66" customFormat="1" ht="60">
      <c r="A3912" s="4140" t="s">
        <v>3611</v>
      </c>
      <c r="B3912" s="1822" t="s">
        <v>28519</v>
      </c>
      <c r="C3912" s="4267" t="s">
        <v>27803</v>
      </c>
      <c r="D3912" s="2582" t="s">
        <v>28518</v>
      </c>
      <c r="E3912" s="2505" t="s">
        <v>1608</v>
      </c>
      <c r="F3912" s="4261" t="s">
        <v>3054</v>
      </c>
      <c r="G3912" s="4154"/>
      <c r="H3912" s="1714" t="s">
        <v>17171</v>
      </c>
      <c r="I3912" s="67"/>
      <c r="J3912" s="2290" t="s">
        <v>28516</v>
      </c>
      <c r="K3912" s="1535">
        <v>44014</v>
      </c>
      <c r="L3912" s="67">
        <v>44015</v>
      </c>
      <c r="M3912" s="1535"/>
      <c r="N3912" s="1535"/>
      <c r="O3912" s="67"/>
      <c r="P3912" s="979" t="s">
        <v>28517</v>
      </c>
      <c r="Q3912" s="67">
        <v>44015</v>
      </c>
      <c r="R3912" s="67"/>
      <c r="S3912" s="233"/>
      <c r="T3912" s="279">
        <v>2</v>
      </c>
      <c r="U3912" s="67"/>
      <c r="V3912" s="67"/>
      <c r="W3912" s="1285"/>
      <c r="X3912" s="1153"/>
      <c r="Y3912" s="1336"/>
      <c r="Z3912" s="1488"/>
      <c r="AA3912" s="4081"/>
      <c r="AB3912" s="3986"/>
    </row>
    <row r="3913" spans="1:28" s="66" customFormat="1" ht="15.75" customHeight="1">
      <c r="A3913" s="3443"/>
      <c r="B3913" s="195" t="s">
        <v>9214</v>
      </c>
      <c r="C3913" s="692"/>
      <c r="D3913" s="2629" t="s">
        <v>17747</v>
      </c>
      <c r="E3913" s="2510" t="s">
        <v>1608</v>
      </c>
      <c r="F3913" s="84"/>
      <c r="G3913" s="84"/>
      <c r="H3913" s="2429"/>
      <c r="I3913" s="88"/>
      <c r="J3913" s="196"/>
      <c r="K3913" s="88"/>
      <c r="L3913" s="88"/>
      <c r="M3913" s="88"/>
      <c r="N3913" s="88"/>
      <c r="O3913" s="88"/>
      <c r="P3913" s="2751"/>
      <c r="Q3913" s="88"/>
      <c r="R3913" s="88"/>
      <c r="S3913" s="3"/>
      <c r="T3913" s="1277"/>
      <c r="U3913" s="3"/>
      <c r="V3913" s="138"/>
      <c r="W3913" s="1340"/>
      <c r="X3913" s="138"/>
      <c r="Y3913" s="1340"/>
      <c r="Z3913" s="1340"/>
      <c r="AA3913" s="4902"/>
      <c r="AB3913" s="3986"/>
    </row>
    <row r="3914" spans="1:28" s="66" customFormat="1" ht="33.75" customHeight="1">
      <c r="A3914" s="1250" t="s">
        <v>12406</v>
      </c>
      <c r="B3914" s="1847" t="s">
        <v>11306</v>
      </c>
      <c r="C3914" s="2374"/>
      <c r="D3914" s="2582" t="s">
        <v>17747</v>
      </c>
      <c r="E3914" s="2505"/>
      <c r="F3914" s="2280"/>
      <c r="G3914" s="65"/>
      <c r="H3914" s="1714"/>
      <c r="I3914" s="67"/>
      <c r="J3914" s="2290"/>
      <c r="K3914" s="1535"/>
      <c r="L3914" s="67"/>
      <c r="M3914" s="1535"/>
      <c r="N3914" s="1535"/>
      <c r="O3914" s="67"/>
      <c r="P3914" s="979"/>
      <c r="Q3914" s="67"/>
      <c r="R3914" s="67"/>
      <c r="S3914" s="1806"/>
      <c r="T3914" s="2882"/>
      <c r="U3914" s="1806"/>
      <c r="V3914" s="180"/>
      <c r="W3914" s="1336"/>
      <c r="X3914" s="1153"/>
      <c r="Y3914" s="1336"/>
      <c r="Z3914" s="1488"/>
      <c r="AA3914" s="4081"/>
      <c r="AB3914" s="3986"/>
    </row>
    <row r="3915" spans="1:28" s="66" customFormat="1" ht="33.75" customHeight="1">
      <c r="A3915" s="1250" t="s">
        <v>3611</v>
      </c>
      <c r="B3915" s="1225" t="s">
        <v>11870</v>
      </c>
      <c r="C3915" s="2374"/>
      <c r="D3915" s="2582" t="s">
        <v>17747</v>
      </c>
      <c r="E3915" s="2505"/>
      <c r="F3915" s="2280"/>
      <c r="G3915" s="65"/>
      <c r="H3915" s="1714"/>
      <c r="I3915" s="67"/>
      <c r="J3915" s="2290"/>
      <c r="K3915" s="1535"/>
      <c r="L3915" s="67"/>
      <c r="M3915" s="1535"/>
      <c r="N3915" s="1535"/>
      <c r="O3915" s="67"/>
      <c r="P3915" s="979"/>
      <c r="Q3915" s="67"/>
      <c r="R3915" s="67"/>
      <c r="S3915" s="1806"/>
      <c r="T3915" s="2882"/>
      <c r="U3915" s="1806"/>
      <c r="V3915" s="180"/>
      <c r="W3915" s="1336"/>
      <c r="X3915" s="1153"/>
      <c r="Y3915" s="1336"/>
      <c r="Z3915" s="1488"/>
      <c r="AA3915" s="4081"/>
      <c r="AB3915" s="3986"/>
    </row>
    <row r="3916" spans="1:28" s="66" customFormat="1" ht="33.75" customHeight="1">
      <c r="A3916" s="1250" t="s">
        <v>12406</v>
      </c>
      <c r="B3916" s="1847" t="s">
        <v>11305</v>
      </c>
      <c r="C3916" s="2374"/>
      <c r="D3916" s="2582" t="s">
        <v>17747</v>
      </c>
      <c r="E3916" s="2505"/>
      <c r="F3916" s="2280"/>
      <c r="G3916" s="65"/>
      <c r="H3916" s="1714"/>
      <c r="I3916" s="67"/>
      <c r="J3916" s="2290"/>
      <c r="K3916" s="1535"/>
      <c r="L3916" s="67"/>
      <c r="M3916" s="1535"/>
      <c r="N3916" s="1535"/>
      <c r="O3916" s="67"/>
      <c r="P3916" s="979"/>
      <c r="Q3916" s="67"/>
      <c r="R3916" s="67"/>
      <c r="S3916" s="1806"/>
      <c r="T3916" s="2882"/>
      <c r="U3916" s="1806"/>
      <c r="V3916" s="180"/>
      <c r="W3916" s="1336"/>
      <c r="X3916" s="1153"/>
      <c r="Y3916" s="1336"/>
      <c r="Z3916" s="1488"/>
      <c r="AA3916" s="4081"/>
      <c r="AB3916" s="3986"/>
    </row>
    <row r="3917" spans="1:28" s="66" customFormat="1" ht="33.75" customHeight="1">
      <c r="A3917" s="1250" t="s">
        <v>3611</v>
      </c>
      <c r="B3917" s="1225" t="s">
        <v>11869</v>
      </c>
      <c r="C3917" s="2374"/>
      <c r="D3917" s="2582" t="s">
        <v>17747</v>
      </c>
      <c r="E3917" s="2505"/>
      <c r="F3917" s="2280"/>
      <c r="G3917" s="65"/>
      <c r="H3917" s="1714"/>
      <c r="I3917" s="67"/>
      <c r="J3917" s="2290"/>
      <c r="K3917" s="1535"/>
      <c r="L3917" s="67"/>
      <c r="M3917" s="1535"/>
      <c r="N3917" s="1535"/>
      <c r="O3917" s="67"/>
      <c r="P3917" s="979"/>
      <c r="Q3917" s="67"/>
      <c r="R3917" s="67"/>
      <c r="S3917" s="1806"/>
      <c r="T3917" s="2882"/>
      <c r="U3917" s="1806"/>
      <c r="V3917" s="180"/>
      <c r="W3917" s="1336"/>
      <c r="X3917" s="1153"/>
      <c r="Y3917" s="1336"/>
      <c r="Z3917" s="1488"/>
      <c r="AA3917" s="4081"/>
      <c r="AB3917" s="3986"/>
    </row>
    <row r="3918" spans="1:28" s="66" customFormat="1" ht="15.75" customHeight="1">
      <c r="A3918" s="3443"/>
      <c r="B3918" s="195" t="s">
        <v>9215</v>
      </c>
      <c r="C3918" s="692"/>
      <c r="D3918" s="2629" t="s">
        <v>17747</v>
      </c>
      <c r="E3918" s="2510" t="s">
        <v>1608</v>
      </c>
      <c r="F3918" s="84"/>
      <c r="G3918" s="84"/>
      <c r="H3918" s="2429"/>
      <c r="I3918" s="88"/>
      <c r="J3918" s="196"/>
      <c r="K3918" s="88"/>
      <c r="L3918" s="88"/>
      <c r="M3918" s="88"/>
      <c r="N3918" s="88"/>
      <c r="O3918" s="88"/>
      <c r="P3918" s="2751"/>
      <c r="Q3918" s="88"/>
      <c r="R3918" s="88"/>
      <c r="S3918" s="3"/>
      <c r="T3918" s="1277"/>
      <c r="U3918" s="3"/>
      <c r="V3918" s="138"/>
      <c r="W3918" s="1340"/>
      <c r="X3918" s="138"/>
      <c r="Y3918" s="1340"/>
      <c r="Z3918" s="1340"/>
      <c r="AA3918" s="4902"/>
      <c r="AB3918" s="3986"/>
    </row>
    <row r="3919" spans="1:28" s="142" customFormat="1" ht="33.75" customHeight="1">
      <c r="A3919" s="3491" t="s">
        <v>12406</v>
      </c>
      <c r="B3919" s="1843" t="s">
        <v>12823</v>
      </c>
      <c r="C3919" s="46" t="s">
        <v>9383</v>
      </c>
      <c r="D3919" s="2397" t="s">
        <v>17747</v>
      </c>
      <c r="E3919" s="2511"/>
      <c r="F3919" s="2287"/>
      <c r="G3919" s="632"/>
      <c r="H3919" s="316" t="s">
        <v>17741</v>
      </c>
      <c r="I3919" s="1910"/>
      <c r="J3919" s="2291"/>
      <c r="K3919" s="1979"/>
      <c r="L3919" s="1910"/>
      <c r="M3919" s="1979"/>
      <c r="N3919" s="1979"/>
      <c r="O3919" s="1910"/>
      <c r="P3919" s="2339"/>
      <c r="Q3919" s="1910"/>
      <c r="R3919" s="1910"/>
      <c r="S3919" s="1771"/>
      <c r="T3919" s="2882"/>
      <c r="U3919" s="1771"/>
      <c r="V3919" s="731"/>
      <c r="W3919" s="1335"/>
      <c r="X3919" s="1185"/>
      <c r="Y3919" s="1335"/>
      <c r="Z3919" s="1620"/>
      <c r="AA3919" s="4822"/>
      <c r="AB3919" s="1525"/>
    </row>
    <row r="3920" spans="1:28" s="142" customFormat="1" ht="33.75" customHeight="1">
      <c r="A3920" s="3491" t="s">
        <v>3611</v>
      </c>
      <c r="B3920" s="1843" t="s">
        <v>12824</v>
      </c>
      <c r="C3920" s="46" t="s">
        <v>9384</v>
      </c>
      <c r="D3920" s="2397" t="s">
        <v>20024</v>
      </c>
      <c r="E3920" s="2511" t="s">
        <v>1608</v>
      </c>
      <c r="F3920" s="2287" t="s">
        <v>3054</v>
      </c>
      <c r="G3920" s="632"/>
      <c r="H3920" s="316" t="s">
        <v>17741</v>
      </c>
      <c r="I3920" s="1910"/>
      <c r="J3920" s="2291" t="s">
        <v>17266</v>
      </c>
      <c r="K3920" s="1979">
        <v>43333</v>
      </c>
      <c r="L3920" s="1910">
        <v>43333</v>
      </c>
      <c r="M3920" s="1979"/>
      <c r="N3920" s="1979"/>
      <c r="O3920" s="1910"/>
      <c r="P3920" s="2339" t="s">
        <v>11177</v>
      </c>
      <c r="Q3920" s="1910">
        <v>43329</v>
      </c>
      <c r="R3920" s="1910"/>
      <c r="S3920" s="526"/>
      <c r="T3920" s="2882">
        <v>3</v>
      </c>
      <c r="U3920" s="1771"/>
      <c r="V3920" s="731"/>
      <c r="W3920" s="1335"/>
      <c r="X3920" s="1185"/>
      <c r="Y3920" s="1335"/>
      <c r="Z3920" s="1620"/>
      <c r="AA3920" s="4822"/>
      <c r="AB3920" s="1525"/>
    </row>
    <row r="3921" spans="1:28" s="142" customFormat="1" ht="29.25" customHeight="1">
      <c r="A3921" s="3491" t="s">
        <v>3611</v>
      </c>
      <c r="B3921" s="3097" t="s">
        <v>12825</v>
      </c>
      <c r="C3921" s="3105" t="s">
        <v>9385</v>
      </c>
      <c r="D3921" s="2437" t="s">
        <v>20025</v>
      </c>
      <c r="E3921" s="2511" t="s">
        <v>1608</v>
      </c>
      <c r="F3921" s="2287" t="s">
        <v>3054</v>
      </c>
      <c r="G3921" s="632"/>
      <c r="H3921" s="316" t="s">
        <v>6343</v>
      </c>
      <c r="I3921" s="1910">
        <v>43138</v>
      </c>
      <c r="J3921" s="2291" t="s">
        <v>17310</v>
      </c>
      <c r="K3921" s="1979">
        <v>43130</v>
      </c>
      <c r="L3921" s="1910">
        <v>43325</v>
      </c>
      <c r="M3921" s="1980" t="s">
        <v>17268</v>
      </c>
      <c r="N3921" s="1979">
        <v>43325</v>
      </c>
      <c r="O3921" s="1910"/>
      <c r="P3921" s="2339" t="s">
        <v>11177</v>
      </c>
      <c r="Q3921" s="1910">
        <v>43329</v>
      </c>
      <c r="R3921" s="1910"/>
      <c r="S3921" s="515"/>
      <c r="T3921" s="279">
        <v>2</v>
      </c>
      <c r="U3921" s="1771"/>
      <c r="V3921" s="731"/>
      <c r="W3921" s="1335"/>
      <c r="X3921" s="1185"/>
      <c r="Y3921" s="1335"/>
      <c r="Z3921" s="1624" t="s">
        <v>10543</v>
      </c>
      <c r="AA3921" s="4822"/>
      <c r="AB3921" s="1525"/>
    </row>
    <row r="3922" spans="1:28" s="66" customFormat="1" ht="61.5" customHeight="1">
      <c r="A3922" s="5368" t="s">
        <v>12406</v>
      </c>
      <c r="B3922" s="5386" t="s">
        <v>12820</v>
      </c>
      <c r="C3922" s="866" t="s">
        <v>12817</v>
      </c>
      <c r="D3922" s="2582" t="s">
        <v>20026</v>
      </c>
      <c r="E3922" s="2505" t="s">
        <v>1608</v>
      </c>
      <c r="F3922" s="2280" t="s">
        <v>17034</v>
      </c>
      <c r="G3922" s="65"/>
      <c r="H3922" s="316" t="s">
        <v>17741</v>
      </c>
      <c r="I3922" s="67">
        <v>43463</v>
      </c>
      <c r="J3922" s="2290" t="s">
        <v>17266</v>
      </c>
      <c r="K3922" s="1535">
        <v>43627</v>
      </c>
      <c r="L3922" s="67">
        <v>43627</v>
      </c>
      <c r="M3922" s="1535"/>
      <c r="N3922" s="1535"/>
      <c r="O3922" s="67"/>
      <c r="P3922" s="979" t="s">
        <v>15375</v>
      </c>
      <c r="Q3922" s="67">
        <v>43630</v>
      </c>
      <c r="R3922" s="67"/>
      <c r="S3922" s="3080"/>
      <c r="T3922" s="3080">
        <v>3</v>
      </c>
      <c r="U3922" s="473"/>
      <c r="V3922" s="473"/>
      <c r="W3922" s="1336" t="s">
        <v>13657</v>
      </c>
      <c r="X3922" s="1405" t="s">
        <v>416</v>
      </c>
      <c r="Y3922" s="1424" t="s">
        <v>31610</v>
      </c>
      <c r="Z3922" s="1686" t="s">
        <v>16372</v>
      </c>
      <c r="AA3922" s="4847" t="s">
        <v>25542</v>
      </c>
      <c r="AB3922" s="3986"/>
    </row>
    <row r="3923" spans="1:28" s="66" customFormat="1" ht="33.75" customHeight="1">
      <c r="A3923" s="5370"/>
      <c r="B3923" s="5387"/>
      <c r="C3923" s="3085" t="s">
        <v>25065</v>
      </c>
      <c r="D3923" s="2582" t="s">
        <v>25068</v>
      </c>
      <c r="E3923" s="2505" t="s">
        <v>1608</v>
      </c>
      <c r="F3923" s="3093" t="s">
        <v>17034</v>
      </c>
      <c r="G3923" s="65"/>
      <c r="H3923" s="1714"/>
      <c r="I3923" s="67"/>
      <c r="J3923" s="2290" t="s">
        <v>25060</v>
      </c>
      <c r="K3923" s="1535">
        <v>43787</v>
      </c>
      <c r="L3923" s="67">
        <v>43787</v>
      </c>
      <c r="M3923" s="1535"/>
      <c r="N3923" s="1535"/>
      <c r="O3923" s="67"/>
      <c r="P3923" s="979" t="s">
        <v>24946</v>
      </c>
      <c r="Q3923" s="67">
        <v>43787</v>
      </c>
      <c r="R3923" s="67"/>
      <c r="S3923" s="1778"/>
      <c r="T3923" s="2866">
        <v>3</v>
      </c>
      <c r="U3923" s="473"/>
      <c r="V3923" s="473"/>
      <c r="W3923" s="1285" t="s">
        <v>25063</v>
      </c>
      <c r="X3923" s="1423" t="s">
        <v>416</v>
      </c>
      <c r="Y3923" s="1405" t="s">
        <v>31211</v>
      </c>
      <c r="Z3923" s="3168"/>
      <c r="AA3923" s="4081" t="s">
        <v>25081</v>
      </c>
      <c r="AB3923" s="3986"/>
    </row>
    <row r="3924" spans="1:28" s="66" customFormat="1" ht="47.25" customHeight="1">
      <c r="A3924" s="5368" t="s">
        <v>12406</v>
      </c>
      <c r="B3924" s="5386" t="s">
        <v>12821</v>
      </c>
      <c r="C3924" s="866" t="s">
        <v>12819</v>
      </c>
      <c r="D3924" s="2582" t="s">
        <v>20027</v>
      </c>
      <c r="E3924" s="2505" t="s">
        <v>1608</v>
      </c>
      <c r="F3924" s="3093" t="s">
        <v>17034</v>
      </c>
      <c r="G3924" s="65"/>
      <c r="H3924" s="316" t="s">
        <v>17741</v>
      </c>
      <c r="I3924" s="67">
        <v>43463</v>
      </c>
      <c r="J3924" s="2290" t="s">
        <v>17266</v>
      </c>
      <c r="K3924" s="1535">
        <v>43627</v>
      </c>
      <c r="L3924" s="67">
        <v>43627</v>
      </c>
      <c r="M3924" s="1535"/>
      <c r="N3924" s="1535"/>
      <c r="O3924" s="67"/>
      <c r="P3924" s="979" t="s">
        <v>15375</v>
      </c>
      <c r="Q3924" s="67">
        <v>43630</v>
      </c>
      <c r="R3924" s="67"/>
      <c r="S3924" s="3080"/>
      <c r="T3924" s="3080">
        <v>3</v>
      </c>
      <c r="U3924" s="473"/>
      <c r="V3924" s="3972"/>
      <c r="W3924" s="1285" t="s">
        <v>13657</v>
      </c>
      <c r="X3924" s="1442" t="s">
        <v>416</v>
      </c>
      <c r="Y3924" s="1354" t="s">
        <v>31565</v>
      </c>
      <c r="Z3924" s="1686" t="s">
        <v>25072</v>
      </c>
      <c r="AA3924" s="4847" t="s">
        <v>25542</v>
      </c>
      <c r="AB3924" s="3986"/>
    </row>
    <row r="3925" spans="1:28" s="66" customFormat="1" ht="33.75" customHeight="1">
      <c r="A3925" s="5370"/>
      <c r="B3925" s="5387"/>
      <c r="C3925" s="3085" t="s">
        <v>25070</v>
      </c>
      <c r="D3925" s="2582" t="s">
        <v>25071</v>
      </c>
      <c r="E3925" s="2505" t="s">
        <v>1608</v>
      </c>
      <c r="F3925" s="3093" t="s">
        <v>17034</v>
      </c>
      <c r="G3925" s="65"/>
      <c r="H3925" s="1714"/>
      <c r="I3925" s="67"/>
      <c r="J3925" s="2290" t="s">
        <v>25060</v>
      </c>
      <c r="K3925" s="1535">
        <v>43787</v>
      </c>
      <c r="L3925" s="67">
        <v>43787</v>
      </c>
      <c r="M3925" s="1535"/>
      <c r="N3925" s="1535"/>
      <c r="O3925" s="67"/>
      <c r="P3925" s="979" t="s">
        <v>24946</v>
      </c>
      <c r="Q3925" s="67">
        <v>43787</v>
      </c>
      <c r="R3925" s="67"/>
      <c r="S3925" s="1778"/>
      <c r="T3925" s="2866">
        <v>3</v>
      </c>
      <c r="U3925" s="473"/>
      <c r="V3925" s="473"/>
      <c r="W3925" s="1336"/>
      <c r="X3925" s="1423" t="s">
        <v>416</v>
      </c>
      <c r="Y3925" s="1405" t="s">
        <v>31211</v>
      </c>
      <c r="Z3925" s="3168"/>
      <c r="AA3925" s="4081" t="s">
        <v>25081</v>
      </c>
      <c r="AB3925" s="3986"/>
    </row>
    <row r="3926" spans="1:28" s="66" customFormat="1" ht="45" customHeight="1">
      <c r="A3926" s="1250" t="s">
        <v>3611</v>
      </c>
      <c r="B3926" s="3096" t="s">
        <v>12822</v>
      </c>
      <c r="C3926" s="3085" t="s">
        <v>12818</v>
      </c>
      <c r="D3926" s="2582" t="s">
        <v>20028</v>
      </c>
      <c r="E3926" s="2505" t="s">
        <v>1608</v>
      </c>
      <c r="F3926" s="2280" t="s">
        <v>3054</v>
      </c>
      <c r="G3926" s="65"/>
      <c r="H3926" s="1715" t="s">
        <v>6418</v>
      </c>
      <c r="I3926" s="67">
        <v>43463</v>
      </c>
      <c r="J3926" s="2290" t="s">
        <v>17309</v>
      </c>
      <c r="K3926" s="1535">
        <v>43609</v>
      </c>
      <c r="L3926" s="67">
        <v>43609</v>
      </c>
      <c r="M3926" s="1535"/>
      <c r="N3926" s="1535"/>
      <c r="O3926" s="67"/>
      <c r="P3926" s="699" t="s">
        <v>15139</v>
      </c>
      <c r="Q3926" s="67">
        <v>43609</v>
      </c>
      <c r="R3926" s="67"/>
      <c r="S3926" s="403"/>
      <c r="T3926" s="3099">
        <v>2</v>
      </c>
      <c r="U3926" s="473"/>
      <c r="V3926" s="473"/>
      <c r="W3926" s="1336" t="s">
        <v>13657</v>
      </c>
      <c r="X3926" s="1405" t="s">
        <v>416</v>
      </c>
      <c r="Y3926" s="1405" t="s">
        <v>31535</v>
      </c>
      <c r="Z3926" s="1589"/>
      <c r="AA3926" s="4847" t="s">
        <v>12742</v>
      </c>
      <c r="AB3926" s="3986"/>
    </row>
    <row r="3927" spans="1:28" s="66" customFormat="1" ht="44.25">
      <c r="A3927" s="557" t="s">
        <v>3611</v>
      </c>
      <c r="B3927" s="3169" t="s">
        <v>24958</v>
      </c>
      <c r="C3927" s="3085" t="s">
        <v>24950</v>
      </c>
      <c r="D3927" s="2582" t="s">
        <v>24951</v>
      </c>
      <c r="E3927" s="2505" t="s">
        <v>1608</v>
      </c>
      <c r="F3927" s="3093" t="s">
        <v>3054</v>
      </c>
      <c r="G3927" s="3093"/>
      <c r="H3927" s="1715" t="s">
        <v>24666</v>
      </c>
      <c r="I3927" s="67"/>
      <c r="J3927" s="2290" t="s">
        <v>24952</v>
      </c>
      <c r="K3927" s="1535">
        <v>43769</v>
      </c>
      <c r="L3927" s="67">
        <v>43769</v>
      </c>
      <c r="M3927" s="1535" t="s">
        <v>25128</v>
      </c>
      <c r="N3927" s="1535">
        <v>43787</v>
      </c>
      <c r="O3927" s="67">
        <v>43787</v>
      </c>
      <c r="P3927" s="699" t="s">
        <v>25129</v>
      </c>
      <c r="Q3927" s="67">
        <v>43769</v>
      </c>
      <c r="R3927" s="67">
        <v>43787</v>
      </c>
      <c r="S3927" s="403"/>
      <c r="T3927" s="3099" t="s">
        <v>16801</v>
      </c>
      <c r="U3927" s="473"/>
      <c r="V3927" s="473"/>
      <c r="W3927" s="1336"/>
      <c r="X3927" s="1423" t="s">
        <v>416</v>
      </c>
      <c r="Y3927" s="1405" t="s">
        <v>31211</v>
      </c>
      <c r="Z3927" s="1589"/>
      <c r="AA3927" s="4081"/>
      <c r="AB3927" s="3986"/>
    </row>
    <row r="3928" spans="1:28" s="66" customFormat="1" ht="45">
      <c r="A3928" s="557" t="s">
        <v>3611</v>
      </c>
      <c r="B3928" s="3170" t="s">
        <v>28267</v>
      </c>
      <c r="C3928" s="4182" t="s">
        <v>25080</v>
      </c>
      <c r="D3928" s="2582" t="s">
        <v>28266</v>
      </c>
      <c r="E3928" s="2505" t="s">
        <v>1608</v>
      </c>
      <c r="F3928" s="4178" t="s">
        <v>3054</v>
      </c>
      <c r="G3928" s="3093"/>
      <c r="H3928" s="1715" t="s">
        <v>24666</v>
      </c>
      <c r="I3928" s="67"/>
      <c r="J3928" s="2290" t="s">
        <v>28263</v>
      </c>
      <c r="K3928" s="67">
        <v>43990</v>
      </c>
      <c r="L3928" s="67">
        <v>43990</v>
      </c>
      <c r="M3928" s="1535"/>
      <c r="N3928" s="1535"/>
      <c r="O3928" s="67"/>
      <c r="P3928" s="699" t="s">
        <v>28265</v>
      </c>
      <c r="Q3928" s="67">
        <v>43990</v>
      </c>
      <c r="R3928" s="67"/>
      <c r="S3928" s="67"/>
      <c r="T3928" s="4183">
        <v>2</v>
      </c>
      <c r="U3928" s="3094"/>
      <c r="V3928" s="3094"/>
      <c r="W3928" s="1285" t="s">
        <v>28268</v>
      </c>
      <c r="X3928" s="1153"/>
      <c r="Y3928" s="1336"/>
      <c r="Z3928" s="1589"/>
      <c r="AA3928" s="4081"/>
      <c r="AB3928" s="3986"/>
    </row>
    <row r="3929" spans="1:28" s="66" customFormat="1" ht="15.75" customHeight="1">
      <c r="A3929" s="1321"/>
      <c r="B3929" s="1816" t="s">
        <v>13385</v>
      </c>
      <c r="C3929" s="96"/>
      <c r="D3929" s="2629" t="s">
        <v>17747</v>
      </c>
      <c r="E3929" s="2510" t="s">
        <v>1608</v>
      </c>
      <c r="F3929" s="84"/>
      <c r="G3929" s="84"/>
      <c r="H3929" s="2429"/>
      <c r="I3929" s="88"/>
      <c r="J3929" s="196"/>
      <c r="K3929" s="88"/>
      <c r="L3929" s="88"/>
      <c r="M3929" s="88"/>
      <c r="N3929" s="88"/>
      <c r="O3929" s="88"/>
      <c r="P3929" s="2764"/>
      <c r="Q3929" s="88"/>
      <c r="R3929" s="88"/>
      <c r="S3929" s="93"/>
      <c r="T3929" s="2958"/>
      <c r="U3929" s="93"/>
      <c r="V3929" s="1449"/>
      <c r="W3929" s="2931"/>
      <c r="X3929" s="1449"/>
      <c r="Y3929" s="1449"/>
      <c r="Z3929" s="1449"/>
      <c r="AA3929" s="4909"/>
      <c r="AB3929" s="3986"/>
    </row>
    <row r="3930" spans="1:28" s="66" customFormat="1" ht="30" customHeight="1">
      <c r="A3930" s="557" t="s">
        <v>441</v>
      </c>
      <c r="B3930" s="1848" t="s">
        <v>13387</v>
      </c>
      <c r="C3930" s="2374" t="s">
        <v>13386</v>
      </c>
      <c r="D3930" s="2582" t="s">
        <v>17747</v>
      </c>
      <c r="E3930" s="2505"/>
      <c r="F3930" s="2280"/>
      <c r="G3930" s="65"/>
      <c r="H3930" s="2426" t="s">
        <v>13394</v>
      </c>
      <c r="I3930" s="67"/>
      <c r="J3930" s="2290"/>
      <c r="K3930" s="1535">
        <v>43556</v>
      </c>
      <c r="L3930" s="67"/>
      <c r="M3930" s="1535"/>
      <c r="N3930" s="1535"/>
      <c r="O3930" s="67"/>
      <c r="P3930" s="2765"/>
      <c r="Q3930" s="67"/>
      <c r="R3930" s="67"/>
      <c r="S3930" s="1450"/>
      <c r="T3930" s="2959"/>
      <c r="U3930" s="1450"/>
      <c r="V3930" s="1451"/>
      <c r="W3930" s="1336"/>
      <c r="X3930" s="1153"/>
      <c r="Y3930" s="1336"/>
      <c r="Z3930" s="1634"/>
      <c r="AA3930" s="4081"/>
      <c r="AB3930" s="3986"/>
    </row>
    <row r="3931" spans="1:28" s="66" customFormat="1" ht="24" customHeight="1">
      <c r="A3931" s="1250" t="s">
        <v>3611</v>
      </c>
      <c r="B3931" s="1192" t="s">
        <v>14427</v>
      </c>
      <c r="C3931" s="2374" t="s">
        <v>13391</v>
      </c>
      <c r="D3931" s="2582" t="s">
        <v>17747</v>
      </c>
      <c r="E3931" s="2505"/>
      <c r="F3931" s="2280" t="s">
        <v>3054</v>
      </c>
      <c r="G3931" s="65"/>
      <c r="H3931" s="2426" t="s">
        <v>13393</v>
      </c>
      <c r="I3931" s="67"/>
      <c r="J3931" s="2290"/>
      <c r="K3931" s="1535"/>
      <c r="L3931" s="67"/>
      <c r="M3931" s="1535"/>
      <c r="N3931" s="1535"/>
      <c r="O3931" s="67"/>
      <c r="P3931" s="979"/>
      <c r="Q3931" s="67"/>
      <c r="R3931" s="67"/>
      <c r="S3931" s="1806"/>
      <c r="T3931" s="2882"/>
      <c r="U3931" s="1806"/>
      <c r="V3931" s="180"/>
      <c r="W3931" s="1336"/>
      <c r="X3931" s="1153"/>
      <c r="Y3931" s="1336"/>
      <c r="Z3931" s="1589"/>
      <c r="AA3931" s="4081"/>
      <c r="AB3931" s="3986"/>
    </row>
    <row r="3932" spans="1:28" s="66" customFormat="1" ht="24.75" customHeight="1">
      <c r="A3932" s="3423"/>
      <c r="B3932" s="195" t="s">
        <v>9218</v>
      </c>
      <c r="C3932" s="135"/>
      <c r="D3932" s="2629" t="s">
        <v>17747</v>
      </c>
      <c r="E3932" s="2510" t="s">
        <v>1608</v>
      </c>
      <c r="F3932" s="84"/>
      <c r="G3932" s="84"/>
      <c r="H3932" s="2429"/>
      <c r="I3932" s="88"/>
      <c r="J3932" s="196"/>
      <c r="K3932" s="88"/>
      <c r="L3932" s="88"/>
      <c r="M3932" s="88"/>
      <c r="N3932" s="88"/>
      <c r="O3932" s="88"/>
      <c r="P3932" s="2751"/>
      <c r="Q3932" s="88"/>
      <c r="R3932" s="88"/>
      <c r="S3932" s="683"/>
      <c r="T3932" s="377"/>
      <c r="U3932" s="3"/>
      <c r="V3932" s="138"/>
      <c r="W3932" s="1340"/>
      <c r="X3932" s="138"/>
      <c r="Y3932" s="1340"/>
      <c r="Z3932" s="1340"/>
      <c r="AA3932" s="4902"/>
      <c r="AB3932" s="3986"/>
    </row>
    <row r="3933" spans="1:28" s="142" customFormat="1" ht="33.75" customHeight="1">
      <c r="A3933" s="3491" t="s">
        <v>12406</v>
      </c>
      <c r="B3933" s="816" t="s">
        <v>12832</v>
      </c>
      <c r="C3933" s="676" t="s">
        <v>9392</v>
      </c>
      <c r="D3933" s="2397" t="s">
        <v>17747</v>
      </c>
      <c r="E3933" s="2511"/>
      <c r="F3933" s="2287"/>
      <c r="G3933" s="632"/>
      <c r="H3933" s="316" t="s">
        <v>17741</v>
      </c>
      <c r="I3933" s="1910">
        <v>43020</v>
      </c>
      <c r="J3933" s="2291"/>
      <c r="K3933" s="1979"/>
      <c r="L3933" s="1910"/>
      <c r="M3933" s="1979"/>
      <c r="N3933" s="1979"/>
      <c r="O3933" s="1910"/>
      <c r="P3933" s="2339"/>
      <c r="Q3933" s="1910"/>
      <c r="R3933" s="1910"/>
      <c r="S3933" s="515"/>
      <c r="T3933" s="2866"/>
      <c r="U3933" s="1771"/>
      <c r="V3933" s="731"/>
      <c r="W3933" s="1335"/>
      <c r="X3933" s="1185"/>
      <c r="Y3933" s="1335"/>
      <c r="Z3933" s="1590"/>
      <c r="AA3933" s="4822"/>
      <c r="AB3933" s="1525"/>
    </row>
    <row r="3934" spans="1:28" s="142" customFormat="1" ht="26.25" customHeight="1">
      <c r="A3934" s="5073" t="s">
        <v>3611</v>
      </c>
      <c r="B3934" s="5072" t="s">
        <v>12783</v>
      </c>
      <c r="C3934" s="5076" t="s">
        <v>9393</v>
      </c>
      <c r="D3934" s="2397" t="s">
        <v>20029</v>
      </c>
      <c r="E3934" s="2511" t="s">
        <v>1608</v>
      </c>
      <c r="F3934" s="2287" t="s">
        <v>3054</v>
      </c>
      <c r="G3934" s="632"/>
      <c r="H3934" s="316" t="s">
        <v>6343</v>
      </c>
      <c r="I3934" s="1910">
        <v>43138</v>
      </c>
      <c r="J3934" s="2291" t="s">
        <v>17310</v>
      </c>
      <c r="K3934" s="1979">
        <v>43130</v>
      </c>
      <c r="L3934" s="1910"/>
      <c r="M3934" s="1980" t="s">
        <v>17268</v>
      </c>
      <c r="N3934" s="1979">
        <v>43325</v>
      </c>
      <c r="O3934" s="1910">
        <v>43325</v>
      </c>
      <c r="P3934" s="2339" t="s">
        <v>11177</v>
      </c>
      <c r="Q3934" s="1910">
        <v>43329</v>
      </c>
      <c r="R3934" s="1910"/>
      <c r="S3934" s="515"/>
      <c r="T3934" s="279">
        <v>2</v>
      </c>
      <c r="U3934" s="1771"/>
      <c r="V3934" s="731"/>
      <c r="W3934" s="1335"/>
      <c r="X3934" s="1185"/>
      <c r="Y3934" s="1335"/>
      <c r="AA3934" s="1624" t="s">
        <v>10543</v>
      </c>
      <c r="AB3934" s="1525"/>
    </row>
    <row r="3935" spans="1:28" s="142" customFormat="1" ht="39" customHeight="1">
      <c r="A3935" s="5069" t="s">
        <v>12406</v>
      </c>
      <c r="B3935" s="5075" t="s">
        <v>12816</v>
      </c>
      <c r="C3935" s="5077" t="s">
        <v>12815</v>
      </c>
      <c r="D3935" s="1042" t="s">
        <v>20030</v>
      </c>
      <c r="E3935" s="2514" t="s">
        <v>1608</v>
      </c>
      <c r="F3935" s="3972" t="s">
        <v>3054</v>
      </c>
      <c r="G3935" s="3972"/>
      <c r="H3935" s="1902"/>
      <c r="I3935" s="25">
        <v>43463</v>
      </c>
      <c r="J3935" s="2292" t="s">
        <v>17255</v>
      </c>
      <c r="K3935" s="2008">
        <v>43537</v>
      </c>
      <c r="L3935" s="25">
        <v>43537</v>
      </c>
      <c r="M3935" s="2008"/>
      <c r="N3935" s="2008"/>
      <c r="O3935" s="25"/>
      <c r="P3935" s="288" t="s">
        <v>13656</v>
      </c>
      <c r="Q3935" s="25">
        <v>43537</v>
      </c>
      <c r="R3935" s="1910"/>
      <c r="S3935" s="233"/>
      <c r="T3935" s="2866">
        <v>3</v>
      </c>
      <c r="U3935" s="1806"/>
      <c r="V3935" s="731"/>
      <c r="W3935" s="1336" t="s">
        <v>13657</v>
      </c>
      <c r="X3935" s="1917"/>
      <c r="Y3935" s="1336"/>
      <c r="Z3935" s="1686" t="s">
        <v>25073</v>
      </c>
      <c r="AA3935" s="4847" t="s">
        <v>12742</v>
      </c>
      <c r="AB3935" s="1525"/>
    </row>
    <row r="3936" spans="1:28" s="66" customFormat="1" ht="39" customHeight="1">
      <c r="A3936" s="5070" t="s">
        <v>3611</v>
      </c>
      <c r="B3936" s="5078" t="s">
        <v>12782</v>
      </c>
      <c r="C3936" s="5077" t="s">
        <v>12784</v>
      </c>
      <c r="D3936" s="2582" t="s">
        <v>20031</v>
      </c>
      <c r="E3936" s="2505" t="s">
        <v>1608</v>
      </c>
      <c r="F3936" s="2280" t="s">
        <v>3054</v>
      </c>
      <c r="G3936" s="65"/>
      <c r="H3936" s="1715" t="s">
        <v>6418</v>
      </c>
      <c r="I3936" s="67">
        <v>43463</v>
      </c>
      <c r="J3936" s="2290" t="s">
        <v>17530</v>
      </c>
      <c r="K3936" s="1535">
        <v>43537</v>
      </c>
      <c r="L3936" s="67">
        <v>43537</v>
      </c>
      <c r="M3936" s="1535"/>
      <c r="N3936" s="1535"/>
      <c r="O3936" s="67"/>
      <c r="P3936" s="288" t="s">
        <v>13656</v>
      </c>
      <c r="Q3936" s="67">
        <v>43537</v>
      </c>
      <c r="R3936" s="67"/>
      <c r="S3936" s="1806"/>
      <c r="T3936" s="2884">
        <v>2</v>
      </c>
      <c r="U3936" s="1806"/>
      <c r="V3936" s="180"/>
      <c r="W3936" s="1336" t="s">
        <v>13657</v>
      </c>
      <c r="X3936" s="1917"/>
      <c r="Y3936" s="1336"/>
      <c r="Z3936" s="1589"/>
      <c r="AA3936" s="4847" t="s">
        <v>12742</v>
      </c>
      <c r="AB3936" s="3986"/>
    </row>
    <row r="3937" spans="1:28" s="66" customFormat="1" ht="18.75">
      <c r="A3937" s="3489"/>
      <c r="B3937" s="1849" t="s">
        <v>1844</v>
      </c>
      <c r="C3937" s="164"/>
      <c r="D3937" s="2620" t="s">
        <v>17747</v>
      </c>
      <c r="E3937" s="2926"/>
      <c r="F3937" s="956"/>
      <c r="G3937" s="956"/>
      <c r="H3937" s="2710"/>
      <c r="I3937" s="2711"/>
      <c r="J3937" s="2697"/>
      <c r="K3937" s="2696"/>
      <c r="L3937" s="2711"/>
      <c r="M3937" s="2696"/>
      <c r="N3937" s="2696"/>
      <c r="O3937" s="2711"/>
      <c r="P3937" s="2796"/>
      <c r="Q3937" s="2711"/>
      <c r="R3937" s="2711"/>
      <c r="S3937" s="2077"/>
      <c r="T3937" s="2078"/>
      <c r="U3937" s="79"/>
      <c r="V3937" s="1195"/>
      <c r="W3937" s="2079"/>
      <c r="X3937" s="1195"/>
      <c r="Y3937" s="2079"/>
      <c r="Z3937" s="2079"/>
      <c r="AA3937" s="4910"/>
      <c r="AB3937" s="3986"/>
    </row>
    <row r="3938" spans="1:28" s="66" customFormat="1" ht="15.75" customHeight="1">
      <c r="A3938" s="3423"/>
      <c r="B3938" s="195" t="s">
        <v>9220</v>
      </c>
      <c r="C3938" s="692"/>
      <c r="D3938" s="2619" t="s">
        <v>17747</v>
      </c>
      <c r="E3938" s="2510" t="s">
        <v>1608</v>
      </c>
      <c r="F3938" s="6"/>
      <c r="G3938" s="6"/>
      <c r="H3938" s="1072"/>
      <c r="I3938" s="86"/>
      <c r="J3938" s="196"/>
      <c r="K3938" s="88"/>
      <c r="L3938" s="86"/>
      <c r="M3938" s="88"/>
      <c r="N3938" s="88"/>
      <c r="O3938" s="86"/>
      <c r="P3938" s="2151"/>
      <c r="Q3938" s="86"/>
      <c r="R3938" s="86"/>
      <c r="S3938" s="258"/>
      <c r="T3938" s="1277"/>
      <c r="U3938" s="3"/>
      <c r="V3938" s="138"/>
      <c r="W3938" s="1340"/>
      <c r="X3938" s="138"/>
      <c r="Y3938" s="1340"/>
      <c r="Z3938" s="1340"/>
      <c r="AA3938" s="4902"/>
      <c r="AB3938" s="3986"/>
    </row>
    <row r="3939" spans="1:28" s="142" customFormat="1" ht="31.5" customHeight="1">
      <c r="A3939" s="3491" t="s">
        <v>12406</v>
      </c>
      <c r="B3939" s="1850" t="s">
        <v>12407</v>
      </c>
      <c r="C3939" s="46" t="s">
        <v>9396</v>
      </c>
      <c r="D3939" s="2397" t="s">
        <v>17747</v>
      </c>
      <c r="E3939" s="2511"/>
      <c r="F3939" s="2287"/>
      <c r="G3939" s="632"/>
      <c r="H3939" s="316" t="s">
        <v>17741</v>
      </c>
      <c r="I3939" s="1910"/>
      <c r="J3939" s="2291"/>
      <c r="K3939" s="1979"/>
      <c r="L3939" s="1910"/>
      <c r="M3939" s="1979"/>
      <c r="N3939" s="1979"/>
      <c r="O3939" s="1910"/>
      <c r="P3939" s="2339"/>
      <c r="Q3939" s="1910"/>
      <c r="R3939" s="1910"/>
      <c r="S3939" s="515"/>
      <c r="T3939" s="42"/>
      <c r="U3939" s="1771"/>
      <c r="V3939" s="731"/>
      <c r="W3939" s="1335"/>
      <c r="X3939" s="1185"/>
      <c r="Y3939" s="1335"/>
      <c r="Z3939" s="1590"/>
      <c r="AA3939" s="4822"/>
      <c r="AB3939" s="1525"/>
    </row>
    <row r="3940" spans="1:28" s="142" customFormat="1" ht="31.5" customHeight="1">
      <c r="A3940" s="3349" t="s">
        <v>3611</v>
      </c>
      <c r="B3940" s="1851" t="s">
        <v>12421</v>
      </c>
      <c r="C3940" s="2358" t="s">
        <v>9397</v>
      </c>
      <c r="D3940" s="2397" t="s">
        <v>20032</v>
      </c>
      <c r="E3940" s="2511" t="s">
        <v>1608</v>
      </c>
      <c r="F3940" s="2287" t="s">
        <v>3054</v>
      </c>
      <c r="G3940" s="632"/>
      <c r="H3940" s="316" t="s">
        <v>6343</v>
      </c>
      <c r="I3940" s="1910"/>
      <c r="J3940" s="2291" t="s">
        <v>17207</v>
      </c>
      <c r="K3940" s="1979">
        <v>43333</v>
      </c>
      <c r="L3940" s="1910">
        <v>43333</v>
      </c>
      <c r="M3940" s="1979"/>
      <c r="N3940" s="1979"/>
      <c r="O3940" s="1910"/>
      <c r="P3940" s="2339" t="s">
        <v>11177</v>
      </c>
      <c r="Q3940" s="1910">
        <v>43333</v>
      </c>
      <c r="R3940" s="1910"/>
      <c r="S3940" s="515"/>
      <c r="T3940" s="279">
        <v>2</v>
      </c>
      <c r="U3940" s="722"/>
      <c r="V3940" s="722"/>
      <c r="W3940" s="1335"/>
      <c r="X3940" s="1553" t="s">
        <v>416</v>
      </c>
      <c r="Y3940" s="1509" t="s">
        <v>31201</v>
      </c>
      <c r="Z3940" s="1590"/>
      <c r="AA3940" s="4822"/>
      <c r="AB3940" s="1525"/>
    </row>
    <row r="3941" spans="1:28" s="66" customFormat="1" ht="39" customHeight="1">
      <c r="A3941" s="5368" t="s">
        <v>12406</v>
      </c>
      <c r="B3941" s="5384" t="s">
        <v>12408</v>
      </c>
      <c r="C3941" s="2370" t="s">
        <v>12409</v>
      </c>
      <c r="D3941" s="2582" t="s">
        <v>17747</v>
      </c>
      <c r="E3941" s="2505"/>
      <c r="F3941" s="2280"/>
      <c r="G3941" s="65"/>
      <c r="H3941" s="316" t="s">
        <v>24221</v>
      </c>
      <c r="I3941" s="1910">
        <v>43432</v>
      </c>
      <c r="J3941" s="2291"/>
      <c r="K3941" s="1535"/>
      <c r="L3941" s="67"/>
      <c r="M3941" s="1535"/>
      <c r="N3941" s="1535"/>
      <c r="O3941" s="67"/>
      <c r="P3941" s="131"/>
      <c r="Q3941" s="67"/>
      <c r="R3941" s="67"/>
      <c r="S3941" s="524"/>
      <c r="T3941" s="2882"/>
      <c r="U3941" s="1806" t="s">
        <v>416</v>
      </c>
      <c r="V3941" s="1806" t="s">
        <v>12392</v>
      </c>
      <c r="W3941" s="1336" t="s">
        <v>13657</v>
      </c>
      <c r="X3941" s="1917"/>
      <c r="Y3941" s="1336"/>
      <c r="Z3941" s="1589"/>
      <c r="AA3941" s="4830" t="s">
        <v>12400</v>
      </c>
      <c r="AB3941" s="3986"/>
    </row>
    <row r="3942" spans="1:28" s="66" customFormat="1" ht="31.5">
      <c r="A3942" s="5369"/>
      <c r="B3942" s="5385"/>
      <c r="C3942" s="829" t="s">
        <v>13295</v>
      </c>
      <c r="D3942" s="2582" t="s">
        <v>17747</v>
      </c>
      <c r="E3942" s="2505"/>
      <c r="F3942" s="2280"/>
      <c r="G3942" s="65"/>
      <c r="H3942" s="1807" t="s">
        <v>17170</v>
      </c>
      <c r="I3942" s="67"/>
      <c r="J3942" s="2291" t="s">
        <v>9308</v>
      </c>
      <c r="K3942" s="1535"/>
      <c r="L3942" s="67"/>
      <c r="M3942" s="1535"/>
      <c r="N3942" s="1535"/>
      <c r="O3942" s="67"/>
      <c r="P3942" s="979"/>
      <c r="Q3942" s="67"/>
      <c r="R3942" s="67"/>
      <c r="S3942" s="233"/>
      <c r="T3942" s="2866"/>
      <c r="U3942" s="1806"/>
      <c r="V3942" s="180"/>
      <c r="W3942" s="1336"/>
      <c r="X3942" s="1153"/>
      <c r="Y3942" s="1336"/>
      <c r="Z3942" s="1589"/>
      <c r="AA3942" s="4081"/>
      <c r="AB3942" s="3986"/>
    </row>
    <row r="3943" spans="1:28" s="66" customFormat="1" ht="51.75">
      <c r="A3943" s="5370"/>
      <c r="B3943" s="5391"/>
      <c r="C3943" s="2866" t="s">
        <v>13296</v>
      </c>
      <c r="D3943" s="2582" t="s">
        <v>20033</v>
      </c>
      <c r="E3943" s="2505" t="s">
        <v>1608</v>
      </c>
      <c r="F3943" s="2280"/>
      <c r="G3943" s="65"/>
      <c r="H3943" s="1714"/>
      <c r="I3943" s="67">
        <v>43507</v>
      </c>
      <c r="J3943" s="2290" t="s">
        <v>17255</v>
      </c>
      <c r="K3943" s="1535">
        <v>43537</v>
      </c>
      <c r="L3943" s="67">
        <v>43537</v>
      </c>
      <c r="M3943" s="1535"/>
      <c r="N3943" s="1535"/>
      <c r="O3943" s="67"/>
      <c r="P3943" s="288" t="s">
        <v>13656</v>
      </c>
      <c r="Q3943" s="67">
        <v>43537</v>
      </c>
      <c r="R3943" s="67"/>
      <c r="S3943" s="233"/>
      <c r="T3943" s="2866">
        <v>3</v>
      </c>
      <c r="U3943" s="473"/>
      <c r="V3943" s="473"/>
      <c r="W3943" s="1336" t="s">
        <v>24658</v>
      </c>
      <c r="X3943" s="1405" t="s">
        <v>669</v>
      </c>
      <c r="Y3943" s="1405" t="s">
        <v>31658</v>
      </c>
      <c r="Z3943" s="1589"/>
      <c r="AA3943" s="4830" t="s">
        <v>13539</v>
      </c>
      <c r="AB3943" s="3986"/>
    </row>
    <row r="3944" spans="1:28" s="66" customFormat="1" ht="32.25" customHeight="1">
      <c r="A3944" s="557" t="s">
        <v>3611</v>
      </c>
      <c r="B3944" s="2927" t="s">
        <v>24654</v>
      </c>
      <c r="C3944" s="2866" t="s">
        <v>12420</v>
      </c>
      <c r="D3944" s="2582" t="s">
        <v>20034</v>
      </c>
      <c r="E3944" s="2505" t="s">
        <v>1608</v>
      </c>
      <c r="F3944" s="2388" t="s">
        <v>3054</v>
      </c>
      <c r="G3944" s="65"/>
      <c r="H3944" s="1715" t="s">
        <v>6418</v>
      </c>
      <c r="I3944" s="67">
        <v>43463</v>
      </c>
      <c r="J3944" s="2290" t="s">
        <v>17530</v>
      </c>
      <c r="K3944" s="1535">
        <v>43537</v>
      </c>
      <c r="L3944" s="67">
        <v>43537</v>
      </c>
      <c r="M3944" s="1535"/>
      <c r="N3944" s="1535"/>
      <c r="O3944" s="67"/>
      <c r="P3944" s="288" t="s">
        <v>13656</v>
      </c>
      <c r="Q3944" s="67">
        <v>43537</v>
      </c>
      <c r="R3944" s="67"/>
      <c r="S3944" s="1806"/>
      <c r="T3944" s="2884">
        <v>2</v>
      </c>
      <c r="U3944" s="473"/>
      <c r="V3944" s="473"/>
      <c r="W3944" s="1336" t="s">
        <v>13657</v>
      </c>
      <c r="X3944" s="1405" t="s">
        <v>669</v>
      </c>
      <c r="Y3944" s="1405" t="s">
        <v>31658</v>
      </c>
      <c r="Z3944" s="1616"/>
      <c r="AA3944" s="4847" t="s">
        <v>12742</v>
      </c>
      <c r="AB3944" s="3986"/>
    </row>
    <row r="3945" spans="1:28" s="66" customFormat="1" ht="45">
      <c r="A3945" s="3442" t="s">
        <v>3611</v>
      </c>
      <c r="B3945" s="1213" t="s">
        <v>24657</v>
      </c>
      <c r="C3945" s="2881" t="s">
        <v>13297</v>
      </c>
      <c r="D3945" s="2582" t="s">
        <v>20035</v>
      </c>
      <c r="E3945" s="2505" t="s">
        <v>1608</v>
      </c>
      <c r="F3945" s="2280" t="s">
        <v>3054</v>
      </c>
      <c r="G3945" s="65"/>
      <c r="H3945" s="1714" t="s">
        <v>17171</v>
      </c>
      <c r="I3945" s="67"/>
      <c r="J3945" s="2290" t="s">
        <v>17309</v>
      </c>
      <c r="K3945" s="1535">
        <v>43609</v>
      </c>
      <c r="L3945" s="67">
        <v>43609</v>
      </c>
      <c r="M3945" s="1535" t="s">
        <v>17187</v>
      </c>
      <c r="N3945" s="1535">
        <v>43636</v>
      </c>
      <c r="O3945" s="67">
        <v>43636</v>
      </c>
      <c r="P3945" s="699" t="s">
        <v>15537</v>
      </c>
      <c r="Q3945" s="67">
        <v>43609</v>
      </c>
      <c r="R3945" s="67"/>
      <c r="S3945" s="403"/>
      <c r="T3945" s="2884" t="s">
        <v>16801</v>
      </c>
      <c r="U3945" s="473"/>
      <c r="V3945" s="473"/>
      <c r="W3945" s="1285" t="s">
        <v>15182</v>
      </c>
      <c r="X3945" s="1405" t="s">
        <v>416</v>
      </c>
      <c r="Y3945" s="1405" t="s">
        <v>31535</v>
      </c>
      <c r="Z3945" s="1616"/>
      <c r="AA3945" s="4081"/>
      <c r="AB3945" s="3986"/>
    </row>
    <row r="3946" spans="1:28" s="66" customFormat="1" ht="45">
      <c r="A3946" s="3493" t="s">
        <v>3611</v>
      </c>
      <c r="B3946" s="2874" t="s">
        <v>24656</v>
      </c>
      <c r="C3946" s="3080" t="s">
        <v>25130</v>
      </c>
      <c r="D3946" s="2582" t="s">
        <v>24655</v>
      </c>
      <c r="E3946" s="2505" t="s">
        <v>1608</v>
      </c>
      <c r="F3946" s="2879" t="s">
        <v>3054</v>
      </c>
      <c r="G3946" s="2879"/>
      <c r="H3946" s="1714" t="s">
        <v>17171</v>
      </c>
      <c r="I3946" s="67"/>
      <c r="J3946" s="2290" t="s">
        <v>17533</v>
      </c>
      <c r="K3946" s="1535">
        <v>43762</v>
      </c>
      <c r="L3946" s="67">
        <v>43762</v>
      </c>
      <c r="M3946" s="1535" t="s">
        <v>25128</v>
      </c>
      <c r="N3946" s="1535">
        <v>43787</v>
      </c>
      <c r="O3946" s="67">
        <v>43787</v>
      </c>
      <c r="P3946" s="189" t="s">
        <v>24566</v>
      </c>
      <c r="Q3946" s="67">
        <v>43762</v>
      </c>
      <c r="R3946" s="67">
        <v>43787</v>
      </c>
      <c r="S3946" s="507"/>
      <c r="T3946" s="1265" t="s">
        <v>16801</v>
      </c>
      <c r="U3946" s="473"/>
      <c r="V3946" s="473"/>
      <c r="W3946" s="1285" t="s">
        <v>24672</v>
      </c>
      <c r="X3946" s="1423" t="s">
        <v>416</v>
      </c>
      <c r="Y3946" s="1405" t="s">
        <v>31211</v>
      </c>
      <c r="Z3946" s="1616"/>
      <c r="AA3946" s="4081"/>
      <c r="AB3946" s="3986"/>
    </row>
    <row r="3947" spans="1:28" s="66" customFormat="1" ht="15.75" customHeight="1">
      <c r="A3947" s="3423"/>
      <c r="B3947" s="195" t="s">
        <v>9221</v>
      </c>
      <c r="C3947" s="98"/>
      <c r="D3947" s="2619" t="s">
        <v>17747</v>
      </c>
      <c r="E3947" s="2510" t="s">
        <v>1608</v>
      </c>
      <c r="F3947" s="6"/>
      <c r="G3947" s="6"/>
      <c r="H3947" s="1072"/>
      <c r="I3947" s="86"/>
      <c r="J3947" s="196"/>
      <c r="K3947" s="88"/>
      <c r="L3947" s="86"/>
      <c r="M3947" s="88"/>
      <c r="N3947" s="88"/>
      <c r="O3947" s="86"/>
      <c r="P3947" s="2151"/>
      <c r="Q3947" s="86"/>
      <c r="R3947" s="86"/>
      <c r="S3947" s="258"/>
      <c r="T3947" s="1277"/>
      <c r="U3947" s="3"/>
      <c r="V3947" s="138"/>
      <c r="W3947" s="1340"/>
      <c r="X3947" s="138"/>
      <c r="Y3947" s="1340"/>
      <c r="Z3947" s="1340"/>
      <c r="AA3947" s="4902"/>
      <c r="AB3947" s="3986"/>
    </row>
    <row r="3948" spans="1:28" s="142" customFormat="1" ht="33.75" customHeight="1">
      <c r="A3948" s="3491" t="s">
        <v>12406</v>
      </c>
      <c r="B3948" s="1837" t="s">
        <v>12744</v>
      </c>
      <c r="C3948" s="3717" t="s">
        <v>9398</v>
      </c>
      <c r="D3948" s="2397" t="s">
        <v>17747</v>
      </c>
      <c r="E3948" s="2511"/>
      <c r="F3948" s="2287"/>
      <c r="G3948" s="632"/>
      <c r="H3948" s="316" t="s">
        <v>17741</v>
      </c>
      <c r="I3948" s="1910"/>
      <c r="J3948" s="2291" t="s">
        <v>9308</v>
      </c>
      <c r="K3948" s="1979"/>
      <c r="L3948" s="1910"/>
      <c r="M3948" s="1979"/>
      <c r="N3948" s="1979"/>
      <c r="O3948" s="1910"/>
      <c r="P3948" s="2339"/>
      <c r="Q3948" s="1910"/>
      <c r="R3948" s="1910"/>
      <c r="S3948" s="515"/>
      <c r="T3948" s="42"/>
      <c r="U3948" s="1771"/>
      <c r="V3948" s="731"/>
      <c r="W3948" s="1335"/>
      <c r="X3948" s="1185"/>
      <c r="Y3948" s="1335"/>
      <c r="Z3948" s="1590"/>
      <c r="AA3948" s="4822"/>
      <c r="AB3948" s="1525"/>
    </row>
    <row r="3949" spans="1:28" s="142" customFormat="1" ht="33.75" customHeight="1">
      <c r="A3949" s="3349" t="s">
        <v>3611</v>
      </c>
      <c r="B3949" s="1851" t="s">
        <v>12745</v>
      </c>
      <c r="C3949" s="2358" t="s">
        <v>9399</v>
      </c>
      <c r="D3949" s="2397" t="s">
        <v>20036</v>
      </c>
      <c r="E3949" s="2511" t="s">
        <v>1608</v>
      </c>
      <c r="F3949" s="2287" t="s">
        <v>3054</v>
      </c>
      <c r="G3949" s="632"/>
      <c r="H3949" s="316" t="s">
        <v>6343</v>
      </c>
      <c r="I3949" s="1910"/>
      <c r="J3949" s="2291" t="s">
        <v>17207</v>
      </c>
      <c r="K3949" s="1979">
        <v>43333</v>
      </c>
      <c r="L3949" s="1910">
        <v>43333</v>
      </c>
      <c r="M3949" s="1979"/>
      <c r="N3949" s="1979"/>
      <c r="O3949" s="1910"/>
      <c r="P3949" s="2339" t="s">
        <v>11177</v>
      </c>
      <c r="Q3949" s="1910">
        <v>43333</v>
      </c>
      <c r="R3949" s="1910"/>
      <c r="S3949" s="515"/>
      <c r="T3949" s="279">
        <v>2</v>
      </c>
      <c r="U3949" s="722"/>
      <c r="V3949" s="722"/>
      <c r="W3949" s="1335"/>
      <c r="X3949" s="1415" t="s">
        <v>416</v>
      </c>
      <c r="Y3949" s="1360" t="s">
        <v>31201</v>
      </c>
      <c r="Z3949" s="1590"/>
      <c r="AA3949" s="4822"/>
      <c r="AB3949" s="1525"/>
    </row>
    <row r="3950" spans="1:28" s="142" customFormat="1" ht="39" customHeight="1">
      <c r="A3950" s="5368" t="s">
        <v>12406</v>
      </c>
      <c r="B3950" s="5384" t="s">
        <v>13661</v>
      </c>
      <c r="C3950" s="829" t="s">
        <v>12746</v>
      </c>
      <c r="D3950" s="2397" t="s">
        <v>17747</v>
      </c>
      <c r="E3950" s="2511"/>
      <c r="F3950" s="2287"/>
      <c r="G3950" s="632"/>
      <c r="H3950" s="316" t="s">
        <v>24221</v>
      </c>
      <c r="I3950" s="1910">
        <v>43463</v>
      </c>
      <c r="J3950" s="2291"/>
      <c r="K3950" s="1979"/>
      <c r="L3950" s="1910"/>
      <c r="M3950" s="1979"/>
      <c r="N3950" s="1979"/>
      <c r="O3950" s="1910"/>
      <c r="P3950" s="288"/>
      <c r="Q3950" s="1910"/>
      <c r="R3950" s="1910"/>
      <c r="S3950" s="1806"/>
      <c r="T3950" s="2866"/>
      <c r="U3950" s="1806"/>
      <c r="V3950" s="515"/>
      <c r="W3950" s="1336" t="s">
        <v>13657</v>
      </c>
      <c r="X3950" s="1917"/>
      <c r="Y3950" s="1336"/>
      <c r="Z3950" s="1590"/>
      <c r="AA3950" s="4847" t="s">
        <v>12742</v>
      </c>
      <c r="AB3950" s="1525"/>
    </row>
    <row r="3951" spans="1:28" s="66" customFormat="1" ht="33" customHeight="1">
      <c r="A3951" s="5370"/>
      <c r="B3951" s="5391"/>
      <c r="C3951" s="2866" t="s">
        <v>13540</v>
      </c>
      <c r="D3951" s="2582" t="s">
        <v>20037</v>
      </c>
      <c r="E3951" s="2505" t="s">
        <v>1608</v>
      </c>
      <c r="F3951" s="2280"/>
      <c r="G3951" s="65"/>
      <c r="H3951" s="1714"/>
      <c r="I3951" s="25">
        <v>43525</v>
      </c>
      <c r="J3951" s="2290" t="s">
        <v>17255</v>
      </c>
      <c r="K3951" s="1535">
        <v>43537</v>
      </c>
      <c r="L3951" s="67">
        <v>43537</v>
      </c>
      <c r="M3951" s="1535"/>
      <c r="N3951" s="1535"/>
      <c r="O3951" s="67"/>
      <c r="P3951" s="288" t="s">
        <v>13656</v>
      </c>
      <c r="Q3951" s="67">
        <v>43537</v>
      </c>
      <c r="R3951" s="67"/>
      <c r="S3951" s="233"/>
      <c r="T3951" s="2866">
        <v>3</v>
      </c>
      <c r="U3951" s="473"/>
      <c r="V3951" s="473"/>
      <c r="W3951" s="1336" t="s">
        <v>13543</v>
      </c>
      <c r="X3951" s="1405" t="s">
        <v>416</v>
      </c>
      <c r="Y3951" s="1405" t="s">
        <v>31535</v>
      </c>
      <c r="Z3951" s="1686" t="s">
        <v>16268</v>
      </c>
      <c r="AA3951" s="4830" t="s">
        <v>13537</v>
      </c>
      <c r="AB3951" s="3986"/>
    </row>
    <row r="3952" spans="1:28" s="66" customFormat="1" ht="44.25">
      <c r="A3952" s="557" t="s">
        <v>3611</v>
      </c>
      <c r="B3952" s="2927" t="s">
        <v>24660</v>
      </c>
      <c r="C3952" s="2866" t="s">
        <v>12749</v>
      </c>
      <c r="D3952" s="2582" t="s">
        <v>20038</v>
      </c>
      <c r="E3952" s="2505" t="s">
        <v>1608</v>
      </c>
      <c r="F3952" s="2388" t="s">
        <v>3054</v>
      </c>
      <c r="G3952" s="65"/>
      <c r="H3952" s="1715" t="s">
        <v>6418</v>
      </c>
      <c r="I3952" s="67">
        <v>43463</v>
      </c>
      <c r="J3952" s="2290" t="s">
        <v>17530</v>
      </c>
      <c r="K3952" s="1535">
        <v>43537</v>
      </c>
      <c r="L3952" s="67">
        <v>43537</v>
      </c>
      <c r="M3952" s="1535"/>
      <c r="N3952" s="1535"/>
      <c r="O3952" s="67"/>
      <c r="P3952" s="288" t="s">
        <v>13656</v>
      </c>
      <c r="Q3952" s="67">
        <v>43537</v>
      </c>
      <c r="R3952" s="67"/>
      <c r="S3952" s="1806"/>
      <c r="T3952" s="2884">
        <v>2</v>
      </c>
      <c r="U3952" s="233"/>
      <c r="V3952" s="233"/>
      <c r="W3952" s="1336" t="s">
        <v>13657</v>
      </c>
      <c r="X3952" s="1917"/>
      <c r="Y3952" s="1336"/>
      <c r="Z3952" s="1589"/>
      <c r="AA3952" s="4847" t="s">
        <v>12742</v>
      </c>
      <c r="AB3952" s="3986"/>
    </row>
    <row r="3953" spans="1:28" s="66" customFormat="1" ht="42.75" customHeight="1">
      <c r="A3953" s="3493" t="s">
        <v>3611</v>
      </c>
      <c r="B3953" s="1213" t="s">
        <v>24659</v>
      </c>
      <c r="C3953" s="2881" t="s">
        <v>15208</v>
      </c>
      <c r="D3953" s="2582" t="s">
        <v>20039</v>
      </c>
      <c r="E3953" s="2505" t="s">
        <v>1608</v>
      </c>
      <c r="F3953" s="2280" t="s">
        <v>3054</v>
      </c>
      <c r="G3953" s="65"/>
      <c r="H3953" s="1714" t="s">
        <v>17171</v>
      </c>
      <c r="I3953" s="67"/>
      <c r="J3953" s="2290" t="s">
        <v>17309</v>
      </c>
      <c r="K3953" s="1535">
        <v>43609</v>
      </c>
      <c r="L3953" s="67">
        <v>43609</v>
      </c>
      <c r="M3953" s="1535" t="s">
        <v>17187</v>
      </c>
      <c r="N3953" s="1535">
        <v>43636</v>
      </c>
      <c r="O3953" s="67">
        <v>43636</v>
      </c>
      <c r="P3953" s="699" t="s">
        <v>15537</v>
      </c>
      <c r="Q3953" s="67">
        <v>43609</v>
      </c>
      <c r="R3953" s="67"/>
      <c r="S3953" s="403"/>
      <c r="T3953" s="2884" t="s">
        <v>16801</v>
      </c>
      <c r="U3953" s="473"/>
      <c r="V3953" s="473"/>
      <c r="W3953" s="1285" t="s">
        <v>15182</v>
      </c>
      <c r="X3953" s="1405" t="s">
        <v>416</v>
      </c>
      <c r="Y3953" s="1405" t="s">
        <v>31535</v>
      </c>
      <c r="Z3953" s="1589"/>
      <c r="AA3953" s="4081"/>
      <c r="AB3953" s="3986"/>
    </row>
    <row r="3954" spans="1:28" s="66" customFormat="1" ht="49.5" customHeight="1">
      <c r="A3954" s="557" t="s">
        <v>3611</v>
      </c>
      <c r="B3954" s="2874" t="s">
        <v>24661</v>
      </c>
      <c r="C3954" s="3104" t="s">
        <v>24662</v>
      </c>
      <c r="D3954" s="2582" t="s">
        <v>24663</v>
      </c>
      <c r="E3954" s="2505" t="s">
        <v>1608</v>
      </c>
      <c r="F3954" s="2879" t="s">
        <v>3054</v>
      </c>
      <c r="G3954" s="2879"/>
      <c r="H3954" s="1714" t="s">
        <v>17171</v>
      </c>
      <c r="I3954" s="67"/>
      <c r="J3954" s="2290" t="s">
        <v>24664</v>
      </c>
      <c r="K3954" s="1535">
        <v>43763</v>
      </c>
      <c r="L3954" s="67">
        <v>43763</v>
      </c>
      <c r="M3954" s="1535" t="s">
        <v>25128</v>
      </c>
      <c r="N3954" s="1535">
        <v>43787</v>
      </c>
      <c r="O3954" s="67">
        <v>43787</v>
      </c>
      <c r="P3954" s="189" t="s">
        <v>25129</v>
      </c>
      <c r="Q3954" s="67">
        <v>43763</v>
      </c>
      <c r="R3954" s="67">
        <v>43787</v>
      </c>
      <c r="S3954" s="403"/>
      <c r="T3954" s="1265" t="s">
        <v>16801</v>
      </c>
      <c r="U3954" s="473"/>
      <c r="V3954" s="473"/>
      <c r="W3954" s="1285" t="s">
        <v>24672</v>
      </c>
      <c r="X3954" s="1423" t="s">
        <v>416</v>
      </c>
      <c r="Y3954" s="1405" t="s">
        <v>31211</v>
      </c>
      <c r="Z3954" s="1589"/>
      <c r="AA3954" s="4081"/>
      <c r="AB3954" s="3986"/>
    </row>
    <row r="3955" spans="1:28" s="66" customFormat="1" ht="15.75" customHeight="1">
      <c r="A3955" s="3423"/>
      <c r="B3955" s="195" t="s">
        <v>9222</v>
      </c>
      <c r="C3955" s="98"/>
      <c r="D3955" s="2619" t="s">
        <v>17747</v>
      </c>
      <c r="E3955" s="2510" t="s">
        <v>1608</v>
      </c>
      <c r="F3955" s="6"/>
      <c r="G3955" s="6"/>
      <c r="H3955" s="1072"/>
      <c r="I3955" s="86"/>
      <c r="J3955" s="196"/>
      <c r="K3955" s="88"/>
      <c r="L3955" s="86"/>
      <c r="M3955" s="88"/>
      <c r="N3955" s="88"/>
      <c r="O3955" s="86"/>
      <c r="P3955" s="2151"/>
      <c r="Q3955" s="86"/>
      <c r="R3955" s="86"/>
      <c r="S3955" s="258"/>
      <c r="T3955" s="1277"/>
      <c r="U3955" s="3"/>
      <c r="V3955" s="138"/>
      <c r="W3955" s="1340"/>
      <c r="X3955" s="138"/>
      <c r="Y3955" s="1340"/>
      <c r="Z3955" s="1599"/>
      <c r="AA3955" s="4081"/>
      <c r="AB3955" s="3986"/>
    </row>
    <row r="3956" spans="1:28" s="142" customFormat="1" ht="33.75" customHeight="1">
      <c r="A3956" s="3491" t="s">
        <v>12406</v>
      </c>
      <c r="B3956" s="1850" t="s">
        <v>12750</v>
      </c>
      <c r="C3956" s="46" t="s">
        <v>9400</v>
      </c>
      <c r="D3956" s="2397" t="s">
        <v>17747</v>
      </c>
      <c r="E3956" s="2511"/>
      <c r="F3956" s="2287"/>
      <c r="G3956" s="632"/>
      <c r="H3956" s="316" t="s">
        <v>17741</v>
      </c>
      <c r="I3956" s="1910"/>
      <c r="J3956" s="2291"/>
      <c r="K3956" s="1979"/>
      <c r="L3956" s="1910"/>
      <c r="M3956" s="1979"/>
      <c r="N3956" s="1979"/>
      <c r="O3956" s="1910"/>
      <c r="P3956" s="2339"/>
      <c r="Q3956" s="1910"/>
      <c r="R3956" s="1910"/>
      <c r="S3956" s="515"/>
      <c r="T3956" s="42"/>
      <c r="U3956" s="1771"/>
      <c r="V3956" s="731"/>
      <c r="W3956" s="1335"/>
      <c r="X3956" s="1185"/>
      <c r="Y3956" s="1335"/>
      <c r="Z3956" s="1590"/>
      <c r="AA3956" s="4822"/>
      <c r="AB3956" s="1525"/>
    </row>
    <row r="3957" spans="1:28" s="142" customFormat="1" ht="33.75" customHeight="1">
      <c r="A3957" s="3349" t="s">
        <v>3611</v>
      </c>
      <c r="B3957" s="1851" t="s">
        <v>12751</v>
      </c>
      <c r="C3957" s="2358" t="s">
        <v>9401</v>
      </c>
      <c r="D3957" s="2397" t="s">
        <v>20040</v>
      </c>
      <c r="E3957" s="2511" t="s">
        <v>1608</v>
      </c>
      <c r="F3957" s="2287" t="s">
        <v>3054</v>
      </c>
      <c r="G3957" s="632"/>
      <c r="H3957" s="316" t="s">
        <v>6343</v>
      </c>
      <c r="I3957" s="1910"/>
      <c r="J3957" s="2291" t="s">
        <v>17207</v>
      </c>
      <c r="K3957" s="1979">
        <v>43333</v>
      </c>
      <c r="L3957" s="1910">
        <v>43333</v>
      </c>
      <c r="M3957" s="1979"/>
      <c r="N3957" s="1979"/>
      <c r="O3957" s="1910"/>
      <c r="P3957" s="2339" t="s">
        <v>11177</v>
      </c>
      <c r="Q3957" s="1910">
        <v>43333</v>
      </c>
      <c r="R3957" s="1910"/>
      <c r="S3957" s="515"/>
      <c r="T3957" s="279">
        <v>2</v>
      </c>
      <c r="U3957" s="1771"/>
      <c r="V3957" s="731"/>
      <c r="W3957" s="1335"/>
      <c r="X3957" s="1185"/>
      <c r="Y3957" s="1335"/>
      <c r="Z3957" s="1590"/>
      <c r="AA3957" s="4833"/>
      <c r="AB3957" s="1525"/>
    </row>
    <row r="3958" spans="1:28" s="142" customFormat="1" ht="39" customHeight="1">
      <c r="A3958" s="5368" t="s">
        <v>12406</v>
      </c>
      <c r="B3958" s="5384" t="s">
        <v>12748</v>
      </c>
      <c r="C3958" s="4263" t="s">
        <v>12747</v>
      </c>
      <c r="D3958" s="2582" t="s">
        <v>20041</v>
      </c>
      <c r="E3958" s="2505" t="s">
        <v>1608</v>
      </c>
      <c r="F3958" s="3972" t="s">
        <v>17034</v>
      </c>
      <c r="G3958" s="632"/>
      <c r="H3958" s="316" t="s">
        <v>17741</v>
      </c>
      <c r="I3958" s="25">
        <v>43463</v>
      </c>
      <c r="J3958" s="2290" t="s">
        <v>17255</v>
      </c>
      <c r="K3958" s="1535">
        <v>43537</v>
      </c>
      <c r="L3958" s="67">
        <v>43537</v>
      </c>
      <c r="M3958" s="1535"/>
      <c r="N3958" s="1535"/>
      <c r="O3958" s="67"/>
      <c r="P3958" s="288" t="s">
        <v>13656</v>
      </c>
      <c r="Q3958" s="67">
        <v>43537</v>
      </c>
      <c r="R3958" s="67"/>
      <c r="S3958" s="233"/>
      <c r="T3958" s="2866">
        <v>3</v>
      </c>
      <c r="U3958" s="1806"/>
      <c r="V3958" s="515"/>
      <c r="W3958" s="1336" t="s">
        <v>13657</v>
      </c>
      <c r="X3958" s="1917"/>
      <c r="Y3958" s="1336"/>
      <c r="Z3958" s="1686" t="s">
        <v>16269</v>
      </c>
      <c r="AA3958" s="4847" t="s">
        <v>28508</v>
      </c>
      <c r="AB3958" s="1525"/>
    </row>
    <row r="3959" spans="1:28" s="66" customFormat="1" ht="33.75" customHeight="1">
      <c r="A3959" s="5370"/>
      <c r="B3959" s="5391"/>
      <c r="C3959" s="4263" t="s">
        <v>16271</v>
      </c>
      <c r="D3959" s="2582" t="s">
        <v>28564</v>
      </c>
      <c r="E3959" s="2505" t="s">
        <v>1608</v>
      </c>
      <c r="F3959" s="2280" t="s">
        <v>17034</v>
      </c>
      <c r="G3959" s="65"/>
      <c r="H3959" s="1715"/>
      <c r="I3959" s="25"/>
      <c r="J3959" s="2290" t="s">
        <v>28535</v>
      </c>
      <c r="K3959" s="1535">
        <v>44014</v>
      </c>
      <c r="L3959" s="67">
        <v>44015</v>
      </c>
      <c r="M3959" s="1535"/>
      <c r="N3959" s="1535"/>
      <c r="O3959" s="67"/>
      <c r="P3959" s="979" t="s">
        <v>28517</v>
      </c>
      <c r="Q3959" s="67">
        <v>44015</v>
      </c>
      <c r="R3959" s="67"/>
      <c r="S3959" s="233"/>
      <c r="T3959" s="4263">
        <v>3</v>
      </c>
      <c r="U3959" s="233"/>
      <c r="V3959" s="233"/>
      <c r="W3959" s="1285"/>
      <c r="X3959" s="1153"/>
      <c r="Y3959" s="1336"/>
      <c r="Z3959" s="1589"/>
      <c r="AA3959" s="4081" t="s">
        <v>28563</v>
      </c>
      <c r="AB3959" s="3986"/>
    </row>
    <row r="3960" spans="1:28" s="66" customFormat="1" ht="39" customHeight="1">
      <c r="A3960" s="4130" t="s">
        <v>3611</v>
      </c>
      <c r="B3960" s="4148" t="s">
        <v>12779</v>
      </c>
      <c r="C3960" s="4156" t="s">
        <v>12752</v>
      </c>
      <c r="D3960" s="2582" t="s">
        <v>20042</v>
      </c>
      <c r="E3960" s="2505" t="s">
        <v>1608</v>
      </c>
      <c r="F3960" s="2280" t="s">
        <v>3054</v>
      </c>
      <c r="G3960" s="65"/>
      <c r="H3960" s="1715" t="s">
        <v>6418</v>
      </c>
      <c r="I3960" s="1910">
        <v>43463</v>
      </c>
      <c r="J3960" s="2290" t="s">
        <v>17530</v>
      </c>
      <c r="K3960" s="1535">
        <v>43537</v>
      </c>
      <c r="L3960" s="67">
        <v>43537</v>
      </c>
      <c r="M3960" s="1535"/>
      <c r="N3960" s="1535"/>
      <c r="O3960" s="67"/>
      <c r="P3960" s="288" t="s">
        <v>13656</v>
      </c>
      <c r="Q3960" s="67">
        <v>43537</v>
      </c>
      <c r="R3960" s="67"/>
      <c r="S3960" s="1806"/>
      <c r="T3960" s="2884">
        <v>2</v>
      </c>
      <c r="U3960" s="1806"/>
      <c r="V3960" s="180"/>
      <c r="W3960" s="1336" t="s">
        <v>13657</v>
      </c>
      <c r="X3960" s="1917"/>
      <c r="Y3960" s="1336"/>
      <c r="Z3960" s="1589"/>
      <c r="AA3960" s="4847" t="s">
        <v>12742</v>
      </c>
      <c r="AB3960" s="3986"/>
    </row>
    <row r="3961" spans="1:28" s="66" customFormat="1" ht="44.25">
      <c r="A3961" s="3430" t="s">
        <v>3611</v>
      </c>
      <c r="B3961" s="2873" t="s">
        <v>24668</v>
      </c>
      <c r="C3961" s="3080" t="s">
        <v>24665</v>
      </c>
      <c r="D3961" s="2582" t="s">
        <v>24667</v>
      </c>
      <c r="E3961" s="2505" t="s">
        <v>1608</v>
      </c>
      <c r="F3961" s="2879" t="s">
        <v>3054</v>
      </c>
      <c r="G3961" s="2879"/>
      <c r="H3961" s="1715" t="s">
        <v>24666</v>
      </c>
      <c r="I3961" s="67"/>
      <c r="J3961" s="2290" t="s">
        <v>24664</v>
      </c>
      <c r="K3961" s="1535">
        <v>43763</v>
      </c>
      <c r="L3961" s="67">
        <v>43763</v>
      </c>
      <c r="M3961" s="1535" t="s">
        <v>25128</v>
      </c>
      <c r="N3961" s="1535">
        <v>43787</v>
      </c>
      <c r="O3961" s="67">
        <v>43787</v>
      </c>
      <c r="P3961" s="189" t="s">
        <v>25129</v>
      </c>
      <c r="Q3961" s="67">
        <v>43763</v>
      </c>
      <c r="R3961" s="67">
        <v>43787</v>
      </c>
      <c r="S3961" s="403"/>
      <c r="T3961" s="1265" t="s">
        <v>16801</v>
      </c>
      <c r="U3961" s="473"/>
      <c r="W3961" s="1285" t="s">
        <v>24672</v>
      </c>
      <c r="X3961" s="1423" t="s">
        <v>416</v>
      </c>
      <c r="Y3961" s="1405" t="s">
        <v>31211</v>
      </c>
      <c r="Z3961" s="1589"/>
      <c r="AA3961" s="4081"/>
      <c r="AB3961" s="3986"/>
    </row>
    <row r="3962" spans="1:28" s="142" customFormat="1" ht="33.75" customHeight="1">
      <c r="A3962" s="3491" t="s">
        <v>12406</v>
      </c>
      <c r="B3962" s="1850" t="s">
        <v>12753</v>
      </c>
      <c r="C3962" s="2358" t="s">
        <v>9402</v>
      </c>
      <c r="D3962" s="2397" t="s">
        <v>20046</v>
      </c>
      <c r="E3962" s="2511" t="s">
        <v>1608</v>
      </c>
      <c r="F3962" s="2681" t="s">
        <v>3054</v>
      </c>
      <c r="G3962" s="632"/>
      <c r="H3962" s="316" t="s">
        <v>17741</v>
      </c>
      <c r="I3962" s="1910"/>
      <c r="J3962" s="2292" t="s">
        <v>27775</v>
      </c>
      <c r="K3962" s="1979">
        <v>43325</v>
      </c>
      <c r="L3962" s="1910"/>
      <c r="M3962" s="1979"/>
      <c r="N3962" s="1979"/>
      <c r="O3962" s="1910"/>
      <c r="P3962" s="2339"/>
      <c r="Q3962" s="1910"/>
      <c r="R3962" s="1910"/>
      <c r="S3962" s="515"/>
      <c r="T3962" s="42">
        <v>2</v>
      </c>
      <c r="U3962" s="1771"/>
      <c r="V3962" s="731"/>
      <c r="W3962" s="1335"/>
      <c r="X3962" s="1185"/>
      <c r="Y3962" s="1335"/>
      <c r="Z3962" s="1628"/>
      <c r="AA3962" s="4822"/>
      <c r="AB3962" s="1525"/>
    </row>
    <row r="3963" spans="1:28" s="142" customFormat="1" ht="33.75" customHeight="1">
      <c r="A3963" s="3349" t="s">
        <v>3611</v>
      </c>
      <c r="B3963" s="1851" t="s">
        <v>12754</v>
      </c>
      <c r="C3963" s="2358" t="s">
        <v>9403</v>
      </c>
      <c r="D3963" s="2397" t="s">
        <v>20043</v>
      </c>
      <c r="E3963" s="2511" t="s">
        <v>1608</v>
      </c>
      <c r="F3963" s="2287" t="s">
        <v>3054</v>
      </c>
      <c r="G3963" s="632"/>
      <c r="H3963" s="316" t="s">
        <v>6343</v>
      </c>
      <c r="I3963" s="1910"/>
      <c r="J3963" s="2291" t="s">
        <v>17207</v>
      </c>
      <c r="K3963" s="1979">
        <v>43333</v>
      </c>
      <c r="L3963" s="1910">
        <v>43333</v>
      </c>
      <c r="M3963" s="1979"/>
      <c r="N3963" s="1979"/>
      <c r="O3963" s="1910"/>
      <c r="P3963" s="2339" t="s">
        <v>11177</v>
      </c>
      <c r="Q3963" s="1910">
        <v>43333</v>
      </c>
      <c r="R3963" s="1910"/>
      <c r="S3963" s="515"/>
      <c r="T3963" s="279">
        <v>2</v>
      </c>
      <c r="U3963" s="1771"/>
      <c r="V3963" s="731"/>
      <c r="W3963" s="1335"/>
      <c r="X3963" s="1185"/>
      <c r="Y3963" s="1335"/>
      <c r="Z3963" s="1687"/>
      <c r="AA3963" s="4822"/>
      <c r="AB3963" s="1525"/>
    </row>
    <row r="3964" spans="1:28" s="66" customFormat="1" ht="39" customHeight="1">
      <c r="A3964" s="4140" t="s">
        <v>12406</v>
      </c>
      <c r="B3964" s="4147" t="s">
        <v>12757</v>
      </c>
      <c r="C3964" s="4156" t="s">
        <v>12755</v>
      </c>
      <c r="D3964" s="2582" t="s">
        <v>20044</v>
      </c>
      <c r="E3964" s="2505" t="s">
        <v>1608</v>
      </c>
      <c r="F3964" s="2280"/>
      <c r="G3964" s="65"/>
      <c r="H3964" s="1715"/>
      <c r="I3964" s="67">
        <v>43463</v>
      </c>
      <c r="J3964" s="2290" t="s">
        <v>17255</v>
      </c>
      <c r="K3964" s="1535">
        <v>43537</v>
      </c>
      <c r="L3964" s="67">
        <v>43537</v>
      </c>
      <c r="M3964" s="1535"/>
      <c r="N3964" s="1535"/>
      <c r="O3964" s="67"/>
      <c r="P3964" s="288" t="s">
        <v>13656</v>
      </c>
      <c r="Q3964" s="67">
        <v>43537</v>
      </c>
      <c r="R3964" s="67"/>
      <c r="S3964" s="233"/>
      <c r="T3964" s="2866">
        <v>3</v>
      </c>
      <c r="U3964" s="1806"/>
      <c r="V3964" s="180"/>
      <c r="W3964" s="1336" t="s">
        <v>13657</v>
      </c>
      <c r="X3964" s="1917"/>
      <c r="Y3964" s="1336"/>
      <c r="Z3964" s="1686" t="s">
        <v>16270</v>
      </c>
      <c r="AA3964" s="4847" t="s">
        <v>12742</v>
      </c>
      <c r="AB3964" s="3986"/>
    </row>
    <row r="3965" spans="1:28" s="66" customFormat="1" ht="39" customHeight="1">
      <c r="A3965" s="4130" t="s">
        <v>3611</v>
      </c>
      <c r="B3965" s="4148" t="s">
        <v>24671</v>
      </c>
      <c r="C3965" s="4156" t="s">
        <v>12756</v>
      </c>
      <c r="D3965" s="2582" t="s">
        <v>20045</v>
      </c>
      <c r="E3965" s="2505" t="s">
        <v>1608</v>
      </c>
      <c r="F3965" s="2280" t="s">
        <v>3054</v>
      </c>
      <c r="G3965" s="65"/>
      <c r="H3965" s="316" t="s">
        <v>24221</v>
      </c>
      <c r="I3965" s="1910">
        <v>43463</v>
      </c>
      <c r="J3965" s="2290" t="s">
        <v>17530</v>
      </c>
      <c r="K3965" s="1535">
        <v>43537</v>
      </c>
      <c r="L3965" s="67">
        <v>43537</v>
      </c>
      <c r="M3965" s="1535"/>
      <c r="N3965" s="1535"/>
      <c r="O3965" s="67"/>
      <c r="P3965" s="288" t="s">
        <v>13656</v>
      </c>
      <c r="Q3965" s="67">
        <v>43537</v>
      </c>
      <c r="R3965" s="67"/>
      <c r="S3965" s="1806"/>
      <c r="T3965" s="2884">
        <v>2</v>
      </c>
      <c r="U3965" s="1806"/>
      <c r="V3965" s="180"/>
      <c r="W3965" s="1336" t="s">
        <v>13657</v>
      </c>
      <c r="X3965" s="1917"/>
      <c r="Y3965" s="1336"/>
      <c r="Z3965" s="1589"/>
      <c r="AA3965" s="4847" t="s">
        <v>12742</v>
      </c>
      <c r="AB3965" s="3986"/>
    </row>
    <row r="3966" spans="1:28" s="66" customFormat="1" ht="42.75" customHeight="1">
      <c r="A3966" s="3430" t="s">
        <v>3611</v>
      </c>
      <c r="B3966" s="2928" t="s">
        <v>24678</v>
      </c>
      <c r="C3966" s="3080" t="s">
        <v>24669</v>
      </c>
      <c r="D3966" s="2582" t="s">
        <v>24670</v>
      </c>
      <c r="E3966" s="2505" t="s">
        <v>1608</v>
      </c>
      <c r="F3966" s="2879" t="s">
        <v>3054</v>
      </c>
      <c r="G3966" s="2879"/>
      <c r="H3966" s="1715" t="s">
        <v>24666</v>
      </c>
      <c r="I3966" s="67"/>
      <c r="J3966" s="2290" t="s">
        <v>24664</v>
      </c>
      <c r="K3966" s="1535">
        <v>43763</v>
      </c>
      <c r="L3966" s="67">
        <v>43763</v>
      </c>
      <c r="M3966" s="1535" t="s">
        <v>25128</v>
      </c>
      <c r="N3966" s="1535">
        <v>43787</v>
      </c>
      <c r="O3966" s="67">
        <v>43787</v>
      </c>
      <c r="P3966" s="189" t="s">
        <v>25129</v>
      </c>
      <c r="Q3966" s="67">
        <v>43763</v>
      </c>
      <c r="R3966" s="67">
        <v>43787</v>
      </c>
      <c r="S3966" s="403"/>
      <c r="T3966" s="1265" t="s">
        <v>16801</v>
      </c>
      <c r="U3966" s="473"/>
      <c r="V3966" s="473"/>
      <c r="W3966" s="1285" t="s">
        <v>24672</v>
      </c>
      <c r="X3966" s="1423" t="s">
        <v>416</v>
      </c>
      <c r="Y3966" s="1405" t="s">
        <v>31211</v>
      </c>
      <c r="Z3966" s="1589"/>
      <c r="AA3966" s="4081"/>
      <c r="AB3966" s="3986"/>
    </row>
    <row r="3967" spans="1:28" s="142" customFormat="1" ht="31.5" customHeight="1">
      <c r="A3967" s="3491" t="s">
        <v>12406</v>
      </c>
      <c r="B3967" s="1852" t="s">
        <v>13488</v>
      </c>
      <c r="C3967" s="676" t="s">
        <v>928</v>
      </c>
      <c r="D3967" s="2397" t="s">
        <v>17747</v>
      </c>
      <c r="E3967" s="2511"/>
      <c r="F3967" s="2287"/>
      <c r="G3967" s="632"/>
      <c r="H3967" s="1807"/>
      <c r="I3967" s="1910"/>
      <c r="J3967" s="2291"/>
      <c r="K3967" s="1979"/>
      <c r="L3967" s="1910"/>
      <c r="M3967" s="1979"/>
      <c r="N3967" s="1979"/>
      <c r="O3967" s="1910"/>
      <c r="P3967" s="2339"/>
      <c r="Q3967" s="1910"/>
      <c r="R3967" s="1910"/>
      <c r="S3967" s="515"/>
      <c r="T3967" s="2866"/>
      <c r="U3967" s="1771"/>
      <c r="V3967" s="731"/>
      <c r="W3967" s="1335"/>
      <c r="X3967" s="1185"/>
      <c r="Y3967" s="1335"/>
      <c r="Z3967" s="1590"/>
      <c r="AA3967" s="4822"/>
      <c r="AB3967" s="1525"/>
    </row>
    <row r="3968" spans="1:28" s="142" customFormat="1" ht="33.75" customHeight="1">
      <c r="A3968" s="3349" t="s">
        <v>3611</v>
      </c>
      <c r="B3968" s="1853" t="s">
        <v>13489</v>
      </c>
      <c r="C3968" s="676" t="s">
        <v>928</v>
      </c>
      <c r="D3968" s="2397" t="s">
        <v>17747</v>
      </c>
      <c r="E3968" s="2511"/>
      <c r="F3968" s="2287"/>
      <c r="G3968" s="632"/>
      <c r="H3968" s="1807"/>
      <c r="I3968" s="1910"/>
      <c r="J3968" s="2291"/>
      <c r="K3968" s="1979"/>
      <c r="L3968" s="1910"/>
      <c r="M3968" s="1979"/>
      <c r="N3968" s="1979"/>
      <c r="O3968" s="1910"/>
      <c r="P3968" s="2339"/>
      <c r="Q3968" s="1910"/>
      <c r="R3968" s="1910"/>
      <c r="S3968" s="515"/>
      <c r="T3968" s="2866"/>
      <c r="U3968" s="1771"/>
      <c r="V3968" s="731"/>
      <c r="W3968" s="1335"/>
      <c r="X3968" s="1185"/>
      <c r="Y3968" s="1335"/>
      <c r="Z3968" s="1590"/>
      <c r="AA3968" s="4822"/>
      <c r="AB3968" s="1525"/>
    </row>
    <row r="3969" spans="1:28" s="66" customFormat="1" ht="15.75" customHeight="1">
      <c r="A3969" s="3423"/>
      <c r="B3969" s="195" t="s">
        <v>9223</v>
      </c>
      <c r="C3969" s="692"/>
      <c r="D3969" s="2619" t="s">
        <v>17747</v>
      </c>
      <c r="E3969" s="1015"/>
      <c r="F3969" s="84" t="s">
        <v>1608</v>
      </c>
      <c r="G3969" s="6"/>
      <c r="H3969" s="1072"/>
      <c r="I3969" s="86"/>
      <c r="J3969" s="196"/>
      <c r="K3969" s="88"/>
      <c r="L3969" s="86"/>
      <c r="M3969" s="88"/>
      <c r="N3969" s="88"/>
      <c r="O3969" s="86"/>
      <c r="P3969" s="2151"/>
      <c r="Q3969" s="86"/>
      <c r="R3969" s="86"/>
      <c r="S3969" s="258"/>
      <c r="T3969" s="1277"/>
      <c r="U3969" s="3"/>
      <c r="V3969" s="138"/>
      <c r="W3969" s="1340"/>
      <c r="X3969" s="138"/>
      <c r="Y3969" s="1340"/>
      <c r="Z3969" s="1340"/>
      <c r="AA3969" s="4902"/>
      <c r="AB3969" s="3986"/>
    </row>
    <row r="3970" spans="1:28" s="142" customFormat="1" ht="33.75" customHeight="1">
      <c r="A3970" s="3349">
        <v>4</v>
      </c>
      <c r="B3970" s="1837" t="s">
        <v>12758</v>
      </c>
      <c r="C3970" s="46" t="s">
        <v>9404</v>
      </c>
      <c r="D3970" s="2397" t="s">
        <v>17747</v>
      </c>
      <c r="E3970" s="2511"/>
      <c r="F3970" s="2287"/>
      <c r="G3970" s="632"/>
      <c r="H3970" s="316" t="s">
        <v>17741</v>
      </c>
      <c r="I3970" s="1910"/>
      <c r="J3970" s="2291"/>
      <c r="K3970" s="1979"/>
      <c r="L3970" s="1910"/>
      <c r="M3970" s="1979"/>
      <c r="N3970" s="1979"/>
      <c r="O3970" s="1910"/>
      <c r="P3970" s="2339"/>
      <c r="Q3970" s="1910"/>
      <c r="R3970" s="1910"/>
      <c r="S3970" s="515"/>
      <c r="T3970" s="42"/>
      <c r="U3970" s="1771"/>
      <c r="V3970" s="731"/>
      <c r="W3970" s="1335"/>
      <c r="X3970" s="1185"/>
      <c r="Y3970" s="1335"/>
      <c r="Z3970" s="1590"/>
      <c r="AA3970" s="4822"/>
      <c r="AB3970" s="1525"/>
    </row>
    <row r="3971" spans="1:28" s="142" customFormat="1" ht="26.25" customHeight="1">
      <c r="A3971" s="4143" t="s">
        <v>3611</v>
      </c>
      <c r="B3971" s="4163" t="s">
        <v>12759</v>
      </c>
      <c r="C3971" s="4151" t="s">
        <v>9405</v>
      </c>
      <c r="D3971" s="2437" t="s">
        <v>20046</v>
      </c>
      <c r="E3971" s="2511" t="s">
        <v>1608</v>
      </c>
      <c r="F3971" s="2681" t="s">
        <v>3054</v>
      </c>
      <c r="G3971" s="2681"/>
      <c r="H3971" s="316" t="s">
        <v>6343</v>
      </c>
      <c r="I3971" s="1910">
        <v>43138</v>
      </c>
      <c r="J3971" s="2291" t="s">
        <v>17310</v>
      </c>
      <c r="K3971" s="1979">
        <v>43130</v>
      </c>
      <c r="L3971" s="1910"/>
      <c r="M3971" s="1980" t="s">
        <v>17268</v>
      </c>
      <c r="N3971" s="1979">
        <v>43325</v>
      </c>
      <c r="O3971" s="1910">
        <v>43325</v>
      </c>
      <c r="P3971" s="2339" t="s">
        <v>11177</v>
      </c>
      <c r="Q3971" s="1910">
        <v>43329</v>
      </c>
      <c r="R3971" s="1910"/>
      <c r="S3971" s="515"/>
      <c r="T3971" s="279">
        <v>2</v>
      </c>
      <c r="U3971" s="1771"/>
      <c r="V3971" s="731"/>
      <c r="W3971" s="1335"/>
      <c r="X3971" s="1185"/>
      <c r="Y3971" s="1335"/>
      <c r="Z3971" s="1590" t="s">
        <v>10543</v>
      </c>
      <c r="AA3971" s="4822"/>
      <c r="AB3971" s="1525"/>
    </row>
    <row r="3972" spans="1:28" s="66" customFormat="1" ht="39" customHeight="1">
      <c r="A3972" s="5368" t="s">
        <v>12406</v>
      </c>
      <c r="B3972" s="5384" t="s">
        <v>12761</v>
      </c>
      <c r="C3972" s="2373" t="s">
        <v>12760</v>
      </c>
      <c r="D3972" s="2582" t="s">
        <v>17747</v>
      </c>
      <c r="E3972" s="2505"/>
      <c r="F3972" s="2280"/>
      <c r="G3972" s="65"/>
      <c r="H3972" s="316" t="s">
        <v>24221</v>
      </c>
      <c r="I3972" s="1910">
        <v>43463</v>
      </c>
      <c r="J3972" s="2290"/>
      <c r="K3972" s="1535"/>
      <c r="L3972" s="67"/>
      <c r="M3972" s="1535"/>
      <c r="N3972" s="1535"/>
      <c r="O3972" s="67"/>
      <c r="P3972" s="288"/>
      <c r="Q3972" s="67"/>
      <c r="R3972" s="67"/>
      <c r="S3972" s="1806"/>
      <c r="T3972" s="2866"/>
      <c r="U3972" s="1806"/>
      <c r="V3972" s="180"/>
      <c r="W3972" s="1336" t="s">
        <v>13657</v>
      </c>
      <c r="X3972" s="1917"/>
      <c r="Y3972" s="1336"/>
      <c r="Z3972" s="1589"/>
      <c r="AA3972" s="4847" t="s">
        <v>12742</v>
      </c>
      <c r="AB3972" s="3986"/>
    </row>
    <row r="3973" spans="1:28" s="66" customFormat="1" ht="42.75" customHeight="1">
      <c r="A3973" s="5369"/>
      <c r="B3973" s="5385"/>
      <c r="C3973" s="3080" t="s">
        <v>13541</v>
      </c>
      <c r="D3973" s="2582" t="s">
        <v>20047</v>
      </c>
      <c r="E3973" s="2505" t="s">
        <v>1608</v>
      </c>
      <c r="F3973" s="2280"/>
      <c r="G3973" s="65"/>
      <c r="H3973" s="1715"/>
      <c r="I3973" s="67">
        <v>43525</v>
      </c>
      <c r="J3973" s="2290" t="s">
        <v>17399</v>
      </c>
      <c r="K3973" s="1535">
        <v>43556</v>
      </c>
      <c r="L3973" s="67">
        <v>43556</v>
      </c>
      <c r="M3973" s="1535"/>
      <c r="N3973" s="1535"/>
      <c r="O3973" s="67"/>
      <c r="P3973" s="699" t="s">
        <v>13778</v>
      </c>
      <c r="Q3973" s="67">
        <v>43556</v>
      </c>
      <c r="R3973" s="67"/>
      <c r="S3973" s="233"/>
      <c r="T3973" s="42">
        <v>3</v>
      </c>
      <c r="U3973" s="65"/>
      <c r="V3973" s="65"/>
      <c r="W3973" s="1336" t="s">
        <v>25057</v>
      </c>
      <c r="X3973" s="1917"/>
      <c r="Y3973" s="1336"/>
      <c r="Z3973" s="1684" t="s">
        <v>12802</v>
      </c>
      <c r="AA3973" s="4830" t="s">
        <v>13537</v>
      </c>
      <c r="AB3973" s="3986"/>
    </row>
    <row r="3974" spans="1:28" s="66" customFormat="1" ht="39" customHeight="1">
      <c r="A3974" s="3363" t="s">
        <v>3611</v>
      </c>
      <c r="B3974" s="3081" t="s">
        <v>24962</v>
      </c>
      <c r="C3974" s="3080" t="s">
        <v>12762</v>
      </c>
      <c r="D3974" s="2582" t="s">
        <v>20048</v>
      </c>
      <c r="E3974" s="2505" t="s">
        <v>1608</v>
      </c>
      <c r="F3974" s="2280" t="s">
        <v>3054</v>
      </c>
      <c r="G3974" s="65"/>
      <c r="H3974" s="1715"/>
      <c r="I3974" s="67">
        <v>43463</v>
      </c>
      <c r="J3974" s="2290" t="s">
        <v>17402</v>
      </c>
      <c r="K3974" s="1535">
        <v>43543</v>
      </c>
      <c r="L3974" s="67">
        <v>43543</v>
      </c>
      <c r="M3974" s="1535"/>
      <c r="N3974" s="1535"/>
      <c r="O3974" s="67"/>
      <c r="P3974" s="288" t="s">
        <v>13778</v>
      </c>
      <c r="Q3974" s="67">
        <v>43543</v>
      </c>
      <c r="R3974" s="67"/>
      <c r="S3974" s="233"/>
      <c r="T3974" s="279">
        <v>2</v>
      </c>
      <c r="U3974" s="1806"/>
      <c r="V3974" s="180"/>
      <c r="W3974" s="1336" t="s">
        <v>13657</v>
      </c>
      <c r="X3974" s="1917"/>
      <c r="Y3974" s="1336"/>
      <c r="Z3974" s="1589"/>
      <c r="AA3974" s="4847" t="s">
        <v>12742</v>
      </c>
      <c r="AB3974" s="3986"/>
    </row>
    <row r="3975" spans="1:28" s="66" customFormat="1" ht="33.75" customHeight="1">
      <c r="A3975" s="3416" t="s">
        <v>3611</v>
      </c>
      <c r="B3975" s="3178" t="s">
        <v>24963</v>
      </c>
      <c r="C3975" s="3080" t="s">
        <v>24960</v>
      </c>
      <c r="D3975" s="2582" t="s">
        <v>24961</v>
      </c>
      <c r="E3975" s="2505" t="s">
        <v>1608</v>
      </c>
      <c r="F3975" s="3093" t="s">
        <v>3054</v>
      </c>
      <c r="G3975" s="3093"/>
      <c r="H3975" s="1715" t="s">
        <v>24666</v>
      </c>
      <c r="I3975" s="67"/>
      <c r="J3975" s="2290" t="s">
        <v>24952</v>
      </c>
      <c r="K3975" s="1535">
        <v>43769</v>
      </c>
      <c r="L3975" s="67">
        <v>43769</v>
      </c>
      <c r="M3975" s="1535" t="s">
        <v>25128</v>
      </c>
      <c r="N3975" s="1535">
        <v>43787</v>
      </c>
      <c r="O3975" s="67">
        <v>43787</v>
      </c>
      <c r="P3975" s="699" t="s">
        <v>25129</v>
      </c>
      <c r="Q3975" s="67">
        <v>43769</v>
      </c>
      <c r="R3975" s="67">
        <v>43787</v>
      </c>
      <c r="S3975" s="403"/>
      <c r="T3975" s="3099" t="s">
        <v>16801</v>
      </c>
      <c r="U3975" s="473"/>
      <c r="V3975" s="473"/>
      <c r="W3975" s="1336"/>
      <c r="X3975" s="1423" t="s">
        <v>416</v>
      </c>
      <c r="Y3975" s="1405" t="s">
        <v>31211</v>
      </c>
      <c r="Z3975" s="1589"/>
      <c r="AA3975" s="4081"/>
      <c r="AB3975" s="3986"/>
    </row>
    <row r="3976" spans="1:28" s="66" customFormat="1" ht="15.75" customHeight="1">
      <c r="A3976" s="3423"/>
      <c r="B3976" s="195" t="s">
        <v>9224</v>
      </c>
      <c r="C3976" s="98"/>
      <c r="D3976" s="2619" t="s">
        <v>17747</v>
      </c>
      <c r="E3976" s="2510" t="s">
        <v>1608</v>
      </c>
      <c r="F3976" s="6"/>
      <c r="G3976" s="6"/>
      <c r="H3976" s="1072"/>
      <c r="I3976" s="86"/>
      <c r="J3976" s="196"/>
      <c r="K3976" s="88"/>
      <c r="L3976" s="86"/>
      <c r="M3976" s="88"/>
      <c r="N3976" s="88"/>
      <c r="O3976" s="86"/>
      <c r="P3976" s="2151"/>
      <c r="Q3976" s="86"/>
      <c r="R3976" s="86"/>
      <c r="S3976" s="258"/>
      <c r="T3976" s="1277"/>
      <c r="U3976" s="3"/>
      <c r="V3976" s="138"/>
      <c r="W3976" s="1340"/>
      <c r="X3976" s="138"/>
      <c r="Y3976" s="1340"/>
      <c r="Z3976" s="1340"/>
      <c r="AA3976" s="4902"/>
      <c r="AB3976" s="3986"/>
    </row>
    <row r="3977" spans="1:28" s="142" customFormat="1" ht="33.75" customHeight="1">
      <c r="A3977" s="3349">
        <v>4</v>
      </c>
      <c r="B3977" s="1837" t="s">
        <v>12766</v>
      </c>
      <c r="C3977" s="46" t="s">
        <v>9406</v>
      </c>
      <c r="D3977" s="2397" t="s">
        <v>17747</v>
      </c>
      <c r="E3977" s="2511"/>
      <c r="F3977" s="2287"/>
      <c r="G3977" s="632"/>
      <c r="H3977" s="1807"/>
      <c r="I3977" s="1910"/>
      <c r="J3977" s="2291"/>
      <c r="K3977" s="1979"/>
      <c r="L3977" s="1910"/>
      <c r="M3977" s="1979"/>
      <c r="N3977" s="1979"/>
      <c r="O3977" s="1910"/>
      <c r="P3977" s="2339"/>
      <c r="Q3977" s="1910"/>
      <c r="R3977" s="1910"/>
      <c r="S3977" s="515"/>
      <c r="T3977" s="42"/>
      <c r="U3977" s="1771"/>
      <c r="V3977" s="731"/>
      <c r="W3977" s="1335"/>
      <c r="X3977" s="1185"/>
      <c r="Y3977" s="1335"/>
      <c r="Z3977" s="1590"/>
      <c r="AA3977" s="4822"/>
      <c r="AB3977" s="1525"/>
    </row>
    <row r="3978" spans="1:28" s="142" customFormat="1" ht="33.75" customHeight="1">
      <c r="A3978" s="3349" t="s">
        <v>3611</v>
      </c>
      <c r="B3978" s="3138" t="s">
        <v>12767</v>
      </c>
      <c r="C3978" s="3095" t="s">
        <v>9407</v>
      </c>
      <c r="D3978" s="2397" t="s">
        <v>20049</v>
      </c>
      <c r="E3978" s="2511" t="s">
        <v>1608</v>
      </c>
      <c r="F3978" s="2357" t="s">
        <v>3054</v>
      </c>
      <c r="G3978" s="632"/>
      <c r="H3978" s="316" t="s">
        <v>6343</v>
      </c>
      <c r="I3978" s="1910">
        <v>43138</v>
      </c>
      <c r="J3978" s="2291" t="s">
        <v>17310</v>
      </c>
      <c r="K3978" s="1979">
        <v>43130</v>
      </c>
      <c r="L3978" s="1910">
        <v>43325</v>
      </c>
      <c r="M3978" s="1980" t="s">
        <v>17268</v>
      </c>
      <c r="N3978" s="1979">
        <v>43325</v>
      </c>
      <c r="O3978" s="1910"/>
      <c r="P3978" s="2339" t="s">
        <v>11177</v>
      </c>
      <c r="Q3978" s="1910">
        <v>43329</v>
      </c>
      <c r="R3978" s="1910"/>
      <c r="S3978" s="515"/>
      <c r="T3978" s="279">
        <v>2</v>
      </c>
      <c r="U3978" s="1771"/>
      <c r="V3978" s="731"/>
      <c r="W3978" s="1335"/>
      <c r="X3978" s="1185"/>
      <c r="Y3978" s="1335"/>
      <c r="Z3978" s="1590"/>
      <c r="AA3978" s="1606" t="s">
        <v>24953</v>
      </c>
      <c r="AB3978" s="1525"/>
    </row>
    <row r="3979" spans="1:28" s="66" customFormat="1" ht="45" customHeight="1">
      <c r="A3979" s="5368" t="s">
        <v>12406</v>
      </c>
      <c r="B3979" s="5384" t="s">
        <v>12763</v>
      </c>
      <c r="C3979" s="829" t="s">
        <v>12764</v>
      </c>
      <c r="D3979" s="2582" t="s">
        <v>17747</v>
      </c>
      <c r="E3979" s="2505"/>
      <c r="F3979" s="2280"/>
      <c r="G3979" s="65"/>
      <c r="H3979" s="316" t="s">
        <v>24221</v>
      </c>
      <c r="I3979" s="1910">
        <v>43463</v>
      </c>
      <c r="J3979" s="2291" t="s">
        <v>9308</v>
      </c>
      <c r="K3979" s="1535"/>
      <c r="L3979" s="67"/>
      <c r="M3979" s="1535"/>
      <c r="N3979" s="1535"/>
      <c r="O3979" s="67"/>
      <c r="P3979" s="288"/>
      <c r="Q3979" s="67"/>
      <c r="R3979" s="67"/>
      <c r="S3979" s="1806"/>
      <c r="T3979" s="2866"/>
      <c r="U3979" s="1806"/>
      <c r="V3979" s="180"/>
      <c r="W3979" s="1285" t="s">
        <v>13657</v>
      </c>
      <c r="X3979" s="1917"/>
      <c r="Y3979" s="1336"/>
      <c r="Z3979" s="1589"/>
      <c r="AA3979" s="4847" t="s">
        <v>12742</v>
      </c>
      <c r="AB3979" s="3986"/>
    </row>
    <row r="3980" spans="1:28" s="66" customFormat="1" ht="78.75">
      <c r="A3980" s="5369"/>
      <c r="B3980" s="5385"/>
      <c r="C3980" s="3080" t="s">
        <v>13542</v>
      </c>
      <c r="D3980" s="2582" t="s">
        <v>20050</v>
      </c>
      <c r="E3980" s="2505" t="s">
        <v>1608</v>
      </c>
      <c r="F3980" s="3093" t="s">
        <v>17034</v>
      </c>
      <c r="G3980" s="3093"/>
      <c r="H3980" s="1714"/>
      <c r="I3980" s="67">
        <v>43525</v>
      </c>
      <c r="J3980" s="2290" t="s">
        <v>17399</v>
      </c>
      <c r="K3980" s="1535">
        <v>43556</v>
      </c>
      <c r="L3980" s="67">
        <v>43556</v>
      </c>
      <c r="M3980" s="1535"/>
      <c r="N3980" s="1535"/>
      <c r="O3980" s="67"/>
      <c r="P3980" s="699" t="s">
        <v>13778</v>
      </c>
      <c r="Q3980" s="67">
        <v>43556</v>
      </c>
      <c r="R3980" s="67"/>
      <c r="S3980" s="233"/>
      <c r="T3980" s="42">
        <v>3</v>
      </c>
      <c r="U3980" s="65"/>
      <c r="V3980" s="65"/>
      <c r="W3980" s="1336" t="s">
        <v>25056</v>
      </c>
      <c r="X3980" s="1917"/>
      <c r="Y3980" s="1336"/>
      <c r="Z3980" s="1589"/>
      <c r="AA3980" s="4830" t="s">
        <v>29796</v>
      </c>
      <c r="AB3980" s="3986"/>
    </row>
    <row r="3981" spans="1:28" s="66" customFormat="1" ht="39" customHeight="1">
      <c r="A3981" s="3363" t="s">
        <v>3611</v>
      </c>
      <c r="B3981" s="3081" t="s">
        <v>24967</v>
      </c>
      <c r="C3981" s="3080" t="s">
        <v>12765</v>
      </c>
      <c r="D3981" s="2582" t="s">
        <v>20051</v>
      </c>
      <c r="E3981" s="2505" t="s">
        <v>1608</v>
      </c>
      <c r="F3981" s="3093" t="s">
        <v>3054</v>
      </c>
      <c r="G3981" s="3093"/>
      <c r="H3981" s="1715" t="s">
        <v>6418</v>
      </c>
      <c r="I3981" s="67">
        <v>43463</v>
      </c>
      <c r="J3981" s="2290" t="s">
        <v>17402</v>
      </c>
      <c r="K3981" s="1535">
        <v>43543</v>
      </c>
      <c r="L3981" s="67">
        <v>43543</v>
      </c>
      <c r="M3981" s="1535"/>
      <c r="N3981" s="1535"/>
      <c r="O3981" s="67"/>
      <c r="P3981" s="288" t="s">
        <v>13778</v>
      </c>
      <c r="Q3981" s="67">
        <v>43543</v>
      </c>
      <c r="R3981" s="67"/>
      <c r="S3981" s="233"/>
      <c r="T3981" s="279">
        <v>2</v>
      </c>
      <c r="U3981" s="233"/>
      <c r="V3981" s="180"/>
      <c r="W3981" s="1336" t="s">
        <v>13657</v>
      </c>
      <c r="X3981" s="1917"/>
      <c r="Y3981" s="1336"/>
      <c r="Z3981" s="1589"/>
      <c r="AA3981" s="4847" t="s">
        <v>12742</v>
      </c>
      <c r="AB3981" s="3986"/>
    </row>
    <row r="3982" spans="1:28" s="66" customFormat="1" ht="33.75" customHeight="1">
      <c r="A3982" s="3416" t="s">
        <v>3611</v>
      </c>
      <c r="B3982" s="3178" t="s">
        <v>24971</v>
      </c>
      <c r="C3982" s="3080" t="s">
        <v>24964</v>
      </c>
      <c r="D3982" s="2582" t="s">
        <v>24965</v>
      </c>
      <c r="E3982" s="2505" t="s">
        <v>1608</v>
      </c>
      <c r="F3982" s="3093" t="s">
        <v>3054</v>
      </c>
      <c r="G3982" s="3093"/>
      <c r="H3982" s="1715" t="s">
        <v>24666</v>
      </c>
      <c r="I3982" s="67"/>
      <c r="J3982" s="2290" t="s">
        <v>24952</v>
      </c>
      <c r="K3982" s="1535">
        <v>43769</v>
      </c>
      <c r="L3982" s="67">
        <v>43769</v>
      </c>
      <c r="M3982" s="1535" t="s">
        <v>25128</v>
      </c>
      <c r="N3982" s="1535">
        <v>43787</v>
      </c>
      <c r="O3982" s="67">
        <v>43787</v>
      </c>
      <c r="P3982" s="699" t="s">
        <v>25129</v>
      </c>
      <c r="Q3982" s="67">
        <v>43769</v>
      </c>
      <c r="R3982" s="67">
        <v>43787</v>
      </c>
      <c r="S3982" s="403"/>
      <c r="T3982" s="3099" t="s">
        <v>16801</v>
      </c>
      <c r="U3982" s="473"/>
      <c r="V3982" s="473"/>
      <c r="W3982" s="1336"/>
      <c r="X3982" s="1423" t="s">
        <v>416</v>
      </c>
      <c r="Y3982" s="1405" t="s">
        <v>31211</v>
      </c>
      <c r="Z3982" s="1589"/>
      <c r="AA3982" s="4081"/>
      <c r="AB3982" s="3986"/>
    </row>
    <row r="3983" spans="1:28" s="66" customFormat="1" ht="15.75" customHeight="1">
      <c r="A3983" s="3423"/>
      <c r="B3983" s="195" t="s">
        <v>9225</v>
      </c>
      <c r="C3983" s="98"/>
      <c r="D3983" s="2619" t="s">
        <v>17747</v>
      </c>
      <c r="E3983" s="2510" t="s">
        <v>1608</v>
      </c>
      <c r="F3983" s="6"/>
      <c r="G3983" s="6"/>
      <c r="H3983" s="1072"/>
      <c r="I3983" s="86"/>
      <c r="J3983" s="196"/>
      <c r="K3983" s="88"/>
      <c r="L3983" s="86"/>
      <c r="M3983" s="88"/>
      <c r="N3983" s="88"/>
      <c r="O3983" s="86"/>
      <c r="P3983" s="2151"/>
      <c r="Q3983" s="86"/>
      <c r="R3983" s="86"/>
      <c r="S3983" s="258"/>
      <c r="T3983" s="1277"/>
      <c r="U3983" s="3"/>
      <c r="V3983" s="138"/>
      <c r="W3983" s="1340"/>
      <c r="X3983" s="138"/>
      <c r="Y3983" s="1340"/>
      <c r="Z3983" s="1340"/>
      <c r="AA3983" s="4902"/>
      <c r="AB3983" s="3986"/>
    </row>
    <row r="3984" spans="1:28" s="142" customFormat="1" ht="33.75" customHeight="1">
      <c r="A3984" s="3349">
        <v>4</v>
      </c>
      <c r="B3984" s="1837" t="s">
        <v>12769</v>
      </c>
      <c r="C3984" s="46" t="s">
        <v>9408</v>
      </c>
      <c r="D3984" s="2397" t="s">
        <v>17747</v>
      </c>
      <c r="E3984" s="2511"/>
      <c r="F3984" s="2287"/>
      <c r="G3984" s="632"/>
      <c r="H3984" s="316" t="s">
        <v>17741</v>
      </c>
      <c r="I3984" s="1910"/>
      <c r="J3984" s="2291"/>
      <c r="K3984" s="1979"/>
      <c r="L3984" s="1910"/>
      <c r="M3984" s="1979"/>
      <c r="N3984" s="1979"/>
      <c r="O3984" s="1910"/>
      <c r="P3984" s="2339"/>
      <c r="Q3984" s="1910"/>
      <c r="R3984" s="1910"/>
      <c r="S3984" s="515"/>
      <c r="T3984" s="42"/>
      <c r="U3984" s="1771"/>
      <c r="V3984" s="731"/>
      <c r="W3984" s="1335"/>
      <c r="X3984" s="1185"/>
      <c r="Y3984" s="1335"/>
      <c r="Z3984" s="1590"/>
      <c r="AA3984" s="4822"/>
      <c r="AB3984" s="1525"/>
    </row>
    <row r="3985" spans="1:28" s="142" customFormat="1" ht="33.75" customHeight="1">
      <c r="A3985" s="3349" t="s">
        <v>3611</v>
      </c>
      <c r="B3985" s="1851" t="s">
        <v>12770</v>
      </c>
      <c r="C3985" s="2358" t="s">
        <v>9409</v>
      </c>
      <c r="D3985" s="2397" t="s">
        <v>20052</v>
      </c>
      <c r="E3985" s="2511" t="s">
        <v>1608</v>
      </c>
      <c r="F3985" s="2287" t="s">
        <v>3054</v>
      </c>
      <c r="G3985" s="632"/>
      <c r="H3985" s="316" t="s">
        <v>6343</v>
      </c>
      <c r="I3985" s="1910"/>
      <c r="J3985" s="2291" t="s">
        <v>17207</v>
      </c>
      <c r="K3985" s="1979">
        <v>43333</v>
      </c>
      <c r="L3985" s="1910">
        <v>43333</v>
      </c>
      <c r="M3985" s="1979"/>
      <c r="N3985" s="1979"/>
      <c r="O3985" s="1910"/>
      <c r="P3985" s="2339" t="s">
        <v>11177</v>
      </c>
      <c r="Q3985" s="1910">
        <v>43333</v>
      </c>
      <c r="R3985" s="1910"/>
      <c r="S3985" s="515"/>
      <c r="T3985" s="279">
        <v>2</v>
      </c>
      <c r="U3985" s="1771"/>
      <c r="V3985" s="731"/>
      <c r="W3985" s="1335"/>
      <c r="X3985" s="1185"/>
      <c r="Y3985" s="1335"/>
      <c r="Z3985" s="1590"/>
      <c r="AA3985" s="4822"/>
      <c r="AB3985" s="1525"/>
    </row>
    <row r="3986" spans="1:28" s="66" customFormat="1" ht="47.25">
      <c r="A3986" s="5368" t="s">
        <v>12406</v>
      </c>
      <c r="B3986" s="5558" t="s">
        <v>12771</v>
      </c>
      <c r="C3986" s="829" t="s">
        <v>12768</v>
      </c>
      <c r="D3986" s="2582" t="s">
        <v>17747</v>
      </c>
      <c r="E3986" s="2505"/>
      <c r="F3986" s="2280"/>
      <c r="G3986" s="65"/>
      <c r="H3986" s="316" t="s">
        <v>24221</v>
      </c>
      <c r="I3986" s="1910">
        <v>43463</v>
      </c>
      <c r="J3986" s="2291" t="s">
        <v>9308</v>
      </c>
      <c r="K3986" s="473"/>
      <c r="L3986" s="473"/>
      <c r="M3986" s="473"/>
      <c r="N3986" s="625"/>
      <c r="O3986" s="473"/>
      <c r="P3986" s="473"/>
      <c r="Q3986" s="473"/>
      <c r="R3986" s="473"/>
      <c r="S3986" s="473"/>
      <c r="T3986" s="473"/>
      <c r="U3986" s="1806"/>
      <c r="V3986" s="180"/>
      <c r="W3986" s="1336" t="s">
        <v>13657</v>
      </c>
      <c r="X3986" s="1917"/>
      <c r="Y3986" s="1336"/>
      <c r="Z3986" s="1589"/>
      <c r="AA3986" s="4847" t="s">
        <v>29795</v>
      </c>
      <c r="AB3986" s="3986"/>
    </row>
    <row r="3987" spans="1:28" s="66" customFormat="1" ht="62.25" customHeight="1">
      <c r="A3987" s="5369"/>
      <c r="B3987" s="5559"/>
      <c r="C3987" s="1776" t="s">
        <v>13544</v>
      </c>
      <c r="D3987" s="2582" t="s">
        <v>20053</v>
      </c>
      <c r="E3987" s="2505" t="s">
        <v>1608</v>
      </c>
      <c r="F3987" s="3093" t="s">
        <v>17034</v>
      </c>
      <c r="G3987" s="3093"/>
      <c r="H3987" s="316" t="s">
        <v>17741</v>
      </c>
      <c r="I3987" s="67">
        <v>43525</v>
      </c>
      <c r="J3987" s="2290" t="s">
        <v>17399</v>
      </c>
      <c r="K3987" s="1535">
        <v>43556</v>
      </c>
      <c r="L3987" s="67">
        <v>43556</v>
      </c>
      <c r="M3987" s="1535"/>
      <c r="N3987" s="1535"/>
      <c r="O3987" s="67"/>
      <c r="P3987" s="699" t="s">
        <v>13778</v>
      </c>
      <c r="Q3987" s="67">
        <v>43556</v>
      </c>
      <c r="R3987" s="67"/>
      <c r="S3987" s="233"/>
      <c r="T3987" s="42">
        <v>3</v>
      </c>
      <c r="U3987" s="473"/>
      <c r="V3987" s="473"/>
      <c r="W3987" s="1569" t="s">
        <v>24959</v>
      </c>
      <c r="X3987" s="1442" t="s">
        <v>416</v>
      </c>
      <c r="Y3987" s="1424" t="s">
        <v>31565</v>
      </c>
      <c r="Z3987" s="1589"/>
      <c r="AA3987" s="4830" t="s">
        <v>29794</v>
      </c>
      <c r="AB3987" s="3986"/>
    </row>
    <row r="3988" spans="1:28" s="66" customFormat="1" ht="31.5">
      <c r="A3988" s="5369"/>
      <c r="B3988" s="5559"/>
      <c r="C3988" s="1776" t="s">
        <v>25718</v>
      </c>
      <c r="D3988" s="2582" t="s">
        <v>25719</v>
      </c>
      <c r="E3988" s="2505" t="s">
        <v>1608</v>
      </c>
      <c r="F3988" s="3261" t="s">
        <v>17034</v>
      </c>
      <c r="G3988" s="3261"/>
      <c r="H3988" s="316" t="s">
        <v>17741</v>
      </c>
      <c r="I3988" s="67"/>
      <c r="J3988" s="2290" t="s">
        <v>25705</v>
      </c>
      <c r="K3988" s="67">
        <v>43818</v>
      </c>
      <c r="L3988" s="67">
        <v>43818</v>
      </c>
      <c r="M3988" s="1908"/>
      <c r="N3988" s="1908"/>
      <c r="O3988" s="12"/>
      <c r="P3988" s="189" t="s">
        <v>25497</v>
      </c>
      <c r="Q3988" s="67">
        <v>43818</v>
      </c>
      <c r="R3988" s="12"/>
      <c r="S3988" s="403"/>
      <c r="T3988" s="3262">
        <v>3</v>
      </c>
      <c r="U3988" s="473"/>
      <c r="V3988" s="473"/>
      <c r="W3988" s="1285" t="s">
        <v>25720</v>
      </c>
      <c r="X3988" s="1442" t="s">
        <v>416</v>
      </c>
      <c r="Y3988" s="1424" t="s">
        <v>31642</v>
      </c>
      <c r="Z3988" s="1589"/>
      <c r="AA3988" s="4824" t="s">
        <v>29793</v>
      </c>
      <c r="AB3988" s="3986"/>
    </row>
    <row r="3989" spans="1:28" s="66" customFormat="1" ht="62.25" customHeight="1">
      <c r="A3989" s="5370"/>
      <c r="B3989" s="5560"/>
      <c r="C3989" s="3280" t="s">
        <v>26585</v>
      </c>
      <c r="D3989" s="2582" t="s">
        <v>26586</v>
      </c>
      <c r="E3989" s="2505" t="s">
        <v>1608</v>
      </c>
      <c r="F3989" s="3810" t="s">
        <v>17034</v>
      </c>
      <c r="G3989" s="3810"/>
      <c r="H3989" s="1714"/>
      <c r="I3989" s="67"/>
      <c r="J3989" s="2290" t="s">
        <v>26583</v>
      </c>
      <c r="K3989" s="1908">
        <v>43894</v>
      </c>
      <c r="L3989" s="12">
        <v>43895</v>
      </c>
      <c r="M3989" s="1908"/>
      <c r="N3989" s="1908"/>
      <c r="O3989" s="12"/>
      <c r="P3989" s="339" t="s">
        <v>26671</v>
      </c>
      <c r="Q3989" s="12">
        <v>43895</v>
      </c>
      <c r="R3989" s="12"/>
      <c r="S3989" s="2437"/>
      <c r="T3989" s="3811">
        <v>3</v>
      </c>
      <c r="U3989" s="3810"/>
      <c r="V3989" s="3811"/>
      <c r="W3989" s="1285" t="s">
        <v>26932</v>
      </c>
      <c r="X3989" s="1153"/>
      <c r="Y3989" s="1336"/>
      <c r="Z3989" s="1589"/>
      <c r="AA3989" s="4830"/>
      <c r="AB3989" s="3986"/>
    </row>
    <row r="3990" spans="1:28" s="66" customFormat="1" ht="39" customHeight="1">
      <c r="A3990" s="3363" t="s">
        <v>3611</v>
      </c>
      <c r="B3990" s="3081" t="s">
        <v>24966</v>
      </c>
      <c r="C3990" s="3080" t="s">
        <v>12772</v>
      </c>
      <c r="D3990" s="2582" t="s">
        <v>20054</v>
      </c>
      <c r="E3990" s="2505" t="s">
        <v>1608</v>
      </c>
      <c r="F3990" s="3093" t="s">
        <v>3054</v>
      </c>
      <c r="G3990" s="3093"/>
      <c r="H3990" s="1715" t="s">
        <v>6418</v>
      </c>
      <c r="I3990" s="67">
        <v>43463</v>
      </c>
      <c r="J3990" s="2290" t="s">
        <v>17443</v>
      </c>
      <c r="K3990" s="1535">
        <v>43641</v>
      </c>
      <c r="L3990" s="67">
        <v>43641</v>
      </c>
      <c r="M3990" s="1535"/>
      <c r="N3990" s="1535"/>
      <c r="O3990" s="67"/>
      <c r="P3990" s="2922" t="s">
        <v>15647</v>
      </c>
      <c r="Q3990" s="67">
        <v>43641</v>
      </c>
      <c r="R3990" s="67"/>
      <c r="S3990" s="403"/>
      <c r="T3990" s="279">
        <v>2</v>
      </c>
      <c r="U3990" s="473"/>
      <c r="V3990" s="473"/>
      <c r="W3990" s="1336" t="s">
        <v>13657</v>
      </c>
      <c r="X3990" s="1442" t="s">
        <v>416</v>
      </c>
      <c r="Y3990" s="1424" t="s">
        <v>31565</v>
      </c>
      <c r="Z3990" s="1589"/>
      <c r="AA3990" s="4847" t="s">
        <v>12742</v>
      </c>
      <c r="AB3990" s="3986"/>
    </row>
    <row r="3991" spans="1:28" s="66" customFormat="1" ht="33.75" customHeight="1">
      <c r="A3991" s="3416" t="s">
        <v>3611</v>
      </c>
      <c r="B3991" s="3178" t="s">
        <v>24970</v>
      </c>
      <c r="C3991" s="3080" t="s">
        <v>24969</v>
      </c>
      <c r="D3991" s="2582" t="s">
        <v>24968</v>
      </c>
      <c r="E3991" s="2505" t="s">
        <v>1608</v>
      </c>
      <c r="F3991" s="3093" t="s">
        <v>3054</v>
      </c>
      <c r="G3991" s="3093"/>
      <c r="H3991" s="1715" t="s">
        <v>24666</v>
      </c>
      <c r="I3991" s="67"/>
      <c r="J3991" s="2290" t="s">
        <v>24952</v>
      </c>
      <c r="K3991" s="1535">
        <v>43769</v>
      </c>
      <c r="L3991" s="67">
        <v>43769</v>
      </c>
      <c r="M3991" s="1535" t="s">
        <v>25128</v>
      </c>
      <c r="N3991" s="1535">
        <v>43787</v>
      </c>
      <c r="O3991" s="67">
        <v>43787</v>
      </c>
      <c r="P3991" s="699" t="s">
        <v>25129</v>
      </c>
      <c r="Q3991" s="67">
        <v>43769</v>
      </c>
      <c r="R3991" s="67">
        <v>43787</v>
      </c>
      <c r="S3991" s="403"/>
      <c r="T3991" s="3099" t="s">
        <v>16801</v>
      </c>
      <c r="U3991" s="473"/>
      <c r="V3991" s="473"/>
      <c r="W3991" s="1336"/>
      <c r="X3991" s="1423" t="s">
        <v>416</v>
      </c>
      <c r="Y3991" s="1405" t="s">
        <v>31211</v>
      </c>
      <c r="Z3991" s="1589"/>
      <c r="AA3991" s="4081"/>
      <c r="AB3991" s="3986"/>
    </row>
    <row r="3992" spans="1:28" s="66" customFormat="1" ht="34.5" customHeight="1">
      <c r="A3992" s="3838" t="s">
        <v>3611</v>
      </c>
      <c r="B3992" s="3894" t="s">
        <v>28067</v>
      </c>
      <c r="C3992" s="4156" t="s">
        <v>26670</v>
      </c>
      <c r="D3992" s="2582" t="s">
        <v>28068</v>
      </c>
      <c r="E3992" s="2505" t="s">
        <v>1608</v>
      </c>
      <c r="F3992" s="4154" t="s">
        <v>3054</v>
      </c>
      <c r="G3992" s="4154"/>
      <c r="H3992" s="1715" t="s">
        <v>24666</v>
      </c>
      <c r="I3992" s="67"/>
      <c r="J3992" s="2293" t="s">
        <v>28065</v>
      </c>
      <c r="K3992" s="136">
        <v>43983</v>
      </c>
      <c r="L3992" s="136">
        <v>43984</v>
      </c>
      <c r="M3992" s="1535"/>
      <c r="N3992" s="1535"/>
      <c r="O3992" s="67"/>
      <c r="P3992" s="699" t="s">
        <v>27687</v>
      </c>
      <c r="Q3992" s="67">
        <v>43984</v>
      </c>
      <c r="R3992" s="67"/>
      <c r="S3992" s="403"/>
      <c r="T3992" s="3849">
        <v>2</v>
      </c>
      <c r="U3992" s="3972"/>
      <c r="V3992" s="4154"/>
      <c r="W3992" s="1336" t="s">
        <v>28069</v>
      </c>
      <c r="X3992" s="1153"/>
      <c r="Y3992" s="1336"/>
      <c r="Z3992" s="1589"/>
      <c r="AA3992" s="4081"/>
      <c r="AB3992" s="3986"/>
    </row>
    <row r="3993" spans="1:28" s="66" customFormat="1" ht="15.75" customHeight="1">
      <c r="A3993" s="3423"/>
      <c r="B3993" s="195" t="s">
        <v>9219</v>
      </c>
      <c r="C3993" s="135"/>
      <c r="D3993" s="2619" t="s">
        <v>17747</v>
      </c>
      <c r="E3993" s="2510" t="s">
        <v>1608</v>
      </c>
      <c r="F3993" s="6"/>
      <c r="G3993" s="6"/>
      <c r="H3993" s="1072"/>
      <c r="I3993" s="86"/>
      <c r="J3993" s="196"/>
      <c r="K3993" s="88"/>
      <c r="L3993" s="86"/>
      <c r="M3993" s="88"/>
      <c r="N3993" s="88"/>
      <c r="O3993" s="86"/>
      <c r="P3993" s="2151"/>
      <c r="Q3993" s="86"/>
      <c r="R3993" s="86"/>
      <c r="S3993" s="258"/>
      <c r="T3993" s="1277"/>
      <c r="U3993" s="3"/>
      <c r="V3993" s="138"/>
      <c r="W3993" s="1340"/>
      <c r="X3993" s="138"/>
      <c r="Y3993" s="1340"/>
      <c r="Z3993" s="1340"/>
      <c r="AA3993" s="4902"/>
      <c r="AB3993" s="3986"/>
    </row>
    <row r="3994" spans="1:28" s="142" customFormat="1" ht="33.75" customHeight="1">
      <c r="A3994" s="2695">
        <v>4</v>
      </c>
      <c r="B3994" s="816" t="s">
        <v>12826</v>
      </c>
      <c r="C3994" s="2358" t="s">
        <v>9394</v>
      </c>
      <c r="D3994" s="2397" t="s">
        <v>20055</v>
      </c>
      <c r="E3994" s="2511" t="s">
        <v>1608</v>
      </c>
      <c r="F3994" s="2287"/>
      <c r="G3994" s="632"/>
      <c r="H3994" s="316" t="s">
        <v>17741</v>
      </c>
      <c r="I3994" s="1910"/>
      <c r="J3994" s="2291" t="s">
        <v>17266</v>
      </c>
      <c r="K3994" s="1979">
        <v>43333</v>
      </c>
      <c r="L3994" s="1910">
        <v>43333</v>
      </c>
      <c r="M3994" s="1979"/>
      <c r="N3994" s="1979"/>
      <c r="O3994" s="1910"/>
      <c r="P3994" s="2339" t="s">
        <v>11177</v>
      </c>
      <c r="Q3994" s="1910">
        <v>43329</v>
      </c>
      <c r="R3994" s="1910"/>
      <c r="S3994" s="526"/>
      <c r="T3994" s="2882">
        <v>3</v>
      </c>
      <c r="U3994" s="1771"/>
      <c r="V3994" s="731"/>
      <c r="W3994" s="1335"/>
      <c r="X3994" s="1185"/>
      <c r="Y3994" s="1335"/>
      <c r="Z3994" s="1590"/>
      <c r="AA3994" s="4822"/>
      <c r="AB3994" s="1525"/>
    </row>
    <row r="3995" spans="1:28" s="142" customFormat="1" ht="30" customHeight="1">
      <c r="A3995" s="2695" t="s">
        <v>3611</v>
      </c>
      <c r="B3995" s="3097" t="s">
        <v>12827</v>
      </c>
      <c r="C3995" s="3105" t="s">
        <v>9395</v>
      </c>
      <c r="D3995" s="2437" t="s">
        <v>20056</v>
      </c>
      <c r="E3995" s="2511" t="s">
        <v>1608</v>
      </c>
      <c r="F3995" s="2287" t="s">
        <v>3054</v>
      </c>
      <c r="G3995" s="632"/>
      <c r="H3995" s="1715"/>
      <c r="I3995" s="1910">
        <v>43138</v>
      </c>
      <c r="J3995" s="2291" t="s">
        <v>17310</v>
      </c>
      <c r="K3995" s="1979">
        <v>43130</v>
      </c>
      <c r="L3995" s="1910">
        <v>43325</v>
      </c>
      <c r="M3995" s="1980" t="s">
        <v>17268</v>
      </c>
      <c r="N3995" s="1979">
        <v>43325</v>
      </c>
      <c r="O3995" s="1910"/>
      <c r="P3995" s="2339" t="s">
        <v>11177</v>
      </c>
      <c r="Q3995" s="1910">
        <v>43329</v>
      </c>
      <c r="R3995" s="1910"/>
      <c r="S3995" s="515"/>
      <c r="T3995" s="279">
        <v>2</v>
      </c>
      <c r="U3995" s="1771"/>
      <c r="V3995" s="731"/>
      <c r="W3995" s="1335"/>
      <c r="X3995" s="1185"/>
      <c r="Y3995" s="1335"/>
      <c r="Z3995" s="1591" t="s">
        <v>10543</v>
      </c>
      <c r="AA3995" s="4822"/>
      <c r="AB3995" s="1525"/>
    </row>
    <row r="3996" spans="1:28" s="66" customFormat="1" ht="58.5" customHeight="1">
      <c r="A3996" s="5368" t="s">
        <v>12406</v>
      </c>
      <c r="B3996" s="5454" t="s">
        <v>12830</v>
      </c>
      <c r="C3996" s="866" t="s">
        <v>12829</v>
      </c>
      <c r="D3996" s="2582" t="s">
        <v>20057</v>
      </c>
      <c r="E3996" s="2505" t="s">
        <v>1608</v>
      </c>
      <c r="F3996" s="3093" t="s">
        <v>17034</v>
      </c>
      <c r="G3996" s="3093"/>
      <c r="H3996" s="316" t="s">
        <v>17741</v>
      </c>
      <c r="I3996" s="67">
        <v>43463</v>
      </c>
      <c r="J3996" s="2290" t="s">
        <v>17255</v>
      </c>
      <c r="K3996" s="1535">
        <v>43537</v>
      </c>
      <c r="L3996" s="67">
        <v>43537</v>
      </c>
      <c r="M3996" s="1535"/>
      <c r="N3996" s="1535"/>
      <c r="O3996" s="67"/>
      <c r="P3996" s="288" t="s">
        <v>13656</v>
      </c>
      <c r="Q3996" s="67">
        <v>43537</v>
      </c>
      <c r="R3996" s="67"/>
      <c r="S3996" s="233"/>
      <c r="T3996" s="3080">
        <v>3</v>
      </c>
      <c r="U3996" s="233"/>
      <c r="V3996" s="180"/>
      <c r="W3996" s="1285" t="s">
        <v>13657</v>
      </c>
      <c r="X3996" s="1153"/>
      <c r="Y3996" s="1336"/>
      <c r="Z3996" s="1686" t="s">
        <v>25069</v>
      </c>
      <c r="AA3996" s="4847" t="s">
        <v>25541</v>
      </c>
      <c r="AB3996" s="3986"/>
    </row>
    <row r="3997" spans="1:28" s="66" customFormat="1" ht="39" customHeight="1">
      <c r="A3997" s="5370"/>
      <c r="B3997" s="5456"/>
      <c r="C3997" s="3085" t="s">
        <v>25058</v>
      </c>
      <c r="D3997" s="2582" t="s">
        <v>25059</v>
      </c>
      <c r="E3997" s="2505" t="s">
        <v>1608</v>
      </c>
      <c r="F3997" s="3093" t="s">
        <v>17034</v>
      </c>
      <c r="G3997" s="3093"/>
      <c r="H3997" s="1714"/>
      <c r="I3997" s="67"/>
      <c r="J3997" s="2290" t="s">
        <v>25060</v>
      </c>
      <c r="K3997" s="1535">
        <v>43787</v>
      </c>
      <c r="L3997" s="67">
        <v>43787</v>
      </c>
      <c r="M3997" s="1535"/>
      <c r="N3997" s="1535"/>
      <c r="O3997" s="67"/>
      <c r="P3997" s="288" t="s">
        <v>24946</v>
      </c>
      <c r="Q3997" s="67">
        <v>43787</v>
      </c>
      <c r="R3997" s="67"/>
      <c r="S3997" s="233"/>
      <c r="T3997" s="3080">
        <v>3</v>
      </c>
      <c r="U3997" s="473"/>
      <c r="V3997" s="473"/>
      <c r="W3997" s="1336"/>
      <c r="X3997" s="1423" t="s">
        <v>416</v>
      </c>
      <c r="Y3997" s="1405" t="s">
        <v>31211</v>
      </c>
      <c r="Z3997" s="1589"/>
      <c r="AA3997" s="4846" t="s">
        <v>25064</v>
      </c>
      <c r="AB3997" s="3986"/>
    </row>
    <row r="3998" spans="1:28" s="66" customFormat="1" ht="39" customHeight="1">
      <c r="A3998" s="3416" t="s">
        <v>3611</v>
      </c>
      <c r="B3998" s="3167" t="s">
        <v>24956</v>
      </c>
      <c r="C3998" s="3085" t="s">
        <v>12828</v>
      </c>
      <c r="D3998" s="2582" t="s">
        <v>20058</v>
      </c>
      <c r="E3998" s="2505" t="s">
        <v>1608</v>
      </c>
      <c r="F3998" s="3093" t="s">
        <v>3054</v>
      </c>
      <c r="G3998" s="3093"/>
      <c r="H3998" s="1715" t="s">
        <v>6418</v>
      </c>
      <c r="I3998" s="67">
        <v>43463</v>
      </c>
      <c r="J3998" s="2290" t="s">
        <v>17530</v>
      </c>
      <c r="K3998" s="1535">
        <v>43537</v>
      </c>
      <c r="L3998" s="67">
        <v>43537</v>
      </c>
      <c r="M3998" s="1535"/>
      <c r="N3998" s="1535"/>
      <c r="O3998" s="67"/>
      <c r="P3998" s="288" t="s">
        <v>13656</v>
      </c>
      <c r="Q3998" s="67">
        <v>43537</v>
      </c>
      <c r="R3998" s="67"/>
      <c r="S3998" s="3094"/>
      <c r="T3998" s="3099">
        <v>2</v>
      </c>
      <c r="U3998" s="233"/>
      <c r="V3998" s="180"/>
      <c r="W3998" s="1336" t="s">
        <v>13657</v>
      </c>
      <c r="X3998" s="1917"/>
      <c r="Y3998" s="1336"/>
      <c r="Z3998" s="1589"/>
      <c r="AA3998" s="4847" t="s">
        <v>12742</v>
      </c>
      <c r="AB3998" s="3986"/>
    </row>
    <row r="3999" spans="1:28" s="66" customFormat="1" ht="33.75" customHeight="1">
      <c r="A3999" s="3363" t="s">
        <v>3611</v>
      </c>
      <c r="B3999" s="3098" t="s">
        <v>24957</v>
      </c>
      <c r="C3999" s="3085" t="s">
        <v>24954</v>
      </c>
      <c r="D3999" s="2582" t="s">
        <v>24955</v>
      </c>
      <c r="E3999" s="2505" t="s">
        <v>1608</v>
      </c>
      <c r="F3999" s="3093" t="s">
        <v>3054</v>
      </c>
      <c r="G3999" s="3093"/>
      <c r="H3999" s="1715" t="s">
        <v>24666</v>
      </c>
      <c r="I3999" s="67"/>
      <c r="J3999" s="2290" t="s">
        <v>24952</v>
      </c>
      <c r="K3999" s="1535">
        <v>43769</v>
      </c>
      <c r="L3999" s="67">
        <v>43769</v>
      </c>
      <c r="M3999" s="1535" t="s">
        <v>25128</v>
      </c>
      <c r="N3999" s="1535">
        <v>43787</v>
      </c>
      <c r="O3999" s="67">
        <v>43787</v>
      </c>
      <c r="P3999" s="699" t="s">
        <v>25129</v>
      </c>
      <c r="Q3999" s="67">
        <v>43769</v>
      </c>
      <c r="R3999" s="67">
        <v>43787</v>
      </c>
      <c r="S3999" s="403"/>
      <c r="T3999" s="3099" t="s">
        <v>16801</v>
      </c>
      <c r="U3999" s="473"/>
      <c r="V3999" s="473"/>
      <c r="W3999" s="1336"/>
      <c r="X3999" s="1423" t="s">
        <v>416</v>
      </c>
      <c r="Y3999" s="1405" t="s">
        <v>31211</v>
      </c>
      <c r="Z3999" s="1589"/>
      <c r="AA3999" s="4081"/>
      <c r="AB3999" s="3986"/>
    </row>
    <row r="4000" spans="1:28" s="66" customFormat="1" ht="33.75" customHeight="1">
      <c r="A4000" s="4130" t="s">
        <v>3611</v>
      </c>
      <c r="B4000" s="3098" t="s">
        <v>28076</v>
      </c>
      <c r="C4000" s="4161" t="s">
        <v>28078</v>
      </c>
      <c r="D4000" s="2582" t="s">
        <v>28077</v>
      </c>
      <c r="E4000" s="2505" t="s">
        <v>1608</v>
      </c>
      <c r="F4000" s="4154" t="s">
        <v>3054</v>
      </c>
      <c r="G4000" s="4154"/>
      <c r="H4000" s="1715" t="s">
        <v>24666</v>
      </c>
      <c r="I4000" s="67"/>
      <c r="J4000" s="2293" t="s">
        <v>28065</v>
      </c>
      <c r="K4000" s="136">
        <v>43983</v>
      </c>
      <c r="L4000" s="136">
        <v>43984</v>
      </c>
      <c r="M4000" s="1535"/>
      <c r="N4000" s="1535"/>
      <c r="O4000" s="12"/>
      <c r="P4000" s="288" t="s">
        <v>27687</v>
      </c>
      <c r="Q4000" s="136">
        <v>43984</v>
      </c>
      <c r="R4000" s="67"/>
      <c r="S4000" s="67"/>
      <c r="T4000" s="279">
        <v>2</v>
      </c>
      <c r="U4000" s="3972"/>
      <c r="V4000" s="4154"/>
      <c r="W4000" s="1285" t="s">
        <v>28079</v>
      </c>
      <c r="X4000" s="1153"/>
      <c r="Y4000" s="1336"/>
      <c r="Z4000" s="1589"/>
      <c r="AA4000" s="4081"/>
      <c r="AB4000" s="3986"/>
    </row>
    <row r="4001" spans="1:28" s="66" customFormat="1" ht="33.75" customHeight="1">
      <c r="A4001" s="3423"/>
      <c r="B4001" s="195" t="s">
        <v>9227</v>
      </c>
      <c r="C4001" s="135"/>
      <c r="D4001" s="2619" t="s">
        <v>17747</v>
      </c>
      <c r="E4001" s="2510" t="s">
        <v>1607</v>
      </c>
      <c r="F4001" s="6"/>
      <c r="G4001" s="6"/>
      <c r="H4001" s="1072"/>
      <c r="I4001" s="86"/>
      <c r="J4001" s="196"/>
      <c r="K4001" s="88"/>
      <c r="L4001" s="86"/>
      <c r="M4001" s="88"/>
      <c r="N4001" s="88"/>
      <c r="O4001" s="86"/>
      <c r="P4001" s="2151"/>
      <c r="Q4001" s="86"/>
      <c r="R4001" s="86"/>
      <c r="S4001" s="258"/>
      <c r="T4001" s="1277"/>
      <c r="U4001" s="3"/>
      <c r="V4001" s="138"/>
      <c r="W4001" s="1340"/>
      <c r="X4001" s="138"/>
      <c r="Y4001" s="1340"/>
      <c r="Z4001" s="1340"/>
      <c r="AA4001" s="4902"/>
      <c r="AB4001" s="3986"/>
    </row>
    <row r="4002" spans="1:28" s="142" customFormat="1" ht="45" customHeight="1">
      <c r="A4002" s="3349">
        <v>4</v>
      </c>
      <c r="B4002" s="1837" t="s">
        <v>12797</v>
      </c>
      <c r="C4002" s="2351" t="s">
        <v>9412</v>
      </c>
      <c r="D4002" s="2397" t="s">
        <v>20059</v>
      </c>
      <c r="E4002" s="2511" t="s">
        <v>1607</v>
      </c>
      <c r="F4002" s="2287"/>
      <c r="G4002" s="632"/>
      <c r="H4002" s="316" t="s">
        <v>17741</v>
      </c>
      <c r="I4002" s="1910"/>
      <c r="J4002" s="2291" t="s">
        <v>17451</v>
      </c>
      <c r="K4002" s="1979">
        <v>43301</v>
      </c>
      <c r="L4002" s="1910">
        <v>43301</v>
      </c>
      <c r="M4002" s="1979"/>
      <c r="N4002" s="1979"/>
      <c r="O4002" s="1910"/>
      <c r="P4002" s="2690" t="s">
        <v>11256</v>
      </c>
      <c r="Q4002" s="1910">
        <v>43328</v>
      </c>
      <c r="R4002" s="1910"/>
      <c r="S4002" s="526"/>
      <c r="T4002" s="2882">
        <v>3</v>
      </c>
      <c r="U4002" s="1771"/>
      <c r="V4002" s="731"/>
      <c r="W4002" s="1335"/>
      <c r="X4002" s="1185"/>
      <c r="Y4002" s="1335"/>
      <c r="Z4002" s="1590"/>
      <c r="AA4002" s="4822"/>
      <c r="AB4002" s="1525"/>
    </row>
    <row r="4003" spans="1:28" s="142" customFormat="1" ht="33.75" customHeight="1">
      <c r="A4003" s="3349" t="s">
        <v>3611</v>
      </c>
      <c r="B4003" s="1270" t="s">
        <v>12798</v>
      </c>
      <c r="C4003" s="2351" t="s">
        <v>9413</v>
      </c>
      <c r="D4003" s="2397" t="s">
        <v>20060</v>
      </c>
      <c r="E4003" s="2511" t="s">
        <v>1607</v>
      </c>
      <c r="F4003" s="2287" t="s">
        <v>3054</v>
      </c>
      <c r="G4003" s="632"/>
      <c r="H4003" s="316" t="s">
        <v>6343</v>
      </c>
      <c r="I4003" s="1910"/>
      <c r="J4003" s="2291" t="s">
        <v>17262</v>
      </c>
      <c r="K4003" s="1979">
        <v>43320</v>
      </c>
      <c r="L4003" s="1910">
        <v>43320</v>
      </c>
      <c r="M4003" s="1979"/>
      <c r="N4003" s="1979"/>
      <c r="O4003" s="1910"/>
      <c r="P4003" s="2690" t="s">
        <v>11157</v>
      </c>
      <c r="Q4003" s="1910">
        <v>43329</v>
      </c>
      <c r="R4003" s="1910"/>
      <c r="S4003" s="515"/>
      <c r="T4003" s="279">
        <v>2</v>
      </c>
      <c r="U4003" s="1771"/>
      <c r="V4003" s="731"/>
      <c r="W4003" s="1307"/>
      <c r="X4003" s="1185"/>
      <c r="Y4003" s="1335"/>
      <c r="Z4003" s="1590"/>
      <c r="AA4003" s="4822"/>
      <c r="AB4003" s="1525"/>
    </row>
    <row r="4004" spans="1:28" s="66" customFormat="1" ht="64.5">
      <c r="A4004" s="1250" t="s">
        <v>12406</v>
      </c>
      <c r="B4004" s="3087" t="s">
        <v>12799</v>
      </c>
      <c r="C4004" s="3089" t="s">
        <v>12800</v>
      </c>
      <c r="D4004" s="2582" t="s">
        <v>20061</v>
      </c>
      <c r="E4004" s="2505" t="s">
        <v>1607</v>
      </c>
      <c r="F4004" s="3093" t="s">
        <v>17034</v>
      </c>
      <c r="G4004" s="65"/>
      <c r="H4004" s="1715"/>
      <c r="I4004" s="67">
        <v>43463</v>
      </c>
      <c r="J4004" s="2290" t="s">
        <v>17255</v>
      </c>
      <c r="K4004" s="1535">
        <v>43537</v>
      </c>
      <c r="L4004" s="67">
        <v>43537</v>
      </c>
      <c r="M4004" s="1535"/>
      <c r="N4004" s="1535"/>
      <c r="O4004" s="67"/>
      <c r="P4004" s="288" t="s">
        <v>13656</v>
      </c>
      <c r="Q4004" s="67">
        <v>43537</v>
      </c>
      <c r="R4004" s="67"/>
      <c r="S4004" s="233"/>
      <c r="T4004" s="3080">
        <v>3</v>
      </c>
      <c r="U4004" s="1806"/>
      <c r="V4004" s="180"/>
      <c r="W4004" s="1336" t="s">
        <v>26327</v>
      </c>
      <c r="X4004" s="1917"/>
      <c r="Y4004" s="1336"/>
      <c r="Z4004" s="1589"/>
      <c r="AA4004" s="4847" t="s">
        <v>30042</v>
      </c>
      <c r="AB4004" s="3986"/>
    </row>
    <row r="4005" spans="1:28" s="66" customFormat="1" ht="39" customHeight="1">
      <c r="A4005" s="3363" t="s">
        <v>3611</v>
      </c>
      <c r="B4005" s="3083" t="s">
        <v>12804</v>
      </c>
      <c r="C4005" s="3089" t="s">
        <v>12801</v>
      </c>
      <c r="D4005" s="2582" t="s">
        <v>20062</v>
      </c>
      <c r="E4005" s="2505" t="s">
        <v>1607</v>
      </c>
      <c r="F4005" s="3093" t="s">
        <v>3054</v>
      </c>
      <c r="G4005" s="3093"/>
      <c r="H4005" s="1715" t="s">
        <v>6418</v>
      </c>
      <c r="I4005" s="67">
        <v>43463</v>
      </c>
      <c r="J4005" s="2290" t="s">
        <v>17530</v>
      </c>
      <c r="K4005" s="1535">
        <v>43537</v>
      </c>
      <c r="L4005" s="67">
        <v>43537</v>
      </c>
      <c r="M4005" s="1535"/>
      <c r="N4005" s="1535"/>
      <c r="O4005" s="67"/>
      <c r="P4005" s="288" t="s">
        <v>13656</v>
      </c>
      <c r="Q4005" s="67">
        <v>43537</v>
      </c>
      <c r="R4005" s="67"/>
      <c r="S4005" s="3094"/>
      <c r="T4005" s="3099">
        <v>2</v>
      </c>
      <c r="U4005" s="233"/>
      <c r="V4005" s="180"/>
      <c r="W4005" s="1336" t="s">
        <v>13657</v>
      </c>
      <c r="X4005" s="1917"/>
      <c r="Y4005" s="1336"/>
      <c r="Z4005" s="1589"/>
      <c r="AA4005" s="4847" t="s">
        <v>12742</v>
      </c>
      <c r="AB4005" s="3986"/>
    </row>
    <row r="4006" spans="1:28" s="66" customFormat="1" ht="16.5" customHeight="1">
      <c r="A4006" s="3423"/>
      <c r="B4006" s="195" t="s">
        <v>12805</v>
      </c>
      <c r="C4006" s="135"/>
      <c r="D4006" s="2619" t="s">
        <v>17747</v>
      </c>
      <c r="E4006" s="2510" t="s">
        <v>1607</v>
      </c>
      <c r="F4006" s="6"/>
      <c r="G4006" s="6"/>
      <c r="H4006" s="1072"/>
      <c r="I4006" s="86"/>
      <c r="J4006" s="196"/>
      <c r="K4006" s="88"/>
      <c r="L4006" s="86"/>
      <c r="M4006" s="88"/>
      <c r="N4006" s="88"/>
      <c r="O4006" s="86"/>
      <c r="P4006" s="2151"/>
      <c r="Q4006" s="86"/>
      <c r="R4006" s="86"/>
      <c r="S4006" s="258"/>
      <c r="T4006" s="1277"/>
      <c r="U4006" s="3"/>
      <c r="V4006" s="138"/>
      <c r="W4006" s="1340"/>
      <c r="X4006" s="138"/>
      <c r="Y4006" s="1340"/>
      <c r="Z4006" s="1340"/>
      <c r="AA4006" s="4902"/>
      <c r="AB4006" s="3986"/>
    </row>
    <row r="4007" spans="1:28" s="142" customFormat="1" ht="31.5" customHeight="1">
      <c r="A4007" s="3349">
        <v>4</v>
      </c>
      <c r="B4007" s="1842" t="s">
        <v>12807</v>
      </c>
      <c r="C4007" s="2351" t="s">
        <v>12806</v>
      </c>
      <c r="D4007" s="2397" t="s">
        <v>17747</v>
      </c>
      <c r="E4007" s="2511"/>
      <c r="F4007" s="2287"/>
      <c r="G4007" s="632"/>
      <c r="H4007" s="316" t="s">
        <v>17741</v>
      </c>
      <c r="I4007" s="1910">
        <v>43172</v>
      </c>
      <c r="J4007" s="2291"/>
      <c r="K4007" s="1979"/>
      <c r="L4007" s="1910"/>
      <c r="M4007" s="1979"/>
      <c r="N4007" s="1979"/>
      <c r="O4007" s="1910"/>
      <c r="P4007" s="2690"/>
      <c r="Q4007" s="1910"/>
      <c r="R4007" s="1910"/>
      <c r="S4007" s="526"/>
      <c r="T4007" s="2882"/>
      <c r="U4007" s="1771"/>
      <c r="V4007" s="731"/>
      <c r="W4007" s="1335"/>
      <c r="X4007" s="1185"/>
      <c r="Y4007" s="1335"/>
      <c r="Z4007" s="1590"/>
      <c r="AA4007" s="4822"/>
      <c r="AB4007" s="1525"/>
    </row>
    <row r="4008" spans="1:28" s="66" customFormat="1" ht="77.25">
      <c r="A4008" s="1250" t="s">
        <v>12406</v>
      </c>
      <c r="B4008" s="3087" t="s">
        <v>12833</v>
      </c>
      <c r="C4008" s="3089" t="s">
        <v>12808</v>
      </c>
      <c r="D4008" s="2582" t="s">
        <v>20063</v>
      </c>
      <c r="E4008" s="2505" t="s">
        <v>1607</v>
      </c>
      <c r="F4008" s="4327" t="s">
        <v>17034</v>
      </c>
      <c r="G4008" s="65"/>
      <c r="H4008" s="1715"/>
      <c r="I4008" s="67">
        <v>43463</v>
      </c>
      <c r="J4008" s="2290" t="s">
        <v>17255</v>
      </c>
      <c r="K4008" s="1535">
        <v>43537</v>
      </c>
      <c r="L4008" s="67">
        <v>43537</v>
      </c>
      <c r="M4008" s="1535"/>
      <c r="N4008" s="1535"/>
      <c r="O4008" s="67"/>
      <c r="P4008" s="288" t="s">
        <v>13656</v>
      </c>
      <c r="Q4008" s="67">
        <v>43537</v>
      </c>
      <c r="R4008" s="67"/>
      <c r="S4008" s="3094"/>
      <c r="T4008" s="3080">
        <v>3</v>
      </c>
      <c r="U4008" s="1806"/>
      <c r="V4008" s="180"/>
      <c r="W4008" s="1336" t="s">
        <v>26328</v>
      </c>
      <c r="X4008" s="1917"/>
      <c r="Y4008" s="1336"/>
      <c r="Z4008" s="1688"/>
      <c r="AA4008" s="4847" t="s">
        <v>30042</v>
      </c>
      <c r="AB4008" s="3986"/>
    </row>
    <row r="4009" spans="1:28" s="66" customFormat="1" ht="39" customHeight="1">
      <c r="A4009" s="3363" t="s">
        <v>3611</v>
      </c>
      <c r="B4009" s="3083" t="s">
        <v>12834</v>
      </c>
      <c r="C4009" s="3089" t="s">
        <v>12809</v>
      </c>
      <c r="D4009" s="2582" t="s">
        <v>20064</v>
      </c>
      <c r="E4009" s="2505" t="s">
        <v>1607</v>
      </c>
      <c r="F4009" s="2280" t="s">
        <v>3054</v>
      </c>
      <c r="G4009" s="65"/>
      <c r="H4009" s="1715"/>
      <c r="I4009" s="67">
        <v>43463</v>
      </c>
      <c r="J4009" s="2290" t="s">
        <v>17530</v>
      </c>
      <c r="K4009" s="1535">
        <v>43537</v>
      </c>
      <c r="L4009" s="67">
        <v>43537</v>
      </c>
      <c r="M4009" s="1535"/>
      <c r="N4009" s="1535"/>
      <c r="O4009" s="67"/>
      <c r="P4009" s="288" t="s">
        <v>13656</v>
      </c>
      <c r="Q4009" s="67">
        <v>43537</v>
      </c>
      <c r="R4009" s="67"/>
      <c r="S4009" s="3094"/>
      <c r="T4009" s="3099">
        <v>2</v>
      </c>
      <c r="U4009" s="1806"/>
      <c r="V4009" s="180"/>
      <c r="W4009" s="1336" t="s">
        <v>13657</v>
      </c>
      <c r="X4009" s="1917"/>
      <c r="Y4009" s="1336"/>
      <c r="Z4009" s="1688"/>
      <c r="AA4009" s="4847" t="s">
        <v>12742</v>
      </c>
      <c r="AB4009" s="3986"/>
    </row>
    <row r="4010" spans="1:28" s="66" customFormat="1" ht="15.75" customHeight="1">
      <c r="A4010" s="3423"/>
      <c r="B4010" s="150" t="s">
        <v>9233</v>
      </c>
      <c r="C4010" s="692"/>
      <c r="D4010" s="2619" t="s">
        <v>17747</v>
      </c>
      <c r="E4010" s="2510" t="s">
        <v>1706</v>
      </c>
      <c r="F4010" s="6"/>
      <c r="G4010" s="6"/>
      <c r="H4010" s="1072"/>
      <c r="I4010" s="86"/>
      <c r="J4010" s="196"/>
      <c r="K4010" s="88"/>
      <c r="L4010" s="86"/>
      <c r="M4010" s="88"/>
      <c r="N4010" s="88"/>
      <c r="O4010" s="86"/>
      <c r="P4010" s="2151"/>
      <c r="Q4010" s="86"/>
      <c r="R4010" s="86"/>
      <c r="S4010" s="258"/>
      <c r="T4010" s="1277"/>
      <c r="U4010" s="3"/>
      <c r="V4010" s="138"/>
      <c r="W4010" s="1340"/>
      <c r="X4010" s="138"/>
      <c r="Y4010" s="1340"/>
      <c r="Z4010" s="1340"/>
      <c r="AA4010" s="4902"/>
      <c r="AB4010" s="3986"/>
    </row>
    <row r="4011" spans="1:28" s="66" customFormat="1" ht="33.75" customHeight="1">
      <c r="A4011" s="3363" t="s">
        <v>12406</v>
      </c>
      <c r="B4011" s="1796" t="s">
        <v>29045</v>
      </c>
      <c r="C4011" s="2370" t="s">
        <v>9471</v>
      </c>
      <c r="D4011" s="2582" t="s">
        <v>20065</v>
      </c>
      <c r="E4011" s="2505" t="s">
        <v>1706</v>
      </c>
      <c r="F4011" s="2280" t="s">
        <v>17034</v>
      </c>
      <c r="G4011" s="65"/>
      <c r="H4011" s="1714"/>
      <c r="I4011" s="67"/>
      <c r="J4011" s="2290" t="s">
        <v>17267</v>
      </c>
      <c r="K4011" s="1535">
        <v>43650</v>
      </c>
      <c r="L4011" s="67">
        <v>43650</v>
      </c>
      <c r="M4011" s="1535"/>
      <c r="N4011" s="1535"/>
      <c r="O4011" s="67"/>
      <c r="P4011" s="131" t="s">
        <v>15647</v>
      </c>
      <c r="Q4011" s="67">
        <v>43650</v>
      </c>
      <c r="R4011" s="67"/>
      <c r="S4011" s="233"/>
      <c r="T4011" s="2866">
        <v>3</v>
      </c>
      <c r="U4011" s="1806"/>
      <c r="V4011" s="180"/>
      <c r="W4011" s="1336"/>
      <c r="X4011" s="1153"/>
      <c r="Y4011" s="1336"/>
      <c r="Z4011" s="1589"/>
      <c r="AA4011" s="4081"/>
      <c r="AB4011" s="3986"/>
    </row>
    <row r="4012" spans="1:28" s="66" customFormat="1" ht="47.25">
      <c r="A4012" s="3363" t="s">
        <v>13807</v>
      </c>
      <c r="B4012" s="373" t="s">
        <v>29046</v>
      </c>
      <c r="C4012" s="437" t="s">
        <v>9472</v>
      </c>
      <c r="D4012" s="2582" t="s">
        <v>17747</v>
      </c>
      <c r="E4012" s="2505" t="s">
        <v>1706</v>
      </c>
      <c r="F4012" s="2280" t="s">
        <v>17050</v>
      </c>
      <c r="G4012" s="65"/>
      <c r="H4012" s="1807" t="s">
        <v>17170</v>
      </c>
      <c r="I4012" s="1910">
        <v>43034</v>
      </c>
      <c r="J4012" s="2291" t="s">
        <v>9308</v>
      </c>
      <c r="K4012" s="1535"/>
      <c r="L4012" s="67"/>
      <c r="M4012" s="1535"/>
      <c r="N4012" s="1535"/>
      <c r="O4012" s="67"/>
      <c r="P4012" s="979"/>
      <c r="Q4012" s="67"/>
      <c r="R4012" s="67"/>
      <c r="S4012" s="233"/>
      <c r="T4012" s="2866"/>
      <c r="U4012" s="1806"/>
      <c r="V4012" s="180"/>
      <c r="W4012" s="1336"/>
      <c r="X4012" s="1153"/>
      <c r="Y4012" s="1336"/>
      <c r="Z4012" s="1589"/>
      <c r="AA4012" s="4081"/>
      <c r="AB4012" s="3986"/>
    </row>
    <row r="4013" spans="1:28" s="66" customFormat="1" ht="33.75" customHeight="1">
      <c r="A4013" s="3363" t="s">
        <v>3611</v>
      </c>
      <c r="B4013" s="445" t="s">
        <v>27735</v>
      </c>
      <c r="C4013" s="437" t="s">
        <v>29047</v>
      </c>
      <c r="D4013" s="2582" t="s">
        <v>17747</v>
      </c>
      <c r="E4013" s="2505"/>
      <c r="F4013" s="2681"/>
      <c r="G4013" s="65"/>
      <c r="H4013" s="1807" t="s">
        <v>24196</v>
      </c>
      <c r="I4013" s="67"/>
      <c r="J4013" s="2291" t="s">
        <v>9308</v>
      </c>
      <c r="K4013" s="1535"/>
      <c r="L4013" s="67"/>
      <c r="M4013" s="1535"/>
      <c r="N4013" s="1535"/>
      <c r="O4013" s="67"/>
      <c r="P4013" s="979"/>
      <c r="Q4013" s="67"/>
      <c r="R4013" s="67"/>
      <c r="S4013" s="233"/>
      <c r="T4013" s="42"/>
      <c r="U4013" s="1806"/>
      <c r="V4013" s="180"/>
      <c r="W4013" s="1336"/>
      <c r="X4013" s="1153"/>
      <c r="Y4013" s="1336"/>
      <c r="Z4013" s="1589"/>
      <c r="AA4013" s="4081"/>
      <c r="AB4013" s="3986"/>
    </row>
    <row r="4014" spans="1:28" s="66" customFormat="1" ht="21" customHeight="1">
      <c r="A4014" s="3423"/>
      <c r="B4014" s="296" t="s">
        <v>9228</v>
      </c>
      <c r="C4014" s="692"/>
      <c r="D4014" s="2619" t="s">
        <v>17747</v>
      </c>
      <c r="E4014" s="2510" t="s">
        <v>1694</v>
      </c>
      <c r="F4014" s="6"/>
      <c r="G4014" s="6"/>
      <c r="H4014" s="1072"/>
      <c r="I4014" s="86"/>
      <c r="J4014" s="196"/>
      <c r="K4014" s="88"/>
      <c r="L4014" s="86"/>
      <c r="M4014" s="88"/>
      <c r="N4014" s="88"/>
      <c r="O4014" s="86"/>
      <c r="P4014" s="2151"/>
      <c r="Q4014" s="86"/>
      <c r="R4014" s="86"/>
      <c r="S4014" s="258"/>
      <c r="T4014" s="1277"/>
      <c r="U4014" s="3"/>
      <c r="V4014" s="138"/>
      <c r="W4014" s="1340"/>
      <c r="X4014" s="138"/>
      <c r="Y4014" s="1340"/>
      <c r="Z4014" s="1340"/>
      <c r="AA4014" s="4902"/>
      <c r="AB4014" s="3986"/>
    </row>
    <row r="4015" spans="1:28" s="66" customFormat="1" ht="33.75" customHeight="1">
      <c r="A4015" s="3363">
        <v>4</v>
      </c>
      <c r="B4015" s="1854" t="s">
        <v>11307</v>
      </c>
      <c r="C4015" s="4372" t="s">
        <v>9414</v>
      </c>
      <c r="D4015" s="2582" t="s">
        <v>30719</v>
      </c>
      <c r="E4015" s="2505" t="s">
        <v>1694</v>
      </c>
      <c r="F4015" s="4327" t="s">
        <v>17034</v>
      </c>
      <c r="G4015" s="65"/>
      <c r="H4015" s="1714"/>
      <c r="I4015" s="67"/>
      <c r="J4015" s="2290" t="s">
        <v>30718</v>
      </c>
      <c r="K4015" s="1535">
        <v>44124</v>
      </c>
      <c r="L4015" s="67">
        <v>44124</v>
      </c>
      <c r="M4015" s="1535"/>
      <c r="N4015" s="1535"/>
      <c r="O4015" s="67"/>
      <c r="P4015" s="979" t="s">
        <v>29987</v>
      </c>
      <c r="Q4015" s="67">
        <v>44124</v>
      </c>
      <c r="R4015" s="67"/>
      <c r="S4015" s="233"/>
      <c r="T4015" s="2866">
        <v>3</v>
      </c>
      <c r="U4015" s="1806"/>
      <c r="V4015" s="180"/>
      <c r="W4015" s="1336"/>
      <c r="X4015" s="1153"/>
      <c r="Y4015" s="1336"/>
      <c r="Z4015" s="1589"/>
      <c r="AA4015" s="4081"/>
      <c r="AB4015" s="3986"/>
    </row>
    <row r="4016" spans="1:28" s="66" customFormat="1" ht="33.75" customHeight="1">
      <c r="A4016" s="3363">
        <v>4</v>
      </c>
      <c r="B4016" s="1854" t="s">
        <v>11308</v>
      </c>
      <c r="C4016" s="4372" t="s">
        <v>9415</v>
      </c>
      <c r="D4016" s="2582" t="s">
        <v>30720</v>
      </c>
      <c r="E4016" s="2505" t="s">
        <v>1694</v>
      </c>
      <c r="F4016" s="2280" t="s">
        <v>17050</v>
      </c>
      <c r="G4016" s="65"/>
      <c r="H4016" s="1714"/>
      <c r="I4016" s="67"/>
      <c r="J4016" s="2290" t="s">
        <v>30718</v>
      </c>
      <c r="K4016" s="1535">
        <v>44124</v>
      </c>
      <c r="L4016" s="67">
        <v>44124</v>
      </c>
      <c r="M4016" s="1535"/>
      <c r="N4016" s="1535"/>
      <c r="O4016" s="67"/>
      <c r="P4016" s="979" t="s">
        <v>29987</v>
      </c>
      <c r="Q4016" s="67">
        <v>44124</v>
      </c>
      <c r="R4016" s="67"/>
      <c r="S4016" s="233"/>
      <c r="T4016" s="2866">
        <v>3</v>
      </c>
      <c r="U4016" s="1806"/>
      <c r="V4016" s="180"/>
      <c r="W4016" s="1336"/>
      <c r="X4016" s="1153"/>
      <c r="Y4016" s="1336"/>
      <c r="Z4016" s="1589"/>
      <c r="AA4016" s="4081"/>
      <c r="AB4016" s="3986"/>
    </row>
    <row r="4017" spans="1:28" s="142" customFormat="1" ht="33.75" customHeight="1">
      <c r="A4017" s="3349" t="s">
        <v>3611</v>
      </c>
      <c r="B4017" s="1830" t="s">
        <v>15565</v>
      </c>
      <c r="C4017" s="2386" t="s">
        <v>9416</v>
      </c>
      <c r="D4017" s="2397" t="s">
        <v>20066</v>
      </c>
      <c r="E4017" s="2511" t="s">
        <v>1694</v>
      </c>
      <c r="F4017" s="2287" t="s">
        <v>3054</v>
      </c>
      <c r="G4017" s="632"/>
      <c r="H4017" s="316" t="s">
        <v>6343</v>
      </c>
      <c r="I4017" s="1910"/>
      <c r="J4017" s="2291" t="s">
        <v>17207</v>
      </c>
      <c r="K4017" s="1979">
        <v>43333</v>
      </c>
      <c r="L4017" s="1910">
        <v>43333</v>
      </c>
      <c r="M4017" s="1979"/>
      <c r="N4017" s="1979"/>
      <c r="O4017" s="1910"/>
      <c r="P4017" s="2339" t="s">
        <v>11177</v>
      </c>
      <c r="Q4017" s="1910">
        <v>43329</v>
      </c>
      <c r="R4017" s="1910"/>
      <c r="S4017" s="515"/>
      <c r="T4017" s="279">
        <v>2</v>
      </c>
      <c r="U4017" s="1771"/>
      <c r="V4017" s="731"/>
      <c r="W4017" s="1335"/>
      <c r="X4017" s="1185"/>
      <c r="Y4017" s="1335"/>
      <c r="Z4017" s="1590"/>
      <c r="AA4017" s="4822"/>
      <c r="AB4017" s="1525"/>
    </row>
    <row r="4018" spans="1:28" s="142" customFormat="1" ht="33.75" customHeight="1">
      <c r="A4018" s="3349" t="s">
        <v>3611</v>
      </c>
      <c r="B4018" s="1830" t="s">
        <v>15566</v>
      </c>
      <c r="C4018" s="2386" t="s">
        <v>9417</v>
      </c>
      <c r="D4018" s="2397" t="s">
        <v>20067</v>
      </c>
      <c r="E4018" s="2511" t="s">
        <v>1694</v>
      </c>
      <c r="F4018" s="2287" t="s">
        <v>3054</v>
      </c>
      <c r="G4018" s="632"/>
      <c r="H4018" s="316" t="s">
        <v>6343</v>
      </c>
      <c r="I4018" s="1910"/>
      <c r="J4018" s="2291" t="s">
        <v>17268</v>
      </c>
      <c r="K4018" s="1979">
        <v>43325</v>
      </c>
      <c r="L4018" s="1910">
        <v>43325</v>
      </c>
      <c r="M4018" s="1979"/>
      <c r="N4018" s="1979"/>
      <c r="O4018" s="1910"/>
      <c r="P4018" s="2339" t="s">
        <v>11177</v>
      </c>
      <c r="Q4018" s="1910">
        <v>43329</v>
      </c>
      <c r="R4018" s="1910"/>
      <c r="S4018" s="515"/>
      <c r="T4018" s="279">
        <v>2</v>
      </c>
      <c r="U4018" s="1771"/>
      <c r="V4018" s="731"/>
      <c r="W4018" s="1335"/>
      <c r="X4018" s="1185"/>
      <c r="Y4018" s="1335"/>
      <c r="Z4018" s="1590"/>
      <c r="AA4018" s="4822"/>
      <c r="AB4018" s="1525"/>
    </row>
    <row r="4019" spans="1:28" s="66" customFormat="1" ht="33.75" customHeight="1">
      <c r="A4019" s="3363" t="s">
        <v>3611</v>
      </c>
      <c r="B4019" s="1831" t="s">
        <v>15567</v>
      </c>
      <c r="C4019" s="2374" t="s">
        <v>15564</v>
      </c>
      <c r="D4019" s="2582" t="s">
        <v>20068</v>
      </c>
      <c r="E4019" s="2505" t="s">
        <v>1694</v>
      </c>
      <c r="F4019" s="2280" t="s">
        <v>3054</v>
      </c>
      <c r="G4019" s="65"/>
      <c r="H4019" s="316" t="s">
        <v>6343</v>
      </c>
      <c r="I4019" s="67"/>
      <c r="J4019" s="2290" t="s">
        <v>17187</v>
      </c>
      <c r="K4019" s="1535">
        <v>43636</v>
      </c>
      <c r="L4019" s="67">
        <v>43636</v>
      </c>
      <c r="M4019" s="1535"/>
      <c r="N4019" s="1535"/>
      <c r="O4019" s="67"/>
      <c r="P4019" s="339" t="s">
        <v>15375</v>
      </c>
      <c r="Q4019" s="67">
        <v>43636</v>
      </c>
      <c r="R4019" s="67"/>
      <c r="S4019" s="403"/>
      <c r="T4019" s="279">
        <v>2</v>
      </c>
      <c r="U4019" s="1806"/>
      <c r="V4019" s="180"/>
      <c r="W4019" s="1336"/>
      <c r="X4019" s="1153"/>
      <c r="Y4019" s="1336"/>
      <c r="Z4019" s="1589"/>
      <c r="AA4019" s="4081"/>
      <c r="AB4019" s="3986"/>
    </row>
    <row r="4020" spans="1:28" s="66" customFormat="1" ht="33.75" customHeight="1">
      <c r="A4020" s="3363" t="s">
        <v>3611</v>
      </c>
      <c r="B4020" s="3037" t="s">
        <v>24857</v>
      </c>
      <c r="C4020" s="2911" t="s">
        <v>24855</v>
      </c>
      <c r="D4020" s="2582" t="s">
        <v>24856</v>
      </c>
      <c r="E4020" s="2505" t="s">
        <v>1694</v>
      </c>
      <c r="F4020" s="2915" t="s">
        <v>3054</v>
      </c>
      <c r="G4020" s="2915"/>
      <c r="H4020" s="1715" t="s">
        <v>6418</v>
      </c>
      <c r="I4020" s="67"/>
      <c r="J4020" s="2332" t="s">
        <v>17428</v>
      </c>
      <c r="K4020" s="1535">
        <v>43742</v>
      </c>
      <c r="L4020" s="67">
        <v>43742</v>
      </c>
      <c r="M4020" s="1535"/>
      <c r="N4020" s="1535"/>
      <c r="O4020" s="12"/>
      <c r="P4020" s="2922" t="s">
        <v>24243</v>
      </c>
      <c r="Q4020" s="67">
        <v>43742</v>
      </c>
      <c r="R4020" s="12"/>
      <c r="S4020" s="1985"/>
      <c r="T4020" s="2918">
        <v>2</v>
      </c>
      <c r="U4020" s="1806"/>
      <c r="V4020" s="180"/>
      <c r="W4020" s="1336"/>
      <c r="X4020" s="1153"/>
      <c r="Y4020" s="1336"/>
      <c r="Z4020" s="1589"/>
      <c r="AA4020" s="4081" t="s">
        <v>16710</v>
      </c>
      <c r="AB4020" s="3986"/>
    </row>
    <row r="4021" spans="1:28" s="66" customFormat="1" ht="33.75" customHeight="1">
      <c r="A4021" s="3363"/>
      <c r="B4021" s="1855" t="s">
        <v>9229</v>
      </c>
      <c r="C4021" s="2374"/>
      <c r="D4021" s="2582" t="s">
        <v>17747</v>
      </c>
      <c r="E4021" s="2505"/>
      <c r="F4021" s="2280" t="s">
        <v>17034</v>
      </c>
      <c r="G4021" s="65"/>
      <c r="H4021" s="1714"/>
      <c r="I4021" s="67"/>
      <c r="J4021" s="2290"/>
      <c r="K4021" s="1535"/>
      <c r="L4021" s="67"/>
      <c r="M4021" s="1535"/>
      <c r="N4021" s="1535"/>
      <c r="O4021" s="67"/>
      <c r="P4021" s="979"/>
      <c r="Q4021" s="67"/>
      <c r="R4021" s="67"/>
      <c r="S4021" s="233"/>
      <c r="T4021" s="42"/>
      <c r="U4021" s="1806"/>
      <c r="V4021" s="180"/>
      <c r="W4021" s="1336"/>
      <c r="X4021" s="1153"/>
      <c r="Y4021" s="1336"/>
      <c r="Z4021" s="1589"/>
      <c r="AA4021" s="4081"/>
      <c r="AB4021" s="3986"/>
    </row>
    <row r="4022" spans="1:28" s="66" customFormat="1" ht="33.75" customHeight="1">
      <c r="A4022" s="3363"/>
      <c r="B4022" s="1856" t="s">
        <v>9230</v>
      </c>
      <c r="C4022" s="2374"/>
      <c r="D4022" s="2582" t="s">
        <v>17747</v>
      </c>
      <c r="E4022" s="2505"/>
      <c r="F4022" s="2280" t="s">
        <v>17034</v>
      </c>
      <c r="G4022" s="65"/>
      <c r="H4022" s="1714"/>
      <c r="I4022" s="67"/>
      <c r="J4022" s="2290"/>
      <c r="K4022" s="1535"/>
      <c r="L4022" s="67"/>
      <c r="M4022" s="1535"/>
      <c r="N4022" s="1535"/>
      <c r="O4022" s="67"/>
      <c r="P4022" s="979"/>
      <c r="Q4022" s="67"/>
      <c r="R4022" s="67"/>
      <c r="S4022" s="233"/>
      <c r="T4022" s="42"/>
      <c r="U4022" s="1806"/>
      <c r="V4022" s="180"/>
      <c r="W4022" s="1336"/>
      <c r="X4022" s="1153"/>
      <c r="Y4022" s="1336"/>
      <c r="Z4022" s="1589"/>
      <c r="AA4022" s="4081"/>
      <c r="AB4022" s="3986"/>
    </row>
    <row r="4023" spans="1:28" s="66" customFormat="1" ht="33.75" customHeight="1">
      <c r="A4023" s="3363"/>
      <c r="B4023" s="1855" t="s">
        <v>9231</v>
      </c>
      <c r="C4023" s="2374"/>
      <c r="D4023" s="2582" t="s">
        <v>17747</v>
      </c>
      <c r="E4023" s="2505"/>
      <c r="F4023" s="2280" t="s">
        <v>17034</v>
      </c>
      <c r="G4023" s="65"/>
      <c r="H4023" s="1714"/>
      <c r="I4023" s="67"/>
      <c r="J4023" s="2290"/>
      <c r="K4023" s="1535"/>
      <c r="L4023" s="67"/>
      <c r="M4023" s="1535"/>
      <c r="N4023" s="1535"/>
      <c r="O4023" s="67"/>
      <c r="P4023" s="979"/>
      <c r="Q4023" s="67"/>
      <c r="R4023" s="67"/>
      <c r="S4023" s="233"/>
      <c r="T4023" s="42"/>
      <c r="U4023" s="1806"/>
      <c r="V4023" s="180"/>
      <c r="W4023" s="1336"/>
      <c r="X4023" s="1153"/>
      <c r="Y4023" s="1336"/>
      <c r="Z4023" s="1589"/>
      <c r="AA4023" s="4081"/>
      <c r="AB4023" s="3986"/>
    </row>
    <row r="4024" spans="1:28" s="66" customFormat="1" ht="33.75" customHeight="1">
      <c r="A4024" s="3363"/>
      <c r="B4024" s="1489" t="s">
        <v>9418</v>
      </c>
      <c r="C4024" s="2374"/>
      <c r="D4024" s="2582" t="s">
        <v>17747</v>
      </c>
      <c r="E4024" s="2505"/>
      <c r="F4024" s="392" t="s">
        <v>24201</v>
      </c>
      <c r="G4024" s="65"/>
      <c r="H4024" s="1714"/>
      <c r="I4024" s="67"/>
      <c r="J4024" s="2290"/>
      <c r="K4024" s="1535"/>
      <c r="L4024" s="67"/>
      <c r="M4024" s="1535"/>
      <c r="N4024" s="1535"/>
      <c r="O4024" s="67"/>
      <c r="P4024" s="979"/>
      <c r="Q4024" s="67"/>
      <c r="R4024" s="67"/>
      <c r="S4024" s="233"/>
      <c r="T4024" s="42"/>
      <c r="U4024" s="1806"/>
      <c r="V4024" s="180"/>
      <c r="W4024" s="1336"/>
      <c r="X4024" s="1153"/>
      <c r="Y4024" s="1336"/>
      <c r="Z4024" s="1589"/>
      <c r="AA4024" s="4081"/>
      <c r="AB4024" s="3986"/>
    </row>
    <row r="4025" spans="1:28" s="66" customFormat="1" ht="33.75" customHeight="1">
      <c r="A4025" s="3363"/>
      <c r="B4025" s="1854" t="s">
        <v>9419</v>
      </c>
      <c r="C4025" s="49" t="s">
        <v>9430</v>
      </c>
      <c r="D4025" s="2582" t="s">
        <v>17747</v>
      </c>
      <c r="E4025" s="2505"/>
      <c r="F4025" s="2280" t="s">
        <v>17034</v>
      </c>
      <c r="G4025" s="65"/>
      <c r="H4025" s="1714"/>
      <c r="I4025" s="67"/>
      <c r="J4025" s="2290"/>
      <c r="K4025" s="1535"/>
      <c r="L4025" s="67"/>
      <c r="M4025" s="1535"/>
      <c r="N4025" s="1535"/>
      <c r="O4025" s="67"/>
      <c r="P4025" s="979"/>
      <c r="Q4025" s="67"/>
      <c r="R4025" s="67"/>
      <c r="S4025" s="233"/>
      <c r="T4025" s="42"/>
      <c r="U4025" s="1806"/>
      <c r="V4025" s="180"/>
      <c r="W4025" s="1336"/>
      <c r="X4025" s="1153"/>
      <c r="Y4025" s="1336"/>
      <c r="Z4025" s="1589"/>
      <c r="AA4025" s="4081"/>
      <c r="AB4025" s="3986"/>
    </row>
    <row r="4026" spans="1:28" s="66" customFormat="1" ht="33.75" customHeight="1">
      <c r="A4026" s="3363"/>
      <c r="B4026" s="1854" t="s">
        <v>9420</v>
      </c>
      <c r="C4026" s="49" t="s">
        <v>9431</v>
      </c>
      <c r="D4026" s="2582" t="s">
        <v>17747</v>
      </c>
      <c r="E4026" s="2505"/>
      <c r="F4026" s="2280" t="s">
        <v>17050</v>
      </c>
      <c r="G4026" s="65"/>
      <c r="H4026" s="1714"/>
      <c r="I4026" s="67"/>
      <c r="J4026" s="2290"/>
      <c r="K4026" s="1535"/>
      <c r="L4026" s="67"/>
      <c r="M4026" s="1535"/>
      <c r="N4026" s="1535"/>
      <c r="O4026" s="67"/>
      <c r="P4026" s="979"/>
      <c r="Q4026" s="67"/>
      <c r="R4026" s="67"/>
      <c r="S4026" s="233"/>
      <c r="T4026" s="42"/>
      <c r="U4026" s="1806"/>
      <c r="V4026" s="180"/>
      <c r="W4026" s="1336"/>
      <c r="X4026" s="1153"/>
      <c r="Y4026" s="1336"/>
      <c r="Z4026" s="1589"/>
      <c r="AA4026" s="4081"/>
      <c r="AB4026" s="3986"/>
    </row>
    <row r="4027" spans="1:28" s="66" customFormat="1" ht="33.75" customHeight="1">
      <c r="A4027" s="3363" t="s">
        <v>3611</v>
      </c>
      <c r="B4027" s="1831" t="s">
        <v>15185</v>
      </c>
      <c r="C4027" s="49" t="s">
        <v>14556</v>
      </c>
      <c r="D4027" s="2582" t="s">
        <v>20069</v>
      </c>
      <c r="E4027" s="2505"/>
      <c r="F4027" s="2280" t="s">
        <v>3054</v>
      </c>
      <c r="G4027" s="65"/>
      <c r="H4027" s="1714"/>
      <c r="I4027" s="67"/>
      <c r="J4027" s="2290" t="s">
        <v>17309</v>
      </c>
      <c r="K4027" s="1535">
        <v>43609</v>
      </c>
      <c r="L4027" s="67">
        <v>43609</v>
      </c>
      <c r="M4027" s="1535"/>
      <c r="N4027" s="1535"/>
      <c r="O4027" s="67"/>
      <c r="P4027" s="699" t="s">
        <v>15139</v>
      </c>
      <c r="Q4027" s="67">
        <v>43609</v>
      </c>
      <c r="R4027" s="67"/>
      <c r="S4027" s="403"/>
      <c r="T4027" s="2884">
        <v>2</v>
      </c>
      <c r="U4027" s="1806"/>
      <c r="V4027" s="180"/>
      <c r="W4027" s="1004" t="s">
        <v>15232</v>
      </c>
      <c r="X4027" s="1153"/>
      <c r="Y4027" s="1336"/>
      <c r="Z4027" s="1589"/>
      <c r="AA4027" s="4081"/>
      <c r="AB4027" s="3986"/>
    </row>
    <row r="4028" spans="1:28" s="66" customFormat="1" ht="33.75" customHeight="1">
      <c r="A4028" s="3363"/>
      <c r="B4028" s="1854" t="s">
        <v>9421</v>
      </c>
      <c r="C4028" s="49" t="s">
        <v>9432</v>
      </c>
      <c r="D4028" s="2582" t="s">
        <v>17747</v>
      </c>
      <c r="E4028" s="2505"/>
      <c r="F4028" s="2280" t="s">
        <v>17034</v>
      </c>
      <c r="G4028" s="65"/>
      <c r="H4028" s="1714"/>
      <c r="I4028" s="67"/>
      <c r="J4028" s="2290"/>
      <c r="K4028" s="1535"/>
      <c r="L4028" s="67"/>
      <c r="M4028" s="1535"/>
      <c r="N4028" s="1535"/>
      <c r="O4028" s="67"/>
      <c r="P4028" s="979"/>
      <c r="Q4028" s="67"/>
      <c r="R4028" s="67"/>
      <c r="S4028" s="233"/>
      <c r="T4028" s="42"/>
      <c r="U4028" s="1806"/>
      <c r="V4028" s="180"/>
      <c r="W4028" s="1336"/>
      <c r="X4028" s="1153"/>
      <c r="Y4028" s="1336"/>
      <c r="Z4028" s="1589"/>
      <c r="AA4028" s="4081"/>
      <c r="AB4028" s="3986"/>
    </row>
    <row r="4029" spans="1:28" s="66" customFormat="1" ht="33.75" customHeight="1">
      <c r="A4029" s="3363"/>
      <c r="B4029" s="1854" t="s">
        <v>9422</v>
      </c>
      <c r="C4029" s="49" t="s">
        <v>9433</v>
      </c>
      <c r="D4029" s="2582" t="s">
        <v>17747</v>
      </c>
      <c r="E4029" s="2505"/>
      <c r="F4029" s="2280" t="s">
        <v>17050</v>
      </c>
      <c r="G4029" s="65"/>
      <c r="H4029" s="1714"/>
      <c r="I4029" s="67"/>
      <c r="J4029" s="2290"/>
      <c r="K4029" s="1535"/>
      <c r="L4029" s="67"/>
      <c r="M4029" s="1535"/>
      <c r="N4029" s="1535"/>
      <c r="O4029" s="67"/>
      <c r="P4029" s="979"/>
      <c r="Q4029" s="67"/>
      <c r="R4029" s="67"/>
      <c r="S4029" s="233"/>
      <c r="T4029" s="42"/>
      <c r="U4029" s="1806"/>
      <c r="V4029" s="180"/>
      <c r="W4029" s="1336"/>
      <c r="X4029" s="1153"/>
      <c r="Y4029" s="1336"/>
      <c r="Z4029" s="1589"/>
      <c r="AA4029" s="4081"/>
      <c r="AB4029" s="3986"/>
    </row>
    <row r="4030" spans="1:28" s="66" customFormat="1" ht="33.75" customHeight="1">
      <c r="A4030" s="3363" t="s">
        <v>3611</v>
      </c>
      <c r="B4030" s="1831" t="s">
        <v>15186</v>
      </c>
      <c r="C4030" s="49" t="s">
        <v>14557</v>
      </c>
      <c r="D4030" s="2582" t="s">
        <v>20070</v>
      </c>
      <c r="E4030" s="2505"/>
      <c r="F4030" s="2280" t="s">
        <v>3054</v>
      </c>
      <c r="G4030" s="65"/>
      <c r="H4030" s="1714"/>
      <c r="I4030" s="67"/>
      <c r="J4030" s="2290" t="s">
        <v>17309</v>
      </c>
      <c r="K4030" s="1535">
        <v>43609</v>
      </c>
      <c r="L4030" s="67">
        <v>43609</v>
      </c>
      <c r="M4030" s="1535"/>
      <c r="N4030" s="1535"/>
      <c r="O4030" s="67"/>
      <c r="P4030" s="699" t="s">
        <v>15139</v>
      </c>
      <c r="Q4030" s="67">
        <v>43609</v>
      </c>
      <c r="R4030" s="67"/>
      <c r="S4030" s="403"/>
      <c r="T4030" s="2884">
        <v>2</v>
      </c>
      <c r="U4030" s="1806"/>
      <c r="V4030" s="180"/>
      <c r="W4030" s="1004" t="s">
        <v>15232</v>
      </c>
      <c r="X4030" s="1153"/>
      <c r="Y4030" s="1336"/>
      <c r="Z4030" s="1589"/>
      <c r="AA4030" s="4081"/>
      <c r="AB4030" s="3986"/>
    </row>
    <row r="4031" spans="1:28" s="66" customFormat="1" ht="33.75" customHeight="1">
      <c r="A4031" s="3363"/>
      <c r="B4031" s="1854" t="s">
        <v>9423</v>
      </c>
      <c r="C4031" s="49" t="s">
        <v>9434</v>
      </c>
      <c r="D4031" s="2582" t="s">
        <v>17747</v>
      </c>
      <c r="E4031" s="2505"/>
      <c r="F4031" s="2280" t="s">
        <v>17034</v>
      </c>
      <c r="G4031" s="65"/>
      <c r="H4031" s="1714"/>
      <c r="I4031" s="67"/>
      <c r="J4031" s="2290"/>
      <c r="K4031" s="1535"/>
      <c r="L4031" s="67"/>
      <c r="M4031" s="1535"/>
      <c r="N4031" s="1535"/>
      <c r="O4031" s="67"/>
      <c r="P4031" s="979"/>
      <c r="Q4031" s="67"/>
      <c r="R4031" s="67"/>
      <c r="S4031" s="233"/>
      <c r="T4031" s="42"/>
      <c r="U4031" s="1806"/>
      <c r="V4031" s="180"/>
      <c r="W4031" s="1336"/>
      <c r="X4031" s="1153"/>
      <c r="Y4031" s="1336"/>
      <c r="Z4031" s="1589"/>
      <c r="AA4031" s="4081"/>
      <c r="AB4031" s="3986"/>
    </row>
    <row r="4032" spans="1:28" s="66" customFormat="1" ht="33.75" customHeight="1">
      <c r="A4032" s="3363"/>
      <c r="B4032" s="1854" t="s">
        <v>9424</v>
      </c>
      <c r="C4032" s="49" t="s">
        <v>9435</v>
      </c>
      <c r="D4032" s="2582" t="s">
        <v>17747</v>
      </c>
      <c r="E4032" s="2505"/>
      <c r="F4032" s="2280" t="s">
        <v>17050</v>
      </c>
      <c r="G4032" s="65"/>
      <c r="H4032" s="1714"/>
      <c r="I4032" s="67"/>
      <c r="J4032" s="2290"/>
      <c r="K4032" s="1535"/>
      <c r="L4032" s="67"/>
      <c r="M4032" s="1535"/>
      <c r="N4032" s="1535"/>
      <c r="O4032" s="67"/>
      <c r="P4032" s="979"/>
      <c r="Q4032" s="67"/>
      <c r="R4032" s="67"/>
      <c r="S4032" s="233"/>
      <c r="T4032" s="42"/>
      <c r="U4032" s="1806"/>
      <c r="V4032" s="180"/>
      <c r="W4032" s="1336"/>
      <c r="X4032" s="1153"/>
      <c r="Y4032" s="1336"/>
      <c r="Z4032" s="1589"/>
      <c r="AA4032" s="4081"/>
      <c r="AB4032" s="3986"/>
    </row>
    <row r="4033" spans="1:28" s="66" customFormat="1" ht="33.75" customHeight="1">
      <c r="A4033" s="3363" t="s">
        <v>3611</v>
      </c>
      <c r="B4033" s="1831" t="s">
        <v>15187</v>
      </c>
      <c r="C4033" s="49" t="s">
        <v>14558</v>
      </c>
      <c r="D4033" s="2582" t="s">
        <v>20071</v>
      </c>
      <c r="E4033" s="2505"/>
      <c r="F4033" s="2280" t="s">
        <v>3054</v>
      </c>
      <c r="G4033" s="65"/>
      <c r="H4033" s="1714"/>
      <c r="I4033" s="67"/>
      <c r="J4033" s="2290" t="s">
        <v>17309</v>
      </c>
      <c r="K4033" s="1535">
        <v>43609</v>
      </c>
      <c r="L4033" s="67">
        <v>43609</v>
      </c>
      <c r="M4033" s="1535"/>
      <c r="N4033" s="1535"/>
      <c r="O4033" s="67"/>
      <c r="P4033" s="699" t="s">
        <v>15139</v>
      </c>
      <c r="Q4033" s="67">
        <v>43609</v>
      </c>
      <c r="R4033" s="67"/>
      <c r="S4033" s="403"/>
      <c r="T4033" s="2884">
        <v>2</v>
      </c>
      <c r="U4033" s="1806"/>
      <c r="V4033" s="180"/>
      <c r="W4033" s="1285" t="s">
        <v>10464</v>
      </c>
      <c r="X4033" s="1153"/>
      <c r="Y4033" s="1336"/>
      <c r="Z4033" s="1589"/>
      <c r="AA4033" s="4081"/>
      <c r="AB4033" s="3986"/>
    </row>
    <row r="4034" spans="1:28" s="66" customFormat="1" ht="33.75" customHeight="1">
      <c r="A4034" s="3363"/>
      <c r="B4034" s="1854" t="s">
        <v>9425</v>
      </c>
      <c r="C4034" s="49" t="s">
        <v>9436</v>
      </c>
      <c r="D4034" s="2582" t="s">
        <v>17747</v>
      </c>
      <c r="E4034" s="2505"/>
      <c r="F4034" s="2280" t="s">
        <v>17034</v>
      </c>
      <c r="G4034" s="65"/>
      <c r="H4034" s="1714"/>
      <c r="I4034" s="67"/>
      <c r="J4034" s="2290"/>
      <c r="K4034" s="1535"/>
      <c r="L4034" s="67"/>
      <c r="M4034" s="1535"/>
      <c r="N4034" s="1535"/>
      <c r="O4034" s="67"/>
      <c r="P4034" s="979"/>
      <c r="Q4034" s="67"/>
      <c r="R4034" s="67"/>
      <c r="S4034" s="233"/>
      <c r="T4034" s="42"/>
      <c r="U4034" s="1806"/>
      <c r="V4034" s="180"/>
      <c r="W4034" s="1336"/>
      <c r="X4034" s="1153"/>
      <c r="Y4034" s="1336"/>
      <c r="Z4034" s="1589"/>
      <c r="AA4034" s="4081"/>
      <c r="AB4034" s="3986"/>
    </row>
    <row r="4035" spans="1:28" s="66" customFormat="1" ht="33.75" customHeight="1">
      <c r="A4035" s="3363"/>
      <c r="B4035" s="1854" t="s">
        <v>9426</v>
      </c>
      <c r="C4035" s="49" t="s">
        <v>9437</v>
      </c>
      <c r="D4035" s="2582" t="s">
        <v>17747</v>
      </c>
      <c r="E4035" s="2505"/>
      <c r="F4035" s="2280" t="s">
        <v>17050</v>
      </c>
      <c r="G4035" s="65"/>
      <c r="H4035" s="1714"/>
      <c r="I4035" s="67"/>
      <c r="J4035" s="2290"/>
      <c r="K4035" s="1535"/>
      <c r="L4035" s="67"/>
      <c r="M4035" s="1535"/>
      <c r="N4035" s="1535"/>
      <c r="O4035" s="67"/>
      <c r="P4035" s="979"/>
      <c r="Q4035" s="67"/>
      <c r="R4035" s="67"/>
      <c r="S4035" s="233"/>
      <c r="T4035" s="42"/>
      <c r="U4035" s="1806"/>
      <c r="V4035" s="180"/>
      <c r="W4035" s="1336"/>
      <c r="X4035" s="1153"/>
      <c r="Y4035" s="1336"/>
      <c r="Z4035" s="1589"/>
      <c r="AA4035" s="4081"/>
      <c r="AB4035" s="3986"/>
    </row>
    <row r="4036" spans="1:28" s="66" customFormat="1" ht="33.75" customHeight="1">
      <c r="A4036" s="3363" t="s">
        <v>3611</v>
      </c>
      <c r="B4036" s="1831" t="s">
        <v>15191</v>
      </c>
      <c r="C4036" s="49" t="s">
        <v>14559</v>
      </c>
      <c r="D4036" s="2582" t="s">
        <v>20072</v>
      </c>
      <c r="E4036" s="2505"/>
      <c r="F4036" s="2280" t="s">
        <v>3054</v>
      </c>
      <c r="G4036" s="65"/>
      <c r="H4036" s="1714"/>
      <c r="I4036" s="67"/>
      <c r="J4036" s="2290" t="s">
        <v>17309</v>
      </c>
      <c r="K4036" s="1535">
        <v>43609</v>
      </c>
      <c r="L4036" s="67">
        <v>43609</v>
      </c>
      <c r="M4036" s="1535"/>
      <c r="N4036" s="1535"/>
      <c r="O4036" s="67"/>
      <c r="P4036" s="699" t="s">
        <v>15139</v>
      </c>
      <c r="Q4036" s="67">
        <v>43609</v>
      </c>
      <c r="R4036" s="67"/>
      <c r="S4036" s="403"/>
      <c r="T4036" s="2884">
        <v>2</v>
      </c>
      <c r="U4036" s="1806"/>
      <c r="V4036" s="180"/>
      <c r="W4036" s="1285" t="s">
        <v>10464</v>
      </c>
      <c r="X4036" s="1153"/>
      <c r="Y4036" s="1336"/>
      <c r="Z4036" s="1589"/>
      <c r="AA4036" s="4081"/>
      <c r="AB4036" s="3986"/>
    </row>
    <row r="4037" spans="1:28" s="66" customFormat="1" ht="33.75" customHeight="1">
      <c r="A4037" s="3363"/>
      <c r="B4037" s="1854" t="s">
        <v>9427</v>
      </c>
      <c r="C4037" s="49" t="s">
        <v>9438</v>
      </c>
      <c r="D4037" s="2582" t="s">
        <v>17747</v>
      </c>
      <c r="E4037" s="2505"/>
      <c r="F4037" s="2280" t="s">
        <v>17034</v>
      </c>
      <c r="G4037" s="65"/>
      <c r="H4037" s="1714"/>
      <c r="I4037" s="67"/>
      <c r="J4037" s="2290"/>
      <c r="K4037" s="1535"/>
      <c r="L4037" s="67"/>
      <c r="M4037" s="1535"/>
      <c r="N4037" s="1535"/>
      <c r="O4037" s="67"/>
      <c r="P4037" s="979"/>
      <c r="Q4037" s="67"/>
      <c r="R4037" s="67"/>
      <c r="S4037" s="233"/>
      <c r="T4037" s="42"/>
      <c r="U4037" s="1806"/>
      <c r="V4037" s="180"/>
      <c r="W4037" s="1336"/>
      <c r="X4037" s="1153"/>
      <c r="Y4037" s="1336"/>
      <c r="Z4037" s="1589"/>
      <c r="AA4037" s="4081"/>
      <c r="AB4037" s="3986"/>
    </row>
    <row r="4038" spans="1:28" s="66" customFormat="1" ht="33.75" customHeight="1">
      <c r="A4038" s="3363"/>
      <c r="B4038" s="1854" t="s">
        <v>9428</v>
      </c>
      <c r="C4038" s="49" t="s">
        <v>9439</v>
      </c>
      <c r="D4038" s="2582" t="s">
        <v>17747</v>
      </c>
      <c r="E4038" s="2505"/>
      <c r="F4038" s="2280" t="s">
        <v>17050</v>
      </c>
      <c r="G4038" s="65"/>
      <c r="H4038" s="1714"/>
      <c r="I4038" s="67"/>
      <c r="J4038" s="2290"/>
      <c r="K4038" s="1535"/>
      <c r="L4038" s="67"/>
      <c r="M4038" s="1535"/>
      <c r="N4038" s="1535"/>
      <c r="O4038" s="67"/>
      <c r="P4038" s="979"/>
      <c r="Q4038" s="67"/>
      <c r="R4038" s="67"/>
      <c r="S4038" s="233"/>
      <c r="T4038" s="42"/>
      <c r="U4038" s="1806"/>
      <c r="V4038" s="180"/>
      <c r="W4038" s="1336"/>
      <c r="X4038" s="1153"/>
      <c r="Y4038" s="1336"/>
      <c r="Z4038" s="1589"/>
      <c r="AA4038" s="4081"/>
      <c r="AB4038" s="3986"/>
    </row>
    <row r="4039" spans="1:28" s="66" customFormat="1" ht="33.75" customHeight="1">
      <c r="A4039" s="3363" t="s">
        <v>3611</v>
      </c>
      <c r="B4039" s="1831" t="s">
        <v>15189</v>
      </c>
      <c r="C4039" s="49" t="s">
        <v>14560</v>
      </c>
      <c r="D4039" s="2582" t="s">
        <v>20073</v>
      </c>
      <c r="E4039" s="2505"/>
      <c r="F4039" s="2280" t="s">
        <v>3054</v>
      </c>
      <c r="G4039" s="65"/>
      <c r="H4039" s="1714"/>
      <c r="I4039" s="67"/>
      <c r="J4039" s="2290" t="s">
        <v>17309</v>
      </c>
      <c r="K4039" s="1535">
        <v>43609</v>
      </c>
      <c r="L4039" s="67">
        <v>43609</v>
      </c>
      <c r="M4039" s="1535"/>
      <c r="N4039" s="1535"/>
      <c r="O4039" s="67"/>
      <c r="P4039" s="699" t="s">
        <v>15139</v>
      </c>
      <c r="Q4039" s="67">
        <v>43609</v>
      </c>
      <c r="R4039" s="67"/>
      <c r="S4039" s="403"/>
      <c r="T4039" s="2884">
        <v>2</v>
      </c>
      <c r="U4039" s="1806"/>
      <c r="V4039" s="180"/>
      <c r="W4039" s="1004" t="s">
        <v>15232</v>
      </c>
      <c r="X4039" s="1153"/>
      <c r="Y4039" s="1336"/>
      <c r="Z4039" s="1589"/>
      <c r="AA4039" s="4081"/>
      <c r="AB4039" s="3986"/>
    </row>
    <row r="4040" spans="1:28" s="66" customFormat="1" ht="33.75" customHeight="1">
      <c r="A4040" s="3363"/>
      <c r="B4040" s="1854" t="s">
        <v>9429</v>
      </c>
      <c r="C4040" s="49" t="s">
        <v>9440</v>
      </c>
      <c r="D4040" s="2582" t="s">
        <v>17747</v>
      </c>
      <c r="E4040" s="2505"/>
      <c r="F4040" s="2280" t="s">
        <v>17034</v>
      </c>
      <c r="G4040" s="65"/>
      <c r="H4040" s="1714"/>
      <c r="I4040" s="67"/>
      <c r="J4040" s="2290"/>
      <c r="K4040" s="1535"/>
      <c r="L4040" s="67"/>
      <c r="M4040" s="1535"/>
      <c r="N4040" s="1535"/>
      <c r="O4040" s="67"/>
      <c r="P4040" s="979"/>
      <c r="Q4040" s="67"/>
      <c r="R4040" s="67"/>
      <c r="S4040" s="233"/>
      <c r="T4040" s="42"/>
      <c r="U4040" s="1806"/>
      <c r="V4040" s="180"/>
      <c r="W4040" s="1336"/>
      <c r="X4040" s="1153"/>
      <c r="Y4040" s="1336"/>
      <c r="Z4040" s="1589"/>
      <c r="AA4040" s="4081"/>
      <c r="AB4040" s="3986"/>
    </row>
    <row r="4041" spans="1:28" s="66" customFormat="1" ht="31.5" customHeight="1">
      <c r="A4041" s="3363"/>
      <c r="B4041" s="1854" t="s">
        <v>14561</v>
      </c>
      <c r="C4041" s="49" t="s">
        <v>9441</v>
      </c>
      <c r="D4041" s="2582" t="s">
        <v>17747</v>
      </c>
      <c r="E4041" s="2505"/>
      <c r="F4041" s="2280" t="s">
        <v>17050</v>
      </c>
      <c r="G4041" s="65"/>
      <c r="H4041" s="1714"/>
      <c r="I4041" s="67"/>
      <c r="J4041" s="2290"/>
      <c r="K4041" s="1535"/>
      <c r="L4041" s="67"/>
      <c r="M4041" s="1535"/>
      <c r="N4041" s="1535"/>
      <c r="O4041" s="67"/>
      <c r="P4041" s="979"/>
      <c r="Q4041" s="67"/>
      <c r="R4041" s="67"/>
      <c r="S4041" s="233"/>
      <c r="T4041" s="42"/>
      <c r="U4041" s="1806"/>
      <c r="V4041" s="180"/>
      <c r="W4041" s="1336"/>
      <c r="X4041" s="1153"/>
      <c r="Y4041" s="1336"/>
      <c r="Z4041" s="1589"/>
      <c r="AA4041" s="4081"/>
      <c r="AB4041" s="3986"/>
    </row>
    <row r="4042" spans="1:28" s="66" customFormat="1" ht="33.75" customHeight="1">
      <c r="A4042" s="3363" t="s">
        <v>3611</v>
      </c>
      <c r="B4042" s="1831" t="s">
        <v>15188</v>
      </c>
      <c r="C4042" s="49" t="s">
        <v>14562</v>
      </c>
      <c r="D4042" s="2582" t="s">
        <v>20074</v>
      </c>
      <c r="E4042" s="2505"/>
      <c r="F4042" s="2280" t="s">
        <v>3054</v>
      </c>
      <c r="G4042" s="65"/>
      <c r="H4042" s="1714"/>
      <c r="I4042" s="67"/>
      <c r="J4042" s="2290" t="s">
        <v>17309</v>
      </c>
      <c r="K4042" s="1535">
        <v>43609</v>
      </c>
      <c r="L4042" s="67">
        <v>43609</v>
      </c>
      <c r="M4042" s="1535"/>
      <c r="N4042" s="1535"/>
      <c r="O4042" s="67"/>
      <c r="P4042" s="699" t="s">
        <v>15139</v>
      </c>
      <c r="Q4042" s="67">
        <v>43609</v>
      </c>
      <c r="R4042" s="67"/>
      <c r="S4042" s="403"/>
      <c r="T4042" s="2884">
        <v>2</v>
      </c>
      <c r="U4042" s="1806"/>
      <c r="V4042" s="180"/>
      <c r="W4042" s="1004" t="s">
        <v>15232</v>
      </c>
      <c r="X4042" s="1153"/>
      <c r="Y4042" s="1336"/>
      <c r="Z4042" s="1589"/>
      <c r="AA4042" s="4081"/>
      <c r="AB4042" s="3986"/>
    </row>
    <row r="4043" spans="1:28" s="66" customFormat="1" ht="15.75" customHeight="1">
      <c r="A4043" s="3423"/>
      <c r="B4043" s="195" t="s">
        <v>9232</v>
      </c>
      <c r="C4043" s="692"/>
      <c r="D4043" s="2619" t="s">
        <v>17747</v>
      </c>
      <c r="E4043" s="2510" t="s">
        <v>1619</v>
      </c>
      <c r="F4043" s="6"/>
      <c r="G4043" s="6"/>
      <c r="H4043" s="1072"/>
      <c r="I4043" s="86"/>
      <c r="J4043" s="196"/>
      <c r="K4043" s="88"/>
      <c r="L4043" s="86"/>
      <c r="M4043" s="88"/>
      <c r="N4043" s="88"/>
      <c r="O4043" s="86"/>
      <c r="P4043" s="2151"/>
      <c r="Q4043" s="86"/>
      <c r="R4043" s="86"/>
      <c r="S4043" s="258"/>
      <c r="T4043" s="1277"/>
      <c r="U4043" s="3"/>
      <c r="V4043" s="138"/>
      <c r="W4043" s="1340"/>
      <c r="X4043" s="138"/>
      <c r="Y4043" s="1340"/>
      <c r="Z4043" s="1340"/>
      <c r="AA4043" s="4902"/>
      <c r="AB4043" s="3986"/>
    </row>
    <row r="4044" spans="1:28" s="142" customFormat="1" ht="33.75" customHeight="1">
      <c r="A4044" s="5388" t="s">
        <v>12406</v>
      </c>
      <c r="B4044" s="5269" t="s">
        <v>14289</v>
      </c>
      <c r="C4044" s="2386" t="s">
        <v>9442</v>
      </c>
      <c r="D4044" s="2397" t="s">
        <v>20075</v>
      </c>
      <c r="E4044" s="2511" t="s">
        <v>1619</v>
      </c>
      <c r="F4044" s="2287"/>
      <c r="G4044" s="632"/>
      <c r="H4044" s="1807"/>
      <c r="I4044" s="1910"/>
      <c r="J4044" s="2291" t="s">
        <v>17266</v>
      </c>
      <c r="K4044" s="1979">
        <v>43333</v>
      </c>
      <c r="L4044" s="1910">
        <v>43333</v>
      </c>
      <c r="M4044" s="1979"/>
      <c r="N4044" s="1979"/>
      <c r="O4044" s="1910"/>
      <c r="P4044" s="2342" t="s">
        <v>11177</v>
      </c>
      <c r="Q4044" s="1910">
        <v>43329</v>
      </c>
      <c r="R4044" s="1910"/>
      <c r="S4044" s="526"/>
      <c r="T4044" s="2882">
        <v>3</v>
      </c>
      <c r="U4044" s="1771"/>
      <c r="V4044" s="731"/>
      <c r="W4044" s="1335"/>
      <c r="X4044" s="1185"/>
      <c r="Y4044" s="1335"/>
      <c r="Z4044" s="1590"/>
      <c r="AA4044" s="4822"/>
      <c r="AB4044" s="1525"/>
    </row>
    <row r="4045" spans="1:28" s="142" customFormat="1" ht="26.25" customHeight="1">
      <c r="A4045" s="5389"/>
      <c r="B4045" s="5271"/>
      <c r="C4045" s="2351" t="s">
        <v>13564</v>
      </c>
      <c r="D4045" s="2397" t="s">
        <v>17747</v>
      </c>
      <c r="E4045" s="2511" t="s">
        <v>1619</v>
      </c>
      <c r="F4045" s="2287"/>
      <c r="G4045" s="632"/>
      <c r="H4045" s="1807" t="s">
        <v>17170</v>
      </c>
      <c r="I4045" s="1910">
        <v>43080</v>
      </c>
      <c r="J4045" s="2291" t="s">
        <v>9308</v>
      </c>
      <c r="K4045" s="1979"/>
      <c r="L4045" s="1910"/>
      <c r="M4045" s="1979"/>
      <c r="N4045" s="1979"/>
      <c r="O4045" s="1910"/>
      <c r="P4045" s="2339"/>
      <c r="Q4045" s="1910"/>
      <c r="R4045" s="1910"/>
      <c r="S4045" s="515"/>
      <c r="T4045" s="42"/>
      <c r="U4045" s="1771"/>
      <c r="V4045" s="731"/>
      <c r="W4045" s="1335"/>
      <c r="X4045" s="1185"/>
      <c r="Y4045" s="1335"/>
      <c r="Z4045" s="1590"/>
      <c r="AA4045" s="4822"/>
      <c r="AB4045" s="1525"/>
    </row>
    <row r="4046" spans="1:28" s="142" customFormat="1" ht="33.75" customHeight="1">
      <c r="A4046" s="5388" t="s">
        <v>12406</v>
      </c>
      <c r="B4046" s="5434" t="s">
        <v>14290</v>
      </c>
      <c r="C4046" s="2351" t="s">
        <v>9443</v>
      </c>
      <c r="D4046" s="2397" t="s">
        <v>20076</v>
      </c>
      <c r="E4046" s="2511" t="s">
        <v>1619</v>
      </c>
      <c r="F4046" s="2287" t="s">
        <v>17050</v>
      </c>
      <c r="G4046" s="632"/>
      <c r="H4046" s="1807"/>
      <c r="I4046" s="1910"/>
      <c r="J4046" s="2291" t="s">
        <v>17266</v>
      </c>
      <c r="K4046" s="1979">
        <v>43333</v>
      </c>
      <c r="L4046" s="1910">
        <v>43333</v>
      </c>
      <c r="M4046" s="1979"/>
      <c r="N4046" s="1979"/>
      <c r="O4046" s="1910"/>
      <c r="P4046" s="2342" t="s">
        <v>11177</v>
      </c>
      <c r="Q4046" s="1910">
        <v>43329</v>
      </c>
      <c r="R4046" s="1910"/>
      <c r="S4046" s="526"/>
      <c r="T4046" s="2882">
        <v>3</v>
      </c>
      <c r="U4046" s="1771"/>
      <c r="V4046" s="731"/>
      <c r="W4046" s="1335"/>
      <c r="X4046" s="1185"/>
      <c r="Y4046" s="1335"/>
      <c r="Z4046" s="1590"/>
      <c r="AA4046" s="4822"/>
      <c r="AB4046" s="1525"/>
    </row>
    <row r="4047" spans="1:28" s="142" customFormat="1" ht="16.5" customHeight="1">
      <c r="A4047" s="5390"/>
      <c r="B4047" s="5435"/>
      <c r="C4047" s="2351" t="s">
        <v>13565</v>
      </c>
      <c r="D4047" s="2397" t="s">
        <v>17747</v>
      </c>
      <c r="E4047" s="2511" t="s">
        <v>1619</v>
      </c>
      <c r="F4047" s="2287"/>
      <c r="G4047" s="632"/>
      <c r="H4047" s="1807" t="s">
        <v>17170</v>
      </c>
      <c r="I4047" s="1910">
        <v>43080</v>
      </c>
      <c r="J4047" s="2291" t="s">
        <v>9308</v>
      </c>
      <c r="K4047" s="1979"/>
      <c r="L4047" s="1910"/>
      <c r="M4047" s="1979"/>
      <c r="N4047" s="1979"/>
      <c r="O4047" s="1910"/>
      <c r="P4047" s="2339"/>
      <c r="Q4047" s="1910"/>
      <c r="R4047" s="1910"/>
      <c r="S4047" s="515"/>
      <c r="T4047" s="42"/>
      <c r="U4047" s="1771"/>
      <c r="V4047" s="731"/>
      <c r="W4047" s="1335"/>
      <c r="X4047" s="1185"/>
      <c r="Y4047" s="1335"/>
      <c r="Z4047" s="1590"/>
      <c r="AA4047" s="4822"/>
      <c r="AB4047" s="1525"/>
    </row>
    <row r="4048" spans="1:28" s="142" customFormat="1" ht="21.75" customHeight="1">
      <c r="A4048" s="5389"/>
      <c r="B4048" s="5436"/>
      <c r="C4048" s="2351" t="s">
        <v>13566</v>
      </c>
      <c r="D4048" s="2397" t="s">
        <v>17747</v>
      </c>
      <c r="E4048" s="2511" t="s">
        <v>1619</v>
      </c>
      <c r="F4048" s="2287"/>
      <c r="G4048" s="632"/>
      <c r="H4048" s="1807" t="s">
        <v>17170</v>
      </c>
      <c r="I4048" s="1910">
        <v>43125</v>
      </c>
      <c r="J4048" s="2291" t="s">
        <v>9308</v>
      </c>
      <c r="K4048" s="1979"/>
      <c r="L4048" s="1910"/>
      <c r="M4048" s="1979"/>
      <c r="N4048" s="1979"/>
      <c r="O4048" s="1910"/>
      <c r="P4048" s="2339"/>
      <c r="Q4048" s="1910"/>
      <c r="R4048" s="1910"/>
      <c r="S4048" s="515"/>
      <c r="T4048" s="42"/>
      <c r="U4048" s="1771"/>
      <c r="V4048" s="731"/>
      <c r="W4048" s="1335"/>
      <c r="X4048" s="1185"/>
      <c r="Y4048" s="1335"/>
      <c r="Z4048" s="1590"/>
      <c r="AA4048" s="4822"/>
      <c r="AB4048" s="1525"/>
    </row>
    <row r="4049" spans="1:28" s="142" customFormat="1" ht="33.75" customHeight="1">
      <c r="A4049" s="3349" t="s">
        <v>3611</v>
      </c>
      <c r="B4049" s="1851" t="s">
        <v>12208</v>
      </c>
      <c r="C4049" s="2386" t="s">
        <v>9444</v>
      </c>
      <c r="D4049" s="2397" t="s">
        <v>20077</v>
      </c>
      <c r="E4049" s="2511" t="s">
        <v>1619</v>
      </c>
      <c r="F4049" s="2287" t="s">
        <v>3054</v>
      </c>
      <c r="G4049" s="632"/>
      <c r="H4049" s="316" t="s">
        <v>6343</v>
      </c>
      <c r="I4049" s="1910"/>
      <c r="J4049" s="2291" t="s">
        <v>17207</v>
      </c>
      <c r="K4049" s="1979">
        <v>43333</v>
      </c>
      <c r="L4049" s="1910">
        <v>43333</v>
      </c>
      <c r="M4049" s="1979"/>
      <c r="N4049" s="1979"/>
      <c r="O4049" s="1910"/>
      <c r="P4049" s="2339" t="s">
        <v>11177</v>
      </c>
      <c r="Q4049" s="1910">
        <v>43333</v>
      </c>
      <c r="R4049" s="1910"/>
      <c r="S4049" s="515"/>
      <c r="T4049" s="279">
        <v>2</v>
      </c>
      <c r="U4049" s="1771"/>
      <c r="V4049" s="731"/>
      <c r="W4049" s="1335"/>
      <c r="X4049" s="1185"/>
      <c r="Y4049" s="1335"/>
      <c r="Z4049" s="1590"/>
      <c r="AA4049" s="4822"/>
      <c r="AB4049" s="1525"/>
    </row>
    <row r="4050" spans="1:28" s="142" customFormat="1" ht="33.75" customHeight="1">
      <c r="A4050" s="3349" t="s">
        <v>3611</v>
      </c>
      <c r="B4050" s="1851" t="s">
        <v>14293</v>
      </c>
      <c r="C4050" s="2386" t="s">
        <v>9446</v>
      </c>
      <c r="D4050" s="2397" t="s">
        <v>20078</v>
      </c>
      <c r="E4050" s="2511" t="s">
        <v>1619</v>
      </c>
      <c r="F4050" s="2287" t="s">
        <v>3054</v>
      </c>
      <c r="G4050" s="632"/>
      <c r="H4050" s="316" t="s">
        <v>6343</v>
      </c>
      <c r="I4050" s="1910"/>
      <c r="J4050" s="2291" t="s">
        <v>17268</v>
      </c>
      <c r="K4050" s="1979">
        <v>43325</v>
      </c>
      <c r="L4050" s="1910">
        <v>43325</v>
      </c>
      <c r="M4050" s="1979"/>
      <c r="N4050" s="1979"/>
      <c r="O4050" s="1910"/>
      <c r="P4050" s="2339" t="s">
        <v>11177</v>
      </c>
      <c r="Q4050" s="1910">
        <v>43329</v>
      </c>
      <c r="R4050" s="1910"/>
      <c r="S4050" s="515"/>
      <c r="T4050" s="279">
        <v>2</v>
      </c>
      <c r="U4050" s="1771"/>
      <c r="V4050" s="731"/>
      <c r="W4050" s="1335"/>
      <c r="X4050" s="1185"/>
      <c r="Y4050" s="1335"/>
      <c r="Z4050" s="1590"/>
      <c r="AA4050" s="4822"/>
      <c r="AB4050" s="1525"/>
    </row>
    <row r="4051" spans="1:28" s="142" customFormat="1" ht="33.75" customHeight="1">
      <c r="A4051" s="3349" t="s">
        <v>3611</v>
      </c>
      <c r="B4051" s="1851" t="s">
        <v>14294</v>
      </c>
      <c r="C4051" s="2386" t="s">
        <v>9448</v>
      </c>
      <c r="D4051" s="2397" t="s">
        <v>20079</v>
      </c>
      <c r="E4051" s="2511" t="s">
        <v>1619</v>
      </c>
      <c r="F4051" s="2287" t="s">
        <v>3054</v>
      </c>
      <c r="G4051" s="632"/>
      <c r="H4051" s="316" t="s">
        <v>6343</v>
      </c>
      <c r="I4051" s="1910"/>
      <c r="J4051" s="2291" t="s">
        <v>17268</v>
      </c>
      <c r="K4051" s="1979">
        <v>43325</v>
      </c>
      <c r="L4051" s="1910">
        <v>43325</v>
      </c>
      <c r="M4051" s="1979"/>
      <c r="N4051" s="1979"/>
      <c r="O4051" s="1910"/>
      <c r="P4051" s="2339" t="s">
        <v>11177</v>
      </c>
      <c r="Q4051" s="1910">
        <v>43329</v>
      </c>
      <c r="R4051" s="1910"/>
      <c r="S4051" s="515"/>
      <c r="T4051" s="279">
        <v>2</v>
      </c>
      <c r="U4051" s="1771"/>
      <c r="V4051" s="731"/>
      <c r="W4051" s="1335"/>
      <c r="X4051" s="1185"/>
      <c r="Y4051" s="1335"/>
      <c r="Z4051" s="1590"/>
      <c r="AA4051" s="4822"/>
      <c r="AB4051" s="1525"/>
    </row>
    <row r="4052" spans="1:28" s="142" customFormat="1" ht="33.75" customHeight="1">
      <c r="A4052" s="3349" t="s">
        <v>9371</v>
      </c>
      <c r="B4052" s="1851" t="s">
        <v>12209</v>
      </c>
      <c r="C4052" s="2386" t="s">
        <v>9445</v>
      </c>
      <c r="D4052" s="2397" t="s">
        <v>20080</v>
      </c>
      <c r="E4052" s="2511" t="s">
        <v>1619</v>
      </c>
      <c r="F4052" s="2287" t="s">
        <v>3054</v>
      </c>
      <c r="G4052" s="632" t="s">
        <v>17051</v>
      </c>
      <c r="H4052" s="316" t="s">
        <v>6343</v>
      </c>
      <c r="I4052" s="1910"/>
      <c r="J4052" s="2291" t="s">
        <v>17207</v>
      </c>
      <c r="K4052" s="1979">
        <v>43333</v>
      </c>
      <c r="L4052" s="1910">
        <v>43333</v>
      </c>
      <c r="M4052" s="1979"/>
      <c r="N4052" s="1979"/>
      <c r="O4052" s="1910"/>
      <c r="P4052" s="2339" t="s">
        <v>11177</v>
      </c>
      <c r="Q4052" s="1910">
        <v>43329</v>
      </c>
      <c r="R4052" s="1910"/>
      <c r="S4052" s="515"/>
      <c r="T4052" s="279">
        <v>2</v>
      </c>
      <c r="U4052" s="1771"/>
      <c r="V4052" s="731"/>
      <c r="W4052" s="1335"/>
      <c r="X4052" s="1185"/>
      <c r="Y4052" s="1335"/>
      <c r="Z4052" s="1590"/>
      <c r="AA4052" s="4822"/>
      <c r="AB4052" s="1525"/>
    </row>
    <row r="4053" spans="1:28" s="142" customFormat="1" ht="44.25" customHeight="1">
      <c r="A4053" s="3349" t="s">
        <v>9371</v>
      </c>
      <c r="B4053" s="1851" t="s">
        <v>12210</v>
      </c>
      <c r="C4053" s="2386" t="s">
        <v>9447</v>
      </c>
      <c r="D4053" s="2397" t="s">
        <v>20081</v>
      </c>
      <c r="E4053" s="2511" t="s">
        <v>1619</v>
      </c>
      <c r="F4053" s="2287" t="s">
        <v>3054</v>
      </c>
      <c r="G4053" s="632" t="s">
        <v>17051</v>
      </c>
      <c r="H4053" s="316" t="s">
        <v>6343</v>
      </c>
      <c r="I4053" s="1910"/>
      <c r="J4053" s="2291" t="s">
        <v>17268</v>
      </c>
      <c r="K4053" s="1979">
        <v>43325</v>
      </c>
      <c r="L4053" s="1910">
        <v>43325</v>
      </c>
      <c r="M4053" s="1979"/>
      <c r="N4053" s="1979"/>
      <c r="O4053" s="1910"/>
      <c r="P4053" s="2339" t="s">
        <v>11177</v>
      </c>
      <c r="Q4053" s="1910">
        <v>43329</v>
      </c>
      <c r="R4053" s="1910"/>
      <c r="S4053" s="515"/>
      <c r="T4053" s="279">
        <v>2</v>
      </c>
      <c r="U4053" s="1771"/>
      <c r="V4053" s="731"/>
      <c r="W4053" s="1335"/>
      <c r="X4053" s="1185"/>
      <c r="Y4053" s="1335"/>
      <c r="Z4053" s="1590"/>
      <c r="AA4053" s="4822"/>
      <c r="AB4053" s="1525"/>
    </row>
    <row r="4054" spans="1:28" s="142" customFormat="1" ht="44.25" customHeight="1">
      <c r="A4054" s="3349" t="s">
        <v>9371</v>
      </c>
      <c r="B4054" s="1830" t="s">
        <v>14295</v>
      </c>
      <c r="C4054" s="2386" t="s">
        <v>9449</v>
      </c>
      <c r="D4054" s="2397" t="s">
        <v>19412</v>
      </c>
      <c r="E4054" s="2511" t="s">
        <v>1619</v>
      </c>
      <c r="F4054" s="2287" t="s">
        <v>3054</v>
      </c>
      <c r="G4054" s="632" t="s">
        <v>17051</v>
      </c>
      <c r="H4054" s="316" t="s">
        <v>6343</v>
      </c>
      <c r="I4054" s="1910"/>
      <c r="J4054" s="2291" t="s">
        <v>17268</v>
      </c>
      <c r="K4054" s="1979">
        <v>43325</v>
      </c>
      <c r="L4054" s="1910">
        <v>43325</v>
      </c>
      <c r="M4054" s="1979"/>
      <c r="N4054" s="1979"/>
      <c r="O4054" s="1910"/>
      <c r="P4054" s="2339" t="s">
        <v>11177</v>
      </c>
      <c r="Q4054" s="1910">
        <v>43329</v>
      </c>
      <c r="R4054" s="1910"/>
      <c r="S4054" s="515"/>
      <c r="T4054" s="279">
        <v>2</v>
      </c>
      <c r="U4054" s="1771"/>
      <c r="V4054" s="731"/>
      <c r="W4054" s="1335"/>
      <c r="X4054" s="1185"/>
      <c r="Y4054" s="1335"/>
      <c r="Z4054" s="1590"/>
      <c r="AA4054" s="4822"/>
      <c r="AB4054" s="1525"/>
    </row>
    <row r="4055" spans="1:28" s="142" customFormat="1" ht="44.25" customHeight="1">
      <c r="A4055" s="3349" t="s">
        <v>9371</v>
      </c>
      <c r="B4055" s="1830" t="s">
        <v>14296</v>
      </c>
      <c r="C4055" s="2386" t="s">
        <v>9450</v>
      </c>
      <c r="D4055" s="2397" t="s">
        <v>20082</v>
      </c>
      <c r="E4055" s="2511" t="s">
        <v>1619</v>
      </c>
      <c r="F4055" s="2287" t="s">
        <v>3054</v>
      </c>
      <c r="G4055" s="632" t="s">
        <v>17051</v>
      </c>
      <c r="H4055" s="316" t="s">
        <v>6343</v>
      </c>
      <c r="I4055" s="1910"/>
      <c r="J4055" s="2291" t="s">
        <v>17268</v>
      </c>
      <c r="K4055" s="1979">
        <v>43325</v>
      </c>
      <c r="L4055" s="1910">
        <v>43325</v>
      </c>
      <c r="M4055" s="1979"/>
      <c r="N4055" s="1979"/>
      <c r="O4055" s="1910"/>
      <c r="P4055" s="2339" t="s">
        <v>11177</v>
      </c>
      <c r="Q4055" s="1910">
        <v>43329</v>
      </c>
      <c r="R4055" s="1910"/>
      <c r="S4055" s="515"/>
      <c r="T4055" s="279">
        <v>2</v>
      </c>
      <c r="U4055" s="1771"/>
      <c r="V4055" s="731"/>
      <c r="W4055" s="1335"/>
      <c r="X4055" s="1185"/>
      <c r="Y4055" s="1335"/>
      <c r="Z4055" s="1590"/>
      <c r="AA4055" s="4822"/>
      <c r="AB4055" s="1525"/>
    </row>
    <row r="4056" spans="1:28" s="142" customFormat="1" ht="44.25">
      <c r="A4056" s="3349" t="s">
        <v>9371</v>
      </c>
      <c r="B4056" s="1830" t="s">
        <v>14297</v>
      </c>
      <c r="C4056" s="2386" t="s">
        <v>9451</v>
      </c>
      <c r="D4056" s="2397" t="s">
        <v>20083</v>
      </c>
      <c r="E4056" s="2511" t="s">
        <v>1619</v>
      </c>
      <c r="F4056" s="2287" t="s">
        <v>3054</v>
      </c>
      <c r="G4056" s="632" t="s">
        <v>17051</v>
      </c>
      <c r="H4056" s="316" t="s">
        <v>6343</v>
      </c>
      <c r="I4056" s="1910"/>
      <c r="J4056" s="2291" t="s">
        <v>17195</v>
      </c>
      <c r="K4056" s="1979">
        <v>43325</v>
      </c>
      <c r="L4056" s="1910">
        <v>43325</v>
      </c>
      <c r="M4056" s="1979"/>
      <c r="N4056" s="1979"/>
      <c r="O4056" s="1910"/>
      <c r="P4056" s="2690" t="s">
        <v>11177</v>
      </c>
      <c r="Q4056" s="1910">
        <v>43329</v>
      </c>
      <c r="R4056" s="1910"/>
      <c r="S4056" s="515"/>
      <c r="T4056" s="279">
        <v>2</v>
      </c>
      <c r="U4056" s="1771"/>
      <c r="V4056" s="731"/>
      <c r="W4056" s="1335"/>
      <c r="X4056" s="1185"/>
      <c r="Y4056" s="1335"/>
      <c r="Z4056" s="1590"/>
      <c r="AA4056" s="4824"/>
      <c r="AB4056" s="1525"/>
    </row>
    <row r="4057" spans="1:28" s="142" customFormat="1" ht="38.25">
      <c r="A4057" s="3363" t="s">
        <v>12406</v>
      </c>
      <c r="B4057" s="1854" t="s">
        <v>14401</v>
      </c>
      <c r="C4057" s="2607" t="s">
        <v>14291</v>
      </c>
      <c r="D4057" s="1042" t="s">
        <v>20084</v>
      </c>
      <c r="E4057" s="2514" t="s">
        <v>1619</v>
      </c>
      <c r="F4057" s="2400"/>
      <c r="G4057" s="2400"/>
      <c r="H4057" s="1807" t="s">
        <v>17741</v>
      </c>
      <c r="I4057" s="3392" t="s">
        <v>26422</v>
      </c>
      <c r="J4057" s="2292" t="s">
        <v>17399</v>
      </c>
      <c r="K4057" s="2008">
        <v>43556</v>
      </c>
      <c r="L4057" s="25">
        <v>43556</v>
      </c>
      <c r="M4057" s="2008"/>
      <c r="N4057" s="2008"/>
      <c r="O4057" s="25"/>
      <c r="P4057" s="699" t="s">
        <v>13778</v>
      </c>
      <c r="Q4057" s="25">
        <v>43556</v>
      </c>
      <c r="R4057" s="25"/>
      <c r="S4057" s="403"/>
      <c r="T4057" s="3732">
        <v>-3</v>
      </c>
      <c r="U4057" s="1771"/>
      <c r="V4057" s="731"/>
      <c r="W4057" s="1285"/>
      <c r="X4057" s="1185"/>
      <c r="Y4057" s="1335"/>
      <c r="Z4057" s="1590"/>
      <c r="AA4057" s="4871" t="s">
        <v>32829</v>
      </c>
      <c r="AB4057" s="1525"/>
    </row>
    <row r="4058" spans="1:28" s="142" customFormat="1" ht="31.5" customHeight="1">
      <c r="A4058" s="3363" t="s">
        <v>12406</v>
      </c>
      <c r="B4058" s="1854" t="s">
        <v>14402</v>
      </c>
      <c r="C4058" s="2607" t="s">
        <v>14292</v>
      </c>
      <c r="D4058" s="1042" t="s">
        <v>20085</v>
      </c>
      <c r="E4058" s="2514" t="s">
        <v>1619</v>
      </c>
      <c r="F4058" s="2400" t="s">
        <v>17050</v>
      </c>
      <c r="G4058" s="2400"/>
      <c r="H4058" s="1085"/>
      <c r="I4058" s="3392" t="s">
        <v>26422</v>
      </c>
      <c r="J4058" s="2292" t="s">
        <v>17399</v>
      </c>
      <c r="K4058" s="2008">
        <v>43556</v>
      </c>
      <c r="L4058" s="25">
        <v>43556</v>
      </c>
      <c r="M4058" s="2008"/>
      <c r="N4058" s="2008"/>
      <c r="O4058" s="25"/>
      <c r="P4058" s="699" t="s">
        <v>13778</v>
      </c>
      <c r="Q4058" s="25">
        <v>43556</v>
      </c>
      <c r="R4058" s="25"/>
      <c r="S4058" s="403"/>
      <c r="T4058" s="3732">
        <v>-3</v>
      </c>
      <c r="U4058" s="1771"/>
      <c r="V4058" s="731"/>
      <c r="W4058" s="1285"/>
      <c r="X4058" s="1185"/>
      <c r="Y4058" s="1335"/>
      <c r="Z4058" s="1590"/>
      <c r="AA4058" s="4871" t="s">
        <v>26423</v>
      </c>
      <c r="AB4058" s="1525"/>
    </row>
    <row r="4059" spans="1:28" s="66" customFormat="1" ht="38.25">
      <c r="A4059" s="3437" t="s">
        <v>3611</v>
      </c>
      <c r="B4059" s="1831" t="s">
        <v>15106</v>
      </c>
      <c r="C4059" s="2607" t="s">
        <v>14298</v>
      </c>
      <c r="D4059" s="1042" t="s">
        <v>20086</v>
      </c>
      <c r="E4059" s="2514" t="s">
        <v>1619</v>
      </c>
      <c r="F4059" s="2400" t="s">
        <v>3054</v>
      </c>
      <c r="G4059" s="2400"/>
      <c r="H4059" s="1807" t="s">
        <v>17741</v>
      </c>
      <c r="I4059" s="3392" t="s">
        <v>26422</v>
      </c>
      <c r="J4059" s="2292" t="s">
        <v>17424</v>
      </c>
      <c r="K4059" s="2008">
        <v>43605</v>
      </c>
      <c r="L4059" s="25">
        <v>43605</v>
      </c>
      <c r="M4059" s="2008"/>
      <c r="N4059" s="2008"/>
      <c r="O4059" s="25"/>
      <c r="P4059" s="699" t="s">
        <v>15083</v>
      </c>
      <c r="Q4059" s="25">
        <v>43605</v>
      </c>
      <c r="R4059" s="25"/>
      <c r="S4059" s="403"/>
      <c r="T4059" s="3732">
        <v>-2</v>
      </c>
      <c r="U4059" s="1806"/>
      <c r="V4059" s="180"/>
      <c r="W4059" s="1285"/>
      <c r="X4059" s="1153"/>
      <c r="Y4059" s="1336"/>
      <c r="Z4059" s="1589"/>
      <c r="AA4059" s="4871" t="s">
        <v>32829</v>
      </c>
      <c r="AB4059" s="3986"/>
    </row>
    <row r="4060" spans="1:28" s="66" customFormat="1" ht="44.25" customHeight="1">
      <c r="A4060" s="3437" t="s">
        <v>9371</v>
      </c>
      <c r="B4060" s="1831" t="s">
        <v>15671</v>
      </c>
      <c r="C4060" s="2607" t="s">
        <v>15670</v>
      </c>
      <c r="D4060" s="2582" t="s">
        <v>20087</v>
      </c>
      <c r="E4060" s="2505" t="s">
        <v>1619</v>
      </c>
      <c r="F4060" s="2280" t="s">
        <v>3054</v>
      </c>
      <c r="G4060" s="65"/>
      <c r="H4060" s="1714"/>
      <c r="I4060" s="3392" t="s">
        <v>26422</v>
      </c>
      <c r="J4060" s="2290" t="s">
        <v>17443</v>
      </c>
      <c r="K4060" s="1535">
        <v>43641</v>
      </c>
      <c r="L4060" s="67">
        <v>43641</v>
      </c>
      <c r="M4060" s="1535"/>
      <c r="N4060" s="1535"/>
      <c r="O4060" s="67"/>
      <c r="P4060" s="131" t="s">
        <v>15647</v>
      </c>
      <c r="Q4060" s="67">
        <v>43641</v>
      </c>
      <c r="R4060" s="67"/>
      <c r="S4060" s="403"/>
      <c r="T4060" s="3732">
        <v>-2</v>
      </c>
      <c r="U4060" s="1806"/>
      <c r="V4060" s="180"/>
      <c r="W4060" s="1336"/>
      <c r="X4060" s="1153"/>
      <c r="Y4060" s="1336"/>
      <c r="Z4060" s="1589"/>
      <c r="AA4060" s="4871" t="s">
        <v>26423</v>
      </c>
      <c r="AB4060" s="3986"/>
    </row>
    <row r="4061" spans="1:28" s="66" customFormat="1" ht="15.75" customHeight="1">
      <c r="A4061" s="3423"/>
      <c r="B4061" s="195" t="s">
        <v>5557</v>
      </c>
      <c r="C4061" s="692"/>
      <c r="D4061" s="2619" t="s">
        <v>17747</v>
      </c>
      <c r="E4061" s="2510" t="s">
        <v>1634</v>
      </c>
      <c r="F4061" s="6"/>
      <c r="G4061" s="6"/>
      <c r="H4061" s="1072"/>
      <c r="I4061" s="86"/>
      <c r="J4061" s="196"/>
      <c r="K4061" s="88"/>
      <c r="L4061" s="86"/>
      <c r="M4061" s="88"/>
      <c r="N4061" s="88"/>
      <c r="O4061" s="86"/>
      <c r="P4061" s="2151"/>
      <c r="Q4061" s="86"/>
      <c r="R4061" s="86"/>
      <c r="S4061" s="258"/>
      <c r="T4061" s="1277"/>
      <c r="U4061" s="3"/>
      <c r="V4061" s="138"/>
      <c r="W4061" s="1302"/>
      <c r="X4061" s="6"/>
      <c r="Y4061" s="1302"/>
      <c r="Z4061" s="1302"/>
      <c r="AA4061" s="562"/>
      <c r="AB4061" s="3986"/>
    </row>
    <row r="4062" spans="1:28" s="66" customFormat="1" ht="31.5">
      <c r="A4062" s="5257">
        <v>4</v>
      </c>
      <c r="B4062" s="5382" t="s">
        <v>11539</v>
      </c>
      <c r="C4062" s="437" t="s">
        <v>9452</v>
      </c>
      <c r="D4062" s="2582" t="s">
        <v>17747</v>
      </c>
      <c r="E4062" s="2505" t="s">
        <v>1634</v>
      </c>
      <c r="F4062" s="2280"/>
      <c r="G4062" s="65"/>
      <c r="H4062" s="1807" t="s">
        <v>17170</v>
      </c>
      <c r="I4062" s="67"/>
      <c r="J4062" s="2291" t="s">
        <v>9308</v>
      </c>
      <c r="K4062" s="1535"/>
      <c r="L4062" s="67"/>
      <c r="M4062" s="1535"/>
      <c r="N4062" s="1535"/>
      <c r="O4062" s="67"/>
      <c r="P4062" s="666"/>
      <c r="Q4062" s="67"/>
      <c r="R4062" s="67"/>
      <c r="S4062" s="473"/>
      <c r="T4062" s="2866"/>
      <c r="U4062" s="1806"/>
      <c r="V4062" s="180"/>
      <c r="W4062" s="1287"/>
      <c r="X4062" s="1106"/>
      <c r="Y4062" s="1287"/>
      <c r="Z4062" s="1589"/>
      <c r="AA4062" s="4081"/>
      <c r="AB4062" s="3986"/>
    </row>
    <row r="4063" spans="1:28" s="66" customFormat="1" ht="31.5">
      <c r="A4063" s="5258"/>
      <c r="B4063" s="5422"/>
      <c r="C4063" s="49" t="s">
        <v>10680</v>
      </c>
      <c r="D4063" s="2582" t="s">
        <v>20088</v>
      </c>
      <c r="E4063" s="2505" t="s">
        <v>1634</v>
      </c>
      <c r="F4063" s="2280"/>
      <c r="G4063" s="65"/>
      <c r="H4063" s="1714"/>
      <c r="I4063" s="67"/>
      <c r="J4063" s="2290" t="s">
        <v>17346</v>
      </c>
      <c r="K4063" s="1535">
        <v>43256</v>
      </c>
      <c r="L4063" s="67">
        <v>43256</v>
      </c>
      <c r="M4063" s="1535"/>
      <c r="N4063" s="1535"/>
      <c r="O4063" s="67"/>
      <c r="P4063" s="131" t="s">
        <v>10604</v>
      </c>
      <c r="Q4063" s="67">
        <v>43256</v>
      </c>
      <c r="R4063" s="67"/>
      <c r="S4063" s="233"/>
      <c r="T4063" s="15">
        <v>3</v>
      </c>
      <c r="U4063" s="1806"/>
      <c r="V4063" s="180"/>
      <c r="W4063" s="1287"/>
      <c r="X4063" s="1106"/>
      <c r="Y4063" s="1287"/>
      <c r="Z4063" s="1589"/>
      <c r="AA4063" s="4081"/>
      <c r="AB4063" s="3986"/>
    </row>
    <row r="4064" spans="1:28" s="66" customFormat="1" ht="39.75" customHeight="1">
      <c r="A4064" s="5259"/>
      <c r="B4064" s="5383"/>
      <c r="C4064" s="2607" t="s">
        <v>11950</v>
      </c>
      <c r="D4064" s="2582" t="s">
        <v>20089</v>
      </c>
      <c r="E4064" s="2505" t="s">
        <v>1634</v>
      </c>
      <c r="F4064" s="2280"/>
      <c r="G4064" s="65"/>
      <c r="H4064" s="1714"/>
      <c r="I4064" s="3392" t="s">
        <v>26422</v>
      </c>
      <c r="J4064" s="2290" t="s">
        <v>17492</v>
      </c>
      <c r="K4064" s="1535">
        <v>43378</v>
      </c>
      <c r="L4064" s="67">
        <v>43378</v>
      </c>
      <c r="M4064" s="1535"/>
      <c r="N4064" s="1535"/>
      <c r="O4064" s="67"/>
      <c r="P4064" s="979" t="s">
        <v>11944</v>
      </c>
      <c r="Q4064" s="67">
        <v>43378</v>
      </c>
      <c r="R4064" s="67"/>
      <c r="S4064" s="233"/>
      <c r="T4064" s="3732">
        <v>-3</v>
      </c>
      <c r="U4064" s="1806"/>
      <c r="V4064" s="180"/>
      <c r="W4064" s="1004" t="s">
        <v>12847</v>
      </c>
      <c r="X4064" s="235"/>
      <c r="Y4064" s="1004"/>
      <c r="Z4064" s="1589"/>
      <c r="AA4064" s="4871" t="s">
        <v>26423</v>
      </c>
      <c r="AB4064" s="3986"/>
    </row>
    <row r="4065" spans="1:28" s="66" customFormat="1" ht="31.5">
      <c r="A4065" s="5257">
        <v>4</v>
      </c>
      <c r="B4065" s="5382" t="s">
        <v>11540</v>
      </c>
      <c r="C4065" s="437" t="s">
        <v>11947</v>
      </c>
      <c r="D4065" s="2582" t="s">
        <v>17747</v>
      </c>
      <c r="E4065" s="2505" t="s">
        <v>1634</v>
      </c>
      <c r="F4065" s="2280" t="s">
        <v>17050</v>
      </c>
      <c r="G4065" s="65"/>
      <c r="H4065" s="1807" t="s">
        <v>17170</v>
      </c>
      <c r="I4065" s="67"/>
      <c r="J4065" s="2291" t="s">
        <v>9308</v>
      </c>
      <c r="K4065" s="1535"/>
      <c r="L4065" s="67"/>
      <c r="M4065" s="1535"/>
      <c r="N4065" s="1535"/>
      <c r="O4065" s="67"/>
      <c r="P4065" s="131"/>
      <c r="Q4065" s="67"/>
      <c r="R4065" s="67"/>
      <c r="S4065" s="233"/>
      <c r="T4065" s="2866"/>
      <c r="U4065" s="1806"/>
      <c r="V4065" s="180"/>
      <c r="W4065" s="1287"/>
      <c r="X4065" s="1106"/>
      <c r="Y4065" s="1287"/>
      <c r="Z4065" s="1589"/>
      <c r="AA4065" s="4081"/>
      <c r="AB4065" s="3986"/>
    </row>
    <row r="4066" spans="1:28" s="66" customFormat="1" ht="31.5">
      <c r="A4066" s="5258"/>
      <c r="B4066" s="5422"/>
      <c r="C4066" s="437" t="s">
        <v>11946</v>
      </c>
      <c r="D4066" s="2582" t="s">
        <v>17747</v>
      </c>
      <c r="E4066" s="2505" t="s">
        <v>1634</v>
      </c>
      <c r="F4066" s="2280"/>
      <c r="G4066" s="65"/>
      <c r="H4066" s="1807" t="s">
        <v>17170</v>
      </c>
      <c r="I4066" s="67"/>
      <c r="J4066" s="2291" t="s">
        <v>9308</v>
      </c>
      <c r="K4066" s="1535"/>
      <c r="L4066" s="67"/>
      <c r="M4066" s="1535"/>
      <c r="N4066" s="1535"/>
      <c r="O4066" s="67"/>
      <c r="P4066" s="131"/>
      <c r="Q4066" s="67"/>
      <c r="R4066" s="67"/>
      <c r="S4066" s="233"/>
      <c r="T4066" s="2866"/>
      <c r="U4066" s="1806"/>
      <c r="V4066" s="180"/>
      <c r="W4066" s="1287"/>
      <c r="X4066" s="1106"/>
      <c r="Y4066" s="1287"/>
      <c r="Z4066" s="1589"/>
      <c r="AA4066" s="4081"/>
      <c r="AB4066" s="3986"/>
    </row>
    <row r="4067" spans="1:28" s="66" customFormat="1" ht="33.75" customHeight="1">
      <c r="A4067" s="5259"/>
      <c r="B4067" s="5383"/>
      <c r="C4067" s="2607" t="s">
        <v>11945</v>
      </c>
      <c r="D4067" s="2582" t="s">
        <v>20090</v>
      </c>
      <c r="E4067" s="2505" t="s">
        <v>1634</v>
      </c>
      <c r="F4067" s="2280"/>
      <c r="G4067" s="65"/>
      <c r="H4067" s="1714"/>
      <c r="I4067" s="3392" t="s">
        <v>25941</v>
      </c>
      <c r="J4067" s="2290" t="s">
        <v>17492</v>
      </c>
      <c r="K4067" s="1535">
        <v>43378</v>
      </c>
      <c r="L4067" s="67">
        <v>43378</v>
      </c>
      <c r="M4067" s="1535"/>
      <c r="N4067" s="1535"/>
      <c r="O4067" s="67"/>
      <c r="P4067" s="979" t="s">
        <v>11944</v>
      </c>
      <c r="Q4067" s="67">
        <v>43378</v>
      </c>
      <c r="R4067" s="67"/>
      <c r="S4067" s="233"/>
      <c r="T4067" s="3732">
        <v>-3</v>
      </c>
      <c r="U4067" s="1806"/>
      <c r="V4067" s="180"/>
      <c r="W4067" s="1004" t="s">
        <v>12847</v>
      </c>
      <c r="X4067" s="235"/>
      <c r="Y4067" s="1004"/>
      <c r="Z4067" s="1589"/>
      <c r="AA4067" s="4873" t="s">
        <v>25943</v>
      </c>
      <c r="AB4067" s="3986"/>
    </row>
    <row r="4068" spans="1:28" s="142" customFormat="1" ht="33.75" customHeight="1">
      <c r="A4068" s="3349" t="s">
        <v>3611</v>
      </c>
      <c r="B4068" s="1830" t="s">
        <v>15094</v>
      </c>
      <c r="C4068" s="2386" t="s">
        <v>9453</v>
      </c>
      <c r="D4068" s="2397" t="s">
        <v>20091</v>
      </c>
      <c r="E4068" s="2511" t="s">
        <v>1634</v>
      </c>
      <c r="F4068" s="2287" t="s">
        <v>3054</v>
      </c>
      <c r="G4068" s="632"/>
      <c r="H4068" s="1715" t="s">
        <v>6418</v>
      </c>
      <c r="I4068" s="1910"/>
      <c r="J4068" s="2291" t="s">
        <v>17268</v>
      </c>
      <c r="K4068" s="1979">
        <v>43325</v>
      </c>
      <c r="L4068" s="1910">
        <v>43325</v>
      </c>
      <c r="M4068" s="1979"/>
      <c r="N4068" s="1979"/>
      <c r="O4068" s="1910"/>
      <c r="P4068" s="2339" t="s">
        <v>11177</v>
      </c>
      <c r="Q4068" s="1910">
        <v>43329</v>
      </c>
      <c r="R4068" s="1910"/>
      <c r="S4068" s="515"/>
      <c r="T4068" s="42">
        <v>2</v>
      </c>
      <c r="U4068" s="1771"/>
      <c r="V4068" s="731"/>
      <c r="W4068" s="1312" t="s">
        <v>12847</v>
      </c>
      <c r="X4068" s="1133"/>
      <c r="Y4068" s="1312"/>
      <c r="Z4068" s="1590"/>
      <c r="AA4068" s="4822"/>
      <c r="AB4068" s="1525"/>
    </row>
    <row r="4069" spans="1:28" s="66" customFormat="1" ht="33.75" customHeight="1">
      <c r="A4069" s="3363" t="s">
        <v>3611</v>
      </c>
      <c r="B4069" s="1831" t="s">
        <v>15093</v>
      </c>
      <c r="C4069" s="2607" t="s">
        <v>14822</v>
      </c>
      <c r="D4069" s="2582" t="s">
        <v>20092</v>
      </c>
      <c r="E4069" s="2505" t="s">
        <v>1634</v>
      </c>
      <c r="F4069" s="2280" t="s">
        <v>3054</v>
      </c>
      <c r="G4069" s="65"/>
      <c r="H4069" s="316" t="s">
        <v>6343</v>
      </c>
      <c r="I4069" s="3392" t="s">
        <v>25941</v>
      </c>
      <c r="J4069" s="2290" t="s">
        <v>17494</v>
      </c>
      <c r="K4069" s="1535">
        <v>43605</v>
      </c>
      <c r="L4069" s="67">
        <v>43605</v>
      </c>
      <c r="M4069" s="1535"/>
      <c r="N4069" s="1535"/>
      <c r="O4069" s="67"/>
      <c r="P4069" s="699" t="s">
        <v>15083</v>
      </c>
      <c r="Q4069" s="67">
        <v>43605</v>
      </c>
      <c r="R4069" s="67"/>
      <c r="S4069" s="403"/>
      <c r="T4069" s="166">
        <v>-2</v>
      </c>
      <c r="U4069" s="1806"/>
      <c r="V4069" s="180"/>
      <c r="W4069" s="1004" t="s">
        <v>15448</v>
      </c>
      <c r="X4069" s="235"/>
      <c r="Y4069" s="1004"/>
      <c r="Z4069" s="1589"/>
      <c r="AA4069" s="4873" t="s">
        <v>25943</v>
      </c>
      <c r="AB4069" s="3986"/>
    </row>
    <row r="4070" spans="1:28" s="142" customFormat="1" ht="31.5" customHeight="1">
      <c r="A4070" s="3349" t="s">
        <v>9371</v>
      </c>
      <c r="B4070" s="1830" t="s">
        <v>11862</v>
      </c>
      <c r="C4070" s="2386" t="s">
        <v>9454</v>
      </c>
      <c r="D4070" s="2397" t="s">
        <v>20093</v>
      </c>
      <c r="E4070" s="2511" t="s">
        <v>1634</v>
      </c>
      <c r="F4070" s="2287" t="s">
        <v>3054</v>
      </c>
      <c r="G4070" s="632" t="s">
        <v>17051</v>
      </c>
      <c r="H4070" s="316" t="s">
        <v>6343</v>
      </c>
      <c r="I4070" s="1910"/>
      <c r="J4070" s="2291" t="s">
        <v>17268</v>
      </c>
      <c r="K4070" s="1979">
        <v>43325</v>
      </c>
      <c r="L4070" s="1910">
        <v>43325</v>
      </c>
      <c r="M4070" s="1979"/>
      <c r="N4070" s="1979"/>
      <c r="O4070" s="1910"/>
      <c r="P4070" s="2339" t="s">
        <v>11177</v>
      </c>
      <c r="Q4070" s="1910">
        <v>43329</v>
      </c>
      <c r="R4070" s="1910"/>
      <c r="S4070" s="515"/>
      <c r="T4070" s="42">
        <v>2</v>
      </c>
      <c r="U4070" s="1771"/>
      <c r="V4070" s="731"/>
      <c r="W4070" s="1356"/>
      <c r="X4070" s="1163"/>
      <c r="Y4070" s="1356"/>
      <c r="Z4070" s="1590"/>
      <c r="AA4070" s="4822"/>
      <c r="AB4070" s="1525"/>
    </row>
    <row r="4071" spans="1:28" s="142" customFormat="1" ht="29.25" customHeight="1">
      <c r="A4071" s="3349" t="s">
        <v>9371</v>
      </c>
      <c r="B4071" s="1830" t="s">
        <v>15668</v>
      </c>
      <c r="C4071" s="2386" t="s">
        <v>11537</v>
      </c>
      <c r="D4071" s="2397" t="s">
        <v>20094</v>
      </c>
      <c r="E4071" s="2511" t="s">
        <v>1634</v>
      </c>
      <c r="F4071" s="2287" t="s">
        <v>3054</v>
      </c>
      <c r="G4071" s="632" t="s">
        <v>17051</v>
      </c>
      <c r="H4071" s="316" t="s">
        <v>6343</v>
      </c>
      <c r="I4071" s="1910"/>
      <c r="J4071" s="2291" t="s">
        <v>17195</v>
      </c>
      <c r="K4071" s="1979">
        <v>43325</v>
      </c>
      <c r="L4071" s="1910">
        <v>43325</v>
      </c>
      <c r="M4071" s="1979"/>
      <c r="N4071" s="1979"/>
      <c r="O4071" s="1910"/>
      <c r="P4071" s="2690" t="s">
        <v>11177</v>
      </c>
      <c r="Q4071" s="1910">
        <v>43329</v>
      </c>
      <c r="R4071" s="1910"/>
      <c r="S4071" s="515"/>
      <c r="T4071" s="279">
        <v>2</v>
      </c>
      <c r="U4071" s="1771"/>
      <c r="V4071" s="731"/>
      <c r="W4071" s="1356"/>
      <c r="X4071" s="1163"/>
      <c r="Y4071" s="1356"/>
      <c r="Z4071" s="1590"/>
      <c r="AA4071" s="4822"/>
      <c r="AB4071" s="1525"/>
    </row>
    <row r="4072" spans="1:28" s="66" customFormat="1" ht="44.25">
      <c r="A4072" s="3363" t="s">
        <v>9371</v>
      </c>
      <c r="B4072" s="1831" t="s">
        <v>15669</v>
      </c>
      <c r="C4072" s="2607" t="s">
        <v>15667</v>
      </c>
      <c r="D4072" s="2582" t="s">
        <v>20095</v>
      </c>
      <c r="E4072" s="2505" t="s">
        <v>1634</v>
      </c>
      <c r="F4072" s="2280" t="s">
        <v>3054</v>
      </c>
      <c r="G4072" s="65" t="s">
        <v>17051</v>
      </c>
      <c r="H4072" s="1715" t="s">
        <v>6418</v>
      </c>
      <c r="I4072" s="3392" t="s">
        <v>25941</v>
      </c>
      <c r="J4072" s="2290" t="s">
        <v>17443</v>
      </c>
      <c r="K4072" s="1535">
        <v>43641</v>
      </c>
      <c r="L4072" s="67">
        <v>43641</v>
      </c>
      <c r="M4072" s="1535"/>
      <c r="N4072" s="1535"/>
      <c r="O4072" s="67"/>
      <c r="P4072" s="131" t="s">
        <v>15647</v>
      </c>
      <c r="Q4072" s="67">
        <v>43641</v>
      </c>
      <c r="R4072" s="67"/>
      <c r="S4072" s="403"/>
      <c r="T4072" s="166">
        <v>-2</v>
      </c>
      <c r="U4072" s="1806"/>
      <c r="V4072" s="180"/>
      <c r="W4072" s="1287"/>
      <c r="X4072" s="1106"/>
      <c r="Y4072" s="1287"/>
      <c r="Z4072" s="1589"/>
      <c r="AA4072" s="4873" t="s">
        <v>25943</v>
      </c>
      <c r="AB4072" s="3986"/>
    </row>
    <row r="4073" spans="1:28" s="66" customFormat="1" ht="15.75" customHeight="1">
      <c r="A4073" s="3423"/>
      <c r="B4073" s="150" t="s">
        <v>1767</v>
      </c>
      <c r="C4073" s="1086"/>
      <c r="D4073" s="2619" t="s">
        <v>17747</v>
      </c>
      <c r="E4073" s="2510" t="s">
        <v>1685</v>
      </c>
      <c r="F4073" s="6"/>
      <c r="G4073" s="6"/>
      <c r="H4073" s="1072"/>
      <c r="I4073" s="86"/>
      <c r="J4073" s="196"/>
      <c r="K4073" s="88"/>
      <c r="L4073" s="86"/>
      <c r="M4073" s="88"/>
      <c r="N4073" s="88"/>
      <c r="O4073" s="86"/>
      <c r="P4073" s="2151"/>
      <c r="Q4073" s="86"/>
      <c r="R4073" s="86"/>
      <c r="S4073" s="258"/>
      <c r="T4073" s="1277"/>
      <c r="U4073" s="3"/>
      <c r="V4073" s="138"/>
      <c r="W4073" s="1340"/>
      <c r="X4073" s="138"/>
      <c r="Y4073" s="1340"/>
      <c r="Z4073" s="1340"/>
      <c r="AA4073" s="4902"/>
      <c r="AB4073" s="3986"/>
    </row>
    <row r="4074" spans="1:28" s="66" customFormat="1" ht="31.5">
      <c r="A4074" s="5257" t="s">
        <v>12406</v>
      </c>
      <c r="B4074" s="1857" t="s">
        <v>14299</v>
      </c>
      <c r="C4074" s="829" t="s">
        <v>9455</v>
      </c>
      <c r="D4074" s="2582" t="s">
        <v>17747</v>
      </c>
      <c r="E4074" s="2505"/>
      <c r="F4074" s="2280"/>
      <c r="G4074" s="65"/>
      <c r="H4074" s="1807" t="s">
        <v>17170</v>
      </c>
      <c r="I4074" s="1910">
        <v>43027</v>
      </c>
      <c r="J4074" s="2291" t="s">
        <v>9308</v>
      </c>
      <c r="K4074" s="1535"/>
      <c r="L4074" s="67"/>
      <c r="M4074" s="1535"/>
      <c r="N4074" s="1535"/>
      <c r="O4074" s="67"/>
      <c r="P4074" s="979"/>
      <c r="Q4074" s="67"/>
      <c r="R4074" s="67"/>
      <c r="S4074" s="233"/>
      <c r="T4074" s="2866"/>
      <c r="U4074" s="1806"/>
      <c r="V4074" s="180"/>
      <c r="W4074" s="1336"/>
      <c r="X4074" s="1153"/>
      <c r="Y4074" s="1336"/>
      <c r="Z4074" s="1589"/>
      <c r="AA4074" s="4081"/>
      <c r="AB4074" s="3986"/>
    </row>
    <row r="4075" spans="1:28" s="66" customFormat="1" ht="33.75" customHeight="1">
      <c r="A4075" s="5258"/>
      <c r="B4075" s="5407" t="s">
        <v>14404</v>
      </c>
      <c r="C4075" s="964" t="s">
        <v>14287</v>
      </c>
      <c r="D4075" s="2582" t="s">
        <v>20096</v>
      </c>
      <c r="E4075" s="2505" t="s">
        <v>1685</v>
      </c>
      <c r="F4075" s="2280"/>
      <c r="G4075" s="65"/>
      <c r="H4075" s="1714"/>
      <c r="I4075" s="3392" t="s">
        <v>26422</v>
      </c>
      <c r="J4075" s="2290" t="s">
        <v>17399</v>
      </c>
      <c r="K4075" s="1535">
        <v>43556</v>
      </c>
      <c r="L4075" s="67">
        <v>43556</v>
      </c>
      <c r="M4075" s="1535"/>
      <c r="N4075" s="1535"/>
      <c r="O4075" s="67"/>
      <c r="P4075" s="699" t="s">
        <v>13778</v>
      </c>
      <c r="Q4075" s="67">
        <v>43556</v>
      </c>
      <c r="R4075" s="67"/>
      <c r="S4075" s="233"/>
      <c r="T4075" s="3732">
        <v>-3</v>
      </c>
      <c r="U4075" s="1806"/>
      <c r="V4075" s="180"/>
      <c r="W4075" s="1336"/>
      <c r="X4075" s="1153"/>
      <c r="Y4075" s="1336"/>
      <c r="Z4075" s="1589"/>
      <c r="AA4075" s="4871" t="s">
        <v>26423</v>
      </c>
      <c r="AB4075" s="3986"/>
    </row>
    <row r="4076" spans="1:28" s="66" customFormat="1" ht="24" customHeight="1">
      <c r="A4076" s="5259"/>
      <c r="B4076" s="5408"/>
      <c r="C4076" s="2373" t="s">
        <v>16312</v>
      </c>
      <c r="D4076" s="2582" t="s">
        <v>17747</v>
      </c>
      <c r="E4076" s="2505"/>
      <c r="F4076" s="2280"/>
      <c r="G4076" s="65"/>
      <c r="H4076" s="316" t="s">
        <v>24165</v>
      </c>
      <c r="I4076" s="1910">
        <v>43686</v>
      </c>
      <c r="J4076" s="2291"/>
      <c r="K4076" s="1535"/>
      <c r="M4076" s="1535"/>
      <c r="N4076" s="1535"/>
      <c r="O4076" s="67"/>
      <c r="P4076" s="699"/>
      <c r="Q4076" s="67"/>
      <c r="R4076" s="67"/>
      <c r="S4076" s="233"/>
      <c r="T4076" s="42"/>
      <c r="U4076" s="1806"/>
      <c r="V4076" s="180"/>
      <c r="W4076" s="1336"/>
      <c r="X4076" s="1153"/>
      <c r="Y4076" s="1336"/>
      <c r="Z4076" s="1589"/>
      <c r="AA4076" s="4081" t="s">
        <v>16313</v>
      </c>
      <c r="AB4076" s="3986"/>
    </row>
    <row r="4077" spans="1:28" s="66" customFormat="1" ht="31.5">
      <c r="A4077" s="5257" t="s">
        <v>12406</v>
      </c>
      <c r="B4077" s="1857" t="s">
        <v>14300</v>
      </c>
      <c r="C4077" s="829" t="s">
        <v>9456</v>
      </c>
      <c r="D4077" s="2582" t="s">
        <v>17747</v>
      </c>
      <c r="E4077" s="2505"/>
      <c r="F4077" s="2280"/>
      <c r="G4077" s="65"/>
      <c r="H4077" s="1807" t="s">
        <v>17170</v>
      </c>
      <c r="I4077" s="1910">
        <v>43027</v>
      </c>
      <c r="J4077" s="2291" t="s">
        <v>9308</v>
      </c>
      <c r="K4077" s="1535"/>
      <c r="L4077" s="67"/>
      <c r="M4077" s="1535"/>
      <c r="N4077" s="1535"/>
      <c r="O4077" s="67"/>
      <c r="P4077" s="979"/>
      <c r="Q4077" s="67"/>
      <c r="R4077" s="67"/>
      <c r="S4077" s="233"/>
      <c r="T4077" s="2866"/>
      <c r="U4077" s="1806"/>
      <c r="V4077" s="180"/>
      <c r="W4077" s="1336"/>
      <c r="X4077" s="1153"/>
      <c r="Y4077" s="1336"/>
      <c r="Z4077" s="1589"/>
      <c r="AA4077" s="4081"/>
      <c r="AB4077" s="3986"/>
    </row>
    <row r="4078" spans="1:28" s="66" customFormat="1" ht="33.75" customHeight="1">
      <c r="A4078" s="5259"/>
      <c r="B4078" s="1858" t="s">
        <v>14403</v>
      </c>
      <c r="C4078" s="964" t="s">
        <v>14288</v>
      </c>
      <c r="D4078" s="2582" t="s">
        <v>20096</v>
      </c>
      <c r="E4078" s="2505" t="s">
        <v>1685</v>
      </c>
      <c r="F4078" s="2280" t="s">
        <v>17050</v>
      </c>
      <c r="G4078" s="65"/>
      <c r="H4078" s="1714"/>
      <c r="I4078" s="3392" t="s">
        <v>26422</v>
      </c>
      <c r="J4078" s="2290" t="s">
        <v>17399</v>
      </c>
      <c r="K4078" s="1535">
        <v>43556</v>
      </c>
      <c r="L4078" s="67">
        <v>43556</v>
      </c>
      <c r="M4078" s="1535"/>
      <c r="N4078" s="1535"/>
      <c r="O4078" s="67"/>
      <c r="P4078" s="699" t="s">
        <v>13778</v>
      </c>
      <c r="Q4078" s="67">
        <v>43556</v>
      </c>
      <c r="R4078" s="67"/>
      <c r="S4078" s="233"/>
      <c r="T4078" s="3732">
        <v>-3</v>
      </c>
      <c r="U4078" s="1806"/>
      <c r="V4078" s="180"/>
      <c r="W4078" s="1336"/>
      <c r="X4078" s="1153"/>
      <c r="Y4078" s="1336"/>
      <c r="Z4078" s="1589"/>
      <c r="AA4078" s="4871" t="s">
        <v>26423</v>
      </c>
      <c r="AB4078" s="3986"/>
    </row>
    <row r="4079" spans="1:28" s="142" customFormat="1" ht="33.75" customHeight="1">
      <c r="A4079" s="3349" t="s">
        <v>3611</v>
      </c>
      <c r="B4079" s="1859" t="s">
        <v>11859</v>
      </c>
      <c r="C4079" s="46" t="s">
        <v>9457</v>
      </c>
      <c r="D4079" s="2397" t="s">
        <v>20097</v>
      </c>
      <c r="E4079" s="2511" t="s">
        <v>1685</v>
      </c>
      <c r="F4079" s="2287" t="s">
        <v>3054</v>
      </c>
      <c r="G4079" s="632"/>
      <c r="H4079" s="316" t="s">
        <v>6343</v>
      </c>
      <c r="I4079" s="1910"/>
      <c r="J4079" s="2291" t="s">
        <v>17268</v>
      </c>
      <c r="K4079" s="1979">
        <v>43325</v>
      </c>
      <c r="L4079" s="1910">
        <v>43325</v>
      </c>
      <c r="M4079" s="1979"/>
      <c r="N4079" s="1979"/>
      <c r="O4079" s="1910"/>
      <c r="P4079" s="2339" t="s">
        <v>11177</v>
      </c>
      <c r="Q4079" s="1910">
        <v>43329</v>
      </c>
      <c r="R4079" s="1910"/>
      <c r="S4079" s="515"/>
      <c r="T4079" s="279">
        <v>2</v>
      </c>
      <c r="U4079" s="1771"/>
      <c r="V4079" s="731"/>
      <c r="W4079" s="1335"/>
      <c r="X4079" s="1185"/>
      <c r="Y4079" s="1335"/>
      <c r="Z4079" s="1590"/>
      <c r="AA4079" s="4822"/>
      <c r="AB4079" s="1525"/>
    </row>
    <row r="4080" spans="1:28" s="142" customFormat="1" ht="33.75" customHeight="1">
      <c r="A4080" s="3349" t="s">
        <v>3611</v>
      </c>
      <c r="B4080" s="1859" t="s">
        <v>14168</v>
      </c>
      <c r="C4080" s="46" t="s">
        <v>11511</v>
      </c>
      <c r="D4080" s="2397" t="s">
        <v>20098</v>
      </c>
      <c r="E4080" s="2511" t="s">
        <v>1685</v>
      </c>
      <c r="F4080" s="2287" t="s">
        <v>3054</v>
      </c>
      <c r="G4080" s="632"/>
      <c r="H4080" s="316" t="s">
        <v>6343</v>
      </c>
      <c r="I4080" s="1910"/>
      <c r="J4080" s="2291" t="s">
        <v>17212</v>
      </c>
      <c r="K4080" s="1979">
        <v>43321</v>
      </c>
      <c r="L4080" s="1910">
        <v>43321</v>
      </c>
      <c r="M4080" s="1979"/>
      <c r="N4080" s="1979"/>
      <c r="O4080" s="1910"/>
      <c r="P4080" s="2339" t="s">
        <v>11177</v>
      </c>
      <c r="Q4080" s="1910">
        <v>43321</v>
      </c>
      <c r="R4080" s="1910"/>
      <c r="S4080" s="515"/>
      <c r="T4080" s="279">
        <v>2</v>
      </c>
      <c r="U4080" s="1771"/>
      <c r="V4080" s="731"/>
      <c r="W4080" s="1335"/>
      <c r="X4080" s="1185"/>
      <c r="Y4080" s="1335"/>
      <c r="Z4080" s="1590"/>
      <c r="AA4080" s="4822"/>
      <c r="AB4080" s="1525"/>
    </row>
    <row r="4081" spans="1:28" s="66" customFormat="1" ht="33.75" customHeight="1">
      <c r="A4081" s="3363" t="s">
        <v>3611</v>
      </c>
      <c r="B4081" s="1845" t="s">
        <v>14169</v>
      </c>
      <c r="C4081" s="964" t="s">
        <v>14167</v>
      </c>
      <c r="D4081" s="2582" t="s">
        <v>20099</v>
      </c>
      <c r="E4081" s="2505" t="s">
        <v>1685</v>
      </c>
      <c r="F4081" s="2280" t="s">
        <v>3054</v>
      </c>
      <c r="G4081" s="65"/>
      <c r="H4081" s="1715" t="s">
        <v>6418</v>
      </c>
      <c r="I4081" s="3392" t="s">
        <v>26422</v>
      </c>
      <c r="J4081" s="2290" t="s">
        <v>17179</v>
      </c>
      <c r="K4081" s="1535">
        <v>43556</v>
      </c>
      <c r="L4081" s="67">
        <v>43556</v>
      </c>
      <c r="M4081" s="1535"/>
      <c r="N4081" s="1535"/>
      <c r="O4081" s="67"/>
      <c r="P4081" s="699" t="s">
        <v>13778</v>
      </c>
      <c r="Q4081" s="67">
        <v>43556</v>
      </c>
      <c r="R4081" s="67"/>
      <c r="S4081" s="233"/>
      <c r="T4081" s="3732">
        <v>-2</v>
      </c>
      <c r="U4081" s="1806"/>
      <c r="V4081" s="180"/>
      <c r="W4081" s="1336"/>
      <c r="X4081" s="1153"/>
      <c r="Y4081" s="1336"/>
      <c r="Z4081" s="1589"/>
      <c r="AA4081" s="4871" t="s">
        <v>26423</v>
      </c>
      <c r="AB4081" s="3986"/>
    </row>
    <row r="4082" spans="1:28" s="66" customFormat="1" ht="33.75" customHeight="1">
      <c r="A4082" s="3363" t="s">
        <v>9371</v>
      </c>
      <c r="B4082" s="1831" t="s">
        <v>11861</v>
      </c>
      <c r="C4082" s="2607" t="s">
        <v>9458</v>
      </c>
      <c r="D4082" s="2582" t="s">
        <v>20100</v>
      </c>
      <c r="E4082" s="2505" t="s">
        <v>1685</v>
      </c>
      <c r="F4082" s="2280" t="s">
        <v>3054</v>
      </c>
      <c r="G4082" s="65" t="s">
        <v>17051</v>
      </c>
      <c r="H4082" s="1714"/>
      <c r="I4082" s="3392" t="s">
        <v>26422</v>
      </c>
      <c r="J4082" s="2290" t="s">
        <v>17268</v>
      </c>
      <c r="K4082" s="1535">
        <v>43325</v>
      </c>
      <c r="L4082" s="67">
        <v>43325</v>
      </c>
      <c r="M4082" s="1535"/>
      <c r="N4082" s="1535"/>
      <c r="O4082" s="67"/>
      <c r="P4082" s="699" t="s">
        <v>11177</v>
      </c>
      <c r="Q4082" s="67">
        <v>43329</v>
      </c>
      <c r="R4082" s="67"/>
      <c r="S4082" s="233"/>
      <c r="T4082" s="3732">
        <v>-2</v>
      </c>
      <c r="U4082" s="1806"/>
      <c r="V4082" s="180"/>
      <c r="W4082" s="1336"/>
      <c r="X4082" s="1153"/>
      <c r="Y4082" s="1336"/>
      <c r="Z4082" s="1589"/>
      <c r="AA4082" s="4871" t="s">
        <v>26423</v>
      </c>
      <c r="AB4082" s="3986"/>
    </row>
    <row r="4083" spans="1:28" s="66" customFormat="1" ht="15.75" customHeight="1">
      <c r="A4083" s="3423"/>
      <c r="B4083" s="150" t="s">
        <v>2268</v>
      </c>
      <c r="C4083" s="692"/>
      <c r="D4083" s="2619" t="s">
        <v>17747</v>
      </c>
      <c r="E4083" s="2510" t="s">
        <v>1675</v>
      </c>
      <c r="F4083" s="6"/>
      <c r="G4083" s="6"/>
      <c r="H4083" s="1072"/>
      <c r="I4083" s="86"/>
      <c r="J4083" s="196"/>
      <c r="K4083" s="88"/>
      <c r="L4083" s="86"/>
      <c r="M4083" s="88"/>
      <c r="N4083" s="88"/>
      <c r="O4083" s="86"/>
      <c r="P4083" s="2151"/>
      <c r="Q4083" s="86"/>
      <c r="R4083" s="86"/>
      <c r="S4083" s="258"/>
      <c r="T4083" s="1277"/>
      <c r="U4083" s="3"/>
      <c r="V4083" s="138"/>
      <c r="W4083" s="1340"/>
      <c r="X4083" s="138"/>
      <c r="Y4083" s="1340"/>
      <c r="Z4083" s="1340"/>
      <c r="AA4083" s="4902"/>
      <c r="AB4083" s="3986"/>
    </row>
    <row r="4084" spans="1:28" s="66" customFormat="1" ht="15.75" customHeight="1">
      <c r="A4084" s="5257">
        <v>4</v>
      </c>
      <c r="B4084" s="5451" t="s">
        <v>14301</v>
      </c>
      <c r="C4084" s="829" t="s">
        <v>9459</v>
      </c>
      <c r="D4084" s="2582" t="s">
        <v>17747</v>
      </c>
      <c r="E4084" s="2505"/>
      <c r="F4084" s="2280"/>
      <c r="G4084" s="65"/>
      <c r="H4084" s="1807" t="s">
        <v>17170</v>
      </c>
      <c r="I4084" s="1910">
        <v>43027</v>
      </c>
      <c r="J4084" s="2291" t="s">
        <v>9308</v>
      </c>
      <c r="K4084" s="1535"/>
      <c r="L4084" s="67"/>
      <c r="M4084" s="1535"/>
      <c r="N4084" s="1535"/>
      <c r="O4084" s="67"/>
      <c r="P4084" s="979"/>
      <c r="Q4084" s="67"/>
      <c r="R4084" s="67"/>
      <c r="S4084" s="233"/>
      <c r="T4084" s="2866"/>
      <c r="U4084" s="1806"/>
      <c r="V4084" s="180"/>
      <c r="W4084" s="1336"/>
      <c r="X4084" s="1153"/>
      <c r="Y4084" s="1336"/>
      <c r="Z4084" s="1589"/>
      <c r="AA4084" s="4081"/>
      <c r="AB4084" s="3986"/>
    </row>
    <row r="4085" spans="1:28" s="66" customFormat="1" ht="16.5" customHeight="1">
      <c r="A4085" s="5258"/>
      <c r="B4085" s="5452"/>
      <c r="C4085" s="829" t="s">
        <v>14285</v>
      </c>
      <c r="D4085" s="2582" t="s">
        <v>17747</v>
      </c>
      <c r="E4085" s="2505"/>
      <c r="F4085" s="2280"/>
      <c r="G4085" s="65"/>
      <c r="H4085" s="1807" t="s">
        <v>17170</v>
      </c>
      <c r="I4085" s="1910">
        <v>43150</v>
      </c>
      <c r="J4085" s="2291" t="s">
        <v>9308</v>
      </c>
      <c r="K4085" s="1535"/>
      <c r="L4085" s="67"/>
      <c r="M4085" s="1535"/>
      <c r="N4085" s="1535"/>
      <c r="O4085" s="67"/>
      <c r="P4085" s="979"/>
      <c r="Q4085" s="67"/>
      <c r="R4085" s="67"/>
      <c r="S4085" s="233"/>
      <c r="T4085" s="2866"/>
      <c r="U4085" s="1806"/>
      <c r="V4085" s="180"/>
      <c r="W4085" s="1336"/>
      <c r="X4085" s="1153"/>
      <c r="Y4085" s="1336"/>
      <c r="Z4085" s="1589"/>
      <c r="AA4085" s="4081"/>
      <c r="AB4085" s="3986"/>
    </row>
    <row r="4086" spans="1:28" s="66" customFormat="1" ht="33.75" customHeight="1">
      <c r="A4086" s="5259"/>
      <c r="B4086" s="1858" t="s">
        <v>14405</v>
      </c>
      <c r="C4086" s="2370" t="s">
        <v>14286</v>
      </c>
      <c r="D4086" s="2582" t="s">
        <v>20101</v>
      </c>
      <c r="E4086" s="2505" t="s">
        <v>1675</v>
      </c>
      <c r="F4086" s="2280" t="s">
        <v>17034</v>
      </c>
      <c r="G4086" s="65"/>
      <c r="H4086" s="1807"/>
      <c r="I4086" s="1910"/>
      <c r="J4086" s="2290" t="s">
        <v>17399</v>
      </c>
      <c r="K4086" s="1535">
        <v>43556</v>
      </c>
      <c r="L4086" s="67">
        <v>43556</v>
      </c>
      <c r="M4086" s="1535"/>
      <c r="N4086" s="1535"/>
      <c r="O4086" s="67"/>
      <c r="P4086" s="699" t="s">
        <v>13778</v>
      </c>
      <c r="Q4086" s="67">
        <v>43556</v>
      </c>
      <c r="R4086" s="67"/>
      <c r="S4086" s="233"/>
      <c r="T4086" s="42">
        <v>3</v>
      </c>
      <c r="U4086" s="1806"/>
      <c r="V4086" s="180"/>
      <c r="W4086" s="1336"/>
      <c r="X4086" s="1153"/>
      <c r="Y4086" s="1336"/>
      <c r="Z4086" s="1589"/>
      <c r="AA4086" s="4081"/>
      <c r="AB4086" s="3986"/>
    </row>
    <row r="4087" spans="1:28" s="66" customFormat="1" ht="15.75" customHeight="1">
      <c r="A4087" s="5257">
        <v>4</v>
      </c>
      <c r="B4087" s="1857" t="s">
        <v>14302</v>
      </c>
      <c r="C4087" s="829" t="s">
        <v>9460</v>
      </c>
      <c r="D4087" s="2582" t="s">
        <v>17747</v>
      </c>
      <c r="E4087" s="2505"/>
      <c r="F4087" s="2280"/>
      <c r="G4087" s="65"/>
      <c r="H4087" s="1807" t="s">
        <v>17170</v>
      </c>
      <c r="I4087" s="1910">
        <v>43027</v>
      </c>
      <c r="J4087" s="2291" t="s">
        <v>9308</v>
      </c>
      <c r="K4087" s="1535"/>
      <c r="L4087" s="67"/>
      <c r="M4087" s="1535"/>
      <c r="N4087" s="1535"/>
      <c r="O4087" s="67"/>
      <c r="P4087" s="979"/>
      <c r="Q4087" s="67"/>
      <c r="R4087" s="67"/>
      <c r="S4087" s="233"/>
      <c r="T4087" s="2866"/>
      <c r="U4087" s="1806"/>
      <c r="V4087" s="180"/>
      <c r="W4087" s="1336"/>
      <c r="X4087" s="1153"/>
      <c r="Y4087" s="1336"/>
      <c r="Z4087" s="1589"/>
      <c r="AA4087" s="4081"/>
      <c r="AB4087" s="3986"/>
    </row>
    <row r="4088" spans="1:28" s="66" customFormat="1" ht="33.75" customHeight="1">
      <c r="A4088" s="5259"/>
      <c r="B4088" s="1858" t="s">
        <v>14406</v>
      </c>
      <c r="C4088" s="2370" t="s">
        <v>14284</v>
      </c>
      <c r="D4088" s="2582" t="s">
        <v>20102</v>
      </c>
      <c r="E4088" s="2505" t="s">
        <v>1675</v>
      </c>
      <c r="F4088" s="2280" t="s">
        <v>17050</v>
      </c>
      <c r="G4088" s="65"/>
      <c r="H4088" s="1714"/>
      <c r="I4088" s="67"/>
      <c r="J4088" s="2290" t="s">
        <v>17399</v>
      </c>
      <c r="K4088" s="1535">
        <v>43556</v>
      </c>
      <c r="L4088" s="67">
        <v>43556</v>
      </c>
      <c r="M4088" s="1535"/>
      <c r="N4088" s="1535"/>
      <c r="O4088" s="67"/>
      <c r="P4088" s="699" t="s">
        <v>13778</v>
      </c>
      <c r="Q4088" s="67">
        <v>43556</v>
      </c>
      <c r="R4088" s="67"/>
      <c r="S4088" s="233"/>
      <c r="T4088" s="42">
        <v>3</v>
      </c>
      <c r="U4088" s="1806"/>
      <c r="V4088" s="180"/>
      <c r="W4088" s="1336"/>
      <c r="X4088" s="1153"/>
      <c r="Y4088" s="1336"/>
      <c r="Z4088" s="1589"/>
      <c r="AA4088" s="4081"/>
      <c r="AB4088" s="3986"/>
    </row>
    <row r="4089" spans="1:28" s="142" customFormat="1" ht="33.75" customHeight="1">
      <c r="A4089" s="3349" t="s">
        <v>3611</v>
      </c>
      <c r="B4089" s="1859" t="s">
        <v>11538</v>
      </c>
      <c r="C4089" s="46" t="s">
        <v>9461</v>
      </c>
      <c r="D4089" s="2397" t="s">
        <v>20103</v>
      </c>
      <c r="E4089" s="2511" t="s">
        <v>1675</v>
      </c>
      <c r="F4089" s="2287" t="s">
        <v>3054</v>
      </c>
      <c r="G4089" s="632"/>
      <c r="H4089" s="316" t="s">
        <v>6343</v>
      </c>
      <c r="I4089" s="1910"/>
      <c r="J4089" s="2291" t="s">
        <v>17268</v>
      </c>
      <c r="K4089" s="1979">
        <v>43325</v>
      </c>
      <c r="L4089" s="1910">
        <v>43325</v>
      </c>
      <c r="M4089" s="1979"/>
      <c r="N4089" s="1979"/>
      <c r="O4089" s="1910"/>
      <c r="P4089" s="2339" t="s">
        <v>11177</v>
      </c>
      <c r="Q4089" s="1910">
        <v>43329</v>
      </c>
      <c r="R4089" s="1910"/>
      <c r="S4089" s="515"/>
      <c r="T4089" s="279">
        <v>2</v>
      </c>
      <c r="U4089" s="1771"/>
      <c r="V4089" s="731"/>
      <c r="W4089" s="1335"/>
      <c r="X4089" s="1185"/>
      <c r="Y4089" s="1335"/>
      <c r="Z4089" s="1590"/>
      <c r="AA4089" s="4822"/>
      <c r="AB4089" s="1525"/>
    </row>
    <row r="4090" spans="1:28" s="142" customFormat="1" ht="33.75" customHeight="1">
      <c r="A4090" s="3349" t="s">
        <v>3611</v>
      </c>
      <c r="B4090" s="1859" t="s">
        <v>14171</v>
      </c>
      <c r="C4090" s="46" t="s">
        <v>11516</v>
      </c>
      <c r="D4090" s="2397" t="s">
        <v>20104</v>
      </c>
      <c r="E4090" s="2511" t="s">
        <v>1675</v>
      </c>
      <c r="F4090" s="2287" t="s">
        <v>3054</v>
      </c>
      <c r="G4090" s="632"/>
      <c r="H4090" s="316" t="s">
        <v>6343</v>
      </c>
      <c r="I4090" s="1910"/>
      <c r="J4090" s="2291" t="s">
        <v>17212</v>
      </c>
      <c r="K4090" s="1979">
        <v>43321</v>
      </c>
      <c r="L4090" s="1910">
        <v>43321</v>
      </c>
      <c r="M4090" s="1979"/>
      <c r="N4090" s="1979"/>
      <c r="O4090" s="1910"/>
      <c r="P4090" s="2339" t="s">
        <v>11177</v>
      </c>
      <c r="Q4090" s="1910">
        <v>43321</v>
      </c>
      <c r="R4090" s="1910"/>
      <c r="S4090" s="515"/>
      <c r="T4090" s="279">
        <v>2</v>
      </c>
      <c r="U4090" s="1771"/>
      <c r="V4090" s="731"/>
      <c r="W4090" s="1335"/>
      <c r="X4090" s="1185"/>
      <c r="Y4090" s="1335"/>
      <c r="Z4090" s="1590"/>
      <c r="AA4090" s="4822"/>
      <c r="AB4090" s="1525"/>
    </row>
    <row r="4091" spans="1:28" s="145" customFormat="1" ht="33.75" customHeight="1">
      <c r="A4091" s="3437" t="s">
        <v>3611</v>
      </c>
      <c r="B4091" s="1782" t="s">
        <v>14172</v>
      </c>
      <c r="C4091" s="21" t="s">
        <v>14170</v>
      </c>
      <c r="D4091" s="1042" t="s">
        <v>20105</v>
      </c>
      <c r="E4091" s="2514" t="s">
        <v>1675</v>
      </c>
      <c r="F4091" s="2282" t="s">
        <v>3054</v>
      </c>
      <c r="G4091" s="293"/>
      <c r="H4091" s="1715" t="s">
        <v>6418</v>
      </c>
      <c r="I4091" s="25"/>
      <c r="J4091" s="2292" t="s">
        <v>17179</v>
      </c>
      <c r="K4091" s="2008">
        <v>43556</v>
      </c>
      <c r="L4091" s="25">
        <v>43556</v>
      </c>
      <c r="M4091" s="2008"/>
      <c r="N4091" s="2008"/>
      <c r="O4091" s="25"/>
      <c r="P4091" s="699" t="s">
        <v>13778</v>
      </c>
      <c r="Q4091" s="25">
        <v>43556</v>
      </c>
      <c r="R4091" s="25"/>
      <c r="S4091" s="233"/>
      <c r="T4091" s="279">
        <v>2</v>
      </c>
      <c r="U4091" s="1778"/>
      <c r="V4091" s="1057"/>
      <c r="W4091" s="2048"/>
      <c r="X4091" s="2047"/>
      <c r="Y4091" s="2048"/>
      <c r="Z4091" s="1607"/>
      <c r="AA4091" s="1833"/>
      <c r="AB4091" s="5003"/>
    </row>
    <row r="4092" spans="1:28" s="66" customFormat="1" ht="33.75" customHeight="1">
      <c r="A4092" s="3363" t="s">
        <v>9371</v>
      </c>
      <c r="B4092" s="1845" t="s">
        <v>11860</v>
      </c>
      <c r="C4092" s="21" t="s">
        <v>9462</v>
      </c>
      <c r="D4092" s="2582" t="s">
        <v>20106</v>
      </c>
      <c r="E4092" s="2505" t="s">
        <v>1675</v>
      </c>
      <c r="F4092" s="2280" t="s">
        <v>3054</v>
      </c>
      <c r="G4092" s="65" t="s">
        <v>17051</v>
      </c>
      <c r="H4092" s="1714"/>
      <c r="I4092" s="67"/>
      <c r="J4092" s="2290" t="s">
        <v>17268</v>
      </c>
      <c r="K4092" s="1535">
        <v>43325</v>
      </c>
      <c r="L4092" s="67">
        <v>43325</v>
      </c>
      <c r="M4092" s="1535"/>
      <c r="N4092" s="1535"/>
      <c r="O4092" s="67"/>
      <c r="P4092" s="699" t="s">
        <v>11177</v>
      </c>
      <c r="Q4092" s="67">
        <v>43329</v>
      </c>
      <c r="R4092" s="67"/>
      <c r="S4092" s="233"/>
      <c r="T4092" s="279">
        <v>2</v>
      </c>
      <c r="U4092" s="1806"/>
      <c r="V4092" s="180"/>
      <c r="W4092" s="1336"/>
      <c r="X4092" s="1153"/>
      <c r="Y4092" s="1336"/>
      <c r="Z4092" s="1589"/>
      <c r="AA4092" s="4081"/>
      <c r="AB4092" s="3986"/>
    </row>
    <row r="4093" spans="1:28" s="66" customFormat="1" ht="15.75" customHeight="1">
      <c r="A4093" s="3423"/>
      <c r="B4093" s="150" t="s">
        <v>1766</v>
      </c>
      <c r="C4093" s="692"/>
      <c r="D4093" s="2619" t="s">
        <v>17747</v>
      </c>
      <c r="E4093" s="2510" t="s">
        <v>1638</v>
      </c>
      <c r="F4093" s="6"/>
      <c r="G4093" s="6"/>
      <c r="H4093" s="1072"/>
      <c r="I4093" s="86"/>
      <c r="J4093" s="196"/>
      <c r="K4093" s="88"/>
      <c r="L4093" s="86"/>
      <c r="M4093" s="88"/>
      <c r="N4093" s="88"/>
      <c r="O4093" s="86"/>
      <c r="P4093" s="2151"/>
      <c r="Q4093" s="86"/>
      <c r="R4093" s="86"/>
      <c r="S4093" s="258"/>
      <c r="T4093" s="1277"/>
      <c r="U4093" s="3"/>
      <c r="V4093" s="138"/>
      <c r="W4093" s="1340"/>
      <c r="X4093" s="138"/>
      <c r="Y4093" s="1340"/>
      <c r="Z4093" s="1340"/>
      <c r="AA4093" s="4902"/>
      <c r="AB4093" s="3986"/>
    </row>
    <row r="4094" spans="1:28" s="66" customFormat="1" ht="15.75" customHeight="1">
      <c r="A4094" s="5257" t="s">
        <v>12406</v>
      </c>
      <c r="B4094" s="5360" t="s">
        <v>13819</v>
      </c>
      <c r="C4094" s="866" t="s">
        <v>9463</v>
      </c>
      <c r="D4094" s="2582" t="s">
        <v>17747</v>
      </c>
      <c r="E4094" s="2505"/>
      <c r="F4094" s="2280"/>
      <c r="G4094" s="65"/>
      <c r="H4094" s="316" t="s">
        <v>17741</v>
      </c>
      <c r="I4094" s="1910"/>
      <c r="J4094" s="2291" t="s">
        <v>9308</v>
      </c>
      <c r="K4094" s="1535"/>
      <c r="L4094" s="67"/>
      <c r="M4094" s="1535"/>
      <c r="N4094" s="1535"/>
      <c r="O4094" s="67"/>
      <c r="P4094" s="979"/>
      <c r="Q4094" s="67"/>
      <c r="R4094" s="67"/>
      <c r="S4094" s="233"/>
      <c r="T4094" s="42"/>
      <c r="U4094" s="1806"/>
      <c r="V4094" s="180"/>
      <c r="W4094" s="1336"/>
      <c r="X4094" s="1153"/>
      <c r="Y4094" s="1336"/>
      <c r="Z4094" s="1589"/>
      <c r="AA4094" s="4081"/>
      <c r="AB4094" s="3986"/>
    </row>
    <row r="4095" spans="1:28" s="66" customFormat="1" ht="31.5">
      <c r="A4095" s="5258"/>
      <c r="B4095" s="5361"/>
      <c r="C4095" s="866" t="s">
        <v>13814</v>
      </c>
      <c r="D4095" s="2582" t="s">
        <v>17747</v>
      </c>
      <c r="E4095" s="2505"/>
      <c r="F4095" s="2280"/>
      <c r="G4095" s="65"/>
      <c r="H4095" s="316" t="s">
        <v>17741</v>
      </c>
      <c r="I4095" s="1910"/>
      <c r="J4095" s="2291" t="s">
        <v>9308</v>
      </c>
      <c r="K4095" s="1535"/>
      <c r="L4095" s="67"/>
      <c r="M4095" s="1535"/>
      <c r="N4095" s="1535"/>
      <c r="O4095" s="67"/>
      <c r="P4095" s="979"/>
      <c r="Q4095" s="67"/>
      <c r="R4095" s="67"/>
      <c r="S4095" s="233"/>
      <c r="T4095" s="42"/>
      <c r="U4095" s="1806"/>
      <c r="V4095" s="180"/>
      <c r="W4095" s="1336"/>
      <c r="X4095" s="1153"/>
      <c r="Y4095" s="1336"/>
      <c r="Z4095" s="1589"/>
      <c r="AA4095" s="4081"/>
      <c r="AB4095" s="3986"/>
    </row>
    <row r="4096" spans="1:28" s="66" customFormat="1" ht="33.75" customHeight="1">
      <c r="A4096" s="5259"/>
      <c r="B4096" s="1860" t="s">
        <v>13818</v>
      </c>
      <c r="C4096" s="2368" t="s">
        <v>13815</v>
      </c>
      <c r="D4096" s="2582" t="s">
        <v>20107</v>
      </c>
      <c r="E4096" s="2505" t="s">
        <v>1638</v>
      </c>
      <c r="F4096" s="2280"/>
      <c r="G4096" s="65"/>
      <c r="H4096" s="1714"/>
      <c r="I4096" s="67"/>
      <c r="J4096" s="2290" t="s">
        <v>17257</v>
      </c>
      <c r="K4096" s="1535">
        <v>43543</v>
      </c>
      <c r="L4096" s="67">
        <v>43543</v>
      </c>
      <c r="M4096" s="1535"/>
      <c r="N4096" s="1535"/>
      <c r="O4096" s="67"/>
      <c r="P4096" s="288" t="s">
        <v>13778</v>
      </c>
      <c r="Q4096" s="67">
        <v>43543</v>
      </c>
      <c r="R4096" s="67"/>
      <c r="S4096" s="233"/>
      <c r="T4096" s="15">
        <v>3</v>
      </c>
      <c r="U4096" s="1806"/>
      <c r="V4096" s="180"/>
      <c r="W4096" s="1336"/>
      <c r="X4096" s="1153"/>
      <c r="Y4096" s="1336"/>
      <c r="Z4096" s="1589"/>
      <c r="AA4096" s="4081"/>
      <c r="AB4096" s="3986"/>
    </row>
    <row r="4097" spans="1:28" s="66" customFormat="1" ht="31.5">
      <c r="A4097" s="5257" t="s">
        <v>12406</v>
      </c>
      <c r="B4097" s="5269" t="s">
        <v>13820</v>
      </c>
      <c r="C4097" s="866" t="s">
        <v>9464</v>
      </c>
      <c r="D4097" s="2582" t="s">
        <v>17747</v>
      </c>
      <c r="E4097" s="2505"/>
      <c r="F4097" s="2280"/>
      <c r="G4097" s="65"/>
      <c r="H4097" s="316" t="s">
        <v>17741</v>
      </c>
      <c r="I4097" s="1910"/>
      <c r="J4097" s="2291" t="s">
        <v>9308</v>
      </c>
      <c r="K4097" s="1535"/>
      <c r="L4097" s="67"/>
      <c r="M4097" s="1535"/>
      <c r="N4097" s="1535"/>
      <c r="O4097" s="67"/>
      <c r="P4097" s="979"/>
      <c r="Q4097" s="67"/>
      <c r="R4097" s="67"/>
      <c r="S4097" s="233"/>
      <c r="T4097" s="42"/>
      <c r="U4097" s="1806"/>
      <c r="V4097" s="180"/>
      <c r="W4097" s="1336"/>
      <c r="X4097" s="1153"/>
      <c r="Y4097" s="1336"/>
      <c r="Z4097" s="1589"/>
      <c r="AA4097" s="4081"/>
      <c r="AB4097" s="3986"/>
    </row>
    <row r="4098" spans="1:28" s="66" customFormat="1" ht="31.5">
      <c r="A4098" s="5258"/>
      <c r="B4098" s="5271"/>
      <c r="C4098" s="866" t="s">
        <v>13816</v>
      </c>
      <c r="D4098" s="2582" t="s">
        <v>17747</v>
      </c>
      <c r="E4098" s="2505"/>
      <c r="F4098" s="2280"/>
      <c r="G4098" s="65"/>
      <c r="H4098" s="316" t="s">
        <v>17741</v>
      </c>
      <c r="I4098" s="1910"/>
      <c r="J4098" s="2291" t="s">
        <v>9308</v>
      </c>
      <c r="K4098" s="1535"/>
      <c r="L4098" s="67"/>
      <c r="M4098" s="1535"/>
      <c r="N4098" s="1535"/>
      <c r="O4098" s="67"/>
      <c r="P4098" s="979"/>
      <c r="Q4098" s="67"/>
      <c r="R4098" s="67"/>
      <c r="S4098" s="233"/>
      <c r="T4098" s="42"/>
      <c r="U4098" s="1806"/>
      <c r="V4098" s="180"/>
      <c r="W4098" s="1336"/>
      <c r="X4098" s="1153"/>
      <c r="Y4098" s="1336"/>
      <c r="Z4098" s="1589"/>
      <c r="AA4098" s="4081"/>
      <c r="AB4098" s="3986"/>
    </row>
    <row r="4099" spans="1:28" s="66" customFormat="1" ht="33.75" customHeight="1">
      <c r="A4099" s="5259"/>
      <c r="B4099" s="1814" t="s">
        <v>13821</v>
      </c>
      <c r="C4099" s="2368" t="s">
        <v>13817</v>
      </c>
      <c r="D4099" s="2582" t="s">
        <v>20108</v>
      </c>
      <c r="E4099" s="2505" t="s">
        <v>1638</v>
      </c>
      <c r="F4099" s="2280" t="s">
        <v>17050</v>
      </c>
      <c r="G4099" s="65"/>
      <c r="H4099" s="1714"/>
      <c r="I4099" s="67"/>
      <c r="J4099" s="2290" t="s">
        <v>17267</v>
      </c>
      <c r="K4099" s="1535">
        <v>43650</v>
      </c>
      <c r="L4099" s="67">
        <v>43650</v>
      </c>
      <c r="M4099" s="1535"/>
      <c r="N4099" s="1535"/>
      <c r="O4099" s="67"/>
      <c r="P4099" s="131" t="s">
        <v>15647</v>
      </c>
      <c r="Q4099" s="67">
        <v>43650</v>
      </c>
      <c r="R4099" s="67"/>
      <c r="S4099" s="233"/>
      <c r="T4099" s="2866">
        <v>3</v>
      </c>
      <c r="U4099" s="1806"/>
      <c r="V4099" s="180"/>
      <c r="W4099" s="1336"/>
      <c r="X4099" s="1153"/>
      <c r="Y4099" s="1336"/>
      <c r="Z4099" s="1589"/>
      <c r="AA4099" s="4081"/>
      <c r="AB4099" s="3986"/>
    </row>
    <row r="4100" spans="1:28" s="142" customFormat="1" ht="33.75" customHeight="1">
      <c r="A4100" s="3349" t="s">
        <v>3611</v>
      </c>
      <c r="B4100" s="817" t="s">
        <v>11513</v>
      </c>
      <c r="C4100" s="866" t="s">
        <v>9465</v>
      </c>
      <c r="D4100" s="2397" t="s">
        <v>20109</v>
      </c>
      <c r="E4100" s="2511" t="s">
        <v>1638</v>
      </c>
      <c r="F4100" s="2287" t="s">
        <v>3054</v>
      </c>
      <c r="G4100" s="632"/>
      <c r="H4100" s="316" t="s">
        <v>6343</v>
      </c>
      <c r="I4100" s="1910"/>
      <c r="J4100" s="2291" t="s">
        <v>17268</v>
      </c>
      <c r="K4100" s="1979">
        <v>43325</v>
      </c>
      <c r="L4100" s="1910">
        <v>43325</v>
      </c>
      <c r="M4100" s="1979"/>
      <c r="N4100" s="1979"/>
      <c r="O4100" s="1910"/>
      <c r="P4100" s="2339" t="s">
        <v>11177</v>
      </c>
      <c r="Q4100" s="1910">
        <v>43329</v>
      </c>
      <c r="R4100" s="1910"/>
      <c r="S4100" s="515"/>
      <c r="T4100" s="279">
        <v>2</v>
      </c>
      <c r="U4100" s="1771"/>
      <c r="V4100" s="731"/>
      <c r="W4100" s="1335"/>
      <c r="X4100" s="1185"/>
      <c r="Y4100" s="1335"/>
      <c r="Z4100" s="1590"/>
      <c r="AA4100" s="4822"/>
      <c r="AB4100" s="1525"/>
    </row>
    <row r="4101" spans="1:28" s="142" customFormat="1" ht="33.75" customHeight="1">
      <c r="A4101" s="3349" t="s">
        <v>3611</v>
      </c>
      <c r="B4101" s="817" t="s">
        <v>13823</v>
      </c>
      <c r="C4101" s="866" t="s">
        <v>11512</v>
      </c>
      <c r="D4101" s="2397" t="s">
        <v>20110</v>
      </c>
      <c r="E4101" s="2511" t="s">
        <v>1638</v>
      </c>
      <c r="F4101" s="2287" t="s">
        <v>3054</v>
      </c>
      <c r="G4101" s="632"/>
      <c r="H4101" s="316" t="s">
        <v>6343</v>
      </c>
      <c r="I4101" s="1910"/>
      <c r="J4101" s="2291" t="s">
        <v>17212</v>
      </c>
      <c r="K4101" s="1979">
        <v>43321</v>
      </c>
      <c r="L4101" s="1910">
        <v>43321</v>
      </c>
      <c r="M4101" s="1979"/>
      <c r="N4101" s="1979"/>
      <c r="O4101" s="1910"/>
      <c r="P4101" s="2339" t="s">
        <v>11177</v>
      </c>
      <c r="Q4101" s="1910">
        <v>43321</v>
      </c>
      <c r="R4101" s="1910"/>
      <c r="S4101" s="515"/>
      <c r="T4101" s="279">
        <v>2</v>
      </c>
      <c r="U4101" s="1771"/>
      <c r="V4101" s="731"/>
      <c r="W4101" s="1335"/>
      <c r="X4101" s="1185"/>
      <c r="Y4101" s="1335"/>
      <c r="Z4101" s="1590"/>
      <c r="AA4101" s="4822"/>
      <c r="AB4101" s="1525"/>
    </row>
    <row r="4102" spans="1:28" s="142" customFormat="1" ht="33.75" customHeight="1">
      <c r="A4102" s="3349" t="s">
        <v>3611</v>
      </c>
      <c r="B4102" s="817" t="s">
        <v>13824</v>
      </c>
      <c r="C4102" s="866" t="s">
        <v>9466</v>
      </c>
      <c r="D4102" s="2397" t="s">
        <v>20111</v>
      </c>
      <c r="E4102" s="2511" t="s">
        <v>1638</v>
      </c>
      <c r="F4102" s="2287" t="s">
        <v>3054</v>
      </c>
      <c r="G4102" s="632" t="s">
        <v>17051</v>
      </c>
      <c r="H4102" s="316" t="s">
        <v>6343</v>
      </c>
      <c r="I4102" s="1910"/>
      <c r="J4102" s="2291" t="s">
        <v>17268</v>
      </c>
      <c r="K4102" s="1979">
        <v>43325</v>
      </c>
      <c r="L4102" s="1910">
        <v>43325</v>
      </c>
      <c r="M4102" s="1979"/>
      <c r="N4102" s="1979"/>
      <c r="O4102" s="1910"/>
      <c r="P4102" s="2339" t="s">
        <v>11177</v>
      </c>
      <c r="Q4102" s="1910">
        <v>43329</v>
      </c>
      <c r="R4102" s="1910"/>
      <c r="S4102" s="515"/>
      <c r="T4102" s="279">
        <v>2</v>
      </c>
      <c r="U4102" s="1771"/>
      <c r="V4102" s="731"/>
      <c r="W4102" s="1335"/>
      <c r="X4102" s="1185"/>
      <c r="Y4102" s="1335"/>
      <c r="Z4102" s="1590"/>
      <c r="AA4102" s="4822"/>
      <c r="AB4102" s="1525"/>
    </row>
    <row r="4103" spans="1:28" s="66" customFormat="1" ht="33.75" customHeight="1">
      <c r="A4103" s="3363" t="s">
        <v>3611</v>
      </c>
      <c r="B4103" s="333" t="s">
        <v>13865</v>
      </c>
      <c r="C4103" s="2368" t="s">
        <v>13822</v>
      </c>
      <c r="D4103" s="2582" t="s">
        <v>20112</v>
      </c>
      <c r="E4103" s="2505" t="s">
        <v>1638</v>
      </c>
      <c r="F4103" s="2280" t="s">
        <v>3054</v>
      </c>
      <c r="G4103" s="65"/>
      <c r="H4103" s="1715" t="s">
        <v>6418</v>
      </c>
      <c r="I4103" s="67"/>
      <c r="J4103" s="2290" t="s">
        <v>17402</v>
      </c>
      <c r="K4103" s="1535">
        <v>43543</v>
      </c>
      <c r="L4103" s="67">
        <v>43543</v>
      </c>
      <c r="M4103" s="1535"/>
      <c r="N4103" s="1535"/>
      <c r="O4103" s="67"/>
      <c r="P4103" s="288" t="s">
        <v>13778</v>
      </c>
      <c r="Q4103" s="67">
        <v>43543</v>
      </c>
      <c r="R4103" s="67"/>
      <c r="S4103" s="233"/>
      <c r="T4103" s="279">
        <v>2</v>
      </c>
      <c r="U4103" s="1806"/>
      <c r="V4103" s="180"/>
      <c r="W4103" s="1336"/>
      <c r="X4103" s="1153"/>
      <c r="Y4103" s="1336"/>
      <c r="Z4103" s="1589"/>
      <c r="AA4103" s="4081"/>
      <c r="AB4103" s="3986"/>
    </row>
    <row r="4104" spans="1:28" s="66" customFormat="1" ht="33.75" customHeight="1">
      <c r="A4104" s="3363" t="s">
        <v>9371</v>
      </c>
      <c r="B4104" s="333" t="s">
        <v>27735</v>
      </c>
      <c r="C4104" s="2367" t="s">
        <v>13864</v>
      </c>
      <c r="D4104" s="2582" t="s">
        <v>17747</v>
      </c>
      <c r="E4104" s="2505"/>
      <c r="F4104" s="2280"/>
      <c r="G4104" s="65"/>
      <c r="H4104" s="1714"/>
      <c r="I4104" s="67"/>
      <c r="J4104" s="2290"/>
      <c r="K4104" s="1535"/>
      <c r="L4104" s="67"/>
      <c r="M4104" s="1535"/>
      <c r="N4104" s="1535"/>
      <c r="O4104" s="67"/>
      <c r="P4104" s="288"/>
      <c r="Q4104" s="67"/>
      <c r="R4104" s="67"/>
      <c r="S4104" s="233"/>
      <c r="T4104" s="2866"/>
      <c r="U4104" s="1806"/>
      <c r="V4104" s="180"/>
      <c r="W4104" s="1336"/>
      <c r="X4104" s="1153"/>
      <c r="Y4104" s="1336"/>
      <c r="Z4104" s="1589"/>
      <c r="AA4104" s="4081"/>
      <c r="AB4104" s="3986"/>
    </row>
    <row r="4105" spans="1:28" s="66" customFormat="1" ht="31.5" customHeight="1">
      <c r="A4105" s="3423"/>
      <c r="B4105" s="150" t="s">
        <v>11405</v>
      </c>
      <c r="C4105" s="692"/>
      <c r="D4105" s="2619" t="s">
        <v>17747</v>
      </c>
      <c r="E4105" s="252" t="s">
        <v>11406</v>
      </c>
      <c r="F4105" s="6"/>
      <c r="G4105" s="6"/>
      <c r="H4105" s="1072"/>
      <c r="I4105" s="86"/>
      <c r="J4105" s="196"/>
      <c r="K4105" s="88"/>
      <c r="L4105" s="86"/>
      <c r="M4105" s="88"/>
      <c r="N4105" s="88"/>
      <c r="O4105" s="86"/>
      <c r="P4105" s="2151"/>
      <c r="Q4105" s="86"/>
      <c r="R4105" s="86"/>
      <c r="S4105" s="258"/>
      <c r="T4105" s="1277"/>
      <c r="U4105" s="3"/>
      <c r="V4105" s="138"/>
      <c r="W4105" s="1340"/>
      <c r="X4105" s="138"/>
      <c r="Y4105" s="1340"/>
      <c r="Z4105" s="1340"/>
      <c r="AA4105" s="4902"/>
      <c r="AB4105" s="3986"/>
    </row>
    <row r="4106" spans="1:28" s="66" customFormat="1" ht="33.75" customHeight="1">
      <c r="A4106" s="5257" t="s">
        <v>12406</v>
      </c>
      <c r="B4106" s="860" t="s">
        <v>13805</v>
      </c>
      <c r="C4106" s="2358" t="s">
        <v>9467</v>
      </c>
      <c r="D4106" s="2582" t="s">
        <v>17747</v>
      </c>
      <c r="E4106" s="2505"/>
      <c r="F4106" s="2280"/>
      <c r="G4106" s="65"/>
      <c r="H4106" s="316" t="s">
        <v>17741</v>
      </c>
      <c r="I4106" s="1910"/>
      <c r="J4106" s="2291" t="s">
        <v>9308</v>
      </c>
      <c r="K4106" s="1535"/>
      <c r="L4106" s="67"/>
      <c r="M4106" s="1535"/>
      <c r="N4106" s="1535"/>
      <c r="O4106" s="67"/>
      <c r="P4106" s="666"/>
      <c r="Q4106" s="67"/>
      <c r="R4106" s="67"/>
      <c r="S4106" s="473"/>
      <c r="T4106" s="762"/>
      <c r="U4106" s="1806"/>
      <c r="V4106" s="180"/>
      <c r="W4106" s="1336"/>
      <c r="X4106" s="1153"/>
      <c r="Y4106" s="1336"/>
      <c r="Z4106" s="1589"/>
      <c r="AA4106" s="4081"/>
      <c r="AB4106" s="3986"/>
    </row>
    <row r="4107" spans="1:28" s="66" customFormat="1" ht="33.75" customHeight="1">
      <c r="A4107" s="5259"/>
      <c r="B4107" s="1796" t="s">
        <v>13809</v>
      </c>
      <c r="C4107" s="964" t="s">
        <v>13806</v>
      </c>
      <c r="D4107" s="2582" t="s">
        <v>20113</v>
      </c>
      <c r="E4107" s="3731" t="s">
        <v>11406</v>
      </c>
      <c r="F4107" s="2280" t="s">
        <v>17034</v>
      </c>
      <c r="G4107" s="65"/>
      <c r="H4107" s="1714"/>
      <c r="I4107" s="3392" t="s">
        <v>26422</v>
      </c>
      <c r="J4107" s="2290" t="s">
        <v>17257</v>
      </c>
      <c r="K4107" s="1535">
        <v>43543</v>
      </c>
      <c r="L4107" s="67">
        <v>43543</v>
      </c>
      <c r="M4107" s="1535"/>
      <c r="N4107" s="1535"/>
      <c r="O4107" s="67"/>
      <c r="P4107" s="288" t="s">
        <v>13778</v>
      </c>
      <c r="Q4107" s="67">
        <v>43543</v>
      </c>
      <c r="R4107" s="67"/>
      <c r="S4107" s="233"/>
      <c r="T4107" s="2217">
        <v>-3</v>
      </c>
      <c r="U4107" s="1806"/>
      <c r="V4107" s="180"/>
      <c r="W4107" s="1336"/>
      <c r="X4107" s="1153"/>
      <c r="Y4107" s="1336"/>
      <c r="Z4107" s="1589"/>
      <c r="AA4107" s="4871" t="s">
        <v>26423</v>
      </c>
      <c r="AB4107" s="3986"/>
    </row>
    <row r="4108" spans="1:28" s="66" customFormat="1" ht="33.75" customHeight="1">
      <c r="A4108" s="5257" t="s">
        <v>13807</v>
      </c>
      <c r="B4108" s="860" t="s">
        <v>13810</v>
      </c>
      <c r="C4108" s="2358" t="s">
        <v>9468</v>
      </c>
      <c r="D4108" s="2582" t="s">
        <v>17747</v>
      </c>
      <c r="E4108" s="3731"/>
      <c r="F4108" s="2280"/>
      <c r="G4108" s="65"/>
      <c r="H4108" s="316" t="s">
        <v>17741</v>
      </c>
      <c r="I4108" s="1910"/>
      <c r="J4108" s="2291" t="s">
        <v>9308</v>
      </c>
      <c r="K4108" s="1535"/>
      <c r="L4108" s="67"/>
      <c r="M4108" s="1535"/>
      <c r="N4108" s="1535"/>
      <c r="O4108" s="67"/>
      <c r="P4108" s="979"/>
      <c r="Q4108" s="67"/>
      <c r="R4108" s="67"/>
      <c r="S4108" s="233"/>
      <c r="T4108" s="42"/>
      <c r="U4108" s="1806"/>
      <c r="V4108" s="180"/>
      <c r="W4108" s="1336"/>
      <c r="X4108" s="1153"/>
      <c r="Y4108" s="1336"/>
      <c r="Z4108" s="1589"/>
      <c r="AA4108" s="4081"/>
      <c r="AB4108" s="3986"/>
    </row>
    <row r="4109" spans="1:28" s="66" customFormat="1" ht="33.75" customHeight="1">
      <c r="A4109" s="5259"/>
      <c r="B4109" s="1796" t="s">
        <v>13808</v>
      </c>
      <c r="C4109" s="964" t="s">
        <v>13811</v>
      </c>
      <c r="D4109" s="2582" t="s">
        <v>20114</v>
      </c>
      <c r="E4109" s="3731" t="s">
        <v>11406</v>
      </c>
      <c r="F4109" s="2280" t="s">
        <v>17050</v>
      </c>
      <c r="G4109" s="65"/>
      <c r="H4109" s="1714"/>
      <c r="I4109" s="3392" t="s">
        <v>26422</v>
      </c>
      <c r="J4109" s="2290" t="s">
        <v>17267</v>
      </c>
      <c r="K4109" s="1535">
        <v>43650</v>
      </c>
      <c r="L4109" s="67">
        <v>43650</v>
      </c>
      <c r="M4109" s="1535"/>
      <c r="N4109" s="1535"/>
      <c r="O4109" s="67"/>
      <c r="P4109" s="131" t="s">
        <v>15647</v>
      </c>
      <c r="Q4109" s="67">
        <v>43650</v>
      </c>
      <c r="R4109" s="67"/>
      <c r="S4109" s="233"/>
      <c r="T4109" s="2217">
        <v>-3</v>
      </c>
      <c r="U4109" s="1806"/>
      <c r="V4109" s="180"/>
      <c r="W4109" s="1336"/>
      <c r="X4109" s="1153"/>
      <c r="Y4109" s="1336"/>
      <c r="Z4109" s="1589"/>
      <c r="AA4109" s="4871" t="s">
        <v>26423</v>
      </c>
      <c r="AB4109" s="3986"/>
    </row>
    <row r="4110" spans="1:28" s="142" customFormat="1" ht="33.75" customHeight="1">
      <c r="A4110" s="3349" t="s">
        <v>3611</v>
      </c>
      <c r="B4110" s="1606" t="s">
        <v>11863</v>
      </c>
      <c r="C4110" s="2358" t="s">
        <v>9469</v>
      </c>
      <c r="D4110" s="2397" t="s">
        <v>20115</v>
      </c>
      <c r="E4110" s="3445" t="s">
        <v>11406</v>
      </c>
      <c r="F4110" s="2287" t="s">
        <v>3054</v>
      </c>
      <c r="G4110" s="632"/>
      <c r="H4110" s="316" t="s">
        <v>6343</v>
      </c>
      <c r="I4110" s="1910"/>
      <c r="J4110" s="2291" t="s">
        <v>17268</v>
      </c>
      <c r="K4110" s="1979">
        <v>43325</v>
      </c>
      <c r="L4110" s="1910">
        <v>43325</v>
      </c>
      <c r="M4110" s="1979"/>
      <c r="N4110" s="1979"/>
      <c r="O4110" s="1910"/>
      <c r="P4110" s="2339" t="s">
        <v>11177</v>
      </c>
      <c r="Q4110" s="1910">
        <v>43329</v>
      </c>
      <c r="R4110" s="1910"/>
      <c r="S4110" s="515"/>
      <c r="T4110" s="279">
        <v>2</v>
      </c>
      <c r="U4110" s="1771"/>
      <c r="V4110" s="731"/>
      <c r="W4110" s="1335"/>
      <c r="X4110" s="1185"/>
      <c r="Y4110" s="1335"/>
      <c r="Z4110" s="1590"/>
      <c r="AA4110" s="4822"/>
      <c r="AB4110" s="1525"/>
    </row>
    <row r="4111" spans="1:28" s="142" customFormat="1" ht="33.75" customHeight="1">
      <c r="A4111" s="3349" t="s">
        <v>3611</v>
      </c>
      <c r="B4111" s="1606" t="s">
        <v>13826</v>
      </c>
      <c r="C4111" s="2358" t="s">
        <v>11517</v>
      </c>
      <c r="D4111" s="2397" t="s">
        <v>20116</v>
      </c>
      <c r="E4111" s="3445" t="s">
        <v>11406</v>
      </c>
      <c r="F4111" s="2287" t="s">
        <v>3054</v>
      </c>
      <c r="G4111" s="632"/>
      <c r="H4111" s="316" t="s">
        <v>6343</v>
      </c>
      <c r="I4111" s="1910"/>
      <c r="J4111" s="2291" t="s">
        <v>17212</v>
      </c>
      <c r="K4111" s="1979">
        <v>43321</v>
      </c>
      <c r="L4111" s="1910">
        <v>43321</v>
      </c>
      <c r="M4111" s="1979"/>
      <c r="N4111" s="1979"/>
      <c r="O4111" s="1910"/>
      <c r="P4111" s="2339" t="s">
        <v>11177</v>
      </c>
      <c r="Q4111" s="1910">
        <v>43321</v>
      </c>
      <c r="R4111" s="1910"/>
      <c r="S4111" s="515"/>
      <c r="T4111" s="279">
        <v>2</v>
      </c>
      <c r="U4111" s="1771"/>
      <c r="V4111" s="731"/>
      <c r="W4111" s="1335"/>
      <c r="X4111" s="1185"/>
      <c r="Y4111" s="1335"/>
      <c r="Z4111" s="1590"/>
      <c r="AA4111" s="4822"/>
      <c r="AB4111" s="1525"/>
    </row>
    <row r="4112" spans="1:28" s="142" customFormat="1" ht="31.5" customHeight="1">
      <c r="A4112" s="3349" t="s">
        <v>3611</v>
      </c>
      <c r="B4112" s="1606" t="s">
        <v>13827</v>
      </c>
      <c r="C4112" s="2358" t="s">
        <v>9470</v>
      </c>
      <c r="D4112" s="2397" t="s">
        <v>20117</v>
      </c>
      <c r="E4112" s="3445" t="s">
        <v>11406</v>
      </c>
      <c r="F4112" s="2287" t="s">
        <v>3054</v>
      </c>
      <c r="G4112" s="632" t="s">
        <v>17051</v>
      </c>
      <c r="H4112" s="316" t="s">
        <v>6343</v>
      </c>
      <c r="I4112" s="1910"/>
      <c r="J4112" s="2291" t="s">
        <v>17268</v>
      </c>
      <c r="K4112" s="1979">
        <v>43325</v>
      </c>
      <c r="L4112" s="1910">
        <v>43325</v>
      </c>
      <c r="M4112" s="1979"/>
      <c r="N4112" s="1979"/>
      <c r="O4112" s="1910"/>
      <c r="P4112" s="2339" t="s">
        <v>11177</v>
      </c>
      <c r="Q4112" s="1910">
        <v>43329</v>
      </c>
      <c r="R4112" s="1910"/>
      <c r="S4112" s="515"/>
      <c r="T4112" s="279">
        <v>2</v>
      </c>
      <c r="U4112" s="1771"/>
      <c r="V4112" s="731"/>
      <c r="W4112" s="1335"/>
      <c r="X4112" s="1185"/>
      <c r="Y4112" s="1335"/>
      <c r="Z4112" s="1590"/>
      <c r="AA4112" s="4822"/>
      <c r="AB4112" s="1525"/>
    </row>
    <row r="4113" spans="1:28" s="66" customFormat="1" ht="31.5" customHeight="1">
      <c r="A4113" s="3363" t="s">
        <v>3611</v>
      </c>
      <c r="B4113" s="801" t="s">
        <v>13863</v>
      </c>
      <c r="C4113" s="964" t="s">
        <v>13825</v>
      </c>
      <c r="D4113" s="2582" t="s">
        <v>20118</v>
      </c>
      <c r="E4113" s="3731" t="s">
        <v>11406</v>
      </c>
      <c r="F4113" s="2280" t="s">
        <v>3054</v>
      </c>
      <c r="G4113" s="65" t="s">
        <v>17051</v>
      </c>
      <c r="H4113" s="1715" t="s">
        <v>6418</v>
      </c>
      <c r="I4113" s="3392" t="s">
        <v>26422</v>
      </c>
      <c r="J4113" s="2290" t="s">
        <v>17402</v>
      </c>
      <c r="K4113" s="1535">
        <v>43543</v>
      </c>
      <c r="L4113" s="67">
        <v>43543</v>
      </c>
      <c r="M4113" s="1535"/>
      <c r="N4113" s="1535"/>
      <c r="O4113" s="67"/>
      <c r="P4113" s="288" t="s">
        <v>13778</v>
      </c>
      <c r="Q4113" s="67">
        <v>43543</v>
      </c>
      <c r="R4113" s="67"/>
      <c r="S4113" s="233"/>
      <c r="T4113" s="2217">
        <v>-2</v>
      </c>
      <c r="U4113" s="1806"/>
      <c r="V4113" s="180"/>
      <c r="W4113" s="1336"/>
      <c r="X4113" s="1153"/>
      <c r="Y4113" s="1336"/>
      <c r="Z4113" s="1589"/>
      <c r="AA4113" s="4871" t="s">
        <v>26423</v>
      </c>
      <c r="AB4113" s="3986"/>
    </row>
    <row r="4114" spans="1:28" s="66" customFormat="1" ht="15.75" customHeight="1">
      <c r="A4114" s="3423"/>
      <c r="B4114" s="320" t="s">
        <v>9234</v>
      </c>
      <c r="C4114" s="692"/>
      <c r="D4114" s="2619" t="s">
        <v>17747</v>
      </c>
      <c r="E4114" s="252" t="s">
        <v>1609</v>
      </c>
      <c r="F4114" s="6"/>
      <c r="G4114" s="6"/>
      <c r="H4114" s="1072"/>
      <c r="I4114" s="86"/>
      <c r="J4114" s="196"/>
      <c r="K4114" s="88"/>
      <c r="L4114" s="86"/>
      <c r="M4114" s="88"/>
      <c r="N4114" s="88"/>
      <c r="O4114" s="86"/>
      <c r="P4114" s="2151"/>
      <c r="Q4114" s="86"/>
      <c r="R4114" s="86"/>
      <c r="S4114" s="258"/>
      <c r="T4114" s="1277"/>
      <c r="U4114" s="3"/>
      <c r="V4114" s="138"/>
      <c r="W4114" s="1340"/>
      <c r="X4114" s="138"/>
      <c r="Y4114" s="1340"/>
      <c r="Z4114" s="1340"/>
      <c r="AA4114" s="4902"/>
      <c r="AB4114" s="3986"/>
    </row>
    <row r="4115" spans="1:28" s="142" customFormat="1" ht="47.25" customHeight="1">
      <c r="A4115" s="3349">
        <v>4</v>
      </c>
      <c r="B4115" s="803" t="s">
        <v>13790</v>
      </c>
      <c r="C4115" s="2386" t="s">
        <v>9473</v>
      </c>
      <c r="D4115" s="2397" t="s">
        <v>17747</v>
      </c>
      <c r="E4115" s="2511"/>
      <c r="F4115" s="2287" t="s">
        <v>17034</v>
      </c>
      <c r="G4115" s="632"/>
      <c r="H4115" s="316" t="s">
        <v>17741</v>
      </c>
      <c r="I4115" s="1910"/>
      <c r="J4115" s="2291" t="s">
        <v>9308</v>
      </c>
      <c r="K4115" s="1979"/>
      <c r="L4115" s="1910"/>
      <c r="M4115" s="1979"/>
      <c r="N4115" s="1979"/>
      <c r="O4115" s="1910"/>
      <c r="P4115" s="2339"/>
      <c r="Q4115" s="1910"/>
      <c r="R4115" s="1910"/>
      <c r="S4115" s="515"/>
      <c r="T4115" s="42"/>
      <c r="U4115" s="1771"/>
      <c r="V4115" s="731"/>
      <c r="W4115" s="1335"/>
      <c r="X4115" s="1185"/>
      <c r="Y4115" s="1335"/>
      <c r="Z4115" s="1590"/>
      <c r="AA4115" s="4822"/>
      <c r="AB4115" s="1525"/>
    </row>
    <row r="4116" spans="1:28" s="142" customFormat="1" ht="33.75" customHeight="1">
      <c r="A4116" s="3349">
        <v>4</v>
      </c>
      <c r="B4116" s="1861" t="s">
        <v>13791</v>
      </c>
      <c r="C4116" s="2386" t="s">
        <v>9474</v>
      </c>
      <c r="D4116" s="2397" t="s">
        <v>17747</v>
      </c>
      <c r="E4116" s="2511"/>
      <c r="F4116" s="2681" t="s">
        <v>17746</v>
      </c>
      <c r="G4116" s="632"/>
      <c r="H4116" s="316" t="s">
        <v>17741</v>
      </c>
      <c r="I4116" s="1910"/>
      <c r="J4116" s="2291" t="s">
        <v>9308</v>
      </c>
      <c r="K4116" s="1979"/>
      <c r="L4116" s="1910"/>
      <c r="M4116" s="1979"/>
      <c r="N4116" s="1979"/>
      <c r="O4116" s="1910"/>
      <c r="P4116" s="2339"/>
      <c r="Q4116" s="1910"/>
      <c r="R4116" s="1910"/>
      <c r="S4116" s="515"/>
      <c r="T4116" s="42"/>
      <c r="U4116" s="1771"/>
      <c r="V4116" s="731"/>
      <c r="W4116" s="1335"/>
      <c r="X4116" s="1185"/>
      <c r="Y4116" s="1335"/>
      <c r="Z4116" s="1590"/>
      <c r="AA4116" s="4822"/>
      <c r="AB4116" s="1525"/>
    </row>
    <row r="4117" spans="1:28" s="142" customFormat="1" ht="33.75" customHeight="1">
      <c r="A4117" s="3349">
        <v>4</v>
      </c>
      <c r="B4117" s="860" t="s">
        <v>13792</v>
      </c>
      <c r="C4117" s="2386" t="s">
        <v>9475</v>
      </c>
      <c r="D4117" s="2397" t="s">
        <v>17747</v>
      </c>
      <c r="E4117" s="2511"/>
      <c r="F4117" s="2287" t="s">
        <v>17050</v>
      </c>
      <c r="G4117" s="632"/>
      <c r="H4117" s="316" t="s">
        <v>17741</v>
      </c>
      <c r="I4117" s="1910"/>
      <c r="J4117" s="2291" t="s">
        <v>9308</v>
      </c>
      <c r="K4117" s="1979"/>
      <c r="L4117" s="1910"/>
      <c r="M4117" s="1979"/>
      <c r="N4117" s="1979"/>
      <c r="O4117" s="1910"/>
      <c r="P4117" s="2339"/>
      <c r="Q4117" s="1910"/>
      <c r="R4117" s="1910"/>
      <c r="S4117" s="515"/>
      <c r="T4117" s="42"/>
      <c r="U4117" s="1771"/>
      <c r="V4117" s="731"/>
      <c r="W4117" s="1335"/>
      <c r="X4117" s="1185"/>
      <c r="Y4117" s="1335"/>
      <c r="Z4117" s="1590"/>
      <c r="AA4117" s="4822"/>
      <c r="AB4117" s="1525"/>
    </row>
    <row r="4118" spans="1:28" s="142" customFormat="1" ht="33.75" customHeight="1">
      <c r="A4118" s="3349" t="s">
        <v>3611</v>
      </c>
      <c r="B4118" s="800" t="s">
        <v>11521</v>
      </c>
      <c r="C4118" s="2386" t="s">
        <v>9476</v>
      </c>
      <c r="D4118" s="2397" t="s">
        <v>20119</v>
      </c>
      <c r="E4118" s="2511" t="s">
        <v>1609</v>
      </c>
      <c r="F4118" s="2287" t="s">
        <v>3054</v>
      </c>
      <c r="G4118" s="632"/>
      <c r="H4118" s="316" t="s">
        <v>6343</v>
      </c>
      <c r="I4118" s="1910"/>
      <c r="J4118" s="2291" t="s">
        <v>17268</v>
      </c>
      <c r="K4118" s="1979">
        <v>43325</v>
      </c>
      <c r="L4118" s="1910">
        <v>43325</v>
      </c>
      <c r="M4118" s="1979"/>
      <c r="N4118" s="1979"/>
      <c r="O4118" s="1910"/>
      <c r="P4118" s="2339" t="s">
        <v>11177</v>
      </c>
      <c r="Q4118" s="1910">
        <v>43329</v>
      </c>
      <c r="R4118" s="1910"/>
      <c r="S4118" s="515"/>
      <c r="T4118" s="279">
        <v>2</v>
      </c>
      <c r="U4118" s="1771"/>
      <c r="V4118" s="731"/>
      <c r="W4118" s="1335"/>
      <c r="X4118" s="1185"/>
      <c r="Y4118" s="1335"/>
      <c r="Z4118" s="1590"/>
      <c r="AA4118" s="4822"/>
      <c r="AB4118" s="1525"/>
    </row>
    <row r="4119" spans="1:28" s="142" customFormat="1" ht="33.75" customHeight="1">
      <c r="A4119" s="3349" t="s">
        <v>3611</v>
      </c>
      <c r="B4119" s="800" t="s">
        <v>13793</v>
      </c>
      <c r="C4119" s="2386" t="s">
        <v>11509</v>
      </c>
      <c r="D4119" s="2397" t="s">
        <v>20120</v>
      </c>
      <c r="E4119" s="2511" t="s">
        <v>1609</v>
      </c>
      <c r="F4119" s="2287" t="s">
        <v>3054</v>
      </c>
      <c r="G4119" s="632"/>
      <c r="H4119" s="316" t="s">
        <v>6343</v>
      </c>
      <c r="I4119" s="1910"/>
      <c r="J4119" s="2291" t="s">
        <v>17212</v>
      </c>
      <c r="K4119" s="1979">
        <v>43321</v>
      </c>
      <c r="L4119" s="1910">
        <v>43321</v>
      </c>
      <c r="M4119" s="1979"/>
      <c r="N4119" s="1979"/>
      <c r="O4119" s="1910"/>
      <c r="P4119" s="2339" t="s">
        <v>11177</v>
      </c>
      <c r="Q4119" s="1910">
        <v>43321</v>
      </c>
      <c r="R4119" s="1910"/>
      <c r="S4119" s="515"/>
      <c r="T4119" s="279">
        <v>2</v>
      </c>
      <c r="U4119" s="1771"/>
      <c r="V4119" s="731"/>
      <c r="W4119" s="1335"/>
      <c r="X4119" s="1185"/>
      <c r="Y4119" s="1335"/>
      <c r="Z4119" s="1590"/>
      <c r="AA4119" s="4822"/>
      <c r="AB4119" s="1525"/>
    </row>
    <row r="4120" spans="1:28" s="142" customFormat="1" ht="33.75" customHeight="1">
      <c r="A4120" s="3349" t="s">
        <v>3611</v>
      </c>
      <c r="B4120" s="800" t="s">
        <v>13794</v>
      </c>
      <c r="C4120" s="2386" t="s">
        <v>9477</v>
      </c>
      <c r="D4120" s="2397" t="s">
        <v>20121</v>
      </c>
      <c r="E4120" s="2511" t="s">
        <v>1609</v>
      </c>
      <c r="F4120" s="2287" t="s">
        <v>3054</v>
      </c>
      <c r="G4120" s="632" t="s">
        <v>17051</v>
      </c>
      <c r="H4120" s="316" t="s">
        <v>6343</v>
      </c>
      <c r="I4120" s="1910"/>
      <c r="J4120" s="2291" t="s">
        <v>17268</v>
      </c>
      <c r="K4120" s="1979">
        <v>43325</v>
      </c>
      <c r="L4120" s="1910">
        <v>43325</v>
      </c>
      <c r="M4120" s="1979"/>
      <c r="N4120" s="1979"/>
      <c r="O4120" s="1910"/>
      <c r="P4120" s="2339" t="s">
        <v>11177</v>
      </c>
      <c r="Q4120" s="1910">
        <v>43329</v>
      </c>
      <c r="R4120" s="1910"/>
      <c r="S4120" s="515"/>
      <c r="T4120" s="279">
        <v>2</v>
      </c>
      <c r="U4120" s="1771"/>
      <c r="V4120" s="731"/>
      <c r="W4120" s="1335"/>
      <c r="X4120" s="1185"/>
      <c r="Y4120" s="1335"/>
      <c r="Z4120" s="1590"/>
      <c r="AA4120" s="4822"/>
      <c r="AB4120" s="1525"/>
    </row>
    <row r="4121" spans="1:28" s="66" customFormat="1" ht="47.25" customHeight="1">
      <c r="A4121" s="3363" t="s">
        <v>12406</v>
      </c>
      <c r="B4121" s="1796" t="s">
        <v>13802</v>
      </c>
      <c r="C4121" s="49" t="s">
        <v>13797</v>
      </c>
      <c r="D4121" s="2582" t="s">
        <v>20122</v>
      </c>
      <c r="E4121" s="2505" t="s">
        <v>1609</v>
      </c>
      <c r="F4121" s="2280"/>
      <c r="G4121" s="65"/>
      <c r="H4121" s="1714"/>
      <c r="I4121" s="67"/>
      <c r="J4121" s="2290" t="s">
        <v>17257</v>
      </c>
      <c r="K4121" s="1535">
        <v>43543</v>
      </c>
      <c r="L4121" s="67">
        <v>43543</v>
      </c>
      <c r="M4121" s="1535"/>
      <c r="N4121" s="1535"/>
      <c r="O4121" s="67"/>
      <c r="P4121" s="288" t="s">
        <v>13778</v>
      </c>
      <c r="Q4121" s="67">
        <v>43543</v>
      </c>
      <c r="R4121" s="67"/>
      <c r="S4121" s="233"/>
      <c r="T4121" s="15">
        <v>3</v>
      </c>
      <c r="U4121" s="1806"/>
      <c r="V4121" s="180"/>
      <c r="W4121" s="1336"/>
      <c r="X4121" s="1153"/>
      <c r="Y4121" s="1336"/>
      <c r="Z4121" s="1589"/>
      <c r="AA4121" s="4081"/>
      <c r="AB4121" s="3986"/>
    </row>
    <row r="4122" spans="1:28" s="66" customFormat="1" ht="33.75" customHeight="1">
      <c r="A4122" s="3363" t="s">
        <v>12406</v>
      </c>
      <c r="B4122" s="1796" t="s">
        <v>13803</v>
      </c>
      <c r="C4122" s="49" t="s">
        <v>13798</v>
      </c>
      <c r="D4122" s="2582" t="s">
        <v>20122</v>
      </c>
      <c r="E4122" s="2505" t="s">
        <v>1609</v>
      </c>
      <c r="F4122" s="2443" t="s">
        <v>17746</v>
      </c>
      <c r="G4122" s="65"/>
      <c r="H4122" s="1714"/>
      <c r="I4122" s="67"/>
      <c r="J4122" s="2290" t="s">
        <v>17257</v>
      </c>
      <c r="K4122" s="1535">
        <v>43543</v>
      </c>
      <c r="L4122" s="67">
        <v>43543</v>
      </c>
      <c r="M4122" s="1535"/>
      <c r="N4122" s="1535"/>
      <c r="O4122" s="67"/>
      <c r="P4122" s="288" t="s">
        <v>13778</v>
      </c>
      <c r="Q4122" s="67">
        <v>43543</v>
      </c>
      <c r="R4122" s="67"/>
      <c r="S4122" s="233"/>
      <c r="T4122" s="15">
        <v>3</v>
      </c>
      <c r="U4122" s="1806"/>
      <c r="V4122" s="180"/>
      <c r="W4122" s="1336"/>
      <c r="X4122" s="1153"/>
      <c r="Y4122" s="1336"/>
      <c r="Z4122" s="1589"/>
      <c r="AA4122" s="4081"/>
      <c r="AB4122" s="3986"/>
    </row>
    <row r="4123" spans="1:28" s="66" customFormat="1" ht="33.75" customHeight="1">
      <c r="A4123" s="3363" t="s">
        <v>12406</v>
      </c>
      <c r="B4123" s="1796" t="s">
        <v>13804</v>
      </c>
      <c r="C4123" s="2401" t="s">
        <v>13799</v>
      </c>
      <c r="D4123" s="2582" t="s">
        <v>20123</v>
      </c>
      <c r="E4123" s="2505" t="s">
        <v>1609</v>
      </c>
      <c r="F4123" s="2280" t="s">
        <v>17050</v>
      </c>
      <c r="G4123" s="65"/>
      <c r="H4123" s="1714"/>
      <c r="I4123" s="67"/>
      <c r="J4123" s="2290" t="s">
        <v>17267</v>
      </c>
      <c r="K4123" s="1535">
        <v>43650</v>
      </c>
      <c r="L4123" s="67">
        <v>43650</v>
      </c>
      <c r="M4123" s="1535"/>
      <c r="N4123" s="1535"/>
      <c r="O4123" s="67"/>
      <c r="P4123" s="131" t="s">
        <v>15647</v>
      </c>
      <c r="Q4123" s="67">
        <v>43650</v>
      </c>
      <c r="R4123" s="67"/>
      <c r="S4123" s="233"/>
      <c r="T4123" s="2866">
        <v>3</v>
      </c>
      <c r="U4123" s="1806"/>
      <c r="V4123" s="180"/>
      <c r="W4123" s="1336"/>
      <c r="X4123" s="1153"/>
      <c r="Y4123" s="1336"/>
      <c r="Z4123" s="1589"/>
      <c r="AA4123" s="4081"/>
      <c r="AB4123" s="3986"/>
    </row>
    <row r="4124" spans="1:28" s="410" customFormat="1" ht="33.75" customHeight="1">
      <c r="A4124" s="3363" t="s">
        <v>3611</v>
      </c>
      <c r="B4124" s="801" t="s">
        <v>13850</v>
      </c>
      <c r="C4124" s="2371" t="s">
        <v>13800</v>
      </c>
      <c r="D4124" s="2587" t="s">
        <v>20122</v>
      </c>
      <c r="E4124" s="2505" t="s">
        <v>1609</v>
      </c>
      <c r="F4124" s="1438" t="s">
        <v>3054</v>
      </c>
      <c r="G4124" s="1438"/>
      <c r="H4124" s="1715" t="s">
        <v>6418</v>
      </c>
      <c r="I4124" s="1990"/>
      <c r="J4124" s="2298" t="s">
        <v>17402</v>
      </c>
      <c r="K4124" s="2028">
        <v>43543</v>
      </c>
      <c r="L4124" s="1990">
        <v>43543</v>
      </c>
      <c r="M4124" s="2028"/>
      <c r="N4124" s="2028"/>
      <c r="O4124" s="1990"/>
      <c r="P4124" s="288" t="s">
        <v>13778</v>
      </c>
      <c r="Q4124" s="1990">
        <v>43543</v>
      </c>
      <c r="R4124" s="1990"/>
      <c r="S4124" s="233"/>
      <c r="T4124" s="279">
        <v>2</v>
      </c>
      <c r="U4124" s="339"/>
      <c r="V4124" s="1469"/>
      <c r="W4124" s="1336"/>
      <c r="X4124" s="1917"/>
      <c r="Y4124" s="1917"/>
      <c r="Z4124" s="1652"/>
      <c r="AA4124" s="4867"/>
      <c r="AB4124" s="5007"/>
    </row>
    <row r="4125" spans="1:28" s="410" customFormat="1" ht="33.75" customHeight="1">
      <c r="A4125" s="3363" t="s">
        <v>9371</v>
      </c>
      <c r="B4125" s="801" t="s">
        <v>27735</v>
      </c>
      <c r="C4125" s="711" t="s">
        <v>13801</v>
      </c>
      <c r="D4125" s="2587" t="s">
        <v>17747</v>
      </c>
      <c r="E4125" s="2523"/>
      <c r="F4125" s="1438"/>
      <c r="G4125" s="1438"/>
      <c r="H4125" s="1905"/>
      <c r="I4125" s="1990"/>
      <c r="J4125" s="2298"/>
      <c r="K4125" s="2028"/>
      <c r="L4125" s="1990"/>
      <c r="M4125" s="2028"/>
      <c r="N4125" s="2028"/>
      <c r="O4125" s="1990"/>
      <c r="P4125" s="699"/>
      <c r="Q4125" s="1990"/>
      <c r="R4125" s="1990"/>
      <c r="S4125" s="339"/>
      <c r="T4125" s="2866"/>
      <c r="U4125" s="339"/>
      <c r="V4125" s="1469"/>
      <c r="W4125" s="1336"/>
      <c r="X4125" s="1917"/>
      <c r="Y4125" s="1917"/>
      <c r="Z4125" s="1652"/>
      <c r="AA4125" s="4867"/>
      <c r="AB4125" s="5007"/>
    </row>
    <row r="4126" spans="1:28" s="66" customFormat="1" ht="15.75" customHeight="1">
      <c r="A4126" s="3423"/>
      <c r="B4126" s="195" t="s">
        <v>9235</v>
      </c>
      <c r="C4126" s="692"/>
      <c r="D4126" s="2619" t="s">
        <v>17747</v>
      </c>
      <c r="E4126" s="2510" t="s">
        <v>1625</v>
      </c>
      <c r="F4126" s="6"/>
      <c r="G4126" s="6"/>
      <c r="H4126" s="1072"/>
      <c r="I4126" s="86"/>
      <c r="J4126" s="196"/>
      <c r="K4126" s="88"/>
      <c r="L4126" s="86"/>
      <c r="M4126" s="88"/>
      <c r="N4126" s="88"/>
      <c r="O4126" s="86"/>
      <c r="P4126" s="2151"/>
      <c r="Q4126" s="86"/>
      <c r="R4126" s="86"/>
      <c r="S4126" s="258"/>
      <c r="T4126" s="1277"/>
      <c r="U4126" s="3"/>
      <c r="V4126" s="138"/>
      <c r="W4126" s="1340"/>
      <c r="X4126" s="138"/>
      <c r="Y4126" s="1340"/>
      <c r="Z4126" s="1340"/>
      <c r="AA4126" s="4902"/>
      <c r="AB4126" s="3986"/>
    </row>
    <row r="4127" spans="1:28" s="142" customFormat="1" ht="33.75" customHeight="1">
      <c r="A4127" s="3349">
        <v>4</v>
      </c>
      <c r="B4127" s="1850" t="s">
        <v>13782</v>
      </c>
      <c r="C4127" s="1269" t="s">
        <v>9478</v>
      </c>
      <c r="D4127" s="2397" t="s">
        <v>17747</v>
      </c>
      <c r="E4127" s="2511"/>
      <c r="F4127" s="2287"/>
      <c r="G4127" s="632"/>
      <c r="H4127" s="316" t="s">
        <v>17741</v>
      </c>
      <c r="I4127" s="1910"/>
      <c r="J4127" s="2291" t="s">
        <v>9308</v>
      </c>
      <c r="K4127" s="1979"/>
      <c r="L4127" s="1910"/>
      <c r="M4127" s="1979"/>
      <c r="N4127" s="1979"/>
      <c r="O4127" s="1910"/>
      <c r="P4127" s="2339"/>
      <c r="Q4127" s="1910"/>
      <c r="R4127" s="1910"/>
      <c r="S4127" s="515"/>
      <c r="T4127" s="42"/>
      <c r="U4127" s="1771"/>
      <c r="V4127" s="731"/>
      <c r="W4127" s="1335"/>
      <c r="X4127" s="1185"/>
      <c r="Y4127" s="1335"/>
      <c r="Z4127" s="1590"/>
      <c r="AA4127" s="4822"/>
      <c r="AB4127" s="1525"/>
    </row>
    <row r="4128" spans="1:28" s="142" customFormat="1" ht="33.75" customHeight="1">
      <c r="A4128" s="3349">
        <v>4</v>
      </c>
      <c r="B4128" s="1850" t="s">
        <v>13783</v>
      </c>
      <c r="C4128" s="1269" t="s">
        <v>9479</v>
      </c>
      <c r="D4128" s="2397" t="s">
        <v>17747</v>
      </c>
      <c r="E4128" s="2511"/>
      <c r="F4128" s="2287" t="s">
        <v>17050</v>
      </c>
      <c r="G4128" s="632"/>
      <c r="H4128" s="316" t="s">
        <v>17741</v>
      </c>
      <c r="I4128" s="1910"/>
      <c r="J4128" s="2291" t="s">
        <v>9308</v>
      </c>
      <c r="K4128" s="1979"/>
      <c r="L4128" s="1910"/>
      <c r="M4128" s="1979"/>
      <c r="N4128" s="1979"/>
      <c r="O4128" s="1910"/>
      <c r="P4128" s="2339"/>
      <c r="Q4128" s="1910"/>
      <c r="R4128" s="1910"/>
      <c r="S4128" s="515"/>
      <c r="T4128" s="42"/>
      <c r="U4128" s="1771"/>
      <c r="V4128" s="731"/>
      <c r="W4128" s="1335"/>
      <c r="X4128" s="1185"/>
      <c r="Y4128" s="1335"/>
      <c r="Z4128" s="1590"/>
      <c r="AA4128" s="4822"/>
      <c r="AB4128" s="1525"/>
    </row>
    <row r="4129" spans="1:28" s="142" customFormat="1" ht="33.75" customHeight="1">
      <c r="A4129" s="3349">
        <v>4</v>
      </c>
      <c r="B4129" s="1862" t="s">
        <v>13784</v>
      </c>
      <c r="C4129" s="1269" t="s">
        <v>9480</v>
      </c>
      <c r="D4129" s="2397" t="s">
        <v>17747</v>
      </c>
      <c r="E4129" s="2511"/>
      <c r="F4129" s="2287" t="s">
        <v>1718</v>
      </c>
      <c r="G4129" s="632"/>
      <c r="H4129" s="316" t="s">
        <v>17741</v>
      </c>
      <c r="I4129" s="1910"/>
      <c r="J4129" s="2291" t="s">
        <v>9308</v>
      </c>
      <c r="K4129" s="1979"/>
      <c r="L4129" s="1910"/>
      <c r="M4129" s="1979"/>
      <c r="N4129" s="1979"/>
      <c r="O4129" s="1910"/>
      <c r="P4129" s="2339"/>
      <c r="Q4129" s="1910"/>
      <c r="R4129" s="1910"/>
      <c r="S4129" s="515"/>
      <c r="T4129" s="42"/>
      <c r="U4129" s="1771"/>
      <c r="V4129" s="731"/>
      <c r="W4129" s="1335"/>
      <c r="X4129" s="1185"/>
      <c r="Y4129" s="1335"/>
      <c r="Z4129" s="1590"/>
      <c r="AA4129" s="4822"/>
      <c r="AB4129" s="1525"/>
    </row>
    <row r="4130" spans="1:28" s="142" customFormat="1" ht="33.75" customHeight="1">
      <c r="A4130" s="3349" t="s">
        <v>3611</v>
      </c>
      <c r="B4130" s="1863" t="s">
        <v>11520</v>
      </c>
      <c r="C4130" s="866" t="s">
        <v>9481</v>
      </c>
      <c r="D4130" s="2397" t="s">
        <v>20124</v>
      </c>
      <c r="E4130" s="2511" t="s">
        <v>1625</v>
      </c>
      <c r="F4130" s="2287" t="s">
        <v>3054</v>
      </c>
      <c r="G4130" s="632"/>
      <c r="H4130" s="316" t="s">
        <v>6343</v>
      </c>
      <c r="I4130" s="1910"/>
      <c r="J4130" s="2291" t="s">
        <v>17268</v>
      </c>
      <c r="K4130" s="1979">
        <v>43325</v>
      </c>
      <c r="L4130" s="1910">
        <v>43325</v>
      </c>
      <c r="M4130" s="1979"/>
      <c r="N4130" s="1979"/>
      <c r="O4130" s="1910"/>
      <c r="P4130" s="2339" t="s">
        <v>11177</v>
      </c>
      <c r="Q4130" s="1910">
        <v>43329</v>
      </c>
      <c r="R4130" s="1910"/>
      <c r="S4130" s="515"/>
      <c r="T4130" s="279">
        <v>2</v>
      </c>
      <c r="U4130" s="1771"/>
      <c r="V4130" s="731"/>
      <c r="W4130" s="1335"/>
      <c r="X4130" s="1185"/>
      <c r="Y4130" s="1335"/>
      <c r="Z4130" s="1590"/>
      <c r="AA4130" s="4822"/>
      <c r="AB4130" s="1525"/>
    </row>
    <row r="4131" spans="1:28" s="142" customFormat="1" ht="33.75" customHeight="1">
      <c r="A4131" s="3349" t="s">
        <v>3611</v>
      </c>
      <c r="B4131" s="1270" t="s">
        <v>13795</v>
      </c>
      <c r="C4131" s="866" t="s">
        <v>11510</v>
      </c>
      <c r="D4131" s="2397" t="s">
        <v>20125</v>
      </c>
      <c r="E4131" s="2511" t="s">
        <v>1625</v>
      </c>
      <c r="F4131" s="2287" t="s">
        <v>3054</v>
      </c>
      <c r="G4131" s="632"/>
      <c r="H4131" s="316" t="s">
        <v>6343</v>
      </c>
      <c r="I4131" s="1910"/>
      <c r="J4131" s="2291" t="s">
        <v>17212</v>
      </c>
      <c r="K4131" s="1979">
        <v>43321</v>
      </c>
      <c r="L4131" s="1910">
        <v>43321</v>
      </c>
      <c r="M4131" s="1979"/>
      <c r="N4131" s="1979"/>
      <c r="O4131" s="1910"/>
      <c r="P4131" s="2339" t="s">
        <v>11177</v>
      </c>
      <c r="Q4131" s="1910">
        <v>43321</v>
      </c>
      <c r="R4131" s="1910"/>
      <c r="S4131" s="515"/>
      <c r="T4131" s="279">
        <v>2</v>
      </c>
      <c r="U4131" s="1771"/>
      <c r="V4131" s="731"/>
      <c r="W4131" s="1335"/>
      <c r="X4131" s="1185"/>
      <c r="Y4131" s="1335"/>
      <c r="Z4131" s="1590"/>
      <c r="AA4131" s="4822"/>
      <c r="AB4131" s="1525"/>
    </row>
    <row r="4132" spans="1:28" s="142" customFormat="1" ht="33.75" customHeight="1">
      <c r="A4132" s="3349" t="s">
        <v>3611</v>
      </c>
      <c r="B4132" s="1863" t="s">
        <v>11519</v>
      </c>
      <c r="C4132" s="866" t="s">
        <v>9482</v>
      </c>
      <c r="D4132" s="2397" t="s">
        <v>20126</v>
      </c>
      <c r="E4132" s="2511" t="s">
        <v>1625</v>
      </c>
      <c r="F4132" s="2287" t="s">
        <v>3054</v>
      </c>
      <c r="G4132" s="632" t="s">
        <v>17051</v>
      </c>
      <c r="H4132" s="316" t="s">
        <v>6343</v>
      </c>
      <c r="I4132" s="1910"/>
      <c r="J4132" s="2291" t="s">
        <v>17268</v>
      </c>
      <c r="K4132" s="1979">
        <v>43325</v>
      </c>
      <c r="L4132" s="1910">
        <v>43325</v>
      </c>
      <c r="M4132" s="1979"/>
      <c r="N4132" s="1979"/>
      <c r="O4132" s="1910"/>
      <c r="P4132" s="2339" t="s">
        <v>11177</v>
      </c>
      <c r="Q4132" s="1910">
        <v>43329</v>
      </c>
      <c r="R4132" s="1910"/>
      <c r="S4132" s="515"/>
      <c r="T4132" s="279">
        <v>2</v>
      </c>
      <c r="U4132" s="1771"/>
      <c r="V4132" s="731"/>
      <c r="W4132" s="1335"/>
      <c r="X4132" s="1185"/>
      <c r="Y4132" s="1335"/>
      <c r="Z4132" s="1590"/>
      <c r="AA4132" s="4822"/>
      <c r="AB4132" s="1525"/>
    </row>
    <row r="4133" spans="1:28" s="142" customFormat="1" ht="33.75" customHeight="1">
      <c r="A4133" s="3349" t="s">
        <v>3611</v>
      </c>
      <c r="B4133" s="1270" t="s">
        <v>13796</v>
      </c>
      <c r="C4133" s="866" t="s">
        <v>11518</v>
      </c>
      <c r="D4133" s="2397" t="s">
        <v>20127</v>
      </c>
      <c r="E4133" s="2511" t="s">
        <v>1625</v>
      </c>
      <c r="F4133" s="2287" t="s">
        <v>3054</v>
      </c>
      <c r="G4133" s="632" t="s">
        <v>17051</v>
      </c>
      <c r="H4133" s="316" t="s">
        <v>6343</v>
      </c>
      <c r="I4133" s="1910"/>
      <c r="J4133" s="2291" t="s">
        <v>17212</v>
      </c>
      <c r="K4133" s="1979">
        <v>43321</v>
      </c>
      <c r="L4133" s="1910">
        <v>43321</v>
      </c>
      <c r="M4133" s="1979"/>
      <c r="N4133" s="1979"/>
      <c r="O4133" s="1910"/>
      <c r="P4133" s="2339" t="s">
        <v>11177</v>
      </c>
      <c r="Q4133" s="1910">
        <v>43321</v>
      </c>
      <c r="R4133" s="1910"/>
      <c r="S4133" s="515"/>
      <c r="T4133" s="279">
        <v>2</v>
      </c>
      <c r="U4133" s="1771"/>
      <c r="V4133" s="731"/>
      <c r="W4133" s="1335"/>
      <c r="X4133" s="1185"/>
      <c r="Y4133" s="1335"/>
      <c r="Z4133" s="1590"/>
      <c r="AA4133" s="4822"/>
      <c r="AB4133" s="1525"/>
    </row>
    <row r="4134" spans="1:28" s="66" customFormat="1" ht="33.75" customHeight="1">
      <c r="A4134" s="3363" t="s">
        <v>12406</v>
      </c>
      <c r="B4134" s="1864" t="s">
        <v>16026</v>
      </c>
      <c r="C4134" s="3682" t="s">
        <v>13785</v>
      </c>
      <c r="D4134" s="2582" t="s">
        <v>20128</v>
      </c>
      <c r="E4134" s="2505" t="s">
        <v>1625</v>
      </c>
      <c r="F4134" s="2280"/>
      <c r="G4134" s="65"/>
      <c r="H4134" s="1714"/>
      <c r="I4134" s="3392" t="s">
        <v>26422</v>
      </c>
      <c r="J4134" s="2290" t="s">
        <v>17257</v>
      </c>
      <c r="K4134" s="1535">
        <v>43543</v>
      </c>
      <c r="L4134" s="67">
        <v>43543</v>
      </c>
      <c r="M4134" s="1535"/>
      <c r="N4134" s="1535"/>
      <c r="O4134" s="67"/>
      <c r="P4134" s="288" t="s">
        <v>13778</v>
      </c>
      <c r="Q4134" s="67">
        <v>43543</v>
      </c>
      <c r="R4134" s="67"/>
      <c r="S4134" s="233"/>
      <c r="T4134" s="2217">
        <v>-3</v>
      </c>
      <c r="U4134" s="3756" t="s">
        <v>24809</v>
      </c>
      <c r="V4134" s="3357" t="s">
        <v>24810</v>
      </c>
      <c r="W4134" s="1336"/>
      <c r="X4134" s="1153"/>
      <c r="Y4134" s="1336"/>
      <c r="Z4134" s="1589"/>
      <c r="AA4134" s="4871" t="s">
        <v>26423</v>
      </c>
      <c r="AB4134" s="3986"/>
    </row>
    <row r="4135" spans="1:28" s="66" customFormat="1" ht="33.75" customHeight="1">
      <c r="A4135" s="5257" t="s">
        <v>12406</v>
      </c>
      <c r="B4135" s="5382" t="s">
        <v>16025</v>
      </c>
      <c r="C4135" s="2368" t="s">
        <v>13786</v>
      </c>
      <c r="D4135" s="2582" t="s">
        <v>20129</v>
      </c>
      <c r="E4135" s="2505" t="s">
        <v>1625</v>
      </c>
      <c r="F4135" s="2280" t="s">
        <v>17050</v>
      </c>
      <c r="G4135" s="65"/>
      <c r="H4135" s="316" t="s">
        <v>17741</v>
      </c>
      <c r="I4135" s="67"/>
      <c r="J4135" s="2290" t="s">
        <v>17257</v>
      </c>
      <c r="K4135" s="1535">
        <v>43543</v>
      </c>
      <c r="L4135" s="67">
        <v>43543</v>
      </c>
      <c r="M4135" s="1535"/>
      <c r="N4135" s="1535"/>
      <c r="O4135" s="67"/>
      <c r="P4135" s="288" t="s">
        <v>13778</v>
      </c>
      <c r="Q4135" s="67">
        <v>43543</v>
      </c>
      <c r="R4135" s="67"/>
      <c r="S4135" s="233"/>
      <c r="T4135" s="15">
        <v>3</v>
      </c>
      <c r="U4135" s="3756"/>
      <c r="V4135" s="180"/>
      <c r="W4135" s="1336"/>
      <c r="X4135" s="1153"/>
      <c r="Y4135" s="1336"/>
      <c r="AA4135" s="1586" t="s">
        <v>16007</v>
      </c>
      <c r="AB4135" s="3986"/>
    </row>
    <row r="4136" spans="1:28" s="66" customFormat="1" ht="33.75" customHeight="1">
      <c r="A4136" s="5259"/>
      <c r="B4136" s="5383"/>
      <c r="C4136" s="3682" t="s">
        <v>16022</v>
      </c>
      <c r="D4136" s="2582" t="s">
        <v>20130</v>
      </c>
      <c r="E4136" s="2505" t="s">
        <v>1625</v>
      </c>
      <c r="F4136" s="2280"/>
      <c r="G4136" s="65"/>
      <c r="H4136" s="1714"/>
      <c r="I4136" s="3392" t="s">
        <v>26422</v>
      </c>
      <c r="J4136" s="2290" t="s">
        <v>17354</v>
      </c>
      <c r="K4136" s="1535">
        <v>43725</v>
      </c>
      <c r="L4136" s="67">
        <v>43725</v>
      </c>
      <c r="M4136" s="1535"/>
      <c r="N4136" s="1535"/>
      <c r="O4136" s="67"/>
      <c r="P4136" s="288" t="s">
        <v>16738</v>
      </c>
      <c r="Q4136" s="67">
        <v>43725</v>
      </c>
      <c r="R4136" s="67"/>
      <c r="S4136" s="1778"/>
      <c r="T4136" s="2217">
        <v>-3</v>
      </c>
      <c r="U4136" s="3756" t="s">
        <v>24809</v>
      </c>
      <c r="V4136" s="3357" t="s">
        <v>24810</v>
      </c>
      <c r="W4136" s="1336"/>
      <c r="X4136" s="1153"/>
      <c r="Y4136" s="1336"/>
      <c r="Z4136" s="1606"/>
      <c r="AA4136" s="4871" t="s">
        <v>26423</v>
      </c>
      <c r="AB4136" s="3986"/>
    </row>
    <row r="4137" spans="1:28" s="66" customFormat="1" ht="33.75" customHeight="1">
      <c r="A4137" s="5257" t="s">
        <v>12406</v>
      </c>
      <c r="B4137" s="5382" t="s">
        <v>16024</v>
      </c>
      <c r="C4137" s="2368" t="s">
        <v>13787</v>
      </c>
      <c r="D4137" s="2582" t="s">
        <v>20131</v>
      </c>
      <c r="E4137" s="2505" t="s">
        <v>1625</v>
      </c>
      <c r="F4137" s="2280" t="s">
        <v>1718</v>
      </c>
      <c r="G4137" s="65"/>
      <c r="H4137" s="316" t="s">
        <v>17741</v>
      </c>
      <c r="I4137" s="67"/>
      <c r="J4137" s="2290" t="s">
        <v>17257</v>
      </c>
      <c r="K4137" s="1535">
        <v>43543</v>
      </c>
      <c r="L4137" s="67">
        <v>43543</v>
      </c>
      <c r="M4137" s="1535"/>
      <c r="N4137" s="1535"/>
      <c r="O4137" s="67"/>
      <c r="P4137" s="288" t="s">
        <v>13778</v>
      </c>
      <c r="Q4137" s="67">
        <v>43543</v>
      </c>
      <c r="R4137" s="67"/>
      <c r="S4137" s="233"/>
      <c r="T4137" s="15">
        <v>3</v>
      </c>
      <c r="U4137" s="3756"/>
      <c r="V4137" s="180"/>
      <c r="W4137" s="1336"/>
      <c r="X4137" s="1153"/>
      <c r="Y4137" s="1336"/>
      <c r="AA4137" s="1586" t="s">
        <v>16007</v>
      </c>
      <c r="AB4137" s="3986"/>
    </row>
    <row r="4138" spans="1:28" s="66" customFormat="1" ht="33.75" customHeight="1">
      <c r="A4138" s="5259"/>
      <c r="B4138" s="5383"/>
      <c r="C4138" s="3682" t="s">
        <v>16023</v>
      </c>
      <c r="D4138" s="2582" t="s">
        <v>20132</v>
      </c>
      <c r="E4138" s="2505" t="s">
        <v>1625</v>
      </c>
      <c r="F4138" s="2280"/>
      <c r="G4138" s="65"/>
      <c r="H4138" s="1714"/>
      <c r="I4138" s="3392" t="s">
        <v>26422</v>
      </c>
      <c r="J4138" s="2290" t="s">
        <v>17354</v>
      </c>
      <c r="K4138" s="1535">
        <v>43725</v>
      </c>
      <c r="L4138" s="67">
        <v>43725</v>
      </c>
      <c r="M4138" s="1535"/>
      <c r="N4138" s="1535"/>
      <c r="O4138" s="67"/>
      <c r="P4138" s="288" t="s">
        <v>16738</v>
      </c>
      <c r="Q4138" s="67">
        <v>43725</v>
      </c>
      <c r="R4138" s="67"/>
      <c r="S4138" s="1778"/>
      <c r="T4138" s="2217">
        <v>-3</v>
      </c>
      <c r="U4138" s="3756" t="s">
        <v>24809</v>
      </c>
      <c r="V4138" s="3357" t="s">
        <v>24810</v>
      </c>
      <c r="W4138" s="1336"/>
      <c r="X4138" s="1153"/>
      <c r="Y4138" s="1336"/>
      <c r="Z4138" s="1589"/>
      <c r="AA4138" s="4871" t="s">
        <v>26423</v>
      </c>
      <c r="AB4138" s="3986"/>
    </row>
    <row r="4139" spans="1:28" s="142" customFormat="1" ht="33.75" customHeight="1">
      <c r="A4139" s="3349" t="s">
        <v>3611</v>
      </c>
      <c r="B4139" s="1270" t="s">
        <v>16576</v>
      </c>
      <c r="C4139" s="866" t="s">
        <v>13788</v>
      </c>
      <c r="D4139" s="2397" t="s">
        <v>20133</v>
      </c>
      <c r="E4139" s="2511" t="s">
        <v>1625</v>
      </c>
      <c r="F4139" s="2287" t="s">
        <v>3054</v>
      </c>
      <c r="G4139" s="632"/>
      <c r="H4139" s="316" t="s">
        <v>6343</v>
      </c>
      <c r="I4139" s="1910"/>
      <c r="J4139" s="2291" t="s">
        <v>17309</v>
      </c>
      <c r="K4139" s="1979">
        <v>43609</v>
      </c>
      <c r="L4139" s="1910">
        <v>43609</v>
      </c>
      <c r="M4139" s="1979"/>
      <c r="N4139" s="1979"/>
      <c r="O4139" s="1910"/>
      <c r="P4139" s="2339" t="s">
        <v>15139</v>
      </c>
      <c r="Q4139" s="1910">
        <v>43609</v>
      </c>
      <c r="R4139" s="1910"/>
      <c r="S4139" s="515"/>
      <c r="T4139" s="2884">
        <v>2</v>
      </c>
      <c r="U4139" s="3760"/>
      <c r="V4139" s="731"/>
      <c r="W4139" s="1335"/>
      <c r="X4139" s="1185"/>
      <c r="Y4139" s="1335"/>
      <c r="Z4139" s="1590"/>
      <c r="AA4139" s="4822"/>
      <c r="AB4139" s="1525"/>
    </row>
    <row r="4140" spans="1:28" s="66" customFormat="1" ht="33.75" customHeight="1">
      <c r="A4140" s="3363" t="s">
        <v>3611</v>
      </c>
      <c r="B4140" s="1565" t="s">
        <v>16575</v>
      </c>
      <c r="C4140" s="3682" t="s">
        <v>16574</v>
      </c>
      <c r="D4140" s="2582" t="s">
        <v>20134</v>
      </c>
      <c r="E4140" s="2505" t="s">
        <v>1625</v>
      </c>
      <c r="F4140" s="2280" t="s">
        <v>3054</v>
      </c>
      <c r="G4140" s="65"/>
      <c r="H4140" s="1715" t="s">
        <v>6418</v>
      </c>
      <c r="I4140" s="3392" t="s">
        <v>26422</v>
      </c>
      <c r="J4140" s="2290" t="s">
        <v>17193</v>
      </c>
      <c r="K4140" s="1535">
        <v>43713</v>
      </c>
      <c r="L4140" s="67">
        <v>43713</v>
      </c>
      <c r="M4140" s="1535"/>
      <c r="N4140" s="1535"/>
      <c r="O4140" s="67"/>
      <c r="P4140" s="699" t="s">
        <v>16432</v>
      </c>
      <c r="Q4140" s="67">
        <v>43713</v>
      </c>
      <c r="R4140" s="67"/>
      <c r="S4140" s="403"/>
      <c r="T4140" s="2217">
        <v>-2</v>
      </c>
      <c r="U4140" s="3756" t="s">
        <v>24809</v>
      </c>
      <c r="V4140" s="3357" t="s">
        <v>24810</v>
      </c>
      <c r="W4140" s="1336"/>
      <c r="X4140" s="1153"/>
      <c r="Y4140" s="1336"/>
      <c r="Z4140" s="1589"/>
      <c r="AA4140" s="4871" t="s">
        <v>26423</v>
      </c>
      <c r="AB4140" s="3986"/>
    </row>
    <row r="4141" spans="1:28" s="66" customFormat="1" ht="44.25" customHeight="1">
      <c r="A4141" s="3363" t="s">
        <v>9371</v>
      </c>
      <c r="B4141" s="1565" t="s">
        <v>15178</v>
      </c>
      <c r="C4141" s="3682" t="s">
        <v>13789</v>
      </c>
      <c r="D4141" s="2582" t="s">
        <v>20135</v>
      </c>
      <c r="E4141" s="2505" t="s">
        <v>1625</v>
      </c>
      <c r="F4141" s="2280" t="s">
        <v>3054</v>
      </c>
      <c r="G4141" s="65"/>
      <c r="H4141" s="1715" t="s">
        <v>6418</v>
      </c>
      <c r="I4141" s="3392" t="s">
        <v>26422</v>
      </c>
      <c r="J4141" s="2290" t="s">
        <v>17309</v>
      </c>
      <c r="K4141" s="1535">
        <v>43609</v>
      </c>
      <c r="L4141" s="67">
        <v>43609</v>
      </c>
      <c r="M4141" s="1535"/>
      <c r="N4141" s="1535"/>
      <c r="O4141" s="67"/>
      <c r="P4141" s="699" t="s">
        <v>15139</v>
      </c>
      <c r="Q4141" s="67">
        <v>43609</v>
      </c>
      <c r="R4141" s="67"/>
      <c r="S4141" s="403"/>
      <c r="T4141" s="2217">
        <v>-2</v>
      </c>
      <c r="U4141" s="1806"/>
      <c r="V4141" s="180"/>
      <c r="W4141" s="1336"/>
      <c r="X4141" s="1153"/>
      <c r="Y4141" s="1336"/>
      <c r="Z4141" s="1589"/>
      <c r="AA4141" s="4871" t="s">
        <v>26423</v>
      </c>
      <c r="AB4141" s="3986"/>
    </row>
    <row r="4142" spans="1:28" s="66" customFormat="1">
      <c r="A4142" s="3423"/>
      <c r="B4142" s="891" t="s">
        <v>2880</v>
      </c>
      <c r="C4142" s="929"/>
      <c r="D4142" s="2619" t="s">
        <v>17747</v>
      </c>
      <c r="E4142" s="1015"/>
      <c r="F4142" s="6"/>
      <c r="G4142" s="6"/>
      <c r="H4142" s="1072"/>
      <c r="I4142" s="86"/>
      <c r="J4142" s="196"/>
      <c r="K4142" s="88"/>
      <c r="L4142" s="86"/>
      <c r="M4142" s="88"/>
      <c r="N4142" s="88"/>
      <c r="O4142" s="86"/>
      <c r="P4142" s="2789"/>
      <c r="Q4142" s="86"/>
      <c r="R4142" s="86"/>
      <c r="S4142" s="505"/>
      <c r="T4142" s="1277"/>
      <c r="U4142" s="3"/>
      <c r="V4142" s="138"/>
      <c r="W4142" s="1340"/>
      <c r="X4142" s="138"/>
      <c r="Y4142" s="1340"/>
      <c r="Z4142" s="1340"/>
      <c r="AA4142" s="4902"/>
      <c r="AB4142" s="3986"/>
    </row>
    <row r="4143" spans="1:28" s="66" customFormat="1" ht="31.5" customHeight="1">
      <c r="A4143" s="3363"/>
      <c r="B4143" s="1854" t="s">
        <v>9237</v>
      </c>
      <c r="C4143" s="2367" t="s">
        <v>28243</v>
      </c>
      <c r="D4143" s="2582" t="s">
        <v>17747</v>
      </c>
      <c r="E4143" s="2505"/>
      <c r="F4143" s="2280"/>
      <c r="G4143" s="65"/>
      <c r="H4143" s="1807" t="s">
        <v>24196</v>
      </c>
      <c r="I4143" s="1910">
        <v>43027</v>
      </c>
      <c r="J4143" s="2291" t="s">
        <v>9308</v>
      </c>
      <c r="K4143" s="1535"/>
      <c r="L4143" s="67"/>
      <c r="M4143" s="1535"/>
      <c r="N4143" s="1535"/>
      <c r="O4143" s="67"/>
      <c r="P4143" s="699"/>
      <c r="Q4143" s="67"/>
      <c r="R4143" s="67"/>
      <c r="S4143" s="403"/>
      <c r="T4143" s="2866"/>
      <c r="U4143" s="1806"/>
      <c r="V4143" s="180"/>
      <c r="W4143" s="1336"/>
      <c r="X4143" s="1153"/>
      <c r="Y4143" s="1336"/>
      <c r="Z4143" s="1589"/>
      <c r="AA4143" s="4081"/>
      <c r="AB4143" s="3986"/>
    </row>
    <row r="4144" spans="1:28" s="66" customFormat="1">
      <c r="A4144" s="3423"/>
      <c r="B4144" s="150" t="s">
        <v>9236</v>
      </c>
      <c r="C4144" s="692"/>
      <c r="D4144" s="2619" t="s">
        <v>17747</v>
      </c>
      <c r="E4144" s="1015"/>
      <c r="F4144" s="6"/>
      <c r="G4144" s="6"/>
      <c r="H4144" s="1072"/>
      <c r="I4144" s="86"/>
      <c r="J4144" s="196"/>
      <c r="K4144" s="88"/>
      <c r="L4144" s="86"/>
      <c r="M4144" s="88"/>
      <c r="N4144" s="88"/>
      <c r="O4144" s="86"/>
      <c r="P4144" s="2151"/>
      <c r="Q4144" s="86"/>
      <c r="R4144" s="86"/>
      <c r="S4144" s="258"/>
      <c r="T4144" s="1277"/>
      <c r="U4144" s="3"/>
      <c r="V4144" s="138"/>
      <c r="W4144" s="1340"/>
      <c r="X4144" s="138"/>
      <c r="Y4144" s="1340"/>
      <c r="Z4144" s="1340"/>
      <c r="AA4144" s="4902"/>
      <c r="AB4144" s="3986"/>
    </row>
    <row r="4145" spans="1:28" s="66" customFormat="1" ht="33.75" customHeight="1">
      <c r="A4145" s="3363"/>
      <c r="B4145" s="1865"/>
      <c r="C4145" s="2374"/>
      <c r="D4145" s="2582" t="s">
        <v>17747</v>
      </c>
      <c r="E4145" s="2505"/>
      <c r="F4145" s="2280"/>
      <c r="G4145" s="65"/>
      <c r="H4145" s="1807" t="s">
        <v>24165</v>
      </c>
      <c r="I4145" s="67"/>
      <c r="J4145" s="2290"/>
      <c r="K4145" s="1535"/>
      <c r="L4145" s="67"/>
      <c r="M4145" s="1535"/>
      <c r="N4145" s="1535"/>
      <c r="O4145" s="67"/>
      <c r="P4145" s="979"/>
      <c r="Q4145" s="67"/>
      <c r="R4145" s="67"/>
      <c r="S4145" s="233"/>
      <c r="T4145" s="42"/>
      <c r="U4145" s="1806"/>
      <c r="V4145" s="180"/>
      <c r="W4145" s="1336"/>
      <c r="X4145" s="1153"/>
      <c r="Y4145" s="1336"/>
      <c r="Z4145" s="1589"/>
      <c r="AA4145" s="4081"/>
      <c r="AB4145" s="3986"/>
    </row>
    <row r="4146" spans="1:28" s="66" customFormat="1">
      <c r="A4146" s="3363"/>
      <c r="B4146" s="896" t="s">
        <v>1685</v>
      </c>
      <c r="C4146" s="2374"/>
      <c r="D4146" s="2582" t="s">
        <v>17747</v>
      </c>
      <c r="E4146" s="2505"/>
      <c r="F4146" s="2280"/>
      <c r="G4146" s="65"/>
      <c r="H4146" s="1714"/>
      <c r="I4146" s="67"/>
      <c r="J4146" s="2290"/>
      <c r="K4146" s="1535"/>
      <c r="L4146" s="67"/>
      <c r="M4146" s="1535"/>
      <c r="N4146" s="1535"/>
      <c r="O4146" s="67"/>
      <c r="P4146" s="979"/>
      <c r="Q4146" s="67"/>
      <c r="R4146" s="67"/>
      <c r="S4146" s="233"/>
      <c r="T4146" s="42"/>
      <c r="U4146" s="1806"/>
      <c r="V4146" s="180"/>
      <c r="W4146" s="1336"/>
      <c r="X4146" s="1153"/>
      <c r="Y4146" s="1336"/>
      <c r="Z4146" s="1589"/>
      <c r="AA4146" s="4081"/>
      <c r="AB4146" s="3986"/>
    </row>
    <row r="4147" spans="1:28" s="66" customFormat="1" ht="33.75" customHeight="1">
      <c r="A4147" s="3363"/>
      <c r="B4147" s="1847"/>
      <c r="C4147" s="2374"/>
      <c r="D4147" s="2582" t="s">
        <v>17747</v>
      </c>
      <c r="E4147" s="2505"/>
      <c r="F4147" s="2280"/>
      <c r="G4147" s="65"/>
      <c r="H4147" s="1807" t="s">
        <v>24165</v>
      </c>
      <c r="I4147" s="67"/>
      <c r="J4147" s="2290"/>
      <c r="K4147" s="1535"/>
      <c r="L4147" s="67"/>
      <c r="M4147" s="1535"/>
      <c r="N4147" s="1535"/>
      <c r="O4147" s="67"/>
      <c r="P4147" s="979"/>
      <c r="Q4147" s="67"/>
      <c r="R4147" s="67"/>
      <c r="S4147" s="233"/>
      <c r="T4147" s="42"/>
      <c r="U4147" s="1806"/>
      <c r="V4147" s="180"/>
      <c r="W4147" s="1336"/>
      <c r="X4147" s="1153"/>
      <c r="Y4147" s="1336"/>
      <c r="Z4147" s="1589"/>
      <c r="AA4147" s="4081"/>
      <c r="AB4147" s="3986"/>
    </row>
    <row r="4148" spans="1:28" s="66" customFormat="1">
      <c r="A4148" s="3363"/>
      <c r="B4148" s="896" t="s">
        <v>1675</v>
      </c>
      <c r="C4148" s="2374"/>
      <c r="D4148" s="2582" t="s">
        <v>17747</v>
      </c>
      <c r="E4148" s="2505"/>
      <c r="F4148" s="2280"/>
      <c r="G4148" s="65"/>
      <c r="H4148" s="1714"/>
      <c r="I4148" s="67"/>
      <c r="J4148" s="2290"/>
      <c r="K4148" s="1535"/>
      <c r="L4148" s="67"/>
      <c r="M4148" s="1535"/>
      <c r="N4148" s="1535"/>
      <c r="O4148" s="67"/>
      <c r="P4148" s="979"/>
      <c r="Q4148" s="67"/>
      <c r="R4148" s="67"/>
      <c r="S4148" s="233"/>
      <c r="T4148" s="42"/>
      <c r="U4148" s="1806"/>
      <c r="V4148" s="180"/>
      <c r="W4148" s="1336"/>
      <c r="X4148" s="1153"/>
      <c r="Y4148" s="1336"/>
      <c r="Z4148" s="1589"/>
      <c r="AA4148" s="4081"/>
      <c r="AB4148" s="3986"/>
    </row>
    <row r="4149" spans="1:28" s="66" customFormat="1" ht="28.5" customHeight="1">
      <c r="A4149" s="3363"/>
      <c r="B4149" s="1847"/>
      <c r="C4149" s="2374"/>
      <c r="D4149" s="2582" t="s">
        <v>17747</v>
      </c>
      <c r="E4149" s="2505"/>
      <c r="F4149" s="2280"/>
      <c r="G4149" s="65"/>
      <c r="H4149" s="1807" t="s">
        <v>24165</v>
      </c>
      <c r="I4149" s="67"/>
      <c r="J4149" s="2290"/>
      <c r="K4149" s="1535"/>
      <c r="L4149" s="67"/>
      <c r="M4149" s="1535"/>
      <c r="N4149" s="1535"/>
      <c r="O4149" s="67"/>
      <c r="P4149" s="979"/>
      <c r="Q4149" s="67"/>
      <c r="R4149" s="67"/>
      <c r="S4149" s="233"/>
      <c r="T4149" s="42"/>
      <c r="U4149" s="1806"/>
      <c r="V4149" s="180"/>
      <c r="W4149" s="1336"/>
      <c r="X4149" s="1153"/>
      <c r="Y4149" s="1336"/>
      <c r="Z4149" s="1589"/>
      <c r="AA4149" s="4081"/>
      <c r="AB4149" s="3986"/>
    </row>
    <row r="4150" spans="1:28" s="66" customFormat="1" ht="25.5" customHeight="1">
      <c r="A4150" s="3495" t="s">
        <v>163</v>
      </c>
      <c r="B4150" s="108" t="s">
        <v>14646</v>
      </c>
      <c r="C4150" s="3321"/>
      <c r="D4150" s="2586" t="s">
        <v>17747</v>
      </c>
      <c r="E4150" s="1478" t="s">
        <v>14070</v>
      </c>
      <c r="F4150" s="1988"/>
      <c r="G4150" s="1988"/>
      <c r="H4150" s="1988"/>
      <c r="I4150" s="1988"/>
      <c r="J4150" s="355"/>
      <c r="K4150" s="355"/>
      <c r="L4150" s="1988"/>
      <c r="M4150" s="355"/>
      <c r="N4150" s="355"/>
      <c r="O4150" s="1988"/>
      <c r="P4150" s="1988"/>
      <c r="Q4150" s="1988"/>
      <c r="R4150" s="1988"/>
      <c r="S4150" s="1989"/>
      <c r="T4150" s="966"/>
      <c r="U4150" s="54"/>
      <c r="V4150" s="310"/>
      <c r="W4150" s="1341"/>
      <c r="X4150" s="310"/>
      <c r="Y4150" s="1341"/>
      <c r="Z4150" s="1341"/>
      <c r="AA4150" s="4911"/>
      <c r="AB4150" s="3986"/>
    </row>
    <row r="4151" spans="1:28" s="66" customFormat="1" ht="39" customHeight="1">
      <c r="A4151" s="5254" t="s">
        <v>282</v>
      </c>
      <c r="B4151" s="5288" t="s">
        <v>468</v>
      </c>
      <c r="C4151" s="2359" t="s">
        <v>7421</v>
      </c>
      <c r="D4151" s="2582" t="s">
        <v>20136</v>
      </c>
      <c r="E4151" s="2505" t="s">
        <v>1758</v>
      </c>
      <c r="F4151" s="2280"/>
      <c r="G4151" s="65"/>
      <c r="H4151" s="316" t="s">
        <v>17741</v>
      </c>
      <c r="I4151" s="67"/>
      <c r="J4151" s="2290" t="s">
        <v>17534</v>
      </c>
      <c r="K4151" s="1535">
        <v>42074</v>
      </c>
      <c r="L4151" s="67">
        <v>42075</v>
      </c>
      <c r="M4151" s="1535"/>
      <c r="N4151" s="1535"/>
      <c r="O4151" s="67"/>
      <c r="P4151" s="131" t="s">
        <v>8786</v>
      </c>
      <c r="Q4151" s="67">
        <v>42151</v>
      </c>
      <c r="R4151" s="67"/>
      <c r="S4151" s="233"/>
      <c r="T4151" s="2882"/>
      <c r="U4151" s="1806"/>
      <c r="V4151" s="180"/>
      <c r="W4151" s="1336"/>
      <c r="X4151" s="1153"/>
      <c r="Y4151" s="1336"/>
      <c r="Z4151" s="1589"/>
      <c r="AA4151" s="4081"/>
      <c r="AB4151" s="3986"/>
    </row>
    <row r="4152" spans="1:28" ht="31.5" customHeight="1">
      <c r="A4152" s="5256"/>
      <c r="B4152" s="5290"/>
      <c r="C4152" s="2356" t="s">
        <v>6112</v>
      </c>
      <c r="D4152" s="1046" t="s">
        <v>8074</v>
      </c>
      <c r="E4152" s="2507" t="s">
        <v>1758</v>
      </c>
      <c r="F4152" s="2281"/>
      <c r="G4152" s="7"/>
      <c r="H4152" s="1715"/>
      <c r="I4152" s="12"/>
      <c r="J4152" s="2290" t="s">
        <v>17535</v>
      </c>
      <c r="K4152" s="1908">
        <v>42152</v>
      </c>
      <c r="L4152" s="12">
        <v>42152</v>
      </c>
      <c r="M4152" s="1908"/>
      <c r="N4152" s="1908"/>
      <c r="O4152" s="12"/>
      <c r="P4152" s="131"/>
      <c r="Q4152" s="106">
        <v>2015</v>
      </c>
      <c r="R4152" s="12"/>
      <c r="S4152" s="233"/>
      <c r="T4152" s="15">
        <v>2</v>
      </c>
      <c r="U4152" s="718" t="s">
        <v>327</v>
      </c>
      <c r="V4152" s="40" t="s">
        <v>442</v>
      </c>
      <c r="W4152" s="1285"/>
      <c r="X4152" s="239"/>
      <c r="Y4152" s="1285"/>
      <c r="Z4152" s="1595"/>
      <c r="AA4152" s="4823"/>
      <c r="AB4152" s="4999"/>
    </row>
    <row r="4153" spans="1:28" ht="31.5">
      <c r="A4153" s="5291" t="s">
        <v>163</v>
      </c>
      <c r="B4153" s="5288" t="s">
        <v>776</v>
      </c>
      <c r="C4153" s="2356" t="s">
        <v>777</v>
      </c>
      <c r="D4153" s="1046" t="s">
        <v>8072</v>
      </c>
      <c r="E4153" s="2507" t="s">
        <v>17035</v>
      </c>
      <c r="F4153" s="2281"/>
      <c r="G4153" s="7"/>
      <c r="H4153" s="1715"/>
      <c r="I4153" s="12"/>
      <c r="J4153" s="2290" t="s">
        <v>17536</v>
      </c>
      <c r="K4153" s="1908">
        <v>42213</v>
      </c>
      <c r="L4153" s="12">
        <v>42226</v>
      </c>
      <c r="M4153" s="1908"/>
      <c r="N4153" s="1908"/>
      <c r="O4153" s="12"/>
      <c r="P4153" s="131"/>
      <c r="Q4153" s="106">
        <v>2015</v>
      </c>
      <c r="R4153" s="12"/>
      <c r="S4153" s="233"/>
      <c r="T4153" s="15">
        <v>2</v>
      </c>
      <c r="U4153" s="649" t="s">
        <v>10928</v>
      </c>
      <c r="V4153" s="1804" t="s">
        <v>15387</v>
      </c>
      <c r="W4153" s="1285"/>
      <c r="X4153" s="1412" t="s">
        <v>327</v>
      </c>
      <c r="Y4153" s="1412" t="s">
        <v>31370</v>
      </c>
      <c r="Z4153" s="1595"/>
      <c r="AA4153" s="4823"/>
      <c r="AB4153" s="4999"/>
    </row>
    <row r="4154" spans="1:28" ht="38.25">
      <c r="A4154" s="5291"/>
      <c r="B4154" s="5290"/>
      <c r="C4154" s="2372" t="s">
        <v>10175</v>
      </c>
      <c r="D4154" s="1046" t="s">
        <v>10664</v>
      </c>
      <c r="E4154" s="2507" t="s">
        <v>17035</v>
      </c>
      <c r="F4154" s="2281"/>
      <c r="G4154" s="7"/>
      <c r="H4154" s="1715"/>
      <c r="I4154" s="12"/>
      <c r="J4154" s="2290" t="s">
        <v>17346</v>
      </c>
      <c r="K4154" s="1908">
        <v>43256</v>
      </c>
      <c r="L4154" s="12">
        <v>43256</v>
      </c>
      <c r="M4154" s="1908"/>
      <c r="N4154" s="1908"/>
      <c r="O4154" s="12"/>
      <c r="P4154" s="131" t="s">
        <v>10604</v>
      </c>
      <c r="Q4154" s="12">
        <v>43256</v>
      </c>
      <c r="R4154" s="12"/>
      <c r="S4154" s="233"/>
      <c r="T4154" s="15">
        <v>3</v>
      </c>
      <c r="U4154" s="3966"/>
      <c r="V4154" s="1797"/>
      <c r="W4154" s="1285" t="s">
        <v>29769</v>
      </c>
      <c r="X4154" s="1405" t="s">
        <v>416</v>
      </c>
      <c r="Y4154" s="1405" t="s">
        <v>31369</v>
      </c>
      <c r="Z4154" s="1595"/>
      <c r="AA4154" s="4823"/>
      <c r="AB4154" s="4999"/>
    </row>
    <row r="4155" spans="1:28" s="128" customFormat="1" ht="28.5" customHeight="1">
      <c r="A4155" s="3496" t="s">
        <v>3611</v>
      </c>
      <c r="B4155" s="881" t="s">
        <v>12855</v>
      </c>
      <c r="C4155" s="2351" t="s">
        <v>4091</v>
      </c>
      <c r="D4155" s="2353" t="s">
        <v>20137</v>
      </c>
      <c r="E4155" s="2508" t="s">
        <v>17035</v>
      </c>
      <c r="F4155" s="732" t="s">
        <v>3054</v>
      </c>
      <c r="G4155" s="732"/>
      <c r="H4155" s="316" t="s">
        <v>6343</v>
      </c>
      <c r="I4155" s="62"/>
      <c r="J4155" s="2291" t="s">
        <v>17202</v>
      </c>
      <c r="K4155" s="2184">
        <v>42180</v>
      </c>
      <c r="L4155" s="62">
        <v>42180</v>
      </c>
      <c r="M4155" s="2184"/>
      <c r="N4155" s="2184"/>
      <c r="O4155" s="62"/>
      <c r="P4155" s="2342"/>
      <c r="Q4155" s="106">
        <v>2015</v>
      </c>
      <c r="R4155" s="62"/>
      <c r="S4155" s="515"/>
      <c r="T4155" s="2866">
        <v>2</v>
      </c>
      <c r="U4155" s="353"/>
      <c r="V4155" s="353"/>
      <c r="W4155" s="1312"/>
      <c r="X4155" s="1470"/>
      <c r="Y4155" s="1312"/>
      <c r="Z4155" s="1596"/>
      <c r="AA4155" s="4824"/>
      <c r="AB4155" s="5000"/>
    </row>
    <row r="4156" spans="1:28" ht="28.5" customHeight="1">
      <c r="A4156" s="3407" t="s">
        <v>3611</v>
      </c>
      <c r="B4156" s="813" t="s">
        <v>10652</v>
      </c>
      <c r="C4156" s="2401" t="s">
        <v>10176</v>
      </c>
      <c r="D4156" s="1046" t="s">
        <v>20138</v>
      </c>
      <c r="E4156" s="2507" t="s">
        <v>17035</v>
      </c>
      <c r="F4156" s="2281" t="s">
        <v>3054</v>
      </c>
      <c r="G4156" s="7"/>
      <c r="H4156" s="1715" t="s">
        <v>6418</v>
      </c>
      <c r="I4156" s="12"/>
      <c r="J4156" s="2290" t="s">
        <v>17313</v>
      </c>
      <c r="K4156" s="1908">
        <v>43249</v>
      </c>
      <c r="L4156" s="12">
        <v>43249</v>
      </c>
      <c r="M4156" s="1908"/>
      <c r="N4156" s="1908"/>
      <c r="O4156" s="12"/>
      <c r="P4156" s="131" t="s">
        <v>10480</v>
      </c>
      <c r="Q4156" s="12">
        <v>43249</v>
      </c>
      <c r="R4156" s="3180" t="s">
        <v>29296</v>
      </c>
      <c r="S4156" s="233"/>
      <c r="T4156" s="4333">
        <v>2</v>
      </c>
      <c r="U4156" s="3966"/>
      <c r="V4156" s="1797"/>
      <c r="W4156" s="1285" t="s">
        <v>29769</v>
      </c>
      <c r="X4156" s="1442" t="s">
        <v>416</v>
      </c>
      <c r="Y4156" s="1405" t="s">
        <v>31331</v>
      </c>
      <c r="Z4156" s="1595"/>
      <c r="AA4156" s="4823"/>
      <c r="AB4156" s="4999"/>
    </row>
    <row r="4157" spans="1:28" ht="51.75">
      <c r="A4157" s="5254" t="s">
        <v>163</v>
      </c>
      <c r="B4157" s="5263" t="s">
        <v>1922</v>
      </c>
      <c r="C4157" s="3391" t="s">
        <v>1784</v>
      </c>
      <c r="D4157" s="1046" t="s">
        <v>20139</v>
      </c>
      <c r="E4157" s="2507" t="s">
        <v>1695</v>
      </c>
      <c r="F4157" s="2369" t="s">
        <v>17034</v>
      </c>
      <c r="G4157" s="7"/>
      <c r="H4157" s="316" t="s">
        <v>17741</v>
      </c>
      <c r="I4157" s="12"/>
      <c r="J4157" s="2290" t="s">
        <v>17264</v>
      </c>
      <c r="K4157" s="1908">
        <v>42439</v>
      </c>
      <c r="L4157" s="12">
        <v>42465</v>
      </c>
      <c r="M4157" s="1908"/>
      <c r="N4157" s="1908"/>
      <c r="O4157" s="12"/>
      <c r="P4157" s="131"/>
      <c r="Q4157" s="106">
        <v>2016</v>
      </c>
      <c r="R4157" s="12"/>
      <c r="S4157" s="233"/>
      <c r="T4157" s="15">
        <v>3</v>
      </c>
      <c r="U4157" s="3966"/>
      <c r="V4157" s="1797"/>
      <c r="W4157" s="1336"/>
      <c r="X4157" s="1406" t="s">
        <v>10653</v>
      </c>
      <c r="Y4157" s="1532" t="s">
        <v>7344</v>
      </c>
      <c r="Z4157" s="1595"/>
      <c r="AA4157" s="4825" t="s">
        <v>30794</v>
      </c>
      <c r="AB4157" s="4999"/>
    </row>
    <row r="4158" spans="1:28" ht="76.5">
      <c r="A4158" s="5255"/>
      <c r="B4158" s="5264"/>
      <c r="C4158" s="732" t="s">
        <v>3953</v>
      </c>
      <c r="D4158" s="1046" t="s">
        <v>20140</v>
      </c>
      <c r="E4158" s="2507" t="s">
        <v>1695</v>
      </c>
      <c r="F4158" s="2281" t="s">
        <v>17034</v>
      </c>
      <c r="G4158" s="7"/>
      <c r="H4158" s="316" t="s">
        <v>17741</v>
      </c>
      <c r="I4158" s="12"/>
      <c r="J4158" s="2290" t="s">
        <v>17364</v>
      </c>
      <c r="K4158" s="1908">
        <v>42605</v>
      </c>
      <c r="L4158" s="12">
        <v>42612</v>
      </c>
      <c r="M4158" s="1908"/>
      <c r="N4158" s="1908"/>
      <c r="O4158" s="12"/>
      <c r="P4158" s="131" t="s">
        <v>3954</v>
      </c>
      <c r="Q4158" s="12">
        <v>42607</v>
      </c>
      <c r="R4158" s="12"/>
      <c r="S4158" s="233" t="s">
        <v>5174</v>
      </c>
      <c r="T4158" s="15">
        <v>3</v>
      </c>
      <c r="U4158" s="321" t="s">
        <v>27478</v>
      </c>
      <c r="V4158" s="321" t="s">
        <v>31365</v>
      </c>
      <c r="W4158" s="1004"/>
      <c r="X4158" s="1405" t="s">
        <v>31364</v>
      </c>
      <c r="Y4158" s="1405" t="s">
        <v>31363</v>
      </c>
      <c r="Z4158" s="1595"/>
      <c r="AA4158" s="4825" t="s">
        <v>30794</v>
      </c>
      <c r="AB4158" s="4999"/>
    </row>
    <row r="4159" spans="1:28" ht="34.5" customHeight="1">
      <c r="A4159" s="5255"/>
      <c r="B4159" s="5264"/>
      <c r="C4159" s="4123" t="s">
        <v>8460</v>
      </c>
      <c r="D4159" s="1046" t="s">
        <v>17747</v>
      </c>
      <c r="E4159" s="2507"/>
      <c r="F4159" s="2281"/>
      <c r="G4159" s="7"/>
      <c r="H4159" s="316" t="s">
        <v>17741</v>
      </c>
      <c r="I4159" s="62"/>
      <c r="J4159" s="2291" t="s">
        <v>9308</v>
      </c>
      <c r="K4159" s="1908"/>
      <c r="L4159" s="12"/>
      <c r="M4159" s="1908"/>
      <c r="N4159" s="1908"/>
      <c r="O4159" s="12"/>
      <c r="P4159" s="131"/>
      <c r="Q4159" s="12"/>
      <c r="R4159" s="12"/>
      <c r="S4159" s="233"/>
      <c r="T4159" s="15"/>
      <c r="U4159" s="7"/>
      <c r="V4159" s="7"/>
      <c r="W4159" s="1287"/>
      <c r="X4159" s="1106"/>
      <c r="Y4159" s="1287"/>
      <c r="Z4159" s="1595"/>
      <c r="AA4159" s="4833" t="s">
        <v>30795</v>
      </c>
      <c r="AB4159" s="4999"/>
    </row>
    <row r="4160" spans="1:28" ht="31.5">
      <c r="A4160" s="5255"/>
      <c r="B4160" s="5264"/>
      <c r="C4160" s="4123" t="s">
        <v>8988</v>
      </c>
      <c r="D4160" s="1046" t="s">
        <v>17747</v>
      </c>
      <c r="E4160" s="2507"/>
      <c r="F4160" s="2281"/>
      <c r="G4160" s="7"/>
      <c r="H4160" s="316" t="s">
        <v>17741</v>
      </c>
      <c r="I4160" s="12"/>
      <c r="J4160" s="2291" t="s">
        <v>9308</v>
      </c>
      <c r="K4160" s="1908"/>
      <c r="L4160" s="12"/>
      <c r="M4160" s="1908"/>
      <c r="N4160" s="1908"/>
      <c r="O4160" s="12"/>
      <c r="P4160" s="131"/>
      <c r="Q4160" s="12"/>
      <c r="R4160" s="12"/>
      <c r="S4160" s="233"/>
      <c r="T4160" s="2866"/>
      <c r="U4160" s="7"/>
      <c r="V4160" s="7"/>
      <c r="W4160" s="1287"/>
      <c r="X4160" s="1106"/>
      <c r="Y4160" s="1287"/>
      <c r="Z4160" s="1595"/>
      <c r="AA4160" s="4825" t="s">
        <v>30794</v>
      </c>
      <c r="AB4160" s="4999"/>
    </row>
    <row r="4161" spans="1:28" ht="18.75" customHeight="1">
      <c r="A4161" s="5255"/>
      <c r="B4161" s="5264"/>
      <c r="C4161" s="4123" t="s">
        <v>8989</v>
      </c>
      <c r="D4161" s="1046" t="s">
        <v>17747</v>
      </c>
      <c r="E4161" s="2507"/>
      <c r="F4161" s="2281"/>
      <c r="G4161" s="7"/>
      <c r="H4161" s="316" t="s">
        <v>17741</v>
      </c>
      <c r="I4161" s="12"/>
      <c r="J4161" s="2291" t="s">
        <v>9308</v>
      </c>
      <c r="K4161" s="1908"/>
      <c r="L4161" s="12"/>
      <c r="M4161" s="1908"/>
      <c r="N4161" s="1908"/>
      <c r="O4161" s="12"/>
      <c r="P4161" s="131"/>
      <c r="Q4161" s="12"/>
      <c r="R4161" s="12"/>
      <c r="S4161" s="233"/>
      <c r="T4161" s="2866"/>
      <c r="U4161" s="7"/>
      <c r="V4161" s="7"/>
      <c r="W4161" s="1287"/>
      <c r="X4161" s="1106"/>
      <c r="Y4161" s="1287"/>
      <c r="Z4161" s="1595"/>
      <c r="AA4161" s="4825" t="s">
        <v>30794</v>
      </c>
      <c r="AB4161" s="4999"/>
    </row>
    <row r="4162" spans="1:28" ht="18.75" customHeight="1">
      <c r="A4162" s="5255"/>
      <c r="B4162" s="5264"/>
      <c r="C4162" s="4123" t="s">
        <v>9631</v>
      </c>
      <c r="D4162" s="1046" t="s">
        <v>17747</v>
      </c>
      <c r="E4162" s="2507"/>
      <c r="F4162" s="2281"/>
      <c r="G4162" s="7"/>
      <c r="H4162" s="316" t="s">
        <v>17741</v>
      </c>
      <c r="I4162" s="12"/>
      <c r="J4162" s="2291" t="s">
        <v>9308</v>
      </c>
      <c r="K4162" s="1908"/>
      <c r="L4162" s="12"/>
      <c r="M4162" s="1908"/>
      <c r="N4162" s="1908"/>
      <c r="O4162" s="12"/>
      <c r="P4162" s="131"/>
      <c r="Q4162" s="12"/>
      <c r="R4162" s="12"/>
      <c r="S4162" s="233"/>
      <c r="T4162" s="2866"/>
      <c r="U4162" s="7"/>
      <c r="V4162" s="7"/>
      <c r="W4162" s="1287"/>
      <c r="X4162" s="1106"/>
      <c r="Y4162" s="1287"/>
      <c r="Z4162" s="1595"/>
      <c r="AA4162" s="4825" t="s">
        <v>30794</v>
      </c>
      <c r="AB4162" s="4999"/>
    </row>
    <row r="4163" spans="1:28" ht="30">
      <c r="A4163" s="5255"/>
      <c r="B4163" s="5264"/>
      <c r="C4163" s="2681" t="s">
        <v>9632</v>
      </c>
      <c r="D4163" s="1046" t="s">
        <v>20141</v>
      </c>
      <c r="E4163" s="2507" t="s">
        <v>1695</v>
      </c>
      <c r="F4163" s="2369" t="s">
        <v>17034</v>
      </c>
      <c r="G4163" s="7"/>
      <c r="H4163" s="316" t="s">
        <v>17741</v>
      </c>
      <c r="I4163" s="12"/>
      <c r="J4163" s="2290" t="s">
        <v>17537</v>
      </c>
      <c r="K4163" s="1908">
        <v>43201</v>
      </c>
      <c r="L4163" s="12">
        <v>43201</v>
      </c>
      <c r="M4163" s="1908"/>
      <c r="N4163" s="1908"/>
      <c r="O4163" s="12"/>
      <c r="P4163" s="131" t="s">
        <v>9881</v>
      </c>
      <c r="Q4163" s="12">
        <v>43201</v>
      </c>
      <c r="R4163" s="12"/>
      <c r="S4163" s="233"/>
      <c r="T4163" s="15">
        <v>3</v>
      </c>
      <c r="U4163" s="7"/>
      <c r="V4163" s="7"/>
      <c r="W4163" s="1287"/>
      <c r="X4163" s="1106"/>
      <c r="Y4163" s="1287"/>
      <c r="Z4163" s="1595"/>
      <c r="AA4163" s="4825" t="s">
        <v>30794</v>
      </c>
      <c r="AB4163" s="4999"/>
    </row>
    <row r="4164" spans="1:28" ht="35.25" customHeight="1">
      <c r="A4164" s="5255"/>
      <c r="B4164" s="5264"/>
      <c r="C4164" s="2692" t="s">
        <v>11024</v>
      </c>
      <c r="D4164" s="1046" t="s">
        <v>20142</v>
      </c>
      <c r="E4164" s="2507" t="s">
        <v>1695</v>
      </c>
      <c r="F4164" s="2369" t="s">
        <v>17034</v>
      </c>
      <c r="G4164" s="7"/>
      <c r="H4164" s="316" t="s">
        <v>17741</v>
      </c>
      <c r="I4164" s="12"/>
      <c r="J4164" s="2290" t="s">
        <v>17424</v>
      </c>
      <c r="K4164" s="1908">
        <v>43300</v>
      </c>
      <c r="L4164" s="12">
        <v>43301</v>
      </c>
      <c r="M4164" s="1908"/>
      <c r="N4164" s="1908"/>
      <c r="O4164" s="12"/>
      <c r="P4164" s="1483" t="s">
        <v>11108</v>
      </c>
      <c r="Q4164" s="12">
        <v>43301</v>
      </c>
      <c r="R4164" s="12"/>
      <c r="S4164" s="233"/>
      <c r="T4164" s="2882">
        <v>3</v>
      </c>
      <c r="U4164" s="7"/>
      <c r="V4164" s="7"/>
      <c r="W4164" s="1287"/>
      <c r="X4164" s="1106"/>
      <c r="Y4164" s="1287"/>
      <c r="Z4164" s="1"/>
      <c r="AA4164" s="1606" t="s">
        <v>30796</v>
      </c>
      <c r="AB4164" s="4999"/>
    </row>
    <row r="4165" spans="1:28" ht="38.25" customHeight="1">
      <c r="A4165" s="5255"/>
      <c r="B4165" s="5264"/>
      <c r="C4165" s="2681" t="s">
        <v>12014</v>
      </c>
      <c r="D4165" s="1046" t="s">
        <v>20143</v>
      </c>
      <c r="E4165" s="2507" t="s">
        <v>1695</v>
      </c>
      <c r="F4165" s="2369" t="s">
        <v>17034</v>
      </c>
      <c r="G4165" s="7"/>
      <c r="H4165" s="316" t="s">
        <v>17741</v>
      </c>
      <c r="I4165" s="12">
        <v>43392</v>
      </c>
      <c r="J4165" s="2290" t="s">
        <v>17482</v>
      </c>
      <c r="K4165" s="1908">
        <v>43417</v>
      </c>
      <c r="L4165" s="12">
        <v>43417</v>
      </c>
      <c r="M4165" s="1908"/>
      <c r="N4165" s="1908"/>
      <c r="O4165" s="12"/>
      <c r="P4165" s="189" t="s">
        <v>12035</v>
      </c>
      <c r="Q4165" s="12">
        <v>43417</v>
      </c>
      <c r="R4165" s="12"/>
      <c r="S4165" s="507"/>
      <c r="T4165" s="15">
        <v>3</v>
      </c>
      <c r="U4165" s="7"/>
      <c r="V4165" s="7"/>
      <c r="W4165" s="1004" t="s">
        <v>12892</v>
      </c>
      <c r="X4165" s="1004"/>
      <c r="Y4165" s="1004"/>
      <c r="Z4165" s="1595"/>
      <c r="AA4165" s="4830" t="s">
        <v>30797</v>
      </c>
      <c r="AB4165" s="4999"/>
    </row>
    <row r="4166" spans="1:28" ht="51" customHeight="1">
      <c r="A4166" s="5255"/>
      <c r="B4166" s="5264"/>
      <c r="C4166" s="2681" t="s">
        <v>12379</v>
      </c>
      <c r="D4166" s="1046" t="s">
        <v>20144</v>
      </c>
      <c r="E4166" s="2507" t="s">
        <v>1695</v>
      </c>
      <c r="F4166" s="2369" t="s">
        <v>17034</v>
      </c>
      <c r="G4166" s="7"/>
      <c r="H4166" s="316" t="s">
        <v>17741</v>
      </c>
      <c r="I4166" s="12">
        <v>43503</v>
      </c>
      <c r="J4166" s="2290" t="s">
        <v>17455</v>
      </c>
      <c r="K4166" s="1908">
        <v>43556</v>
      </c>
      <c r="L4166" s="12">
        <v>43556</v>
      </c>
      <c r="M4166" s="1908"/>
      <c r="N4166" s="1908"/>
      <c r="O4166" s="12"/>
      <c r="P4166" s="189" t="s">
        <v>13778</v>
      </c>
      <c r="Q4166" s="12">
        <v>43556</v>
      </c>
      <c r="R4166" s="12"/>
      <c r="S4166" s="403"/>
      <c r="T4166" s="2866">
        <v>3</v>
      </c>
      <c r="U4166" s="718" t="s">
        <v>14668</v>
      </c>
      <c r="V4166" s="718" t="s">
        <v>14669</v>
      </c>
      <c r="W4166" s="1004" t="s">
        <v>13904</v>
      </c>
      <c r="X4166" s="1004" t="s">
        <v>24296</v>
      </c>
      <c r="Y4166" s="1287"/>
      <c r="Z4166" s="1595"/>
      <c r="AA4166" s="4830" t="s">
        <v>30798</v>
      </c>
      <c r="AB4166" s="4999"/>
    </row>
    <row r="4167" spans="1:28" ht="102">
      <c r="A4167" s="5255"/>
      <c r="B4167" s="5264"/>
      <c r="C4167" s="2681" t="s">
        <v>14368</v>
      </c>
      <c r="D4167" s="1046" t="s">
        <v>20145</v>
      </c>
      <c r="E4167" s="2507" t="s">
        <v>1695</v>
      </c>
      <c r="F4167" s="2369" t="s">
        <v>17034</v>
      </c>
      <c r="G4167" s="7"/>
      <c r="H4167" s="316" t="s">
        <v>17741</v>
      </c>
      <c r="I4167" s="12">
        <v>43557</v>
      </c>
      <c r="J4167" s="2290" t="s">
        <v>17256</v>
      </c>
      <c r="K4167" s="1908">
        <v>43609</v>
      </c>
      <c r="L4167" s="12">
        <v>43609</v>
      </c>
      <c r="M4167" s="1908"/>
      <c r="N4167" s="1908"/>
      <c r="O4167" s="12"/>
      <c r="P4167" s="189" t="s">
        <v>15137</v>
      </c>
      <c r="Q4167" s="12">
        <v>43609</v>
      </c>
      <c r="R4167" s="12"/>
      <c r="S4167" s="403"/>
      <c r="T4167" s="2866">
        <v>3</v>
      </c>
      <c r="U4167" s="718" t="s">
        <v>15344</v>
      </c>
      <c r="V4167" s="718" t="s">
        <v>15343</v>
      </c>
      <c r="W4167" s="1004" t="s">
        <v>15428</v>
      </c>
      <c r="X4167" s="2080" t="s">
        <v>24295</v>
      </c>
      <c r="Y4167" s="1287"/>
      <c r="Z4167" s="1595"/>
      <c r="AA4167" s="4830" t="s">
        <v>30965</v>
      </c>
      <c r="AB4167" s="4999"/>
    </row>
    <row r="4168" spans="1:28" ht="51" customHeight="1">
      <c r="A4168" s="5255"/>
      <c r="B4168" s="5264"/>
      <c r="C4168" s="2681" t="s">
        <v>15043</v>
      </c>
      <c r="D4168" s="1046" t="s">
        <v>20146</v>
      </c>
      <c r="E4168" s="2507" t="s">
        <v>1695</v>
      </c>
      <c r="F4168" s="2369" t="s">
        <v>17034</v>
      </c>
      <c r="G4168" s="7"/>
      <c r="H4168" s="316" t="s">
        <v>17741</v>
      </c>
      <c r="I4168" s="12"/>
      <c r="J4168" s="2290" t="s">
        <v>17280</v>
      </c>
      <c r="K4168" s="1908">
        <v>43636</v>
      </c>
      <c r="L4168" s="12">
        <v>43636</v>
      </c>
      <c r="M4168" s="1908"/>
      <c r="N4168" s="1908"/>
      <c r="O4168" s="12"/>
      <c r="P4168" s="288" t="s">
        <v>15472</v>
      </c>
      <c r="Q4168" s="12">
        <v>43636</v>
      </c>
      <c r="R4168" s="12"/>
      <c r="S4168" s="233"/>
      <c r="T4168" s="15">
        <v>3</v>
      </c>
      <c r="U4168" s="718" t="s">
        <v>15344</v>
      </c>
      <c r="V4168" s="718" t="s">
        <v>15779</v>
      </c>
      <c r="W4168" s="1004" t="s">
        <v>15716</v>
      </c>
      <c r="X4168" s="1106"/>
      <c r="Y4168" s="1287"/>
      <c r="Z4168" s="1"/>
      <c r="AA4168" s="860" t="s">
        <v>30964</v>
      </c>
      <c r="AB4168" s="4999"/>
    </row>
    <row r="4169" spans="1:28" ht="63.75">
      <c r="A4169" s="5255"/>
      <c r="B4169" s="5264"/>
      <c r="C4169" s="2681" t="s">
        <v>16275</v>
      </c>
      <c r="D4169" s="1046" t="s">
        <v>24294</v>
      </c>
      <c r="E4169" s="2507" t="s">
        <v>1695</v>
      </c>
      <c r="F4169" s="2281" t="s">
        <v>17034</v>
      </c>
      <c r="G4169" s="7"/>
      <c r="H4169" s="316" t="s">
        <v>17741</v>
      </c>
      <c r="I4169" s="12"/>
      <c r="J4169" s="2292" t="s">
        <v>17201</v>
      </c>
      <c r="K4169" s="2008">
        <v>43742</v>
      </c>
      <c r="L4169" s="25">
        <v>43742</v>
      </c>
      <c r="M4169" s="2008"/>
      <c r="N4169" s="2008"/>
      <c r="O4169" s="25"/>
      <c r="P4169" s="288" t="s">
        <v>24243</v>
      </c>
      <c r="Q4169" s="25">
        <v>43742</v>
      </c>
      <c r="R4169" s="25"/>
      <c r="S4169" s="288"/>
      <c r="T4169" s="2866">
        <v>3</v>
      </c>
      <c r="U4169" s="718" t="s">
        <v>15431</v>
      </c>
      <c r="V4169" s="718" t="s">
        <v>25433</v>
      </c>
      <c r="W4169" s="1004" t="s">
        <v>25434</v>
      </c>
      <c r="X4169" s="1106"/>
      <c r="Y4169" s="1287"/>
      <c r="Z4169" s="1595"/>
      <c r="AA4169" s="4823" t="s">
        <v>30799</v>
      </c>
      <c r="AB4169" s="4999"/>
    </row>
    <row r="4170" spans="1:28" ht="74.25" customHeight="1">
      <c r="A4170" s="5255"/>
      <c r="B4170" s="5264"/>
      <c r="C4170" s="3284" t="s">
        <v>28777</v>
      </c>
      <c r="D4170" s="1046"/>
      <c r="E4170" s="2507"/>
      <c r="F4170" s="4292"/>
      <c r="G4170" s="4292"/>
      <c r="H4170" s="3032" t="s">
        <v>30481</v>
      </c>
      <c r="I4170" s="62">
        <v>44025</v>
      </c>
      <c r="J4170" s="2292" t="s">
        <v>30963</v>
      </c>
      <c r="K4170" s="2008"/>
      <c r="L4170" s="25"/>
      <c r="M4170" s="2008"/>
      <c r="N4170" s="2008"/>
      <c r="O4170" s="25"/>
      <c r="P4170" s="288"/>
      <c r="Q4170" s="25"/>
      <c r="R4170" s="25"/>
      <c r="S4170" s="288"/>
      <c r="T4170" s="4287"/>
      <c r="U4170" s="4287"/>
      <c r="V4170" s="4287"/>
      <c r="W4170" s="1004" t="s">
        <v>29414</v>
      </c>
      <c r="X4170" s="1106"/>
      <c r="Y4170" s="1287"/>
      <c r="Z4170" s="1595"/>
      <c r="AA4170" s="4824" t="s">
        <v>30158</v>
      </c>
      <c r="AB4170" s="4999"/>
    </row>
    <row r="4171" spans="1:28" ht="81" customHeight="1">
      <c r="A4171" s="5255"/>
      <c r="B4171" s="5264"/>
      <c r="C4171" s="2681" t="s">
        <v>29121</v>
      </c>
      <c r="D4171" s="1046" t="s">
        <v>29210</v>
      </c>
      <c r="E4171" s="2507" t="s">
        <v>1695</v>
      </c>
      <c r="F4171" s="4393" t="s">
        <v>17034</v>
      </c>
      <c r="G4171" s="4387"/>
      <c r="H4171" s="316" t="s">
        <v>17741</v>
      </c>
      <c r="I4171" s="19">
        <v>44049</v>
      </c>
      <c r="J4171" s="2292" t="s">
        <v>29298</v>
      </c>
      <c r="K4171" s="2008">
        <v>44064</v>
      </c>
      <c r="L4171" s="25">
        <v>44064</v>
      </c>
      <c r="M4171" s="2008"/>
      <c r="N4171" s="2008"/>
      <c r="O4171" s="25"/>
      <c r="P4171" s="288" t="s">
        <v>29171</v>
      </c>
      <c r="Q4171" s="25">
        <v>44049</v>
      </c>
      <c r="R4171" s="25"/>
      <c r="S4171" s="288"/>
      <c r="T4171" s="4385">
        <v>3</v>
      </c>
      <c r="U4171" s="718" t="s">
        <v>15431</v>
      </c>
      <c r="V4171" s="39" t="s">
        <v>29412</v>
      </c>
      <c r="W4171" s="1004" t="s">
        <v>29413</v>
      </c>
      <c r="X4171" s="1106"/>
      <c r="Y4171" s="1287"/>
      <c r="Z4171" s="1595"/>
      <c r="AA4171" s="4825" t="s">
        <v>30966</v>
      </c>
      <c r="AB4171" s="4999"/>
    </row>
    <row r="4172" spans="1:28" ht="63" customHeight="1">
      <c r="A4172" s="5255"/>
      <c r="B4172" s="5264"/>
      <c r="C4172" s="3284" t="s">
        <v>29419</v>
      </c>
      <c r="D4172" s="1046"/>
      <c r="E4172" s="2507"/>
      <c r="F4172" s="4443"/>
      <c r="G4172" s="4443"/>
      <c r="H4172" s="3032" t="s">
        <v>30481</v>
      </c>
      <c r="I4172" s="62">
        <v>44077</v>
      </c>
      <c r="J4172" s="2292" t="s">
        <v>30962</v>
      </c>
      <c r="K4172" s="2008">
        <v>44077</v>
      </c>
      <c r="L4172" s="25"/>
      <c r="M4172" s="2008"/>
      <c r="N4172" s="2008"/>
      <c r="O4172" s="25"/>
      <c r="P4172" s="288"/>
      <c r="Q4172" s="25"/>
      <c r="R4172" s="25"/>
      <c r="S4172" s="288"/>
      <c r="T4172" s="4441"/>
      <c r="U4172" s="515" t="s">
        <v>29436</v>
      </c>
      <c r="V4172" s="4441"/>
      <c r="W4172" s="1004" t="s">
        <v>29440</v>
      </c>
      <c r="X4172" s="1106"/>
      <c r="Y4172" s="1287"/>
      <c r="Z4172" s="1595"/>
      <c r="AA4172" s="4824" t="s">
        <v>32098</v>
      </c>
      <c r="AB4172" s="4999"/>
    </row>
    <row r="4173" spans="1:28" ht="124.5" customHeight="1">
      <c r="A4173" s="5256"/>
      <c r="B4173" s="5265"/>
      <c r="C4173" s="4435" t="s">
        <v>30800</v>
      </c>
      <c r="D4173" s="1046" t="s">
        <v>30874</v>
      </c>
      <c r="E4173" s="2507" t="s">
        <v>1695</v>
      </c>
      <c r="F4173" s="4734" t="s">
        <v>17034</v>
      </c>
      <c r="G4173" s="4710"/>
      <c r="H4173" s="3032"/>
      <c r="I4173" s="62"/>
      <c r="J4173" s="2290" t="s">
        <v>30868</v>
      </c>
      <c r="K4173" s="1908">
        <v>44169</v>
      </c>
      <c r="L4173" s="4004">
        <v>44172</v>
      </c>
      <c r="M4173" s="1908"/>
      <c r="N4173" s="1908"/>
      <c r="O4173" s="12"/>
      <c r="P4173" s="2922" t="s">
        <v>30473</v>
      </c>
      <c r="Q4173" s="12"/>
      <c r="R4173" s="12"/>
      <c r="S4173" s="339"/>
      <c r="T4173" s="4731">
        <v>3</v>
      </c>
      <c r="U4173" s="39" t="s">
        <v>29268</v>
      </c>
      <c r="V4173" s="39" t="s">
        <v>32459</v>
      </c>
      <c r="W4173" s="1004" t="s">
        <v>32460</v>
      </c>
      <c r="X4173" s="1004" t="s">
        <v>30945</v>
      </c>
      <c r="Y4173" s="1287"/>
      <c r="Z4173" s="1595"/>
      <c r="AA4173" s="4824" t="s">
        <v>32417</v>
      </c>
      <c r="AB4173" s="4999"/>
    </row>
    <row r="4174" spans="1:28" ht="63.75" customHeight="1">
      <c r="A4174" s="3364" t="s">
        <v>3611</v>
      </c>
      <c r="B4174" s="1192" t="s">
        <v>12852</v>
      </c>
      <c r="C4174" s="2374" t="s">
        <v>3952</v>
      </c>
      <c r="D4174" s="1046" t="s">
        <v>20147</v>
      </c>
      <c r="E4174" s="2507" t="s">
        <v>1695</v>
      </c>
      <c r="F4174" s="2281" t="s">
        <v>3054</v>
      </c>
      <c r="G4174" s="7"/>
      <c r="H4174" s="1715" t="s">
        <v>17171</v>
      </c>
      <c r="I4174" s="12"/>
      <c r="J4174" s="2290" t="s">
        <v>17475</v>
      </c>
      <c r="K4174" s="1908">
        <v>42520</v>
      </c>
      <c r="L4174" s="12">
        <v>42524</v>
      </c>
      <c r="M4174" s="1908"/>
      <c r="N4174" s="1908"/>
      <c r="O4174" s="12"/>
      <c r="P4174" s="339"/>
      <c r="Q4174" s="12">
        <v>42515</v>
      </c>
      <c r="R4174" s="12"/>
      <c r="S4174" s="233"/>
      <c r="T4174" s="279">
        <v>2</v>
      </c>
      <c r="U4174" s="718" t="s">
        <v>416</v>
      </c>
      <c r="V4174" s="718" t="s">
        <v>28989</v>
      </c>
      <c r="W4174" s="1004" t="s">
        <v>13885</v>
      </c>
      <c r="X4174" s="1405" t="s">
        <v>11255</v>
      </c>
      <c r="Y4174" s="1405" t="s">
        <v>28990</v>
      </c>
      <c r="Z4174" s="1595"/>
      <c r="AA4174" s="4823"/>
      <c r="AB4174" s="4999"/>
    </row>
    <row r="4175" spans="1:28" ht="63.75" customHeight="1">
      <c r="A4175" s="3364" t="s">
        <v>3611</v>
      </c>
      <c r="B4175" s="1192" t="s">
        <v>29465</v>
      </c>
      <c r="C4175" s="2374" t="s">
        <v>9129</v>
      </c>
      <c r="D4175" s="1046" t="s">
        <v>20148</v>
      </c>
      <c r="E4175" s="2507" t="s">
        <v>1695</v>
      </c>
      <c r="F4175" s="2281" t="s">
        <v>3054</v>
      </c>
      <c r="G4175" s="7"/>
      <c r="H4175" s="1715" t="s">
        <v>17171</v>
      </c>
      <c r="I4175" s="12"/>
      <c r="J4175" s="2290" t="s">
        <v>17262</v>
      </c>
      <c r="K4175" s="1908">
        <v>43320</v>
      </c>
      <c r="L4175" s="12">
        <v>43320</v>
      </c>
      <c r="M4175" s="1908"/>
      <c r="N4175" s="1908"/>
      <c r="O4175" s="12"/>
      <c r="P4175" s="339" t="s">
        <v>11157</v>
      </c>
      <c r="Q4175" s="12">
        <v>43329</v>
      </c>
      <c r="R4175" s="12"/>
      <c r="S4175" s="403"/>
      <c r="T4175" s="279">
        <v>2</v>
      </c>
      <c r="U4175" s="709" t="s">
        <v>11300</v>
      </c>
      <c r="V4175" s="1771" t="s">
        <v>11253</v>
      </c>
      <c r="W4175" s="1004" t="s">
        <v>13886</v>
      </c>
      <c r="X4175" s="1004"/>
      <c r="Y4175" s="1004"/>
      <c r="Z4175" s="1595"/>
      <c r="AA4175" s="4823"/>
      <c r="AB4175" s="4999"/>
    </row>
    <row r="4176" spans="1:28" ht="63.75" customHeight="1">
      <c r="A4176" s="3364" t="s">
        <v>3611</v>
      </c>
      <c r="B4176" s="1192" t="s">
        <v>29464</v>
      </c>
      <c r="C4176" s="2368" t="s">
        <v>9633</v>
      </c>
      <c r="D4176" s="1046" t="s">
        <v>20149</v>
      </c>
      <c r="E4176" s="2507" t="s">
        <v>1695</v>
      </c>
      <c r="F4176" s="2281" t="s">
        <v>3054</v>
      </c>
      <c r="G4176" s="7"/>
      <c r="H4176" s="1715" t="s">
        <v>17171</v>
      </c>
      <c r="I4176" s="12"/>
      <c r="J4176" s="2290" t="s">
        <v>17320</v>
      </c>
      <c r="K4176" s="1908">
        <v>43256</v>
      </c>
      <c r="L4176" s="12">
        <v>43256</v>
      </c>
      <c r="M4176" s="1908"/>
      <c r="N4176" s="1908"/>
      <c r="O4176" s="12"/>
      <c r="P4176" s="131" t="s">
        <v>10604</v>
      </c>
      <c r="Q4176" s="12">
        <v>43256</v>
      </c>
      <c r="R4176" s="12"/>
      <c r="S4176" s="233"/>
      <c r="T4176" s="2884">
        <v>2</v>
      </c>
      <c r="U4176" s="7"/>
      <c r="V4176" s="7"/>
      <c r="W4176" s="1004" t="s">
        <v>13886</v>
      </c>
      <c r="X4176" s="1004"/>
      <c r="Y4176" s="1004"/>
      <c r="Z4176" s="1595"/>
      <c r="AA4176" s="4823"/>
      <c r="AB4176" s="4999"/>
    </row>
    <row r="4177" spans="1:28" ht="63.75">
      <c r="A4177" s="4394" t="s">
        <v>3611</v>
      </c>
      <c r="B4177" s="1768" t="s">
        <v>29463</v>
      </c>
      <c r="C4177" s="4331" t="s">
        <v>10053</v>
      </c>
      <c r="D4177" s="1046" t="s">
        <v>20150</v>
      </c>
      <c r="E4177" s="2507" t="s">
        <v>1695</v>
      </c>
      <c r="F4177" s="2281" t="s">
        <v>3054</v>
      </c>
      <c r="G4177" s="7"/>
      <c r="H4177" s="1715" t="s">
        <v>17171</v>
      </c>
      <c r="I4177" s="19">
        <v>43201</v>
      </c>
      <c r="J4177" s="2290" t="s">
        <v>17424</v>
      </c>
      <c r="K4177" s="1908">
        <v>43300</v>
      </c>
      <c r="L4177" s="12">
        <v>43301</v>
      </c>
      <c r="M4177" s="1908"/>
      <c r="N4177" s="1908"/>
      <c r="O4177" s="12"/>
      <c r="P4177" s="1483" t="s">
        <v>11108</v>
      </c>
      <c r="Q4177" s="12">
        <v>43301</v>
      </c>
      <c r="R4177" s="12"/>
      <c r="S4177" s="1806"/>
      <c r="T4177" s="4333">
        <v>2</v>
      </c>
      <c r="U4177" s="7"/>
      <c r="V4177" s="7"/>
      <c r="W4177" s="1004" t="s">
        <v>29415</v>
      </c>
      <c r="X4177" s="1004"/>
      <c r="Y4177" s="1004"/>
      <c r="Z4177" s="1603"/>
      <c r="AA4177" s="4830" t="s">
        <v>10054</v>
      </c>
      <c r="AB4177" s="4999"/>
    </row>
    <row r="4178" spans="1:28" ht="89.25" customHeight="1">
      <c r="A4178" s="3364" t="s">
        <v>3611</v>
      </c>
      <c r="B4178" s="1782" t="s">
        <v>29462</v>
      </c>
      <c r="C4178" s="2368" t="s">
        <v>12471</v>
      </c>
      <c r="D4178" s="1046" t="s">
        <v>20151</v>
      </c>
      <c r="E4178" s="2507" t="s">
        <v>1695</v>
      </c>
      <c r="F4178" s="2281" t="s">
        <v>3054</v>
      </c>
      <c r="G4178" s="7"/>
      <c r="H4178" s="1715" t="s">
        <v>17171</v>
      </c>
      <c r="I4178" s="12"/>
      <c r="J4178" s="2290" t="s">
        <v>17453</v>
      </c>
      <c r="K4178" s="1908">
        <v>43580</v>
      </c>
      <c r="L4178" s="12">
        <v>43580</v>
      </c>
      <c r="M4178" s="1908" t="s">
        <v>17188</v>
      </c>
      <c r="N4178" s="1908">
        <v>43609</v>
      </c>
      <c r="O4178" s="12">
        <v>43609</v>
      </c>
      <c r="P4178" s="1483" t="s">
        <v>14719</v>
      </c>
      <c r="Q4178" s="12">
        <v>43580</v>
      </c>
      <c r="R4178" s="12"/>
      <c r="S4178" s="1805"/>
      <c r="T4178" s="2884" t="s">
        <v>16801</v>
      </c>
      <c r="U4178" s="718" t="s">
        <v>15344</v>
      </c>
      <c r="V4178" s="718" t="s">
        <v>15343</v>
      </c>
      <c r="W4178" s="1004" t="s">
        <v>15221</v>
      </c>
      <c r="X4178" s="1106"/>
      <c r="Y4178" s="1287"/>
      <c r="AA4178" s="5233" t="s">
        <v>14718</v>
      </c>
      <c r="AB4178" s="4999"/>
    </row>
    <row r="4179" spans="1:28" ht="89.25" customHeight="1">
      <c r="A4179" s="3364" t="s">
        <v>3611</v>
      </c>
      <c r="B4179" s="1782" t="s">
        <v>29457</v>
      </c>
      <c r="C4179" s="2368" t="s">
        <v>14720</v>
      </c>
      <c r="D4179" s="1046" t="s">
        <v>20152</v>
      </c>
      <c r="E4179" s="2507" t="s">
        <v>1695</v>
      </c>
      <c r="F4179" s="2281" t="s">
        <v>3054</v>
      </c>
      <c r="G4179" s="7"/>
      <c r="H4179" s="1715" t="s">
        <v>17171</v>
      </c>
      <c r="I4179" s="12"/>
      <c r="J4179" s="2290" t="s">
        <v>17453</v>
      </c>
      <c r="K4179" s="1908">
        <v>43580</v>
      </c>
      <c r="L4179" s="12">
        <v>43580</v>
      </c>
      <c r="M4179" s="1908" t="s">
        <v>17188</v>
      </c>
      <c r="N4179" s="1908">
        <v>43609</v>
      </c>
      <c r="O4179" s="12">
        <v>43609</v>
      </c>
      <c r="P4179" s="1483" t="s">
        <v>14719</v>
      </c>
      <c r="Q4179" s="12">
        <v>43580</v>
      </c>
      <c r="R4179" s="12"/>
      <c r="S4179" s="1805"/>
      <c r="T4179" s="2884" t="s">
        <v>16801</v>
      </c>
      <c r="U4179" s="718" t="s">
        <v>15344</v>
      </c>
      <c r="V4179" s="718" t="s">
        <v>15343</v>
      </c>
      <c r="W4179" s="1004" t="s">
        <v>15222</v>
      </c>
      <c r="X4179" s="1106"/>
      <c r="Y4179" s="1287"/>
      <c r="Z4179" s="1595"/>
      <c r="AA4179" s="4823"/>
      <c r="AB4179" s="4999"/>
    </row>
    <row r="4180" spans="1:28" ht="60" customHeight="1">
      <c r="A4180" s="3364" t="s">
        <v>3611</v>
      </c>
      <c r="B4180" s="1782" t="s">
        <v>29459</v>
      </c>
      <c r="C4180" s="2368" t="s">
        <v>15516</v>
      </c>
      <c r="D4180" s="1046" t="s">
        <v>20153</v>
      </c>
      <c r="E4180" s="2507" t="s">
        <v>1695</v>
      </c>
      <c r="F4180" s="2281" t="s">
        <v>3054</v>
      </c>
      <c r="G4180" s="7"/>
      <c r="H4180" s="1715" t="s">
        <v>17171</v>
      </c>
      <c r="I4180" s="12"/>
      <c r="J4180" s="2290" t="s">
        <v>17400</v>
      </c>
      <c r="K4180" s="1908">
        <v>43669</v>
      </c>
      <c r="L4180" s="12">
        <v>43669</v>
      </c>
      <c r="M4180" s="1908" t="s">
        <v>17199</v>
      </c>
      <c r="N4180" s="1908">
        <v>43720</v>
      </c>
      <c r="O4180" s="12"/>
      <c r="P4180" s="1483" t="s">
        <v>16802</v>
      </c>
      <c r="Q4180" s="12">
        <v>43669</v>
      </c>
      <c r="R4180" s="12"/>
      <c r="S4180" s="1805"/>
      <c r="T4180" s="2884" t="s">
        <v>16801</v>
      </c>
      <c r="U4180" s="718" t="s">
        <v>15344</v>
      </c>
      <c r="V4180" s="718" t="s">
        <v>25676</v>
      </c>
      <c r="W4180" s="1004" t="s">
        <v>29416</v>
      </c>
      <c r="X4180" s="1106"/>
      <c r="Y4180" s="1287"/>
      <c r="Z4180" s="1595"/>
      <c r="AA4180" s="4823"/>
      <c r="AB4180" s="4999"/>
    </row>
    <row r="4181" spans="1:28" ht="60" customHeight="1">
      <c r="A4181" s="3364" t="s">
        <v>3611</v>
      </c>
      <c r="B4181" s="1782" t="s">
        <v>29458</v>
      </c>
      <c r="C4181" s="2368" t="s">
        <v>15724</v>
      </c>
      <c r="D4181" s="1046" t="s">
        <v>20154</v>
      </c>
      <c r="E4181" s="2507" t="s">
        <v>1695</v>
      </c>
      <c r="F4181" s="2281" t="s">
        <v>3054</v>
      </c>
      <c r="G4181" s="7"/>
      <c r="H4181" s="1715" t="s">
        <v>17171</v>
      </c>
      <c r="I4181" s="12"/>
      <c r="J4181" s="2290" t="s">
        <v>17400</v>
      </c>
      <c r="K4181" s="1908">
        <v>43669</v>
      </c>
      <c r="L4181" s="12">
        <v>43669</v>
      </c>
      <c r="M4181" s="1908" t="s">
        <v>17199</v>
      </c>
      <c r="N4181" s="1908">
        <v>43720</v>
      </c>
      <c r="O4181" s="12"/>
      <c r="P4181" s="1483" t="s">
        <v>16802</v>
      </c>
      <c r="Q4181" s="12">
        <v>43669</v>
      </c>
      <c r="R4181" s="12"/>
      <c r="S4181" s="1805"/>
      <c r="T4181" s="2884" t="s">
        <v>16801</v>
      </c>
      <c r="U4181" s="718" t="s">
        <v>15344</v>
      </c>
      <c r="V4181" s="718" t="s">
        <v>25675</v>
      </c>
      <c r="W4181" s="1004" t="s">
        <v>29417</v>
      </c>
      <c r="X4181" s="1106"/>
      <c r="Y4181" s="1287"/>
      <c r="Z4181" s="1595"/>
      <c r="AA4181" s="4823"/>
      <c r="AB4181" s="4999"/>
    </row>
    <row r="4182" spans="1:28" ht="60" customHeight="1">
      <c r="A4182" s="3793" t="s">
        <v>3611</v>
      </c>
      <c r="B4182" s="3794" t="s">
        <v>29460</v>
      </c>
      <c r="C4182" s="3914" t="s">
        <v>26550</v>
      </c>
      <c r="D4182" s="1046" t="s">
        <v>26551</v>
      </c>
      <c r="E4182" s="2507" t="s">
        <v>1695</v>
      </c>
      <c r="F4182" s="3796" t="s">
        <v>3054</v>
      </c>
      <c r="G4182" s="3796"/>
      <c r="H4182" s="1715" t="s">
        <v>17171</v>
      </c>
      <c r="I4182" s="12"/>
      <c r="J4182" s="2290" t="s">
        <v>26548</v>
      </c>
      <c r="K4182" s="1535">
        <v>43889</v>
      </c>
      <c r="L4182" s="67">
        <v>43893</v>
      </c>
      <c r="M4182" s="2008" t="s">
        <v>27012</v>
      </c>
      <c r="N4182" s="2008">
        <v>43910</v>
      </c>
      <c r="O4182" s="67"/>
      <c r="P4182" s="288" t="s">
        <v>26549</v>
      </c>
      <c r="Q4182" s="67">
        <v>43893</v>
      </c>
      <c r="R4182" s="67"/>
      <c r="S4182" s="67"/>
      <c r="T4182" s="2656" t="s">
        <v>26835</v>
      </c>
      <c r="U4182" s="718" t="s">
        <v>15224</v>
      </c>
      <c r="V4182" s="39" t="s">
        <v>26558</v>
      </c>
      <c r="W4182" s="1004" t="s">
        <v>29416</v>
      </c>
      <c r="X4182" s="1106"/>
      <c r="Y4182" s="1287"/>
      <c r="Z4182" s="1595"/>
      <c r="AA4182" s="4823" t="s">
        <v>26552</v>
      </c>
      <c r="AB4182" s="4999"/>
    </row>
    <row r="4183" spans="1:28" ht="60" customHeight="1">
      <c r="A4183" s="3907" t="s">
        <v>3611</v>
      </c>
      <c r="B4183" s="3918" t="s">
        <v>29461</v>
      </c>
      <c r="C4183" s="3914" t="s">
        <v>27082</v>
      </c>
      <c r="D4183" s="1046" t="s">
        <v>27081</v>
      </c>
      <c r="E4183" s="2507" t="s">
        <v>1695</v>
      </c>
      <c r="F4183" s="3934" t="s">
        <v>3054</v>
      </c>
      <c r="G4183" s="3934"/>
      <c r="H4183" s="1715" t="s">
        <v>17171</v>
      </c>
      <c r="I4183" s="12"/>
      <c r="J4183" s="3984" t="s">
        <v>27080</v>
      </c>
      <c r="K4183" s="1535">
        <v>43915</v>
      </c>
      <c r="L4183" s="3994">
        <v>43927</v>
      </c>
      <c r="M4183" s="2008"/>
      <c r="N4183" s="2008"/>
      <c r="O4183" s="67"/>
      <c r="P4183" s="288" t="s">
        <v>26946</v>
      </c>
      <c r="Q4183" s="67">
        <v>43927</v>
      </c>
      <c r="R4183" s="67"/>
      <c r="S4183" s="67"/>
      <c r="T4183" s="279">
        <v>2</v>
      </c>
      <c r="U4183" s="718" t="s">
        <v>13395</v>
      </c>
      <c r="V4183" s="40" t="s">
        <v>27225</v>
      </c>
      <c r="W4183" s="1004" t="s">
        <v>29417</v>
      </c>
      <c r="X4183" s="1106"/>
      <c r="Y4183" s="1287"/>
      <c r="Z4183" s="1595"/>
      <c r="AA4183" s="4823" t="s">
        <v>27083</v>
      </c>
      <c r="AB4183" s="4999"/>
    </row>
    <row r="4184" spans="1:28" ht="30">
      <c r="A4184" s="4460" t="s">
        <v>3611</v>
      </c>
      <c r="B4184" s="4476" t="s">
        <v>29635</v>
      </c>
      <c r="C4184" s="4765" t="s">
        <v>29631</v>
      </c>
      <c r="D4184" s="1046" t="s">
        <v>29632</v>
      </c>
      <c r="E4184" s="2507" t="s">
        <v>1695</v>
      </c>
      <c r="F4184" s="4479" t="s">
        <v>3054</v>
      </c>
      <c r="G4184" s="4479"/>
      <c r="H4184" s="1715" t="s">
        <v>17171</v>
      </c>
      <c r="I4184" s="62"/>
      <c r="J4184" s="3984" t="s">
        <v>29666</v>
      </c>
      <c r="K4184" s="1535">
        <v>44096</v>
      </c>
      <c r="L4184" s="25">
        <v>44092</v>
      </c>
      <c r="M4184" s="1535" t="s">
        <v>31022</v>
      </c>
      <c r="N4184" s="1535">
        <v>44127</v>
      </c>
      <c r="O4184" s="67">
        <v>44127</v>
      </c>
      <c r="P4184" s="288" t="s">
        <v>30851</v>
      </c>
      <c r="Q4184" s="67">
        <v>44092</v>
      </c>
      <c r="R4184" s="67"/>
      <c r="S4184" s="67"/>
      <c r="T4184" s="2656" t="s">
        <v>26835</v>
      </c>
      <c r="U4184" s="1910"/>
      <c r="V4184" s="67"/>
      <c r="W4184" s="1004" t="s">
        <v>29642</v>
      </c>
      <c r="X4184" s="1106"/>
      <c r="Y4184" s="1287"/>
      <c r="Z4184" s="1595"/>
      <c r="AA4184" s="4823"/>
      <c r="AB4184" s="4999"/>
    </row>
    <row r="4185" spans="1:28" ht="30">
      <c r="A4185" s="4460" t="s">
        <v>3611</v>
      </c>
      <c r="B4185" s="4476" t="s">
        <v>29634</v>
      </c>
      <c r="C4185" s="4765" t="s">
        <v>29633</v>
      </c>
      <c r="D4185" s="1046" t="s">
        <v>32287</v>
      </c>
      <c r="E4185" s="2507" t="s">
        <v>1695</v>
      </c>
      <c r="F4185" s="4479" t="s">
        <v>3054</v>
      </c>
      <c r="G4185" s="4479"/>
      <c r="H4185" s="1715" t="s">
        <v>17171</v>
      </c>
      <c r="I4185" s="62"/>
      <c r="J4185" s="3984" t="s">
        <v>29666</v>
      </c>
      <c r="K4185" s="1535">
        <v>44096</v>
      </c>
      <c r="L4185" s="25">
        <v>44092</v>
      </c>
      <c r="M4185" s="1535" t="s">
        <v>31022</v>
      </c>
      <c r="N4185" s="1535">
        <v>44127</v>
      </c>
      <c r="O4185" s="67">
        <v>44127</v>
      </c>
      <c r="P4185" s="288" t="s">
        <v>30851</v>
      </c>
      <c r="Q4185" s="67">
        <v>44092</v>
      </c>
      <c r="R4185" s="67"/>
      <c r="S4185" s="67"/>
      <c r="T4185" s="2656" t="s">
        <v>26835</v>
      </c>
      <c r="U4185" s="1910"/>
      <c r="V4185" s="67"/>
      <c r="W4185" s="1004" t="s">
        <v>29642</v>
      </c>
      <c r="X4185" s="1106"/>
      <c r="Y4185" s="1287"/>
      <c r="Z4185" s="1595"/>
      <c r="AA4185" s="4823"/>
      <c r="AB4185" s="4999"/>
    </row>
    <row r="4186" spans="1:28" ht="64.5" customHeight="1">
      <c r="A4186" s="4389" t="s">
        <v>3611</v>
      </c>
      <c r="B4186" s="5094" t="s">
        <v>32462</v>
      </c>
      <c r="C4186" s="5077" t="s">
        <v>29211</v>
      </c>
      <c r="D4186" s="1046" t="s">
        <v>32286</v>
      </c>
      <c r="E4186" s="2507" t="s">
        <v>1695</v>
      </c>
      <c r="F4186" s="5098" t="s">
        <v>3054</v>
      </c>
      <c r="G4186" s="5098"/>
      <c r="H4186" s="1715" t="s">
        <v>17171</v>
      </c>
      <c r="I4186" s="62"/>
      <c r="J4186" s="3984" t="s">
        <v>32158</v>
      </c>
      <c r="K4186" s="1908">
        <v>44207</v>
      </c>
      <c r="L4186" s="12">
        <v>44208</v>
      </c>
      <c r="M4186" s="2008"/>
      <c r="N4186" s="2008"/>
      <c r="O4186" s="67"/>
      <c r="P4186" s="288" t="s">
        <v>31795</v>
      </c>
      <c r="Q4186" s="67">
        <v>44208</v>
      </c>
      <c r="R4186" s="67"/>
      <c r="S4186" s="67"/>
      <c r="T4186" s="279">
        <v>2</v>
      </c>
      <c r="U4186" s="1910"/>
      <c r="V4186" s="67"/>
      <c r="W4186" s="576" t="s">
        <v>32461</v>
      </c>
      <c r="X4186" s="1106"/>
      <c r="Y4186" s="1287"/>
      <c r="Z4186" s="1595"/>
      <c r="AA4186" s="4823" t="s">
        <v>29553</v>
      </c>
      <c r="AB4186" s="4999"/>
    </row>
    <row r="4187" spans="1:28" ht="26.25" customHeight="1">
      <c r="A4187" s="3428"/>
      <c r="B4187" s="433" t="s">
        <v>9130</v>
      </c>
      <c r="C4187" s="218"/>
      <c r="D4187" s="2619" t="s">
        <v>17747</v>
      </c>
      <c r="E4187" s="84" t="s">
        <v>17050</v>
      </c>
      <c r="F4187" s="84"/>
      <c r="G4187" s="6"/>
      <c r="H4187" s="1072"/>
      <c r="I4187" s="86"/>
      <c r="J4187" s="196"/>
      <c r="K4187" s="88"/>
      <c r="L4187" s="86"/>
      <c r="M4187" s="88"/>
      <c r="N4187" s="88"/>
      <c r="O4187" s="86"/>
      <c r="P4187" s="340"/>
      <c r="Q4187" s="86"/>
      <c r="R4187" s="86"/>
      <c r="S4187" s="258"/>
      <c r="T4187" s="1277"/>
      <c r="U4187" s="6"/>
      <c r="V4187" s="6"/>
      <c r="W4187" s="1302"/>
      <c r="X4187" s="6"/>
      <c r="Y4187" s="1302"/>
      <c r="Z4187" s="1302"/>
      <c r="AA4187" s="562"/>
      <c r="AB4187" s="4999"/>
    </row>
    <row r="4188" spans="1:28" ht="25.5" customHeight="1">
      <c r="A4188" s="5257" t="s">
        <v>163</v>
      </c>
      <c r="B4188" s="5297" t="s">
        <v>9548</v>
      </c>
      <c r="C4188" s="2368" t="s">
        <v>9131</v>
      </c>
      <c r="D4188" s="1046" t="s">
        <v>20155</v>
      </c>
      <c r="E4188" s="2507" t="s">
        <v>1656</v>
      </c>
      <c r="F4188" s="2281" t="s">
        <v>17050</v>
      </c>
      <c r="G4188" s="7"/>
      <c r="H4188" s="1715"/>
      <c r="I4188" s="12"/>
      <c r="J4188" s="2290" t="s">
        <v>17388</v>
      </c>
      <c r="K4188" s="1908">
        <v>43164</v>
      </c>
      <c r="L4188" s="12">
        <v>43164</v>
      </c>
      <c r="M4188" s="1908"/>
      <c r="N4188" s="1908"/>
      <c r="O4188" s="12"/>
      <c r="P4188" s="288" t="s">
        <v>9319</v>
      </c>
      <c r="Q4188" s="12">
        <v>43161</v>
      </c>
      <c r="R4188" s="12"/>
      <c r="S4188" s="1993"/>
      <c r="T4188" s="2882">
        <v>3</v>
      </c>
      <c r="U4188" s="7"/>
      <c r="V4188" s="7"/>
      <c r="W4188" s="1287"/>
      <c r="X4188" s="1106"/>
      <c r="Y4188" s="1287"/>
      <c r="Z4188" s="1603"/>
      <c r="AA4188" s="4823"/>
      <c r="AB4188" s="4999"/>
    </row>
    <row r="4189" spans="1:28" ht="29.25" customHeight="1">
      <c r="A4189" s="5259"/>
      <c r="B4189" s="5299"/>
      <c r="C4189" s="2368" t="s">
        <v>9634</v>
      </c>
      <c r="D4189" s="1046" t="s">
        <v>20156</v>
      </c>
      <c r="E4189" s="2507" t="s">
        <v>1656</v>
      </c>
      <c r="F4189" s="3091" t="s">
        <v>17050</v>
      </c>
      <c r="G4189" s="7"/>
      <c r="H4189" s="1715"/>
      <c r="I4189" s="12"/>
      <c r="J4189" s="2290" t="s">
        <v>17413</v>
      </c>
      <c r="K4189" s="1908">
        <v>43444</v>
      </c>
      <c r="L4189" s="12">
        <v>43444</v>
      </c>
      <c r="M4189" s="1908"/>
      <c r="N4189" s="1908"/>
      <c r="O4189" s="12"/>
      <c r="P4189" s="331" t="s">
        <v>12600</v>
      </c>
      <c r="Q4189" s="12">
        <v>43444</v>
      </c>
      <c r="R4189" s="12"/>
      <c r="S4189" s="233"/>
      <c r="T4189" s="15">
        <v>3</v>
      </c>
      <c r="U4189" s="7"/>
      <c r="V4189" s="7"/>
      <c r="W4189" s="1287"/>
      <c r="X4189" s="1106"/>
      <c r="Y4189" s="1287"/>
      <c r="Z4189" s="1603"/>
      <c r="AA4189" s="4823"/>
      <c r="AB4189" s="4999"/>
    </row>
    <row r="4190" spans="1:28" s="128" customFormat="1" ht="30" customHeight="1">
      <c r="A4190" s="3350" t="s">
        <v>3611</v>
      </c>
      <c r="B4190" s="938" t="s">
        <v>11444</v>
      </c>
      <c r="C4190" s="866" t="s">
        <v>9132</v>
      </c>
      <c r="D4190" s="2353" t="s">
        <v>20155</v>
      </c>
      <c r="E4190" s="2507" t="s">
        <v>1656</v>
      </c>
      <c r="F4190" s="732" t="s">
        <v>3054</v>
      </c>
      <c r="G4190" s="732"/>
      <c r="H4190" s="316" t="s">
        <v>6343</v>
      </c>
      <c r="I4190" s="62"/>
      <c r="J4190" s="2291" t="s">
        <v>17268</v>
      </c>
      <c r="K4190" s="2184">
        <v>43325</v>
      </c>
      <c r="L4190" s="62">
        <v>43325</v>
      </c>
      <c r="M4190" s="2184"/>
      <c r="N4190" s="2184"/>
      <c r="O4190" s="62"/>
      <c r="P4190" s="2339" t="s">
        <v>11177</v>
      </c>
      <c r="Q4190" s="62">
        <v>43329</v>
      </c>
      <c r="R4190" s="62"/>
      <c r="S4190" s="515"/>
      <c r="T4190" s="279">
        <v>2</v>
      </c>
      <c r="U4190" s="732"/>
      <c r="V4190" s="732"/>
      <c r="W4190" s="1356"/>
      <c r="X4190" s="1163"/>
      <c r="Y4190" s="1356"/>
      <c r="Z4190" s="1675"/>
      <c r="AA4190" s="4824"/>
      <c r="AB4190" s="5000"/>
    </row>
    <row r="4191" spans="1:28" s="128" customFormat="1" ht="31.5" customHeight="1">
      <c r="A4191" s="3350" t="s">
        <v>3611</v>
      </c>
      <c r="B4191" s="938" t="s">
        <v>15663</v>
      </c>
      <c r="C4191" s="866" t="s">
        <v>9133</v>
      </c>
      <c r="D4191" s="2353" t="s">
        <v>20157</v>
      </c>
      <c r="E4191" s="2507" t="s">
        <v>1656</v>
      </c>
      <c r="F4191" s="732" t="s">
        <v>3054</v>
      </c>
      <c r="G4191" s="732"/>
      <c r="H4191" s="316" t="s">
        <v>6343</v>
      </c>
      <c r="I4191" s="62"/>
      <c r="J4191" s="2291" t="s">
        <v>17268</v>
      </c>
      <c r="K4191" s="2184">
        <v>43325</v>
      </c>
      <c r="L4191" s="62">
        <v>43325</v>
      </c>
      <c r="M4191" s="2184"/>
      <c r="N4191" s="2184"/>
      <c r="O4191" s="62"/>
      <c r="P4191" s="2339" t="s">
        <v>11177</v>
      </c>
      <c r="Q4191" s="62">
        <v>43329</v>
      </c>
      <c r="R4191" s="62"/>
      <c r="S4191" s="515"/>
      <c r="T4191" s="279">
        <v>2</v>
      </c>
      <c r="U4191" s="732"/>
      <c r="V4191" s="732"/>
      <c r="W4191" s="1356"/>
      <c r="X4191" s="1163"/>
      <c r="Y4191" s="1356"/>
      <c r="Z4191" s="1675"/>
      <c r="AA4191" s="4824"/>
      <c r="AB4191" s="5000"/>
    </row>
    <row r="4192" spans="1:28" ht="31.5" customHeight="1">
      <c r="A4192" s="3430" t="s">
        <v>3611</v>
      </c>
      <c r="B4192" s="1192" t="s">
        <v>14564</v>
      </c>
      <c r="C4192" s="2368" t="s">
        <v>14563</v>
      </c>
      <c r="D4192" s="1046" t="s">
        <v>20158</v>
      </c>
      <c r="E4192" s="2507" t="s">
        <v>1656</v>
      </c>
      <c r="F4192" s="2281" t="s">
        <v>3054</v>
      </c>
      <c r="G4192" s="7"/>
      <c r="H4192" s="1715" t="s">
        <v>6418</v>
      </c>
      <c r="I4192" s="12"/>
      <c r="J4192" s="2290" t="s">
        <v>17443</v>
      </c>
      <c r="K4192" s="1908">
        <v>43641</v>
      </c>
      <c r="L4192" s="12">
        <v>43641</v>
      </c>
      <c r="M4192" s="1908"/>
      <c r="N4192" s="1908"/>
      <c r="O4192" s="12"/>
      <c r="P4192" s="131" t="s">
        <v>15647</v>
      </c>
      <c r="Q4192" s="12">
        <v>43641</v>
      </c>
      <c r="R4192" s="12"/>
      <c r="S4192" s="403"/>
      <c r="T4192" s="279">
        <v>2</v>
      </c>
      <c r="U4192" s="7"/>
      <c r="V4192" s="7"/>
      <c r="W4192" s="1287"/>
      <c r="X4192" s="1106"/>
      <c r="Y4192" s="1287"/>
      <c r="Z4192" s="1603"/>
      <c r="AA4192" s="4823"/>
      <c r="AB4192" s="4999"/>
    </row>
    <row r="4193" spans="1:28" s="82" customFormat="1" ht="27" customHeight="1">
      <c r="A4193" s="3423"/>
      <c r="B4193" s="826" t="s">
        <v>1752</v>
      </c>
      <c r="C4193" s="714"/>
      <c r="D4193" s="2629" t="s">
        <v>17747</v>
      </c>
      <c r="E4193" s="2510" t="s">
        <v>1655</v>
      </c>
      <c r="F4193" s="84"/>
      <c r="G4193" s="84"/>
      <c r="H4193" s="2429"/>
      <c r="I4193" s="88"/>
      <c r="J4193" s="196"/>
      <c r="K4193" s="88"/>
      <c r="L4193" s="88"/>
      <c r="M4193" s="88"/>
      <c r="N4193" s="88"/>
      <c r="O4193" s="88"/>
      <c r="P4193" s="2751"/>
      <c r="Q4193" s="88"/>
      <c r="R4193" s="88"/>
      <c r="S4193" s="683"/>
      <c r="T4193" s="135"/>
      <c r="U4193" s="714"/>
      <c r="V4193" s="701"/>
      <c r="W4193" s="543"/>
      <c r="X4193" s="84"/>
      <c r="Y4193" s="543"/>
      <c r="Z4193" s="543"/>
      <c r="AA4193" s="538"/>
      <c r="AB4193" s="5001"/>
    </row>
    <row r="4194" spans="1:28" s="128" customFormat="1">
      <c r="A4194" s="5419" t="s">
        <v>268</v>
      </c>
      <c r="B4194" s="5360" t="s">
        <v>12236</v>
      </c>
      <c r="C4194" s="2359" t="s">
        <v>267</v>
      </c>
      <c r="D4194" s="2353" t="s">
        <v>20159</v>
      </c>
      <c r="E4194" s="2508" t="s">
        <v>1655</v>
      </c>
      <c r="F4194" s="732"/>
      <c r="G4194" s="732"/>
      <c r="H4194" s="316" t="s">
        <v>17741</v>
      </c>
      <c r="I4194" s="62"/>
      <c r="J4194" s="2291" t="s">
        <v>17491</v>
      </c>
      <c r="K4194" s="2184">
        <v>42033</v>
      </c>
      <c r="L4194" s="62">
        <v>42033</v>
      </c>
      <c r="M4194" s="2184"/>
      <c r="N4194" s="2184"/>
      <c r="O4194" s="62"/>
      <c r="P4194" s="2342"/>
      <c r="Q4194" s="1205">
        <v>2015</v>
      </c>
      <c r="R4194" s="62"/>
      <c r="S4194" s="515"/>
      <c r="T4194" s="15">
        <v>1</v>
      </c>
      <c r="U4194" s="719"/>
      <c r="V4194" s="126"/>
      <c r="W4194" s="1286"/>
      <c r="X4194" s="1150"/>
      <c r="Y4194" s="1286"/>
      <c r="Z4194" s="1596"/>
      <c r="AA4194" s="4824"/>
      <c r="AB4194" s="5000"/>
    </row>
    <row r="4195" spans="1:28" s="128" customFormat="1" ht="30">
      <c r="A4195" s="5421"/>
      <c r="B4195" s="5361"/>
      <c r="C4195" s="2359" t="s">
        <v>5188</v>
      </c>
      <c r="D4195" s="2353" t="s">
        <v>20160</v>
      </c>
      <c r="E4195" s="2508" t="s">
        <v>1655</v>
      </c>
      <c r="F4195" s="732"/>
      <c r="G4195" s="732"/>
      <c r="H4195" s="316"/>
      <c r="I4195" s="62"/>
      <c r="J4195" s="2291" t="s">
        <v>17242</v>
      </c>
      <c r="K4195" s="2184">
        <v>42318</v>
      </c>
      <c r="L4195" s="62">
        <v>42320</v>
      </c>
      <c r="M4195" s="2184"/>
      <c r="N4195" s="2184"/>
      <c r="O4195" s="62"/>
      <c r="P4195" s="2342" t="s">
        <v>7955</v>
      </c>
      <c r="Q4195" s="62">
        <v>42151</v>
      </c>
      <c r="R4195" s="62"/>
      <c r="S4195" s="515"/>
      <c r="T4195" s="15">
        <v>2</v>
      </c>
      <c r="U4195" s="719"/>
      <c r="V4195" s="126"/>
      <c r="W4195" s="1286"/>
      <c r="X4195" s="1150"/>
      <c r="Y4195" s="1286"/>
      <c r="Z4195" s="1596"/>
      <c r="AA4195" s="4824"/>
      <c r="AB4195" s="5000"/>
    </row>
    <row r="4196" spans="1:28" ht="31.5" customHeight="1">
      <c r="A4196" s="5254" t="s">
        <v>268</v>
      </c>
      <c r="B4196" s="5263" t="s">
        <v>471</v>
      </c>
      <c r="C4196" s="2359" t="s">
        <v>413</v>
      </c>
      <c r="D4196" s="1046" t="s">
        <v>20161</v>
      </c>
      <c r="E4196" s="2507" t="s">
        <v>1655</v>
      </c>
      <c r="F4196" s="2281"/>
      <c r="G4196" s="7"/>
      <c r="H4196" s="316" t="s">
        <v>17741</v>
      </c>
      <c r="I4196" s="12"/>
      <c r="J4196" s="2290" t="s">
        <v>17487</v>
      </c>
      <c r="K4196" s="1908">
        <v>42311</v>
      </c>
      <c r="L4196" s="12">
        <v>42313</v>
      </c>
      <c r="M4196" s="1908"/>
      <c r="N4196" s="1908"/>
      <c r="O4196" s="12"/>
      <c r="P4196" s="131"/>
      <c r="Q4196" s="1205">
        <v>2015</v>
      </c>
      <c r="R4196" s="12"/>
      <c r="S4196" s="233"/>
      <c r="T4196" s="15">
        <v>2</v>
      </c>
      <c r="U4196" s="328"/>
      <c r="V4196" s="328"/>
      <c r="W4196" s="303"/>
      <c r="X4196" s="330"/>
      <c r="Y4196" s="303"/>
      <c r="Z4196" s="1595"/>
      <c r="AA4196" s="4823"/>
      <c r="AB4196" s="4999"/>
    </row>
    <row r="4197" spans="1:28" ht="52.5" customHeight="1">
      <c r="A4197" s="5255"/>
      <c r="B4197" s="5264"/>
      <c r="C4197" s="3391" t="s">
        <v>2597</v>
      </c>
      <c r="D4197" s="1046" t="s">
        <v>20162</v>
      </c>
      <c r="E4197" s="2507" t="s">
        <v>1655</v>
      </c>
      <c r="F4197" s="2281"/>
      <c r="G4197" s="7"/>
      <c r="H4197" s="316" t="s">
        <v>17741</v>
      </c>
      <c r="I4197" s="12">
        <v>42138</v>
      </c>
      <c r="J4197" s="2290" t="s">
        <v>17538</v>
      </c>
      <c r="K4197" s="1908">
        <v>42207</v>
      </c>
      <c r="L4197" s="12">
        <v>42207</v>
      </c>
      <c r="M4197" s="1908"/>
      <c r="N4197" s="1908"/>
      <c r="O4197" s="12"/>
      <c r="P4197" s="1012"/>
      <c r="Q4197" s="1205">
        <v>2015</v>
      </c>
      <c r="R4197" s="12"/>
      <c r="S4197" s="233"/>
      <c r="T4197" s="15">
        <v>2</v>
      </c>
      <c r="U4197" s="11"/>
      <c r="V4197" s="11"/>
      <c r="W4197" s="1904"/>
      <c r="X4197" s="1424" t="s">
        <v>10522</v>
      </c>
      <c r="Y4197" s="4051" t="s">
        <v>27438</v>
      </c>
      <c r="Z4197" s="1595"/>
      <c r="AA4197" s="4830" t="s">
        <v>8149</v>
      </c>
      <c r="AB4197" s="4999"/>
    </row>
    <row r="4198" spans="1:28" ht="38.25">
      <c r="A4198" s="5255"/>
      <c r="B4198" s="5264"/>
      <c r="C4198" s="2356" t="s">
        <v>2598</v>
      </c>
      <c r="D4198" s="1046" t="s">
        <v>20161</v>
      </c>
      <c r="E4198" s="2507" t="s">
        <v>1655</v>
      </c>
      <c r="F4198" s="2281"/>
      <c r="G4198" s="7"/>
      <c r="H4198" s="1715"/>
      <c r="I4198" s="12"/>
      <c r="J4198" s="2290"/>
      <c r="K4198" s="2433">
        <v>2015</v>
      </c>
      <c r="L4198" s="12"/>
      <c r="M4198" s="1908"/>
      <c r="N4198" s="1908"/>
      <c r="O4198" s="12"/>
      <c r="P4198" s="131"/>
      <c r="Q4198" s="1205">
        <v>2015</v>
      </c>
      <c r="R4198" s="12"/>
      <c r="S4198" s="233"/>
      <c r="T4198" s="15">
        <v>2</v>
      </c>
      <c r="U4198" s="3966"/>
      <c r="V4198" s="1797"/>
      <c r="W4198" s="1361"/>
      <c r="X4198" s="1424" t="s">
        <v>7422</v>
      </c>
      <c r="Y4198" s="1412" t="s">
        <v>27419</v>
      </c>
      <c r="Z4198" s="1595"/>
      <c r="AA4198" s="4823"/>
      <c r="AB4198" s="4999"/>
    </row>
    <row r="4199" spans="1:28" ht="30">
      <c r="A4199" s="5255"/>
      <c r="B4199" s="5264"/>
      <c r="C4199" s="2356" t="s">
        <v>11616</v>
      </c>
      <c r="D4199" s="1046" t="s">
        <v>20163</v>
      </c>
      <c r="E4199" s="2507" t="s">
        <v>1655</v>
      </c>
      <c r="F4199" s="2281"/>
      <c r="G4199" s="7"/>
      <c r="H4199" s="1715"/>
      <c r="I4199" s="12"/>
      <c r="J4199" s="2290" t="s">
        <v>17492</v>
      </c>
      <c r="K4199" s="1908">
        <v>43378</v>
      </c>
      <c r="L4199" s="12">
        <v>43378</v>
      </c>
      <c r="M4199" s="1908"/>
      <c r="N4199" s="1908"/>
      <c r="O4199" s="12"/>
      <c r="P4199" s="979" t="s">
        <v>11944</v>
      </c>
      <c r="Q4199" s="12">
        <v>43378</v>
      </c>
      <c r="R4199" s="12"/>
      <c r="S4199" s="233"/>
      <c r="T4199" s="42">
        <v>3</v>
      </c>
      <c r="U4199" s="3966"/>
      <c r="V4199" s="1797"/>
      <c r="W4199" s="1361"/>
      <c r="X4199" s="1405" t="s">
        <v>416</v>
      </c>
      <c r="Y4199" s="1354" t="s">
        <v>31614</v>
      </c>
      <c r="Z4199" s="1595"/>
      <c r="AA4199" s="4823"/>
      <c r="AB4199" s="4999"/>
    </row>
    <row r="4200" spans="1:28" ht="48" customHeight="1">
      <c r="A4200" s="5255"/>
      <c r="B4200" s="5264"/>
      <c r="C4200" s="3965" t="s">
        <v>11617</v>
      </c>
      <c r="D4200" s="1046" t="s">
        <v>20164</v>
      </c>
      <c r="E4200" s="2507" t="s">
        <v>1655</v>
      </c>
      <c r="F4200" s="2281"/>
      <c r="G4200" s="7"/>
      <c r="H4200" s="1715"/>
      <c r="I4200" s="12">
        <v>43354</v>
      </c>
      <c r="J4200" s="2290" t="s">
        <v>17482</v>
      </c>
      <c r="K4200" s="1908">
        <v>43417</v>
      </c>
      <c r="L4200" s="12">
        <v>43417</v>
      </c>
      <c r="M4200" s="1908"/>
      <c r="N4200" s="1908"/>
      <c r="O4200" s="12"/>
      <c r="P4200" s="189" t="s">
        <v>12035</v>
      </c>
      <c r="Q4200" s="12">
        <v>43417</v>
      </c>
      <c r="R4200" s="12"/>
      <c r="S4200" s="507"/>
      <c r="T4200" s="15">
        <v>3</v>
      </c>
      <c r="U4200" s="1778"/>
      <c r="V4200" s="1200"/>
      <c r="W4200" s="1004" t="s">
        <v>27439</v>
      </c>
      <c r="X4200" s="1163"/>
      <c r="Y4200" s="1356"/>
      <c r="AA4200" s="4894" t="s">
        <v>27440</v>
      </c>
      <c r="AB4200" s="4999"/>
    </row>
    <row r="4201" spans="1:28" ht="80.25" customHeight="1">
      <c r="A4201" s="5255"/>
      <c r="B4201" s="5264"/>
      <c r="C4201" s="2370" t="s">
        <v>12720</v>
      </c>
      <c r="D4201" s="1046" t="s">
        <v>20165</v>
      </c>
      <c r="E4201" s="2507" t="s">
        <v>1655</v>
      </c>
      <c r="F4201" s="2281"/>
      <c r="G4201" s="7"/>
      <c r="H4201" s="1715"/>
      <c r="I4201" s="12"/>
      <c r="J4201" s="2290" t="s">
        <v>17300</v>
      </c>
      <c r="K4201" s="1908">
        <v>43528</v>
      </c>
      <c r="L4201" s="12">
        <v>43528</v>
      </c>
      <c r="M4201" s="1908"/>
      <c r="N4201" s="1908"/>
      <c r="O4201" s="12"/>
      <c r="P4201" s="337" t="s">
        <v>13429</v>
      </c>
      <c r="Q4201" s="12">
        <v>43510</v>
      </c>
      <c r="R4201" s="12"/>
      <c r="S4201" s="507" t="s">
        <v>13548</v>
      </c>
      <c r="T4201" s="15">
        <v>3</v>
      </c>
      <c r="U4201" s="1778"/>
      <c r="V4201" s="1200"/>
      <c r="W4201" s="2080" t="s">
        <v>25952</v>
      </c>
      <c r="X4201" s="1004"/>
      <c r="Y4201" s="1356"/>
      <c r="Z4201" s="1678"/>
      <c r="AA4201" s="4827"/>
      <c r="AB4201" s="4999"/>
    </row>
    <row r="4202" spans="1:28" ht="31.5">
      <c r="A4202" s="5256"/>
      <c r="B4202" s="5265"/>
      <c r="C4202" s="3077" t="s">
        <v>31687</v>
      </c>
      <c r="D4202" s="1046"/>
      <c r="E4202" s="2507"/>
      <c r="F4202" s="3776"/>
      <c r="G4202" s="3776"/>
      <c r="H4202" s="1807" t="s">
        <v>26922</v>
      </c>
      <c r="I4202" s="1910">
        <v>43873</v>
      </c>
      <c r="J4202" s="2290"/>
      <c r="K4202" s="1908"/>
      <c r="L4202" s="12"/>
      <c r="M4202" s="1908"/>
      <c r="N4202" s="1908"/>
      <c r="O4202" s="12"/>
      <c r="P4202" s="337"/>
      <c r="Q4202" s="12"/>
      <c r="R4202" s="12"/>
      <c r="S4202" s="507"/>
      <c r="T4202" s="15"/>
      <c r="U4202" s="993" t="s">
        <v>13395</v>
      </c>
      <c r="V4202" s="993" t="s">
        <v>31688</v>
      </c>
      <c r="W4202" s="2080"/>
      <c r="X4202" s="1004"/>
      <c r="Y4202" s="1356"/>
      <c r="Z4202" s="1678"/>
      <c r="AA4202" s="4912" t="s">
        <v>26462</v>
      </c>
      <c r="AB4202" s="4999"/>
    </row>
    <row r="4203" spans="1:28" s="128" customFormat="1" ht="31.5" customHeight="1">
      <c r="A4203" s="3433" t="s">
        <v>3611</v>
      </c>
      <c r="B4203" s="684" t="s">
        <v>12015</v>
      </c>
      <c r="C4203" s="2358" t="s">
        <v>6115</v>
      </c>
      <c r="D4203" s="2353" t="s">
        <v>20166</v>
      </c>
      <c r="E4203" s="2508" t="s">
        <v>1655</v>
      </c>
      <c r="F4203" s="732" t="s">
        <v>3054</v>
      </c>
      <c r="G4203" s="732"/>
      <c r="H4203" s="316" t="s">
        <v>17741</v>
      </c>
      <c r="I4203" s="62"/>
      <c r="J4203" s="2291" t="s">
        <v>17324</v>
      </c>
      <c r="K4203" s="2184">
        <v>42314</v>
      </c>
      <c r="L4203" s="62">
        <v>42314</v>
      </c>
      <c r="M4203" s="2184"/>
      <c r="N4203" s="2184"/>
      <c r="O4203" s="62"/>
      <c r="P4203" s="2342"/>
      <c r="Q4203" s="1205">
        <v>2015</v>
      </c>
      <c r="R4203" s="62"/>
      <c r="S4203" s="515"/>
      <c r="T4203" s="279">
        <v>2</v>
      </c>
      <c r="U4203" s="732"/>
      <c r="V4203" s="732"/>
      <c r="W4203" s="1356"/>
      <c r="X4203" s="1163"/>
      <c r="Y4203" s="1356"/>
      <c r="Z4203" s="1596"/>
      <c r="AA4203" s="4824"/>
      <c r="AB4203" s="5000"/>
    </row>
    <row r="4204" spans="1:28" s="128" customFormat="1" ht="30">
      <c r="A4204" s="4277" t="s">
        <v>3611</v>
      </c>
      <c r="B4204" s="4286" t="s">
        <v>12016</v>
      </c>
      <c r="C4204" s="4284" t="s">
        <v>6116</v>
      </c>
      <c r="D4204" s="2353" t="s">
        <v>20167</v>
      </c>
      <c r="E4204" s="2508" t="s">
        <v>1655</v>
      </c>
      <c r="F4204" s="732" t="s">
        <v>3054</v>
      </c>
      <c r="G4204" s="732"/>
      <c r="H4204" s="316" t="s">
        <v>17741</v>
      </c>
      <c r="I4204" s="62">
        <v>42138</v>
      </c>
      <c r="J4204" s="2291" t="s">
        <v>17276</v>
      </c>
      <c r="K4204" s="2184">
        <v>42163</v>
      </c>
      <c r="L4204" s="62">
        <v>42163</v>
      </c>
      <c r="M4204" s="2184"/>
      <c r="N4204" s="2184"/>
      <c r="O4204" s="62"/>
      <c r="P4204" s="1012"/>
      <c r="Q4204" s="1205">
        <v>2015</v>
      </c>
      <c r="R4204" s="62"/>
      <c r="S4204" s="515"/>
      <c r="T4204" s="279">
        <v>2</v>
      </c>
      <c r="U4204" s="732"/>
      <c r="V4204" s="732"/>
      <c r="W4204" s="1356"/>
      <c r="X4204" s="1163"/>
      <c r="Y4204" s="1356"/>
      <c r="Z4204" s="1596"/>
      <c r="AA4204" s="4830" t="s">
        <v>8671</v>
      </c>
      <c r="AB4204" s="5000"/>
    </row>
    <row r="4205" spans="1:28" ht="63.75">
      <c r="A4205" s="3422" t="s">
        <v>3611</v>
      </c>
      <c r="B4205" s="768" t="s">
        <v>24466</v>
      </c>
      <c r="C4205" s="2370" t="s">
        <v>3956</v>
      </c>
      <c r="D4205" s="1046" t="s">
        <v>20168</v>
      </c>
      <c r="E4205" s="2507" t="s">
        <v>1655</v>
      </c>
      <c r="F4205" s="2281" t="s">
        <v>3054</v>
      </c>
      <c r="G4205" s="7"/>
      <c r="H4205" s="1715"/>
      <c r="I4205" s="12"/>
      <c r="J4205" s="2290" t="s">
        <v>17339</v>
      </c>
      <c r="K4205" s="1908">
        <v>42212</v>
      </c>
      <c r="L4205" s="12">
        <v>42220</v>
      </c>
      <c r="M4205" s="1908"/>
      <c r="N4205" s="1908"/>
      <c r="O4205" s="12"/>
      <c r="P4205" s="131"/>
      <c r="Q4205" s="12">
        <v>42208</v>
      </c>
      <c r="R4205" s="12"/>
      <c r="S4205" s="514"/>
      <c r="T4205" s="279">
        <v>2</v>
      </c>
      <c r="U4205" s="3966"/>
      <c r="V4205" s="1797"/>
      <c r="W4205" s="2080" t="s">
        <v>25953</v>
      </c>
      <c r="X4205" s="1442" t="s">
        <v>416</v>
      </c>
      <c r="Y4205" s="1405" t="s">
        <v>31280</v>
      </c>
      <c r="Z4205" s="1595"/>
      <c r="AA4205" s="4823"/>
      <c r="AB4205" s="4999"/>
    </row>
    <row r="4206" spans="1:28" ht="63.75">
      <c r="A4206" s="3422" t="s">
        <v>3611</v>
      </c>
      <c r="B4206" s="1192" t="s">
        <v>11761</v>
      </c>
      <c r="C4206" s="2370" t="s">
        <v>11283</v>
      </c>
      <c r="D4206" s="1046" t="s">
        <v>20169</v>
      </c>
      <c r="E4206" s="2507" t="s">
        <v>1655</v>
      </c>
      <c r="F4206" s="2281" t="s">
        <v>3054</v>
      </c>
      <c r="G4206" s="7"/>
      <c r="H4206" s="1715"/>
      <c r="I4206" s="12"/>
      <c r="J4206" s="2290" t="s">
        <v>17280</v>
      </c>
      <c r="K4206" s="1908">
        <v>43333</v>
      </c>
      <c r="L4206" s="12">
        <v>43333</v>
      </c>
      <c r="M4206" s="1908"/>
      <c r="N4206" s="1908"/>
      <c r="O4206" s="12"/>
      <c r="P4206" s="131" t="s">
        <v>10892</v>
      </c>
      <c r="Q4206" s="12">
        <v>43333</v>
      </c>
      <c r="R4206" s="12"/>
      <c r="S4206" s="233"/>
      <c r="T4206" s="279">
        <v>2</v>
      </c>
      <c r="U4206" s="718" t="s">
        <v>416</v>
      </c>
      <c r="V4206" s="40" t="s">
        <v>11282</v>
      </c>
      <c r="W4206" s="2080" t="s">
        <v>25953</v>
      </c>
      <c r="X4206" s="1106"/>
      <c r="Y4206" s="1287"/>
      <c r="Z4206" s="1595"/>
      <c r="AA4206" s="4823"/>
      <c r="AB4206" s="4999"/>
    </row>
    <row r="4207" spans="1:28" s="128" customFormat="1" ht="45">
      <c r="A4207" s="3433" t="s">
        <v>3611</v>
      </c>
      <c r="B4207" s="684" t="s">
        <v>13551</v>
      </c>
      <c r="C4207" s="2358" t="s">
        <v>11786</v>
      </c>
      <c r="D4207" s="2353" t="s">
        <v>19703</v>
      </c>
      <c r="E4207" s="2508" t="s">
        <v>1655</v>
      </c>
      <c r="F4207" s="732" t="s">
        <v>3054</v>
      </c>
      <c r="G4207" s="732"/>
      <c r="H4207" s="316" t="s">
        <v>6343</v>
      </c>
      <c r="I4207" s="62"/>
      <c r="J4207" s="2291" t="s">
        <v>17228</v>
      </c>
      <c r="K4207" s="2184">
        <v>43361</v>
      </c>
      <c r="L4207" s="62">
        <v>43361</v>
      </c>
      <c r="M4207" s="2184" t="s">
        <v>17177</v>
      </c>
      <c r="N4207" s="2184">
        <v>43390</v>
      </c>
      <c r="O4207" s="62">
        <v>43390</v>
      </c>
      <c r="P4207" s="2342" t="s">
        <v>11785</v>
      </c>
      <c r="Q4207" s="62">
        <v>43361</v>
      </c>
      <c r="R4207" s="62"/>
      <c r="S4207" s="515"/>
      <c r="T4207" s="279" t="s">
        <v>2430</v>
      </c>
      <c r="U4207" s="321" t="s">
        <v>9309</v>
      </c>
      <c r="V4207" s="322" t="s">
        <v>31573</v>
      </c>
      <c r="W4207" s="1356"/>
      <c r="X4207" s="2009" t="s">
        <v>669</v>
      </c>
      <c r="Y4207" s="1415" t="s">
        <v>31547</v>
      </c>
      <c r="Z4207" s="1596"/>
      <c r="AA4207" s="4824"/>
      <c r="AB4207" s="5000"/>
    </row>
    <row r="4208" spans="1:28" s="66" customFormat="1" ht="57" customHeight="1">
      <c r="A4208" s="3422" t="s">
        <v>3611</v>
      </c>
      <c r="B4208" s="1192" t="s">
        <v>13550</v>
      </c>
      <c r="C4208" s="2370" t="s">
        <v>13408</v>
      </c>
      <c r="D4208" s="2582" t="s">
        <v>20170</v>
      </c>
      <c r="E4208" s="2505" t="s">
        <v>1655</v>
      </c>
      <c r="F4208" s="2280" t="s">
        <v>3054</v>
      </c>
      <c r="G4208" s="65"/>
      <c r="H4208" s="1715" t="s">
        <v>6418</v>
      </c>
      <c r="I4208" s="67"/>
      <c r="J4208" s="2290" t="s">
        <v>17209</v>
      </c>
      <c r="K4208" s="1535">
        <v>43528</v>
      </c>
      <c r="L4208" s="67">
        <v>43528</v>
      </c>
      <c r="M4208" s="1535"/>
      <c r="N4208" s="1535"/>
      <c r="O4208" s="67"/>
      <c r="P4208" s="339" t="s">
        <v>13042</v>
      </c>
      <c r="Q4208" s="67">
        <v>43528</v>
      </c>
      <c r="R4208" s="67"/>
      <c r="S4208" s="507" t="s">
        <v>13477</v>
      </c>
      <c r="T4208" s="279">
        <v>2</v>
      </c>
      <c r="U4208" s="3342"/>
      <c r="V4208" s="1806"/>
      <c r="W4208" s="1004" t="s">
        <v>25954</v>
      </c>
      <c r="X4208" s="1106"/>
      <c r="Y4208" s="1287"/>
      <c r="Z4208" s="1589"/>
      <c r="AA4208" s="4081"/>
      <c r="AB4208" s="3986"/>
    </row>
    <row r="4209" spans="1:28" ht="30">
      <c r="A4209" s="3422" t="s">
        <v>3611</v>
      </c>
      <c r="B4209" s="1192" t="s">
        <v>28840</v>
      </c>
      <c r="C4209" s="75" t="s">
        <v>28841</v>
      </c>
      <c r="D4209" s="1046" t="s">
        <v>28842</v>
      </c>
      <c r="E4209" s="2507" t="s">
        <v>1655</v>
      </c>
      <c r="F4209" s="4292" t="s">
        <v>3054</v>
      </c>
      <c r="G4209" s="7"/>
      <c r="H4209" s="1715"/>
      <c r="I4209" s="12"/>
      <c r="J4209" s="2292" t="s">
        <v>28826</v>
      </c>
      <c r="K4209" s="2218">
        <v>44028</v>
      </c>
      <c r="L4209" s="19">
        <v>44028</v>
      </c>
      <c r="M4209" s="2218"/>
      <c r="N4209" s="2218"/>
      <c r="O4209" s="19"/>
      <c r="P4209" s="2844" t="s">
        <v>28806</v>
      </c>
      <c r="Q4209" s="19">
        <v>44028</v>
      </c>
      <c r="R4209" s="19"/>
      <c r="S4209" s="403"/>
      <c r="T4209" s="279">
        <v>2</v>
      </c>
      <c r="U4209" s="1806"/>
      <c r="V4209" s="1806"/>
      <c r="W4209" s="1287"/>
      <c r="X4209" s="1106"/>
      <c r="Y4209" s="1287"/>
      <c r="Z4209" s="1595"/>
      <c r="AA4209" s="4823"/>
      <c r="AB4209" s="4999"/>
    </row>
    <row r="4210" spans="1:28" ht="31.5" customHeight="1">
      <c r="A4210" s="3422" t="s">
        <v>3611</v>
      </c>
      <c r="B4210" s="768" t="s">
        <v>3959</v>
      </c>
      <c r="C4210" s="75" t="s">
        <v>3960</v>
      </c>
      <c r="D4210" s="1046" t="s">
        <v>20171</v>
      </c>
      <c r="E4210" s="2507" t="s">
        <v>1655</v>
      </c>
      <c r="F4210" s="2281" t="s">
        <v>3054</v>
      </c>
      <c r="G4210" s="7"/>
      <c r="H4210" s="1715"/>
      <c r="I4210" s="12"/>
      <c r="J4210" s="2290" t="s">
        <v>17539</v>
      </c>
      <c r="K4210" s="1908">
        <v>42142</v>
      </c>
      <c r="L4210" s="12">
        <v>42142</v>
      </c>
      <c r="M4210" s="1908"/>
      <c r="N4210" s="1908"/>
      <c r="O4210" s="12"/>
      <c r="P4210" s="131"/>
      <c r="Q4210" s="1205">
        <v>2015</v>
      </c>
      <c r="R4210" s="12"/>
      <c r="S4210" s="514"/>
      <c r="T4210" s="2866">
        <v>2</v>
      </c>
      <c r="U4210" s="1806"/>
      <c r="V4210" s="1806"/>
      <c r="W4210" s="1287"/>
      <c r="X4210" s="1106"/>
      <c r="Y4210" s="1287"/>
      <c r="Z4210" s="1595"/>
      <c r="AA4210" s="4823"/>
      <c r="AB4210" s="4999"/>
    </row>
    <row r="4211" spans="1:28" ht="31.5" customHeight="1">
      <c r="A4211" s="4273"/>
      <c r="B4211" s="1192"/>
      <c r="C4211" s="75"/>
      <c r="D4211" s="1046"/>
      <c r="E4211" s="2507"/>
      <c r="F4211" s="4292"/>
      <c r="G4211" s="4292"/>
      <c r="H4211" s="1715"/>
      <c r="I4211" s="12"/>
      <c r="J4211" s="2290"/>
      <c r="K4211" s="1908"/>
      <c r="L4211" s="12"/>
      <c r="M4211" s="1908"/>
      <c r="N4211" s="1908"/>
      <c r="O4211" s="12"/>
      <c r="P4211" s="2922"/>
      <c r="Q4211" s="1205"/>
      <c r="R4211" s="12"/>
      <c r="S4211" s="514"/>
      <c r="T4211" s="4287"/>
      <c r="U4211" s="4285"/>
      <c r="V4211" s="4285"/>
      <c r="W4211" s="1287"/>
      <c r="X4211" s="1106"/>
      <c r="Y4211" s="1287"/>
      <c r="Z4211" s="1595"/>
      <c r="AA4211" s="4823"/>
      <c r="AB4211" s="4999"/>
    </row>
    <row r="4212" spans="1:28" ht="31.5" customHeight="1">
      <c r="A4212" s="3407" t="s">
        <v>2133</v>
      </c>
      <c r="B4212" s="129" t="s">
        <v>6114</v>
      </c>
      <c r="C4212" s="2356" t="s">
        <v>180</v>
      </c>
      <c r="D4212" s="1046" t="s">
        <v>20172</v>
      </c>
      <c r="E4212" s="2507" t="s">
        <v>1655</v>
      </c>
      <c r="F4212" s="2281"/>
      <c r="G4212" s="7"/>
      <c r="H4212" s="1715"/>
      <c r="I4212" s="12"/>
      <c r="J4212" s="2290"/>
      <c r="K4212" s="1908"/>
      <c r="L4212" s="12"/>
      <c r="M4212" s="1908"/>
      <c r="N4212" s="1908"/>
      <c r="O4212" s="12"/>
      <c r="P4212" s="131"/>
      <c r="Q4212" s="12"/>
      <c r="R4212" s="12"/>
      <c r="S4212" s="233"/>
      <c r="T4212" s="15">
        <v>2</v>
      </c>
      <c r="U4212" s="718" t="s">
        <v>327</v>
      </c>
      <c r="V4212" s="40" t="s">
        <v>326</v>
      </c>
      <c r="W4212" s="1285"/>
      <c r="X4212" s="239"/>
      <c r="Y4212" s="1285"/>
      <c r="Z4212" s="1595"/>
      <c r="AA4212" s="4823"/>
      <c r="AB4212" s="4999"/>
    </row>
    <row r="4213" spans="1:28" s="18" customFormat="1" ht="47.25" customHeight="1">
      <c r="A4213" s="3435" t="s">
        <v>3611</v>
      </c>
      <c r="B4213" s="768" t="s">
        <v>10244</v>
      </c>
      <c r="C4213" s="2401" t="s">
        <v>6113</v>
      </c>
      <c r="D4213" s="1044" t="s">
        <v>20173</v>
      </c>
      <c r="E4213" s="2509" t="s">
        <v>1655</v>
      </c>
      <c r="F4213" s="15" t="s">
        <v>3054</v>
      </c>
      <c r="G4213" s="15"/>
      <c r="H4213" s="1902"/>
      <c r="I4213" s="19"/>
      <c r="J4213" s="2292" t="s">
        <v>17434</v>
      </c>
      <c r="K4213" s="2218">
        <v>42282</v>
      </c>
      <c r="L4213" s="19">
        <v>42283</v>
      </c>
      <c r="M4213" s="2218"/>
      <c r="N4213" s="2218"/>
      <c r="O4213" s="19"/>
      <c r="P4213" s="189" t="s">
        <v>12043</v>
      </c>
      <c r="Q4213" s="1205">
        <v>2015</v>
      </c>
      <c r="R4213" s="19"/>
      <c r="S4213" s="726"/>
      <c r="T4213" s="15">
        <v>2</v>
      </c>
      <c r="U4213" s="14"/>
      <c r="V4213" s="14"/>
      <c r="W4213" s="1368"/>
      <c r="X4213" s="1405" t="s">
        <v>416</v>
      </c>
      <c r="Y4213" s="1424" t="s">
        <v>31217</v>
      </c>
      <c r="Z4213" s="1621"/>
      <c r="AA4213" s="4828"/>
      <c r="AB4213" s="958"/>
    </row>
    <row r="4214" spans="1:28" ht="27" customHeight="1">
      <c r="A4214" s="3423"/>
      <c r="B4214" s="296" t="s">
        <v>1753</v>
      </c>
      <c r="C4214" s="3"/>
      <c r="D4214" s="2619" t="s">
        <v>17747</v>
      </c>
      <c r="E4214" s="1015"/>
      <c r="F4214" s="6"/>
      <c r="G4214" s="6"/>
      <c r="H4214" s="1072"/>
      <c r="I4214" s="86"/>
      <c r="J4214" s="196"/>
      <c r="K4214" s="88"/>
      <c r="L4214" s="86"/>
      <c r="M4214" s="88"/>
      <c r="N4214" s="88"/>
      <c r="O4214" s="86"/>
      <c r="P4214" s="340"/>
      <c r="Q4214" s="86"/>
      <c r="R4214" s="86"/>
      <c r="S4214" s="258"/>
      <c r="T4214" s="1277"/>
      <c r="U4214" s="3"/>
      <c r="V4214" s="4"/>
      <c r="W4214" s="1302"/>
      <c r="X4214" s="6"/>
      <c r="Y4214" s="1302"/>
      <c r="Z4214" s="1599"/>
      <c r="AA4214" s="562"/>
      <c r="AB4214" s="4999"/>
    </row>
    <row r="4215" spans="1:28" ht="23.25" customHeight="1">
      <c r="A4215" s="1987"/>
      <c r="B4215" s="195" t="s">
        <v>9134</v>
      </c>
      <c r="C4215" s="929"/>
      <c r="D4215" s="2619" t="s">
        <v>17747</v>
      </c>
      <c r="E4215" s="2510" t="s">
        <v>1608</v>
      </c>
      <c r="F4215" s="6"/>
      <c r="G4215" s="6"/>
      <c r="H4215" s="1072"/>
      <c r="I4215" s="86"/>
      <c r="J4215" s="196"/>
      <c r="K4215" s="88"/>
      <c r="L4215" s="86"/>
      <c r="M4215" s="88"/>
      <c r="N4215" s="88"/>
      <c r="O4215" s="86"/>
      <c r="P4215" s="340"/>
      <c r="Q4215" s="86"/>
      <c r="R4215" s="86"/>
      <c r="S4215" s="3"/>
      <c r="T4215" s="1277"/>
      <c r="U4215" s="6"/>
      <c r="V4215" s="6"/>
      <c r="W4215" s="1302"/>
      <c r="X4215" s="6"/>
      <c r="Y4215" s="1302"/>
      <c r="Z4215" s="1475"/>
      <c r="AA4215" s="562"/>
      <c r="AB4215" s="4999"/>
    </row>
    <row r="4216" spans="1:28" s="128" customFormat="1" ht="32.25" customHeight="1">
      <c r="A4216" s="3413" t="s">
        <v>282</v>
      </c>
      <c r="B4216" s="805" t="s">
        <v>2599</v>
      </c>
      <c r="C4216" s="2359" t="s">
        <v>234</v>
      </c>
      <c r="D4216" s="2353" t="s">
        <v>20174</v>
      </c>
      <c r="E4216" s="2508" t="s">
        <v>1608</v>
      </c>
      <c r="F4216" s="732"/>
      <c r="G4216" s="732"/>
      <c r="H4216" s="316" t="s">
        <v>17741</v>
      </c>
      <c r="I4216" s="62"/>
      <c r="J4216" s="2291" t="s">
        <v>17534</v>
      </c>
      <c r="K4216" s="2184">
        <v>42074</v>
      </c>
      <c r="L4216" s="62">
        <v>42075</v>
      </c>
      <c r="M4216" s="2184"/>
      <c r="N4216" s="2184"/>
      <c r="O4216" s="62"/>
      <c r="P4216" s="2342"/>
      <c r="Q4216" s="1205">
        <v>2015</v>
      </c>
      <c r="R4216" s="62"/>
      <c r="S4216" s="515"/>
      <c r="T4216" s="15">
        <v>2</v>
      </c>
      <c r="U4216" s="3391"/>
      <c r="V4216" s="1054"/>
      <c r="W4216" s="1335"/>
      <c r="X4216" s="1185"/>
      <c r="Y4216" s="1335"/>
      <c r="Z4216" s="1596"/>
      <c r="AA4216" s="4824"/>
      <c r="AB4216" s="5000"/>
    </row>
    <row r="4217" spans="1:28" ht="25.5">
      <c r="A4217" s="5254" t="s">
        <v>282</v>
      </c>
      <c r="B4217" s="5288" t="s">
        <v>467</v>
      </c>
      <c r="C4217" s="2356" t="s">
        <v>414</v>
      </c>
      <c r="D4217" s="1046" t="s">
        <v>20175</v>
      </c>
      <c r="E4217" s="2507" t="s">
        <v>1608</v>
      </c>
      <c r="F4217" s="2281"/>
      <c r="G4217" s="7"/>
      <c r="H4217" s="1715"/>
      <c r="I4217" s="12"/>
      <c r="J4217" s="2290" t="s">
        <v>17535</v>
      </c>
      <c r="K4217" s="1908">
        <v>42152</v>
      </c>
      <c r="L4217" s="12">
        <v>42152</v>
      </c>
      <c r="M4217" s="1908"/>
      <c r="N4217" s="1908"/>
      <c r="O4217" s="12"/>
      <c r="P4217" s="131"/>
      <c r="Q4217" s="1205">
        <v>2015</v>
      </c>
      <c r="R4217" s="12"/>
      <c r="S4217" s="233"/>
      <c r="T4217" s="15">
        <v>1</v>
      </c>
      <c r="U4217" s="3966"/>
      <c r="V4217" s="1797"/>
      <c r="W4217" s="1285"/>
      <c r="X4217" s="1405" t="s">
        <v>8673</v>
      </c>
      <c r="Y4217" s="1354" t="s">
        <v>8918</v>
      </c>
      <c r="Z4217" s="1595"/>
      <c r="AA4217" s="4823"/>
      <c r="AB4217" s="4999"/>
    </row>
    <row r="4218" spans="1:28" ht="30">
      <c r="A4218" s="5255"/>
      <c r="B4218" s="5289"/>
      <c r="C4218" s="2356" t="s">
        <v>11819</v>
      </c>
      <c r="D4218" s="1046" t="s">
        <v>20176</v>
      </c>
      <c r="E4218" s="2507" t="s">
        <v>1608</v>
      </c>
      <c r="F4218" s="2281"/>
      <c r="G4218" s="7"/>
      <c r="H4218" s="1715"/>
      <c r="I4218" s="12"/>
      <c r="J4218" s="2290" t="s">
        <v>17400</v>
      </c>
      <c r="K4218" s="1908">
        <v>43333</v>
      </c>
      <c r="L4218" s="12">
        <v>43333</v>
      </c>
      <c r="M4218" s="1908"/>
      <c r="N4218" s="1908"/>
      <c r="O4218" s="12"/>
      <c r="P4218" s="288" t="s">
        <v>10892</v>
      </c>
      <c r="Q4218" s="12">
        <v>43333</v>
      </c>
      <c r="R4218" s="12"/>
      <c r="S4218" s="1806"/>
      <c r="T4218" s="2866">
        <v>3</v>
      </c>
      <c r="U4218" s="1806"/>
      <c r="V4218" s="47"/>
      <c r="W4218" s="1285"/>
      <c r="X4218" s="239"/>
      <c r="Y4218" s="1285"/>
      <c r="Z4218" s="1595"/>
      <c r="AA4218" s="4823"/>
      <c r="AB4218" s="4999"/>
    </row>
    <row r="4219" spans="1:28" ht="30">
      <c r="A4219" s="5256"/>
      <c r="B4219" s="5290"/>
      <c r="C4219" s="2356" t="s">
        <v>11820</v>
      </c>
      <c r="D4219" s="1046" t="s">
        <v>20177</v>
      </c>
      <c r="E4219" s="2507" t="s">
        <v>1608</v>
      </c>
      <c r="F4219" s="2281"/>
      <c r="G4219" s="7"/>
      <c r="H4219" s="1715"/>
      <c r="I4219" s="12"/>
      <c r="J4219" s="2290" t="s">
        <v>17400</v>
      </c>
      <c r="K4219" s="1908">
        <v>43333</v>
      </c>
      <c r="L4219" s="12">
        <v>43333</v>
      </c>
      <c r="M4219" s="1908"/>
      <c r="N4219" s="1908"/>
      <c r="O4219" s="12"/>
      <c r="P4219" s="288" t="s">
        <v>10892</v>
      </c>
      <c r="Q4219" s="12">
        <v>43333</v>
      </c>
      <c r="R4219" s="12"/>
      <c r="S4219" s="1806"/>
      <c r="T4219" s="2866">
        <v>3</v>
      </c>
      <c r="U4219" s="1771"/>
      <c r="V4219" s="1792"/>
      <c r="W4219" s="1285"/>
      <c r="X4219" s="239"/>
      <c r="Y4219" s="1285"/>
      <c r="Z4219" s="1595"/>
      <c r="AA4219" s="4823"/>
      <c r="AB4219" s="4999"/>
    </row>
    <row r="4220" spans="1:28" ht="31.5" customHeight="1">
      <c r="A4220" s="3422" t="s">
        <v>3611</v>
      </c>
      <c r="B4220" s="825" t="s">
        <v>12048</v>
      </c>
      <c r="C4220" s="2401" t="s">
        <v>3619</v>
      </c>
      <c r="D4220" s="1046" t="s">
        <v>20178</v>
      </c>
      <c r="E4220" s="2507" t="s">
        <v>1608</v>
      </c>
      <c r="F4220" s="2281" t="s">
        <v>3054</v>
      </c>
      <c r="G4220" s="7"/>
      <c r="H4220" s="1715"/>
      <c r="I4220" s="12"/>
      <c r="J4220" s="2290" t="s">
        <v>17276</v>
      </c>
      <c r="K4220" s="1908">
        <v>42163</v>
      </c>
      <c r="L4220" s="12">
        <v>42163</v>
      </c>
      <c r="M4220" s="1908"/>
      <c r="N4220" s="1908"/>
      <c r="O4220" s="12"/>
      <c r="P4220" s="131"/>
      <c r="Q4220" s="1205">
        <v>2015</v>
      </c>
      <c r="R4220" s="12"/>
      <c r="S4220" s="233"/>
      <c r="T4220" s="279">
        <v>2</v>
      </c>
      <c r="U4220" s="4808"/>
      <c r="V4220" s="3357"/>
      <c r="W4220" s="1004"/>
      <c r="X4220" s="1442" t="s">
        <v>669</v>
      </c>
      <c r="Y4220" s="1405" t="s">
        <v>31272</v>
      </c>
      <c r="Z4220" s="1595"/>
      <c r="AA4220" s="4823"/>
      <c r="AB4220" s="4999"/>
    </row>
    <row r="4221" spans="1:28" ht="31.5" customHeight="1">
      <c r="A4221" s="3422" t="s">
        <v>3611</v>
      </c>
      <c r="B4221" s="825" t="s">
        <v>12247</v>
      </c>
      <c r="C4221" s="2369" t="s">
        <v>3620</v>
      </c>
      <c r="D4221" s="1046" t="s">
        <v>20179</v>
      </c>
      <c r="E4221" s="2507" t="s">
        <v>1608</v>
      </c>
      <c r="F4221" s="2281" t="s">
        <v>3054</v>
      </c>
      <c r="G4221" s="7"/>
      <c r="H4221" s="1715"/>
      <c r="I4221" s="12"/>
      <c r="J4221" s="2290" t="s">
        <v>17411</v>
      </c>
      <c r="K4221" s="1908">
        <v>42577</v>
      </c>
      <c r="L4221" s="12">
        <v>42578</v>
      </c>
      <c r="M4221" s="1908"/>
      <c r="N4221" s="1908"/>
      <c r="O4221" s="12"/>
      <c r="P4221" s="131" t="s">
        <v>3596</v>
      </c>
      <c r="Q4221" s="12">
        <v>42577</v>
      </c>
      <c r="R4221" s="12"/>
      <c r="S4221" s="233" t="s">
        <v>3571</v>
      </c>
      <c r="T4221" s="279">
        <v>2</v>
      </c>
      <c r="U4221" s="4808"/>
      <c r="V4221" s="3357"/>
      <c r="W4221" s="1004"/>
      <c r="X4221" s="1952" t="s">
        <v>8672</v>
      </c>
      <c r="Y4221" s="737" t="s">
        <v>9752</v>
      </c>
      <c r="Z4221" s="1595"/>
      <c r="AA4221" s="4823"/>
      <c r="AB4221" s="4999"/>
    </row>
    <row r="4222" spans="1:28" ht="24.75" customHeight="1">
      <c r="A4222" s="3436"/>
      <c r="B4222" s="195" t="s">
        <v>9135</v>
      </c>
      <c r="C4222" s="84"/>
      <c r="D4222" s="2619" t="s">
        <v>17747</v>
      </c>
      <c r="E4222" s="2510" t="s">
        <v>1608</v>
      </c>
      <c r="F4222" s="6"/>
      <c r="G4222" s="6"/>
      <c r="H4222" s="1072"/>
      <c r="I4222" s="86"/>
      <c r="J4222" s="196"/>
      <c r="K4222" s="88"/>
      <c r="L4222" s="86"/>
      <c r="M4222" s="88"/>
      <c r="N4222" s="88"/>
      <c r="O4222" s="86"/>
      <c r="P4222" s="352"/>
      <c r="Q4222" s="377"/>
      <c r="R4222" s="377"/>
      <c r="S4222" s="377"/>
      <c r="T4222" s="377"/>
      <c r="U4222" s="84"/>
      <c r="V4222" s="714"/>
      <c r="W4222" s="543"/>
      <c r="X4222" s="84"/>
      <c r="Y4222" s="543"/>
      <c r="Z4222" s="543"/>
      <c r="AA4222" s="538"/>
      <c r="AB4222" s="4999"/>
    </row>
    <row r="4223" spans="1:28" ht="55.5" customHeight="1">
      <c r="A4223" s="5254" t="s">
        <v>163</v>
      </c>
      <c r="B4223" s="5288" t="s">
        <v>470</v>
      </c>
      <c r="C4223" s="2358" t="s">
        <v>166</v>
      </c>
      <c r="D4223" s="1046" t="s">
        <v>20180</v>
      </c>
      <c r="E4223" s="2507" t="s">
        <v>1608</v>
      </c>
      <c r="F4223" s="2281"/>
      <c r="G4223" s="7"/>
      <c r="H4223" s="316" t="s">
        <v>17741</v>
      </c>
      <c r="I4223" s="12"/>
      <c r="J4223" s="2290" t="s">
        <v>17272</v>
      </c>
      <c r="K4223" s="1908">
        <v>42018</v>
      </c>
      <c r="L4223" s="12">
        <v>42018</v>
      </c>
      <c r="M4223" s="1908" t="s">
        <v>17202</v>
      </c>
      <c r="N4223" s="1908">
        <v>42180</v>
      </c>
      <c r="O4223" s="12">
        <v>42180</v>
      </c>
      <c r="P4223" s="131"/>
      <c r="Q4223" s="1205">
        <v>2015</v>
      </c>
      <c r="R4223" s="12"/>
      <c r="S4223" s="233"/>
      <c r="T4223" s="15">
        <v>2</v>
      </c>
      <c r="U4223" s="718" t="s">
        <v>327</v>
      </c>
      <c r="V4223" s="40" t="s">
        <v>326</v>
      </c>
      <c r="W4223" s="1285"/>
      <c r="X4223" s="239"/>
      <c r="Y4223" s="1285"/>
      <c r="Z4223" s="1595"/>
      <c r="AA4223" s="4823"/>
      <c r="AB4223" s="4999"/>
    </row>
    <row r="4224" spans="1:28" ht="51">
      <c r="A4224" s="5255"/>
      <c r="B4224" s="5289"/>
      <c r="C4224" s="2358" t="s">
        <v>2595</v>
      </c>
      <c r="D4224" s="1046" t="s">
        <v>20181</v>
      </c>
      <c r="E4224" s="2507" t="s">
        <v>1608</v>
      </c>
      <c r="F4224" s="2281"/>
      <c r="G4224" s="7"/>
      <c r="H4224" s="316" t="s">
        <v>17741</v>
      </c>
      <c r="I4224" s="12"/>
      <c r="J4224" s="2290" t="s">
        <v>17242</v>
      </c>
      <c r="K4224" s="1908">
        <v>42318</v>
      </c>
      <c r="L4224" s="12">
        <v>42320</v>
      </c>
      <c r="M4224" s="1908"/>
      <c r="N4224" s="1908"/>
      <c r="O4224" s="12"/>
      <c r="P4224" s="2797"/>
      <c r="Q4224" s="1205">
        <v>2015</v>
      </c>
      <c r="R4224" s="12"/>
      <c r="S4224" s="2081" t="s">
        <v>9300</v>
      </c>
      <c r="T4224" s="2878">
        <v>2</v>
      </c>
      <c r="U4224" s="64"/>
      <c r="V4224" s="8"/>
      <c r="W4224" s="1285"/>
      <c r="X4224" s="239"/>
      <c r="Y4224" s="1285"/>
      <c r="Z4224" s="1593"/>
      <c r="AA4224" s="4823"/>
      <c r="AB4224" s="4999"/>
    </row>
    <row r="4225" spans="1:28" ht="31.5">
      <c r="A4225" s="5255"/>
      <c r="B4225" s="5289"/>
      <c r="C4225" s="2356" t="s">
        <v>2596</v>
      </c>
      <c r="D4225" s="1046" t="s">
        <v>20180</v>
      </c>
      <c r="E4225" s="2507" t="s">
        <v>1608</v>
      </c>
      <c r="F4225" s="2281"/>
      <c r="G4225" s="7"/>
      <c r="H4225" s="1715"/>
      <c r="I4225" s="12"/>
      <c r="J4225" s="2290"/>
      <c r="K4225" s="1908"/>
      <c r="L4225" s="12"/>
      <c r="M4225" s="1908"/>
      <c r="N4225" s="1908"/>
      <c r="O4225" s="12"/>
      <c r="P4225" s="131"/>
      <c r="Q4225" s="1205">
        <v>2015</v>
      </c>
      <c r="R4225" s="12"/>
      <c r="S4225" s="233"/>
      <c r="T4225" s="15">
        <v>2</v>
      </c>
      <c r="U4225" s="718" t="s">
        <v>668</v>
      </c>
      <c r="V4225" s="40" t="s">
        <v>9299</v>
      </c>
      <c r="W4225" s="1285"/>
      <c r="X4225" s="239"/>
      <c r="Y4225" s="1285"/>
      <c r="Z4225" s="1595"/>
      <c r="AA4225" s="4823"/>
      <c r="AB4225" s="4999"/>
    </row>
    <row r="4226" spans="1:28" ht="38.25">
      <c r="A4226" s="5255"/>
      <c r="B4226" s="5289"/>
      <c r="C4226" s="2372" t="s">
        <v>9107</v>
      </c>
      <c r="D4226" s="1046" t="s">
        <v>20182</v>
      </c>
      <c r="E4226" s="2507" t="s">
        <v>1608</v>
      </c>
      <c r="F4226" s="2281"/>
      <c r="G4226" s="7"/>
      <c r="H4226" s="1715"/>
      <c r="I4226" s="12"/>
      <c r="J4226" s="2290" t="s">
        <v>17318</v>
      </c>
      <c r="K4226" s="1908">
        <v>43151</v>
      </c>
      <c r="L4226" s="12">
        <v>43151</v>
      </c>
      <c r="M4226" s="1908"/>
      <c r="N4226" s="1908"/>
      <c r="O4226" s="12"/>
      <c r="P4226" s="131" t="s">
        <v>9295</v>
      </c>
      <c r="Q4226" s="12">
        <v>43151</v>
      </c>
      <c r="R4226" s="12"/>
      <c r="S4226" s="1806"/>
      <c r="T4226" s="2866">
        <v>3</v>
      </c>
      <c r="U4226" s="404" t="s">
        <v>9533</v>
      </c>
      <c r="V4226" s="7"/>
      <c r="W4226" s="1287"/>
      <c r="X4226" s="1106"/>
      <c r="Y4226" s="1287"/>
      <c r="Z4226" s="1595"/>
      <c r="AA4226" s="4823"/>
      <c r="AB4226" s="4999"/>
    </row>
    <row r="4227" spans="1:28" ht="30">
      <c r="A4227" s="5256"/>
      <c r="B4227" s="5290"/>
      <c r="C4227" s="2372" t="s">
        <v>15266</v>
      </c>
      <c r="D4227" s="1046" t="s">
        <v>20183</v>
      </c>
      <c r="E4227" s="2507" t="s">
        <v>1608</v>
      </c>
      <c r="F4227" s="2281"/>
      <c r="G4227" s="7"/>
      <c r="H4227" s="1715"/>
      <c r="I4227" s="12"/>
      <c r="J4227" s="2290" t="s">
        <v>17268</v>
      </c>
      <c r="K4227" s="1908">
        <v>43616</v>
      </c>
      <c r="L4227" s="12">
        <v>43616</v>
      </c>
      <c r="M4227" s="1908"/>
      <c r="N4227" s="1908"/>
      <c r="O4227" s="12"/>
      <c r="P4227" s="189" t="s">
        <v>15139</v>
      </c>
      <c r="Q4227" s="12">
        <v>43616</v>
      </c>
      <c r="R4227" s="12"/>
      <c r="S4227" s="233"/>
      <c r="T4227" s="2866">
        <v>3</v>
      </c>
      <c r="U4227" s="404"/>
      <c r="V4227" s="7"/>
      <c r="W4227" s="1287"/>
      <c r="X4227" s="1106"/>
      <c r="Y4227" s="1287"/>
      <c r="Z4227" s="1595"/>
      <c r="AA4227" s="4823"/>
      <c r="AB4227" s="4999"/>
    </row>
    <row r="4228" spans="1:28" s="128" customFormat="1" ht="31.5" customHeight="1">
      <c r="A4228" s="3413" t="s">
        <v>3611</v>
      </c>
      <c r="B4228" s="800" t="s">
        <v>15444</v>
      </c>
      <c r="C4228" s="2358" t="s">
        <v>7658</v>
      </c>
      <c r="D4228" s="2353" t="s">
        <v>20184</v>
      </c>
      <c r="E4228" s="2508" t="s">
        <v>1608</v>
      </c>
      <c r="F4228" s="732" t="s">
        <v>3054</v>
      </c>
      <c r="G4228" s="732"/>
      <c r="H4228" s="316" t="s">
        <v>17741</v>
      </c>
      <c r="I4228" s="62"/>
      <c r="J4228" s="2291" t="s">
        <v>17284</v>
      </c>
      <c r="K4228" s="2184">
        <v>41997</v>
      </c>
      <c r="L4228" s="62">
        <v>41997</v>
      </c>
      <c r="M4228" s="2184"/>
      <c r="N4228" s="2184"/>
      <c r="O4228" s="62"/>
      <c r="P4228" s="2342"/>
      <c r="Q4228" s="1205">
        <v>2014</v>
      </c>
      <c r="R4228" s="62"/>
      <c r="S4228" s="1036"/>
      <c r="T4228" s="15">
        <v>2</v>
      </c>
      <c r="U4228" s="1036"/>
      <c r="V4228" s="1036"/>
      <c r="W4228" s="1338"/>
      <c r="X4228" s="1154"/>
      <c r="Y4228" s="1338"/>
      <c r="Z4228" s="1596"/>
      <c r="AA4228" s="4824"/>
      <c r="AB4228" s="5000"/>
    </row>
    <row r="4229" spans="1:28" s="128" customFormat="1" ht="31.5">
      <c r="A4229" s="4359" t="s">
        <v>3611</v>
      </c>
      <c r="B4229" s="4366" t="s">
        <v>15445</v>
      </c>
      <c r="C4229" s="4364" t="s">
        <v>4298</v>
      </c>
      <c r="D4229" s="1044" t="s">
        <v>20185</v>
      </c>
      <c r="E4229" s="2509" t="s">
        <v>1608</v>
      </c>
      <c r="F4229" s="15" t="s">
        <v>3054</v>
      </c>
      <c r="G4229" s="15"/>
      <c r="H4229" s="1902" t="s">
        <v>6418</v>
      </c>
      <c r="I4229" s="19">
        <v>42138</v>
      </c>
      <c r="J4229" s="2290" t="s">
        <v>17281</v>
      </c>
      <c r="K4229" s="1908">
        <v>42166</v>
      </c>
      <c r="L4229" s="12">
        <v>42166</v>
      </c>
      <c r="M4229" s="1908"/>
      <c r="N4229" s="1908"/>
      <c r="O4229" s="12"/>
      <c r="P4229" s="1012"/>
      <c r="Q4229" s="1205">
        <v>2015</v>
      </c>
      <c r="R4229" s="12"/>
      <c r="S4229" s="233"/>
      <c r="T4229" s="4365">
        <v>2</v>
      </c>
      <c r="U4229" s="718" t="s">
        <v>1884</v>
      </c>
      <c r="V4229" s="718" t="s">
        <v>10213</v>
      </c>
      <c r="W4229" s="1338"/>
      <c r="X4229" s="1154"/>
      <c r="Y4229" s="1338"/>
      <c r="Z4229" s="1596"/>
      <c r="AA4229" s="4830" t="s">
        <v>9105</v>
      </c>
      <c r="AB4229" s="5000"/>
    </row>
    <row r="4230" spans="1:28" ht="38.25" customHeight="1">
      <c r="A4230" s="3431" t="s">
        <v>3611</v>
      </c>
      <c r="B4230" s="801" t="s">
        <v>24976</v>
      </c>
      <c r="C4230" s="2370" t="s">
        <v>9106</v>
      </c>
      <c r="D4230" s="1046" t="s">
        <v>20186</v>
      </c>
      <c r="E4230" s="2507" t="s">
        <v>1608</v>
      </c>
      <c r="F4230" s="2281" t="s">
        <v>3054</v>
      </c>
      <c r="G4230" s="7"/>
      <c r="H4230" s="1715" t="s">
        <v>17171</v>
      </c>
      <c r="I4230" s="12"/>
      <c r="J4230" s="2290" t="s">
        <v>17310</v>
      </c>
      <c r="K4230" s="1908">
        <v>43130</v>
      </c>
      <c r="L4230" s="12">
        <v>43130</v>
      </c>
      <c r="M4230" s="1908"/>
      <c r="N4230" s="1908"/>
      <c r="O4230" s="12"/>
      <c r="P4230" s="189" t="s">
        <v>9015</v>
      </c>
      <c r="Q4230" s="12">
        <v>43130</v>
      </c>
      <c r="R4230" s="12"/>
      <c r="S4230" s="297" t="s">
        <v>707</v>
      </c>
      <c r="T4230" s="2884">
        <v>2</v>
      </c>
      <c r="U4230" s="339"/>
      <c r="V4230" s="339"/>
      <c r="W4230" s="1004"/>
      <c r="X4230" s="1144"/>
      <c r="Y4230" s="1004"/>
      <c r="Z4230" s="1595"/>
      <c r="AA4230" s="4823"/>
      <c r="AB4230" s="4999"/>
    </row>
    <row r="4231" spans="1:28" ht="32.25" customHeight="1">
      <c r="A4231" s="3407" t="s">
        <v>3611</v>
      </c>
      <c r="B4231" s="1781" t="s">
        <v>24975</v>
      </c>
      <c r="C4231" s="2370" t="s">
        <v>15267</v>
      </c>
      <c r="D4231" s="1046" t="s">
        <v>20187</v>
      </c>
      <c r="E4231" s="2507" t="s">
        <v>1608</v>
      </c>
      <c r="F4231" s="2281" t="s">
        <v>3054</v>
      </c>
      <c r="G4231" s="7"/>
      <c r="H4231" s="1715" t="s">
        <v>17171</v>
      </c>
      <c r="I4231" s="12"/>
      <c r="J4231" s="2290" t="s">
        <v>17199</v>
      </c>
      <c r="K4231" s="1908">
        <v>43720</v>
      </c>
      <c r="L4231" s="12">
        <v>43720</v>
      </c>
      <c r="M4231" s="1908"/>
      <c r="N4231" s="1908"/>
      <c r="O4231" s="12"/>
      <c r="P4231" s="699" t="s">
        <v>16789</v>
      </c>
      <c r="Q4231" s="12">
        <v>43720</v>
      </c>
      <c r="R4231" s="12"/>
      <c r="S4231" s="403"/>
      <c r="T4231" s="2884">
        <v>2</v>
      </c>
      <c r="U4231" s="3282" t="s">
        <v>25678</v>
      </c>
      <c r="V4231" s="339"/>
      <c r="W4231" s="1004"/>
      <c r="X4231" s="1144"/>
      <c r="Y4231" s="1004"/>
      <c r="Z4231" s="1595"/>
      <c r="AA4231" s="4823"/>
      <c r="AB4231" s="4999"/>
    </row>
    <row r="4232" spans="1:28">
      <c r="A4232" s="5254" t="s">
        <v>163</v>
      </c>
      <c r="B4232" s="5288" t="s">
        <v>469</v>
      </c>
      <c r="C4232" s="2359" t="s">
        <v>164</v>
      </c>
      <c r="D4232" s="1046" t="s">
        <v>20188</v>
      </c>
      <c r="E4232" s="2507" t="s">
        <v>1608</v>
      </c>
      <c r="F4232" s="2281"/>
      <c r="G4232" s="7"/>
      <c r="H4232" s="316" t="s">
        <v>17741</v>
      </c>
      <c r="I4232" s="12"/>
      <c r="J4232" s="2290" t="s">
        <v>17272</v>
      </c>
      <c r="K4232" s="1908">
        <v>42018</v>
      </c>
      <c r="L4232" s="12">
        <v>42018</v>
      </c>
      <c r="M4232" s="1908"/>
      <c r="N4232" s="1908"/>
      <c r="O4232" s="12"/>
      <c r="P4232" s="131"/>
      <c r="Q4232" s="1205">
        <v>2015</v>
      </c>
      <c r="R4232" s="12"/>
      <c r="S4232" s="233"/>
      <c r="T4232" s="15">
        <v>2</v>
      </c>
      <c r="U4232" s="718" t="s">
        <v>327</v>
      </c>
      <c r="V4232" s="40" t="s">
        <v>326</v>
      </c>
      <c r="W4232" s="1285"/>
      <c r="X4232" s="239"/>
      <c r="Y4232" s="1285"/>
      <c r="Z4232" s="1595" t="s">
        <v>707</v>
      </c>
      <c r="AA4232" s="4823"/>
      <c r="AB4232" s="4999"/>
    </row>
    <row r="4233" spans="1:28">
      <c r="A4233" s="5255"/>
      <c r="B4233" s="5289"/>
      <c r="C4233" s="2359" t="s">
        <v>2588</v>
      </c>
      <c r="D4233" s="1046" t="s">
        <v>20189</v>
      </c>
      <c r="E4233" s="2507" t="s">
        <v>1608</v>
      </c>
      <c r="F4233" s="2281"/>
      <c r="G4233" s="7"/>
      <c r="H4233" s="316" t="s">
        <v>17741</v>
      </c>
      <c r="I4233" s="12"/>
      <c r="J4233" s="2290" t="s">
        <v>17285</v>
      </c>
      <c r="K4233" s="1908">
        <v>42318</v>
      </c>
      <c r="L4233" s="12">
        <v>42320</v>
      </c>
      <c r="M4233" s="1908"/>
      <c r="N4233" s="1908"/>
      <c r="O4233" s="12"/>
      <c r="P4233" s="131"/>
      <c r="Q4233" s="1205">
        <v>2015</v>
      </c>
      <c r="R4233" s="12"/>
      <c r="S4233" s="233"/>
      <c r="T4233" s="15">
        <v>2</v>
      </c>
      <c r="U4233" s="328"/>
      <c r="V4233" s="328"/>
      <c r="W4233" s="303"/>
      <c r="X4233" s="330"/>
      <c r="Y4233" s="303"/>
      <c r="Z4233" s="1595"/>
      <c r="AA4233" s="4823"/>
      <c r="AB4233" s="4999"/>
    </row>
    <row r="4234" spans="1:28">
      <c r="A4234" s="5255"/>
      <c r="B4234" s="5289"/>
      <c r="C4234" s="2359" t="s">
        <v>2589</v>
      </c>
      <c r="D4234" s="1046" t="s">
        <v>20190</v>
      </c>
      <c r="E4234" s="2507" t="s">
        <v>1608</v>
      </c>
      <c r="F4234" s="2281"/>
      <c r="G4234" s="7"/>
      <c r="H4234" s="316" t="s">
        <v>17741</v>
      </c>
      <c r="I4234" s="12"/>
      <c r="J4234" s="2290" t="s">
        <v>17202</v>
      </c>
      <c r="K4234" s="1908">
        <v>42180</v>
      </c>
      <c r="L4234" s="12">
        <v>42180</v>
      </c>
      <c r="M4234" s="1908"/>
      <c r="N4234" s="1908"/>
      <c r="O4234" s="12"/>
      <c r="P4234" s="131"/>
      <c r="Q4234" s="1205">
        <v>2015</v>
      </c>
      <c r="R4234" s="12"/>
      <c r="S4234" s="233"/>
      <c r="T4234" s="15">
        <v>2</v>
      </c>
      <c r="U4234" s="718" t="s">
        <v>327</v>
      </c>
      <c r="V4234" s="40" t="s">
        <v>442</v>
      </c>
      <c r="W4234" s="1285"/>
      <c r="X4234" s="239"/>
      <c r="Y4234" s="1285"/>
      <c r="Z4234" s="1595"/>
      <c r="AA4234" s="4823"/>
      <c r="AB4234" s="4999"/>
    </row>
    <row r="4235" spans="1:28">
      <c r="A4235" s="5255"/>
      <c r="B4235" s="5289"/>
      <c r="C4235" s="2359" t="s">
        <v>2590</v>
      </c>
      <c r="D4235" s="1046" t="s">
        <v>20191</v>
      </c>
      <c r="E4235" s="2507" t="s">
        <v>1608</v>
      </c>
      <c r="F4235" s="2281"/>
      <c r="G4235" s="7"/>
      <c r="H4235" s="316" t="s">
        <v>17741</v>
      </c>
      <c r="I4235" s="12"/>
      <c r="J4235" s="2290" t="s">
        <v>17540</v>
      </c>
      <c r="K4235" s="1908">
        <v>42186</v>
      </c>
      <c r="L4235" s="12">
        <v>42192</v>
      </c>
      <c r="M4235" s="1908"/>
      <c r="N4235" s="1908"/>
      <c r="O4235" s="12"/>
      <c r="P4235" s="131"/>
      <c r="Q4235" s="1205">
        <v>2015</v>
      </c>
      <c r="R4235" s="12"/>
      <c r="S4235" s="233"/>
      <c r="T4235" s="15">
        <v>2</v>
      </c>
      <c r="U4235" s="718" t="s">
        <v>327</v>
      </c>
      <c r="V4235" s="40" t="s">
        <v>666</v>
      </c>
      <c r="W4235" s="1285"/>
      <c r="X4235" s="239"/>
      <c r="Y4235" s="1285"/>
      <c r="Z4235" s="1595"/>
      <c r="AA4235" s="4823"/>
      <c r="AB4235" s="4999"/>
    </row>
    <row r="4236" spans="1:28">
      <c r="A4236" s="5255"/>
      <c r="B4236" s="5289"/>
      <c r="C4236" s="2359" t="s">
        <v>2591</v>
      </c>
      <c r="D4236" s="1046" t="s">
        <v>20192</v>
      </c>
      <c r="E4236" s="2507" t="s">
        <v>1608</v>
      </c>
      <c r="F4236" s="2281"/>
      <c r="G4236" s="7"/>
      <c r="H4236" s="316" t="s">
        <v>17741</v>
      </c>
      <c r="I4236" s="12"/>
      <c r="J4236" s="2290" t="s">
        <v>17290</v>
      </c>
      <c r="K4236" s="1908">
        <v>42233</v>
      </c>
      <c r="L4236" s="12">
        <v>42237</v>
      </c>
      <c r="M4236" s="1908"/>
      <c r="N4236" s="1908"/>
      <c r="O4236" s="12"/>
      <c r="P4236" s="131"/>
      <c r="Q4236" s="1205">
        <v>2015</v>
      </c>
      <c r="R4236" s="12"/>
      <c r="S4236" s="233"/>
      <c r="T4236" s="15">
        <v>2</v>
      </c>
      <c r="U4236" s="718" t="s">
        <v>327</v>
      </c>
      <c r="V4236" s="40" t="s">
        <v>3044</v>
      </c>
      <c r="W4236" s="1285"/>
      <c r="X4236" s="239"/>
      <c r="Y4236" s="1285"/>
      <c r="Z4236" s="1595"/>
      <c r="AA4236" s="4823"/>
      <c r="AB4236" s="4999"/>
    </row>
    <row r="4237" spans="1:28" ht="31.5">
      <c r="A4237" s="5255"/>
      <c r="B4237" s="5289"/>
      <c r="C4237" s="2359" t="s">
        <v>2592</v>
      </c>
      <c r="D4237" s="1046" t="s">
        <v>20193</v>
      </c>
      <c r="E4237" s="2507" t="s">
        <v>1608</v>
      </c>
      <c r="F4237" s="2281"/>
      <c r="G4237" s="7"/>
      <c r="H4237" s="316" t="s">
        <v>17741</v>
      </c>
      <c r="I4237" s="12"/>
      <c r="J4237" s="2290" t="s">
        <v>17244</v>
      </c>
      <c r="K4237" s="1908">
        <v>42314</v>
      </c>
      <c r="L4237" s="12">
        <v>42317</v>
      </c>
      <c r="M4237" s="1908"/>
      <c r="N4237" s="1908"/>
      <c r="O4237" s="12"/>
      <c r="P4237" s="131"/>
      <c r="Q4237" s="1205">
        <v>2015</v>
      </c>
      <c r="R4237" s="12"/>
      <c r="S4237" s="233"/>
      <c r="T4237" s="15">
        <v>2</v>
      </c>
      <c r="U4237" s="718" t="s">
        <v>327</v>
      </c>
      <c r="V4237" s="1804" t="s">
        <v>8263</v>
      </c>
      <c r="W4237" s="1361"/>
      <c r="X4237" s="1164"/>
      <c r="Y4237" s="1361"/>
      <c r="Z4237" s="1595"/>
      <c r="AA4237" s="4823"/>
      <c r="AB4237" s="4999"/>
    </row>
    <row r="4238" spans="1:28" ht="31.5">
      <c r="A4238" s="5255"/>
      <c r="B4238" s="5289"/>
      <c r="C4238" s="2359" t="s">
        <v>2593</v>
      </c>
      <c r="D4238" s="1046" t="s">
        <v>20194</v>
      </c>
      <c r="E4238" s="2507" t="s">
        <v>1608</v>
      </c>
      <c r="F4238" s="2281"/>
      <c r="G4238" s="7"/>
      <c r="H4238" s="316" t="s">
        <v>17741</v>
      </c>
      <c r="I4238" s="12"/>
      <c r="J4238" s="2290" t="s">
        <v>17303</v>
      </c>
      <c r="K4238" s="1908">
        <v>42410</v>
      </c>
      <c r="L4238" s="12">
        <v>42415</v>
      </c>
      <c r="M4238" s="1908"/>
      <c r="N4238" s="1908"/>
      <c r="O4238" s="12"/>
      <c r="P4238" s="131"/>
      <c r="Q4238" s="1205">
        <v>2016</v>
      </c>
      <c r="R4238" s="12"/>
      <c r="S4238" s="233"/>
      <c r="T4238" s="15">
        <v>2</v>
      </c>
      <c r="U4238" s="52" t="s">
        <v>1627</v>
      </c>
      <c r="V4238" s="718" t="s">
        <v>1725</v>
      </c>
      <c r="W4238" s="1004"/>
      <c r="X4238" s="235"/>
      <c r="Y4238" s="1004"/>
      <c r="Z4238" s="1595"/>
      <c r="AA4238" s="4823"/>
      <c r="AB4238" s="4999"/>
    </row>
    <row r="4239" spans="1:28" ht="38.25">
      <c r="A4239" s="5255"/>
      <c r="B4239" s="5289"/>
      <c r="C4239" s="2369" t="s">
        <v>2594</v>
      </c>
      <c r="D4239" s="1046" t="s">
        <v>20195</v>
      </c>
      <c r="E4239" s="2507" t="s">
        <v>1608</v>
      </c>
      <c r="F4239" s="2281"/>
      <c r="G4239" s="7"/>
      <c r="H4239" s="316" t="s">
        <v>17741</v>
      </c>
      <c r="I4239" s="12"/>
      <c r="J4239" s="2290" t="s">
        <v>17214</v>
      </c>
      <c r="K4239" s="1908">
        <v>42537</v>
      </c>
      <c r="L4239" s="12">
        <v>42552</v>
      </c>
      <c r="M4239" s="1908"/>
      <c r="N4239" s="1908"/>
      <c r="O4239" s="12"/>
      <c r="P4239" s="131" t="s">
        <v>2876</v>
      </c>
      <c r="Q4239" s="12">
        <v>42543</v>
      </c>
      <c r="R4239" s="12"/>
      <c r="S4239" s="233" t="s">
        <v>2877</v>
      </c>
      <c r="T4239" s="15">
        <v>3</v>
      </c>
      <c r="U4239" s="3966"/>
      <c r="V4239" s="1797"/>
      <c r="W4239" s="303"/>
      <c r="X4239" s="1405" t="s">
        <v>2034</v>
      </c>
      <c r="Y4239" s="1404" t="s">
        <v>7800</v>
      </c>
      <c r="Z4239" s="1595"/>
      <c r="AA4239" s="4823"/>
      <c r="AB4239" s="4999"/>
    </row>
    <row r="4240" spans="1:28" ht="38.25">
      <c r="A4240" s="5255"/>
      <c r="B4240" s="5289"/>
      <c r="C4240" s="2369" t="s">
        <v>3617</v>
      </c>
      <c r="D4240" s="1046" t="s">
        <v>20196</v>
      </c>
      <c r="E4240" s="2507" t="s">
        <v>1608</v>
      </c>
      <c r="F4240" s="2281"/>
      <c r="G4240" s="7"/>
      <c r="H4240" s="316" t="s">
        <v>17741</v>
      </c>
      <c r="I4240" s="12"/>
      <c r="J4240" s="2290" t="s">
        <v>17387</v>
      </c>
      <c r="K4240" s="1908">
        <v>42577</v>
      </c>
      <c r="L4240" s="12">
        <v>42577</v>
      </c>
      <c r="M4240" s="1908"/>
      <c r="N4240" s="1908"/>
      <c r="O4240" s="12"/>
      <c r="P4240" s="131" t="s">
        <v>3596</v>
      </c>
      <c r="Q4240" s="12">
        <v>42577</v>
      </c>
      <c r="R4240" s="12"/>
      <c r="S4240" s="233" t="s">
        <v>3571</v>
      </c>
      <c r="T4240" s="2882">
        <v>3</v>
      </c>
      <c r="U4240" s="328"/>
      <c r="V4240" s="1802"/>
      <c r="W4240" s="1318"/>
      <c r="X4240" s="1140"/>
      <c r="Y4240" s="1318"/>
      <c r="Z4240" s="1595"/>
      <c r="AA4240" s="4823"/>
      <c r="AB4240" s="4999"/>
    </row>
    <row r="4241" spans="1:28" ht="38.25">
      <c r="A4241" s="5255"/>
      <c r="B4241" s="5289"/>
      <c r="C4241" s="485" t="s">
        <v>6799</v>
      </c>
      <c r="D4241" s="1046" t="s">
        <v>20197</v>
      </c>
      <c r="E4241" s="2507" t="s">
        <v>1608</v>
      </c>
      <c r="F4241" s="2281"/>
      <c r="G4241" s="7"/>
      <c r="H4241" s="1715"/>
      <c r="I4241" s="12"/>
      <c r="J4241" s="2290" t="s">
        <v>17541</v>
      </c>
      <c r="K4241" s="1908">
        <v>42725</v>
      </c>
      <c r="L4241" s="12">
        <v>42745</v>
      </c>
      <c r="M4241" s="1908"/>
      <c r="N4241" s="1908"/>
      <c r="O4241" s="12"/>
      <c r="P4241" s="131" t="s">
        <v>6795</v>
      </c>
      <c r="Q4241" s="12">
        <v>42725</v>
      </c>
      <c r="R4241" s="12"/>
      <c r="S4241" s="233" t="s">
        <v>6796</v>
      </c>
      <c r="T4241" s="2882">
        <v>3</v>
      </c>
      <c r="U4241" s="3966"/>
      <c r="V4241" s="1797"/>
      <c r="W4241" s="1004"/>
      <c r="X4241" s="1442" t="s">
        <v>1884</v>
      </c>
      <c r="Y4241" s="1405" t="s">
        <v>8919</v>
      </c>
      <c r="Z4241" s="1595"/>
      <c r="AA4241" s="4823"/>
      <c r="AB4241" s="4999"/>
    </row>
    <row r="4242" spans="1:28" ht="30">
      <c r="A4242" s="5256"/>
      <c r="B4242" s="5290"/>
      <c r="C4242" s="485" t="s">
        <v>11899</v>
      </c>
      <c r="D4242" s="1046" t="s">
        <v>20198</v>
      </c>
      <c r="E4242" s="2507" t="s">
        <v>1608</v>
      </c>
      <c r="F4242" s="2281"/>
      <c r="G4242" s="7"/>
      <c r="H4242" s="1715"/>
      <c r="I4242" s="12"/>
      <c r="J4242" s="2290" t="s">
        <v>17254</v>
      </c>
      <c r="K4242" s="1908">
        <v>43370</v>
      </c>
      <c r="L4242" s="12">
        <v>43370</v>
      </c>
      <c r="M4242" s="1908"/>
      <c r="N4242" s="1908"/>
      <c r="O4242" s="12"/>
      <c r="P4242" s="288" t="s">
        <v>11788</v>
      </c>
      <c r="Q4242" s="12">
        <v>43370</v>
      </c>
      <c r="R4242" s="12"/>
      <c r="S4242" s="524"/>
      <c r="T4242" s="2882">
        <v>3</v>
      </c>
      <c r="U4242" s="4035"/>
      <c r="V4242" s="4029"/>
      <c r="W4242" s="1004"/>
      <c r="X4242" s="235"/>
      <c r="Y4242" s="1004"/>
      <c r="Z4242" s="1595"/>
      <c r="AA4242" s="4823"/>
      <c r="AB4242" s="4999"/>
    </row>
    <row r="4243" spans="1:28" s="128" customFormat="1" ht="31.5" customHeight="1">
      <c r="A4243" s="3413" t="s">
        <v>3611</v>
      </c>
      <c r="B4243" s="800" t="s">
        <v>10217</v>
      </c>
      <c r="C4243" s="2358" t="s">
        <v>7659</v>
      </c>
      <c r="D4243" s="2353" t="s">
        <v>20199</v>
      </c>
      <c r="E4243" s="2508" t="s">
        <v>1608</v>
      </c>
      <c r="F4243" s="732" t="s">
        <v>3054</v>
      </c>
      <c r="G4243" s="732"/>
      <c r="H4243" s="316" t="s">
        <v>17741</v>
      </c>
      <c r="I4243" s="62"/>
      <c r="J4243" s="2291" t="s">
        <v>17242</v>
      </c>
      <c r="K4243" s="2184">
        <v>42318</v>
      </c>
      <c r="L4243" s="62">
        <v>42320</v>
      </c>
      <c r="M4243" s="2184"/>
      <c r="N4243" s="2184"/>
      <c r="O4243" s="62"/>
      <c r="P4243" s="2342"/>
      <c r="Q4243" s="1205">
        <v>2015</v>
      </c>
      <c r="R4243" s="62"/>
      <c r="S4243" s="1036"/>
      <c r="T4243" s="15">
        <v>2</v>
      </c>
      <c r="U4243" s="1036"/>
      <c r="V4243" s="1036"/>
      <c r="W4243" s="1338"/>
      <c r="X4243" s="1154"/>
      <c r="Y4243" s="1338"/>
      <c r="Z4243" s="1623"/>
      <c r="AA4243" s="4824"/>
      <c r="AB4243" s="5000"/>
    </row>
    <row r="4244" spans="1:28" s="18" customFormat="1" ht="47.25" customHeight="1">
      <c r="A4244" s="4141" t="s">
        <v>3611</v>
      </c>
      <c r="B4244" s="2377" t="s">
        <v>28125</v>
      </c>
      <c r="C4244" s="4156" t="s">
        <v>6117</v>
      </c>
      <c r="D4244" s="1044" t="s">
        <v>20200</v>
      </c>
      <c r="E4244" s="2509" t="s">
        <v>1608</v>
      </c>
      <c r="F4244" s="15" t="s">
        <v>3054</v>
      </c>
      <c r="G4244" s="15"/>
      <c r="H4244" s="1902" t="s">
        <v>17741</v>
      </c>
      <c r="I4244" s="19"/>
      <c r="J4244" s="2292" t="s">
        <v>17269</v>
      </c>
      <c r="K4244" s="2218">
        <v>42186</v>
      </c>
      <c r="L4244" s="19">
        <v>42192</v>
      </c>
      <c r="M4244" s="2218"/>
      <c r="N4244" s="2218"/>
      <c r="O4244" s="19"/>
      <c r="P4244" s="189" t="s">
        <v>9746</v>
      </c>
      <c r="Q4244" s="19">
        <v>42193</v>
      </c>
      <c r="R4244" s="19"/>
      <c r="S4244" s="403"/>
      <c r="T4244" s="3972">
        <v>2</v>
      </c>
      <c r="U4244" s="39" t="s">
        <v>1884</v>
      </c>
      <c r="V4244" s="1576" t="s">
        <v>10215</v>
      </c>
      <c r="W4244" s="1368"/>
      <c r="X4244" s="2082"/>
      <c r="Y4244" s="1368"/>
      <c r="Z4244" s="1621"/>
      <c r="AA4244" s="4828"/>
      <c r="AB4244" s="958"/>
    </row>
    <row r="4245" spans="1:28" s="18" customFormat="1" ht="38.25" customHeight="1">
      <c r="A4245" s="4141" t="s">
        <v>3611</v>
      </c>
      <c r="B4245" s="2377" t="s">
        <v>28126</v>
      </c>
      <c r="C4245" s="4157" t="s">
        <v>4299</v>
      </c>
      <c r="D4245" s="1044" t="s">
        <v>20201</v>
      </c>
      <c r="E4245" s="2509" t="s">
        <v>1608</v>
      </c>
      <c r="F4245" s="15" t="s">
        <v>3054</v>
      </c>
      <c r="G4245" s="15"/>
      <c r="H4245" s="1902" t="s">
        <v>17741</v>
      </c>
      <c r="I4245" s="19"/>
      <c r="J4245" s="2292" t="s">
        <v>17196</v>
      </c>
      <c r="K4245" s="2218">
        <v>42487</v>
      </c>
      <c r="L4245" s="19">
        <v>42500</v>
      </c>
      <c r="M4245" s="2218"/>
      <c r="N4245" s="2218"/>
      <c r="O4245" s="19"/>
      <c r="P4245" s="189"/>
      <c r="Q4245" s="381">
        <v>2016</v>
      </c>
      <c r="R4245" s="19"/>
      <c r="S4245" s="403" t="s">
        <v>5960</v>
      </c>
      <c r="T4245" s="3972">
        <v>2</v>
      </c>
      <c r="U4245" s="39" t="s">
        <v>1884</v>
      </c>
      <c r="V4245" s="1576" t="s">
        <v>8765</v>
      </c>
      <c r="W4245" s="1368"/>
      <c r="X4245" s="2082"/>
      <c r="Y4245" s="1368"/>
      <c r="Z4245" s="1621"/>
      <c r="AA4245" s="4828"/>
      <c r="AB4245" s="958"/>
    </row>
    <row r="4246" spans="1:28" s="18" customFormat="1" ht="31.5" customHeight="1">
      <c r="A4246" s="4141" t="s">
        <v>3611</v>
      </c>
      <c r="B4246" s="3070" t="s">
        <v>28127</v>
      </c>
      <c r="C4246" s="4157" t="s">
        <v>3897</v>
      </c>
      <c r="D4246" s="1044" t="s">
        <v>20202</v>
      </c>
      <c r="E4246" s="2509" t="s">
        <v>1608</v>
      </c>
      <c r="F4246" s="15" t="s">
        <v>3054</v>
      </c>
      <c r="G4246" s="15"/>
      <c r="H4246" s="1902" t="s">
        <v>17741</v>
      </c>
      <c r="I4246" s="19"/>
      <c r="J4246" s="2292" t="s">
        <v>17351</v>
      </c>
      <c r="K4246" s="2218">
        <v>42591</v>
      </c>
      <c r="L4246" s="19">
        <v>42594</v>
      </c>
      <c r="M4246" s="2218"/>
      <c r="N4246" s="2218"/>
      <c r="O4246" s="19"/>
      <c r="P4246" s="189" t="s">
        <v>3852</v>
      </c>
      <c r="Q4246" s="19">
        <v>42593</v>
      </c>
      <c r="R4246" s="19"/>
      <c r="S4246" s="403" t="s">
        <v>3853</v>
      </c>
      <c r="T4246" s="3972">
        <v>2</v>
      </c>
      <c r="U4246" s="119"/>
      <c r="V4246" s="1047"/>
      <c r="W4246" s="1363"/>
      <c r="X4246" s="1167"/>
      <c r="Y4246" s="1363"/>
      <c r="Z4246" s="1621"/>
      <c r="AA4246" s="4828"/>
      <c r="AB4246" s="958"/>
    </row>
    <row r="4247" spans="1:28" ht="38.25" customHeight="1">
      <c r="A4247" s="3431" t="s">
        <v>3611</v>
      </c>
      <c r="B4247" s="801" t="s">
        <v>12047</v>
      </c>
      <c r="C4247" s="2370" t="s">
        <v>5777</v>
      </c>
      <c r="D4247" s="1046" t="s">
        <v>20203</v>
      </c>
      <c r="E4247" s="2507" t="s">
        <v>1608</v>
      </c>
      <c r="F4247" s="2281" t="s">
        <v>3054</v>
      </c>
      <c r="G4247" s="7"/>
      <c r="H4247" s="1715"/>
      <c r="I4247" s="12"/>
      <c r="J4247" s="2290" t="s">
        <v>17375</v>
      </c>
      <c r="K4247" s="1908">
        <v>42654</v>
      </c>
      <c r="L4247" s="12">
        <v>42657</v>
      </c>
      <c r="M4247" s="1908"/>
      <c r="N4247" s="1908"/>
      <c r="O4247" s="12"/>
      <c r="P4247" s="131" t="s">
        <v>5822</v>
      </c>
      <c r="Q4247" s="12">
        <v>42657</v>
      </c>
      <c r="R4247" s="12"/>
      <c r="S4247" s="233" t="s">
        <v>5854</v>
      </c>
      <c r="T4247" s="15">
        <v>2</v>
      </c>
      <c r="U4247" s="328"/>
      <c r="V4247" s="1802"/>
      <c r="W4247" s="1318"/>
      <c r="X4247" s="1140"/>
      <c r="Y4247" s="1318"/>
      <c r="Z4247" s="1595"/>
      <c r="AA4247" s="4823"/>
      <c r="AB4247" s="4999"/>
    </row>
    <row r="4248" spans="1:28" ht="60" customHeight="1">
      <c r="A4248" s="3407" t="s">
        <v>3611</v>
      </c>
      <c r="B4248" s="768" t="s">
        <v>10214</v>
      </c>
      <c r="C4248" s="2370" t="s">
        <v>5778</v>
      </c>
      <c r="D4248" s="1046" t="s">
        <v>20204</v>
      </c>
      <c r="E4248" s="2507" t="s">
        <v>1608</v>
      </c>
      <c r="F4248" s="2281" t="s">
        <v>3054</v>
      </c>
      <c r="G4248" s="7"/>
      <c r="H4248" s="1715"/>
      <c r="I4248" s="12"/>
      <c r="J4248" s="2290" t="s">
        <v>17289</v>
      </c>
      <c r="K4248" s="1908">
        <v>42313</v>
      </c>
      <c r="L4248" s="12">
        <v>42319</v>
      </c>
      <c r="M4248" s="1908" t="s">
        <v>17182</v>
      </c>
      <c r="N4248" s="1908">
        <v>42296</v>
      </c>
      <c r="O4248" s="12">
        <v>42296</v>
      </c>
      <c r="P4248" s="131" t="s">
        <v>5161</v>
      </c>
      <c r="Q4248" s="1205">
        <v>2015</v>
      </c>
      <c r="R4248" s="12"/>
      <c r="S4248" s="233"/>
      <c r="T4248" s="2882">
        <v>2</v>
      </c>
      <c r="U4248" s="718" t="s">
        <v>1884</v>
      </c>
      <c r="V4248" s="2029" t="s">
        <v>10216</v>
      </c>
      <c r="W4248" s="1345"/>
      <c r="X4248" s="2083"/>
      <c r="Y4248" s="1345"/>
      <c r="Z4248" s="1595"/>
      <c r="AA4248" s="4823"/>
      <c r="AB4248" s="4999"/>
    </row>
    <row r="4249" spans="1:28" s="128" customFormat="1" ht="21.75" customHeight="1">
      <c r="A4249" s="3497"/>
      <c r="B4249" s="195" t="s">
        <v>6119</v>
      </c>
      <c r="C4249" s="930"/>
      <c r="D4249" s="2651" t="s">
        <v>17747</v>
      </c>
      <c r="E4249" s="2699"/>
      <c r="F4249" s="455"/>
      <c r="G4249" s="455"/>
      <c r="H4249" s="2652"/>
      <c r="I4249" s="2653"/>
      <c r="J4249" s="2084"/>
      <c r="K4249" s="2654"/>
      <c r="L4249" s="2653"/>
      <c r="M4249" s="2654"/>
      <c r="N4249" s="2654"/>
      <c r="O4249" s="2653"/>
      <c r="P4249" s="2798"/>
      <c r="Q4249" s="2653"/>
      <c r="R4249" s="377"/>
      <c r="S4249" s="377"/>
      <c r="T4249" s="377"/>
      <c r="U4249" s="2086"/>
      <c r="V4249" s="2087"/>
      <c r="W4249" s="2035"/>
      <c r="X4249" s="1977"/>
      <c r="Y4249" s="2035"/>
      <c r="Z4249" s="2035"/>
      <c r="AA4249" s="4913"/>
      <c r="AB4249" s="5000"/>
    </row>
    <row r="4250" spans="1:28" s="28" customFormat="1" ht="31.5" customHeight="1">
      <c r="A4250" s="5254" t="s">
        <v>163</v>
      </c>
      <c r="B4250" s="5288" t="s">
        <v>892</v>
      </c>
      <c r="C4250" s="2359" t="s">
        <v>893</v>
      </c>
      <c r="D4250" s="1046" t="s">
        <v>20205</v>
      </c>
      <c r="E4250" s="2507" t="s">
        <v>1608</v>
      </c>
      <c r="F4250" s="2281"/>
      <c r="G4250" s="7"/>
      <c r="H4250" s="316" t="s">
        <v>17741</v>
      </c>
      <c r="I4250" s="12"/>
      <c r="J4250" s="2290" t="s">
        <v>17542</v>
      </c>
      <c r="K4250" s="1908">
        <v>42311</v>
      </c>
      <c r="L4250" s="12">
        <v>42313</v>
      </c>
      <c r="M4250" s="1908"/>
      <c r="N4250" s="1908"/>
      <c r="O4250" s="12"/>
      <c r="P4250" s="131"/>
      <c r="Q4250" s="1205">
        <v>2015</v>
      </c>
      <c r="R4250" s="12"/>
      <c r="S4250" s="233"/>
      <c r="T4250" s="15">
        <v>2</v>
      </c>
      <c r="U4250" s="328"/>
      <c r="V4250" s="328"/>
      <c r="W4250" s="303"/>
      <c r="X4250" s="330"/>
      <c r="Y4250" s="303"/>
      <c r="Z4250" s="1595"/>
      <c r="AA4250" s="4823"/>
      <c r="AB4250" s="4999"/>
    </row>
    <row r="4251" spans="1:28" s="28" customFormat="1">
      <c r="A4251" s="5255"/>
      <c r="B4251" s="5289"/>
      <c r="C4251" s="2359" t="s">
        <v>5339</v>
      </c>
      <c r="D4251" s="1046" t="s">
        <v>20206</v>
      </c>
      <c r="E4251" s="2507" t="s">
        <v>1608</v>
      </c>
      <c r="F4251" s="2281"/>
      <c r="G4251" s="7"/>
      <c r="H4251" s="316" t="s">
        <v>17741</v>
      </c>
      <c r="I4251" s="12"/>
      <c r="J4251" s="2290" t="s">
        <v>17543</v>
      </c>
      <c r="K4251" s="1908">
        <v>42311</v>
      </c>
      <c r="L4251" s="12">
        <v>42313</v>
      </c>
      <c r="M4251" s="1908" t="s">
        <v>17203</v>
      </c>
      <c r="N4251" s="1908">
        <v>42291</v>
      </c>
      <c r="O4251" s="12">
        <v>42292</v>
      </c>
      <c r="P4251" s="131"/>
      <c r="Q4251" s="1205">
        <v>2015</v>
      </c>
      <c r="R4251" s="12"/>
      <c r="S4251" s="233"/>
      <c r="T4251" s="15">
        <v>2</v>
      </c>
      <c r="U4251" s="46"/>
      <c r="V4251" s="8"/>
      <c r="W4251" s="1285"/>
      <c r="X4251" s="239"/>
      <c r="Y4251" s="1285"/>
      <c r="Z4251" s="1595"/>
      <c r="AA4251" s="4823"/>
      <c r="AB4251" s="4999"/>
    </row>
    <row r="4252" spans="1:28" s="28" customFormat="1">
      <c r="A4252" s="5255"/>
      <c r="B4252" s="5289"/>
      <c r="C4252" s="2359" t="s">
        <v>5340</v>
      </c>
      <c r="D4252" s="1046" t="s">
        <v>20207</v>
      </c>
      <c r="E4252" s="2507" t="s">
        <v>1608</v>
      </c>
      <c r="F4252" s="2281"/>
      <c r="G4252" s="7"/>
      <c r="H4252" s="316" t="s">
        <v>17741</v>
      </c>
      <c r="I4252" s="12"/>
      <c r="J4252" s="2290" t="s">
        <v>17544</v>
      </c>
      <c r="K4252" s="1908">
        <v>42317</v>
      </c>
      <c r="L4252" s="12">
        <v>42317</v>
      </c>
      <c r="M4252" s="1908" t="s">
        <v>17204</v>
      </c>
      <c r="N4252" s="1908">
        <v>42320</v>
      </c>
      <c r="O4252" s="12"/>
      <c r="P4252" s="131"/>
      <c r="Q4252" s="1205">
        <v>2015</v>
      </c>
      <c r="R4252" s="12"/>
      <c r="S4252" s="233"/>
      <c r="T4252" s="15">
        <v>2</v>
      </c>
      <c r="U4252" s="718" t="s">
        <v>327</v>
      </c>
      <c r="V4252" s="40" t="s">
        <v>924</v>
      </c>
      <c r="W4252" s="1285"/>
      <c r="X4252" s="239"/>
      <c r="Y4252" s="1285"/>
      <c r="Z4252" s="1595"/>
      <c r="AA4252" s="4823"/>
      <c r="AB4252" s="4999"/>
    </row>
    <row r="4253" spans="1:28" s="28" customFormat="1" ht="31.5">
      <c r="A4253" s="5255"/>
      <c r="B4253" s="5289"/>
      <c r="C4253" s="2359" t="s">
        <v>5341</v>
      </c>
      <c r="D4253" s="1046" t="s">
        <v>20208</v>
      </c>
      <c r="E4253" s="2507" t="s">
        <v>1608</v>
      </c>
      <c r="F4253" s="2281"/>
      <c r="G4253" s="7"/>
      <c r="H4253" s="316" t="s">
        <v>17741</v>
      </c>
      <c r="I4253" s="12"/>
      <c r="J4253" s="2290" t="s">
        <v>17338</v>
      </c>
      <c r="K4253" s="1908">
        <v>42354</v>
      </c>
      <c r="L4253" s="12">
        <v>42354</v>
      </c>
      <c r="M4253" s="1908"/>
      <c r="N4253" s="1908"/>
      <c r="O4253" s="12"/>
      <c r="P4253" s="131"/>
      <c r="Q4253" s="1205">
        <v>2015</v>
      </c>
      <c r="R4253" s="12"/>
      <c r="S4253" s="233"/>
      <c r="T4253" s="15">
        <v>2</v>
      </c>
      <c r="U4253" s="718" t="s">
        <v>327</v>
      </c>
      <c r="V4253" s="1804" t="s">
        <v>939</v>
      </c>
      <c r="W4253" s="1361"/>
      <c r="X4253" s="1164"/>
      <c r="Y4253" s="1361"/>
      <c r="Z4253" s="1595"/>
      <c r="AA4253" s="4823"/>
      <c r="AB4253" s="4999"/>
    </row>
    <row r="4254" spans="1:28" s="28" customFormat="1" ht="47.25">
      <c r="A4254" s="5255"/>
      <c r="B4254" s="5289"/>
      <c r="C4254" s="2403" t="s">
        <v>5342</v>
      </c>
      <c r="D4254" s="1046" t="s">
        <v>20209</v>
      </c>
      <c r="E4254" s="2507" t="s">
        <v>1608</v>
      </c>
      <c r="F4254" s="2281"/>
      <c r="G4254" s="7"/>
      <c r="H4254" s="316" t="s">
        <v>17741</v>
      </c>
      <c r="I4254" s="12"/>
      <c r="J4254" s="2290" t="s">
        <v>17303</v>
      </c>
      <c r="K4254" s="1908">
        <v>42410</v>
      </c>
      <c r="L4254" s="12">
        <v>42415</v>
      </c>
      <c r="M4254" s="1908"/>
      <c r="N4254" s="1908"/>
      <c r="O4254" s="12"/>
      <c r="P4254" s="131"/>
      <c r="Q4254" s="1205">
        <v>2016</v>
      </c>
      <c r="R4254" s="12"/>
      <c r="S4254" s="515"/>
      <c r="T4254" s="15" t="s">
        <v>2423</v>
      </c>
      <c r="U4254" s="257" t="s">
        <v>6221</v>
      </c>
      <c r="V4254" s="77" t="s">
        <v>7801</v>
      </c>
      <c r="W4254" s="1537"/>
      <c r="X4254" s="2088"/>
      <c r="Y4254" s="1537"/>
      <c r="Z4254" s="1595" t="s">
        <v>6152</v>
      </c>
      <c r="AA4254" s="4823"/>
      <c r="AB4254" s="4999"/>
    </row>
    <row r="4255" spans="1:28" s="28" customFormat="1" ht="25.5">
      <c r="A4255" s="5255"/>
      <c r="B4255" s="5289"/>
      <c r="C4255" s="2398" t="s">
        <v>6828</v>
      </c>
      <c r="D4255" s="1046" t="s">
        <v>17747</v>
      </c>
      <c r="E4255" s="2507"/>
      <c r="F4255" s="2281"/>
      <c r="G4255" s="7"/>
      <c r="H4255" s="1715" t="s">
        <v>24165</v>
      </c>
      <c r="I4255" s="12"/>
      <c r="J4255" s="2290"/>
      <c r="K4255" s="1908"/>
      <c r="L4255" s="12"/>
      <c r="M4255" s="1908"/>
      <c r="N4255" s="1908"/>
      <c r="O4255" s="12"/>
      <c r="P4255" s="131"/>
      <c r="Q4255" s="12"/>
      <c r="R4255" s="12"/>
      <c r="S4255" s="528"/>
      <c r="T4255" s="1047"/>
      <c r="U4255" s="1802"/>
      <c r="V4255" s="1802"/>
      <c r="W4255" s="1318"/>
      <c r="X4255" s="1140"/>
      <c r="Y4255" s="1318"/>
      <c r="Z4255" s="1595"/>
      <c r="AA4255" s="4833" t="s">
        <v>7093</v>
      </c>
      <c r="AB4255" s="4999"/>
    </row>
    <row r="4256" spans="1:28" s="28" customFormat="1" ht="38.25">
      <c r="A4256" s="5255"/>
      <c r="B4256" s="5289"/>
      <c r="C4256" s="2398" t="s">
        <v>6828</v>
      </c>
      <c r="D4256" s="1046" t="s">
        <v>20210</v>
      </c>
      <c r="E4256" s="2507" t="s">
        <v>1608</v>
      </c>
      <c r="F4256" s="2281"/>
      <c r="G4256" s="7"/>
      <c r="H4256" s="1715"/>
      <c r="I4256" s="12"/>
      <c r="J4256" s="2290" t="s">
        <v>17321</v>
      </c>
      <c r="K4256" s="1908">
        <v>42725</v>
      </c>
      <c r="L4256" s="12">
        <v>42745</v>
      </c>
      <c r="M4256" s="1908"/>
      <c r="N4256" s="1908"/>
      <c r="O4256" s="12"/>
      <c r="P4256" s="131" t="s">
        <v>6795</v>
      </c>
      <c r="Q4256" s="12">
        <v>42725</v>
      </c>
      <c r="R4256" s="12"/>
      <c r="S4256" s="233" t="s">
        <v>6796</v>
      </c>
      <c r="T4256" s="15">
        <v>3</v>
      </c>
      <c r="U4256" s="1952" t="s">
        <v>1884</v>
      </c>
      <c r="V4256" s="737" t="s">
        <v>8920</v>
      </c>
      <c r="W4256" s="1004"/>
      <c r="X4256" s="235"/>
      <c r="Y4256" s="1004"/>
      <c r="Z4256" s="1595"/>
      <c r="AA4256" s="4823"/>
      <c r="AB4256" s="4999"/>
    </row>
    <row r="4257" spans="1:28" s="28" customFormat="1" ht="31.5" customHeight="1">
      <c r="A4257" s="5256"/>
      <c r="B4257" s="5290"/>
      <c r="C4257" s="2372" t="s">
        <v>11898</v>
      </c>
      <c r="D4257" s="1046" t="s">
        <v>20211</v>
      </c>
      <c r="E4257" s="2507" t="s">
        <v>1608</v>
      </c>
      <c r="F4257" s="2281"/>
      <c r="G4257" s="7"/>
      <c r="H4257" s="1715"/>
      <c r="I4257" s="12"/>
      <c r="J4257" s="2290" t="s">
        <v>17254</v>
      </c>
      <c r="K4257" s="1908">
        <v>43370</v>
      </c>
      <c r="L4257" s="12">
        <v>43370</v>
      </c>
      <c r="M4257" s="1908"/>
      <c r="N4257" s="1908"/>
      <c r="O4257" s="12"/>
      <c r="P4257" s="288" t="s">
        <v>11788</v>
      </c>
      <c r="Q4257" s="12">
        <v>43370</v>
      </c>
      <c r="R4257" s="12"/>
      <c r="S4257" s="524"/>
      <c r="T4257" s="2882">
        <v>3</v>
      </c>
      <c r="U4257" s="65"/>
      <c r="V4257" s="1806"/>
      <c r="W4257" s="1004" t="s">
        <v>15677</v>
      </c>
      <c r="X4257" s="235"/>
      <c r="Y4257" s="1004"/>
      <c r="Z4257" s="1595"/>
      <c r="AA4257" s="4823"/>
      <c r="AB4257" s="4999"/>
    </row>
    <row r="4258" spans="1:28" s="28" customFormat="1" ht="60" customHeight="1">
      <c r="A4258" s="3422" t="s">
        <v>3611</v>
      </c>
      <c r="B4258" s="801" t="s">
        <v>10218</v>
      </c>
      <c r="C4258" s="2370" t="s">
        <v>7416</v>
      </c>
      <c r="D4258" s="1046" t="s">
        <v>20212</v>
      </c>
      <c r="E4258" s="2507" t="s">
        <v>1608</v>
      </c>
      <c r="F4258" s="2281" t="s">
        <v>3054</v>
      </c>
      <c r="G4258" s="7"/>
      <c r="H4258" s="1715"/>
      <c r="I4258" s="12"/>
      <c r="J4258" s="2290" t="s">
        <v>17215</v>
      </c>
      <c r="K4258" s="1908">
        <v>42314</v>
      </c>
      <c r="L4258" s="12">
        <v>42320</v>
      </c>
      <c r="M4258" s="1908" t="s">
        <v>17203</v>
      </c>
      <c r="N4258" s="1908">
        <v>42291</v>
      </c>
      <c r="O4258" s="12">
        <v>42292</v>
      </c>
      <c r="P4258" s="131"/>
      <c r="Q4258" s="1205">
        <v>2015</v>
      </c>
      <c r="R4258" s="12"/>
      <c r="S4258" s="233"/>
      <c r="T4258" s="15">
        <v>2</v>
      </c>
      <c r="U4258" s="34" t="s">
        <v>1884</v>
      </c>
      <c r="V4258" s="1029" t="s">
        <v>10215</v>
      </c>
      <c r="W4258" s="1287"/>
      <c r="X4258" s="2089"/>
      <c r="Y4258" s="1287"/>
      <c r="Z4258" s="1611"/>
      <c r="AA4258" s="4823"/>
      <c r="AB4258" s="4999"/>
    </row>
    <row r="4259" spans="1:28" s="28" customFormat="1" ht="32.25">
      <c r="A4259" s="3422" t="s">
        <v>3611</v>
      </c>
      <c r="B4259" s="801" t="s">
        <v>10219</v>
      </c>
      <c r="C4259" s="2370" t="s">
        <v>7417</v>
      </c>
      <c r="D4259" s="1046" t="s">
        <v>20213</v>
      </c>
      <c r="E4259" s="2507" t="s">
        <v>1608</v>
      </c>
      <c r="F4259" s="2281" t="s">
        <v>3054</v>
      </c>
      <c r="G4259" s="7"/>
      <c r="H4259" s="1715"/>
      <c r="I4259" s="12"/>
      <c r="J4259" s="2290" t="s">
        <v>17282</v>
      </c>
      <c r="K4259" s="1908">
        <v>42314</v>
      </c>
      <c r="L4259" s="12">
        <v>42317</v>
      </c>
      <c r="M4259" s="1908" t="s">
        <v>17181</v>
      </c>
      <c r="N4259" s="1908">
        <v>42292</v>
      </c>
      <c r="O4259" s="12">
        <v>42292</v>
      </c>
      <c r="P4259" s="131"/>
      <c r="Q4259" s="1205">
        <v>2015</v>
      </c>
      <c r="R4259" s="12"/>
      <c r="S4259" s="233"/>
      <c r="T4259" s="15">
        <v>2</v>
      </c>
      <c r="U4259" s="718" t="s">
        <v>1884</v>
      </c>
      <c r="V4259" s="718" t="s">
        <v>10213</v>
      </c>
      <c r="W4259" s="1004"/>
      <c r="X4259" s="1405" t="s">
        <v>416</v>
      </c>
      <c r="Y4259" s="1405" t="s">
        <v>31271</v>
      </c>
      <c r="Z4259" s="1595"/>
      <c r="AA4259" s="4823"/>
      <c r="AB4259" s="4999"/>
    </row>
    <row r="4260" spans="1:28" s="28" customFormat="1" ht="47.25" customHeight="1">
      <c r="A4260" s="3422" t="s">
        <v>3611</v>
      </c>
      <c r="B4260" s="801" t="s">
        <v>10222</v>
      </c>
      <c r="C4260" s="2370" t="s">
        <v>7418</v>
      </c>
      <c r="D4260" s="1046" t="s">
        <v>20214</v>
      </c>
      <c r="E4260" s="2507" t="s">
        <v>1608</v>
      </c>
      <c r="F4260" s="2281" t="s">
        <v>3054</v>
      </c>
      <c r="G4260" s="7"/>
      <c r="H4260" s="1715"/>
      <c r="I4260" s="12"/>
      <c r="J4260" s="2290" t="s">
        <v>17545</v>
      </c>
      <c r="K4260" s="1908">
        <v>42334</v>
      </c>
      <c r="L4260" s="12">
        <v>42338</v>
      </c>
      <c r="M4260" s="1908"/>
      <c r="N4260" s="1908"/>
      <c r="O4260" s="12"/>
      <c r="P4260" s="131"/>
      <c r="Q4260" s="1205">
        <v>2015</v>
      </c>
      <c r="R4260" s="12"/>
      <c r="S4260" s="233"/>
      <c r="T4260" s="15"/>
      <c r="U4260" s="718" t="s">
        <v>10220</v>
      </c>
      <c r="V4260" s="718" t="s">
        <v>10221</v>
      </c>
      <c r="W4260" s="1004"/>
      <c r="X4260" s="235"/>
      <c r="Y4260" s="1004"/>
      <c r="Z4260" s="1595"/>
      <c r="AA4260" s="4823"/>
      <c r="AB4260" s="4999"/>
    </row>
    <row r="4261" spans="1:28" s="28" customFormat="1" ht="32.25" customHeight="1">
      <c r="A4261" s="3422" t="s">
        <v>3611</v>
      </c>
      <c r="B4261" s="801" t="s">
        <v>12259</v>
      </c>
      <c r="C4261" s="2370" t="s">
        <v>7419</v>
      </c>
      <c r="D4261" s="1046" t="s">
        <v>20215</v>
      </c>
      <c r="E4261" s="2507" t="s">
        <v>1608</v>
      </c>
      <c r="F4261" s="2281" t="s">
        <v>3054</v>
      </c>
      <c r="G4261" s="7"/>
      <c r="H4261" s="1715"/>
      <c r="I4261" s="12"/>
      <c r="J4261" s="2290" t="s">
        <v>17264</v>
      </c>
      <c r="K4261" s="1908">
        <v>42439</v>
      </c>
      <c r="L4261" s="12">
        <v>42465</v>
      </c>
      <c r="M4261" s="1908"/>
      <c r="N4261" s="1908"/>
      <c r="O4261" s="12"/>
      <c r="P4261" s="131"/>
      <c r="Q4261" s="1205">
        <v>2016</v>
      </c>
      <c r="R4261" s="12"/>
      <c r="S4261" s="233"/>
      <c r="T4261" s="15">
        <v>2</v>
      </c>
      <c r="U4261" s="718" t="s">
        <v>1884</v>
      </c>
      <c r="V4261" s="718" t="s">
        <v>10223</v>
      </c>
      <c r="W4261" s="1004"/>
      <c r="X4261" s="235"/>
      <c r="Y4261" s="1004"/>
      <c r="Z4261" s="1595"/>
      <c r="AA4261" s="4823"/>
      <c r="AB4261" s="4999"/>
    </row>
    <row r="4262" spans="1:28" s="28" customFormat="1" ht="32.25" customHeight="1">
      <c r="A4262" s="3422" t="s">
        <v>3611</v>
      </c>
      <c r="B4262" s="801" t="s">
        <v>12258</v>
      </c>
      <c r="C4262" s="2370" t="s">
        <v>4093</v>
      </c>
      <c r="D4262" s="1046" t="s">
        <v>20216</v>
      </c>
      <c r="E4262" s="2507" t="s">
        <v>1608</v>
      </c>
      <c r="F4262" s="2281" t="s">
        <v>3054</v>
      </c>
      <c r="G4262" s="7"/>
      <c r="H4262" s="1715"/>
      <c r="I4262" s="12"/>
      <c r="J4262" s="2290" t="s">
        <v>17250</v>
      </c>
      <c r="K4262" s="1908">
        <v>42507</v>
      </c>
      <c r="L4262" s="12">
        <v>42522</v>
      </c>
      <c r="M4262" s="1908"/>
      <c r="N4262" s="1908"/>
      <c r="O4262" s="12"/>
      <c r="P4262" s="131"/>
      <c r="Q4262" s="12">
        <v>42494</v>
      </c>
      <c r="R4262" s="12"/>
      <c r="S4262" s="233"/>
      <c r="T4262" s="2866">
        <v>2</v>
      </c>
      <c r="U4262" s="339"/>
      <c r="V4262" s="339"/>
      <c r="W4262" s="1004"/>
      <c r="X4262" s="1144"/>
      <c r="Y4262" s="1004"/>
      <c r="Z4262" s="1595"/>
      <c r="AA4262" s="4823"/>
      <c r="AB4262" s="4999"/>
    </row>
    <row r="4263" spans="1:28" s="28" customFormat="1" ht="45">
      <c r="A4263" s="3422" t="s">
        <v>3611</v>
      </c>
      <c r="B4263" s="801" t="s">
        <v>25338</v>
      </c>
      <c r="C4263" s="2371" t="s">
        <v>13970</v>
      </c>
      <c r="D4263" s="1046" t="s">
        <v>20217</v>
      </c>
      <c r="E4263" s="2507" t="s">
        <v>1608</v>
      </c>
      <c r="F4263" s="2281" t="s">
        <v>3054</v>
      </c>
      <c r="G4263" s="7"/>
      <c r="H4263" s="1715"/>
      <c r="I4263" s="12"/>
      <c r="J4263" s="2290" t="s">
        <v>17225</v>
      </c>
      <c r="K4263" s="1908">
        <v>43591</v>
      </c>
      <c r="L4263" s="12">
        <v>43591</v>
      </c>
      <c r="M4263" s="1908"/>
      <c r="N4263" s="1908"/>
      <c r="O4263" s="12"/>
      <c r="P4263" s="189" t="s">
        <v>14719</v>
      </c>
      <c r="Q4263" s="12">
        <v>43591</v>
      </c>
      <c r="R4263" s="12"/>
      <c r="S4263" s="507"/>
      <c r="T4263" s="279">
        <v>2</v>
      </c>
      <c r="U4263" s="515" t="s">
        <v>15685</v>
      </c>
      <c r="V4263" s="339"/>
      <c r="W4263" s="1004"/>
      <c r="X4263" s="1144"/>
      <c r="Y4263" s="1004"/>
      <c r="Z4263" s="1595"/>
      <c r="AA4263" s="4823"/>
      <c r="AB4263" s="4999"/>
    </row>
    <row r="4264" spans="1:28" s="28" customFormat="1" ht="16.5" customHeight="1">
      <c r="A4264" s="5254" t="s">
        <v>163</v>
      </c>
      <c r="B4264" s="5288" t="s">
        <v>772</v>
      </c>
      <c r="C4264" s="2353" t="s">
        <v>8150</v>
      </c>
      <c r="D4264" s="1046" t="s">
        <v>17747</v>
      </c>
      <c r="E4264" s="2507"/>
      <c r="F4264" s="2281"/>
      <c r="G4264" s="7"/>
      <c r="H4264" s="1715" t="s">
        <v>24221</v>
      </c>
      <c r="I4264" s="12">
        <v>42212</v>
      </c>
      <c r="J4264" s="2290"/>
      <c r="K4264" s="1908"/>
      <c r="L4264" s="12"/>
      <c r="M4264" s="1908"/>
      <c r="N4264" s="1908"/>
      <c r="O4264" s="12"/>
      <c r="P4264" s="131"/>
      <c r="Q4264" s="12"/>
      <c r="R4264" s="12"/>
      <c r="S4264" s="233"/>
      <c r="T4264" s="2866"/>
      <c r="U4264" s="339"/>
      <c r="V4264" s="339"/>
      <c r="W4264" s="1004"/>
      <c r="X4264" s="1144"/>
      <c r="Y4264" s="1004"/>
      <c r="Z4264" s="1595"/>
      <c r="AA4264" s="4834" t="s">
        <v>8150</v>
      </c>
      <c r="AB4264" s="4999"/>
    </row>
    <row r="4265" spans="1:28" ht="31.5" customHeight="1">
      <c r="A4265" s="5255"/>
      <c r="B4265" s="5289"/>
      <c r="C4265" s="2359" t="s">
        <v>869</v>
      </c>
      <c r="D4265" s="1046" t="s">
        <v>20218</v>
      </c>
      <c r="E4265" s="2507" t="s">
        <v>1608</v>
      </c>
      <c r="F4265" s="2281"/>
      <c r="G4265" s="7"/>
      <c r="H4265" s="316" t="s">
        <v>17741</v>
      </c>
      <c r="I4265" s="12"/>
      <c r="J4265" s="2290" t="s">
        <v>17297</v>
      </c>
      <c r="K4265" s="1908">
        <v>42223</v>
      </c>
      <c r="L4265" s="12">
        <v>42227</v>
      </c>
      <c r="M4265" s="1908"/>
      <c r="N4265" s="1908"/>
      <c r="O4265" s="12"/>
      <c r="P4265" s="2759"/>
      <c r="Q4265" s="1205">
        <v>2015</v>
      </c>
      <c r="R4265" s="12"/>
      <c r="S4265" s="233"/>
      <c r="T4265" s="15">
        <v>2</v>
      </c>
      <c r="U4265" s="718" t="s">
        <v>327</v>
      </c>
      <c r="V4265" s="40" t="s">
        <v>812</v>
      </c>
      <c r="W4265" s="1285"/>
      <c r="X4265" s="239"/>
      <c r="Y4265" s="1285"/>
      <c r="Z4265" s="1595"/>
      <c r="AA4265" s="4823"/>
      <c r="AB4265" s="4999"/>
    </row>
    <row r="4266" spans="1:28" ht="31.5">
      <c r="A4266" s="5255"/>
      <c r="B4266" s="5289"/>
      <c r="C4266" s="2353" t="s">
        <v>8163</v>
      </c>
      <c r="D4266" s="1046" t="s">
        <v>17747</v>
      </c>
      <c r="E4266" s="2507"/>
      <c r="F4266" s="2281"/>
      <c r="G4266" s="7"/>
      <c r="H4266" s="1715" t="s">
        <v>24221</v>
      </c>
      <c r="I4266" s="12">
        <v>42335</v>
      </c>
      <c r="J4266" s="2290"/>
      <c r="K4266" s="1908"/>
      <c r="L4266" s="12"/>
      <c r="M4266" s="1908"/>
      <c r="N4266" s="1908"/>
      <c r="O4266" s="12"/>
      <c r="P4266" s="2759"/>
      <c r="Q4266" s="12"/>
      <c r="R4266" s="12"/>
      <c r="S4266" s="342"/>
      <c r="T4266" s="2976"/>
      <c r="U4266" s="342"/>
      <c r="V4266" s="342"/>
      <c r="W4266" s="1319"/>
      <c r="X4266" s="1542"/>
      <c r="Y4266" s="1319"/>
      <c r="Z4266" s="1595"/>
      <c r="AA4266" s="4834" t="s">
        <v>8163</v>
      </c>
      <c r="AB4266" s="4999"/>
    </row>
    <row r="4267" spans="1:28" ht="47.25">
      <c r="A4267" s="5255"/>
      <c r="B4267" s="5289"/>
      <c r="C4267" s="2359" t="s">
        <v>5343</v>
      </c>
      <c r="D4267" s="1046" t="s">
        <v>20219</v>
      </c>
      <c r="E4267" s="2507" t="s">
        <v>1608</v>
      </c>
      <c r="F4267" s="2281"/>
      <c r="G4267" s="7"/>
      <c r="H4267" s="316" t="s">
        <v>17741</v>
      </c>
      <c r="I4267" s="12"/>
      <c r="J4267" s="2290" t="s">
        <v>17303</v>
      </c>
      <c r="K4267" s="1908">
        <v>42410</v>
      </c>
      <c r="L4267" s="12">
        <v>42415</v>
      </c>
      <c r="M4267" s="1908"/>
      <c r="N4267" s="1908"/>
      <c r="O4267" s="12"/>
      <c r="P4267" s="131"/>
      <c r="Q4267" s="1205">
        <v>2015</v>
      </c>
      <c r="R4267" s="12"/>
      <c r="S4267" s="233"/>
      <c r="T4267" s="15">
        <v>2</v>
      </c>
      <c r="U4267" s="77" t="s">
        <v>13971</v>
      </c>
      <c r="V4267" s="1804" t="s">
        <v>13972</v>
      </c>
      <c r="W4267" s="1361"/>
      <c r="X4267" s="752" t="s">
        <v>2034</v>
      </c>
      <c r="Y4267" s="1412" t="s">
        <v>13973</v>
      </c>
      <c r="Z4267" s="1595"/>
      <c r="AA4267" s="4823"/>
      <c r="AB4267" s="4999"/>
    </row>
    <row r="4268" spans="1:28" ht="38.25">
      <c r="A4268" s="5255"/>
      <c r="B4268" s="5289"/>
      <c r="C4268" s="2356" t="s">
        <v>6802</v>
      </c>
      <c r="D4268" s="1046" t="s">
        <v>20220</v>
      </c>
      <c r="E4268" s="2507" t="s">
        <v>1608</v>
      </c>
      <c r="F4268" s="2281"/>
      <c r="G4268" s="7"/>
      <c r="H4268" s="1715"/>
      <c r="I4268" s="12"/>
      <c r="J4268" s="2290" t="s">
        <v>17541</v>
      </c>
      <c r="K4268" s="1908">
        <v>42725</v>
      </c>
      <c r="L4268" s="12">
        <v>42745</v>
      </c>
      <c r="M4268" s="1908"/>
      <c r="N4268" s="1908"/>
      <c r="O4268" s="12"/>
      <c r="P4268" s="131" t="s">
        <v>6795</v>
      </c>
      <c r="Q4268" s="12">
        <v>42725</v>
      </c>
      <c r="R4268" s="12"/>
      <c r="S4268" s="233" t="s">
        <v>6796</v>
      </c>
      <c r="T4268" s="15">
        <v>3</v>
      </c>
      <c r="U4268" s="527"/>
      <c r="V4268" s="527"/>
      <c r="W4268" s="1004"/>
      <c r="X4268" s="1442" t="s">
        <v>1884</v>
      </c>
      <c r="Y4268" s="1405" t="s">
        <v>8919</v>
      </c>
      <c r="Z4268" s="1595"/>
      <c r="AA4268" s="4823"/>
      <c r="AB4268" s="4999"/>
    </row>
    <row r="4269" spans="1:28" ht="30">
      <c r="A4269" s="5255"/>
      <c r="B4269" s="5289"/>
      <c r="C4269" s="2356" t="s">
        <v>11896</v>
      </c>
      <c r="D4269" s="1046" t="s">
        <v>20221</v>
      </c>
      <c r="E4269" s="2507" t="s">
        <v>1608</v>
      </c>
      <c r="F4269" s="2281"/>
      <c r="G4269" s="7"/>
      <c r="H4269" s="1715"/>
      <c r="I4269" s="12"/>
      <c r="J4269" s="2290" t="s">
        <v>17254</v>
      </c>
      <c r="K4269" s="1908">
        <v>43370</v>
      </c>
      <c r="L4269" s="12">
        <v>43370</v>
      </c>
      <c r="M4269" s="1908"/>
      <c r="N4269" s="1908"/>
      <c r="O4269" s="12"/>
      <c r="P4269" s="288" t="s">
        <v>11788</v>
      </c>
      <c r="Q4269" s="12">
        <v>43370</v>
      </c>
      <c r="R4269" s="12"/>
      <c r="S4269" s="524"/>
      <c r="T4269" s="2882">
        <v>3</v>
      </c>
      <c r="U4269" s="65"/>
      <c r="V4269" s="1806"/>
      <c r="W4269" s="1004"/>
      <c r="X4269" s="235"/>
      <c r="Y4269" s="1004"/>
      <c r="Z4269" s="1595"/>
      <c r="AA4269" s="4823"/>
      <c r="AB4269" s="4999"/>
    </row>
    <row r="4270" spans="1:28" ht="31.5" customHeight="1">
      <c r="A4270" s="5256"/>
      <c r="B4270" s="5290"/>
      <c r="C4270" s="2372" t="s">
        <v>14565</v>
      </c>
      <c r="D4270" s="1046" t="s">
        <v>20222</v>
      </c>
      <c r="E4270" s="2507" t="s">
        <v>1608</v>
      </c>
      <c r="F4270" s="2281"/>
      <c r="G4270" s="7"/>
      <c r="H4270" s="1715"/>
      <c r="I4270" s="12"/>
      <c r="J4270" s="2290" t="s">
        <v>17266</v>
      </c>
      <c r="K4270" s="1908">
        <v>43627</v>
      </c>
      <c r="L4270" s="12">
        <v>43627</v>
      </c>
      <c r="M4270" s="1908"/>
      <c r="N4270" s="1908"/>
      <c r="O4270" s="12"/>
      <c r="P4270" s="979" t="s">
        <v>15139</v>
      </c>
      <c r="Q4270" s="12">
        <v>43630</v>
      </c>
      <c r="R4270" s="12"/>
      <c r="S4270" s="1778"/>
      <c r="T4270" s="2866">
        <v>3</v>
      </c>
      <c r="U4270" s="515" t="s">
        <v>15684</v>
      </c>
      <c r="V4270" s="1806"/>
      <c r="W4270" s="1004" t="s">
        <v>15677</v>
      </c>
      <c r="X4270" s="235"/>
      <c r="Y4270" s="1004"/>
      <c r="Z4270" s="1595"/>
      <c r="AA4270" s="4823"/>
      <c r="AB4270" s="4999"/>
    </row>
    <row r="4271" spans="1:28" ht="33" customHeight="1">
      <c r="A4271" s="3407" t="s">
        <v>3611</v>
      </c>
      <c r="B4271" s="801" t="s">
        <v>8153</v>
      </c>
      <c r="C4271" s="2356" t="s">
        <v>8152</v>
      </c>
      <c r="D4271" s="1046" t="s">
        <v>20223</v>
      </c>
      <c r="E4271" s="2507" t="s">
        <v>1608</v>
      </c>
      <c r="F4271" s="2281" t="s">
        <v>3054</v>
      </c>
      <c r="G4271" s="7"/>
      <c r="H4271" s="1715" t="s">
        <v>17171</v>
      </c>
      <c r="I4271" s="12"/>
      <c r="J4271" s="2290" t="s">
        <v>17546</v>
      </c>
      <c r="K4271" s="1908">
        <v>42277</v>
      </c>
      <c r="L4271" s="12">
        <v>42282</v>
      </c>
      <c r="M4271" s="1908"/>
      <c r="N4271" s="1908"/>
      <c r="O4271" s="12"/>
      <c r="P4271" s="131"/>
      <c r="Q4271" s="1205">
        <v>2015</v>
      </c>
      <c r="R4271" s="12"/>
      <c r="S4271" s="233"/>
      <c r="T4271" s="15">
        <v>2</v>
      </c>
      <c r="U4271" s="40" t="s">
        <v>9292</v>
      </c>
      <c r="V4271" s="40" t="s">
        <v>10224</v>
      </c>
      <c r="W4271" s="1285"/>
      <c r="X4271" s="239"/>
      <c r="Y4271" s="1285"/>
      <c r="Z4271" s="1595"/>
      <c r="AA4271" s="4823"/>
      <c r="AB4271" s="4999"/>
    </row>
    <row r="4272" spans="1:28" ht="33" customHeight="1">
      <c r="A4272" s="3407" t="s">
        <v>3611</v>
      </c>
      <c r="B4272" s="801" t="s">
        <v>14861</v>
      </c>
      <c r="C4272" s="2370" t="s">
        <v>4092</v>
      </c>
      <c r="D4272" s="1046" t="s">
        <v>20224</v>
      </c>
      <c r="E4272" s="2507" t="s">
        <v>1608</v>
      </c>
      <c r="F4272" s="2281" t="s">
        <v>3054</v>
      </c>
      <c r="G4272" s="7"/>
      <c r="H4272" s="1715"/>
      <c r="I4272" s="12"/>
      <c r="J4272" s="2290" t="s">
        <v>17303</v>
      </c>
      <c r="K4272" s="1908">
        <v>42410</v>
      </c>
      <c r="L4272" s="12">
        <v>42415</v>
      </c>
      <c r="M4272" s="1908"/>
      <c r="N4272" s="1908"/>
      <c r="O4272" s="12"/>
      <c r="P4272" s="131"/>
      <c r="Q4272" s="1205">
        <v>2016</v>
      </c>
      <c r="R4272" s="12"/>
      <c r="S4272" s="233"/>
      <c r="T4272" s="4333" t="s">
        <v>16801</v>
      </c>
      <c r="U4272" s="40" t="s">
        <v>9292</v>
      </c>
      <c r="V4272" s="40" t="s">
        <v>10225</v>
      </c>
      <c r="W4272" s="1285"/>
      <c r="X4272" s="239"/>
      <c r="Y4272" s="1285"/>
      <c r="Z4272" s="1595"/>
      <c r="AA4272" s="4823"/>
      <c r="AB4272" s="4999"/>
    </row>
    <row r="4273" spans="1:28" ht="35.25" customHeight="1">
      <c r="A4273" s="3407" t="s">
        <v>3611</v>
      </c>
      <c r="B4273" s="1192" t="s">
        <v>28986</v>
      </c>
      <c r="C4273" s="2370" t="s">
        <v>14859</v>
      </c>
      <c r="D4273" s="1046" t="s">
        <v>20225</v>
      </c>
      <c r="E4273" s="2507" t="s">
        <v>1608</v>
      </c>
      <c r="F4273" s="2281" t="s">
        <v>3054</v>
      </c>
      <c r="G4273" s="7"/>
      <c r="H4273" s="1715" t="s">
        <v>17171</v>
      </c>
      <c r="I4273" s="12"/>
      <c r="J4273" s="2290" t="s">
        <v>17176</v>
      </c>
      <c r="K4273" s="1908">
        <v>43591</v>
      </c>
      <c r="L4273" s="12">
        <v>43591</v>
      </c>
      <c r="M4273" s="1908"/>
      <c r="N4273" s="1908"/>
      <c r="O4273" s="12"/>
      <c r="P4273" s="339" t="s">
        <v>14376</v>
      </c>
      <c r="Q4273" s="12">
        <v>43591</v>
      </c>
      <c r="R4273" s="12"/>
      <c r="S4273" s="403"/>
      <c r="T4273" s="2884">
        <v>2</v>
      </c>
      <c r="U4273" s="1771" t="s">
        <v>15329</v>
      </c>
      <c r="V4273" s="1806"/>
      <c r="W4273" s="1285" t="s">
        <v>15330</v>
      </c>
      <c r="X4273" s="239"/>
      <c r="Y4273" s="1285"/>
      <c r="Z4273" s="1595"/>
      <c r="AA4273" s="4823"/>
      <c r="AB4273" s="4999"/>
    </row>
    <row r="4274" spans="1:28" ht="20.25" customHeight="1">
      <c r="A4274" s="3428"/>
      <c r="B4274" s="195" t="s">
        <v>7138</v>
      </c>
      <c r="C4274" s="3"/>
      <c r="D4274" s="3060" t="s">
        <v>17747</v>
      </c>
      <c r="E4274" s="2536" t="s">
        <v>1608</v>
      </c>
      <c r="F4274" s="3061"/>
      <c r="G4274" s="3061"/>
      <c r="H4274" s="3062"/>
      <c r="I4274" s="3063"/>
      <c r="J4274" s="3064"/>
      <c r="K4274" s="3065"/>
      <c r="L4274" s="3063"/>
      <c r="M4274" s="3065"/>
      <c r="N4274" s="3065"/>
      <c r="O4274" s="3063"/>
      <c r="P4274" s="3059"/>
      <c r="Q4274" s="3063"/>
      <c r="R4274" s="3063"/>
      <c r="S4274" s="258"/>
      <c r="T4274" s="2419"/>
      <c r="U4274" s="186"/>
      <c r="V4274" s="186"/>
      <c r="W4274" s="520"/>
      <c r="X4274" s="86"/>
      <c r="Y4274" s="520"/>
      <c r="Z4274" s="520"/>
      <c r="AA4274" s="4914"/>
      <c r="AB4274" s="4999"/>
    </row>
    <row r="4275" spans="1:28" ht="32.25" customHeight="1">
      <c r="A4275" s="5254" t="s">
        <v>163</v>
      </c>
      <c r="B4275" s="5297" t="s">
        <v>11889</v>
      </c>
      <c r="C4275" s="2407" t="s">
        <v>7139</v>
      </c>
      <c r="D4275" s="1046" t="s">
        <v>17747</v>
      </c>
      <c r="E4275" s="2507"/>
      <c r="F4275" s="4667"/>
      <c r="G4275" s="7"/>
      <c r="H4275" s="316" t="s">
        <v>24221</v>
      </c>
      <c r="I4275" s="62">
        <v>43003</v>
      </c>
      <c r="J4275" s="2290"/>
      <c r="K4275" s="1908"/>
      <c r="L4275" s="12"/>
      <c r="M4275" s="1908"/>
      <c r="N4275" s="1908"/>
      <c r="O4275" s="12"/>
      <c r="P4275" s="131" t="s">
        <v>7120</v>
      </c>
      <c r="Q4275" s="12">
        <v>42762</v>
      </c>
      <c r="R4275" s="12"/>
      <c r="S4275" s="233" t="s">
        <v>7123</v>
      </c>
      <c r="T4275" s="19"/>
      <c r="U4275" s="44"/>
      <c r="V4275" s="44"/>
      <c r="W4275" s="1307"/>
      <c r="X4275" s="468"/>
      <c r="Y4275" s="1307"/>
      <c r="Z4275" s="1595"/>
      <c r="AA4275" s="4823"/>
      <c r="AB4275" s="4999"/>
    </row>
    <row r="4276" spans="1:28" s="66" customFormat="1" ht="39.75" customHeight="1">
      <c r="A4276" s="5255"/>
      <c r="B4276" s="5298"/>
      <c r="C4276" s="2370" t="s">
        <v>10732</v>
      </c>
      <c r="D4276" s="2582" t="s">
        <v>20226</v>
      </c>
      <c r="E4276" s="2505" t="s">
        <v>1608</v>
      </c>
      <c r="F4276" s="4667" t="s">
        <v>17034</v>
      </c>
      <c r="G4276" s="65"/>
      <c r="H4276" s="1714"/>
      <c r="I4276" s="67"/>
      <c r="J4276" s="2290" t="s">
        <v>17225</v>
      </c>
      <c r="K4276" s="1535">
        <v>43264</v>
      </c>
      <c r="L4276" s="67">
        <v>43264</v>
      </c>
      <c r="M4276" s="1535"/>
      <c r="N4276" s="1535"/>
      <c r="O4276" s="67"/>
      <c r="P4276" s="189" t="s">
        <v>10707</v>
      </c>
      <c r="Q4276" s="67">
        <v>43264</v>
      </c>
      <c r="R4276" s="67"/>
      <c r="S4276" s="233"/>
      <c r="T4276" s="15">
        <v>3</v>
      </c>
      <c r="U4276" s="1032" t="s">
        <v>11105</v>
      </c>
      <c r="V4276" s="732" t="s">
        <v>11603</v>
      </c>
      <c r="W4276" s="4409"/>
      <c r="X4276" s="1163"/>
      <c r="Y4276" s="1356"/>
      <c r="Z4276" s="1616"/>
      <c r="AA4276" s="4081"/>
      <c r="AB4276" s="3986"/>
    </row>
    <row r="4277" spans="1:28" s="66" customFormat="1" ht="39.75" customHeight="1">
      <c r="A4277" s="5256"/>
      <c r="B4277" s="5299"/>
      <c r="C4277" s="2370" t="s">
        <v>11890</v>
      </c>
      <c r="D4277" s="2582" t="s">
        <v>20227</v>
      </c>
      <c r="E4277" s="2505" t="s">
        <v>1608</v>
      </c>
      <c r="F4277" s="4667" t="s">
        <v>17034</v>
      </c>
      <c r="G4277" s="65"/>
      <c r="H4277" s="1714"/>
      <c r="I4277" s="67"/>
      <c r="J4277" s="2290" t="s">
        <v>17254</v>
      </c>
      <c r="K4277" s="1535">
        <v>43370</v>
      </c>
      <c r="L4277" s="67">
        <v>43370</v>
      </c>
      <c r="M4277" s="1535"/>
      <c r="N4277" s="1535"/>
      <c r="O4277" s="67"/>
      <c r="P4277" s="288" t="s">
        <v>11788</v>
      </c>
      <c r="Q4277" s="67">
        <v>43370</v>
      </c>
      <c r="R4277" s="67"/>
      <c r="S4277" s="524"/>
      <c r="T4277" s="2882">
        <v>3</v>
      </c>
      <c r="U4277" s="473"/>
      <c r="V4277" s="473"/>
      <c r="W4277" s="1311" t="s">
        <v>29238</v>
      </c>
      <c r="X4277" s="1405" t="s">
        <v>416</v>
      </c>
      <c r="Y4277" s="1405" t="s">
        <v>31345</v>
      </c>
      <c r="Z4277" s="1616"/>
      <c r="AA4277" s="4081"/>
      <c r="AB4277" s="3986"/>
    </row>
    <row r="4278" spans="1:28" s="128" customFormat="1" ht="36.75" customHeight="1">
      <c r="A4278" s="4323" t="s">
        <v>3611</v>
      </c>
      <c r="B4278" s="4663" t="s">
        <v>31092</v>
      </c>
      <c r="C4278" s="4329" t="s">
        <v>7140</v>
      </c>
      <c r="D4278" s="2353" t="s">
        <v>20228</v>
      </c>
      <c r="E4278" s="2508" t="s">
        <v>1608</v>
      </c>
      <c r="F4278" s="732" t="s">
        <v>3054</v>
      </c>
      <c r="G4278" s="732"/>
      <c r="H4278" s="316" t="s">
        <v>6343</v>
      </c>
      <c r="I4278" s="62">
        <v>42873</v>
      </c>
      <c r="J4278" s="2705" t="s">
        <v>27737</v>
      </c>
      <c r="K4278" s="2184">
        <v>42993</v>
      </c>
      <c r="L4278" s="62">
        <v>42993</v>
      </c>
      <c r="M4278" s="2184"/>
      <c r="N4278" s="2184"/>
      <c r="O4278" s="62"/>
      <c r="P4278" s="2690" t="s">
        <v>28985</v>
      </c>
      <c r="Q4278" s="62">
        <v>42811</v>
      </c>
      <c r="R4278" s="62"/>
      <c r="S4278" s="515" t="s">
        <v>7398</v>
      </c>
      <c r="T4278" s="3285">
        <v>2</v>
      </c>
      <c r="U4278" s="2342"/>
      <c r="V4278" s="732"/>
      <c r="W4278" s="1313"/>
      <c r="X4278" s="1134"/>
      <c r="Y4278" s="1313"/>
      <c r="Z4278" s="1596"/>
      <c r="AA4278" s="4824" t="s">
        <v>8580</v>
      </c>
      <c r="AB4278" s="5000"/>
    </row>
    <row r="4279" spans="1:28" ht="38.25" customHeight="1">
      <c r="A4279" s="3407" t="s">
        <v>3611</v>
      </c>
      <c r="B4279" s="1192" t="s">
        <v>31091</v>
      </c>
      <c r="C4279" s="2370" t="s">
        <v>10914</v>
      </c>
      <c r="D4279" s="1046" t="s">
        <v>20229</v>
      </c>
      <c r="E4279" s="2507" t="s">
        <v>1608</v>
      </c>
      <c r="F4279" s="2281" t="s">
        <v>3054</v>
      </c>
      <c r="G4279" s="7"/>
      <c r="H4279" s="1715" t="s">
        <v>6418</v>
      </c>
      <c r="I4279" s="12"/>
      <c r="J4279" s="2290" t="s">
        <v>17267</v>
      </c>
      <c r="K4279" s="1908">
        <v>43341</v>
      </c>
      <c r="L4279" s="12">
        <v>43341</v>
      </c>
      <c r="M4279" s="1908"/>
      <c r="N4279" s="1908"/>
      <c r="O4279" s="12"/>
      <c r="P4279" s="288" t="s">
        <v>11347</v>
      </c>
      <c r="Q4279" s="12">
        <v>43341</v>
      </c>
      <c r="R4279" s="12"/>
      <c r="S4279" s="233"/>
      <c r="T4279" s="2872">
        <v>2</v>
      </c>
      <c r="U4279" s="3966"/>
      <c r="V4279" s="1797"/>
      <c r="W4279" s="1311" t="s">
        <v>29238</v>
      </c>
      <c r="X4279" s="1405" t="s">
        <v>416</v>
      </c>
      <c r="Y4279" s="1405" t="s">
        <v>31345</v>
      </c>
      <c r="Z4279" s="1595"/>
      <c r="AA4279" s="4823"/>
      <c r="AB4279" s="4999"/>
    </row>
    <row r="4280" spans="1:28" ht="36.75" customHeight="1">
      <c r="A4280" s="3407" t="s">
        <v>3611</v>
      </c>
      <c r="B4280" s="1192" t="s">
        <v>31090</v>
      </c>
      <c r="C4280" s="2370" t="s">
        <v>12151</v>
      </c>
      <c r="D4280" s="1046" t="s">
        <v>20230</v>
      </c>
      <c r="E4280" s="2507" t="s">
        <v>1608</v>
      </c>
      <c r="F4280" s="2281" t="s">
        <v>3054</v>
      </c>
      <c r="G4280" s="7"/>
      <c r="H4280" s="1715" t="s">
        <v>17171</v>
      </c>
      <c r="I4280" s="12"/>
      <c r="J4280" s="2290" t="s">
        <v>17200</v>
      </c>
      <c r="K4280" s="1908">
        <v>43439</v>
      </c>
      <c r="L4280" s="12">
        <v>43439</v>
      </c>
      <c r="M4280" s="1908"/>
      <c r="N4280" s="1908"/>
      <c r="O4280" s="12"/>
      <c r="P4280" s="189" t="s">
        <v>12556</v>
      </c>
      <c r="Q4280" s="12">
        <v>43439</v>
      </c>
      <c r="R4280" s="12"/>
      <c r="S4280" s="507"/>
      <c r="T4280" s="2872">
        <v>2</v>
      </c>
      <c r="U4280" s="3966"/>
      <c r="V4280" s="1797"/>
      <c r="W4280" s="1311" t="s">
        <v>29238</v>
      </c>
      <c r="X4280" s="1424" t="s">
        <v>416</v>
      </c>
      <c r="Y4280" s="1920" t="s">
        <v>31243</v>
      </c>
      <c r="Z4280" s="1595"/>
      <c r="AA4280" s="4823"/>
      <c r="AB4280" s="4999"/>
    </row>
    <row r="4281" spans="1:28" ht="45">
      <c r="A4281" s="4779" t="s">
        <v>3611</v>
      </c>
      <c r="B4281" s="1192" t="s">
        <v>31089</v>
      </c>
      <c r="C4281" s="4794" t="s">
        <v>31094</v>
      </c>
      <c r="D4281" s="1046" t="s">
        <v>31093</v>
      </c>
      <c r="E4281" s="2507" t="s">
        <v>1608</v>
      </c>
      <c r="F4281" s="4789" t="s">
        <v>3054</v>
      </c>
      <c r="G4281" s="4789"/>
      <c r="H4281" s="1715" t="s">
        <v>17171</v>
      </c>
      <c r="I4281" s="12"/>
      <c r="J4281" s="2332" t="s">
        <v>31022</v>
      </c>
      <c r="K4281" s="1535">
        <v>44127</v>
      </c>
      <c r="L4281" s="67">
        <v>44127</v>
      </c>
      <c r="M4281" s="1908"/>
      <c r="N4281" s="1908"/>
      <c r="O4281" s="12"/>
      <c r="P4281" s="2922" t="s">
        <v>29987</v>
      </c>
      <c r="Q4281" s="19">
        <v>44127</v>
      </c>
      <c r="R4281" s="12"/>
      <c r="S4281" s="528"/>
      <c r="T4281" s="279">
        <v>2</v>
      </c>
      <c r="U4281" s="4794"/>
      <c r="V4281" s="4381"/>
      <c r="W4281" s="1311" t="s">
        <v>31373</v>
      </c>
      <c r="X4281" s="468"/>
      <c r="Y4281" s="1307"/>
      <c r="Z4281" s="1595"/>
      <c r="AA4281" s="4823"/>
      <c r="AB4281" s="4999"/>
    </row>
    <row r="4282" spans="1:28" ht="36.75" customHeight="1">
      <c r="A4282" s="4779" t="s">
        <v>3611</v>
      </c>
      <c r="B4282" s="1192" t="s">
        <v>31098</v>
      </c>
      <c r="C4282" s="4794" t="s">
        <v>31096</v>
      </c>
      <c r="D4282" s="1046" t="s">
        <v>31097</v>
      </c>
      <c r="E4282" s="2507" t="s">
        <v>1608</v>
      </c>
      <c r="F4282" s="4789" t="s">
        <v>3054</v>
      </c>
      <c r="G4282" s="4789"/>
      <c r="H4282" s="1715" t="s">
        <v>17171</v>
      </c>
      <c r="I4282" s="12"/>
      <c r="J4282" s="2332" t="s">
        <v>31022</v>
      </c>
      <c r="K4282" s="1535">
        <v>44127</v>
      </c>
      <c r="L4282" s="67">
        <v>44127</v>
      </c>
      <c r="M4282" s="1908"/>
      <c r="N4282" s="1908"/>
      <c r="O4282" s="12"/>
      <c r="P4282" s="2922" t="s">
        <v>29987</v>
      </c>
      <c r="Q4282" s="19">
        <v>44127</v>
      </c>
      <c r="R4282" s="12"/>
      <c r="S4282" s="528"/>
      <c r="T4282" s="279">
        <v>2</v>
      </c>
      <c r="U4282" s="4794"/>
      <c r="V4282" s="4381"/>
      <c r="W4282" s="1311" t="s">
        <v>31373</v>
      </c>
      <c r="X4282" s="468"/>
      <c r="Y4282" s="1307"/>
      <c r="Z4282" s="1595"/>
      <c r="AA4282" s="4823"/>
      <c r="AB4282" s="4999"/>
    </row>
    <row r="4283" spans="1:28" s="66" customFormat="1" ht="18" customHeight="1">
      <c r="A4283" s="3423"/>
      <c r="B4283" s="195" t="s">
        <v>30353</v>
      </c>
      <c r="C4283" s="135"/>
      <c r="D4283" s="2619" t="s">
        <v>17747</v>
      </c>
      <c r="E4283" s="1015"/>
      <c r="F4283" s="6"/>
      <c r="G4283" s="6"/>
      <c r="H4283" s="1072"/>
      <c r="I4283" s="86"/>
      <c r="J4283" s="86"/>
      <c r="K4283" s="86"/>
      <c r="L4283" s="86"/>
      <c r="M4283" s="86"/>
      <c r="N4283" s="86"/>
      <c r="O4283" s="86"/>
      <c r="P4283" s="86"/>
      <c r="Q4283" s="86"/>
      <c r="R4283" s="86"/>
      <c r="S4283" s="86"/>
      <c r="T4283" s="86"/>
      <c r="U4283" s="340"/>
      <c r="V4283" s="340"/>
      <c r="W4283" s="1302"/>
      <c r="X4283" s="6"/>
      <c r="Y4283" s="1302"/>
      <c r="Z4283" s="1302"/>
      <c r="AA4283" s="562"/>
      <c r="AB4283" s="3986"/>
    </row>
    <row r="4284" spans="1:28" ht="36.75" customHeight="1">
      <c r="A4284" s="4660" t="s">
        <v>163</v>
      </c>
      <c r="B4284" s="373" t="s">
        <v>30716</v>
      </c>
      <c r="C4284" s="4666" t="s">
        <v>30355</v>
      </c>
      <c r="D4284" s="2582" t="s">
        <v>30354</v>
      </c>
      <c r="E4284" s="2505" t="s">
        <v>1608</v>
      </c>
      <c r="F4284" s="4667" t="s">
        <v>17034</v>
      </c>
      <c r="G4284" s="4667"/>
      <c r="H4284" s="1715"/>
      <c r="I4284" s="12">
        <v>44123</v>
      </c>
      <c r="J4284" s="2290" t="s">
        <v>30349</v>
      </c>
      <c r="K4284" s="1908">
        <v>44138</v>
      </c>
      <c r="L4284" s="12">
        <v>44138</v>
      </c>
      <c r="M4284" s="1908"/>
      <c r="N4284" s="1908"/>
      <c r="O4284" s="12"/>
      <c r="P4284" s="288" t="s">
        <v>30113</v>
      </c>
      <c r="Q4284" s="12">
        <v>44138</v>
      </c>
      <c r="R4284" s="12"/>
      <c r="S4284" s="507"/>
      <c r="T4284" s="4605">
        <v>3</v>
      </c>
      <c r="U4284" s="4666"/>
      <c r="V4284" s="4381"/>
      <c r="W4284" s="1311" t="s">
        <v>30866</v>
      </c>
      <c r="X4284" s="468"/>
      <c r="Y4284" s="1307"/>
      <c r="Z4284" s="1595"/>
      <c r="AA4284" s="4825" t="s">
        <v>30714</v>
      </c>
      <c r="AB4284" s="4999"/>
    </row>
    <row r="4285" spans="1:28" ht="36.75" customHeight="1">
      <c r="A4285" s="4660" t="s">
        <v>3611</v>
      </c>
      <c r="B4285" s="1192" t="s">
        <v>31147</v>
      </c>
      <c r="C4285" s="5092" t="s">
        <v>31146</v>
      </c>
      <c r="D4285" s="2582" t="s">
        <v>31148</v>
      </c>
      <c r="E4285" s="2507" t="s">
        <v>1608</v>
      </c>
      <c r="F4285" s="4789" t="s">
        <v>3054</v>
      </c>
      <c r="G4285" s="4667"/>
      <c r="H4285" s="1715"/>
      <c r="I4285" s="12"/>
      <c r="J4285" s="2332" t="s">
        <v>31144</v>
      </c>
      <c r="K4285" s="1535">
        <v>44182</v>
      </c>
      <c r="L4285" s="67">
        <v>44182</v>
      </c>
      <c r="M4285" s="392" t="s">
        <v>31790</v>
      </c>
      <c r="N4285" s="1535">
        <v>44195</v>
      </c>
      <c r="O4285" s="67">
        <v>44209</v>
      </c>
      <c r="P4285" s="2922" t="s">
        <v>31791</v>
      </c>
      <c r="Q4285" s="67">
        <v>44209</v>
      </c>
      <c r="R4285" s="12"/>
      <c r="S4285" s="1985"/>
      <c r="T4285" s="1903" t="s">
        <v>12565</v>
      </c>
      <c r="U4285" s="4666"/>
      <c r="V4285" s="4381"/>
      <c r="W4285" s="1311" t="s">
        <v>31374</v>
      </c>
      <c r="X4285" s="468"/>
      <c r="Y4285" s="1307"/>
      <c r="Z4285" s="1595"/>
      <c r="AA4285" s="4823"/>
      <c r="AB4285" s="4999"/>
    </row>
    <row r="4286" spans="1:28" s="66" customFormat="1" ht="18" customHeight="1">
      <c r="A4286" s="3423"/>
      <c r="B4286" s="195" t="s">
        <v>6991</v>
      </c>
      <c r="C4286" s="135"/>
      <c r="D4286" s="2619" t="s">
        <v>17747</v>
      </c>
      <c r="E4286" s="1015"/>
      <c r="F4286" s="6"/>
      <c r="G4286" s="6"/>
      <c r="H4286" s="1072"/>
      <c r="I4286" s="86"/>
      <c r="J4286" s="196"/>
      <c r="K4286" s="88"/>
      <c r="L4286" s="86"/>
      <c r="M4286" s="88"/>
      <c r="N4286" s="88"/>
      <c r="O4286" s="86"/>
      <c r="P4286" s="340"/>
      <c r="Q4286" s="86"/>
      <c r="R4286" s="86"/>
      <c r="S4286" s="258"/>
      <c r="T4286" s="155"/>
      <c r="U4286" s="340"/>
      <c r="V4286" s="340"/>
      <c r="W4286" s="1302"/>
      <c r="X4286" s="6"/>
      <c r="Y4286" s="1302"/>
      <c r="Z4286" s="1302"/>
      <c r="AA4286" s="562"/>
      <c r="AB4286" s="3986"/>
    </row>
    <row r="4287" spans="1:28" s="66" customFormat="1" ht="33" customHeight="1">
      <c r="A4287" s="5257" t="s">
        <v>163</v>
      </c>
      <c r="B4287" s="5297" t="s">
        <v>7141</v>
      </c>
      <c r="C4287" s="3241" t="s">
        <v>6992</v>
      </c>
      <c r="D4287" s="2582" t="s">
        <v>17747</v>
      </c>
      <c r="E4287" s="2505" t="s">
        <v>1608</v>
      </c>
      <c r="F4287" s="2280" t="s">
        <v>17034</v>
      </c>
      <c r="G4287" s="65"/>
      <c r="H4287" s="1807" t="s">
        <v>17741</v>
      </c>
      <c r="I4287" s="67">
        <v>42873</v>
      </c>
      <c r="J4287" s="2290"/>
      <c r="K4287" s="1535"/>
      <c r="L4287" s="67"/>
      <c r="M4287" s="1535"/>
      <c r="N4287" s="1535"/>
      <c r="O4287" s="67"/>
      <c r="P4287" s="131" t="s">
        <v>6968</v>
      </c>
      <c r="Q4287" s="67">
        <v>42745</v>
      </c>
      <c r="R4287" s="67"/>
      <c r="S4287" s="233" t="s">
        <v>6969</v>
      </c>
      <c r="T4287" s="2866"/>
      <c r="U4287" s="1806"/>
      <c r="V4287" s="1806"/>
      <c r="W4287" s="1287"/>
      <c r="X4287" s="1106"/>
      <c r="Y4287" s="1287"/>
      <c r="Z4287" s="1488"/>
      <c r="AA4287" s="4853" t="s">
        <v>25547</v>
      </c>
      <c r="AB4287" s="3986"/>
    </row>
    <row r="4288" spans="1:28" s="66" customFormat="1" ht="33" customHeight="1">
      <c r="A4288" s="5258"/>
      <c r="B4288" s="5298"/>
      <c r="C4288" s="3238" t="s">
        <v>12068</v>
      </c>
      <c r="D4288" s="2582" t="s">
        <v>20231</v>
      </c>
      <c r="E4288" s="2505" t="s">
        <v>1608</v>
      </c>
      <c r="F4288" s="3093" t="s">
        <v>17034</v>
      </c>
      <c r="G4288" s="65"/>
      <c r="H4288" s="1807" t="s">
        <v>17741</v>
      </c>
      <c r="I4288" s="67"/>
      <c r="J4288" s="2290" t="s">
        <v>17354</v>
      </c>
      <c r="K4288" s="1535">
        <v>43404</v>
      </c>
      <c r="L4288" s="67">
        <v>43404</v>
      </c>
      <c r="M4288" s="1535"/>
      <c r="N4288" s="1535"/>
      <c r="O4288" s="67"/>
      <c r="P4288" s="131" t="s">
        <v>12035</v>
      </c>
      <c r="Q4288" s="67">
        <v>43404</v>
      </c>
      <c r="R4288" s="67"/>
      <c r="S4288" s="524"/>
      <c r="T4288" s="2882">
        <v>3</v>
      </c>
      <c r="U4288" s="473"/>
      <c r="V4288" s="473"/>
      <c r="W4288" s="1312"/>
      <c r="X4288" s="1405" t="s">
        <v>416</v>
      </c>
      <c r="Y4288" s="1405" t="s">
        <v>27488</v>
      </c>
      <c r="Z4288" s="1488"/>
      <c r="AA4288" s="4853" t="s">
        <v>25547</v>
      </c>
      <c r="AB4288" s="3986"/>
    </row>
    <row r="4289" spans="1:28" s="66" customFormat="1" ht="33" customHeight="1">
      <c r="A4289" s="5258"/>
      <c r="B4289" s="5298"/>
      <c r="C4289" s="3238" t="s">
        <v>13642</v>
      </c>
      <c r="D4289" s="2582" t="s">
        <v>20232</v>
      </c>
      <c r="E4289" s="2505" t="s">
        <v>1608</v>
      </c>
      <c r="F4289" s="3093" t="s">
        <v>17034</v>
      </c>
      <c r="G4289" s="65"/>
      <c r="H4289" s="1807" t="s">
        <v>17741</v>
      </c>
      <c r="I4289" s="67"/>
      <c r="J4289" s="2290" t="s">
        <v>17266</v>
      </c>
      <c r="K4289" s="1535">
        <v>43627</v>
      </c>
      <c r="L4289" s="67">
        <v>43627</v>
      </c>
      <c r="M4289" s="1535"/>
      <c r="N4289" s="1535"/>
      <c r="O4289" s="67"/>
      <c r="P4289" s="979" t="s">
        <v>15375</v>
      </c>
      <c r="Q4289" s="67">
        <v>43630</v>
      </c>
      <c r="R4289" s="67"/>
      <c r="S4289" s="473"/>
      <c r="T4289" s="2866">
        <v>3</v>
      </c>
      <c r="U4289" s="473"/>
      <c r="V4289" s="473"/>
      <c r="W4289" s="1312"/>
      <c r="X4289" s="1405" t="s">
        <v>416</v>
      </c>
      <c r="Y4289" s="1405" t="s">
        <v>31368</v>
      </c>
      <c r="Z4289" s="1488"/>
      <c r="AA4289" s="4853" t="s">
        <v>25547</v>
      </c>
      <c r="AB4289" s="3986"/>
    </row>
    <row r="4290" spans="1:28" s="66" customFormat="1" ht="63">
      <c r="A4290" s="5259"/>
      <c r="B4290" s="5299"/>
      <c r="C4290" s="3080" t="s">
        <v>16154</v>
      </c>
      <c r="D4290" s="2582" t="s">
        <v>25103</v>
      </c>
      <c r="E4290" s="2505" t="s">
        <v>1608</v>
      </c>
      <c r="F4290" s="3093" t="s">
        <v>17034</v>
      </c>
      <c r="G4290" s="65"/>
      <c r="H4290" s="1715"/>
      <c r="I4290" s="67">
        <v>43774</v>
      </c>
      <c r="J4290" s="2290" t="s">
        <v>25060</v>
      </c>
      <c r="K4290" s="1535">
        <v>43787</v>
      </c>
      <c r="L4290" s="67">
        <v>43787</v>
      </c>
      <c r="M4290" s="1535"/>
      <c r="N4290" s="1535"/>
      <c r="O4290" s="67"/>
      <c r="P4290" s="979" t="s">
        <v>24946</v>
      </c>
      <c r="Q4290" s="67">
        <v>43787</v>
      </c>
      <c r="R4290" s="67"/>
      <c r="S4290" s="3080"/>
      <c r="T4290" s="3080">
        <v>3</v>
      </c>
      <c r="U4290" s="473"/>
      <c r="V4290" s="473"/>
      <c r="W4290" s="1311" t="s">
        <v>25124</v>
      </c>
      <c r="X4290" s="1423" t="s">
        <v>416</v>
      </c>
      <c r="Y4290" s="1405" t="s">
        <v>31211</v>
      </c>
      <c r="Z4290" s="1488"/>
      <c r="AA4290" s="4081" t="s">
        <v>30715</v>
      </c>
      <c r="AB4290" s="3986"/>
    </row>
    <row r="4291" spans="1:28" s="66" customFormat="1">
      <c r="A4291" s="5081"/>
      <c r="B4291" s="819"/>
      <c r="C4291" s="3077" t="s">
        <v>31715</v>
      </c>
      <c r="D4291" s="2582"/>
      <c r="E4291" s="2505"/>
      <c r="F4291" s="4435"/>
      <c r="G4291" s="4435"/>
      <c r="H4291" s="1715" t="s">
        <v>26136</v>
      </c>
      <c r="I4291" s="67"/>
      <c r="J4291" s="2290"/>
      <c r="K4291" s="1535"/>
      <c r="L4291" s="67"/>
      <c r="M4291" s="1535"/>
      <c r="N4291" s="1535"/>
      <c r="O4291" s="67"/>
      <c r="P4291" s="979"/>
      <c r="Q4291" s="67"/>
      <c r="R4291" s="67"/>
      <c r="S4291" s="5092"/>
      <c r="T4291" s="5092"/>
      <c r="U4291" s="473"/>
      <c r="V4291" s="473"/>
      <c r="W4291" s="1311"/>
      <c r="X4291" s="1311"/>
      <c r="Y4291" s="1311"/>
      <c r="Z4291" s="1488"/>
      <c r="AA4291" s="4081" t="s">
        <v>31716</v>
      </c>
      <c r="AB4291" s="3986"/>
    </row>
    <row r="4292" spans="1:28" s="66" customFormat="1" ht="52.5" customHeight="1">
      <c r="A4292" s="3363" t="s">
        <v>3611</v>
      </c>
      <c r="B4292" s="1192" t="s">
        <v>12555</v>
      </c>
      <c r="C4292" s="2407" t="s">
        <v>6993</v>
      </c>
      <c r="D4292" s="2582" t="s">
        <v>20233</v>
      </c>
      <c r="E4292" s="2505" t="s">
        <v>1608</v>
      </c>
      <c r="F4292" s="2280" t="s">
        <v>3054</v>
      </c>
      <c r="G4292" s="65"/>
      <c r="H4292" s="1714" t="s">
        <v>17171</v>
      </c>
      <c r="I4292" s="67"/>
      <c r="J4292" s="2290" t="s">
        <v>17200</v>
      </c>
      <c r="K4292" s="1535">
        <v>43439</v>
      </c>
      <c r="L4292" s="67">
        <v>43439</v>
      </c>
      <c r="M4292" s="1535"/>
      <c r="N4292" s="1535"/>
      <c r="O4292" s="67"/>
      <c r="P4292" s="189" t="s">
        <v>12554</v>
      </c>
      <c r="Q4292" s="67">
        <v>42762</v>
      </c>
      <c r="R4292" s="67">
        <v>43439</v>
      </c>
      <c r="S4292" s="507" t="s">
        <v>7101</v>
      </c>
      <c r="T4292" s="2868">
        <v>2</v>
      </c>
      <c r="U4292" s="473"/>
      <c r="V4292" s="473"/>
      <c r="W4292" s="1287"/>
      <c r="X4292" s="1424" t="s">
        <v>416</v>
      </c>
      <c r="Y4292" s="1920" t="s">
        <v>31323</v>
      </c>
      <c r="Z4292" s="1586" t="s">
        <v>12553</v>
      </c>
      <c r="AA4292" s="4081"/>
      <c r="AB4292" s="3986"/>
    </row>
    <row r="4293" spans="1:28" s="66" customFormat="1" ht="30" customHeight="1">
      <c r="A4293" s="3363" t="s">
        <v>3611</v>
      </c>
      <c r="B4293" s="1192" t="s">
        <v>13287</v>
      </c>
      <c r="C4293" s="2370" t="s">
        <v>12069</v>
      </c>
      <c r="D4293" s="2582" t="s">
        <v>20234</v>
      </c>
      <c r="E4293" s="2505" t="s">
        <v>1608</v>
      </c>
      <c r="F4293" s="2280" t="s">
        <v>3054</v>
      </c>
      <c r="G4293" s="65"/>
      <c r="H4293" s="1714" t="s">
        <v>17171</v>
      </c>
      <c r="I4293" s="67"/>
      <c r="J4293" s="2290" t="s">
        <v>17200</v>
      </c>
      <c r="K4293" s="1535">
        <v>43439</v>
      </c>
      <c r="L4293" s="67">
        <v>43439</v>
      </c>
      <c r="M4293" s="1535"/>
      <c r="N4293" s="1535"/>
      <c r="O4293" s="67"/>
      <c r="P4293" s="189" t="s">
        <v>12556</v>
      </c>
      <c r="Q4293" s="67">
        <v>43439</v>
      </c>
      <c r="R4293" s="67"/>
      <c r="S4293" s="507"/>
      <c r="T4293" s="2868">
        <v>2</v>
      </c>
      <c r="U4293" s="473"/>
      <c r="V4293" s="473"/>
      <c r="W4293" s="1287"/>
      <c r="X4293" s="1424" t="s">
        <v>416</v>
      </c>
      <c r="Y4293" s="1920" t="s">
        <v>31243</v>
      </c>
      <c r="Z4293" s="1488"/>
      <c r="AA4293" s="4081"/>
      <c r="AB4293" s="3986"/>
    </row>
    <row r="4294" spans="1:28" s="66" customFormat="1" ht="35.25" customHeight="1">
      <c r="A4294" s="3363" t="s">
        <v>3611</v>
      </c>
      <c r="B4294" s="1192" t="s">
        <v>25179</v>
      </c>
      <c r="C4294" s="3080" t="s">
        <v>24870</v>
      </c>
      <c r="D4294" s="2582" t="s">
        <v>25177</v>
      </c>
      <c r="E4294" s="2505" t="s">
        <v>1608</v>
      </c>
      <c r="F4294" s="3093" t="s">
        <v>3054</v>
      </c>
      <c r="G4294" s="65"/>
      <c r="H4294" s="1714" t="s">
        <v>17171</v>
      </c>
      <c r="I4294" s="67"/>
      <c r="J4294" s="2290" t="s">
        <v>25178</v>
      </c>
      <c r="K4294" s="1535">
        <v>43790</v>
      </c>
      <c r="L4294" s="67">
        <v>43790</v>
      </c>
      <c r="M4294" s="1908" t="s">
        <v>25573</v>
      </c>
      <c r="N4294" s="1908">
        <v>43810</v>
      </c>
      <c r="O4294" s="12">
        <v>43811</v>
      </c>
      <c r="P4294" s="339" t="s">
        <v>24946</v>
      </c>
      <c r="Q4294" s="67">
        <v>43790</v>
      </c>
      <c r="R4294" s="67">
        <v>43811</v>
      </c>
      <c r="S4294" s="507"/>
      <c r="T4294" s="3110" t="s">
        <v>16801</v>
      </c>
      <c r="U4294" s="507"/>
      <c r="V4294" s="507"/>
      <c r="W4294" s="1004" t="s">
        <v>25183</v>
      </c>
      <c r="X4294" s="1106"/>
      <c r="Y4294" s="1287"/>
      <c r="Z4294" s="1488"/>
      <c r="AA4294" s="4081" t="s">
        <v>25176</v>
      </c>
      <c r="AB4294" s="3986"/>
    </row>
    <row r="4295" spans="1:28" s="66" customFormat="1" ht="35.25" customHeight="1">
      <c r="A4295" s="3363" t="s">
        <v>3611</v>
      </c>
      <c r="B4295" s="1192" t="s">
        <v>25182</v>
      </c>
      <c r="C4295" s="3080" t="s">
        <v>25180</v>
      </c>
      <c r="D4295" s="2582" t="s">
        <v>25181</v>
      </c>
      <c r="E4295" s="2505" t="s">
        <v>1608</v>
      </c>
      <c r="F4295" s="3093" t="s">
        <v>3054</v>
      </c>
      <c r="G4295" s="3093"/>
      <c r="H4295" s="1714" t="s">
        <v>17171</v>
      </c>
      <c r="I4295" s="67"/>
      <c r="J4295" s="2290" t="s">
        <v>25178</v>
      </c>
      <c r="K4295" s="1535">
        <v>43790</v>
      </c>
      <c r="L4295" s="67">
        <v>43790</v>
      </c>
      <c r="M4295" s="1908" t="s">
        <v>25573</v>
      </c>
      <c r="N4295" s="1908">
        <v>43810</v>
      </c>
      <c r="O4295" s="12">
        <v>43811</v>
      </c>
      <c r="P4295" s="339" t="s">
        <v>24946</v>
      </c>
      <c r="Q4295" s="67">
        <v>43790</v>
      </c>
      <c r="R4295" s="67">
        <v>43811</v>
      </c>
      <c r="S4295" s="507"/>
      <c r="T4295" s="3285" t="s">
        <v>16801</v>
      </c>
      <c r="U4295" s="507"/>
      <c r="V4295" s="507"/>
      <c r="W4295" s="1004" t="s">
        <v>25183</v>
      </c>
      <c r="X4295" s="1106"/>
      <c r="Y4295" s="1287"/>
      <c r="Z4295" s="1488"/>
      <c r="AA4295" s="4081" t="s">
        <v>25176</v>
      </c>
      <c r="AB4295" s="3986"/>
    </row>
    <row r="4296" spans="1:28" s="66" customFormat="1" ht="29.25" customHeight="1">
      <c r="A4296" s="3423"/>
      <c r="B4296" s="195" t="s">
        <v>8449</v>
      </c>
      <c r="C4296" s="155"/>
      <c r="D4296" s="2619" t="s">
        <v>17747</v>
      </c>
      <c r="E4296" s="1015"/>
      <c r="F4296" s="2429" t="s">
        <v>25104</v>
      </c>
      <c r="G4296" s="6"/>
      <c r="H4296" s="1072"/>
      <c r="I4296" s="86"/>
      <c r="J4296" s="196"/>
      <c r="K4296" s="88"/>
      <c r="L4296" s="86"/>
      <c r="M4296" s="88"/>
      <c r="N4296" s="88"/>
      <c r="O4296" s="86"/>
      <c r="P4296" s="1082"/>
      <c r="Q4296" s="86"/>
      <c r="R4296" s="86"/>
      <c r="S4296" s="601"/>
      <c r="T4296" s="692"/>
      <c r="U4296" s="3"/>
      <c r="V4296" s="3"/>
      <c r="W4296" s="1302"/>
      <c r="X4296" s="6"/>
      <c r="Y4296" s="1302"/>
      <c r="Z4296" s="1302"/>
      <c r="AA4296" s="562"/>
      <c r="AB4296" s="3986"/>
    </row>
    <row r="4297" spans="1:28" s="142" customFormat="1" ht="39.75" customHeight="1">
      <c r="A4297" s="3349" t="s">
        <v>3611</v>
      </c>
      <c r="B4297" s="684" t="s">
        <v>8917</v>
      </c>
      <c r="C4297" s="2358" t="s">
        <v>8463</v>
      </c>
      <c r="D4297" s="2397" t="s">
        <v>20235</v>
      </c>
      <c r="E4297" s="2511" t="s">
        <v>1608</v>
      </c>
      <c r="F4297" s="2287" t="s">
        <v>3054</v>
      </c>
      <c r="G4297" s="632"/>
      <c r="H4297" s="1807"/>
      <c r="I4297" s="1910"/>
      <c r="J4297" s="2291" t="s">
        <v>17262</v>
      </c>
      <c r="K4297" s="1979">
        <v>43320</v>
      </c>
      <c r="L4297" s="1910">
        <v>43320</v>
      </c>
      <c r="M4297" s="1979"/>
      <c r="N4297" s="1979"/>
      <c r="O4297" s="1910"/>
      <c r="P4297" s="2342" t="s">
        <v>11157</v>
      </c>
      <c r="Q4297" s="1910">
        <v>43329</v>
      </c>
      <c r="R4297" s="1910"/>
      <c r="S4297" s="515"/>
      <c r="T4297" s="279">
        <v>2</v>
      </c>
      <c r="U4297" s="1771"/>
      <c r="V4297" s="1771"/>
      <c r="W4297" s="1356"/>
      <c r="X4297" s="1163"/>
      <c r="Y4297" s="1356"/>
      <c r="Z4297" s="1620"/>
      <c r="AA4297" s="4822"/>
      <c r="AB4297" s="1525"/>
    </row>
    <row r="4298" spans="1:28" s="66" customFormat="1" ht="39.75" customHeight="1">
      <c r="A4298" s="3363" t="s">
        <v>3611</v>
      </c>
      <c r="B4298" s="961" t="s">
        <v>8913</v>
      </c>
      <c r="C4298" s="2370" t="s">
        <v>8914</v>
      </c>
      <c r="D4298" s="2582" t="s">
        <v>20236</v>
      </c>
      <c r="E4298" s="2505" t="s">
        <v>1608</v>
      </c>
      <c r="F4298" s="2280" t="s">
        <v>3054</v>
      </c>
      <c r="G4298" s="65"/>
      <c r="H4298" s="1714"/>
      <c r="I4298" s="67"/>
      <c r="J4298" s="2290" t="s">
        <v>17267</v>
      </c>
      <c r="K4298" s="1535">
        <v>43069</v>
      </c>
      <c r="L4298" s="67">
        <v>43070</v>
      </c>
      <c r="M4298" s="1535"/>
      <c r="N4298" s="1535"/>
      <c r="O4298" s="67"/>
      <c r="P4298" s="288" t="s">
        <v>8912</v>
      </c>
      <c r="Q4298" s="67">
        <v>43070</v>
      </c>
      <c r="R4298" s="67"/>
      <c r="S4298" s="507"/>
      <c r="T4298" s="2872">
        <v>2</v>
      </c>
      <c r="U4298" s="1806"/>
      <c r="V4298" s="1806"/>
      <c r="W4298" s="1287"/>
      <c r="X4298" s="1106"/>
      <c r="Y4298" s="1287"/>
      <c r="Z4298" s="1488"/>
      <c r="AA4298" s="4081"/>
      <c r="AB4298" s="3986"/>
    </row>
    <row r="4299" spans="1:28" ht="22.5" customHeight="1">
      <c r="A4299" s="3423"/>
      <c r="B4299" s="296" t="s">
        <v>6118</v>
      </c>
      <c r="C4299" s="155"/>
      <c r="D4299" s="2619" t="s">
        <v>17747</v>
      </c>
      <c r="E4299" s="2510" t="s">
        <v>1608</v>
      </c>
      <c r="F4299" s="6"/>
      <c r="G4299" s="6"/>
      <c r="H4299" s="1072"/>
      <c r="I4299" s="86"/>
      <c r="J4299" s="196"/>
      <c r="K4299" s="88"/>
      <c r="L4299" s="86"/>
      <c r="M4299" s="88"/>
      <c r="N4299" s="88"/>
      <c r="O4299" s="86"/>
      <c r="P4299" s="340"/>
      <c r="Q4299" s="86"/>
      <c r="R4299" s="86"/>
      <c r="S4299" s="258"/>
      <c r="T4299" s="155"/>
      <c r="U4299" s="3"/>
      <c r="V4299" s="3"/>
      <c r="W4299" s="1302"/>
      <c r="X4299" s="6"/>
      <c r="Y4299" s="1302"/>
      <c r="Z4299" s="1302"/>
      <c r="AA4299" s="562"/>
      <c r="AB4299" s="4999"/>
    </row>
    <row r="4300" spans="1:28" s="28" customFormat="1" ht="15.6" customHeight="1">
      <c r="A4300" s="5291" t="s">
        <v>163</v>
      </c>
      <c r="B4300" s="5402" t="s">
        <v>30069</v>
      </c>
      <c r="C4300" s="732" t="s">
        <v>938</v>
      </c>
      <c r="D4300" s="1046" t="s">
        <v>17747</v>
      </c>
      <c r="E4300" s="2507" t="s">
        <v>1608</v>
      </c>
      <c r="F4300" s="4667" t="s">
        <v>17034</v>
      </c>
      <c r="G4300" s="7"/>
      <c r="H4300" s="316" t="s">
        <v>17741</v>
      </c>
      <c r="I4300" s="12"/>
      <c r="J4300" s="2290" t="s">
        <v>17323</v>
      </c>
      <c r="K4300" s="1908">
        <v>42346</v>
      </c>
      <c r="L4300" s="12">
        <v>42352</v>
      </c>
      <c r="M4300" s="1908"/>
      <c r="N4300" s="1908"/>
      <c r="O4300" s="12"/>
      <c r="P4300" s="131"/>
      <c r="Q4300" s="12"/>
      <c r="R4300" s="12"/>
      <c r="S4300" s="233"/>
      <c r="T4300" s="15">
        <v>2</v>
      </c>
      <c r="U4300" s="328"/>
      <c r="V4300" s="328"/>
      <c r="W4300" s="303"/>
      <c r="X4300" s="330"/>
      <c r="Y4300" s="303"/>
      <c r="Z4300" s="1595"/>
      <c r="AA4300" s="4823"/>
      <c r="AB4300" s="4999"/>
    </row>
    <row r="4301" spans="1:28" s="28" customFormat="1" ht="51.75">
      <c r="A4301" s="5291"/>
      <c r="B4301" s="5402"/>
      <c r="C4301" s="732" t="s">
        <v>2715</v>
      </c>
      <c r="D4301" s="1046" t="s">
        <v>20237</v>
      </c>
      <c r="E4301" s="2507" t="s">
        <v>1608</v>
      </c>
      <c r="F4301" s="4667" t="s">
        <v>17034</v>
      </c>
      <c r="G4301" s="7"/>
      <c r="H4301" s="316" t="s">
        <v>17741</v>
      </c>
      <c r="I4301" s="12"/>
      <c r="J4301" s="2290" t="s">
        <v>17264</v>
      </c>
      <c r="K4301" s="1908">
        <v>42439</v>
      </c>
      <c r="L4301" s="12">
        <v>42465</v>
      </c>
      <c r="M4301" s="1908"/>
      <c r="N4301" s="1908"/>
      <c r="O4301" s="12"/>
      <c r="P4301" s="131"/>
      <c r="Q4301" s="106">
        <v>2016</v>
      </c>
      <c r="R4301" s="12"/>
      <c r="S4301" s="233"/>
      <c r="T4301" s="15">
        <v>2</v>
      </c>
      <c r="U4301" s="11"/>
      <c r="V4301" s="11"/>
      <c r="W4301" s="1336"/>
      <c r="X4301" s="1406" t="s">
        <v>2277</v>
      </c>
      <c r="Y4301" s="1532" t="s">
        <v>7806</v>
      </c>
      <c r="Z4301" s="1595"/>
      <c r="AA4301" s="4823"/>
      <c r="AB4301" s="4999"/>
    </row>
    <row r="4302" spans="1:28" s="28" customFormat="1" ht="25.5">
      <c r="A4302" s="5291"/>
      <c r="B4302" s="5402"/>
      <c r="C4302" s="732" t="s">
        <v>2716</v>
      </c>
      <c r="D4302" s="1046" t="s">
        <v>20238</v>
      </c>
      <c r="E4302" s="2507" t="s">
        <v>1608</v>
      </c>
      <c r="F4302" s="4667" t="s">
        <v>17034</v>
      </c>
      <c r="G4302" s="7"/>
      <c r="H4302" s="316" t="s">
        <v>17741</v>
      </c>
      <c r="I4302" s="12"/>
      <c r="J4302" s="2290" t="s">
        <v>17250</v>
      </c>
      <c r="K4302" s="1908">
        <v>42507</v>
      </c>
      <c r="L4302" s="12">
        <v>42522</v>
      </c>
      <c r="M4302" s="1908"/>
      <c r="N4302" s="1908"/>
      <c r="O4302" s="12"/>
      <c r="P4302" s="131"/>
      <c r="Q4302" s="12">
        <v>42509</v>
      </c>
      <c r="R4302" s="12"/>
      <c r="S4302" s="233" t="s">
        <v>2571</v>
      </c>
      <c r="T4302" s="15">
        <v>3</v>
      </c>
      <c r="U4302" s="11"/>
      <c r="V4302" s="11"/>
      <c r="W4302" s="1319"/>
      <c r="X4302" s="1456" t="s">
        <v>2034</v>
      </c>
      <c r="Y4302" s="1456" t="s">
        <v>7807</v>
      </c>
      <c r="Z4302" s="1595"/>
      <c r="AA4302" s="4823"/>
      <c r="AB4302" s="4999"/>
    </row>
    <row r="4303" spans="1:28" s="28" customFormat="1" ht="30">
      <c r="A4303" s="5291"/>
      <c r="B4303" s="5402"/>
      <c r="C4303" s="2393" t="s">
        <v>3077</v>
      </c>
      <c r="D4303" s="1046" t="s">
        <v>20239</v>
      </c>
      <c r="E4303" s="2507" t="s">
        <v>1608</v>
      </c>
      <c r="F4303" s="4667" t="s">
        <v>17034</v>
      </c>
      <c r="G4303" s="7"/>
      <c r="H4303" s="1715"/>
      <c r="I4303" s="12"/>
      <c r="J4303" s="2290" t="s">
        <v>17358</v>
      </c>
      <c r="K4303" s="1908">
        <v>42521</v>
      </c>
      <c r="L4303" s="12">
        <v>42565</v>
      </c>
      <c r="M4303" s="1908"/>
      <c r="N4303" s="1908"/>
      <c r="O4303" s="12"/>
      <c r="P4303" s="131" t="s">
        <v>3072</v>
      </c>
      <c r="Q4303" s="12">
        <v>42556</v>
      </c>
      <c r="R4303" s="12"/>
      <c r="S4303" s="233" t="s">
        <v>3073</v>
      </c>
      <c r="T4303" s="15">
        <v>3</v>
      </c>
      <c r="U4303" s="11"/>
      <c r="V4303" s="11"/>
      <c r="W4303" s="1004"/>
      <c r="X4303" s="1405" t="s">
        <v>2034</v>
      </c>
      <c r="Y4303" s="1405" t="s">
        <v>7857</v>
      </c>
      <c r="Z4303" s="1595"/>
      <c r="AA4303" s="4823"/>
      <c r="AB4303" s="4999"/>
    </row>
    <row r="4304" spans="1:28" s="28" customFormat="1" ht="31.5">
      <c r="A4304" s="5291"/>
      <c r="B4304" s="5402"/>
      <c r="C4304" s="2402" t="s">
        <v>6800</v>
      </c>
      <c r="D4304" s="1046" t="s">
        <v>17747</v>
      </c>
      <c r="E4304" s="2507"/>
      <c r="F4304" s="4667"/>
      <c r="G4304" s="7"/>
      <c r="H4304" s="4677" t="s">
        <v>24165</v>
      </c>
      <c r="I4304" s="3738" t="s">
        <v>30351</v>
      </c>
      <c r="J4304" s="2290"/>
      <c r="K4304" s="1908"/>
      <c r="L4304" s="12"/>
      <c r="M4304" s="1908"/>
      <c r="N4304" s="1908"/>
      <c r="O4304" s="12"/>
      <c r="P4304" s="131"/>
      <c r="Q4304" s="12"/>
      <c r="R4304" s="12"/>
      <c r="S4304" s="528"/>
      <c r="T4304" s="1047"/>
      <c r="U4304" s="11"/>
      <c r="V4304" s="11"/>
      <c r="W4304" s="1318"/>
      <c r="X4304" s="1318"/>
      <c r="Y4304" s="1318"/>
      <c r="Z4304" s="1595"/>
      <c r="AA4304" s="4823" t="s">
        <v>7221</v>
      </c>
      <c r="AB4304" s="4999"/>
    </row>
    <row r="4305" spans="1:28" s="28" customFormat="1" ht="38.25">
      <c r="A4305" s="5291"/>
      <c r="B4305" s="5402"/>
      <c r="C4305" s="2393" t="s">
        <v>6800</v>
      </c>
      <c r="D4305" s="1046" t="s">
        <v>20240</v>
      </c>
      <c r="E4305" s="2507" t="s">
        <v>1608</v>
      </c>
      <c r="F4305" s="4667" t="s">
        <v>17034</v>
      </c>
      <c r="G4305" s="7"/>
      <c r="H4305" s="1715"/>
      <c r="I4305" s="12"/>
      <c r="J4305" s="2290" t="s">
        <v>17541</v>
      </c>
      <c r="K4305" s="1908">
        <v>42725</v>
      </c>
      <c r="L4305" s="12">
        <v>42745</v>
      </c>
      <c r="M4305" s="1908"/>
      <c r="N4305" s="1908"/>
      <c r="O4305" s="12"/>
      <c r="P4305" s="131" t="s">
        <v>6795</v>
      </c>
      <c r="Q4305" s="12">
        <v>42725</v>
      </c>
      <c r="R4305" s="12"/>
      <c r="S4305" s="233" t="s">
        <v>6796</v>
      </c>
      <c r="T4305" s="15">
        <v>3</v>
      </c>
      <c r="U4305" s="11"/>
      <c r="V4305" s="11"/>
      <c r="W4305" s="1004"/>
      <c r="X4305" s="1442" t="s">
        <v>1884</v>
      </c>
      <c r="Y4305" s="1405" t="s">
        <v>8920</v>
      </c>
      <c r="Z4305" s="1595"/>
      <c r="AA4305" s="4823"/>
      <c r="AB4305" s="4999"/>
    </row>
    <row r="4306" spans="1:28" s="28" customFormat="1" ht="30">
      <c r="A4306" s="5291"/>
      <c r="B4306" s="5402"/>
      <c r="C4306" s="2388" t="s">
        <v>11894</v>
      </c>
      <c r="D4306" s="1046" t="s">
        <v>20241</v>
      </c>
      <c r="E4306" s="2507" t="s">
        <v>1608</v>
      </c>
      <c r="F4306" s="4667" t="s">
        <v>17034</v>
      </c>
      <c r="G4306" s="7"/>
      <c r="H4306" s="1715"/>
      <c r="I4306" s="12"/>
      <c r="J4306" s="2290" t="s">
        <v>17254</v>
      </c>
      <c r="K4306" s="1908">
        <v>43370</v>
      </c>
      <c r="L4306" s="12">
        <v>43370</v>
      </c>
      <c r="M4306" s="1908"/>
      <c r="N4306" s="1908"/>
      <c r="O4306" s="12"/>
      <c r="P4306" s="288" t="s">
        <v>11788</v>
      </c>
      <c r="Q4306" s="12">
        <v>43370</v>
      </c>
      <c r="R4306" s="12"/>
      <c r="S4306" s="524"/>
      <c r="T4306" s="2882">
        <v>3</v>
      </c>
      <c r="U4306" s="65"/>
      <c r="V4306" s="1806"/>
      <c r="W4306" s="1004"/>
      <c r="X4306" s="235"/>
      <c r="Y4306" s="1004"/>
      <c r="Z4306" s="1595"/>
      <c r="AA4306" s="4823"/>
      <c r="AB4306" s="4999"/>
    </row>
    <row r="4307" spans="1:28" s="28" customFormat="1" ht="30">
      <c r="A4307" s="5291"/>
      <c r="B4307" s="5402"/>
      <c r="C4307" s="4435" t="s">
        <v>30350</v>
      </c>
      <c r="D4307" s="1046" t="s">
        <v>30352</v>
      </c>
      <c r="E4307" s="2507" t="s">
        <v>1608</v>
      </c>
      <c r="F4307" s="4667" t="s">
        <v>17034</v>
      </c>
      <c r="G4307" s="4667"/>
      <c r="H4307" s="1715"/>
      <c r="I4307" s="12">
        <v>44123</v>
      </c>
      <c r="J4307" s="2290" t="s">
        <v>30349</v>
      </c>
      <c r="K4307" s="1908">
        <v>44138</v>
      </c>
      <c r="L4307" s="12">
        <v>44138</v>
      </c>
      <c r="M4307" s="1908"/>
      <c r="N4307" s="1908"/>
      <c r="O4307" s="12"/>
      <c r="P4307" s="288" t="s">
        <v>30113</v>
      </c>
      <c r="Q4307" s="12">
        <v>44138</v>
      </c>
      <c r="R4307" s="12"/>
      <c r="S4307" s="524"/>
      <c r="T4307" s="3972">
        <v>3</v>
      </c>
      <c r="U4307" s="4435"/>
      <c r="V4307" s="4665"/>
      <c r="W4307" s="1004" t="s">
        <v>31380</v>
      </c>
      <c r="X4307" s="235"/>
      <c r="Y4307" s="1004"/>
      <c r="Z4307" s="1595"/>
      <c r="AA4307" s="4825" t="s">
        <v>30714</v>
      </c>
      <c r="AB4307" s="4999"/>
    </row>
    <row r="4308" spans="1:28" s="365" customFormat="1" ht="31.5" customHeight="1">
      <c r="A4308" s="4664" t="s">
        <v>3611</v>
      </c>
      <c r="B4308" s="5623" t="s">
        <v>32764</v>
      </c>
      <c r="C4308" s="489" t="s">
        <v>3672</v>
      </c>
      <c r="D4308" s="2353" t="s">
        <v>20242</v>
      </c>
      <c r="E4308" s="2508" t="s">
        <v>1608</v>
      </c>
      <c r="F4308" s="732" t="s">
        <v>3054</v>
      </c>
      <c r="G4308" s="732"/>
      <c r="H4308" s="316" t="s">
        <v>17741</v>
      </c>
      <c r="I4308" s="62"/>
      <c r="J4308" s="2705" t="s">
        <v>17547</v>
      </c>
      <c r="K4308" s="1908">
        <v>42502</v>
      </c>
      <c r="L4308" s="62">
        <v>42502</v>
      </c>
      <c r="M4308" s="2184"/>
      <c r="N4308" s="2184"/>
      <c r="O4308" s="62"/>
      <c r="P4308" s="2245"/>
      <c r="Q4308" s="106">
        <v>2016</v>
      </c>
      <c r="R4308" s="62"/>
      <c r="S4308" s="515"/>
      <c r="T4308" s="2866">
        <v>2</v>
      </c>
      <c r="U4308" s="321" t="s">
        <v>1884</v>
      </c>
      <c r="V4308" s="736" t="s">
        <v>10233</v>
      </c>
      <c r="W4308" s="1312"/>
      <c r="X4308" s="1470"/>
      <c r="Y4308" s="1312"/>
      <c r="Z4308" s="1596"/>
      <c r="AA4308" s="4824"/>
      <c r="AB4308" s="5000"/>
    </row>
    <row r="4309" spans="1:28" s="365" customFormat="1" ht="31.5" customHeight="1">
      <c r="A4309" s="3413" t="s">
        <v>3611</v>
      </c>
      <c r="B4309" s="800" t="s">
        <v>32777</v>
      </c>
      <c r="C4309" s="732" t="s">
        <v>3673</v>
      </c>
      <c r="D4309" s="2353" t="s">
        <v>20243</v>
      </c>
      <c r="E4309" s="2508" t="s">
        <v>1608</v>
      </c>
      <c r="F4309" s="732" t="s">
        <v>3054</v>
      </c>
      <c r="G4309" s="732"/>
      <c r="H4309" s="316" t="s">
        <v>17741</v>
      </c>
      <c r="I4309" s="62"/>
      <c r="J4309" s="2291" t="s">
        <v>17340</v>
      </c>
      <c r="K4309" s="2184">
        <v>42521</v>
      </c>
      <c r="L4309" s="62">
        <v>42536</v>
      </c>
      <c r="M4309" s="2184"/>
      <c r="N4309" s="2184"/>
      <c r="O4309" s="62"/>
      <c r="P4309" s="2245"/>
      <c r="Q4309" s="106">
        <v>2016</v>
      </c>
      <c r="R4309" s="62"/>
      <c r="S4309" s="515"/>
      <c r="T4309" s="15">
        <v>2</v>
      </c>
      <c r="U4309" s="719"/>
      <c r="V4309" s="732"/>
      <c r="W4309" s="1356"/>
      <c r="X4309" s="1163"/>
      <c r="Y4309" s="1356"/>
      <c r="Z4309" s="1596"/>
      <c r="AA4309" s="4824"/>
      <c r="AB4309" s="5000"/>
    </row>
    <row r="4310" spans="1:28" s="365" customFormat="1" ht="31.5" customHeight="1">
      <c r="A4310" s="3413" t="s">
        <v>3611</v>
      </c>
      <c r="B4310" s="800" t="s">
        <v>32776</v>
      </c>
      <c r="C4310" s="732" t="s">
        <v>3696</v>
      </c>
      <c r="D4310" s="2353" t="s">
        <v>20244</v>
      </c>
      <c r="E4310" s="2508" t="s">
        <v>1608</v>
      </c>
      <c r="F4310" s="732" t="s">
        <v>3054</v>
      </c>
      <c r="G4310" s="732"/>
      <c r="H4310" s="316" t="s">
        <v>6343</v>
      </c>
      <c r="I4310" s="62"/>
      <c r="J4310" s="2291" t="s">
        <v>17432</v>
      </c>
      <c r="K4310" s="2184">
        <v>42585</v>
      </c>
      <c r="L4310" s="62">
        <v>42590</v>
      </c>
      <c r="M4310" s="2184"/>
      <c r="N4310" s="2184"/>
      <c r="O4310" s="62"/>
      <c r="P4310" s="2342" t="s">
        <v>3776</v>
      </c>
      <c r="Q4310" s="62">
        <v>42543</v>
      </c>
      <c r="R4310" s="62"/>
      <c r="S4310" s="515" t="s">
        <v>3775</v>
      </c>
      <c r="T4310" s="15">
        <v>2</v>
      </c>
      <c r="U4310" s="719"/>
      <c r="V4310" s="732"/>
      <c r="W4310" s="1356"/>
      <c r="X4310" s="1163"/>
      <c r="Y4310" s="1356"/>
      <c r="Z4310" s="1596"/>
      <c r="AA4310" s="4824"/>
      <c r="AB4310" s="5000"/>
    </row>
    <row r="4311" spans="1:28" s="28" customFormat="1" ht="32.25" customHeight="1">
      <c r="A4311" s="3431" t="s">
        <v>3611</v>
      </c>
      <c r="B4311" s="801" t="s">
        <v>32778</v>
      </c>
      <c r="C4311" s="2370" t="s">
        <v>14566</v>
      </c>
      <c r="D4311" s="1046" t="s">
        <v>20245</v>
      </c>
      <c r="E4311" s="2507" t="s">
        <v>1608</v>
      </c>
      <c r="F4311" s="2281" t="s">
        <v>3054</v>
      </c>
      <c r="G4311" s="7"/>
      <c r="H4311" s="1715" t="s">
        <v>6418</v>
      </c>
      <c r="I4311" s="12"/>
      <c r="J4311" s="2290" t="s">
        <v>17207</v>
      </c>
      <c r="K4311" s="1908">
        <v>43627</v>
      </c>
      <c r="L4311" s="12">
        <v>43627</v>
      </c>
      <c r="M4311" s="1908"/>
      <c r="N4311" s="1908"/>
      <c r="O4311" s="12"/>
      <c r="P4311" s="979" t="s">
        <v>15375</v>
      </c>
      <c r="Q4311" s="12">
        <v>43630</v>
      </c>
      <c r="R4311" s="12"/>
      <c r="S4311" s="403"/>
      <c r="T4311" s="2884">
        <v>2</v>
      </c>
      <c r="U4311" s="719" t="s">
        <v>15690</v>
      </c>
      <c r="V4311" s="7"/>
      <c r="W4311" s="1287"/>
      <c r="X4311" s="1106"/>
      <c r="Y4311" s="1287"/>
      <c r="Z4311" s="1595"/>
      <c r="AA4311" s="4823"/>
      <c r="AB4311" s="4999"/>
    </row>
    <row r="4312" spans="1:28" s="28" customFormat="1" ht="45">
      <c r="A4312" s="4722" t="s">
        <v>3611</v>
      </c>
      <c r="B4312" s="4733" t="s">
        <v>32779</v>
      </c>
      <c r="C4312" s="5240" t="s">
        <v>30717</v>
      </c>
      <c r="D4312" s="1046" t="s">
        <v>32763</v>
      </c>
      <c r="E4312" s="2507" t="s">
        <v>1608</v>
      </c>
      <c r="F4312" s="5167" t="s">
        <v>3054</v>
      </c>
      <c r="G4312" s="4734"/>
      <c r="H4312" s="1715"/>
      <c r="I4312" s="12"/>
      <c r="J4312" s="2290" t="s">
        <v>32756</v>
      </c>
      <c r="K4312" s="1535">
        <v>44214</v>
      </c>
      <c r="L4312" s="67">
        <v>44216</v>
      </c>
      <c r="M4312" s="90"/>
      <c r="N4312" s="622"/>
      <c r="O4312" s="136"/>
      <c r="P4312" s="339" t="s">
        <v>32105</v>
      </c>
      <c r="Q4312" s="67">
        <v>44216</v>
      </c>
      <c r="R4312" s="233"/>
      <c r="S4312" s="233"/>
      <c r="T4312" s="5242">
        <v>2</v>
      </c>
      <c r="U4312" s="3391"/>
      <c r="V4312" s="4734"/>
      <c r="W4312" s="1287"/>
      <c r="X4312" s="1106"/>
      <c r="Y4312" s="1287"/>
      <c r="Z4312" s="1595"/>
      <c r="AA4312" s="4823"/>
      <c r="AB4312" s="4999"/>
    </row>
    <row r="4313" spans="1:28" s="28" customFormat="1" ht="51">
      <c r="A4313" s="5254" t="s">
        <v>163</v>
      </c>
      <c r="B4313" s="5288" t="s">
        <v>30067</v>
      </c>
      <c r="C4313" s="732" t="s">
        <v>1598</v>
      </c>
      <c r="D4313" s="1046" t="s">
        <v>20246</v>
      </c>
      <c r="E4313" s="2507" t="s">
        <v>1608</v>
      </c>
      <c r="F4313" s="2281"/>
      <c r="G4313" s="7"/>
      <c r="H4313" s="316" t="s">
        <v>17741</v>
      </c>
      <c r="I4313" s="12"/>
      <c r="J4313" s="2290" t="s">
        <v>17303</v>
      </c>
      <c r="K4313" s="1908">
        <v>42410</v>
      </c>
      <c r="L4313" s="12">
        <v>42415</v>
      </c>
      <c r="M4313" s="1908"/>
      <c r="N4313" s="1908"/>
      <c r="O4313" s="12"/>
      <c r="P4313" s="131"/>
      <c r="Q4313" s="106">
        <v>2016</v>
      </c>
      <c r="R4313" s="12"/>
      <c r="S4313" s="233"/>
      <c r="T4313" s="15">
        <v>2</v>
      </c>
      <c r="U4313" s="11"/>
      <c r="V4313" s="11"/>
      <c r="W4313" s="1004"/>
      <c r="X4313" s="1406" t="s">
        <v>2277</v>
      </c>
      <c r="Y4313" s="1405" t="s">
        <v>7809</v>
      </c>
      <c r="Z4313" s="1595"/>
      <c r="AA4313" s="4823"/>
      <c r="AB4313" s="4999"/>
    </row>
    <row r="4314" spans="1:28" s="28" customFormat="1" ht="38.25">
      <c r="A4314" s="5255"/>
      <c r="B4314" s="5289"/>
      <c r="C4314" s="732" t="s">
        <v>3075</v>
      </c>
      <c r="D4314" s="1046" t="s">
        <v>20247</v>
      </c>
      <c r="E4314" s="2507" t="s">
        <v>1608</v>
      </c>
      <c r="F4314" s="2281"/>
      <c r="G4314" s="7"/>
      <c r="H4314" s="316" t="s">
        <v>17741</v>
      </c>
      <c r="I4314" s="12"/>
      <c r="J4314" s="2290" t="s">
        <v>17358</v>
      </c>
      <c r="K4314" s="1908">
        <v>42521</v>
      </c>
      <c r="L4314" s="12">
        <v>42565</v>
      </c>
      <c r="M4314" s="1908"/>
      <c r="N4314" s="1908"/>
      <c r="O4314" s="12"/>
      <c r="P4314" s="131" t="s">
        <v>3072</v>
      </c>
      <c r="Q4314" s="12">
        <v>42556</v>
      </c>
      <c r="R4314" s="12"/>
      <c r="S4314" s="233" t="s">
        <v>3074</v>
      </c>
      <c r="T4314" s="15">
        <v>3</v>
      </c>
      <c r="U4314" s="11"/>
      <c r="V4314" s="11"/>
      <c r="W4314" s="1004"/>
      <c r="X4314" s="1405" t="s">
        <v>2034</v>
      </c>
      <c r="Y4314" s="1405" t="s">
        <v>7858</v>
      </c>
      <c r="Z4314" s="1595"/>
      <c r="AA4314" s="4823"/>
      <c r="AB4314" s="4999"/>
    </row>
    <row r="4315" spans="1:28" s="28" customFormat="1" ht="31.5">
      <c r="A4315" s="5255"/>
      <c r="B4315" s="5289"/>
      <c r="C4315" s="2393" t="s">
        <v>6804</v>
      </c>
      <c r="D4315" s="1046" t="s">
        <v>17747</v>
      </c>
      <c r="E4315" s="2507"/>
      <c r="F4315" s="2281"/>
      <c r="G4315" s="7"/>
      <c r="H4315" s="1715" t="s">
        <v>24165</v>
      </c>
      <c r="I4315" s="12"/>
      <c r="J4315" s="2290"/>
      <c r="K4315" s="1908"/>
      <c r="L4315" s="12"/>
      <c r="M4315" s="1908"/>
      <c r="N4315" s="1908"/>
      <c r="O4315" s="12"/>
      <c r="P4315" s="131"/>
      <c r="Q4315" s="12"/>
      <c r="R4315" s="12"/>
      <c r="S4315" s="689"/>
      <c r="T4315" s="15"/>
      <c r="U4315" s="11"/>
      <c r="V4315" s="11"/>
      <c r="W4315" s="1287"/>
      <c r="X4315" s="1287"/>
      <c r="Y4315" s="1287"/>
      <c r="Z4315" s="1595"/>
      <c r="AA4315" s="4823" t="s">
        <v>7011</v>
      </c>
      <c r="AB4315" s="4999"/>
    </row>
    <row r="4316" spans="1:28" s="28" customFormat="1" ht="38.25">
      <c r="A4316" s="5255"/>
      <c r="B4316" s="5289"/>
      <c r="C4316" s="2393" t="s">
        <v>6804</v>
      </c>
      <c r="D4316" s="1046" t="s">
        <v>20248</v>
      </c>
      <c r="E4316" s="2507" t="s">
        <v>1608</v>
      </c>
      <c r="F4316" s="2281"/>
      <c r="G4316" s="7"/>
      <c r="H4316" s="1715"/>
      <c r="I4316" s="12"/>
      <c r="J4316" s="2290" t="s">
        <v>17541</v>
      </c>
      <c r="K4316" s="1908">
        <v>42725</v>
      </c>
      <c r="L4316" s="12">
        <v>42745</v>
      </c>
      <c r="M4316" s="1908"/>
      <c r="N4316" s="1908"/>
      <c r="O4316" s="12"/>
      <c r="P4316" s="131" t="s">
        <v>6795</v>
      </c>
      <c r="Q4316" s="12">
        <v>42725</v>
      </c>
      <c r="R4316" s="12"/>
      <c r="S4316" s="233" t="s">
        <v>6796</v>
      </c>
      <c r="T4316" s="15">
        <v>3</v>
      </c>
      <c r="U4316" s="11"/>
      <c r="V4316" s="11"/>
      <c r="W4316" s="1004"/>
      <c r="X4316" s="1442" t="s">
        <v>1884</v>
      </c>
      <c r="Y4316" s="1405" t="s">
        <v>8920</v>
      </c>
      <c r="Z4316" s="1595"/>
      <c r="AA4316" s="4823"/>
      <c r="AB4316" s="4999"/>
    </row>
    <row r="4317" spans="1:28" s="28" customFormat="1" ht="30">
      <c r="A4317" s="5256"/>
      <c r="B4317" s="5290"/>
      <c r="C4317" s="2388" t="s">
        <v>9635</v>
      </c>
      <c r="D4317" s="1046" t="s">
        <v>20249</v>
      </c>
      <c r="E4317" s="2507" t="s">
        <v>1608</v>
      </c>
      <c r="F4317" s="2281"/>
      <c r="G4317" s="7"/>
      <c r="H4317" s="1715"/>
      <c r="I4317" s="12"/>
      <c r="J4317" s="2290" t="s">
        <v>17359</v>
      </c>
      <c r="K4317" s="1908">
        <v>43227</v>
      </c>
      <c r="L4317" s="12">
        <v>43230</v>
      </c>
      <c r="M4317" s="1908"/>
      <c r="N4317" s="1908"/>
      <c r="O4317" s="12"/>
      <c r="P4317" s="189" t="s">
        <v>10343</v>
      </c>
      <c r="Q4317" s="12">
        <v>43230</v>
      </c>
      <c r="R4317" s="12"/>
      <c r="S4317" s="403"/>
      <c r="T4317" s="15">
        <v>3</v>
      </c>
      <c r="U4317" s="7"/>
      <c r="V4317" s="7"/>
      <c r="W4317" s="1287"/>
      <c r="X4317" s="1106"/>
      <c r="Y4317" s="1287"/>
      <c r="Z4317" s="1595"/>
      <c r="AA4317" s="4823"/>
      <c r="AB4317" s="4999"/>
    </row>
    <row r="4318" spans="1:28" s="28" customFormat="1" ht="32.25" customHeight="1">
      <c r="A4318" s="3427" t="s">
        <v>3611</v>
      </c>
      <c r="B4318" s="801" t="s">
        <v>10231</v>
      </c>
      <c r="C4318" s="2370" t="s">
        <v>4098</v>
      </c>
      <c r="D4318" s="1046" t="s">
        <v>20250</v>
      </c>
      <c r="E4318" s="2507" t="s">
        <v>1608</v>
      </c>
      <c r="F4318" s="2281" t="s">
        <v>3054</v>
      </c>
      <c r="G4318" s="7"/>
      <c r="H4318" s="1715"/>
      <c r="I4318" s="12"/>
      <c r="J4318" s="2290" t="s">
        <v>17264</v>
      </c>
      <c r="K4318" s="1908">
        <v>42439</v>
      </c>
      <c r="L4318" s="12">
        <v>42465</v>
      </c>
      <c r="M4318" s="1908"/>
      <c r="N4318" s="1908"/>
      <c r="O4318" s="12"/>
      <c r="P4318" s="131"/>
      <c r="Q4318" s="12">
        <v>42439</v>
      </c>
      <c r="R4318" s="12"/>
      <c r="S4318" s="233"/>
      <c r="T4318" s="2866">
        <v>2</v>
      </c>
      <c r="U4318" s="718" t="s">
        <v>1884</v>
      </c>
      <c r="V4318" s="73" t="s">
        <v>10232</v>
      </c>
      <c r="W4318" s="1004"/>
      <c r="X4318" s="1144"/>
      <c r="Y4318" s="1004"/>
      <c r="Z4318" s="1595"/>
      <c r="AA4318" s="4823"/>
      <c r="AB4318" s="4999"/>
    </row>
    <row r="4319" spans="1:28" s="28" customFormat="1" ht="32.25" customHeight="1">
      <c r="A4319" s="3364" t="s">
        <v>3611</v>
      </c>
      <c r="B4319" s="801" t="s">
        <v>10229</v>
      </c>
      <c r="C4319" s="2370" t="s">
        <v>6120</v>
      </c>
      <c r="D4319" s="1046" t="s">
        <v>20251</v>
      </c>
      <c r="E4319" s="2507" t="s">
        <v>1608</v>
      </c>
      <c r="F4319" s="2281" t="s">
        <v>3054</v>
      </c>
      <c r="G4319" s="7"/>
      <c r="H4319" s="1715"/>
      <c r="I4319" s="12"/>
      <c r="J4319" s="2290" t="s">
        <v>17408</v>
      </c>
      <c r="K4319" s="1908">
        <v>42594</v>
      </c>
      <c r="L4319" s="12">
        <v>42601</v>
      </c>
      <c r="M4319" s="1908"/>
      <c r="N4319" s="1908"/>
      <c r="O4319" s="12"/>
      <c r="P4319" s="339"/>
      <c r="Q4319" s="12">
        <v>42601</v>
      </c>
      <c r="R4319" s="12"/>
      <c r="S4319" s="233"/>
      <c r="T4319" s="2866">
        <v>2</v>
      </c>
      <c r="U4319" s="339"/>
      <c r="V4319" s="339"/>
      <c r="W4319" s="1004"/>
      <c r="X4319" s="1144"/>
      <c r="Y4319" s="1004"/>
      <c r="Z4319" s="1595"/>
      <c r="AA4319" s="4823"/>
      <c r="AB4319" s="4999"/>
    </row>
    <row r="4320" spans="1:28" s="28" customFormat="1" ht="32.25" customHeight="1">
      <c r="A4320" s="3364" t="s">
        <v>3611</v>
      </c>
      <c r="B4320" s="801" t="s">
        <v>10230</v>
      </c>
      <c r="C4320" s="2370" t="s">
        <v>7133</v>
      </c>
      <c r="D4320" s="1046" t="s">
        <v>20252</v>
      </c>
      <c r="E4320" s="2507" t="s">
        <v>1608</v>
      </c>
      <c r="F4320" s="2281" t="s">
        <v>3054</v>
      </c>
      <c r="G4320" s="7"/>
      <c r="H4320" s="1715"/>
      <c r="I4320" s="12"/>
      <c r="J4320" s="2290" t="s">
        <v>17302</v>
      </c>
      <c r="K4320" s="1908">
        <v>42758</v>
      </c>
      <c r="L4320" s="12">
        <v>42780</v>
      </c>
      <c r="M4320" s="1908"/>
      <c r="N4320" s="1908"/>
      <c r="O4320" s="12"/>
      <c r="P4320" s="131" t="s">
        <v>7120</v>
      </c>
      <c r="Q4320" s="12">
        <v>42762</v>
      </c>
      <c r="R4320" s="12"/>
      <c r="S4320" s="233" t="s">
        <v>7123</v>
      </c>
      <c r="T4320" s="2866">
        <v>2</v>
      </c>
      <c r="U4320" s="339"/>
      <c r="V4320" s="339"/>
      <c r="W4320" s="1004"/>
      <c r="X4320" s="1144"/>
      <c r="Y4320" s="1004"/>
      <c r="Z4320" s="1595"/>
      <c r="AA4320" s="4823"/>
      <c r="AB4320" s="4999"/>
    </row>
    <row r="4321" spans="1:28" s="28" customFormat="1" ht="25.5" customHeight="1">
      <c r="A4321" s="1987"/>
      <c r="B4321" s="296" t="s">
        <v>6121</v>
      </c>
      <c r="C4321" s="155"/>
      <c r="D4321" s="2619" t="s">
        <v>17747</v>
      </c>
      <c r="E4321" s="1015"/>
      <c r="F4321" s="6"/>
      <c r="G4321" s="6"/>
      <c r="H4321" s="1072"/>
      <c r="I4321" s="86"/>
      <c r="J4321" s="196"/>
      <c r="K4321" s="88"/>
      <c r="L4321" s="86"/>
      <c r="M4321" s="88"/>
      <c r="N4321" s="88"/>
      <c r="O4321" s="86"/>
      <c r="P4321" s="340"/>
      <c r="Q4321" s="86"/>
      <c r="R4321" s="86"/>
      <c r="S4321" s="258"/>
      <c r="T4321" s="155"/>
      <c r="U4321" s="3"/>
      <c r="V4321" s="3"/>
      <c r="W4321" s="1302"/>
      <c r="X4321" s="6"/>
      <c r="Y4321" s="1302"/>
      <c r="Z4321" s="1302"/>
      <c r="AA4321" s="562"/>
      <c r="AB4321" s="4999"/>
    </row>
    <row r="4322" spans="1:28" s="28" customFormat="1" ht="30" customHeight="1">
      <c r="A4322" s="5254" t="s">
        <v>163</v>
      </c>
      <c r="B4322" s="5288" t="s">
        <v>30068</v>
      </c>
      <c r="C4322" s="2359" t="s">
        <v>1956</v>
      </c>
      <c r="D4322" s="1046" t="s">
        <v>20253</v>
      </c>
      <c r="E4322" s="2507" t="s">
        <v>1608</v>
      </c>
      <c r="F4322" s="2281"/>
      <c r="G4322" s="7"/>
      <c r="H4322" s="316" t="s">
        <v>17741</v>
      </c>
      <c r="I4322" s="12"/>
      <c r="J4322" s="2290" t="s">
        <v>17349</v>
      </c>
      <c r="K4322" s="1908">
        <v>42465</v>
      </c>
      <c r="L4322" s="12">
        <v>42473</v>
      </c>
      <c r="M4322" s="1908"/>
      <c r="N4322" s="1908"/>
      <c r="O4322" s="12"/>
      <c r="P4322" s="131"/>
      <c r="Q4322" s="12">
        <v>42467</v>
      </c>
      <c r="R4322" s="12"/>
      <c r="S4322" s="233"/>
      <c r="T4322" s="15">
        <v>3</v>
      </c>
      <c r="U4322" s="11"/>
      <c r="V4322" s="11"/>
      <c r="W4322" s="303"/>
      <c r="X4322" s="1405" t="s">
        <v>2034</v>
      </c>
      <c r="Y4322" s="1404" t="s">
        <v>7811</v>
      </c>
      <c r="Z4322" s="1595"/>
      <c r="AA4322" s="4823"/>
      <c r="AB4322" s="4999"/>
    </row>
    <row r="4323" spans="1:28" s="28" customFormat="1" ht="38.25">
      <c r="A4323" s="5255"/>
      <c r="B4323" s="5289"/>
      <c r="C4323" s="2369" t="s">
        <v>2586</v>
      </c>
      <c r="D4323" s="1046" t="s">
        <v>20254</v>
      </c>
      <c r="E4323" s="2507" t="s">
        <v>1608</v>
      </c>
      <c r="F4323" s="2281"/>
      <c r="G4323" s="7"/>
      <c r="H4323" s="316" t="s">
        <v>17741</v>
      </c>
      <c r="I4323" s="12"/>
      <c r="J4323" s="2290" t="s">
        <v>17547</v>
      </c>
      <c r="K4323" s="1908">
        <v>42502</v>
      </c>
      <c r="L4323" s="12">
        <v>42510</v>
      </c>
      <c r="M4323" s="1908"/>
      <c r="N4323" s="1908"/>
      <c r="O4323" s="12"/>
      <c r="P4323" s="131"/>
      <c r="Q4323" s="12">
        <v>42503</v>
      </c>
      <c r="R4323" s="12"/>
      <c r="S4323" s="233" t="s">
        <v>2403</v>
      </c>
      <c r="T4323" s="15">
        <v>3</v>
      </c>
      <c r="U4323" s="11"/>
      <c r="V4323" s="11"/>
      <c r="W4323" s="1004"/>
      <c r="X4323" s="1405" t="s">
        <v>2034</v>
      </c>
      <c r="Y4323" s="1405" t="s">
        <v>27526</v>
      </c>
      <c r="Z4323" s="1595"/>
      <c r="AA4323" s="4823"/>
      <c r="AB4323" s="4999"/>
    </row>
    <row r="4324" spans="1:28" s="28" customFormat="1" ht="38.25">
      <c r="A4324" s="5255"/>
      <c r="B4324" s="5289"/>
      <c r="C4324" s="2369" t="s">
        <v>2585</v>
      </c>
      <c r="D4324" s="1046" t="s">
        <v>20255</v>
      </c>
      <c r="E4324" s="2507" t="s">
        <v>1608</v>
      </c>
      <c r="F4324" s="2281"/>
      <c r="G4324" s="7"/>
      <c r="H4324" s="316" t="s">
        <v>17741</v>
      </c>
      <c r="I4324" s="12"/>
      <c r="J4324" s="2290" t="s">
        <v>17214</v>
      </c>
      <c r="K4324" s="1908">
        <v>42537</v>
      </c>
      <c r="L4324" s="12">
        <v>42552</v>
      </c>
      <c r="M4324" s="1908"/>
      <c r="N4324" s="1908"/>
      <c r="O4324" s="12"/>
      <c r="P4324" s="131"/>
      <c r="Q4324" s="12">
        <v>42543</v>
      </c>
      <c r="R4324" s="12"/>
      <c r="S4324" s="233" t="s">
        <v>3027</v>
      </c>
      <c r="T4324" s="2878">
        <v>3</v>
      </c>
      <c r="U4324" s="11"/>
      <c r="V4324" s="11"/>
      <c r="W4324" s="1004"/>
      <c r="X4324" s="1424" t="s">
        <v>2034</v>
      </c>
      <c r="Y4324" s="1405" t="s">
        <v>7814</v>
      </c>
      <c r="Z4324" s="1595"/>
      <c r="AA4324" s="4823"/>
      <c r="AB4324" s="4999"/>
    </row>
    <row r="4325" spans="1:28" s="28" customFormat="1" ht="38.25">
      <c r="A4325" s="5255"/>
      <c r="B4325" s="5289"/>
      <c r="C4325" s="732" t="s">
        <v>3084</v>
      </c>
      <c r="D4325" s="1046" t="s">
        <v>20256</v>
      </c>
      <c r="E4325" s="2507" t="s">
        <v>1608</v>
      </c>
      <c r="F4325" s="2281"/>
      <c r="G4325" s="7"/>
      <c r="H4325" s="316" t="s">
        <v>17741</v>
      </c>
      <c r="I4325" s="12"/>
      <c r="J4325" s="2290" t="s">
        <v>17358</v>
      </c>
      <c r="K4325" s="1908">
        <v>42521</v>
      </c>
      <c r="L4325" s="12">
        <v>42565</v>
      </c>
      <c r="M4325" s="1908"/>
      <c r="N4325" s="1908"/>
      <c r="O4325" s="12"/>
      <c r="P4325" s="131" t="s">
        <v>3072</v>
      </c>
      <c r="Q4325" s="12">
        <v>42556</v>
      </c>
      <c r="R4325" s="12"/>
      <c r="S4325" s="233" t="s">
        <v>3085</v>
      </c>
      <c r="T4325" s="2878">
        <v>3</v>
      </c>
      <c r="U4325" s="11"/>
      <c r="V4325" s="11"/>
      <c r="W4325" s="1004"/>
      <c r="X4325" s="1405" t="s">
        <v>2034</v>
      </c>
      <c r="Y4325" s="1405" t="s">
        <v>7860</v>
      </c>
      <c r="Z4325" s="1595"/>
      <c r="AA4325" s="4823"/>
      <c r="AB4325" s="4999"/>
    </row>
    <row r="4326" spans="1:28" s="28" customFormat="1" ht="31.5">
      <c r="A4326" s="5255"/>
      <c r="B4326" s="5289"/>
      <c r="C4326" s="2402" t="s">
        <v>6827</v>
      </c>
      <c r="D4326" s="1046" t="s">
        <v>17747</v>
      </c>
      <c r="E4326" s="2507"/>
      <c r="F4326" s="2281"/>
      <c r="G4326" s="7"/>
      <c r="H4326" s="1715" t="s">
        <v>24165</v>
      </c>
      <c r="I4326" s="12"/>
      <c r="J4326" s="2290"/>
      <c r="K4326" s="1908"/>
      <c r="L4326" s="12"/>
      <c r="M4326" s="1908"/>
      <c r="N4326" s="1908"/>
      <c r="O4326" s="12"/>
      <c r="P4326" s="131"/>
      <c r="Q4326" s="12"/>
      <c r="R4326" s="12"/>
      <c r="S4326" s="233"/>
      <c r="T4326" s="288"/>
      <c r="U4326" s="339"/>
      <c r="V4326" s="339"/>
      <c r="W4326" s="1004"/>
      <c r="X4326" s="1144"/>
      <c r="Y4326" s="1004"/>
      <c r="Z4326" s="1595"/>
      <c r="AA4326" s="4823" t="s">
        <v>6876</v>
      </c>
      <c r="AB4326" s="4999"/>
    </row>
    <row r="4327" spans="1:28" s="28" customFormat="1" ht="38.25">
      <c r="A4327" s="5255"/>
      <c r="B4327" s="5289"/>
      <c r="C4327" s="2369" t="s">
        <v>6827</v>
      </c>
      <c r="D4327" s="1046" t="s">
        <v>20257</v>
      </c>
      <c r="E4327" s="2507" t="s">
        <v>1608</v>
      </c>
      <c r="F4327" s="2281"/>
      <c r="G4327" s="7"/>
      <c r="H4327" s="1715"/>
      <c r="I4327" s="12"/>
      <c r="J4327" s="2290" t="s">
        <v>17541</v>
      </c>
      <c r="K4327" s="1908">
        <v>42725</v>
      </c>
      <c r="L4327" s="12">
        <v>42745</v>
      </c>
      <c r="M4327" s="1908"/>
      <c r="N4327" s="1908"/>
      <c r="O4327" s="12"/>
      <c r="P4327" s="131" t="s">
        <v>6795</v>
      </c>
      <c r="Q4327" s="12">
        <v>42725</v>
      </c>
      <c r="R4327" s="12"/>
      <c r="S4327" s="233" t="s">
        <v>6796</v>
      </c>
      <c r="T4327" s="2878">
        <v>3</v>
      </c>
      <c r="U4327" s="321" t="s">
        <v>10928</v>
      </c>
      <c r="V4327" s="34" t="s">
        <v>6967</v>
      </c>
      <c r="W4327" s="1287"/>
      <c r="X4327" s="1106"/>
      <c r="Y4327" s="1287"/>
      <c r="Z4327" s="1596"/>
      <c r="AA4327" s="4823"/>
      <c r="AB4327" s="4999"/>
    </row>
    <row r="4328" spans="1:28" s="28" customFormat="1" ht="33" customHeight="1">
      <c r="A4328" s="5255"/>
      <c r="B4328" s="5289"/>
      <c r="C4328" s="2388" t="s">
        <v>9144</v>
      </c>
      <c r="D4328" s="1046" t="s">
        <v>20258</v>
      </c>
      <c r="E4328" s="2507" t="s">
        <v>1608</v>
      </c>
      <c r="F4328" s="2281"/>
      <c r="G4328" s="7"/>
      <c r="H4328" s="1715"/>
      <c r="I4328" s="12"/>
      <c r="J4328" s="2290" t="s">
        <v>7249</v>
      </c>
      <c r="K4328" s="1908">
        <v>43147</v>
      </c>
      <c r="L4328" s="12">
        <v>43147</v>
      </c>
      <c r="M4328" s="1908"/>
      <c r="N4328" s="1908"/>
      <c r="O4328" s="12"/>
      <c r="P4328" s="131" t="s">
        <v>9291</v>
      </c>
      <c r="Q4328" s="12">
        <v>43147</v>
      </c>
      <c r="R4328" s="12"/>
      <c r="S4328" s="233"/>
      <c r="T4328" s="2878">
        <v>3</v>
      </c>
      <c r="U4328" s="1805"/>
      <c r="V4328" s="1805"/>
      <c r="W4328" s="1004"/>
      <c r="X4328" s="235"/>
      <c r="Y4328" s="1004"/>
      <c r="Z4328" s="1596"/>
      <c r="AA4328" s="4823"/>
      <c r="AB4328" s="4999"/>
    </row>
    <row r="4329" spans="1:28" s="28" customFormat="1" ht="33" customHeight="1">
      <c r="A4329" s="5255"/>
      <c r="B4329" s="5289"/>
      <c r="C4329" s="2357" t="s">
        <v>11887</v>
      </c>
      <c r="D4329" s="1046" t="s">
        <v>20259</v>
      </c>
      <c r="E4329" s="2507" t="s">
        <v>1608</v>
      </c>
      <c r="F4329" s="2281"/>
      <c r="G4329" s="7"/>
      <c r="H4329" s="316" t="s">
        <v>17741</v>
      </c>
      <c r="I4329" s="12"/>
      <c r="J4329" s="2290" t="s">
        <v>17254</v>
      </c>
      <c r="K4329" s="1908">
        <v>43370</v>
      </c>
      <c r="L4329" s="12">
        <v>43370</v>
      </c>
      <c r="M4329" s="1908"/>
      <c r="N4329" s="1908"/>
      <c r="O4329" s="12"/>
      <c r="P4329" s="288" t="s">
        <v>11788</v>
      </c>
      <c r="Q4329" s="12">
        <v>43370</v>
      </c>
      <c r="R4329" s="12"/>
      <c r="S4329" s="524"/>
      <c r="T4329" s="2882">
        <v>3</v>
      </c>
      <c r="U4329" s="1805"/>
      <c r="V4329" s="1805"/>
      <c r="W4329" s="1004"/>
      <c r="X4329" s="235"/>
      <c r="Y4329" s="1004"/>
      <c r="AA4329" s="1624" t="s">
        <v>16400</v>
      </c>
      <c r="AB4329" s="4999"/>
    </row>
    <row r="4330" spans="1:28" s="28" customFormat="1" ht="30">
      <c r="A4330" s="5255"/>
      <c r="B4330" s="5289"/>
      <c r="C4330" s="2388" t="s">
        <v>11943</v>
      </c>
      <c r="D4330" s="1046" t="s">
        <v>20260</v>
      </c>
      <c r="E4330" s="2507" t="s">
        <v>1608</v>
      </c>
      <c r="F4330" s="2281"/>
      <c r="G4330" s="7"/>
      <c r="H4330" s="1715"/>
      <c r="I4330" s="12"/>
      <c r="J4330" s="2290" t="s">
        <v>17482</v>
      </c>
      <c r="K4330" s="1908">
        <v>43417</v>
      </c>
      <c r="L4330" s="12">
        <v>43417</v>
      </c>
      <c r="M4330" s="1908"/>
      <c r="N4330" s="1908"/>
      <c r="O4330" s="12"/>
      <c r="P4330" s="189" t="s">
        <v>12035</v>
      </c>
      <c r="Q4330" s="12">
        <v>43417</v>
      </c>
      <c r="R4330" s="12"/>
      <c r="S4330" s="507"/>
      <c r="T4330" s="15">
        <v>3</v>
      </c>
      <c r="U4330" s="11"/>
      <c r="V4330" s="11"/>
      <c r="W4330" s="1004"/>
      <c r="X4330" s="1405" t="s">
        <v>669</v>
      </c>
      <c r="Y4330" s="1405" t="s">
        <v>31362</v>
      </c>
      <c r="Z4330" s="1596"/>
      <c r="AA4330" s="4823"/>
      <c r="AB4330" s="4999"/>
    </row>
    <row r="4331" spans="1:28" s="28" customFormat="1" ht="30">
      <c r="A4331" s="5255"/>
      <c r="B4331" s="5289"/>
      <c r="C4331" s="2388" t="s">
        <v>15510</v>
      </c>
      <c r="D4331" s="1046" t="s">
        <v>20261</v>
      </c>
      <c r="E4331" s="2507" t="s">
        <v>1608</v>
      </c>
      <c r="F4331" s="2281"/>
      <c r="G4331" s="7"/>
      <c r="H4331" s="1715"/>
      <c r="I4331" s="12"/>
      <c r="J4331" s="2290" t="s">
        <v>17267</v>
      </c>
      <c r="K4331" s="1908">
        <v>43650</v>
      </c>
      <c r="L4331" s="12">
        <v>43650</v>
      </c>
      <c r="M4331" s="1908"/>
      <c r="N4331" s="1908"/>
      <c r="O4331" s="12"/>
      <c r="P4331" s="131" t="s">
        <v>15647</v>
      </c>
      <c r="Q4331" s="12">
        <v>43650</v>
      </c>
      <c r="R4331" s="12"/>
      <c r="S4331" s="233"/>
      <c r="T4331" s="2866">
        <v>3</v>
      </c>
      <c r="U4331" s="15"/>
      <c r="V4331" s="15"/>
      <c r="W4331" s="1004"/>
      <c r="X4331" s="235"/>
      <c r="Y4331" s="1004"/>
      <c r="Z4331" s="1596"/>
      <c r="AA4331" s="4823"/>
      <c r="AB4331" s="4999"/>
    </row>
    <row r="4332" spans="1:28" s="28" customFormat="1" ht="31.5" customHeight="1">
      <c r="A4332" s="5256"/>
      <c r="B4332" s="5290"/>
      <c r="C4332" s="2388" t="s">
        <v>15511</v>
      </c>
      <c r="D4332" s="1046" t="s">
        <v>20262</v>
      </c>
      <c r="E4332" s="2507" t="s">
        <v>1608</v>
      </c>
      <c r="F4332" s="2281"/>
      <c r="G4332" s="7"/>
      <c r="H4332" s="1715"/>
      <c r="I4332" s="12"/>
      <c r="J4332" s="2290" t="s">
        <v>17280</v>
      </c>
      <c r="K4332" s="1908">
        <v>43636</v>
      </c>
      <c r="L4332" s="12">
        <v>43636</v>
      </c>
      <c r="M4332" s="1908"/>
      <c r="N4332" s="1908"/>
      <c r="O4332" s="12"/>
      <c r="P4332" s="288" t="s">
        <v>15472</v>
      </c>
      <c r="Q4332" s="12">
        <v>43636</v>
      </c>
      <c r="R4332" s="12"/>
      <c r="S4332" s="233"/>
      <c r="T4332" s="15">
        <v>3</v>
      </c>
      <c r="U4332" s="718" t="s">
        <v>416</v>
      </c>
      <c r="V4332" s="718" t="s">
        <v>15786</v>
      </c>
      <c r="W4332" s="1004" t="s">
        <v>15513</v>
      </c>
      <c r="X4332" s="235"/>
      <c r="Y4332" s="1004"/>
      <c r="Z4332" s="1596"/>
      <c r="AA4332" s="4823"/>
      <c r="AB4332" s="4999"/>
    </row>
    <row r="4333" spans="1:28" s="365" customFormat="1" ht="42.75" customHeight="1">
      <c r="A4333" s="3350" t="s">
        <v>3611</v>
      </c>
      <c r="B4333" s="800" t="s">
        <v>10234</v>
      </c>
      <c r="C4333" s="2358" t="s">
        <v>7668</v>
      </c>
      <c r="D4333" s="2353" t="s">
        <v>20263</v>
      </c>
      <c r="E4333" s="2508" t="s">
        <v>1608</v>
      </c>
      <c r="F4333" s="732" t="s">
        <v>3054</v>
      </c>
      <c r="G4333" s="732"/>
      <c r="H4333" s="316" t="s">
        <v>17741</v>
      </c>
      <c r="I4333" s="62"/>
      <c r="J4333" s="2291" t="s">
        <v>17356</v>
      </c>
      <c r="K4333" s="2184">
        <v>42472</v>
      </c>
      <c r="L4333" s="62">
        <v>42481</v>
      </c>
      <c r="M4333" s="2184"/>
      <c r="N4333" s="2184"/>
      <c r="O4333" s="62"/>
      <c r="P4333" s="2342"/>
      <c r="Q4333" s="106">
        <v>2016</v>
      </c>
      <c r="R4333" s="62"/>
      <c r="S4333" s="1036"/>
      <c r="T4333" s="15">
        <v>2</v>
      </c>
      <c r="U4333" s="22"/>
      <c r="V4333" s="22"/>
      <c r="W4333" s="2091"/>
      <c r="X4333" s="1405" t="s">
        <v>2034</v>
      </c>
      <c r="Y4333" s="1424" t="s">
        <v>27525</v>
      </c>
      <c r="Z4333" s="1596"/>
      <c r="AA4333" s="4824"/>
      <c r="AB4333" s="5000"/>
    </row>
    <row r="4334" spans="1:28" s="365" customFormat="1" ht="44.25" customHeight="1">
      <c r="A4334" s="3350" t="s">
        <v>3611</v>
      </c>
      <c r="B4334" s="800" t="s">
        <v>10235</v>
      </c>
      <c r="C4334" s="2358" t="s">
        <v>4094</v>
      </c>
      <c r="D4334" s="2353" t="s">
        <v>20264</v>
      </c>
      <c r="E4334" s="2508" t="s">
        <v>1608</v>
      </c>
      <c r="F4334" s="732" t="s">
        <v>3054</v>
      </c>
      <c r="G4334" s="732"/>
      <c r="H4334" s="316" t="s">
        <v>17741</v>
      </c>
      <c r="I4334" s="62"/>
      <c r="J4334" s="2291" t="s">
        <v>17382</v>
      </c>
      <c r="K4334" s="2184">
        <v>42510</v>
      </c>
      <c r="L4334" s="62">
        <v>42522</v>
      </c>
      <c r="M4334" s="2184"/>
      <c r="N4334" s="2184"/>
      <c r="O4334" s="62"/>
      <c r="P4334" s="2342"/>
      <c r="Q4334" s="62">
        <v>42506</v>
      </c>
      <c r="R4334" s="62"/>
      <c r="S4334" s="515"/>
      <c r="T4334" s="2866">
        <v>2</v>
      </c>
      <c r="U4334" s="353"/>
      <c r="V4334" s="353"/>
      <c r="W4334" s="1312"/>
      <c r="X4334" s="1470"/>
      <c r="Y4334" s="1312"/>
      <c r="Z4334" s="1596"/>
      <c r="AA4334" s="4824"/>
      <c r="AB4334" s="5000"/>
    </row>
    <row r="4335" spans="1:28" s="28" customFormat="1" ht="51" customHeight="1">
      <c r="A4335" s="3364" t="s">
        <v>3611</v>
      </c>
      <c r="B4335" s="801" t="s">
        <v>16564</v>
      </c>
      <c r="C4335" s="2401" t="s">
        <v>5993</v>
      </c>
      <c r="D4335" s="1046" t="s">
        <v>20265</v>
      </c>
      <c r="E4335" s="2507" t="s">
        <v>1608</v>
      </c>
      <c r="F4335" s="2281" t="s">
        <v>3054</v>
      </c>
      <c r="G4335" s="7"/>
      <c r="H4335" s="1715" t="s">
        <v>6418</v>
      </c>
      <c r="I4335" s="12"/>
      <c r="J4335" s="2290" t="s">
        <v>17414</v>
      </c>
      <c r="K4335" s="1908">
        <v>42599</v>
      </c>
      <c r="L4335" s="12">
        <v>42601</v>
      </c>
      <c r="M4335" s="1908"/>
      <c r="N4335" s="1908"/>
      <c r="O4335" s="12"/>
      <c r="P4335" s="339"/>
      <c r="Q4335" s="12">
        <v>42601</v>
      </c>
      <c r="R4335" s="12"/>
      <c r="S4335" s="233" t="s">
        <v>5992</v>
      </c>
      <c r="T4335" s="2866">
        <v>2</v>
      </c>
      <c r="U4335" s="339"/>
      <c r="V4335" s="339"/>
      <c r="W4335" s="1004"/>
      <c r="X4335" s="1144"/>
      <c r="Y4335" s="1004"/>
      <c r="Z4335" s="1595"/>
      <c r="AA4335" s="4823"/>
      <c r="AB4335" s="4999"/>
    </row>
    <row r="4336" spans="1:28" s="28" customFormat="1" ht="60" customHeight="1">
      <c r="A4336" s="3364" t="s">
        <v>3611</v>
      </c>
      <c r="B4336" s="1242" t="s">
        <v>12651</v>
      </c>
      <c r="C4336" s="2401" t="s">
        <v>12237</v>
      </c>
      <c r="D4336" s="1046" t="s">
        <v>18277</v>
      </c>
      <c r="E4336" s="2507" t="s">
        <v>1608</v>
      </c>
      <c r="F4336" s="2281" t="s">
        <v>3054</v>
      </c>
      <c r="G4336" s="7"/>
      <c r="H4336" s="1715" t="s">
        <v>17171</v>
      </c>
      <c r="I4336" s="12"/>
      <c r="J4336" s="2290" t="s">
        <v>17532</v>
      </c>
      <c r="K4336" s="1908">
        <v>43447</v>
      </c>
      <c r="L4336" s="12">
        <v>43448</v>
      </c>
      <c r="M4336" s="1908" t="s">
        <v>17178</v>
      </c>
      <c r="N4336" s="1908">
        <v>43483</v>
      </c>
      <c r="O4336" s="12">
        <v>43483</v>
      </c>
      <c r="P4336" s="288" t="s">
        <v>12871</v>
      </c>
      <c r="Q4336" s="12">
        <v>43448</v>
      </c>
      <c r="R4336" s="12"/>
      <c r="S4336" s="981"/>
      <c r="T4336" s="1453" t="s">
        <v>12565</v>
      </c>
      <c r="U4336" s="11"/>
      <c r="V4336" s="11"/>
      <c r="W4336" s="1004" t="s">
        <v>12652</v>
      </c>
      <c r="X4336" s="1405" t="s">
        <v>416</v>
      </c>
      <c r="Y4336" s="1405" t="s">
        <v>31314</v>
      </c>
      <c r="Z4336" s="1595"/>
      <c r="AA4336" s="4823"/>
      <c r="AB4336" s="4999"/>
    </row>
    <row r="4337" spans="1:28" s="28" customFormat="1" ht="45" customHeight="1">
      <c r="A4337" s="3364" t="s">
        <v>3611</v>
      </c>
      <c r="B4337" s="1192" t="s">
        <v>15548</v>
      </c>
      <c r="C4337" s="2370" t="s">
        <v>15512</v>
      </c>
      <c r="D4337" s="1046" t="s">
        <v>20266</v>
      </c>
      <c r="E4337" s="2507" t="s">
        <v>1608</v>
      </c>
      <c r="F4337" s="2281" t="s">
        <v>3054</v>
      </c>
      <c r="G4337" s="7"/>
      <c r="H4337" s="1715" t="s">
        <v>17171</v>
      </c>
      <c r="I4337" s="12"/>
      <c r="J4337" s="2290" t="s">
        <v>17187</v>
      </c>
      <c r="K4337" s="1908">
        <v>43636</v>
      </c>
      <c r="L4337" s="12">
        <v>43636</v>
      </c>
      <c r="M4337" s="1908"/>
      <c r="N4337" s="1908"/>
      <c r="O4337" s="12"/>
      <c r="P4337" s="339" t="s">
        <v>15375</v>
      </c>
      <c r="Q4337" s="12">
        <v>43636</v>
      </c>
      <c r="R4337" s="12"/>
      <c r="S4337" s="403"/>
      <c r="T4337" s="279">
        <v>2</v>
      </c>
      <c r="U4337" s="1771" t="s">
        <v>15550</v>
      </c>
      <c r="V4337" s="981"/>
      <c r="W4337" s="1004" t="s">
        <v>15549</v>
      </c>
      <c r="X4337" s="1144"/>
      <c r="Y4337" s="1004"/>
      <c r="Z4337" s="1595"/>
      <c r="AA4337" s="4823"/>
      <c r="AB4337" s="4999"/>
    </row>
    <row r="4338" spans="1:28" s="28" customFormat="1" ht="25.5" customHeight="1">
      <c r="A4338" s="5254" t="s">
        <v>163</v>
      </c>
      <c r="B4338" s="5263" t="s">
        <v>28708</v>
      </c>
      <c r="C4338" s="2359" t="s">
        <v>1629</v>
      </c>
      <c r="D4338" s="1046" t="s">
        <v>20267</v>
      </c>
      <c r="E4338" s="2507" t="s">
        <v>1608</v>
      </c>
      <c r="F4338" s="2281"/>
      <c r="G4338" s="7"/>
      <c r="H4338" s="316" t="s">
        <v>17741</v>
      </c>
      <c r="I4338" s="12"/>
      <c r="J4338" s="2290" t="s">
        <v>17334</v>
      </c>
      <c r="K4338" s="1908">
        <v>42426</v>
      </c>
      <c r="L4338" s="12">
        <v>42432</v>
      </c>
      <c r="M4338" s="1908"/>
      <c r="N4338" s="1908"/>
      <c r="O4338" s="12"/>
      <c r="P4338" s="131"/>
      <c r="Q4338" s="106">
        <v>2016</v>
      </c>
      <c r="R4338" s="12"/>
      <c r="S4338" s="233"/>
      <c r="T4338" s="15">
        <v>2</v>
      </c>
      <c r="U4338" s="11"/>
      <c r="V4338" s="11"/>
      <c r="W4338" s="1004"/>
      <c r="X4338" s="1405" t="s">
        <v>1884</v>
      </c>
      <c r="Y4338" s="1405" t="s">
        <v>2177</v>
      </c>
      <c r="Z4338" s="1595"/>
      <c r="AA4338" s="4823"/>
      <c r="AB4338" s="4999"/>
    </row>
    <row r="4339" spans="1:28" s="28" customFormat="1" ht="26.25">
      <c r="A4339" s="5255"/>
      <c r="B4339" s="5264"/>
      <c r="C4339" s="2359" t="s">
        <v>2833</v>
      </c>
      <c r="D4339" s="1046" t="s">
        <v>20268</v>
      </c>
      <c r="E4339" s="2507" t="s">
        <v>1608</v>
      </c>
      <c r="F4339" s="2281"/>
      <c r="G4339" s="7"/>
      <c r="H4339" s="316" t="s">
        <v>17741</v>
      </c>
      <c r="I4339" s="12"/>
      <c r="J4339" s="2290" t="s">
        <v>17349</v>
      </c>
      <c r="K4339" s="1908">
        <v>42465</v>
      </c>
      <c r="L4339" s="12">
        <v>42473</v>
      </c>
      <c r="M4339" s="1908"/>
      <c r="N4339" s="1908"/>
      <c r="O4339" s="12"/>
      <c r="P4339" s="131"/>
      <c r="Q4339" s="12">
        <v>42467</v>
      </c>
      <c r="R4339" s="12"/>
      <c r="S4339" s="233"/>
      <c r="T4339" s="15">
        <v>3</v>
      </c>
      <c r="U4339" s="11"/>
      <c r="V4339" s="11"/>
      <c r="W4339" s="303"/>
      <c r="X4339" s="1405" t="s">
        <v>2034</v>
      </c>
      <c r="Y4339" s="1404" t="s">
        <v>7811</v>
      </c>
      <c r="Z4339" s="1595"/>
      <c r="AA4339" s="4823"/>
      <c r="AB4339" s="4999"/>
    </row>
    <row r="4340" spans="1:28" s="28" customFormat="1" ht="38.25">
      <c r="A4340" s="5255"/>
      <c r="B4340" s="5264"/>
      <c r="C4340" s="2369" t="s">
        <v>2834</v>
      </c>
      <c r="D4340" s="1046" t="s">
        <v>20269</v>
      </c>
      <c r="E4340" s="2507" t="s">
        <v>1608</v>
      </c>
      <c r="F4340" s="2281"/>
      <c r="G4340" s="7"/>
      <c r="H4340" s="316" t="s">
        <v>17741</v>
      </c>
      <c r="I4340" s="12"/>
      <c r="J4340" s="2290" t="s">
        <v>17448</v>
      </c>
      <c r="K4340" s="1908">
        <v>42550</v>
      </c>
      <c r="L4340" s="12">
        <v>42565</v>
      </c>
      <c r="M4340" s="1908"/>
      <c r="N4340" s="1908"/>
      <c r="O4340" s="12"/>
      <c r="P4340" s="339" t="s">
        <v>2826</v>
      </c>
      <c r="Q4340" s="12">
        <v>42543</v>
      </c>
      <c r="R4340" s="12"/>
      <c r="S4340" s="403" t="s">
        <v>2827</v>
      </c>
      <c r="T4340" s="15">
        <v>3</v>
      </c>
      <c r="U4340" s="11"/>
      <c r="V4340" s="11"/>
      <c r="W4340" s="1004"/>
      <c r="X4340" s="1405" t="s">
        <v>2034</v>
      </c>
      <c r="Y4340" s="1405" t="s">
        <v>7812</v>
      </c>
      <c r="Z4340" s="1595"/>
      <c r="AA4340" s="4823"/>
      <c r="AB4340" s="4999"/>
    </row>
    <row r="4341" spans="1:28" s="28" customFormat="1" ht="30">
      <c r="A4341" s="5255"/>
      <c r="B4341" s="5264"/>
      <c r="C4341" s="2369" t="s">
        <v>5175</v>
      </c>
      <c r="D4341" s="1046" t="s">
        <v>20270</v>
      </c>
      <c r="E4341" s="2507" t="s">
        <v>1608</v>
      </c>
      <c r="F4341" s="2281"/>
      <c r="G4341" s="7"/>
      <c r="H4341" s="316" t="s">
        <v>17741</v>
      </c>
      <c r="I4341" s="12">
        <v>42599</v>
      </c>
      <c r="J4341" s="2290" t="s">
        <v>17315</v>
      </c>
      <c r="K4341" s="1908">
        <v>42605</v>
      </c>
      <c r="L4341" s="12">
        <v>42612</v>
      </c>
      <c r="M4341" s="1908"/>
      <c r="N4341" s="1908"/>
      <c r="O4341" s="12"/>
      <c r="P4341" s="131" t="s">
        <v>5173</v>
      </c>
      <c r="Q4341" s="12">
        <v>42607</v>
      </c>
      <c r="R4341" s="12"/>
      <c r="S4341" s="233" t="s">
        <v>5174</v>
      </c>
      <c r="T4341" s="42">
        <v>3</v>
      </c>
      <c r="U4341" s="11"/>
      <c r="V4341" s="11"/>
      <c r="W4341" s="1004"/>
      <c r="X4341" s="1405" t="s">
        <v>2034</v>
      </c>
      <c r="Y4341" s="1405" t="s">
        <v>7859</v>
      </c>
      <c r="Z4341" s="1595"/>
      <c r="AA4341" s="4823"/>
      <c r="AB4341" s="4999"/>
    </row>
    <row r="4342" spans="1:28" s="28" customFormat="1" ht="38.25">
      <c r="A4342" s="5255"/>
      <c r="B4342" s="5264"/>
      <c r="C4342" s="485" t="s">
        <v>6794</v>
      </c>
      <c r="D4342" s="1046" t="s">
        <v>20271</v>
      </c>
      <c r="E4342" s="2507" t="s">
        <v>1608</v>
      </c>
      <c r="F4342" s="2281"/>
      <c r="G4342" s="7"/>
      <c r="H4342" s="1715"/>
      <c r="I4342" s="12"/>
      <c r="J4342" s="2290" t="s">
        <v>17321</v>
      </c>
      <c r="K4342" s="1908">
        <v>42725</v>
      </c>
      <c r="L4342" s="12">
        <v>42745</v>
      </c>
      <c r="M4342" s="1908"/>
      <c r="N4342" s="1908"/>
      <c r="O4342" s="12"/>
      <c r="P4342" s="131" t="s">
        <v>6795</v>
      </c>
      <c r="Q4342" s="12">
        <v>42725</v>
      </c>
      <c r="R4342" s="12"/>
      <c r="S4342" s="233" t="s">
        <v>6796</v>
      </c>
      <c r="T4342" s="42">
        <v>3</v>
      </c>
      <c r="U4342" s="1008" t="s">
        <v>31359</v>
      </c>
      <c r="V4342" s="718" t="s">
        <v>31358</v>
      </c>
      <c r="W4342" s="1004"/>
      <c r="X4342" s="1405" t="s">
        <v>416</v>
      </c>
      <c r="Y4342" s="1405" t="s">
        <v>31360</v>
      </c>
      <c r="Z4342" s="1595"/>
      <c r="AA4342" s="4823"/>
      <c r="AB4342" s="4999"/>
    </row>
    <row r="4343" spans="1:28" s="28" customFormat="1" ht="38.25" customHeight="1">
      <c r="A4343" s="5255"/>
      <c r="B4343" s="5264"/>
      <c r="C4343" s="2394" t="s">
        <v>11895</v>
      </c>
      <c r="D4343" s="1046" t="s">
        <v>20272</v>
      </c>
      <c r="E4343" s="2507" t="s">
        <v>1608</v>
      </c>
      <c r="F4343" s="2281"/>
      <c r="G4343" s="7"/>
      <c r="H4343" s="316" t="s">
        <v>17741</v>
      </c>
      <c r="I4343" s="12"/>
      <c r="J4343" s="2290" t="s">
        <v>17254</v>
      </c>
      <c r="K4343" s="1908">
        <v>43370</v>
      </c>
      <c r="L4343" s="12">
        <v>43370</v>
      </c>
      <c r="M4343" s="1908"/>
      <c r="N4343" s="1908"/>
      <c r="O4343" s="12"/>
      <c r="P4343" s="288" t="s">
        <v>11788</v>
      </c>
      <c r="Q4343" s="12">
        <v>43370</v>
      </c>
      <c r="R4343" s="12"/>
      <c r="S4343" s="524"/>
      <c r="T4343" s="2882">
        <v>3</v>
      </c>
      <c r="U4343" s="1806"/>
      <c r="V4343" s="1806"/>
      <c r="W4343" s="1004"/>
      <c r="X4343" s="235"/>
      <c r="Y4343" s="1004"/>
      <c r="AA4343" s="4915" t="s">
        <v>28864</v>
      </c>
      <c r="AB4343" s="4999"/>
    </row>
    <row r="4344" spans="1:28" s="28" customFormat="1" ht="30">
      <c r="A4344" s="5255"/>
      <c r="B4344" s="5264"/>
      <c r="C4344" s="2381" t="s">
        <v>12170</v>
      </c>
      <c r="D4344" s="1046" t="s">
        <v>20273</v>
      </c>
      <c r="E4344" s="2507" t="s">
        <v>1608</v>
      </c>
      <c r="F4344" s="2281"/>
      <c r="G4344" s="7"/>
      <c r="H4344" s="1715"/>
      <c r="I4344" s="12"/>
      <c r="J4344" s="2290" t="s">
        <v>17413</v>
      </c>
      <c r="K4344" s="1908">
        <v>43444</v>
      </c>
      <c r="L4344" s="12">
        <v>43444</v>
      </c>
      <c r="M4344" s="1908"/>
      <c r="N4344" s="1908"/>
      <c r="O4344" s="12"/>
      <c r="P4344" s="331" t="s">
        <v>12600</v>
      </c>
      <c r="Q4344" s="12">
        <v>43444</v>
      </c>
      <c r="R4344" s="12"/>
      <c r="S4344" s="233"/>
      <c r="T4344" s="15">
        <v>3</v>
      </c>
      <c r="U4344" s="11"/>
      <c r="V4344" s="11"/>
      <c r="W4344" s="1004"/>
      <c r="X4344" s="1405" t="s">
        <v>416</v>
      </c>
      <c r="Y4344" s="1405" t="s">
        <v>31340</v>
      </c>
      <c r="Z4344" s="1595"/>
      <c r="AA4344" s="4823"/>
      <c r="AB4344" s="4999"/>
    </row>
    <row r="4345" spans="1:28" s="28" customFormat="1" ht="31.5" customHeight="1">
      <c r="A4345" s="5255"/>
      <c r="B4345" s="5264"/>
      <c r="C4345" s="2381" t="s">
        <v>15514</v>
      </c>
      <c r="D4345" s="1046" t="s">
        <v>20274</v>
      </c>
      <c r="E4345" s="2507" t="s">
        <v>1608</v>
      </c>
      <c r="F4345" s="2281"/>
      <c r="G4345" s="7"/>
      <c r="H4345" s="1715"/>
      <c r="I4345" s="12"/>
      <c r="J4345" s="2290" t="s">
        <v>17280</v>
      </c>
      <c r="K4345" s="1908">
        <v>43636</v>
      </c>
      <c r="L4345" s="12">
        <v>43636</v>
      </c>
      <c r="M4345" s="1908"/>
      <c r="N4345" s="1908"/>
      <c r="O4345" s="12"/>
      <c r="P4345" s="288" t="s">
        <v>15472</v>
      </c>
      <c r="Q4345" s="12">
        <v>43636</v>
      </c>
      <c r="R4345" s="12"/>
      <c r="S4345" s="233"/>
      <c r="T4345" s="15">
        <v>3</v>
      </c>
      <c r="U4345" s="718" t="s">
        <v>416</v>
      </c>
      <c r="V4345" s="718" t="s">
        <v>15786</v>
      </c>
      <c r="W4345" s="1004" t="s">
        <v>15513</v>
      </c>
      <c r="X4345" s="235"/>
      <c r="Y4345" s="1004"/>
      <c r="Z4345" s="1595"/>
      <c r="AA4345" s="860" t="s">
        <v>28863</v>
      </c>
      <c r="AB4345" s="4999"/>
    </row>
    <row r="4346" spans="1:28" s="28" customFormat="1" ht="31.5" customHeight="1">
      <c r="A4346" s="5256"/>
      <c r="B4346" s="5265"/>
      <c r="C4346" s="4262" t="s">
        <v>28865</v>
      </c>
      <c r="D4346" s="1046"/>
      <c r="E4346" s="2507"/>
      <c r="F4346" s="4292"/>
      <c r="G4346" s="4292"/>
      <c r="H4346" s="1807" t="s">
        <v>26922</v>
      </c>
      <c r="I4346" s="62">
        <v>44027</v>
      </c>
      <c r="J4346" s="2290"/>
      <c r="K4346" s="1908"/>
      <c r="L4346" s="12"/>
      <c r="M4346" s="1908"/>
      <c r="N4346" s="1908"/>
      <c r="O4346" s="12"/>
      <c r="P4346" s="288"/>
      <c r="Q4346" s="12"/>
      <c r="R4346" s="12"/>
      <c r="S4346" s="233"/>
      <c r="T4346" s="15"/>
      <c r="U4346" s="15"/>
      <c r="V4346" s="15"/>
      <c r="W4346" s="1004"/>
      <c r="X4346" s="235"/>
      <c r="Y4346" s="1004"/>
      <c r="Z4346" s="1595"/>
      <c r="AA4346" s="860"/>
      <c r="AB4346" s="4999"/>
    </row>
    <row r="4347" spans="1:28" s="28" customFormat="1" ht="63.75">
      <c r="A4347" s="3407" t="s">
        <v>3611</v>
      </c>
      <c r="B4347" s="801" t="s">
        <v>7132</v>
      </c>
      <c r="C4347" s="2370" t="s">
        <v>4096</v>
      </c>
      <c r="D4347" s="1046" t="s">
        <v>20275</v>
      </c>
      <c r="E4347" s="2507" t="s">
        <v>1608</v>
      </c>
      <c r="F4347" s="2281" t="s">
        <v>3054</v>
      </c>
      <c r="G4347" s="7"/>
      <c r="H4347" s="1715"/>
      <c r="I4347" s="12"/>
      <c r="J4347" s="2290" t="s">
        <v>17357</v>
      </c>
      <c r="K4347" s="1908">
        <v>42482</v>
      </c>
      <c r="L4347" s="12">
        <v>42489</v>
      </c>
      <c r="M4347" s="1908"/>
      <c r="N4347" s="1908"/>
      <c r="O4347" s="12"/>
      <c r="P4347" s="2690"/>
      <c r="Q4347" s="12">
        <v>42485</v>
      </c>
      <c r="R4347" s="12"/>
      <c r="S4347" s="233"/>
      <c r="T4347" s="2866">
        <v>2</v>
      </c>
      <c r="U4347" s="1223"/>
      <c r="V4347" s="339"/>
      <c r="W4347" s="1004"/>
      <c r="X4347" s="1406" t="s">
        <v>15398</v>
      </c>
      <c r="Y4347" s="1405" t="s">
        <v>31204</v>
      </c>
      <c r="Z4347" s="1595"/>
      <c r="AA4347" s="4823"/>
      <c r="AB4347" s="4999"/>
    </row>
    <row r="4348" spans="1:28" s="28" customFormat="1" ht="34.5" customHeight="1">
      <c r="A4348" s="3407" t="s">
        <v>3611</v>
      </c>
      <c r="B4348" s="801" t="s">
        <v>4095</v>
      </c>
      <c r="C4348" s="2370" t="s">
        <v>4097</v>
      </c>
      <c r="D4348" s="1046" t="s">
        <v>20276</v>
      </c>
      <c r="E4348" s="2507" t="s">
        <v>1608</v>
      </c>
      <c r="F4348" s="2281" t="s">
        <v>3054</v>
      </c>
      <c r="G4348" s="7"/>
      <c r="H4348" s="1715"/>
      <c r="I4348" s="12"/>
      <c r="J4348" s="2290" t="s">
        <v>17341</v>
      </c>
      <c r="K4348" s="1908">
        <v>42548</v>
      </c>
      <c r="L4348" s="12">
        <v>42555</v>
      </c>
      <c r="M4348" s="1908"/>
      <c r="N4348" s="1908"/>
      <c r="O4348" s="12"/>
      <c r="P4348" s="288" t="s">
        <v>2774</v>
      </c>
      <c r="Q4348" s="12">
        <v>42543</v>
      </c>
      <c r="R4348" s="12"/>
      <c r="S4348" s="233"/>
      <c r="T4348" s="2866">
        <v>2</v>
      </c>
      <c r="U4348" s="11"/>
      <c r="V4348" s="11"/>
      <c r="W4348" s="1004"/>
      <c r="X4348" s="1405" t="s">
        <v>416</v>
      </c>
      <c r="Y4348" s="1405" t="s">
        <v>31317</v>
      </c>
      <c r="Z4348" s="1595"/>
      <c r="AA4348" s="4823"/>
      <c r="AB4348" s="4999"/>
    </row>
    <row r="4349" spans="1:28" s="28" customFormat="1" ht="38.25" customHeight="1">
      <c r="A4349" s="3422" t="s">
        <v>3611</v>
      </c>
      <c r="B4349" s="801" t="s">
        <v>7131</v>
      </c>
      <c r="C4349" s="2370" t="s">
        <v>6008</v>
      </c>
      <c r="D4349" s="1046" t="s">
        <v>20277</v>
      </c>
      <c r="E4349" s="2507" t="s">
        <v>1608</v>
      </c>
      <c r="F4349" s="2281" t="s">
        <v>3054</v>
      </c>
      <c r="G4349" s="7"/>
      <c r="H4349" s="1715"/>
      <c r="I4349" s="12"/>
      <c r="J4349" s="2290" t="s">
        <v>17391</v>
      </c>
      <c r="K4349" s="1908">
        <v>42632</v>
      </c>
      <c r="L4349" s="12">
        <v>42635</v>
      </c>
      <c r="M4349" s="1908"/>
      <c r="N4349" s="1908"/>
      <c r="O4349" s="12"/>
      <c r="P4349" s="131" t="s">
        <v>5632</v>
      </c>
      <c r="Q4349" s="12">
        <v>42642</v>
      </c>
      <c r="R4349" s="12"/>
      <c r="S4349" s="233" t="s">
        <v>6007</v>
      </c>
      <c r="T4349" s="1969">
        <v>2</v>
      </c>
      <c r="U4349" s="11"/>
      <c r="V4349" s="11"/>
      <c r="W4349" s="1004"/>
      <c r="X4349" s="1405" t="s">
        <v>416</v>
      </c>
      <c r="Y4349" s="1405" t="s">
        <v>31317</v>
      </c>
      <c r="Z4349" s="1595"/>
      <c r="AA4349" s="4823"/>
      <c r="AB4349" s="4999"/>
    </row>
    <row r="4350" spans="1:28" s="28" customFormat="1" ht="40.5" customHeight="1">
      <c r="A4350" s="3363" t="s">
        <v>3611</v>
      </c>
      <c r="B4350" s="801" t="s">
        <v>7130</v>
      </c>
      <c r="C4350" s="2370" t="s">
        <v>7129</v>
      </c>
      <c r="D4350" s="1046" t="s">
        <v>20278</v>
      </c>
      <c r="E4350" s="2507" t="s">
        <v>1608</v>
      </c>
      <c r="F4350" s="2281" t="s">
        <v>3054</v>
      </c>
      <c r="G4350" s="7"/>
      <c r="H4350" s="1715"/>
      <c r="I4350" s="12"/>
      <c r="J4350" s="2290" t="s">
        <v>17302</v>
      </c>
      <c r="K4350" s="1908">
        <v>42758</v>
      </c>
      <c r="L4350" s="12">
        <v>42780</v>
      </c>
      <c r="M4350" s="1908"/>
      <c r="N4350" s="1908"/>
      <c r="O4350" s="12"/>
      <c r="P4350" s="131" t="s">
        <v>7120</v>
      </c>
      <c r="Q4350" s="12">
        <v>42762</v>
      </c>
      <c r="R4350" s="12"/>
      <c r="S4350" s="233" t="s">
        <v>7123</v>
      </c>
      <c r="T4350" s="1969">
        <v>2</v>
      </c>
      <c r="U4350" s="11"/>
      <c r="V4350" s="11"/>
      <c r="W4350" s="1004"/>
      <c r="X4350" s="1405" t="s">
        <v>416</v>
      </c>
      <c r="Y4350" s="1405" t="s">
        <v>31317</v>
      </c>
      <c r="Z4350" s="1595"/>
      <c r="AA4350" s="4823"/>
      <c r="AB4350" s="4999"/>
    </row>
    <row r="4351" spans="1:28" s="28" customFormat="1" ht="32.25" customHeight="1">
      <c r="A4351" s="5254" t="s">
        <v>163</v>
      </c>
      <c r="B4351" s="5288" t="s">
        <v>30070</v>
      </c>
      <c r="C4351" s="2369" t="s">
        <v>1955</v>
      </c>
      <c r="D4351" s="1046" t="s">
        <v>20279</v>
      </c>
      <c r="E4351" s="2507" t="s">
        <v>1608</v>
      </c>
      <c r="F4351" s="2281"/>
      <c r="G4351" s="7"/>
      <c r="H4351" s="1715"/>
      <c r="I4351" s="12"/>
      <c r="J4351" s="2290" t="s">
        <v>17356</v>
      </c>
      <c r="K4351" s="1908">
        <v>42472</v>
      </c>
      <c r="L4351" s="12">
        <v>42481</v>
      </c>
      <c r="M4351" s="1908"/>
      <c r="N4351" s="1908"/>
      <c r="O4351" s="12"/>
      <c r="P4351" s="131"/>
      <c r="Q4351" s="12">
        <v>42467</v>
      </c>
      <c r="R4351" s="12"/>
      <c r="S4351" s="233"/>
      <c r="T4351" s="15" t="s">
        <v>2423</v>
      </c>
      <c r="U4351" s="11"/>
      <c r="V4351" s="11"/>
      <c r="W4351" s="1004"/>
      <c r="X4351" s="1405" t="s">
        <v>2034</v>
      </c>
      <c r="Y4351" s="1405" t="s">
        <v>7819</v>
      </c>
      <c r="Z4351" s="1625" t="s">
        <v>2120</v>
      </c>
      <c r="AA4351" s="4823"/>
      <c r="AB4351" s="4999"/>
    </row>
    <row r="4352" spans="1:28" s="28" customFormat="1" ht="21.75" customHeight="1">
      <c r="A4352" s="5255"/>
      <c r="B4352" s="5289"/>
      <c r="C4352" s="4034" t="s">
        <v>2587</v>
      </c>
      <c r="D4352" s="1046" t="s">
        <v>20280</v>
      </c>
      <c r="E4352" s="2507" t="s">
        <v>1608</v>
      </c>
      <c r="F4352" s="2281"/>
      <c r="G4352" s="7"/>
      <c r="H4352" s="1715"/>
      <c r="I4352" s="12">
        <v>42513</v>
      </c>
      <c r="J4352" s="2290" t="s">
        <v>17214</v>
      </c>
      <c r="K4352" s="1908">
        <v>42537</v>
      </c>
      <c r="L4352" s="12">
        <v>42552</v>
      </c>
      <c r="M4352" s="1908"/>
      <c r="N4352" s="1908"/>
      <c r="O4352" s="12"/>
      <c r="P4352" s="131"/>
      <c r="Q4352" s="12">
        <v>42543</v>
      </c>
      <c r="R4352" s="12"/>
      <c r="S4352" s="233" t="s">
        <v>2877</v>
      </c>
      <c r="T4352" s="15" t="s">
        <v>26153</v>
      </c>
      <c r="U4352" s="11"/>
      <c r="V4352" s="11"/>
      <c r="W4352" s="1311"/>
      <c r="X4352" s="1424" t="s">
        <v>2034</v>
      </c>
      <c r="Y4352" s="1424" t="s">
        <v>27527</v>
      </c>
      <c r="Z4352" s="1595"/>
      <c r="AA4352" s="4834" t="s">
        <v>11144</v>
      </c>
      <c r="AB4352" s="4999"/>
    </row>
    <row r="4353" spans="1:28" s="28" customFormat="1" ht="31.5">
      <c r="A4353" s="5255"/>
      <c r="B4353" s="5289"/>
      <c r="C4353" s="2369" t="s">
        <v>3492</v>
      </c>
      <c r="D4353" s="1046" t="s">
        <v>20281</v>
      </c>
      <c r="E4353" s="2507" t="s">
        <v>1608</v>
      </c>
      <c r="F4353" s="2281"/>
      <c r="G4353" s="7"/>
      <c r="H4353" s="1715"/>
      <c r="I4353" s="12"/>
      <c r="J4353" s="2290" t="s">
        <v>17345</v>
      </c>
      <c r="K4353" s="1908">
        <v>42569</v>
      </c>
      <c r="L4353" s="12">
        <v>42942</v>
      </c>
      <c r="M4353" s="1908"/>
      <c r="N4353" s="1908"/>
      <c r="O4353" s="12"/>
      <c r="P4353" s="131" t="s">
        <v>3544</v>
      </c>
      <c r="Q4353" s="12">
        <v>42563</v>
      </c>
      <c r="R4353" s="12"/>
      <c r="S4353" s="233" t="s">
        <v>5302</v>
      </c>
      <c r="T4353" s="15">
        <v>3</v>
      </c>
      <c r="U4353" s="747" t="s">
        <v>27524</v>
      </c>
      <c r="V4353" s="4054" t="s">
        <v>27522</v>
      </c>
      <c r="W4353" s="1311"/>
      <c r="X4353" s="1424" t="s">
        <v>2034</v>
      </c>
      <c r="Y4353" s="1424" t="s">
        <v>27523</v>
      </c>
      <c r="Z4353" s="1595" t="s">
        <v>3541</v>
      </c>
      <c r="AA4353" s="4823"/>
      <c r="AB4353" s="4999"/>
    </row>
    <row r="4354" spans="1:28" s="28" customFormat="1" ht="30">
      <c r="A4354" s="5362"/>
      <c r="B4354" s="5396"/>
      <c r="C4354" s="2388" t="s">
        <v>8461</v>
      </c>
      <c r="D4354" s="1046" t="s">
        <v>20282</v>
      </c>
      <c r="E4354" s="2507" t="s">
        <v>1608</v>
      </c>
      <c r="F4354" s="2281"/>
      <c r="G4354" s="7"/>
      <c r="H4354" s="1715"/>
      <c r="I4354" s="12"/>
      <c r="J4354" s="2290" t="s">
        <v>7249</v>
      </c>
      <c r="K4354" s="1908">
        <v>43147</v>
      </c>
      <c r="L4354" s="12">
        <v>43147</v>
      </c>
      <c r="M4354" s="1908"/>
      <c r="N4354" s="1908"/>
      <c r="O4354" s="12"/>
      <c r="P4354" s="131" t="s">
        <v>9291</v>
      </c>
      <c r="Q4354" s="12">
        <v>43147</v>
      </c>
      <c r="R4354" s="12"/>
      <c r="S4354" s="233"/>
      <c r="T4354" s="2878">
        <v>3</v>
      </c>
      <c r="U4354" s="4034"/>
      <c r="V4354" s="4034"/>
      <c r="W4354" s="1287"/>
      <c r="X4354" s="1287"/>
      <c r="Y4354" s="1287"/>
      <c r="Z4354" s="1595"/>
      <c r="AA4354" s="4823"/>
      <c r="AB4354" s="4999"/>
    </row>
    <row r="4355" spans="1:28" s="365" customFormat="1" ht="36.75" customHeight="1">
      <c r="A4355" s="3413" t="s">
        <v>3611</v>
      </c>
      <c r="B4355" s="800" t="s">
        <v>10236</v>
      </c>
      <c r="C4355" s="2358" t="s">
        <v>7669</v>
      </c>
      <c r="D4355" s="2353" t="s">
        <v>20283</v>
      </c>
      <c r="E4355" s="2508" t="s">
        <v>1608</v>
      </c>
      <c r="F4355" s="732" t="s">
        <v>3054</v>
      </c>
      <c r="G4355" s="732"/>
      <c r="H4355" s="316" t="s">
        <v>17741</v>
      </c>
      <c r="I4355" s="62"/>
      <c r="J4355" s="2291" t="s">
        <v>17357</v>
      </c>
      <c r="K4355" s="2184">
        <v>42482</v>
      </c>
      <c r="L4355" s="62">
        <v>42489</v>
      </c>
      <c r="M4355" s="2184"/>
      <c r="N4355" s="2184"/>
      <c r="O4355" s="62"/>
      <c r="P4355" s="2342"/>
      <c r="Q4355" s="106">
        <v>2016</v>
      </c>
      <c r="R4355" s="62"/>
      <c r="S4355" s="1036"/>
      <c r="T4355" s="15">
        <v>2</v>
      </c>
      <c r="U4355" s="22"/>
      <c r="V4355" s="22"/>
      <c r="W4355" s="1311"/>
      <c r="X4355" s="1405" t="s">
        <v>2034</v>
      </c>
      <c r="Y4355" s="1424" t="s">
        <v>16404</v>
      </c>
      <c r="Z4355" s="1596"/>
      <c r="AA4355" s="4824"/>
      <c r="AB4355" s="5000"/>
    </row>
    <row r="4356" spans="1:28" s="365" customFormat="1" ht="60" customHeight="1">
      <c r="A4356" s="3413" t="s">
        <v>3611</v>
      </c>
      <c r="B4356" s="800" t="s">
        <v>3533</v>
      </c>
      <c r="C4356" s="732" t="s">
        <v>3117</v>
      </c>
      <c r="D4356" s="2353" t="s">
        <v>20284</v>
      </c>
      <c r="E4356" s="2508" t="s">
        <v>1608</v>
      </c>
      <c r="F4356" s="732" t="s">
        <v>3054</v>
      </c>
      <c r="G4356" s="732"/>
      <c r="H4356" s="316" t="s">
        <v>17741</v>
      </c>
      <c r="I4356" s="62"/>
      <c r="J4356" s="2291" t="s">
        <v>17548</v>
      </c>
      <c r="K4356" s="2184">
        <v>42538</v>
      </c>
      <c r="L4356" s="62">
        <v>42538</v>
      </c>
      <c r="M4356" s="2184" t="s">
        <v>17205</v>
      </c>
      <c r="N4356" s="2184">
        <v>42551</v>
      </c>
      <c r="O4356" s="62">
        <v>42555</v>
      </c>
      <c r="P4356" s="2690" t="s">
        <v>3105</v>
      </c>
      <c r="Q4356" s="62">
        <v>42556</v>
      </c>
      <c r="R4356" s="62"/>
      <c r="S4356" s="515" t="s">
        <v>3106</v>
      </c>
      <c r="T4356" s="2866">
        <v>2</v>
      </c>
      <c r="U4356" s="4028"/>
      <c r="V4356" s="4028"/>
      <c r="W4356" s="1312"/>
      <c r="X4356" s="1470"/>
      <c r="Y4356" s="1312"/>
      <c r="Z4356" s="1596"/>
      <c r="AA4356" s="4824"/>
      <c r="AB4356" s="5000"/>
    </row>
    <row r="4357" spans="1:28" s="28" customFormat="1" ht="41.25" customHeight="1">
      <c r="A4357" s="3431" t="s">
        <v>3611</v>
      </c>
      <c r="B4357" s="801" t="s">
        <v>10456</v>
      </c>
      <c r="C4357" s="497" t="s">
        <v>3532</v>
      </c>
      <c r="D4357" s="1046" t="s">
        <v>20285</v>
      </c>
      <c r="E4357" s="2507" t="s">
        <v>1608</v>
      </c>
      <c r="F4357" s="2281" t="s">
        <v>3054</v>
      </c>
      <c r="G4357" s="7"/>
      <c r="H4357" s="1715" t="s">
        <v>6418</v>
      </c>
      <c r="I4357" s="12"/>
      <c r="J4357" s="2290" t="s">
        <v>17476</v>
      </c>
      <c r="K4357" s="1908">
        <v>42571</v>
      </c>
      <c r="L4357" s="12">
        <v>42576</v>
      </c>
      <c r="M4357" s="1908"/>
      <c r="N4357" s="1908"/>
      <c r="O4357" s="12"/>
      <c r="P4357" s="339" t="s">
        <v>3486</v>
      </c>
      <c r="Q4357" s="12">
        <v>42571</v>
      </c>
      <c r="R4357" s="12"/>
      <c r="S4357" s="403" t="s">
        <v>3485</v>
      </c>
      <c r="T4357" s="2866">
        <v>2</v>
      </c>
      <c r="U4357" s="339"/>
      <c r="V4357" s="339"/>
      <c r="W4357" s="1004"/>
      <c r="X4357" s="1144"/>
      <c r="Y4357" s="1004"/>
      <c r="Z4357" s="1595"/>
      <c r="AA4357" s="4823"/>
      <c r="AB4357" s="4999"/>
    </row>
    <row r="4358" spans="1:28" s="28" customFormat="1" ht="45" customHeight="1">
      <c r="A4358" s="5254" t="s">
        <v>163</v>
      </c>
      <c r="B4358" s="5297" t="s">
        <v>2712</v>
      </c>
      <c r="C4358" s="2369" t="s">
        <v>2713</v>
      </c>
      <c r="D4358" s="1046" t="s">
        <v>17747</v>
      </c>
      <c r="E4358" s="2507" t="s">
        <v>1608</v>
      </c>
      <c r="F4358" s="2281"/>
      <c r="G4358" s="7"/>
      <c r="H4358" s="316" t="s">
        <v>17741</v>
      </c>
      <c r="I4358" s="12"/>
      <c r="J4358" s="2290" t="s">
        <v>17549</v>
      </c>
      <c r="K4358" s="1908">
        <v>42521</v>
      </c>
      <c r="L4358" s="12">
        <v>42536</v>
      </c>
      <c r="M4358" s="1908"/>
      <c r="N4358" s="1908"/>
      <c r="O4358" s="12"/>
      <c r="P4358" s="131" t="s">
        <v>2900</v>
      </c>
      <c r="Q4358" s="12">
        <v>42521</v>
      </c>
      <c r="R4358" s="12"/>
      <c r="S4358" s="233" t="s">
        <v>2709</v>
      </c>
      <c r="T4358" s="2866">
        <v>3</v>
      </c>
      <c r="U4358" s="11"/>
      <c r="V4358" s="11"/>
      <c r="W4358" s="1004"/>
      <c r="X4358" s="1405" t="s">
        <v>2034</v>
      </c>
      <c r="Y4358" s="1405" t="s">
        <v>7829</v>
      </c>
      <c r="Z4358" s="1595"/>
      <c r="AA4358" s="4823"/>
      <c r="AB4358" s="4999"/>
    </row>
    <row r="4359" spans="1:28" s="28" customFormat="1" ht="45" customHeight="1">
      <c r="A4359" s="5255"/>
      <c r="B4359" s="5298"/>
      <c r="C4359" s="2369" t="s">
        <v>5178</v>
      </c>
      <c r="D4359" s="1046" t="s">
        <v>20286</v>
      </c>
      <c r="E4359" s="2507" t="s">
        <v>1608</v>
      </c>
      <c r="F4359" s="2281"/>
      <c r="G4359" s="7"/>
      <c r="H4359" s="316" t="s">
        <v>17741</v>
      </c>
      <c r="I4359" s="12"/>
      <c r="J4359" s="2290" t="s">
        <v>17364</v>
      </c>
      <c r="K4359" s="1908">
        <v>42605</v>
      </c>
      <c r="L4359" s="12">
        <v>42612</v>
      </c>
      <c r="M4359" s="1908"/>
      <c r="N4359" s="1908"/>
      <c r="O4359" s="12"/>
      <c r="P4359" s="131" t="s">
        <v>5173</v>
      </c>
      <c r="Q4359" s="12">
        <v>42607</v>
      </c>
      <c r="R4359" s="12"/>
      <c r="S4359" s="233" t="s">
        <v>5174</v>
      </c>
      <c r="T4359" s="15">
        <v>3</v>
      </c>
      <c r="U4359" s="11"/>
      <c r="V4359" s="11"/>
      <c r="W4359" s="1004"/>
      <c r="X4359" s="1442" t="s">
        <v>2034</v>
      </c>
      <c r="Y4359" s="1405" t="s">
        <v>7830</v>
      </c>
      <c r="Z4359" s="1595"/>
      <c r="AA4359" s="4823"/>
      <c r="AB4359" s="4999"/>
    </row>
    <row r="4360" spans="1:28" s="28" customFormat="1" ht="42.75" customHeight="1">
      <c r="A4360" s="5255"/>
      <c r="B4360" s="5298"/>
      <c r="C4360" s="923" t="s">
        <v>5718</v>
      </c>
      <c r="D4360" s="1046" t="s">
        <v>20287</v>
      </c>
      <c r="E4360" s="2507" t="s">
        <v>1608</v>
      </c>
      <c r="F4360" s="2281"/>
      <c r="G4360" s="7"/>
      <c r="H4360" s="1715"/>
      <c r="I4360" s="12"/>
      <c r="J4360" s="2290" t="s">
        <v>17550</v>
      </c>
      <c r="K4360" s="1908">
        <v>42641</v>
      </c>
      <c r="L4360" s="12">
        <v>42650</v>
      </c>
      <c r="M4360" s="1908"/>
      <c r="N4360" s="1908"/>
      <c r="O4360" s="12"/>
      <c r="P4360" s="131" t="s">
        <v>5624</v>
      </c>
      <c r="Q4360" s="12">
        <v>42642</v>
      </c>
      <c r="R4360" s="12"/>
      <c r="S4360" s="233" t="s">
        <v>5767</v>
      </c>
      <c r="T4360" s="15">
        <v>3</v>
      </c>
      <c r="U4360" s="73" t="s">
        <v>27482</v>
      </c>
      <c r="V4360" s="73" t="s">
        <v>27474</v>
      </c>
      <c r="W4360" s="1004"/>
      <c r="X4360" s="1405" t="s">
        <v>27473</v>
      </c>
      <c r="Y4360" s="1405" t="s">
        <v>27475</v>
      </c>
      <c r="AA4360" s="1586" t="s">
        <v>16403</v>
      </c>
      <c r="AB4360" s="4999"/>
    </row>
    <row r="4361" spans="1:28" s="143" customFormat="1" ht="25.5">
      <c r="A4361" s="5255"/>
      <c r="B4361" s="5298"/>
      <c r="C4361" s="2381" t="s">
        <v>8494</v>
      </c>
      <c r="D4361" s="2582" t="s">
        <v>20288</v>
      </c>
      <c r="E4361" s="2505" t="s">
        <v>1608</v>
      </c>
      <c r="F4361" s="2280"/>
      <c r="G4361" s="65"/>
      <c r="H4361" s="1714"/>
      <c r="I4361" s="67"/>
      <c r="J4361" s="2290" t="s">
        <v>17352</v>
      </c>
      <c r="K4361" s="1535">
        <v>42998</v>
      </c>
      <c r="L4361" s="67">
        <v>42998</v>
      </c>
      <c r="M4361" s="1535"/>
      <c r="N4361" s="1535"/>
      <c r="O4361" s="67"/>
      <c r="P4361" s="131" t="s">
        <v>8500</v>
      </c>
      <c r="Q4361" s="67">
        <v>42998</v>
      </c>
      <c r="R4361" s="67"/>
      <c r="S4361" s="233"/>
      <c r="T4361" s="15">
        <v>3</v>
      </c>
      <c r="U4361" s="473"/>
      <c r="V4361" s="473"/>
      <c r="W4361" s="1004"/>
      <c r="X4361" s="1405" t="s">
        <v>416</v>
      </c>
      <c r="Y4361" s="1405" t="s">
        <v>27483</v>
      </c>
      <c r="Z4361" s="1589"/>
      <c r="AA4361" s="4081"/>
      <c r="AB4361" s="3986"/>
    </row>
    <row r="4362" spans="1:28" s="143" customFormat="1" ht="31.5">
      <c r="A4362" s="5255"/>
      <c r="B4362" s="5298"/>
      <c r="C4362" s="4030" t="s">
        <v>11141</v>
      </c>
      <c r="D4362" s="2582" t="s">
        <v>20289</v>
      </c>
      <c r="E4362" s="2505" t="s">
        <v>1608</v>
      </c>
      <c r="F4362" s="2280"/>
      <c r="G4362" s="65"/>
      <c r="H4362" s="1715"/>
      <c r="I4362" s="67">
        <v>43299</v>
      </c>
      <c r="J4362" s="2290" t="s">
        <v>17187</v>
      </c>
      <c r="K4362" s="1535">
        <v>43333</v>
      </c>
      <c r="L4362" s="67">
        <v>43333</v>
      </c>
      <c r="M4362" s="1535"/>
      <c r="N4362" s="1535"/>
      <c r="O4362" s="67"/>
      <c r="P4362" s="189" t="s">
        <v>10892</v>
      </c>
      <c r="Q4362" s="67">
        <v>43333</v>
      </c>
      <c r="R4362" s="67"/>
      <c r="S4362" s="1778"/>
      <c r="T4362" s="2866">
        <v>3</v>
      </c>
      <c r="U4362" s="473"/>
      <c r="V4362" s="473"/>
      <c r="W4362" s="1004" t="s">
        <v>27520</v>
      </c>
      <c r="X4362" s="1405" t="s">
        <v>416</v>
      </c>
      <c r="Y4362" s="1405" t="s">
        <v>31366</v>
      </c>
      <c r="Z4362" s="1589"/>
      <c r="AA4362" s="4830" t="s">
        <v>11145</v>
      </c>
      <c r="AB4362" s="3986"/>
    </row>
    <row r="4363" spans="1:28" s="143" customFormat="1" ht="74.25" customHeight="1">
      <c r="A4363" s="5255"/>
      <c r="B4363" s="5298"/>
      <c r="C4363" s="4030" t="s">
        <v>13293</v>
      </c>
      <c r="D4363" s="2582" t="s">
        <v>20290</v>
      </c>
      <c r="E4363" s="2505" t="s">
        <v>1608</v>
      </c>
      <c r="F4363" s="2280"/>
      <c r="G4363" s="65"/>
      <c r="H4363" s="1715"/>
      <c r="I4363" s="67">
        <v>43507</v>
      </c>
      <c r="J4363" s="2290" t="s">
        <v>17266</v>
      </c>
      <c r="K4363" s="1535">
        <v>43627</v>
      </c>
      <c r="L4363" s="67">
        <v>43627</v>
      </c>
      <c r="M4363" s="1535"/>
      <c r="N4363" s="1535"/>
      <c r="O4363" s="67"/>
      <c r="P4363" s="979" t="s">
        <v>15375</v>
      </c>
      <c r="Q4363" s="67">
        <v>43630</v>
      </c>
      <c r="R4363" s="67"/>
      <c r="S4363" s="1778"/>
      <c r="T4363" s="2866">
        <v>3</v>
      </c>
      <c r="U4363" s="718" t="s">
        <v>416</v>
      </c>
      <c r="V4363" s="718" t="s">
        <v>15786</v>
      </c>
      <c r="W4363" s="1004" t="s">
        <v>27521</v>
      </c>
      <c r="X4363" s="1106"/>
      <c r="Y4363" s="1287"/>
      <c r="Z4363" s="1589"/>
      <c r="AA4363" s="4830" t="s">
        <v>13294</v>
      </c>
      <c r="AB4363" s="3986"/>
    </row>
    <row r="4364" spans="1:28" s="365" customFormat="1" ht="38.25">
      <c r="A4364" s="5294" t="s">
        <v>163</v>
      </c>
      <c r="B4364" s="5297" t="s">
        <v>6372</v>
      </c>
      <c r="C4364" s="2369" t="s">
        <v>2714</v>
      </c>
      <c r="D4364" s="2353" t="s">
        <v>20291</v>
      </c>
      <c r="E4364" s="2508" t="s">
        <v>1608</v>
      </c>
      <c r="F4364" s="732"/>
      <c r="G4364" s="732"/>
      <c r="H4364" s="316" t="s">
        <v>17741</v>
      </c>
      <c r="I4364" s="62"/>
      <c r="J4364" s="2291" t="s">
        <v>17549</v>
      </c>
      <c r="K4364" s="2184">
        <v>42521</v>
      </c>
      <c r="L4364" s="62">
        <v>42536</v>
      </c>
      <c r="M4364" s="2184"/>
      <c r="N4364" s="2184"/>
      <c r="O4364" s="62"/>
      <c r="P4364" s="189" t="s">
        <v>2900</v>
      </c>
      <c r="Q4364" s="62">
        <v>42521</v>
      </c>
      <c r="R4364" s="62"/>
      <c r="S4364" s="403" t="s">
        <v>2709</v>
      </c>
      <c r="T4364" s="2866">
        <v>3</v>
      </c>
      <c r="U4364" s="3963"/>
      <c r="V4364" s="3963"/>
      <c r="W4364" s="1311"/>
      <c r="X4364" s="1424" t="s">
        <v>2034</v>
      </c>
      <c r="Y4364" s="1424" t="s">
        <v>7829</v>
      </c>
      <c r="Z4364" s="1596"/>
      <c r="AA4364" s="4824"/>
      <c r="AB4364" s="5000"/>
    </row>
    <row r="4365" spans="1:28" s="479" customFormat="1" ht="31.5">
      <c r="A4365" s="5295"/>
      <c r="B4365" s="5298"/>
      <c r="C4365" s="2369" t="s">
        <v>4297</v>
      </c>
      <c r="D4365" s="1044" t="s">
        <v>17747</v>
      </c>
      <c r="E4365" s="2509" t="s">
        <v>1608</v>
      </c>
      <c r="F4365" s="15"/>
      <c r="G4365" s="15"/>
      <c r="H4365" s="1902"/>
      <c r="I4365" s="19"/>
      <c r="J4365" s="2292" t="s">
        <v>17364</v>
      </c>
      <c r="K4365" s="2218">
        <v>42605</v>
      </c>
      <c r="L4365" s="19">
        <v>42612</v>
      </c>
      <c r="M4365" s="2218"/>
      <c r="N4365" s="2218"/>
      <c r="O4365" s="19"/>
      <c r="P4365" s="189" t="s">
        <v>5173</v>
      </c>
      <c r="Q4365" s="19">
        <v>42607</v>
      </c>
      <c r="R4365" s="19"/>
      <c r="S4365" s="403" t="s">
        <v>5174</v>
      </c>
      <c r="T4365" s="15">
        <v>3</v>
      </c>
      <c r="U4365" s="1008" t="s">
        <v>27478</v>
      </c>
      <c r="V4365" s="1008" t="s">
        <v>27476</v>
      </c>
      <c r="W4365" s="1311"/>
      <c r="X4365" s="1424" t="s">
        <v>2034</v>
      </c>
      <c r="Y4365" s="1424" t="s">
        <v>27477</v>
      </c>
      <c r="Z4365" s="1621"/>
      <c r="AA4365" s="4828"/>
      <c r="AB4365" s="958"/>
    </row>
    <row r="4366" spans="1:28" s="479" customFormat="1" ht="38.25">
      <c r="A4366" s="5295"/>
      <c r="B4366" s="5298"/>
      <c r="C4366" s="3980" t="s">
        <v>6807</v>
      </c>
      <c r="D4366" s="1044" t="s">
        <v>20292</v>
      </c>
      <c r="E4366" s="2509" t="s">
        <v>1608</v>
      </c>
      <c r="F4366" s="15"/>
      <c r="G4366" s="15"/>
      <c r="H4366" s="1902"/>
      <c r="I4366" s="19"/>
      <c r="J4366" s="2292" t="s">
        <v>17541</v>
      </c>
      <c r="K4366" s="2218">
        <v>42725</v>
      </c>
      <c r="L4366" s="19">
        <v>42745</v>
      </c>
      <c r="M4366" s="2218"/>
      <c r="N4366" s="2218"/>
      <c r="O4366" s="19"/>
      <c r="P4366" s="131" t="s">
        <v>6795</v>
      </c>
      <c r="Q4366" s="19">
        <v>42725</v>
      </c>
      <c r="R4366" s="19"/>
      <c r="S4366" s="233" t="s">
        <v>6796</v>
      </c>
      <c r="T4366" s="15">
        <v>3</v>
      </c>
      <c r="U4366" s="1008" t="s">
        <v>27479</v>
      </c>
      <c r="V4366" s="39" t="s">
        <v>27480</v>
      </c>
      <c r="W4366" s="1311"/>
      <c r="X4366" s="1424" t="s">
        <v>416</v>
      </c>
      <c r="Y4366" s="1424" t="s">
        <v>27481</v>
      </c>
      <c r="Z4366" s="1621"/>
      <c r="AA4366" s="4912" t="s">
        <v>8216</v>
      </c>
      <c r="AB4366" s="958"/>
    </row>
    <row r="4367" spans="1:28" s="480" customFormat="1" ht="25.5">
      <c r="A4367" s="5295"/>
      <c r="B4367" s="5298"/>
      <c r="C4367" s="2388" t="s">
        <v>8462</v>
      </c>
      <c r="D4367" s="1042" t="s">
        <v>20293</v>
      </c>
      <c r="E4367" s="2514" t="s">
        <v>1608</v>
      </c>
      <c r="F4367" s="2282"/>
      <c r="G4367" s="293"/>
      <c r="H4367" s="1085"/>
      <c r="I4367" s="25"/>
      <c r="J4367" s="2292" t="s">
        <v>17352</v>
      </c>
      <c r="K4367" s="2008">
        <v>42998</v>
      </c>
      <c r="L4367" s="25">
        <v>42998</v>
      </c>
      <c r="M4367" s="2008"/>
      <c r="N4367" s="2008"/>
      <c r="O4367" s="25"/>
      <c r="P4367" s="131" t="s">
        <v>8500</v>
      </c>
      <c r="Q4367" s="25">
        <v>42998</v>
      </c>
      <c r="R4367" s="25"/>
      <c r="S4367" s="233"/>
      <c r="T4367" s="15">
        <v>3</v>
      </c>
      <c r="U4367" s="762"/>
      <c r="V4367" s="762"/>
      <c r="W4367" s="1004"/>
      <c r="X4367" s="1405" t="s">
        <v>416</v>
      </c>
      <c r="Y4367" s="1405" t="s">
        <v>27483</v>
      </c>
      <c r="Z4367" s="1607"/>
      <c r="AA4367" s="1833"/>
      <c r="AB4367" s="5003"/>
    </row>
    <row r="4368" spans="1:28" s="480" customFormat="1" ht="32.25" customHeight="1">
      <c r="A4368" s="5296"/>
      <c r="B4368" s="5299"/>
      <c r="C4368" s="2388" t="s">
        <v>9055</v>
      </c>
      <c r="D4368" s="1042" t="s">
        <v>20294</v>
      </c>
      <c r="E4368" s="2514" t="s">
        <v>1608</v>
      </c>
      <c r="F4368" s="2282"/>
      <c r="G4368" s="293"/>
      <c r="H4368" s="1085"/>
      <c r="I4368" s="25"/>
      <c r="J4368" s="2292" t="s">
        <v>17486</v>
      </c>
      <c r="K4368" s="2008">
        <v>43139</v>
      </c>
      <c r="L4368" s="25">
        <v>43139</v>
      </c>
      <c r="M4368" s="2008"/>
      <c r="N4368" s="2008"/>
      <c r="O4368" s="25"/>
      <c r="P4368" s="131" t="s">
        <v>9210</v>
      </c>
      <c r="Q4368" s="25">
        <v>43139</v>
      </c>
      <c r="R4368" s="25"/>
      <c r="S4368" s="233"/>
      <c r="T4368" s="15">
        <v>3</v>
      </c>
      <c r="U4368" s="762"/>
      <c r="V4368" s="762"/>
      <c r="W4368" s="1004" t="s">
        <v>14253</v>
      </c>
      <c r="X4368" s="1405" t="s">
        <v>416</v>
      </c>
      <c r="Y4368" s="1405" t="s">
        <v>31356</v>
      </c>
      <c r="Z4368" s="1607"/>
      <c r="AA4368" s="1833"/>
      <c r="AB4368" s="5003"/>
    </row>
    <row r="4369" spans="1:28" s="365" customFormat="1" ht="31.5" customHeight="1">
      <c r="A4369" s="3426" t="s">
        <v>3611</v>
      </c>
      <c r="B4369" s="800" t="s">
        <v>7896</v>
      </c>
      <c r="C4369" s="2358" t="s">
        <v>2997</v>
      </c>
      <c r="D4369" s="2353" t="s">
        <v>20295</v>
      </c>
      <c r="E4369" s="2508" t="s">
        <v>1608</v>
      </c>
      <c r="F4369" s="732" t="s">
        <v>3054</v>
      </c>
      <c r="G4369" s="732"/>
      <c r="H4369" s="316" t="s">
        <v>17741</v>
      </c>
      <c r="I4369" s="62"/>
      <c r="J4369" s="2291" t="s">
        <v>17214</v>
      </c>
      <c r="K4369" s="2184">
        <v>42537</v>
      </c>
      <c r="L4369" s="62">
        <v>42537</v>
      </c>
      <c r="M4369" s="2184"/>
      <c r="N4369" s="2184"/>
      <c r="O4369" s="62"/>
      <c r="P4369" s="2342"/>
      <c r="Q4369" s="106">
        <v>2016</v>
      </c>
      <c r="R4369" s="62"/>
      <c r="S4369" s="515"/>
      <c r="T4369" s="2866"/>
      <c r="U4369" s="353"/>
      <c r="V4369" s="353"/>
      <c r="W4369" s="1312"/>
      <c r="X4369" s="1470"/>
      <c r="Y4369" s="1312"/>
      <c r="Z4369" s="1596"/>
      <c r="AA4369" s="4824"/>
      <c r="AB4369" s="5000"/>
    </row>
    <row r="4370" spans="1:28" s="365" customFormat="1" ht="38.25" customHeight="1">
      <c r="A4370" s="3350" t="s">
        <v>3611</v>
      </c>
      <c r="B4370" s="800" t="s">
        <v>7155</v>
      </c>
      <c r="C4370" s="2358" t="s">
        <v>5951</v>
      </c>
      <c r="D4370" s="2353" t="s">
        <v>20296</v>
      </c>
      <c r="E4370" s="2508" t="s">
        <v>1608</v>
      </c>
      <c r="F4370" s="732" t="s">
        <v>3054</v>
      </c>
      <c r="G4370" s="732"/>
      <c r="H4370" s="316" t="s">
        <v>6343</v>
      </c>
      <c r="I4370" s="62"/>
      <c r="J4370" s="2291" t="s">
        <v>17441</v>
      </c>
      <c r="K4370" s="2184">
        <v>42663</v>
      </c>
      <c r="L4370" s="62">
        <v>42668</v>
      </c>
      <c r="M4370" s="2184"/>
      <c r="N4370" s="2184"/>
      <c r="O4370" s="62"/>
      <c r="P4370" s="2690" t="s">
        <v>5929</v>
      </c>
      <c r="Q4370" s="62">
        <v>42667</v>
      </c>
      <c r="R4370" s="62"/>
      <c r="S4370" s="515" t="s">
        <v>5930</v>
      </c>
      <c r="T4370" s="2866">
        <v>2</v>
      </c>
      <c r="U4370" s="353"/>
      <c r="V4370" s="353"/>
      <c r="W4370" s="1312"/>
      <c r="X4370" s="1470"/>
      <c r="Y4370" s="1312"/>
      <c r="Z4370" s="1596"/>
      <c r="AA4370" s="4824"/>
      <c r="AB4370" s="5000"/>
    </row>
    <row r="4371" spans="1:28" s="28" customFormat="1" ht="47.25" customHeight="1">
      <c r="A4371" s="3430" t="s">
        <v>3611</v>
      </c>
      <c r="B4371" s="801" t="s">
        <v>7157</v>
      </c>
      <c r="C4371" s="2370" t="s">
        <v>7154</v>
      </c>
      <c r="D4371" s="1046" t="s">
        <v>20297</v>
      </c>
      <c r="E4371" s="2507" t="s">
        <v>1608</v>
      </c>
      <c r="F4371" s="2281" t="s">
        <v>3054</v>
      </c>
      <c r="G4371" s="7"/>
      <c r="H4371" s="1715" t="s">
        <v>6418</v>
      </c>
      <c r="I4371" s="12"/>
      <c r="J4371" s="2290" t="s">
        <v>17189</v>
      </c>
      <c r="K4371" s="1908">
        <v>42781</v>
      </c>
      <c r="L4371" s="12">
        <v>42787</v>
      </c>
      <c r="M4371" s="1908"/>
      <c r="N4371" s="1908"/>
      <c r="O4371" s="12"/>
      <c r="P4371" s="131" t="s">
        <v>7149</v>
      </c>
      <c r="Q4371" s="12">
        <v>42768</v>
      </c>
      <c r="R4371" s="12"/>
      <c r="S4371" s="233" t="s">
        <v>7147</v>
      </c>
      <c r="T4371" s="2866">
        <v>2</v>
      </c>
      <c r="U4371" s="718" t="s">
        <v>31327</v>
      </c>
      <c r="V4371" s="718" t="s">
        <v>31325</v>
      </c>
      <c r="W4371" s="1004"/>
      <c r="X4371" s="1405" t="s">
        <v>416</v>
      </c>
      <c r="Y4371" s="1405" t="s">
        <v>31326</v>
      </c>
      <c r="Z4371" s="1595"/>
      <c r="AA4371" s="4823"/>
      <c r="AB4371" s="4999"/>
    </row>
    <row r="4372" spans="1:28" s="143" customFormat="1" ht="33.75" customHeight="1">
      <c r="A4372" s="3416" t="s">
        <v>3611</v>
      </c>
      <c r="B4372" s="832" t="s">
        <v>10455</v>
      </c>
      <c r="C4372" s="2370" t="s">
        <v>9054</v>
      </c>
      <c r="D4372" s="2582" t="s">
        <v>20298</v>
      </c>
      <c r="E4372" s="2505" t="s">
        <v>1608</v>
      </c>
      <c r="F4372" s="2280" t="s">
        <v>3054</v>
      </c>
      <c r="G4372" s="65"/>
      <c r="H4372" s="1714" t="s">
        <v>17171</v>
      </c>
      <c r="I4372" s="67"/>
      <c r="J4372" s="2290" t="s">
        <v>17310</v>
      </c>
      <c r="K4372" s="1535">
        <v>43130</v>
      </c>
      <c r="L4372" s="67">
        <v>43130</v>
      </c>
      <c r="M4372" s="1535"/>
      <c r="N4372" s="1535"/>
      <c r="O4372" s="67"/>
      <c r="P4372" s="131" t="s">
        <v>9015</v>
      </c>
      <c r="Q4372" s="67">
        <v>43130</v>
      </c>
      <c r="R4372" s="67"/>
      <c r="S4372" s="524"/>
      <c r="T4372" s="279">
        <v>2</v>
      </c>
      <c r="U4372" s="473"/>
      <c r="V4372" s="473"/>
      <c r="W4372" s="1287"/>
      <c r="X4372" s="1442" t="s">
        <v>416</v>
      </c>
      <c r="Y4372" s="1405" t="s">
        <v>31313</v>
      </c>
      <c r="Z4372" s="1589"/>
      <c r="AA4372" s="4081"/>
      <c r="AB4372" s="3986"/>
    </row>
    <row r="4373" spans="1:28" s="143" customFormat="1" ht="45">
      <c r="A4373" s="4022" t="s">
        <v>3611</v>
      </c>
      <c r="B4373" s="4027" t="s">
        <v>28983</v>
      </c>
      <c r="C4373" s="4031" t="s">
        <v>11127</v>
      </c>
      <c r="D4373" s="2582" t="s">
        <v>20299</v>
      </c>
      <c r="E4373" s="2505" t="s">
        <v>1608</v>
      </c>
      <c r="F4373" s="2280" t="s">
        <v>3054</v>
      </c>
      <c r="G4373" s="65"/>
      <c r="H4373" s="1714" t="s">
        <v>17171</v>
      </c>
      <c r="I4373" s="67">
        <v>43308</v>
      </c>
      <c r="J4373" s="2290" t="s">
        <v>17280</v>
      </c>
      <c r="K4373" s="1535">
        <v>43333</v>
      </c>
      <c r="L4373" s="67">
        <v>43333</v>
      </c>
      <c r="M4373" s="1535"/>
      <c r="N4373" s="1535"/>
      <c r="O4373" s="67"/>
      <c r="P4373" s="131" t="s">
        <v>10892</v>
      </c>
      <c r="Q4373" s="67">
        <v>43333</v>
      </c>
      <c r="R4373" s="526"/>
      <c r="S4373" s="515"/>
      <c r="T4373" s="279">
        <v>2</v>
      </c>
      <c r="U4373" s="1008" t="s">
        <v>31334</v>
      </c>
      <c r="V4373" s="321" t="s">
        <v>31311</v>
      </c>
      <c r="W4373" s="1004" t="s">
        <v>27501</v>
      </c>
      <c r="X4373" s="1405" t="s">
        <v>5168</v>
      </c>
      <c r="Y4373" s="1405" t="s">
        <v>31312</v>
      </c>
      <c r="Z4373" s="1589"/>
      <c r="AA4373" s="4830" t="s">
        <v>11197</v>
      </c>
      <c r="AB4373" s="3986"/>
    </row>
    <row r="4374" spans="1:28" s="143" customFormat="1" ht="33.75" customHeight="1">
      <c r="A4374" s="3363" t="s">
        <v>3611</v>
      </c>
      <c r="B4374" s="801" t="s">
        <v>11279</v>
      </c>
      <c r="C4374" s="2370" t="s">
        <v>11278</v>
      </c>
      <c r="D4374" s="2582" t="s">
        <v>20300</v>
      </c>
      <c r="E4374" s="2505" t="s">
        <v>1608</v>
      </c>
      <c r="F4374" s="2280" t="s">
        <v>3054</v>
      </c>
      <c r="G4374" s="65"/>
      <c r="H4374" s="1714" t="s">
        <v>17171</v>
      </c>
      <c r="I4374" s="67"/>
      <c r="J4374" s="2290" t="s">
        <v>17280</v>
      </c>
      <c r="K4374" s="1535">
        <v>43333</v>
      </c>
      <c r="L4374" s="67">
        <v>43333</v>
      </c>
      <c r="M4374" s="1535"/>
      <c r="N4374" s="1535"/>
      <c r="O4374" s="67"/>
      <c r="P4374" s="131" t="s">
        <v>10892</v>
      </c>
      <c r="Q4374" s="67">
        <v>43333</v>
      </c>
      <c r="R4374" s="526"/>
      <c r="S4374" s="233"/>
      <c r="T4374" s="279">
        <v>2</v>
      </c>
      <c r="U4374" s="1008" t="s">
        <v>31335</v>
      </c>
      <c r="V4374" s="321" t="s">
        <v>31311</v>
      </c>
      <c r="W4374" s="1287"/>
      <c r="X4374" s="1442" t="s">
        <v>416</v>
      </c>
      <c r="Y4374" s="1405" t="s">
        <v>31329</v>
      </c>
      <c r="Z4374" s="1589"/>
      <c r="AA4374" s="4081"/>
      <c r="AB4374" s="3986"/>
    </row>
    <row r="4375" spans="1:28" s="143" customFormat="1" ht="33.75" customHeight="1">
      <c r="A4375" s="3363" t="s">
        <v>3611</v>
      </c>
      <c r="B4375" s="832" t="s">
        <v>14856</v>
      </c>
      <c r="C4375" s="2370" t="s">
        <v>12152</v>
      </c>
      <c r="D4375" s="2582" t="s">
        <v>20301</v>
      </c>
      <c r="E4375" s="2505" t="s">
        <v>1608</v>
      </c>
      <c r="F4375" s="2280" t="s">
        <v>3054</v>
      </c>
      <c r="G4375" s="65"/>
      <c r="H4375" s="1714" t="s">
        <v>17171</v>
      </c>
      <c r="I4375" s="67"/>
      <c r="J4375" s="2290" t="s">
        <v>17231</v>
      </c>
      <c r="K4375" s="1535">
        <v>43427</v>
      </c>
      <c r="L4375" s="67">
        <v>43427</v>
      </c>
      <c r="M4375" s="1535"/>
      <c r="N4375" s="1535"/>
      <c r="O4375" s="67"/>
      <c r="P4375" s="131" t="s">
        <v>12035</v>
      </c>
      <c r="Q4375" s="67">
        <v>43427</v>
      </c>
      <c r="R4375" s="67"/>
      <c r="S4375" s="233"/>
      <c r="T4375" s="2884">
        <v>2</v>
      </c>
      <c r="U4375" s="1008" t="s">
        <v>31336</v>
      </c>
      <c r="V4375" s="321" t="s">
        <v>31315</v>
      </c>
      <c r="W4375" s="1287"/>
      <c r="X4375" s="1405" t="s">
        <v>669</v>
      </c>
      <c r="Y4375" s="1405" t="s">
        <v>31316</v>
      </c>
      <c r="Z4375" s="1589"/>
      <c r="AA4375" s="4081"/>
      <c r="AB4375" s="3986"/>
    </row>
    <row r="4376" spans="1:28" s="143" customFormat="1" ht="33.75" customHeight="1">
      <c r="A4376" s="3363" t="s">
        <v>3611</v>
      </c>
      <c r="B4376" s="832" t="s">
        <v>14858</v>
      </c>
      <c r="C4376" s="2370" t="s">
        <v>14857</v>
      </c>
      <c r="D4376" s="2582" t="s">
        <v>20302</v>
      </c>
      <c r="E4376" s="2505" t="s">
        <v>1608</v>
      </c>
      <c r="F4376" s="2280" t="s">
        <v>3054</v>
      </c>
      <c r="G4376" s="65"/>
      <c r="H4376" s="1714" t="s">
        <v>17171</v>
      </c>
      <c r="I4376" s="67"/>
      <c r="J4376" s="2290" t="s">
        <v>17176</v>
      </c>
      <c r="K4376" s="1535">
        <v>43591</v>
      </c>
      <c r="L4376" s="67">
        <v>43591</v>
      </c>
      <c r="M4376" s="1535"/>
      <c r="N4376" s="1535"/>
      <c r="O4376" s="67"/>
      <c r="P4376" s="339" t="s">
        <v>14376</v>
      </c>
      <c r="Q4376" s="67">
        <v>43591</v>
      </c>
      <c r="R4376" s="67"/>
      <c r="S4376" s="403"/>
      <c r="T4376" s="2884">
        <v>2</v>
      </c>
      <c r="U4376" s="1771" t="s">
        <v>15328</v>
      </c>
      <c r="V4376" s="1806"/>
      <c r="W4376" s="1004" t="s">
        <v>15331</v>
      </c>
      <c r="X4376" s="1106"/>
      <c r="Y4376" s="1287"/>
      <c r="Z4376" s="1589"/>
      <c r="AA4376" s="4081"/>
      <c r="AB4376" s="3986"/>
    </row>
    <row r="4377" spans="1:28" s="28" customFormat="1" ht="38.25">
      <c r="A4377" s="5254" t="s">
        <v>163</v>
      </c>
      <c r="B4377" s="5297" t="s">
        <v>3479</v>
      </c>
      <c r="C4377" s="2369" t="s">
        <v>3476</v>
      </c>
      <c r="D4377" s="1046" t="s">
        <v>20303</v>
      </c>
      <c r="E4377" s="2507" t="s">
        <v>1608</v>
      </c>
      <c r="F4377" s="2281"/>
      <c r="G4377" s="7"/>
      <c r="H4377" s="316" t="s">
        <v>17741</v>
      </c>
      <c r="I4377" s="12"/>
      <c r="J4377" s="2290" t="s">
        <v>17345</v>
      </c>
      <c r="K4377" s="1908">
        <v>42569</v>
      </c>
      <c r="L4377" s="12">
        <v>42577</v>
      </c>
      <c r="M4377" s="1908"/>
      <c r="N4377" s="1908"/>
      <c r="O4377" s="12"/>
      <c r="P4377" s="131" t="s">
        <v>3482</v>
      </c>
      <c r="Q4377" s="12">
        <v>42563</v>
      </c>
      <c r="R4377" s="12"/>
      <c r="S4377" s="233" t="s">
        <v>3481</v>
      </c>
      <c r="T4377" s="2866">
        <v>3</v>
      </c>
      <c r="U4377" s="527"/>
      <c r="V4377" s="527"/>
      <c r="W4377" s="1004"/>
      <c r="X4377" s="1405" t="s">
        <v>2034</v>
      </c>
      <c r="Y4377" s="1405" t="s">
        <v>7834</v>
      </c>
      <c r="Z4377" s="1595" t="s">
        <v>3541</v>
      </c>
      <c r="AA4377" s="4823"/>
      <c r="AB4377" s="4999"/>
    </row>
    <row r="4378" spans="1:28" s="28" customFormat="1" ht="76.5">
      <c r="A4378" s="5255"/>
      <c r="B4378" s="5298"/>
      <c r="C4378" s="2369" t="s">
        <v>5544</v>
      </c>
      <c r="D4378" s="1046" t="s">
        <v>20304</v>
      </c>
      <c r="E4378" s="2507" t="s">
        <v>1608</v>
      </c>
      <c r="F4378" s="2281"/>
      <c r="G4378" s="7"/>
      <c r="H4378" s="1715"/>
      <c r="I4378" s="12">
        <v>42641</v>
      </c>
      <c r="J4378" s="2290" t="s">
        <v>17501</v>
      </c>
      <c r="K4378" s="1908">
        <v>42662</v>
      </c>
      <c r="L4378" s="12">
        <v>42668</v>
      </c>
      <c r="M4378" s="1908"/>
      <c r="N4378" s="1908"/>
      <c r="O4378" s="12"/>
      <c r="P4378" s="131" t="s">
        <v>5826</v>
      </c>
      <c r="Q4378" s="12">
        <v>42663</v>
      </c>
      <c r="R4378" s="12"/>
      <c r="S4378" s="233" t="s">
        <v>5827</v>
      </c>
      <c r="T4378" s="2866">
        <v>3</v>
      </c>
      <c r="U4378" s="11"/>
      <c r="V4378" s="11"/>
      <c r="W4378" s="1004"/>
      <c r="X4378" s="1406" t="s">
        <v>8903</v>
      </c>
      <c r="Y4378" s="1405" t="s">
        <v>27519</v>
      </c>
      <c r="Z4378" s="1595"/>
      <c r="AA4378" s="4823"/>
      <c r="AB4378" s="4999"/>
    </row>
    <row r="4379" spans="1:28" s="28" customFormat="1" ht="31.5">
      <c r="A4379" s="5255"/>
      <c r="B4379" s="5298"/>
      <c r="C4379" s="4030" t="s">
        <v>10410</v>
      </c>
      <c r="D4379" s="1046" t="s">
        <v>20305</v>
      </c>
      <c r="E4379" s="2507" t="s">
        <v>1608</v>
      </c>
      <c r="F4379" s="2281"/>
      <c r="G4379" s="7"/>
      <c r="H4379" s="1715"/>
      <c r="I4379" s="12">
        <v>43234</v>
      </c>
      <c r="J4379" s="2290" t="s">
        <v>17551</v>
      </c>
      <c r="K4379" s="1908">
        <v>43251</v>
      </c>
      <c r="L4379" s="12">
        <v>43251</v>
      </c>
      <c r="M4379" s="1908"/>
      <c r="N4379" s="1908"/>
      <c r="O4379" s="12"/>
      <c r="P4379" s="189" t="s">
        <v>10604</v>
      </c>
      <c r="Q4379" s="12">
        <v>43251</v>
      </c>
      <c r="R4379" s="12"/>
      <c r="S4379" s="301"/>
      <c r="T4379" s="15">
        <v>3</v>
      </c>
      <c r="U4379" s="11"/>
      <c r="V4379" s="11"/>
      <c r="W4379" s="1004" t="s">
        <v>27498</v>
      </c>
      <c r="X4379" s="1920" t="s">
        <v>416</v>
      </c>
      <c r="Y4379" s="1405" t="s">
        <v>27503</v>
      </c>
      <c r="Z4379" s="1595"/>
      <c r="AA4379" s="4834" t="s">
        <v>10411</v>
      </c>
      <c r="AB4379" s="4999"/>
    </row>
    <row r="4380" spans="1:28" s="28" customFormat="1" ht="63">
      <c r="A4380" s="5255"/>
      <c r="B4380" s="5298"/>
      <c r="C4380" s="4036" t="s">
        <v>11533</v>
      </c>
      <c r="D4380" s="1046" t="s">
        <v>20306</v>
      </c>
      <c r="E4380" s="2507" t="s">
        <v>1608</v>
      </c>
      <c r="F4380" s="2281"/>
      <c r="G4380" s="7"/>
      <c r="H4380" s="316" t="s">
        <v>17741</v>
      </c>
      <c r="I4380" s="12">
        <v>43234</v>
      </c>
      <c r="J4380" s="2290" t="s">
        <v>17254</v>
      </c>
      <c r="K4380" s="1908">
        <v>43370</v>
      </c>
      <c r="L4380" s="12">
        <v>43370</v>
      </c>
      <c r="M4380" s="1908"/>
      <c r="N4380" s="1908"/>
      <c r="O4380" s="12"/>
      <c r="P4380" s="288" t="s">
        <v>11788</v>
      </c>
      <c r="Q4380" s="12">
        <v>43370</v>
      </c>
      <c r="R4380" s="12"/>
      <c r="S4380" s="524"/>
      <c r="T4380" s="2882">
        <v>3</v>
      </c>
      <c r="U4380" s="11"/>
      <c r="V4380" s="11"/>
      <c r="W4380" s="1004" t="s">
        <v>27499</v>
      </c>
      <c r="X4380" s="1424" t="s">
        <v>416</v>
      </c>
      <c r="Y4380" s="1424" t="s">
        <v>27518</v>
      </c>
      <c r="Z4380" s="1595"/>
      <c r="AA4380" s="4834" t="s">
        <v>27500</v>
      </c>
      <c r="AB4380" s="4999"/>
    </row>
    <row r="4381" spans="1:28" s="28" customFormat="1" ht="27.75" customHeight="1">
      <c r="A4381" s="5255"/>
      <c r="B4381" s="5298"/>
      <c r="C4381" s="2394" t="s">
        <v>12162</v>
      </c>
      <c r="D4381" s="1046" t="s">
        <v>20307</v>
      </c>
      <c r="E4381" s="2507" t="s">
        <v>1608</v>
      </c>
      <c r="F4381" s="2281"/>
      <c r="G4381" s="7"/>
      <c r="H4381" s="316" t="s">
        <v>17741</v>
      </c>
      <c r="I4381" s="12"/>
      <c r="J4381" s="2290" t="s">
        <v>17413</v>
      </c>
      <c r="K4381" s="1908">
        <v>43444</v>
      </c>
      <c r="L4381" s="12">
        <v>43444</v>
      </c>
      <c r="M4381" s="1908"/>
      <c r="N4381" s="1908"/>
      <c r="O4381" s="12"/>
      <c r="P4381" s="331" t="s">
        <v>12600</v>
      </c>
      <c r="Q4381" s="12">
        <v>43444</v>
      </c>
      <c r="R4381" s="12"/>
      <c r="S4381" s="233"/>
      <c r="T4381" s="15">
        <v>3</v>
      </c>
      <c r="U4381" s="65"/>
      <c r="V4381" s="65"/>
      <c r="W4381" s="1004"/>
      <c r="X4381" s="235"/>
      <c r="Y4381" s="1004"/>
      <c r="AA4381" s="1624" t="s">
        <v>16401</v>
      </c>
      <c r="AB4381" s="4999"/>
    </row>
    <row r="4382" spans="1:28" s="28" customFormat="1" ht="27.75" customHeight="1">
      <c r="A4382" s="5256"/>
      <c r="B4382" s="5299"/>
      <c r="C4382" s="2381" t="s">
        <v>12634</v>
      </c>
      <c r="D4382" s="1046" t="s">
        <v>20308</v>
      </c>
      <c r="E4382" s="2507" t="s">
        <v>1608</v>
      </c>
      <c r="F4382" s="2281"/>
      <c r="G4382" s="7"/>
      <c r="H4382" s="1715"/>
      <c r="I4382" s="12"/>
      <c r="J4382" s="2290" t="s">
        <v>17529</v>
      </c>
      <c r="K4382" s="1908">
        <v>43444</v>
      </c>
      <c r="L4382" s="12">
        <v>43444</v>
      </c>
      <c r="M4382" s="1908"/>
      <c r="N4382" s="1908"/>
      <c r="O4382" s="12"/>
      <c r="P4382" s="339" t="s">
        <v>12556</v>
      </c>
      <c r="Q4382" s="12">
        <v>43444</v>
      </c>
      <c r="R4382" s="12"/>
      <c r="S4382" s="233"/>
      <c r="T4382" s="2882">
        <v>3</v>
      </c>
      <c r="U4382" s="11"/>
      <c r="V4382" s="11"/>
      <c r="W4382" s="1004"/>
      <c r="X4382" s="1405" t="s">
        <v>416</v>
      </c>
      <c r="Y4382" s="1405" t="s">
        <v>31340</v>
      </c>
      <c r="Z4382" s="1690"/>
      <c r="AA4382" s="4823"/>
      <c r="AB4382" s="4999"/>
    </row>
    <row r="4383" spans="1:28" s="28" customFormat="1" ht="38.25">
      <c r="A4383" s="5254" t="s">
        <v>163</v>
      </c>
      <c r="B4383" s="5297" t="s">
        <v>3480</v>
      </c>
      <c r="C4383" s="2369" t="s">
        <v>3477</v>
      </c>
      <c r="D4383" s="1046" t="s">
        <v>20309</v>
      </c>
      <c r="E4383" s="2507" t="s">
        <v>1608</v>
      </c>
      <c r="F4383" s="2281"/>
      <c r="G4383" s="7"/>
      <c r="H4383" s="316" t="s">
        <v>17741</v>
      </c>
      <c r="I4383" s="12"/>
      <c r="J4383" s="2290" t="s">
        <v>17345</v>
      </c>
      <c r="K4383" s="1908">
        <v>42569</v>
      </c>
      <c r="L4383" s="12">
        <v>42577</v>
      </c>
      <c r="M4383" s="1908"/>
      <c r="N4383" s="1908"/>
      <c r="O4383" s="12"/>
      <c r="P4383" s="131" t="s">
        <v>3559</v>
      </c>
      <c r="Q4383" s="12">
        <v>42563</v>
      </c>
      <c r="R4383" s="12"/>
      <c r="S4383" s="233" t="s">
        <v>3560</v>
      </c>
      <c r="T4383" s="2866">
        <v>3</v>
      </c>
      <c r="U4383" s="11"/>
      <c r="V4383" s="11"/>
      <c r="W4383" s="1004"/>
      <c r="X4383" s="1405" t="s">
        <v>2034</v>
      </c>
      <c r="Y4383" s="1405" t="s">
        <v>7834</v>
      </c>
      <c r="Z4383" s="1595"/>
      <c r="AA4383" s="4823"/>
      <c r="AB4383" s="4999"/>
    </row>
    <row r="4384" spans="1:28" s="28" customFormat="1" ht="76.5">
      <c r="A4384" s="5255"/>
      <c r="B4384" s="5298"/>
      <c r="C4384" s="2381" t="s">
        <v>5545</v>
      </c>
      <c r="D4384" s="1046" t="s">
        <v>20310</v>
      </c>
      <c r="E4384" s="2507" t="s">
        <v>1608</v>
      </c>
      <c r="F4384" s="2281"/>
      <c r="G4384" s="7"/>
      <c r="H4384" s="1715"/>
      <c r="I4384" s="12">
        <v>42641</v>
      </c>
      <c r="J4384" s="2290" t="s">
        <v>17497</v>
      </c>
      <c r="K4384" s="1908">
        <v>42660</v>
      </c>
      <c r="L4384" s="12">
        <v>42663</v>
      </c>
      <c r="M4384" s="1908"/>
      <c r="N4384" s="1908"/>
      <c r="O4384" s="12"/>
      <c r="P4384" s="131" t="s">
        <v>5813</v>
      </c>
      <c r="Q4384" s="12">
        <v>42663</v>
      </c>
      <c r="R4384" s="12"/>
      <c r="S4384" s="233" t="s">
        <v>5814</v>
      </c>
      <c r="T4384" s="2866">
        <v>3</v>
      </c>
      <c r="U4384" s="11"/>
      <c r="V4384" s="11"/>
      <c r="W4384" s="1004"/>
      <c r="X4384" s="1406" t="s">
        <v>8903</v>
      </c>
      <c r="Y4384" s="1405" t="s">
        <v>27509</v>
      </c>
      <c r="Z4384" s="1595"/>
      <c r="AA4384" s="4823"/>
      <c r="AB4384" s="4999"/>
    </row>
    <row r="4385" spans="1:28" s="28" customFormat="1" ht="38.25" customHeight="1">
      <c r="A4385" s="5255"/>
      <c r="B4385" s="5298"/>
      <c r="C4385" s="2394" t="s">
        <v>9056</v>
      </c>
      <c r="D4385" s="1046" t="s">
        <v>20311</v>
      </c>
      <c r="E4385" s="2507" t="s">
        <v>1608</v>
      </c>
      <c r="F4385" s="2281"/>
      <c r="G4385" s="7"/>
      <c r="H4385" s="316" t="s">
        <v>17741</v>
      </c>
      <c r="I4385" s="12"/>
      <c r="J4385" s="2290" t="s">
        <v>17359</v>
      </c>
      <c r="K4385" s="1908">
        <v>43227</v>
      </c>
      <c r="L4385" s="12">
        <v>43230</v>
      </c>
      <c r="M4385" s="1908"/>
      <c r="N4385" s="1908"/>
      <c r="O4385" s="12"/>
      <c r="P4385" s="189" t="s">
        <v>10343</v>
      </c>
      <c r="Q4385" s="12">
        <v>43230</v>
      </c>
      <c r="R4385" s="12"/>
      <c r="S4385" s="403"/>
      <c r="T4385" s="15">
        <v>3</v>
      </c>
      <c r="U4385" s="11"/>
      <c r="V4385" s="11"/>
      <c r="W4385" s="1004"/>
      <c r="X4385" s="1405" t="s">
        <v>416</v>
      </c>
      <c r="Y4385" s="1405" t="s">
        <v>31367</v>
      </c>
      <c r="Z4385" s="1595"/>
      <c r="AA4385" s="1624" t="s">
        <v>16400</v>
      </c>
      <c r="AB4385" s="4999"/>
    </row>
    <row r="4386" spans="1:28" s="28" customFormat="1" ht="38.25" customHeight="1">
      <c r="A4386" s="5255"/>
      <c r="B4386" s="5298"/>
      <c r="C4386" s="2394" t="s">
        <v>12163</v>
      </c>
      <c r="D4386" s="1046" t="s">
        <v>20312</v>
      </c>
      <c r="E4386" s="2507" t="s">
        <v>1608</v>
      </c>
      <c r="F4386" s="2281"/>
      <c r="G4386" s="7"/>
      <c r="H4386" s="316" t="s">
        <v>17741</v>
      </c>
      <c r="I4386" s="12"/>
      <c r="J4386" s="2290" t="s">
        <v>17413</v>
      </c>
      <c r="K4386" s="1908">
        <v>43444</v>
      </c>
      <c r="L4386" s="12">
        <v>43444</v>
      </c>
      <c r="M4386" s="1908"/>
      <c r="N4386" s="1908"/>
      <c r="O4386" s="12"/>
      <c r="P4386" s="331" t="s">
        <v>12600</v>
      </c>
      <c r="Q4386" s="12">
        <v>43444</v>
      </c>
      <c r="R4386" s="12"/>
      <c r="S4386" s="233"/>
      <c r="T4386" s="15">
        <v>3</v>
      </c>
      <c r="U4386" s="65"/>
      <c r="V4386" s="15"/>
      <c r="W4386" s="1004"/>
      <c r="X4386" s="235"/>
      <c r="Y4386" s="1004"/>
      <c r="Z4386" s="1595"/>
      <c r="AA4386" s="1624" t="s">
        <v>16402</v>
      </c>
      <c r="AB4386" s="4999"/>
    </row>
    <row r="4387" spans="1:28" s="28" customFormat="1" ht="38.25" customHeight="1">
      <c r="A4387" s="5256"/>
      <c r="B4387" s="5299"/>
      <c r="C4387" s="2374" t="s">
        <v>12613</v>
      </c>
      <c r="D4387" s="1046" t="s">
        <v>20313</v>
      </c>
      <c r="E4387" s="2507" t="s">
        <v>1608</v>
      </c>
      <c r="F4387" s="2281"/>
      <c r="G4387" s="7"/>
      <c r="H4387" s="1715"/>
      <c r="I4387" s="12"/>
      <c r="J4387" s="2290" t="s">
        <v>17257</v>
      </c>
      <c r="K4387" s="1908">
        <v>43543</v>
      </c>
      <c r="L4387" s="12">
        <v>43543</v>
      </c>
      <c r="M4387" s="1908"/>
      <c r="N4387" s="1908"/>
      <c r="O4387" s="12"/>
      <c r="P4387" s="288" t="s">
        <v>13778</v>
      </c>
      <c r="Q4387" s="12">
        <v>43543</v>
      </c>
      <c r="R4387" s="12"/>
      <c r="S4387" s="233"/>
      <c r="T4387" s="15">
        <v>3</v>
      </c>
      <c r="U4387" s="65"/>
      <c r="V4387" s="15"/>
      <c r="W4387" s="1004" t="s">
        <v>14047</v>
      </c>
      <c r="X4387" s="235"/>
      <c r="Y4387" s="1004"/>
      <c r="Z4387" s="1595"/>
      <c r="AA4387" s="4823"/>
      <c r="AB4387" s="4999"/>
    </row>
    <row r="4388" spans="1:28" s="365" customFormat="1" ht="31.5" customHeight="1">
      <c r="A4388" s="3426" t="s">
        <v>3611</v>
      </c>
      <c r="B4388" s="800" t="s">
        <v>7894</v>
      </c>
      <c r="C4388" s="2358" t="s">
        <v>3478</v>
      </c>
      <c r="D4388" s="2353" t="s">
        <v>20314</v>
      </c>
      <c r="E4388" s="2508" t="s">
        <v>1608</v>
      </c>
      <c r="F4388" s="732" t="s">
        <v>3054</v>
      </c>
      <c r="G4388" s="732"/>
      <c r="H4388" s="316" t="s">
        <v>17741</v>
      </c>
      <c r="I4388" s="62"/>
      <c r="J4388" s="2291" t="s">
        <v>17476</v>
      </c>
      <c r="K4388" s="2184">
        <v>42571</v>
      </c>
      <c r="L4388" s="62">
        <v>42576</v>
      </c>
      <c r="M4388" s="2184"/>
      <c r="N4388" s="2184"/>
      <c r="O4388" s="62"/>
      <c r="P4388" s="2342" t="s">
        <v>3486</v>
      </c>
      <c r="Q4388" s="62">
        <v>42571</v>
      </c>
      <c r="R4388" s="62"/>
      <c r="S4388" s="515" t="s">
        <v>3485</v>
      </c>
      <c r="T4388" s="2866">
        <v>2</v>
      </c>
      <c r="U4388" s="353"/>
      <c r="V4388" s="353" t="s">
        <v>707</v>
      </c>
      <c r="W4388" s="1312"/>
      <c r="X4388" s="1470"/>
      <c r="Y4388" s="1312"/>
      <c r="Z4388" s="1596"/>
      <c r="AA4388" s="4824"/>
      <c r="AB4388" s="5000"/>
    </row>
    <row r="4389" spans="1:28" s="28" customFormat="1" ht="38.25" customHeight="1">
      <c r="A4389" s="3364" t="s">
        <v>3611</v>
      </c>
      <c r="B4389" s="801" t="s">
        <v>7893</v>
      </c>
      <c r="C4389" s="2370" t="s">
        <v>6248</v>
      </c>
      <c r="D4389" s="1046" t="s">
        <v>20315</v>
      </c>
      <c r="E4389" s="2507" t="s">
        <v>1608</v>
      </c>
      <c r="F4389" s="2281" t="s">
        <v>3054</v>
      </c>
      <c r="G4389" s="7"/>
      <c r="H4389" s="1715" t="s">
        <v>17171</v>
      </c>
      <c r="I4389" s="12"/>
      <c r="J4389" s="2290" t="s">
        <v>17294</v>
      </c>
      <c r="K4389" s="1908">
        <v>42688</v>
      </c>
      <c r="L4389" s="12">
        <v>42690</v>
      </c>
      <c r="M4389" s="1908"/>
      <c r="N4389" s="1908"/>
      <c r="O4389" s="12"/>
      <c r="P4389" s="339" t="s">
        <v>6246</v>
      </c>
      <c r="Q4389" s="12">
        <v>42690</v>
      </c>
      <c r="R4389" s="12"/>
      <c r="S4389" s="233" t="s">
        <v>6247</v>
      </c>
      <c r="T4389" s="2882">
        <v>2</v>
      </c>
      <c r="U4389" s="11"/>
      <c r="V4389" s="11"/>
      <c r="W4389" s="1004"/>
      <c r="X4389" s="1405" t="s">
        <v>416</v>
      </c>
      <c r="Y4389" s="1405" t="s">
        <v>31324</v>
      </c>
      <c r="Z4389" s="1595"/>
      <c r="AA4389" s="4823"/>
      <c r="AB4389" s="4999"/>
    </row>
    <row r="4390" spans="1:28" s="28" customFormat="1" ht="48.75" customHeight="1">
      <c r="A4390" s="4022" t="s">
        <v>3611</v>
      </c>
      <c r="B4390" s="4027" t="s">
        <v>11730</v>
      </c>
      <c r="C4390" s="4031" t="s">
        <v>10905</v>
      </c>
      <c r="D4390" s="1046" t="s">
        <v>20316</v>
      </c>
      <c r="E4390" s="2507" t="s">
        <v>1608</v>
      </c>
      <c r="F4390" s="2281" t="s">
        <v>3054</v>
      </c>
      <c r="G4390" s="7"/>
      <c r="H4390" s="1715" t="s">
        <v>17171</v>
      </c>
      <c r="I4390" s="12">
        <v>43283</v>
      </c>
      <c r="J4390" s="2290" t="s">
        <v>17192</v>
      </c>
      <c r="K4390" s="1908">
        <v>43287</v>
      </c>
      <c r="L4390" s="12">
        <v>43287</v>
      </c>
      <c r="M4390" s="1908"/>
      <c r="N4390" s="1908"/>
      <c r="O4390" s="12"/>
      <c r="P4390" s="339" t="s">
        <v>10935</v>
      </c>
      <c r="Q4390" s="12">
        <v>43287</v>
      </c>
      <c r="R4390" s="12"/>
      <c r="S4390" s="301"/>
      <c r="T4390" s="1453" t="s">
        <v>24737</v>
      </c>
      <c r="U4390" s="11"/>
      <c r="V4390" s="11"/>
      <c r="W4390" s="1004" t="s">
        <v>27502</v>
      </c>
      <c r="X4390" s="1442" t="s">
        <v>416</v>
      </c>
      <c r="Y4390" s="1405" t="s">
        <v>31328</v>
      </c>
      <c r="Z4390" s="1595"/>
      <c r="AA4390" s="4834" t="s">
        <v>10906</v>
      </c>
      <c r="AB4390" s="4999"/>
    </row>
    <row r="4391" spans="1:28" s="28" customFormat="1" ht="35.25" customHeight="1">
      <c r="A4391" s="3416" t="s">
        <v>3611</v>
      </c>
      <c r="B4391" s="4336" t="s">
        <v>28984</v>
      </c>
      <c r="C4391" s="2370" t="s">
        <v>11590</v>
      </c>
      <c r="D4391" s="1046" t="s">
        <v>20317</v>
      </c>
      <c r="E4391" s="2507" t="s">
        <v>1608</v>
      </c>
      <c r="F4391" s="2281" t="s">
        <v>3054</v>
      </c>
      <c r="G4391" s="7"/>
      <c r="H4391" s="1715" t="s">
        <v>17171</v>
      </c>
      <c r="I4391" s="12"/>
      <c r="J4391" s="2290" t="s">
        <v>11589</v>
      </c>
      <c r="K4391" s="1908">
        <v>43353</v>
      </c>
      <c r="L4391" s="12">
        <v>43353</v>
      </c>
      <c r="M4391" s="1908" t="s">
        <v>17206</v>
      </c>
      <c r="N4391" s="1908">
        <v>43370</v>
      </c>
      <c r="O4391" s="12">
        <v>43370</v>
      </c>
      <c r="P4391" s="339"/>
      <c r="Q4391" s="12">
        <v>43353</v>
      </c>
      <c r="R4391" s="12"/>
      <c r="S4391" s="301"/>
      <c r="T4391" s="279" t="s">
        <v>16801</v>
      </c>
      <c r="U4391" s="11"/>
      <c r="V4391" s="11"/>
      <c r="W4391" s="1004" t="s">
        <v>11800</v>
      </c>
      <c r="X4391" s="1442" t="s">
        <v>416</v>
      </c>
      <c r="Y4391" s="1405" t="s">
        <v>31329</v>
      </c>
      <c r="Z4391" s="1595"/>
      <c r="AA4391" s="4823"/>
      <c r="AB4391" s="4999"/>
    </row>
    <row r="4392" spans="1:28" s="28" customFormat="1" ht="47.25" customHeight="1">
      <c r="A4392" s="3416" t="s">
        <v>3611</v>
      </c>
      <c r="B4392" s="1464" t="s">
        <v>13848</v>
      </c>
      <c r="C4392" s="2370" t="s">
        <v>12664</v>
      </c>
      <c r="D4392" s="1046" t="s">
        <v>20318</v>
      </c>
      <c r="E4392" s="2507" t="s">
        <v>1608</v>
      </c>
      <c r="F4392" s="2281" t="s">
        <v>3054</v>
      </c>
      <c r="G4392" s="7"/>
      <c r="H4392" s="1715" t="s">
        <v>17171</v>
      </c>
      <c r="I4392" s="12"/>
      <c r="J4392" s="2290" t="s">
        <v>17443</v>
      </c>
      <c r="K4392" s="1908">
        <v>43641</v>
      </c>
      <c r="L4392" s="12">
        <v>43641</v>
      </c>
      <c r="M4392" s="1908"/>
      <c r="N4392" s="1908"/>
      <c r="O4392" s="12"/>
      <c r="P4392" s="131" t="s">
        <v>15647</v>
      </c>
      <c r="Q4392" s="12">
        <v>43641</v>
      </c>
      <c r="R4392" s="12"/>
      <c r="S4392" s="403"/>
      <c r="T4392" s="279">
        <v>2</v>
      </c>
      <c r="U4392" s="11"/>
      <c r="V4392" s="11"/>
      <c r="W4392" s="1004"/>
      <c r="X4392" s="1405" t="s">
        <v>416</v>
      </c>
      <c r="Y4392" s="1424" t="s">
        <v>31307</v>
      </c>
      <c r="Z4392" s="1595"/>
      <c r="AA4392" s="4823"/>
      <c r="AB4392" s="4999"/>
    </row>
    <row r="4393" spans="1:28" s="28" customFormat="1" ht="21.75" customHeight="1">
      <c r="A4393" s="3470"/>
      <c r="B4393" s="195" t="s">
        <v>2711</v>
      </c>
      <c r="C4393" s="714"/>
      <c r="D4393" s="2619" t="s">
        <v>17747</v>
      </c>
      <c r="E4393" s="2510"/>
      <c r="F4393" s="84"/>
      <c r="G4393" s="84"/>
      <c r="H4393" s="84"/>
      <c r="I4393" s="84"/>
      <c r="J4393" s="84"/>
      <c r="K4393" s="84"/>
      <c r="L4393" s="84"/>
      <c r="M4393" s="84"/>
      <c r="N4393" s="84"/>
      <c r="O4393" s="84"/>
      <c r="P4393" s="2799"/>
      <c r="Q4393" s="84"/>
      <c r="R4393" s="84"/>
      <c r="S4393" s="84"/>
      <c r="T4393" s="377"/>
      <c r="U4393" s="317"/>
      <c r="V4393" s="317"/>
      <c r="W4393" s="543"/>
      <c r="X4393" s="84"/>
      <c r="Y4393" s="543"/>
      <c r="Z4393" s="543"/>
      <c r="AA4393" s="538"/>
      <c r="AB4393" s="4999"/>
    </row>
    <row r="4394" spans="1:28" ht="63" customHeight="1">
      <c r="A4394" s="3407" t="s">
        <v>163</v>
      </c>
      <c r="B4394" s="129" t="s">
        <v>820</v>
      </c>
      <c r="C4394" s="2356" t="s">
        <v>819</v>
      </c>
      <c r="D4394" s="1046" t="s">
        <v>20319</v>
      </c>
      <c r="E4394" s="2507" t="s">
        <v>1608</v>
      </c>
      <c r="F4394" s="2281"/>
      <c r="G4394" s="7"/>
      <c r="H4394" s="1715"/>
      <c r="I4394" s="12"/>
      <c r="J4394" s="2290" t="s">
        <v>17217</v>
      </c>
      <c r="K4394" s="1908">
        <v>42240</v>
      </c>
      <c r="L4394" s="12">
        <v>42241</v>
      </c>
      <c r="M4394" s="1908"/>
      <c r="N4394" s="1908"/>
      <c r="O4394" s="12"/>
      <c r="P4394" s="131"/>
      <c r="Q4394" s="106">
        <v>2015</v>
      </c>
      <c r="R4394" s="12"/>
      <c r="S4394" s="233"/>
      <c r="T4394" s="15" t="s">
        <v>2423</v>
      </c>
      <c r="U4394" s="718" t="s">
        <v>31341</v>
      </c>
      <c r="V4394" s="5045" t="s">
        <v>31343</v>
      </c>
      <c r="W4394" s="1285"/>
      <c r="X4394" s="1354" t="s">
        <v>31342</v>
      </c>
      <c r="Y4394" s="1465" t="s">
        <v>31344</v>
      </c>
      <c r="Z4394" s="1625" t="s">
        <v>6517</v>
      </c>
      <c r="AA4394" s="4823"/>
      <c r="AB4394" s="4999"/>
    </row>
    <row r="4395" spans="1:28" s="18" customFormat="1" ht="31.5" customHeight="1">
      <c r="A4395" s="3432" t="s">
        <v>3611</v>
      </c>
      <c r="B4395" s="801" t="s">
        <v>13562</v>
      </c>
      <c r="C4395" s="2370" t="s">
        <v>4100</v>
      </c>
      <c r="D4395" s="1044" t="s">
        <v>20320</v>
      </c>
      <c r="E4395" s="2509" t="s">
        <v>1608</v>
      </c>
      <c r="F4395" s="15" t="s">
        <v>3054</v>
      </c>
      <c r="G4395" s="15"/>
      <c r="H4395" s="1902"/>
      <c r="I4395" s="19"/>
      <c r="J4395" s="2292" t="s">
        <v>17233</v>
      </c>
      <c r="K4395" s="2218">
        <v>42271</v>
      </c>
      <c r="L4395" s="19">
        <v>42277</v>
      </c>
      <c r="M4395" s="2218"/>
      <c r="N4395" s="2218"/>
      <c r="O4395" s="19"/>
      <c r="P4395" s="189"/>
      <c r="Q4395" s="106">
        <v>2015</v>
      </c>
      <c r="R4395" s="19"/>
      <c r="S4395" s="507"/>
      <c r="T4395" s="2882">
        <v>2</v>
      </c>
      <c r="U4395" s="4381"/>
      <c r="V4395" s="4381"/>
      <c r="W4395" s="1315"/>
      <c r="X4395" s="1920" t="s">
        <v>416</v>
      </c>
      <c r="Y4395" s="1920" t="s">
        <v>31318</v>
      </c>
      <c r="Z4395" s="801"/>
      <c r="AA4395" s="4828"/>
      <c r="AB4395" s="958"/>
    </row>
    <row r="4396" spans="1:28" ht="51" customHeight="1">
      <c r="A4396" s="3427" t="s">
        <v>3611</v>
      </c>
      <c r="B4396" s="801" t="s">
        <v>13563</v>
      </c>
      <c r="C4396" s="2370" t="s">
        <v>4101</v>
      </c>
      <c r="D4396" s="1046" t="s">
        <v>20321</v>
      </c>
      <c r="E4396" s="2507" t="s">
        <v>1608</v>
      </c>
      <c r="F4396" s="2281" t="s">
        <v>3054</v>
      </c>
      <c r="G4396" s="7"/>
      <c r="H4396" s="1715"/>
      <c r="I4396" s="12"/>
      <c r="J4396" s="2290" t="s">
        <v>17370</v>
      </c>
      <c r="K4396" s="1908">
        <v>42479</v>
      </c>
      <c r="L4396" s="12">
        <v>42481</v>
      </c>
      <c r="M4396" s="1908"/>
      <c r="N4396" s="1908"/>
      <c r="O4396" s="12"/>
      <c r="P4396" s="2342"/>
      <c r="Q4396" s="106">
        <v>2016</v>
      </c>
      <c r="R4396" s="12"/>
      <c r="S4396" s="524"/>
      <c r="T4396" s="2882">
        <v>2</v>
      </c>
      <c r="U4396" s="4381" t="s">
        <v>31320</v>
      </c>
      <c r="V4396" s="4381"/>
      <c r="W4396" s="1285"/>
      <c r="X4396" s="5044" t="s">
        <v>31321</v>
      </c>
      <c r="Y4396" s="1920" t="s">
        <v>31319</v>
      </c>
      <c r="Z4396" s="1559"/>
      <c r="AA4396" s="4823"/>
      <c r="AB4396" s="4999"/>
    </row>
    <row r="4397" spans="1:28" ht="47.25" customHeight="1">
      <c r="A4397" s="3407" t="s">
        <v>163</v>
      </c>
      <c r="B4397" s="129" t="s">
        <v>899</v>
      </c>
      <c r="C4397" s="2356" t="s">
        <v>900</v>
      </c>
      <c r="D4397" s="1046" t="s">
        <v>20322</v>
      </c>
      <c r="E4397" s="2507" t="s">
        <v>1608</v>
      </c>
      <c r="F4397" s="2281"/>
      <c r="G4397" s="7"/>
      <c r="H4397" s="1715"/>
      <c r="I4397" s="12"/>
      <c r="J4397" s="2290" t="s">
        <v>17221</v>
      </c>
      <c r="K4397" s="1908">
        <v>42297</v>
      </c>
      <c r="L4397" s="12">
        <v>42299</v>
      </c>
      <c r="M4397" s="1908"/>
      <c r="N4397" s="1908"/>
      <c r="O4397" s="12"/>
      <c r="P4397" s="131"/>
      <c r="Q4397" s="106">
        <v>2015</v>
      </c>
      <c r="R4397" s="12"/>
      <c r="S4397" s="233"/>
      <c r="T4397" s="15" t="s">
        <v>2423</v>
      </c>
      <c r="U4397" s="1008" t="s">
        <v>27479</v>
      </c>
      <c r="V4397" s="5045" t="s">
        <v>31346</v>
      </c>
      <c r="W4397" s="1285"/>
      <c r="X4397" s="738" t="s">
        <v>31348</v>
      </c>
      <c r="Y4397" s="1354" t="s">
        <v>31347</v>
      </c>
      <c r="Z4397" s="1625" t="s">
        <v>6517</v>
      </c>
      <c r="AA4397" s="4823"/>
      <c r="AB4397" s="4999"/>
    </row>
    <row r="4398" spans="1:28" s="18" customFormat="1" ht="38.25" customHeight="1">
      <c r="A4398" s="3432" t="s">
        <v>3611</v>
      </c>
      <c r="B4398" s="801" t="s">
        <v>10240</v>
      </c>
      <c r="C4398" s="2370" t="s">
        <v>7660</v>
      </c>
      <c r="D4398" s="1044" t="s">
        <v>20323</v>
      </c>
      <c r="E4398" s="2509" t="s">
        <v>1608</v>
      </c>
      <c r="F4398" s="15" t="s">
        <v>3054</v>
      </c>
      <c r="G4398" s="15"/>
      <c r="H4398" s="1902"/>
      <c r="I4398" s="19"/>
      <c r="J4398" s="2292" t="s">
        <v>17233</v>
      </c>
      <c r="K4398" s="2218">
        <v>42271</v>
      </c>
      <c r="L4398" s="19">
        <v>42277</v>
      </c>
      <c r="M4398" s="2218"/>
      <c r="N4398" s="2218"/>
      <c r="O4398" s="19"/>
      <c r="P4398" s="189"/>
      <c r="Q4398" s="106">
        <v>2015</v>
      </c>
      <c r="R4398" s="19"/>
      <c r="S4398" s="1047"/>
      <c r="T4398" s="1047">
        <v>2</v>
      </c>
      <c r="U4398" s="717" t="s">
        <v>10237</v>
      </c>
      <c r="V4398" s="419" t="s">
        <v>15439</v>
      </c>
      <c r="W4398" s="1315"/>
      <c r="X4398" s="1919"/>
      <c r="Y4398" s="1315"/>
      <c r="Z4398" s="1621"/>
      <c r="AA4398" s="4828"/>
      <c r="AB4398" s="958"/>
    </row>
    <row r="4399" spans="1:28" ht="51">
      <c r="A4399" s="3427" t="s">
        <v>3611</v>
      </c>
      <c r="B4399" s="801" t="s">
        <v>10241</v>
      </c>
      <c r="C4399" s="2370" t="s">
        <v>4099</v>
      </c>
      <c r="D4399" s="1046" t="s">
        <v>20324</v>
      </c>
      <c r="E4399" s="2507" t="s">
        <v>1608</v>
      </c>
      <c r="F4399" s="2281" t="s">
        <v>3054</v>
      </c>
      <c r="G4399" s="7"/>
      <c r="H4399" s="1715"/>
      <c r="I4399" s="12"/>
      <c r="J4399" s="2290" t="s">
        <v>17370</v>
      </c>
      <c r="K4399" s="1908">
        <v>42479</v>
      </c>
      <c r="L4399" s="12">
        <v>42481</v>
      </c>
      <c r="M4399" s="1908"/>
      <c r="N4399" s="1908"/>
      <c r="O4399" s="12"/>
      <c r="P4399" s="2342"/>
      <c r="Q4399" s="106">
        <v>2016</v>
      </c>
      <c r="R4399" s="12"/>
      <c r="S4399" s="524"/>
      <c r="T4399" s="2882">
        <v>2</v>
      </c>
      <c r="U4399" s="3966"/>
      <c r="V4399" s="1797"/>
      <c r="W4399" s="2095"/>
      <c r="X4399" s="1406" t="s">
        <v>5261</v>
      </c>
      <c r="Y4399" s="1411" t="s">
        <v>31309</v>
      </c>
      <c r="Z4399" s="1559"/>
      <c r="AA4399" s="4823"/>
      <c r="AB4399" s="4999"/>
    </row>
    <row r="4400" spans="1:28" ht="30" customHeight="1">
      <c r="A4400" s="5108" t="s">
        <v>163</v>
      </c>
      <c r="B4400" s="5113" t="s">
        <v>31448</v>
      </c>
      <c r="C4400" s="2369" t="s">
        <v>3615</v>
      </c>
      <c r="D4400" s="1046" t="s">
        <v>20325</v>
      </c>
      <c r="E4400" s="2507" t="s">
        <v>1608</v>
      </c>
      <c r="F4400" s="2281" t="s">
        <v>17034</v>
      </c>
      <c r="G4400" s="7"/>
      <c r="H4400" s="1715"/>
      <c r="I4400" s="12">
        <v>42585</v>
      </c>
      <c r="J4400" s="2290" t="s">
        <v>17469</v>
      </c>
      <c r="K4400" s="1908">
        <v>42591</v>
      </c>
      <c r="L4400" s="12">
        <v>42594</v>
      </c>
      <c r="M4400" s="1908"/>
      <c r="N4400" s="1908"/>
      <c r="O4400" s="12"/>
      <c r="P4400" s="1579" t="s">
        <v>5266</v>
      </c>
      <c r="Q4400" s="12"/>
      <c r="R4400" s="12"/>
      <c r="S4400" s="524"/>
      <c r="T4400" s="2882">
        <v>3</v>
      </c>
      <c r="U4400" s="339"/>
      <c r="V4400" s="339"/>
      <c r="W4400" s="1004"/>
      <c r="X4400" s="1405" t="s">
        <v>2034</v>
      </c>
      <c r="Y4400" s="1405" t="s">
        <v>7835</v>
      </c>
      <c r="Z4400" s="1559"/>
      <c r="AA4400" s="4823"/>
      <c r="AB4400" s="4999"/>
    </row>
    <row r="4401" spans="1:28" ht="38.25" customHeight="1">
      <c r="A4401" s="3427" t="s">
        <v>3611</v>
      </c>
      <c r="B4401" s="921" t="s">
        <v>31447</v>
      </c>
      <c r="C4401" s="2369" t="s">
        <v>5193</v>
      </c>
      <c r="D4401" s="1046" t="s">
        <v>20326</v>
      </c>
      <c r="E4401" s="2507" t="s">
        <v>1608</v>
      </c>
      <c r="F4401" s="2281" t="s">
        <v>3054</v>
      </c>
      <c r="G4401" s="7"/>
      <c r="H4401" s="1715"/>
      <c r="I4401" s="12"/>
      <c r="J4401" s="2290" t="s">
        <v>17378</v>
      </c>
      <c r="K4401" s="1908">
        <v>42605</v>
      </c>
      <c r="L4401" s="12">
        <v>42607</v>
      </c>
      <c r="M4401" s="1908"/>
      <c r="N4401" s="1908"/>
      <c r="O4401" s="12"/>
      <c r="P4401" s="189" t="s">
        <v>3954</v>
      </c>
      <c r="Q4401" s="12">
        <v>42607</v>
      </c>
      <c r="R4401" s="12"/>
      <c r="S4401" s="524" t="s">
        <v>5194</v>
      </c>
      <c r="T4401" s="2882">
        <v>2</v>
      </c>
      <c r="U4401" s="3966"/>
      <c r="V4401" s="1797"/>
      <c r="W4401" s="1315"/>
      <c r="X4401" s="1920" t="s">
        <v>416</v>
      </c>
      <c r="Y4401" s="1920" t="s">
        <v>31322</v>
      </c>
      <c r="Z4401" s="1559"/>
      <c r="AA4401" s="4823"/>
      <c r="AB4401" s="4999"/>
    </row>
    <row r="4402" spans="1:28" s="28" customFormat="1" ht="18.75" customHeight="1">
      <c r="A4402" s="3436"/>
      <c r="B4402" s="195" t="s">
        <v>2401</v>
      </c>
      <c r="C4402" s="714"/>
      <c r="D4402" s="2619" t="s">
        <v>17747</v>
      </c>
      <c r="E4402" s="1015"/>
      <c r="F4402" s="6"/>
      <c r="G4402" s="6"/>
      <c r="H4402" s="1072"/>
      <c r="I4402" s="86"/>
      <c r="J4402" s="196"/>
      <c r="K4402" s="88"/>
      <c r="L4402" s="86"/>
      <c r="M4402" s="88"/>
      <c r="N4402" s="88"/>
      <c r="O4402" s="86"/>
      <c r="P4402" s="352"/>
      <c r="Q4402" s="86"/>
      <c r="R4402" s="86"/>
      <c r="S4402" s="683"/>
      <c r="T4402" s="377"/>
      <c r="U4402" s="714"/>
      <c r="V4402" s="701"/>
      <c r="W4402" s="543"/>
      <c r="X4402" s="84"/>
      <c r="Y4402" s="543"/>
      <c r="Z4402" s="543"/>
      <c r="AA4402" s="538"/>
      <c r="AB4402" s="4999"/>
    </row>
    <row r="4403" spans="1:28" ht="15.75" customHeight="1">
      <c r="A4403" s="5254" t="s">
        <v>163</v>
      </c>
      <c r="B4403" s="5263" t="s">
        <v>15614</v>
      </c>
      <c r="C4403" s="2359" t="s">
        <v>647</v>
      </c>
      <c r="D4403" s="1046" t="s">
        <v>20327</v>
      </c>
      <c r="E4403" s="2507" t="s">
        <v>1608</v>
      </c>
      <c r="F4403" s="2281" t="s">
        <v>17034</v>
      </c>
      <c r="G4403" s="7"/>
      <c r="H4403" s="316" t="s">
        <v>17741</v>
      </c>
      <c r="I4403" s="12"/>
      <c r="J4403" s="2290" t="s">
        <v>17552</v>
      </c>
      <c r="K4403" s="1908">
        <v>42291</v>
      </c>
      <c r="L4403" s="12">
        <v>42292</v>
      </c>
      <c r="M4403" s="1908"/>
      <c r="N4403" s="1908"/>
      <c r="O4403" s="12"/>
      <c r="P4403" s="131"/>
      <c r="Q4403" s="106">
        <v>2015</v>
      </c>
      <c r="R4403" s="12"/>
      <c r="S4403" s="233"/>
      <c r="T4403" s="15">
        <v>2</v>
      </c>
      <c r="U4403" s="718" t="s">
        <v>327</v>
      </c>
      <c r="V4403" s="40" t="s">
        <v>891</v>
      </c>
      <c r="W4403" s="1285"/>
      <c r="X4403" s="239"/>
      <c r="Y4403" s="1285"/>
      <c r="Z4403" s="1595"/>
      <c r="AA4403" s="4823"/>
      <c r="AB4403" s="4999"/>
    </row>
    <row r="4404" spans="1:28" ht="51.75">
      <c r="A4404" s="5255"/>
      <c r="B4404" s="5264"/>
      <c r="C4404" s="2359" t="s">
        <v>7661</v>
      </c>
      <c r="D4404" s="1046" t="s">
        <v>20328</v>
      </c>
      <c r="E4404" s="2507" t="s">
        <v>1608</v>
      </c>
      <c r="F4404" s="5111" t="s">
        <v>17034</v>
      </c>
      <c r="G4404" s="7"/>
      <c r="H4404" s="316" t="s">
        <v>17741</v>
      </c>
      <c r="I4404" s="12"/>
      <c r="J4404" s="2290" t="s">
        <v>17264</v>
      </c>
      <c r="K4404" s="1908">
        <v>42439</v>
      </c>
      <c r="L4404" s="12">
        <v>42465</v>
      </c>
      <c r="M4404" s="1908"/>
      <c r="N4404" s="1908"/>
      <c r="O4404" s="12"/>
      <c r="P4404" s="1579" t="s">
        <v>5266</v>
      </c>
      <c r="Q4404" s="106"/>
      <c r="R4404" s="12"/>
      <c r="S4404" s="233"/>
      <c r="T4404" s="15">
        <v>2</v>
      </c>
      <c r="U4404" s="1805"/>
      <c r="V4404" s="1797"/>
      <c r="W4404" s="1336"/>
      <c r="X4404" s="1406" t="s">
        <v>10243</v>
      </c>
      <c r="Y4404" s="1532" t="s">
        <v>7802</v>
      </c>
      <c r="Z4404" s="1595"/>
      <c r="AA4404" s="4823"/>
      <c r="AB4404" s="4999"/>
    </row>
    <row r="4405" spans="1:28" ht="47.25">
      <c r="A4405" s="5255"/>
      <c r="B4405" s="5264"/>
      <c r="C4405" s="2402" t="s">
        <v>3076</v>
      </c>
      <c r="D4405" s="1046" t="s">
        <v>20329</v>
      </c>
      <c r="E4405" s="2507" t="s">
        <v>1608</v>
      </c>
      <c r="F4405" s="5111" t="s">
        <v>17034</v>
      </c>
      <c r="G4405" s="7"/>
      <c r="H4405" s="316" t="s">
        <v>17741</v>
      </c>
      <c r="I4405" s="12"/>
      <c r="J4405" s="2290" t="s">
        <v>17358</v>
      </c>
      <c r="K4405" s="1908">
        <v>42521</v>
      </c>
      <c r="L4405" s="12">
        <v>42565</v>
      </c>
      <c r="M4405" s="1908"/>
      <c r="N4405" s="1908"/>
      <c r="O4405" s="12"/>
      <c r="P4405" s="131" t="s">
        <v>3072</v>
      </c>
      <c r="Q4405" s="12">
        <v>42556</v>
      </c>
      <c r="R4405" s="12"/>
      <c r="S4405" s="233" t="s">
        <v>3073</v>
      </c>
      <c r="T4405" s="15">
        <v>3</v>
      </c>
      <c r="U4405" s="77" t="s">
        <v>15386</v>
      </c>
      <c r="V4405" s="718" t="s">
        <v>15387</v>
      </c>
      <c r="W4405" s="1004"/>
      <c r="X4405" s="1405" t="s">
        <v>2034</v>
      </c>
      <c r="Y4405" s="1405" t="s">
        <v>7821</v>
      </c>
      <c r="Z4405" s="1595"/>
      <c r="AA4405" s="4823"/>
      <c r="AB4405" s="4999"/>
    </row>
    <row r="4406" spans="1:28" ht="31.5">
      <c r="A4406" s="5255"/>
      <c r="B4406" s="5264"/>
      <c r="C4406" s="2393" t="s">
        <v>6829</v>
      </c>
      <c r="D4406" s="1046" t="s">
        <v>17747</v>
      </c>
      <c r="E4406" s="2507"/>
      <c r="F4406" s="5111"/>
      <c r="G4406" s="7"/>
      <c r="H4406" s="316" t="s">
        <v>24165</v>
      </c>
      <c r="I4406" s="12"/>
      <c r="J4406" s="2291" t="s">
        <v>9308</v>
      </c>
      <c r="K4406" s="1908"/>
      <c r="L4406" s="12"/>
      <c r="M4406" s="1908"/>
      <c r="N4406" s="1908"/>
      <c r="O4406" s="12"/>
      <c r="P4406" s="131"/>
      <c r="Q4406" s="12"/>
      <c r="R4406" s="12"/>
      <c r="S4406" s="233"/>
      <c r="T4406" s="2882"/>
      <c r="U4406" s="1806"/>
      <c r="V4406" s="1806"/>
      <c r="W4406" s="1004"/>
      <c r="X4406" s="1004"/>
      <c r="Y4406" s="1004"/>
      <c r="Z4406" s="1595"/>
      <c r="AA4406" s="4823" t="s">
        <v>7220</v>
      </c>
      <c r="AB4406" s="4999"/>
    </row>
    <row r="4407" spans="1:28" ht="38.25">
      <c r="A4407" s="5255"/>
      <c r="B4407" s="5264"/>
      <c r="C4407" s="2393" t="s">
        <v>6829</v>
      </c>
      <c r="D4407" s="1046" t="s">
        <v>20330</v>
      </c>
      <c r="E4407" s="2507" t="s">
        <v>1608</v>
      </c>
      <c r="F4407" s="5111" t="s">
        <v>17034</v>
      </c>
      <c r="G4407" s="7"/>
      <c r="H4407" s="1715"/>
      <c r="I4407" s="12"/>
      <c r="J4407" s="2290" t="s">
        <v>17541</v>
      </c>
      <c r="K4407" s="1908">
        <v>42725</v>
      </c>
      <c r="L4407" s="12">
        <v>42745</v>
      </c>
      <c r="M4407" s="1908"/>
      <c r="N4407" s="1908"/>
      <c r="O4407" s="12"/>
      <c r="P4407" s="131" t="s">
        <v>6795</v>
      </c>
      <c r="Q4407" s="12">
        <v>42725</v>
      </c>
      <c r="R4407" s="12"/>
      <c r="S4407" s="233" t="s">
        <v>6796</v>
      </c>
      <c r="T4407" s="15">
        <v>3</v>
      </c>
      <c r="U4407" s="234" t="s">
        <v>2034</v>
      </c>
      <c r="V4407" s="718" t="s">
        <v>15441</v>
      </c>
      <c r="W4407" s="1004"/>
      <c r="X4407" s="1405" t="s">
        <v>15440</v>
      </c>
      <c r="Y4407" s="1405" t="s">
        <v>15442</v>
      </c>
      <c r="Z4407" s="1595"/>
      <c r="AA4407" s="4823"/>
      <c r="AB4407" s="4999"/>
    </row>
    <row r="4408" spans="1:28" ht="25.5" customHeight="1">
      <c r="A4408" s="5255"/>
      <c r="B4408" s="5264"/>
      <c r="C4408" s="3284" t="s">
        <v>11877</v>
      </c>
      <c r="D4408" s="1046" t="s">
        <v>17747</v>
      </c>
      <c r="E4408" s="2507"/>
      <c r="F4408" s="5111"/>
      <c r="G4408" s="7"/>
      <c r="H4408" s="316" t="s">
        <v>17170</v>
      </c>
      <c r="I4408" s="62">
        <v>43264</v>
      </c>
      <c r="J4408" s="2291" t="s">
        <v>9308</v>
      </c>
      <c r="K4408" s="1908"/>
      <c r="L4408" s="12"/>
      <c r="M4408" s="1908"/>
      <c r="N4408" s="1908"/>
      <c r="O4408" s="12"/>
      <c r="P4408" s="131"/>
      <c r="Q4408" s="12"/>
      <c r="R4408" s="12"/>
      <c r="S4408" s="233"/>
      <c r="T4408" s="2866"/>
      <c r="U4408" s="1223"/>
      <c r="V4408" s="1806"/>
      <c r="W4408" s="1004"/>
      <c r="X4408" s="235"/>
      <c r="Y4408" s="1004"/>
      <c r="Z4408" s="1595"/>
      <c r="AA4408" s="4823"/>
      <c r="AB4408" s="4999"/>
    </row>
    <row r="4409" spans="1:28" ht="31.5" customHeight="1">
      <c r="A4409" s="5255"/>
      <c r="B4409" s="5264"/>
      <c r="C4409" s="2388" t="s">
        <v>12126</v>
      </c>
      <c r="D4409" s="1046" t="s">
        <v>20331</v>
      </c>
      <c r="E4409" s="2507" t="s">
        <v>1608</v>
      </c>
      <c r="F4409" s="5111" t="s">
        <v>17034</v>
      </c>
      <c r="G4409" s="7"/>
      <c r="H4409" s="1715"/>
      <c r="I4409" s="12"/>
      <c r="J4409" s="2290" t="s">
        <v>17413</v>
      </c>
      <c r="K4409" s="1908">
        <v>43444</v>
      </c>
      <c r="L4409" s="12">
        <v>43444</v>
      </c>
      <c r="M4409" s="1908"/>
      <c r="N4409" s="1908"/>
      <c r="O4409" s="12"/>
      <c r="P4409" s="331" t="s">
        <v>12600</v>
      </c>
      <c r="Q4409" s="12">
        <v>43444</v>
      </c>
      <c r="R4409" s="12"/>
      <c r="S4409" s="233"/>
      <c r="T4409" s="15">
        <v>3</v>
      </c>
      <c r="U4409" s="1223"/>
      <c r="V4409" s="1806"/>
      <c r="W4409" s="1004" t="s">
        <v>15294</v>
      </c>
      <c r="X4409" s="235"/>
      <c r="Y4409" s="1004"/>
      <c r="Z4409" s="1595"/>
      <c r="AA4409" s="4823"/>
      <c r="AB4409" s="4999"/>
    </row>
    <row r="4410" spans="1:28" ht="45">
      <c r="A4410" s="5255"/>
      <c r="B4410" s="5264"/>
      <c r="C4410" s="2388" t="s">
        <v>13750</v>
      </c>
      <c r="D4410" s="1046" t="s">
        <v>20332</v>
      </c>
      <c r="E4410" s="2507" t="s">
        <v>1608</v>
      </c>
      <c r="F4410" s="5111" t="s">
        <v>17034</v>
      </c>
      <c r="G4410" s="7"/>
      <c r="H4410" s="1715"/>
      <c r="I4410" s="12"/>
      <c r="J4410" s="2290" t="s">
        <v>17266</v>
      </c>
      <c r="K4410" s="1908">
        <v>43627</v>
      </c>
      <c r="L4410" s="12">
        <v>43627</v>
      </c>
      <c r="M4410" s="1908"/>
      <c r="N4410" s="1908"/>
      <c r="O4410" s="12"/>
      <c r="P4410" s="979" t="s">
        <v>15375</v>
      </c>
      <c r="Q4410" s="12">
        <v>43630</v>
      </c>
      <c r="R4410" s="12"/>
      <c r="S4410" s="1778"/>
      <c r="T4410" s="2866">
        <v>3</v>
      </c>
      <c r="U4410" s="1554" t="s">
        <v>15686</v>
      </c>
      <c r="V4410" s="1806"/>
      <c r="W4410" s="1004" t="s">
        <v>15388</v>
      </c>
      <c r="X4410" s="235"/>
      <c r="Y4410" s="1004"/>
      <c r="Z4410" s="1595"/>
      <c r="AA4410" s="4823"/>
      <c r="AB4410" s="4999"/>
    </row>
    <row r="4411" spans="1:28" ht="35.25" customHeight="1">
      <c r="A4411" s="5255"/>
      <c r="B4411" s="5264"/>
      <c r="C4411" s="2388" t="s">
        <v>16624</v>
      </c>
      <c r="D4411" s="1046" t="s">
        <v>20333</v>
      </c>
      <c r="E4411" s="2507" t="s">
        <v>1608</v>
      </c>
      <c r="F4411" s="5111" t="s">
        <v>17034</v>
      </c>
      <c r="G4411" s="7"/>
      <c r="H4411" s="1715"/>
      <c r="I4411" s="12"/>
      <c r="J4411" s="2290" t="s">
        <v>17444</v>
      </c>
      <c r="K4411" s="1908">
        <v>43713</v>
      </c>
      <c r="L4411" s="12">
        <v>43713</v>
      </c>
      <c r="M4411" s="1908"/>
      <c r="N4411" s="1908"/>
      <c r="O4411" s="12"/>
      <c r="P4411" s="699" t="s">
        <v>16432</v>
      </c>
      <c r="Q4411" s="12">
        <v>43713</v>
      </c>
      <c r="R4411" s="12"/>
      <c r="S4411" s="403"/>
      <c r="T4411" s="2882">
        <v>3</v>
      </c>
      <c r="U4411" s="1554"/>
      <c r="V4411" s="1806"/>
      <c r="W4411" s="1004" t="s">
        <v>25475</v>
      </c>
      <c r="X4411" s="235"/>
      <c r="Y4411" s="1004"/>
      <c r="Z4411" s="1595"/>
      <c r="AA4411" s="4823"/>
      <c r="AB4411" s="4999"/>
    </row>
    <row r="4412" spans="1:28" ht="51">
      <c r="A4412" s="5256"/>
      <c r="B4412" s="5265"/>
      <c r="C4412" s="4435" t="s">
        <v>31903</v>
      </c>
      <c r="D4412" s="1046" t="s">
        <v>32544</v>
      </c>
      <c r="E4412" s="2507" t="s">
        <v>1608</v>
      </c>
      <c r="F4412" s="5167" t="s">
        <v>17034</v>
      </c>
      <c r="G4412" s="5111"/>
      <c r="H4412" s="316"/>
      <c r="I4412" s="19">
        <v>44211</v>
      </c>
      <c r="J4412" s="3984" t="s">
        <v>32446</v>
      </c>
      <c r="K4412" s="1908">
        <v>44229</v>
      </c>
      <c r="L4412" s="12">
        <v>44230</v>
      </c>
      <c r="M4412" s="1908"/>
      <c r="N4412" s="1908"/>
      <c r="O4412" s="12"/>
      <c r="P4412" s="2922" t="s">
        <v>32384</v>
      </c>
      <c r="Q4412" s="12">
        <v>44230</v>
      </c>
      <c r="R4412" s="12"/>
      <c r="S4412" s="233"/>
      <c r="T4412" s="42">
        <v>3</v>
      </c>
      <c r="U4412" s="1554"/>
      <c r="V4412" s="5109"/>
      <c r="W4412" s="1004" t="s">
        <v>32025</v>
      </c>
      <c r="X4412" s="235"/>
      <c r="Y4412" s="1004"/>
      <c r="Z4412" s="1595"/>
      <c r="AA4412" s="4825" t="s">
        <v>31905</v>
      </c>
      <c r="AB4412" s="4999"/>
    </row>
    <row r="4413" spans="1:28" ht="31.5" customHeight="1">
      <c r="A4413" s="3416" t="s">
        <v>3611</v>
      </c>
      <c r="B4413" s="801" t="s">
        <v>10228</v>
      </c>
      <c r="C4413" s="2370" t="s">
        <v>7927</v>
      </c>
      <c r="D4413" s="1046" t="s">
        <v>20334</v>
      </c>
      <c r="E4413" s="2507" t="s">
        <v>1608</v>
      </c>
      <c r="F4413" s="2281" t="s">
        <v>3054</v>
      </c>
      <c r="G4413" s="7"/>
      <c r="H4413" s="1715"/>
      <c r="I4413" s="12"/>
      <c r="J4413" s="2290" t="s">
        <v>17233</v>
      </c>
      <c r="K4413" s="1908">
        <v>42271</v>
      </c>
      <c r="L4413" s="12">
        <v>42277</v>
      </c>
      <c r="M4413" s="1908"/>
      <c r="N4413" s="1908"/>
      <c r="O4413" s="12"/>
      <c r="P4413" s="131"/>
      <c r="Q4413" s="106">
        <v>2015</v>
      </c>
      <c r="R4413" s="12"/>
      <c r="S4413" s="233"/>
      <c r="T4413" s="15">
        <v>2</v>
      </c>
      <c r="U4413" s="40" t="s">
        <v>9292</v>
      </c>
      <c r="V4413" s="40" t="s">
        <v>10226</v>
      </c>
      <c r="W4413" s="1285"/>
      <c r="X4413" s="239"/>
      <c r="Y4413" s="1285"/>
      <c r="Z4413" s="1595"/>
      <c r="AA4413" s="4823"/>
      <c r="AB4413" s="4999"/>
    </row>
    <row r="4414" spans="1:28" ht="30">
      <c r="A4414" s="3416" t="s">
        <v>3611</v>
      </c>
      <c r="B4414" s="801" t="s">
        <v>26309</v>
      </c>
      <c r="C4414" s="2370" t="s">
        <v>4102</v>
      </c>
      <c r="D4414" s="1046" t="s">
        <v>20335</v>
      </c>
      <c r="E4414" s="2507" t="s">
        <v>1608</v>
      </c>
      <c r="F4414" s="2281" t="s">
        <v>3054</v>
      </c>
      <c r="G4414" s="7"/>
      <c r="H4414" s="1715"/>
      <c r="I4414" s="12"/>
      <c r="J4414" s="2290" t="s">
        <v>17250</v>
      </c>
      <c r="K4414" s="1908">
        <v>42507</v>
      </c>
      <c r="L4414" s="12">
        <v>42522</v>
      </c>
      <c r="M4414" s="1908"/>
      <c r="N4414" s="1908"/>
      <c r="O4414" s="12"/>
      <c r="P4414" s="339"/>
      <c r="Q4414" s="12">
        <v>42494</v>
      </c>
      <c r="R4414" s="12"/>
      <c r="S4414" s="233"/>
      <c r="T4414" s="15">
        <v>2</v>
      </c>
      <c r="U4414" s="7"/>
      <c r="V4414" s="7"/>
      <c r="W4414" s="1287"/>
      <c r="X4414" s="1106"/>
      <c r="Y4414" s="1287"/>
      <c r="Z4414" s="1595"/>
      <c r="AA4414" s="4823"/>
      <c r="AB4414" s="4999"/>
    </row>
    <row r="4415" spans="1:28" ht="47.25" customHeight="1">
      <c r="A4415" s="3407" t="s">
        <v>3611</v>
      </c>
      <c r="B4415" s="801" t="s">
        <v>14911</v>
      </c>
      <c r="C4415" s="2369" t="s">
        <v>3694</v>
      </c>
      <c r="D4415" s="1046" t="s">
        <v>20336</v>
      </c>
      <c r="E4415" s="2507" t="s">
        <v>1608</v>
      </c>
      <c r="F4415" s="2281" t="s">
        <v>3054</v>
      </c>
      <c r="G4415" s="7"/>
      <c r="H4415" s="1715"/>
      <c r="I4415" s="12"/>
      <c r="J4415" s="2290" t="s">
        <v>17408</v>
      </c>
      <c r="K4415" s="1908">
        <v>42594</v>
      </c>
      <c r="L4415" s="12">
        <v>42601</v>
      </c>
      <c r="M4415" s="1908"/>
      <c r="N4415" s="1908"/>
      <c r="O4415" s="12"/>
      <c r="P4415" s="131"/>
      <c r="Q4415" s="106">
        <v>2016</v>
      </c>
      <c r="R4415" s="12"/>
      <c r="S4415" s="233"/>
      <c r="T4415" s="15">
        <v>2</v>
      </c>
      <c r="U4415" s="1805"/>
      <c r="V4415" s="7"/>
      <c r="W4415" s="1287"/>
      <c r="X4415" s="1106"/>
      <c r="Y4415" s="1287"/>
      <c r="Z4415" s="1595"/>
      <c r="AA4415" s="4823"/>
      <c r="AB4415" s="4999"/>
    </row>
    <row r="4416" spans="1:28" s="128" customFormat="1" ht="36.75" customHeight="1">
      <c r="A4416" s="3413" t="s">
        <v>3611</v>
      </c>
      <c r="B4416" s="800" t="s">
        <v>32180</v>
      </c>
      <c r="C4416" s="732" t="s">
        <v>11876</v>
      </c>
      <c r="D4416" s="2353" t="s">
        <v>20337</v>
      </c>
      <c r="E4416" s="2508" t="s">
        <v>1608</v>
      </c>
      <c r="F4416" s="732" t="s">
        <v>707</v>
      </c>
      <c r="G4416" s="732"/>
      <c r="H4416" s="316" t="s">
        <v>6343</v>
      </c>
      <c r="I4416" s="62"/>
      <c r="J4416" s="2291" t="s">
        <v>17206</v>
      </c>
      <c r="K4416" s="2184">
        <v>43370</v>
      </c>
      <c r="L4416" s="62">
        <v>43370</v>
      </c>
      <c r="M4416" s="2184"/>
      <c r="N4416" s="2184"/>
      <c r="O4416" s="62"/>
      <c r="P4416" s="2690" t="s">
        <v>11788</v>
      </c>
      <c r="Q4416" s="62">
        <v>43370</v>
      </c>
      <c r="R4416" s="62"/>
      <c r="S4416" s="686"/>
      <c r="T4416" s="279">
        <v>2</v>
      </c>
      <c r="U4416" s="719"/>
      <c r="V4416" s="732"/>
      <c r="W4416" s="1356"/>
      <c r="X4416" s="1163"/>
      <c r="Y4416" s="1356"/>
      <c r="Z4416" s="1596"/>
      <c r="AA4416" s="4824"/>
      <c r="AB4416" s="5000"/>
    </row>
    <row r="4417" spans="1:28" ht="49.5" customHeight="1">
      <c r="A4417" s="3407" t="s">
        <v>3611</v>
      </c>
      <c r="B4417" s="1192" t="s">
        <v>32183</v>
      </c>
      <c r="C4417" s="2369" t="s">
        <v>12641</v>
      </c>
      <c r="D4417" s="1046" t="s">
        <v>20338</v>
      </c>
      <c r="E4417" s="2507" t="s">
        <v>1608</v>
      </c>
      <c r="F4417" s="2281" t="s">
        <v>3054</v>
      </c>
      <c r="G4417" s="7"/>
      <c r="H4417" s="1715" t="s">
        <v>6418</v>
      </c>
      <c r="I4417" s="12"/>
      <c r="J4417" s="2290" t="s">
        <v>17532</v>
      </c>
      <c r="K4417" s="1908">
        <v>43447</v>
      </c>
      <c r="L4417" s="12">
        <v>43448</v>
      </c>
      <c r="M4417" s="1908"/>
      <c r="N4417" s="1908"/>
      <c r="O4417" s="12"/>
      <c r="P4417" s="288" t="s">
        <v>12556</v>
      </c>
      <c r="Q4417" s="12">
        <v>43448</v>
      </c>
      <c r="R4417" s="12"/>
      <c r="S4417" s="981"/>
      <c r="T4417" s="279">
        <v>2</v>
      </c>
      <c r="U4417" s="719"/>
      <c r="V4417" s="7"/>
      <c r="W4417" s="1004" t="s">
        <v>15294</v>
      </c>
      <c r="X4417" s="1106"/>
      <c r="Y4417" s="1287"/>
      <c r="Z4417" s="1595"/>
      <c r="AA4417" s="4823"/>
      <c r="AB4417" s="4999"/>
    </row>
    <row r="4418" spans="1:28" ht="45" customHeight="1">
      <c r="A4418" s="3407" t="s">
        <v>3611</v>
      </c>
      <c r="B4418" s="1192" t="s">
        <v>32182</v>
      </c>
      <c r="C4418" s="2369" t="s">
        <v>14878</v>
      </c>
      <c r="D4418" s="1046" t="s">
        <v>20339</v>
      </c>
      <c r="E4418" s="2507" t="s">
        <v>1608</v>
      </c>
      <c r="F4418" s="2281" t="s">
        <v>3054</v>
      </c>
      <c r="G4418" s="7"/>
      <c r="H4418" s="1715" t="s">
        <v>17171</v>
      </c>
      <c r="I4418" s="12"/>
      <c r="J4418" s="2290" t="s">
        <v>17176</v>
      </c>
      <c r="K4418" s="1908">
        <v>43591</v>
      </c>
      <c r="L4418" s="12">
        <v>43591</v>
      </c>
      <c r="M4418" s="1908"/>
      <c r="N4418" s="1908"/>
      <c r="O4418" s="12"/>
      <c r="P4418" s="339" t="s">
        <v>14376</v>
      </c>
      <c r="Q4418" s="12">
        <v>43591</v>
      </c>
      <c r="R4418" s="12"/>
      <c r="S4418" s="403"/>
      <c r="T4418" s="2884">
        <v>2</v>
      </c>
      <c r="U4418" s="719" t="s">
        <v>15332</v>
      </c>
      <c r="V4418" s="7"/>
      <c r="W4418" s="1004" t="s">
        <v>15294</v>
      </c>
      <c r="X4418" s="1106"/>
      <c r="Y4418" s="1287"/>
      <c r="Z4418" s="1595"/>
      <c r="AA4418" s="4823"/>
      <c r="AB4418" s="4999"/>
    </row>
    <row r="4419" spans="1:28" ht="45">
      <c r="A4419" s="5108" t="s">
        <v>3611</v>
      </c>
      <c r="B4419" s="1192" t="s">
        <v>32181</v>
      </c>
      <c r="C4419" s="1527" t="s">
        <v>31904</v>
      </c>
      <c r="D4419" s="1046" t="s">
        <v>32179</v>
      </c>
      <c r="E4419" s="2507" t="s">
        <v>1608</v>
      </c>
      <c r="F4419" s="5167" t="s">
        <v>3054</v>
      </c>
      <c r="G4419" s="5167"/>
      <c r="H4419" s="1715" t="s">
        <v>17171</v>
      </c>
      <c r="I4419" s="12"/>
      <c r="J4419" s="2332" t="s">
        <v>32216</v>
      </c>
      <c r="K4419" s="1535">
        <v>44223</v>
      </c>
      <c r="L4419" s="67">
        <v>44223</v>
      </c>
      <c r="M4419" s="1535"/>
      <c r="N4419" s="1535"/>
      <c r="O4419" s="12"/>
      <c r="P4419" s="2922" t="s">
        <v>32105</v>
      </c>
      <c r="Q4419" s="67"/>
      <c r="R4419" s="5176"/>
      <c r="S4419" s="5176"/>
      <c r="T4419" s="5181" t="s">
        <v>16739</v>
      </c>
      <c r="U4419" s="3391"/>
      <c r="V4419" s="5111"/>
      <c r="W4419" s="1004"/>
      <c r="X4419" s="1106"/>
      <c r="Y4419" s="1287"/>
      <c r="Z4419" s="1595"/>
      <c r="AA4419" s="4823"/>
      <c r="AB4419" s="4999"/>
    </row>
    <row r="4420" spans="1:28" ht="41.25" customHeight="1">
      <c r="A4420" s="3407" t="s">
        <v>163</v>
      </c>
      <c r="B4420" s="373" t="s">
        <v>32184</v>
      </c>
      <c r="C4420" s="3747" t="s">
        <v>9262</v>
      </c>
      <c r="D4420" s="1046" t="s">
        <v>20392</v>
      </c>
      <c r="E4420" s="2507" t="s">
        <v>1608</v>
      </c>
      <c r="F4420" s="4604" t="s">
        <v>17034</v>
      </c>
      <c r="G4420" s="7"/>
      <c r="H4420" s="316"/>
      <c r="I4420" s="62"/>
      <c r="J4420" s="2292" t="s">
        <v>17263</v>
      </c>
      <c r="K4420" s="1908">
        <v>43145</v>
      </c>
      <c r="L4420" s="12">
        <v>43145</v>
      </c>
      <c r="M4420" s="1908"/>
      <c r="N4420" s="1908"/>
      <c r="O4420" s="12"/>
      <c r="P4420" s="131" t="s">
        <v>9244</v>
      </c>
      <c r="Q4420" s="12">
        <v>43145</v>
      </c>
      <c r="R4420" s="12"/>
      <c r="S4420" s="233"/>
      <c r="T4420" s="2866">
        <v>3</v>
      </c>
      <c r="U4420" s="3966"/>
      <c r="V4420" s="1797"/>
      <c r="W4420" s="1287"/>
      <c r="X4420" s="1442" t="s">
        <v>416</v>
      </c>
      <c r="Y4420" s="1405" t="s">
        <v>31350</v>
      </c>
      <c r="Z4420" s="1595"/>
      <c r="AA4420" s="4823"/>
      <c r="AB4420" s="4999"/>
    </row>
    <row r="4421" spans="1:28" ht="31.5" customHeight="1">
      <c r="A4421" s="3407" t="s">
        <v>3611</v>
      </c>
      <c r="B4421" s="1192" t="s">
        <v>12137</v>
      </c>
      <c r="C4421" s="2370" t="s">
        <v>9263</v>
      </c>
      <c r="D4421" s="1046" t="s">
        <v>20337</v>
      </c>
      <c r="E4421" s="2507" t="s">
        <v>1608</v>
      </c>
      <c r="F4421" s="2281" t="s">
        <v>3054</v>
      </c>
      <c r="G4421" s="7"/>
      <c r="H4421" s="1715"/>
      <c r="I4421" s="12"/>
      <c r="J4421" s="2290" t="s">
        <v>17200</v>
      </c>
      <c r="K4421" s="1908">
        <v>43439</v>
      </c>
      <c r="L4421" s="12">
        <v>43439</v>
      </c>
      <c r="M4421" s="1908"/>
      <c r="N4421" s="1908"/>
      <c r="O4421" s="12"/>
      <c r="P4421" s="189" t="s">
        <v>12556</v>
      </c>
      <c r="Q4421" s="12">
        <v>43439</v>
      </c>
      <c r="R4421" s="12"/>
      <c r="S4421" s="507"/>
      <c r="T4421" s="2872">
        <v>2</v>
      </c>
      <c r="U4421" s="1805"/>
      <c r="V4421" s="7"/>
      <c r="W4421" s="1287"/>
      <c r="X4421" s="1106"/>
      <c r="Y4421" s="1287"/>
      <c r="Z4421" s="1595"/>
      <c r="AA4421" s="4823"/>
      <c r="AB4421" s="4999"/>
    </row>
    <row r="4422" spans="1:28" s="28" customFormat="1" ht="25.5" customHeight="1">
      <c r="A4422" s="5254" t="s">
        <v>163</v>
      </c>
      <c r="B4422" s="5263" t="s">
        <v>2678</v>
      </c>
      <c r="C4422" s="4520" t="s">
        <v>2044</v>
      </c>
      <c r="D4422" s="1046" t="s">
        <v>20340</v>
      </c>
      <c r="E4422" s="2507" t="s">
        <v>1608</v>
      </c>
      <c r="F4422" s="4604" t="s">
        <v>17034</v>
      </c>
      <c r="G4422" s="7"/>
      <c r="H4422" s="316" t="s">
        <v>17741</v>
      </c>
      <c r="I4422" s="12"/>
      <c r="J4422" s="2290" t="s">
        <v>17356</v>
      </c>
      <c r="K4422" s="1908">
        <v>42472</v>
      </c>
      <c r="L4422" s="12">
        <v>42481</v>
      </c>
      <c r="M4422" s="1908"/>
      <c r="N4422" s="1908"/>
      <c r="O4422" s="12"/>
      <c r="P4422" s="131"/>
      <c r="Q4422" s="106">
        <v>2016</v>
      </c>
      <c r="R4422" s="12"/>
      <c r="S4422" s="233"/>
      <c r="T4422" s="15">
        <v>2</v>
      </c>
      <c r="U4422" s="11"/>
      <c r="V4422" s="11"/>
      <c r="W4422" s="1285"/>
      <c r="X4422" s="1405" t="s">
        <v>2034</v>
      </c>
      <c r="Y4422" s="1354" t="s">
        <v>7820</v>
      </c>
      <c r="Z4422" s="1595"/>
      <c r="AA4422" s="4824" t="s">
        <v>30037</v>
      </c>
      <c r="AB4422" s="4999"/>
    </row>
    <row r="4423" spans="1:28" s="28" customFormat="1" ht="38.25" customHeight="1">
      <c r="A4423" s="5255"/>
      <c r="B4423" s="5264"/>
      <c r="C4423" s="2369" t="s">
        <v>3081</v>
      </c>
      <c r="D4423" s="1046" t="s">
        <v>20341</v>
      </c>
      <c r="E4423" s="2507" t="s">
        <v>1608</v>
      </c>
      <c r="F4423" s="4604" t="s">
        <v>17034</v>
      </c>
      <c r="G4423" s="7"/>
      <c r="H4423" s="316" t="s">
        <v>17741</v>
      </c>
      <c r="I4423" s="12"/>
      <c r="J4423" s="2290" t="s">
        <v>17358</v>
      </c>
      <c r="K4423" s="1908">
        <v>42521</v>
      </c>
      <c r="L4423" s="12">
        <v>42565</v>
      </c>
      <c r="M4423" s="1908"/>
      <c r="N4423" s="1908"/>
      <c r="O4423" s="12"/>
      <c r="P4423" s="131" t="s">
        <v>3072</v>
      </c>
      <c r="Q4423" s="12">
        <v>42556</v>
      </c>
      <c r="R4423" s="12"/>
      <c r="S4423" s="297" t="s">
        <v>3073</v>
      </c>
      <c r="T4423" s="15">
        <v>3</v>
      </c>
      <c r="U4423" s="11"/>
      <c r="V4423" s="11"/>
      <c r="W4423" s="1004"/>
      <c r="X4423" s="1405" t="s">
        <v>2034</v>
      </c>
      <c r="Y4423" s="1405" t="s">
        <v>7821</v>
      </c>
      <c r="Z4423" s="1595"/>
      <c r="AA4423" s="4824" t="s">
        <v>30037</v>
      </c>
      <c r="AB4423" s="4999"/>
    </row>
    <row r="4424" spans="1:28" s="28" customFormat="1" ht="38.25">
      <c r="A4424" s="5255"/>
      <c r="B4424" s="5264"/>
      <c r="C4424" s="485" t="s">
        <v>5688</v>
      </c>
      <c r="D4424" s="1046" t="s">
        <v>20342</v>
      </c>
      <c r="E4424" s="2507" t="s">
        <v>1608</v>
      </c>
      <c r="F4424" s="4604" t="s">
        <v>17034</v>
      </c>
      <c r="G4424" s="7"/>
      <c r="H4424" s="316" t="s">
        <v>17741</v>
      </c>
      <c r="I4424" s="12"/>
      <c r="J4424" s="2290" t="s">
        <v>17553</v>
      </c>
      <c r="K4424" s="1908">
        <v>42641</v>
      </c>
      <c r="L4424" s="12">
        <v>42650</v>
      </c>
      <c r="M4424" s="1908"/>
      <c r="N4424" s="1908"/>
      <c r="O4424" s="12"/>
      <c r="P4424" s="131" t="s">
        <v>5624</v>
      </c>
      <c r="Q4424" s="12">
        <v>42642</v>
      </c>
      <c r="R4424" s="12"/>
      <c r="S4424" s="403" t="s">
        <v>5625</v>
      </c>
      <c r="T4424" s="2878">
        <v>3</v>
      </c>
      <c r="U4424" s="649" t="s">
        <v>15236</v>
      </c>
      <c r="V4424" s="321" t="s">
        <v>6381</v>
      </c>
      <c r="W4424" s="1004"/>
      <c r="X4424" s="1405" t="s">
        <v>2034</v>
      </c>
      <c r="Y4424" s="1405" t="s">
        <v>15235</v>
      </c>
      <c r="Z4424" s="1595"/>
      <c r="AA4424" s="4824" t="s">
        <v>30037</v>
      </c>
      <c r="AB4424" s="4999"/>
    </row>
    <row r="4425" spans="1:28" s="28" customFormat="1" ht="51">
      <c r="A4425" s="5255"/>
      <c r="B4425" s="5264"/>
      <c r="C4425" s="485" t="s">
        <v>11891</v>
      </c>
      <c r="D4425" s="1046" t="s">
        <v>20343</v>
      </c>
      <c r="E4425" s="2507" t="s">
        <v>1608</v>
      </c>
      <c r="F4425" s="4604" t="s">
        <v>17034</v>
      </c>
      <c r="G4425" s="7"/>
      <c r="H4425" s="316" t="s">
        <v>17741</v>
      </c>
      <c r="I4425" s="12"/>
      <c r="J4425" s="2290" t="s">
        <v>17254</v>
      </c>
      <c r="K4425" s="1908">
        <v>43370</v>
      </c>
      <c r="L4425" s="12">
        <v>43370</v>
      </c>
      <c r="M4425" s="1908"/>
      <c r="N4425" s="1908"/>
      <c r="O4425" s="12"/>
      <c r="P4425" s="288" t="s">
        <v>11788</v>
      </c>
      <c r="Q4425" s="12">
        <v>43370</v>
      </c>
      <c r="R4425" s="12"/>
      <c r="S4425" s="524"/>
      <c r="T4425" s="2882">
        <v>3</v>
      </c>
      <c r="U4425" s="515" t="s">
        <v>16157</v>
      </c>
      <c r="V4425" s="1806"/>
      <c r="W4425" s="1004" t="s">
        <v>16556</v>
      </c>
      <c r="X4425" s="1004"/>
      <c r="Y4425" s="1004"/>
      <c r="Z4425" s="1595"/>
      <c r="AA4425" s="4824" t="s">
        <v>30037</v>
      </c>
      <c r="AB4425" s="4999"/>
    </row>
    <row r="4426" spans="1:28" s="28" customFormat="1" ht="30">
      <c r="A4426" s="5255"/>
      <c r="B4426" s="5265"/>
      <c r="C4426" s="485" t="s">
        <v>30089</v>
      </c>
      <c r="D4426" s="1046" t="s">
        <v>30090</v>
      </c>
      <c r="E4426" s="2507" t="s">
        <v>1608</v>
      </c>
      <c r="F4426" s="4604" t="s">
        <v>17034</v>
      </c>
      <c r="G4426" s="4604"/>
      <c r="H4426" s="1715"/>
      <c r="I4426" s="12"/>
      <c r="J4426" s="2290" t="s">
        <v>30045</v>
      </c>
      <c r="K4426" s="1908">
        <v>44113</v>
      </c>
      <c r="L4426" s="12">
        <v>44112</v>
      </c>
      <c r="M4426" s="1906"/>
      <c r="N4426" s="1908"/>
      <c r="O4426" s="12"/>
      <c r="P4426" s="339" t="s">
        <v>29987</v>
      </c>
      <c r="Q4426" s="12">
        <v>44118</v>
      </c>
      <c r="R4426" s="12"/>
      <c r="S4426" s="403"/>
      <c r="T4426" s="4599">
        <v>3</v>
      </c>
      <c r="U4426" s="337"/>
      <c r="V4426" s="337"/>
      <c r="W4426" s="1004" t="s">
        <v>30086</v>
      </c>
      <c r="X4426" s="1004"/>
      <c r="Y4426" s="1004"/>
      <c r="Z4426" s="1595"/>
      <c r="AA4426" s="4823"/>
      <c r="AB4426" s="4999"/>
    </row>
    <row r="4427" spans="1:28" s="365" customFormat="1" ht="38.25" customHeight="1">
      <c r="A4427" s="3496" t="s">
        <v>3611</v>
      </c>
      <c r="B4427" s="800" t="s">
        <v>16423</v>
      </c>
      <c r="C4427" s="2358" t="s">
        <v>4103</v>
      </c>
      <c r="D4427" s="2353" t="s">
        <v>20344</v>
      </c>
      <c r="E4427" s="2508" t="s">
        <v>1608</v>
      </c>
      <c r="F4427" s="732" t="s">
        <v>3054</v>
      </c>
      <c r="G4427" s="732"/>
      <c r="H4427" s="316" t="s">
        <v>6343</v>
      </c>
      <c r="I4427" s="62"/>
      <c r="J4427" s="2291" t="s">
        <v>17370</v>
      </c>
      <c r="K4427" s="2184">
        <v>42479</v>
      </c>
      <c r="L4427" s="62">
        <v>42481</v>
      </c>
      <c r="M4427" s="2184"/>
      <c r="N4427" s="2184"/>
      <c r="O4427" s="62"/>
      <c r="P4427" s="2342"/>
      <c r="Q4427" s="106">
        <v>2016</v>
      </c>
      <c r="R4427" s="62"/>
      <c r="S4427" s="515"/>
      <c r="T4427" s="2866">
        <v>2</v>
      </c>
      <c r="U4427" s="22"/>
      <c r="V4427" s="22"/>
      <c r="W4427" s="1166"/>
      <c r="X4427" s="1415" t="s">
        <v>2034</v>
      </c>
      <c r="Y4427" s="1415" t="s">
        <v>15234</v>
      </c>
      <c r="Z4427" s="1596"/>
      <c r="AA4427" s="4824"/>
      <c r="AB4427" s="5000"/>
    </row>
    <row r="4428" spans="1:28" s="365" customFormat="1" ht="38.25" customHeight="1">
      <c r="A4428" s="3413" t="s">
        <v>3611</v>
      </c>
      <c r="B4428" s="1567" t="s">
        <v>27654</v>
      </c>
      <c r="C4428" s="732" t="s">
        <v>5189</v>
      </c>
      <c r="D4428" s="2353" t="s">
        <v>20345</v>
      </c>
      <c r="E4428" s="2508" t="s">
        <v>1608</v>
      </c>
      <c r="F4428" s="732" t="s">
        <v>3054</v>
      </c>
      <c r="G4428" s="732"/>
      <c r="H4428" s="316" t="s">
        <v>6343</v>
      </c>
      <c r="I4428" s="62"/>
      <c r="J4428" s="2291" t="s">
        <v>17378</v>
      </c>
      <c r="K4428" s="2184">
        <v>42605</v>
      </c>
      <c r="L4428" s="62">
        <v>42607</v>
      </c>
      <c r="M4428" s="2184"/>
      <c r="N4428" s="2184"/>
      <c r="O4428" s="62"/>
      <c r="P4428" s="2342" t="s">
        <v>3954</v>
      </c>
      <c r="Q4428" s="62">
        <v>42607</v>
      </c>
      <c r="R4428" s="62"/>
      <c r="S4428" s="515" t="s">
        <v>5190</v>
      </c>
      <c r="T4428" s="2866">
        <v>2</v>
      </c>
      <c r="U4428" s="353"/>
      <c r="V4428" s="353"/>
      <c r="W4428" s="1312"/>
      <c r="X4428" s="1470"/>
      <c r="Y4428" s="1312"/>
      <c r="Z4428" s="1596"/>
      <c r="AA4428" s="4824"/>
      <c r="AB4428" s="5000"/>
    </row>
    <row r="4429" spans="1:28" s="365" customFormat="1" ht="45" customHeight="1">
      <c r="A4429" s="2695" t="s">
        <v>3611</v>
      </c>
      <c r="B4429" s="1567" t="s">
        <v>27655</v>
      </c>
      <c r="C4429" s="2382" t="s">
        <v>15578</v>
      </c>
      <c r="D4429" s="2353" t="s">
        <v>20346</v>
      </c>
      <c r="E4429" s="2508" t="s">
        <v>1608</v>
      </c>
      <c r="F4429" s="732" t="s">
        <v>3054</v>
      </c>
      <c r="G4429" s="732"/>
      <c r="H4429" s="316" t="s">
        <v>6343</v>
      </c>
      <c r="I4429" s="62"/>
      <c r="J4429" s="2291" t="s">
        <v>17187</v>
      </c>
      <c r="K4429" s="2184">
        <v>43636</v>
      </c>
      <c r="L4429" s="62">
        <v>43636</v>
      </c>
      <c r="M4429" s="2184"/>
      <c r="N4429" s="2184"/>
      <c r="O4429" s="62"/>
      <c r="P4429" s="2690" t="s">
        <v>15375</v>
      </c>
      <c r="Q4429" s="62">
        <v>43636</v>
      </c>
      <c r="R4429" s="62"/>
      <c r="S4429" s="515"/>
      <c r="T4429" s="279">
        <v>2</v>
      </c>
      <c r="U4429" s="353"/>
      <c r="V4429" s="353"/>
      <c r="W4429" s="1312" t="s">
        <v>15549</v>
      </c>
      <c r="X4429" s="1470"/>
      <c r="Y4429" s="1312"/>
      <c r="Z4429" s="1596"/>
      <c r="AA4429" s="4824"/>
      <c r="AB4429" s="5000"/>
    </row>
    <row r="4430" spans="1:28" s="28" customFormat="1" ht="54" customHeight="1">
      <c r="A4430" s="3363" t="s">
        <v>3611</v>
      </c>
      <c r="B4430" s="1781" t="s">
        <v>16396</v>
      </c>
      <c r="C4430" s="2370" t="s">
        <v>16395</v>
      </c>
      <c r="D4430" s="1046" t="s">
        <v>20347</v>
      </c>
      <c r="E4430" s="2507" t="s">
        <v>1608</v>
      </c>
      <c r="F4430" s="2281" t="s">
        <v>3054</v>
      </c>
      <c r="G4430" s="7"/>
      <c r="H4430" s="1715" t="s">
        <v>6418</v>
      </c>
      <c r="I4430" s="12"/>
      <c r="J4430" s="2290" t="s">
        <v>17450</v>
      </c>
      <c r="K4430" s="1908">
        <v>43698</v>
      </c>
      <c r="L4430" s="12">
        <v>43698</v>
      </c>
      <c r="M4430" s="1908" t="s">
        <v>17193</v>
      </c>
      <c r="N4430" s="1908">
        <v>43713</v>
      </c>
      <c r="O4430" s="12">
        <v>43713</v>
      </c>
      <c r="P4430" s="189" t="s">
        <v>16573</v>
      </c>
      <c r="Q4430" s="12">
        <v>43698</v>
      </c>
      <c r="R4430" s="12"/>
      <c r="S4430" s="339"/>
      <c r="T4430" s="279" t="s">
        <v>16801</v>
      </c>
      <c r="U4430" s="339"/>
      <c r="V4430" s="339"/>
      <c r="W4430" s="1004"/>
      <c r="X4430" s="1144"/>
      <c r="Y4430" s="1004"/>
      <c r="AA4430" s="1640" t="s">
        <v>16422</v>
      </c>
      <c r="AB4430" s="4999"/>
    </row>
    <row r="4431" spans="1:28" s="28" customFormat="1" ht="31.5">
      <c r="A4431" s="3740" t="s">
        <v>163</v>
      </c>
      <c r="B4431" s="3750" t="s">
        <v>3616</v>
      </c>
      <c r="C4431" s="2369" t="s">
        <v>5403</v>
      </c>
      <c r="D4431" s="1046" t="s">
        <v>20348</v>
      </c>
      <c r="E4431" s="2507" t="s">
        <v>1608</v>
      </c>
      <c r="F4431" s="4604" t="s">
        <v>17034</v>
      </c>
      <c r="G4431" s="7"/>
      <c r="H4431" s="1715"/>
      <c r="I4431" s="12">
        <v>42585</v>
      </c>
      <c r="J4431" s="2290" t="s">
        <v>17469</v>
      </c>
      <c r="K4431" s="1908">
        <v>42591</v>
      </c>
      <c r="L4431" s="12">
        <v>42594</v>
      </c>
      <c r="M4431" s="1908"/>
      <c r="N4431" s="1908"/>
      <c r="O4431" s="12"/>
      <c r="P4431" s="189" t="s">
        <v>5885</v>
      </c>
      <c r="Q4431" s="12">
        <v>42601</v>
      </c>
      <c r="R4431" s="12"/>
      <c r="S4431" s="403" t="s">
        <v>5404</v>
      </c>
      <c r="T4431" s="15">
        <v>3</v>
      </c>
      <c r="U4431" s="321" t="s">
        <v>26321</v>
      </c>
      <c r="V4431" s="321" t="s">
        <v>26382</v>
      </c>
      <c r="W4431" s="1004"/>
      <c r="X4431" s="1144"/>
      <c r="Y4431" s="1004"/>
      <c r="Z4431" s="1595"/>
      <c r="AA4431" s="4823"/>
      <c r="AB4431" s="4999"/>
    </row>
    <row r="4432" spans="1:28" s="28" customFormat="1" ht="38.25" customHeight="1">
      <c r="A4432" s="3431" t="s">
        <v>3611</v>
      </c>
      <c r="B4432" s="921" t="s">
        <v>16405</v>
      </c>
      <c r="C4432" s="2369" t="s">
        <v>4300</v>
      </c>
      <c r="D4432" s="1046" t="s">
        <v>20349</v>
      </c>
      <c r="E4432" s="2507" t="s">
        <v>1608</v>
      </c>
      <c r="F4432" s="2281" t="s">
        <v>3054</v>
      </c>
      <c r="G4432" s="7"/>
      <c r="H4432" s="1715"/>
      <c r="I4432" s="12"/>
      <c r="J4432" s="2290" t="s">
        <v>17378</v>
      </c>
      <c r="K4432" s="1908">
        <v>42605</v>
      </c>
      <c r="L4432" s="12">
        <v>42607</v>
      </c>
      <c r="M4432" s="1908"/>
      <c r="N4432" s="1908"/>
      <c r="O4432" s="12"/>
      <c r="P4432" s="189" t="s">
        <v>3954</v>
      </c>
      <c r="Q4432" s="12">
        <v>42607</v>
      </c>
      <c r="R4432" s="12"/>
      <c r="S4432" s="524" t="s">
        <v>5194</v>
      </c>
      <c r="T4432" s="2866">
        <v>2</v>
      </c>
      <c r="U4432" s="339"/>
      <c r="V4432" s="339"/>
      <c r="W4432" s="1004"/>
      <c r="X4432" s="1144"/>
      <c r="Y4432" s="1004"/>
      <c r="Z4432" s="1595"/>
      <c r="AA4432" s="4823"/>
      <c r="AB4432" s="4999"/>
    </row>
    <row r="4433" spans="1:28" s="28" customFormat="1" ht="38.25">
      <c r="A4433" s="5254" t="s">
        <v>163</v>
      </c>
      <c r="B4433" s="5288" t="s">
        <v>2677</v>
      </c>
      <c r="C4433" s="2356" t="s">
        <v>2405</v>
      </c>
      <c r="D4433" s="1046" t="s">
        <v>20350</v>
      </c>
      <c r="E4433" s="2507" t="s">
        <v>1608</v>
      </c>
      <c r="F4433" s="4604" t="s">
        <v>17034</v>
      </c>
      <c r="G4433" s="7"/>
      <c r="H4433" s="1715"/>
      <c r="I4433" s="12"/>
      <c r="J4433" s="2290" t="s">
        <v>17362</v>
      </c>
      <c r="K4433" s="1908">
        <v>42502</v>
      </c>
      <c r="L4433" s="12">
        <v>42510</v>
      </c>
      <c r="M4433" s="1908"/>
      <c r="N4433" s="1908"/>
      <c r="O4433" s="12"/>
      <c r="P4433" s="131"/>
      <c r="Q4433" s="12">
        <v>42503</v>
      </c>
      <c r="R4433" s="12"/>
      <c r="S4433" s="233" t="s">
        <v>2403</v>
      </c>
      <c r="T4433" s="15">
        <v>3</v>
      </c>
      <c r="U4433" s="77" t="s">
        <v>26384</v>
      </c>
      <c r="V4433" s="718" t="s">
        <v>26383</v>
      </c>
      <c r="W4433" s="1004"/>
      <c r="X4433" s="1405" t="s">
        <v>2034</v>
      </c>
      <c r="Y4433" s="1405" t="s">
        <v>7813</v>
      </c>
      <c r="Z4433" s="1595"/>
      <c r="AA4433" s="4823"/>
      <c r="AB4433" s="4999"/>
    </row>
    <row r="4434" spans="1:28" s="28" customFormat="1" ht="38.25">
      <c r="A4434" s="5256"/>
      <c r="B4434" s="5290"/>
      <c r="C4434" s="2372" t="s">
        <v>9136</v>
      </c>
      <c r="D4434" s="1046" t="s">
        <v>20351</v>
      </c>
      <c r="E4434" s="2507" t="s">
        <v>1608</v>
      </c>
      <c r="F4434" s="4604" t="s">
        <v>17034</v>
      </c>
      <c r="G4434" s="7"/>
      <c r="H4434" s="1715"/>
      <c r="I4434" s="12"/>
      <c r="J4434" s="2290" t="s">
        <v>17359</v>
      </c>
      <c r="K4434" s="1908">
        <v>43227</v>
      </c>
      <c r="L4434" s="12">
        <v>43230</v>
      </c>
      <c r="M4434" s="1908"/>
      <c r="N4434" s="1908"/>
      <c r="O4434" s="12"/>
      <c r="P4434" s="189" t="s">
        <v>10343</v>
      </c>
      <c r="Q4434" s="12">
        <v>43230</v>
      </c>
      <c r="R4434" s="12"/>
      <c r="S4434" s="403"/>
      <c r="T4434" s="15">
        <v>3</v>
      </c>
      <c r="U4434" s="709" t="s">
        <v>10529</v>
      </c>
      <c r="V4434" s="478" t="s">
        <v>10530</v>
      </c>
      <c r="W4434" s="1308"/>
      <c r="X4434" s="1131"/>
      <c r="Y4434" s="1308"/>
      <c r="Z4434" s="1595"/>
      <c r="AA4434" s="4823"/>
      <c r="AB4434" s="4999"/>
    </row>
    <row r="4435" spans="1:28" s="28" customFormat="1" ht="31.5" customHeight="1">
      <c r="A4435" s="3363" t="s">
        <v>3611</v>
      </c>
      <c r="B4435" s="801" t="s">
        <v>16406</v>
      </c>
      <c r="C4435" s="2370" t="s">
        <v>4104</v>
      </c>
      <c r="D4435" s="1046" t="s">
        <v>20352</v>
      </c>
      <c r="E4435" s="2507" t="s">
        <v>1608</v>
      </c>
      <c r="F4435" s="2281" t="s">
        <v>3054</v>
      </c>
      <c r="G4435" s="7"/>
      <c r="H4435" s="1715"/>
      <c r="I4435" s="12"/>
      <c r="J4435" s="2290" t="s">
        <v>17382</v>
      </c>
      <c r="K4435" s="1908">
        <v>42510</v>
      </c>
      <c r="L4435" s="12">
        <v>42522</v>
      </c>
      <c r="M4435" s="1908"/>
      <c r="N4435" s="1908"/>
      <c r="O4435" s="12"/>
      <c r="P4435" s="339"/>
      <c r="Q4435" s="12">
        <v>42506</v>
      </c>
      <c r="R4435" s="12"/>
      <c r="S4435" s="233"/>
      <c r="T4435" s="15">
        <v>2</v>
      </c>
      <c r="U4435" s="7"/>
      <c r="V4435" s="7"/>
      <c r="W4435" s="1287"/>
      <c r="X4435" s="1106"/>
      <c r="Y4435" s="1287"/>
      <c r="Z4435" s="1595"/>
      <c r="AA4435" s="4823"/>
      <c r="AB4435" s="4999"/>
    </row>
    <row r="4436" spans="1:28" s="28" customFormat="1" ht="31.5">
      <c r="A4436" s="5254" t="s">
        <v>163</v>
      </c>
      <c r="B4436" s="5297" t="s">
        <v>9145</v>
      </c>
      <c r="C4436" s="2369" t="s">
        <v>2413</v>
      </c>
      <c r="D4436" s="1046" t="s">
        <v>20353</v>
      </c>
      <c r="E4436" s="2507" t="s">
        <v>1608</v>
      </c>
      <c r="F4436" s="4604" t="s">
        <v>17034</v>
      </c>
      <c r="G4436" s="7"/>
      <c r="H4436" s="1715"/>
      <c r="I4436" s="12"/>
      <c r="J4436" s="2290" t="s">
        <v>17250</v>
      </c>
      <c r="K4436" s="1908">
        <v>42507</v>
      </c>
      <c r="L4436" s="12">
        <v>42522</v>
      </c>
      <c r="M4436" s="1908"/>
      <c r="N4436" s="1908"/>
      <c r="O4436" s="12"/>
      <c r="P4436" s="131"/>
      <c r="Q4436" s="12">
        <v>42509</v>
      </c>
      <c r="R4436" s="12"/>
      <c r="S4436" s="233" t="s">
        <v>2571</v>
      </c>
      <c r="T4436" s="15">
        <v>3</v>
      </c>
      <c r="U4436" s="77" t="s">
        <v>26386</v>
      </c>
      <c r="V4436" s="1271" t="s">
        <v>6379</v>
      </c>
      <c r="W4436" s="1319"/>
      <c r="X4436" s="1456" t="s">
        <v>2034</v>
      </c>
      <c r="Y4436" s="1456" t="s">
        <v>26385</v>
      </c>
      <c r="Z4436" s="1595"/>
      <c r="AA4436" s="4823"/>
      <c r="AB4436" s="4999"/>
    </row>
    <row r="4437" spans="1:28" s="28" customFormat="1" ht="30">
      <c r="A4437" s="5256"/>
      <c r="B4437" s="5299"/>
      <c r="C4437" s="2369" t="s">
        <v>9137</v>
      </c>
      <c r="D4437" s="1046" t="s">
        <v>20354</v>
      </c>
      <c r="E4437" s="2507" t="s">
        <v>1608</v>
      </c>
      <c r="F4437" s="4604" t="s">
        <v>17034</v>
      </c>
      <c r="G4437" s="7"/>
      <c r="H4437" s="1715"/>
      <c r="I4437" s="12"/>
      <c r="J4437" s="2290" t="s">
        <v>7249</v>
      </c>
      <c r="K4437" s="1908">
        <v>43147</v>
      </c>
      <c r="L4437" s="12">
        <v>43147</v>
      </c>
      <c r="M4437" s="1908"/>
      <c r="N4437" s="1908"/>
      <c r="O4437" s="12"/>
      <c r="P4437" s="131" t="s">
        <v>9291</v>
      </c>
      <c r="Q4437" s="12">
        <v>43147</v>
      </c>
      <c r="R4437" s="12"/>
      <c r="S4437" s="233"/>
      <c r="T4437" s="2878">
        <v>3</v>
      </c>
      <c r="U4437" s="7"/>
      <c r="V4437" s="7"/>
      <c r="W4437" s="1287"/>
      <c r="X4437" s="1106"/>
      <c r="Y4437" s="1287"/>
      <c r="Z4437" s="1595"/>
      <c r="AA4437" s="4823"/>
      <c r="AB4437" s="4999"/>
    </row>
    <row r="4438" spans="1:28" s="28" customFormat="1" ht="37.5" customHeight="1">
      <c r="A4438" s="3363" t="s">
        <v>3611</v>
      </c>
      <c r="B4438" s="801" t="s">
        <v>4105</v>
      </c>
      <c r="C4438" s="2370" t="s">
        <v>4106</v>
      </c>
      <c r="D4438" s="1046" t="s">
        <v>20355</v>
      </c>
      <c r="E4438" s="2507" t="s">
        <v>1608</v>
      </c>
      <c r="F4438" s="2281" t="s">
        <v>3054</v>
      </c>
      <c r="G4438" s="7"/>
      <c r="H4438" s="1715"/>
      <c r="I4438" s="12"/>
      <c r="J4438" s="2290" t="s">
        <v>17340</v>
      </c>
      <c r="K4438" s="1908">
        <v>42521</v>
      </c>
      <c r="L4438" s="12">
        <v>42536</v>
      </c>
      <c r="M4438" s="1908"/>
      <c r="N4438" s="1908"/>
      <c r="O4438" s="12"/>
      <c r="P4438" s="339"/>
      <c r="Q4438" s="12">
        <v>42513</v>
      </c>
      <c r="R4438" s="12"/>
      <c r="S4438" s="233"/>
      <c r="T4438" s="15">
        <v>2</v>
      </c>
      <c r="U4438" s="7"/>
      <c r="V4438" s="7"/>
      <c r="W4438" s="1287"/>
      <c r="X4438" s="1106"/>
      <c r="Y4438" s="1287"/>
      <c r="Z4438" s="1595"/>
      <c r="AA4438" s="4823"/>
      <c r="AB4438" s="4999"/>
    </row>
    <row r="4439" spans="1:28" s="28" customFormat="1" ht="45">
      <c r="A4439" s="5254" t="s">
        <v>163</v>
      </c>
      <c r="B4439" s="5288" t="s">
        <v>2676</v>
      </c>
      <c r="C4439" s="2359" t="s">
        <v>912</v>
      </c>
      <c r="D4439" s="1046" t="s">
        <v>20356</v>
      </c>
      <c r="E4439" s="2507" t="s">
        <v>1608</v>
      </c>
      <c r="F4439" s="4604" t="s">
        <v>17034</v>
      </c>
      <c r="G4439" s="7"/>
      <c r="H4439" s="316" t="s">
        <v>17741</v>
      </c>
      <c r="I4439" s="12"/>
      <c r="J4439" s="2290" t="s">
        <v>17552</v>
      </c>
      <c r="K4439" s="1908">
        <v>42291</v>
      </c>
      <c r="L4439" s="12">
        <v>42292</v>
      </c>
      <c r="M4439" s="1908"/>
      <c r="N4439" s="1908"/>
      <c r="O4439" s="12"/>
      <c r="P4439" s="131" t="s">
        <v>8616</v>
      </c>
      <c r="Q4439" s="106">
        <v>2015</v>
      </c>
      <c r="R4439" s="12"/>
      <c r="S4439" s="233"/>
      <c r="T4439" s="15">
        <v>2</v>
      </c>
      <c r="U4439" s="718" t="s">
        <v>327</v>
      </c>
      <c r="V4439" s="40" t="s">
        <v>891</v>
      </c>
      <c r="W4439" s="1285"/>
      <c r="X4439" s="239"/>
      <c r="Y4439" s="1285"/>
      <c r="Z4439" s="1595"/>
      <c r="AA4439" s="4823"/>
      <c r="AB4439" s="4999"/>
    </row>
    <row r="4440" spans="1:28" s="28" customFormat="1" ht="63">
      <c r="A4440" s="5255"/>
      <c r="B4440" s="5289"/>
      <c r="C4440" s="2358" t="s">
        <v>4295</v>
      </c>
      <c r="D4440" s="1046" t="s">
        <v>20357</v>
      </c>
      <c r="E4440" s="2507" t="s">
        <v>1608</v>
      </c>
      <c r="F4440" s="4604" t="s">
        <v>17034</v>
      </c>
      <c r="G4440" s="7"/>
      <c r="H4440" s="316" t="s">
        <v>17741</v>
      </c>
      <c r="I4440" s="12"/>
      <c r="J4440" s="2290" t="s">
        <v>17264</v>
      </c>
      <c r="K4440" s="1908">
        <v>42439</v>
      </c>
      <c r="L4440" s="12">
        <v>42465</v>
      </c>
      <c r="M4440" s="1908"/>
      <c r="N4440" s="1908"/>
      <c r="O4440" s="12"/>
      <c r="P4440" s="2778" t="s">
        <v>5266</v>
      </c>
      <c r="Q4440" s="12"/>
      <c r="R4440" s="12"/>
      <c r="S4440" s="524"/>
      <c r="T4440" s="15">
        <v>2</v>
      </c>
      <c r="U4440" s="744" t="s">
        <v>2277</v>
      </c>
      <c r="V4440" s="745" t="s">
        <v>7803</v>
      </c>
      <c r="W4440" s="1336"/>
      <c r="X4440" s="1153"/>
      <c r="Y4440" s="1336"/>
      <c r="Z4440" s="1595"/>
      <c r="AA4440" s="4823"/>
      <c r="AB4440" s="4999"/>
    </row>
    <row r="4441" spans="1:28" s="28" customFormat="1" ht="47.25">
      <c r="A4441" s="5255"/>
      <c r="B4441" s="5289"/>
      <c r="C4441" s="732" t="s">
        <v>4296</v>
      </c>
      <c r="D4441" s="1046" t="s">
        <v>20358</v>
      </c>
      <c r="E4441" s="2507" t="s">
        <v>1608</v>
      </c>
      <c r="F4441" s="4604" t="s">
        <v>17034</v>
      </c>
      <c r="G4441" s="7"/>
      <c r="H4441" s="316" t="s">
        <v>17741</v>
      </c>
      <c r="I4441" s="12"/>
      <c r="J4441" s="2290" t="s">
        <v>17364</v>
      </c>
      <c r="K4441" s="1908">
        <v>42605</v>
      </c>
      <c r="L4441" s="12">
        <v>42612</v>
      </c>
      <c r="M4441" s="1908"/>
      <c r="N4441" s="1908"/>
      <c r="O4441" s="12"/>
      <c r="P4441" s="131" t="s">
        <v>5173</v>
      </c>
      <c r="Q4441" s="12">
        <v>42607</v>
      </c>
      <c r="R4441" s="12"/>
      <c r="S4441" s="233" t="s">
        <v>5174</v>
      </c>
      <c r="T4441" s="15">
        <v>3</v>
      </c>
      <c r="U4441" s="747" t="s">
        <v>13085</v>
      </c>
      <c r="V4441" s="738" t="s">
        <v>10540</v>
      </c>
      <c r="W4441" s="1285"/>
      <c r="X4441" s="239"/>
      <c r="Y4441" s="1285"/>
      <c r="Z4441" s="1595"/>
      <c r="AA4441" s="4823"/>
      <c r="AB4441" s="4999"/>
    </row>
    <row r="4442" spans="1:28" s="28" customFormat="1" ht="47.25">
      <c r="A4442" s="5255"/>
      <c r="B4442" s="5289"/>
      <c r="C4442" s="2393" t="s">
        <v>6805</v>
      </c>
      <c r="D4442" s="1046" t="s">
        <v>20359</v>
      </c>
      <c r="E4442" s="2507" t="s">
        <v>1608</v>
      </c>
      <c r="F4442" s="4604" t="s">
        <v>17034</v>
      </c>
      <c r="G4442" s="7"/>
      <c r="H4442" s="1715"/>
      <c r="I4442" s="12"/>
      <c r="J4442" s="2290" t="s">
        <v>17541</v>
      </c>
      <c r="K4442" s="1908">
        <v>42725</v>
      </c>
      <c r="L4442" s="12">
        <v>42745</v>
      </c>
      <c r="M4442" s="1908"/>
      <c r="N4442" s="1908"/>
      <c r="O4442" s="12"/>
      <c r="P4442" s="131" t="s">
        <v>6795</v>
      </c>
      <c r="Q4442" s="12">
        <v>42725</v>
      </c>
      <c r="R4442" s="12"/>
      <c r="S4442" s="233" t="s">
        <v>6796</v>
      </c>
      <c r="T4442" s="15">
        <v>3</v>
      </c>
      <c r="U4442" s="747" t="s">
        <v>13084</v>
      </c>
      <c r="V4442" s="737" t="s">
        <v>10541</v>
      </c>
      <c r="W4442" s="1004"/>
      <c r="X4442" s="235"/>
      <c r="Y4442" s="1004"/>
      <c r="Z4442" s="1595"/>
      <c r="AA4442" s="4912" t="s">
        <v>7094</v>
      </c>
      <c r="AB4442" s="4999"/>
    </row>
    <row r="4443" spans="1:28" s="28" customFormat="1" ht="38.25">
      <c r="A4443" s="5255"/>
      <c r="B4443" s="5289"/>
      <c r="C4443" s="2388" t="s">
        <v>9138</v>
      </c>
      <c r="D4443" s="1046" t="s">
        <v>20360</v>
      </c>
      <c r="E4443" s="2507" t="s">
        <v>1608</v>
      </c>
      <c r="F4443" s="4604" t="s">
        <v>17034</v>
      </c>
      <c r="G4443" s="7"/>
      <c r="H4443" s="1715"/>
      <c r="I4443" s="12"/>
      <c r="J4443" s="2290" t="s">
        <v>17359</v>
      </c>
      <c r="K4443" s="1908">
        <v>43227</v>
      </c>
      <c r="L4443" s="12">
        <v>43230</v>
      </c>
      <c r="M4443" s="1908"/>
      <c r="N4443" s="1908"/>
      <c r="O4443" s="12"/>
      <c r="P4443" s="189" t="s">
        <v>10343</v>
      </c>
      <c r="Q4443" s="12">
        <v>43230</v>
      </c>
      <c r="R4443" s="12"/>
      <c r="S4443" s="403"/>
      <c r="T4443" s="15">
        <v>3</v>
      </c>
      <c r="U4443" s="709" t="s">
        <v>10529</v>
      </c>
      <c r="V4443" s="478" t="s">
        <v>10530</v>
      </c>
      <c r="W4443" s="1308"/>
      <c r="X4443" s="1131"/>
      <c r="Y4443" s="1308"/>
      <c r="Z4443" s="1595"/>
      <c r="AA4443" s="4823"/>
      <c r="AB4443" s="4999"/>
    </row>
    <row r="4444" spans="1:28" s="28" customFormat="1" ht="45">
      <c r="A4444" s="5256"/>
      <c r="B4444" s="5290"/>
      <c r="C4444" s="2388" t="s">
        <v>10695</v>
      </c>
      <c r="D4444" s="1046" t="s">
        <v>20361</v>
      </c>
      <c r="E4444" s="2507" t="s">
        <v>1608</v>
      </c>
      <c r="F4444" s="4604" t="s">
        <v>17034</v>
      </c>
      <c r="G4444" s="7"/>
      <c r="H4444" s="1715"/>
      <c r="I4444" s="12"/>
      <c r="J4444" s="2290" t="s">
        <v>17253</v>
      </c>
      <c r="K4444" s="1908">
        <v>43258</v>
      </c>
      <c r="L4444" s="12">
        <v>43258</v>
      </c>
      <c r="M4444" s="1908"/>
      <c r="N4444" s="1908"/>
      <c r="O4444" s="12"/>
      <c r="P4444" s="189" t="s">
        <v>10707</v>
      </c>
      <c r="Q4444" s="12">
        <v>43264</v>
      </c>
      <c r="R4444" s="12"/>
      <c r="S4444" s="524"/>
      <c r="T4444" s="2882">
        <v>3</v>
      </c>
      <c r="U4444" s="353" t="s">
        <v>10706</v>
      </c>
      <c r="V4444" s="1771" t="s">
        <v>10700</v>
      </c>
      <c r="W4444" s="1312"/>
      <c r="X4444" s="1133"/>
      <c r="Y4444" s="1312"/>
      <c r="Z4444" s="1595"/>
      <c r="AA4444" s="4823"/>
      <c r="AB4444" s="4999"/>
    </row>
    <row r="4445" spans="1:28" s="28" customFormat="1" ht="47.25" customHeight="1">
      <c r="A4445" s="3407" t="s">
        <v>3611</v>
      </c>
      <c r="B4445" s="801" t="s">
        <v>11775</v>
      </c>
      <c r="C4445" s="2370" t="s">
        <v>4107</v>
      </c>
      <c r="D4445" s="1046" t="s">
        <v>20362</v>
      </c>
      <c r="E4445" s="2507" t="s">
        <v>1608</v>
      </c>
      <c r="F4445" s="2281" t="s">
        <v>3054</v>
      </c>
      <c r="G4445" s="7"/>
      <c r="H4445" s="1715" t="s">
        <v>17171</v>
      </c>
      <c r="I4445" s="12"/>
      <c r="J4445" s="2290" t="s">
        <v>17552</v>
      </c>
      <c r="K4445" s="1908">
        <v>42291</v>
      </c>
      <c r="L4445" s="12">
        <v>42292</v>
      </c>
      <c r="M4445" s="1908"/>
      <c r="N4445" s="1908"/>
      <c r="O4445" s="12"/>
      <c r="P4445" s="131"/>
      <c r="Q4445" s="106">
        <v>2015</v>
      </c>
      <c r="R4445" s="12"/>
      <c r="S4445" s="524"/>
      <c r="T4445" s="15">
        <v>2</v>
      </c>
      <c r="U4445" s="718" t="s">
        <v>10237</v>
      </c>
      <c r="V4445" s="718" t="s">
        <v>10238</v>
      </c>
      <c r="W4445" s="1004"/>
      <c r="X4445" s="235"/>
      <c r="Y4445" s="1004"/>
      <c r="Z4445" s="1595"/>
      <c r="AA4445" s="4823"/>
      <c r="AB4445" s="4999"/>
    </row>
    <row r="4446" spans="1:28" s="28" customFormat="1" ht="31.5" customHeight="1">
      <c r="A4446" s="3416" t="s">
        <v>3611</v>
      </c>
      <c r="B4446" s="801" t="s">
        <v>16407</v>
      </c>
      <c r="C4446" s="2370" t="s">
        <v>4108</v>
      </c>
      <c r="D4446" s="1046" t="s">
        <v>20363</v>
      </c>
      <c r="E4446" s="2507" t="s">
        <v>1608</v>
      </c>
      <c r="F4446" s="2281" t="s">
        <v>3054</v>
      </c>
      <c r="G4446" s="7"/>
      <c r="H4446" s="1715"/>
      <c r="I4446" s="12"/>
      <c r="J4446" s="2290" t="s">
        <v>17250</v>
      </c>
      <c r="K4446" s="1908">
        <v>42507</v>
      </c>
      <c r="L4446" s="12">
        <v>42522</v>
      </c>
      <c r="M4446" s="1908"/>
      <c r="N4446" s="1908"/>
      <c r="O4446" s="12"/>
      <c r="P4446" s="339"/>
      <c r="Q4446" s="12">
        <v>42494</v>
      </c>
      <c r="R4446" s="12"/>
      <c r="S4446" s="524"/>
      <c r="T4446" s="15">
        <v>2</v>
      </c>
      <c r="U4446" s="7"/>
      <c r="V4446" s="7"/>
      <c r="W4446" s="1287"/>
      <c r="X4446" s="1106"/>
      <c r="Y4446" s="1287"/>
      <c r="Z4446" s="1595"/>
      <c r="AA4446" s="4823"/>
      <c r="AB4446" s="4999"/>
    </row>
    <row r="4447" spans="1:28" s="28" customFormat="1" ht="38.25" customHeight="1">
      <c r="A4447" s="3416" t="s">
        <v>3611</v>
      </c>
      <c r="B4447" s="801" t="s">
        <v>16408</v>
      </c>
      <c r="C4447" s="2370" t="s">
        <v>5990</v>
      </c>
      <c r="D4447" s="1046" t="s">
        <v>20364</v>
      </c>
      <c r="E4447" s="2507" t="s">
        <v>1608</v>
      </c>
      <c r="F4447" s="2281" t="s">
        <v>3054</v>
      </c>
      <c r="G4447" s="7"/>
      <c r="H4447" s="1715"/>
      <c r="I4447" s="12"/>
      <c r="J4447" s="2290" t="s">
        <v>17316</v>
      </c>
      <c r="K4447" s="1908">
        <v>42627</v>
      </c>
      <c r="L4447" s="12">
        <v>42632</v>
      </c>
      <c r="M4447" s="1908"/>
      <c r="N4447" s="1908"/>
      <c r="O4447" s="12"/>
      <c r="P4447" s="131" t="s">
        <v>5580</v>
      </c>
      <c r="Q4447" s="12">
        <v>42642</v>
      </c>
      <c r="R4447" s="12"/>
      <c r="S4447" s="233" t="s">
        <v>5976</v>
      </c>
      <c r="T4447" s="15">
        <v>2</v>
      </c>
      <c r="U4447" s="7"/>
      <c r="V4447" s="7"/>
      <c r="W4447" s="1287"/>
      <c r="X4447" s="1106"/>
      <c r="Y4447" s="1287"/>
      <c r="Z4447" s="1595"/>
      <c r="AA4447" s="4823"/>
      <c r="AB4447" s="4999"/>
    </row>
    <row r="4448" spans="1:28" s="28" customFormat="1" ht="31.5" customHeight="1">
      <c r="A4448" s="3416" t="s">
        <v>3611</v>
      </c>
      <c r="B4448" s="1192" t="s">
        <v>11774</v>
      </c>
      <c r="C4448" s="2406" t="s">
        <v>10763</v>
      </c>
      <c r="D4448" s="1046" t="s">
        <v>20365</v>
      </c>
      <c r="E4448" s="2507" t="s">
        <v>1608</v>
      </c>
      <c r="F4448" s="2281" t="s">
        <v>3054</v>
      </c>
      <c r="G4448" s="7"/>
      <c r="H4448" s="1715" t="s">
        <v>17171</v>
      </c>
      <c r="I4448" s="12"/>
      <c r="J4448" s="2290" t="s">
        <v>17280</v>
      </c>
      <c r="K4448" s="1908">
        <v>43333</v>
      </c>
      <c r="L4448" s="12">
        <v>43333</v>
      </c>
      <c r="M4448" s="1908"/>
      <c r="N4448" s="1908"/>
      <c r="O4448" s="12"/>
      <c r="P4448" s="131" t="s">
        <v>10892</v>
      </c>
      <c r="Q4448" s="12">
        <v>43333</v>
      </c>
      <c r="R4448" s="12"/>
      <c r="S4448" s="233"/>
      <c r="T4448" s="279">
        <v>2</v>
      </c>
      <c r="U4448" s="11"/>
      <c r="V4448" s="11"/>
      <c r="W4448" s="1287"/>
      <c r="X4448" s="1405" t="s">
        <v>416</v>
      </c>
      <c r="Y4448" s="1354" t="s">
        <v>31201</v>
      </c>
      <c r="Z4448" s="1595"/>
      <c r="AA4448" s="4823"/>
      <c r="AB4448" s="4999"/>
    </row>
    <row r="4449" spans="1:28" s="28" customFormat="1" ht="46.5" customHeight="1">
      <c r="A4449" s="5254" t="s">
        <v>163</v>
      </c>
      <c r="B4449" s="5297" t="s">
        <v>2679</v>
      </c>
      <c r="C4449" s="2359" t="s">
        <v>2402</v>
      </c>
      <c r="D4449" s="1046" t="s">
        <v>20366</v>
      </c>
      <c r="E4449" s="2507" t="s">
        <v>1608</v>
      </c>
      <c r="F4449" s="4604" t="s">
        <v>17034</v>
      </c>
      <c r="G4449" s="7"/>
      <c r="H4449" s="316" t="s">
        <v>17741</v>
      </c>
      <c r="I4449" s="12"/>
      <c r="J4449" s="2290" t="s">
        <v>17547</v>
      </c>
      <c r="K4449" s="1908">
        <v>42502</v>
      </c>
      <c r="L4449" s="12">
        <v>42510</v>
      </c>
      <c r="M4449" s="1908"/>
      <c r="N4449" s="1908"/>
      <c r="O4449" s="12"/>
      <c r="P4449" s="189" t="s">
        <v>5885</v>
      </c>
      <c r="Q4449" s="12">
        <v>42503</v>
      </c>
      <c r="R4449" s="12"/>
      <c r="S4449" s="233" t="s">
        <v>6149</v>
      </c>
      <c r="T4449" s="16">
        <v>3</v>
      </c>
      <c r="U4449" s="11"/>
      <c r="V4449" s="11"/>
      <c r="W4449" s="1004"/>
      <c r="X4449" s="1405" t="s">
        <v>2034</v>
      </c>
      <c r="Y4449" s="1405" t="s">
        <v>7822</v>
      </c>
      <c r="Z4449" s="1595"/>
      <c r="AA4449" s="4823"/>
      <c r="AB4449" s="4999"/>
    </row>
    <row r="4450" spans="1:28" s="28" customFormat="1" ht="30.75" customHeight="1">
      <c r="A4450" s="5255"/>
      <c r="B4450" s="5298"/>
      <c r="C4450" s="2369" t="s">
        <v>3612</v>
      </c>
      <c r="D4450" s="1046" t="s">
        <v>20367</v>
      </c>
      <c r="E4450" s="2507" t="s">
        <v>1608</v>
      </c>
      <c r="F4450" s="4604" t="s">
        <v>17034</v>
      </c>
      <c r="G4450" s="7"/>
      <c r="H4450" s="316" t="s">
        <v>17741</v>
      </c>
      <c r="I4450" s="12">
        <v>42585</v>
      </c>
      <c r="J4450" s="2290" t="s">
        <v>17469</v>
      </c>
      <c r="K4450" s="1908">
        <v>42591</v>
      </c>
      <c r="L4450" s="12">
        <v>42594</v>
      </c>
      <c r="M4450" s="1908"/>
      <c r="N4450" s="1908"/>
      <c r="O4450" s="12"/>
      <c r="P4450" s="131" t="s">
        <v>6151</v>
      </c>
      <c r="Q4450" s="12">
        <v>42601</v>
      </c>
      <c r="R4450" s="12"/>
      <c r="S4450" s="524" t="s">
        <v>6150</v>
      </c>
      <c r="T4450" s="171">
        <v>3</v>
      </c>
      <c r="U4450" s="11"/>
      <c r="V4450" s="11"/>
      <c r="W4450" s="1287"/>
      <c r="X4450" s="1405" t="s">
        <v>2034</v>
      </c>
      <c r="Y4450" s="1405" t="s">
        <v>7823</v>
      </c>
      <c r="Z4450" s="1595"/>
      <c r="AA4450" s="4823"/>
      <c r="AB4450" s="4999"/>
    </row>
    <row r="4451" spans="1:28" s="28" customFormat="1" ht="37.5" customHeight="1">
      <c r="A4451" s="5255"/>
      <c r="B4451" s="5298"/>
      <c r="C4451" s="497" t="s">
        <v>5689</v>
      </c>
      <c r="D4451" s="1046" t="s">
        <v>20368</v>
      </c>
      <c r="E4451" s="2507" t="s">
        <v>1608</v>
      </c>
      <c r="F4451" s="4604" t="s">
        <v>17034</v>
      </c>
      <c r="G4451" s="7"/>
      <c r="H4451" s="1715"/>
      <c r="I4451" s="12"/>
      <c r="J4451" s="2290" t="s">
        <v>17554</v>
      </c>
      <c r="K4451" s="1908">
        <v>42641</v>
      </c>
      <c r="L4451" s="12">
        <v>42650</v>
      </c>
      <c r="M4451" s="1908"/>
      <c r="N4451" s="1908"/>
      <c r="O4451" s="12"/>
      <c r="P4451" s="131" t="s">
        <v>5624</v>
      </c>
      <c r="Q4451" s="12">
        <v>42642</v>
      </c>
      <c r="R4451" s="12"/>
      <c r="S4451" s="403" t="s">
        <v>5625</v>
      </c>
      <c r="T4451" s="2882">
        <v>3</v>
      </c>
      <c r="U4451" s="1074" t="s">
        <v>26388</v>
      </c>
      <c r="V4451" s="737" t="s">
        <v>26383</v>
      </c>
      <c r="W4451" s="1004"/>
      <c r="X4451" s="1405" t="s">
        <v>2034</v>
      </c>
      <c r="Y4451" s="1405" t="s">
        <v>26387</v>
      </c>
      <c r="Z4451" s="1595"/>
      <c r="AA4451" s="4823"/>
      <c r="AB4451" s="4999"/>
    </row>
    <row r="4452" spans="1:28" s="28" customFormat="1" ht="51">
      <c r="A4452" s="5255"/>
      <c r="B4452" s="5298"/>
      <c r="C4452" s="2374" t="s">
        <v>9139</v>
      </c>
      <c r="D4452" s="1046" t="s">
        <v>20369</v>
      </c>
      <c r="E4452" s="2507" t="s">
        <v>1608</v>
      </c>
      <c r="F4452" s="4604" t="s">
        <v>17034</v>
      </c>
      <c r="G4452" s="7"/>
      <c r="H4452" s="1715"/>
      <c r="I4452" s="12"/>
      <c r="J4452" s="2290" t="s">
        <v>17359</v>
      </c>
      <c r="K4452" s="1908">
        <v>43227</v>
      </c>
      <c r="L4452" s="12">
        <v>43230</v>
      </c>
      <c r="M4452" s="1908"/>
      <c r="N4452" s="1908"/>
      <c r="O4452" s="12"/>
      <c r="P4452" s="189" t="s">
        <v>10343</v>
      </c>
      <c r="Q4452" s="12">
        <v>43230</v>
      </c>
      <c r="R4452" s="12"/>
      <c r="S4452" s="403"/>
      <c r="T4452" s="15">
        <v>3</v>
      </c>
      <c r="U4452" s="515" t="s">
        <v>10542</v>
      </c>
      <c r="V4452" s="65"/>
      <c r="W4452" s="1287"/>
      <c r="X4452" s="1106"/>
      <c r="Y4452" s="1287"/>
      <c r="Z4452" s="1595"/>
      <c r="AA4452" s="4823"/>
      <c r="AB4452" s="4999"/>
    </row>
    <row r="4453" spans="1:28" s="28" customFormat="1" ht="30">
      <c r="A4453" s="5256"/>
      <c r="B4453" s="5299"/>
      <c r="C4453" s="2374" t="s">
        <v>11893</v>
      </c>
      <c r="D4453" s="1046" t="s">
        <v>20370</v>
      </c>
      <c r="E4453" s="2507" t="s">
        <v>1608</v>
      </c>
      <c r="F4453" s="4604" t="s">
        <v>17034</v>
      </c>
      <c r="G4453" s="7"/>
      <c r="H4453" s="1715"/>
      <c r="I4453" s="12"/>
      <c r="J4453" s="2290" t="s">
        <v>17254</v>
      </c>
      <c r="K4453" s="1908">
        <v>43370</v>
      </c>
      <c r="L4453" s="12">
        <v>43370</v>
      </c>
      <c r="M4453" s="1908"/>
      <c r="N4453" s="1908"/>
      <c r="O4453" s="12"/>
      <c r="P4453" s="288" t="s">
        <v>11788</v>
      </c>
      <c r="Q4453" s="12">
        <v>43370</v>
      </c>
      <c r="R4453" s="12"/>
      <c r="S4453" s="524"/>
      <c r="T4453" s="2882">
        <v>3</v>
      </c>
      <c r="U4453" s="515"/>
      <c r="V4453" s="65"/>
      <c r="W4453" s="1287"/>
      <c r="X4453" s="1106"/>
      <c r="Y4453" s="1287"/>
      <c r="Z4453" s="1595"/>
      <c r="AA4453" s="4823"/>
      <c r="AB4453" s="4999"/>
    </row>
    <row r="4454" spans="1:28" s="365" customFormat="1" ht="31.5" customHeight="1">
      <c r="A4454" s="3350" t="s">
        <v>3611</v>
      </c>
      <c r="B4454" s="800" t="s">
        <v>7667</v>
      </c>
      <c r="C4454" s="2358" t="s">
        <v>4109</v>
      </c>
      <c r="D4454" s="2353" t="s">
        <v>20371</v>
      </c>
      <c r="E4454" s="2508" t="s">
        <v>1608</v>
      </c>
      <c r="F4454" s="732" t="s">
        <v>3054</v>
      </c>
      <c r="G4454" s="732"/>
      <c r="H4454" s="316" t="s">
        <v>17741</v>
      </c>
      <c r="I4454" s="62"/>
      <c r="J4454" s="2291" t="s">
        <v>17439</v>
      </c>
      <c r="K4454" s="2184">
        <v>42515</v>
      </c>
      <c r="L4454" s="62">
        <v>42522</v>
      </c>
      <c r="M4454" s="2184"/>
      <c r="N4454" s="2184"/>
      <c r="O4454" s="62"/>
      <c r="P4454" s="2690"/>
      <c r="Q4454" s="62">
        <v>42515</v>
      </c>
      <c r="R4454" s="62"/>
      <c r="S4454" s="526"/>
      <c r="T4454" s="2882">
        <v>2</v>
      </c>
      <c r="U4454" s="399"/>
      <c r="V4454" s="399"/>
      <c r="W4454" s="1313"/>
      <c r="X4454" s="1136"/>
      <c r="Y4454" s="1313"/>
      <c r="Z4454" s="1596"/>
      <c r="AA4454" s="4824"/>
      <c r="AB4454" s="5000"/>
    </row>
    <row r="4455" spans="1:28" s="365" customFormat="1" ht="60" customHeight="1">
      <c r="A4455" s="3350" t="s">
        <v>3611</v>
      </c>
      <c r="B4455" s="800" t="s">
        <v>16418</v>
      </c>
      <c r="C4455" s="2358" t="s">
        <v>5278</v>
      </c>
      <c r="D4455" s="2353" t="s">
        <v>20372</v>
      </c>
      <c r="E4455" s="2508" t="s">
        <v>1608</v>
      </c>
      <c r="F4455" s="732" t="s">
        <v>3054</v>
      </c>
      <c r="G4455" s="732"/>
      <c r="H4455" s="316" t="s">
        <v>6343</v>
      </c>
      <c r="I4455" s="62"/>
      <c r="J4455" s="2291" t="s">
        <v>17419</v>
      </c>
      <c r="K4455" s="2184">
        <v>42612</v>
      </c>
      <c r="L4455" s="62">
        <v>42612</v>
      </c>
      <c r="M4455" s="2184" t="s">
        <v>17191</v>
      </c>
      <c r="N4455" s="2184">
        <v>42625</v>
      </c>
      <c r="O4455" s="62">
        <v>42632</v>
      </c>
      <c r="P4455" s="2342" t="s">
        <v>5864</v>
      </c>
      <c r="Q4455" s="62">
        <v>42619</v>
      </c>
      <c r="R4455" s="62"/>
      <c r="S4455" s="526" t="s">
        <v>5870</v>
      </c>
      <c r="T4455" s="15">
        <v>2</v>
      </c>
      <c r="U4455" s="399"/>
      <c r="V4455" s="399"/>
      <c r="W4455" s="1313"/>
      <c r="X4455" s="1136"/>
      <c r="Y4455" s="1313"/>
      <c r="Z4455" s="1596"/>
      <c r="AA4455" s="4824"/>
      <c r="AB4455" s="5000"/>
    </row>
    <row r="4456" spans="1:28" s="365" customFormat="1" ht="31.5" customHeight="1">
      <c r="A4456" s="3350" t="s">
        <v>3611</v>
      </c>
      <c r="B4456" s="800" t="s">
        <v>16419</v>
      </c>
      <c r="C4456" s="2358" t="s">
        <v>11900</v>
      </c>
      <c r="D4456" s="2353" t="s">
        <v>20373</v>
      </c>
      <c r="E4456" s="2508" t="s">
        <v>1608</v>
      </c>
      <c r="F4456" s="732" t="s">
        <v>3054</v>
      </c>
      <c r="G4456" s="732"/>
      <c r="H4456" s="316" t="s">
        <v>6343</v>
      </c>
      <c r="I4456" s="62"/>
      <c r="J4456" s="2291" t="s">
        <v>17443</v>
      </c>
      <c r="K4456" s="2184">
        <v>43641</v>
      </c>
      <c r="L4456" s="62">
        <v>43641</v>
      </c>
      <c r="M4456" s="2184"/>
      <c r="N4456" s="2184"/>
      <c r="O4456" s="62"/>
      <c r="P4456" s="2342" t="s">
        <v>15647</v>
      </c>
      <c r="Q4456" s="62">
        <v>43641</v>
      </c>
      <c r="R4456" s="62"/>
      <c r="S4456" s="515"/>
      <c r="T4456" s="279">
        <v>2</v>
      </c>
      <c r="U4456" s="399"/>
      <c r="V4456" s="399"/>
      <c r="W4456" s="1313"/>
      <c r="X4456" s="1136"/>
      <c r="Y4456" s="1313"/>
      <c r="Z4456" s="1596"/>
      <c r="AA4456" s="4824"/>
      <c r="AB4456" s="5000"/>
    </row>
    <row r="4457" spans="1:28" s="28" customFormat="1" ht="54" customHeight="1">
      <c r="A4457" s="3363" t="s">
        <v>3611</v>
      </c>
      <c r="B4457" s="1781" t="s">
        <v>16392</v>
      </c>
      <c r="C4457" s="2370" t="s">
        <v>16391</v>
      </c>
      <c r="D4457" s="1046" t="s">
        <v>20374</v>
      </c>
      <c r="E4457" s="2507" t="s">
        <v>1608</v>
      </c>
      <c r="F4457" s="2281" t="s">
        <v>3054</v>
      </c>
      <c r="G4457" s="7"/>
      <c r="H4457" s="1715" t="s">
        <v>6418</v>
      </c>
      <c r="I4457" s="12"/>
      <c r="J4457" s="2290" t="s">
        <v>17492</v>
      </c>
      <c r="K4457" s="1908">
        <v>43699</v>
      </c>
      <c r="L4457" s="12">
        <v>43699</v>
      </c>
      <c r="M4457" s="1908"/>
      <c r="N4457" s="1908"/>
      <c r="O4457" s="12"/>
      <c r="P4457" s="189" t="s">
        <v>16432</v>
      </c>
      <c r="Q4457" s="12">
        <v>43698</v>
      </c>
      <c r="R4457" s="12"/>
      <c r="S4457" s="339"/>
      <c r="T4457" s="279">
        <v>2</v>
      </c>
      <c r="U4457" s="349"/>
      <c r="V4457" s="349"/>
      <c r="W4457" s="1307"/>
      <c r="X4457" s="1141"/>
      <c r="Y4457" s="1307"/>
      <c r="AA4457" s="1640" t="s">
        <v>16417</v>
      </c>
      <c r="AB4457" s="4999"/>
    </row>
    <row r="4458" spans="1:28" s="365" customFormat="1" ht="38.25">
      <c r="A4458" s="5511" t="s">
        <v>163</v>
      </c>
      <c r="B4458" s="5360" t="s">
        <v>7096</v>
      </c>
      <c r="C4458" s="2359" t="s">
        <v>1837</v>
      </c>
      <c r="D4458" s="2353" t="s">
        <v>20375</v>
      </c>
      <c r="E4458" s="2508" t="s">
        <v>1608</v>
      </c>
      <c r="F4458" s="4604" t="s">
        <v>17034</v>
      </c>
      <c r="G4458" s="732"/>
      <c r="H4458" s="316"/>
      <c r="I4458" s="62"/>
      <c r="J4458" s="2291" t="s">
        <v>17361</v>
      </c>
      <c r="K4458" s="2184">
        <v>42458</v>
      </c>
      <c r="L4458" s="62">
        <v>42474</v>
      </c>
      <c r="M4458" s="2184"/>
      <c r="N4458" s="2184"/>
      <c r="O4458" s="62"/>
      <c r="P4458" s="2342" t="s">
        <v>5599</v>
      </c>
      <c r="Q4458" s="62">
        <v>42466</v>
      </c>
      <c r="R4458" s="62"/>
      <c r="S4458" s="515" t="s">
        <v>5601</v>
      </c>
      <c r="T4458" s="15" t="s">
        <v>2423</v>
      </c>
      <c r="U4458" s="1074" t="s">
        <v>15236</v>
      </c>
      <c r="V4458" s="1075" t="s">
        <v>26389</v>
      </c>
      <c r="W4458" s="1313"/>
      <c r="X4458" s="1134" t="s">
        <v>2034</v>
      </c>
      <c r="Y4458" s="1313" t="s">
        <v>26390</v>
      </c>
      <c r="Z4458" s="1583" t="s">
        <v>6517</v>
      </c>
      <c r="AA4458" s="4824"/>
      <c r="AB4458" s="5000"/>
    </row>
    <row r="4459" spans="1:28" s="365" customFormat="1" ht="51">
      <c r="A4459" s="5511"/>
      <c r="B4459" s="5361"/>
      <c r="C4459" s="2403" t="s">
        <v>6806</v>
      </c>
      <c r="D4459" s="2353" t="s">
        <v>20376</v>
      </c>
      <c r="E4459" s="2508" t="s">
        <v>1608</v>
      </c>
      <c r="F4459" s="4604" t="s">
        <v>17034</v>
      </c>
      <c r="G4459" s="732"/>
      <c r="H4459" s="316" t="s">
        <v>17741</v>
      </c>
      <c r="I4459" s="62"/>
      <c r="J4459" s="2291" t="s">
        <v>17541</v>
      </c>
      <c r="K4459" s="2184">
        <v>42725</v>
      </c>
      <c r="L4459" s="62">
        <v>42745</v>
      </c>
      <c r="M4459" s="2184"/>
      <c r="N4459" s="2184"/>
      <c r="O4459" s="62"/>
      <c r="P4459" s="2342" t="s">
        <v>6795</v>
      </c>
      <c r="Q4459" s="62">
        <v>42725</v>
      </c>
      <c r="R4459" s="62"/>
      <c r="S4459" s="515" t="s">
        <v>6796</v>
      </c>
      <c r="T4459" s="2878" t="s">
        <v>8937</v>
      </c>
      <c r="U4459" s="22"/>
      <c r="V4459" s="22"/>
      <c r="W4459" s="1004"/>
      <c r="X4459" s="1406" t="s">
        <v>26391</v>
      </c>
      <c r="Y4459" s="1405" t="s">
        <v>8923</v>
      </c>
      <c r="Z4459" s="1596"/>
      <c r="AA4459" s="4912" t="s">
        <v>6876</v>
      </c>
      <c r="AB4459" s="5000"/>
    </row>
    <row r="4460" spans="1:28" s="365" customFormat="1" ht="38.25" customHeight="1">
      <c r="A4460" s="2695" t="s">
        <v>3611</v>
      </c>
      <c r="B4460" s="800" t="s">
        <v>16409</v>
      </c>
      <c r="C4460" s="2358" t="s">
        <v>8120</v>
      </c>
      <c r="D4460" s="2353" t="s">
        <v>20377</v>
      </c>
      <c r="E4460" s="2508" t="s">
        <v>1608</v>
      </c>
      <c r="F4460" s="732" t="s">
        <v>3054</v>
      </c>
      <c r="G4460" s="732"/>
      <c r="H4460" s="316" t="s">
        <v>17741</v>
      </c>
      <c r="I4460" s="62"/>
      <c r="J4460" s="2291" t="s">
        <v>17340</v>
      </c>
      <c r="K4460" s="2184">
        <v>42521</v>
      </c>
      <c r="L4460" s="62">
        <v>42536</v>
      </c>
      <c r="M4460" s="2184"/>
      <c r="N4460" s="2184"/>
      <c r="O4460" s="62"/>
      <c r="P4460" s="2690"/>
      <c r="Q4460" s="1205">
        <v>2016</v>
      </c>
      <c r="R4460" s="62"/>
      <c r="S4460" s="515"/>
      <c r="T4460" s="2866">
        <v>2</v>
      </c>
      <c r="U4460" s="3743"/>
      <c r="V4460" s="3743"/>
      <c r="W4460" s="1312"/>
      <c r="X4460" s="1312"/>
      <c r="Y4460" s="1312"/>
      <c r="Z4460" s="1596"/>
      <c r="AA4460" s="4824"/>
      <c r="AB4460" s="5000"/>
    </row>
    <row r="4461" spans="1:28" s="28" customFormat="1" ht="51">
      <c r="A4461" s="5254" t="s">
        <v>163</v>
      </c>
      <c r="B4461" s="5297" t="s">
        <v>8121</v>
      </c>
      <c r="C4461" s="2369" t="s">
        <v>3554</v>
      </c>
      <c r="D4461" s="1046" t="s">
        <v>20378</v>
      </c>
      <c r="E4461" s="2507" t="s">
        <v>1608</v>
      </c>
      <c r="F4461" s="4604" t="s">
        <v>17034</v>
      </c>
      <c r="G4461" s="7"/>
      <c r="H4461" s="316" t="s">
        <v>17741</v>
      </c>
      <c r="I4461" s="12"/>
      <c r="J4461" s="2290" t="s">
        <v>17345</v>
      </c>
      <c r="K4461" s="1908">
        <v>42569</v>
      </c>
      <c r="L4461" s="12">
        <v>42577</v>
      </c>
      <c r="M4461" s="1908"/>
      <c r="N4461" s="1908"/>
      <c r="O4461" s="12"/>
      <c r="P4461" s="131" t="s">
        <v>3544</v>
      </c>
      <c r="Q4461" s="12">
        <v>42563</v>
      </c>
      <c r="R4461" s="12"/>
      <c r="S4461" s="233" t="s">
        <v>5301</v>
      </c>
      <c r="T4461" s="15">
        <v>3</v>
      </c>
      <c r="U4461" s="11"/>
      <c r="V4461" s="11"/>
      <c r="W4461" s="1004"/>
      <c r="X4461" s="1406" t="s">
        <v>26392</v>
      </c>
      <c r="Y4461" s="1405" t="s">
        <v>8922</v>
      </c>
      <c r="Z4461" s="1595"/>
      <c r="AA4461" s="4823"/>
      <c r="AB4461" s="4999"/>
    </row>
    <row r="4462" spans="1:28" s="28" customFormat="1" ht="40.5" customHeight="1">
      <c r="A4462" s="5255"/>
      <c r="B4462" s="5298"/>
      <c r="C4462" s="485" t="s">
        <v>8921</v>
      </c>
      <c r="D4462" s="1046" t="s">
        <v>20379</v>
      </c>
      <c r="E4462" s="2507" t="s">
        <v>1608</v>
      </c>
      <c r="F4462" s="4604" t="s">
        <v>17034</v>
      </c>
      <c r="G4462" s="7"/>
      <c r="H4462" s="1715"/>
      <c r="I4462" s="12"/>
      <c r="J4462" s="2290" t="s">
        <v>17436</v>
      </c>
      <c r="K4462" s="1908">
        <v>42915</v>
      </c>
      <c r="L4462" s="12">
        <v>42915</v>
      </c>
      <c r="M4462" s="1908"/>
      <c r="N4462" s="1908"/>
      <c r="O4462" s="12"/>
      <c r="P4462" s="131" t="s">
        <v>8191</v>
      </c>
      <c r="Q4462" s="12">
        <v>42945</v>
      </c>
      <c r="R4462" s="12"/>
      <c r="S4462" s="233"/>
      <c r="T4462" s="42">
        <v>3</v>
      </c>
      <c r="U4462" s="12"/>
      <c r="V4462" s="12"/>
      <c r="W4462" s="1345"/>
      <c r="X4462" s="1160"/>
      <c r="Y4462" s="1345"/>
      <c r="Z4462" s="1595"/>
      <c r="AA4462" s="4823"/>
      <c r="AB4462" s="4999"/>
    </row>
    <row r="4463" spans="1:28" s="28" customFormat="1" ht="30">
      <c r="A4463" s="5256"/>
      <c r="B4463" s="5299"/>
      <c r="C4463" s="2381" t="s">
        <v>9140</v>
      </c>
      <c r="D4463" s="1046" t="s">
        <v>20380</v>
      </c>
      <c r="E4463" s="2507" t="s">
        <v>1608</v>
      </c>
      <c r="F4463" s="4604" t="s">
        <v>17034</v>
      </c>
      <c r="G4463" s="7"/>
      <c r="H4463" s="1715"/>
      <c r="I4463" s="12"/>
      <c r="J4463" s="2290" t="s">
        <v>17359</v>
      </c>
      <c r="K4463" s="1908">
        <v>43227</v>
      </c>
      <c r="L4463" s="12">
        <v>43230</v>
      </c>
      <c r="M4463" s="1908"/>
      <c r="N4463" s="1908"/>
      <c r="O4463" s="12"/>
      <c r="P4463" s="189" t="s">
        <v>10343</v>
      </c>
      <c r="Q4463" s="12">
        <v>43230</v>
      </c>
      <c r="R4463" s="12"/>
      <c r="S4463" s="403"/>
      <c r="T4463" s="15">
        <v>3</v>
      </c>
      <c r="U4463" s="12"/>
      <c r="V4463" s="12"/>
      <c r="W4463" s="1345"/>
      <c r="X4463" s="1160"/>
      <c r="Y4463" s="1345"/>
      <c r="Z4463" s="1595"/>
      <c r="AA4463" s="4823"/>
      <c r="AB4463" s="4999"/>
    </row>
    <row r="4464" spans="1:28" s="963" customFormat="1" ht="31.5" customHeight="1">
      <c r="A4464" s="3432" t="s">
        <v>3611</v>
      </c>
      <c r="B4464" s="801" t="s">
        <v>13643</v>
      </c>
      <c r="C4464" s="15" t="s">
        <v>3782</v>
      </c>
      <c r="D4464" s="2588" t="s">
        <v>20381</v>
      </c>
      <c r="E4464" s="2528" t="s">
        <v>1608</v>
      </c>
      <c r="F4464" s="2097" t="s">
        <v>3054</v>
      </c>
      <c r="G4464" s="2097"/>
      <c r="H4464" s="2098" t="s">
        <v>17171</v>
      </c>
      <c r="I4464" s="2099"/>
      <c r="J4464" s="2292" t="s">
        <v>17432</v>
      </c>
      <c r="K4464" s="2311">
        <v>42585</v>
      </c>
      <c r="L4464" s="2099">
        <v>42590</v>
      </c>
      <c r="M4464" s="2311"/>
      <c r="N4464" s="2311"/>
      <c r="O4464" s="2099"/>
      <c r="P4464" s="288" t="s">
        <v>3778</v>
      </c>
      <c r="Q4464" s="2099">
        <v>42587</v>
      </c>
      <c r="R4464" s="2099"/>
      <c r="S4464" s="403" t="s">
        <v>5303</v>
      </c>
      <c r="T4464" s="15">
        <v>2</v>
      </c>
      <c r="U4464" s="1943"/>
      <c r="V4464" s="2099"/>
      <c r="W4464" s="2101"/>
      <c r="X4464" s="2100"/>
      <c r="Y4464" s="2101"/>
      <c r="Z4464" s="1691"/>
      <c r="AA4464" s="4916"/>
      <c r="AB4464" s="5011"/>
    </row>
    <row r="4465" spans="1:28" s="405" customFormat="1" ht="31.5" customHeight="1">
      <c r="A4465" s="3427" t="s">
        <v>3611</v>
      </c>
      <c r="B4465" s="801" t="s">
        <v>13644</v>
      </c>
      <c r="C4465" s="2369" t="s">
        <v>8939</v>
      </c>
      <c r="D4465" s="2589" t="s">
        <v>20382</v>
      </c>
      <c r="E4465" s="2526" t="s">
        <v>1608</v>
      </c>
      <c r="F4465" s="2102" t="s">
        <v>3054</v>
      </c>
      <c r="G4465" s="2102"/>
      <c r="H4465" s="2103" t="s">
        <v>17171</v>
      </c>
      <c r="I4465" s="2104"/>
      <c r="J4465" s="2290" t="s">
        <v>17555</v>
      </c>
      <c r="K4465" s="2312">
        <v>43074</v>
      </c>
      <c r="L4465" s="2104">
        <v>43076</v>
      </c>
      <c r="M4465" s="2312"/>
      <c r="N4465" s="2312"/>
      <c r="O4465" s="2104"/>
      <c r="P4465" s="339" t="s">
        <v>8940</v>
      </c>
      <c r="Q4465" s="2104">
        <v>43076</v>
      </c>
      <c r="R4465" s="2104"/>
      <c r="S4465" s="403"/>
      <c r="T4465" s="279">
        <v>2</v>
      </c>
      <c r="U4465" s="2759"/>
      <c r="V4465" s="2759"/>
      <c r="W4465" s="1345"/>
      <c r="X4465" s="1457" t="s">
        <v>416</v>
      </c>
      <c r="Y4465" s="1457" t="s">
        <v>31310</v>
      </c>
      <c r="Z4465" s="1692"/>
      <c r="AA4465" s="1402"/>
      <c r="AB4465" s="2821"/>
    </row>
    <row r="4466" spans="1:28" s="405" customFormat="1" ht="23.25" customHeight="1">
      <c r="A4466" s="3427" t="s">
        <v>3611</v>
      </c>
      <c r="B4466" s="967"/>
      <c r="C4466" s="1527" t="s">
        <v>6334</v>
      </c>
      <c r="D4466" s="2589" t="s">
        <v>17747</v>
      </c>
      <c r="E4466" s="2526"/>
      <c r="F4466" s="2102"/>
      <c r="G4466" s="2102"/>
      <c r="H4466" s="2103"/>
      <c r="I4466" s="2104"/>
      <c r="J4466" s="2298"/>
      <c r="K4466" s="2312"/>
      <c r="L4466" s="2104"/>
      <c r="M4466" s="2312"/>
      <c r="N4466" s="2312"/>
      <c r="O4466" s="2104"/>
      <c r="P4466" s="339"/>
      <c r="Q4466" s="2104"/>
      <c r="R4466" s="2104"/>
      <c r="S4466" s="403"/>
      <c r="T4466" s="2866"/>
      <c r="U4466" s="7"/>
      <c r="V4466" s="7"/>
      <c r="W4466" s="1287"/>
      <c r="X4466" s="1106"/>
      <c r="Y4466" s="1287"/>
      <c r="Z4466" s="1692"/>
      <c r="AA4466" s="1402"/>
      <c r="AB4466" s="2821"/>
    </row>
    <row r="4467" spans="1:28" s="28" customFormat="1" ht="51.75">
      <c r="A4467" s="5254" t="s">
        <v>163</v>
      </c>
      <c r="B4467" s="5288" t="s">
        <v>9264</v>
      </c>
      <c r="C4467" s="2359" t="s">
        <v>1907</v>
      </c>
      <c r="D4467" s="1046" t="s">
        <v>20383</v>
      </c>
      <c r="E4467" s="2507" t="s">
        <v>1608</v>
      </c>
      <c r="F4467" s="4604" t="s">
        <v>17034</v>
      </c>
      <c r="G4467" s="7"/>
      <c r="H4467" s="316" t="s">
        <v>17741</v>
      </c>
      <c r="I4467" s="12"/>
      <c r="J4467" s="2290" t="s">
        <v>17264</v>
      </c>
      <c r="K4467" s="1908">
        <v>42439</v>
      </c>
      <c r="L4467" s="12">
        <v>42465</v>
      </c>
      <c r="M4467" s="1908"/>
      <c r="N4467" s="1908"/>
      <c r="O4467" s="12"/>
      <c r="P4467" s="131"/>
      <c r="Q4467" s="1205">
        <v>2016</v>
      </c>
      <c r="R4467" s="12"/>
      <c r="S4467" s="233"/>
      <c r="T4467" s="15">
        <v>2</v>
      </c>
      <c r="U4467" s="11"/>
      <c r="V4467" s="11"/>
      <c r="W4467" s="1336"/>
      <c r="X4467" s="1406" t="s">
        <v>10243</v>
      </c>
      <c r="Y4467" s="1532" t="s">
        <v>7810</v>
      </c>
      <c r="Z4467" s="1595"/>
      <c r="AA4467" s="4823"/>
      <c r="AB4467" s="4999"/>
    </row>
    <row r="4468" spans="1:28" s="28" customFormat="1" ht="38.25">
      <c r="A4468" s="5255"/>
      <c r="B4468" s="5289"/>
      <c r="C4468" s="2369" t="s">
        <v>3618</v>
      </c>
      <c r="D4468" s="1046" t="s">
        <v>20384</v>
      </c>
      <c r="E4468" s="2507" t="s">
        <v>1608</v>
      </c>
      <c r="F4468" s="4604" t="s">
        <v>17034</v>
      </c>
      <c r="G4468" s="7"/>
      <c r="H4468" s="316" t="s">
        <v>17741</v>
      </c>
      <c r="I4468" s="12"/>
      <c r="J4468" s="2290" t="s">
        <v>17387</v>
      </c>
      <c r="K4468" s="1908">
        <v>42577</v>
      </c>
      <c r="L4468" s="12">
        <v>42577</v>
      </c>
      <c r="M4468" s="1908"/>
      <c r="N4468" s="1908"/>
      <c r="O4468" s="12"/>
      <c r="P4468" s="131" t="s">
        <v>3596</v>
      </c>
      <c r="Q4468" s="12">
        <v>42577</v>
      </c>
      <c r="R4468" s="12"/>
      <c r="S4468" s="233" t="s">
        <v>3571</v>
      </c>
      <c r="T4468" s="2882">
        <v>3</v>
      </c>
      <c r="U4468" s="77" t="s">
        <v>13580</v>
      </c>
      <c r="V4468" s="718" t="s">
        <v>6365</v>
      </c>
      <c r="W4468" s="1004"/>
      <c r="X4468" s="1405" t="s">
        <v>2951</v>
      </c>
      <c r="Y4468" s="1405" t="s">
        <v>26393</v>
      </c>
      <c r="Z4468" s="1595"/>
      <c r="AA4468" s="4823"/>
      <c r="AB4468" s="4999"/>
    </row>
    <row r="4469" spans="1:28" s="28" customFormat="1" ht="31.5">
      <c r="A4469" s="5255"/>
      <c r="B4469" s="5289"/>
      <c r="C4469" s="2394" t="s">
        <v>6452</v>
      </c>
      <c r="D4469" s="1046" t="s">
        <v>17747</v>
      </c>
      <c r="E4469" s="2507"/>
      <c r="F4469" s="4604"/>
      <c r="G4469" s="7"/>
      <c r="H4469" s="316" t="s">
        <v>24165</v>
      </c>
      <c r="I4469" s="624" t="s">
        <v>30091</v>
      </c>
      <c r="J4469" s="2290"/>
      <c r="K4469" s="1908"/>
      <c r="L4469" s="12"/>
      <c r="M4469" s="1908"/>
      <c r="N4469" s="1908"/>
      <c r="O4469" s="12"/>
      <c r="P4469" s="131"/>
      <c r="Q4469" s="12"/>
      <c r="R4469" s="12"/>
      <c r="S4469" s="2106"/>
      <c r="T4469" s="381"/>
      <c r="U4469" s="106"/>
      <c r="V4469" s="106"/>
      <c r="W4469" s="1310"/>
      <c r="X4469" s="1132"/>
      <c r="Y4469" s="1310"/>
      <c r="Z4469" s="1595"/>
      <c r="AA4469" s="4823" t="s">
        <v>7011</v>
      </c>
      <c r="AB4469" s="4999"/>
    </row>
    <row r="4470" spans="1:28" s="28" customFormat="1" ht="51">
      <c r="A4470" s="5255"/>
      <c r="B4470" s="5289"/>
      <c r="C4470" s="2394" t="s">
        <v>6452</v>
      </c>
      <c r="D4470" s="1046" t="s">
        <v>20385</v>
      </c>
      <c r="E4470" s="2507" t="s">
        <v>1608</v>
      </c>
      <c r="F4470" s="4604" t="s">
        <v>17034</v>
      </c>
      <c r="G4470" s="7"/>
      <c r="H4470" s="316" t="s">
        <v>17741</v>
      </c>
      <c r="I4470" s="12"/>
      <c r="J4470" s="2290" t="s">
        <v>17420</v>
      </c>
      <c r="K4470" s="1908">
        <v>42697</v>
      </c>
      <c r="L4470" s="12">
        <v>42702</v>
      </c>
      <c r="M4470" s="1908"/>
      <c r="N4470" s="1908"/>
      <c r="O4470" s="12"/>
      <c r="P4470" s="131" t="s">
        <v>6486</v>
      </c>
      <c r="Q4470" s="12">
        <v>42696</v>
      </c>
      <c r="R4470" s="12"/>
      <c r="S4470" s="233" t="s">
        <v>6503</v>
      </c>
      <c r="T4470" s="2960">
        <v>3</v>
      </c>
      <c r="U4470" s="421" t="s">
        <v>6526</v>
      </c>
      <c r="V4470" s="421" t="s">
        <v>6527</v>
      </c>
      <c r="W4470" s="1345"/>
      <c r="X4470" s="1160"/>
      <c r="Y4470" s="1345"/>
      <c r="Z4470" s="1595"/>
      <c r="AA4470" s="4823"/>
      <c r="AB4470" s="4999"/>
    </row>
    <row r="4471" spans="1:28" s="28" customFormat="1" ht="47.25">
      <c r="A4471" s="5255"/>
      <c r="B4471" s="5289"/>
      <c r="C4471" s="485" t="s">
        <v>6803</v>
      </c>
      <c r="D4471" s="1046" t="s">
        <v>20386</v>
      </c>
      <c r="E4471" s="2507" t="s">
        <v>1608</v>
      </c>
      <c r="F4471" s="4604" t="s">
        <v>17034</v>
      </c>
      <c r="G4471" s="7"/>
      <c r="H4471" s="1715"/>
      <c r="I4471" s="12"/>
      <c r="J4471" s="2290" t="s">
        <v>17541</v>
      </c>
      <c r="K4471" s="1908">
        <v>42725</v>
      </c>
      <c r="L4471" s="12">
        <v>42745</v>
      </c>
      <c r="M4471" s="1908"/>
      <c r="N4471" s="1908"/>
      <c r="O4471" s="12"/>
      <c r="P4471" s="131" t="s">
        <v>6795</v>
      </c>
      <c r="Q4471" s="12">
        <v>42725</v>
      </c>
      <c r="R4471" s="12"/>
      <c r="S4471" s="233" t="s">
        <v>6796</v>
      </c>
      <c r="T4471" s="2960">
        <v>3</v>
      </c>
      <c r="U4471" s="213" t="s">
        <v>13086</v>
      </c>
      <c r="V4471" s="213" t="s">
        <v>13087</v>
      </c>
      <c r="W4471" s="1307"/>
      <c r="X4471" s="468"/>
      <c r="Y4471" s="1307"/>
      <c r="Z4471" s="1595"/>
      <c r="AA4471" s="4823"/>
      <c r="AB4471" s="4999"/>
    </row>
    <row r="4472" spans="1:28" s="28" customFormat="1" ht="38.25">
      <c r="A4472" s="5256"/>
      <c r="B4472" s="5290"/>
      <c r="C4472" s="485" t="s">
        <v>7099</v>
      </c>
      <c r="D4472" s="1046" t="s">
        <v>20387</v>
      </c>
      <c r="E4472" s="2507" t="s">
        <v>1608</v>
      </c>
      <c r="F4472" s="4604" t="s">
        <v>17034</v>
      </c>
      <c r="G4472" s="7"/>
      <c r="H4472" s="1715"/>
      <c r="I4472" s="12"/>
      <c r="J4472" s="2290" t="s">
        <v>17388</v>
      </c>
      <c r="K4472" s="1908">
        <v>42761</v>
      </c>
      <c r="L4472" s="12">
        <v>42774</v>
      </c>
      <c r="M4472" s="1908"/>
      <c r="N4472" s="1908"/>
      <c r="O4472" s="12"/>
      <c r="P4472" s="189" t="s">
        <v>7100</v>
      </c>
      <c r="Q4472" s="12">
        <v>42762</v>
      </c>
      <c r="R4472" s="12"/>
      <c r="S4472" s="507" t="s">
        <v>7101</v>
      </c>
      <c r="T4472" s="2868">
        <v>3</v>
      </c>
      <c r="U4472" s="1963" t="s">
        <v>26394</v>
      </c>
      <c r="V4472" s="3761" t="s">
        <v>26395</v>
      </c>
      <c r="W4472" s="1309"/>
      <c r="X4472" s="1460" t="s">
        <v>6526</v>
      </c>
      <c r="Y4472" s="1460" t="s">
        <v>26396</v>
      </c>
      <c r="Z4472" s="1595"/>
      <c r="AA4472" s="4823"/>
      <c r="AB4472" s="4999"/>
    </row>
    <row r="4473" spans="1:28" s="365" customFormat="1" ht="34.5" customHeight="1">
      <c r="A4473" s="3413" t="s">
        <v>3611</v>
      </c>
      <c r="B4473" s="800" t="s">
        <v>9266</v>
      </c>
      <c r="C4473" s="732" t="s">
        <v>3671</v>
      </c>
      <c r="D4473" s="2353" t="s">
        <v>20388</v>
      </c>
      <c r="E4473" s="2508" t="s">
        <v>1608</v>
      </c>
      <c r="F4473" s="732" t="s">
        <v>3054</v>
      </c>
      <c r="G4473" s="732"/>
      <c r="H4473" s="316" t="s">
        <v>17741</v>
      </c>
      <c r="I4473" s="62"/>
      <c r="J4473" s="2291" t="s">
        <v>17264</v>
      </c>
      <c r="K4473" s="2184">
        <v>42439</v>
      </c>
      <c r="L4473" s="62">
        <v>42465</v>
      </c>
      <c r="M4473" s="2184"/>
      <c r="N4473" s="2184"/>
      <c r="O4473" s="62"/>
      <c r="P4473" s="2342" t="s">
        <v>3482</v>
      </c>
      <c r="Q4473" s="62">
        <v>42563</v>
      </c>
      <c r="R4473" s="62"/>
      <c r="S4473" s="515"/>
      <c r="T4473" s="2882">
        <v>2</v>
      </c>
      <c r="U4473" s="321" t="s">
        <v>1884</v>
      </c>
      <c r="V4473" s="1555" t="s">
        <v>10232</v>
      </c>
      <c r="W4473" s="1356"/>
      <c r="X4473" s="1163"/>
      <c r="Y4473" s="1356"/>
      <c r="Z4473" s="1596"/>
      <c r="AA4473" s="4824"/>
      <c r="AB4473" s="5000"/>
    </row>
    <row r="4474" spans="1:28" s="365" customFormat="1" ht="31.5" customHeight="1">
      <c r="A4474" s="3413" t="s">
        <v>3611</v>
      </c>
      <c r="B4474" s="800" t="s">
        <v>16420</v>
      </c>
      <c r="C4474" s="732" t="s">
        <v>3895</v>
      </c>
      <c r="D4474" s="2353" t="s">
        <v>20389</v>
      </c>
      <c r="E4474" s="2508" t="s">
        <v>1608</v>
      </c>
      <c r="F4474" s="732" t="s">
        <v>3054</v>
      </c>
      <c r="G4474" s="732"/>
      <c r="H4474" s="316" t="s">
        <v>6343</v>
      </c>
      <c r="I4474" s="62"/>
      <c r="J4474" s="2291" t="s">
        <v>17351</v>
      </c>
      <c r="K4474" s="2184">
        <v>42591</v>
      </c>
      <c r="L4474" s="62">
        <v>42594</v>
      </c>
      <c r="M4474" s="2184"/>
      <c r="N4474" s="2184"/>
      <c r="O4474" s="62"/>
      <c r="P4474" s="2342" t="s">
        <v>3896</v>
      </c>
      <c r="Q4474" s="62">
        <v>42593</v>
      </c>
      <c r="R4474" s="62"/>
      <c r="S4474" s="515" t="s">
        <v>3853</v>
      </c>
      <c r="T4474" s="2882">
        <v>2</v>
      </c>
      <c r="U4474" s="321" t="s">
        <v>1884</v>
      </c>
      <c r="V4474" s="942" t="s">
        <v>7010</v>
      </c>
      <c r="W4474" s="1356"/>
      <c r="X4474" s="1163"/>
      <c r="Y4474" s="1356"/>
      <c r="Z4474" s="1596"/>
      <c r="AA4474" s="4824"/>
      <c r="AB4474" s="5000"/>
    </row>
    <row r="4475" spans="1:28" s="365" customFormat="1" ht="39" customHeight="1">
      <c r="A4475" s="2695" t="s">
        <v>3611</v>
      </c>
      <c r="B4475" s="800" t="s">
        <v>16421</v>
      </c>
      <c r="C4475" s="2382" t="s">
        <v>7171</v>
      </c>
      <c r="D4475" s="2353" t="s">
        <v>20390</v>
      </c>
      <c r="E4475" s="2508" t="s">
        <v>1608</v>
      </c>
      <c r="F4475" s="732" t="s">
        <v>3054</v>
      </c>
      <c r="G4475" s="732"/>
      <c r="H4475" s="316" t="s">
        <v>6343</v>
      </c>
      <c r="I4475" s="62"/>
      <c r="J4475" s="2291" t="s">
        <v>17530</v>
      </c>
      <c r="K4475" s="2184">
        <v>42844</v>
      </c>
      <c r="L4475" s="62">
        <v>42845</v>
      </c>
      <c r="M4475" s="2184"/>
      <c r="N4475" s="2184"/>
      <c r="O4475" s="62"/>
      <c r="P4475" s="2342" t="s">
        <v>7165</v>
      </c>
      <c r="Q4475" s="62">
        <v>42768</v>
      </c>
      <c r="R4475" s="62"/>
      <c r="S4475" s="515" t="s">
        <v>7166</v>
      </c>
      <c r="T4475" s="2882">
        <v>2</v>
      </c>
      <c r="U4475" s="719"/>
      <c r="V4475" s="732"/>
      <c r="W4475" s="1356"/>
      <c r="X4475" s="1163"/>
      <c r="Y4475" s="1356"/>
      <c r="Z4475" s="1596"/>
      <c r="AA4475" s="4824"/>
      <c r="AB4475" s="5000"/>
    </row>
    <row r="4476" spans="1:28" s="28" customFormat="1" ht="45">
      <c r="A4476" s="3363" t="s">
        <v>3611</v>
      </c>
      <c r="B4476" s="1781" t="s">
        <v>16394</v>
      </c>
      <c r="C4476" s="2370" t="s">
        <v>16393</v>
      </c>
      <c r="D4476" s="1046" t="s">
        <v>20391</v>
      </c>
      <c r="E4476" s="2507" t="s">
        <v>1608</v>
      </c>
      <c r="F4476" s="2281" t="s">
        <v>3054</v>
      </c>
      <c r="G4476" s="7"/>
      <c r="H4476" s="1715" t="s">
        <v>6418</v>
      </c>
      <c r="I4476" s="12"/>
      <c r="J4476" s="2290" t="s">
        <v>17450</v>
      </c>
      <c r="K4476" s="1908">
        <v>43698</v>
      </c>
      <c r="L4476" s="12">
        <v>43698</v>
      </c>
      <c r="M4476" s="1908" t="s">
        <v>17193</v>
      </c>
      <c r="N4476" s="1908">
        <v>43713</v>
      </c>
      <c r="O4476" s="12">
        <v>43713</v>
      </c>
      <c r="P4476" s="189" t="s">
        <v>16573</v>
      </c>
      <c r="Q4476" s="12">
        <v>43698</v>
      </c>
      <c r="R4476" s="12"/>
      <c r="S4476" s="339"/>
      <c r="T4476" s="279" t="s">
        <v>16801</v>
      </c>
      <c r="U4476" s="1805"/>
      <c r="V4476" s="7"/>
      <c r="W4476" s="1287"/>
      <c r="X4476" s="1106"/>
      <c r="Y4476" s="1287"/>
      <c r="AA4476" s="1640" t="s">
        <v>16164</v>
      </c>
      <c r="AB4476" s="4999"/>
    </row>
    <row r="4477" spans="1:28" s="28" customFormat="1" ht="63" customHeight="1">
      <c r="A4477" s="3407" t="s">
        <v>163</v>
      </c>
      <c r="B4477" s="373" t="s">
        <v>9265</v>
      </c>
      <c r="C4477" s="2372" t="s">
        <v>9262</v>
      </c>
      <c r="D4477" s="1046" t="s">
        <v>20392</v>
      </c>
      <c r="E4477" s="2507" t="s">
        <v>1608</v>
      </c>
      <c r="F4477" s="4604" t="s">
        <v>17034</v>
      </c>
      <c r="G4477" s="7"/>
      <c r="H4477" s="1715"/>
      <c r="I4477" s="12"/>
      <c r="J4477" s="2290" t="s">
        <v>17263</v>
      </c>
      <c r="K4477" s="1908">
        <v>43145</v>
      </c>
      <c r="L4477" s="12">
        <v>43145</v>
      </c>
      <c r="M4477" s="1908"/>
      <c r="N4477" s="1908"/>
      <c r="O4477" s="12"/>
      <c r="P4477" s="288" t="s">
        <v>9244</v>
      </c>
      <c r="Q4477" s="12">
        <v>43145</v>
      </c>
      <c r="R4477" s="12"/>
      <c r="S4477" s="507"/>
      <c r="T4477" s="15">
        <v>3</v>
      </c>
      <c r="U4477" s="34" t="s">
        <v>416</v>
      </c>
      <c r="V4477" s="34" t="s">
        <v>9287</v>
      </c>
      <c r="W4477" s="1287"/>
      <c r="X4477" s="1106"/>
      <c r="Y4477" s="1287"/>
      <c r="Z4477" s="1595"/>
      <c r="AA4477" s="4823"/>
      <c r="AB4477" s="4999"/>
    </row>
    <row r="4478" spans="1:28" s="28" customFormat="1" ht="30" customHeight="1">
      <c r="A4478" s="3416" t="s">
        <v>3611</v>
      </c>
      <c r="B4478" s="1192" t="s">
        <v>12137</v>
      </c>
      <c r="C4478" s="795" t="s">
        <v>9263</v>
      </c>
      <c r="D4478" s="1046" t="s">
        <v>17747</v>
      </c>
      <c r="E4478" s="2507"/>
      <c r="F4478" s="2281"/>
      <c r="G4478" s="7"/>
      <c r="H4478" s="316" t="s">
        <v>17170</v>
      </c>
      <c r="I4478" s="62">
        <v>43375</v>
      </c>
      <c r="J4478" s="2291" t="s">
        <v>9308</v>
      </c>
      <c r="K4478" s="1908"/>
      <c r="L4478" s="12"/>
      <c r="M4478" s="1908"/>
      <c r="N4478" s="1908"/>
      <c r="O4478" s="12"/>
      <c r="P4478" s="131"/>
      <c r="Q4478" s="12"/>
      <c r="R4478" s="12"/>
      <c r="S4478" s="233"/>
      <c r="T4478" s="2866"/>
      <c r="U4478" s="1806"/>
      <c r="V4478" s="1806"/>
      <c r="W4478" s="1004"/>
      <c r="X4478" s="235"/>
      <c r="Y4478" s="1004"/>
      <c r="Z4478" s="1595"/>
      <c r="AA4478" s="4823"/>
      <c r="AB4478" s="4999"/>
    </row>
    <row r="4479" spans="1:28" s="28" customFormat="1" ht="42" customHeight="1">
      <c r="A4479" s="5254" t="s">
        <v>163</v>
      </c>
      <c r="B4479" s="5288" t="s">
        <v>9722</v>
      </c>
      <c r="C4479" s="2359" t="s">
        <v>2406</v>
      </c>
      <c r="D4479" s="1046" t="s">
        <v>20393</v>
      </c>
      <c r="E4479" s="2507" t="s">
        <v>1608</v>
      </c>
      <c r="F4479" s="4604" t="s">
        <v>17034</v>
      </c>
      <c r="G4479" s="7"/>
      <c r="H4479" s="316" t="s">
        <v>17741</v>
      </c>
      <c r="I4479" s="12"/>
      <c r="J4479" s="2290" t="s">
        <v>17547</v>
      </c>
      <c r="K4479" s="1908">
        <v>42502</v>
      </c>
      <c r="L4479" s="12">
        <v>42510</v>
      </c>
      <c r="M4479" s="1908"/>
      <c r="N4479" s="1908"/>
      <c r="O4479" s="12"/>
      <c r="P4479" s="131"/>
      <c r="Q4479" s="12">
        <v>42503</v>
      </c>
      <c r="R4479" s="12"/>
      <c r="S4479" s="233" t="s">
        <v>2403</v>
      </c>
      <c r="T4479" s="15">
        <v>3</v>
      </c>
      <c r="U4479" s="3744"/>
      <c r="V4479" s="3744"/>
      <c r="W4479" s="1004"/>
      <c r="X4479" s="1405" t="s">
        <v>2034</v>
      </c>
      <c r="Y4479" s="1405" t="s">
        <v>7824</v>
      </c>
      <c r="Z4479" s="1595"/>
      <c r="AA4479" s="4823"/>
      <c r="AB4479" s="4999"/>
    </row>
    <row r="4480" spans="1:28" s="28" customFormat="1" ht="25.5">
      <c r="A4480" s="5255"/>
      <c r="B4480" s="5289"/>
      <c r="C4480" s="4596" t="s">
        <v>3613</v>
      </c>
      <c r="D4480" s="1046" t="s">
        <v>20394</v>
      </c>
      <c r="E4480" s="2507" t="s">
        <v>1608</v>
      </c>
      <c r="F4480" s="4604" t="s">
        <v>17034</v>
      </c>
      <c r="G4480" s="7"/>
      <c r="H4480" s="316" t="s">
        <v>17741</v>
      </c>
      <c r="I4480" s="12">
        <v>42585</v>
      </c>
      <c r="J4480" s="2290" t="s">
        <v>17469</v>
      </c>
      <c r="K4480" s="1908">
        <v>42591</v>
      </c>
      <c r="L4480" s="12">
        <v>42594</v>
      </c>
      <c r="M4480" s="1908"/>
      <c r="N4480" s="1908"/>
      <c r="O4480" s="12"/>
      <c r="P4480" s="2104"/>
      <c r="Q4480" s="106">
        <v>2016</v>
      </c>
      <c r="R4480" s="12"/>
      <c r="S4480" s="524"/>
      <c r="T4480" s="3972">
        <v>3</v>
      </c>
      <c r="U4480" s="3744"/>
      <c r="V4480" s="3744"/>
      <c r="W4480" s="1004"/>
      <c r="X4480" s="1405" t="s">
        <v>2034</v>
      </c>
      <c r="Y4480" s="1405" t="s">
        <v>7823</v>
      </c>
      <c r="Z4480" s="1595"/>
      <c r="AA4480" s="4823"/>
      <c r="AB4480" s="4999"/>
    </row>
    <row r="4481" spans="1:28" s="28" customFormat="1" ht="63.75">
      <c r="A4481" s="5255"/>
      <c r="B4481" s="5289"/>
      <c r="C4481" s="497" t="s">
        <v>5690</v>
      </c>
      <c r="D4481" s="1046" t="s">
        <v>20395</v>
      </c>
      <c r="E4481" s="2507" t="s">
        <v>1608</v>
      </c>
      <c r="F4481" s="4604" t="s">
        <v>17034</v>
      </c>
      <c r="G4481" s="7"/>
      <c r="H4481" s="1715"/>
      <c r="I4481" s="12"/>
      <c r="J4481" s="2290" t="s">
        <v>17554</v>
      </c>
      <c r="K4481" s="1908">
        <v>42641</v>
      </c>
      <c r="L4481" s="12">
        <v>42650</v>
      </c>
      <c r="M4481" s="1908"/>
      <c r="N4481" s="1908"/>
      <c r="O4481" s="12"/>
      <c r="P4481" s="131" t="s">
        <v>5624</v>
      </c>
      <c r="Q4481" s="12">
        <v>42642</v>
      </c>
      <c r="R4481" s="12"/>
      <c r="S4481" s="403" t="s">
        <v>5625</v>
      </c>
      <c r="T4481" s="2882">
        <v>3</v>
      </c>
      <c r="U4481" s="3744"/>
      <c r="V4481" s="3744"/>
      <c r="W4481" s="1004"/>
      <c r="X4481" s="1406" t="s">
        <v>26397</v>
      </c>
      <c r="Y4481" s="1405" t="s">
        <v>26398</v>
      </c>
      <c r="Z4481" s="1595"/>
      <c r="AA4481" s="4823"/>
      <c r="AB4481" s="4999"/>
    </row>
    <row r="4482" spans="1:28" s="28" customFormat="1" ht="31.5">
      <c r="A4482" s="5255"/>
      <c r="B4482" s="5289"/>
      <c r="C4482" s="4605" t="s">
        <v>8897</v>
      </c>
      <c r="D4482" s="1046" t="s">
        <v>20396</v>
      </c>
      <c r="E4482" s="2507" t="s">
        <v>1608</v>
      </c>
      <c r="F4482" s="4604" t="s">
        <v>17034</v>
      </c>
      <c r="G4482" s="7"/>
      <c r="H4482" s="1715"/>
      <c r="I4482" s="12">
        <v>43056</v>
      </c>
      <c r="J4482" s="2290" t="s">
        <v>17263</v>
      </c>
      <c r="K4482" s="1908">
        <v>43145</v>
      </c>
      <c r="L4482" s="12">
        <v>43145</v>
      </c>
      <c r="M4482" s="1908"/>
      <c r="N4482" s="1908"/>
      <c r="O4482" s="12"/>
      <c r="P4482" s="288" t="s">
        <v>9244</v>
      </c>
      <c r="Q4482" s="12">
        <v>43145</v>
      </c>
      <c r="R4482" s="12"/>
      <c r="S4482" s="507"/>
      <c r="T4482" s="15">
        <v>3</v>
      </c>
      <c r="U4482" s="718" t="s">
        <v>30092</v>
      </c>
      <c r="V4482" s="718" t="s">
        <v>30093</v>
      </c>
      <c r="W4482" s="1004"/>
      <c r="X4482" s="235"/>
      <c r="Y4482" s="1004"/>
      <c r="Z4482" s="1611"/>
      <c r="AA4482" s="4834" t="s">
        <v>8896</v>
      </c>
      <c r="AB4482" s="4999"/>
    </row>
    <row r="4483" spans="1:28" s="28" customFormat="1" ht="38.25">
      <c r="A4483" s="5255"/>
      <c r="B4483" s="5289"/>
      <c r="C4483" s="2374" t="s">
        <v>9141</v>
      </c>
      <c r="D4483" s="1046" t="s">
        <v>20397</v>
      </c>
      <c r="E4483" s="2507" t="s">
        <v>1608</v>
      </c>
      <c r="F4483" s="4604" t="s">
        <v>17034</v>
      </c>
      <c r="G4483" s="7"/>
      <c r="H4483" s="1715"/>
      <c r="I4483" s="12"/>
      <c r="J4483" s="2290" t="s">
        <v>7249</v>
      </c>
      <c r="K4483" s="1908">
        <v>43147</v>
      </c>
      <c r="L4483" s="12">
        <v>43147</v>
      </c>
      <c r="M4483" s="1908"/>
      <c r="N4483" s="1908"/>
      <c r="O4483" s="12"/>
      <c r="P4483" s="131" t="s">
        <v>9291</v>
      </c>
      <c r="Q4483" s="12">
        <v>43147</v>
      </c>
      <c r="R4483" s="12"/>
      <c r="S4483" s="233"/>
      <c r="T4483" s="2878">
        <v>3</v>
      </c>
      <c r="U4483" s="11"/>
      <c r="V4483" s="11"/>
      <c r="W4483" s="1004"/>
      <c r="X4483" s="1442" t="s">
        <v>416</v>
      </c>
      <c r="Y4483" s="1405" t="s">
        <v>31361</v>
      </c>
      <c r="Z4483" s="1611"/>
      <c r="AA4483" s="4823"/>
      <c r="AB4483" s="4999"/>
    </row>
    <row r="4484" spans="1:28" s="28" customFormat="1" ht="51">
      <c r="A4484" s="5256"/>
      <c r="B4484" s="5290"/>
      <c r="C4484" s="2374" t="s">
        <v>11892</v>
      </c>
      <c r="D4484" s="1046" t="s">
        <v>20398</v>
      </c>
      <c r="E4484" s="2507" t="s">
        <v>1608</v>
      </c>
      <c r="F4484" s="4604" t="s">
        <v>17034</v>
      </c>
      <c r="G4484" s="7"/>
      <c r="H4484" s="1715"/>
      <c r="I4484" s="12"/>
      <c r="J4484" s="2290" t="s">
        <v>17254</v>
      </c>
      <c r="K4484" s="1908">
        <v>43370</v>
      </c>
      <c r="L4484" s="12">
        <v>43370</v>
      </c>
      <c r="M4484" s="1908"/>
      <c r="N4484" s="1908"/>
      <c r="O4484" s="12"/>
      <c r="P4484" s="288" t="s">
        <v>11788</v>
      </c>
      <c r="Q4484" s="12">
        <v>43370</v>
      </c>
      <c r="R4484" s="12"/>
      <c r="S4484" s="524"/>
      <c r="T4484" s="2882">
        <v>3</v>
      </c>
      <c r="U4484" s="515" t="s">
        <v>16156</v>
      </c>
      <c r="V4484" s="1806"/>
      <c r="W4484" s="1004" t="s">
        <v>24698</v>
      </c>
      <c r="X4484" s="235"/>
      <c r="Y4484" s="1004"/>
      <c r="Z4484" s="1611"/>
      <c r="AA4484" s="4824" t="s">
        <v>16156</v>
      </c>
      <c r="AB4484" s="4999"/>
    </row>
    <row r="4485" spans="1:28" s="365" customFormat="1" ht="31.5" customHeight="1">
      <c r="A4485" s="3350" t="s">
        <v>3611</v>
      </c>
      <c r="B4485" s="800" t="s">
        <v>10239</v>
      </c>
      <c r="C4485" s="2358" t="s">
        <v>4110</v>
      </c>
      <c r="D4485" s="2353" t="s">
        <v>20399</v>
      </c>
      <c r="E4485" s="2508" t="s">
        <v>1608</v>
      </c>
      <c r="F4485" s="732" t="s">
        <v>3054</v>
      </c>
      <c r="G4485" s="732"/>
      <c r="H4485" s="316" t="s">
        <v>17741</v>
      </c>
      <c r="I4485" s="62"/>
      <c r="J4485" s="2291" t="s">
        <v>17382</v>
      </c>
      <c r="K4485" s="2184">
        <v>42510</v>
      </c>
      <c r="L4485" s="62">
        <v>42522</v>
      </c>
      <c r="M4485" s="2184"/>
      <c r="N4485" s="2184"/>
      <c r="O4485" s="62"/>
      <c r="P4485" s="2690" t="s">
        <v>5652</v>
      </c>
      <c r="Q4485" s="62">
        <v>42506</v>
      </c>
      <c r="R4485" s="62"/>
      <c r="S4485" s="526"/>
      <c r="T4485" s="2882">
        <v>2</v>
      </c>
      <c r="U4485" s="632"/>
      <c r="V4485" s="632"/>
      <c r="W4485" s="1356"/>
      <c r="X4485" s="1163"/>
      <c r="Y4485" s="1356"/>
      <c r="Z4485" s="1596"/>
      <c r="AA4485" s="4824"/>
      <c r="AB4485" s="5000"/>
    </row>
    <row r="4486" spans="1:28" s="365" customFormat="1" ht="44.25" customHeight="1">
      <c r="A4486" s="3350" t="s">
        <v>3611</v>
      </c>
      <c r="B4486" s="800" t="s">
        <v>26965</v>
      </c>
      <c r="C4486" s="2358" t="s">
        <v>5651</v>
      </c>
      <c r="D4486" s="2353" t="s">
        <v>20400</v>
      </c>
      <c r="E4486" s="2508" t="s">
        <v>1608</v>
      </c>
      <c r="F4486" s="732" t="s">
        <v>3054</v>
      </c>
      <c r="G4486" s="732"/>
      <c r="H4486" s="316" t="s">
        <v>6343</v>
      </c>
      <c r="I4486" s="62"/>
      <c r="J4486" s="2291" t="s">
        <v>17556</v>
      </c>
      <c r="K4486" s="2184">
        <v>42643</v>
      </c>
      <c r="L4486" s="62">
        <v>42650</v>
      </c>
      <c r="M4486" s="2184"/>
      <c r="N4486" s="2184"/>
      <c r="O4486" s="62"/>
      <c r="P4486" s="2690" t="s">
        <v>5638</v>
      </c>
      <c r="Q4486" s="62">
        <v>42647</v>
      </c>
      <c r="R4486" s="62"/>
      <c r="S4486" s="526" t="s">
        <v>5640</v>
      </c>
      <c r="T4486" s="2882">
        <v>2</v>
      </c>
      <c r="U4486" s="632"/>
      <c r="V4486" s="632"/>
      <c r="W4486" s="1356"/>
      <c r="X4486" s="1163"/>
      <c r="Y4486" s="1356"/>
      <c r="Z4486" s="1596"/>
      <c r="AA4486" s="4824"/>
      <c r="AB4486" s="5000"/>
    </row>
    <row r="4487" spans="1:28" s="365" customFormat="1" ht="43.5" customHeight="1">
      <c r="A4487" s="3350" t="s">
        <v>3611</v>
      </c>
      <c r="B4487" s="800" t="s">
        <v>16424</v>
      </c>
      <c r="C4487" s="2358" t="s">
        <v>8715</v>
      </c>
      <c r="D4487" s="2353" t="s">
        <v>20401</v>
      </c>
      <c r="E4487" s="2508" t="s">
        <v>1608</v>
      </c>
      <c r="F4487" s="732" t="s">
        <v>3054</v>
      </c>
      <c r="G4487" s="732"/>
      <c r="H4487" s="316" t="s">
        <v>6343</v>
      </c>
      <c r="I4487" s="62"/>
      <c r="J4487" s="2291" t="s">
        <v>17212</v>
      </c>
      <c r="K4487" s="2184">
        <v>43021</v>
      </c>
      <c r="L4487" s="62">
        <v>43025</v>
      </c>
      <c r="M4487" s="2184"/>
      <c r="N4487" s="2184"/>
      <c r="O4487" s="62"/>
      <c r="P4487" s="2690" t="s">
        <v>8713</v>
      </c>
      <c r="Q4487" s="62">
        <v>43025</v>
      </c>
      <c r="R4487" s="62"/>
      <c r="S4487" s="526"/>
      <c r="T4487" s="2882">
        <v>2</v>
      </c>
      <c r="U4487" s="22"/>
      <c r="V4487" s="22"/>
      <c r="W4487" s="1312" t="s">
        <v>15174</v>
      </c>
      <c r="X4487" s="4199" t="s">
        <v>416</v>
      </c>
      <c r="Y4487" s="1415" t="s">
        <v>31339</v>
      </c>
      <c r="Z4487" s="1596"/>
      <c r="AA4487" s="4824"/>
      <c r="AB4487" s="5000"/>
    </row>
    <row r="4488" spans="1:28" s="365" customFormat="1" ht="44.25" customHeight="1">
      <c r="A4488" s="3350" t="s">
        <v>3611</v>
      </c>
      <c r="B4488" s="800" t="s">
        <v>16425</v>
      </c>
      <c r="C4488" s="2358" t="s">
        <v>9260</v>
      </c>
      <c r="D4488" s="2353" t="s">
        <v>20402</v>
      </c>
      <c r="E4488" s="2508" t="s">
        <v>1608</v>
      </c>
      <c r="F4488" s="732" t="s">
        <v>3054</v>
      </c>
      <c r="G4488" s="732"/>
      <c r="H4488" s="316" t="s">
        <v>6343</v>
      </c>
      <c r="I4488" s="62"/>
      <c r="J4488" s="2291" t="s">
        <v>17399</v>
      </c>
      <c r="K4488" s="2184">
        <v>43208</v>
      </c>
      <c r="L4488" s="62">
        <v>43209</v>
      </c>
      <c r="M4488" s="2184" t="s">
        <v>17207</v>
      </c>
      <c r="N4488" s="2184">
        <v>43333</v>
      </c>
      <c r="O4488" s="62">
        <v>43333</v>
      </c>
      <c r="P4488" s="2342" t="s">
        <v>11660</v>
      </c>
      <c r="Q4488" s="62">
        <v>43209</v>
      </c>
      <c r="R4488" s="62">
        <v>43329</v>
      </c>
      <c r="S4488" s="515"/>
      <c r="T4488" s="2884">
        <v>2</v>
      </c>
      <c r="U4488" s="22"/>
      <c r="V4488" s="22"/>
      <c r="W4488" s="1312" t="s">
        <v>15174</v>
      </c>
      <c r="X4488" s="1431" t="s">
        <v>416</v>
      </c>
      <c r="Y4488" s="1415" t="s">
        <v>31338</v>
      </c>
      <c r="Z4488" s="1596"/>
      <c r="AA4488" s="4824"/>
      <c r="AB4488" s="5000"/>
    </row>
    <row r="4489" spans="1:28" s="365" customFormat="1" ht="75" customHeight="1">
      <c r="A4489" s="3350" t="s">
        <v>3611</v>
      </c>
      <c r="B4489" s="684" t="s">
        <v>16426</v>
      </c>
      <c r="C4489" s="2358" t="s">
        <v>14190</v>
      </c>
      <c r="D4489" s="2353" t="s">
        <v>20403</v>
      </c>
      <c r="E4489" s="2508" t="s">
        <v>1608</v>
      </c>
      <c r="F4489" s="732" t="s">
        <v>3054</v>
      </c>
      <c r="G4489" s="732"/>
      <c r="H4489" s="316" t="s">
        <v>6343</v>
      </c>
      <c r="I4489" s="62"/>
      <c r="J4489" s="2291" t="s">
        <v>17179</v>
      </c>
      <c r="K4489" s="2184">
        <v>43556</v>
      </c>
      <c r="L4489" s="62">
        <v>43556</v>
      </c>
      <c r="M4489" s="2184"/>
      <c r="N4489" s="2184"/>
      <c r="O4489" s="62"/>
      <c r="P4489" s="2339" t="s">
        <v>13778</v>
      </c>
      <c r="Q4489" s="62">
        <v>43556</v>
      </c>
      <c r="R4489" s="62"/>
      <c r="S4489" s="515"/>
      <c r="T4489" s="279">
        <v>2</v>
      </c>
      <c r="U4489" s="632"/>
      <c r="V4489" s="632"/>
      <c r="W4489" s="1312" t="s">
        <v>24699</v>
      </c>
      <c r="X4489" s="1163"/>
      <c r="Y4489" s="1356"/>
      <c r="Z4489" s="1596"/>
      <c r="AA4489" s="4824"/>
      <c r="AB4489" s="5000"/>
    </row>
    <row r="4490" spans="1:28" s="479" customFormat="1" ht="56.25" customHeight="1">
      <c r="A4490" s="3437" t="s">
        <v>3611</v>
      </c>
      <c r="B4490" s="1781" t="s">
        <v>16533</v>
      </c>
      <c r="C4490" s="2370" t="s">
        <v>16397</v>
      </c>
      <c r="D4490" s="1044" t="s">
        <v>20404</v>
      </c>
      <c r="E4490" s="2509" t="s">
        <v>1608</v>
      </c>
      <c r="F4490" s="15" t="s">
        <v>3054</v>
      </c>
      <c r="G4490" s="15"/>
      <c r="H4490" s="1715" t="s">
        <v>6418</v>
      </c>
      <c r="I4490" s="19"/>
      <c r="J4490" s="2292" t="s">
        <v>17450</v>
      </c>
      <c r="K4490" s="2218">
        <v>43698</v>
      </c>
      <c r="L4490" s="19">
        <v>43698</v>
      </c>
      <c r="M4490" s="2218" t="s">
        <v>17193</v>
      </c>
      <c r="N4490" s="2218">
        <v>43713</v>
      </c>
      <c r="O4490" s="19">
        <v>43713</v>
      </c>
      <c r="P4490" s="189" t="s">
        <v>16573</v>
      </c>
      <c r="Q4490" s="19">
        <v>43698</v>
      </c>
      <c r="R4490" s="19"/>
      <c r="S4490" s="339"/>
      <c r="T4490" s="279" t="s">
        <v>16801</v>
      </c>
      <c r="U4490" s="65"/>
      <c r="V4490" s="65"/>
      <c r="W4490" s="1004" t="s">
        <v>25476</v>
      </c>
      <c r="X4490" s="1163"/>
      <c r="Y4490" s="1287"/>
      <c r="AA4490" s="4917" t="s">
        <v>16163</v>
      </c>
      <c r="AB4490" s="958"/>
    </row>
    <row r="4491" spans="1:28" s="28" customFormat="1" ht="76.5">
      <c r="A4491" s="5254" t="s">
        <v>163</v>
      </c>
      <c r="B4491" s="5297" t="s">
        <v>9146</v>
      </c>
      <c r="C4491" s="2369" t="s">
        <v>3553</v>
      </c>
      <c r="D4491" s="1046" t="s">
        <v>20405</v>
      </c>
      <c r="E4491" s="2507" t="s">
        <v>1608</v>
      </c>
      <c r="F4491" s="2281"/>
      <c r="G4491" s="7"/>
      <c r="H4491" s="1715"/>
      <c r="I4491" s="12"/>
      <c r="J4491" s="2290" t="s">
        <v>17458</v>
      </c>
      <c r="K4491" s="1908">
        <v>42569</v>
      </c>
      <c r="L4491" s="12">
        <v>42577</v>
      </c>
      <c r="M4491" s="1908"/>
      <c r="N4491" s="1908"/>
      <c r="O4491" s="12"/>
      <c r="P4491" s="131" t="s">
        <v>3482</v>
      </c>
      <c r="Q4491" s="12">
        <v>42563</v>
      </c>
      <c r="R4491" s="12"/>
      <c r="S4491" s="233" t="s">
        <v>3569</v>
      </c>
      <c r="T4491" s="15">
        <v>3</v>
      </c>
      <c r="U4491" s="11"/>
      <c r="V4491" s="11"/>
      <c r="W4491" s="1004"/>
      <c r="X4491" s="1406" t="s">
        <v>8903</v>
      </c>
      <c r="Y4491" s="1405" t="s">
        <v>9581</v>
      </c>
      <c r="Z4491" s="1595"/>
      <c r="AA4491" s="4823"/>
      <c r="AB4491" s="4999"/>
    </row>
    <row r="4492" spans="1:28" s="28" customFormat="1" ht="30">
      <c r="A4492" s="5256"/>
      <c r="B4492" s="5299"/>
      <c r="C4492" s="2388" t="s">
        <v>9142</v>
      </c>
      <c r="D4492" s="1046" t="s">
        <v>20406</v>
      </c>
      <c r="E4492" s="2507" t="s">
        <v>1608</v>
      </c>
      <c r="F4492" s="2281"/>
      <c r="G4492" s="7"/>
      <c r="H4492" s="1715"/>
      <c r="I4492" s="12"/>
      <c r="J4492" s="2290" t="s">
        <v>7249</v>
      </c>
      <c r="K4492" s="1908">
        <v>43147</v>
      </c>
      <c r="L4492" s="12">
        <v>43147</v>
      </c>
      <c r="M4492" s="1908"/>
      <c r="N4492" s="1908"/>
      <c r="O4492" s="12"/>
      <c r="P4492" s="131" t="s">
        <v>9291</v>
      </c>
      <c r="Q4492" s="12">
        <v>43147</v>
      </c>
      <c r="R4492" s="12"/>
      <c r="S4492" s="233"/>
      <c r="T4492" s="2878">
        <v>3</v>
      </c>
      <c r="U4492" s="11"/>
      <c r="V4492" s="11"/>
      <c r="W4492" s="1287"/>
      <c r="X4492" s="1442" t="s">
        <v>416</v>
      </c>
      <c r="Y4492" s="1405" t="s">
        <v>31349</v>
      </c>
      <c r="Z4492" s="1595"/>
      <c r="AA4492" s="4823"/>
      <c r="AB4492" s="4999"/>
    </row>
    <row r="4493" spans="1:28" s="405" customFormat="1" ht="31.5" customHeight="1">
      <c r="A4493" s="3407" t="s">
        <v>3611</v>
      </c>
      <c r="B4493" s="801" t="s">
        <v>12323</v>
      </c>
      <c r="C4493" s="497" t="s">
        <v>3783</v>
      </c>
      <c r="D4493" s="2589" t="s">
        <v>20407</v>
      </c>
      <c r="E4493" s="2526" t="s">
        <v>1608</v>
      </c>
      <c r="F4493" s="2102" t="s">
        <v>3054</v>
      </c>
      <c r="G4493" s="2102"/>
      <c r="H4493" s="2103"/>
      <c r="I4493" s="2104"/>
      <c r="J4493" s="2290" t="s">
        <v>17432</v>
      </c>
      <c r="K4493" s="1908">
        <v>42585</v>
      </c>
      <c r="L4493" s="12">
        <v>42590</v>
      </c>
      <c r="M4493" s="2312"/>
      <c r="N4493" s="2312"/>
      <c r="O4493" s="2104"/>
      <c r="P4493" s="339" t="s">
        <v>3778</v>
      </c>
      <c r="Q4493" s="2104">
        <v>42587</v>
      </c>
      <c r="R4493" s="2104"/>
      <c r="S4493" s="403" t="s">
        <v>3779</v>
      </c>
      <c r="T4493" s="2866">
        <v>2</v>
      </c>
      <c r="U4493" s="2759"/>
      <c r="V4493" s="2759"/>
      <c r="W4493" s="1004"/>
      <c r="X4493" s="1405" t="s">
        <v>416</v>
      </c>
      <c r="Y4493" s="1405" t="s">
        <v>31324</v>
      </c>
      <c r="Z4493" s="1692"/>
      <c r="AA4493" s="1402"/>
      <c r="AB4493" s="2821"/>
    </row>
    <row r="4494" spans="1:28" s="28" customFormat="1" ht="51">
      <c r="A4494" s="5254" t="s">
        <v>163</v>
      </c>
      <c r="B4494" s="5288" t="s">
        <v>2710</v>
      </c>
      <c r="C4494" s="2369" t="s">
        <v>2701</v>
      </c>
      <c r="D4494" s="1046" t="s">
        <v>20408</v>
      </c>
      <c r="E4494" s="2507" t="s">
        <v>1608</v>
      </c>
      <c r="F4494" s="2281"/>
      <c r="G4494" s="7"/>
      <c r="H4494" s="1715"/>
      <c r="I4494" s="12"/>
      <c r="J4494" s="2290" t="s">
        <v>17340</v>
      </c>
      <c r="K4494" s="1908">
        <v>42521</v>
      </c>
      <c r="L4494" s="12">
        <v>42536</v>
      </c>
      <c r="M4494" s="1908"/>
      <c r="N4494" s="1908"/>
      <c r="O4494" s="12"/>
      <c r="P4494" s="131" t="s">
        <v>2900</v>
      </c>
      <c r="Q4494" s="12">
        <v>42521</v>
      </c>
      <c r="R4494" s="12"/>
      <c r="S4494" s="233" t="s">
        <v>2709</v>
      </c>
      <c r="T4494" s="15">
        <v>3</v>
      </c>
      <c r="U4494" s="321" t="s">
        <v>13088</v>
      </c>
      <c r="V4494" s="321" t="s">
        <v>26400</v>
      </c>
      <c r="W4494" s="1004"/>
      <c r="X4494" s="1405" t="s">
        <v>5261</v>
      </c>
      <c r="Y4494" s="1405" t="s">
        <v>26399</v>
      </c>
      <c r="Z4494" s="1595"/>
      <c r="AA4494" s="4823"/>
      <c r="AB4494" s="4999"/>
    </row>
    <row r="4495" spans="1:28" s="28" customFormat="1" ht="30">
      <c r="A4495" s="5255"/>
      <c r="B4495" s="5289"/>
      <c r="C4495" s="2388" t="s">
        <v>9184</v>
      </c>
      <c r="D4495" s="1046" t="s">
        <v>20409</v>
      </c>
      <c r="E4495" s="2507" t="s">
        <v>1608</v>
      </c>
      <c r="F4495" s="2281"/>
      <c r="G4495" s="7"/>
      <c r="H4495" s="1715"/>
      <c r="I4495" s="12"/>
      <c r="J4495" s="2290" t="s">
        <v>17486</v>
      </c>
      <c r="K4495" s="1908">
        <v>43139</v>
      </c>
      <c r="L4495" s="12">
        <v>43139</v>
      </c>
      <c r="M4495" s="1908"/>
      <c r="N4495" s="1908"/>
      <c r="O4495" s="12"/>
      <c r="P4495" s="131" t="s">
        <v>9210</v>
      </c>
      <c r="Q4495" s="12">
        <v>43139</v>
      </c>
      <c r="R4495" s="12"/>
      <c r="S4495" s="233"/>
      <c r="T4495" s="15">
        <v>3</v>
      </c>
      <c r="U4495" s="11"/>
      <c r="V4495" s="11"/>
      <c r="W4495" s="1287"/>
      <c r="X4495" s="1405" t="s">
        <v>416</v>
      </c>
      <c r="Y4495" s="1405" t="s">
        <v>27514</v>
      </c>
      <c r="Z4495" s="1595"/>
      <c r="AA4495" s="4823"/>
      <c r="AB4495" s="4999"/>
    </row>
    <row r="4496" spans="1:28" s="28" customFormat="1" ht="30">
      <c r="A4496" s="5255"/>
      <c r="B4496" s="5289"/>
      <c r="C4496" s="2388" t="s">
        <v>11888</v>
      </c>
      <c r="D4496" s="1046" t="s">
        <v>20410</v>
      </c>
      <c r="E4496" s="2507" t="s">
        <v>1608</v>
      </c>
      <c r="F4496" s="2281"/>
      <c r="G4496" s="7"/>
      <c r="H4496" s="1715"/>
      <c r="I4496" s="12"/>
      <c r="J4496" s="2290" t="s">
        <v>17254</v>
      </c>
      <c r="K4496" s="1908">
        <v>43370</v>
      </c>
      <c r="L4496" s="12">
        <v>43370</v>
      </c>
      <c r="M4496" s="1908"/>
      <c r="N4496" s="1908"/>
      <c r="O4496" s="12"/>
      <c r="P4496" s="288" t="s">
        <v>11788</v>
      </c>
      <c r="Q4496" s="12">
        <v>43370</v>
      </c>
      <c r="R4496" s="12"/>
      <c r="S4496" s="524"/>
      <c r="T4496" s="2882">
        <v>3</v>
      </c>
      <c r="U4496" s="11"/>
      <c r="V4496" s="11"/>
      <c r="W4496" s="1287"/>
      <c r="X4496" s="1423" t="s">
        <v>416</v>
      </c>
      <c r="Y4496" s="1424" t="s">
        <v>31357</v>
      </c>
      <c r="Z4496" s="1595"/>
      <c r="AA4496" s="4823"/>
      <c r="AB4496" s="4999"/>
    </row>
    <row r="4497" spans="1:28" s="28" customFormat="1" ht="79.5" customHeight="1">
      <c r="A4497" s="5256"/>
      <c r="B4497" s="5290"/>
      <c r="C4497" s="2388" t="s">
        <v>13751</v>
      </c>
      <c r="D4497" s="1046" t="s">
        <v>20411</v>
      </c>
      <c r="E4497" s="2507" t="s">
        <v>1608</v>
      </c>
      <c r="F4497" s="2281"/>
      <c r="G4497" s="7"/>
      <c r="H4497" s="1715"/>
      <c r="I4497" s="12"/>
      <c r="J4497" s="2290" t="s">
        <v>17267</v>
      </c>
      <c r="K4497" s="1908">
        <v>43650</v>
      </c>
      <c r="L4497" s="12">
        <v>43650</v>
      </c>
      <c r="M4497" s="1908"/>
      <c r="N4497" s="1908"/>
      <c r="O4497" s="12"/>
      <c r="P4497" s="131" t="s">
        <v>15647</v>
      </c>
      <c r="Q4497" s="12">
        <v>43650</v>
      </c>
      <c r="R4497" s="12"/>
      <c r="S4497" s="233"/>
      <c r="T4497" s="2866">
        <v>3</v>
      </c>
      <c r="U4497" s="515" t="s">
        <v>16157</v>
      </c>
      <c r="V4497" s="65"/>
      <c r="W4497" s="1311" t="s">
        <v>24700</v>
      </c>
      <c r="X4497" s="1106"/>
      <c r="Y4497" s="1287"/>
      <c r="Z4497" s="1595"/>
      <c r="AA4497" s="4823"/>
      <c r="AB4497" s="4999"/>
    </row>
    <row r="4498" spans="1:28" s="365" customFormat="1" ht="42" customHeight="1">
      <c r="A4498" s="3413" t="s">
        <v>3611</v>
      </c>
      <c r="B4498" s="1571" t="s">
        <v>16427</v>
      </c>
      <c r="C4498" s="2359" t="s">
        <v>2996</v>
      </c>
      <c r="D4498" s="2353" t="s">
        <v>20412</v>
      </c>
      <c r="E4498" s="2508" t="s">
        <v>1608</v>
      </c>
      <c r="F4498" s="732" t="s">
        <v>3054</v>
      </c>
      <c r="G4498" s="732"/>
      <c r="H4498" s="316" t="s">
        <v>6343</v>
      </c>
      <c r="I4498" s="62"/>
      <c r="J4498" s="2291" t="s">
        <v>17214</v>
      </c>
      <c r="K4498" s="2184">
        <v>42537</v>
      </c>
      <c r="L4498" s="62"/>
      <c r="M4498" s="2184"/>
      <c r="N4498" s="2184"/>
      <c r="O4498" s="62"/>
      <c r="P4498" s="2342" t="s">
        <v>2889</v>
      </c>
      <c r="Q4498" s="62">
        <v>42543</v>
      </c>
      <c r="R4498" s="62"/>
      <c r="S4498" s="515"/>
      <c r="T4498" s="15">
        <v>2</v>
      </c>
      <c r="U4498" s="435" t="s">
        <v>416</v>
      </c>
      <c r="V4498" s="435" t="s">
        <v>7644</v>
      </c>
      <c r="W4498" s="1313"/>
      <c r="X4498" s="1134"/>
      <c r="Y4498" s="1313"/>
      <c r="Z4498" s="1596"/>
      <c r="AA4498" s="4824"/>
      <c r="AB4498" s="5000"/>
    </row>
    <row r="4499" spans="1:28" s="365" customFormat="1" ht="31.5" customHeight="1">
      <c r="A4499" s="2695" t="s">
        <v>3611</v>
      </c>
      <c r="B4499" s="1571" t="s">
        <v>16428</v>
      </c>
      <c r="C4499" s="2382" t="s">
        <v>9954</v>
      </c>
      <c r="D4499" s="2353" t="s">
        <v>20413</v>
      </c>
      <c r="E4499" s="2508" t="s">
        <v>1608</v>
      </c>
      <c r="F4499" s="732" t="s">
        <v>3054</v>
      </c>
      <c r="G4499" s="732"/>
      <c r="H4499" s="316" t="s">
        <v>6343</v>
      </c>
      <c r="I4499" s="62"/>
      <c r="J4499" s="2291" t="s">
        <v>17436</v>
      </c>
      <c r="K4499" s="2184">
        <v>43234</v>
      </c>
      <c r="L4499" s="62">
        <v>43234</v>
      </c>
      <c r="M4499" s="2184"/>
      <c r="N4499" s="2184"/>
      <c r="O4499" s="62"/>
      <c r="P4499" s="2690" t="s">
        <v>10428</v>
      </c>
      <c r="Q4499" s="62">
        <v>43234</v>
      </c>
      <c r="R4499" s="62"/>
      <c r="S4499" s="1771"/>
      <c r="T4499" s="2866">
        <v>2</v>
      </c>
      <c r="U4499" s="22"/>
      <c r="V4499" s="22"/>
      <c r="W4499" s="1356"/>
      <c r="X4499" s="1415" t="s">
        <v>669</v>
      </c>
      <c r="Y4499" s="1415" t="s">
        <v>31337</v>
      </c>
      <c r="Z4499" s="1596"/>
      <c r="AA4499" s="4824"/>
      <c r="AB4499" s="5000"/>
    </row>
    <row r="4500" spans="1:28" s="365" customFormat="1" ht="45">
      <c r="A4500" s="2695" t="s">
        <v>3611</v>
      </c>
      <c r="B4500" s="1571" t="s">
        <v>16429</v>
      </c>
      <c r="C4500" s="2382" t="s">
        <v>10449</v>
      </c>
      <c r="D4500" s="2353" t="s">
        <v>20414</v>
      </c>
      <c r="E4500" s="2508" t="s">
        <v>1608</v>
      </c>
      <c r="F4500" s="732" t="s">
        <v>3054</v>
      </c>
      <c r="G4500" s="732"/>
      <c r="H4500" s="316" t="s">
        <v>6343</v>
      </c>
      <c r="I4500" s="62"/>
      <c r="J4500" s="2291" t="s">
        <v>17436</v>
      </c>
      <c r="K4500" s="2184">
        <v>43234</v>
      </c>
      <c r="L4500" s="62">
        <v>43234</v>
      </c>
      <c r="M4500" s="2184"/>
      <c r="N4500" s="2184"/>
      <c r="O4500" s="62"/>
      <c r="P4500" s="2690" t="s">
        <v>10428</v>
      </c>
      <c r="Q4500" s="62">
        <v>43234</v>
      </c>
      <c r="R4500" s="62"/>
      <c r="S4500" s="1771"/>
      <c r="T4500" s="2866">
        <v>2</v>
      </c>
      <c r="U4500" s="22"/>
      <c r="V4500" s="22"/>
      <c r="W4500" s="1356"/>
      <c r="X4500" s="1415" t="s">
        <v>669</v>
      </c>
      <c r="Y4500" s="1415" t="s">
        <v>31337</v>
      </c>
      <c r="Z4500" s="1596"/>
      <c r="AA4500" s="4824"/>
      <c r="AB4500" s="5000"/>
    </row>
    <row r="4501" spans="1:28" s="365" customFormat="1" ht="45">
      <c r="A4501" s="2695" t="s">
        <v>3611</v>
      </c>
      <c r="B4501" s="1866" t="s">
        <v>16430</v>
      </c>
      <c r="C4501" s="2382" t="s">
        <v>11910</v>
      </c>
      <c r="D4501" s="2353" t="s">
        <v>20415</v>
      </c>
      <c r="E4501" s="2508" t="s">
        <v>1608</v>
      </c>
      <c r="F4501" s="732" t="s">
        <v>3054</v>
      </c>
      <c r="G4501" s="732"/>
      <c r="H4501" s="316" t="s">
        <v>6343</v>
      </c>
      <c r="I4501" s="62"/>
      <c r="J4501" s="2291" t="s">
        <v>17187</v>
      </c>
      <c r="K4501" s="2184">
        <v>43636</v>
      </c>
      <c r="L4501" s="62">
        <v>43636</v>
      </c>
      <c r="M4501" s="2184"/>
      <c r="N4501" s="2184"/>
      <c r="O4501" s="62"/>
      <c r="P4501" s="2690" t="s">
        <v>15375</v>
      </c>
      <c r="Q4501" s="62">
        <v>43636</v>
      </c>
      <c r="R4501" s="62"/>
      <c r="S4501" s="515"/>
      <c r="T4501" s="279">
        <v>2</v>
      </c>
      <c r="U4501" s="1771"/>
      <c r="V4501" s="632"/>
      <c r="W4501" s="1312" t="s">
        <v>15549</v>
      </c>
      <c r="X4501" s="1163"/>
      <c r="Y4501" s="1356"/>
      <c r="Z4501" s="1596"/>
      <c r="AA4501" s="4824"/>
      <c r="AB4501" s="5000"/>
    </row>
    <row r="4502" spans="1:28" s="28" customFormat="1" ht="59.25">
      <c r="A4502" s="3363" t="s">
        <v>3611</v>
      </c>
      <c r="B4502" s="1867" t="s">
        <v>16399</v>
      </c>
      <c r="C4502" s="2370" t="s">
        <v>16398</v>
      </c>
      <c r="D4502" s="1046" t="s">
        <v>20416</v>
      </c>
      <c r="E4502" s="2507" t="s">
        <v>1608</v>
      </c>
      <c r="F4502" s="2281" t="s">
        <v>3054</v>
      </c>
      <c r="G4502" s="7"/>
      <c r="H4502" s="1715" t="s">
        <v>6418</v>
      </c>
      <c r="I4502" s="12"/>
      <c r="J4502" s="2290" t="s">
        <v>17450</v>
      </c>
      <c r="K4502" s="1908">
        <v>43698</v>
      </c>
      <c r="L4502" s="12">
        <v>43698</v>
      </c>
      <c r="M4502" s="1908" t="s">
        <v>17193</v>
      </c>
      <c r="N4502" s="1908">
        <v>43713</v>
      </c>
      <c r="O4502" s="12">
        <v>43713</v>
      </c>
      <c r="P4502" s="189" t="s">
        <v>16573</v>
      </c>
      <c r="Q4502" s="12">
        <v>43698</v>
      </c>
      <c r="R4502" s="12"/>
      <c r="S4502" s="339"/>
      <c r="T4502" s="279" t="s">
        <v>16801</v>
      </c>
      <c r="U4502" s="1806"/>
      <c r="V4502" s="65"/>
      <c r="W4502" s="1004"/>
      <c r="X4502" s="1106"/>
      <c r="Y4502" s="1287"/>
      <c r="AA4502" s="4917" t="s">
        <v>16162</v>
      </c>
      <c r="AB4502" s="4999"/>
    </row>
    <row r="4503" spans="1:28" s="28" customFormat="1" ht="76.5">
      <c r="A4503" s="5254" t="s">
        <v>163</v>
      </c>
      <c r="B4503" s="5297" t="s">
        <v>7854</v>
      </c>
      <c r="C4503" s="2369" t="s">
        <v>3555</v>
      </c>
      <c r="D4503" s="1046" t="s">
        <v>20417</v>
      </c>
      <c r="E4503" s="2507" t="s">
        <v>1608</v>
      </c>
      <c r="F4503" s="2281"/>
      <c r="G4503" s="7"/>
      <c r="H4503" s="1715"/>
      <c r="I4503" s="12"/>
      <c r="J4503" s="2290" t="s">
        <v>17345</v>
      </c>
      <c r="K4503" s="1908">
        <v>42569</v>
      </c>
      <c r="L4503" s="12">
        <v>42577</v>
      </c>
      <c r="M4503" s="1908"/>
      <c r="N4503" s="1908"/>
      <c r="O4503" s="12"/>
      <c r="P4503" s="131" t="s">
        <v>3544</v>
      </c>
      <c r="Q4503" s="12">
        <v>42563</v>
      </c>
      <c r="R4503" s="12"/>
      <c r="S4503" s="233" t="s">
        <v>3558</v>
      </c>
      <c r="T4503" s="15">
        <v>3</v>
      </c>
      <c r="U4503" s="3744"/>
      <c r="V4503" s="3749"/>
      <c r="W4503" s="1004"/>
      <c r="X4503" s="1406" t="s">
        <v>8904</v>
      </c>
      <c r="Y4503" s="1405" t="s">
        <v>9582</v>
      </c>
      <c r="Z4503" s="1595"/>
      <c r="AA4503" s="4823"/>
      <c r="AB4503" s="4999"/>
    </row>
    <row r="4504" spans="1:28" s="28" customFormat="1" ht="30">
      <c r="A4504" s="5256"/>
      <c r="B4504" s="5299"/>
      <c r="C4504" s="2388" t="s">
        <v>9143</v>
      </c>
      <c r="D4504" s="1046" t="s">
        <v>20418</v>
      </c>
      <c r="E4504" s="2507" t="s">
        <v>1608</v>
      </c>
      <c r="F4504" s="2281"/>
      <c r="G4504" s="7"/>
      <c r="H4504" s="1715"/>
      <c r="I4504" s="12"/>
      <c r="J4504" s="2290" t="s">
        <v>7249</v>
      </c>
      <c r="K4504" s="1908">
        <v>43147</v>
      </c>
      <c r="L4504" s="12">
        <v>43147</v>
      </c>
      <c r="M4504" s="1908"/>
      <c r="N4504" s="1908"/>
      <c r="O4504" s="12"/>
      <c r="P4504" s="131" t="s">
        <v>9291</v>
      </c>
      <c r="Q4504" s="12">
        <v>43147</v>
      </c>
      <c r="R4504" s="12"/>
      <c r="S4504" s="233"/>
      <c r="T4504" s="2878">
        <v>3</v>
      </c>
      <c r="U4504" s="11"/>
      <c r="V4504" s="11"/>
      <c r="W4504" s="1287"/>
      <c r="X4504" s="1442" t="s">
        <v>416</v>
      </c>
      <c r="Y4504" s="1405" t="s">
        <v>31349</v>
      </c>
      <c r="Z4504" s="1595"/>
      <c r="AA4504" s="4823"/>
      <c r="AB4504" s="4999"/>
    </row>
    <row r="4505" spans="1:28" s="28" customFormat="1" ht="42" customHeight="1">
      <c r="A4505" s="3407" t="s">
        <v>3611</v>
      </c>
      <c r="B4505" s="801" t="s">
        <v>7895</v>
      </c>
      <c r="C4505" s="2369" t="s">
        <v>3784</v>
      </c>
      <c r="D4505" s="1046" t="s">
        <v>20419</v>
      </c>
      <c r="E4505" s="2507" t="s">
        <v>1608</v>
      </c>
      <c r="F4505" s="2281" t="s">
        <v>3054</v>
      </c>
      <c r="G4505" s="7"/>
      <c r="H4505" s="1715"/>
      <c r="I4505" s="12"/>
      <c r="J4505" s="2290" t="s">
        <v>17432</v>
      </c>
      <c r="K4505" s="1908">
        <v>42585</v>
      </c>
      <c r="L4505" s="12">
        <v>42590</v>
      </c>
      <c r="M4505" s="1908"/>
      <c r="N4505" s="1908"/>
      <c r="O4505" s="12"/>
      <c r="P4505" s="339" t="s">
        <v>3778</v>
      </c>
      <c r="Q4505" s="12">
        <v>42587</v>
      </c>
      <c r="R4505" s="12"/>
      <c r="S4505" s="403" t="s">
        <v>3779</v>
      </c>
      <c r="T4505" s="15">
        <v>2</v>
      </c>
      <c r="U4505" s="11"/>
      <c r="V4505" s="11"/>
      <c r="W4505" s="1004"/>
      <c r="X4505" s="1405" t="s">
        <v>416</v>
      </c>
      <c r="Y4505" s="1405" t="s">
        <v>31308</v>
      </c>
      <c r="Z4505" s="1595"/>
      <c r="AA4505" s="4823"/>
      <c r="AB4505" s="4999"/>
    </row>
    <row r="4506" spans="1:28" s="28" customFormat="1">
      <c r="A4506" s="3422" t="s">
        <v>3611</v>
      </c>
      <c r="B4506" s="969"/>
      <c r="C4506" s="613" t="s">
        <v>5506</v>
      </c>
      <c r="D4506" s="1046" t="s">
        <v>17747</v>
      </c>
      <c r="E4506" s="2507"/>
      <c r="F4506" s="2281"/>
      <c r="G4506" s="7"/>
      <c r="H4506" s="1715"/>
      <c r="I4506" s="12"/>
      <c r="J4506" s="2290"/>
      <c r="K4506" s="1908"/>
      <c r="L4506" s="12"/>
      <c r="M4506" s="1908"/>
      <c r="N4506" s="1908"/>
      <c r="O4506" s="12"/>
      <c r="P4506" s="339"/>
      <c r="Q4506" s="12"/>
      <c r="R4506" s="12"/>
      <c r="S4506" s="403"/>
      <c r="T4506" s="2866"/>
      <c r="U4506" s="7"/>
      <c r="V4506" s="7"/>
      <c r="W4506" s="1287"/>
      <c r="X4506" s="1106"/>
      <c r="Y4506" s="1287"/>
      <c r="Z4506" s="1595"/>
      <c r="AA4506" s="4823"/>
      <c r="AB4506" s="4999"/>
    </row>
    <row r="4507" spans="1:28" s="28" customFormat="1" ht="76.5">
      <c r="A4507" s="5254" t="s">
        <v>163</v>
      </c>
      <c r="B4507" s="5297" t="s">
        <v>7855</v>
      </c>
      <c r="C4507" s="2356" t="s">
        <v>3556</v>
      </c>
      <c r="D4507" s="1046" t="s">
        <v>20420</v>
      </c>
      <c r="E4507" s="2507" t="s">
        <v>1608</v>
      </c>
      <c r="F4507" s="2281"/>
      <c r="G4507" s="7"/>
      <c r="H4507" s="1715"/>
      <c r="I4507" s="12"/>
      <c r="J4507" s="2290" t="s">
        <v>17458</v>
      </c>
      <c r="K4507" s="1908">
        <v>42569</v>
      </c>
      <c r="L4507" s="12">
        <v>42577</v>
      </c>
      <c r="M4507" s="1908"/>
      <c r="N4507" s="1908"/>
      <c r="O4507" s="12"/>
      <c r="P4507" s="131" t="s">
        <v>3544</v>
      </c>
      <c r="Q4507" s="12">
        <v>42563</v>
      </c>
      <c r="R4507" s="12"/>
      <c r="S4507" s="233" t="s">
        <v>3558</v>
      </c>
      <c r="T4507" s="15">
        <v>3</v>
      </c>
      <c r="U4507" s="11"/>
      <c r="V4507" s="11"/>
      <c r="W4507" s="1004"/>
      <c r="X4507" s="1406" t="s">
        <v>8905</v>
      </c>
      <c r="Y4507" s="1405" t="s">
        <v>9581</v>
      </c>
      <c r="Z4507" s="1595"/>
      <c r="AA4507" s="4823"/>
      <c r="AB4507" s="4999"/>
    </row>
    <row r="4508" spans="1:28" s="28" customFormat="1" ht="30">
      <c r="A4508" s="5255"/>
      <c r="B4508" s="5298"/>
      <c r="C4508" s="2372" t="s">
        <v>9102</v>
      </c>
      <c r="D4508" s="1046" t="s">
        <v>20421</v>
      </c>
      <c r="E4508" s="2507" t="s">
        <v>1608</v>
      </c>
      <c r="F4508" s="2281"/>
      <c r="G4508" s="7"/>
      <c r="H4508" s="1715"/>
      <c r="I4508" s="12"/>
      <c r="J4508" s="2290" t="s">
        <v>17263</v>
      </c>
      <c r="K4508" s="1908">
        <v>43145</v>
      </c>
      <c r="L4508" s="12">
        <v>43145</v>
      </c>
      <c r="M4508" s="1908"/>
      <c r="N4508" s="1908"/>
      <c r="O4508" s="12"/>
      <c r="P4508" s="288" t="s">
        <v>9244</v>
      </c>
      <c r="Q4508" s="12">
        <v>43145</v>
      </c>
      <c r="R4508" s="12"/>
      <c r="S4508" s="507"/>
      <c r="T4508" s="15">
        <v>3</v>
      </c>
      <c r="U4508" s="11"/>
      <c r="V4508" s="11"/>
      <c r="W4508" s="1287"/>
      <c r="X4508" s="1405" t="s">
        <v>416</v>
      </c>
      <c r="Y4508" s="1405" t="s">
        <v>27495</v>
      </c>
      <c r="Z4508" s="1595"/>
      <c r="AA4508" s="4823"/>
      <c r="AB4508" s="4999"/>
    </row>
    <row r="4509" spans="1:28" s="28" customFormat="1" ht="38.25" customHeight="1">
      <c r="A4509" s="5255"/>
      <c r="B4509" s="5298"/>
      <c r="C4509" s="2403" t="s">
        <v>9103</v>
      </c>
      <c r="D4509" s="1046" t="s">
        <v>20422</v>
      </c>
      <c r="E4509" s="2507" t="s">
        <v>1608</v>
      </c>
      <c r="F4509" s="2281"/>
      <c r="G4509" s="7"/>
      <c r="H4509" s="316" t="s">
        <v>17741</v>
      </c>
      <c r="I4509" s="12"/>
      <c r="J4509" s="2290" t="s">
        <v>17359</v>
      </c>
      <c r="K4509" s="1908">
        <v>43227</v>
      </c>
      <c r="L4509" s="12">
        <v>43230</v>
      </c>
      <c r="M4509" s="1908"/>
      <c r="N4509" s="1908"/>
      <c r="O4509" s="12"/>
      <c r="P4509" s="189" t="s">
        <v>10343</v>
      </c>
      <c r="Q4509" s="12">
        <v>43230</v>
      </c>
      <c r="R4509" s="12"/>
      <c r="S4509" s="403"/>
      <c r="T4509" s="15">
        <v>3</v>
      </c>
      <c r="U4509" s="11"/>
      <c r="V4509" s="11"/>
      <c r="W4509" s="1311"/>
      <c r="X4509" s="1405" t="s">
        <v>669</v>
      </c>
      <c r="Y4509" s="1424" t="s">
        <v>27493</v>
      </c>
      <c r="Z4509" s="1595"/>
      <c r="AA4509" s="1624" t="s">
        <v>16400</v>
      </c>
      <c r="AB4509" s="4999"/>
    </row>
    <row r="4510" spans="1:28" s="28" customFormat="1" ht="38.25" customHeight="1">
      <c r="A4510" s="5255"/>
      <c r="B4510" s="5298"/>
      <c r="C4510" s="2403" t="s">
        <v>12165</v>
      </c>
      <c r="D4510" s="1046" t="s">
        <v>20423</v>
      </c>
      <c r="E4510" s="2507" t="s">
        <v>1608</v>
      </c>
      <c r="F4510" s="2281"/>
      <c r="G4510" s="7"/>
      <c r="H4510" s="316" t="s">
        <v>17741</v>
      </c>
      <c r="I4510" s="12"/>
      <c r="J4510" s="2290" t="s">
        <v>17482</v>
      </c>
      <c r="K4510" s="1908">
        <v>43417</v>
      </c>
      <c r="L4510" s="12">
        <v>43417</v>
      </c>
      <c r="M4510" s="1908"/>
      <c r="N4510" s="1908"/>
      <c r="O4510" s="12"/>
      <c r="P4510" s="189" t="s">
        <v>12035</v>
      </c>
      <c r="Q4510" s="12">
        <v>43417</v>
      </c>
      <c r="R4510" s="12"/>
      <c r="S4510" s="507"/>
      <c r="T4510" s="15">
        <v>3</v>
      </c>
      <c r="U4510" s="11"/>
      <c r="V4510" s="11"/>
      <c r="W4510" s="1311"/>
      <c r="X4510" s="1424" t="s">
        <v>416</v>
      </c>
      <c r="Y4510" s="1424" t="s">
        <v>27494</v>
      </c>
      <c r="Z4510" s="1595"/>
      <c r="AA4510" s="1624" t="s">
        <v>16401</v>
      </c>
      <c r="AB4510" s="4999"/>
    </row>
    <row r="4511" spans="1:28" s="28" customFormat="1" ht="30">
      <c r="A4511" s="5256"/>
      <c r="B4511" s="5299"/>
      <c r="C4511" s="2372" t="s">
        <v>12635</v>
      </c>
      <c r="D4511" s="1046" t="s">
        <v>20424</v>
      </c>
      <c r="E4511" s="2507" t="s">
        <v>1608</v>
      </c>
      <c r="F4511" s="2281"/>
      <c r="G4511" s="7"/>
      <c r="H4511" s="1715"/>
      <c r="I4511" s="12"/>
      <c r="J4511" s="2290" t="s">
        <v>17529</v>
      </c>
      <c r="K4511" s="1908">
        <v>43444</v>
      </c>
      <c r="L4511" s="12">
        <v>43444</v>
      </c>
      <c r="M4511" s="1908"/>
      <c r="N4511" s="1908"/>
      <c r="O4511" s="12"/>
      <c r="P4511" s="339" t="s">
        <v>12556</v>
      </c>
      <c r="Q4511" s="12">
        <v>43444</v>
      </c>
      <c r="R4511" s="12"/>
      <c r="S4511" s="233"/>
      <c r="T4511" s="2882">
        <v>3</v>
      </c>
      <c r="U4511" s="11"/>
      <c r="V4511" s="11"/>
      <c r="W4511" s="1311"/>
      <c r="X4511" s="1405" t="s">
        <v>416</v>
      </c>
      <c r="Y4511" s="1405" t="s">
        <v>31340</v>
      </c>
      <c r="Z4511" s="1595"/>
      <c r="AA4511" s="4823"/>
      <c r="AB4511" s="4999"/>
    </row>
    <row r="4512" spans="1:28" s="365" customFormat="1" ht="42" customHeight="1">
      <c r="A4512" s="3413" t="s">
        <v>3611</v>
      </c>
      <c r="B4512" s="800" t="s">
        <v>10172</v>
      </c>
      <c r="C4512" s="2359" t="s">
        <v>3534</v>
      </c>
      <c r="D4512" s="2353" t="s">
        <v>20425</v>
      </c>
      <c r="E4512" s="2508" t="s">
        <v>1608</v>
      </c>
      <c r="F4512" s="732" t="s">
        <v>3054</v>
      </c>
      <c r="G4512" s="732"/>
      <c r="H4512" s="316" t="s">
        <v>6343</v>
      </c>
      <c r="I4512" s="62"/>
      <c r="J4512" s="2291" t="s">
        <v>17476</v>
      </c>
      <c r="K4512" s="2184">
        <v>42571</v>
      </c>
      <c r="L4512" s="62">
        <v>42576</v>
      </c>
      <c r="M4512" s="2184"/>
      <c r="N4512" s="2184"/>
      <c r="O4512" s="62"/>
      <c r="P4512" s="2342" t="s">
        <v>3486</v>
      </c>
      <c r="Q4512" s="62">
        <v>42571</v>
      </c>
      <c r="R4512" s="62"/>
      <c r="S4512" s="515" t="s">
        <v>3485</v>
      </c>
      <c r="T4512" s="2866">
        <v>2</v>
      </c>
      <c r="U4512" s="321" t="s">
        <v>1884</v>
      </c>
      <c r="V4512" s="321" t="s">
        <v>31202</v>
      </c>
      <c r="W4512" s="1312"/>
      <c r="X4512" s="1133" t="s">
        <v>669</v>
      </c>
      <c r="Y4512" s="1312" t="s">
        <v>31203</v>
      </c>
      <c r="Z4512" s="1596"/>
      <c r="AA4512" s="4824"/>
      <c r="AB4512" s="5000"/>
    </row>
    <row r="4513" spans="1:28" s="28" customFormat="1" ht="72.75" customHeight="1">
      <c r="A4513" s="3407" t="s">
        <v>3611</v>
      </c>
      <c r="B4513" s="801" t="s">
        <v>28988</v>
      </c>
      <c r="C4513" s="2372" t="s">
        <v>10171</v>
      </c>
      <c r="D4513" s="1046" t="s">
        <v>20426</v>
      </c>
      <c r="E4513" s="2507" t="s">
        <v>1608</v>
      </c>
      <c r="F4513" s="2281" t="s">
        <v>3054</v>
      </c>
      <c r="G4513" s="7"/>
      <c r="H4513" s="1715" t="s">
        <v>6418</v>
      </c>
      <c r="I4513" s="12"/>
      <c r="J4513" s="2292" t="s">
        <v>28987</v>
      </c>
      <c r="K4513" s="2218">
        <v>43208</v>
      </c>
      <c r="L4513" s="12">
        <v>43209</v>
      </c>
      <c r="M4513" s="1908" t="s">
        <v>17176</v>
      </c>
      <c r="N4513" s="1908">
        <v>43238</v>
      </c>
      <c r="O4513" s="12">
        <v>43234</v>
      </c>
      <c r="P4513" s="131" t="s">
        <v>10473</v>
      </c>
      <c r="Q4513" s="12">
        <v>43209</v>
      </c>
      <c r="R4513" s="12"/>
      <c r="S4513" s="233"/>
      <c r="T4513" s="4333" t="s">
        <v>16801</v>
      </c>
      <c r="U4513" s="11"/>
      <c r="V4513" s="11"/>
      <c r="W4513" s="1287"/>
      <c r="X4513" s="1442" t="s">
        <v>416</v>
      </c>
      <c r="Y4513" s="1405" t="s">
        <v>31306</v>
      </c>
      <c r="Z4513" s="1595"/>
      <c r="AA4513" s="4823"/>
      <c r="AB4513" s="4999"/>
    </row>
    <row r="4514" spans="1:28" s="28" customFormat="1" ht="20.25" customHeight="1">
      <c r="A4514" s="1987"/>
      <c r="B4514" s="433" t="s">
        <v>2435</v>
      </c>
      <c r="C4514" s="3"/>
      <c r="D4514" s="2619" t="s">
        <v>17747</v>
      </c>
      <c r="E4514" s="2510" t="s">
        <v>1608</v>
      </c>
      <c r="F4514" s="6"/>
      <c r="G4514" s="6"/>
      <c r="H4514" s="1072"/>
      <c r="I4514" s="86"/>
      <c r="J4514" s="196"/>
      <c r="K4514" s="88"/>
      <c r="L4514" s="86"/>
      <c r="M4514" s="88"/>
      <c r="N4514" s="88"/>
      <c r="O4514" s="86"/>
      <c r="P4514" s="340"/>
      <c r="Q4514" s="86"/>
      <c r="R4514" s="86"/>
      <c r="S4514" s="262"/>
      <c r="T4514" s="1277"/>
      <c r="U4514" s="324"/>
      <c r="V4514" s="324"/>
      <c r="W4514" s="1302"/>
      <c r="X4514" s="6"/>
      <c r="Y4514" s="1302"/>
      <c r="Z4514" s="1302"/>
      <c r="AA4514" s="562"/>
      <c r="AB4514" s="4999"/>
    </row>
    <row r="4515" spans="1:28" s="28" customFormat="1" ht="37.5" customHeight="1">
      <c r="A4515" s="5254" t="s">
        <v>163</v>
      </c>
      <c r="B4515" s="5297" t="s">
        <v>2436</v>
      </c>
      <c r="C4515" s="2369" t="s">
        <v>894</v>
      </c>
      <c r="D4515" s="1046" t="s">
        <v>20427</v>
      </c>
      <c r="E4515" s="2507" t="s">
        <v>1608</v>
      </c>
      <c r="F4515" s="2281"/>
      <c r="G4515" s="7"/>
      <c r="H4515" s="316" t="s">
        <v>17741</v>
      </c>
      <c r="I4515" s="12"/>
      <c r="J4515" s="2290" t="s">
        <v>17286</v>
      </c>
      <c r="K4515" s="1908">
        <v>42270</v>
      </c>
      <c r="L4515" s="12">
        <v>42277</v>
      </c>
      <c r="M4515" s="1908"/>
      <c r="N4515" s="1908"/>
      <c r="O4515" s="12"/>
      <c r="P4515" s="131"/>
      <c r="Q4515" s="12"/>
      <c r="R4515" s="12"/>
      <c r="S4515" s="233"/>
      <c r="T4515" s="15">
        <v>2</v>
      </c>
      <c r="U4515" s="718" t="s">
        <v>327</v>
      </c>
      <c r="V4515" s="40" t="s">
        <v>918</v>
      </c>
      <c r="W4515" s="1287"/>
      <c r="X4515" s="1106"/>
      <c r="Y4515" s="1287"/>
      <c r="Z4515" s="1595"/>
      <c r="AA4515" s="4823"/>
      <c r="AB4515" s="4999"/>
    </row>
    <row r="4516" spans="1:28" s="28" customFormat="1" ht="31.5">
      <c r="A4516" s="5255"/>
      <c r="B4516" s="5298"/>
      <c r="C4516" s="2383" t="s">
        <v>894</v>
      </c>
      <c r="D4516" s="1046" t="s">
        <v>17747</v>
      </c>
      <c r="E4516" s="2507"/>
      <c r="F4516" s="2281"/>
      <c r="G4516" s="7"/>
      <c r="H4516" s="1715" t="s">
        <v>24165</v>
      </c>
      <c r="I4516" s="12"/>
      <c r="J4516" s="2290"/>
      <c r="K4516" s="1908"/>
      <c r="L4516" s="12"/>
      <c r="M4516" s="1908"/>
      <c r="N4516" s="1908"/>
      <c r="O4516" s="12"/>
      <c r="P4516" s="131"/>
      <c r="Q4516" s="12"/>
      <c r="R4516" s="12"/>
      <c r="S4516" s="297"/>
      <c r="T4516" s="301"/>
      <c r="U4516" s="297"/>
      <c r="V4516" s="297"/>
      <c r="W4516" s="1004"/>
      <c r="X4516" s="1004"/>
      <c r="Y4516" s="1004"/>
      <c r="Z4516" s="1595"/>
      <c r="AA4516" s="4823" t="s">
        <v>6876</v>
      </c>
      <c r="AB4516" s="4999"/>
    </row>
    <row r="4517" spans="1:28" s="28" customFormat="1" ht="37.5" customHeight="1">
      <c r="A4517" s="5256"/>
      <c r="B4517" s="5299"/>
      <c r="C4517" s="2383" t="s">
        <v>6801</v>
      </c>
      <c r="D4517" s="1046" t="s">
        <v>20428</v>
      </c>
      <c r="E4517" s="2507" t="s">
        <v>1608</v>
      </c>
      <c r="F4517" s="2281"/>
      <c r="G4517" s="7"/>
      <c r="H4517" s="1715"/>
      <c r="I4517" s="12"/>
      <c r="J4517" s="2290" t="s">
        <v>17321</v>
      </c>
      <c r="K4517" s="1908">
        <v>42725</v>
      </c>
      <c r="L4517" s="12">
        <v>42745</v>
      </c>
      <c r="M4517" s="1908"/>
      <c r="N4517" s="1908"/>
      <c r="O4517" s="12"/>
      <c r="P4517" s="131" t="s">
        <v>6795</v>
      </c>
      <c r="Q4517" s="12">
        <v>42725</v>
      </c>
      <c r="R4517" s="12"/>
      <c r="S4517" s="233" t="s">
        <v>6796</v>
      </c>
      <c r="T4517" s="15">
        <v>3</v>
      </c>
      <c r="U4517" s="297"/>
      <c r="V4517" s="297"/>
      <c r="W4517" s="1004"/>
      <c r="X4517" s="1952" t="s">
        <v>1884</v>
      </c>
      <c r="Y4517" s="737" t="s">
        <v>8920</v>
      </c>
      <c r="Z4517" s="1595"/>
      <c r="AA4517" s="4823"/>
      <c r="AB4517" s="4999"/>
    </row>
    <row r="4518" spans="1:28" s="28" customFormat="1" ht="32.25">
      <c r="A4518" s="3407" t="s">
        <v>3611</v>
      </c>
      <c r="B4518" s="801" t="s">
        <v>10227</v>
      </c>
      <c r="C4518" s="2370" t="s">
        <v>4111</v>
      </c>
      <c r="D4518" s="1046" t="s">
        <v>20429</v>
      </c>
      <c r="E4518" s="2507" t="s">
        <v>1608</v>
      </c>
      <c r="F4518" s="2281" t="s">
        <v>3054</v>
      </c>
      <c r="G4518" s="7"/>
      <c r="H4518" s="1715"/>
      <c r="I4518" s="12"/>
      <c r="J4518" s="2290" t="s">
        <v>17282</v>
      </c>
      <c r="K4518" s="1908">
        <v>42314</v>
      </c>
      <c r="L4518" s="12">
        <v>42317</v>
      </c>
      <c r="M4518" s="1908" t="s">
        <v>17181</v>
      </c>
      <c r="N4518" s="1908">
        <v>42292</v>
      </c>
      <c r="O4518" s="12">
        <v>42292</v>
      </c>
      <c r="P4518" s="131"/>
      <c r="Q4518" s="106">
        <v>2015</v>
      </c>
      <c r="R4518" s="12"/>
      <c r="S4518" s="297"/>
      <c r="T4518" s="2878">
        <v>2</v>
      </c>
      <c r="U4518" s="40" t="s">
        <v>7428</v>
      </c>
      <c r="V4518" s="1901" t="s">
        <v>10233</v>
      </c>
      <c r="W4518" s="1004"/>
      <c r="X4518" s="1405" t="s">
        <v>416</v>
      </c>
      <c r="Y4518" s="1405" t="s">
        <v>31277</v>
      </c>
      <c r="Z4518" s="1595"/>
      <c r="AA4518" s="4823"/>
      <c r="AB4518" s="4999"/>
    </row>
    <row r="4519" spans="1:28" s="28" customFormat="1">
      <c r="A4519" s="3416" t="s">
        <v>3611</v>
      </c>
      <c r="B4519" s="977" t="s">
        <v>5506</v>
      </c>
      <c r="C4519" s="978" t="s">
        <v>7928</v>
      </c>
      <c r="D4519" s="1046" t="s">
        <v>17747</v>
      </c>
      <c r="E4519" s="2507"/>
      <c r="F4519" s="2281"/>
      <c r="G4519" s="7"/>
      <c r="H4519" s="1715"/>
      <c r="I4519" s="12"/>
      <c r="J4519" s="2290"/>
      <c r="K4519" s="1908"/>
      <c r="L4519" s="12"/>
      <c r="M4519" s="1908"/>
      <c r="N4519" s="1908"/>
      <c r="O4519" s="12"/>
      <c r="P4519" s="131"/>
      <c r="Q4519" s="12"/>
      <c r="R4519" s="12"/>
      <c r="S4519" s="297"/>
      <c r="T4519" s="2878"/>
      <c r="U4519" s="297"/>
      <c r="V4519" s="297"/>
      <c r="W4519" s="1004"/>
      <c r="X4519" s="235"/>
      <c r="Y4519" s="1004"/>
      <c r="Z4519" s="1595"/>
      <c r="AA4519" s="4823"/>
      <c r="AB4519" s="4999"/>
    </row>
    <row r="4520" spans="1:28" s="28" customFormat="1" ht="23.25" customHeight="1">
      <c r="A4520" s="1987"/>
      <c r="B4520" s="150" t="s">
        <v>13909</v>
      </c>
      <c r="C4520" s="1471"/>
      <c r="D4520" s="2619" t="s">
        <v>17747</v>
      </c>
      <c r="E4520" s="2510" t="s">
        <v>1608</v>
      </c>
      <c r="F4520" s="6"/>
      <c r="G4520" s="6"/>
      <c r="H4520" s="1072"/>
      <c r="I4520" s="86"/>
      <c r="J4520" s="196"/>
      <c r="K4520" s="88"/>
      <c r="L4520" s="86"/>
      <c r="M4520" s="88"/>
      <c r="N4520" s="88"/>
      <c r="O4520" s="86"/>
      <c r="P4520" s="340"/>
      <c r="Q4520" s="86"/>
      <c r="R4520" s="86"/>
      <c r="S4520" s="298"/>
      <c r="T4520" s="155"/>
      <c r="U4520" s="298"/>
      <c r="V4520" s="298"/>
      <c r="W4520" s="258"/>
      <c r="X4520" s="3"/>
      <c r="Y4520" s="258"/>
      <c r="Z4520" s="258"/>
      <c r="AA4520" s="529"/>
      <c r="AB4520" s="4999"/>
    </row>
    <row r="4521" spans="1:28" s="28" customFormat="1" ht="77.25" customHeight="1">
      <c r="A4521" s="3739" t="s">
        <v>163</v>
      </c>
      <c r="B4521" s="3741" t="s">
        <v>25291</v>
      </c>
      <c r="C4521" s="3752" t="s">
        <v>13906</v>
      </c>
      <c r="D4521" s="1046" t="s">
        <v>20430</v>
      </c>
      <c r="E4521" s="2507" t="s">
        <v>1608</v>
      </c>
      <c r="F4521" s="2281"/>
      <c r="G4521" s="7"/>
      <c r="H4521" s="1715"/>
      <c r="I4521" s="12">
        <v>43543</v>
      </c>
      <c r="J4521" s="2290" t="s">
        <v>17280</v>
      </c>
      <c r="K4521" s="1908">
        <v>43636</v>
      </c>
      <c r="L4521" s="12">
        <v>43636</v>
      </c>
      <c r="M4521" s="1908"/>
      <c r="N4521" s="1908"/>
      <c r="O4521" s="12"/>
      <c r="P4521" s="288" t="s">
        <v>15472</v>
      </c>
      <c r="Q4521" s="12">
        <v>43636</v>
      </c>
      <c r="R4521" s="12"/>
      <c r="S4521" s="233"/>
      <c r="T4521" s="15">
        <v>3</v>
      </c>
      <c r="U4521" s="297"/>
      <c r="V4521" s="297"/>
      <c r="W4521" s="2080" t="s">
        <v>26401</v>
      </c>
      <c r="X4521" s="235"/>
      <c r="Y4521" s="1004"/>
      <c r="Z4521" s="1595"/>
      <c r="AA4521" s="4830" t="s">
        <v>13907</v>
      </c>
      <c r="AB4521" s="4999"/>
    </row>
    <row r="4522" spans="1:28" s="28" customFormat="1" ht="76.5" customHeight="1">
      <c r="A4522" s="3416" t="s">
        <v>3611</v>
      </c>
      <c r="B4522" s="801" t="s">
        <v>25292</v>
      </c>
      <c r="C4522" s="2406" t="s">
        <v>13908</v>
      </c>
      <c r="D4522" s="1046" t="s">
        <v>20431</v>
      </c>
      <c r="E4522" s="2507" t="s">
        <v>1608</v>
      </c>
      <c r="F4522" s="2281" t="s">
        <v>3054</v>
      </c>
      <c r="G4522" s="7"/>
      <c r="H4522" s="1715"/>
      <c r="I4522" s="12">
        <v>43661</v>
      </c>
      <c r="J4522" s="2290" t="s">
        <v>17248</v>
      </c>
      <c r="K4522" s="1908">
        <v>43675</v>
      </c>
      <c r="L4522" s="12">
        <v>43675</v>
      </c>
      <c r="M4522" s="1908"/>
      <c r="N4522" s="1908"/>
      <c r="O4522" s="12"/>
      <c r="P4522" s="131" t="s">
        <v>15647</v>
      </c>
      <c r="Q4522" s="12">
        <v>43636</v>
      </c>
      <c r="R4522" s="12"/>
      <c r="S4522" s="2107"/>
      <c r="T4522" s="2884">
        <v>2</v>
      </c>
      <c r="U4522" s="1805"/>
      <c r="V4522" s="297"/>
      <c r="W4522" s="1004" t="s">
        <v>16721</v>
      </c>
      <c r="X4522" s="235"/>
      <c r="Y4522" s="1004"/>
      <c r="Z4522" s="1595"/>
      <c r="AA4522" s="4823"/>
      <c r="AB4522" s="4999"/>
    </row>
    <row r="4523" spans="1:28" s="28" customFormat="1" ht="38.25">
      <c r="A4523" s="3416" t="s">
        <v>163</v>
      </c>
      <c r="B4523" s="790" t="s">
        <v>25294</v>
      </c>
      <c r="C4523" s="2406" t="s">
        <v>15268</v>
      </c>
      <c r="D4523" s="1046" t="s">
        <v>20432</v>
      </c>
      <c r="E4523" s="2507" t="s">
        <v>1607</v>
      </c>
      <c r="F4523" s="2281" t="s">
        <v>17034</v>
      </c>
      <c r="G4523" s="7"/>
      <c r="H4523" s="1715"/>
      <c r="I4523" s="12"/>
      <c r="J4523" s="2290" t="s">
        <v>17268</v>
      </c>
      <c r="K4523" s="1908">
        <v>43616</v>
      </c>
      <c r="L4523" s="12">
        <v>43616</v>
      </c>
      <c r="M4523" s="1908"/>
      <c r="N4523" s="1908"/>
      <c r="O4523" s="12"/>
      <c r="P4523" s="189" t="s">
        <v>15139</v>
      </c>
      <c r="Q4523" s="12">
        <v>43616</v>
      </c>
      <c r="R4523" s="12"/>
      <c r="S4523" s="233"/>
      <c r="T4523" s="2866">
        <v>3</v>
      </c>
      <c r="U4523" s="297"/>
      <c r="V4523" s="297"/>
      <c r="W4523" s="1004" t="s">
        <v>28351</v>
      </c>
      <c r="X4523" s="235"/>
      <c r="Y4523" s="1004"/>
      <c r="Z4523" s="1595"/>
      <c r="AA4523" s="4823"/>
      <c r="AB4523" s="4999"/>
    </row>
    <row r="4524" spans="1:28" s="365" customFormat="1" ht="38.25">
      <c r="A4524" s="4159" t="s">
        <v>3611</v>
      </c>
      <c r="B4524" s="4207" t="s">
        <v>28106</v>
      </c>
      <c r="C4524" s="2338" t="s">
        <v>15269</v>
      </c>
      <c r="D4524" s="2353" t="s">
        <v>25293</v>
      </c>
      <c r="E4524" s="2508" t="s">
        <v>1607</v>
      </c>
      <c r="F4524" s="732" t="s">
        <v>3054</v>
      </c>
      <c r="G4524" s="732"/>
      <c r="H4524" s="1807" t="s">
        <v>6343</v>
      </c>
      <c r="I4524" s="62"/>
      <c r="J4524" s="2291" t="s">
        <v>17428</v>
      </c>
      <c r="K4524" s="1979">
        <v>43742</v>
      </c>
      <c r="L4524" s="1910">
        <v>43742</v>
      </c>
      <c r="M4524" s="1979"/>
      <c r="N4524" s="1979"/>
      <c r="O4524" s="1910"/>
      <c r="P4524" s="4144" t="s">
        <v>24243</v>
      </c>
      <c r="Q4524" s="1910">
        <v>43742</v>
      </c>
      <c r="R4524" s="1910"/>
      <c r="S4524" s="515"/>
      <c r="T4524" s="4061">
        <v>2</v>
      </c>
      <c r="U4524" s="300"/>
      <c r="V4524" s="300"/>
      <c r="W4524" s="1312" t="s">
        <v>26025</v>
      </c>
      <c r="X4524" s="1133"/>
      <c r="Y4524" s="1312"/>
      <c r="Z4524" s="1596"/>
      <c r="AA4524" s="4824"/>
      <c r="AB4524" s="5000"/>
    </row>
    <row r="4525" spans="1:28" s="28" customFormat="1" ht="38.25">
      <c r="A4525" s="4139" t="s">
        <v>3611</v>
      </c>
      <c r="B4525" s="3214" t="s">
        <v>28096</v>
      </c>
      <c r="C4525" s="3752" t="s">
        <v>28094</v>
      </c>
      <c r="D4525" s="1046" t="s">
        <v>28095</v>
      </c>
      <c r="E4525" s="2507" t="s">
        <v>1607</v>
      </c>
      <c r="F4525" s="4153" t="s">
        <v>3054</v>
      </c>
      <c r="G4525" s="4153"/>
      <c r="H4525" s="1085" t="s">
        <v>6418</v>
      </c>
      <c r="I4525" s="12"/>
      <c r="J4525" s="2293" t="s">
        <v>28065</v>
      </c>
      <c r="K4525" s="136">
        <v>43983</v>
      </c>
      <c r="L4525" s="136">
        <v>43984</v>
      </c>
      <c r="M4525" s="1535"/>
      <c r="N4525" s="1535"/>
      <c r="O4525" s="67"/>
      <c r="P4525" s="699" t="s">
        <v>27687</v>
      </c>
      <c r="Q4525" s="67">
        <v>43984</v>
      </c>
      <c r="R4525" s="67"/>
      <c r="S4525" s="403"/>
      <c r="T4525" s="4160">
        <v>2</v>
      </c>
      <c r="U4525" s="718" t="s">
        <v>28353</v>
      </c>
      <c r="V4525" s="718" t="s">
        <v>28352</v>
      </c>
      <c r="W4525" s="1004" t="s">
        <v>28350</v>
      </c>
      <c r="X4525" s="235"/>
      <c r="Y4525" s="1004"/>
      <c r="Z4525" s="1595"/>
      <c r="AA4525" s="4823"/>
      <c r="AB4525" s="4999"/>
    </row>
    <row r="4526" spans="1:28" s="28" customFormat="1" ht="20.25" customHeight="1">
      <c r="A4526" s="174"/>
      <c r="B4526" s="195" t="s">
        <v>2437</v>
      </c>
      <c r="C4526" s="98"/>
      <c r="D4526" s="2619" t="s">
        <v>17747</v>
      </c>
      <c r="E4526" s="2510" t="s">
        <v>1608</v>
      </c>
      <c r="F4526" s="6"/>
      <c r="G4526" s="6"/>
      <c r="H4526" s="1072"/>
      <c r="I4526" s="86"/>
      <c r="J4526" s="196"/>
      <c r="K4526" s="88"/>
      <c r="L4526" s="86"/>
      <c r="M4526" s="88"/>
      <c r="N4526" s="88"/>
      <c r="O4526" s="86"/>
      <c r="P4526" s="352"/>
      <c r="Q4526" s="86"/>
      <c r="R4526" s="86"/>
      <c r="S4526" s="547"/>
      <c r="T4526" s="377"/>
      <c r="U4526" s="317"/>
      <c r="V4526" s="317"/>
      <c r="W4526" s="543"/>
      <c r="X4526" s="84"/>
      <c r="Y4526" s="543"/>
      <c r="Z4526" s="543"/>
      <c r="AA4526" s="538"/>
      <c r="AB4526" s="4999"/>
    </row>
    <row r="4527" spans="1:28" s="28" customFormat="1" ht="38.25">
      <c r="A4527" s="5254" t="s">
        <v>163</v>
      </c>
      <c r="B4527" s="5297" t="s">
        <v>13905</v>
      </c>
      <c r="C4527" s="2369" t="s">
        <v>2404</v>
      </c>
      <c r="D4527" s="1046" t="s">
        <v>20433</v>
      </c>
      <c r="E4527" s="2507" t="s">
        <v>1608</v>
      </c>
      <c r="F4527" s="2281" t="s">
        <v>17034</v>
      </c>
      <c r="G4527" s="7"/>
      <c r="H4527" s="316" t="s">
        <v>17741</v>
      </c>
      <c r="I4527" s="12"/>
      <c r="J4527" s="2290" t="s">
        <v>17371</v>
      </c>
      <c r="K4527" s="1908">
        <v>42502</v>
      </c>
      <c r="L4527" s="12">
        <v>42510</v>
      </c>
      <c r="M4527" s="1908"/>
      <c r="N4527" s="1908"/>
      <c r="O4527" s="12"/>
      <c r="P4527" s="131" t="s">
        <v>8135</v>
      </c>
      <c r="Q4527" s="12">
        <v>42503</v>
      </c>
      <c r="R4527" s="12"/>
      <c r="S4527" s="233" t="s">
        <v>2403</v>
      </c>
      <c r="T4527" s="15">
        <v>3</v>
      </c>
      <c r="U4527" s="11"/>
      <c r="V4527" s="11"/>
      <c r="W4527" s="1004"/>
      <c r="X4527" s="1405" t="s">
        <v>2034</v>
      </c>
      <c r="Y4527" s="1405" t="s">
        <v>7826</v>
      </c>
      <c r="Z4527" s="1595"/>
      <c r="AA4527" s="4823"/>
      <c r="AB4527" s="4999"/>
    </row>
    <row r="4528" spans="1:28" s="28" customFormat="1" ht="38.25">
      <c r="A4528" s="5255"/>
      <c r="B4528" s="5298"/>
      <c r="C4528" s="3378" t="s">
        <v>3614</v>
      </c>
      <c r="D4528" s="1046" t="s">
        <v>20434</v>
      </c>
      <c r="E4528" s="2507" t="s">
        <v>1608</v>
      </c>
      <c r="F4528" s="4239" t="s">
        <v>17034</v>
      </c>
      <c r="G4528" s="7"/>
      <c r="H4528" s="316" t="s">
        <v>17741</v>
      </c>
      <c r="I4528" s="12">
        <v>42585</v>
      </c>
      <c r="J4528" s="2290" t="s">
        <v>17469</v>
      </c>
      <c r="K4528" s="1908">
        <v>42591</v>
      </c>
      <c r="L4528" s="12">
        <v>42594</v>
      </c>
      <c r="M4528" s="1908"/>
      <c r="N4528" s="1908"/>
      <c r="O4528" s="12"/>
      <c r="P4528" s="189" t="s">
        <v>5885</v>
      </c>
      <c r="Q4528" s="12">
        <v>42601</v>
      </c>
      <c r="R4528" s="12"/>
      <c r="S4528" s="524" t="s">
        <v>5884</v>
      </c>
      <c r="T4528" s="2882">
        <v>3</v>
      </c>
      <c r="U4528" s="11"/>
      <c r="V4528" s="11"/>
      <c r="W4528" s="1307"/>
      <c r="X4528" s="1405" t="s">
        <v>2034</v>
      </c>
      <c r="Y4528" s="1405" t="s">
        <v>7823</v>
      </c>
      <c r="Z4528" s="1595"/>
      <c r="AA4528" s="4823"/>
      <c r="AB4528" s="4999"/>
    </row>
    <row r="4529" spans="1:28" s="28" customFormat="1" ht="77.25">
      <c r="A4529" s="5255"/>
      <c r="B4529" s="5298"/>
      <c r="C4529" s="3368" t="s">
        <v>5137</v>
      </c>
      <c r="D4529" s="1046" t="s">
        <v>20435</v>
      </c>
      <c r="E4529" s="2507" t="s">
        <v>1608</v>
      </c>
      <c r="F4529" s="4239" t="s">
        <v>17034</v>
      </c>
      <c r="G4529" s="2072"/>
      <c r="H4529" s="2072"/>
      <c r="I4529" s="12">
        <v>42636</v>
      </c>
      <c r="J4529" s="2290" t="s">
        <v>17557</v>
      </c>
      <c r="K4529" s="1908">
        <v>42636</v>
      </c>
      <c r="L4529" s="12">
        <v>42639</v>
      </c>
      <c r="M4529" s="622" t="s">
        <v>17501</v>
      </c>
      <c r="N4529" s="1908">
        <v>42662</v>
      </c>
      <c r="O4529" s="12">
        <v>42668</v>
      </c>
      <c r="P4529" s="189" t="s">
        <v>6148</v>
      </c>
      <c r="Q4529" s="12">
        <v>42663</v>
      </c>
      <c r="R4529" s="2072"/>
      <c r="S4529" s="528"/>
      <c r="T4529" s="15" t="s">
        <v>26153</v>
      </c>
      <c r="U4529" s="718" t="s">
        <v>27508</v>
      </c>
      <c r="V4529" s="321" t="s">
        <v>27506</v>
      </c>
      <c r="W4529" s="303"/>
      <c r="X4529" s="1406" t="s">
        <v>27473</v>
      </c>
      <c r="Y4529" s="1404" t="s">
        <v>27507</v>
      </c>
      <c r="AA4529" s="4846" t="s">
        <v>26154</v>
      </c>
      <c r="AB4529" s="4999"/>
    </row>
    <row r="4530" spans="1:28" s="28" customFormat="1" ht="30">
      <c r="A4530" s="5255"/>
      <c r="B4530" s="5298"/>
      <c r="C4530" s="2381" t="s">
        <v>10603</v>
      </c>
      <c r="D4530" s="1046" t="s">
        <v>20436</v>
      </c>
      <c r="E4530" s="2507" t="s">
        <v>1608</v>
      </c>
      <c r="F4530" s="4239" t="s">
        <v>17034</v>
      </c>
      <c r="G4530" s="7"/>
      <c r="H4530" s="1715"/>
      <c r="I4530" s="12"/>
      <c r="J4530" s="2290" t="s">
        <v>17551</v>
      </c>
      <c r="K4530" s="1908">
        <v>43251</v>
      </c>
      <c r="L4530" s="12">
        <v>43251</v>
      </c>
      <c r="M4530" s="1908"/>
      <c r="N4530" s="1908"/>
      <c r="O4530" s="12"/>
      <c r="P4530" s="189" t="s">
        <v>10604</v>
      </c>
      <c r="Q4530" s="12">
        <v>43251</v>
      </c>
      <c r="R4530" s="12"/>
      <c r="S4530" s="301"/>
      <c r="T4530" s="15">
        <v>3</v>
      </c>
      <c r="U4530" s="11"/>
      <c r="V4530" s="11"/>
      <c r="W4530" s="1004"/>
      <c r="X4530" s="1920" t="s">
        <v>416</v>
      </c>
      <c r="Y4530" s="1405" t="s">
        <v>27503</v>
      </c>
      <c r="Z4530" s="1595"/>
      <c r="AA4530" s="4823"/>
      <c r="AB4530" s="4999"/>
    </row>
    <row r="4531" spans="1:28" s="28" customFormat="1" ht="31.5">
      <c r="A4531" s="5255"/>
      <c r="B4531" s="5298"/>
      <c r="C4531" s="3368" t="s">
        <v>10702</v>
      </c>
      <c r="D4531" s="1046" t="s">
        <v>20437</v>
      </c>
      <c r="E4531" s="2507" t="s">
        <v>1608</v>
      </c>
      <c r="F4531" s="4239" t="s">
        <v>17034</v>
      </c>
      <c r="G4531" s="7"/>
      <c r="H4531" s="1715"/>
      <c r="I4531" s="12">
        <v>43259</v>
      </c>
      <c r="J4531" s="2290" t="s">
        <v>11107</v>
      </c>
      <c r="K4531" s="1908">
        <v>43294</v>
      </c>
      <c r="L4531" s="12">
        <v>43294</v>
      </c>
      <c r="M4531" s="1908"/>
      <c r="N4531" s="1908"/>
      <c r="O4531" s="12"/>
      <c r="P4531" s="2749" t="s">
        <v>11108</v>
      </c>
      <c r="Q4531" s="12">
        <v>43294</v>
      </c>
      <c r="R4531" s="12"/>
      <c r="S4531" s="301"/>
      <c r="T4531" s="15">
        <v>3</v>
      </c>
      <c r="U4531" s="11"/>
      <c r="V4531" s="11"/>
      <c r="W4531" s="467" t="s">
        <v>26155</v>
      </c>
      <c r="X4531" s="1920" t="s">
        <v>416</v>
      </c>
      <c r="Y4531" s="1405" t="s">
        <v>31351</v>
      </c>
      <c r="Z4531" s="1595"/>
      <c r="AA4531" s="4830" t="s">
        <v>10703</v>
      </c>
      <c r="AB4531" s="4999"/>
    </row>
    <row r="4532" spans="1:28" s="28" customFormat="1" ht="45" customHeight="1">
      <c r="A4532" s="5255"/>
      <c r="B4532" s="5298"/>
      <c r="C4532" s="2366" t="s">
        <v>13846</v>
      </c>
      <c r="D4532" s="1046" t="s">
        <v>20438</v>
      </c>
      <c r="E4532" s="2507" t="s">
        <v>1608</v>
      </c>
      <c r="F4532" s="4239" t="s">
        <v>17034</v>
      </c>
      <c r="G4532" s="7"/>
      <c r="H4532" s="1715"/>
      <c r="I4532" s="12"/>
      <c r="J4532" s="2290" t="s">
        <v>17267</v>
      </c>
      <c r="K4532" s="1908">
        <v>43650</v>
      </c>
      <c r="L4532" s="12">
        <v>43650</v>
      </c>
      <c r="M4532" s="1908"/>
      <c r="N4532" s="1908"/>
      <c r="O4532" s="12"/>
      <c r="P4532" s="131" t="s">
        <v>15647</v>
      </c>
      <c r="Q4532" s="12">
        <v>43650</v>
      </c>
      <c r="R4532" s="12"/>
      <c r="S4532" s="233"/>
      <c r="T4532" s="2866">
        <v>3</v>
      </c>
      <c r="U4532" s="15"/>
      <c r="V4532" s="15"/>
      <c r="W4532" s="1311" t="s">
        <v>16146</v>
      </c>
      <c r="X4532" s="1173"/>
      <c r="Y4532" s="1368"/>
      <c r="Z4532" s="1595"/>
      <c r="AA4532" s="4823"/>
      <c r="AB4532" s="4999"/>
    </row>
    <row r="4533" spans="1:28" s="28" customFormat="1" ht="29.25" customHeight="1">
      <c r="A4533" s="5256"/>
      <c r="B4533" s="5299"/>
      <c r="C4533" s="2366" t="s">
        <v>16625</v>
      </c>
      <c r="D4533" s="1046" t="s">
        <v>20439</v>
      </c>
      <c r="E4533" s="2507" t="s">
        <v>1608</v>
      </c>
      <c r="F4533" s="4239" t="s">
        <v>17034</v>
      </c>
      <c r="G4533" s="7"/>
      <c r="H4533" s="1715"/>
      <c r="I4533" s="12"/>
      <c r="J4533" s="2290" t="s">
        <v>17444</v>
      </c>
      <c r="K4533" s="1908">
        <v>43713</v>
      </c>
      <c r="L4533" s="12">
        <v>43713</v>
      </c>
      <c r="M4533" s="1908"/>
      <c r="N4533" s="1908"/>
      <c r="O4533" s="12"/>
      <c r="P4533" s="699" t="s">
        <v>16432</v>
      </c>
      <c r="Q4533" s="12">
        <v>43713</v>
      </c>
      <c r="R4533" s="12"/>
      <c r="S4533" s="403"/>
      <c r="T4533" s="2882">
        <v>3</v>
      </c>
      <c r="U4533" s="15"/>
      <c r="V4533" s="15"/>
      <c r="W4533" s="1311" t="s">
        <v>26152</v>
      </c>
      <c r="X4533" s="1173"/>
      <c r="Y4533" s="1368"/>
      <c r="Z4533" s="1595"/>
      <c r="AA4533" s="4823"/>
      <c r="AB4533" s="4999"/>
    </row>
    <row r="4534" spans="1:28" s="365" customFormat="1" ht="31.5" customHeight="1">
      <c r="A4534" s="3426" t="s">
        <v>3611</v>
      </c>
      <c r="B4534" s="800" t="s">
        <v>6087</v>
      </c>
      <c r="C4534" s="2358" t="s">
        <v>4112</v>
      </c>
      <c r="D4534" s="2353" t="s">
        <v>20440</v>
      </c>
      <c r="E4534" s="2508" t="s">
        <v>1608</v>
      </c>
      <c r="F4534" s="732" t="s">
        <v>3054</v>
      </c>
      <c r="G4534" s="732"/>
      <c r="H4534" s="316" t="s">
        <v>17741</v>
      </c>
      <c r="I4534" s="62"/>
      <c r="J4534" s="2291" t="s">
        <v>17475</v>
      </c>
      <c r="K4534" s="2184">
        <v>42520</v>
      </c>
      <c r="L4534" s="62">
        <v>42524</v>
      </c>
      <c r="M4534" s="2184"/>
      <c r="N4534" s="2184"/>
      <c r="O4534" s="62"/>
      <c r="P4534" s="2342"/>
      <c r="Q4534" s="106">
        <v>2016</v>
      </c>
      <c r="R4534" s="62"/>
      <c r="S4534" s="526"/>
      <c r="T4534" s="15">
        <v>2</v>
      </c>
      <c r="U4534" s="399"/>
      <c r="V4534" s="399"/>
      <c r="W4534" s="1313"/>
      <c r="X4534" s="1136"/>
      <c r="Y4534" s="1313"/>
      <c r="Z4534" s="1596"/>
      <c r="AA4534" s="4824"/>
      <c r="AB4534" s="5000"/>
    </row>
    <row r="4535" spans="1:28" s="365" customFormat="1" ht="44.25" customHeight="1">
      <c r="A4535" s="3350" t="s">
        <v>3611</v>
      </c>
      <c r="B4535" s="800" t="s">
        <v>12049</v>
      </c>
      <c r="C4535" s="732" t="s">
        <v>5274</v>
      </c>
      <c r="D4535" s="2353" t="s">
        <v>20441</v>
      </c>
      <c r="E4535" s="2508" t="s">
        <v>1608</v>
      </c>
      <c r="F4535" s="732" t="s">
        <v>3054</v>
      </c>
      <c r="G4535" s="732"/>
      <c r="H4535" s="316" t="s">
        <v>17741</v>
      </c>
      <c r="I4535" s="62"/>
      <c r="J4535" s="2291" t="s">
        <v>17347</v>
      </c>
      <c r="K4535" s="2184">
        <v>42600</v>
      </c>
      <c r="L4535" s="62">
        <v>42605</v>
      </c>
      <c r="M4535" s="2184"/>
      <c r="N4535" s="2184"/>
      <c r="O4535" s="62"/>
      <c r="P4535" s="2690" t="s">
        <v>3930</v>
      </c>
      <c r="Q4535" s="62">
        <v>42607</v>
      </c>
      <c r="R4535" s="62"/>
      <c r="S4535" s="526" t="s">
        <v>5269</v>
      </c>
      <c r="T4535" s="15">
        <v>2</v>
      </c>
      <c r="U4535" s="399"/>
      <c r="V4535" s="399"/>
      <c r="W4535" s="1313"/>
      <c r="X4535" s="1136"/>
      <c r="Y4535" s="1313"/>
      <c r="Z4535" s="1596"/>
      <c r="AA4535" s="4824"/>
      <c r="AB4535" s="5000"/>
    </row>
    <row r="4536" spans="1:28" s="365" customFormat="1" ht="44.25" customHeight="1">
      <c r="A4536" s="3350" t="s">
        <v>3611</v>
      </c>
      <c r="B4536" s="800" t="s">
        <v>6088</v>
      </c>
      <c r="C4536" s="2382" t="s">
        <v>5488</v>
      </c>
      <c r="D4536" s="2353" t="s">
        <v>20442</v>
      </c>
      <c r="E4536" s="2508" t="s">
        <v>1608</v>
      </c>
      <c r="F4536" s="732" t="s">
        <v>3054</v>
      </c>
      <c r="G4536" s="732"/>
      <c r="H4536" s="316" t="s">
        <v>17741</v>
      </c>
      <c r="I4536" s="62"/>
      <c r="J4536" s="2291" t="s">
        <v>17449</v>
      </c>
      <c r="K4536" s="2184">
        <v>42636</v>
      </c>
      <c r="L4536" s="62">
        <v>42640</v>
      </c>
      <c r="M4536" s="2184"/>
      <c r="N4536" s="2184"/>
      <c r="O4536" s="62"/>
      <c r="P4536" s="2690" t="s">
        <v>5594</v>
      </c>
      <c r="Q4536" s="62">
        <v>42642</v>
      </c>
      <c r="R4536" s="62"/>
      <c r="S4536" s="515" t="s">
        <v>5595</v>
      </c>
      <c r="T4536" s="15">
        <v>2</v>
      </c>
      <c r="U4536" s="399"/>
      <c r="V4536" s="399"/>
      <c r="W4536" s="1313"/>
      <c r="X4536" s="1136"/>
      <c r="Y4536" s="1313"/>
      <c r="Z4536" s="1596"/>
      <c r="AA4536" s="4824"/>
      <c r="AB4536" s="5000"/>
    </row>
    <row r="4537" spans="1:28" s="28" customFormat="1" ht="49.5" customHeight="1">
      <c r="A4537" s="3364" t="s">
        <v>3611</v>
      </c>
      <c r="B4537" s="801" t="s">
        <v>24911</v>
      </c>
      <c r="C4537" s="2370" t="s">
        <v>6086</v>
      </c>
      <c r="D4537" s="1046" t="s">
        <v>20443</v>
      </c>
      <c r="E4537" s="2507" t="s">
        <v>1608</v>
      </c>
      <c r="F4537" s="2281" t="s">
        <v>3054</v>
      </c>
      <c r="G4537" s="7"/>
      <c r="H4537" s="1715" t="s">
        <v>6418</v>
      </c>
      <c r="I4537" s="12"/>
      <c r="J4537" s="2290" t="s">
        <v>17506</v>
      </c>
      <c r="K4537" s="1908">
        <v>42677</v>
      </c>
      <c r="L4537" s="12">
        <v>42682</v>
      </c>
      <c r="M4537" s="1908"/>
      <c r="N4537" s="1908"/>
      <c r="O4537" s="12"/>
      <c r="P4537" s="189" t="s">
        <v>6160</v>
      </c>
      <c r="Q4537" s="12">
        <v>42682</v>
      </c>
      <c r="R4537" s="12"/>
      <c r="S4537" s="403" t="s">
        <v>6163</v>
      </c>
      <c r="T4537" s="15">
        <v>2</v>
      </c>
      <c r="U4537" s="11"/>
      <c r="V4537" s="11"/>
      <c r="W4537" s="1307"/>
      <c r="X4537" s="1457" t="s">
        <v>416</v>
      </c>
      <c r="Y4537" s="1457" t="s">
        <v>31326</v>
      </c>
      <c r="Z4537" s="1595"/>
      <c r="AA4537" s="4823"/>
      <c r="AB4537" s="4999"/>
    </row>
    <row r="4538" spans="1:28" s="28" customFormat="1" ht="21" customHeight="1">
      <c r="A4538" s="3364" t="s">
        <v>3611</v>
      </c>
      <c r="B4538" s="4108" t="s">
        <v>27647</v>
      </c>
      <c r="C4538" s="2373" t="s">
        <v>10704</v>
      </c>
      <c r="D4538" s="1046" t="s">
        <v>17747</v>
      </c>
      <c r="E4538" s="2507"/>
      <c r="F4538" s="3058" t="s">
        <v>9188</v>
      </c>
      <c r="G4538" s="7"/>
      <c r="H4538" s="2345"/>
      <c r="I4538" s="12"/>
      <c r="J4538" s="2290"/>
      <c r="K4538" s="1908"/>
      <c r="L4538" s="12"/>
      <c r="M4538" s="1908"/>
      <c r="N4538" s="1908"/>
      <c r="O4538" s="12"/>
      <c r="P4538" s="189"/>
      <c r="Q4538" s="12"/>
      <c r="R4538" s="12"/>
      <c r="S4538" s="403"/>
      <c r="T4538" s="2866"/>
      <c r="U4538" s="7"/>
      <c r="V4538" s="7"/>
      <c r="W4538" s="1287"/>
      <c r="X4538" s="1106"/>
      <c r="Y4538" s="1287"/>
      <c r="Z4538" s="1595"/>
      <c r="AA4538" s="4823"/>
      <c r="AB4538" s="4999"/>
    </row>
    <row r="4539" spans="1:28" s="365" customFormat="1" ht="45" customHeight="1">
      <c r="A4539" s="3359" t="s">
        <v>3611</v>
      </c>
      <c r="B4539" s="800" t="s">
        <v>25272</v>
      </c>
      <c r="C4539" s="2358" t="s">
        <v>11767</v>
      </c>
      <c r="D4539" s="2353" t="s">
        <v>20444</v>
      </c>
      <c r="E4539" s="2508" t="s">
        <v>1608</v>
      </c>
      <c r="F4539" s="732" t="s">
        <v>3054</v>
      </c>
      <c r="G4539" s="732"/>
      <c r="H4539" s="316" t="s">
        <v>6343</v>
      </c>
      <c r="I4539" s="62"/>
      <c r="J4539" s="2291" t="s">
        <v>17280</v>
      </c>
      <c r="K4539" s="2184">
        <v>43333</v>
      </c>
      <c r="L4539" s="62">
        <v>43333</v>
      </c>
      <c r="M4539" s="2184"/>
      <c r="N4539" s="2184"/>
      <c r="O4539" s="62"/>
      <c r="P4539" s="2342" t="s">
        <v>10892</v>
      </c>
      <c r="Q4539" s="62">
        <v>43333</v>
      </c>
      <c r="R4539" s="62"/>
      <c r="S4539" s="515"/>
      <c r="T4539" s="279">
        <v>2</v>
      </c>
      <c r="U4539" s="22"/>
      <c r="V4539" s="22"/>
      <c r="W4539" s="1356"/>
      <c r="X4539" s="1415" t="s">
        <v>416</v>
      </c>
      <c r="Y4539" s="1415" t="s">
        <v>31201</v>
      </c>
      <c r="Z4539" s="1596"/>
      <c r="AA4539" s="4824"/>
      <c r="AB4539" s="5000"/>
    </row>
    <row r="4540" spans="1:28" s="28" customFormat="1" ht="64.5" customHeight="1">
      <c r="A4540" s="3416" t="s">
        <v>3611</v>
      </c>
      <c r="B4540" s="801" t="s">
        <v>25271</v>
      </c>
      <c r="C4540" s="2370" t="s">
        <v>13847</v>
      </c>
      <c r="D4540" s="1046" t="s">
        <v>20445</v>
      </c>
      <c r="E4540" s="2507" t="s">
        <v>1608</v>
      </c>
      <c r="F4540" s="2281" t="s">
        <v>3054</v>
      </c>
      <c r="G4540" s="7"/>
      <c r="H4540" s="1715" t="s">
        <v>6418</v>
      </c>
      <c r="I4540" s="12"/>
      <c r="J4540" s="2290" t="s">
        <v>17402</v>
      </c>
      <c r="K4540" s="1908">
        <v>43543</v>
      </c>
      <c r="L4540" s="12">
        <v>43543</v>
      </c>
      <c r="M4540" s="1908"/>
      <c r="N4540" s="1908"/>
      <c r="O4540" s="12"/>
      <c r="P4540" s="288" t="s">
        <v>13778</v>
      </c>
      <c r="Q4540" s="12">
        <v>43543</v>
      </c>
      <c r="R4540" s="12"/>
      <c r="S4540" s="233"/>
      <c r="T4540" s="279">
        <v>2</v>
      </c>
      <c r="U4540" s="11"/>
      <c r="V4540" s="11"/>
      <c r="W4540" s="1004" t="s">
        <v>13878</v>
      </c>
      <c r="X4540" s="1405" t="s">
        <v>416</v>
      </c>
      <c r="Y4540" s="1405" t="s">
        <v>31330</v>
      </c>
      <c r="Z4540" s="1595"/>
      <c r="AA4540" s="4823"/>
      <c r="AB4540" s="4999"/>
    </row>
    <row r="4541" spans="1:28" s="28" customFormat="1" ht="60">
      <c r="A4541" s="3363" t="s">
        <v>3611</v>
      </c>
      <c r="B4541" s="3121" t="s">
        <v>25273</v>
      </c>
      <c r="C4541" s="3116" t="s">
        <v>16626</v>
      </c>
      <c r="D4541" s="1046" t="s">
        <v>25269</v>
      </c>
      <c r="E4541" s="2507" t="s">
        <v>1608</v>
      </c>
      <c r="F4541" s="3118" t="s">
        <v>3054</v>
      </c>
      <c r="G4541" s="7"/>
      <c r="I4541" s="12"/>
      <c r="J4541" s="2290" t="s">
        <v>17428</v>
      </c>
      <c r="K4541" s="1535">
        <v>43742</v>
      </c>
      <c r="L4541" s="67">
        <v>43742</v>
      </c>
      <c r="M4541" s="1535"/>
      <c r="N4541" s="1535"/>
      <c r="O4541" s="67"/>
      <c r="P4541" s="288" t="s">
        <v>24243</v>
      </c>
      <c r="Q4541" s="67">
        <v>43742</v>
      </c>
      <c r="R4541" s="67"/>
      <c r="S4541" s="403"/>
      <c r="T4541" s="3133">
        <v>2</v>
      </c>
      <c r="U4541" s="233"/>
      <c r="V4541" s="233"/>
      <c r="W4541" s="1285" t="s">
        <v>25276</v>
      </c>
      <c r="X4541" s="1106"/>
      <c r="Y4541" s="1287"/>
      <c r="Z4541" s="1595"/>
      <c r="AA4541" s="4823"/>
      <c r="AB4541" s="4999"/>
    </row>
    <row r="4542" spans="1:28" s="18" customFormat="1" ht="38.25" customHeight="1">
      <c r="A4542" s="5248" t="s">
        <v>163</v>
      </c>
      <c r="B4542" s="5251" t="s">
        <v>8700</v>
      </c>
      <c r="C4542" s="2393" t="s">
        <v>1994</v>
      </c>
      <c r="D4542" s="1044" t="s">
        <v>20446</v>
      </c>
      <c r="E4542" s="2509" t="s">
        <v>1607</v>
      </c>
      <c r="F4542" s="15" t="s">
        <v>17034</v>
      </c>
      <c r="G4542" s="15"/>
      <c r="H4542" s="316" t="s">
        <v>17741</v>
      </c>
      <c r="I4542" s="19"/>
      <c r="J4542" s="2292" t="s">
        <v>17349</v>
      </c>
      <c r="K4542" s="2218">
        <v>42465</v>
      </c>
      <c r="L4542" s="19">
        <v>42473</v>
      </c>
      <c r="M4542" s="2218"/>
      <c r="N4542" s="2218"/>
      <c r="O4542" s="19"/>
      <c r="P4542" s="189"/>
      <c r="Q4542" s="19"/>
      <c r="R4542" s="19"/>
      <c r="S4542" s="403"/>
      <c r="T4542" s="15">
        <v>2</v>
      </c>
      <c r="U4542" s="14"/>
      <c r="V4542" s="14"/>
      <c r="W4542" s="1311"/>
      <c r="X4542" s="1424" t="s">
        <v>2034</v>
      </c>
      <c r="Y4542" s="1424" t="s">
        <v>6432</v>
      </c>
      <c r="AA4542" s="5047" t="s">
        <v>5877</v>
      </c>
      <c r="AB4542" s="958"/>
    </row>
    <row r="4543" spans="1:28" s="18" customFormat="1" ht="63.75" customHeight="1">
      <c r="A4543" s="5249"/>
      <c r="B4543" s="5252"/>
      <c r="C4543" s="497" t="s">
        <v>6450</v>
      </c>
      <c r="D4543" s="1044" t="s">
        <v>20447</v>
      </c>
      <c r="E4543" s="2509" t="s">
        <v>1607</v>
      </c>
      <c r="F4543" s="15" t="s">
        <v>17034</v>
      </c>
      <c r="G4543" s="15"/>
      <c r="H4543" s="1902"/>
      <c r="I4543" s="19"/>
      <c r="J4543" s="2292" t="s">
        <v>17420</v>
      </c>
      <c r="K4543" s="2218">
        <v>42697</v>
      </c>
      <c r="L4543" s="19">
        <v>42702</v>
      </c>
      <c r="M4543" s="2218"/>
      <c r="N4543" s="2218"/>
      <c r="O4543" s="19"/>
      <c r="P4543" s="131" t="s">
        <v>6486</v>
      </c>
      <c r="Q4543" s="19">
        <v>42696</v>
      </c>
      <c r="R4543" s="19"/>
      <c r="S4543" s="233" t="s">
        <v>6503</v>
      </c>
      <c r="T4543" s="2960">
        <v>3</v>
      </c>
      <c r="U4543" s="718" t="s">
        <v>15397</v>
      </c>
      <c r="V4543" s="322" t="s">
        <v>15775</v>
      </c>
      <c r="W4543" s="1311" t="s">
        <v>15680</v>
      </c>
      <c r="X4543" s="1354" t="s">
        <v>15396</v>
      </c>
      <c r="Y4543" s="1354" t="s">
        <v>14043</v>
      </c>
      <c r="Z4543" s="1477"/>
      <c r="AA4543" s="4828"/>
      <c r="AB4543" s="958"/>
    </row>
    <row r="4544" spans="1:28" s="18" customFormat="1" ht="30">
      <c r="A4544" s="5249"/>
      <c r="B4544" s="5252"/>
      <c r="C4544" s="3381" t="s">
        <v>16229</v>
      </c>
      <c r="D4544" s="1044" t="s">
        <v>26044</v>
      </c>
      <c r="E4544" s="2509" t="s">
        <v>1607</v>
      </c>
      <c r="F4544" s="15" t="s">
        <v>17034</v>
      </c>
      <c r="G4544" s="15"/>
      <c r="H4544" s="1715"/>
      <c r="I4544" s="19"/>
      <c r="J4544" s="2292" t="s">
        <v>26034</v>
      </c>
      <c r="K4544" s="622">
        <v>43846</v>
      </c>
      <c r="L4544" s="136">
        <v>43846</v>
      </c>
      <c r="M4544" s="1908"/>
      <c r="N4544" s="1908"/>
      <c r="O4544" s="12"/>
      <c r="P4544" s="189" t="s">
        <v>25927</v>
      </c>
      <c r="Q4544" s="12">
        <v>43846</v>
      </c>
      <c r="R4544" s="12"/>
      <c r="S4544" s="233"/>
      <c r="T4544" s="15">
        <v>3</v>
      </c>
      <c r="U4544" s="198"/>
      <c r="V4544" s="198"/>
      <c r="W4544" s="1311" t="s">
        <v>26053</v>
      </c>
      <c r="X4544" s="1311"/>
      <c r="Y4544" s="1311"/>
      <c r="Z4544" s="1477"/>
      <c r="AA4544" s="4828" t="s">
        <v>26045</v>
      </c>
      <c r="AB4544" s="958"/>
    </row>
    <row r="4545" spans="1:28" s="18" customFormat="1" ht="47.25">
      <c r="A4545" s="5250"/>
      <c r="B4545" s="5253"/>
      <c r="C4545" s="613" t="s">
        <v>31428</v>
      </c>
      <c r="D4545" s="1044"/>
      <c r="E4545" s="2509"/>
      <c r="F4545" s="15"/>
      <c r="G4545" s="15"/>
      <c r="H4545" s="316" t="s">
        <v>26922</v>
      </c>
      <c r="I4545" s="62">
        <v>44166</v>
      </c>
      <c r="J4545" s="2292" t="s">
        <v>31429</v>
      </c>
      <c r="K4545" s="622">
        <v>44188</v>
      </c>
      <c r="L4545" s="136"/>
      <c r="M4545" s="1908"/>
      <c r="N4545" s="1908"/>
      <c r="O4545" s="12"/>
      <c r="P4545" s="189"/>
      <c r="Q4545" s="12"/>
      <c r="R4545" s="12"/>
      <c r="S4545" s="233"/>
      <c r="T4545" s="15"/>
      <c r="U4545" s="198"/>
      <c r="V4545" s="198"/>
      <c r="W4545" s="1311" t="s">
        <v>31432</v>
      </c>
      <c r="X4545" s="1311"/>
      <c r="Y4545" s="1311"/>
      <c r="Z4545" s="1477"/>
      <c r="AA4545" s="4825" t="s">
        <v>31431</v>
      </c>
      <c r="AB4545" s="958"/>
    </row>
    <row r="4546" spans="1:28" s="128" customFormat="1" ht="57" customHeight="1">
      <c r="A4546" s="4778" t="s">
        <v>3611</v>
      </c>
      <c r="B4546" s="684" t="s">
        <v>31165</v>
      </c>
      <c r="C4546" s="4795" t="s">
        <v>4116</v>
      </c>
      <c r="D4546" s="2353" t="s">
        <v>20448</v>
      </c>
      <c r="E4546" s="2508" t="s">
        <v>1607</v>
      </c>
      <c r="F4546" s="732" t="s">
        <v>3054</v>
      </c>
      <c r="G4546" s="732"/>
      <c r="H4546" s="316" t="s">
        <v>6343</v>
      </c>
      <c r="I4546" s="62"/>
      <c r="J4546" s="2291" t="s">
        <v>17370</v>
      </c>
      <c r="K4546" s="2184">
        <v>42479</v>
      </c>
      <c r="L4546" s="62">
        <v>42481</v>
      </c>
      <c r="M4546" s="2184"/>
      <c r="N4546" s="2184"/>
      <c r="O4546" s="62"/>
      <c r="P4546" s="2342" t="s">
        <v>8712</v>
      </c>
      <c r="Q4546" s="62">
        <v>42481</v>
      </c>
      <c r="R4546" s="62"/>
      <c r="S4546" s="515"/>
      <c r="T4546" s="4718">
        <v>2</v>
      </c>
      <c r="U4546" s="649" t="s">
        <v>13395</v>
      </c>
      <c r="V4546" s="321" t="s">
        <v>15776</v>
      </c>
      <c r="W4546" s="1312" t="s">
        <v>15681</v>
      </c>
      <c r="X4546" s="4199" t="s">
        <v>15398</v>
      </c>
      <c r="Y4546" s="1415" t="s">
        <v>15399</v>
      </c>
      <c r="Z4546" s="1596"/>
      <c r="AA4546" s="4824"/>
      <c r="AB4546" s="5000"/>
    </row>
    <row r="4547" spans="1:28" s="128" customFormat="1" ht="50.25" customHeight="1">
      <c r="A4547" s="4781" t="s">
        <v>3611</v>
      </c>
      <c r="B4547" s="684" t="s">
        <v>32638</v>
      </c>
      <c r="C4547" s="4795" t="s">
        <v>26046</v>
      </c>
      <c r="D4547" s="2353" t="s">
        <v>28100</v>
      </c>
      <c r="E4547" s="2508" t="s">
        <v>1607</v>
      </c>
      <c r="F4547" s="732" t="s">
        <v>3054</v>
      </c>
      <c r="G4547" s="732"/>
      <c r="H4547" s="316" t="s">
        <v>6343</v>
      </c>
      <c r="I4547" s="62"/>
      <c r="J4547" s="2706" t="s">
        <v>28065</v>
      </c>
      <c r="K4547" s="1980">
        <v>43983</v>
      </c>
      <c r="L4547" s="4795">
        <v>43984</v>
      </c>
      <c r="M4547" s="1979"/>
      <c r="N4547" s="1979"/>
      <c r="O4547" s="1910"/>
      <c r="P4547" s="2339" t="s">
        <v>27687</v>
      </c>
      <c r="Q4547" s="1910">
        <v>43984</v>
      </c>
      <c r="R4547" s="1910"/>
      <c r="S4547" s="515"/>
      <c r="T4547" s="4061">
        <v>2</v>
      </c>
      <c r="U4547" s="4782"/>
      <c r="V4547" s="4782"/>
      <c r="W4547" s="1312"/>
      <c r="X4547" s="1470"/>
      <c r="Y4547" s="1312"/>
      <c r="Z4547" s="1596"/>
      <c r="AA4547" s="4824"/>
      <c r="AB4547" s="5000"/>
    </row>
    <row r="4548" spans="1:28" ht="60">
      <c r="A4548" s="4775" t="s">
        <v>3611</v>
      </c>
      <c r="B4548" s="1192" t="s">
        <v>32639</v>
      </c>
      <c r="C4548" s="4381" t="s">
        <v>31167</v>
      </c>
      <c r="D4548" s="1044" t="s">
        <v>31168</v>
      </c>
      <c r="E4548" s="2509" t="s">
        <v>1607</v>
      </c>
      <c r="F4548" s="15" t="s">
        <v>3054</v>
      </c>
      <c r="G4548" s="4789"/>
      <c r="H4548" s="1715" t="s">
        <v>6418</v>
      </c>
      <c r="I4548" s="12">
        <v>44183</v>
      </c>
      <c r="J4548" s="2293" t="s">
        <v>31212</v>
      </c>
      <c r="K4548" s="622">
        <v>44186</v>
      </c>
      <c r="L4548" s="136">
        <v>44186</v>
      </c>
      <c r="M4548" s="1535" t="s">
        <v>32756</v>
      </c>
      <c r="N4548" s="1535">
        <v>44214</v>
      </c>
      <c r="O4548" s="67">
        <v>44216</v>
      </c>
      <c r="P4548" s="339" t="s">
        <v>32105</v>
      </c>
      <c r="Q4548" s="67">
        <v>44216</v>
      </c>
      <c r="R4548" s="67"/>
      <c r="S4548" s="403"/>
      <c r="T4548" s="4797" t="s">
        <v>16801</v>
      </c>
      <c r="U4548" s="339"/>
      <c r="V4548" s="339"/>
      <c r="W4548" s="1004" t="s">
        <v>31169</v>
      </c>
      <c r="X4548" s="1144"/>
      <c r="Y4548" s="1004"/>
      <c r="Z4548" s="1595"/>
      <c r="AA4548" s="4823"/>
      <c r="AB4548" s="4999"/>
    </row>
    <row r="4549" spans="1:28" ht="50.25" customHeight="1">
      <c r="A4549" s="5218" t="s">
        <v>163</v>
      </c>
      <c r="B4549" s="5586" t="s">
        <v>32635</v>
      </c>
      <c r="C4549" s="4381" t="s">
        <v>32637</v>
      </c>
      <c r="D4549" s="1044" t="s">
        <v>32636</v>
      </c>
      <c r="E4549" s="2509" t="s">
        <v>1607</v>
      </c>
      <c r="F4549" s="15" t="s">
        <v>17034</v>
      </c>
      <c r="G4549" s="5167"/>
      <c r="H4549" s="1715"/>
      <c r="I4549" s="12"/>
      <c r="J4549" s="2290" t="s">
        <v>32370</v>
      </c>
      <c r="K4549" s="1908">
        <v>44223</v>
      </c>
      <c r="L4549" s="19">
        <v>44223</v>
      </c>
      <c r="M4549" s="1908"/>
      <c r="N4549" s="1908"/>
      <c r="O4549" s="12"/>
      <c r="P4549" s="2809" t="s">
        <v>32105</v>
      </c>
      <c r="Q4549" s="12">
        <v>44223</v>
      </c>
      <c r="R4549" s="12"/>
      <c r="S4549" s="233"/>
      <c r="T4549" s="42">
        <v>3</v>
      </c>
      <c r="U4549" s="339"/>
      <c r="V4549" s="339"/>
      <c r="W4549" s="1004"/>
      <c r="X4549" s="1144"/>
      <c r="Y4549" s="1004"/>
      <c r="Z4549" s="1595"/>
      <c r="AA4549" s="4823"/>
      <c r="AB4549" s="4999"/>
    </row>
    <row r="4550" spans="1:28">
      <c r="A4550" s="5218" t="s">
        <v>3611</v>
      </c>
      <c r="B4550" s="1192" t="s">
        <v>28991</v>
      </c>
      <c r="C4550" s="436" t="s">
        <v>32634</v>
      </c>
      <c r="D4550" s="1044"/>
      <c r="E4550" s="2509"/>
      <c r="F4550" s="3033" t="s">
        <v>9188</v>
      </c>
      <c r="G4550" s="5167"/>
      <c r="H4550" s="1715"/>
      <c r="I4550" s="12"/>
      <c r="J4550" s="2293"/>
      <c r="K4550" s="622"/>
      <c r="L4550" s="136"/>
      <c r="M4550" s="1535"/>
      <c r="N4550" s="1535"/>
      <c r="O4550" s="67"/>
      <c r="P4550" s="67"/>
      <c r="Q4550" s="67"/>
      <c r="R4550" s="67"/>
      <c r="S4550" s="67"/>
      <c r="T4550" s="67"/>
      <c r="U4550" s="339"/>
      <c r="V4550" s="339"/>
      <c r="W4550" s="1004"/>
      <c r="X4550" s="1144"/>
      <c r="Y4550" s="1004"/>
      <c r="Z4550" s="1595"/>
      <c r="AA4550" s="4823"/>
      <c r="AB4550" s="4999"/>
    </row>
    <row r="4551" spans="1:28" s="28" customFormat="1" ht="21" customHeight="1">
      <c r="A4551" s="1987"/>
      <c r="B4551" s="891" t="s">
        <v>2878</v>
      </c>
      <c r="C4551" s="155"/>
      <c r="D4551" s="2619" t="s">
        <v>17747</v>
      </c>
      <c r="E4551" s="2510" t="s">
        <v>1608</v>
      </c>
      <c r="F4551" s="6"/>
      <c r="G4551" s="6"/>
      <c r="H4551" s="1072"/>
      <c r="I4551" s="86"/>
      <c r="J4551" s="86"/>
      <c r="K4551" s="86"/>
      <c r="L4551" s="86"/>
      <c r="M4551" s="86"/>
      <c r="N4551" s="86"/>
      <c r="O4551" s="86"/>
      <c r="P4551" s="86"/>
      <c r="Q4551" s="86"/>
      <c r="R4551" s="86"/>
      <c r="S4551" s="86"/>
      <c r="T4551" s="86"/>
      <c r="U4551" s="86"/>
      <c r="V4551" s="324"/>
      <c r="W4551" s="1302"/>
      <c r="X4551" s="6"/>
      <c r="Y4551" s="1302"/>
      <c r="Z4551" s="1302"/>
      <c r="AA4551" s="562"/>
      <c r="AB4551" s="4999"/>
    </row>
    <row r="4552" spans="1:28" s="28" customFormat="1" ht="38.25">
      <c r="A4552" s="5254" t="s">
        <v>163</v>
      </c>
      <c r="B4552" s="5297" t="s">
        <v>2886</v>
      </c>
      <c r="C4552" s="2369" t="s">
        <v>2881</v>
      </c>
      <c r="D4552" s="1046" t="s">
        <v>20449</v>
      </c>
      <c r="E4552" s="2507" t="s">
        <v>1608</v>
      </c>
      <c r="F4552" s="2281" t="s">
        <v>17034</v>
      </c>
      <c r="G4552" s="7"/>
      <c r="H4552" s="316" t="s">
        <v>17741</v>
      </c>
      <c r="I4552" s="12"/>
      <c r="J4552" s="2290" t="s">
        <v>17214</v>
      </c>
      <c r="K4552" s="1908">
        <v>42537</v>
      </c>
      <c r="L4552" s="12">
        <v>42552</v>
      </c>
      <c r="M4552" s="1908"/>
      <c r="N4552" s="1908"/>
      <c r="O4552" s="12"/>
      <c r="P4552" s="131" t="s">
        <v>2876</v>
      </c>
      <c r="Q4552" s="12">
        <v>42543</v>
      </c>
      <c r="R4552" s="12"/>
      <c r="S4552" s="233" t="s">
        <v>2877</v>
      </c>
      <c r="T4552" s="15">
        <v>3</v>
      </c>
      <c r="U4552" s="11"/>
      <c r="V4552" s="11"/>
      <c r="W4552" s="1287"/>
      <c r="X4552" s="1434" t="s">
        <v>2034</v>
      </c>
      <c r="Y4552" s="1434" t="s">
        <v>7860</v>
      </c>
      <c r="Z4552" s="1595"/>
      <c r="AA4552" s="4823"/>
      <c r="AB4552" s="4999"/>
    </row>
    <row r="4553" spans="1:28" s="28" customFormat="1" ht="31.5">
      <c r="A4553" s="5256"/>
      <c r="B4553" s="5299"/>
      <c r="C4553" s="2369" t="s">
        <v>3079</v>
      </c>
      <c r="D4553" s="1046" t="s">
        <v>20450</v>
      </c>
      <c r="E4553" s="2507" t="s">
        <v>1608</v>
      </c>
      <c r="F4553" s="4239" t="s">
        <v>17034</v>
      </c>
      <c r="G4553" s="7"/>
      <c r="H4553" s="1715"/>
      <c r="I4553" s="12"/>
      <c r="J4553" s="2290" t="s">
        <v>17358</v>
      </c>
      <c r="K4553" s="1908">
        <v>42521</v>
      </c>
      <c r="L4553" s="12">
        <v>42565</v>
      </c>
      <c r="M4553" s="1908"/>
      <c r="N4553" s="1908"/>
      <c r="O4553" s="12"/>
      <c r="P4553" s="131" t="s">
        <v>3080</v>
      </c>
      <c r="Q4553" s="12">
        <v>42556</v>
      </c>
      <c r="R4553" s="12"/>
      <c r="S4553" s="233" t="s">
        <v>3073</v>
      </c>
      <c r="T4553" s="15">
        <v>3</v>
      </c>
      <c r="U4553" s="321" t="s">
        <v>14117</v>
      </c>
      <c r="V4553" s="942" t="s">
        <v>6381</v>
      </c>
      <c r="W4553" s="1287"/>
      <c r="X4553" s="1106"/>
      <c r="Y4553" s="1287"/>
      <c r="Z4553" s="1595"/>
      <c r="AA4553" s="4823"/>
      <c r="AB4553" s="4999"/>
    </row>
    <row r="4554" spans="1:28" s="365" customFormat="1" ht="31.5" customHeight="1">
      <c r="A4554" s="3426" t="s">
        <v>3611</v>
      </c>
      <c r="B4554" s="800" t="s">
        <v>5654</v>
      </c>
      <c r="C4554" s="2358" t="s">
        <v>4113</v>
      </c>
      <c r="D4554" s="2353" t="s">
        <v>20451</v>
      </c>
      <c r="E4554" s="2508" t="s">
        <v>1608</v>
      </c>
      <c r="F4554" s="732" t="s">
        <v>3054</v>
      </c>
      <c r="G4554" s="732"/>
      <c r="H4554" s="316" t="s">
        <v>17741</v>
      </c>
      <c r="I4554" s="62"/>
      <c r="J4554" s="2291" t="s">
        <v>17344</v>
      </c>
      <c r="K4554" s="2184">
        <v>42565</v>
      </c>
      <c r="L4554" s="62">
        <v>42592</v>
      </c>
      <c r="M4554" s="2184"/>
      <c r="N4554" s="2184"/>
      <c r="O4554" s="62"/>
      <c r="P4554" s="2342" t="s">
        <v>3482</v>
      </c>
      <c r="Q4554" s="62">
        <v>42563</v>
      </c>
      <c r="R4554" s="62"/>
      <c r="S4554" s="515" t="s">
        <v>6612</v>
      </c>
      <c r="T4554" s="15">
        <v>2</v>
      </c>
      <c r="U4554" s="321" t="s">
        <v>31333</v>
      </c>
      <c r="V4554" s="1555" t="s">
        <v>10242</v>
      </c>
      <c r="W4554" s="1356"/>
      <c r="X4554" s="1163"/>
      <c r="Y4554" s="1356"/>
      <c r="Z4554" s="1596"/>
      <c r="AA4554" s="4824"/>
      <c r="AB4554" s="5000"/>
    </row>
    <row r="4555" spans="1:28" s="28" customFormat="1" ht="31.5" customHeight="1">
      <c r="A4555" s="3364" t="s">
        <v>3611</v>
      </c>
      <c r="B4555" s="801" t="s">
        <v>8339</v>
      </c>
      <c r="C4555" s="2370" t="s">
        <v>5653</v>
      </c>
      <c r="D4555" s="1046" t="s">
        <v>20452</v>
      </c>
      <c r="E4555" s="2507" t="s">
        <v>1608</v>
      </c>
      <c r="F4555" s="2281" t="s">
        <v>3054</v>
      </c>
      <c r="G4555" s="7"/>
      <c r="H4555" s="1715" t="s">
        <v>6418</v>
      </c>
      <c r="I4555" s="12"/>
      <c r="J4555" s="2290" t="s">
        <v>17417</v>
      </c>
      <c r="K4555" s="1908">
        <v>42643</v>
      </c>
      <c r="L4555" s="12">
        <v>42650</v>
      </c>
      <c r="M4555" s="1908"/>
      <c r="N4555" s="1908"/>
      <c r="O4555" s="12"/>
      <c r="P4555" s="288" t="s">
        <v>5638</v>
      </c>
      <c r="Q4555" s="12">
        <v>42647</v>
      </c>
      <c r="R4555" s="12"/>
      <c r="S4555" s="507" t="s">
        <v>5640</v>
      </c>
      <c r="T4555" s="15">
        <v>2</v>
      </c>
      <c r="U4555" s="11"/>
      <c r="V4555" s="11"/>
      <c r="W4555" s="1287"/>
      <c r="X4555" s="1920" t="s">
        <v>416</v>
      </c>
      <c r="Y4555" s="1920" t="s">
        <v>31332</v>
      </c>
      <c r="Z4555" s="1595"/>
      <c r="AA4555" s="4823"/>
      <c r="AB4555" s="4999"/>
    </row>
    <row r="4556" spans="1:28" s="28" customFormat="1" ht="21" customHeight="1">
      <c r="A4556" s="1987"/>
      <c r="B4556" s="891" t="s">
        <v>2879</v>
      </c>
      <c r="C4556" s="135"/>
      <c r="D4556" s="2629" t="s">
        <v>17747</v>
      </c>
      <c r="E4556" s="2510" t="s">
        <v>1608</v>
      </c>
      <c r="F4556" s="84"/>
      <c r="G4556" s="84"/>
      <c r="H4556" s="2429"/>
      <c r="I4556" s="88"/>
      <c r="J4556" s="196"/>
      <c r="K4556" s="88"/>
      <c r="L4556" s="88"/>
      <c r="M4556" s="88"/>
      <c r="N4556" s="88"/>
      <c r="O4556" s="88"/>
      <c r="P4556" s="352"/>
      <c r="Q4556" s="88"/>
      <c r="R4556" s="88"/>
      <c r="S4556" s="683"/>
      <c r="T4556" s="1277"/>
      <c r="U4556" s="324"/>
      <c r="V4556" s="324"/>
      <c r="W4556" s="1302"/>
      <c r="X4556" s="6"/>
      <c r="Y4556" s="1302"/>
      <c r="Z4556" s="1302"/>
      <c r="AA4556" s="562"/>
      <c r="AB4556" s="4999"/>
    </row>
    <row r="4557" spans="1:28" s="28" customFormat="1" ht="38.25">
      <c r="A4557" s="5254" t="s">
        <v>163</v>
      </c>
      <c r="B4557" s="5297" t="s">
        <v>2885</v>
      </c>
      <c r="C4557" s="2369" t="s">
        <v>2882</v>
      </c>
      <c r="D4557" s="1046" t="s">
        <v>20453</v>
      </c>
      <c r="E4557" s="2507" t="s">
        <v>1608</v>
      </c>
      <c r="F4557" s="2281" t="s">
        <v>17034</v>
      </c>
      <c r="G4557" s="7"/>
      <c r="H4557" s="1715"/>
      <c r="I4557" s="12"/>
      <c r="J4557" s="2290" t="s">
        <v>17214</v>
      </c>
      <c r="K4557" s="1908">
        <v>42537</v>
      </c>
      <c r="L4557" s="12">
        <v>42552</v>
      </c>
      <c r="M4557" s="1908"/>
      <c r="N4557" s="1908"/>
      <c r="O4557" s="12"/>
      <c r="P4557" s="131" t="s">
        <v>2889</v>
      </c>
      <c r="Q4557" s="12">
        <v>42543</v>
      </c>
      <c r="R4557" s="12"/>
      <c r="S4557" s="233" t="s">
        <v>2894</v>
      </c>
      <c r="T4557" s="15">
        <v>3</v>
      </c>
      <c r="U4557" s="321" t="s">
        <v>13088</v>
      </c>
      <c r="V4557" s="942" t="s">
        <v>6381</v>
      </c>
      <c r="W4557" s="1287"/>
      <c r="X4557" s="1106"/>
      <c r="Y4557" s="1287"/>
      <c r="Z4557" s="1595"/>
      <c r="AA4557" s="4823"/>
      <c r="AB4557" s="4999"/>
    </row>
    <row r="4558" spans="1:28" s="28" customFormat="1" ht="30.75" customHeight="1">
      <c r="A4558" s="5256"/>
      <c r="B4558" s="5299"/>
      <c r="C4558" s="2369" t="s">
        <v>11897</v>
      </c>
      <c r="D4558" s="1046" t="s">
        <v>20454</v>
      </c>
      <c r="E4558" s="2507" t="s">
        <v>1608</v>
      </c>
      <c r="F4558" s="4239" t="s">
        <v>17034</v>
      </c>
      <c r="G4558" s="7"/>
      <c r="H4558" s="1715"/>
      <c r="I4558" s="12"/>
      <c r="J4558" s="2290" t="s">
        <v>17254</v>
      </c>
      <c r="K4558" s="1908">
        <v>43370</v>
      </c>
      <c r="L4558" s="12">
        <v>43370</v>
      </c>
      <c r="M4558" s="1908"/>
      <c r="N4558" s="1908"/>
      <c r="O4558" s="12"/>
      <c r="P4558" s="288" t="s">
        <v>11788</v>
      </c>
      <c r="Q4558" s="12">
        <v>43370</v>
      </c>
      <c r="R4558" s="12"/>
      <c r="S4558" s="524"/>
      <c r="T4558" s="2882">
        <v>3</v>
      </c>
      <c r="U4558" s="1805"/>
      <c r="V4558" s="7"/>
      <c r="W4558" s="1287"/>
      <c r="X4558" s="1106"/>
      <c r="Y4558" s="1287"/>
      <c r="Z4558" s="1595"/>
      <c r="AA4558" s="4823"/>
      <c r="AB4558" s="4999"/>
    </row>
    <row r="4559" spans="1:28" s="28" customFormat="1" ht="40.5" customHeight="1">
      <c r="A4559" s="3416" t="s">
        <v>3611</v>
      </c>
      <c r="B4559" s="801" t="s">
        <v>25270</v>
      </c>
      <c r="C4559" s="5453" t="s">
        <v>6090</v>
      </c>
      <c r="D4559" s="5453"/>
      <c r="E4559" s="2507" t="s">
        <v>1608</v>
      </c>
      <c r="F4559" s="2281" t="s">
        <v>3054</v>
      </c>
      <c r="G4559" s="7"/>
      <c r="H4559" s="1715"/>
      <c r="I4559" s="12"/>
      <c r="J4559" s="2290"/>
      <c r="K4559" s="1908"/>
      <c r="L4559" s="12"/>
      <c r="M4559" s="1908"/>
      <c r="N4559" s="1908"/>
      <c r="O4559" s="12"/>
      <c r="P4559" s="339"/>
      <c r="Q4559" s="12"/>
      <c r="R4559" s="12"/>
      <c r="S4559" s="233"/>
      <c r="T4559" s="15"/>
      <c r="U4559" s="1805"/>
      <c r="V4559" s="7"/>
      <c r="W4559" s="1287"/>
      <c r="X4559" s="1106"/>
      <c r="Y4559" s="1287"/>
      <c r="Z4559" s="1595"/>
      <c r="AA4559" s="4823"/>
      <c r="AB4559" s="4999"/>
    </row>
    <row r="4560" spans="1:28" s="28" customFormat="1" ht="21.75" customHeight="1">
      <c r="A4560" s="1987"/>
      <c r="B4560" s="891" t="s">
        <v>2880</v>
      </c>
      <c r="C4560" s="135"/>
      <c r="D4560" s="2619" t="s">
        <v>17747</v>
      </c>
      <c r="E4560" s="110" t="s">
        <v>1608</v>
      </c>
      <c r="F4560" s="6"/>
      <c r="G4560" s="6"/>
      <c r="H4560" s="1072"/>
      <c r="I4560" s="86"/>
      <c r="J4560" s="196"/>
      <c r="K4560" s="88"/>
      <c r="L4560" s="86"/>
      <c r="M4560" s="88"/>
      <c r="N4560" s="88"/>
      <c r="O4560" s="86"/>
      <c r="P4560" s="340"/>
      <c r="Q4560" s="86"/>
      <c r="R4560" s="86"/>
      <c r="S4560" s="258"/>
      <c r="T4560" s="1277"/>
      <c r="U4560" s="324"/>
      <c r="V4560" s="324"/>
      <c r="W4560" s="1302"/>
      <c r="X4560" s="6"/>
      <c r="Y4560" s="1302"/>
      <c r="Z4560" s="1302"/>
      <c r="AA4560" s="562"/>
      <c r="AB4560" s="4999"/>
    </row>
    <row r="4561" spans="1:28" s="28" customFormat="1" ht="31.5" customHeight="1">
      <c r="A4561" s="3407" t="s">
        <v>163</v>
      </c>
      <c r="B4561" s="1796" t="s">
        <v>2887</v>
      </c>
      <c r="C4561" s="2370" t="s">
        <v>2883</v>
      </c>
      <c r="D4561" s="1046" t="s">
        <v>17747</v>
      </c>
      <c r="E4561" s="2507" t="s">
        <v>1608</v>
      </c>
      <c r="F4561" s="2281"/>
      <c r="G4561" s="7"/>
      <c r="H4561" s="1715"/>
      <c r="I4561" s="12"/>
      <c r="J4561" s="2290"/>
      <c r="K4561" s="1908"/>
      <c r="L4561" s="12"/>
      <c r="M4561" s="1908"/>
      <c r="N4561" s="1908"/>
      <c r="O4561" s="12"/>
      <c r="P4561" s="131"/>
      <c r="Q4561" s="12"/>
      <c r="R4561" s="12"/>
      <c r="S4561" s="524"/>
      <c r="T4561" s="15"/>
      <c r="U4561" s="1805"/>
      <c r="V4561" s="7"/>
      <c r="W4561" s="1287"/>
      <c r="X4561" s="1106"/>
      <c r="Y4561" s="1287"/>
      <c r="Z4561" s="1595"/>
      <c r="AA4561" s="4823"/>
      <c r="AB4561" s="4999"/>
    </row>
    <row r="4562" spans="1:28" s="28" customFormat="1" ht="31.5" customHeight="1">
      <c r="A4562" s="3407" t="s">
        <v>163</v>
      </c>
      <c r="B4562" s="1796" t="s">
        <v>2888</v>
      </c>
      <c r="C4562" s="2370" t="s">
        <v>2884</v>
      </c>
      <c r="D4562" s="1046" t="s">
        <v>17747</v>
      </c>
      <c r="E4562" s="2507" t="s">
        <v>1608</v>
      </c>
      <c r="F4562" s="2281"/>
      <c r="G4562" s="7"/>
      <c r="H4562" s="1715"/>
      <c r="I4562" s="12"/>
      <c r="J4562" s="2290"/>
      <c r="K4562" s="1908"/>
      <c r="L4562" s="12"/>
      <c r="M4562" s="1908"/>
      <c r="N4562" s="1908"/>
      <c r="O4562" s="12"/>
      <c r="P4562" s="131"/>
      <c r="Q4562" s="12"/>
      <c r="R4562" s="12"/>
      <c r="S4562" s="524"/>
      <c r="T4562" s="15"/>
      <c r="U4562" s="1805"/>
      <c r="V4562" s="7"/>
      <c r="W4562" s="1287"/>
      <c r="X4562" s="1106"/>
      <c r="Y4562" s="1287"/>
      <c r="Z4562" s="1595"/>
      <c r="AA4562" s="4823"/>
      <c r="AB4562" s="4999"/>
    </row>
    <row r="4563" spans="1:28" s="28" customFormat="1" ht="38.25" customHeight="1">
      <c r="A4563" s="3407" t="s">
        <v>163</v>
      </c>
      <c r="B4563" s="1796" t="s">
        <v>5850</v>
      </c>
      <c r="C4563" s="2370" t="s">
        <v>5848</v>
      </c>
      <c r="D4563" s="1046" t="s">
        <v>17747</v>
      </c>
      <c r="E4563" s="2507" t="s">
        <v>1608</v>
      </c>
      <c r="F4563" s="2281"/>
      <c r="G4563" s="7"/>
      <c r="H4563" s="316" t="s">
        <v>24221</v>
      </c>
      <c r="I4563" s="12"/>
      <c r="J4563" s="2290"/>
      <c r="K4563" s="1908"/>
      <c r="L4563" s="12"/>
      <c r="M4563" s="1908"/>
      <c r="N4563" s="1908"/>
      <c r="O4563" s="12"/>
      <c r="P4563" s="131" t="s">
        <v>5826</v>
      </c>
      <c r="Q4563" s="12">
        <v>42663</v>
      </c>
      <c r="R4563" s="12"/>
      <c r="S4563" s="524" t="s">
        <v>5827</v>
      </c>
      <c r="T4563" s="15"/>
      <c r="U4563" s="1805"/>
      <c r="V4563" s="7"/>
      <c r="W4563" s="1287"/>
      <c r="X4563" s="1106"/>
      <c r="Y4563" s="1287"/>
      <c r="Z4563" s="1595"/>
      <c r="AA4563" s="4823"/>
      <c r="AB4563" s="4999"/>
    </row>
    <row r="4564" spans="1:28" s="28" customFormat="1" ht="38.25" customHeight="1">
      <c r="A4564" s="3407" t="s">
        <v>163</v>
      </c>
      <c r="B4564" s="1796" t="s">
        <v>5851</v>
      </c>
      <c r="C4564" s="2370" t="s">
        <v>5849</v>
      </c>
      <c r="D4564" s="1046" t="s">
        <v>17747</v>
      </c>
      <c r="E4564" s="2507" t="s">
        <v>1608</v>
      </c>
      <c r="F4564" s="2281"/>
      <c r="G4564" s="7"/>
      <c r="H4564" s="316" t="s">
        <v>24221</v>
      </c>
      <c r="I4564" s="12"/>
      <c r="J4564" s="2290"/>
      <c r="K4564" s="1908"/>
      <c r="L4564" s="12"/>
      <c r="M4564" s="1908"/>
      <c r="N4564" s="1908"/>
      <c r="O4564" s="12"/>
      <c r="P4564" s="131" t="s">
        <v>5826</v>
      </c>
      <c r="Q4564" s="12">
        <v>42663</v>
      </c>
      <c r="R4564" s="12"/>
      <c r="S4564" s="524" t="s">
        <v>5827</v>
      </c>
      <c r="T4564" s="15"/>
      <c r="U4564" s="1805"/>
      <c r="V4564" s="7"/>
      <c r="W4564" s="1287"/>
      <c r="X4564" s="1106"/>
      <c r="Y4564" s="1287"/>
      <c r="Z4564" s="1595"/>
      <c r="AA4564" s="4823"/>
      <c r="AB4564" s="4999"/>
    </row>
    <row r="4565" spans="1:28" s="128" customFormat="1" ht="22.5" customHeight="1">
      <c r="A4565" s="3500"/>
      <c r="B4565" s="1868" t="s">
        <v>10743</v>
      </c>
      <c r="C4565" s="376"/>
      <c r="D4565" s="2651" t="s">
        <v>17747</v>
      </c>
      <c r="E4565" s="2529" t="s">
        <v>1607</v>
      </c>
      <c r="F4565" s="455"/>
      <c r="G4565" s="455"/>
      <c r="H4565" s="2652"/>
      <c r="I4565" s="2653"/>
      <c r="J4565" s="2084"/>
      <c r="K4565" s="2654"/>
      <c r="L4565" s="2653"/>
      <c r="M4565" s="2654"/>
      <c r="N4565" s="2654"/>
      <c r="O4565" s="2653"/>
      <c r="P4565" s="1082"/>
      <c r="Q4565" s="2653"/>
      <c r="R4565" s="2653"/>
      <c r="S4565" s="340"/>
      <c r="T4565" s="1277"/>
      <c r="U4565" s="990"/>
      <c r="V4565" s="990"/>
      <c r="W4565" s="2054"/>
      <c r="X4565" s="456"/>
      <c r="Y4565" s="2054"/>
      <c r="Z4565" s="2054"/>
      <c r="AA4565" s="542"/>
      <c r="AB4565" s="5000"/>
    </row>
    <row r="4566" spans="1:28" s="128" customFormat="1" ht="31.5">
      <c r="A4566" s="5248" t="s">
        <v>163</v>
      </c>
      <c r="B4566" s="5399" t="s">
        <v>10746</v>
      </c>
      <c r="C4566" s="436" t="s">
        <v>10744</v>
      </c>
      <c r="D4566" s="2353" t="s">
        <v>17747</v>
      </c>
      <c r="E4566" s="2509" t="s">
        <v>1607</v>
      </c>
      <c r="F4566" s="15" t="s">
        <v>17034</v>
      </c>
      <c r="G4566" s="732"/>
      <c r="H4566" s="316" t="s">
        <v>24221</v>
      </c>
      <c r="I4566" s="62">
        <v>43259</v>
      </c>
      <c r="J4566" s="2291"/>
      <c r="K4566" s="2184"/>
      <c r="L4566" s="62"/>
      <c r="M4566" s="2184"/>
      <c r="N4566" s="2184"/>
      <c r="O4566" s="62"/>
      <c r="P4566" s="189"/>
      <c r="Q4566" s="62"/>
      <c r="R4566" s="62"/>
      <c r="S4566" s="339"/>
      <c r="T4566" s="2866"/>
      <c r="U4566" s="353"/>
      <c r="V4566" s="353"/>
      <c r="W4566" s="1312"/>
      <c r="X4566" s="1133"/>
      <c r="Y4566" s="1312"/>
      <c r="Z4566" s="1596"/>
      <c r="AA4566" s="4834" t="s">
        <v>10741</v>
      </c>
      <c r="AB4566" s="5000"/>
    </row>
    <row r="4567" spans="1:28" s="128" customFormat="1" ht="31.5">
      <c r="A4567" s="5249"/>
      <c r="B4567" s="5400"/>
      <c r="C4567" s="3751" t="s">
        <v>11130</v>
      </c>
      <c r="D4567" s="1044" t="s">
        <v>20455</v>
      </c>
      <c r="E4567" s="2509" t="s">
        <v>1607</v>
      </c>
      <c r="F4567" s="15" t="s">
        <v>17034</v>
      </c>
      <c r="G4567" s="732"/>
      <c r="H4567" s="1715"/>
      <c r="I4567" s="62">
        <v>43301</v>
      </c>
      <c r="J4567" s="2292" t="s">
        <v>17187</v>
      </c>
      <c r="K4567" s="2218">
        <v>43333</v>
      </c>
      <c r="L4567" s="19">
        <v>43333</v>
      </c>
      <c r="M4567" s="2218"/>
      <c r="N4567" s="2218"/>
      <c r="O4567" s="19"/>
      <c r="P4567" s="189" t="s">
        <v>10892</v>
      </c>
      <c r="Q4567" s="19">
        <v>43333</v>
      </c>
      <c r="R4567" s="62"/>
      <c r="S4567" s="1778"/>
      <c r="T4567" s="2866">
        <v>3</v>
      </c>
      <c r="U4567" s="757" t="s">
        <v>10464</v>
      </c>
      <c r="V4567" s="757" t="s">
        <v>11837</v>
      </c>
      <c r="W4567" s="1311" t="s">
        <v>26402</v>
      </c>
      <c r="X4567" s="1133"/>
      <c r="Y4567" s="1312"/>
      <c r="Z4567" s="1596"/>
      <c r="AA4567" s="4834" t="s">
        <v>11131</v>
      </c>
      <c r="AB4567" s="5000"/>
    </row>
    <row r="4568" spans="1:28" s="128" customFormat="1" ht="31.5">
      <c r="A4568" s="5249"/>
      <c r="B4568" s="5400"/>
      <c r="C4568" s="436" t="s">
        <v>13060</v>
      </c>
      <c r="D4568" s="2353" t="s">
        <v>17747</v>
      </c>
      <c r="E4568" s="2509" t="s">
        <v>1607</v>
      </c>
      <c r="F4568" s="15" t="s">
        <v>17034</v>
      </c>
      <c r="G4568" s="732"/>
      <c r="H4568" s="316" t="s">
        <v>24221</v>
      </c>
      <c r="I4568" s="62">
        <v>43500</v>
      </c>
      <c r="J4568" s="2291"/>
      <c r="K4568" s="2184"/>
      <c r="L4568" s="62"/>
      <c r="M4568" s="2184"/>
      <c r="N4568" s="2184"/>
      <c r="O4568" s="62"/>
      <c r="P4568" s="189"/>
      <c r="Q4568" s="62"/>
      <c r="R4568" s="62"/>
      <c r="S4568" s="1778"/>
      <c r="T4568" s="2866"/>
      <c r="U4568" s="1778" t="s">
        <v>10464</v>
      </c>
      <c r="V4568" s="1778" t="s">
        <v>13205</v>
      </c>
      <c r="W4568" s="1312"/>
      <c r="X4568" s="1133"/>
      <c r="Y4568" s="1312"/>
      <c r="Z4568" s="1596"/>
      <c r="AA4568" s="4834" t="s">
        <v>13061</v>
      </c>
      <c r="AB4568" s="5000"/>
    </row>
    <row r="4569" spans="1:28" s="128" customFormat="1" ht="63">
      <c r="A4569" s="5249"/>
      <c r="B4569" s="5400"/>
      <c r="C4569" s="3751" t="s">
        <v>13660</v>
      </c>
      <c r="D4569" s="1044" t="s">
        <v>20456</v>
      </c>
      <c r="E4569" s="2509" t="s">
        <v>1607</v>
      </c>
      <c r="F4569" s="15" t="s">
        <v>17034</v>
      </c>
      <c r="G4569" s="732"/>
      <c r="H4569" s="1715"/>
      <c r="I4569" s="62">
        <v>43536</v>
      </c>
      <c r="J4569" s="2292" t="s">
        <v>17436</v>
      </c>
      <c r="K4569" s="2218">
        <v>43591</v>
      </c>
      <c r="L4569" s="19">
        <v>43591</v>
      </c>
      <c r="M4569" s="2218"/>
      <c r="N4569" s="2218"/>
      <c r="O4569" s="19"/>
      <c r="P4569" s="288" t="s">
        <v>14376</v>
      </c>
      <c r="Q4569" s="19">
        <v>43591</v>
      </c>
      <c r="R4569" s="62"/>
      <c r="S4569" s="1778"/>
      <c r="T4569" s="15">
        <v>3</v>
      </c>
      <c r="U4569" s="1778"/>
      <c r="V4569" s="1778"/>
      <c r="W4569" s="1311" t="s">
        <v>26403</v>
      </c>
      <c r="X4569" s="1133"/>
      <c r="Y4569" s="1312"/>
      <c r="Z4569" s="1596"/>
      <c r="AA4569" s="4834" t="s">
        <v>26404</v>
      </c>
      <c r="AB4569" s="5000"/>
    </row>
    <row r="4570" spans="1:28" s="128" customFormat="1" ht="76.5">
      <c r="A4570" s="5250"/>
      <c r="B4570" s="5401"/>
      <c r="C4570" s="2442" t="s">
        <v>14020</v>
      </c>
      <c r="D4570" s="1044" t="s">
        <v>24406</v>
      </c>
      <c r="E4570" s="2509" t="s">
        <v>1607</v>
      </c>
      <c r="F4570" s="15" t="s">
        <v>17034</v>
      </c>
      <c r="G4570" s="732"/>
      <c r="H4570" s="1715"/>
      <c r="I4570" s="19"/>
      <c r="J4570" s="2290" t="s">
        <v>17201</v>
      </c>
      <c r="K4570" s="1908">
        <v>43742</v>
      </c>
      <c r="L4570" s="12">
        <v>43742</v>
      </c>
      <c r="M4570" s="1908"/>
      <c r="N4570" s="1908"/>
      <c r="O4570" s="12"/>
      <c r="P4570" s="131" t="s">
        <v>24243</v>
      </c>
      <c r="Q4570" s="12">
        <v>43742</v>
      </c>
      <c r="R4570" s="12"/>
      <c r="S4570" s="233"/>
      <c r="T4570" s="15">
        <v>3</v>
      </c>
      <c r="U4570" s="1778"/>
      <c r="V4570" s="1778"/>
      <c r="W4570" s="1311" t="s">
        <v>27619</v>
      </c>
      <c r="X4570" s="1319" t="s">
        <v>30945</v>
      </c>
      <c r="Y4570" s="1312"/>
      <c r="Z4570" s="1596"/>
      <c r="AA4570" s="4824" t="s">
        <v>17720</v>
      </c>
      <c r="AB4570" s="5000"/>
    </row>
    <row r="4571" spans="1:28" s="128" customFormat="1" ht="30" customHeight="1">
      <c r="A4571" s="4325" t="s">
        <v>3611</v>
      </c>
      <c r="B4571" s="4346" t="s">
        <v>13866</v>
      </c>
      <c r="C4571" s="4334" t="s">
        <v>10745</v>
      </c>
      <c r="D4571" s="2353" t="s">
        <v>20457</v>
      </c>
      <c r="E4571" s="2508" t="s">
        <v>1607</v>
      </c>
      <c r="F4571" s="732" t="s">
        <v>3054</v>
      </c>
      <c r="G4571" s="732"/>
      <c r="H4571" s="1715"/>
      <c r="I4571" s="62">
        <v>43329</v>
      </c>
      <c r="J4571" s="2291" t="s">
        <v>17248</v>
      </c>
      <c r="K4571" s="2184">
        <v>43353</v>
      </c>
      <c r="L4571" s="62">
        <v>43353</v>
      </c>
      <c r="M4571" s="2184"/>
      <c r="N4571" s="2184"/>
      <c r="O4571" s="62"/>
      <c r="P4571" s="2690" t="s">
        <v>11827</v>
      </c>
      <c r="Q4571" s="62">
        <v>43353</v>
      </c>
      <c r="R4571" s="62"/>
      <c r="S4571" s="515"/>
      <c r="T4571" s="279">
        <v>2</v>
      </c>
      <c r="U4571" s="22"/>
      <c r="V4571" s="22"/>
      <c r="W4571" s="1004" t="s">
        <v>14645</v>
      </c>
      <c r="X4571" s="1415" t="s">
        <v>10464</v>
      </c>
      <c r="Y4571" s="1415" t="s">
        <v>11837</v>
      </c>
      <c r="Z4571" s="1596"/>
      <c r="AA4571" s="4834" t="s">
        <v>11222</v>
      </c>
      <c r="AB4571" s="5000"/>
    </row>
    <row r="4572" spans="1:28" s="128" customFormat="1" ht="31.5" customHeight="1">
      <c r="A4572" s="3350" t="s">
        <v>3611</v>
      </c>
      <c r="B4572" s="1568" t="s">
        <v>16411</v>
      </c>
      <c r="C4572" s="4345" t="s">
        <v>13003</v>
      </c>
      <c r="D4572" s="2353" t="s">
        <v>20458</v>
      </c>
      <c r="E4572" s="2508" t="s">
        <v>1607</v>
      </c>
      <c r="F4572" s="732" t="s">
        <v>3054</v>
      </c>
      <c r="G4572" s="732"/>
      <c r="H4572" s="316" t="s">
        <v>6343</v>
      </c>
      <c r="I4572" s="62"/>
      <c r="J4572" s="2291" t="s">
        <v>17402</v>
      </c>
      <c r="K4572" s="2184">
        <v>43543</v>
      </c>
      <c r="L4572" s="62">
        <v>43543</v>
      </c>
      <c r="M4572" s="2184"/>
      <c r="N4572" s="2184"/>
      <c r="O4572" s="62"/>
      <c r="P4572" s="2690" t="s">
        <v>13778</v>
      </c>
      <c r="Q4572" s="62">
        <v>43543</v>
      </c>
      <c r="R4572" s="62"/>
      <c r="S4572" s="515"/>
      <c r="T4572" s="279">
        <v>2</v>
      </c>
      <c r="U4572" s="515"/>
      <c r="V4572" s="515"/>
      <c r="W4572" s="1312" t="s">
        <v>14063</v>
      </c>
      <c r="X4572" s="1133"/>
      <c r="Y4572" s="1312"/>
      <c r="Z4572" s="1596"/>
      <c r="AA4572" s="4824"/>
      <c r="AB4572" s="5000"/>
    </row>
    <row r="4573" spans="1:28" s="128" customFormat="1" ht="45" customHeight="1">
      <c r="A4573" s="3350" t="s">
        <v>3611</v>
      </c>
      <c r="B4573" s="800" t="s">
        <v>24407</v>
      </c>
      <c r="C4573" s="2389" t="s">
        <v>13659</v>
      </c>
      <c r="D4573" s="2353" t="s">
        <v>20459</v>
      </c>
      <c r="E4573" s="2508" t="s">
        <v>1607</v>
      </c>
      <c r="F4573" s="732" t="s">
        <v>3054</v>
      </c>
      <c r="G4573" s="732"/>
      <c r="H4573" s="316" t="s">
        <v>6343</v>
      </c>
      <c r="I4573" s="62"/>
      <c r="J4573" s="2291" t="s">
        <v>17446</v>
      </c>
      <c r="K4573" s="2184">
        <v>43572</v>
      </c>
      <c r="L4573" s="62">
        <v>43572</v>
      </c>
      <c r="M4573" s="2184"/>
      <c r="N4573" s="2184"/>
      <c r="O4573" s="62"/>
      <c r="P4573" s="2690" t="s">
        <v>14376</v>
      </c>
      <c r="Q4573" s="62">
        <v>43572</v>
      </c>
      <c r="R4573" s="62"/>
      <c r="S4573" s="515"/>
      <c r="T4573" s="279">
        <v>2</v>
      </c>
      <c r="U4573" s="321" t="s">
        <v>10464</v>
      </c>
      <c r="V4573" s="321" t="s">
        <v>14666</v>
      </c>
      <c r="W4573" s="1312" t="s">
        <v>14667</v>
      </c>
      <c r="X4573" s="1133"/>
      <c r="Y4573" s="1312"/>
      <c r="Z4573" s="1596"/>
      <c r="AA4573" s="4824"/>
      <c r="AB4573" s="5000"/>
    </row>
    <row r="4574" spans="1:28" s="128" customFormat="1" ht="46.5" customHeight="1">
      <c r="A4574" s="3350" t="s">
        <v>3611</v>
      </c>
      <c r="B4574" s="800" t="s">
        <v>24408</v>
      </c>
      <c r="C4574" s="1444" t="s">
        <v>14426</v>
      </c>
      <c r="D4574" s="2353" t="s">
        <v>17747</v>
      </c>
      <c r="E4574" s="2508"/>
      <c r="F4574" s="732"/>
      <c r="G4574" s="732"/>
      <c r="H4574" s="316" t="s">
        <v>17170</v>
      </c>
      <c r="I4574" s="62">
        <v>43552</v>
      </c>
      <c r="J4574" s="2291" t="s">
        <v>9308</v>
      </c>
      <c r="K4574" s="2184"/>
      <c r="L4574" s="62"/>
      <c r="M4574" s="2184"/>
      <c r="N4574" s="2184"/>
      <c r="O4574" s="62"/>
      <c r="P4574" s="2690"/>
      <c r="Q4574" s="62"/>
      <c r="R4574" s="62"/>
      <c r="S4574" s="515"/>
      <c r="T4574" s="2866"/>
      <c r="U4574" s="515"/>
      <c r="V4574" s="515"/>
      <c r="W4574" s="1312"/>
      <c r="X4574" s="1133"/>
      <c r="Y4574" s="1312"/>
      <c r="Z4574" s="1596"/>
      <c r="AA4574" s="4824"/>
      <c r="AB4574" s="5000"/>
    </row>
    <row r="4575" spans="1:28" s="128" customFormat="1" ht="50.25" customHeight="1">
      <c r="A4575" s="3350" t="s">
        <v>3611</v>
      </c>
      <c r="B4575" s="800" t="s">
        <v>24409</v>
      </c>
      <c r="C4575" s="2389" t="s">
        <v>14628</v>
      </c>
      <c r="D4575" s="2353" t="s">
        <v>20460</v>
      </c>
      <c r="E4575" s="2508" t="s">
        <v>1607</v>
      </c>
      <c r="F4575" s="732" t="s">
        <v>3054</v>
      </c>
      <c r="G4575" s="732"/>
      <c r="H4575" s="316" t="s">
        <v>6343</v>
      </c>
      <c r="I4575" s="62"/>
      <c r="J4575" s="2291" t="s">
        <v>17247</v>
      </c>
      <c r="K4575" s="2184">
        <v>43571</v>
      </c>
      <c r="L4575" s="62">
        <v>43571</v>
      </c>
      <c r="M4575" s="2184" t="s">
        <v>17208</v>
      </c>
      <c r="N4575" s="2184">
        <v>43591</v>
      </c>
      <c r="O4575" s="62">
        <v>43591</v>
      </c>
      <c r="P4575" s="2690" t="s">
        <v>14974</v>
      </c>
      <c r="Q4575" s="62">
        <v>43571</v>
      </c>
      <c r="R4575" s="62">
        <v>43591</v>
      </c>
      <c r="S4575" s="515"/>
      <c r="T4575" s="1903" t="s">
        <v>12870</v>
      </c>
      <c r="U4575" s="321" t="s">
        <v>10464</v>
      </c>
      <c r="V4575" s="321" t="s">
        <v>14666</v>
      </c>
      <c r="W4575" s="1312" t="s">
        <v>14667</v>
      </c>
      <c r="X4575" s="1133"/>
      <c r="Y4575" s="1312"/>
      <c r="Z4575" s="1596"/>
      <c r="AA4575" s="4824"/>
      <c r="AB4575" s="5000"/>
    </row>
    <row r="4576" spans="1:28" s="18" customFormat="1" ht="81" customHeight="1">
      <c r="A4576" s="3451" t="s">
        <v>3611</v>
      </c>
      <c r="B4576" s="1768" t="s">
        <v>24410</v>
      </c>
      <c r="C4576" s="3388" t="s">
        <v>16161</v>
      </c>
      <c r="D4576" s="1044" t="s">
        <v>20461</v>
      </c>
      <c r="E4576" s="2509" t="s">
        <v>1607</v>
      </c>
      <c r="F4576" s="15" t="s">
        <v>3054</v>
      </c>
      <c r="G4576" s="15"/>
      <c r="H4576" s="1902" t="s">
        <v>6418</v>
      </c>
      <c r="I4576" s="19"/>
      <c r="J4576" s="2292" t="s">
        <v>17492</v>
      </c>
      <c r="K4576" s="2218">
        <v>43699</v>
      </c>
      <c r="L4576" s="19">
        <v>43699</v>
      </c>
      <c r="M4576" s="2218"/>
      <c r="N4576" s="2218"/>
      <c r="O4576" s="19"/>
      <c r="P4576" s="189" t="s">
        <v>16432</v>
      </c>
      <c r="Q4576" s="19">
        <v>43698</v>
      </c>
      <c r="R4576" s="19"/>
      <c r="S4576" s="288"/>
      <c r="T4576" s="279">
        <v>2</v>
      </c>
      <c r="U4576" s="403"/>
      <c r="V4576" s="403"/>
      <c r="W4576" s="1311" t="s">
        <v>30432</v>
      </c>
      <c r="X4576" s="1319" t="s">
        <v>30945</v>
      </c>
      <c r="Y4576" s="1311"/>
      <c r="Z4576" s="3713" t="s">
        <v>16410</v>
      </c>
      <c r="AA4576" s="4828"/>
      <c r="AB4576" s="958"/>
    </row>
    <row r="4577" spans="1:28" s="18" customFormat="1" ht="50.25" customHeight="1">
      <c r="A4577" s="3451" t="s">
        <v>3611</v>
      </c>
      <c r="B4577" s="3375" t="s">
        <v>30124</v>
      </c>
      <c r="C4577" s="3388" t="s">
        <v>26158</v>
      </c>
      <c r="D4577" s="1044" t="s">
        <v>26159</v>
      </c>
      <c r="E4577" s="2509" t="s">
        <v>1607</v>
      </c>
      <c r="F4577" s="15" t="s">
        <v>3054</v>
      </c>
      <c r="G4577" s="15"/>
      <c r="H4577" s="1902"/>
      <c r="I4577" s="19"/>
      <c r="J4577" s="3712" t="s">
        <v>26080</v>
      </c>
      <c r="K4577" s="2218">
        <v>43850</v>
      </c>
      <c r="L4577" s="19">
        <v>43850</v>
      </c>
      <c r="M4577" s="473"/>
      <c r="N4577" s="1535"/>
      <c r="O4577" s="67"/>
      <c r="P4577" s="189" t="s">
        <v>25927</v>
      </c>
      <c r="Q4577" s="19">
        <v>43850</v>
      </c>
      <c r="R4577" s="67"/>
      <c r="S4577" s="67"/>
      <c r="T4577" s="3390">
        <v>2</v>
      </c>
      <c r="U4577" s="403"/>
      <c r="V4577" s="403"/>
      <c r="W4577" s="1311" t="s">
        <v>27617</v>
      </c>
      <c r="X4577" s="1319" t="s">
        <v>30945</v>
      </c>
      <c r="Y4577" s="1311"/>
      <c r="Z4577" s="3713"/>
      <c r="AA4577" s="4828"/>
      <c r="AB4577" s="958"/>
    </row>
    <row r="4578" spans="1:28" ht="24" customHeight="1">
      <c r="A4578" s="3452"/>
      <c r="B4578" s="411" t="s">
        <v>1605</v>
      </c>
      <c r="C4578" s="702"/>
      <c r="D4578" s="2619" t="s">
        <v>17747</v>
      </c>
      <c r="E4578" s="2510" t="s">
        <v>1607</v>
      </c>
      <c r="F4578" s="6"/>
      <c r="G4578" s="6"/>
      <c r="H4578" s="1072"/>
      <c r="I4578" s="86"/>
      <c r="J4578" s="196"/>
      <c r="K4578" s="88"/>
      <c r="L4578" s="86"/>
      <c r="M4578" s="88"/>
      <c r="N4578" s="88"/>
      <c r="O4578" s="86"/>
      <c r="P4578" s="2771"/>
      <c r="Q4578" s="86"/>
      <c r="R4578" s="86"/>
      <c r="S4578" s="530"/>
      <c r="T4578" s="2962"/>
      <c r="U4578" s="702"/>
      <c r="V4578" s="702"/>
      <c r="W4578" s="174"/>
      <c r="X4578" s="702"/>
      <c r="Y4578" s="174"/>
      <c r="Z4578" s="174"/>
      <c r="AA4578" s="4918"/>
      <c r="AB4578" s="4999"/>
    </row>
    <row r="4579" spans="1:28" ht="24" customHeight="1">
      <c r="A4579" s="3501"/>
      <c r="B4579" s="1869" t="s">
        <v>10720</v>
      </c>
      <c r="C4579" s="702"/>
      <c r="D4579" s="2619" t="s">
        <v>17747</v>
      </c>
      <c r="E4579" s="1015"/>
      <c r="F4579" s="6"/>
      <c r="G4579" s="6"/>
      <c r="H4579" s="1072"/>
      <c r="I4579" s="86"/>
      <c r="J4579" s="196"/>
      <c r="K4579" s="88"/>
      <c r="L4579" s="86"/>
      <c r="M4579" s="88"/>
      <c r="N4579" s="88"/>
      <c r="O4579" s="86"/>
      <c r="P4579" s="2771"/>
      <c r="Q4579" s="86"/>
      <c r="R4579" s="86"/>
      <c r="S4579" s="530"/>
      <c r="T4579" s="2962"/>
      <c r="U4579" s="702"/>
      <c r="V4579" s="702"/>
      <c r="W4579" s="174"/>
      <c r="X4579" s="702"/>
      <c r="Y4579" s="174"/>
      <c r="Z4579" s="174"/>
      <c r="AA4579" s="4918"/>
      <c r="AB4579" s="4999"/>
    </row>
    <row r="4580" spans="1:28" ht="51">
      <c r="A4580" s="5254" t="s">
        <v>163</v>
      </c>
      <c r="B4580" s="5263" t="s">
        <v>2613</v>
      </c>
      <c r="C4580" s="2369" t="s">
        <v>821</v>
      </c>
      <c r="D4580" s="1046" t="s">
        <v>20462</v>
      </c>
      <c r="E4580" s="2507" t="s">
        <v>1607</v>
      </c>
      <c r="F4580" s="2281" t="s">
        <v>17034</v>
      </c>
      <c r="G4580" s="7"/>
      <c r="H4580" s="1715"/>
      <c r="I4580" s="12"/>
      <c r="J4580" s="2290" t="s">
        <v>17217</v>
      </c>
      <c r="K4580" s="1908">
        <v>42240</v>
      </c>
      <c r="L4580" s="12">
        <v>42241</v>
      </c>
      <c r="M4580" s="1908"/>
      <c r="N4580" s="1908"/>
      <c r="O4580" s="12"/>
      <c r="P4580" s="131" t="s">
        <v>8416</v>
      </c>
      <c r="Q4580" s="12">
        <v>42636</v>
      </c>
      <c r="R4580" s="12"/>
      <c r="S4580" s="336" t="s">
        <v>6614</v>
      </c>
      <c r="T4580" s="15" t="s">
        <v>2423</v>
      </c>
      <c r="U4580" s="718" t="s">
        <v>7336</v>
      </c>
      <c r="V4580" s="40" t="s">
        <v>14044</v>
      </c>
      <c r="W4580" s="1285"/>
      <c r="X4580" s="1354" t="s">
        <v>2034</v>
      </c>
      <c r="Y4580" s="1354" t="s">
        <v>6445</v>
      </c>
      <c r="Z4580" s="1694" t="s">
        <v>10781</v>
      </c>
      <c r="AA4580" s="4823"/>
      <c r="AB4580" s="4999"/>
    </row>
    <row r="4581" spans="1:28" ht="38.25">
      <c r="A4581" s="5255"/>
      <c r="B4581" s="5264"/>
      <c r="C4581" s="2369" t="s">
        <v>7046</v>
      </c>
      <c r="D4581" s="1046" t="s">
        <v>20463</v>
      </c>
      <c r="E4581" s="2507" t="s">
        <v>1607</v>
      </c>
      <c r="F4581" s="3378" t="s">
        <v>17034</v>
      </c>
      <c r="G4581" s="7"/>
      <c r="H4581" s="1715"/>
      <c r="I4581" s="12"/>
      <c r="J4581" s="2290" t="s">
        <v>17300</v>
      </c>
      <c r="K4581" s="1908">
        <v>42844</v>
      </c>
      <c r="L4581" s="12">
        <v>42845</v>
      </c>
      <c r="M4581" s="1908"/>
      <c r="N4581" s="1908"/>
      <c r="O4581" s="12"/>
      <c r="P4581" s="339" t="s">
        <v>7014</v>
      </c>
      <c r="Q4581" s="12">
        <v>42753</v>
      </c>
      <c r="R4581" s="12"/>
      <c r="S4581" s="233" t="s">
        <v>7015</v>
      </c>
      <c r="T4581" s="15">
        <v>3</v>
      </c>
      <c r="U4581" s="1805"/>
      <c r="V4581" s="1797"/>
      <c r="W4581" s="1004"/>
      <c r="X4581" s="1442" t="s">
        <v>1884</v>
      </c>
      <c r="Y4581" s="1405" t="s">
        <v>8924</v>
      </c>
      <c r="Z4581" s="1607"/>
      <c r="AA4581" s="4823"/>
      <c r="AB4581" s="4999"/>
    </row>
    <row r="4582" spans="1:28" ht="30">
      <c r="A4582" s="5256"/>
      <c r="B4582" s="5265"/>
      <c r="C4582" s="3378" t="s">
        <v>26105</v>
      </c>
      <c r="D4582" s="1046" t="s">
        <v>26106</v>
      </c>
      <c r="E4582" s="2507" t="s">
        <v>1607</v>
      </c>
      <c r="F4582" s="3378" t="s">
        <v>17034</v>
      </c>
      <c r="G4582" s="3378"/>
      <c r="H4582" s="1715"/>
      <c r="I4582" s="12"/>
      <c r="J4582" s="2292" t="s">
        <v>26034</v>
      </c>
      <c r="K4582" s="622">
        <v>43846</v>
      </c>
      <c r="L4582" s="136">
        <v>43846</v>
      </c>
      <c r="M4582" s="1908"/>
      <c r="N4582" s="1908"/>
      <c r="O4582" s="12"/>
      <c r="P4582" s="189" t="s">
        <v>25927</v>
      </c>
      <c r="Q4582" s="12">
        <v>43846</v>
      </c>
      <c r="R4582" s="12"/>
      <c r="S4582" s="233"/>
      <c r="T4582" s="15">
        <v>3</v>
      </c>
      <c r="U4582" s="3376"/>
      <c r="V4582" s="1797"/>
      <c r="W4582" s="1004"/>
      <c r="X4582" s="1004"/>
      <c r="Y4582" s="1004"/>
      <c r="Z4582" s="1607"/>
      <c r="AA4582" s="4823" t="s">
        <v>26108</v>
      </c>
      <c r="AB4582" s="4999"/>
    </row>
    <row r="4583" spans="1:28" s="128" customFormat="1" ht="38.25" customHeight="1">
      <c r="A4583" s="3426" t="s">
        <v>3611</v>
      </c>
      <c r="B4583" s="684" t="s">
        <v>7449</v>
      </c>
      <c r="C4583" s="2389" t="s">
        <v>4114</v>
      </c>
      <c r="D4583" s="2353" t="s">
        <v>20464</v>
      </c>
      <c r="E4583" s="2508" t="s">
        <v>1607</v>
      </c>
      <c r="F4583" s="732" t="s">
        <v>3054</v>
      </c>
      <c r="G4583" s="732"/>
      <c r="H4583" s="316" t="s">
        <v>17741</v>
      </c>
      <c r="I4583" s="62"/>
      <c r="J4583" s="2291" t="s">
        <v>17552</v>
      </c>
      <c r="K4583" s="2184">
        <v>42291</v>
      </c>
      <c r="L4583" s="62">
        <v>42292</v>
      </c>
      <c r="M4583" s="2184"/>
      <c r="N4583" s="2184"/>
      <c r="O4583" s="62"/>
      <c r="P4583" s="2342"/>
      <c r="Q4583" s="1205">
        <v>2015</v>
      </c>
      <c r="R4583" s="62"/>
      <c r="S4583" s="515"/>
      <c r="T4583" s="2866">
        <v>2</v>
      </c>
      <c r="U4583" s="321" t="s">
        <v>1884</v>
      </c>
      <c r="V4583" s="736" t="s">
        <v>10215</v>
      </c>
      <c r="W4583" s="1312"/>
      <c r="X4583" s="1470"/>
      <c r="Y4583" s="1312"/>
      <c r="Z4583" s="1596"/>
      <c r="AA4583" s="4824"/>
      <c r="AB4583" s="5000"/>
    </row>
    <row r="4584" spans="1:28" s="128" customFormat="1" ht="38.25" customHeight="1">
      <c r="A4584" s="3350" t="s">
        <v>3611</v>
      </c>
      <c r="B4584" s="684" t="s">
        <v>8425</v>
      </c>
      <c r="C4584" s="2389" t="s">
        <v>7448</v>
      </c>
      <c r="D4584" s="2353" t="s">
        <v>20465</v>
      </c>
      <c r="E4584" s="2508" t="s">
        <v>1607</v>
      </c>
      <c r="F4584" s="732" t="s">
        <v>3054</v>
      </c>
      <c r="G4584" s="732"/>
      <c r="H4584" s="316" t="s">
        <v>17741</v>
      </c>
      <c r="I4584" s="62"/>
      <c r="J4584" s="2291" t="s">
        <v>17402</v>
      </c>
      <c r="K4584" s="2184">
        <v>42849</v>
      </c>
      <c r="L4584" s="62">
        <v>42849</v>
      </c>
      <c r="M4584" s="2184"/>
      <c r="N4584" s="2184"/>
      <c r="O4584" s="62"/>
      <c r="P4584" s="2690" t="s">
        <v>7520</v>
      </c>
      <c r="Q4584" s="62">
        <v>42824</v>
      </c>
      <c r="R4584" s="62"/>
      <c r="S4584" s="515" t="s">
        <v>7521</v>
      </c>
      <c r="T4584" s="2866">
        <v>2</v>
      </c>
      <c r="U4584" s="353"/>
      <c r="V4584" s="353"/>
      <c r="W4584" s="1312"/>
      <c r="X4584" s="1470"/>
      <c r="Y4584" s="1312"/>
      <c r="Z4584" s="1596"/>
      <c r="AA4584" s="4824"/>
      <c r="AB4584" s="5000"/>
    </row>
    <row r="4585" spans="1:28" s="128" customFormat="1" ht="38.25" customHeight="1">
      <c r="A4585" s="3350" t="s">
        <v>3611</v>
      </c>
      <c r="B4585" s="684" t="s">
        <v>16434</v>
      </c>
      <c r="C4585" s="2389" t="s">
        <v>8424</v>
      </c>
      <c r="D4585" s="2353" t="s">
        <v>20466</v>
      </c>
      <c r="E4585" s="2508" t="s">
        <v>1607</v>
      </c>
      <c r="F4585" s="732" t="s">
        <v>3054</v>
      </c>
      <c r="G4585" s="732"/>
      <c r="H4585" s="316" t="s">
        <v>6343</v>
      </c>
      <c r="I4585" s="62"/>
      <c r="J4585" s="2291" t="s">
        <v>17225</v>
      </c>
      <c r="K4585" s="2184">
        <v>42993</v>
      </c>
      <c r="L4585" s="62">
        <v>42993</v>
      </c>
      <c r="M4585" s="2184"/>
      <c r="N4585" s="2184"/>
      <c r="O4585" s="62"/>
      <c r="P4585" s="2690" t="s">
        <v>8419</v>
      </c>
      <c r="Q4585" s="62">
        <v>42993</v>
      </c>
      <c r="R4585" s="62"/>
      <c r="S4585" s="515"/>
      <c r="T4585" s="2866">
        <v>2</v>
      </c>
      <c r="U4585" s="353"/>
      <c r="V4585" s="353"/>
      <c r="W4585" s="1312"/>
      <c r="X4585" s="1470"/>
      <c r="Y4585" s="1312"/>
      <c r="Z4585" s="1596"/>
      <c r="AA4585" s="4824"/>
      <c r="AB4585" s="5000"/>
    </row>
    <row r="4586" spans="1:28" ht="41.25" customHeight="1">
      <c r="A4586" s="3416" t="s">
        <v>3611</v>
      </c>
      <c r="B4586" s="801" t="s">
        <v>26107</v>
      </c>
      <c r="C4586" s="2371" t="s">
        <v>16155</v>
      </c>
      <c r="D4586" s="1046" t="s">
        <v>20467</v>
      </c>
      <c r="E4586" s="2507" t="s">
        <v>1607</v>
      </c>
      <c r="F4586" s="2281" t="s">
        <v>3054</v>
      </c>
      <c r="G4586" s="7"/>
      <c r="H4586" s="1715" t="s">
        <v>6418</v>
      </c>
      <c r="I4586" s="12"/>
      <c r="J4586" s="2290" t="s">
        <v>17492</v>
      </c>
      <c r="K4586" s="1908">
        <v>43699</v>
      </c>
      <c r="L4586" s="12">
        <v>43699</v>
      </c>
      <c r="M4586" s="1908"/>
      <c r="N4586" s="1908"/>
      <c r="O4586" s="12"/>
      <c r="P4586" s="189" t="s">
        <v>16432</v>
      </c>
      <c r="Q4586" s="12">
        <v>43698</v>
      </c>
      <c r="R4586" s="12"/>
      <c r="S4586" s="339"/>
      <c r="T4586" s="279">
        <v>2</v>
      </c>
      <c r="U4586" s="339"/>
      <c r="V4586" s="339"/>
      <c r="W4586" s="1004"/>
      <c r="X4586" s="1144"/>
      <c r="Y4586" s="1004"/>
      <c r="AA4586" s="1640" t="s">
        <v>16413</v>
      </c>
      <c r="AB4586" s="4999"/>
    </row>
    <row r="4587" spans="1:28" s="128" customFormat="1" ht="72" customHeight="1">
      <c r="A4587" s="3426" t="s">
        <v>163</v>
      </c>
      <c r="B4587" s="1777" t="s">
        <v>6857</v>
      </c>
      <c r="C4587" s="732" t="s">
        <v>1597</v>
      </c>
      <c r="D4587" s="2353" t="s">
        <v>20468</v>
      </c>
      <c r="E4587" s="2530"/>
      <c r="F4587" s="2245"/>
      <c r="G4587" s="2245"/>
      <c r="H4587" s="316" t="s">
        <v>17741</v>
      </c>
      <c r="I4587" s="2245"/>
      <c r="J4587" s="3710" t="s">
        <v>26114</v>
      </c>
      <c r="K4587" s="3044" t="s">
        <v>26111</v>
      </c>
      <c r="L4587" s="2245" t="s">
        <v>26109</v>
      </c>
      <c r="M4587" s="3709" t="s">
        <v>26112</v>
      </c>
      <c r="N4587" s="3709" t="s">
        <v>26113</v>
      </c>
      <c r="O4587" s="2245" t="s">
        <v>26116</v>
      </c>
      <c r="P4587" s="2245"/>
      <c r="Q4587" s="2245"/>
      <c r="R4587" s="2245"/>
      <c r="S4587" s="300"/>
      <c r="T4587" s="15" t="s">
        <v>2423</v>
      </c>
      <c r="U4587" s="22"/>
      <c r="V4587" s="22"/>
      <c r="W4587" s="1312"/>
      <c r="X4587" s="1415" t="s">
        <v>14045</v>
      </c>
      <c r="Y4587" s="1415" t="s">
        <v>8928</v>
      </c>
      <c r="Z4587" s="1606" t="s">
        <v>16414</v>
      </c>
      <c r="AA4587" s="4919" t="s">
        <v>30585</v>
      </c>
      <c r="AB4587" s="5000"/>
    </row>
    <row r="4588" spans="1:28" s="128" customFormat="1" ht="62.25" customHeight="1">
      <c r="A4588" s="3426" t="s">
        <v>3611</v>
      </c>
      <c r="B4588" s="684" t="s">
        <v>14907</v>
      </c>
      <c r="C4588" s="2389" t="s">
        <v>4115</v>
      </c>
      <c r="D4588" s="2353" t="s">
        <v>20469</v>
      </c>
      <c r="E4588" s="3947" t="s">
        <v>1607</v>
      </c>
      <c r="F4588" s="2350" t="s">
        <v>3054</v>
      </c>
      <c r="G4588" s="2245"/>
      <c r="H4588" s="316" t="s">
        <v>17741</v>
      </c>
      <c r="I4588" s="2245"/>
      <c r="J4588" s="2457" t="s">
        <v>17384</v>
      </c>
      <c r="K4588" s="3044" t="s">
        <v>26115</v>
      </c>
      <c r="L4588" s="2245" t="s">
        <v>26110</v>
      </c>
      <c r="M4588" s="3044"/>
      <c r="N4588" s="3044"/>
      <c r="O4588" s="2245"/>
      <c r="P4588" s="2245"/>
      <c r="Q4588" s="2245"/>
      <c r="R4588" s="2245"/>
      <c r="S4588" s="515"/>
      <c r="T4588" s="15">
        <v>2</v>
      </c>
      <c r="U4588" s="321" t="s">
        <v>10243</v>
      </c>
      <c r="V4588" s="736" t="s">
        <v>14046</v>
      </c>
      <c r="W4588" s="1312"/>
      <c r="X4588" s="1133"/>
      <c r="Y4588" s="1312"/>
      <c r="Z4588" s="1596"/>
      <c r="AA4588" s="4919" t="s">
        <v>13008</v>
      </c>
      <c r="AB4588" s="5000"/>
    </row>
    <row r="4589" spans="1:28" ht="38.25">
      <c r="A4589" s="5254" t="s">
        <v>163</v>
      </c>
      <c r="B4589" s="5399" t="s">
        <v>2614</v>
      </c>
      <c r="C4589" s="2369" t="s">
        <v>2618</v>
      </c>
      <c r="D4589" s="1046" t="s">
        <v>20470</v>
      </c>
      <c r="E4589" s="2507" t="s">
        <v>1607</v>
      </c>
      <c r="F4589" s="2281"/>
      <c r="G4589" s="7"/>
      <c r="H4589" s="316" t="s">
        <v>17741</v>
      </c>
      <c r="I4589" s="12"/>
      <c r="J4589" s="2290" t="s">
        <v>17214</v>
      </c>
      <c r="K4589" s="1908">
        <v>42537</v>
      </c>
      <c r="L4589" s="12">
        <v>42552</v>
      </c>
      <c r="M4589" s="1908"/>
      <c r="N4589" s="1908"/>
      <c r="O4589" s="12"/>
      <c r="P4589" s="131" t="s">
        <v>2844</v>
      </c>
      <c r="Q4589" s="12">
        <v>42543</v>
      </c>
      <c r="R4589" s="12"/>
      <c r="S4589" s="233" t="s">
        <v>2845</v>
      </c>
      <c r="T4589" s="15">
        <v>3</v>
      </c>
      <c r="U4589" s="1805"/>
      <c r="V4589" s="1797"/>
      <c r="W4589" s="1004"/>
      <c r="X4589" s="1434" t="s">
        <v>2034</v>
      </c>
      <c r="Y4589" s="1434" t="s">
        <v>6434</v>
      </c>
      <c r="Z4589" s="1595"/>
      <c r="AA4589" s="4823"/>
      <c r="AB4589" s="4999"/>
    </row>
    <row r="4590" spans="1:28" ht="38.25" customHeight="1">
      <c r="A4590" s="5255"/>
      <c r="B4590" s="5400"/>
      <c r="C4590" s="485" t="s">
        <v>6138</v>
      </c>
      <c r="D4590" s="1046" t="s">
        <v>20471</v>
      </c>
      <c r="E4590" s="2507" t="s">
        <v>1607</v>
      </c>
      <c r="F4590" s="2281"/>
      <c r="G4590" s="7"/>
      <c r="H4590" s="1715"/>
      <c r="I4590" s="12"/>
      <c r="J4590" s="2290" t="s">
        <v>17499</v>
      </c>
      <c r="K4590" s="1908">
        <v>42668</v>
      </c>
      <c r="L4590" s="12">
        <v>42677</v>
      </c>
      <c r="M4590" s="1908"/>
      <c r="N4590" s="1908"/>
      <c r="O4590" s="12"/>
      <c r="P4590" s="189" t="s">
        <v>5972</v>
      </c>
      <c r="Q4590" s="12">
        <v>42668</v>
      </c>
      <c r="R4590" s="12"/>
      <c r="S4590" s="403" t="s">
        <v>5971</v>
      </c>
      <c r="T4590" s="2866">
        <v>3</v>
      </c>
      <c r="U4590" s="1805"/>
      <c r="V4590" s="1797"/>
      <c r="W4590" s="1004"/>
      <c r="X4590" s="1434" t="s">
        <v>2034</v>
      </c>
      <c r="Y4590" s="1434" t="s">
        <v>6448</v>
      </c>
      <c r="Z4590" s="1595"/>
      <c r="AA4590" s="4823"/>
      <c r="AB4590" s="4999"/>
    </row>
    <row r="4591" spans="1:28" ht="38.25">
      <c r="A4591" s="5255"/>
      <c r="B4591" s="5400"/>
      <c r="C4591" s="4440" t="s">
        <v>14371</v>
      </c>
      <c r="D4591" s="1046" t="s">
        <v>20472</v>
      </c>
      <c r="E4591" s="2507" t="s">
        <v>1607</v>
      </c>
      <c r="F4591" s="2281"/>
      <c r="G4591" s="7"/>
      <c r="H4591" s="1715"/>
      <c r="I4591" s="12">
        <v>43560</v>
      </c>
      <c r="J4591" s="2290" t="s">
        <v>17436</v>
      </c>
      <c r="K4591" s="1908">
        <v>43591</v>
      </c>
      <c r="L4591" s="12">
        <v>43591</v>
      </c>
      <c r="M4591" s="1908"/>
      <c r="N4591" s="1908"/>
      <c r="O4591" s="12"/>
      <c r="P4591" s="288" t="s">
        <v>14376</v>
      </c>
      <c r="Q4591" s="12">
        <v>43591</v>
      </c>
      <c r="R4591" s="12"/>
      <c r="S4591" s="1778"/>
      <c r="T4591" s="15">
        <v>3</v>
      </c>
      <c r="U4591" s="1778"/>
      <c r="V4591" s="1778"/>
      <c r="W4591" s="1004" t="s">
        <v>29432</v>
      </c>
      <c r="X4591" s="1311" t="s">
        <v>15230</v>
      </c>
      <c r="Y4591" s="1312"/>
      <c r="Z4591" s="1595"/>
      <c r="AA4591" s="4834" t="s">
        <v>14369</v>
      </c>
      <c r="AB4591" s="4999"/>
    </row>
    <row r="4592" spans="1:28" s="128" customFormat="1" ht="38.25" customHeight="1">
      <c r="A4592" s="3413" t="s">
        <v>3611</v>
      </c>
      <c r="B4592" s="1870" t="s">
        <v>6788</v>
      </c>
      <c r="C4592" s="2389" t="s">
        <v>4117</v>
      </c>
      <c r="D4592" s="2353" t="s">
        <v>20276</v>
      </c>
      <c r="E4592" s="2508" t="s">
        <v>1607</v>
      </c>
      <c r="F4592" s="732" t="s">
        <v>3054</v>
      </c>
      <c r="G4592" s="732"/>
      <c r="H4592" s="316" t="s">
        <v>6343</v>
      </c>
      <c r="I4592" s="62"/>
      <c r="J4592" s="2291" t="s">
        <v>17341</v>
      </c>
      <c r="K4592" s="2184">
        <v>42548</v>
      </c>
      <c r="L4592" s="62">
        <v>42555</v>
      </c>
      <c r="M4592" s="2184"/>
      <c r="N4592" s="2184"/>
      <c r="O4592" s="62"/>
      <c r="P4592" s="2342" t="s">
        <v>2774</v>
      </c>
      <c r="Q4592" s="62">
        <v>42543</v>
      </c>
      <c r="R4592" s="62"/>
      <c r="S4592" s="515"/>
      <c r="T4592" s="2866">
        <v>2</v>
      </c>
      <c r="U4592" s="353"/>
      <c r="V4592" s="353"/>
      <c r="W4592" s="1312"/>
      <c r="X4592" s="1470"/>
      <c r="Y4592" s="1312"/>
      <c r="Z4592" s="1596"/>
      <c r="AA4592" s="4824"/>
      <c r="AB4592" s="5000"/>
    </row>
    <row r="4593" spans="1:28" s="128" customFormat="1" ht="38.25" customHeight="1">
      <c r="A4593" s="3349" t="s">
        <v>3611</v>
      </c>
      <c r="B4593" s="1871" t="s">
        <v>7786</v>
      </c>
      <c r="C4593" s="2389" t="s">
        <v>6787</v>
      </c>
      <c r="D4593" s="2353" t="s">
        <v>20473</v>
      </c>
      <c r="E4593" s="2508" t="s">
        <v>1607</v>
      </c>
      <c r="F4593" s="732" t="s">
        <v>3054</v>
      </c>
      <c r="G4593" s="732"/>
      <c r="H4593" s="316" t="s">
        <v>17741</v>
      </c>
      <c r="I4593" s="62"/>
      <c r="J4593" s="2291" t="s">
        <v>17421</v>
      </c>
      <c r="K4593" s="2184">
        <v>42725</v>
      </c>
      <c r="L4593" s="62">
        <v>42730</v>
      </c>
      <c r="M4593" s="2184"/>
      <c r="N4593" s="2184"/>
      <c r="O4593" s="62"/>
      <c r="P4593" s="2690" t="s">
        <v>6771</v>
      </c>
      <c r="Q4593" s="62">
        <v>42725</v>
      </c>
      <c r="R4593" s="62"/>
      <c r="S4593" s="515" t="s">
        <v>6772</v>
      </c>
      <c r="T4593" s="2866">
        <v>2</v>
      </c>
      <c r="U4593" s="353"/>
      <c r="V4593" s="353"/>
      <c r="W4593" s="1312"/>
      <c r="X4593" s="1470"/>
      <c r="Y4593" s="1312"/>
      <c r="Z4593" s="1596"/>
      <c r="AA4593" s="4824"/>
      <c r="AB4593" s="5000"/>
    </row>
    <row r="4594" spans="1:28" s="128" customFormat="1" ht="38.25" customHeight="1">
      <c r="A4594" s="3349" t="s">
        <v>3611</v>
      </c>
      <c r="B4594" s="1870" t="s">
        <v>8244</v>
      </c>
      <c r="C4594" s="2389" t="s">
        <v>7785</v>
      </c>
      <c r="D4594" s="2353" t="s">
        <v>20474</v>
      </c>
      <c r="E4594" s="2508" t="s">
        <v>1607</v>
      </c>
      <c r="F4594" s="732" t="s">
        <v>3054</v>
      </c>
      <c r="G4594" s="732"/>
      <c r="H4594" s="316" t="s">
        <v>6343</v>
      </c>
      <c r="I4594" s="62"/>
      <c r="J4594" s="2291" t="s">
        <v>17402</v>
      </c>
      <c r="K4594" s="2184">
        <v>42849</v>
      </c>
      <c r="L4594" s="62">
        <v>42849</v>
      </c>
      <c r="M4594" s="2184"/>
      <c r="N4594" s="2184"/>
      <c r="O4594" s="62"/>
      <c r="P4594" s="2690" t="s">
        <v>7971</v>
      </c>
      <c r="Q4594" s="62">
        <v>42871</v>
      </c>
      <c r="R4594" s="62"/>
      <c r="S4594" s="515"/>
      <c r="T4594" s="2866">
        <v>2</v>
      </c>
      <c r="U4594" s="353"/>
      <c r="V4594" s="353"/>
      <c r="W4594" s="1312"/>
      <c r="X4594" s="1470"/>
      <c r="Y4594" s="1312"/>
      <c r="Z4594" s="1596"/>
      <c r="AA4594" s="4824"/>
      <c r="AB4594" s="5000"/>
    </row>
    <row r="4595" spans="1:28" s="128" customFormat="1" ht="38.25" customHeight="1">
      <c r="A4595" s="3349" t="s">
        <v>3611</v>
      </c>
      <c r="B4595" s="1870" t="s">
        <v>8245</v>
      </c>
      <c r="C4595" s="2389" t="s">
        <v>8465</v>
      </c>
      <c r="D4595" s="2353" t="s">
        <v>20475</v>
      </c>
      <c r="E4595" s="2508" t="s">
        <v>1607</v>
      </c>
      <c r="F4595" s="732" t="s">
        <v>3054</v>
      </c>
      <c r="G4595" s="732"/>
      <c r="H4595" s="316" t="s">
        <v>6343</v>
      </c>
      <c r="I4595" s="62"/>
      <c r="J4595" s="2291" t="s">
        <v>17262</v>
      </c>
      <c r="K4595" s="2184">
        <v>43320</v>
      </c>
      <c r="L4595" s="62">
        <v>43320</v>
      </c>
      <c r="M4595" s="2184"/>
      <c r="N4595" s="2184"/>
      <c r="O4595" s="62"/>
      <c r="P4595" s="2690" t="s">
        <v>11157</v>
      </c>
      <c r="Q4595" s="62">
        <v>43329</v>
      </c>
      <c r="R4595" s="62"/>
      <c r="S4595" s="515"/>
      <c r="T4595" s="2884">
        <v>2</v>
      </c>
      <c r="U4595" s="353"/>
      <c r="V4595" s="353"/>
      <c r="W4595" s="1312"/>
      <c r="X4595" s="1470"/>
      <c r="Y4595" s="1312"/>
      <c r="Z4595" s="1596"/>
      <c r="AA4595" s="4824"/>
      <c r="AB4595" s="5000"/>
    </row>
    <row r="4596" spans="1:28" s="128" customFormat="1" ht="38.25" customHeight="1">
      <c r="A4596" s="3349" t="s">
        <v>3611</v>
      </c>
      <c r="B4596" s="1870" t="s">
        <v>12867</v>
      </c>
      <c r="C4596" s="2389" t="s">
        <v>8246</v>
      </c>
      <c r="D4596" s="2353" t="s">
        <v>20476</v>
      </c>
      <c r="E4596" s="2508" t="s">
        <v>1607</v>
      </c>
      <c r="F4596" s="732" t="s">
        <v>3054</v>
      </c>
      <c r="G4596" s="732"/>
      <c r="H4596" s="316" t="s">
        <v>6343</v>
      </c>
      <c r="I4596" s="62"/>
      <c r="J4596" s="2291" t="s">
        <v>17262</v>
      </c>
      <c r="K4596" s="2184">
        <v>43320</v>
      </c>
      <c r="L4596" s="62">
        <v>43320</v>
      </c>
      <c r="M4596" s="2184"/>
      <c r="N4596" s="2184"/>
      <c r="O4596" s="62"/>
      <c r="P4596" s="2690" t="s">
        <v>11157</v>
      </c>
      <c r="Q4596" s="62">
        <v>43329</v>
      </c>
      <c r="R4596" s="62"/>
      <c r="S4596" s="526"/>
      <c r="T4596" s="279">
        <v>2</v>
      </c>
      <c r="U4596" s="353"/>
      <c r="V4596" s="353"/>
      <c r="W4596" s="1312"/>
      <c r="X4596" s="1470"/>
      <c r="Y4596" s="1312"/>
      <c r="Z4596" s="1596"/>
      <c r="AA4596" s="4824"/>
      <c r="AB4596" s="5000"/>
    </row>
    <row r="4597" spans="1:28" s="128" customFormat="1" ht="53.25" customHeight="1">
      <c r="A4597" s="5388" t="s">
        <v>3611</v>
      </c>
      <c r="B4597" s="5423" t="s">
        <v>16415</v>
      </c>
      <c r="C4597" s="5443" t="s">
        <v>8243</v>
      </c>
      <c r="D4597" s="2353" t="s">
        <v>20477</v>
      </c>
      <c r="E4597" s="2508" t="s">
        <v>1607</v>
      </c>
      <c r="F4597" s="732" t="s">
        <v>3054</v>
      </c>
      <c r="G4597" s="732"/>
      <c r="H4597" s="2434" t="s">
        <v>24225</v>
      </c>
      <c r="I4597" s="2435">
        <v>42921</v>
      </c>
      <c r="J4597" s="2291" t="s">
        <v>17453</v>
      </c>
      <c r="K4597" s="2184">
        <v>42921</v>
      </c>
      <c r="L4597" s="62">
        <v>42921</v>
      </c>
      <c r="M4597" s="2184" t="s">
        <v>17194</v>
      </c>
      <c r="N4597" s="2184">
        <v>42921</v>
      </c>
      <c r="O4597" s="62"/>
      <c r="P4597" s="1579" t="s">
        <v>5266</v>
      </c>
      <c r="Q4597" s="62"/>
      <c r="R4597" s="62"/>
      <c r="S4597" s="353"/>
      <c r="T4597" s="2882">
        <v>2</v>
      </c>
      <c r="U4597" s="353"/>
      <c r="V4597" s="353"/>
      <c r="W4597" s="1312"/>
      <c r="X4597" s="1470"/>
      <c r="Y4597" s="1312"/>
      <c r="Z4597" s="1596"/>
      <c r="AA4597" s="4824" t="s">
        <v>24202</v>
      </c>
      <c r="AB4597" s="5000"/>
    </row>
    <row r="4598" spans="1:28" s="128" customFormat="1">
      <c r="A4598" s="5389"/>
      <c r="B4598" s="5424"/>
      <c r="C4598" s="5443"/>
      <c r="D4598" s="2353" t="s">
        <v>20477</v>
      </c>
      <c r="E4598" s="2508"/>
      <c r="F4598" s="732"/>
      <c r="G4598" s="732"/>
      <c r="H4598" s="316"/>
      <c r="I4598" s="62"/>
      <c r="J4598" s="2291" t="s">
        <v>17192</v>
      </c>
      <c r="K4598" s="2184">
        <v>42984</v>
      </c>
      <c r="L4598" s="62">
        <v>42984</v>
      </c>
      <c r="M4598" s="2184"/>
      <c r="N4598" s="2184"/>
      <c r="O4598" s="62"/>
      <c r="P4598" s="2279"/>
      <c r="Q4598" s="62">
        <v>42991</v>
      </c>
      <c r="R4598" s="62"/>
      <c r="S4598" s="353"/>
      <c r="T4598" s="2882">
        <v>2</v>
      </c>
      <c r="U4598" s="353"/>
      <c r="V4598" s="353"/>
      <c r="W4598" s="1312"/>
      <c r="X4598" s="1470"/>
      <c r="Y4598" s="1312"/>
      <c r="Z4598" s="1596"/>
      <c r="AA4598" s="4824"/>
      <c r="AB4598" s="5000"/>
    </row>
    <row r="4599" spans="1:28" ht="38.25" customHeight="1">
      <c r="A4599" s="3363" t="s">
        <v>3611</v>
      </c>
      <c r="B4599" s="1872" t="s">
        <v>24346</v>
      </c>
      <c r="C4599" s="2371" t="s">
        <v>16159</v>
      </c>
      <c r="D4599" s="1046" t="s">
        <v>20478</v>
      </c>
      <c r="E4599" s="2507" t="s">
        <v>1607</v>
      </c>
      <c r="F4599" s="2281" t="s">
        <v>3054</v>
      </c>
      <c r="G4599" s="7"/>
      <c r="H4599" s="1715" t="s">
        <v>6418</v>
      </c>
      <c r="I4599" s="12"/>
      <c r="J4599" s="2290" t="s">
        <v>17492</v>
      </c>
      <c r="K4599" s="1908">
        <v>43699</v>
      </c>
      <c r="L4599" s="12">
        <v>43699</v>
      </c>
      <c r="M4599" s="1908"/>
      <c r="N4599" s="1908"/>
      <c r="O4599" s="12"/>
      <c r="P4599" s="189" t="s">
        <v>16432</v>
      </c>
      <c r="Q4599" s="12">
        <v>43698</v>
      </c>
      <c r="R4599" s="12"/>
      <c r="S4599" s="339"/>
      <c r="T4599" s="279">
        <v>2</v>
      </c>
      <c r="U4599" s="339"/>
      <c r="V4599" s="339"/>
      <c r="W4599" s="1004"/>
      <c r="X4599" s="1144"/>
      <c r="Y4599" s="1004"/>
      <c r="Z4599" s="1586" t="s">
        <v>16416</v>
      </c>
      <c r="AA4599" s="4823"/>
      <c r="AB4599" s="4999"/>
    </row>
    <row r="4600" spans="1:28" ht="38.25">
      <c r="A4600" s="5254" t="s">
        <v>163</v>
      </c>
      <c r="B4600" s="5399" t="s">
        <v>2615</v>
      </c>
      <c r="C4600" s="2369" t="s">
        <v>2617</v>
      </c>
      <c r="D4600" s="1046" t="s">
        <v>20479</v>
      </c>
      <c r="E4600" s="2507" t="s">
        <v>1607</v>
      </c>
      <c r="F4600" s="2281"/>
      <c r="G4600" s="7"/>
      <c r="H4600" s="316" t="s">
        <v>17741</v>
      </c>
      <c r="I4600" s="12"/>
      <c r="J4600" s="2290" t="s">
        <v>17214</v>
      </c>
      <c r="K4600" s="1908">
        <v>42537</v>
      </c>
      <c r="L4600" s="12">
        <v>42552</v>
      </c>
      <c r="M4600" s="1908"/>
      <c r="N4600" s="1908"/>
      <c r="O4600" s="12"/>
      <c r="P4600" s="131" t="s">
        <v>2844</v>
      </c>
      <c r="Q4600" s="12">
        <v>42543</v>
      </c>
      <c r="R4600" s="12"/>
      <c r="S4600" s="233" t="s">
        <v>2845</v>
      </c>
      <c r="T4600" s="15">
        <v>3</v>
      </c>
      <c r="U4600" s="1805"/>
      <c r="V4600" s="1797"/>
      <c r="W4600" s="1004"/>
      <c r="X4600" s="1405" t="s">
        <v>2034</v>
      </c>
      <c r="Y4600" s="1405" t="s">
        <v>6433</v>
      </c>
      <c r="Z4600" s="1595"/>
      <c r="AA4600" s="4823"/>
      <c r="AB4600" s="4999"/>
    </row>
    <row r="4601" spans="1:28" ht="38.25">
      <c r="A4601" s="5255"/>
      <c r="B4601" s="5400"/>
      <c r="C4601" s="2369" t="s">
        <v>24486</v>
      </c>
      <c r="D4601" s="1046" t="s">
        <v>17747</v>
      </c>
      <c r="E4601" s="2507" t="s">
        <v>1607</v>
      </c>
      <c r="F4601" s="2281"/>
      <c r="G4601" s="7"/>
      <c r="H4601" s="316" t="s">
        <v>17741</v>
      </c>
      <c r="I4601" s="12"/>
      <c r="J4601" s="2290" t="s">
        <v>17358</v>
      </c>
      <c r="K4601" s="1908">
        <v>42556</v>
      </c>
      <c r="L4601" s="12">
        <v>42565</v>
      </c>
      <c r="M4601" s="1908"/>
      <c r="N4601" s="1908"/>
      <c r="O4601" s="12"/>
      <c r="P4601" s="131" t="s">
        <v>3072</v>
      </c>
      <c r="Q4601" s="12">
        <v>42556</v>
      </c>
      <c r="R4601" s="12"/>
      <c r="S4601" s="233" t="s">
        <v>3083</v>
      </c>
      <c r="T4601" s="15">
        <v>3</v>
      </c>
      <c r="U4601" s="1805"/>
      <c r="V4601" s="1797"/>
      <c r="W4601" s="1004"/>
      <c r="X4601" s="1405" t="s">
        <v>2034</v>
      </c>
      <c r="Y4601" s="1405" t="s">
        <v>6432</v>
      </c>
      <c r="Z4601" s="1595"/>
      <c r="AA4601" s="4823"/>
      <c r="AB4601" s="4999"/>
    </row>
    <row r="4602" spans="1:28" ht="76.5">
      <c r="A4602" s="5255"/>
      <c r="B4602" s="5400"/>
      <c r="C4602" s="485" t="s">
        <v>6139</v>
      </c>
      <c r="D4602" s="1046" t="s">
        <v>20480</v>
      </c>
      <c r="E4602" s="2507" t="s">
        <v>1607</v>
      </c>
      <c r="F4602" s="2281"/>
      <c r="G4602" s="7"/>
      <c r="H4602" s="1715"/>
      <c r="I4602" s="12"/>
      <c r="J4602" s="2290" t="s">
        <v>17499</v>
      </c>
      <c r="K4602" s="1908">
        <v>42668</v>
      </c>
      <c r="L4602" s="12">
        <v>42677</v>
      </c>
      <c r="M4602" s="1908"/>
      <c r="N4602" s="1908"/>
      <c r="O4602" s="12"/>
      <c r="P4602" s="189" t="s">
        <v>5972</v>
      </c>
      <c r="Q4602" s="12">
        <v>42668</v>
      </c>
      <c r="R4602" s="12"/>
      <c r="S4602" s="403" t="s">
        <v>5971</v>
      </c>
      <c r="T4602" s="2866">
        <v>3</v>
      </c>
      <c r="U4602" s="3966"/>
      <c r="V4602" s="1797"/>
      <c r="W4602" s="1004"/>
      <c r="X4602" s="1406" t="s">
        <v>30587</v>
      </c>
      <c r="Y4602" s="1405" t="s">
        <v>30586</v>
      </c>
      <c r="Z4602" s="1595"/>
      <c r="AA4602" s="4823"/>
      <c r="AB4602" s="4999"/>
    </row>
    <row r="4603" spans="1:28" ht="33" customHeight="1">
      <c r="A4603" s="5255"/>
      <c r="B4603" s="5400"/>
      <c r="C4603" s="3715" t="s">
        <v>14022</v>
      </c>
      <c r="D4603" s="1046" t="s">
        <v>17747</v>
      </c>
      <c r="E4603" s="2507"/>
      <c r="F4603" s="2281"/>
      <c r="G4603" s="7"/>
      <c r="H4603" s="316" t="s">
        <v>24221</v>
      </c>
      <c r="I4603" s="62">
        <v>43551</v>
      </c>
      <c r="J4603" s="2291" t="s">
        <v>9308</v>
      </c>
      <c r="K4603" s="1908"/>
      <c r="L4603" s="12"/>
      <c r="M4603" s="1908"/>
      <c r="N4603" s="1908"/>
      <c r="O4603" s="12"/>
      <c r="P4603" s="189"/>
      <c r="Q4603" s="12"/>
      <c r="R4603" s="12"/>
      <c r="S4603" s="403"/>
      <c r="T4603" s="2866"/>
      <c r="U4603" s="403"/>
      <c r="V4603" s="403"/>
      <c r="W4603" s="1004" t="s">
        <v>14063</v>
      </c>
      <c r="X4603" s="235"/>
      <c r="Y4603" s="1004"/>
      <c r="Z4603" s="1595"/>
      <c r="AA4603" s="4834" t="s">
        <v>14372</v>
      </c>
      <c r="AB4603" s="4999"/>
    </row>
    <row r="4604" spans="1:28" ht="60.75" customHeight="1">
      <c r="A4604" s="5256"/>
      <c r="B4604" s="5401"/>
      <c r="C4604" s="2450" t="s">
        <v>14370</v>
      </c>
      <c r="D4604" s="1046" t="s">
        <v>20481</v>
      </c>
      <c r="E4604" s="2507" t="s">
        <v>1607</v>
      </c>
      <c r="F4604" s="2281"/>
      <c r="G4604" s="7"/>
      <c r="H4604" s="1715"/>
      <c r="I4604" s="12">
        <v>43560</v>
      </c>
      <c r="J4604" s="2290" t="s">
        <v>17436</v>
      </c>
      <c r="K4604" s="1908">
        <v>43591</v>
      </c>
      <c r="L4604" s="12">
        <v>43591</v>
      </c>
      <c r="M4604" s="1908"/>
      <c r="N4604" s="1908"/>
      <c r="O4604" s="12"/>
      <c r="P4604" s="288" t="s">
        <v>14376</v>
      </c>
      <c r="Q4604" s="12">
        <v>43591</v>
      </c>
      <c r="R4604" s="12"/>
      <c r="S4604" s="1778"/>
      <c r="T4604" s="15">
        <v>3</v>
      </c>
      <c r="U4604" s="1778"/>
      <c r="V4604" s="1778"/>
      <c r="W4604" s="1311" t="s">
        <v>29316</v>
      </c>
      <c r="X4604" s="1004" t="s">
        <v>29237</v>
      </c>
      <c r="Y4604" s="1004"/>
      <c r="Z4604" s="1595"/>
      <c r="AA4604" s="4834" t="s">
        <v>14369</v>
      </c>
      <c r="AB4604" s="4999"/>
    </row>
    <row r="4605" spans="1:28" s="128" customFormat="1" ht="31.5" customHeight="1">
      <c r="A4605" s="3426" t="s">
        <v>3611</v>
      </c>
      <c r="B4605" s="1870" t="s">
        <v>5655</v>
      </c>
      <c r="C4605" s="2389" t="s">
        <v>4118</v>
      </c>
      <c r="D4605" s="2353" t="s">
        <v>20482</v>
      </c>
      <c r="E4605" s="2508" t="s">
        <v>1607</v>
      </c>
      <c r="F4605" s="732" t="s">
        <v>3054</v>
      </c>
      <c r="G4605" s="732"/>
      <c r="H4605" s="316" t="s">
        <v>17741</v>
      </c>
      <c r="I4605" s="62"/>
      <c r="J4605" s="2291" t="s">
        <v>17341</v>
      </c>
      <c r="K4605" s="2184">
        <v>42548</v>
      </c>
      <c r="L4605" s="62">
        <v>42555</v>
      </c>
      <c r="M4605" s="2184"/>
      <c r="N4605" s="2184"/>
      <c r="O4605" s="62"/>
      <c r="P4605" s="2342"/>
      <c r="Q4605" s="1205">
        <v>2016</v>
      </c>
      <c r="R4605" s="62"/>
      <c r="S4605" s="2108"/>
      <c r="T4605" s="15">
        <v>2</v>
      </c>
      <c r="U4605" s="1036"/>
      <c r="V4605" s="1036"/>
      <c r="W4605" s="1338"/>
      <c r="X4605" s="1154"/>
      <c r="Y4605" s="1338"/>
      <c r="Z4605" s="1596"/>
      <c r="AA4605" s="4824"/>
      <c r="AB4605" s="5000"/>
    </row>
    <row r="4606" spans="1:28" s="128" customFormat="1" ht="31.5" customHeight="1">
      <c r="A4606" s="3426" t="s">
        <v>3611</v>
      </c>
      <c r="B4606" s="1870" t="s">
        <v>5945</v>
      </c>
      <c r="C4606" s="2389" t="s">
        <v>5656</v>
      </c>
      <c r="D4606" s="2353" t="s">
        <v>20483</v>
      </c>
      <c r="E4606" s="2508" t="s">
        <v>1607</v>
      </c>
      <c r="F4606" s="732" t="s">
        <v>3054</v>
      </c>
      <c r="G4606" s="732"/>
      <c r="H4606" s="316" t="s">
        <v>17741</v>
      </c>
      <c r="I4606" s="62"/>
      <c r="J4606" s="2291" t="s">
        <v>17417</v>
      </c>
      <c r="K4606" s="2184">
        <v>42643</v>
      </c>
      <c r="L4606" s="62">
        <v>42650</v>
      </c>
      <c r="M4606" s="2184"/>
      <c r="N4606" s="2184"/>
      <c r="O4606" s="62"/>
      <c r="P4606" s="2342" t="s">
        <v>5638</v>
      </c>
      <c r="Q4606" s="62">
        <v>42647</v>
      </c>
      <c r="R4606" s="62"/>
      <c r="S4606" s="300" t="s">
        <v>5640</v>
      </c>
      <c r="T4606" s="15">
        <v>2</v>
      </c>
      <c r="U4606" s="993" t="s">
        <v>2034</v>
      </c>
      <c r="V4606" s="993" t="s">
        <v>6039</v>
      </c>
      <c r="W4606" s="1368"/>
      <c r="X4606" s="1173"/>
      <c r="Y4606" s="1368"/>
      <c r="Z4606" s="1596"/>
      <c r="AA4606" s="4824"/>
      <c r="AB4606" s="5000"/>
    </row>
    <row r="4607" spans="1:28" s="128" customFormat="1" ht="51.75" customHeight="1">
      <c r="A4607" s="3350" t="s">
        <v>3611</v>
      </c>
      <c r="B4607" s="1871" t="s">
        <v>6764</v>
      </c>
      <c r="C4607" s="2389" t="s">
        <v>5946</v>
      </c>
      <c r="D4607" s="2353" t="s">
        <v>20484</v>
      </c>
      <c r="E4607" s="2508" t="s">
        <v>1607</v>
      </c>
      <c r="F4607" s="732" t="s">
        <v>3054</v>
      </c>
      <c r="G4607" s="732"/>
      <c r="H4607" s="316" t="s">
        <v>17741</v>
      </c>
      <c r="I4607" s="62"/>
      <c r="J4607" s="2291" t="s">
        <v>17483</v>
      </c>
      <c r="K4607" s="2184">
        <v>42671</v>
      </c>
      <c r="L4607" s="62">
        <v>42677</v>
      </c>
      <c r="M4607" s="2184"/>
      <c r="N4607" s="2184"/>
      <c r="O4607" s="62"/>
      <c r="P4607" s="2342" t="s">
        <v>6083</v>
      </c>
      <c r="Q4607" s="62">
        <v>42670</v>
      </c>
      <c r="R4607" s="62"/>
      <c r="S4607" s="300" t="s">
        <v>12874</v>
      </c>
      <c r="T4607" s="15">
        <v>2</v>
      </c>
      <c r="U4607" s="1036"/>
      <c r="V4607" s="1036"/>
      <c r="W4607" s="1338"/>
      <c r="X4607" s="1154"/>
      <c r="Y4607" s="1338"/>
      <c r="Z4607" s="1596"/>
      <c r="AA4607" s="4824"/>
      <c r="AB4607" s="5000"/>
    </row>
    <row r="4608" spans="1:28" s="128" customFormat="1" ht="38.25" customHeight="1">
      <c r="A4608" s="3350" t="s">
        <v>3611</v>
      </c>
      <c r="B4608" s="1870" t="s">
        <v>7262</v>
      </c>
      <c r="C4608" s="2389" t="s">
        <v>6765</v>
      </c>
      <c r="D4608" s="2353" t="s">
        <v>20485</v>
      </c>
      <c r="E4608" s="2508" t="s">
        <v>1607</v>
      </c>
      <c r="F4608" s="732" t="s">
        <v>3054</v>
      </c>
      <c r="G4608" s="732"/>
      <c r="H4608" s="316" t="s">
        <v>6343</v>
      </c>
      <c r="I4608" s="62"/>
      <c r="J4608" s="2291" t="s">
        <v>17421</v>
      </c>
      <c r="K4608" s="2184">
        <v>42725</v>
      </c>
      <c r="L4608" s="62">
        <v>42730</v>
      </c>
      <c r="M4608" s="2184"/>
      <c r="N4608" s="2184"/>
      <c r="O4608" s="62"/>
      <c r="P4608" s="2342" t="s">
        <v>6751</v>
      </c>
      <c r="Q4608" s="62">
        <v>42725</v>
      </c>
      <c r="R4608" s="62"/>
      <c r="S4608" s="515" t="s">
        <v>6752</v>
      </c>
      <c r="T4608" s="15">
        <v>2</v>
      </c>
      <c r="U4608" s="942" t="s">
        <v>1884</v>
      </c>
      <c r="V4608" s="942" t="s">
        <v>7009</v>
      </c>
      <c r="W4608" s="1356"/>
      <c r="X4608" s="1163"/>
      <c r="Y4608" s="1356"/>
      <c r="Z4608" s="1596"/>
      <c r="AA4608" s="4824"/>
      <c r="AB4608" s="5000"/>
    </row>
    <row r="4609" spans="1:28" s="128" customFormat="1" ht="39" customHeight="1">
      <c r="A4609" s="3350" t="s">
        <v>3611</v>
      </c>
      <c r="B4609" s="1870" t="s">
        <v>7787</v>
      </c>
      <c r="C4609" s="2389" t="s">
        <v>7263</v>
      </c>
      <c r="D4609" s="2353" t="s">
        <v>20486</v>
      </c>
      <c r="E4609" s="2508" t="s">
        <v>1607</v>
      </c>
      <c r="F4609" s="732" t="s">
        <v>3054</v>
      </c>
      <c r="G4609" s="732"/>
      <c r="H4609" s="316" t="s">
        <v>17741</v>
      </c>
      <c r="I4609" s="62"/>
      <c r="J4609" s="2291" t="s">
        <v>7249</v>
      </c>
      <c r="K4609" s="2184"/>
      <c r="L4609" s="62">
        <v>42787</v>
      </c>
      <c r="M4609" s="2184"/>
      <c r="N4609" s="2184"/>
      <c r="O4609" s="62"/>
      <c r="P4609" s="2342" t="s">
        <v>7251</v>
      </c>
      <c r="Q4609" s="62">
        <v>42781</v>
      </c>
      <c r="R4609" s="62"/>
      <c r="S4609" s="526" t="s">
        <v>7250</v>
      </c>
      <c r="T4609" s="2882">
        <v>2</v>
      </c>
      <c r="U4609" s="1036"/>
      <c r="V4609" s="1036"/>
      <c r="W4609" s="1338"/>
      <c r="X4609" s="1154"/>
      <c r="Y4609" s="1338"/>
      <c r="Z4609" s="1596"/>
      <c r="AA4609" s="4824"/>
      <c r="AB4609" s="5000"/>
    </row>
    <row r="4610" spans="1:28" s="128" customFormat="1" ht="39" customHeight="1">
      <c r="A4610" s="3350" t="s">
        <v>3611</v>
      </c>
      <c r="B4610" s="1870" t="s">
        <v>8240</v>
      </c>
      <c r="C4610" s="2389" t="s">
        <v>7788</v>
      </c>
      <c r="D4610" s="2353" t="s">
        <v>20487</v>
      </c>
      <c r="E4610" s="2508" t="s">
        <v>1607</v>
      </c>
      <c r="F4610" s="732" t="s">
        <v>3054</v>
      </c>
      <c r="G4610" s="732"/>
      <c r="H4610" s="316" t="s">
        <v>6343</v>
      </c>
      <c r="I4610" s="62"/>
      <c r="J4610" s="2291" t="s">
        <v>17402</v>
      </c>
      <c r="K4610" s="2184">
        <v>42849</v>
      </c>
      <c r="L4610" s="62">
        <v>42849</v>
      </c>
      <c r="M4610" s="2184"/>
      <c r="N4610" s="2184"/>
      <c r="O4610" s="62"/>
      <c r="P4610" s="2342" t="s">
        <v>7971</v>
      </c>
      <c r="Q4610" s="62">
        <v>42871</v>
      </c>
      <c r="R4610" s="62"/>
      <c r="S4610" s="526"/>
      <c r="T4610" s="2882">
        <v>2</v>
      </c>
      <c r="U4610" s="1036"/>
      <c r="V4610" s="1036"/>
      <c r="W4610" s="1338"/>
      <c r="X4610" s="1154"/>
      <c r="Y4610" s="1338"/>
      <c r="Z4610" s="1596"/>
      <c r="AA4610" s="4824"/>
      <c r="AB4610" s="5000"/>
    </row>
    <row r="4611" spans="1:28" s="128" customFormat="1" ht="39" customHeight="1">
      <c r="A4611" s="3350" t="s">
        <v>3611</v>
      </c>
      <c r="B4611" s="1870" t="s">
        <v>8241</v>
      </c>
      <c r="C4611" s="2389" t="s">
        <v>8464</v>
      </c>
      <c r="D4611" s="2353" t="s">
        <v>20488</v>
      </c>
      <c r="E4611" s="2508" t="s">
        <v>1607</v>
      </c>
      <c r="F4611" s="732" t="s">
        <v>3054</v>
      </c>
      <c r="G4611" s="732"/>
      <c r="H4611" s="316" t="s">
        <v>6343</v>
      </c>
      <c r="I4611" s="62"/>
      <c r="J4611" s="2291" t="s">
        <v>17262</v>
      </c>
      <c r="K4611" s="2184">
        <v>43320</v>
      </c>
      <c r="L4611" s="62">
        <v>43320</v>
      </c>
      <c r="M4611" s="2184"/>
      <c r="N4611" s="2184"/>
      <c r="O4611" s="62"/>
      <c r="P4611" s="2342" t="s">
        <v>11157</v>
      </c>
      <c r="Q4611" s="62">
        <v>43329</v>
      </c>
      <c r="R4611" s="62"/>
      <c r="S4611" s="526"/>
      <c r="T4611" s="279">
        <v>2</v>
      </c>
      <c r="U4611" s="1036"/>
      <c r="V4611" s="1036"/>
      <c r="W4611" s="1338"/>
      <c r="X4611" s="1154"/>
      <c r="Y4611" s="1338"/>
      <c r="Z4611" s="1596"/>
      <c r="AA4611" s="4824"/>
      <c r="AB4611" s="5000"/>
    </row>
    <row r="4612" spans="1:28" s="128" customFormat="1" ht="39" customHeight="1">
      <c r="A4612" s="3350" t="s">
        <v>3611</v>
      </c>
      <c r="B4612" s="1870" t="s">
        <v>8242</v>
      </c>
      <c r="C4612" s="2389" t="s">
        <v>8239</v>
      </c>
      <c r="D4612" s="2353" t="s">
        <v>20489</v>
      </c>
      <c r="E4612" s="2508" t="s">
        <v>1607</v>
      </c>
      <c r="F4612" s="732" t="s">
        <v>3054</v>
      </c>
      <c r="G4612" s="732"/>
      <c r="H4612" s="316" t="s">
        <v>6343</v>
      </c>
      <c r="I4612" s="62"/>
      <c r="J4612" s="2291" t="s">
        <v>17262</v>
      </c>
      <c r="K4612" s="2184">
        <v>43320</v>
      </c>
      <c r="L4612" s="62">
        <v>43320</v>
      </c>
      <c r="M4612" s="2184"/>
      <c r="N4612" s="2184"/>
      <c r="O4612" s="62"/>
      <c r="P4612" s="2342" t="s">
        <v>11157</v>
      </c>
      <c r="Q4612" s="62">
        <v>43329</v>
      </c>
      <c r="R4612" s="62"/>
      <c r="S4612" s="526"/>
      <c r="T4612" s="279">
        <v>2</v>
      </c>
      <c r="U4612" s="1036"/>
      <c r="V4612" s="1036"/>
      <c r="W4612" s="1338"/>
      <c r="X4612" s="1154"/>
      <c r="Y4612" s="1338"/>
      <c r="Z4612" s="1596"/>
      <c r="AA4612" s="4824"/>
      <c r="AB4612" s="5000"/>
    </row>
    <row r="4613" spans="1:28" s="128" customFormat="1" ht="46.5" customHeight="1">
      <c r="A4613" s="5388" t="s">
        <v>3611</v>
      </c>
      <c r="B4613" s="5423" t="s">
        <v>16435</v>
      </c>
      <c r="C4613" s="5443" t="s">
        <v>8238</v>
      </c>
      <c r="D4613" s="2353" t="s">
        <v>20477</v>
      </c>
      <c r="E4613" s="2508" t="s">
        <v>1607</v>
      </c>
      <c r="F4613" s="732" t="s">
        <v>3054</v>
      </c>
      <c r="G4613" s="732"/>
      <c r="H4613" s="2434" t="s">
        <v>24225</v>
      </c>
      <c r="I4613" s="2435">
        <v>42921</v>
      </c>
      <c r="J4613" s="2291" t="s">
        <v>17453</v>
      </c>
      <c r="K4613" s="2184">
        <v>42921</v>
      </c>
      <c r="L4613" s="62">
        <v>42921</v>
      </c>
      <c r="M4613" s="2184" t="s">
        <v>17194</v>
      </c>
      <c r="N4613" s="2184">
        <v>42921</v>
      </c>
      <c r="O4613" s="62"/>
      <c r="P4613" s="2800" t="s">
        <v>5266</v>
      </c>
      <c r="Q4613" s="62"/>
      <c r="R4613" s="62"/>
      <c r="S4613" s="353"/>
      <c r="T4613" s="2882">
        <v>2</v>
      </c>
      <c r="U4613" s="1036"/>
      <c r="V4613" s="1036"/>
      <c r="W4613" s="1338"/>
      <c r="X4613" s="1154"/>
      <c r="Y4613" s="1338"/>
      <c r="Z4613" s="1596"/>
      <c r="AA4613" s="4824" t="s">
        <v>24202</v>
      </c>
      <c r="AB4613" s="5000"/>
    </row>
    <row r="4614" spans="1:28" s="128" customFormat="1" ht="36.75" customHeight="1">
      <c r="A4614" s="5389"/>
      <c r="B4614" s="5424"/>
      <c r="C4614" s="5443"/>
      <c r="D4614" s="2353" t="s">
        <v>20477</v>
      </c>
      <c r="E4614" s="2508"/>
      <c r="F4614" s="732"/>
      <c r="G4614" s="732"/>
      <c r="H4614" s="316"/>
      <c r="I4614" s="62"/>
      <c r="J4614" s="2291" t="s">
        <v>17192</v>
      </c>
      <c r="K4614" s="2184">
        <v>42984</v>
      </c>
      <c r="L4614" s="62">
        <v>42984</v>
      </c>
      <c r="M4614" s="2184"/>
      <c r="N4614" s="2184"/>
      <c r="O4614" s="62"/>
      <c r="P4614" s="2279"/>
      <c r="Q4614" s="62">
        <v>42991</v>
      </c>
      <c r="R4614" s="62"/>
      <c r="S4614" s="353"/>
      <c r="T4614" s="2882">
        <v>2</v>
      </c>
      <c r="U4614" s="22"/>
      <c r="V4614" s="22"/>
      <c r="W4614" s="1356"/>
      <c r="X4614" s="1424" t="s">
        <v>10601</v>
      </c>
      <c r="Y4614" s="1424" t="s">
        <v>30565</v>
      </c>
      <c r="Z4614" s="1596"/>
      <c r="AA4614" s="4824"/>
      <c r="AB4614" s="5000"/>
    </row>
    <row r="4615" spans="1:28" s="128" customFormat="1" ht="45" customHeight="1">
      <c r="A4615" s="3350" t="s">
        <v>3611</v>
      </c>
      <c r="B4615" s="1873" t="s">
        <v>16436</v>
      </c>
      <c r="C4615" s="2389" t="s">
        <v>14023</v>
      </c>
      <c r="D4615" s="2353" t="s">
        <v>20490</v>
      </c>
      <c r="E4615" s="2508" t="s">
        <v>1607</v>
      </c>
      <c r="F4615" s="732" t="s">
        <v>3054</v>
      </c>
      <c r="G4615" s="732"/>
      <c r="H4615" s="316" t="s">
        <v>6343</v>
      </c>
      <c r="I4615" s="62"/>
      <c r="J4615" s="2291" t="s">
        <v>17187</v>
      </c>
      <c r="K4615" s="2184">
        <v>43636</v>
      </c>
      <c r="L4615" s="62">
        <v>43636</v>
      </c>
      <c r="M4615" s="2184"/>
      <c r="N4615" s="2184"/>
      <c r="O4615" s="62"/>
      <c r="P4615" s="2690" t="s">
        <v>15375</v>
      </c>
      <c r="Q4615" s="62">
        <v>43636</v>
      </c>
      <c r="R4615" s="62"/>
      <c r="S4615" s="515"/>
      <c r="T4615" s="279">
        <v>2</v>
      </c>
      <c r="U4615" s="632"/>
      <c r="V4615" s="632"/>
      <c r="W4615" s="1312" t="s">
        <v>15791</v>
      </c>
      <c r="X4615" s="1163"/>
      <c r="Y4615" s="1356"/>
      <c r="Z4615" s="1596"/>
      <c r="AA4615" s="4824"/>
      <c r="AB4615" s="5000"/>
    </row>
    <row r="4616" spans="1:28" s="18" customFormat="1" ht="45.75" customHeight="1">
      <c r="A4616" s="3437" t="s">
        <v>3611</v>
      </c>
      <c r="B4616" s="1872" t="s">
        <v>30489</v>
      </c>
      <c r="C4616" s="3119" t="s">
        <v>16160</v>
      </c>
      <c r="D4616" s="1044" t="s">
        <v>20491</v>
      </c>
      <c r="E4616" s="2509" t="s">
        <v>1607</v>
      </c>
      <c r="F4616" s="15" t="s">
        <v>3054</v>
      </c>
      <c r="G4616" s="15"/>
      <c r="H4616" s="1902" t="s">
        <v>6418</v>
      </c>
      <c r="I4616" s="19"/>
      <c r="J4616" s="2292" t="s">
        <v>17492</v>
      </c>
      <c r="K4616" s="2218">
        <v>43699</v>
      </c>
      <c r="L4616" s="19">
        <v>43699</v>
      </c>
      <c r="M4616" s="2218"/>
      <c r="N4616" s="2218"/>
      <c r="O4616" s="19"/>
      <c r="P4616" s="189" t="s">
        <v>16432</v>
      </c>
      <c r="Q4616" s="19">
        <v>43698</v>
      </c>
      <c r="R4616" s="19"/>
      <c r="S4616" s="288"/>
      <c r="T4616" s="279">
        <v>2</v>
      </c>
      <c r="U4616" s="3132"/>
      <c r="V4616" s="3132"/>
      <c r="W4616" s="1311" t="s">
        <v>29238</v>
      </c>
      <c r="X4616" s="1173"/>
      <c r="Y4616" s="1368"/>
      <c r="AA4616" s="1640" t="s">
        <v>16412</v>
      </c>
      <c r="AB4616" s="958"/>
    </row>
    <row r="4617" spans="1:28" ht="30">
      <c r="A4617" s="5257" t="s">
        <v>163</v>
      </c>
      <c r="B4617" s="5561" t="s">
        <v>2616</v>
      </c>
      <c r="C4617" s="15" t="s">
        <v>2619</v>
      </c>
      <c r="D4617" s="1046" t="s">
        <v>20492</v>
      </c>
      <c r="E4617" s="2507" t="s">
        <v>1607</v>
      </c>
      <c r="F4617" s="2281" t="s">
        <v>17034</v>
      </c>
      <c r="G4617" s="7"/>
      <c r="H4617" s="316" t="s">
        <v>17741</v>
      </c>
      <c r="I4617" s="12"/>
      <c r="J4617" s="2290" t="s">
        <v>17454</v>
      </c>
      <c r="K4617" s="1908">
        <v>42551</v>
      </c>
      <c r="L4617" s="12">
        <v>42565</v>
      </c>
      <c r="M4617" s="1908"/>
      <c r="N4617" s="1908"/>
      <c r="O4617" s="12"/>
      <c r="P4617" s="131" t="s">
        <v>3119</v>
      </c>
      <c r="Q4617" s="12">
        <v>42556</v>
      </c>
      <c r="R4617" s="12"/>
      <c r="S4617" s="524" t="s">
        <v>3126</v>
      </c>
      <c r="T4617" s="15">
        <v>3</v>
      </c>
      <c r="U4617" s="77" t="s">
        <v>13580</v>
      </c>
      <c r="V4617" s="718" t="s">
        <v>13993</v>
      </c>
      <c r="W4617" s="1004"/>
      <c r="X4617" s="1405" t="s">
        <v>2951</v>
      </c>
      <c r="Y4617" s="1405" t="s">
        <v>6432</v>
      </c>
      <c r="Z4617" s="1595"/>
      <c r="AA4617" s="4822" t="s">
        <v>32896</v>
      </c>
      <c r="AB4617" s="4999"/>
    </row>
    <row r="4618" spans="1:28" ht="38.25">
      <c r="A4618" s="5258"/>
      <c r="B4618" s="5562"/>
      <c r="C4618" s="15" t="s">
        <v>6878</v>
      </c>
      <c r="D4618" s="1046" t="s">
        <v>20493</v>
      </c>
      <c r="E4618" s="2507" t="s">
        <v>1607</v>
      </c>
      <c r="F4618" s="3091" t="s">
        <v>17034</v>
      </c>
      <c r="G4618" s="7"/>
      <c r="H4618" s="316" t="s">
        <v>17741</v>
      </c>
      <c r="I4618" s="12"/>
      <c r="J4618" s="2290" t="s">
        <v>17299</v>
      </c>
      <c r="K4618" s="1908">
        <v>42781</v>
      </c>
      <c r="L4618" s="12">
        <v>42787</v>
      </c>
      <c r="M4618" s="1908"/>
      <c r="N4618" s="1908"/>
      <c r="O4618" s="12"/>
      <c r="P4618" s="131" t="s">
        <v>6869</v>
      </c>
      <c r="Q4618" s="12">
        <v>42379</v>
      </c>
      <c r="R4618" s="12"/>
      <c r="S4618" s="233" t="s">
        <v>6870</v>
      </c>
      <c r="T4618" s="15">
        <v>3</v>
      </c>
      <c r="U4618" s="1805"/>
      <c r="V4618" s="1797"/>
      <c r="W4618" s="1004"/>
      <c r="X4618" s="1442" t="s">
        <v>1884</v>
      </c>
      <c r="Y4618" s="1405" t="s">
        <v>8925</v>
      </c>
      <c r="Z4618" s="1595"/>
      <c r="AA4618" s="4822" t="s">
        <v>32896</v>
      </c>
      <c r="AB4618" s="4999"/>
    </row>
    <row r="4619" spans="1:28" ht="31.5">
      <c r="A4619" s="5258"/>
      <c r="B4619" s="5562"/>
      <c r="C4619" s="2992" t="s">
        <v>12112</v>
      </c>
      <c r="D4619" s="1046" t="s">
        <v>17747</v>
      </c>
      <c r="E4619" s="2507"/>
      <c r="F4619" s="2281"/>
      <c r="G4619" s="7"/>
      <c r="H4619" s="316" t="s">
        <v>17741</v>
      </c>
      <c r="I4619" s="12"/>
      <c r="J4619" s="2291" t="s">
        <v>9308</v>
      </c>
      <c r="K4619" s="1908"/>
      <c r="L4619" s="12"/>
      <c r="M4619" s="1908"/>
      <c r="N4619" s="1908"/>
      <c r="O4619" s="12"/>
      <c r="P4619" s="131"/>
      <c r="Q4619" s="12"/>
      <c r="R4619" s="12"/>
      <c r="S4619" s="233"/>
      <c r="T4619" s="2866"/>
      <c r="U4619" s="7"/>
      <c r="V4619" s="7"/>
      <c r="W4619" s="1004"/>
      <c r="X4619" s="235"/>
      <c r="Y4619" s="1004"/>
      <c r="Z4619" s="1595"/>
      <c r="AA4619" s="4822" t="s">
        <v>32896</v>
      </c>
      <c r="AB4619" s="4999"/>
    </row>
    <row r="4620" spans="1:28" ht="47.25">
      <c r="A4620" s="5258"/>
      <c r="B4620" s="5562"/>
      <c r="C4620" s="3972" t="s">
        <v>13418</v>
      </c>
      <c r="D4620" s="1046" t="s">
        <v>20494</v>
      </c>
      <c r="E4620" s="2507" t="s">
        <v>1607</v>
      </c>
      <c r="F4620" s="3091" t="s">
        <v>17034</v>
      </c>
      <c r="G4620" s="7"/>
      <c r="H4620" s="316" t="s">
        <v>17741</v>
      </c>
      <c r="I4620" s="12">
        <v>43560</v>
      </c>
      <c r="J4620" s="2290" t="s">
        <v>17436</v>
      </c>
      <c r="K4620" s="1908">
        <v>43591</v>
      </c>
      <c r="L4620" s="12">
        <v>43591</v>
      </c>
      <c r="M4620" s="1908"/>
      <c r="N4620" s="1908"/>
      <c r="O4620" s="12"/>
      <c r="P4620" s="288" t="s">
        <v>14376</v>
      </c>
      <c r="Q4620" s="12">
        <v>43591</v>
      </c>
      <c r="R4620" s="12"/>
      <c r="S4620" s="3080"/>
      <c r="T4620" s="15">
        <v>3</v>
      </c>
      <c r="U4620" s="7"/>
      <c r="V4620" s="7"/>
      <c r="W4620" s="1311" t="s">
        <v>25107</v>
      </c>
      <c r="X4620" s="235"/>
      <c r="Y4620" s="1004"/>
      <c r="Z4620" s="1595"/>
      <c r="AA4620" s="4834" t="s">
        <v>32897</v>
      </c>
      <c r="AB4620" s="4999"/>
    </row>
    <row r="4621" spans="1:28" ht="78.75">
      <c r="A4621" s="5258"/>
      <c r="B4621" s="5562"/>
      <c r="C4621" s="3093" t="s">
        <v>16153</v>
      </c>
      <c r="D4621" s="1046" t="s">
        <v>25106</v>
      </c>
      <c r="E4621" s="2507" t="s">
        <v>1607</v>
      </c>
      <c r="F4621" s="3091" t="s">
        <v>17034</v>
      </c>
      <c r="G4621" s="7"/>
      <c r="H4621" s="316" t="s">
        <v>17741</v>
      </c>
      <c r="I4621" s="19">
        <v>43775</v>
      </c>
      <c r="J4621" s="2290" t="s">
        <v>25060</v>
      </c>
      <c r="K4621" s="1535">
        <v>43787</v>
      </c>
      <c r="L4621" s="67">
        <v>43787</v>
      </c>
      <c r="M4621" s="1535"/>
      <c r="N4621" s="1535"/>
      <c r="O4621" s="67"/>
      <c r="P4621" s="979" t="s">
        <v>24946</v>
      </c>
      <c r="Q4621" s="67">
        <v>43787</v>
      </c>
      <c r="R4621" s="67"/>
      <c r="S4621" s="3080"/>
      <c r="T4621" s="3080">
        <v>3</v>
      </c>
      <c r="U4621" s="7"/>
      <c r="V4621" s="7"/>
      <c r="W4621" s="1311" t="s">
        <v>27617</v>
      </c>
      <c r="X4621" s="1004" t="s">
        <v>25125</v>
      </c>
      <c r="Y4621" s="1004"/>
      <c r="Z4621" s="1595"/>
      <c r="AA4621" s="4823" t="s">
        <v>32895</v>
      </c>
      <c r="AB4621" s="4999"/>
    </row>
    <row r="4622" spans="1:28" ht="63.75">
      <c r="A4622" s="5259"/>
      <c r="B4622" s="5563"/>
      <c r="C4622" s="4435" t="s">
        <v>30416</v>
      </c>
      <c r="D4622" s="1046" t="s">
        <v>30536</v>
      </c>
      <c r="E4622" s="2507" t="s">
        <v>1607</v>
      </c>
      <c r="F4622" s="4710" t="s">
        <v>17034</v>
      </c>
      <c r="G4622" s="4710"/>
      <c r="H4622" s="316"/>
      <c r="I4622" s="2208"/>
      <c r="J4622" s="2290" t="s">
        <v>30488</v>
      </c>
      <c r="K4622" s="1535">
        <v>44165</v>
      </c>
      <c r="L4622" s="67">
        <v>44166</v>
      </c>
      <c r="M4622" s="1535"/>
      <c r="N4622" s="1535"/>
      <c r="O4622" s="67"/>
      <c r="P4622" s="979" t="s">
        <v>30473</v>
      </c>
      <c r="Q4622" s="67"/>
      <c r="R4622" s="67"/>
      <c r="S4622" s="4714"/>
      <c r="T4622" s="4714">
        <v>3</v>
      </c>
      <c r="U4622" s="732"/>
      <c r="V4622" s="4710"/>
      <c r="W4622" s="1311" t="s">
        <v>32295</v>
      </c>
      <c r="X4622" s="1319"/>
      <c r="Y4622" s="1004"/>
      <c r="Z4622" s="1595"/>
      <c r="AA4622" s="4916" t="s">
        <v>30538</v>
      </c>
      <c r="AB4622" s="4999"/>
    </row>
    <row r="4623" spans="1:28" s="128" customFormat="1" ht="31.5" customHeight="1">
      <c r="A4623" s="3426" t="s">
        <v>3611</v>
      </c>
      <c r="B4623" s="1870" t="s">
        <v>11662</v>
      </c>
      <c r="C4623" s="732" t="s">
        <v>3608</v>
      </c>
      <c r="D4623" s="2353" t="s">
        <v>20495</v>
      </c>
      <c r="E4623" s="2508" t="s">
        <v>1607</v>
      </c>
      <c r="F4623" s="732" t="s">
        <v>3054</v>
      </c>
      <c r="G4623" s="732"/>
      <c r="H4623" s="316" t="s">
        <v>17741</v>
      </c>
      <c r="I4623" s="62"/>
      <c r="J4623" s="2291" t="s">
        <v>17344</v>
      </c>
      <c r="K4623" s="2184">
        <v>42565</v>
      </c>
      <c r="L4623" s="62">
        <v>42592</v>
      </c>
      <c r="M4623" s="2184"/>
      <c r="N4623" s="2184"/>
      <c r="O4623" s="62"/>
      <c r="P4623" s="2342" t="s">
        <v>3544</v>
      </c>
      <c r="Q4623" s="62">
        <v>42563</v>
      </c>
      <c r="R4623" s="62"/>
      <c r="S4623" s="515" t="s">
        <v>5301</v>
      </c>
      <c r="T4623" s="2866">
        <v>2</v>
      </c>
      <c r="U4623" s="353"/>
      <c r="V4623" s="353"/>
      <c r="W4623" s="1470"/>
      <c r="X4623" s="1470"/>
      <c r="Y4623" s="1312"/>
      <c r="Z4623" s="1596"/>
      <c r="AA4623" s="4081"/>
      <c r="AB4623" s="5000"/>
    </row>
    <row r="4624" spans="1:28" s="128" customFormat="1" ht="38.25" customHeight="1">
      <c r="A4624" s="3426" t="s">
        <v>3611</v>
      </c>
      <c r="B4624" s="1870" t="s">
        <v>5947</v>
      </c>
      <c r="C4624" s="2405" t="s">
        <v>5705</v>
      </c>
      <c r="D4624" s="2353" t="s">
        <v>20496</v>
      </c>
      <c r="E4624" s="2508" t="s">
        <v>1607</v>
      </c>
      <c r="F4624" s="732" t="s">
        <v>3054</v>
      </c>
      <c r="G4624" s="732"/>
      <c r="H4624" s="316" t="s">
        <v>17741</v>
      </c>
      <c r="I4624" s="62"/>
      <c r="J4624" s="2291" t="s">
        <v>17558</v>
      </c>
      <c r="K4624" s="2184">
        <v>42649</v>
      </c>
      <c r="L4624" s="62">
        <v>42650</v>
      </c>
      <c r="M4624" s="2184"/>
      <c r="N4624" s="2184"/>
      <c r="O4624" s="62"/>
      <c r="P4624" s="2342" t="s">
        <v>5698</v>
      </c>
      <c r="Q4624" s="62">
        <v>42654</v>
      </c>
      <c r="R4624" s="62"/>
      <c r="S4624" s="515" t="s">
        <v>5868</v>
      </c>
      <c r="T4624" s="2866">
        <v>2</v>
      </c>
      <c r="U4624" s="993" t="s">
        <v>2034</v>
      </c>
      <c r="V4624" s="993" t="s">
        <v>6039</v>
      </c>
      <c r="W4624" s="1368"/>
      <c r="X4624" s="1173"/>
      <c r="Y4624" s="1368"/>
      <c r="Z4624" s="1596"/>
      <c r="AA4624" s="4824"/>
      <c r="AB4624" s="5000"/>
    </row>
    <row r="4625" spans="1:28" s="128" customFormat="1" ht="38.25" customHeight="1">
      <c r="A4625" s="3350" t="s">
        <v>3611</v>
      </c>
      <c r="B4625" s="1871" t="s">
        <v>6785</v>
      </c>
      <c r="C4625" s="2382" t="s">
        <v>5948</v>
      </c>
      <c r="D4625" s="2353" t="s">
        <v>20497</v>
      </c>
      <c r="E4625" s="2508" t="s">
        <v>1607</v>
      </c>
      <c r="F4625" s="732" t="s">
        <v>3054</v>
      </c>
      <c r="G4625" s="732"/>
      <c r="H4625" s="316" t="s">
        <v>17741</v>
      </c>
      <c r="I4625" s="62"/>
      <c r="J4625" s="2291" t="s">
        <v>17483</v>
      </c>
      <c r="K4625" s="2184">
        <v>42671</v>
      </c>
      <c r="L4625" s="62">
        <v>42677</v>
      </c>
      <c r="M4625" s="2184"/>
      <c r="N4625" s="2184"/>
      <c r="O4625" s="62"/>
      <c r="P4625" s="2342" t="s">
        <v>6083</v>
      </c>
      <c r="Q4625" s="62">
        <v>42671</v>
      </c>
      <c r="R4625" s="62"/>
      <c r="S4625" s="515" t="s">
        <v>6084</v>
      </c>
      <c r="T4625" s="2866">
        <v>2</v>
      </c>
      <c r="U4625" s="353"/>
      <c r="V4625" s="353"/>
      <c r="W4625" s="1312"/>
      <c r="X4625" s="1470"/>
      <c r="Y4625" s="1312"/>
      <c r="Z4625" s="1596"/>
      <c r="AA4625" s="4824"/>
      <c r="AB4625" s="5000"/>
    </row>
    <row r="4626" spans="1:28" s="128" customFormat="1" ht="38.25" customHeight="1">
      <c r="A4626" s="3350" t="s">
        <v>3611</v>
      </c>
      <c r="B4626" s="1870" t="s">
        <v>7260</v>
      </c>
      <c r="C4626" s="2382" t="s">
        <v>6784</v>
      </c>
      <c r="D4626" s="2353" t="s">
        <v>20498</v>
      </c>
      <c r="E4626" s="2508" t="s">
        <v>1607</v>
      </c>
      <c r="F4626" s="732" t="s">
        <v>3054</v>
      </c>
      <c r="G4626" s="732"/>
      <c r="H4626" s="316" t="s">
        <v>6343</v>
      </c>
      <c r="I4626" s="62"/>
      <c r="J4626" s="2291" t="s">
        <v>17421</v>
      </c>
      <c r="K4626" s="2184">
        <v>42725</v>
      </c>
      <c r="L4626" s="62">
        <v>42730</v>
      </c>
      <c r="M4626" s="2184"/>
      <c r="N4626" s="2184"/>
      <c r="O4626" s="62"/>
      <c r="P4626" s="2690" t="s">
        <v>6771</v>
      </c>
      <c r="Q4626" s="62">
        <v>42725</v>
      </c>
      <c r="R4626" s="62"/>
      <c r="S4626" s="515" t="s">
        <v>6772</v>
      </c>
      <c r="T4626" s="2866">
        <v>2</v>
      </c>
      <c r="U4626" s="353"/>
      <c r="V4626" s="353"/>
      <c r="W4626" s="1312"/>
      <c r="X4626" s="1470"/>
      <c r="Y4626" s="1312"/>
      <c r="Z4626" s="1596"/>
      <c r="AA4626" s="4824"/>
      <c r="AB4626" s="5000"/>
    </row>
    <row r="4627" spans="1:28" s="128" customFormat="1" ht="38.25" customHeight="1">
      <c r="A4627" s="3350" t="s">
        <v>3611</v>
      </c>
      <c r="B4627" s="1870" t="s">
        <v>7853</v>
      </c>
      <c r="C4627" s="2382" t="s">
        <v>7259</v>
      </c>
      <c r="D4627" s="2353" t="s">
        <v>20499</v>
      </c>
      <c r="E4627" s="2508" t="s">
        <v>1607</v>
      </c>
      <c r="F4627" s="732" t="s">
        <v>3054</v>
      </c>
      <c r="G4627" s="732"/>
      <c r="H4627" s="316" t="s">
        <v>6343</v>
      </c>
      <c r="I4627" s="62"/>
      <c r="J4627" s="2291" t="s">
        <v>7249</v>
      </c>
      <c r="K4627" s="2184"/>
      <c r="L4627" s="62">
        <v>42787</v>
      </c>
      <c r="M4627" s="2184"/>
      <c r="N4627" s="2184"/>
      <c r="O4627" s="62"/>
      <c r="P4627" s="2342" t="s">
        <v>7251</v>
      </c>
      <c r="Q4627" s="62">
        <v>42781</v>
      </c>
      <c r="R4627" s="62"/>
      <c r="S4627" s="526" t="s">
        <v>7250</v>
      </c>
      <c r="T4627" s="2882">
        <v>2</v>
      </c>
      <c r="U4627" s="353"/>
      <c r="V4627" s="353"/>
      <c r="W4627" s="1312"/>
      <c r="X4627" s="1470"/>
      <c r="Y4627" s="1312"/>
      <c r="Z4627" s="1596"/>
      <c r="AA4627" s="4824"/>
      <c r="AB4627" s="5000"/>
    </row>
    <row r="4628" spans="1:28" s="128" customFormat="1" ht="38.25" customHeight="1">
      <c r="A4628" s="3350" t="s">
        <v>3611</v>
      </c>
      <c r="B4628" s="1870" t="s">
        <v>8249</v>
      </c>
      <c r="C4628" s="2389" t="s">
        <v>7789</v>
      </c>
      <c r="D4628" s="2353" t="s">
        <v>20487</v>
      </c>
      <c r="E4628" s="2508" t="s">
        <v>1607</v>
      </c>
      <c r="F4628" s="732" t="s">
        <v>3054</v>
      </c>
      <c r="G4628" s="732"/>
      <c r="H4628" s="316" t="s">
        <v>6343</v>
      </c>
      <c r="I4628" s="62"/>
      <c r="J4628" s="2291" t="s">
        <v>17402</v>
      </c>
      <c r="K4628" s="2184">
        <v>42849</v>
      </c>
      <c r="L4628" s="62">
        <v>42849</v>
      </c>
      <c r="M4628" s="2184"/>
      <c r="N4628" s="2184"/>
      <c r="O4628" s="62"/>
      <c r="P4628" s="2342" t="s">
        <v>7971</v>
      </c>
      <c r="Q4628" s="62">
        <v>42871</v>
      </c>
      <c r="R4628" s="62"/>
      <c r="S4628" s="526"/>
      <c r="T4628" s="279" t="s">
        <v>8991</v>
      </c>
      <c r="U4628" s="353"/>
      <c r="V4628" s="353"/>
      <c r="W4628" s="1312"/>
      <c r="X4628" s="1470"/>
      <c r="Y4628" s="1312"/>
      <c r="Z4628" s="1596"/>
      <c r="AA4628" s="4824"/>
      <c r="AB4628" s="5000"/>
    </row>
    <row r="4629" spans="1:28" s="128" customFormat="1" ht="38.25" customHeight="1">
      <c r="A4629" s="3350" t="s">
        <v>3611</v>
      </c>
      <c r="B4629" s="1870" t="s">
        <v>8250</v>
      </c>
      <c r="C4629" s="2389" t="s">
        <v>8466</v>
      </c>
      <c r="D4629" s="2353" t="s">
        <v>20500</v>
      </c>
      <c r="E4629" s="2508" t="s">
        <v>1607</v>
      </c>
      <c r="F4629" s="732" t="s">
        <v>3054</v>
      </c>
      <c r="G4629" s="732"/>
      <c r="H4629" s="316" t="s">
        <v>6343</v>
      </c>
      <c r="I4629" s="62"/>
      <c r="J4629" s="2291" t="s">
        <v>17262</v>
      </c>
      <c r="K4629" s="2184">
        <v>43320</v>
      </c>
      <c r="L4629" s="62">
        <v>43320</v>
      </c>
      <c r="M4629" s="2184"/>
      <c r="N4629" s="2184"/>
      <c r="O4629" s="62"/>
      <c r="P4629" s="2342" t="s">
        <v>11157</v>
      </c>
      <c r="Q4629" s="62">
        <v>43329</v>
      </c>
      <c r="R4629" s="62"/>
      <c r="S4629" s="526"/>
      <c r="T4629" s="279">
        <v>2</v>
      </c>
      <c r="U4629" s="353"/>
      <c r="V4629" s="353"/>
      <c r="W4629" s="1312"/>
      <c r="X4629" s="1470"/>
      <c r="Y4629" s="1312"/>
      <c r="Z4629" s="1596"/>
      <c r="AA4629" s="4824"/>
      <c r="AB4629" s="5000"/>
    </row>
    <row r="4630" spans="1:28" s="128" customFormat="1" ht="38.25" customHeight="1">
      <c r="A4630" s="3350" t="s">
        <v>3611</v>
      </c>
      <c r="B4630" s="1870" t="s">
        <v>8251</v>
      </c>
      <c r="C4630" s="2389" t="s">
        <v>8248</v>
      </c>
      <c r="D4630" s="2353" t="s">
        <v>20501</v>
      </c>
      <c r="E4630" s="2508" t="s">
        <v>1607</v>
      </c>
      <c r="F4630" s="732" t="s">
        <v>3054</v>
      </c>
      <c r="G4630" s="732"/>
      <c r="H4630" s="316" t="s">
        <v>6343</v>
      </c>
      <c r="I4630" s="62"/>
      <c r="J4630" s="2291" t="s">
        <v>17262</v>
      </c>
      <c r="K4630" s="2184">
        <v>43320</v>
      </c>
      <c r="L4630" s="62">
        <v>43320</v>
      </c>
      <c r="M4630" s="2184"/>
      <c r="N4630" s="2184"/>
      <c r="O4630" s="62"/>
      <c r="P4630" s="4705" t="s">
        <v>11157</v>
      </c>
      <c r="Q4630" s="62">
        <v>43329</v>
      </c>
      <c r="R4630" s="62"/>
      <c r="S4630" s="526"/>
      <c r="T4630" s="279">
        <v>2</v>
      </c>
      <c r="U4630" s="353"/>
      <c r="V4630" s="353"/>
      <c r="W4630" s="1312"/>
      <c r="X4630" s="1470"/>
      <c r="Y4630" s="1312"/>
      <c r="Z4630" s="1596"/>
      <c r="AA4630" s="4824"/>
      <c r="AB4630" s="5000"/>
    </row>
    <row r="4631" spans="1:28" s="128" customFormat="1" ht="39.75" customHeight="1">
      <c r="A4631" s="5388" t="s">
        <v>3611</v>
      </c>
      <c r="B4631" s="5423" t="s">
        <v>16864</v>
      </c>
      <c r="C4631" s="5443" t="s">
        <v>8247</v>
      </c>
      <c r="D4631" s="5576" t="s">
        <v>20502</v>
      </c>
      <c r="E4631" s="5578" t="s">
        <v>1607</v>
      </c>
      <c r="F4631" s="5578" t="s">
        <v>3054</v>
      </c>
      <c r="G4631" s="5578"/>
      <c r="H4631" s="2434" t="s">
        <v>24225</v>
      </c>
      <c r="I4631" s="2435">
        <v>42921</v>
      </c>
      <c r="J4631" s="2291" t="s">
        <v>17453</v>
      </c>
      <c r="K4631" s="2184">
        <v>42921</v>
      </c>
      <c r="L4631" s="62">
        <v>42921</v>
      </c>
      <c r="M4631" s="2184" t="s">
        <v>17194</v>
      </c>
      <c r="N4631" s="2184">
        <v>42921</v>
      </c>
      <c r="O4631" s="62"/>
      <c r="P4631" s="2279"/>
      <c r="Q4631" s="62"/>
      <c r="R4631" s="62"/>
      <c r="S4631" s="353"/>
      <c r="T4631" s="2882">
        <v>2</v>
      </c>
      <c r="U4631" s="353"/>
      <c r="V4631" s="353"/>
      <c r="W4631" s="1312"/>
      <c r="X4631" s="1470"/>
      <c r="Y4631" s="1312"/>
      <c r="Z4631" s="1596"/>
      <c r="AA4631" s="4824" t="s">
        <v>24203</v>
      </c>
      <c r="AB4631" s="5000"/>
    </row>
    <row r="4632" spans="1:28" s="128" customFormat="1">
      <c r="A4632" s="5389"/>
      <c r="B4632" s="5424"/>
      <c r="C4632" s="5443"/>
      <c r="D4632" s="5577"/>
      <c r="E4632" s="5579"/>
      <c r="F4632" s="5579"/>
      <c r="G4632" s="5579"/>
      <c r="H4632" s="316"/>
      <c r="I4632" s="62"/>
      <c r="J4632" s="2291" t="s">
        <v>17192</v>
      </c>
      <c r="K4632" s="2184">
        <v>42984</v>
      </c>
      <c r="L4632" s="62">
        <v>42984</v>
      </c>
      <c r="M4632" s="2184"/>
      <c r="N4632" s="2184"/>
      <c r="O4632" s="62"/>
      <c r="P4632" s="2279"/>
      <c r="Q4632" s="62">
        <v>42991</v>
      </c>
      <c r="R4632" s="62"/>
      <c r="S4632" s="353"/>
      <c r="T4632" s="2882">
        <v>2</v>
      </c>
      <c r="U4632" s="353"/>
      <c r="V4632" s="353"/>
      <c r="W4632" s="1312"/>
      <c r="X4632" s="1470"/>
      <c r="Y4632" s="1312"/>
      <c r="Z4632" s="1596"/>
      <c r="AA4632" s="4824"/>
      <c r="AB4632" s="5000"/>
    </row>
    <row r="4633" spans="1:28" s="18" customFormat="1" ht="63.75">
      <c r="A4633" s="3425" t="s">
        <v>3611</v>
      </c>
      <c r="B4633" s="3286" t="s">
        <v>32289</v>
      </c>
      <c r="C4633" s="3265" t="s">
        <v>16094</v>
      </c>
      <c r="D4633" s="1044" t="s">
        <v>20503</v>
      </c>
      <c r="E4633" s="2509" t="s">
        <v>1607</v>
      </c>
      <c r="F4633" s="15" t="s">
        <v>3054</v>
      </c>
      <c r="G4633" s="15"/>
      <c r="H4633" s="1902" t="s">
        <v>6418</v>
      </c>
      <c r="I4633" s="19">
        <v>43698</v>
      </c>
      <c r="J4633" s="2292" t="s">
        <v>17450</v>
      </c>
      <c r="K4633" s="2218">
        <v>43698</v>
      </c>
      <c r="L4633" s="19">
        <v>43698</v>
      </c>
      <c r="M4633" s="2218" t="s">
        <v>17199</v>
      </c>
      <c r="N4633" s="2218">
        <v>43720</v>
      </c>
      <c r="O4633" s="19"/>
      <c r="P4633" s="189" t="s">
        <v>16846</v>
      </c>
      <c r="Q4633" s="19">
        <v>43698</v>
      </c>
      <c r="R4633" s="19"/>
      <c r="S4633" s="288"/>
      <c r="T4633" s="279" t="s">
        <v>16801</v>
      </c>
      <c r="U4633" s="288"/>
      <c r="V4633" s="288"/>
      <c r="W4633" s="1311" t="s">
        <v>32294</v>
      </c>
      <c r="X4633" s="1311" t="s">
        <v>25459</v>
      </c>
      <c r="Y4633" s="1311"/>
      <c r="Z4633" s="1621"/>
      <c r="AA4633" s="4828"/>
      <c r="AB4633" s="958"/>
    </row>
    <row r="4634" spans="1:28" s="128" customFormat="1" ht="63.75">
      <c r="A4634" s="3446" t="s">
        <v>3611</v>
      </c>
      <c r="B4634" s="1881" t="s">
        <v>32290</v>
      </c>
      <c r="C4634" s="3265" t="s">
        <v>25577</v>
      </c>
      <c r="D4634" s="1044" t="s">
        <v>25578</v>
      </c>
      <c r="E4634" s="2509" t="s">
        <v>1607</v>
      </c>
      <c r="F4634" s="15" t="s">
        <v>3054</v>
      </c>
      <c r="G4634" s="732"/>
      <c r="H4634" s="1715" t="s">
        <v>24666</v>
      </c>
      <c r="I4634" s="19"/>
      <c r="J4634" s="2290" t="s">
        <v>25579</v>
      </c>
      <c r="K4634" s="12">
        <v>43810</v>
      </c>
      <c r="L4634" s="12">
        <v>43811</v>
      </c>
      <c r="N4634" s="2184"/>
      <c r="O4634" s="62"/>
      <c r="P4634" s="339" t="s">
        <v>24946</v>
      </c>
      <c r="Q4634" s="12">
        <v>43811</v>
      </c>
      <c r="R4634" s="62"/>
      <c r="S4634" s="339"/>
      <c r="T4634" s="279">
        <v>2</v>
      </c>
      <c r="U4634" s="353"/>
      <c r="V4634" s="353"/>
      <c r="W4634" s="1311" t="s">
        <v>32293</v>
      </c>
      <c r="X4634" s="1470"/>
      <c r="Y4634" s="1312"/>
      <c r="Z4634" s="1596"/>
      <c r="AA4634" s="4828" t="s">
        <v>25576</v>
      </c>
      <c r="AB4634" s="5000"/>
    </row>
    <row r="4635" spans="1:28" s="128" customFormat="1" ht="51">
      <c r="A4635" s="4699" t="s">
        <v>3611</v>
      </c>
      <c r="B4635" s="1881" t="s">
        <v>32291</v>
      </c>
      <c r="C4635" s="4381" t="s">
        <v>30537</v>
      </c>
      <c r="D4635" s="1044" t="s">
        <v>32288</v>
      </c>
      <c r="E4635" s="2509" t="s">
        <v>1607</v>
      </c>
      <c r="F4635" s="15" t="s">
        <v>3054</v>
      </c>
      <c r="G4635" s="732"/>
      <c r="H4635" s="1715" t="s">
        <v>24666</v>
      </c>
      <c r="I4635" s="19"/>
      <c r="J4635" s="3984" t="s">
        <v>32158</v>
      </c>
      <c r="K4635" s="1908">
        <v>44207</v>
      </c>
      <c r="L4635" s="12">
        <v>44208</v>
      </c>
      <c r="M4635" s="2008"/>
      <c r="N4635" s="2008"/>
      <c r="O4635" s="67"/>
      <c r="P4635" s="288" t="s">
        <v>31795</v>
      </c>
      <c r="Q4635" s="67">
        <v>44208</v>
      </c>
      <c r="R4635" s="67"/>
      <c r="S4635" s="67"/>
      <c r="T4635" s="279">
        <v>2</v>
      </c>
      <c r="U4635" s="4705"/>
      <c r="V4635" s="4705"/>
      <c r="W4635" s="1311" t="s">
        <v>32292</v>
      </c>
      <c r="X4635" s="1470"/>
      <c r="Y4635" s="1312"/>
      <c r="Z4635" s="1596"/>
      <c r="AA4635" s="4828"/>
      <c r="AB4635" s="5000"/>
    </row>
    <row r="4636" spans="1:28" s="128" customFormat="1" ht="23.25" customHeight="1">
      <c r="A4636" s="3502"/>
      <c r="B4636" s="1874" t="s">
        <v>10719</v>
      </c>
      <c r="C4636" s="376"/>
      <c r="D4636" s="2651" t="s">
        <v>17747</v>
      </c>
      <c r="E4636" s="2529" t="s">
        <v>1607</v>
      </c>
      <c r="F4636" s="455"/>
      <c r="G4636" s="455"/>
      <c r="H4636" s="2652"/>
      <c r="I4636" s="2653"/>
      <c r="J4636" s="2084"/>
      <c r="K4636" s="2654"/>
      <c r="L4636" s="2653"/>
      <c r="M4636" s="2654"/>
      <c r="N4636" s="2654"/>
      <c r="O4636" s="2653"/>
      <c r="P4636" s="1082"/>
      <c r="Q4636" s="2653"/>
      <c r="R4636" s="2653"/>
      <c r="S4636" s="340"/>
      <c r="T4636" s="1277"/>
      <c r="U4636" s="990"/>
      <c r="V4636" s="990"/>
      <c r="W4636" s="2054"/>
      <c r="X4636" s="456"/>
      <c r="Y4636" s="2054"/>
      <c r="Z4636" s="2054"/>
      <c r="AA4636" s="542"/>
      <c r="AB4636" s="5000"/>
    </row>
    <row r="4637" spans="1:28" s="128" customFormat="1" ht="38.25">
      <c r="A4637" s="5248" t="s">
        <v>163</v>
      </c>
      <c r="B4637" s="5425" t="s">
        <v>5968</v>
      </c>
      <c r="C4637" s="2371" t="s">
        <v>5969</v>
      </c>
      <c r="D4637" s="1044" t="s">
        <v>20504</v>
      </c>
      <c r="E4637" s="2509" t="s">
        <v>1607</v>
      </c>
      <c r="F4637" s="15"/>
      <c r="G4637" s="15"/>
      <c r="H4637" s="1902"/>
      <c r="I4637" s="19"/>
      <c r="J4637" s="2292" t="s">
        <v>17499</v>
      </c>
      <c r="K4637" s="2218">
        <v>42668</v>
      </c>
      <c r="L4637" s="19">
        <v>42677</v>
      </c>
      <c r="M4637" s="2218"/>
      <c r="N4637" s="2218"/>
      <c r="O4637" s="19"/>
      <c r="P4637" s="189" t="s">
        <v>5972</v>
      </c>
      <c r="Q4637" s="19">
        <v>42668</v>
      </c>
      <c r="R4637" s="19"/>
      <c r="S4637" s="403" t="s">
        <v>5971</v>
      </c>
      <c r="T4637" s="2866">
        <v>3</v>
      </c>
      <c r="U4637" s="22"/>
      <c r="V4637" s="22"/>
      <c r="W4637" s="1312"/>
      <c r="X4637" s="1424" t="s">
        <v>1884</v>
      </c>
      <c r="Y4637" s="1424" t="s">
        <v>8927</v>
      </c>
      <c r="Z4637" s="1596"/>
      <c r="AA4637" s="4824"/>
      <c r="AB4637" s="5000"/>
    </row>
    <row r="4638" spans="1:28" s="128" customFormat="1" ht="38.25" customHeight="1">
      <c r="A4638" s="5249"/>
      <c r="B4638" s="5426"/>
      <c r="C4638" s="2371" t="s">
        <v>10340</v>
      </c>
      <c r="D4638" s="1044" t="s">
        <v>20505</v>
      </c>
      <c r="E4638" s="2509" t="s">
        <v>1607</v>
      </c>
      <c r="F4638" s="15"/>
      <c r="G4638" s="15"/>
      <c r="H4638" s="1902"/>
      <c r="I4638" s="19"/>
      <c r="J4638" s="2292" t="s">
        <v>17559</v>
      </c>
      <c r="K4638" s="2218">
        <v>43235</v>
      </c>
      <c r="L4638" s="19">
        <v>43235</v>
      </c>
      <c r="M4638" s="2218"/>
      <c r="N4638" s="2218"/>
      <c r="O4638" s="19"/>
      <c r="P4638" s="189" t="s">
        <v>10480</v>
      </c>
      <c r="Q4638" s="19">
        <v>43238</v>
      </c>
      <c r="R4638" s="19"/>
      <c r="S4638" s="403"/>
      <c r="T4638" s="2866">
        <v>3</v>
      </c>
      <c r="U4638" s="709" t="s">
        <v>10699</v>
      </c>
      <c r="V4638" s="478" t="s">
        <v>10530</v>
      </c>
      <c r="W4638" s="1312"/>
      <c r="X4638" s="1133"/>
      <c r="Y4638" s="1312"/>
      <c r="Z4638" s="1596"/>
      <c r="AA4638" s="4824"/>
      <c r="AB4638" s="5000"/>
    </row>
    <row r="4639" spans="1:28" s="128" customFormat="1" ht="31.5">
      <c r="A4639" s="5249"/>
      <c r="B4639" s="5426"/>
      <c r="C4639" s="2371" t="s">
        <v>11201</v>
      </c>
      <c r="D4639" s="1044" t="s">
        <v>20506</v>
      </c>
      <c r="E4639" s="2509" t="s">
        <v>1607</v>
      </c>
      <c r="F4639" s="15"/>
      <c r="G4639" s="15"/>
      <c r="H4639" s="1902"/>
      <c r="I4639" s="19"/>
      <c r="J4639" s="2292" t="s">
        <v>17492</v>
      </c>
      <c r="K4639" s="2218">
        <v>43378</v>
      </c>
      <c r="L4639" s="19">
        <v>43378</v>
      </c>
      <c r="M4639" s="2218"/>
      <c r="N4639" s="2218"/>
      <c r="O4639" s="19"/>
      <c r="P4639" s="699" t="s">
        <v>11944</v>
      </c>
      <c r="Q4639" s="19">
        <v>43378</v>
      </c>
      <c r="R4639" s="19"/>
      <c r="S4639" s="403"/>
      <c r="T4639" s="42">
        <v>3</v>
      </c>
      <c r="U4639" s="39" t="s">
        <v>12024</v>
      </c>
      <c r="V4639" s="2109" t="s">
        <v>12025</v>
      </c>
      <c r="W4639" s="1312"/>
      <c r="X4639" s="1133"/>
      <c r="Y4639" s="1312"/>
      <c r="Z4639" s="1596"/>
      <c r="AA4639" s="4824"/>
      <c r="AB4639" s="5000"/>
    </row>
    <row r="4640" spans="1:28" s="128" customFormat="1" ht="89.25">
      <c r="A4640" s="5250"/>
      <c r="B4640" s="5427"/>
      <c r="C4640" s="2371" t="s">
        <v>12998</v>
      </c>
      <c r="D4640" s="1044" t="s">
        <v>20507</v>
      </c>
      <c r="E4640" s="2509" t="s">
        <v>1607</v>
      </c>
      <c r="F4640" s="15"/>
      <c r="G4640" s="15"/>
      <c r="H4640" s="1902"/>
      <c r="I4640" s="19"/>
      <c r="J4640" s="2292" t="s">
        <v>17352</v>
      </c>
      <c r="K4640" s="2218">
        <v>43605</v>
      </c>
      <c r="L4640" s="19">
        <v>43605</v>
      </c>
      <c r="M4640" s="2218"/>
      <c r="N4640" s="2218"/>
      <c r="O4640" s="19"/>
      <c r="P4640" s="699" t="s">
        <v>15083</v>
      </c>
      <c r="Q4640" s="19">
        <v>43605</v>
      </c>
      <c r="R4640" s="19"/>
      <c r="S4640" s="403"/>
      <c r="T4640" s="42">
        <v>3</v>
      </c>
      <c r="U4640" s="9"/>
      <c r="V4640" s="9"/>
      <c r="W4640" s="1004" t="s">
        <v>29409</v>
      </c>
      <c r="X4640" s="1311" t="s">
        <v>27136</v>
      </c>
      <c r="Y4640" s="1312"/>
      <c r="Z4640" s="1596"/>
      <c r="AA4640" s="4824"/>
      <c r="AB4640" s="5000"/>
    </row>
    <row r="4641" spans="1:28" s="128" customFormat="1" ht="38.25" customHeight="1">
      <c r="A4641" s="3350" t="s">
        <v>3611</v>
      </c>
      <c r="B4641" s="1871" t="s">
        <v>16100</v>
      </c>
      <c r="C4641" s="2389" t="s">
        <v>5970</v>
      </c>
      <c r="D4641" s="2353" t="s">
        <v>20508</v>
      </c>
      <c r="E4641" s="2508" t="s">
        <v>1607</v>
      </c>
      <c r="F4641" s="732" t="s">
        <v>3054</v>
      </c>
      <c r="G4641" s="732"/>
      <c r="H4641" s="316" t="s">
        <v>6343</v>
      </c>
      <c r="I4641" s="62"/>
      <c r="J4641" s="2291" t="s">
        <v>17294</v>
      </c>
      <c r="K4641" s="2184">
        <v>42688</v>
      </c>
      <c r="L4641" s="62">
        <v>42690</v>
      </c>
      <c r="M4641" s="2184"/>
      <c r="N4641" s="2184"/>
      <c r="O4641" s="62"/>
      <c r="P4641" s="2690" t="s">
        <v>6246</v>
      </c>
      <c r="Q4641" s="62">
        <v>42690</v>
      </c>
      <c r="R4641" s="62"/>
      <c r="S4641" s="515" t="s">
        <v>6247</v>
      </c>
      <c r="T4641" s="2882">
        <v>2</v>
      </c>
      <c r="U4641" s="1771" t="s">
        <v>10464</v>
      </c>
      <c r="V4641" s="1775" t="s">
        <v>12026</v>
      </c>
      <c r="W4641" s="1312"/>
      <c r="X4641" s="1133"/>
      <c r="Y4641" s="1312"/>
      <c r="AA4641" s="1640" t="s">
        <v>16095</v>
      </c>
      <c r="AB4641" s="5000"/>
    </row>
    <row r="4642" spans="1:28" s="128" customFormat="1" ht="31.5">
      <c r="A4642" s="3426" t="s">
        <v>3611</v>
      </c>
      <c r="B4642" s="1875" t="s">
        <v>24345</v>
      </c>
      <c r="C4642" s="758" t="s">
        <v>11951</v>
      </c>
      <c r="D4642" s="2353" t="s">
        <v>17747</v>
      </c>
      <c r="E4642" s="2508"/>
      <c r="F4642" s="732"/>
      <c r="G4642" s="732"/>
      <c r="H4642" s="316" t="s">
        <v>17170</v>
      </c>
      <c r="I4642" s="62">
        <v>43396</v>
      </c>
      <c r="J4642" s="2291" t="s">
        <v>9308</v>
      </c>
      <c r="K4642" s="2184"/>
      <c r="L4642" s="62"/>
      <c r="M4642" s="2184"/>
      <c r="N4642" s="2184"/>
      <c r="O4642" s="62"/>
      <c r="P4642" s="2342"/>
      <c r="Q4642" s="62"/>
      <c r="R4642" s="62"/>
      <c r="S4642" s="515"/>
      <c r="T4642" s="2866"/>
      <c r="U4642" s="1911"/>
      <c r="V4642" s="1911"/>
      <c r="W4642" s="1356"/>
      <c r="X4642" s="1163"/>
      <c r="Y4642" s="1356"/>
      <c r="Z4642" s="1596"/>
      <c r="AA4642" s="4824"/>
      <c r="AB4642" s="5000"/>
    </row>
    <row r="4643" spans="1:28" ht="89.25">
      <c r="A4643" s="4431" t="s">
        <v>3611</v>
      </c>
      <c r="B4643" s="4433" t="s">
        <v>16101</v>
      </c>
      <c r="C4643" s="4435" t="s">
        <v>12390</v>
      </c>
      <c r="D4643" s="1046" t="s">
        <v>20509</v>
      </c>
      <c r="E4643" s="2507" t="s">
        <v>1607</v>
      </c>
      <c r="F4643" s="2281" t="s">
        <v>3054</v>
      </c>
      <c r="G4643" s="7"/>
      <c r="H4643" s="1715" t="s">
        <v>6418</v>
      </c>
      <c r="I4643" s="19">
        <v>43431</v>
      </c>
      <c r="J4643" s="2290" t="s">
        <v>17263</v>
      </c>
      <c r="K4643" s="1908">
        <v>43503</v>
      </c>
      <c r="L4643" s="12">
        <v>43503</v>
      </c>
      <c r="M4643" s="1908"/>
      <c r="N4643" s="1908"/>
      <c r="O4643" s="12"/>
      <c r="P4643" s="189" t="s">
        <v>13042</v>
      </c>
      <c r="Q4643" s="12">
        <v>43503</v>
      </c>
      <c r="R4643" s="12"/>
      <c r="S4643" s="233"/>
      <c r="T4643" s="279">
        <v>2</v>
      </c>
      <c r="U4643" s="3966"/>
      <c r="V4643" s="1797"/>
      <c r="W4643" s="1004" t="s">
        <v>29409</v>
      </c>
      <c r="X4643" s="1405" t="s">
        <v>10464</v>
      </c>
      <c r="Y4643" s="1405" t="s">
        <v>30617</v>
      </c>
      <c r="Z4643" s="1595"/>
      <c r="AA4643" s="4920" t="s">
        <v>12391</v>
      </c>
      <c r="AB4643" s="4999"/>
    </row>
    <row r="4644" spans="1:28" ht="87.75" customHeight="1">
      <c r="A4644" s="3427" t="s">
        <v>3611</v>
      </c>
      <c r="B4644" s="1876" t="s">
        <v>24344</v>
      </c>
      <c r="C4644" s="2388" t="s">
        <v>15107</v>
      </c>
      <c r="D4644" s="1046" t="s">
        <v>20510</v>
      </c>
      <c r="E4644" s="2507" t="s">
        <v>1607</v>
      </c>
      <c r="F4644" s="2281" t="s">
        <v>3054</v>
      </c>
      <c r="G4644" s="7"/>
      <c r="H4644" s="1715" t="s">
        <v>17171</v>
      </c>
      <c r="I4644" s="12"/>
      <c r="J4644" s="2290" t="s">
        <v>17199</v>
      </c>
      <c r="K4644" s="1908">
        <v>43720</v>
      </c>
      <c r="L4644" s="12">
        <v>43720</v>
      </c>
      <c r="M4644" s="1908"/>
      <c r="N4644" s="1908"/>
      <c r="O4644" s="12"/>
      <c r="P4644" s="699" t="s">
        <v>16789</v>
      </c>
      <c r="Q4644" s="12">
        <v>43720</v>
      </c>
      <c r="R4644" s="12"/>
      <c r="S4644" s="403"/>
      <c r="T4644" s="2884">
        <v>2</v>
      </c>
      <c r="U4644" s="15"/>
      <c r="V4644" s="353"/>
      <c r="W4644" s="2080" t="s">
        <v>29410</v>
      </c>
      <c r="X4644" s="1004" t="s">
        <v>27137</v>
      </c>
      <c r="Y4644" s="1287"/>
      <c r="Z4644" s="1595"/>
      <c r="AA4644" s="4823"/>
      <c r="AB4644" s="4999"/>
    </row>
    <row r="4645" spans="1:28">
      <c r="A4645" s="3427"/>
      <c r="B4645" s="1877"/>
      <c r="C4645" s="2388"/>
      <c r="D4645" s="1046" t="s">
        <v>17747</v>
      </c>
      <c r="E4645" s="2507"/>
      <c r="F4645" s="2281"/>
      <c r="G4645" s="7"/>
      <c r="H4645" s="1715"/>
      <c r="I4645" s="12"/>
      <c r="J4645" s="2290"/>
      <c r="K4645" s="1908"/>
      <c r="L4645" s="12"/>
      <c r="M4645" s="1908"/>
      <c r="N4645" s="1908"/>
      <c r="O4645" s="12"/>
      <c r="P4645" s="189"/>
      <c r="Q4645" s="12"/>
      <c r="R4645" s="12"/>
      <c r="S4645" s="233"/>
      <c r="T4645" s="403"/>
      <c r="U4645" s="233"/>
      <c r="V4645" s="233"/>
      <c r="W4645" s="1004"/>
      <c r="X4645" s="1106"/>
      <c r="Y4645" s="1287"/>
      <c r="Z4645" s="1595"/>
      <c r="AA4645" s="4823"/>
      <c r="AB4645" s="4999"/>
    </row>
    <row r="4646" spans="1:28" s="128" customFormat="1" ht="38.25" customHeight="1">
      <c r="A4646" s="3425"/>
      <c r="B4646" s="1878" t="s">
        <v>12306</v>
      </c>
      <c r="C4646" s="1265" t="s">
        <v>4707</v>
      </c>
      <c r="D4646" s="2353" t="s">
        <v>20511</v>
      </c>
      <c r="E4646" s="2508" t="s">
        <v>1607</v>
      </c>
      <c r="F4646" s="732" t="s">
        <v>17034</v>
      </c>
      <c r="G4646" s="732"/>
      <c r="H4646" s="316"/>
      <c r="I4646" s="62"/>
      <c r="J4646" s="2291" t="s">
        <v>17560</v>
      </c>
      <c r="K4646" s="2184">
        <v>43419</v>
      </c>
      <c r="L4646" s="62">
        <v>43419</v>
      </c>
      <c r="M4646" s="2184"/>
      <c r="N4646" s="2184"/>
      <c r="O4646" s="62"/>
      <c r="P4646" s="339"/>
      <c r="Q4646" s="62"/>
      <c r="R4646" s="62"/>
      <c r="S4646" s="233"/>
      <c r="T4646" s="2882">
        <v>3</v>
      </c>
      <c r="U4646" s="21" t="s">
        <v>10464</v>
      </c>
      <c r="V4646" s="4747" t="s">
        <v>12319</v>
      </c>
      <c r="W4646" s="1312"/>
      <c r="X4646" s="1133"/>
      <c r="Y4646" s="1312"/>
      <c r="Z4646" s="233" t="s">
        <v>12305</v>
      </c>
      <c r="AA4646" s="4824"/>
      <c r="AB4646" s="5000"/>
    </row>
    <row r="4647" spans="1:28" s="128" customFormat="1" ht="38.25" customHeight="1">
      <c r="A4647" s="3503"/>
      <c r="B4647" s="1878" t="s">
        <v>12307</v>
      </c>
      <c r="C4647" s="1265" t="s">
        <v>4707</v>
      </c>
      <c r="D4647" s="2353" t="s">
        <v>20512</v>
      </c>
      <c r="E4647" s="2508" t="s">
        <v>1607</v>
      </c>
      <c r="F4647" s="732" t="s">
        <v>17034</v>
      </c>
      <c r="G4647" s="732"/>
      <c r="H4647" s="316"/>
      <c r="I4647" s="62"/>
      <c r="J4647" s="2291" t="s">
        <v>17560</v>
      </c>
      <c r="K4647" s="2184">
        <v>43419</v>
      </c>
      <c r="L4647" s="62">
        <v>43419</v>
      </c>
      <c r="M4647" s="2184"/>
      <c r="N4647" s="2184"/>
      <c r="O4647" s="62"/>
      <c r="P4647" s="339"/>
      <c r="Q4647" s="62"/>
      <c r="R4647" s="62"/>
      <c r="S4647" s="233"/>
      <c r="T4647" s="2882">
        <v>3</v>
      </c>
      <c r="U4647" s="21" t="s">
        <v>10464</v>
      </c>
      <c r="V4647" s="4747" t="s">
        <v>12319</v>
      </c>
      <c r="W4647" s="1312"/>
      <c r="X4647" s="1133"/>
      <c r="Y4647" s="1312"/>
      <c r="Z4647" s="233" t="s">
        <v>12305</v>
      </c>
      <c r="AA4647" s="4824"/>
      <c r="AB4647" s="5000"/>
    </row>
    <row r="4648" spans="1:28" ht="51">
      <c r="A4648" s="5257" t="s">
        <v>163</v>
      </c>
      <c r="B4648" s="5399" t="s">
        <v>3607</v>
      </c>
      <c r="C4648" s="2369" t="s">
        <v>3609</v>
      </c>
      <c r="D4648" s="1046" t="s">
        <v>20513</v>
      </c>
      <c r="E4648" s="2507" t="s">
        <v>1607</v>
      </c>
      <c r="F4648" s="2281" t="s">
        <v>17034</v>
      </c>
      <c r="G4648" s="7"/>
      <c r="H4648" s="1715"/>
      <c r="I4648" s="12"/>
      <c r="J4648" s="2290" t="s">
        <v>17387</v>
      </c>
      <c r="K4648" s="1908">
        <v>42577</v>
      </c>
      <c r="L4648" s="12">
        <v>42577</v>
      </c>
      <c r="M4648" s="1908"/>
      <c r="N4648" s="1908"/>
      <c r="O4648" s="12"/>
      <c r="P4648" s="339" t="s">
        <v>3596</v>
      </c>
      <c r="Q4648" s="12">
        <v>42577</v>
      </c>
      <c r="R4648" s="12"/>
      <c r="S4648" s="233" t="s">
        <v>3571</v>
      </c>
      <c r="T4648" s="1969">
        <v>3</v>
      </c>
      <c r="V4648" s="1797"/>
      <c r="W4648" s="1004" t="s">
        <v>13749</v>
      </c>
      <c r="X4648" s="1406" t="s">
        <v>14113</v>
      </c>
      <c r="Y4648" s="1405" t="s">
        <v>8926</v>
      </c>
      <c r="Z4648" s="1595"/>
      <c r="AA4648" s="4823"/>
      <c r="AB4648" s="4999"/>
    </row>
    <row r="4649" spans="1:28" ht="31.5">
      <c r="A4649" s="5258"/>
      <c r="B4649" s="5400"/>
      <c r="C4649" s="1527" t="s">
        <v>9636</v>
      </c>
      <c r="D4649" s="1046" t="s">
        <v>17747</v>
      </c>
      <c r="E4649" s="2507"/>
      <c r="F4649" s="2281"/>
      <c r="G4649" s="7"/>
      <c r="H4649" s="316" t="s">
        <v>17170</v>
      </c>
      <c r="I4649" s="62">
        <v>43125</v>
      </c>
      <c r="J4649" s="2291" t="s">
        <v>9308</v>
      </c>
      <c r="K4649" s="1908"/>
      <c r="L4649" s="12"/>
      <c r="M4649" s="1908"/>
      <c r="N4649" s="1908"/>
      <c r="O4649" s="12"/>
      <c r="P4649" s="339"/>
      <c r="Q4649" s="12"/>
      <c r="R4649" s="12"/>
      <c r="S4649" s="233"/>
      <c r="T4649" s="2866"/>
      <c r="U4649" s="1806"/>
      <c r="V4649" s="1806"/>
      <c r="W4649" s="1004"/>
      <c r="X4649" s="235"/>
      <c r="Y4649" s="1004"/>
      <c r="Z4649" s="1595"/>
      <c r="AA4649" s="4823"/>
      <c r="AB4649" s="4999"/>
    </row>
    <row r="4650" spans="1:28" ht="86.25" customHeight="1">
      <c r="A4650" s="5258"/>
      <c r="B4650" s="5400"/>
      <c r="C4650" s="2388" t="s">
        <v>13559</v>
      </c>
      <c r="D4650" s="1046" t="s">
        <v>20514</v>
      </c>
      <c r="E4650" s="2507" t="s">
        <v>1607</v>
      </c>
      <c r="F4650" s="2281" t="s">
        <v>17034</v>
      </c>
      <c r="G4650" s="7"/>
      <c r="H4650" s="1715"/>
      <c r="I4650" s="12"/>
      <c r="J4650" s="2290" t="s">
        <v>17256</v>
      </c>
      <c r="K4650" s="1908">
        <v>43609</v>
      </c>
      <c r="L4650" s="12">
        <v>43609</v>
      </c>
      <c r="M4650" s="1908"/>
      <c r="N4650" s="1908"/>
      <c r="O4650" s="12"/>
      <c r="P4650" s="189" t="s">
        <v>15137</v>
      </c>
      <c r="Q4650" s="12">
        <v>43609</v>
      </c>
      <c r="R4650" s="12"/>
      <c r="S4650" s="403"/>
      <c r="T4650" s="2866">
        <v>3</v>
      </c>
      <c r="U4650" s="718" t="s">
        <v>15224</v>
      </c>
      <c r="V4650" s="718" t="s">
        <v>15218</v>
      </c>
      <c r="W4650" s="1004" t="s">
        <v>29411</v>
      </c>
      <c r="X4650" s="235"/>
      <c r="Y4650" s="1004"/>
      <c r="Z4650" s="1595"/>
      <c r="AA4650" s="4823"/>
      <c r="AB4650" s="4999"/>
    </row>
    <row r="4651" spans="1:28" ht="38.25">
      <c r="A4651" s="5259"/>
      <c r="B4651" s="5401"/>
      <c r="C4651" s="3261" t="s">
        <v>15138</v>
      </c>
      <c r="D4651" s="1046" t="s">
        <v>25722</v>
      </c>
      <c r="E4651" s="2507" t="s">
        <v>1607</v>
      </c>
      <c r="F4651" s="2281" t="s">
        <v>17034</v>
      </c>
      <c r="G4651" s="7"/>
      <c r="H4651" s="1715"/>
      <c r="I4651" s="19"/>
      <c r="J4651" s="2290" t="s">
        <v>25705</v>
      </c>
      <c r="K4651" s="67">
        <v>43818</v>
      </c>
      <c r="L4651" s="67">
        <v>43818</v>
      </c>
      <c r="M4651" s="1908"/>
      <c r="N4651" s="1908"/>
      <c r="O4651" s="12"/>
      <c r="P4651" s="189" t="s">
        <v>25497</v>
      </c>
      <c r="Q4651" s="67">
        <v>43818</v>
      </c>
      <c r="R4651" s="12"/>
      <c r="S4651" s="403"/>
      <c r="T4651" s="3262">
        <v>3</v>
      </c>
      <c r="U4651" s="718" t="s">
        <v>15224</v>
      </c>
      <c r="V4651" s="718" t="s">
        <v>26024</v>
      </c>
      <c r="W4651" s="1004" t="s">
        <v>26025</v>
      </c>
      <c r="X4651" s="235"/>
      <c r="Y4651" s="1004"/>
      <c r="Z4651" s="1595"/>
      <c r="AA4651" s="4823" t="s">
        <v>25723</v>
      </c>
      <c r="AB4651" s="4999"/>
    </row>
    <row r="4652" spans="1:28" s="128" customFormat="1" ht="38.25" customHeight="1">
      <c r="A4652" s="3426" t="s">
        <v>3611</v>
      </c>
      <c r="B4652" s="1875" t="s">
        <v>14989</v>
      </c>
      <c r="C4652" s="732" t="s">
        <v>3801</v>
      </c>
      <c r="D4652" s="2353" t="s">
        <v>20515</v>
      </c>
      <c r="E4652" s="2508" t="s">
        <v>1607</v>
      </c>
      <c r="F4652" s="732" t="s">
        <v>3054</v>
      </c>
      <c r="G4652" s="732"/>
      <c r="H4652" s="316" t="s">
        <v>6343</v>
      </c>
      <c r="I4652" s="62"/>
      <c r="J4652" s="2291" t="s">
        <v>17432</v>
      </c>
      <c r="K4652" s="2184">
        <v>42585</v>
      </c>
      <c r="L4652" s="62">
        <v>42590</v>
      </c>
      <c r="M4652" s="2184"/>
      <c r="N4652" s="2184"/>
      <c r="O4652" s="62"/>
      <c r="P4652" s="2342" t="s">
        <v>3776</v>
      </c>
      <c r="Q4652" s="62">
        <v>42543</v>
      </c>
      <c r="R4652" s="62"/>
      <c r="S4652" s="515" t="s">
        <v>3775</v>
      </c>
      <c r="T4652" s="15">
        <v>2</v>
      </c>
      <c r="U4652" s="1911"/>
      <c r="V4652" s="1911"/>
      <c r="W4652" s="1356"/>
      <c r="X4652" s="1163"/>
      <c r="Y4652" s="1356"/>
      <c r="Z4652" s="1596"/>
      <c r="AA4652" s="4824"/>
      <c r="AB4652" s="5000"/>
    </row>
    <row r="4653" spans="1:28" ht="47.25" customHeight="1">
      <c r="A4653" s="3427" t="s">
        <v>3611</v>
      </c>
      <c r="B4653" s="1879" t="s">
        <v>28276</v>
      </c>
      <c r="C4653" s="2371" t="s">
        <v>13560</v>
      </c>
      <c r="D4653" s="1046" t="s">
        <v>20516</v>
      </c>
      <c r="E4653" s="2507" t="s">
        <v>1607</v>
      </c>
      <c r="F4653" s="2281" t="s">
        <v>3054</v>
      </c>
      <c r="G4653" s="7"/>
      <c r="H4653" s="1715" t="s">
        <v>6418</v>
      </c>
      <c r="I4653" s="12"/>
      <c r="J4653" s="2290" t="s">
        <v>17225</v>
      </c>
      <c r="K4653" s="1908">
        <v>43591</v>
      </c>
      <c r="L4653" s="12">
        <v>43591</v>
      </c>
      <c r="M4653" s="1908"/>
      <c r="N4653" s="1908"/>
      <c r="O4653" s="12"/>
      <c r="P4653" s="189" t="s">
        <v>14719</v>
      </c>
      <c r="Q4653" s="12">
        <v>43591</v>
      </c>
      <c r="R4653" s="12"/>
      <c r="S4653" s="507"/>
      <c r="T4653" s="279">
        <v>2</v>
      </c>
      <c r="U4653" s="718" t="s">
        <v>15224</v>
      </c>
      <c r="V4653" s="718" t="s">
        <v>15218</v>
      </c>
      <c r="W4653" s="1004" t="s">
        <v>15220</v>
      </c>
      <c r="X4653" s="1106"/>
      <c r="Y4653" s="1287"/>
      <c r="Z4653" s="1595"/>
      <c r="AA4653" s="4823"/>
      <c r="AB4653" s="4999"/>
    </row>
    <row r="4654" spans="1:28" ht="45">
      <c r="A4654" s="3427" t="s">
        <v>3611</v>
      </c>
      <c r="B4654" s="1881" t="s">
        <v>28277</v>
      </c>
      <c r="C4654" s="4179" t="s">
        <v>25721</v>
      </c>
      <c r="D4654" s="1046" t="s">
        <v>28275</v>
      </c>
      <c r="E4654" s="2507" t="s">
        <v>1607</v>
      </c>
      <c r="F4654" s="4177" t="s">
        <v>3054</v>
      </c>
      <c r="G4654" s="3259"/>
      <c r="H4654" s="1715"/>
      <c r="I4654" s="12"/>
      <c r="J4654" s="2290" t="s">
        <v>28263</v>
      </c>
      <c r="K4654" s="67">
        <v>43990</v>
      </c>
      <c r="L4654" s="67">
        <v>43990</v>
      </c>
      <c r="M4654" s="1535"/>
      <c r="N4654" s="1535"/>
      <c r="O4654" s="67"/>
      <c r="P4654" s="699" t="s">
        <v>28265</v>
      </c>
      <c r="Q4654" s="67">
        <v>43990</v>
      </c>
      <c r="R4654" s="67"/>
      <c r="S4654" s="67"/>
      <c r="T4654" s="4183">
        <v>2</v>
      </c>
      <c r="U4654" s="718" t="s">
        <v>28353</v>
      </c>
      <c r="V4654" s="718" t="s">
        <v>28352</v>
      </c>
      <c r="W4654" s="1004" t="s">
        <v>28350</v>
      </c>
      <c r="X4654" s="1106"/>
      <c r="Y4654" s="1287"/>
      <c r="Z4654" s="1595"/>
      <c r="AA4654" s="4823"/>
      <c r="AB4654" s="4999"/>
    </row>
    <row r="4655" spans="1:28" ht="38.25" customHeight="1">
      <c r="A4655" s="5218" t="s">
        <v>163</v>
      </c>
      <c r="B4655" s="1880" t="s">
        <v>3606</v>
      </c>
      <c r="C4655" s="427"/>
      <c r="D4655" s="1046" t="s">
        <v>17747</v>
      </c>
      <c r="E4655" s="2507" t="s">
        <v>1607</v>
      </c>
      <c r="F4655" s="2281"/>
      <c r="G4655" s="7"/>
      <c r="H4655" s="1715"/>
      <c r="I4655" s="12"/>
      <c r="J4655" s="2290"/>
      <c r="K4655" s="1908"/>
      <c r="L4655" s="12"/>
      <c r="M4655" s="1908"/>
      <c r="N4655" s="1908"/>
      <c r="O4655" s="12"/>
      <c r="P4655" s="131"/>
      <c r="Q4655" s="12"/>
      <c r="R4655" s="12"/>
      <c r="S4655" s="233"/>
      <c r="T4655" s="2866"/>
      <c r="U4655" s="328"/>
      <c r="V4655" s="328"/>
      <c r="W4655" s="1287"/>
      <c r="X4655" s="1106"/>
      <c r="Y4655" s="1287"/>
      <c r="Z4655" s="1595"/>
      <c r="AA4655" s="4823"/>
      <c r="AB4655" s="4999"/>
    </row>
    <row r="4656" spans="1:28" ht="38.25" customHeight="1">
      <c r="A4656" s="5218" t="s">
        <v>3611</v>
      </c>
      <c r="B4656" s="1881" t="s">
        <v>7309</v>
      </c>
      <c r="C4656" s="427"/>
      <c r="D4656" s="1046" t="s">
        <v>17747</v>
      </c>
      <c r="E4656" s="2507" t="s">
        <v>1607</v>
      </c>
      <c r="F4656" s="2281" t="s">
        <v>3054</v>
      </c>
      <c r="G4656" s="7"/>
      <c r="H4656" s="1715"/>
      <c r="I4656" s="12"/>
      <c r="J4656" s="2290"/>
      <c r="K4656" s="1908"/>
      <c r="L4656" s="12"/>
      <c r="M4656" s="1908"/>
      <c r="N4656" s="1908"/>
      <c r="O4656" s="12"/>
      <c r="P4656" s="131"/>
      <c r="Q4656" s="12"/>
      <c r="R4656" s="12"/>
      <c r="S4656" s="233"/>
      <c r="T4656" s="2866"/>
      <c r="U4656" s="328"/>
      <c r="V4656" s="328"/>
      <c r="W4656" s="1287"/>
      <c r="X4656" s="1106"/>
      <c r="Y4656" s="1287"/>
      <c r="Z4656" s="1595"/>
      <c r="AA4656" s="4823"/>
      <c r="AB4656" s="4999"/>
    </row>
    <row r="4657" spans="1:28" ht="38.25" customHeight="1">
      <c r="A4657" s="5218" t="s">
        <v>163</v>
      </c>
      <c r="B4657" s="5587" t="s">
        <v>32587</v>
      </c>
      <c r="C4657" s="5229" t="s">
        <v>32586</v>
      </c>
      <c r="D4657" s="1046" t="s">
        <v>32580</v>
      </c>
      <c r="E4657" s="2507" t="s">
        <v>1607</v>
      </c>
      <c r="F4657" s="15" t="s">
        <v>17034</v>
      </c>
      <c r="G4657" s="5167"/>
      <c r="H4657" s="1902"/>
      <c r="I4657" s="19"/>
      <c r="J4657" s="2290" t="s">
        <v>32370</v>
      </c>
      <c r="K4657" s="1908">
        <v>44223</v>
      </c>
      <c r="L4657" s="19">
        <v>44223</v>
      </c>
      <c r="M4657" s="1908"/>
      <c r="N4657" s="1908"/>
      <c r="O4657" s="12"/>
      <c r="P4657" s="2809" t="s">
        <v>32105</v>
      </c>
      <c r="Q4657" s="12">
        <v>44223</v>
      </c>
      <c r="R4657" s="12"/>
      <c r="S4657" s="233"/>
      <c r="T4657" s="42">
        <v>3</v>
      </c>
      <c r="U4657" s="328"/>
      <c r="V4657" s="328"/>
      <c r="W4657" s="1287"/>
      <c r="X4657" s="1106"/>
      <c r="Y4657" s="1287"/>
      <c r="Z4657" s="1595"/>
      <c r="AA4657" s="4823"/>
      <c r="AB4657" s="4999"/>
    </row>
    <row r="4658" spans="1:28" ht="38.25" customHeight="1">
      <c r="A4658" s="5218" t="s">
        <v>3611</v>
      </c>
      <c r="B4658" s="1881" t="s">
        <v>32589</v>
      </c>
      <c r="C4658" s="427" t="s">
        <v>32588</v>
      </c>
      <c r="D4658" s="1046" t="s">
        <v>17747</v>
      </c>
      <c r="E4658" s="2507"/>
      <c r="F4658" s="5167"/>
      <c r="G4658" s="5167"/>
      <c r="H4658" s="1715"/>
      <c r="I4658" s="12"/>
      <c r="J4658" s="2290"/>
      <c r="K4658" s="1908"/>
      <c r="L4658" s="12"/>
      <c r="M4658" s="1908"/>
      <c r="N4658" s="1908"/>
      <c r="O4658" s="12"/>
      <c r="P4658" s="2922"/>
      <c r="Q4658" s="12"/>
      <c r="R4658" s="12"/>
      <c r="S4658" s="233"/>
      <c r="T4658" s="5240"/>
      <c r="U4658" s="328"/>
      <c r="V4658" s="328"/>
      <c r="W4658" s="1287"/>
      <c r="X4658" s="1106"/>
      <c r="Y4658" s="1287"/>
      <c r="Z4658" s="1595"/>
      <c r="AA4658" s="4823"/>
      <c r="AB4658" s="4999"/>
    </row>
    <row r="4659" spans="1:28" ht="28.5" customHeight="1">
      <c r="A4659" s="174"/>
      <c r="B4659" s="296" t="s">
        <v>1754</v>
      </c>
      <c r="C4659" s="714"/>
      <c r="D4659" s="2619" t="s">
        <v>17747</v>
      </c>
      <c r="E4659" s="110" t="s">
        <v>1619</v>
      </c>
      <c r="F4659" s="6"/>
      <c r="G4659" s="6"/>
      <c r="H4659" s="1072"/>
      <c r="I4659" s="86"/>
      <c r="J4659" s="196"/>
      <c r="K4659" s="88"/>
      <c r="L4659" s="86"/>
      <c r="M4659" s="88"/>
      <c r="N4659" s="88"/>
      <c r="O4659" s="86"/>
      <c r="P4659" s="352"/>
      <c r="Q4659" s="86"/>
      <c r="R4659" s="86"/>
      <c r="S4659" s="683"/>
      <c r="T4659" s="377"/>
      <c r="U4659" s="714"/>
      <c r="V4659" s="84"/>
      <c r="W4659" s="543"/>
      <c r="X4659" s="84"/>
      <c r="Y4659" s="543"/>
      <c r="Z4659" s="543"/>
      <c r="AA4659" s="538"/>
      <c r="AB4659" s="4999"/>
    </row>
    <row r="4660" spans="1:28" ht="39" customHeight="1">
      <c r="A4660" s="5257" t="s">
        <v>163</v>
      </c>
      <c r="B4660" s="5288" t="s">
        <v>1739</v>
      </c>
      <c r="C4660" s="732" t="s">
        <v>1740</v>
      </c>
      <c r="D4660" s="1046" t="s">
        <v>20517</v>
      </c>
      <c r="E4660" s="2507" t="s">
        <v>1619</v>
      </c>
      <c r="F4660" s="2281" t="s">
        <v>17034</v>
      </c>
      <c r="G4660" s="7"/>
      <c r="H4660" s="316" t="s">
        <v>17741</v>
      </c>
      <c r="I4660" s="12"/>
      <c r="J4660" s="2290" t="s">
        <v>17314</v>
      </c>
      <c r="K4660" s="1908">
        <v>42451</v>
      </c>
      <c r="L4660" s="12">
        <v>42461</v>
      </c>
      <c r="M4660" s="1908"/>
      <c r="N4660" s="1908"/>
      <c r="O4660" s="12"/>
      <c r="P4660" s="131"/>
      <c r="Q4660" s="106">
        <v>2016</v>
      </c>
      <c r="R4660" s="12"/>
      <c r="S4660" s="515"/>
      <c r="T4660" s="15" t="s">
        <v>2423</v>
      </c>
      <c r="U4660" s="1805"/>
      <c r="V4660" s="1797"/>
      <c r="W4660" s="1285"/>
      <c r="X4660" s="1405" t="s">
        <v>2034</v>
      </c>
      <c r="Y4660" s="1354" t="s">
        <v>6439</v>
      </c>
      <c r="Z4660" s="1607" t="s">
        <v>5478</v>
      </c>
      <c r="AA4660" s="4823"/>
      <c r="AB4660" s="4999"/>
    </row>
    <row r="4661" spans="1:28" ht="39" customHeight="1">
      <c r="A4661" s="5259"/>
      <c r="B4661" s="5290"/>
      <c r="C4661" s="1527" t="s">
        <v>26147</v>
      </c>
      <c r="D4661" s="1046" t="s">
        <v>17747</v>
      </c>
      <c r="E4661" s="2507"/>
      <c r="F4661" s="2281"/>
      <c r="G4661" s="7"/>
      <c r="H4661" s="316" t="s">
        <v>17170</v>
      </c>
      <c r="I4661" s="62">
        <v>43826</v>
      </c>
      <c r="J4661" s="2291" t="s">
        <v>9308</v>
      </c>
      <c r="K4661" s="1908"/>
      <c r="L4661" s="12"/>
      <c r="M4661" s="1908"/>
      <c r="N4661" s="1908"/>
      <c r="O4661" s="12"/>
      <c r="P4661" s="131"/>
      <c r="Q4661" s="12"/>
      <c r="R4661" s="12"/>
      <c r="S4661" s="515"/>
      <c r="T4661" s="15"/>
      <c r="U4661" s="1805"/>
      <c r="V4661" s="1797"/>
      <c r="W4661" s="1285"/>
      <c r="X4661" s="239"/>
      <c r="Y4661" s="239"/>
      <c r="Z4661" s="1607"/>
      <c r="AA4661" s="4823" t="s">
        <v>24598</v>
      </c>
      <c r="AB4661" s="4999"/>
    </row>
    <row r="4662" spans="1:28" ht="42" customHeight="1">
      <c r="A4662" s="3407" t="s">
        <v>163</v>
      </c>
      <c r="B4662" s="1774" t="s">
        <v>1010</v>
      </c>
      <c r="C4662" s="71" t="s">
        <v>1011</v>
      </c>
      <c r="D4662" s="1046" t="s">
        <v>20518</v>
      </c>
      <c r="E4662" s="2507" t="s">
        <v>1619</v>
      </c>
      <c r="F4662" s="2281" t="s">
        <v>17050</v>
      </c>
      <c r="G4662" s="7"/>
      <c r="H4662" s="1715"/>
      <c r="I4662" s="3392" t="s">
        <v>26364</v>
      </c>
      <c r="J4662" s="2290" t="s">
        <v>17343</v>
      </c>
      <c r="K4662" s="1908">
        <v>42320</v>
      </c>
      <c r="L4662" s="12">
        <v>42323</v>
      </c>
      <c r="M4662" s="1908"/>
      <c r="N4662" s="1908"/>
      <c r="O4662" s="12"/>
      <c r="P4662" s="131"/>
      <c r="Q4662" s="106">
        <v>2015</v>
      </c>
      <c r="R4662" s="12"/>
      <c r="S4662" s="515"/>
      <c r="T4662" s="2217">
        <v>-3</v>
      </c>
      <c r="U4662" s="1805"/>
      <c r="V4662" s="1797"/>
      <c r="W4662" s="1285"/>
      <c r="X4662" s="1405" t="s">
        <v>2951</v>
      </c>
      <c r="Y4662" s="1354" t="s">
        <v>6439</v>
      </c>
      <c r="Z4662" s="1607" t="s">
        <v>5478</v>
      </c>
      <c r="AA4662" s="4871" t="s">
        <v>26365</v>
      </c>
      <c r="AB4662" s="4999"/>
    </row>
    <row r="4663" spans="1:28" ht="39.75" customHeight="1">
      <c r="A4663" s="3407" t="s">
        <v>163</v>
      </c>
      <c r="B4663" s="1780" t="s">
        <v>1741</v>
      </c>
      <c r="C4663" s="964" t="s">
        <v>1009</v>
      </c>
      <c r="D4663" s="1046" t="s">
        <v>20519</v>
      </c>
      <c r="E4663" s="2507" t="s">
        <v>1619</v>
      </c>
      <c r="F4663" s="2443" t="s">
        <v>17746</v>
      </c>
      <c r="G4663" s="7"/>
      <c r="H4663" s="1715"/>
      <c r="I4663" s="3392" t="s">
        <v>26364</v>
      </c>
      <c r="J4663" s="2290" t="s">
        <v>17343</v>
      </c>
      <c r="K4663" s="1908">
        <v>42320</v>
      </c>
      <c r="L4663" s="12">
        <v>42323</v>
      </c>
      <c r="M4663" s="1908"/>
      <c r="N4663" s="1908"/>
      <c r="O4663" s="12"/>
      <c r="P4663" s="131"/>
      <c r="Q4663" s="106">
        <v>2015</v>
      </c>
      <c r="R4663" s="12"/>
      <c r="S4663" s="515"/>
      <c r="T4663" s="2217">
        <v>-3</v>
      </c>
      <c r="U4663" s="1805"/>
      <c r="V4663" s="1797"/>
      <c r="W4663" s="1285"/>
      <c r="X4663" s="1405" t="s">
        <v>2034</v>
      </c>
      <c r="Y4663" s="1354" t="s">
        <v>6439</v>
      </c>
      <c r="Z4663" s="1607" t="s">
        <v>5478</v>
      </c>
      <c r="AA4663" s="4871" t="s">
        <v>26365</v>
      </c>
      <c r="AB4663" s="4999"/>
    </row>
    <row r="4664" spans="1:28" ht="31.5" customHeight="1">
      <c r="A4664" s="3407" t="s">
        <v>3611</v>
      </c>
      <c r="B4664" s="1192" t="s">
        <v>8340</v>
      </c>
      <c r="C4664" s="71" t="s">
        <v>4119</v>
      </c>
      <c r="D4664" s="1046" t="s">
        <v>20520</v>
      </c>
      <c r="E4664" s="2507" t="s">
        <v>1619</v>
      </c>
      <c r="F4664" s="2281" t="s">
        <v>3054</v>
      </c>
      <c r="G4664" s="7"/>
      <c r="H4664" s="1715"/>
      <c r="I4664" s="3392" t="s">
        <v>26364</v>
      </c>
      <c r="J4664" s="2290" t="s">
        <v>17314</v>
      </c>
      <c r="K4664" s="1908">
        <v>42451</v>
      </c>
      <c r="L4664" s="12">
        <v>42461</v>
      </c>
      <c r="M4664" s="1908"/>
      <c r="N4664" s="1908"/>
      <c r="O4664" s="12"/>
      <c r="P4664" s="131"/>
      <c r="Q4664" s="106">
        <v>2016</v>
      </c>
      <c r="R4664" s="12"/>
      <c r="S4664" s="233"/>
      <c r="T4664" s="2217">
        <v>-2</v>
      </c>
      <c r="U4664" s="1805"/>
      <c r="V4664" s="1051"/>
      <c r="W4664" s="1336"/>
      <c r="X4664" s="1153"/>
      <c r="Y4664" s="1153"/>
      <c r="Z4664" s="1595"/>
      <c r="AA4664" s="4871" t="s">
        <v>26365</v>
      </c>
      <c r="AB4664" s="4999"/>
    </row>
    <row r="4665" spans="1:28" ht="31.5" customHeight="1">
      <c r="A4665" s="3407" t="s">
        <v>3611</v>
      </c>
      <c r="B4665" s="1192" t="s">
        <v>12060</v>
      </c>
      <c r="C4665" s="71" t="s">
        <v>4120</v>
      </c>
      <c r="D4665" s="1046" t="s">
        <v>20521</v>
      </c>
      <c r="E4665" s="2507" t="s">
        <v>1619</v>
      </c>
      <c r="F4665" s="2281" t="s">
        <v>3054</v>
      </c>
      <c r="G4665" s="7" t="s">
        <v>17051</v>
      </c>
      <c r="H4665" s="1715"/>
      <c r="I4665" s="3392" t="s">
        <v>26364</v>
      </c>
      <c r="J4665" s="2290" t="s">
        <v>17314</v>
      </c>
      <c r="K4665" s="1908">
        <v>42451</v>
      </c>
      <c r="L4665" s="12">
        <v>42461</v>
      </c>
      <c r="M4665" s="1908"/>
      <c r="N4665" s="1908"/>
      <c r="O4665" s="12"/>
      <c r="P4665" s="131"/>
      <c r="Q4665" s="12">
        <v>42451</v>
      </c>
      <c r="R4665" s="624" t="s">
        <v>29058</v>
      </c>
      <c r="S4665" s="233"/>
      <c r="T4665" s="166">
        <v>-2</v>
      </c>
      <c r="U4665" s="1805"/>
      <c r="V4665" s="1051"/>
      <c r="W4665" s="1336"/>
      <c r="X4665" s="1153"/>
      <c r="Y4665" s="1153"/>
      <c r="Z4665" s="1595"/>
      <c r="AA4665" s="4871" t="s">
        <v>26365</v>
      </c>
      <c r="AB4665" s="4999"/>
    </row>
    <row r="4666" spans="1:28" ht="31.5" customHeight="1">
      <c r="A4666" s="5254" t="s">
        <v>163</v>
      </c>
      <c r="B4666" s="5251" t="s">
        <v>2487</v>
      </c>
      <c r="C4666" s="732" t="s">
        <v>2485</v>
      </c>
      <c r="D4666" s="1046" t="s">
        <v>20522</v>
      </c>
      <c r="E4666" s="2507" t="s">
        <v>1619</v>
      </c>
      <c r="F4666" s="2281" t="s">
        <v>17034</v>
      </c>
      <c r="G4666" s="7"/>
      <c r="H4666" s="316" t="s">
        <v>17741</v>
      </c>
      <c r="I4666" s="12"/>
      <c r="J4666" s="2290" t="s">
        <v>17345</v>
      </c>
      <c r="K4666" s="1908">
        <v>42569</v>
      </c>
      <c r="L4666" s="12">
        <v>42577</v>
      </c>
      <c r="M4666" s="1908"/>
      <c r="N4666" s="1908"/>
      <c r="O4666" s="12"/>
      <c r="P4666" s="131" t="s">
        <v>3559</v>
      </c>
      <c r="Q4666" s="12">
        <v>42563</v>
      </c>
      <c r="R4666" s="12"/>
      <c r="S4666" s="233" t="s">
        <v>3560</v>
      </c>
      <c r="T4666" s="2866">
        <v>3</v>
      </c>
      <c r="U4666" s="1805"/>
      <c r="V4666" s="1797"/>
      <c r="W4666" s="1285"/>
      <c r="X4666" s="1405" t="s">
        <v>2951</v>
      </c>
      <c r="Y4666" s="1354" t="s">
        <v>6440</v>
      </c>
      <c r="Z4666" s="1595"/>
      <c r="AA4666" s="4823"/>
      <c r="AB4666" s="4999"/>
    </row>
    <row r="4667" spans="1:28" ht="31.5" customHeight="1">
      <c r="A4667" s="5256"/>
      <c r="B4667" s="5253"/>
      <c r="C4667" s="1527" t="s">
        <v>26318</v>
      </c>
      <c r="D4667" s="1046" t="s">
        <v>17747</v>
      </c>
      <c r="E4667" s="2507"/>
      <c r="F4667" s="3699"/>
      <c r="G4667" s="3699"/>
      <c r="H4667" s="316" t="s">
        <v>29798</v>
      </c>
      <c r="I4667" s="62">
        <v>43826</v>
      </c>
      <c r="J4667" s="2291" t="s">
        <v>9308</v>
      </c>
      <c r="K4667" s="1908"/>
      <c r="L4667" s="12"/>
      <c r="M4667" s="1908"/>
      <c r="N4667" s="1908"/>
      <c r="O4667" s="12"/>
      <c r="P4667" s="2922"/>
      <c r="Q4667" s="12"/>
      <c r="R4667" s="12"/>
      <c r="S4667" s="233"/>
      <c r="T4667" s="3696"/>
      <c r="U4667" s="3700"/>
      <c r="V4667" s="1797"/>
      <c r="W4667" s="1285"/>
      <c r="X4667" s="1285"/>
      <c r="Y4667" s="1285"/>
      <c r="Z4667" s="1595"/>
      <c r="AA4667" s="4824"/>
      <c r="AB4667" s="4999"/>
    </row>
    <row r="4668" spans="1:28" ht="38.25">
      <c r="A4668" s="3407" t="s">
        <v>163</v>
      </c>
      <c r="B4668" s="373" t="s">
        <v>2488</v>
      </c>
      <c r="C4668" s="55" t="s">
        <v>2486</v>
      </c>
      <c r="D4668" s="1046" t="s">
        <v>20523</v>
      </c>
      <c r="E4668" s="2507" t="s">
        <v>1619</v>
      </c>
      <c r="F4668" s="2281" t="s">
        <v>17050</v>
      </c>
      <c r="G4668" s="7"/>
      <c r="H4668" s="1715"/>
      <c r="I4668" s="3392" t="s">
        <v>26364</v>
      </c>
      <c r="J4668" s="2290" t="s">
        <v>17345</v>
      </c>
      <c r="K4668" s="1908">
        <v>42569</v>
      </c>
      <c r="L4668" s="12">
        <v>42577</v>
      </c>
      <c r="M4668" s="1908"/>
      <c r="N4668" s="1908"/>
      <c r="O4668" s="12"/>
      <c r="P4668" s="131" t="s">
        <v>3559</v>
      </c>
      <c r="Q4668" s="12">
        <v>42563</v>
      </c>
      <c r="R4668" s="12"/>
      <c r="S4668" s="233" t="s">
        <v>3560</v>
      </c>
      <c r="T4668" s="2217">
        <v>-3</v>
      </c>
      <c r="U4668" s="1805"/>
      <c r="V4668" s="1797"/>
      <c r="W4668" s="1285"/>
      <c r="X4668" s="1405" t="s">
        <v>2034</v>
      </c>
      <c r="Y4668" s="1354" t="s">
        <v>6440</v>
      </c>
      <c r="Z4668" s="1596"/>
      <c r="AA4668" s="4871" t="s">
        <v>26365</v>
      </c>
      <c r="AB4668" s="4999"/>
    </row>
    <row r="4669" spans="1:28" ht="38.25" customHeight="1">
      <c r="A4669" s="3407" t="s">
        <v>3611</v>
      </c>
      <c r="B4669" s="1192" t="s">
        <v>12062</v>
      </c>
      <c r="C4669" s="3394" t="s">
        <v>4713</v>
      </c>
      <c r="D4669" s="1046" t="s">
        <v>20524</v>
      </c>
      <c r="E4669" s="2507" t="s">
        <v>1619</v>
      </c>
      <c r="F4669" s="2281" t="s">
        <v>3054</v>
      </c>
      <c r="G4669" s="7"/>
      <c r="H4669" s="1715"/>
      <c r="I4669" s="3392" t="s">
        <v>26364</v>
      </c>
      <c r="J4669" s="2290" t="s">
        <v>17561</v>
      </c>
      <c r="K4669" s="1908">
        <v>42598</v>
      </c>
      <c r="L4669" s="12">
        <v>42601</v>
      </c>
      <c r="M4669" s="1908"/>
      <c r="N4669" s="1908"/>
      <c r="O4669" s="12"/>
      <c r="P4669" s="189" t="s">
        <v>3926</v>
      </c>
      <c r="Q4669" s="12">
        <v>42601</v>
      </c>
      <c r="R4669" s="12"/>
      <c r="S4669" s="403" t="s">
        <v>6017</v>
      </c>
      <c r="T4669" s="2217">
        <v>-2</v>
      </c>
      <c r="U4669" s="1805"/>
      <c r="V4669" s="1051"/>
      <c r="W4669" s="1336"/>
      <c r="X4669" s="1153"/>
      <c r="Y4669" s="1153"/>
      <c r="Z4669" s="1595"/>
      <c r="AA4669" s="4871" t="s">
        <v>26365</v>
      </c>
      <c r="AB4669" s="4999"/>
    </row>
    <row r="4670" spans="1:28" ht="38.25" customHeight="1">
      <c r="A4670" s="3407" t="s">
        <v>3611</v>
      </c>
      <c r="B4670" s="1192" t="s">
        <v>12061</v>
      </c>
      <c r="C4670" s="3394" t="s">
        <v>6032</v>
      </c>
      <c r="D4670" s="1046" t="s">
        <v>20525</v>
      </c>
      <c r="E4670" s="2507" t="s">
        <v>1619</v>
      </c>
      <c r="F4670" s="2281" t="s">
        <v>3054</v>
      </c>
      <c r="G4670" s="7" t="s">
        <v>17051</v>
      </c>
      <c r="H4670" s="1715"/>
      <c r="I4670" s="3392" t="s">
        <v>26364</v>
      </c>
      <c r="J4670" s="2290" t="s">
        <v>17561</v>
      </c>
      <c r="K4670" s="1908">
        <v>42598</v>
      </c>
      <c r="L4670" s="12">
        <v>42601</v>
      </c>
      <c r="M4670" s="1908"/>
      <c r="N4670" s="1908"/>
      <c r="O4670" s="12"/>
      <c r="P4670" s="189" t="s">
        <v>3926</v>
      </c>
      <c r="Q4670" s="12">
        <v>42601</v>
      </c>
      <c r="R4670" s="12"/>
      <c r="S4670" s="403" t="s">
        <v>6017</v>
      </c>
      <c r="T4670" s="2217">
        <v>0</v>
      </c>
      <c r="U4670" s="1805"/>
      <c r="V4670" s="1051"/>
      <c r="W4670" s="1336"/>
      <c r="X4670" s="1153"/>
      <c r="Y4670" s="1153"/>
      <c r="Z4670" s="1595"/>
      <c r="AA4670" s="4871" t="s">
        <v>26365</v>
      </c>
      <c r="AB4670" s="4999"/>
    </row>
    <row r="4671" spans="1:28" ht="39.75" customHeight="1">
      <c r="A4671" s="5254" t="s">
        <v>163</v>
      </c>
      <c r="B4671" s="5251" t="s">
        <v>2019</v>
      </c>
      <c r="C4671" s="2002" t="s">
        <v>2018</v>
      </c>
      <c r="D4671" s="1046" t="s">
        <v>20526</v>
      </c>
      <c r="E4671" s="2507" t="s">
        <v>1619</v>
      </c>
      <c r="F4671" s="2281" t="s">
        <v>17034</v>
      </c>
      <c r="G4671" s="7"/>
      <c r="H4671" s="316" t="s">
        <v>17741</v>
      </c>
      <c r="I4671" s="3392" t="s">
        <v>25888</v>
      </c>
      <c r="J4671" s="2290" t="s">
        <v>17349</v>
      </c>
      <c r="K4671" s="1908">
        <v>42465</v>
      </c>
      <c r="L4671" s="12">
        <v>42473</v>
      </c>
      <c r="M4671" s="1908"/>
      <c r="N4671" s="1908"/>
      <c r="O4671" s="12"/>
      <c r="P4671" s="131"/>
      <c r="Q4671" s="106">
        <v>2016</v>
      </c>
      <c r="R4671" s="44" t="s">
        <v>26322</v>
      </c>
      <c r="S4671" s="515"/>
      <c r="T4671" s="2217">
        <v>0</v>
      </c>
      <c r="U4671" s="718" t="s">
        <v>15117</v>
      </c>
      <c r="V4671" s="40" t="s">
        <v>15410</v>
      </c>
      <c r="W4671" s="1004" t="s">
        <v>15926</v>
      </c>
      <c r="X4671" s="1405" t="s">
        <v>2034</v>
      </c>
      <c r="Y4671" s="1354" t="s">
        <v>6445</v>
      </c>
      <c r="Z4671" s="1640" t="s">
        <v>5478</v>
      </c>
      <c r="AA4671" s="4921" t="s">
        <v>29812</v>
      </c>
      <c r="AB4671" s="4999"/>
    </row>
    <row r="4672" spans="1:28" ht="39.75" customHeight="1">
      <c r="A4672" s="5256"/>
      <c r="B4672" s="5253"/>
      <c r="C4672" s="1527" t="s">
        <v>2018</v>
      </c>
      <c r="D4672" s="1046"/>
      <c r="E4672" s="2507"/>
      <c r="F4672" s="4523"/>
      <c r="G4672" s="4523"/>
      <c r="H4672" s="316" t="s">
        <v>29798</v>
      </c>
      <c r="I4672" s="4517">
        <v>43913</v>
      </c>
      <c r="J4672" s="2291" t="s">
        <v>9308</v>
      </c>
      <c r="K4672" s="1908"/>
      <c r="L4672" s="12"/>
      <c r="M4672" s="1908"/>
      <c r="N4672" s="1908"/>
      <c r="O4672" s="12"/>
      <c r="P4672" s="2922"/>
      <c r="Q4672" s="106"/>
      <c r="R4672" s="44"/>
      <c r="S4672" s="515"/>
      <c r="T4672" s="2217"/>
      <c r="U4672" s="2217"/>
      <c r="V4672" s="2217"/>
      <c r="W4672" s="1004"/>
      <c r="X4672" s="1004"/>
      <c r="Y4672" s="1004"/>
      <c r="Z4672" s="1640"/>
      <c r="AA4672" s="1640"/>
      <c r="AB4672" s="4999"/>
    </row>
    <row r="4673" spans="1:28" ht="39" customHeight="1">
      <c r="A4673" s="5254" t="s">
        <v>163</v>
      </c>
      <c r="B4673" s="5263" t="s">
        <v>1836</v>
      </c>
      <c r="C4673" s="55" t="s">
        <v>1835</v>
      </c>
      <c r="D4673" s="1046" t="s">
        <v>20527</v>
      </c>
      <c r="E4673" s="2507" t="s">
        <v>1619</v>
      </c>
      <c r="F4673" s="2281" t="s">
        <v>17050</v>
      </c>
      <c r="G4673" s="7"/>
      <c r="H4673" s="316" t="s">
        <v>17741</v>
      </c>
      <c r="I4673" s="3392" t="s">
        <v>25888</v>
      </c>
      <c r="J4673" s="2290" t="s">
        <v>17361</v>
      </c>
      <c r="K4673" s="1908">
        <v>42458</v>
      </c>
      <c r="L4673" s="12">
        <v>42474</v>
      </c>
      <c r="M4673" s="1908"/>
      <c r="N4673" s="1908"/>
      <c r="O4673" s="12"/>
      <c r="P4673" s="131" t="s">
        <v>5599</v>
      </c>
      <c r="Q4673" s="12">
        <v>42466</v>
      </c>
      <c r="R4673" s="44" t="s">
        <v>26320</v>
      </c>
      <c r="S4673" s="233" t="s">
        <v>5600</v>
      </c>
      <c r="T4673" s="2217">
        <v>0</v>
      </c>
      <c r="U4673" s="718" t="s">
        <v>15117</v>
      </c>
      <c r="V4673" s="40" t="s">
        <v>15410</v>
      </c>
      <c r="W4673" s="1004" t="s">
        <v>15927</v>
      </c>
      <c r="X4673" s="1405" t="s">
        <v>2034</v>
      </c>
      <c r="Y4673" s="1354" t="s">
        <v>6445</v>
      </c>
      <c r="Z4673" s="1596"/>
      <c r="AA4673" s="4921" t="s">
        <v>29812</v>
      </c>
      <c r="AB4673" s="4999"/>
    </row>
    <row r="4674" spans="1:28" ht="39" customHeight="1">
      <c r="A4674" s="5256"/>
      <c r="B4674" s="5265"/>
      <c r="C4674" s="1527" t="s">
        <v>1835</v>
      </c>
      <c r="D4674" s="1046" t="s">
        <v>17747</v>
      </c>
      <c r="E4674" s="2507"/>
      <c r="F4674" s="4523"/>
      <c r="G4674" s="4523"/>
      <c r="H4674" s="316" t="s">
        <v>29798</v>
      </c>
      <c r="I4674" s="4517">
        <v>43913</v>
      </c>
      <c r="J4674" s="2291" t="s">
        <v>9308</v>
      </c>
      <c r="K4674" s="1908"/>
      <c r="L4674" s="12"/>
      <c r="M4674" s="1908"/>
      <c r="N4674" s="1908"/>
      <c r="O4674" s="12"/>
      <c r="P4674" s="2922"/>
      <c r="Q4674" s="12"/>
      <c r="R4674" s="44"/>
      <c r="S4674" s="233"/>
      <c r="T4674" s="2217"/>
      <c r="U4674" s="2217"/>
      <c r="V4674" s="2217"/>
      <c r="W4674" s="1004"/>
      <c r="X4674" s="1004"/>
      <c r="Y4674" s="1004"/>
      <c r="Z4674" s="1596"/>
      <c r="AA4674" s="4922"/>
      <c r="AB4674" s="4999"/>
    </row>
    <row r="4675" spans="1:28" s="128" customFormat="1" ht="38.25" customHeight="1">
      <c r="A4675" s="3413" t="s">
        <v>3611</v>
      </c>
      <c r="B4675" s="684" t="s">
        <v>15546</v>
      </c>
      <c r="C4675" s="1257" t="s">
        <v>4121</v>
      </c>
      <c r="D4675" s="2353" t="s">
        <v>20528</v>
      </c>
      <c r="E4675" s="2508" t="s">
        <v>1619</v>
      </c>
      <c r="F4675" s="732" t="s">
        <v>3054</v>
      </c>
      <c r="G4675" s="732"/>
      <c r="H4675" s="316" t="s">
        <v>6343</v>
      </c>
      <c r="I4675" s="3392" t="s">
        <v>25888</v>
      </c>
      <c r="J4675" s="2291" t="s">
        <v>17356</v>
      </c>
      <c r="K4675" s="2184">
        <v>42472</v>
      </c>
      <c r="L4675" s="62">
        <v>42481</v>
      </c>
      <c r="M4675" s="2184"/>
      <c r="N4675" s="2184"/>
      <c r="O4675" s="62"/>
      <c r="P4675" s="2342"/>
      <c r="Q4675" s="106">
        <v>2016</v>
      </c>
      <c r="R4675" s="62"/>
      <c r="S4675" s="515"/>
      <c r="T4675" s="2217">
        <v>0</v>
      </c>
      <c r="U4675" s="321" t="s">
        <v>15117</v>
      </c>
      <c r="V4675" s="322" t="s">
        <v>25561</v>
      </c>
      <c r="W4675" s="1312" t="s">
        <v>15424</v>
      </c>
      <c r="X4675" s="1185"/>
      <c r="Y4675" s="1185"/>
      <c r="Z4675" s="1596"/>
      <c r="AA4675" s="4921" t="s">
        <v>25891</v>
      </c>
      <c r="AB4675" s="5000"/>
    </row>
    <row r="4676" spans="1:28" ht="39" customHeight="1">
      <c r="A4676" s="3407" t="s">
        <v>3611</v>
      </c>
      <c r="B4676" s="1192" t="s">
        <v>15547</v>
      </c>
      <c r="C4676" s="964" t="s">
        <v>15545</v>
      </c>
      <c r="D4676" s="1046" t="s">
        <v>20529</v>
      </c>
      <c r="E4676" s="2507" t="s">
        <v>1619</v>
      </c>
      <c r="F4676" s="2281" t="s">
        <v>3054</v>
      </c>
      <c r="G4676" s="7"/>
      <c r="H4676" s="1715" t="s">
        <v>6418</v>
      </c>
      <c r="I4676" s="3392" t="s">
        <v>25888</v>
      </c>
      <c r="J4676" s="2290" t="s">
        <v>17187</v>
      </c>
      <c r="K4676" s="1908">
        <v>43636</v>
      </c>
      <c r="L4676" s="12">
        <v>43636</v>
      </c>
      <c r="M4676" s="1908"/>
      <c r="N4676" s="1908"/>
      <c r="O4676" s="12"/>
      <c r="P4676" s="339" t="s">
        <v>15375</v>
      </c>
      <c r="Q4676" s="12">
        <v>43636</v>
      </c>
      <c r="R4676" s="12"/>
      <c r="S4676" s="403"/>
      <c r="T4676" s="2217">
        <v>0</v>
      </c>
      <c r="U4676" s="718" t="s">
        <v>15676</v>
      </c>
      <c r="V4676" s="718" t="s">
        <v>15674</v>
      </c>
      <c r="W4676" s="1004" t="s">
        <v>15928</v>
      </c>
      <c r="X4676" s="1153"/>
      <c r="Y4676" s="1153"/>
      <c r="Z4676" s="1595"/>
      <c r="AA4676" s="4921" t="s">
        <v>25891</v>
      </c>
      <c r="AB4676" s="4999"/>
    </row>
    <row r="4677" spans="1:28" ht="33.75" customHeight="1">
      <c r="A4677" s="3416" t="s">
        <v>3611</v>
      </c>
      <c r="B4677" s="1192" t="s">
        <v>17155</v>
      </c>
      <c r="C4677" s="964" t="s">
        <v>17154</v>
      </c>
      <c r="D4677" s="1046" t="s">
        <v>20530</v>
      </c>
      <c r="E4677" s="2507" t="s">
        <v>1619</v>
      </c>
      <c r="F4677" s="3259" t="s">
        <v>3054</v>
      </c>
      <c r="G4677" s="7"/>
      <c r="H4677" s="1715"/>
      <c r="I4677" s="3392" t="s">
        <v>26364</v>
      </c>
      <c r="J4677" s="2290" t="s">
        <v>17231</v>
      </c>
      <c r="K4677" s="1908">
        <v>43728</v>
      </c>
      <c r="L4677" s="12">
        <v>43728</v>
      </c>
      <c r="M4677" s="1908"/>
      <c r="N4677" s="1908"/>
      <c r="O4677" s="12"/>
      <c r="P4677" s="339" t="s">
        <v>16867</v>
      </c>
      <c r="Q4677" s="12">
        <v>43728</v>
      </c>
      <c r="R4677" s="12"/>
      <c r="S4677" s="403"/>
      <c r="T4677" s="2217">
        <v>-2</v>
      </c>
      <c r="U4677" s="403"/>
      <c r="V4677" s="403"/>
      <c r="W4677" s="1285" t="s">
        <v>25050</v>
      </c>
      <c r="X4677" s="1153"/>
      <c r="Y4677" s="1153"/>
      <c r="Z4677" s="2256" t="s">
        <v>16709</v>
      </c>
      <c r="AA4677" s="4871" t="s">
        <v>26365</v>
      </c>
      <c r="AB4677" s="4999"/>
    </row>
    <row r="4678" spans="1:28" s="82" customFormat="1" ht="28.5" customHeight="1">
      <c r="A4678" s="174"/>
      <c r="B4678" s="296" t="s">
        <v>1755</v>
      </c>
      <c r="C4678" s="714"/>
      <c r="D4678" s="2629" t="s">
        <v>17747</v>
      </c>
      <c r="E4678" s="110" t="s">
        <v>1634</v>
      </c>
      <c r="F4678" s="84"/>
      <c r="G4678" s="84"/>
      <c r="H4678" s="2429"/>
      <c r="I4678" s="88"/>
      <c r="J4678" s="196"/>
      <c r="K4678" s="88"/>
      <c r="L4678" s="88"/>
      <c r="M4678" s="88"/>
      <c r="N4678" s="88"/>
      <c r="O4678" s="88"/>
      <c r="P4678" s="352"/>
      <c r="Q4678" s="88"/>
      <c r="R4678" s="88"/>
      <c r="S4678" s="683"/>
      <c r="T4678" s="377"/>
      <c r="U4678" s="714"/>
      <c r="V4678" s="701"/>
      <c r="W4678" s="543"/>
      <c r="X4678" s="84"/>
      <c r="Y4678" s="543"/>
      <c r="Z4678" s="543"/>
      <c r="AA4678" s="538"/>
      <c r="AB4678" s="5001"/>
    </row>
    <row r="4679" spans="1:28" ht="51.75" customHeight="1">
      <c r="A4679" s="3427" t="s">
        <v>163</v>
      </c>
      <c r="B4679" s="172" t="s">
        <v>2724</v>
      </c>
      <c r="C4679" s="964" t="s">
        <v>1908</v>
      </c>
      <c r="D4679" s="1046" t="s">
        <v>20531</v>
      </c>
      <c r="E4679" s="2507" t="s">
        <v>1634</v>
      </c>
      <c r="F4679" s="2281" t="s">
        <v>17034</v>
      </c>
      <c r="G4679" s="7"/>
      <c r="H4679" s="1715"/>
      <c r="I4679" s="3392" t="s">
        <v>26364</v>
      </c>
      <c r="J4679" s="2290" t="s">
        <v>17264</v>
      </c>
      <c r="K4679" s="1908">
        <v>42439</v>
      </c>
      <c r="L4679" s="12">
        <v>42465</v>
      </c>
      <c r="M4679" s="1908"/>
      <c r="N4679" s="1908"/>
      <c r="O4679" s="12"/>
      <c r="P4679" s="131"/>
      <c r="Q4679" s="106">
        <v>2016</v>
      </c>
      <c r="R4679" s="5139">
        <v>2</v>
      </c>
      <c r="S4679" s="233"/>
      <c r="T4679" s="2217">
        <v>-2</v>
      </c>
      <c r="U4679" s="1805"/>
      <c r="V4679" s="1797"/>
      <c r="W4679" s="1336"/>
      <c r="X4679" s="1406" t="s">
        <v>10243</v>
      </c>
      <c r="Y4679" s="1532" t="s">
        <v>6443</v>
      </c>
      <c r="Z4679" s="1595"/>
      <c r="AA4679" s="4871" t="s">
        <v>26365</v>
      </c>
      <c r="AB4679" s="4999"/>
    </row>
    <row r="4680" spans="1:28" ht="51.75" customHeight="1">
      <c r="A4680" s="3427" t="s">
        <v>163</v>
      </c>
      <c r="B4680" s="373" t="s">
        <v>2723</v>
      </c>
      <c r="C4680" s="964" t="s">
        <v>1909</v>
      </c>
      <c r="D4680" s="1046" t="s">
        <v>20532</v>
      </c>
      <c r="E4680" s="2507" t="s">
        <v>1634</v>
      </c>
      <c r="F4680" s="2281" t="s">
        <v>17050</v>
      </c>
      <c r="G4680" s="7"/>
      <c r="H4680" s="1715"/>
      <c r="I4680" s="3392" t="s">
        <v>26364</v>
      </c>
      <c r="J4680" s="2290" t="s">
        <v>17264</v>
      </c>
      <c r="K4680" s="1908">
        <v>42439</v>
      </c>
      <c r="L4680" s="12">
        <v>42465</v>
      </c>
      <c r="M4680" s="1908"/>
      <c r="N4680" s="1908"/>
      <c r="O4680" s="12"/>
      <c r="P4680" s="131"/>
      <c r="Q4680" s="106">
        <v>2016</v>
      </c>
      <c r="R4680" s="5139">
        <v>2</v>
      </c>
      <c r="S4680" s="233"/>
      <c r="T4680" s="2217">
        <v>-2</v>
      </c>
      <c r="U4680" s="1805"/>
      <c r="V4680" s="1797"/>
      <c r="W4680" s="1336"/>
      <c r="X4680" s="1406" t="s">
        <v>10243</v>
      </c>
      <c r="Y4680" s="1532" t="s">
        <v>6443</v>
      </c>
      <c r="Z4680" s="1595"/>
      <c r="AA4680" s="4871" t="s">
        <v>26365</v>
      </c>
      <c r="AB4680" s="4999"/>
    </row>
    <row r="4681" spans="1:28" ht="58.5" customHeight="1">
      <c r="A4681" s="3427" t="s">
        <v>3611</v>
      </c>
      <c r="B4681" s="333" t="s">
        <v>6978</v>
      </c>
      <c r="C4681" s="55" t="s">
        <v>3669</v>
      </c>
      <c r="D4681" s="1046" t="s">
        <v>20533</v>
      </c>
      <c r="E4681" s="2507" t="s">
        <v>1634</v>
      </c>
      <c r="F4681" s="2281" t="s">
        <v>3054</v>
      </c>
      <c r="G4681" s="7"/>
      <c r="H4681" s="1715"/>
      <c r="I4681" s="3392" t="s">
        <v>32084</v>
      </c>
      <c r="J4681" s="2290" t="s">
        <v>17264</v>
      </c>
      <c r="K4681" s="1908">
        <v>42439</v>
      </c>
      <c r="L4681" s="12">
        <v>42465</v>
      </c>
      <c r="M4681" s="1908"/>
      <c r="N4681" s="1908"/>
      <c r="O4681" s="12"/>
      <c r="P4681" s="131" t="s">
        <v>3635</v>
      </c>
      <c r="Q4681" s="12">
        <v>42577</v>
      </c>
      <c r="R4681" s="5139">
        <v>2</v>
      </c>
      <c r="S4681" s="233"/>
      <c r="T4681" s="2217">
        <v>-2</v>
      </c>
      <c r="U4681" s="3966"/>
      <c r="V4681" s="1797"/>
      <c r="W4681" s="1004"/>
      <c r="X4681" s="1430" t="s">
        <v>26321</v>
      </c>
      <c r="Y4681" s="1430" t="s">
        <v>31242</v>
      </c>
      <c r="Z4681" s="1595"/>
      <c r="AA4681" s="4871" t="s">
        <v>32083</v>
      </c>
      <c r="AB4681" s="4999"/>
    </row>
    <row r="4682" spans="1:28" ht="38.25" customHeight="1">
      <c r="A4682" s="3427" t="s">
        <v>3611</v>
      </c>
      <c r="B4682" s="333" t="s">
        <v>6977</v>
      </c>
      <c r="C4682" s="716" t="s">
        <v>6976</v>
      </c>
      <c r="D4682" s="1046" t="s">
        <v>20534</v>
      </c>
      <c r="E4682" s="2507" t="s">
        <v>1634</v>
      </c>
      <c r="F4682" s="2281" t="s">
        <v>3054</v>
      </c>
      <c r="G4682" s="7"/>
      <c r="H4682" s="1715"/>
      <c r="I4682" s="3392" t="s">
        <v>26364</v>
      </c>
      <c r="J4682" s="2290" t="s">
        <v>17310</v>
      </c>
      <c r="K4682" s="1908">
        <v>42745</v>
      </c>
      <c r="L4682" s="12">
        <v>42762</v>
      </c>
      <c r="M4682" s="1908"/>
      <c r="N4682" s="1908"/>
      <c r="O4682" s="12"/>
      <c r="P4682" s="131" t="s">
        <v>6968</v>
      </c>
      <c r="Q4682" s="12">
        <v>42745</v>
      </c>
      <c r="R4682" s="12"/>
      <c r="S4682" s="403" t="s">
        <v>6969</v>
      </c>
      <c r="T4682" s="2217">
        <v>-2</v>
      </c>
      <c r="U4682" s="339"/>
      <c r="V4682" s="339"/>
      <c r="W4682" s="1004"/>
      <c r="X4682" s="1004"/>
      <c r="Y4682" s="1004"/>
      <c r="Z4682" s="1595"/>
      <c r="AA4682" s="4871" t="s">
        <v>26365</v>
      </c>
      <c r="AB4682" s="4999"/>
    </row>
    <row r="4683" spans="1:28" s="128" customFormat="1" ht="33" customHeight="1">
      <c r="A4683" s="3426" t="s">
        <v>3611</v>
      </c>
      <c r="B4683" s="684" t="s">
        <v>6985</v>
      </c>
      <c r="C4683" s="732" t="s">
        <v>3670</v>
      </c>
      <c r="D4683" s="2353" t="s">
        <v>20535</v>
      </c>
      <c r="E4683" s="2508" t="s">
        <v>1634</v>
      </c>
      <c r="F4683" s="732" t="s">
        <v>3054</v>
      </c>
      <c r="G4683" s="732" t="s">
        <v>17051</v>
      </c>
      <c r="H4683" s="316" t="s">
        <v>17741</v>
      </c>
      <c r="I4683" s="62"/>
      <c r="J4683" s="2291" t="s">
        <v>17264</v>
      </c>
      <c r="K4683" s="2184">
        <v>42439</v>
      </c>
      <c r="L4683" s="62">
        <v>42465</v>
      </c>
      <c r="M4683" s="2184"/>
      <c r="N4683" s="2184"/>
      <c r="O4683" s="62"/>
      <c r="P4683" s="2342" t="s">
        <v>3635</v>
      </c>
      <c r="Q4683" s="62">
        <v>42577</v>
      </c>
      <c r="R4683" s="62"/>
      <c r="S4683" s="515"/>
      <c r="T4683" s="2866">
        <v>2</v>
      </c>
      <c r="U4683" s="353"/>
      <c r="V4683" s="353"/>
      <c r="W4683" s="1312"/>
      <c r="X4683" s="1312"/>
      <c r="Y4683" s="1312"/>
      <c r="Z4683" s="1596"/>
      <c r="AA4683" s="4824"/>
      <c r="AB4683" s="5000"/>
    </row>
    <row r="4684" spans="1:28" ht="47.25" customHeight="1">
      <c r="A4684" s="3427" t="s">
        <v>3611</v>
      </c>
      <c r="B4684" s="1192" t="s">
        <v>12063</v>
      </c>
      <c r="C4684" s="2381" t="s">
        <v>6984</v>
      </c>
      <c r="D4684" s="1046" t="s">
        <v>20536</v>
      </c>
      <c r="E4684" s="2507" t="s">
        <v>1634</v>
      </c>
      <c r="F4684" s="2281" t="s">
        <v>3054</v>
      </c>
      <c r="G4684" s="7" t="s">
        <v>17051</v>
      </c>
      <c r="H4684" s="1715" t="s">
        <v>6418</v>
      </c>
      <c r="I4684" s="12"/>
      <c r="J4684" s="2290" t="s">
        <v>17310</v>
      </c>
      <c r="K4684" s="1908">
        <v>42745</v>
      </c>
      <c r="L4684" s="12">
        <v>42762</v>
      </c>
      <c r="M4684" s="1908"/>
      <c r="N4684" s="1908"/>
      <c r="O4684" s="12"/>
      <c r="P4684" s="131" t="s">
        <v>6968</v>
      </c>
      <c r="Q4684" s="12">
        <v>42745</v>
      </c>
      <c r="R4684" s="62" t="s">
        <v>26323</v>
      </c>
      <c r="S4684" s="515" t="s">
        <v>6969</v>
      </c>
      <c r="T4684" s="3701">
        <v>2</v>
      </c>
      <c r="U4684" s="339"/>
      <c r="V4684" s="339"/>
      <c r="W4684" s="1004"/>
      <c r="X4684" s="1004"/>
      <c r="Y4684" s="1004"/>
      <c r="Z4684" s="1595"/>
      <c r="AA4684" s="4823"/>
      <c r="AB4684" s="4999"/>
    </row>
    <row r="4685" spans="1:28" s="128" customFormat="1" ht="47.25" customHeight="1">
      <c r="A4685" s="3426" t="s">
        <v>3611</v>
      </c>
      <c r="B4685" s="684" t="s">
        <v>11453</v>
      </c>
      <c r="C4685" s="2394" t="s">
        <v>7403</v>
      </c>
      <c r="D4685" s="2353" t="s">
        <v>20537</v>
      </c>
      <c r="E4685" s="2508" t="s">
        <v>1634</v>
      </c>
      <c r="F4685" s="732" t="s">
        <v>3054</v>
      </c>
      <c r="G4685" s="732" t="s">
        <v>17051</v>
      </c>
      <c r="H4685" s="316" t="s">
        <v>6343</v>
      </c>
      <c r="I4685" s="62"/>
      <c r="J4685" s="2291" t="s">
        <v>17262</v>
      </c>
      <c r="K4685" s="2184">
        <v>43320</v>
      </c>
      <c r="L4685" s="62">
        <v>43320</v>
      </c>
      <c r="M4685" s="2184"/>
      <c r="N4685" s="2184"/>
      <c r="O4685" s="62"/>
      <c r="P4685" s="2690" t="s">
        <v>11291</v>
      </c>
      <c r="Q4685" s="62">
        <v>42811</v>
      </c>
      <c r="R4685" s="62">
        <v>43329</v>
      </c>
      <c r="S4685" s="515" t="s">
        <v>7400</v>
      </c>
      <c r="T4685" s="2884">
        <v>2</v>
      </c>
      <c r="U4685" s="353"/>
      <c r="V4685" s="353"/>
      <c r="W4685" s="1312"/>
      <c r="X4685" s="1312"/>
      <c r="Y4685" s="1312"/>
      <c r="Z4685" s="1586" t="s">
        <v>8012</v>
      </c>
      <c r="AA4685" s="4824"/>
      <c r="AB4685" s="5000"/>
    </row>
    <row r="4686" spans="1:28" ht="45">
      <c r="A4686" s="3427" t="s">
        <v>3611</v>
      </c>
      <c r="B4686" s="1192" t="s">
        <v>12064</v>
      </c>
      <c r="C4686" s="2370" t="s">
        <v>9637</v>
      </c>
      <c r="D4686" s="1046" t="s">
        <v>18814</v>
      </c>
      <c r="E4686" s="2507" t="s">
        <v>1634</v>
      </c>
      <c r="F4686" s="2281" t="s">
        <v>3054</v>
      </c>
      <c r="G4686" s="7" t="s">
        <v>17051</v>
      </c>
      <c r="H4686" s="1715" t="s">
        <v>6418</v>
      </c>
      <c r="I4686" s="12"/>
      <c r="J4686" s="2290" t="s">
        <v>17268</v>
      </c>
      <c r="K4686" s="1908">
        <v>43325</v>
      </c>
      <c r="L4686" s="12">
        <v>43325</v>
      </c>
      <c r="M4686" s="1908"/>
      <c r="N4686" s="1908"/>
      <c r="O4686" s="12"/>
      <c r="P4686" s="699" t="s">
        <v>11177</v>
      </c>
      <c r="Q4686" s="12">
        <v>43329</v>
      </c>
      <c r="R4686" s="62" t="s">
        <v>26323</v>
      </c>
      <c r="S4686" s="403"/>
      <c r="T4686" s="279">
        <v>2</v>
      </c>
      <c r="U4686" s="339"/>
      <c r="V4686" s="339"/>
      <c r="W4686" s="1004"/>
      <c r="X4686" s="1004"/>
      <c r="Y4686" s="1004"/>
      <c r="Z4686" s="1595"/>
      <c r="AA4686" s="4823"/>
      <c r="AB4686" s="4999"/>
    </row>
    <row r="4687" spans="1:28" ht="41.25" customHeight="1">
      <c r="A4687" s="3427" t="s">
        <v>163</v>
      </c>
      <c r="B4687" s="819" t="s">
        <v>2726</v>
      </c>
      <c r="C4687" s="71" t="s">
        <v>1689</v>
      </c>
      <c r="D4687" s="1046" t="s">
        <v>20538</v>
      </c>
      <c r="E4687" s="2507" t="s">
        <v>1634</v>
      </c>
      <c r="F4687" s="2281" t="s">
        <v>17034</v>
      </c>
      <c r="G4687" s="7"/>
      <c r="H4687" s="1715"/>
      <c r="I4687" s="3392" t="s">
        <v>26364</v>
      </c>
      <c r="J4687" s="2290" t="s">
        <v>17301</v>
      </c>
      <c r="K4687" s="1908">
        <v>42443</v>
      </c>
      <c r="L4687" s="12">
        <v>42460</v>
      </c>
      <c r="M4687" s="1908"/>
      <c r="N4687" s="1908"/>
      <c r="O4687" s="12"/>
      <c r="P4687" s="131"/>
      <c r="Q4687" s="12">
        <v>42451</v>
      </c>
      <c r="R4687" s="44" t="s">
        <v>26320</v>
      </c>
      <c r="S4687" s="1909" t="s">
        <v>8330</v>
      </c>
      <c r="T4687" s="2217">
        <v>-2</v>
      </c>
      <c r="U4687" s="1805"/>
      <c r="V4687" s="1797"/>
      <c r="W4687" s="1285"/>
      <c r="X4687" s="1486" t="s">
        <v>2951</v>
      </c>
      <c r="Y4687" s="1487" t="s">
        <v>6440</v>
      </c>
      <c r="Z4687" s="1595"/>
      <c r="AA4687" s="4871" t="s">
        <v>26365</v>
      </c>
      <c r="AB4687" s="4999"/>
    </row>
    <row r="4688" spans="1:28" ht="39" customHeight="1">
      <c r="A4688" s="3427" t="s">
        <v>163</v>
      </c>
      <c r="B4688" s="819" t="s">
        <v>2725</v>
      </c>
      <c r="C4688" s="71" t="s">
        <v>1690</v>
      </c>
      <c r="D4688" s="1046" t="s">
        <v>20539</v>
      </c>
      <c r="E4688" s="2507" t="s">
        <v>1634</v>
      </c>
      <c r="F4688" s="2281" t="s">
        <v>17050</v>
      </c>
      <c r="G4688" s="7"/>
      <c r="H4688" s="1715"/>
      <c r="I4688" s="3392" t="s">
        <v>26364</v>
      </c>
      <c r="J4688" s="2290" t="s">
        <v>17301</v>
      </c>
      <c r="K4688" s="1908">
        <v>42443</v>
      </c>
      <c r="L4688" s="12">
        <v>42460</v>
      </c>
      <c r="M4688" s="1908"/>
      <c r="N4688" s="1908"/>
      <c r="O4688" s="12"/>
      <c r="P4688" s="131"/>
      <c r="Q4688" s="12">
        <v>42451</v>
      </c>
      <c r="R4688" s="44" t="s">
        <v>26320</v>
      </c>
      <c r="S4688" s="1909" t="s">
        <v>8330</v>
      </c>
      <c r="T4688" s="2217">
        <v>-2</v>
      </c>
      <c r="U4688" s="1805"/>
      <c r="V4688" s="1797"/>
      <c r="W4688" s="1285"/>
      <c r="X4688" s="1486" t="s">
        <v>2951</v>
      </c>
      <c r="Y4688" s="1487" t="s">
        <v>6440</v>
      </c>
      <c r="Z4688" s="1595"/>
      <c r="AA4688" s="4871" t="s">
        <v>26365</v>
      </c>
      <c r="AB4688" s="4999"/>
    </row>
    <row r="4689" spans="1:28" ht="33" customHeight="1">
      <c r="A4689" s="3427" t="s">
        <v>3611</v>
      </c>
      <c r="B4689" s="333" t="s">
        <v>12065</v>
      </c>
      <c r="C4689" s="964" t="s">
        <v>4122</v>
      </c>
      <c r="D4689" s="1046" t="s">
        <v>20540</v>
      </c>
      <c r="E4689" s="2507" t="s">
        <v>1634</v>
      </c>
      <c r="F4689" s="2281" t="s">
        <v>3054</v>
      </c>
      <c r="G4689" s="7"/>
      <c r="H4689" s="1715"/>
      <c r="I4689" s="3392" t="s">
        <v>26364</v>
      </c>
      <c r="J4689" s="2290" t="s">
        <v>17314</v>
      </c>
      <c r="K4689" s="1908">
        <v>42451</v>
      </c>
      <c r="L4689" s="12">
        <v>42461</v>
      </c>
      <c r="M4689" s="1908"/>
      <c r="N4689" s="1908"/>
      <c r="O4689" s="12"/>
      <c r="P4689" s="131"/>
      <c r="Q4689" s="12">
        <v>42451</v>
      </c>
      <c r="R4689" s="12"/>
      <c r="S4689" s="1909" t="s">
        <v>8330</v>
      </c>
      <c r="T4689" s="2217">
        <v>-2</v>
      </c>
      <c r="U4689" s="1805"/>
      <c r="V4689" s="1051"/>
      <c r="W4689" s="1336"/>
      <c r="X4689" s="1336"/>
      <c r="Y4689" s="1336"/>
      <c r="Z4689" s="1595"/>
      <c r="AA4689" s="4871" t="s">
        <v>26365</v>
      </c>
      <c r="AB4689" s="4999"/>
    </row>
    <row r="4690" spans="1:28" ht="33" customHeight="1">
      <c r="A4690" s="3427" t="s">
        <v>3611</v>
      </c>
      <c r="B4690" s="1192" t="s">
        <v>12066</v>
      </c>
      <c r="C4690" s="2370" t="s">
        <v>4123</v>
      </c>
      <c r="D4690" s="1046" t="s">
        <v>20541</v>
      </c>
      <c r="E4690" s="2507" t="s">
        <v>1634</v>
      </c>
      <c r="F4690" s="2281" t="s">
        <v>3054</v>
      </c>
      <c r="G4690" s="7" t="s">
        <v>17051</v>
      </c>
      <c r="H4690" s="1715"/>
      <c r="I4690" s="12"/>
      <c r="J4690" s="2290" t="s">
        <v>17314</v>
      </c>
      <c r="K4690" s="1908">
        <v>42451</v>
      </c>
      <c r="L4690" s="12">
        <v>42461</v>
      </c>
      <c r="M4690" s="1908"/>
      <c r="N4690" s="1908"/>
      <c r="O4690" s="12"/>
      <c r="P4690" s="131"/>
      <c r="Q4690" s="12">
        <v>42451</v>
      </c>
      <c r="R4690" s="62"/>
      <c r="S4690" s="1909" t="s">
        <v>8330</v>
      </c>
      <c r="T4690" s="279">
        <v>2</v>
      </c>
      <c r="U4690" s="1805"/>
      <c r="V4690" s="1051"/>
      <c r="W4690" s="1336"/>
      <c r="X4690" s="1336"/>
      <c r="Y4690" s="1336"/>
      <c r="Z4690" s="1595"/>
      <c r="AA4690" s="4823"/>
      <c r="AB4690" s="4999"/>
    </row>
    <row r="4691" spans="1:28" s="82" customFormat="1" ht="28.5" customHeight="1">
      <c r="A4691" s="174"/>
      <c r="B4691" s="296" t="s">
        <v>1756</v>
      </c>
      <c r="C4691" s="84"/>
      <c r="D4691" s="2629" t="s">
        <v>17747</v>
      </c>
      <c r="E4691" s="2567" t="s">
        <v>1757</v>
      </c>
      <c r="F4691" s="84"/>
      <c r="G4691" s="84"/>
      <c r="H4691" s="2429"/>
      <c r="I4691" s="88"/>
      <c r="J4691" s="196"/>
      <c r="K4691" s="88"/>
      <c r="L4691" s="88"/>
      <c r="M4691" s="88"/>
      <c r="N4691" s="88"/>
      <c r="O4691" s="88"/>
      <c r="P4691" s="352"/>
      <c r="Q4691" s="88"/>
      <c r="R4691" s="88"/>
      <c r="S4691" s="683"/>
      <c r="T4691" s="377"/>
      <c r="U4691" s="714"/>
      <c r="V4691" s="701"/>
      <c r="W4691" s="543"/>
      <c r="X4691" s="84"/>
      <c r="Y4691" s="543"/>
      <c r="Z4691" s="543"/>
      <c r="AA4691" s="538"/>
      <c r="AB4691" s="5001"/>
    </row>
    <row r="4692" spans="1:28" ht="60.75" customHeight="1">
      <c r="A4692" s="5254" t="s">
        <v>163</v>
      </c>
      <c r="B4692" s="5292" t="s">
        <v>1539</v>
      </c>
      <c r="C4692" s="2394" t="s">
        <v>1476</v>
      </c>
      <c r="D4692" s="1046" t="s">
        <v>20542</v>
      </c>
      <c r="E4692" s="2507" t="s">
        <v>1706</v>
      </c>
      <c r="F4692" s="2281" t="s">
        <v>17034</v>
      </c>
      <c r="G4692" s="7"/>
      <c r="H4692" s="316" t="s">
        <v>17741</v>
      </c>
      <c r="I4692" s="12"/>
      <c r="J4692" s="2290" t="s">
        <v>17271</v>
      </c>
      <c r="K4692" s="1908">
        <v>42311</v>
      </c>
      <c r="L4692" s="12">
        <v>42313</v>
      </c>
      <c r="M4692" s="1908"/>
      <c r="N4692" s="1908"/>
      <c r="O4692" s="12"/>
      <c r="P4692" s="131" t="s">
        <v>6110</v>
      </c>
      <c r="Q4692" s="12">
        <v>42636</v>
      </c>
      <c r="R4692" s="12"/>
      <c r="S4692" s="336" t="s">
        <v>6614</v>
      </c>
      <c r="T4692" s="15">
        <v>2</v>
      </c>
      <c r="U4692" s="718" t="s">
        <v>15645</v>
      </c>
      <c r="V4692" s="1008" t="s">
        <v>15644</v>
      </c>
      <c r="W4692" s="1965" t="s">
        <v>12197</v>
      </c>
      <c r="X4692" s="1964" t="s">
        <v>2034</v>
      </c>
      <c r="Y4692" s="1965" t="s">
        <v>15643</v>
      </c>
      <c r="AA4692" s="4959" t="s">
        <v>31303</v>
      </c>
      <c r="AB4692" s="4999"/>
    </row>
    <row r="4693" spans="1:28" ht="38.25">
      <c r="A4693" s="5255"/>
      <c r="B4693" s="5397"/>
      <c r="C4693" s="4414" t="s">
        <v>12536</v>
      </c>
      <c r="D4693" s="1044" t="s">
        <v>20543</v>
      </c>
      <c r="E4693" s="2509" t="s">
        <v>1706</v>
      </c>
      <c r="F4693" s="2281"/>
      <c r="G4693" s="7"/>
      <c r="H4693" s="1715"/>
      <c r="I4693" s="12">
        <v>43438</v>
      </c>
      <c r="J4693" s="2292" t="s">
        <v>17473</v>
      </c>
      <c r="K4693" s="2218">
        <v>43458</v>
      </c>
      <c r="L4693" s="19">
        <v>43458</v>
      </c>
      <c r="M4693" s="2218"/>
      <c r="N4693" s="2218"/>
      <c r="O4693" s="19"/>
      <c r="P4693" s="189" t="s">
        <v>12556</v>
      </c>
      <c r="Q4693" s="19">
        <v>43458</v>
      </c>
      <c r="R4693" s="19"/>
      <c r="S4693" s="336"/>
      <c r="T4693" s="2878">
        <v>3</v>
      </c>
      <c r="U4693" s="4520"/>
      <c r="V4693" s="4520"/>
      <c r="W4693" s="1965" t="s">
        <v>29322</v>
      </c>
      <c r="X4693" s="1405" t="s">
        <v>10464</v>
      </c>
      <c r="Y4693" s="1405" t="s">
        <v>30576</v>
      </c>
      <c r="Z4693" s="1678"/>
      <c r="AA4693" s="4834" t="s">
        <v>12538</v>
      </c>
      <c r="AB4693" s="4999"/>
    </row>
    <row r="4694" spans="1:28" s="18" customFormat="1" ht="31.5">
      <c r="A4694" s="5255"/>
      <c r="B4694" s="5397"/>
      <c r="C4694" s="3714" t="s">
        <v>14100</v>
      </c>
      <c r="D4694" s="1044" t="s">
        <v>17747</v>
      </c>
      <c r="E4694" s="2509"/>
      <c r="F4694" s="15"/>
      <c r="G4694" s="15"/>
      <c r="H4694" s="316" t="s">
        <v>17170</v>
      </c>
      <c r="I4694" s="62">
        <v>43504</v>
      </c>
      <c r="J4694" s="2291" t="s">
        <v>9308</v>
      </c>
      <c r="K4694" s="2218"/>
      <c r="L4694" s="19"/>
      <c r="M4694" s="2218"/>
      <c r="N4694" s="2218"/>
      <c r="O4694" s="19"/>
      <c r="P4694" s="189"/>
      <c r="Q4694" s="19"/>
      <c r="R4694" s="19"/>
      <c r="S4694" s="336"/>
      <c r="T4694" s="2866"/>
      <c r="U4694" s="63"/>
      <c r="V4694" s="63"/>
      <c r="W4694" s="2111"/>
      <c r="X4694" s="2110"/>
      <c r="Y4694" s="2111"/>
      <c r="Z4694" s="1695"/>
      <c r="AA4694" s="4828"/>
      <c r="AB4694" s="958"/>
    </row>
    <row r="4695" spans="1:28" s="18" customFormat="1" ht="31.5" customHeight="1">
      <c r="A4695" s="5256"/>
      <c r="B4695" s="5293"/>
      <c r="C4695" s="2374" t="s">
        <v>14567</v>
      </c>
      <c r="D4695" s="1044" t="s">
        <v>20544</v>
      </c>
      <c r="E4695" s="2509" t="s">
        <v>1706</v>
      </c>
      <c r="F4695" s="15"/>
      <c r="G4695" s="15"/>
      <c r="H4695" s="1902"/>
      <c r="I4695" s="19"/>
      <c r="J4695" s="2292" t="s">
        <v>17320</v>
      </c>
      <c r="K4695" s="2218">
        <v>43591</v>
      </c>
      <c r="L4695" s="19">
        <v>43591</v>
      </c>
      <c r="M4695" s="2218"/>
      <c r="N4695" s="2218"/>
      <c r="O4695" s="19"/>
      <c r="P4695" s="131" t="s">
        <v>14719</v>
      </c>
      <c r="Q4695" s="19">
        <v>43591</v>
      </c>
      <c r="R4695" s="19"/>
      <c r="S4695" s="524"/>
      <c r="T4695" s="2866">
        <v>3</v>
      </c>
      <c r="U4695" s="63"/>
      <c r="V4695" s="63"/>
      <c r="W4695" s="1004" t="s">
        <v>15229</v>
      </c>
      <c r="X4695" s="2110"/>
      <c r="Y4695" s="2111"/>
      <c r="Z4695" s="1695"/>
      <c r="AA4695" s="4828"/>
      <c r="AB4695" s="958"/>
    </row>
    <row r="4696" spans="1:28" ht="57" customHeight="1">
      <c r="A4696" s="5254" t="s">
        <v>163</v>
      </c>
      <c r="B4696" s="5297" t="s">
        <v>1538</v>
      </c>
      <c r="C4696" s="2394" t="s">
        <v>1477</v>
      </c>
      <c r="D4696" s="1046" t="s">
        <v>20545</v>
      </c>
      <c r="E4696" s="2507" t="s">
        <v>1706</v>
      </c>
      <c r="F4696" s="2281" t="s">
        <v>17050</v>
      </c>
      <c r="G4696" s="7"/>
      <c r="H4696" s="316" t="s">
        <v>17741</v>
      </c>
      <c r="I4696" s="12"/>
      <c r="J4696" s="2290" t="s">
        <v>17271</v>
      </c>
      <c r="K4696" s="1908">
        <v>42311</v>
      </c>
      <c r="L4696" s="12">
        <v>42313</v>
      </c>
      <c r="M4696" s="1908"/>
      <c r="N4696" s="1908"/>
      <c r="O4696" s="12"/>
      <c r="P4696" s="131"/>
      <c r="Q4696" s="106">
        <v>2015</v>
      </c>
      <c r="R4696" s="12"/>
      <c r="S4696" s="515"/>
      <c r="T4696" s="15">
        <v>2</v>
      </c>
      <c r="U4696" s="718" t="s">
        <v>16287</v>
      </c>
      <c r="V4696" s="1008" t="s">
        <v>16286</v>
      </c>
      <c r="W4696" s="1965" t="s">
        <v>12197</v>
      </c>
      <c r="X4696" s="1764" t="s">
        <v>16285</v>
      </c>
      <c r="Y4696" s="1405" t="s">
        <v>15643</v>
      </c>
      <c r="AA4696" s="1624" t="s">
        <v>15052</v>
      </c>
      <c r="AB4696" s="4999"/>
    </row>
    <row r="4697" spans="1:28" ht="38.25">
      <c r="A4697" s="5255"/>
      <c r="B4697" s="5298"/>
      <c r="C4697" s="4414" t="s">
        <v>12537</v>
      </c>
      <c r="D4697" s="1046" t="s">
        <v>20546</v>
      </c>
      <c r="E4697" s="2507" t="s">
        <v>1706</v>
      </c>
      <c r="F4697" s="2281"/>
      <c r="G4697" s="7"/>
      <c r="H4697" s="1715"/>
      <c r="I4697" s="12">
        <v>43438</v>
      </c>
      <c r="J4697" s="2290" t="s">
        <v>17473</v>
      </c>
      <c r="K4697" s="1908">
        <v>43458</v>
      </c>
      <c r="L4697" s="12">
        <v>43458</v>
      </c>
      <c r="M4697" s="1908"/>
      <c r="N4697" s="1908"/>
      <c r="O4697" s="12"/>
      <c r="P4697" s="189" t="s">
        <v>12556</v>
      </c>
      <c r="Q4697" s="12">
        <v>43458</v>
      </c>
      <c r="R4697" s="12"/>
      <c r="S4697" s="336"/>
      <c r="T4697" s="2878">
        <v>3</v>
      </c>
      <c r="U4697" s="4520"/>
      <c r="V4697" s="4520"/>
      <c r="W4697" s="1965" t="s">
        <v>29322</v>
      </c>
      <c r="X4697" s="1405" t="s">
        <v>10464</v>
      </c>
      <c r="Y4697" s="1405" t="s">
        <v>30576</v>
      </c>
      <c r="Z4697" s="1595"/>
      <c r="AA4697" s="4834" t="s">
        <v>12538</v>
      </c>
      <c r="AB4697" s="4999"/>
    </row>
    <row r="4698" spans="1:28" ht="31.5" customHeight="1">
      <c r="A4698" s="5256"/>
      <c r="B4698" s="5299"/>
      <c r="C4698" s="2374" t="s">
        <v>14568</v>
      </c>
      <c r="D4698" s="1046" t="s">
        <v>20547</v>
      </c>
      <c r="E4698" s="2507" t="s">
        <v>1706</v>
      </c>
      <c r="F4698" s="2281"/>
      <c r="G4698" s="7"/>
      <c r="H4698" s="1715"/>
      <c r="I4698" s="12"/>
      <c r="J4698" s="2290" t="s">
        <v>17320</v>
      </c>
      <c r="K4698" s="1908">
        <v>43591</v>
      </c>
      <c r="L4698" s="12">
        <v>43591</v>
      </c>
      <c r="M4698" s="1908"/>
      <c r="N4698" s="1908"/>
      <c r="O4698" s="12"/>
      <c r="P4698" s="131" t="s">
        <v>14719</v>
      </c>
      <c r="Q4698" s="12">
        <v>43591</v>
      </c>
      <c r="R4698" s="12"/>
      <c r="S4698" s="524"/>
      <c r="T4698" s="2866">
        <v>3</v>
      </c>
      <c r="U4698" s="63"/>
      <c r="V4698" s="63"/>
      <c r="W4698" s="1004" t="s">
        <v>15229</v>
      </c>
      <c r="X4698" s="1964"/>
      <c r="Y4698" s="1965"/>
      <c r="Z4698" s="1595"/>
      <c r="AA4698" s="4823"/>
      <c r="AB4698" s="4999"/>
    </row>
    <row r="4699" spans="1:28" s="128" customFormat="1" ht="34.5" customHeight="1">
      <c r="A4699" s="3413" t="s">
        <v>3611</v>
      </c>
      <c r="B4699" s="817" t="s">
        <v>13382</v>
      </c>
      <c r="C4699" s="2382" t="s">
        <v>4125</v>
      </c>
      <c r="D4699" s="2353" t="s">
        <v>20548</v>
      </c>
      <c r="E4699" s="2508" t="s">
        <v>1706</v>
      </c>
      <c r="F4699" s="732" t="s">
        <v>3054</v>
      </c>
      <c r="G4699" s="732"/>
      <c r="H4699" s="316" t="s">
        <v>6343</v>
      </c>
      <c r="I4699" s="62"/>
      <c r="J4699" s="2291" t="s">
        <v>17339</v>
      </c>
      <c r="K4699" s="2184">
        <v>42212</v>
      </c>
      <c r="L4699" s="62">
        <v>42220</v>
      </c>
      <c r="M4699" s="2184"/>
      <c r="N4699" s="2184"/>
      <c r="O4699" s="62"/>
      <c r="P4699" s="2342"/>
      <c r="Q4699" s="106">
        <v>2015</v>
      </c>
      <c r="R4699" s="62"/>
      <c r="S4699" s="515"/>
      <c r="T4699" s="15">
        <v>2</v>
      </c>
      <c r="U4699" s="942" t="s">
        <v>7428</v>
      </c>
      <c r="V4699" s="942" t="s">
        <v>10246</v>
      </c>
      <c r="W4699" s="1967" t="s">
        <v>12197</v>
      </c>
      <c r="X4699" s="1966"/>
      <c r="Y4699" s="1967"/>
      <c r="Z4699" s="1596"/>
      <c r="AA4699" s="4824"/>
      <c r="AB4699" s="5000"/>
    </row>
    <row r="4700" spans="1:28" s="128" customFormat="1" ht="34.5" customHeight="1">
      <c r="A4700" s="3413" t="s">
        <v>3611</v>
      </c>
      <c r="B4700" s="817" t="s">
        <v>16605</v>
      </c>
      <c r="C4700" s="2382" t="s">
        <v>13275</v>
      </c>
      <c r="D4700" s="2353" t="s">
        <v>20168</v>
      </c>
      <c r="E4700" s="2508" t="s">
        <v>1706</v>
      </c>
      <c r="F4700" s="732" t="s">
        <v>3054</v>
      </c>
      <c r="G4700" s="732"/>
      <c r="H4700" s="316" t="s">
        <v>6343</v>
      </c>
      <c r="I4700" s="62"/>
      <c r="J4700" s="2291" t="s">
        <v>17318</v>
      </c>
      <c r="K4700" s="2184">
        <v>43514</v>
      </c>
      <c r="L4700" s="62">
        <v>43514</v>
      </c>
      <c r="M4700" s="2184"/>
      <c r="N4700" s="2184"/>
      <c r="O4700" s="62"/>
      <c r="P4700" s="2690" t="s">
        <v>13273</v>
      </c>
      <c r="Q4700" s="62">
        <v>43510</v>
      </c>
      <c r="R4700" s="62"/>
      <c r="S4700" s="515"/>
      <c r="T4700" s="279">
        <v>2</v>
      </c>
      <c r="U4700" s="22"/>
      <c r="V4700" s="22"/>
      <c r="W4700" s="1967" t="s">
        <v>13407</v>
      </c>
      <c r="X4700" s="1424" t="s">
        <v>12024</v>
      </c>
      <c r="Y4700" s="1424" t="s">
        <v>30625</v>
      </c>
      <c r="Z4700" s="1596"/>
      <c r="AA4700" s="4824"/>
      <c r="AB4700" s="5000"/>
    </row>
    <row r="4701" spans="1:28" ht="43.5" customHeight="1">
      <c r="A4701" s="3407" t="s">
        <v>3611</v>
      </c>
      <c r="B4701" s="333" t="s">
        <v>16606</v>
      </c>
      <c r="C4701" s="2374" t="s">
        <v>16604</v>
      </c>
      <c r="D4701" s="1046" t="s">
        <v>20549</v>
      </c>
      <c r="E4701" s="2507" t="s">
        <v>1706</v>
      </c>
      <c r="F4701" s="2281" t="s">
        <v>3054</v>
      </c>
      <c r="G4701" s="7"/>
      <c r="H4701" s="1715" t="s">
        <v>6418</v>
      </c>
      <c r="I4701" s="12"/>
      <c r="J4701" s="2290" t="s">
        <v>17193</v>
      </c>
      <c r="K4701" s="1908">
        <v>43713</v>
      </c>
      <c r="L4701" s="12">
        <v>43713</v>
      </c>
      <c r="M4701" s="1908"/>
      <c r="N4701" s="1908"/>
      <c r="O4701" s="12"/>
      <c r="P4701" s="339" t="s">
        <v>16432</v>
      </c>
      <c r="Q4701" s="12">
        <v>43713</v>
      </c>
      <c r="R4701" s="12"/>
      <c r="S4701" s="403"/>
      <c r="T4701" s="279">
        <v>2</v>
      </c>
      <c r="U4701" s="515" t="s">
        <v>16695</v>
      </c>
      <c r="V4701" s="65"/>
      <c r="W4701" s="1004" t="s">
        <v>25475</v>
      </c>
      <c r="X4701" s="1964"/>
      <c r="Y4701" s="1965"/>
      <c r="Z4701" s="1595"/>
      <c r="AA4701" s="4823"/>
      <c r="AB4701" s="4999"/>
    </row>
    <row r="4702" spans="1:28" s="128" customFormat="1" ht="39">
      <c r="A4702" s="5294" t="s">
        <v>163</v>
      </c>
      <c r="B4702" s="5292" t="s">
        <v>9848</v>
      </c>
      <c r="C4702" s="2382" t="s">
        <v>1434</v>
      </c>
      <c r="D4702" s="2353" t="s">
        <v>20550</v>
      </c>
      <c r="E4702" s="2508" t="s">
        <v>1706</v>
      </c>
      <c r="F4702" s="732" t="s">
        <v>17034</v>
      </c>
      <c r="G4702" s="732"/>
      <c r="H4702" s="316" t="s">
        <v>17741</v>
      </c>
      <c r="I4702" s="62"/>
      <c r="J4702" s="2292" t="s">
        <v>17244</v>
      </c>
      <c r="K4702" s="2218">
        <v>42314</v>
      </c>
      <c r="L4702" s="62">
        <v>42317</v>
      </c>
      <c r="M4702" s="2184"/>
      <c r="N4702" s="2184"/>
      <c r="O4702" s="62"/>
      <c r="P4702" s="2342" t="s">
        <v>5161</v>
      </c>
      <c r="Q4702" s="62">
        <v>42479</v>
      </c>
      <c r="R4702" s="62"/>
      <c r="S4702" s="515" t="s">
        <v>6660</v>
      </c>
      <c r="T4702" s="15">
        <v>2</v>
      </c>
      <c r="U4702" s="321" t="s">
        <v>16289</v>
      </c>
      <c r="V4702" s="321" t="s">
        <v>16288</v>
      </c>
      <c r="W4702" s="1312"/>
      <c r="X4702" s="1764" t="s">
        <v>16285</v>
      </c>
      <c r="Y4702" s="1405" t="s">
        <v>15643</v>
      </c>
      <c r="Z4702" s="22"/>
      <c r="AA4702" s="1650" t="s">
        <v>8277</v>
      </c>
      <c r="AB4702" s="5000"/>
    </row>
    <row r="4703" spans="1:28" s="18" customFormat="1" ht="51" customHeight="1">
      <c r="A4703" s="5295"/>
      <c r="B4703" s="5397"/>
      <c r="C4703" s="2394" t="s">
        <v>9849</v>
      </c>
      <c r="D4703" s="2353" t="s">
        <v>20551</v>
      </c>
      <c r="E4703" s="2508" t="s">
        <v>1706</v>
      </c>
      <c r="F4703" s="732" t="s">
        <v>17034</v>
      </c>
      <c r="G4703" s="15"/>
      <c r="H4703" s="316" t="s">
        <v>17741</v>
      </c>
      <c r="I4703" s="19"/>
      <c r="J4703" s="2292" t="s">
        <v>17179</v>
      </c>
      <c r="K4703" s="2218">
        <v>43209</v>
      </c>
      <c r="L4703" s="19">
        <v>43210</v>
      </c>
      <c r="M4703" s="2218"/>
      <c r="N4703" s="2218"/>
      <c r="O4703" s="19"/>
      <c r="P4703" s="189" t="s">
        <v>10191</v>
      </c>
      <c r="Q4703" s="19">
        <v>43214</v>
      </c>
      <c r="R4703" s="19"/>
      <c r="S4703" s="403"/>
      <c r="T4703" s="15">
        <v>3</v>
      </c>
      <c r="U4703" s="15"/>
      <c r="V4703" s="15"/>
      <c r="W4703" s="1965" t="s">
        <v>12197</v>
      </c>
      <c r="X4703" s="1964"/>
      <c r="Y4703" s="1965"/>
      <c r="Z4703" s="14"/>
      <c r="AA4703" s="1624" t="s">
        <v>13004</v>
      </c>
      <c r="AB4703" s="958"/>
    </row>
    <row r="4704" spans="1:28" s="18" customFormat="1" ht="31.5">
      <c r="A4704" s="5295"/>
      <c r="B4704" s="5397"/>
      <c r="C4704" s="3714" t="s">
        <v>12145</v>
      </c>
      <c r="D4704" s="1044" t="s">
        <v>17747</v>
      </c>
      <c r="E4704" s="2509"/>
      <c r="F4704" s="15"/>
      <c r="G4704" s="15"/>
      <c r="H4704" s="316" t="s">
        <v>17170</v>
      </c>
      <c r="I4704" s="62">
        <v>43384</v>
      </c>
      <c r="J4704" s="2291" t="s">
        <v>9308</v>
      </c>
      <c r="K4704" s="2218"/>
      <c r="L4704" s="19"/>
      <c r="M4704" s="2218"/>
      <c r="N4704" s="2218"/>
      <c r="O4704" s="19"/>
      <c r="P4704" s="189"/>
      <c r="Q4704" s="19"/>
      <c r="R4704" s="19"/>
      <c r="S4704" s="403"/>
      <c r="T4704" s="2866"/>
      <c r="U4704" s="15"/>
      <c r="V4704" s="15"/>
      <c r="W4704" s="1965"/>
      <c r="X4704" s="1964"/>
      <c r="Y4704" s="1965"/>
      <c r="Z4704" s="1621"/>
      <c r="AA4704" s="4828"/>
      <c r="AB4704" s="958"/>
    </row>
    <row r="4705" spans="1:28" s="18" customFormat="1" ht="30" customHeight="1">
      <c r="A4705" s="5295"/>
      <c r="B4705" s="5397"/>
      <c r="C4705" s="4414" t="s">
        <v>12840</v>
      </c>
      <c r="D4705" s="1044" t="s">
        <v>20552</v>
      </c>
      <c r="E4705" s="2509" t="s">
        <v>1706</v>
      </c>
      <c r="F4705" s="15" t="s">
        <v>17034</v>
      </c>
      <c r="G4705" s="15"/>
      <c r="H4705" s="1715"/>
      <c r="I4705" s="19">
        <v>43475</v>
      </c>
      <c r="J4705" s="2292" t="s">
        <v>17310</v>
      </c>
      <c r="K4705" s="2218">
        <v>43497</v>
      </c>
      <c r="L4705" s="19">
        <v>43497</v>
      </c>
      <c r="M4705" s="2218"/>
      <c r="N4705" s="2218"/>
      <c r="O4705" s="19"/>
      <c r="P4705" s="131" t="s">
        <v>13042</v>
      </c>
      <c r="Q4705" s="19">
        <v>43497</v>
      </c>
      <c r="R4705" s="19"/>
      <c r="S4705" s="515"/>
      <c r="T4705" s="15">
        <v>3</v>
      </c>
      <c r="U4705" s="14"/>
      <c r="V4705" s="14"/>
      <c r="W4705" s="1965" t="s">
        <v>29320</v>
      </c>
      <c r="X4705" s="1405" t="s">
        <v>10464</v>
      </c>
      <c r="Y4705" s="1405" t="s">
        <v>30617</v>
      </c>
      <c r="Z4705" s="1621"/>
      <c r="AA4705" s="4830" t="s">
        <v>12839</v>
      </c>
      <c r="AB4705" s="958"/>
    </row>
    <row r="4706" spans="1:28" s="18" customFormat="1" ht="38.25" customHeight="1">
      <c r="A4706" s="5296"/>
      <c r="B4706" s="5293"/>
      <c r="C4706" s="2374" t="s">
        <v>14101</v>
      </c>
      <c r="D4706" s="1044" t="s">
        <v>20553</v>
      </c>
      <c r="E4706" s="2509" t="s">
        <v>1706</v>
      </c>
      <c r="F4706" s="15" t="s">
        <v>17034</v>
      </c>
      <c r="G4706" s="15"/>
      <c r="H4706" s="1902"/>
      <c r="I4706" s="19"/>
      <c r="J4706" s="2292" t="s">
        <v>11589</v>
      </c>
      <c r="K4706" s="2218">
        <v>43675</v>
      </c>
      <c r="L4706" s="19">
        <v>43675</v>
      </c>
      <c r="M4706" s="2218"/>
      <c r="N4706" s="2218"/>
      <c r="O4706" s="19"/>
      <c r="P4706" s="331" t="s">
        <v>15647</v>
      </c>
      <c r="Q4706" s="19">
        <v>43677</v>
      </c>
      <c r="R4706" s="19"/>
      <c r="S4706" s="233"/>
      <c r="T4706" s="15">
        <v>3</v>
      </c>
      <c r="U4706" s="15"/>
      <c r="V4706" s="15"/>
      <c r="W4706" s="1311" t="s">
        <v>16838</v>
      </c>
      <c r="X4706" s="1173"/>
      <c r="Y4706" s="1368"/>
      <c r="Z4706" s="14"/>
      <c r="AA4706" s="1586" t="s">
        <v>16290</v>
      </c>
      <c r="AB4706" s="958"/>
    </row>
    <row r="4707" spans="1:28" s="128" customFormat="1" ht="47.25">
      <c r="A4707" s="5294" t="s">
        <v>163</v>
      </c>
      <c r="B4707" s="5297" t="s">
        <v>9850</v>
      </c>
      <c r="C4707" s="2382" t="s">
        <v>1439</v>
      </c>
      <c r="D4707" s="2353" t="s">
        <v>20554</v>
      </c>
      <c r="E4707" s="2508" t="s">
        <v>1706</v>
      </c>
      <c r="F4707" s="732" t="s">
        <v>17050</v>
      </c>
      <c r="G4707" s="732"/>
      <c r="H4707" s="316" t="s">
        <v>17741</v>
      </c>
      <c r="I4707" s="62"/>
      <c r="J4707" s="2291" t="s">
        <v>17244</v>
      </c>
      <c r="K4707" s="2184">
        <v>42314</v>
      </c>
      <c r="L4707" s="62">
        <v>42317</v>
      </c>
      <c r="M4707" s="2184"/>
      <c r="N4707" s="2184"/>
      <c r="O4707" s="62"/>
      <c r="P4707" s="2342" t="s">
        <v>5161</v>
      </c>
      <c r="Q4707" s="62">
        <v>42479</v>
      </c>
      <c r="R4707" s="62"/>
      <c r="S4707" s="515" t="s">
        <v>6660</v>
      </c>
      <c r="T4707" s="15">
        <v>2</v>
      </c>
      <c r="U4707" s="321" t="s">
        <v>13089</v>
      </c>
      <c r="V4707" s="321" t="s">
        <v>6534</v>
      </c>
      <c r="W4707" s="1312"/>
      <c r="X4707" s="1133"/>
      <c r="Y4707" s="1312"/>
      <c r="Z4707" s="22"/>
      <c r="AA4707" s="1586" t="s">
        <v>30043</v>
      </c>
      <c r="AB4707" s="5000"/>
    </row>
    <row r="4708" spans="1:28" s="18" customFormat="1" ht="31.5" customHeight="1">
      <c r="A4708" s="5295"/>
      <c r="B4708" s="5298"/>
      <c r="C4708" s="2374" t="s">
        <v>9851</v>
      </c>
      <c r="D4708" s="1044" t="s">
        <v>20555</v>
      </c>
      <c r="E4708" s="2509" t="s">
        <v>1706</v>
      </c>
      <c r="F4708" s="15" t="s">
        <v>17050</v>
      </c>
      <c r="G4708" s="15"/>
      <c r="H4708" s="1902"/>
      <c r="I4708" s="19"/>
      <c r="J4708" s="2292" t="s">
        <v>17179</v>
      </c>
      <c r="K4708" s="2218">
        <v>43209</v>
      </c>
      <c r="L4708" s="19">
        <v>43210</v>
      </c>
      <c r="M4708" s="2218"/>
      <c r="N4708" s="2218"/>
      <c r="O4708" s="19"/>
      <c r="P4708" s="189" t="s">
        <v>10191</v>
      </c>
      <c r="Q4708" s="19">
        <v>43214</v>
      </c>
      <c r="R4708" s="19"/>
      <c r="S4708" s="403"/>
      <c r="T4708" s="15">
        <v>3</v>
      </c>
      <c r="U4708" s="15"/>
      <c r="V4708" s="15"/>
      <c r="W4708" s="1004" t="s">
        <v>12197</v>
      </c>
      <c r="X4708" s="1144"/>
      <c r="Y4708" s="1004"/>
      <c r="Z4708" s="1621"/>
      <c r="AA4708" s="4828"/>
      <c r="AB4708" s="958"/>
    </row>
    <row r="4709" spans="1:28" s="18" customFormat="1" ht="30" customHeight="1">
      <c r="A4709" s="5295"/>
      <c r="B4709" s="5298"/>
      <c r="C4709" s="4414" t="s">
        <v>12990</v>
      </c>
      <c r="D4709" s="1044" t="s">
        <v>20556</v>
      </c>
      <c r="E4709" s="2509" t="s">
        <v>1706</v>
      </c>
      <c r="F4709" s="15" t="s">
        <v>17050</v>
      </c>
      <c r="G4709" s="15"/>
      <c r="H4709" s="1715"/>
      <c r="I4709" s="19">
        <v>43504</v>
      </c>
      <c r="J4709" s="2292" t="s">
        <v>17256</v>
      </c>
      <c r="K4709" s="2218">
        <v>43609</v>
      </c>
      <c r="L4709" s="19">
        <v>43609</v>
      </c>
      <c r="M4709" s="2218"/>
      <c r="N4709" s="2218"/>
      <c r="O4709" s="19"/>
      <c r="P4709" s="189" t="s">
        <v>15137</v>
      </c>
      <c r="Q4709" s="19">
        <v>43609</v>
      </c>
      <c r="R4709" s="19"/>
      <c r="S4709" s="403"/>
      <c r="T4709" s="2866">
        <v>3</v>
      </c>
      <c r="U4709" s="233"/>
      <c r="V4709" s="233"/>
      <c r="W4709" s="1004" t="s">
        <v>29321</v>
      </c>
      <c r="X4709" s="1144"/>
      <c r="Y4709" s="1004"/>
      <c r="Z4709" s="1621"/>
      <c r="AA4709" s="4834" t="s">
        <v>13300</v>
      </c>
      <c r="AB4709" s="958"/>
    </row>
    <row r="4710" spans="1:28" s="18" customFormat="1" ht="38.25" customHeight="1">
      <c r="A4710" s="5296"/>
      <c r="B4710" s="5299"/>
      <c r="C4710" s="2374" t="s">
        <v>15889</v>
      </c>
      <c r="D4710" s="1044" t="s">
        <v>20557</v>
      </c>
      <c r="E4710" s="2509" t="s">
        <v>1706</v>
      </c>
      <c r="F4710" s="15" t="s">
        <v>17050</v>
      </c>
      <c r="G4710" s="15"/>
      <c r="H4710" s="1902"/>
      <c r="I4710" s="19"/>
      <c r="J4710" s="2292" t="s">
        <v>11589</v>
      </c>
      <c r="K4710" s="2218">
        <v>43675</v>
      </c>
      <c r="L4710" s="19">
        <v>43675</v>
      </c>
      <c r="M4710" s="2218"/>
      <c r="N4710" s="2218"/>
      <c r="O4710" s="19"/>
      <c r="P4710" s="331" t="s">
        <v>15647</v>
      </c>
      <c r="Q4710" s="19">
        <v>43677</v>
      </c>
      <c r="R4710" s="19"/>
      <c r="S4710" s="233"/>
      <c r="T4710" s="15">
        <v>3</v>
      </c>
      <c r="U4710" s="7"/>
      <c r="V4710" s="7"/>
      <c r="W4710" s="1311" t="s">
        <v>16838</v>
      </c>
      <c r="X4710" s="1144"/>
      <c r="Y4710" s="1004"/>
      <c r="Z4710" s="1621"/>
      <c r="AA4710" s="4828"/>
      <c r="AB4710" s="958"/>
    </row>
    <row r="4711" spans="1:28" s="18" customFormat="1" ht="56.25" customHeight="1">
      <c r="A4711" s="3415" t="s">
        <v>3658</v>
      </c>
      <c r="B4711" s="333" t="s">
        <v>13005</v>
      </c>
      <c r="C4711" s="2371" t="s">
        <v>4124</v>
      </c>
      <c r="D4711" s="1044" t="s">
        <v>20558</v>
      </c>
      <c r="E4711" s="2509" t="s">
        <v>1706</v>
      </c>
      <c r="F4711" s="15" t="s">
        <v>3054</v>
      </c>
      <c r="G4711" s="15"/>
      <c r="H4711" s="1902" t="s">
        <v>17171</v>
      </c>
      <c r="I4711" s="19"/>
      <c r="J4711" s="2292" t="s">
        <v>17264</v>
      </c>
      <c r="K4711" s="2218">
        <v>42439</v>
      </c>
      <c r="L4711" s="19">
        <v>42465</v>
      </c>
      <c r="M4711" s="2218"/>
      <c r="N4711" s="2218"/>
      <c r="O4711" s="19"/>
      <c r="P4711" s="189"/>
      <c r="Q4711" s="19">
        <v>42439</v>
      </c>
      <c r="R4711" s="19"/>
      <c r="S4711" s="403"/>
      <c r="T4711" s="2866">
        <v>2</v>
      </c>
      <c r="U4711" s="993" t="s">
        <v>7428</v>
      </c>
      <c r="V4711" s="39" t="s">
        <v>10247</v>
      </c>
      <c r="W4711" s="1311" t="s">
        <v>13204</v>
      </c>
      <c r="X4711" s="467"/>
      <c r="Y4711" s="1311"/>
      <c r="Z4711" s="1695"/>
      <c r="AA4711" s="4828"/>
      <c r="AB4711" s="958"/>
    </row>
    <row r="4712" spans="1:28" s="128" customFormat="1" ht="36.75" customHeight="1">
      <c r="A4712" s="3413" t="s">
        <v>3611</v>
      </c>
      <c r="B4712" s="817" t="s">
        <v>29319</v>
      </c>
      <c r="C4712" s="2389" t="s">
        <v>9638</v>
      </c>
      <c r="D4712" s="2353" t="s">
        <v>20559</v>
      </c>
      <c r="E4712" s="2508" t="s">
        <v>1706</v>
      </c>
      <c r="F4712" s="732" t="s">
        <v>3054</v>
      </c>
      <c r="G4712" s="732"/>
      <c r="H4712" s="316" t="s">
        <v>6343</v>
      </c>
      <c r="I4712" s="62"/>
      <c r="J4712" s="2291" t="s">
        <v>17268</v>
      </c>
      <c r="K4712" s="2184">
        <v>43325</v>
      </c>
      <c r="L4712" s="62">
        <v>43325</v>
      </c>
      <c r="M4712" s="2184"/>
      <c r="N4712" s="2184"/>
      <c r="O4712" s="62"/>
      <c r="P4712" s="2339" t="s">
        <v>11177</v>
      </c>
      <c r="Q4712" s="62">
        <v>43329</v>
      </c>
      <c r="R4712" s="62"/>
      <c r="S4712" s="515"/>
      <c r="T4712" s="279">
        <v>2</v>
      </c>
      <c r="U4712" s="353"/>
      <c r="V4712" s="353"/>
      <c r="W4712" s="1312"/>
      <c r="X4712" s="1470"/>
      <c r="Y4712" s="1312"/>
      <c r="Z4712" s="1696"/>
      <c r="AA4712" s="4824"/>
      <c r="AB4712" s="5000"/>
    </row>
    <row r="4713" spans="1:28" s="128" customFormat="1" ht="39" customHeight="1">
      <c r="A4713" s="3413" t="s">
        <v>3611</v>
      </c>
      <c r="B4713" s="817" t="s">
        <v>29318</v>
      </c>
      <c r="C4713" s="2389" t="s">
        <v>9852</v>
      </c>
      <c r="D4713" s="2353" t="s">
        <v>20560</v>
      </c>
      <c r="E4713" s="2508" t="s">
        <v>1706</v>
      </c>
      <c r="F4713" s="732" t="s">
        <v>3054</v>
      </c>
      <c r="G4713" s="732"/>
      <c r="H4713" s="316" t="s">
        <v>6343</v>
      </c>
      <c r="I4713" s="62"/>
      <c r="J4713" s="2291" t="s">
        <v>17179</v>
      </c>
      <c r="K4713" s="2184">
        <v>43209</v>
      </c>
      <c r="L4713" s="62">
        <v>43210</v>
      </c>
      <c r="M4713" s="2184"/>
      <c r="N4713" s="2184"/>
      <c r="O4713" s="62"/>
      <c r="P4713" s="2342" t="s">
        <v>10191</v>
      </c>
      <c r="Q4713" s="62">
        <v>43210</v>
      </c>
      <c r="R4713" s="62"/>
      <c r="S4713" s="515"/>
      <c r="T4713" s="15">
        <v>2</v>
      </c>
      <c r="U4713" s="732"/>
      <c r="V4713" s="353"/>
      <c r="W4713" s="1312" t="s">
        <v>12197</v>
      </c>
      <c r="X4713" s="1470"/>
      <c r="Y4713" s="1312"/>
      <c r="Z4713" s="1696"/>
      <c r="AA4713" s="4824"/>
      <c r="AB4713" s="5000"/>
    </row>
    <row r="4714" spans="1:28" s="128" customFormat="1" ht="39" customHeight="1">
      <c r="A4714" s="3413" t="s">
        <v>3611</v>
      </c>
      <c r="B4714" s="817" t="s">
        <v>16851</v>
      </c>
      <c r="C4714" s="2389" t="s">
        <v>14102</v>
      </c>
      <c r="D4714" s="2353" t="s">
        <v>20561</v>
      </c>
      <c r="E4714" s="2508" t="s">
        <v>1706</v>
      </c>
      <c r="F4714" s="732" t="s">
        <v>3054</v>
      </c>
      <c r="G4714" s="732"/>
      <c r="H4714" s="316" t="s">
        <v>6343</v>
      </c>
      <c r="I4714" s="62"/>
      <c r="J4714" s="2291" t="s">
        <v>17179</v>
      </c>
      <c r="K4714" s="2184">
        <v>43556</v>
      </c>
      <c r="L4714" s="62">
        <v>43556</v>
      </c>
      <c r="M4714" s="2184"/>
      <c r="N4714" s="2184"/>
      <c r="O4714" s="62"/>
      <c r="P4714" s="2339" t="s">
        <v>13778</v>
      </c>
      <c r="Q4714" s="62">
        <v>43556</v>
      </c>
      <c r="R4714" s="62"/>
      <c r="S4714" s="515"/>
      <c r="T4714" s="279">
        <v>2</v>
      </c>
      <c r="U4714" s="732"/>
      <c r="V4714" s="353"/>
      <c r="W4714" s="1312" t="s">
        <v>16837</v>
      </c>
      <c r="X4714" s="1470"/>
      <c r="Y4714" s="1312"/>
      <c r="Z4714" s="1696"/>
      <c r="AA4714" s="4824"/>
      <c r="AB4714" s="5000"/>
    </row>
    <row r="4715" spans="1:28" s="128" customFormat="1" ht="39" customHeight="1">
      <c r="A4715" s="3413" t="s">
        <v>3611</v>
      </c>
      <c r="B4715" s="817" t="s">
        <v>16852</v>
      </c>
      <c r="C4715" s="2389" t="s">
        <v>14103</v>
      </c>
      <c r="D4715" s="2353" t="s">
        <v>20562</v>
      </c>
      <c r="E4715" s="2508" t="s">
        <v>1706</v>
      </c>
      <c r="F4715" s="732" t="s">
        <v>3054</v>
      </c>
      <c r="G4715" s="732"/>
      <c r="H4715" s="316" t="s">
        <v>6343</v>
      </c>
      <c r="I4715" s="62"/>
      <c r="J4715" s="2291" t="s">
        <v>17179</v>
      </c>
      <c r="K4715" s="2184">
        <v>43556</v>
      </c>
      <c r="L4715" s="62">
        <v>43556</v>
      </c>
      <c r="M4715" s="2184"/>
      <c r="N4715" s="2184"/>
      <c r="O4715" s="62"/>
      <c r="P4715" s="2339" t="s">
        <v>13778</v>
      </c>
      <c r="Q4715" s="62">
        <v>43556</v>
      </c>
      <c r="R4715" s="62"/>
      <c r="S4715" s="515"/>
      <c r="T4715" s="279">
        <v>2</v>
      </c>
      <c r="U4715" s="732"/>
      <c r="V4715" s="353"/>
      <c r="W4715" s="1312" t="s">
        <v>16837</v>
      </c>
      <c r="X4715" s="1470"/>
      <c r="Y4715" s="1312"/>
      <c r="Z4715" s="1696"/>
      <c r="AA4715" s="4824"/>
      <c r="AB4715" s="5000"/>
    </row>
    <row r="4716" spans="1:28" s="128" customFormat="1" ht="39" customHeight="1">
      <c r="A4716" s="3415" t="s">
        <v>3611</v>
      </c>
      <c r="B4716" s="333" t="s">
        <v>16098</v>
      </c>
      <c r="C4716" s="2371" t="s">
        <v>16096</v>
      </c>
      <c r="D4716" s="1044" t="s">
        <v>20563</v>
      </c>
      <c r="E4716" s="2509" t="s">
        <v>1706</v>
      </c>
      <c r="F4716" s="15" t="s">
        <v>3054</v>
      </c>
      <c r="G4716" s="15"/>
      <c r="H4716" s="1902" t="s">
        <v>6418</v>
      </c>
      <c r="I4716" s="19"/>
      <c r="J4716" s="2292" t="s">
        <v>17199</v>
      </c>
      <c r="K4716" s="2218">
        <v>43720</v>
      </c>
      <c r="L4716" s="19">
        <v>43720</v>
      </c>
      <c r="M4716" s="2218"/>
      <c r="N4716" s="2218"/>
      <c r="O4716" s="19"/>
      <c r="P4716" s="699" t="s">
        <v>16789</v>
      </c>
      <c r="Q4716" s="19">
        <v>43720</v>
      </c>
      <c r="R4716" s="19"/>
      <c r="S4716" s="403"/>
      <c r="T4716" s="2884">
        <v>2</v>
      </c>
      <c r="U4716" s="15"/>
      <c r="V4716" s="353"/>
      <c r="W4716" s="1004" t="s">
        <v>25472</v>
      </c>
      <c r="X4716" s="1144"/>
      <c r="Y4716" s="1004"/>
      <c r="Z4716" s="1696"/>
      <c r="AA4716" s="4824"/>
      <c r="AB4716" s="5000"/>
    </row>
    <row r="4717" spans="1:28" s="128" customFormat="1" ht="39" customHeight="1">
      <c r="A4717" s="3415" t="s">
        <v>3611</v>
      </c>
      <c r="B4717" s="333" t="s">
        <v>16099</v>
      </c>
      <c r="C4717" s="2371" t="s">
        <v>16097</v>
      </c>
      <c r="D4717" s="1044" t="s">
        <v>20564</v>
      </c>
      <c r="E4717" s="2509" t="s">
        <v>1706</v>
      </c>
      <c r="F4717" s="15" t="s">
        <v>3054</v>
      </c>
      <c r="G4717" s="15"/>
      <c r="H4717" s="1902" t="s">
        <v>6418</v>
      </c>
      <c r="I4717" s="19"/>
      <c r="J4717" s="2292" t="s">
        <v>17199</v>
      </c>
      <c r="K4717" s="2218">
        <v>43720</v>
      </c>
      <c r="L4717" s="19">
        <v>43720</v>
      </c>
      <c r="M4717" s="2218"/>
      <c r="N4717" s="2218"/>
      <c r="O4717" s="19"/>
      <c r="P4717" s="699" t="s">
        <v>16789</v>
      </c>
      <c r="Q4717" s="19">
        <v>43720</v>
      </c>
      <c r="R4717" s="19"/>
      <c r="S4717" s="403"/>
      <c r="T4717" s="2884">
        <v>2</v>
      </c>
      <c r="U4717" s="15"/>
      <c r="V4717" s="353"/>
      <c r="W4717" s="1004" t="s">
        <v>25472</v>
      </c>
      <c r="X4717" s="1144"/>
      <c r="Y4717" s="1004"/>
      <c r="Z4717" s="1696"/>
      <c r="AA4717" s="4824"/>
      <c r="AB4717" s="5000"/>
    </row>
    <row r="4718" spans="1:28" s="128" customFormat="1" ht="21" customHeight="1">
      <c r="A4718" s="3504"/>
      <c r="B4718" s="195" t="s">
        <v>14918</v>
      </c>
      <c r="C4718" s="376"/>
      <c r="D4718" s="2630" t="s">
        <v>17747</v>
      </c>
      <c r="E4718" s="2631"/>
      <c r="F4718" s="1277"/>
      <c r="G4718" s="1277"/>
      <c r="H4718" s="2418"/>
      <c r="I4718" s="2419"/>
      <c r="J4718" s="101"/>
      <c r="K4718" s="2163"/>
      <c r="L4718" s="2419"/>
      <c r="M4718" s="2163"/>
      <c r="N4718" s="2163"/>
      <c r="O4718" s="2419"/>
      <c r="P4718" s="1082"/>
      <c r="Q4718" s="2419"/>
      <c r="R4718" s="2419"/>
      <c r="S4718" s="1082"/>
      <c r="T4718" s="1277"/>
      <c r="U4718" s="1277"/>
      <c r="V4718" s="990"/>
      <c r="W4718" s="258"/>
      <c r="X4718" s="340"/>
      <c r="Y4718" s="258"/>
      <c r="Z4718" s="258"/>
      <c r="AA4718" s="529"/>
      <c r="AB4718" s="5000"/>
    </row>
    <row r="4719" spans="1:28" s="128" customFormat="1" ht="24.75" customHeight="1">
      <c r="A4719" s="5294" t="s">
        <v>163</v>
      </c>
      <c r="B4719" s="5297" t="s">
        <v>15692</v>
      </c>
      <c r="C4719" s="950" t="s">
        <v>12316</v>
      </c>
      <c r="D4719" s="1044" t="s">
        <v>17747</v>
      </c>
      <c r="E4719" s="2509" t="s">
        <v>1608</v>
      </c>
      <c r="F4719" s="15" t="s">
        <v>17034</v>
      </c>
      <c r="G4719" s="15"/>
      <c r="H4719" s="316" t="s">
        <v>24221</v>
      </c>
      <c r="I4719" s="62">
        <v>43419</v>
      </c>
      <c r="J4719" s="2291" t="s">
        <v>9308</v>
      </c>
      <c r="K4719" s="2218"/>
      <c r="L4719" s="19"/>
      <c r="M4719" s="2218"/>
      <c r="N4719" s="2218"/>
      <c r="O4719" s="19"/>
      <c r="P4719" s="189"/>
      <c r="Q4719" s="19"/>
      <c r="R4719" s="19"/>
      <c r="S4719" s="403"/>
      <c r="T4719" s="2866"/>
      <c r="U4719" s="993" t="s">
        <v>12598</v>
      </c>
      <c r="V4719" s="1514" t="s">
        <v>12599</v>
      </c>
      <c r="W4719" s="1004"/>
      <c r="X4719" s="1144"/>
      <c r="Y4719" s="1004"/>
      <c r="Z4719" s="1696"/>
      <c r="AA4719" s="4847" t="s">
        <v>12673</v>
      </c>
      <c r="AB4719" s="5000"/>
    </row>
    <row r="4720" spans="1:28" s="128" customFormat="1" ht="45" customHeight="1">
      <c r="A4720" s="5295"/>
      <c r="B4720" s="5298"/>
      <c r="C4720" s="2371" t="s">
        <v>14916</v>
      </c>
      <c r="D4720" s="1044" t="s">
        <v>20565</v>
      </c>
      <c r="E4720" s="2509" t="s">
        <v>1608</v>
      </c>
      <c r="F4720" s="15" t="s">
        <v>17034</v>
      </c>
      <c r="G4720" s="15"/>
      <c r="H4720" s="1902"/>
      <c r="I4720" s="19"/>
      <c r="J4720" s="2292" t="s">
        <v>17266</v>
      </c>
      <c r="K4720" s="2218">
        <v>43627</v>
      </c>
      <c r="L4720" s="19">
        <v>43627</v>
      </c>
      <c r="M4720" s="2218"/>
      <c r="N4720" s="2218"/>
      <c r="O4720" s="19"/>
      <c r="P4720" s="699" t="s">
        <v>15375</v>
      </c>
      <c r="Q4720" s="19">
        <v>43630</v>
      </c>
      <c r="R4720" s="19"/>
      <c r="S4720" s="403"/>
      <c r="T4720" s="15">
        <v>3</v>
      </c>
      <c r="U4720" s="1806"/>
      <c r="V4720" s="353"/>
      <c r="W4720" s="1004" t="s">
        <v>15791</v>
      </c>
      <c r="X4720" s="1144"/>
      <c r="Y4720" s="1004"/>
      <c r="Z4720" s="1696"/>
      <c r="AA4720" s="4824"/>
      <c r="AB4720" s="5000"/>
    </row>
    <row r="4721" spans="1:28" s="128" customFormat="1" ht="31.5" customHeight="1">
      <c r="A4721" s="5398" t="s">
        <v>163</v>
      </c>
      <c r="B4721" s="5297" t="s">
        <v>12844</v>
      </c>
      <c r="C4721" s="950" t="s">
        <v>12317</v>
      </c>
      <c r="D4721" s="1044" t="s">
        <v>17747</v>
      </c>
      <c r="E4721" s="2509" t="s">
        <v>1608</v>
      </c>
      <c r="F4721" s="15" t="s">
        <v>17050</v>
      </c>
      <c r="G4721" s="15"/>
      <c r="H4721" s="316" t="s">
        <v>24221</v>
      </c>
      <c r="I4721" s="62">
        <v>43447</v>
      </c>
      <c r="J4721" s="2291" t="s">
        <v>9308</v>
      </c>
      <c r="K4721" s="2218"/>
      <c r="L4721" s="19"/>
      <c r="M4721" s="2218"/>
      <c r="N4721" s="2218"/>
      <c r="O4721" s="19"/>
      <c r="P4721" s="288"/>
      <c r="Q4721" s="19"/>
      <c r="R4721" s="19"/>
      <c r="S4721" s="403"/>
      <c r="T4721" s="2866"/>
      <c r="U4721" s="718" t="s">
        <v>12653</v>
      </c>
      <c r="V4721" s="2112" t="s">
        <v>12678</v>
      </c>
      <c r="W4721" s="1004"/>
      <c r="X4721" s="1144"/>
      <c r="Y4721" s="1004"/>
      <c r="Z4721" s="1696"/>
      <c r="AA4721" s="4834" t="s">
        <v>12671</v>
      </c>
      <c r="AB4721" s="5000"/>
    </row>
    <row r="4722" spans="1:28" s="128" customFormat="1" ht="45" customHeight="1">
      <c r="A4722" s="5398"/>
      <c r="B4722" s="5299"/>
      <c r="C4722" s="2371" t="s">
        <v>14917</v>
      </c>
      <c r="D4722" s="1044" t="s">
        <v>20566</v>
      </c>
      <c r="E4722" s="2509" t="s">
        <v>1608</v>
      </c>
      <c r="F4722" s="15" t="s">
        <v>17050</v>
      </c>
      <c r="G4722" s="15"/>
      <c r="H4722" s="1902"/>
      <c r="I4722" s="19"/>
      <c r="J4722" s="2292" t="s">
        <v>17266</v>
      </c>
      <c r="K4722" s="2218">
        <v>43627</v>
      </c>
      <c r="L4722" s="19">
        <v>43627</v>
      </c>
      <c r="M4722" s="2218"/>
      <c r="N4722" s="2218"/>
      <c r="O4722" s="19"/>
      <c r="P4722" s="699" t="s">
        <v>15375</v>
      </c>
      <c r="Q4722" s="19">
        <v>43630</v>
      </c>
      <c r="R4722" s="19"/>
      <c r="S4722" s="403"/>
      <c r="T4722" s="15">
        <v>3</v>
      </c>
      <c r="U4722" s="1806"/>
      <c r="V4722" s="1806"/>
      <c r="W4722" s="1004" t="s">
        <v>15791</v>
      </c>
      <c r="X4722" s="1144"/>
      <c r="Y4722" s="1004"/>
      <c r="Z4722" s="1696"/>
      <c r="AA4722" s="4824"/>
      <c r="AB4722" s="5000"/>
    </row>
    <row r="4723" spans="1:28" s="128" customFormat="1" ht="31.5">
      <c r="A4723" s="3413" t="s">
        <v>3611</v>
      </c>
      <c r="B4723" s="684" t="s">
        <v>15237</v>
      </c>
      <c r="C4723" s="1444" t="s">
        <v>12318</v>
      </c>
      <c r="D4723" s="1044" t="s">
        <v>17747</v>
      </c>
      <c r="E4723" s="2509"/>
      <c r="F4723" s="15"/>
      <c r="G4723" s="15"/>
      <c r="H4723" s="316" t="s">
        <v>17170</v>
      </c>
      <c r="I4723" s="62">
        <v>43545</v>
      </c>
      <c r="J4723" s="2291" t="s">
        <v>9308</v>
      </c>
      <c r="K4723" s="2218"/>
      <c r="L4723" s="19"/>
      <c r="M4723" s="2218"/>
      <c r="N4723" s="2218"/>
      <c r="O4723" s="19"/>
      <c r="P4723" s="189"/>
      <c r="Q4723" s="19"/>
      <c r="R4723" s="19"/>
      <c r="S4723" s="14"/>
      <c r="T4723" s="14"/>
      <c r="U4723" s="22"/>
      <c r="V4723" s="353"/>
      <c r="W4723" s="1312"/>
      <c r="X4723" s="1470"/>
      <c r="Y4723" s="1312"/>
      <c r="Z4723" s="1696"/>
      <c r="AA4723" s="4824"/>
      <c r="AB4723" s="5000"/>
    </row>
    <row r="4724" spans="1:28" s="128" customFormat="1" ht="31.5" customHeight="1">
      <c r="A4724" s="3415" t="s">
        <v>3611</v>
      </c>
      <c r="B4724" s="1192" t="s">
        <v>15238</v>
      </c>
      <c r="C4724" s="2371" t="s">
        <v>14915</v>
      </c>
      <c r="D4724" s="1044" t="s">
        <v>20567</v>
      </c>
      <c r="E4724" s="2509" t="s">
        <v>1608</v>
      </c>
      <c r="F4724" s="15" t="s">
        <v>3054</v>
      </c>
      <c r="G4724" s="15"/>
      <c r="H4724" s="1902"/>
      <c r="I4724" s="19"/>
      <c r="J4724" s="2292" t="s">
        <v>17176</v>
      </c>
      <c r="K4724" s="2218">
        <v>43591</v>
      </c>
      <c r="L4724" s="19">
        <v>43591</v>
      </c>
      <c r="M4724" s="2218"/>
      <c r="N4724" s="2218"/>
      <c r="O4724" s="19"/>
      <c r="P4724" s="288" t="s">
        <v>14376</v>
      </c>
      <c r="Q4724" s="19">
        <v>43591</v>
      </c>
      <c r="R4724" s="19"/>
      <c r="S4724" s="403"/>
      <c r="T4724" s="2884">
        <v>2</v>
      </c>
      <c r="U4724" s="22"/>
      <c r="V4724" s="353"/>
      <c r="W4724" s="1004" t="s">
        <v>15364</v>
      </c>
      <c r="X4724" s="1144"/>
      <c r="Y4724" s="1004"/>
      <c r="Z4724" s="1696"/>
      <c r="AA4724" s="4824"/>
      <c r="AB4724" s="5000"/>
    </row>
    <row r="4725" spans="1:28" ht="24.75" customHeight="1">
      <c r="A4725" s="174"/>
      <c r="B4725" s="296" t="s">
        <v>12853</v>
      </c>
      <c r="C4725" s="96"/>
      <c r="D4725" s="2619" t="s">
        <v>17747</v>
      </c>
      <c r="E4725" s="2529" t="s">
        <v>1759</v>
      </c>
      <c r="F4725" s="6"/>
      <c r="G4725" s="6"/>
      <c r="H4725" s="1072"/>
      <c r="I4725" s="86"/>
      <c r="J4725" s="196"/>
      <c r="K4725" s="88"/>
      <c r="L4725" s="86"/>
      <c r="M4725" s="88"/>
      <c r="N4725" s="88"/>
      <c r="O4725" s="86"/>
      <c r="P4725" s="352"/>
      <c r="Q4725" s="86"/>
      <c r="R4725" s="86"/>
      <c r="S4725" s="683"/>
      <c r="T4725" s="377"/>
      <c r="U4725" s="714"/>
      <c r="V4725" s="97"/>
      <c r="W4725" s="543"/>
      <c r="X4725" s="84"/>
      <c r="Y4725" s="543"/>
      <c r="Z4725" s="543"/>
      <c r="AA4725" s="538"/>
      <c r="AB4725" s="4999"/>
    </row>
    <row r="4726" spans="1:28" ht="84" customHeight="1">
      <c r="A4726" s="5254" t="s">
        <v>163</v>
      </c>
      <c r="B4726" s="5251" t="s">
        <v>1478</v>
      </c>
      <c r="C4726" s="2374" t="s">
        <v>1480</v>
      </c>
      <c r="D4726" s="1046" t="s">
        <v>20568</v>
      </c>
      <c r="E4726" s="2531" t="s">
        <v>1759</v>
      </c>
      <c r="F4726" s="2281" t="s">
        <v>17034</v>
      </c>
      <c r="G4726" s="7"/>
      <c r="H4726" s="1715"/>
      <c r="I4726" s="12"/>
      <c r="J4726" s="2290" t="s">
        <v>17271</v>
      </c>
      <c r="K4726" s="1908">
        <v>42311</v>
      </c>
      <c r="L4726" s="12">
        <v>42313</v>
      </c>
      <c r="M4726" s="1908"/>
      <c r="N4726" s="1908"/>
      <c r="O4726" s="12"/>
      <c r="P4726" s="131"/>
      <c r="Q4726" s="12">
        <v>42206</v>
      </c>
      <c r="R4726" s="566" t="s">
        <v>32035</v>
      </c>
      <c r="S4726" s="515"/>
      <c r="T4726" s="15" t="s">
        <v>2423</v>
      </c>
      <c r="U4726" s="718" t="s">
        <v>32034</v>
      </c>
      <c r="V4726" s="322" t="s">
        <v>6474</v>
      </c>
      <c r="W4726" s="1285" t="s">
        <v>27618</v>
      </c>
      <c r="X4726" s="2113" t="s">
        <v>30602</v>
      </c>
      <c r="Y4726" s="1354" t="s">
        <v>30601</v>
      </c>
      <c r="Z4726" s="1625" t="s">
        <v>5883</v>
      </c>
      <c r="AA4726" s="4823"/>
      <c r="AB4726" s="4999"/>
    </row>
    <row r="4727" spans="1:28" ht="60.75">
      <c r="A4727" s="5256"/>
      <c r="B4727" s="5253"/>
      <c r="C4727" s="4605" t="s">
        <v>30417</v>
      </c>
      <c r="D4727" s="1046" t="s">
        <v>31789</v>
      </c>
      <c r="E4727" s="2531" t="s">
        <v>1759</v>
      </c>
      <c r="F4727" s="5098" t="s">
        <v>17034</v>
      </c>
      <c r="G4727" s="4710"/>
      <c r="H4727" s="316"/>
      <c r="I4727" s="62"/>
      <c r="J4727" s="2290" t="s">
        <v>31765</v>
      </c>
      <c r="K4727" s="1908">
        <v>44193</v>
      </c>
      <c r="L4727" s="12">
        <v>44194</v>
      </c>
      <c r="M4727" s="1908"/>
      <c r="N4727" s="1908"/>
      <c r="O4727" s="12"/>
      <c r="P4727" s="699" t="s">
        <v>15699</v>
      </c>
      <c r="Q4727" s="12">
        <v>44194</v>
      </c>
      <c r="R4727" s="12"/>
      <c r="S4727" s="233"/>
      <c r="T4727" s="42">
        <v>3</v>
      </c>
      <c r="U4727" s="15"/>
      <c r="V4727" s="15"/>
      <c r="W4727" s="1285" t="s">
        <v>31782</v>
      </c>
      <c r="X4727" s="1285"/>
      <c r="Y4727" s="1285"/>
      <c r="Z4727" s="1625"/>
      <c r="AA4727" s="4916" t="s">
        <v>31788</v>
      </c>
      <c r="AB4727" s="4999"/>
    </row>
    <row r="4728" spans="1:28" ht="63.75" customHeight="1">
      <c r="A4728" s="5254" t="s">
        <v>163</v>
      </c>
      <c r="B4728" s="5251" t="s">
        <v>1479</v>
      </c>
      <c r="C4728" s="2374" t="s">
        <v>1481</v>
      </c>
      <c r="D4728" s="1046" t="s">
        <v>20569</v>
      </c>
      <c r="E4728" s="2531" t="s">
        <v>1759</v>
      </c>
      <c r="F4728" s="2281" t="s">
        <v>17050</v>
      </c>
      <c r="G4728" s="7"/>
      <c r="H4728" s="1715"/>
      <c r="I4728" s="12"/>
      <c r="J4728" s="2290" t="s">
        <v>17271</v>
      </c>
      <c r="K4728" s="1908">
        <v>42311</v>
      </c>
      <c r="L4728" s="12">
        <v>42313</v>
      </c>
      <c r="M4728" s="1908"/>
      <c r="N4728" s="1908"/>
      <c r="O4728" s="12"/>
      <c r="P4728" s="131"/>
      <c r="Q4728" s="12">
        <v>42206</v>
      </c>
      <c r="R4728" s="12"/>
      <c r="S4728" s="515"/>
      <c r="T4728" s="15" t="s">
        <v>2423</v>
      </c>
      <c r="U4728" s="718" t="s">
        <v>32034</v>
      </c>
      <c r="V4728" s="322" t="s">
        <v>6474</v>
      </c>
      <c r="W4728" s="1285" t="s">
        <v>24262</v>
      </c>
      <c r="X4728" s="2113" t="s">
        <v>30602</v>
      </c>
      <c r="Y4728" s="1354" t="s">
        <v>30601</v>
      </c>
      <c r="Z4728" s="1625" t="s">
        <v>5883</v>
      </c>
      <c r="AA4728" s="4823"/>
      <c r="AB4728" s="4999"/>
    </row>
    <row r="4729" spans="1:28" ht="47.25" customHeight="1">
      <c r="A4729" s="5255"/>
      <c r="B4729" s="5252"/>
      <c r="C4729" s="3272" t="s">
        <v>25617</v>
      </c>
      <c r="D4729" s="1046" t="s">
        <v>25618</v>
      </c>
      <c r="E4729" s="2531" t="s">
        <v>1759</v>
      </c>
      <c r="F4729" s="3259" t="s">
        <v>17050</v>
      </c>
      <c r="G4729" s="3259"/>
      <c r="H4729" s="1715"/>
      <c r="I4729" s="12"/>
      <c r="J4729" s="2290" t="s">
        <v>25607</v>
      </c>
      <c r="K4729" s="1535">
        <v>43810</v>
      </c>
      <c r="L4729" s="67">
        <v>43811</v>
      </c>
      <c r="M4729" s="1535"/>
      <c r="N4729" s="1535"/>
      <c r="O4729" s="67"/>
      <c r="P4729" s="699" t="s">
        <v>25497</v>
      </c>
      <c r="Q4729" s="3265">
        <v>43811</v>
      </c>
      <c r="R4729" s="67"/>
      <c r="S4729" s="403"/>
      <c r="T4729" s="3262">
        <v>3</v>
      </c>
      <c r="U4729" s="3260"/>
      <c r="V4729" s="3278"/>
      <c r="W4729" s="1311" t="s">
        <v>27617</v>
      </c>
      <c r="X4729" s="2114"/>
      <c r="Y4729" s="2115"/>
      <c r="Z4729" s="1625"/>
      <c r="AA4729" s="4823" t="s">
        <v>25619</v>
      </c>
      <c r="AB4729" s="4999"/>
    </row>
    <row r="4730" spans="1:28" ht="47.25" customHeight="1">
      <c r="A4730" s="5256"/>
      <c r="B4730" s="5253"/>
      <c r="C4730" s="613" t="s">
        <v>32014</v>
      </c>
      <c r="D4730" s="1046"/>
      <c r="E4730" s="2531"/>
      <c r="F4730" s="5141"/>
      <c r="G4730" s="5141"/>
      <c r="H4730" s="316" t="s">
        <v>26922</v>
      </c>
      <c r="I4730" s="62">
        <v>44165</v>
      </c>
      <c r="J4730" s="2290" t="s">
        <v>32015</v>
      </c>
      <c r="K4730" s="1535">
        <v>44207</v>
      </c>
      <c r="L4730" s="3994">
        <v>44208</v>
      </c>
      <c r="M4730" s="1535"/>
      <c r="N4730" s="1535"/>
      <c r="O4730" s="67"/>
      <c r="P4730" s="699" t="s">
        <v>31795</v>
      </c>
      <c r="Q4730" s="4381"/>
      <c r="R4730" s="67"/>
      <c r="S4730" s="403"/>
      <c r="T4730" s="5139"/>
      <c r="U4730" s="5137"/>
      <c r="V4730" s="3357"/>
      <c r="W4730" s="1311" t="s">
        <v>32001</v>
      </c>
      <c r="X4730" s="2114"/>
      <c r="Y4730" s="2115"/>
      <c r="Z4730" s="1625"/>
      <c r="AA4730" s="4825" t="s">
        <v>32016</v>
      </c>
      <c r="AB4730" s="4999"/>
    </row>
    <row r="4731" spans="1:28" s="128" customFormat="1" ht="33" customHeight="1">
      <c r="A4731" s="4187" t="s">
        <v>3611</v>
      </c>
      <c r="B4731" s="817" t="s">
        <v>10245</v>
      </c>
      <c r="C4731" s="4188" t="s">
        <v>4126</v>
      </c>
      <c r="D4731" s="2353" t="s">
        <v>20570</v>
      </c>
      <c r="E4731" s="2539" t="s">
        <v>1759</v>
      </c>
      <c r="F4731" s="732" t="s">
        <v>3054</v>
      </c>
      <c r="G4731" s="732"/>
      <c r="H4731" s="316" t="s">
        <v>17741</v>
      </c>
      <c r="I4731" s="62"/>
      <c r="J4731" s="2291" t="s">
        <v>17434</v>
      </c>
      <c r="K4731" s="2184">
        <v>42282</v>
      </c>
      <c r="L4731" s="62">
        <v>42283</v>
      </c>
      <c r="M4731" s="2184"/>
      <c r="N4731" s="2184"/>
      <c r="O4731" s="62"/>
      <c r="P4731" s="2342"/>
      <c r="Q4731" s="62"/>
      <c r="R4731" s="62"/>
      <c r="S4731" s="2108"/>
      <c r="T4731" s="732">
        <v>2</v>
      </c>
      <c r="U4731" s="321" t="s">
        <v>1884</v>
      </c>
      <c r="V4731" s="2211" t="s">
        <v>10215</v>
      </c>
      <c r="W4731" s="2115"/>
      <c r="X4731" s="2114"/>
      <c r="Y4731" s="2115"/>
      <c r="Z4731" s="1596"/>
      <c r="AA4731" s="4824"/>
      <c r="AB4731" s="5000"/>
    </row>
    <row r="4732" spans="1:28" s="128" customFormat="1" ht="33" customHeight="1">
      <c r="A4732" s="4187" t="s">
        <v>3611</v>
      </c>
      <c r="B4732" s="817" t="s">
        <v>12050</v>
      </c>
      <c r="C4732" s="4176" t="s">
        <v>5590</v>
      </c>
      <c r="D4732" s="2353" t="s">
        <v>20571</v>
      </c>
      <c r="E4732" s="2539" t="s">
        <v>1759</v>
      </c>
      <c r="F4732" s="732" t="s">
        <v>3054</v>
      </c>
      <c r="G4732" s="732"/>
      <c r="H4732" s="316" t="s">
        <v>17741</v>
      </c>
      <c r="I4732" s="62"/>
      <c r="J4732" s="2291" t="s">
        <v>17459</v>
      </c>
      <c r="K4732" s="2184">
        <v>42612</v>
      </c>
      <c r="L4732" s="62">
        <v>42612</v>
      </c>
      <c r="M4732" s="2184"/>
      <c r="N4732" s="2184"/>
      <c r="O4732" s="62"/>
      <c r="P4732" s="4189" t="s">
        <v>6065</v>
      </c>
      <c r="Q4732" s="62">
        <v>42619</v>
      </c>
      <c r="R4732" s="62"/>
      <c r="S4732" s="515" t="s">
        <v>6066</v>
      </c>
      <c r="T4732" s="732">
        <v>2</v>
      </c>
      <c r="U4732" s="3391"/>
      <c r="V4732" s="1054"/>
      <c r="W4732" s="1335"/>
      <c r="X4732" s="1185"/>
      <c r="Y4732" s="1335"/>
      <c r="Z4732" s="1596"/>
      <c r="AA4732" s="4824"/>
      <c r="AB4732" s="5000"/>
    </row>
    <row r="4733" spans="1:28" s="128" customFormat="1" ht="33" customHeight="1">
      <c r="A4733" s="4187" t="s">
        <v>3611</v>
      </c>
      <c r="B4733" s="817" t="s">
        <v>12051</v>
      </c>
      <c r="C4733" s="4176" t="s">
        <v>5591</v>
      </c>
      <c r="D4733" s="2353" t="s">
        <v>20572</v>
      </c>
      <c r="E4733" s="2539" t="s">
        <v>1759</v>
      </c>
      <c r="F4733" s="732" t="s">
        <v>3054</v>
      </c>
      <c r="G4733" s="732" t="s">
        <v>17051</v>
      </c>
      <c r="H4733" s="316" t="s">
        <v>17741</v>
      </c>
      <c r="I4733" s="62"/>
      <c r="J4733" s="2291" t="s">
        <v>17459</v>
      </c>
      <c r="K4733" s="2184">
        <v>42612</v>
      </c>
      <c r="L4733" s="62">
        <v>42612</v>
      </c>
      <c r="M4733" s="2184"/>
      <c r="N4733" s="2184"/>
      <c r="O4733" s="62"/>
      <c r="P4733" s="4189" t="s">
        <v>6065</v>
      </c>
      <c r="Q4733" s="62">
        <v>42619</v>
      </c>
      <c r="R4733" s="62"/>
      <c r="S4733" s="515" t="s">
        <v>6066</v>
      </c>
      <c r="T4733" s="732">
        <v>2</v>
      </c>
      <c r="U4733" s="3391"/>
      <c r="V4733" s="2350"/>
      <c r="W4733" s="1286"/>
      <c r="X4733" s="1150"/>
      <c r="Y4733" s="1286"/>
      <c r="Z4733" s="1596"/>
      <c r="AA4733" s="4824"/>
      <c r="AB4733" s="5000"/>
    </row>
    <row r="4734" spans="1:28" s="128" customFormat="1" ht="69" customHeight="1">
      <c r="A4734" s="4187" t="s">
        <v>3611</v>
      </c>
      <c r="B4734" s="817" t="s">
        <v>26011</v>
      </c>
      <c r="C4734" s="4176" t="s">
        <v>6480</v>
      </c>
      <c r="D4734" s="2353" t="s">
        <v>19098</v>
      </c>
      <c r="E4734" s="2539" t="s">
        <v>1759</v>
      </c>
      <c r="F4734" s="732" t="s">
        <v>3054</v>
      </c>
      <c r="G4734" s="732"/>
      <c r="H4734" s="316" t="s">
        <v>6343</v>
      </c>
      <c r="I4734" s="62"/>
      <c r="J4734" s="2291" t="s">
        <v>17295</v>
      </c>
      <c r="K4734" s="2184">
        <v>42696</v>
      </c>
      <c r="L4734" s="62">
        <v>42702</v>
      </c>
      <c r="M4734" s="2184"/>
      <c r="N4734" s="2184"/>
      <c r="O4734" s="62"/>
      <c r="P4734" s="4189" t="s">
        <v>6475</v>
      </c>
      <c r="Q4734" s="62">
        <v>42696</v>
      </c>
      <c r="R4734" s="62"/>
      <c r="S4734" s="515" t="s">
        <v>6479</v>
      </c>
      <c r="T4734" s="2681">
        <v>2</v>
      </c>
      <c r="U4734" s="22"/>
      <c r="V4734" s="22"/>
      <c r="W4734" s="1286" t="s">
        <v>24262</v>
      </c>
      <c r="X4734" s="4199" t="s">
        <v>30568</v>
      </c>
      <c r="Y4734" s="4744" t="s">
        <v>30567</v>
      </c>
      <c r="Z4734" s="1596"/>
      <c r="AA4734" s="4824"/>
      <c r="AB4734" s="5000"/>
    </row>
    <row r="4735" spans="1:28" s="128" customFormat="1" ht="90" customHeight="1">
      <c r="A4735" s="4600" t="s">
        <v>3611</v>
      </c>
      <c r="B4735" s="817" t="s">
        <v>30054</v>
      </c>
      <c r="C4735" s="4594" t="s">
        <v>26009</v>
      </c>
      <c r="D4735" s="2353" t="s">
        <v>26010</v>
      </c>
      <c r="E4735" s="2539" t="s">
        <v>1759</v>
      </c>
      <c r="F4735" s="732" t="s">
        <v>3054</v>
      </c>
      <c r="G4735" s="732"/>
      <c r="H4735" s="316" t="s">
        <v>6343</v>
      </c>
      <c r="I4735" s="62"/>
      <c r="J4735" s="2291" t="s">
        <v>25986</v>
      </c>
      <c r="K4735" s="1980">
        <v>43846</v>
      </c>
      <c r="L4735" s="4597">
        <v>43846</v>
      </c>
      <c r="M4735" s="4594"/>
      <c r="N4735" s="401"/>
      <c r="O4735" s="4594"/>
      <c r="P4735" s="4606" t="s">
        <v>25987</v>
      </c>
      <c r="Q4735" s="4597">
        <v>43846</v>
      </c>
      <c r="R4735" s="4594"/>
      <c r="S4735" s="4594"/>
      <c r="T4735" s="4061">
        <v>2</v>
      </c>
      <c r="U4735" s="2681"/>
      <c r="V4735" s="2681"/>
      <c r="W4735" s="4615" t="s">
        <v>30058</v>
      </c>
      <c r="X4735" s="3686"/>
      <c r="Y4735" s="3687"/>
      <c r="Z4735" s="1596"/>
      <c r="AA4735" s="4824"/>
      <c r="AB4735" s="5000"/>
    </row>
    <row r="4736" spans="1:28" ht="31.5">
      <c r="A4736" s="4592" t="s">
        <v>3611</v>
      </c>
      <c r="B4736" s="333" t="s">
        <v>30057</v>
      </c>
      <c r="C4736" s="4794" t="s">
        <v>30055</v>
      </c>
      <c r="D4736" s="1046" t="s">
        <v>31095</v>
      </c>
      <c r="E4736" s="2531" t="s">
        <v>1759</v>
      </c>
      <c r="F4736" s="4604" t="s">
        <v>3054</v>
      </c>
      <c r="G4736" s="4604"/>
      <c r="H4736" s="316"/>
      <c r="I4736" s="19">
        <v>44119</v>
      </c>
      <c r="J4736" s="2332" t="s">
        <v>31022</v>
      </c>
      <c r="K4736" s="1535">
        <v>44127</v>
      </c>
      <c r="L4736" s="67">
        <v>44127</v>
      </c>
      <c r="M4736" s="1908"/>
      <c r="N4736" s="1908"/>
      <c r="O4736" s="12"/>
      <c r="P4736" s="2922" t="s">
        <v>29987</v>
      </c>
      <c r="Q4736" s="19">
        <v>44127</v>
      </c>
      <c r="R4736" s="12"/>
      <c r="S4736" s="528"/>
      <c r="T4736" s="279">
        <v>2</v>
      </c>
      <c r="U4736" s="3972"/>
      <c r="V4736" s="3972"/>
      <c r="W4736" s="1285"/>
      <c r="X4736" s="1159"/>
      <c r="Y4736" s="1344"/>
      <c r="Z4736" s="1595"/>
      <c r="AA4736" s="4825" t="s">
        <v>30056</v>
      </c>
      <c r="AB4736" s="4999"/>
    </row>
    <row r="4737" spans="1:28" ht="45" customHeight="1">
      <c r="A4737" s="3407" t="s">
        <v>3611</v>
      </c>
      <c r="B4737" s="883" t="s">
        <v>12052</v>
      </c>
      <c r="C4737" s="2370" t="s">
        <v>6481</v>
      </c>
      <c r="D4737" s="1046" t="s">
        <v>20573</v>
      </c>
      <c r="E4737" s="2531" t="s">
        <v>1759</v>
      </c>
      <c r="F4737" s="2281" t="s">
        <v>3054</v>
      </c>
      <c r="G4737" s="7" t="s">
        <v>17051</v>
      </c>
      <c r="H4737" s="1715"/>
      <c r="I4737" s="12"/>
      <c r="J4737" s="2290" t="s">
        <v>17295</v>
      </c>
      <c r="K4737" s="1908">
        <v>42696</v>
      </c>
      <c r="L4737" s="12">
        <v>42702</v>
      </c>
      <c r="M4737" s="1908"/>
      <c r="N4737" s="1908"/>
      <c r="O4737" s="12"/>
      <c r="P4737" s="339" t="s">
        <v>6475</v>
      </c>
      <c r="Q4737" s="12">
        <v>42696</v>
      </c>
      <c r="R4737" s="12"/>
      <c r="S4737" s="233" t="s">
        <v>6479</v>
      </c>
      <c r="T4737" s="2882">
        <v>2</v>
      </c>
      <c r="U4737" s="325"/>
      <c r="V4737" s="67"/>
      <c r="W4737" s="1345"/>
      <c r="X4737" s="1160"/>
      <c r="Y4737" s="1345"/>
      <c r="Z4737" s="1595"/>
      <c r="AA4737" s="4823"/>
      <c r="AB4737" s="4999"/>
    </row>
    <row r="4738" spans="1:28" s="66" customFormat="1" ht="33" customHeight="1">
      <c r="A4738" s="1987"/>
      <c r="B4738" s="296" t="s">
        <v>12027</v>
      </c>
      <c r="C4738" s="692"/>
      <c r="D4738" s="2619" t="s">
        <v>17747</v>
      </c>
      <c r="E4738" s="2510" t="s">
        <v>17043</v>
      </c>
      <c r="F4738" s="6"/>
      <c r="G4738" s="6"/>
      <c r="H4738" s="1072"/>
      <c r="I4738" s="86"/>
      <c r="J4738" s="86"/>
      <c r="K4738" s="86"/>
      <c r="L4738" s="86"/>
      <c r="M4738" s="86"/>
      <c r="N4738" s="86"/>
      <c r="O4738" s="86"/>
      <c r="P4738" s="86"/>
      <c r="Q4738" s="86"/>
      <c r="R4738" s="86"/>
      <c r="S4738" s="86"/>
      <c r="T4738" s="86"/>
      <c r="U4738" s="3"/>
      <c r="V4738" s="138"/>
      <c r="W4738" s="1302"/>
      <c r="X4738" s="6"/>
      <c r="Y4738" s="1302"/>
      <c r="Z4738" s="1599"/>
      <c r="AA4738" s="1599"/>
      <c r="AB4738" s="3986"/>
    </row>
    <row r="4739" spans="1:28">
      <c r="A4739" s="5257" t="s">
        <v>163</v>
      </c>
      <c r="B4739" s="5288" t="s">
        <v>1012</v>
      </c>
      <c r="C4739" s="2382" t="s">
        <v>1013</v>
      </c>
      <c r="D4739" s="1046" t="s">
        <v>20574</v>
      </c>
      <c r="E4739" s="2507" t="s">
        <v>17043</v>
      </c>
      <c r="F4739" s="2281" t="s">
        <v>17034</v>
      </c>
      <c r="G4739" s="7"/>
      <c r="H4739" s="316" t="s">
        <v>17741</v>
      </c>
      <c r="I4739" s="12"/>
      <c r="J4739" s="2290" t="s">
        <v>17343</v>
      </c>
      <c r="K4739" s="1908">
        <v>42320</v>
      </c>
      <c r="L4739" s="12">
        <v>42323</v>
      </c>
      <c r="M4739" s="1908"/>
      <c r="N4739" s="1908"/>
      <c r="O4739" s="12"/>
      <c r="P4739" s="131"/>
      <c r="Q4739" s="12"/>
      <c r="R4739" s="12"/>
      <c r="S4739" s="233"/>
      <c r="T4739" s="15">
        <v>2</v>
      </c>
      <c r="U4739" s="1036"/>
      <c r="V4739" s="1051"/>
      <c r="W4739" s="1336"/>
      <c r="X4739" s="1153"/>
      <c r="Y4739" s="1336"/>
      <c r="Z4739" s="1635"/>
      <c r="AA4739" s="4823"/>
      <c r="AB4739" s="4999"/>
    </row>
    <row r="4740" spans="1:28" ht="51">
      <c r="A4740" s="5258"/>
      <c r="B4740" s="5289"/>
      <c r="C4740" s="2369" t="s">
        <v>2624</v>
      </c>
      <c r="D4740" s="1046" t="s">
        <v>20575</v>
      </c>
      <c r="E4740" s="2507" t="s">
        <v>17043</v>
      </c>
      <c r="F4740" s="4710" t="s">
        <v>17034</v>
      </c>
      <c r="G4740" s="7"/>
      <c r="H4740" s="1715"/>
      <c r="I4740" s="12"/>
      <c r="J4740" s="2290" t="s">
        <v>17250</v>
      </c>
      <c r="K4740" s="1908">
        <v>42507</v>
      </c>
      <c r="L4740" s="12">
        <v>42522</v>
      </c>
      <c r="M4740" s="1908"/>
      <c r="N4740" s="1908"/>
      <c r="O4740" s="12"/>
      <c r="P4740" s="2778" t="s">
        <v>5479</v>
      </c>
      <c r="Q4740" s="12">
        <v>42509</v>
      </c>
      <c r="R4740" s="12"/>
      <c r="S4740" s="233" t="s">
        <v>2571</v>
      </c>
      <c r="T4740" s="15">
        <v>3</v>
      </c>
      <c r="U4740" s="3318"/>
      <c r="V4740" s="3357"/>
      <c r="W4740" s="1285"/>
      <c r="X4740" s="738" t="s">
        <v>30620</v>
      </c>
      <c r="Y4740" s="1354" t="s">
        <v>30621</v>
      </c>
      <c r="Z4740" s="1675" t="s">
        <v>5460</v>
      </c>
      <c r="AA4740" s="4823"/>
      <c r="AB4740" s="4999"/>
    </row>
    <row r="4741" spans="1:28" ht="31.5">
      <c r="A4741" s="5258"/>
      <c r="B4741" s="5289"/>
      <c r="C4741" s="2388" t="s">
        <v>10600</v>
      </c>
      <c r="D4741" s="1046" t="s">
        <v>20576</v>
      </c>
      <c r="E4741" s="2507" t="s">
        <v>17043</v>
      </c>
      <c r="F4741" s="4710" t="s">
        <v>17034</v>
      </c>
      <c r="G4741" s="7"/>
      <c r="H4741" s="1715"/>
      <c r="I4741" s="12"/>
      <c r="J4741" s="2290" t="s">
        <v>17442</v>
      </c>
      <c r="K4741" s="1908">
        <v>43286</v>
      </c>
      <c r="L4741" s="12">
        <v>43286</v>
      </c>
      <c r="M4741" s="1908"/>
      <c r="N4741" s="1908"/>
      <c r="O4741" s="12"/>
      <c r="P4741" s="131" t="s">
        <v>10935</v>
      </c>
      <c r="Q4741" s="12">
        <v>43286</v>
      </c>
      <c r="R4741" s="12"/>
      <c r="S4741" s="233"/>
      <c r="T4741" s="15">
        <v>3</v>
      </c>
      <c r="U4741" s="718" t="s">
        <v>24809</v>
      </c>
      <c r="V4741" s="718" t="s">
        <v>30604</v>
      </c>
      <c r="W4741" s="1287"/>
      <c r="X4741" s="1405" t="s">
        <v>10464</v>
      </c>
      <c r="Y4741" s="1405" t="s">
        <v>30603</v>
      </c>
      <c r="Z4741" s="1675"/>
      <c r="AA4741" s="4823"/>
      <c r="AB4741" s="4999"/>
    </row>
    <row r="4742" spans="1:28" ht="25.5" customHeight="1">
      <c r="A4742" s="5259"/>
      <c r="B4742" s="5290"/>
      <c r="C4742" s="1527" t="s">
        <v>17114</v>
      </c>
      <c r="D4742" s="1046" t="s">
        <v>17747</v>
      </c>
      <c r="E4742" s="2507"/>
      <c r="F4742" s="2281"/>
      <c r="G4742" s="7"/>
      <c r="H4742" s="316" t="s">
        <v>24165</v>
      </c>
      <c r="I4742" s="1205">
        <v>2019</v>
      </c>
      <c r="J4742" s="2290"/>
      <c r="K4742" s="1908"/>
      <c r="L4742" s="12"/>
      <c r="M4742" s="1908"/>
      <c r="N4742" s="1908"/>
      <c r="O4742" s="12"/>
      <c r="P4742" s="131"/>
      <c r="Q4742" s="12"/>
      <c r="R4742" s="12"/>
      <c r="S4742" s="233"/>
      <c r="T4742" s="15"/>
      <c r="U4742" s="3270" t="s">
        <v>25637</v>
      </c>
      <c r="V4742" s="1051"/>
      <c r="W4742" s="1287"/>
      <c r="X4742" s="1106"/>
      <c r="Y4742" s="1287"/>
      <c r="Z4742" s="1675"/>
      <c r="AA4742" s="4823" t="s">
        <v>17115</v>
      </c>
      <c r="AB4742" s="4999"/>
    </row>
    <row r="4743" spans="1:28">
      <c r="A4743" s="5254" t="s">
        <v>163</v>
      </c>
      <c r="B4743" s="5297" t="s">
        <v>1447</v>
      </c>
      <c r="C4743" s="2382" t="s">
        <v>1442</v>
      </c>
      <c r="D4743" s="1046" t="s">
        <v>20577</v>
      </c>
      <c r="E4743" s="2507" t="s">
        <v>17043</v>
      </c>
      <c r="F4743" s="2281" t="s">
        <v>17050</v>
      </c>
      <c r="G4743" s="7"/>
      <c r="H4743" s="316" t="s">
        <v>17741</v>
      </c>
      <c r="I4743" s="12"/>
      <c r="J4743" s="2290" t="s">
        <v>17244</v>
      </c>
      <c r="K4743" s="1908">
        <v>42314</v>
      </c>
      <c r="L4743" s="12">
        <v>42317</v>
      </c>
      <c r="M4743" s="1908"/>
      <c r="N4743" s="1908"/>
      <c r="O4743" s="12"/>
      <c r="P4743" s="131"/>
      <c r="Q4743" s="106">
        <v>2015</v>
      </c>
      <c r="R4743" s="12"/>
      <c r="S4743" s="233"/>
      <c r="T4743" s="15">
        <v>2</v>
      </c>
      <c r="U4743" s="1805"/>
      <c r="V4743" s="1051"/>
      <c r="W4743" s="1336"/>
      <c r="X4743" s="1153"/>
      <c r="Y4743" s="1336"/>
      <c r="Z4743" s="1595"/>
      <c r="AA4743" s="4823"/>
      <c r="AB4743" s="4999"/>
    </row>
    <row r="4744" spans="1:28" ht="76.5">
      <c r="A4744" s="5256"/>
      <c r="B4744" s="5299"/>
      <c r="C4744" s="2369" t="s">
        <v>2625</v>
      </c>
      <c r="D4744" s="1046" t="s">
        <v>20578</v>
      </c>
      <c r="E4744" s="2507" t="s">
        <v>17043</v>
      </c>
      <c r="F4744" s="4710" t="s">
        <v>17050</v>
      </c>
      <c r="G4744" s="7"/>
      <c r="H4744" s="1715"/>
      <c r="I4744" s="12"/>
      <c r="J4744" s="2290" t="s">
        <v>17562</v>
      </c>
      <c r="K4744" s="1908">
        <v>42420</v>
      </c>
      <c r="L4744" s="12">
        <v>42432</v>
      </c>
      <c r="M4744" s="1908"/>
      <c r="N4744" s="1908"/>
      <c r="O4744" s="12"/>
      <c r="P4744" s="131"/>
      <c r="Q4744" s="106">
        <v>2016</v>
      </c>
      <c r="R4744" s="12"/>
      <c r="S4744" s="233"/>
      <c r="T4744" s="15">
        <v>2</v>
      </c>
      <c r="U4744" s="718" t="s">
        <v>24809</v>
      </c>
      <c r="V4744" s="40" t="s">
        <v>30604</v>
      </c>
      <c r="W4744" s="1336"/>
      <c r="X4744" s="1354" t="s">
        <v>30634</v>
      </c>
      <c r="Y4744" s="1354" t="s">
        <v>30633</v>
      </c>
      <c r="Z4744" s="1595"/>
      <c r="AA4744" s="4823"/>
      <c r="AB4744" s="4999"/>
    </row>
    <row r="4745" spans="1:28" ht="78" customHeight="1">
      <c r="A4745" s="3407" t="s">
        <v>163</v>
      </c>
      <c r="B4745" s="790" t="s">
        <v>1676</v>
      </c>
      <c r="C4745" s="2374" t="s">
        <v>1443</v>
      </c>
      <c r="D4745" s="1046" t="s">
        <v>20579</v>
      </c>
      <c r="E4745" s="2507" t="s">
        <v>17043</v>
      </c>
      <c r="F4745" s="2281" t="s">
        <v>1718</v>
      </c>
      <c r="G4745" s="7"/>
      <c r="H4745" s="1715"/>
      <c r="I4745" s="12"/>
      <c r="J4745" s="2290" t="s">
        <v>17244</v>
      </c>
      <c r="K4745" s="1908">
        <v>42314</v>
      </c>
      <c r="L4745" s="12">
        <v>42317</v>
      </c>
      <c r="M4745" s="1908"/>
      <c r="N4745" s="1908"/>
      <c r="O4745" s="12"/>
      <c r="P4745" s="131" t="s">
        <v>5161</v>
      </c>
      <c r="Q4745" s="106">
        <v>2015</v>
      </c>
      <c r="R4745" s="12"/>
      <c r="S4745" s="515" t="s">
        <v>9705</v>
      </c>
      <c r="T4745" s="15">
        <v>2</v>
      </c>
      <c r="U4745" s="1102" t="s">
        <v>29706</v>
      </c>
      <c r="V4745" s="322" t="s">
        <v>25638</v>
      </c>
      <c r="W4745" s="1286"/>
      <c r="X4745" s="1150"/>
      <c r="Y4745" s="1286"/>
      <c r="Z4745" s="1602" t="s">
        <v>9709</v>
      </c>
      <c r="AA4745" s="4823"/>
      <c r="AB4745" s="4999"/>
    </row>
    <row r="4746" spans="1:28" s="128" customFormat="1" ht="34.5" customHeight="1">
      <c r="A4746" s="3413" t="s">
        <v>3611</v>
      </c>
      <c r="B4746" s="817" t="s">
        <v>12304</v>
      </c>
      <c r="C4746" s="2382" t="s">
        <v>4127</v>
      </c>
      <c r="D4746" s="2353" t="s">
        <v>20580</v>
      </c>
      <c r="E4746" s="2508" t="s">
        <v>17043</v>
      </c>
      <c r="F4746" s="732" t="s">
        <v>3054</v>
      </c>
      <c r="G4746" s="732"/>
      <c r="H4746" s="316" t="s">
        <v>17741</v>
      </c>
      <c r="I4746" s="62"/>
      <c r="J4746" s="2291" t="s">
        <v>17563</v>
      </c>
      <c r="K4746" s="2184">
        <v>42410</v>
      </c>
      <c r="L4746" s="62">
        <v>42410</v>
      </c>
      <c r="M4746" s="2184"/>
      <c r="N4746" s="2184"/>
      <c r="O4746" s="62"/>
      <c r="P4746" s="2342"/>
      <c r="Q4746" s="106">
        <v>2016</v>
      </c>
      <c r="R4746" s="62"/>
      <c r="S4746" s="515"/>
      <c r="T4746" s="15">
        <v>2</v>
      </c>
      <c r="U4746" s="719"/>
      <c r="V4746" s="1054"/>
      <c r="W4746" s="1335"/>
      <c r="X4746" s="1150" t="s">
        <v>10464</v>
      </c>
      <c r="Y4746" s="1286" t="s">
        <v>30618</v>
      </c>
      <c r="Z4746" s="1596"/>
      <c r="AA4746" s="4824"/>
      <c r="AB4746" s="5000"/>
    </row>
    <row r="4747" spans="1:28" s="142" customFormat="1" ht="38.25" customHeight="1">
      <c r="A4747" s="2695" t="s">
        <v>3611</v>
      </c>
      <c r="B4747" s="817" t="s">
        <v>14893</v>
      </c>
      <c r="C4747" s="2351" t="s">
        <v>6616</v>
      </c>
      <c r="D4747" s="2397" t="s">
        <v>20581</v>
      </c>
      <c r="E4747" s="2511" t="s">
        <v>17043</v>
      </c>
      <c r="F4747" s="2287" t="s">
        <v>3054</v>
      </c>
      <c r="G4747" s="632"/>
      <c r="H4747" s="316" t="s">
        <v>6343</v>
      </c>
      <c r="I4747" s="1910"/>
      <c r="J4747" s="2291"/>
      <c r="K4747" s="1979"/>
      <c r="L4747" s="1910"/>
      <c r="M4747" s="1979"/>
      <c r="N4747" s="1979"/>
      <c r="O4747" s="1910"/>
      <c r="P4747" s="2342" t="s">
        <v>5888</v>
      </c>
      <c r="Q4747" s="1910">
        <v>42642</v>
      </c>
      <c r="R4747" s="1910"/>
      <c r="S4747" s="515" t="s">
        <v>5889</v>
      </c>
      <c r="T4747" s="2872">
        <v>2</v>
      </c>
      <c r="U4747" s="1039"/>
      <c r="V4747" s="1039"/>
      <c r="W4747" s="1338"/>
      <c r="X4747" s="1154"/>
      <c r="Y4747" s="1338"/>
      <c r="Z4747" s="1590"/>
      <c r="AA4747" s="4822"/>
      <c r="AB4747" s="1525"/>
    </row>
    <row r="4748" spans="1:28" s="66" customFormat="1" ht="45">
      <c r="A4748" s="3416" t="s">
        <v>3611</v>
      </c>
      <c r="B4748" s="333" t="s">
        <v>24333</v>
      </c>
      <c r="C4748" s="2368" t="s">
        <v>14569</v>
      </c>
      <c r="D4748" s="2582" t="s">
        <v>20582</v>
      </c>
      <c r="E4748" s="2505" t="s">
        <v>17043</v>
      </c>
      <c r="F4748" s="2280" t="s">
        <v>3054</v>
      </c>
      <c r="G4748" s="65"/>
      <c r="H4748" s="1715" t="s">
        <v>6418</v>
      </c>
      <c r="I4748" s="67"/>
      <c r="J4748" s="2290" t="s">
        <v>17564</v>
      </c>
      <c r="K4748" s="1535">
        <v>43592</v>
      </c>
      <c r="L4748" s="67">
        <v>43592</v>
      </c>
      <c r="M4748" s="1535"/>
      <c r="N4748" s="1535"/>
      <c r="O4748" s="67"/>
      <c r="P4748" s="189" t="s">
        <v>14894</v>
      </c>
      <c r="Q4748" s="67">
        <v>43592</v>
      </c>
      <c r="R4748" s="67"/>
      <c r="S4748" s="403"/>
      <c r="T4748" s="2884">
        <v>2</v>
      </c>
      <c r="U4748" s="34" t="s">
        <v>24809</v>
      </c>
      <c r="V4748" s="718" t="s">
        <v>25636</v>
      </c>
      <c r="W4748" s="1004" t="s">
        <v>15229</v>
      </c>
      <c r="X4748" s="1140"/>
      <c r="Y4748" s="1318"/>
      <c r="Z4748" s="1589"/>
      <c r="AA4748" s="4081"/>
      <c r="AB4748" s="3986"/>
    </row>
    <row r="4749" spans="1:28" s="66" customFormat="1" ht="44.25" customHeight="1">
      <c r="A4749" s="3416" t="s">
        <v>3611</v>
      </c>
      <c r="B4749" s="1192" t="s">
        <v>24334</v>
      </c>
      <c r="C4749" s="2368" t="s">
        <v>15568</v>
      </c>
      <c r="D4749" s="2582" t="s">
        <v>20583</v>
      </c>
      <c r="E4749" s="2505" t="s">
        <v>17043</v>
      </c>
      <c r="F4749" s="2280" t="s">
        <v>3054</v>
      </c>
      <c r="G4749" s="65"/>
      <c r="H4749" s="1714" t="s">
        <v>17171</v>
      </c>
      <c r="I4749" s="67"/>
      <c r="J4749" s="2290" t="s">
        <v>17187</v>
      </c>
      <c r="K4749" s="1535">
        <v>43636</v>
      </c>
      <c r="L4749" s="67">
        <v>43636</v>
      </c>
      <c r="M4749" s="1535"/>
      <c r="N4749" s="1535"/>
      <c r="O4749" s="67"/>
      <c r="P4749" s="339" t="s">
        <v>15375</v>
      </c>
      <c r="Q4749" s="67">
        <v>43636</v>
      </c>
      <c r="R4749" s="67"/>
      <c r="S4749" s="403"/>
      <c r="T4749" s="279">
        <v>2</v>
      </c>
      <c r="U4749" s="34" t="s">
        <v>24809</v>
      </c>
      <c r="V4749" s="718" t="s">
        <v>25636</v>
      </c>
      <c r="W4749" s="1004" t="s">
        <v>15677</v>
      </c>
      <c r="X4749" s="1140"/>
      <c r="Y4749" s="1318"/>
      <c r="Z4749" s="1589"/>
      <c r="AA4749" s="4081"/>
      <c r="AB4749" s="3986"/>
    </row>
    <row r="4750" spans="1:28" s="128" customFormat="1" ht="34.5" customHeight="1">
      <c r="A4750" s="3413" t="s">
        <v>3611</v>
      </c>
      <c r="B4750" s="817" t="s">
        <v>6089</v>
      </c>
      <c r="C4750" s="2382" t="s">
        <v>4128</v>
      </c>
      <c r="D4750" s="2353" t="s">
        <v>20584</v>
      </c>
      <c r="E4750" s="2508" t="s">
        <v>17043</v>
      </c>
      <c r="F4750" s="732" t="s">
        <v>3054</v>
      </c>
      <c r="G4750" s="732" t="s">
        <v>17051</v>
      </c>
      <c r="H4750" s="316" t="s">
        <v>17741</v>
      </c>
      <c r="I4750" s="62"/>
      <c r="J4750" s="2291" t="s">
        <v>17264</v>
      </c>
      <c r="K4750" s="2184">
        <v>42439</v>
      </c>
      <c r="L4750" s="62">
        <v>42465</v>
      </c>
      <c r="M4750" s="2184"/>
      <c r="N4750" s="2184"/>
      <c r="O4750" s="62"/>
      <c r="P4750" s="2342"/>
      <c r="Q4750" s="106">
        <v>2016</v>
      </c>
      <c r="R4750" s="62"/>
      <c r="S4750" s="515"/>
      <c r="T4750" s="15">
        <v>2</v>
      </c>
      <c r="U4750" s="719"/>
      <c r="V4750" s="1054"/>
      <c r="W4750" s="1335"/>
      <c r="X4750" s="1185"/>
      <c r="Y4750" s="1335"/>
      <c r="Z4750" s="1596"/>
      <c r="AA4750" s="4824"/>
      <c r="AB4750" s="5000"/>
    </row>
    <row r="4751" spans="1:28" ht="34.5" customHeight="1">
      <c r="A4751" s="3407" t="s">
        <v>3611</v>
      </c>
      <c r="B4751" s="333" t="s">
        <v>12851</v>
      </c>
      <c r="C4751" s="2374" t="s">
        <v>5197</v>
      </c>
      <c r="D4751" s="1046" t="s">
        <v>20585</v>
      </c>
      <c r="E4751" s="2507" t="s">
        <v>17043</v>
      </c>
      <c r="F4751" s="2281" t="s">
        <v>3054</v>
      </c>
      <c r="G4751" s="7" t="s">
        <v>17051</v>
      </c>
      <c r="H4751" s="1715"/>
      <c r="I4751" s="12"/>
      <c r="J4751" s="2290" t="s">
        <v>17378</v>
      </c>
      <c r="K4751" s="1908">
        <v>42605</v>
      </c>
      <c r="L4751" s="12">
        <v>42607</v>
      </c>
      <c r="M4751" s="1908"/>
      <c r="N4751" s="1908"/>
      <c r="O4751" s="12"/>
      <c r="P4751" s="131" t="s">
        <v>5173</v>
      </c>
      <c r="Q4751" s="12">
        <v>42607</v>
      </c>
      <c r="R4751" s="12"/>
      <c r="S4751" s="233" t="s">
        <v>5174</v>
      </c>
      <c r="T4751" s="15">
        <v>2</v>
      </c>
      <c r="U4751" s="34" t="s">
        <v>24809</v>
      </c>
      <c r="V4751" s="718" t="s">
        <v>25636</v>
      </c>
      <c r="W4751" s="1336"/>
      <c r="X4751" s="1153"/>
      <c r="Y4751" s="1336"/>
      <c r="Z4751" s="1595"/>
      <c r="AA4751" s="4823"/>
      <c r="AB4751" s="4999"/>
    </row>
    <row r="4752" spans="1:28" ht="20.25" customHeight="1">
      <c r="A4752" s="174"/>
      <c r="B4752" s="150" t="s">
        <v>1897</v>
      </c>
      <c r="C4752" s="96"/>
      <c r="D4752" s="2629" t="s">
        <v>17747</v>
      </c>
      <c r="E4752" s="2510" t="s">
        <v>1705</v>
      </c>
      <c r="F4752" s="84"/>
      <c r="G4752" s="84"/>
      <c r="H4752" s="2429"/>
      <c r="I4752" s="88"/>
      <c r="J4752" s="196"/>
      <c r="K4752" s="88"/>
      <c r="L4752" s="88"/>
      <c r="M4752" s="88"/>
      <c r="N4752" s="88"/>
      <c r="O4752" s="88"/>
      <c r="P4752" s="352"/>
      <c r="Q4752" s="88"/>
      <c r="R4752" s="88"/>
      <c r="S4752" s="683"/>
      <c r="T4752" s="377"/>
      <c r="U4752" s="714"/>
      <c r="V4752" s="97"/>
      <c r="W4752" s="543"/>
      <c r="X4752" s="84"/>
      <c r="Y4752" s="543"/>
      <c r="Z4752" s="543"/>
      <c r="AA4752" s="538"/>
      <c r="AB4752" s="4999"/>
    </row>
    <row r="4753" spans="1:28" s="66" customFormat="1" ht="51" customHeight="1">
      <c r="A4753" s="5257" t="s">
        <v>163</v>
      </c>
      <c r="B4753" s="5251" t="s">
        <v>1903</v>
      </c>
      <c r="C4753" s="3840" t="s">
        <v>1905</v>
      </c>
      <c r="D4753" s="2582" t="s">
        <v>20586</v>
      </c>
      <c r="E4753" s="2505" t="s">
        <v>1705</v>
      </c>
      <c r="F4753" s="2280" t="s">
        <v>17034</v>
      </c>
      <c r="G4753" s="65"/>
      <c r="H4753" s="316" t="s">
        <v>17741</v>
      </c>
      <c r="I4753" s="67"/>
      <c r="J4753" s="2290" t="s">
        <v>17264</v>
      </c>
      <c r="K4753" s="1535">
        <v>42439</v>
      </c>
      <c r="L4753" s="67">
        <v>42465</v>
      </c>
      <c r="M4753" s="1535"/>
      <c r="N4753" s="1535"/>
      <c r="O4753" s="67"/>
      <c r="P4753" s="982"/>
      <c r="Q4753" s="106">
        <v>2016</v>
      </c>
      <c r="R4753" s="67"/>
      <c r="S4753" s="583"/>
      <c r="T4753" s="2882" t="s">
        <v>2423</v>
      </c>
      <c r="U4753" s="1223"/>
      <c r="V4753" s="3357"/>
      <c r="W4753" s="1378"/>
      <c r="X4753" s="1405" t="s">
        <v>30591</v>
      </c>
      <c r="Y4753" s="1405" t="s">
        <v>30590</v>
      </c>
      <c r="Z4753" s="1634"/>
      <c r="AA4753" s="1756" t="s">
        <v>26887</v>
      </c>
      <c r="AB4753" s="3986"/>
    </row>
    <row r="4754" spans="1:28" s="66" customFormat="1" ht="30">
      <c r="A4754" s="5258"/>
      <c r="B4754" s="5252"/>
      <c r="C4754" s="2370" t="s">
        <v>16030</v>
      </c>
      <c r="D4754" s="2582" t="s">
        <v>20587</v>
      </c>
      <c r="E4754" s="2505" t="s">
        <v>1705</v>
      </c>
      <c r="F4754" s="2388" t="s">
        <v>17034</v>
      </c>
      <c r="G4754" s="65"/>
      <c r="H4754" s="1714"/>
      <c r="I4754" s="67"/>
      <c r="J4754" s="2290" t="s">
        <v>17481</v>
      </c>
      <c r="K4754" s="1535">
        <v>43725</v>
      </c>
      <c r="L4754" s="67">
        <v>43725</v>
      </c>
      <c r="M4754" s="1535"/>
      <c r="N4754" s="1535"/>
      <c r="O4754" s="67"/>
      <c r="P4754" s="131" t="s">
        <v>16738</v>
      </c>
      <c r="Q4754" s="67">
        <v>43725</v>
      </c>
      <c r="R4754" s="67"/>
      <c r="S4754" s="233"/>
      <c r="T4754" s="15">
        <v>3</v>
      </c>
      <c r="U4754" s="65"/>
      <c r="V4754" s="65"/>
      <c r="W4754" s="1378"/>
      <c r="X4754" s="1148"/>
      <c r="Y4754" s="1148"/>
      <c r="Z4754" s="1634"/>
      <c r="AA4754" s="2377" t="s">
        <v>26888</v>
      </c>
      <c r="AB4754" s="3986"/>
    </row>
    <row r="4755" spans="1:28" s="66" customFormat="1" ht="31.5">
      <c r="A4755" s="5259"/>
      <c r="B4755" s="5253"/>
      <c r="C4755" s="3837" t="s">
        <v>26883</v>
      </c>
      <c r="D4755" s="2582" t="s">
        <v>26885</v>
      </c>
      <c r="E4755" s="2505" t="s">
        <v>1705</v>
      </c>
      <c r="F4755" s="3842" t="s">
        <v>17034</v>
      </c>
      <c r="G4755" s="3842"/>
      <c r="H4755" s="1714"/>
      <c r="I4755" s="67"/>
      <c r="J4755" s="2292" t="s">
        <v>26870</v>
      </c>
      <c r="K4755" s="622">
        <v>43896</v>
      </c>
      <c r="L4755" s="3902">
        <v>43901</v>
      </c>
      <c r="M4755" s="3827"/>
      <c r="N4755" s="90"/>
      <c r="O4755" s="3827"/>
      <c r="P4755" s="3827" t="s">
        <v>26671</v>
      </c>
      <c r="Q4755" s="136">
        <v>43901</v>
      </c>
      <c r="R4755" s="3827"/>
      <c r="S4755" s="3827"/>
      <c r="T4755" s="42">
        <v>3</v>
      </c>
      <c r="U4755" s="3842"/>
      <c r="V4755" s="3842"/>
      <c r="W4755" s="1378"/>
      <c r="X4755" s="1148"/>
      <c r="Y4755" s="1148"/>
      <c r="Z4755" s="1634"/>
      <c r="AA4755" s="2377" t="s">
        <v>26889</v>
      </c>
      <c r="AB4755" s="3986"/>
    </row>
    <row r="4756" spans="1:28" s="66" customFormat="1" ht="76.5">
      <c r="A4756" s="5257" t="s">
        <v>163</v>
      </c>
      <c r="B4756" s="5251" t="s">
        <v>1904</v>
      </c>
      <c r="C4756" s="3840" t="s">
        <v>1906</v>
      </c>
      <c r="D4756" s="2582" t="s">
        <v>20588</v>
      </c>
      <c r="E4756" s="2505" t="s">
        <v>1705</v>
      </c>
      <c r="F4756" s="2280" t="s">
        <v>17050</v>
      </c>
      <c r="G4756" s="65"/>
      <c r="H4756" s="316" t="s">
        <v>17741</v>
      </c>
      <c r="I4756" s="67"/>
      <c r="J4756" s="2290" t="s">
        <v>17264</v>
      </c>
      <c r="K4756" s="1535">
        <v>42439</v>
      </c>
      <c r="L4756" s="67">
        <v>42465</v>
      </c>
      <c r="M4756" s="1535"/>
      <c r="N4756" s="1535"/>
      <c r="O4756" s="67"/>
      <c r="P4756" s="982"/>
      <c r="Q4756" s="106">
        <v>2016</v>
      </c>
      <c r="R4756" s="67"/>
      <c r="S4756" s="583"/>
      <c r="T4756" s="2882" t="s">
        <v>2423</v>
      </c>
      <c r="U4756" s="4435"/>
      <c r="V4756" s="4435"/>
      <c r="W4756" s="1378"/>
      <c r="X4756" s="1405" t="s">
        <v>30591</v>
      </c>
      <c r="Y4756" s="1405" t="s">
        <v>30590</v>
      </c>
      <c r="Z4756" s="1634"/>
      <c r="AA4756" s="1756" t="s">
        <v>26887</v>
      </c>
      <c r="AB4756" s="3986"/>
    </row>
    <row r="4757" spans="1:28" s="66" customFormat="1" ht="30">
      <c r="A4757" s="5258"/>
      <c r="B4757" s="5252"/>
      <c r="C4757" s="2370" t="s">
        <v>16029</v>
      </c>
      <c r="D4757" s="2582" t="s">
        <v>20589</v>
      </c>
      <c r="E4757" s="2505" t="s">
        <v>1705</v>
      </c>
      <c r="F4757" s="2388" t="s">
        <v>17050</v>
      </c>
      <c r="G4757" s="65"/>
      <c r="H4757" s="1714"/>
      <c r="I4757" s="67"/>
      <c r="J4757" s="2290" t="s">
        <v>17354</v>
      </c>
      <c r="K4757" s="1535">
        <v>43725</v>
      </c>
      <c r="L4757" s="67">
        <v>43725</v>
      </c>
      <c r="M4757" s="1535"/>
      <c r="N4757" s="1535"/>
      <c r="O4757" s="67"/>
      <c r="P4757" s="288" t="s">
        <v>16738</v>
      </c>
      <c r="Q4757" s="67">
        <v>43725</v>
      </c>
      <c r="R4757" s="67"/>
      <c r="S4757" s="1778"/>
      <c r="T4757" s="2866">
        <v>3</v>
      </c>
      <c r="U4757" s="65"/>
      <c r="V4757" s="65"/>
      <c r="W4757" s="1378"/>
      <c r="X4757" s="1148"/>
      <c r="Y4757" s="1148"/>
      <c r="Z4757" s="1634"/>
      <c r="AA4757" s="2377" t="s">
        <v>26888</v>
      </c>
      <c r="AB4757" s="3986"/>
    </row>
    <row r="4758" spans="1:28" s="66" customFormat="1" ht="31.5">
      <c r="A4758" s="5259"/>
      <c r="B4758" s="5253"/>
      <c r="C4758" s="3837" t="s">
        <v>26884</v>
      </c>
      <c r="D4758" s="2582" t="s">
        <v>26886</v>
      </c>
      <c r="E4758" s="2505" t="s">
        <v>1705</v>
      </c>
      <c r="F4758" s="3842" t="s">
        <v>17050</v>
      </c>
      <c r="G4758" s="3842"/>
      <c r="H4758" s="1714"/>
      <c r="I4758" s="67"/>
      <c r="J4758" s="2292" t="s">
        <v>26870</v>
      </c>
      <c r="K4758" s="622">
        <v>43896</v>
      </c>
      <c r="L4758" s="3902">
        <v>43901</v>
      </c>
      <c r="M4758" s="3827"/>
      <c r="N4758" s="90"/>
      <c r="O4758" s="3827"/>
      <c r="P4758" s="3827" t="s">
        <v>26671</v>
      </c>
      <c r="Q4758" s="136">
        <v>43901</v>
      </c>
      <c r="R4758" s="3827"/>
      <c r="S4758" s="3827"/>
      <c r="T4758" s="42">
        <v>3</v>
      </c>
      <c r="U4758" s="3842"/>
      <c r="V4758" s="3842"/>
      <c r="W4758" s="1378"/>
      <c r="X4758" s="1148"/>
      <c r="Y4758" s="1148"/>
      <c r="Z4758" s="1634"/>
      <c r="AA4758" s="2377" t="s">
        <v>26889</v>
      </c>
      <c r="AB4758" s="3986"/>
    </row>
    <row r="4759" spans="1:28" s="142" customFormat="1" ht="63.75">
      <c r="A4759" s="2695" t="s">
        <v>3611</v>
      </c>
      <c r="B4759" s="817" t="s">
        <v>25297</v>
      </c>
      <c r="C4759" s="3123" t="s">
        <v>5588</v>
      </c>
      <c r="D4759" s="2437" t="s">
        <v>20590</v>
      </c>
      <c r="E4759" s="2511" t="s">
        <v>1705</v>
      </c>
      <c r="F4759" s="2681" t="s">
        <v>3054</v>
      </c>
      <c r="G4759" s="2681"/>
      <c r="H4759" s="1807" t="s">
        <v>6343</v>
      </c>
      <c r="I4759" s="1910"/>
      <c r="J4759" s="2291" t="s">
        <v>17459</v>
      </c>
      <c r="K4759" s="1979">
        <v>42612</v>
      </c>
      <c r="L4759" s="1910">
        <v>42612</v>
      </c>
      <c r="M4759" s="1979"/>
      <c r="N4759" s="1979"/>
      <c r="O4759" s="1910"/>
      <c r="P4759" s="3115" t="s">
        <v>6065</v>
      </c>
      <c r="Q4759" s="1910">
        <v>42619</v>
      </c>
      <c r="R4759" s="1910"/>
      <c r="S4759" s="515" t="s">
        <v>6066</v>
      </c>
      <c r="T4759" s="3123">
        <v>2</v>
      </c>
      <c r="U4759" s="4435"/>
      <c r="V4759" s="4435"/>
      <c r="W4759" s="1982"/>
      <c r="X4759" s="4199" t="s">
        <v>30570</v>
      </c>
      <c r="Y4759" s="1415" t="s">
        <v>30569</v>
      </c>
      <c r="Z4759" s="1634"/>
      <c r="AA4759" s="4822"/>
      <c r="AB4759" s="1525"/>
    </row>
    <row r="4760" spans="1:28" s="142" customFormat="1" ht="30">
      <c r="A4760" s="4168" t="s">
        <v>3611</v>
      </c>
      <c r="B4760" s="3798" t="s">
        <v>28281</v>
      </c>
      <c r="C4760" s="4176" t="s">
        <v>25295</v>
      </c>
      <c r="D4760" s="2437" t="s">
        <v>25296</v>
      </c>
      <c r="E4760" s="2511" t="s">
        <v>1705</v>
      </c>
      <c r="F4760" s="2681" t="s">
        <v>3054</v>
      </c>
      <c r="G4760" s="2681"/>
      <c r="H4760" s="1807" t="s">
        <v>6343</v>
      </c>
      <c r="I4760" s="1910"/>
      <c r="J4760" s="2291" t="s">
        <v>17428</v>
      </c>
      <c r="K4760" s="1979">
        <v>43742</v>
      </c>
      <c r="L4760" s="1910">
        <v>43742</v>
      </c>
      <c r="M4760" s="1979"/>
      <c r="N4760" s="1979"/>
      <c r="O4760" s="1910"/>
      <c r="P4760" s="4189" t="s">
        <v>24243</v>
      </c>
      <c r="Q4760" s="1910">
        <v>43742</v>
      </c>
      <c r="R4760" s="1910"/>
      <c r="S4760" s="515"/>
      <c r="T4760" s="4061">
        <v>2</v>
      </c>
      <c r="U4760" s="4176"/>
      <c r="V4760" s="4176"/>
      <c r="W4760" s="1982"/>
      <c r="X4760" s="1982"/>
      <c r="Y4760" s="1982"/>
      <c r="Z4760" s="1635"/>
      <c r="AA4760" s="4822"/>
      <c r="AB4760" s="1525"/>
    </row>
    <row r="4761" spans="1:28" s="66" customFormat="1" ht="30">
      <c r="A4761" s="4185" t="s">
        <v>3611</v>
      </c>
      <c r="B4761" s="3212" t="s">
        <v>28280</v>
      </c>
      <c r="C4761" s="4181" t="s">
        <v>28279</v>
      </c>
      <c r="D4761" s="2582" t="s">
        <v>28278</v>
      </c>
      <c r="E4761" s="2505" t="s">
        <v>1705</v>
      </c>
      <c r="F4761" s="4178" t="s">
        <v>3054</v>
      </c>
      <c r="G4761" s="4178"/>
      <c r="H4761" s="1714" t="s">
        <v>6418</v>
      </c>
      <c r="I4761" s="67"/>
      <c r="J4761" s="2290" t="s">
        <v>28263</v>
      </c>
      <c r="K4761" s="1535">
        <v>43990</v>
      </c>
      <c r="L4761" s="67">
        <v>43990</v>
      </c>
      <c r="M4761" s="1535"/>
      <c r="N4761" s="1535"/>
      <c r="O4761" s="67"/>
      <c r="P4761" s="699" t="s">
        <v>28265</v>
      </c>
      <c r="Q4761" s="67">
        <v>43990</v>
      </c>
      <c r="R4761" s="67"/>
      <c r="S4761" s="67"/>
      <c r="T4761" s="4183">
        <v>2</v>
      </c>
      <c r="U4761" s="4181"/>
      <c r="V4761" s="4181"/>
      <c r="W4761" s="1378"/>
      <c r="X4761" s="1378"/>
      <c r="Y4761" s="1378"/>
      <c r="Z4761" s="1634"/>
      <c r="AA4761" s="4081"/>
      <c r="AB4761" s="3986"/>
    </row>
    <row r="4762" spans="1:28" s="66" customFormat="1" ht="27.75" customHeight="1">
      <c r="A4762" s="3416" t="s">
        <v>3611</v>
      </c>
      <c r="B4762" s="333" t="s">
        <v>12059</v>
      </c>
      <c r="C4762" s="2370" t="s">
        <v>5589</v>
      </c>
      <c r="D4762" s="2582" t="s">
        <v>20591</v>
      </c>
      <c r="E4762" s="2505" t="s">
        <v>1705</v>
      </c>
      <c r="F4762" s="2280" t="s">
        <v>3054</v>
      </c>
      <c r="G4762" s="65"/>
      <c r="H4762" s="1714"/>
      <c r="I4762" s="67"/>
      <c r="J4762" s="2290" t="s">
        <v>17459</v>
      </c>
      <c r="K4762" s="1535">
        <v>42612</v>
      </c>
      <c r="L4762" s="67">
        <v>42612</v>
      </c>
      <c r="M4762" s="1535"/>
      <c r="N4762" s="1535"/>
      <c r="O4762" s="67"/>
      <c r="P4762" s="339" t="s">
        <v>6065</v>
      </c>
      <c r="Q4762" s="67">
        <v>42619</v>
      </c>
      <c r="R4762" s="67"/>
      <c r="S4762" s="233" t="s">
        <v>6066</v>
      </c>
      <c r="T4762" s="2866">
        <v>2</v>
      </c>
      <c r="U4762" s="339"/>
      <c r="V4762" s="339"/>
      <c r="W4762" s="1378"/>
      <c r="X4762" s="1148"/>
      <c r="Y4762" s="1378"/>
      <c r="Z4762" s="1634"/>
      <c r="AA4762" s="4081"/>
      <c r="AB4762" s="3986"/>
    </row>
    <row r="4763" spans="1:28" s="115" customFormat="1" ht="24" customHeight="1">
      <c r="A4763" s="174"/>
      <c r="B4763" s="296" t="s">
        <v>1902</v>
      </c>
      <c r="C4763" s="96"/>
      <c r="D4763" s="2629" t="s">
        <v>17747</v>
      </c>
      <c r="E4763" s="2510" t="s">
        <v>1645</v>
      </c>
      <c r="F4763" s="84"/>
      <c r="G4763" s="84"/>
      <c r="H4763" s="2429"/>
      <c r="I4763" s="88"/>
      <c r="J4763" s="196"/>
      <c r="K4763" s="88"/>
      <c r="L4763" s="88"/>
      <c r="M4763" s="88"/>
      <c r="N4763" s="88"/>
      <c r="O4763" s="88"/>
      <c r="P4763" s="352"/>
      <c r="Q4763" s="88"/>
      <c r="R4763" s="88"/>
      <c r="S4763" s="683"/>
      <c r="T4763" s="377"/>
      <c r="U4763" s="714"/>
      <c r="V4763" s="97"/>
      <c r="W4763" s="543"/>
      <c r="X4763" s="84"/>
      <c r="Y4763" s="84"/>
      <c r="Z4763" s="84"/>
      <c r="AA4763" s="89"/>
      <c r="AB4763" s="4789"/>
    </row>
    <row r="4764" spans="1:28" s="66" customFormat="1" ht="61.5" customHeight="1">
      <c r="A4764" s="3416" t="s">
        <v>163</v>
      </c>
      <c r="B4764" s="172" t="s">
        <v>1898</v>
      </c>
      <c r="C4764" s="2370" t="s">
        <v>1900</v>
      </c>
      <c r="D4764" s="2582" t="s">
        <v>20592</v>
      </c>
      <c r="E4764" s="2505" t="s">
        <v>1645</v>
      </c>
      <c r="F4764" s="2280" t="s">
        <v>17034</v>
      </c>
      <c r="G4764" s="65"/>
      <c r="H4764" s="1714"/>
      <c r="I4764" s="67"/>
      <c r="J4764" s="2290" t="s">
        <v>17264</v>
      </c>
      <c r="K4764" s="1535">
        <v>42439</v>
      </c>
      <c r="L4764" s="67">
        <v>42465</v>
      </c>
      <c r="M4764" s="1535"/>
      <c r="N4764" s="1535"/>
      <c r="O4764" s="67"/>
      <c r="P4764" s="339"/>
      <c r="Q4764" s="106">
        <v>2016</v>
      </c>
      <c r="R4764" s="67"/>
      <c r="S4764" s="233"/>
      <c r="T4764" s="2882" t="s">
        <v>24739</v>
      </c>
      <c r="U4764" s="1572" t="s">
        <v>16299</v>
      </c>
      <c r="V4764" s="2116" t="s">
        <v>6967</v>
      </c>
      <c r="W4764" s="1319" t="s">
        <v>13532</v>
      </c>
      <c r="X4764" s="1405" t="s">
        <v>7428</v>
      </c>
      <c r="Y4764" s="1405" t="s">
        <v>14114</v>
      </c>
      <c r="Z4764" s="1698" t="s">
        <v>10275</v>
      </c>
      <c r="AA4764" s="4081"/>
      <c r="AB4764" s="3986"/>
    </row>
    <row r="4765" spans="1:28" s="66" customFormat="1" ht="38.25" customHeight="1">
      <c r="A4765" s="3416" t="s">
        <v>163</v>
      </c>
      <c r="B4765" s="373" t="s">
        <v>1899</v>
      </c>
      <c r="C4765" s="2370" t="s">
        <v>1901</v>
      </c>
      <c r="D4765" s="2582" t="s">
        <v>20593</v>
      </c>
      <c r="E4765" s="2505" t="s">
        <v>1645</v>
      </c>
      <c r="F4765" s="2280" t="s">
        <v>17050</v>
      </c>
      <c r="G4765" s="65"/>
      <c r="H4765" s="1714"/>
      <c r="I4765" s="67"/>
      <c r="J4765" s="2290" t="s">
        <v>17264</v>
      </c>
      <c r="K4765" s="1535">
        <v>42439</v>
      </c>
      <c r="L4765" s="67">
        <v>42465</v>
      </c>
      <c r="M4765" s="1535"/>
      <c r="N4765" s="1535"/>
      <c r="O4765" s="67"/>
      <c r="P4765" s="339"/>
      <c r="Q4765" s="106">
        <v>2016</v>
      </c>
      <c r="R4765" s="67"/>
      <c r="S4765" s="515"/>
      <c r="T4765" s="2882" t="s">
        <v>2423</v>
      </c>
      <c r="U4765" s="1521" t="s">
        <v>13088</v>
      </c>
      <c r="V4765" s="941" t="s">
        <v>16300</v>
      </c>
      <c r="W4765" s="1319" t="s">
        <v>13532</v>
      </c>
      <c r="X4765" s="1442" t="s">
        <v>7428</v>
      </c>
      <c r="Y4765" s="1405" t="s">
        <v>14115</v>
      </c>
      <c r="Z4765" s="1589" t="s">
        <v>7265</v>
      </c>
      <c r="AA4765" s="4081"/>
      <c r="AB4765" s="3986"/>
    </row>
    <row r="4766" spans="1:28" s="66" customFormat="1" ht="34.5" customHeight="1">
      <c r="A4766" s="3416" t="s">
        <v>3611</v>
      </c>
      <c r="B4766" s="333" t="s">
        <v>4130</v>
      </c>
      <c r="C4766" s="2370" t="s">
        <v>4131</v>
      </c>
      <c r="D4766" s="2582" t="s">
        <v>20594</v>
      </c>
      <c r="E4766" s="2505" t="s">
        <v>1645</v>
      </c>
      <c r="F4766" s="2280" t="s">
        <v>3054</v>
      </c>
      <c r="G4766" s="65"/>
      <c r="H4766" s="1714"/>
      <c r="I4766" s="67"/>
      <c r="J4766" s="2290" t="s">
        <v>17264</v>
      </c>
      <c r="K4766" s="1535">
        <v>42439</v>
      </c>
      <c r="L4766" s="67">
        <v>42465</v>
      </c>
      <c r="M4766" s="1535"/>
      <c r="N4766" s="1535"/>
      <c r="O4766" s="67"/>
      <c r="P4766" s="339"/>
      <c r="Q4766" s="67">
        <v>42439</v>
      </c>
      <c r="R4766" s="1910"/>
      <c r="S4766" s="233"/>
      <c r="T4766" s="279">
        <v>2</v>
      </c>
      <c r="U4766" s="65"/>
      <c r="V4766" s="65"/>
      <c r="W4766" s="1319" t="s">
        <v>13532</v>
      </c>
      <c r="X4766" s="1106"/>
      <c r="Y4766" s="1287"/>
      <c r="Z4766" s="1589"/>
      <c r="AA4766" s="4081"/>
      <c r="AB4766" s="3986"/>
    </row>
    <row r="4767" spans="1:28" s="66" customFormat="1" ht="21.75" customHeight="1">
      <c r="A4767" s="1987"/>
      <c r="B4767" s="296" t="s">
        <v>1995</v>
      </c>
      <c r="C4767" s="155"/>
      <c r="D4767" s="2629" t="s">
        <v>17747</v>
      </c>
      <c r="E4767" s="2510" t="s">
        <v>1997</v>
      </c>
      <c r="F4767" s="84"/>
      <c r="G4767" s="84"/>
      <c r="H4767" s="2429"/>
      <c r="I4767" s="88"/>
      <c r="J4767" s="196"/>
      <c r="K4767" s="88"/>
      <c r="L4767" s="88"/>
      <c r="M4767" s="88"/>
      <c r="N4767" s="88"/>
      <c r="O4767" s="88"/>
      <c r="P4767" s="352"/>
      <c r="Q4767" s="88"/>
      <c r="R4767" s="88"/>
      <c r="S4767" s="683"/>
      <c r="T4767" s="377"/>
      <c r="U4767" s="3"/>
      <c r="V4767" s="138"/>
      <c r="W4767" s="1302"/>
      <c r="X4767" s="6"/>
      <c r="Y4767" s="6"/>
      <c r="Z4767" s="6"/>
      <c r="AA4767" s="99"/>
      <c r="AB4767" s="3986"/>
    </row>
    <row r="4768" spans="1:28" s="66" customFormat="1" ht="63.75">
      <c r="A4768" s="3416" t="s">
        <v>163</v>
      </c>
      <c r="B4768" s="172" t="s">
        <v>2020</v>
      </c>
      <c r="C4768" s="2370" t="s">
        <v>2022</v>
      </c>
      <c r="D4768" s="2582" t="s">
        <v>20595</v>
      </c>
      <c r="E4768" s="2505" t="s">
        <v>1997</v>
      </c>
      <c r="F4768" s="2280" t="s">
        <v>17034</v>
      </c>
      <c r="G4768" s="65"/>
      <c r="H4768" s="1714"/>
      <c r="I4768" s="67"/>
      <c r="J4768" s="2290" t="s">
        <v>17349</v>
      </c>
      <c r="K4768" s="1535">
        <v>42465</v>
      </c>
      <c r="L4768" s="67">
        <v>42473</v>
      </c>
      <c r="M4768" s="1535"/>
      <c r="N4768" s="1535"/>
      <c r="O4768" s="67"/>
      <c r="P4768" s="339"/>
      <c r="Q4768" s="106">
        <v>2016</v>
      </c>
      <c r="R4768" s="67"/>
      <c r="S4768" s="233"/>
      <c r="T4768" s="3972" t="s">
        <v>16801</v>
      </c>
      <c r="U4768" s="473"/>
      <c r="V4768" s="473"/>
      <c r="W4768" s="1319" t="s">
        <v>25474</v>
      </c>
      <c r="X4768" s="1405" t="s">
        <v>10464</v>
      </c>
      <c r="Y4768" s="1405" t="s">
        <v>30562</v>
      </c>
      <c r="Z4768" s="1589" t="s">
        <v>7265</v>
      </c>
      <c r="AA4768" s="4081"/>
      <c r="AB4768" s="3986"/>
    </row>
    <row r="4769" spans="1:28" s="66" customFormat="1" ht="63.75">
      <c r="A4769" s="3416" t="s">
        <v>163</v>
      </c>
      <c r="B4769" s="373" t="s">
        <v>2021</v>
      </c>
      <c r="C4769" s="2370" t="s">
        <v>1996</v>
      </c>
      <c r="D4769" s="2582" t="s">
        <v>20596</v>
      </c>
      <c r="E4769" s="2505" t="s">
        <v>1997</v>
      </c>
      <c r="F4769" s="2280" t="s">
        <v>17050</v>
      </c>
      <c r="G4769" s="65"/>
      <c r="H4769" s="1714"/>
      <c r="I4769" s="67"/>
      <c r="J4769" s="2290" t="s">
        <v>17349</v>
      </c>
      <c r="K4769" s="1535">
        <v>42465</v>
      </c>
      <c r="L4769" s="67">
        <v>42473</v>
      </c>
      <c r="M4769" s="1535"/>
      <c r="N4769" s="1535"/>
      <c r="O4769" s="67"/>
      <c r="P4769" s="339"/>
      <c r="Q4769" s="106">
        <v>2016</v>
      </c>
      <c r="R4769" s="67"/>
      <c r="S4769" s="233"/>
      <c r="T4769" s="3972" t="s">
        <v>16801</v>
      </c>
      <c r="U4769" s="473"/>
      <c r="V4769" s="473"/>
      <c r="W4769" s="1319" t="s">
        <v>25474</v>
      </c>
      <c r="X4769" s="1405" t="s">
        <v>10464</v>
      </c>
      <c r="Y4769" s="1405" t="s">
        <v>30562</v>
      </c>
      <c r="Z4769" s="1589" t="s">
        <v>7265</v>
      </c>
      <c r="AA4769" s="4081"/>
      <c r="AB4769" s="3986"/>
    </row>
    <row r="4770" spans="1:28" s="66" customFormat="1" ht="63.75">
      <c r="A4770" s="3416" t="s">
        <v>3611</v>
      </c>
      <c r="B4770" s="333" t="s">
        <v>5280</v>
      </c>
      <c r="C4770" s="2370" t="s">
        <v>4132</v>
      </c>
      <c r="D4770" s="2582" t="s">
        <v>20597</v>
      </c>
      <c r="E4770" s="2505" t="s">
        <v>1638</v>
      </c>
      <c r="F4770" s="2280" t="s">
        <v>3054</v>
      </c>
      <c r="G4770" s="65"/>
      <c r="H4770" s="1714"/>
      <c r="I4770" s="67"/>
      <c r="J4770" s="2290" t="s">
        <v>17419</v>
      </c>
      <c r="K4770" s="1535">
        <v>42612</v>
      </c>
      <c r="L4770" s="67">
        <v>42612</v>
      </c>
      <c r="M4770" s="1535" t="s">
        <v>17191</v>
      </c>
      <c r="N4770" s="1535">
        <v>42625</v>
      </c>
      <c r="O4770" s="67">
        <v>42632</v>
      </c>
      <c r="P4770" s="339" t="s">
        <v>5864</v>
      </c>
      <c r="Q4770" s="67">
        <v>42612</v>
      </c>
      <c r="R4770" s="67"/>
      <c r="S4770" s="233" t="s">
        <v>6469</v>
      </c>
      <c r="T4770" s="279" t="s">
        <v>16801</v>
      </c>
      <c r="U4770" s="473"/>
      <c r="V4770" s="473"/>
      <c r="W4770" s="1319" t="s">
        <v>25474</v>
      </c>
      <c r="X4770" s="1405" t="s">
        <v>10464</v>
      </c>
      <c r="Y4770" s="1405" t="s">
        <v>30562</v>
      </c>
      <c r="Z4770" s="1589"/>
      <c r="AA4770" s="4081"/>
      <c r="AB4770" s="3986"/>
    </row>
    <row r="4771" spans="1:28" ht="24" customHeight="1">
      <c r="A4771" s="3989"/>
      <c r="B4771" s="3990" t="s">
        <v>968</v>
      </c>
      <c r="C4771" s="460"/>
      <c r="D4771" s="3991" t="s">
        <v>17747</v>
      </c>
      <c r="E4771" s="2624" t="s">
        <v>1644</v>
      </c>
      <c r="F4771" s="2117"/>
      <c r="G4771" s="2117"/>
      <c r="H4771" s="2117"/>
      <c r="I4771" s="2117"/>
      <c r="J4771" s="2117"/>
      <c r="K4771" s="2117"/>
      <c r="L4771" s="2117"/>
      <c r="M4771" s="2117"/>
      <c r="N4771" s="2117"/>
      <c r="O4771" s="2117"/>
      <c r="P4771" s="2802"/>
      <c r="Q4771" s="2117"/>
      <c r="R4771" s="2117"/>
      <c r="S4771" s="2117"/>
      <c r="T4771" s="2977"/>
      <c r="U4771" s="3045"/>
      <c r="V4771" s="3045"/>
      <c r="W4771" s="1357"/>
      <c r="X4771" s="3926"/>
      <c r="Y4771" s="3926"/>
      <c r="Z4771" s="1672"/>
      <c r="AA4771" s="4923"/>
      <c r="AB4771" s="4999"/>
    </row>
    <row r="4772" spans="1:28" ht="24" customHeight="1">
      <c r="A4772" s="3505"/>
      <c r="B4772" s="917" t="s">
        <v>5483</v>
      </c>
      <c r="C4772" s="460"/>
      <c r="D4772" s="2623" t="s">
        <v>17747</v>
      </c>
      <c r="E4772" s="2532"/>
      <c r="F4772" s="2117"/>
      <c r="G4772" s="2117"/>
      <c r="H4772" s="2117"/>
      <c r="I4772" s="2117"/>
      <c r="J4772" s="2117"/>
      <c r="K4772" s="2117"/>
      <c r="L4772" s="2117"/>
      <c r="M4772" s="2117"/>
      <c r="N4772" s="2117"/>
      <c r="O4772" s="2117"/>
      <c r="P4772" s="2802"/>
      <c r="Q4772" s="2117"/>
      <c r="R4772" s="2117"/>
      <c r="S4772" s="2117"/>
      <c r="T4772" s="2977"/>
      <c r="U4772" s="2117"/>
      <c r="V4772" s="2117"/>
      <c r="W4772" s="2935"/>
      <c r="X4772" s="2117"/>
      <c r="Y4772" s="2117"/>
      <c r="Z4772" s="2117"/>
      <c r="AA4772" s="4924"/>
      <c r="AB4772" s="4999"/>
    </row>
    <row r="4773" spans="1:28" s="66" customFormat="1" ht="45.75" customHeight="1">
      <c r="A4773" s="5312" t="s">
        <v>14104</v>
      </c>
      <c r="B4773" s="1485" t="s">
        <v>28036</v>
      </c>
      <c r="C4773" s="4123" t="s">
        <v>14105</v>
      </c>
      <c r="D4773" s="2582" t="s">
        <v>17747</v>
      </c>
      <c r="E4773" s="2505" t="s">
        <v>1644</v>
      </c>
      <c r="F4773" s="2280" t="s">
        <v>6300</v>
      </c>
      <c r="G4773" s="65"/>
      <c r="H4773" s="316" t="s">
        <v>17741</v>
      </c>
      <c r="I4773" s="1910">
        <v>43553</v>
      </c>
      <c r="J4773" s="2855" t="s">
        <v>24547</v>
      </c>
      <c r="K4773" s="1535"/>
      <c r="L4773" s="67"/>
      <c r="M4773" s="473"/>
      <c r="N4773" s="625"/>
      <c r="O4773" s="473"/>
      <c r="P4773" s="473"/>
      <c r="Q4773" s="4334" t="s">
        <v>29019</v>
      </c>
      <c r="R4773" s="473"/>
      <c r="S4773" s="473"/>
      <c r="T4773" s="473"/>
      <c r="U4773" s="473"/>
      <c r="V4773" s="473"/>
      <c r="W4773" s="1336"/>
      <c r="X4773" s="1336"/>
      <c r="Y4773" s="1336"/>
      <c r="Z4773" s="1589"/>
      <c r="AA4773" s="4830" t="s">
        <v>29021</v>
      </c>
      <c r="AB4773" s="3986"/>
    </row>
    <row r="4774" spans="1:28" s="66" customFormat="1" ht="47.25">
      <c r="A4774" s="5313"/>
      <c r="B4774" s="4138" t="s">
        <v>28037</v>
      </c>
      <c r="C4774" s="1527" t="s">
        <v>28014</v>
      </c>
      <c r="D4774" s="2582" t="s">
        <v>17747</v>
      </c>
      <c r="E4774" s="2507" t="s">
        <v>1644</v>
      </c>
      <c r="F4774" s="4154" t="s">
        <v>6300</v>
      </c>
      <c r="G4774" s="4154"/>
      <c r="H4774" s="316" t="s">
        <v>24221</v>
      </c>
      <c r="I4774" s="1910">
        <v>43984</v>
      </c>
      <c r="J4774" s="2855" t="s">
        <v>24547</v>
      </c>
      <c r="K4774" s="1535"/>
      <c r="L4774" s="67"/>
      <c r="M4774" s="473"/>
      <c r="N4774" s="625"/>
      <c r="O4774" s="473"/>
      <c r="P4774" s="982"/>
      <c r="Q4774" s="67"/>
      <c r="R4774" s="67"/>
      <c r="S4774" s="2036"/>
      <c r="T4774" s="2959"/>
      <c r="U4774" s="90"/>
      <c r="V4774" s="90"/>
      <c r="W4774" s="1004" t="s">
        <v>28033</v>
      </c>
      <c r="X4774" s="1336"/>
      <c r="Y4774" s="1336"/>
      <c r="Z4774" s="4206"/>
      <c r="AA4774" s="4830" t="s">
        <v>28032</v>
      </c>
      <c r="AB4774" s="3986"/>
    </row>
    <row r="4775" spans="1:28" ht="24" customHeight="1">
      <c r="A4775" s="3478"/>
      <c r="B4775" s="296" t="s">
        <v>26966</v>
      </c>
      <c r="C4775" s="84"/>
      <c r="D4775" s="2619"/>
      <c r="E4775" s="2535" t="s">
        <v>27596</v>
      </c>
      <c r="F4775" s="92"/>
      <c r="G4775" s="92"/>
      <c r="H4775" s="92"/>
      <c r="I4775" s="92"/>
      <c r="J4775" s="92"/>
      <c r="K4775" s="92"/>
      <c r="L4775" s="92"/>
      <c r="M4775" s="92"/>
      <c r="N4775" s="92"/>
      <c r="O4775" s="92"/>
      <c r="P4775" s="2801"/>
      <c r="Q4775" s="92"/>
      <c r="R4775" s="92"/>
      <c r="S4775" s="92"/>
      <c r="T4775" s="2958"/>
      <c r="U4775" s="92"/>
      <c r="V4775" s="92"/>
      <c r="W4775" s="2038"/>
      <c r="X4775" s="92"/>
      <c r="Y4775" s="92"/>
      <c r="Z4775" s="92"/>
      <c r="AA4775" s="4925"/>
      <c r="AB4775" s="4999"/>
    </row>
    <row r="4776" spans="1:28" s="3987" customFormat="1" ht="63">
      <c r="A4776" s="5277" t="s">
        <v>163</v>
      </c>
      <c r="B4776" s="5280" t="s">
        <v>29267</v>
      </c>
      <c r="C4776" s="3961" t="s">
        <v>26967</v>
      </c>
      <c r="D4776" s="2582" t="s">
        <v>26969</v>
      </c>
      <c r="E4776" s="2505" t="s">
        <v>1608</v>
      </c>
      <c r="F4776" s="3935" t="s">
        <v>17034</v>
      </c>
      <c r="G4776" s="3986"/>
      <c r="H4776" s="316" t="s">
        <v>17741</v>
      </c>
      <c r="I4776" s="3986"/>
      <c r="J4776" s="3984" t="s">
        <v>26974</v>
      </c>
      <c r="K4776" s="1535">
        <v>43914</v>
      </c>
      <c r="L4776" s="3946">
        <v>43914</v>
      </c>
      <c r="M4776" s="392" t="s">
        <v>27331</v>
      </c>
      <c r="N4776" s="1535">
        <v>43934</v>
      </c>
      <c r="O4776" s="67">
        <v>43935</v>
      </c>
      <c r="P4776" s="339" t="s">
        <v>27366</v>
      </c>
      <c r="Q4776" s="67">
        <v>43914</v>
      </c>
      <c r="R4776" s="67">
        <v>43935</v>
      </c>
      <c r="S4776" s="3986"/>
      <c r="T4776" s="3939" t="s">
        <v>25190</v>
      </c>
      <c r="U4776" s="3986"/>
      <c r="V4776" s="3986"/>
      <c r="W4776" s="235"/>
      <c r="X4776" s="235"/>
      <c r="Y4776" s="235"/>
      <c r="Z4776" s="3986"/>
      <c r="AA4776" s="4081" t="s">
        <v>32831</v>
      </c>
      <c r="AB4776" s="3986"/>
    </row>
    <row r="4777" spans="1:28" s="3987" customFormat="1" ht="31.5">
      <c r="A4777" s="5278"/>
      <c r="B4777" s="5281"/>
      <c r="C4777" s="4178" t="s">
        <v>28319</v>
      </c>
      <c r="D4777" s="2582" t="s">
        <v>28320</v>
      </c>
      <c r="E4777" s="2505" t="s">
        <v>1608</v>
      </c>
      <c r="F4777" s="4178" t="s">
        <v>17034</v>
      </c>
      <c r="G4777" s="3986"/>
      <c r="H4777" s="316" t="s">
        <v>17741</v>
      </c>
      <c r="I4777" s="3986"/>
      <c r="J4777" s="2290" t="s">
        <v>28286</v>
      </c>
      <c r="K4777" s="1908">
        <v>43990</v>
      </c>
      <c r="L4777" s="12">
        <v>43990</v>
      </c>
      <c r="M4777" s="1908"/>
      <c r="N4777" s="1908"/>
      <c r="O4777" s="12"/>
      <c r="P4777" s="2922" t="s">
        <v>27687</v>
      </c>
      <c r="Q4777" s="12">
        <v>43990</v>
      </c>
      <c r="R4777" s="12"/>
      <c r="S4777" s="233"/>
      <c r="T4777" s="4181">
        <v>3</v>
      </c>
      <c r="U4777" s="3986"/>
      <c r="V4777" s="3986"/>
      <c r="W4777" s="235"/>
      <c r="X4777" s="235"/>
      <c r="Y4777" s="235"/>
      <c r="Z4777" s="3986"/>
      <c r="AA4777" s="4081" t="s">
        <v>32830</v>
      </c>
      <c r="AB4777" s="3986"/>
    </row>
    <row r="4778" spans="1:28" s="3987" customFormat="1" ht="42.75" customHeight="1">
      <c r="A4778" s="5278"/>
      <c r="B4778" s="5281"/>
      <c r="C4778" s="4435" t="s">
        <v>29261</v>
      </c>
      <c r="D4778" s="2582" t="s">
        <v>29263</v>
      </c>
      <c r="E4778" s="2505" t="s">
        <v>1608</v>
      </c>
      <c r="F4778" s="4406" t="s">
        <v>17034</v>
      </c>
      <c r="G4778" s="3986"/>
      <c r="H4778" s="3986"/>
      <c r="I4778" s="3986"/>
      <c r="J4778" s="2290" t="s">
        <v>29264</v>
      </c>
      <c r="K4778" s="1908">
        <v>44061</v>
      </c>
      <c r="L4778" s="12">
        <v>44063</v>
      </c>
      <c r="M4778" s="1908" t="s">
        <v>30045</v>
      </c>
      <c r="N4778" s="1908">
        <v>44113</v>
      </c>
      <c r="O4778" s="12">
        <v>44112</v>
      </c>
      <c r="P4778" s="2922" t="s">
        <v>30064</v>
      </c>
      <c r="Q4778" s="12">
        <v>44063</v>
      </c>
      <c r="R4778" s="12">
        <v>44118</v>
      </c>
      <c r="S4778" s="233"/>
      <c r="T4778" s="168" t="s">
        <v>26153</v>
      </c>
      <c r="U4778" s="3986"/>
      <c r="V4778" s="3986"/>
      <c r="W4778" s="1004" t="s">
        <v>31179</v>
      </c>
      <c r="X4778" s="235"/>
      <c r="Y4778" s="235"/>
      <c r="Z4778" s="3986"/>
      <c r="AA4778" s="4081"/>
      <c r="AB4778" s="3986"/>
    </row>
    <row r="4779" spans="1:28" s="3987" customFormat="1" ht="51">
      <c r="A4779" s="5279"/>
      <c r="B4779" s="5282"/>
      <c r="C4779" s="4435" t="s">
        <v>30938</v>
      </c>
      <c r="D4779" s="2582" t="s">
        <v>30939</v>
      </c>
      <c r="E4779" s="2505" t="s">
        <v>1608</v>
      </c>
      <c r="F4779" s="4435" t="s">
        <v>17034</v>
      </c>
      <c r="G4779" s="3986"/>
      <c r="H4779" s="3986"/>
      <c r="I4779" s="3986"/>
      <c r="J4779" s="2290" t="s">
        <v>30908</v>
      </c>
      <c r="K4779" s="1535">
        <v>44173</v>
      </c>
      <c r="L4779" s="25">
        <v>44173</v>
      </c>
      <c r="M4779" s="1535"/>
      <c r="N4779" s="1535"/>
      <c r="O4779" s="67"/>
      <c r="P4779" s="189" t="s">
        <v>30473</v>
      </c>
      <c r="Q4779" s="67">
        <v>44172</v>
      </c>
      <c r="R4779" s="67"/>
      <c r="S4779" s="403"/>
      <c r="T4779" s="4755">
        <v>3</v>
      </c>
      <c r="U4779" s="4435"/>
      <c r="V4779" s="3986"/>
      <c r="W4779" s="1004" t="s">
        <v>31177</v>
      </c>
      <c r="X4779" s="235"/>
      <c r="Y4779" s="235"/>
      <c r="Z4779" s="3986"/>
      <c r="AA4779" s="4081"/>
      <c r="AB4779" s="3986"/>
    </row>
    <row r="4780" spans="1:28" s="3987" customFormat="1" ht="76.5">
      <c r="A4780" s="3477" t="s">
        <v>3611</v>
      </c>
      <c r="B4780" s="825" t="s">
        <v>29262</v>
      </c>
      <c r="C4780" s="3961" t="s">
        <v>26968</v>
      </c>
      <c r="D4780" s="2582" t="s">
        <v>26970</v>
      </c>
      <c r="E4780" s="2505" t="s">
        <v>1608</v>
      </c>
      <c r="F4780" s="3935" t="s">
        <v>3054</v>
      </c>
      <c r="G4780" s="3986"/>
      <c r="H4780" s="3986"/>
      <c r="I4780" s="3986"/>
      <c r="J4780" s="3984" t="s">
        <v>26974</v>
      </c>
      <c r="K4780" s="1535">
        <v>43914</v>
      </c>
      <c r="L4780" s="3946">
        <v>43914</v>
      </c>
      <c r="M4780" s="392" t="s">
        <v>27373</v>
      </c>
      <c r="N4780" s="1535">
        <v>43934</v>
      </c>
      <c r="O4780" s="67">
        <v>43935</v>
      </c>
      <c r="P4780" s="339" t="s">
        <v>27366</v>
      </c>
      <c r="Q4780" s="67">
        <v>43914</v>
      </c>
      <c r="R4780" s="67">
        <v>43935</v>
      </c>
      <c r="S4780" s="3986"/>
      <c r="T4780" s="279" t="s">
        <v>16801</v>
      </c>
      <c r="U4780" s="4435"/>
      <c r="V4780" s="3986"/>
      <c r="W4780" s="1004" t="s">
        <v>31176</v>
      </c>
      <c r="X4780" s="235"/>
      <c r="Y4780" s="235"/>
      <c r="Z4780" s="3986"/>
      <c r="AA4780" s="4081"/>
      <c r="AB4780" s="3986"/>
    </row>
    <row r="4781" spans="1:28" s="3987" customFormat="1" ht="51">
      <c r="A4781" s="4405" t="s">
        <v>3611</v>
      </c>
      <c r="B4781" s="825" t="s">
        <v>31251</v>
      </c>
      <c r="C4781" s="4435" t="s">
        <v>29265</v>
      </c>
      <c r="D4781" s="2582" t="s">
        <v>31250</v>
      </c>
      <c r="E4781" s="2505" t="s">
        <v>1608</v>
      </c>
      <c r="F4781" s="4435" t="s">
        <v>3054</v>
      </c>
      <c r="G4781" s="3986"/>
      <c r="H4781" s="1525"/>
      <c r="I4781" s="4817">
        <v>44179</v>
      </c>
      <c r="J4781" s="3984" t="s">
        <v>31045</v>
      </c>
      <c r="K4781" s="1535">
        <v>44179</v>
      </c>
      <c r="L4781" s="3946">
        <v>44180</v>
      </c>
      <c r="M4781" s="392" t="s">
        <v>31790</v>
      </c>
      <c r="N4781" s="1535">
        <v>44195</v>
      </c>
      <c r="O4781" s="67">
        <v>44209</v>
      </c>
      <c r="P4781" s="339" t="s">
        <v>15699</v>
      </c>
      <c r="Q4781" s="67">
        <v>44179</v>
      </c>
      <c r="R4781" s="67"/>
      <c r="S4781" s="67"/>
      <c r="T4781" s="2656" t="s">
        <v>26835</v>
      </c>
      <c r="U4781" s="4435"/>
      <c r="V4781" s="3986"/>
      <c r="W4781" s="1004" t="s">
        <v>31178</v>
      </c>
      <c r="X4781" s="235"/>
      <c r="Y4781" s="235"/>
      <c r="Z4781" s="3986"/>
      <c r="AA4781" s="4081"/>
      <c r="AB4781" s="3986"/>
    </row>
    <row r="4782" spans="1:28" ht="24" customHeight="1">
      <c r="A4782" s="3506"/>
      <c r="B4782" s="644" t="s">
        <v>5484</v>
      </c>
      <c r="C4782" s="462"/>
      <c r="D4782" s="2628" t="s">
        <v>17747</v>
      </c>
      <c r="E4782" s="2564" t="s">
        <v>1644</v>
      </c>
      <c r="F4782" s="629"/>
      <c r="G4782" s="629"/>
      <c r="H4782" s="629"/>
      <c r="I4782" s="629"/>
      <c r="J4782" s="629"/>
      <c r="K4782" s="462"/>
      <c r="L4782" s="629"/>
      <c r="M4782" s="462"/>
      <c r="N4782" s="462"/>
      <c r="O4782" s="629"/>
      <c r="P4782" s="2803"/>
      <c r="Q4782" s="629"/>
      <c r="R4782" s="2118"/>
      <c r="S4782" s="2118"/>
      <c r="T4782" s="2978"/>
      <c r="U4782" s="2118"/>
      <c r="V4782" s="2118"/>
      <c r="W4782" s="2936"/>
      <c r="X4782" s="2118"/>
      <c r="Y4782" s="2118"/>
      <c r="Z4782" s="2118"/>
      <c r="AA4782" s="4926"/>
      <c r="AB4782" s="4999"/>
    </row>
    <row r="4783" spans="1:28" ht="31.5" customHeight="1">
      <c r="A4783" s="5257" t="s">
        <v>163</v>
      </c>
      <c r="B4783" s="5288" t="s">
        <v>998</v>
      </c>
      <c r="C4783" s="2370" t="s">
        <v>999</v>
      </c>
      <c r="D4783" s="1046" t="s">
        <v>20598</v>
      </c>
      <c r="E4783" s="2507" t="s">
        <v>1644</v>
      </c>
      <c r="F4783" s="2281" t="s">
        <v>17034</v>
      </c>
      <c r="G4783" s="7"/>
      <c r="H4783" s="1715"/>
      <c r="I4783" s="12"/>
      <c r="J4783" s="2290" t="s">
        <v>17343</v>
      </c>
      <c r="K4783" s="1908">
        <v>42320</v>
      </c>
      <c r="L4783" s="12">
        <v>42323</v>
      </c>
      <c r="M4783" s="1908"/>
      <c r="N4783" s="1908"/>
      <c r="O4783" s="12"/>
      <c r="P4783" s="131"/>
      <c r="Q4783" s="106">
        <v>2015</v>
      </c>
      <c r="R4783" s="12"/>
      <c r="S4783" s="233"/>
      <c r="T4783" s="15">
        <v>2</v>
      </c>
      <c r="U4783" s="4710"/>
      <c r="V4783" s="4710"/>
      <c r="W4783" s="1287"/>
      <c r="X4783" s="1424" t="s">
        <v>30575</v>
      </c>
      <c r="Y4783" s="1412" t="s">
        <v>30589</v>
      </c>
      <c r="Z4783" s="1595"/>
      <c r="AA4783" s="4823"/>
      <c r="AB4783" s="4999"/>
    </row>
    <row r="4784" spans="1:28" ht="25.5">
      <c r="A4784" s="5258"/>
      <c r="B4784" s="5289"/>
      <c r="C4784" s="2407" t="s">
        <v>10550</v>
      </c>
      <c r="D4784" s="1046" t="s">
        <v>17747</v>
      </c>
      <c r="E4784" s="2507"/>
      <c r="F4784" s="2281"/>
      <c r="G4784" s="7"/>
      <c r="H4784" s="316" t="s">
        <v>17741</v>
      </c>
      <c r="I4784" s="12">
        <v>43227</v>
      </c>
      <c r="J4784" s="2290"/>
      <c r="K4784" s="1908"/>
      <c r="L4784" s="12"/>
      <c r="M4784" s="1908"/>
      <c r="N4784" s="1908"/>
      <c r="O4784" s="12"/>
      <c r="P4784" s="131"/>
      <c r="Q4784" s="12"/>
      <c r="R4784" s="12"/>
      <c r="S4784" s="233"/>
      <c r="T4784" s="15"/>
      <c r="U4784" s="7"/>
      <c r="V4784" s="7"/>
      <c r="W4784" s="1287"/>
      <c r="X4784" s="1106"/>
      <c r="Y4784" s="1287"/>
      <c r="AA4784" s="1624" t="s">
        <v>16400</v>
      </c>
      <c r="AB4784" s="4999"/>
    </row>
    <row r="4785" spans="1:28" ht="29.25" customHeight="1">
      <c r="A4785" s="5258"/>
      <c r="B4785" s="5289"/>
      <c r="C4785" s="2370" t="s">
        <v>12164</v>
      </c>
      <c r="D4785" s="1046" t="s">
        <v>20599</v>
      </c>
      <c r="E4785" s="2507" t="s">
        <v>1644</v>
      </c>
      <c r="F4785" s="4177" t="s">
        <v>17034</v>
      </c>
      <c r="G4785" s="7"/>
      <c r="H4785" s="1715"/>
      <c r="I4785" s="12"/>
      <c r="J4785" s="2290" t="s">
        <v>17306</v>
      </c>
      <c r="K4785" s="1908">
        <v>43503</v>
      </c>
      <c r="L4785" s="12">
        <v>43503</v>
      </c>
      <c r="M4785" s="1908"/>
      <c r="N4785" s="1908"/>
      <c r="O4785" s="12"/>
      <c r="P4785" s="189" t="s">
        <v>13042</v>
      </c>
      <c r="Q4785" s="12">
        <v>43503</v>
      </c>
      <c r="R4785" s="12"/>
      <c r="S4785" s="233"/>
      <c r="T4785" s="15">
        <v>3</v>
      </c>
      <c r="U4785" s="1805"/>
      <c r="V4785" s="1051"/>
      <c r="W4785" s="1004" t="s">
        <v>13206</v>
      </c>
      <c r="X4785" s="1106"/>
      <c r="Y4785" s="1287"/>
      <c r="Z4785" s="1595"/>
      <c r="AA4785" s="4823"/>
      <c r="AB4785" s="4999"/>
    </row>
    <row r="4786" spans="1:28" ht="57" customHeight="1">
      <c r="A4786" s="5259"/>
      <c r="B4786" s="5290"/>
      <c r="C4786" s="4181" t="s">
        <v>17112</v>
      </c>
      <c r="D4786" s="1046" t="s">
        <v>28190</v>
      </c>
      <c r="E4786" s="2507" t="s">
        <v>1644</v>
      </c>
      <c r="F4786" s="4177" t="s">
        <v>17034</v>
      </c>
      <c r="G4786" s="7"/>
      <c r="H4786" s="316"/>
      <c r="I4786" s="19">
        <v>43966</v>
      </c>
      <c r="J4786" s="2290" t="s">
        <v>28113</v>
      </c>
      <c r="K4786" s="1908">
        <v>43983</v>
      </c>
      <c r="L4786" s="136">
        <v>43984</v>
      </c>
      <c r="M4786" s="1535"/>
      <c r="N4786" s="1535"/>
      <c r="O4786" s="67"/>
      <c r="P4786" s="979" t="s">
        <v>27687</v>
      </c>
      <c r="Q4786" s="67">
        <v>43984</v>
      </c>
      <c r="R4786" s="67"/>
      <c r="S4786" s="4181"/>
      <c r="T4786" s="4181">
        <v>3</v>
      </c>
      <c r="U4786" s="3966"/>
      <c r="V4786" s="1051"/>
      <c r="W4786" s="1400" t="s">
        <v>31010</v>
      </c>
      <c r="X4786" s="1004" t="s">
        <v>31011</v>
      </c>
      <c r="Y4786" s="1287"/>
      <c r="Z4786" s="1595"/>
      <c r="AA4786" s="1402" t="s">
        <v>27789</v>
      </c>
      <c r="AB4786" s="4999"/>
    </row>
    <row r="4787" spans="1:28" s="128" customFormat="1" ht="39.75" customHeight="1">
      <c r="A4787" s="5294" t="s">
        <v>163</v>
      </c>
      <c r="B4787" s="5332" t="s">
        <v>29448</v>
      </c>
      <c r="C4787" s="15" t="s">
        <v>1004</v>
      </c>
      <c r="D4787" s="1044" t="s">
        <v>20600</v>
      </c>
      <c r="E4787" s="2509" t="s">
        <v>1644</v>
      </c>
      <c r="F4787" s="15" t="s">
        <v>17050</v>
      </c>
      <c r="G4787" s="15"/>
      <c r="H4787" s="1902"/>
      <c r="I4787" s="19"/>
      <c r="J4787" s="2292" t="s">
        <v>17343</v>
      </c>
      <c r="K4787" s="2218">
        <v>42320</v>
      </c>
      <c r="L4787" s="19">
        <v>42323</v>
      </c>
      <c r="M4787" s="2218"/>
      <c r="N4787" s="2218"/>
      <c r="O4787" s="19"/>
      <c r="P4787" s="189"/>
      <c r="Q4787" s="19"/>
      <c r="R4787" s="62"/>
      <c r="S4787" s="403"/>
      <c r="T4787" s="15">
        <v>2</v>
      </c>
      <c r="U4787" s="22"/>
      <c r="V4787" s="22"/>
      <c r="W4787" s="1356"/>
      <c r="X4787" s="1424" t="s">
        <v>2034</v>
      </c>
      <c r="Y4787" s="1412" t="s">
        <v>6439</v>
      </c>
      <c r="Z4787" s="1596"/>
      <c r="AA4787" s="4824"/>
      <c r="AB4787" s="5000"/>
    </row>
    <row r="4788" spans="1:28" s="128" customFormat="1" ht="26.25" customHeight="1">
      <c r="A4788" s="5295"/>
      <c r="B4788" s="5411"/>
      <c r="C4788" s="2402" t="s">
        <v>7080</v>
      </c>
      <c r="D4788" s="2353" t="s">
        <v>17747</v>
      </c>
      <c r="E4788" s="2508"/>
      <c r="F4788" s="732"/>
      <c r="G4788" s="732"/>
      <c r="H4788" s="316" t="s">
        <v>17170</v>
      </c>
      <c r="I4788" s="62">
        <v>42873</v>
      </c>
      <c r="J4788" s="2291" t="s">
        <v>9308</v>
      </c>
      <c r="K4788" s="2184"/>
      <c r="L4788" s="62"/>
      <c r="M4788" s="2184"/>
      <c r="N4788" s="2184"/>
      <c r="O4788" s="62"/>
      <c r="P4788" s="2690" t="s">
        <v>7057</v>
      </c>
      <c r="Q4788" s="62">
        <v>42755</v>
      </c>
      <c r="R4788" s="62"/>
      <c r="S4788" s="526" t="s">
        <v>7059</v>
      </c>
      <c r="T4788" s="15"/>
      <c r="U4788" s="732"/>
      <c r="V4788" s="1036"/>
      <c r="W4788" s="1356"/>
      <c r="X4788" s="1163"/>
      <c r="Y4788" s="1356"/>
      <c r="Z4788" s="1606" t="s">
        <v>7992</v>
      </c>
      <c r="AA4788" s="4824" t="s">
        <v>8020</v>
      </c>
      <c r="AB4788" s="5000"/>
    </row>
    <row r="4789" spans="1:28" s="128" customFormat="1" ht="31.5">
      <c r="A4789" s="5295"/>
      <c r="B4789" s="5411"/>
      <c r="C4789" s="2992" t="s">
        <v>9180</v>
      </c>
      <c r="D4789" s="2353" t="s">
        <v>17747</v>
      </c>
      <c r="E4789" s="2508"/>
      <c r="F4789" s="732"/>
      <c r="G4789" s="732"/>
      <c r="H4789" s="316" t="s">
        <v>17170</v>
      </c>
      <c r="I4789" s="62">
        <v>42993</v>
      </c>
      <c r="J4789" s="2291" t="s">
        <v>9308</v>
      </c>
      <c r="K4789" s="2184"/>
      <c r="L4789" s="62"/>
      <c r="M4789" s="2184"/>
      <c r="N4789" s="2184"/>
      <c r="O4789" s="62"/>
      <c r="P4789" s="2690"/>
      <c r="Q4789" s="62"/>
      <c r="R4789" s="62"/>
      <c r="S4789" s="526"/>
      <c r="T4789" s="2866"/>
      <c r="U4789" s="732"/>
      <c r="V4789" s="1036"/>
      <c r="W4789" s="1356"/>
      <c r="X4789" s="1163"/>
      <c r="Y4789" s="1356"/>
      <c r="Z4789" s="1606"/>
      <c r="AA4789" s="4824"/>
      <c r="AB4789" s="5000"/>
    </row>
    <row r="4790" spans="1:28" s="128" customFormat="1" ht="30">
      <c r="A4790" s="5295"/>
      <c r="B4790" s="5411"/>
      <c r="C4790" s="2400" t="s">
        <v>9181</v>
      </c>
      <c r="D4790" s="1044" t="s">
        <v>20601</v>
      </c>
      <c r="E4790" s="2509" t="s">
        <v>1644</v>
      </c>
      <c r="F4790" s="15" t="s">
        <v>17050</v>
      </c>
      <c r="G4790" s="15"/>
      <c r="H4790" s="1902"/>
      <c r="I4790" s="19"/>
      <c r="J4790" s="2292" t="s">
        <v>17263</v>
      </c>
      <c r="K4790" s="2218">
        <v>43145</v>
      </c>
      <c r="L4790" s="19">
        <v>43145</v>
      </c>
      <c r="M4790" s="2218"/>
      <c r="N4790" s="2218"/>
      <c r="O4790" s="19"/>
      <c r="P4790" s="288" t="s">
        <v>9244</v>
      </c>
      <c r="Q4790" s="19">
        <v>43145</v>
      </c>
      <c r="R4790" s="62"/>
      <c r="S4790" s="507"/>
      <c r="T4790" s="15">
        <v>3</v>
      </c>
      <c r="U4790" s="22"/>
      <c r="V4790" s="22"/>
      <c r="W4790" s="1356"/>
      <c r="X4790" s="1405" t="s">
        <v>10464</v>
      </c>
      <c r="Y4790" s="1424" t="s">
        <v>30562</v>
      </c>
      <c r="Z4790" s="1606"/>
      <c r="AA4790" s="4824"/>
      <c r="AB4790" s="5000"/>
    </row>
    <row r="4791" spans="1:28" s="128" customFormat="1" ht="31.5" customHeight="1">
      <c r="A4791" s="5295"/>
      <c r="B4791" s="5411"/>
      <c r="C4791" s="2400" t="s">
        <v>13199</v>
      </c>
      <c r="D4791" s="1044" t="s">
        <v>20602</v>
      </c>
      <c r="E4791" s="2509" t="s">
        <v>1644</v>
      </c>
      <c r="F4791" s="15" t="s">
        <v>17050</v>
      </c>
      <c r="G4791" s="15"/>
      <c r="H4791" s="1902"/>
      <c r="I4791" s="19"/>
      <c r="J4791" s="2292" t="s">
        <v>17306</v>
      </c>
      <c r="K4791" s="2218">
        <v>43503</v>
      </c>
      <c r="L4791" s="19">
        <v>43503</v>
      </c>
      <c r="M4791" s="2218"/>
      <c r="N4791" s="2218"/>
      <c r="O4791" s="19"/>
      <c r="P4791" s="189" t="s">
        <v>13042</v>
      </c>
      <c r="Q4791" s="19">
        <v>43503</v>
      </c>
      <c r="R4791" s="62"/>
      <c r="S4791" s="233"/>
      <c r="T4791" s="15">
        <v>3</v>
      </c>
      <c r="U4791" s="1805"/>
      <c r="V4791" s="1051"/>
      <c r="W4791" s="1004" t="s">
        <v>13206</v>
      </c>
      <c r="X4791" s="1163"/>
      <c r="Y4791" s="1356"/>
      <c r="Z4791" s="1606"/>
      <c r="AA4791" s="4824"/>
      <c r="AB4791" s="5000"/>
    </row>
    <row r="4792" spans="1:28" s="128" customFormat="1" ht="31.5" customHeight="1">
      <c r="A4792" s="5295"/>
      <c r="B4792" s="5411"/>
      <c r="C4792" s="2400" t="s">
        <v>16469</v>
      </c>
      <c r="D4792" s="1044" t="s">
        <v>20603</v>
      </c>
      <c r="E4792" s="2509" t="s">
        <v>1644</v>
      </c>
      <c r="F4792" s="15" t="s">
        <v>17050</v>
      </c>
      <c r="G4792" s="15"/>
      <c r="H4792" s="1902"/>
      <c r="I4792" s="19"/>
      <c r="J4792" s="2292" t="s">
        <v>17259</v>
      </c>
      <c r="K4792" s="2218">
        <v>43703</v>
      </c>
      <c r="L4792" s="19">
        <v>43703</v>
      </c>
      <c r="M4792" s="2218"/>
      <c r="N4792" s="2218"/>
      <c r="O4792" s="19"/>
      <c r="P4792" s="288" t="s">
        <v>16375</v>
      </c>
      <c r="Q4792" s="19">
        <v>43703</v>
      </c>
      <c r="R4792" s="62"/>
      <c r="S4792" s="403"/>
      <c r="T4792" s="2866">
        <v>3</v>
      </c>
      <c r="U4792" s="1805"/>
      <c r="V4792" s="1051"/>
      <c r="W4792" s="1004" t="s">
        <v>16555</v>
      </c>
      <c r="X4792" s="1163"/>
      <c r="Y4792" s="1356"/>
      <c r="Z4792" s="1606"/>
      <c r="AA4792" s="4824"/>
      <c r="AB4792" s="5000"/>
    </row>
    <row r="4793" spans="1:28" s="128" customFormat="1" ht="65.25" customHeight="1">
      <c r="A4793" s="5296"/>
      <c r="B4793" s="5333"/>
      <c r="C4793" s="3972" t="s">
        <v>24174</v>
      </c>
      <c r="D4793" s="1044" t="s">
        <v>28189</v>
      </c>
      <c r="E4793" s="2509" t="s">
        <v>1644</v>
      </c>
      <c r="F4793" s="15" t="s">
        <v>17050</v>
      </c>
      <c r="G4793" s="732"/>
      <c r="H4793" s="316"/>
      <c r="I4793" s="19">
        <v>43966</v>
      </c>
      <c r="J4793" s="2290" t="s">
        <v>28113</v>
      </c>
      <c r="K4793" s="1908">
        <v>43983</v>
      </c>
      <c r="L4793" s="136">
        <v>43984</v>
      </c>
      <c r="M4793" s="1535"/>
      <c r="N4793" s="1535"/>
      <c r="O4793" s="67"/>
      <c r="P4793" s="979" t="s">
        <v>27687</v>
      </c>
      <c r="Q4793" s="67">
        <v>43984</v>
      </c>
      <c r="R4793" s="67"/>
      <c r="S4793" s="4181"/>
      <c r="T4793" s="4181">
        <v>3</v>
      </c>
      <c r="U4793" s="3966"/>
      <c r="V4793" s="1051"/>
      <c r="W4793" s="1400" t="s">
        <v>31010</v>
      </c>
      <c r="X4793" s="1004" t="s">
        <v>31012</v>
      </c>
      <c r="Y4793" s="1287"/>
      <c r="Z4793" s="1595"/>
      <c r="AA4793" s="1402" t="s">
        <v>27789</v>
      </c>
      <c r="AB4793" s="5000"/>
    </row>
    <row r="4794" spans="1:28" ht="63.75">
      <c r="A4794" s="3422" t="s">
        <v>3611</v>
      </c>
      <c r="B4794" s="801" t="s">
        <v>10248</v>
      </c>
      <c r="C4794" s="2370" t="s">
        <v>3025</v>
      </c>
      <c r="D4794" s="1046" t="s">
        <v>20604</v>
      </c>
      <c r="E4794" s="2507" t="s">
        <v>1644</v>
      </c>
      <c r="F4794" s="2281" t="s">
        <v>3054</v>
      </c>
      <c r="G4794" s="7"/>
      <c r="H4794" s="1715" t="s">
        <v>17171</v>
      </c>
      <c r="I4794" s="12"/>
      <c r="J4794" s="2290" t="s">
        <v>17210</v>
      </c>
      <c r="K4794" s="1908">
        <v>42321</v>
      </c>
      <c r="L4794" s="12">
        <v>42324</v>
      </c>
      <c r="M4794" s="1908"/>
      <c r="N4794" s="1908"/>
      <c r="O4794" s="12"/>
      <c r="P4794" s="131"/>
      <c r="Q4794" s="106">
        <v>2015</v>
      </c>
      <c r="R4794" s="12"/>
      <c r="S4794" s="233"/>
      <c r="T4794" s="15">
        <v>2</v>
      </c>
      <c r="U4794" s="718" t="s">
        <v>7428</v>
      </c>
      <c r="V4794" s="941" t="s">
        <v>31013</v>
      </c>
      <c r="W4794" s="1004" t="s">
        <v>31008</v>
      </c>
      <c r="X4794" s="1405" t="s">
        <v>10464</v>
      </c>
      <c r="Y4794" s="1405" t="s">
        <v>30566</v>
      </c>
      <c r="Z4794" s="1625"/>
      <c r="AA4794" s="4823"/>
      <c r="AB4794" s="4999"/>
    </row>
    <row r="4795" spans="1:28" s="128" customFormat="1" ht="44.25">
      <c r="A4795" s="3433" t="s">
        <v>3611</v>
      </c>
      <c r="B4795" s="800" t="s">
        <v>9048</v>
      </c>
      <c r="C4795" s="2358" t="s">
        <v>3026</v>
      </c>
      <c r="D4795" s="2353" t="s">
        <v>20605</v>
      </c>
      <c r="E4795" s="2508" t="s">
        <v>1644</v>
      </c>
      <c r="F4795" s="732" t="s">
        <v>3054</v>
      </c>
      <c r="G4795" s="732"/>
      <c r="H4795" s="316" t="s">
        <v>6343</v>
      </c>
      <c r="I4795" s="62"/>
      <c r="J4795" s="2291" t="s">
        <v>17214</v>
      </c>
      <c r="K4795" s="2184">
        <v>42537</v>
      </c>
      <c r="L4795" s="62">
        <v>42552</v>
      </c>
      <c r="M4795" s="2184"/>
      <c r="N4795" s="2184"/>
      <c r="O4795" s="62"/>
      <c r="P4795" s="2342"/>
      <c r="Q4795" s="106">
        <v>2016</v>
      </c>
      <c r="R4795" s="62"/>
      <c r="S4795" s="515"/>
      <c r="T4795" s="15">
        <v>2</v>
      </c>
      <c r="U4795" s="719"/>
      <c r="V4795" s="1054"/>
      <c r="W4795" s="1356"/>
      <c r="X4795" s="1163"/>
      <c r="Y4795" s="1356"/>
      <c r="Z4795" s="1583"/>
      <c r="AA4795" s="4824"/>
      <c r="AB4795" s="5000"/>
    </row>
    <row r="4796" spans="1:28" s="128" customFormat="1" ht="44.25">
      <c r="A4796" s="3349" t="s">
        <v>3611</v>
      </c>
      <c r="B4796" s="817" t="s">
        <v>13198</v>
      </c>
      <c r="C4796" s="2359" t="s">
        <v>9005</v>
      </c>
      <c r="D4796" s="2353" t="s">
        <v>20606</v>
      </c>
      <c r="E4796" s="2508" t="s">
        <v>1644</v>
      </c>
      <c r="F4796" s="732" t="s">
        <v>3054</v>
      </c>
      <c r="G4796" s="732"/>
      <c r="H4796" s="316" t="s">
        <v>6343</v>
      </c>
      <c r="I4796" s="62"/>
      <c r="J4796" s="2291" t="s">
        <v>17310</v>
      </c>
      <c r="K4796" s="2184">
        <v>43130</v>
      </c>
      <c r="L4796" s="62">
        <v>43130</v>
      </c>
      <c r="M4796" s="2184"/>
      <c r="N4796" s="2184"/>
      <c r="O4796" s="62"/>
      <c r="P4796" s="2342" t="s">
        <v>9015</v>
      </c>
      <c r="Q4796" s="62">
        <v>43130</v>
      </c>
      <c r="R4796" s="62"/>
      <c r="S4796" s="526"/>
      <c r="T4796" s="279">
        <v>2</v>
      </c>
      <c r="U4796" s="22"/>
      <c r="V4796" s="22"/>
      <c r="W4796" s="1356"/>
      <c r="X4796" s="1424" t="s">
        <v>10464</v>
      </c>
      <c r="Y4796" s="1412" t="s">
        <v>30616</v>
      </c>
      <c r="Z4796" s="1583"/>
      <c r="AA4796" s="4824"/>
      <c r="AB4796" s="5000"/>
    </row>
    <row r="4797" spans="1:28" s="128" customFormat="1" ht="45">
      <c r="A4797" s="3349" t="s">
        <v>3611</v>
      </c>
      <c r="B4797" s="817" t="s">
        <v>17159</v>
      </c>
      <c r="C4797" s="2359" t="s">
        <v>13197</v>
      </c>
      <c r="D4797" s="2353" t="s">
        <v>20607</v>
      </c>
      <c r="E4797" s="2508" t="s">
        <v>1644</v>
      </c>
      <c r="F4797" s="732" t="s">
        <v>3054</v>
      </c>
      <c r="G4797" s="732"/>
      <c r="H4797" s="316" t="s">
        <v>6343</v>
      </c>
      <c r="I4797" s="62"/>
      <c r="J4797" s="2291" t="s">
        <v>17263</v>
      </c>
      <c r="K4797" s="2184">
        <v>43503</v>
      </c>
      <c r="L4797" s="62">
        <v>43503</v>
      </c>
      <c r="M4797" s="2184"/>
      <c r="N4797" s="2184"/>
      <c r="O4797" s="62"/>
      <c r="P4797" s="2342" t="s">
        <v>13042</v>
      </c>
      <c r="Q4797" s="62">
        <v>43503</v>
      </c>
      <c r="R4797" s="62"/>
      <c r="S4797" s="515"/>
      <c r="T4797" s="279">
        <v>2</v>
      </c>
      <c r="U4797" s="22"/>
      <c r="V4797" s="22"/>
      <c r="W4797" s="1312" t="s">
        <v>14864</v>
      </c>
      <c r="X4797" s="1424" t="s">
        <v>10464</v>
      </c>
      <c r="Y4797" s="1424" t="s">
        <v>30617</v>
      </c>
      <c r="Z4797" s="1583"/>
      <c r="AA4797" s="4824"/>
      <c r="AB4797" s="5000"/>
    </row>
    <row r="4798" spans="1:28" s="128" customFormat="1" ht="60">
      <c r="A4798" s="3349" t="s">
        <v>3611</v>
      </c>
      <c r="B4798" s="817" t="s">
        <v>25593</v>
      </c>
      <c r="C4798" s="3257" t="s">
        <v>17158</v>
      </c>
      <c r="D4798" s="2353" t="s">
        <v>20608</v>
      </c>
      <c r="E4798" s="2508" t="s">
        <v>1644</v>
      </c>
      <c r="F4798" s="732" t="s">
        <v>3054</v>
      </c>
      <c r="G4798" s="732"/>
      <c r="H4798" s="316" t="s">
        <v>6343</v>
      </c>
      <c r="I4798" s="62"/>
      <c r="J4798" s="2291" t="s">
        <v>17231</v>
      </c>
      <c r="K4798" s="2184">
        <v>43728</v>
      </c>
      <c r="L4798" s="62">
        <v>43728</v>
      </c>
      <c r="M4798" s="2184"/>
      <c r="N4798" s="2184"/>
      <c r="O4798" s="62"/>
      <c r="P4798" s="3282" t="s">
        <v>16867</v>
      </c>
      <c r="Q4798" s="62">
        <v>43728</v>
      </c>
      <c r="R4798" s="62"/>
      <c r="S4798" s="515"/>
      <c r="T4798" s="2692">
        <v>2</v>
      </c>
      <c r="U4798" s="3269"/>
      <c r="V4798" s="3269"/>
      <c r="W4798" s="1312"/>
      <c r="X4798" s="1163"/>
      <c r="Y4798" s="1356"/>
      <c r="Z4798" s="22"/>
      <c r="AA4798" s="1640" t="s">
        <v>17160</v>
      </c>
      <c r="AB4798" s="5000"/>
    </row>
    <row r="4799" spans="1:28" s="128" customFormat="1" ht="45">
      <c r="A4799" s="4253" t="s">
        <v>3611</v>
      </c>
      <c r="B4799" s="817" t="s">
        <v>28703</v>
      </c>
      <c r="C4799" s="3391" t="s">
        <v>25591</v>
      </c>
      <c r="D4799" s="2353" t="s">
        <v>25592</v>
      </c>
      <c r="E4799" s="2508" t="s">
        <v>1644</v>
      </c>
      <c r="F4799" s="732" t="s">
        <v>3054</v>
      </c>
      <c r="G4799" s="732"/>
      <c r="H4799" s="316" t="s">
        <v>6343</v>
      </c>
      <c r="I4799" s="62"/>
      <c r="J4799" s="2291" t="s">
        <v>25579</v>
      </c>
      <c r="K4799" s="62">
        <v>43810</v>
      </c>
      <c r="L4799" s="62">
        <v>43811</v>
      </c>
      <c r="N4799" s="2184"/>
      <c r="O4799" s="62"/>
      <c r="P4799" s="4254" t="s">
        <v>24946</v>
      </c>
      <c r="Q4799" s="62">
        <v>43811</v>
      </c>
      <c r="R4799" s="62"/>
      <c r="S4799" s="4254"/>
      <c r="T4799" s="2692">
        <v>2</v>
      </c>
      <c r="U4799" s="4260"/>
      <c r="V4799" s="4260"/>
      <c r="W4799" s="1312"/>
      <c r="X4799" s="1163"/>
      <c r="Y4799" s="1356"/>
      <c r="Z4799" s="22"/>
      <c r="AA4799" s="1640" t="s">
        <v>28704</v>
      </c>
      <c r="AB4799" s="5000"/>
    </row>
    <row r="4800" spans="1:28" ht="63.75">
      <c r="A4800" s="4245" t="s">
        <v>3611</v>
      </c>
      <c r="B4800" s="333" t="s">
        <v>30094</v>
      </c>
      <c r="C4800" s="3966" t="s">
        <v>28701</v>
      </c>
      <c r="D4800" s="1046" t="s">
        <v>28702</v>
      </c>
      <c r="E4800" s="2507" t="s">
        <v>1644</v>
      </c>
      <c r="F4800" s="4259" t="s">
        <v>3054</v>
      </c>
      <c r="G4800" s="4259"/>
      <c r="H4800" s="1715" t="s">
        <v>6418</v>
      </c>
      <c r="I4800" s="12"/>
      <c r="J4800" s="2332" t="s">
        <v>28679</v>
      </c>
      <c r="K4800" s="1908">
        <v>44020</v>
      </c>
      <c r="L4800" s="12">
        <v>44020</v>
      </c>
      <c r="M4800" s="2008"/>
      <c r="N4800" s="2008"/>
      <c r="O4800" s="25"/>
      <c r="P4800" s="699" t="s">
        <v>28517</v>
      </c>
      <c r="Q4800" s="12">
        <v>44020</v>
      </c>
      <c r="R4800" s="25"/>
      <c r="S4800" s="25"/>
      <c r="T4800" s="4266">
        <v>2</v>
      </c>
      <c r="U4800" s="4257"/>
      <c r="V4800" s="4257"/>
      <c r="W4800" s="1004" t="s">
        <v>31008</v>
      </c>
      <c r="X4800" s="1106"/>
      <c r="Y4800" s="1287"/>
      <c r="Z4800" s="22"/>
      <c r="AA4800" s="1640" t="s">
        <v>17160</v>
      </c>
      <c r="AB4800" s="4999"/>
    </row>
    <row r="4801" spans="1:28" ht="17.25" customHeight="1">
      <c r="A4801" s="3423"/>
      <c r="B4801" s="1882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714"/>
      <c r="O4801" s="3"/>
      <c r="P4801" s="3"/>
      <c r="Q4801" s="3"/>
      <c r="R4801" s="3"/>
      <c r="S4801" s="3"/>
      <c r="T4801" s="3"/>
      <c r="U4801" s="3"/>
      <c r="V4801" s="3"/>
      <c r="W4801" s="258"/>
      <c r="X4801" s="6"/>
      <c r="Y4801" s="6"/>
      <c r="Z4801" s="6"/>
      <c r="AA4801" s="99"/>
      <c r="AB4801" s="4999"/>
    </row>
    <row r="4802" spans="1:28" ht="36" customHeight="1">
      <c r="A4802" s="3363" t="s">
        <v>14104</v>
      </c>
      <c r="B4802" s="1770" t="s">
        <v>14570</v>
      </c>
      <c r="C4802" s="4398" t="s">
        <v>14571</v>
      </c>
      <c r="D4802" s="1046" t="s">
        <v>29173</v>
      </c>
      <c r="E4802" s="2507" t="s">
        <v>14104</v>
      </c>
      <c r="F4802" s="2281" t="s">
        <v>14104</v>
      </c>
      <c r="G4802" s="7"/>
      <c r="H4802" s="316"/>
      <c r="I4802" s="217" t="s">
        <v>29085</v>
      </c>
      <c r="J4802" s="2292" t="s">
        <v>29170</v>
      </c>
      <c r="K4802" s="1908">
        <v>44049</v>
      </c>
      <c r="L4802" s="12">
        <v>44049</v>
      </c>
      <c r="M4802" s="1908"/>
      <c r="N4802" s="1908"/>
      <c r="O4802" s="12"/>
      <c r="P4802" s="699" t="s">
        <v>29171</v>
      </c>
      <c r="Q4802" s="12">
        <v>43682</v>
      </c>
      <c r="R4802" s="12"/>
      <c r="S4802" s="233"/>
      <c r="T4802" s="4397">
        <v>1</v>
      </c>
      <c r="U4802" s="233"/>
      <c r="V4802" s="233"/>
      <c r="W4802" s="1004" t="s">
        <v>28937</v>
      </c>
      <c r="X4802" s="1311" t="s">
        <v>25464</v>
      </c>
      <c r="Y4802" s="1287"/>
      <c r="Z4802" s="1625"/>
      <c r="AA4802" s="4825" t="s">
        <v>29084</v>
      </c>
      <c r="AB4802" s="4999"/>
    </row>
    <row r="4803" spans="1:28" ht="39" customHeight="1">
      <c r="A4803" s="3422" t="s">
        <v>3611</v>
      </c>
      <c r="B4803" s="801" t="s">
        <v>11544</v>
      </c>
      <c r="C4803" s="2374" t="s">
        <v>10167</v>
      </c>
      <c r="D4803" s="1046" t="s">
        <v>20609</v>
      </c>
      <c r="E4803" s="2507" t="s">
        <v>1644</v>
      </c>
      <c r="F4803" s="2281" t="s">
        <v>3054</v>
      </c>
      <c r="G4803" s="7"/>
      <c r="H4803" s="1715"/>
      <c r="I4803" s="12"/>
      <c r="J4803" s="2290" t="s">
        <v>17195</v>
      </c>
      <c r="K4803" s="1908">
        <v>43325</v>
      </c>
      <c r="L4803" s="12">
        <v>43325</v>
      </c>
      <c r="M4803" s="1908"/>
      <c r="N4803" s="1908"/>
      <c r="O4803" s="12"/>
      <c r="P4803" s="339" t="s">
        <v>11177</v>
      </c>
      <c r="Q4803" s="12">
        <v>43329</v>
      </c>
      <c r="R4803" s="12"/>
      <c r="S4803" s="403"/>
      <c r="T4803" s="279">
        <v>2</v>
      </c>
      <c r="U4803" s="1805"/>
      <c r="V4803" s="1051"/>
      <c r="W4803" s="1004" t="s">
        <v>28937</v>
      </c>
      <c r="X4803" s="1004" t="s">
        <v>25473</v>
      </c>
      <c r="Y4803" s="1287"/>
      <c r="Z4803" s="1595"/>
      <c r="AA4803" s="4823"/>
      <c r="AB4803" s="4999"/>
    </row>
    <row r="4804" spans="1:28" ht="31.5" customHeight="1">
      <c r="A4804" s="3507"/>
      <c r="B4804" s="644" t="s">
        <v>5485</v>
      </c>
      <c r="C4804" s="395"/>
      <c r="D4804" s="2628" t="s">
        <v>17747</v>
      </c>
      <c r="E4804" s="2564" t="s">
        <v>1644</v>
      </c>
      <c r="F4804" s="629"/>
      <c r="G4804" s="629"/>
      <c r="H4804" s="629"/>
      <c r="I4804" s="629"/>
      <c r="J4804" s="629"/>
      <c r="K4804" s="462"/>
      <c r="L4804" s="629"/>
      <c r="M4804" s="462"/>
      <c r="N4804" s="462"/>
      <c r="O4804" s="629"/>
      <c r="P4804" s="2803"/>
      <c r="Q4804" s="629"/>
      <c r="R4804" s="628"/>
      <c r="S4804" s="628"/>
      <c r="T4804" s="2979"/>
      <c r="U4804" s="628"/>
      <c r="V4804" s="628"/>
      <c r="W4804" s="2937"/>
      <c r="X4804" s="628"/>
      <c r="Y4804" s="628"/>
      <c r="Z4804" s="628"/>
      <c r="AA4804" s="4927"/>
      <c r="AB4804" s="4999"/>
    </row>
    <row r="4805" spans="1:28" ht="51">
      <c r="A4805" s="5254" t="s">
        <v>163</v>
      </c>
      <c r="B4805" s="5263" t="s">
        <v>1007</v>
      </c>
      <c r="C4805" s="2370" t="s">
        <v>1008</v>
      </c>
      <c r="D4805" s="1046" t="s">
        <v>20610</v>
      </c>
      <c r="E4805" s="2507" t="s">
        <v>1644</v>
      </c>
      <c r="F4805" s="2281" t="s">
        <v>17034</v>
      </c>
      <c r="G4805" s="7"/>
      <c r="H4805" s="1715"/>
      <c r="I4805" s="12"/>
      <c r="J4805" s="2290" t="s">
        <v>17343</v>
      </c>
      <c r="K4805" s="1908">
        <v>42320</v>
      </c>
      <c r="L4805" s="12">
        <v>42323</v>
      </c>
      <c r="M4805" s="1908"/>
      <c r="N4805" s="1908"/>
      <c r="O4805" s="12"/>
      <c r="P4805" s="131"/>
      <c r="Q4805" s="106">
        <v>2015</v>
      </c>
      <c r="R4805" s="12"/>
      <c r="S4805" s="233"/>
      <c r="T4805" s="15">
        <v>2</v>
      </c>
      <c r="U4805" s="3966"/>
      <c r="V4805" s="1051"/>
      <c r="W4805" s="1287"/>
      <c r="X4805" s="1424" t="s">
        <v>30575</v>
      </c>
      <c r="Y4805" s="1412" t="s">
        <v>30589</v>
      </c>
      <c r="Z4805" s="1625"/>
      <c r="AA4805" s="4823"/>
      <c r="AB4805" s="4999"/>
    </row>
    <row r="4806" spans="1:28" ht="31.5" customHeight="1">
      <c r="A4806" s="5255"/>
      <c r="B4806" s="5264"/>
      <c r="C4806" s="2370" t="s">
        <v>10549</v>
      </c>
      <c r="D4806" s="1046" t="s">
        <v>20611</v>
      </c>
      <c r="E4806" s="2507" t="s">
        <v>1644</v>
      </c>
      <c r="F4806" s="4177" t="s">
        <v>17034</v>
      </c>
      <c r="G4806" s="7"/>
      <c r="H4806" s="1715"/>
      <c r="I4806" s="12"/>
      <c r="J4806" s="2290" t="s">
        <v>17306</v>
      </c>
      <c r="K4806" s="1908">
        <v>43503</v>
      </c>
      <c r="L4806" s="12">
        <v>43503</v>
      </c>
      <c r="M4806" s="1908"/>
      <c r="N4806" s="1908"/>
      <c r="O4806" s="12"/>
      <c r="P4806" s="189" t="s">
        <v>13042</v>
      </c>
      <c r="Q4806" s="12">
        <v>43503</v>
      </c>
      <c r="R4806" s="12"/>
      <c r="S4806" s="233"/>
      <c r="T4806" s="15">
        <v>3</v>
      </c>
      <c r="U4806" s="1805"/>
      <c r="V4806" s="1051"/>
      <c r="W4806" s="1004" t="s">
        <v>13206</v>
      </c>
      <c r="X4806" s="1106"/>
      <c r="Y4806" s="1287"/>
      <c r="Z4806" s="1625"/>
      <c r="AA4806" s="4823"/>
      <c r="AB4806" s="4999"/>
    </row>
    <row r="4807" spans="1:28" ht="63.75">
      <c r="A4807" s="5256"/>
      <c r="B4807" s="5265"/>
      <c r="C4807" s="4181" t="s">
        <v>27786</v>
      </c>
      <c r="D4807" s="1046" t="s">
        <v>28191</v>
      </c>
      <c r="E4807" s="2507" t="s">
        <v>1644</v>
      </c>
      <c r="F4807" s="4177" t="s">
        <v>17034</v>
      </c>
      <c r="G4807" s="4153"/>
      <c r="H4807" s="316"/>
      <c r="I4807" s="19">
        <v>43976</v>
      </c>
      <c r="J4807" s="2290" t="s">
        <v>28113</v>
      </c>
      <c r="K4807" s="1908">
        <v>43983</v>
      </c>
      <c r="L4807" s="136">
        <v>43984</v>
      </c>
      <c r="M4807" s="1535"/>
      <c r="N4807" s="1535"/>
      <c r="O4807" s="67"/>
      <c r="P4807" s="979" t="s">
        <v>27687</v>
      </c>
      <c r="Q4807" s="67">
        <v>43984</v>
      </c>
      <c r="R4807" s="67"/>
      <c r="S4807" s="4181"/>
      <c r="T4807" s="4181">
        <v>3</v>
      </c>
      <c r="U4807" s="3966"/>
      <c r="V4807" s="1051"/>
      <c r="W4807" s="1004" t="s">
        <v>31006</v>
      </c>
      <c r="X4807" s="1106"/>
      <c r="Y4807" s="1287"/>
      <c r="Z4807" s="1625"/>
      <c r="AA4807" s="4825" t="s">
        <v>27787</v>
      </c>
      <c r="AB4807" s="4999"/>
    </row>
    <row r="4808" spans="1:28" ht="31.5" customHeight="1">
      <c r="A4808" s="5254" t="s">
        <v>163</v>
      </c>
      <c r="B4808" s="5263" t="s">
        <v>1000</v>
      </c>
      <c r="C4808" s="2359" t="s">
        <v>1001</v>
      </c>
      <c r="D4808" s="1046" t="s">
        <v>20612</v>
      </c>
      <c r="E4808" s="2507" t="s">
        <v>1644</v>
      </c>
      <c r="F4808" s="2281" t="s">
        <v>17050</v>
      </c>
      <c r="G4808" s="7"/>
      <c r="H4808" s="316" t="s">
        <v>17741</v>
      </c>
      <c r="I4808" s="12"/>
      <c r="J4808" s="2290" t="s">
        <v>17343</v>
      </c>
      <c r="K4808" s="1908">
        <v>42320</v>
      </c>
      <c r="L4808" s="12">
        <v>42323</v>
      </c>
      <c r="M4808" s="1908"/>
      <c r="N4808" s="1908"/>
      <c r="O4808" s="12"/>
      <c r="P4808" s="131"/>
      <c r="Q4808" s="106">
        <v>2015</v>
      </c>
      <c r="R4808" s="12"/>
      <c r="S4808" s="233"/>
      <c r="T4808" s="15">
        <v>2</v>
      </c>
      <c r="U4808" s="1805"/>
      <c r="V4808" s="1051"/>
      <c r="W4808" s="1004"/>
      <c r="X4808" s="1106"/>
      <c r="Y4808" s="1287"/>
      <c r="Z4808" s="1625"/>
      <c r="AA4808" s="4823"/>
      <c r="AB4808" s="4999"/>
    </row>
    <row r="4809" spans="1:28" ht="31.5" customHeight="1">
      <c r="A4809" s="5255"/>
      <c r="B4809" s="5264"/>
      <c r="C4809" s="2369" t="s">
        <v>5165</v>
      </c>
      <c r="D4809" s="1046" t="s">
        <v>20613</v>
      </c>
      <c r="E4809" s="2507" t="s">
        <v>1644</v>
      </c>
      <c r="F4809" s="4654" t="s">
        <v>17050</v>
      </c>
      <c r="G4809" s="7"/>
      <c r="H4809" s="1715"/>
      <c r="I4809" s="12"/>
      <c r="J4809" s="2290" t="s">
        <v>17210</v>
      </c>
      <c r="K4809" s="1908">
        <v>42321</v>
      </c>
      <c r="L4809" s="12">
        <v>42324</v>
      </c>
      <c r="M4809" s="1908"/>
      <c r="N4809" s="1908"/>
      <c r="O4809" s="12"/>
      <c r="P4809" s="131"/>
      <c r="Q4809" s="106">
        <v>2015</v>
      </c>
      <c r="R4809" s="12"/>
      <c r="S4809" s="233"/>
      <c r="T4809" s="15">
        <v>2</v>
      </c>
      <c r="U4809" s="1805"/>
      <c r="V4809" s="1051"/>
      <c r="W4809" s="1287"/>
      <c r="X4809" s="1405" t="s">
        <v>2034</v>
      </c>
      <c r="Y4809" s="1354" t="s">
        <v>6439</v>
      </c>
      <c r="Z4809" s="1625"/>
      <c r="AA4809" s="4823"/>
      <c r="AB4809" s="4999"/>
    </row>
    <row r="4810" spans="1:28" s="128" customFormat="1" ht="60" customHeight="1">
      <c r="A4810" s="5255"/>
      <c r="B4810" s="5264"/>
      <c r="C4810" s="2402" t="s">
        <v>7081</v>
      </c>
      <c r="D4810" s="2353" t="s">
        <v>17747</v>
      </c>
      <c r="E4810" s="2508"/>
      <c r="F4810" s="732"/>
      <c r="G4810" s="732"/>
      <c r="H4810" s="316" t="s">
        <v>17170</v>
      </c>
      <c r="I4810" s="62">
        <v>42873</v>
      </c>
      <c r="J4810" s="2291" t="s">
        <v>9308</v>
      </c>
      <c r="K4810" s="2184"/>
      <c r="L4810" s="62"/>
      <c r="M4810" s="2184"/>
      <c r="N4810" s="2184"/>
      <c r="O4810" s="62"/>
      <c r="P4810" s="2690" t="s">
        <v>7057</v>
      </c>
      <c r="Q4810" s="62">
        <v>42755</v>
      </c>
      <c r="R4810" s="62"/>
      <c r="S4810" s="526" t="s">
        <v>7059</v>
      </c>
      <c r="T4810" s="15">
        <v>2</v>
      </c>
      <c r="U4810" s="1036"/>
      <c r="V4810" s="1036"/>
      <c r="W4810" s="1356"/>
      <c r="X4810" s="1163"/>
      <c r="Y4810" s="1356"/>
      <c r="Z4810" s="1606" t="s">
        <v>8986</v>
      </c>
      <c r="AA4810" s="4824" t="s">
        <v>8020</v>
      </c>
      <c r="AB4810" s="5000"/>
    </row>
    <row r="4811" spans="1:28" s="128" customFormat="1" ht="31.5">
      <c r="A4811" s="5255"/>
      <c r="B4811" s="5264"/>
      <c r="C4811" s="2992" t="s">
        <v>9006</v>
      </c>
      <c r="D4811" s="2353" t="s">
        <v>17747</v>
      </c>
      <c r="E4811" s="2508"/>
      <c r="F4811" s="732"/>
      <c r="G4811" s="732"/>
      <c r="H4811" s="316" t="s">
        <v>17170</v>
      </c>
      <c r="I4811" s="62">
        <v>42663</v>
      </c>
      <c r="J4811" s="2291" t="s">
        <v>9308</v>
      </c>
      <c r="K4811" s="2184"/>
      <c r="L4811" s="62"/>
      <c r="M4811" s="2184"/>
      <c r="N4811" s="2184"/>
      <c r="O4811" s="62"/>
      <c r="P4811" s="2690"/>
      <c r="Q4811" s="62"/>
      <c r="R4811" s="62"/>
      <c r="S4811" s="526"/>
      <c r="T4811" s="2866"/>
      <c r="U4811" s="1036"/>
      <c r="V4811" s="1036"/>
      <c r="W4811" s="1356"/>
      <c r="X4811" s="1163"/>
      <c r="Y4811" s="1356"/>
      <c r="Z4811" s="1606"/>
      <c r="AA4811" s="4824"/>
      <c r="AB4811" s="5000"/>
    </row>
    <row r="4812" spans="1:28" s="18" customFormat="1" ht="30">
      <c r="A4812" s="5255"/>
      <c r="B4812" s="5264"/>
      <c r="C4812" s="3972" t="s">
        <v>9007</v>
      </c>
      <c r="D4812" s="1044" t="s">
        <v>20614</v>
      </c>
      <c r="E4812" s="2509" t="s">
        <v>1644</v>
      </c>
      <c r="F4812" s="15" t="s">
        <v>17050</v>
      </c>
      <c r="G4812" s="15"/>
      <c r="H4812" s="1902"/>
      <c r="I4812" s="19"/>
      <c r="J4812" s="2292" t="s">
        <v>17306</v>
      </c>
      <c r="K4812" s="2218">
        <v>43145</v>
      </c>
      <c r="L4812" s="19">
        <v>43145</v>
      </c>
      <c r="M4812" s="2218"/>
      <c r="N4812" s="2218"/>
      <c r="O4812" s="19"/>
      <c r="P4812" s="189" t="s">
        <v>9244</v>
      </c>
      <c r="Q4812" s="19">
        <v>43145</v>
      </c>
      <c r="R4812" s="19"/>
      <c r="S4812" s="403"/>
      <c r="T4812" s="15">
        <v>3</v>
      </c>
      <c r="U4812" s="1047"/>
      <c r="V4812" s="1047"/>
      <c r="W4812" s="1368"/>
      <c r="X4812" s="1424" t="s">
        <v>10464</v>
      </c>
      <c r="Y4812" s="1424" t="s">
        <v>30562</v>
      </c>
      <c r="Z4812" s="1640"/>
      <c r="AA4812" s="4828"/>
      <c r="AB4812" s="958"/>
    </row>
    <row r="4813" spans="1:28" s="18" customFormat="1" ht="31.5" customHeight="1">
      <c r="A4813" s="5255"/>
      <c r="B4813" s="5264"/>
      <c r="C4813" s="3972" t="s">
        <v>13202</v>
      </c>
      <c r="D4813" s="1044" t="s">
        <v>20615</v>
      </c>
      <c r="E4813" s="2509" t="s">
        <v>1644</v>
      </c>
      <c r="F4813" s="15" t="s">
        <v>17050</v>
      </c>
      <c r="G4813" s="15"/>
      <c r="H4813" s="1902"/>
      <c r="I4813" s="19"/>
      <c r="J4813" s="2292" t="s">
        <v>17306</v>
      </c>
      <c r="K4813" s="2218">
        <v>43503</v>
      </c>
      <c r="L4813" s="19">
        <v>43503</v>
      </c>
      <c r="M4813" s="2218"/>
      <c r="N4813" s="2218"/>
      <c r="O4813" s="19"/>
      <c r="P4813" s="189" t="s">
        <v>13042</v>
      </c>
      <c r="Q4813" s="19">
        <v>43503</v>
      </c>
      <c r="R4813" s="19"/>
      <c r="S4813" s="403"/>
      <c r="T4813" s="15">
        <v>3</v>
      </c>
      <c r="U4813" s="4520"/>
      <c r="V4813" s="1056"/>
      <c r="W4813" s="1311" t="s">
        <v>30588</v>
      </c>
      <c r="X4813" s="1173"/>
      <c r="Y4813" s="1368"/>
      <c r="Z4813" s="1640"/>
      <c r="AA4813" s="4828"/>
      <c r="AB4813" s="958"/>
    </row>
    <row r="4814" spans="1:28" s="18" customFormat="1" ht="31.5" customHeight="1">
      <c r="A4814" s="5255"/>
      <c r="B4814" s="5264"/>
      <c r="C4814" s="3972" t="s">
        <v>15265</v>
      </c>
      <c r="D4814" s="1044" t="s">
        <v>20616</v>
      </c>
      <c r="E4814" s="2509" t="s">
        <v>1644</v>
      </c>
      <c r="F4814" s="15" t="s">
        <v>17050</v>
      </c>
      <c r="G4814" s="15"/>
      <c r="H4814" s="1902"/>
      <c r="I4814" s="19"/>
      <c r="J4814" s="2292" t="s">
        <v>17268</v>
      </c>
      <c r="K4814" s="2218">
        <v>43616</v>
      </c>
      <c r="L4814" s="19">
        <v>43616</v>
      </c>
      <c r="M4814" s="2218"/>
      <c r="N4814" s="2218"/>
      <c r="O4814" s="19"/>
      <c r="P4814" s="189" t="s">
        <v>15139</v>
      </c>
      <c r="Q4814" s="19">
        <v>43616</v>
      </c>
      <c r="R4814" s="19"/>
      <c r="S4814" s="403"/>
      <c r="T4814" s="4714">
        <v>3</v>
      </c>
      <c r="U4814" s="4520"/>
      <c r="V4814" s="1056"/>
      <c r="W4814" s="1311" t="s">
        <v>15677</v>
      </c>
      <c r="X4814" s="1173"/>
      <c r="Y4814" s="1368"/>
      <c r="AA4814" s="1640" t="s">
        <v>16294</v>
      </c>
      <c r="AB4814" s="958"/>
    </row>
    <row r="4815" spans="1:28" s="18" customFormat="1" ht="31.5" customHeight="1">
      <c r="A4815" s="5255"/>
      <c r="B4815" s="5264"/>
      <c r="C4815" s="3972" t="s">
        <v>16468</v>
      </c>
      <c r="D4815" s="1044" t="s">
        <v>20617</v>
      </c>
      <c r="E4815" s="2509" t="s">
        <v>1644</v>
      </c>
      <c r="F4815" s="15" t="s">
        <v>17050</v>
      </c>
      <c r="G4815" s="15"/>
      <c r="H4815" s="1902"/>
      <c r="I4815" s="19"/>
      <c r="J4815" s="2292" t="s">
        <v>17259</v>
      </c>
      <c r="K4815" s="2218">
        <v>43703</v>
      </c>
      <c r="L4815" s="19">
        <v>43703</v>
      </c>
      <c r="M4815" s="2218"/>
      <c r="N4815" s="2218"/>
      <c r="O4815" s="19"/>
      <c r="P4815" s="288" t="s">
        <v>16375</v>
      </c>
      <c r="Q4815" s="19">
        <v>43703</v>
      </c>
      <c r="R4815" s="19"/>
      <c r="S4815" s="403"/>
      <c r="T4815" s="4714">
        <v>3</v>
      </c>
      <c r="U4815" s="4520"/>
      <c r="V4815" s="1056"/>
      <c r="W4815" s="1311" t="s">
        <v>16555</v>
      </c>
      <c r="X4815" s="1173"/>
      <c r="Y4815" s="1368"/>
      <c r="Z4815" s="1621"/>
      <c r="AA4815" s="4828"/>
      <c r="AB4815" s="958"/>
    </row>
    <row r="4816" spans="1:28" s="128" customFormat="1" ht="63">
      <c r="A4816" s="5255"/>
      <c r="B4816" s="5264"/>
      <c r="C4816" s="3972" t="s">
        <v>16705</v>
      </c>
      <c r="D4816" s="1046" t="s">
        <v>28192</v>
      </c>
      <c r="E4816" s="2507" t="s">
        <v>1644</v>
      </c>
      <c r="F4816" s="4654" t="s">
        <v>17050</v>
      </c>
      <c r="G4816" s="732"/>
      <c r="H4816" s="316"/>
      <c r="I4816" s="19">
        <v>43976</v>
      </c>
      <c r="J4816" s="2290" t="s">
        <v>28113</v>
      </c>
      <c r="K4816" s="1908">
        <v>43983</v>
      </c>
      <c r="L4816" s="136">
        <v>43984</v>
      </c>
      <c r="M4816" s="1535"/>
      <c r="N4816" s="1535"/>
      <c r="O4816" s="67"/>
      <c r="P4816" s="979" t="s">
        <v>27687</v>
      </c>
      <c r="Q4816" s="67">
        <v>43984</v>
      </c>
      <c r="R4816" s="67"/>
      <c r="S4816" s="4181"/>
      <c r="T4816" s="4181">
        <v>3</v>
      </c>
      <c r="U4816" s="1805"/>
      <c r="V4816" s="1051"/>
      <c r="W4816" s="1004" t="s">
        <v>28937</v>
      </c>
      <c r="X4816" s="1163"/>
      <c r="Y4816" s="1356"/>
      <c r="Z4816" s="1596"/>
      <c r="AA4816" s="4828" t="s">
        <v>27788</v>
      </c>
      <c r="AB4816" s="5000"/>
    </row>
    <row r="4817" spans="1:28" s="128" customFormat="1" ht="30">
      <c r="A4817" s="5255"/>
      <c r="B4817" s="5264"/>
      <c r="C4817" s="3972" t="s">
        <v>30262</v>
      </c>
      <c r="D4817" s="1046" t="s">
        <v>30263</v>
      </c>
      <c r="E4817" s="2507" t="s">
        <v>1644</v>
      </c>
      <c r="F4817" s="4654" t="s">
        <v>17050</v>
      </c>
      <c r="G4817" s="732"/>
      <c r="H4817" s="316"/>
      <c r="I4817" s="19"/>
      <c r="J4817" s="2290" t="s">
        <v>30264</v>
      </c>
      <c r="K4817" s="1908">
        <v>44131</v>
      </c>
      <c r="L4817" s="12">
        <v>44131</v>
      </c>
      <c r="M4817" s="1535"/>
      <c r="N4817" s="1535"/>
      <c r="O4817" s="67"/>
      <c r="P4817" s="979" t="s">
        <v>30113</v>
      </c>
      <c r="Q4817" s="12">
        <v>44131</v>
      </c>
      <c r="R4817" s="67"/>
      <c r="S4817" s="4656"/>
      <c r="T4817" s="4656">
        <v>3</v>
      </c>
      <c r="U4817" s="3966"/>
      <c r="V4817" s="1051"/>
      <c r="W4817" s="1004"/>
      <c r="X4817" s="1163"/>
      <c r="Y4817" s="1356"/>
      <c r="Z4817" s="1596"/>
      <c r="AA4817" s="4828"/>
      <c r="AB4817" s="5000"/>
    </row>
    <row r="4818" spans="1:28" s="128" customFormat="1" ht="38.25">
      <c r="A4818" s="5256"/>
      <c r="B4818" s="5265"/>
      <c r="C4818" s="3972" t="s">
        <v>30260</v>
      </c>
      <c r="D4818" s="1046" t="s">
        <v>30261</v>
      </c>
      <c r="E4818" s="2507" t="s">
        <v>1644</v>
      </c>
      <c r="F4818" s="4654" t="s">
        <v>17050</v>
      </c>
      <c r="G4818" s="732"/>
      <c r="H4818" s="316"/>
      <c r="I4818" s="19"/>
      <c r="J4818" s="2290" t="s">
        <v>30236</v>
      </c>
      <c r="K4818" s="1908">
        <v>44127</v>
      </c>
      <c r="L4818" s="136">
        <v>44127</v>
      </c>
      <c r="M4818" s="1535"/>
      <c r="N4818" s="1535"/>
      <c r="O4818" s="67"/>
      <c r="P4818" s="979" t="s">
        <v>29987</v>
      </c>
      <c r="Q4818" s="67">
        <v>44127</v>
      </c>
      <c r="R4818" s="67"/>
      <c r="S4818" s="4642"/>
      <c r="T4818" s="4642">
        <v>3</v>
      </c>
      <c r="U4818" s="3966"/>
      <c r="V4818" s="1051"/>
      <c r="W4818" s="1004" t="s">
        <v>31007</v>
      </c>
      <c r="X4818" s="1163"/>
      <c r="Y4818" s="1356"/>
      <c r="Z4818" s="1596"/>
      <c r="AA4818" s="4828"/>
      <c r="AB4818" s="5000"/>
    </row>
    <row r="4819" spans="1:28" s="128" customFormat="1" ht="45" customHeight="1">
      <c r="A4819" s="3413" t="s">
        <v>3611</v>
      </c>
      <c r="B4819" s="800" t="s">
        <v>11243</v>
      </c>
      <c r="C4819" s="2358" t="s">
        <v>4136</v>
      </c>
      <c r="D4819" s="2353" t="s">
        <v>20618</v>
      </c>
      <c r="E4819" s="2508" t="s">
        <v>1644</v>
      </c>
      <c r="F4819" s="732" t="s">
        <v>3054</v>
      </c>
      <c r="G4819" s="732"/>
      <c r="H4819" s="316" t="s">
        <v>6343</v>
      </c>
      <c r="I4819" s="62"/>
      <c r="J4819" s="2291" t="s">
        <v>17210</v>
      </c>
      <c r="K4819" s="2184">
        <v>42321</v>
      </c>
      <c r="L4819" s="62">
        <v>42324</v>
      </c>
      <c r="M4819" s="2184"/>
      <c r="N4819" s="2184"/>
      <c r="O4819" s="62"/>
      <c r="P4819" s="2342"/>
      <c r="Q4819" s="106">
        <v>2015</v>
      </c>
      <c r="R4819" s="62"/>
      <c r="S4819" s="515"/>
      <c r="T4819" s="15">
        <v>2</v>
      </c>
      <c r="U4819" s="3966"/>
      <c r="V4819" s="1051"/>
      <c r="W4819" s="1356"/>
      <c r="X4819" s="1424" t="s">
        <v>10464</v>
      </c>
      <c r="Y4819" s="1424" t="s">
        <v>30562</v>
      </c>
      <c r="Z4819" s="1596"/>
      <c r="AA4819" s="4824"/>
      <c r="AB4819" s="5000"/>
    </row>
    <row r="4820" spans="1:28" s="128" customFormat="1" ht="45" customHeight="1">
      <c r="A4820" s="2695" t="s">
        <v>3611</v>
      </c>
      <c r="B4820" s="817" t="s">
        <v>13201</v>
      </c>
      <c r="C4820" s="2402" t="s">
        <v>9008</v>
      </c>
      <c r="D4820" s="2353" t="s">
        <v>20619</v>
      </c>
      <c r="E4820" s="2508" t="s">
        <v>1644</v>
      </c>
      <c r="F4820" s="732" t="s">
        <v>3054</v>
      </c>
      <c r="G4820" s="732"/>
      <c r="H4820" s="316" t="s">
        <v>6343</v>
      </c>
      <c r="I4820" s="62"/>
      <c r="J4820" s="2291" t="s">
        <v>17268</v>
      </c>
      <c r="K4820" s="2184">
        <v>43325</v>
      </c>
      <c r="L4820" s="62">
        <v>43325</v>
      </c>
      <c r="M4820" s="2184"/>
      <c r="N4820" s="2184"/>
      <c r="O4820" s="62"/>
      <c r="P4820" s="2339" t="s">
        <v>11177</v>
      </c>
      <c r="Q4820" s="62">
        <v>43329</v>
      </c>
      <c r="R4820" s="62"/>
      <c r="S4820" s="515"/>
      <c r="T4820" s="279">
        <v>2</v>
      </c>
      <c r="U4820" s="750" t="s">
        <v>10464</v>
      </c>
      <c r="V4820" s="1430" t="s">
        <v>11835</v>
      </c>
      <c r="W4820" s="1312" t="s">
        <v>11244</v>
      </c>
      <c r="X4820" s="1133"/>
      <c r="Y4820" s="1312"/>
      <c r="Z4820" s="22"/>
      <c r="AA4820" s="1586" t="s">
        <v>9009</v>
      </c>
      <c r="AB4820" s="5000"/>
    </row>
    <row r="4821" spans="1:28" s="128" customFormat="1" ht="31.5" customHeight="1">
      <c r="A4821" s="2695" t="s">
        <v>3611</v>
      </c>
      <c r="B4821" s="817" t="s">
        <v>15862</v>
      </c>
      <c r="C4821" s="2358" t="s">
        <v>13200</v>
      </c>
      <c r="D4821" s="2353" t="s">
        <v>20620</v>
      </c>
      <c r="E4821" s="2508" t="s">
        <v>1644</v>
      </c>
      <c r="F4821" s="732" t="s">
        <v>3054</v>
      </c>
      <c r="G4821" s="732"/>
      <c r="H4821" s="316" t="s">
        <v>6343</v>
      </c>
      <c r="I4821" s="62"/>
      <c r="J4821" s="2291" t="s">
        <v>17263</v>
      </c>
      <c r="K4821" s="2184">
        <v>43503</v>
      </c>
      <c r="L4821" s="62">
        <v>43503</v>
      </c>
      <c r="M4821" s="2184"/>
      <c r="N4821" s="2184"/>
      <c r="O4821" s="62"/>
      <c r="P4821" s="2342" t="s">
        <v>13042</v>
      </c>
      <c r="Q4821" s="62">
        <v>43503</v>
      </c>
      <c r="R4821" s="62"/>
      <c r="S4821" s="515"/>
      <c r="T4821" s="279">
        <v>2</v>
      </c>
      <c r="U4821" s="22"/>
      <c r="V4821" s="22"/>
      <c r="W4821" s="1312" t="s">
        <v>14864</v>
      </c>
      <c r="X4821" s="1424" t="s">
        <v>10464</v>
      </c>
      <c r="Y4821" s="1424" t="s">
        <v>30617</v>
      </c>
      <c r="Z4821" s="22"/>
      <c r="AA4821" s="1596"/>
      <c r="AB4821" s="5000"/>
    </row>
    <row r="4822" spans="1:28" s="128" customFormat="1" ht="31.5" customHeight="1">
      <c r="A4822" s="2695" t="s">
        <v>3611</v>
      </c>
      <c r="B4822" s="817" t="s">
        <v>17157</v>
      </c>
      <c r="C4822" s="2447" t="s">
        <v>15616</v>
      </c>
      <c r="D4822" s="2353" t="s">
        <v>20621</v>
      </c>
      <c r="E4822" s="2508" t="s">
        <v>1644</v>
      </c>
      <c r="F4822" s="732" t="s">
        <v>3054</v>
      </c>
      <c r="G4822" s="732"/>
      <c r="H4822" s="316" t="s">
        <v>6418</v>
      </c>
      <c r="I4822" s="62"/>
      <c r="J4822" s="2291" t="s">
        <v>17258</v>
      </c>
      <c r="K4822" s="2184">
        <v>43675</v>
      </c>
      <c r="L4822" s="62">
        <v>43675</v>
      </c>
      <c r="M4822" s="2184"/>
      <c r="N4822" s="2184"/>
      <c r="O4822" s="62"/>
      <c r="P4822" s="665" t="s">
        <v>15840</v>
      </c>
      <c r="Q4822" s="62">
        <v>43675</v>
      </c>
      <c r="R4822" s="62"/>
      <c r="S4822" s="515"/>
      <c r="T4822" s="2884">
        <v>2</v>
      </c>
      <c r="U4822" s="1054"/>
      <c r="V4822" s="1054"/>
      <c r="W4822" s="1004" t="s">
        <v>25475</v>
      </c>
      <c r="X4822" s="1163"/>
      <c r="Y4822" s="1356"/>
      <c r="Z4822" s="22"/>
      <c r="AA4822" s="4790" t="s">
        <v>15617</v>
      </c>
      <c r="AB4822" s="5000"/>
    </row>
    <row r="4823" spans="1:28" ht="63.75">
      <c r="A4823" s="3416" t="s">
        <v>3611</v>
      </c>
      <c r="B4823" s="333" t="s">
        <v>30095</v>
      </c>
      <c r="C4823" s="2388" t="s">
        <v>17156</v>
      </c>
      <c r="D4823" s="1046" t="s">
        <v>20622</v>
      </c>
      <c r="E4823" s="2507" t="s">
        <v>1644</v>
      </c>
      <c r="F4823" s="15" t="s">
        <v>3054</v>
      </c>
      <c r="G4823" s="7"/>
      <c r="H4823" s="1715"/>
      <c r="I4823" s="12"/>
      <c r="J4823" s="2290" t="s">
        <v>17231</v>
      </c>
      <c r="K4823" s="1908">
        <v>43728</v>
      </c>
      <c r="L4823" s="12">
        <v>43728</v>
      </c>
      <c r="M4823" s="1908"/>
      <c r="N4823" s="1908"/>
      <c r="O4823" s="12"/>
      <c r="P4823" s="339" t="s">
        <v>16867</v>
      </c>
      <c r="Q4823" s="12">
        <v>43728</v>
      </c>
      <c r="R4823" s="12"/>
      <c r="S4823" s="403"/>
      <c r="T4823" s="279">
        <v>2</v>
      </c>
      <c r="U4823" s="1051"/>
      <c r="V4823" s="1051"/>
      <c r="W4823" s="1004" t="s">
        <v>31008</v>
      </c>
      <c r="X4823" s="1106"/>
      <c r="Y4823" s="1287"/>
      <c r="Z4823" s="4071"/>
      <c r="AA4823" s="4823"/>
      <c r="AB4823" s="4999"/>
    </row>
    <row r="4824" spans="1:28">
      <c r="A4824" s="3485"/>
      <c r="B4824" s="1472"/>
      <c r="C4824" s="1527" t="s">
        <v>928</v>
      </c>
      <c r="D4824" s="1046" t="s">
        <v>17747</v>
      </c>
      <c r="E4824" s="2507"/>
      <c r="F4824" s="2281"/>
      <c r="G4824" s="7"/>
      <c r="H4824" s="1715"/>
      <c r="I4824" s="12"/>
      <c r="J4824" s="2290"/>
      <c r="K4824" s="1908"/>
      <c r="L4824" s="12"/>
      <c r="M4824" s="1908"/>
      <c r="N4824" s="1908"/>
      <c r="O4824" s="12"/>
      <c r="P4824" s="339"/>
      <c r="Q4824" s="12"/>
      <c r="R4824" s="12"/>
      <c r="S4824" s="403"/>
      <c r="T4824" s="403"/>
      <c r="U4824" s="1051"/>
      <c r="V4824" s="1051"/>
      <c r="W4824" s="1287"/>
      <c r="X4824" s="1106"/>
      <c r="Y4824" s="1287"/>
      <c r="Z4824" s="1596"/>
      <c r="AA4824" s="4823"/>
      <c r="AB4824" s="4999"/>
    </row>
    <row r="4825" spans="1:28" ht="24" customHeight="1">
      <c r="A4825" s="3507"/>
      <c r="B4825" s="644" t="s">
        <v>5486</v>
      </c>
      <c r="C4825" s="395"/>
      <c r="D4825" s="2628" t="s">
        <v>17747</v>
      </c>
      <c r="E4825" s="2564" t="s">
        <v>1644</v>
      </c>
      <c r="F4825" s="629"/>
      <c r="G4825" s="629"/>
      <c r="H4825" s="629"/>
      <c r="I4825" s="629"/>
      <c r="J4825" s="629"/>
      <c r="K4825" s="462"/>
      <c r="L4825" s="629"/>
      <c r="M4825" s="462"/>
      <c r="N4825" s="462"/>
      <c r="O4825" s="629"/>
      <c r="P4825" s="2803"/>
      <c r="Q4825" s="629"/>
      <c r="R4825" s="2119"/>
      <c r="S4825" s="2119"/>
      <c r="T4825" s="2969"/>
      <c r="U4825" s="383"/>
      <c r="V4825" s="463"/>
      <c r="W4825" s="1398"/>
      <c r="X4825" s="629"/>
      <c r="Y4825" s="1398"/>
      <c r="Z4825" s="1398"/>
      <c r="AA4825" s="1346"/>
      <c r="AB4825" s="4999"/>
    </row>
    <row r="4826" spans="1:28" ht="36.75" customHeight="1">
      <c r="A4826" s="5257" t="s">
        <v>163</v>
      </c>
      <c r="B4826" s="5288" t="s">
        <v>1005</v>
      </c>
      <c r="C4826" s="2370" t="s">
        <v>1006</v>
      </c>
      <c r="D4826" s="1046" t="s">
        <v>20623</v>
      </c>
      <c r="E4826" s="2507" t="s">
        <v>1644</v>
      </c>
      <c r="F4826" s="2281" t="s">
        <v>17034</v>
      </c>
      <c r="G4826" s="7"/>
      <c r="H4826" s="1715"/>
      <c r="I4826" s="12"/>
      <c r="J4826" s="2290" t="s">
        <v>17343</v>
      </c>
      <c r="K4826" s="1908">
        <v>42320</v>
      </c>
      <c r="L4826" s="12">
        <v>42323</v>
      </c>
      <c r="M4826" s="1908"/>
      <c r="N4826" s="1908"/>
      <c r="O4826" s="12"/>
      <c r="P4826" s="131"/>
      <c r="Q4826" s="106">
        <v>2015</v>
      </c>
      <c r="R4826" s="12"/>
      <c r="S4826" s="233"/>
      <c r="T4826" s="15">
        <v>2</v>
      </c>
      <c r="U4826" s="1805"/>
      <c r="V4826" s="1797"/>
      <c r="W4826" s="1287"/>
      <c r="X4826" s="1405" t="s">
        <v>2034</v>
      </c>
      <c r="Y4826" s="1354" t="s">
        <v>6439</v>
      </c>
      <c r="Z4826" s="3215"/>
      <c r="AA4826" s="4823"/>
      <c r="AB4826" s="4999"/>
    </row>
    <row r="4827" spans="1:28" ht="31.5">
      <c r="A4827" s="5258"/>
      <c r="B4827" s="5289"/>
      <c r="C4827" s="2407" t="s">
        <v>10551</v>
      </c>
      <c r="D4827" s="1046" t="s">
        <v>17747</v>
      </c>
      <c r="E4827" s="2507"/>
      <c r="F4827" s="2281"/>
      <c r="G4827" s="7"/>
      <c r="H4827" s="316" t="s">
        <v>17741</v>
      </c>
      <c r="I4827" s="12">
        <v>43215</v>
      </c>
      <c r="J4827" s="2291" t="s">
        <v>9308</v>
      </c>
      <c r="K4827" s="1908"/>
      <c r="L4827" s="12"/>
      <c r="M4827" s="1908"/>
      <c r="N4827" s="1908"/>
      <c r="O4827" s="12"/>
      <c r="P4827" s="131"/>
      <c r="Q4827" s="12"/>
      <c r="R4827" s="12"/>
      <c r="S4827" s="233"/>
      <c r="T4827" s="15"/>
      <c r="U4827" s="7"/>
      <c r="V4827" s="7"/>
      <c r="W4827" s="1287"/>
      <c r="X4827" s="1287"/>
      <c r="Y4827" s="1287"/>
      <c r="Z4827" s="3215"/>
      <c r="AA4827" s="1653" t="s">
        <v>12703</v>
      </c>
      <c r="AB4827" s="4999"/>
    </row>
    <row r="4828" spans="1:28" ht="31.5" customHeight="1">
      <c r="A4828" s="5258"/>
      <c r="B4828" s="5289"/>
      <c r="C4828" s="2370" t="s">
        <v>12176</v>
      </c>
      <c r="D4828" s="1046" t="s">
        <v>20624</v>
      </c>
      <c r="E4828" s="2507" t="s">
        <v>1644</v>
      </c>
      <c r="F4828" s="2281" t="s">
        <v>17034</v>
      </c>
      <c r="G4828" s="7"/>
      <c r="H4828" s="1715"/>
      <c r="I4828" s="12"/>
      <c r="J4828" s="2290" t="s">
        <v>17306</v>
      </c>
      <c r="K4828" s="1908">
        <v>43503</v>
      </c>
      <c r="L4828" s="12">
        <v>43503</v>
      </c>
      <c r="M4828" s="1908"/>
      <c r="N4828" s="1908"/>
      <c r="O4828" s="12"/>
      <c r="P4828" s="189" t="s">
        <v>13042</v>
      </c>
      <c r="Q4828" s="12">
        <v>43503</v>
      </c>
      <c r="R4828" s="12"/>
      <c r="S4828" s="233"/>
      <c r="T4828" s="15">
        <v>3</v>
      </c>
      <c r="U4828" s="1805"/>
      <c r="V4828" s="1051"/>
      <c r="W4828" s="1004" t="s">
        <v>13206</v>
      </c>
      <c r="X4828" s="1287"/>
      <c r="Y4828" s="1287"/>
      <c r="Z4828" s="1595"/>
      <c r="AA4828" s="4823"/>
      <c r="AB4828" s="4999"/>
    </row>
    <row r="4829" spans="1:28" ht="66.75" customHeight="1">
      <c r="A4829" s="5259"/>
      <c r="B4829" s="5290"/>
      <c r="C4829" s="4181" t="s">
        <v>17113</v>
      </c>
      <c r="D4829" s="1046" t="s">
        <v>28193</v>
      </c>
      <c r="E4829" s="2507" t="s">
        <v>1644</v>
      </c>
      <c r="F4829" s="4177" t="s">
        <v>17034</v>
      </c>
      <c r="G4829" s="7"/>
      <c r="H4829" s="316"/>
      <c r="I4829" s="19">
        <v>43966</v>
      </c>
      <c r="J4829" s="2290" t="s">
        <v>28113</v>
      </c>
      <c r="K4829" s="1908">
        <v>43983</v>
      </c>
      <c r="L4829" s="136">
        <v>43984</v>
      </c>
      <c r="M4829" s="1535"/>
      <c r="N4829" s="1535"/>
      <c r="O4829" s="67"/>
      <c r="P4829" s="979" t="s">
        <v>27687</v>
      </c>
      <c r="Q4829" s="67">
        <v>43984</v>
      </c>
      <c r="R4829" s="67"/>
      <c r="S4829" s="4181"/>
      <c r="T4829" s="4181">
        <v>3</v>
      </c>
      <c r="U4829" s="3966"/>
      <c r="V4829" s="1051"/>
      <c r="W4829" s="1004" t="s">
        <v>28937</v>
      </c>
      <c r="X4829" s="1106"/>
      <c r="Y4829" s="1287"/>
      <c r="Z4829" s="1595"/>
      <c r="AA4829" s="1402" t="s">
        <v>27789</v>
      </c>
      <c r="AB4829" s="4999"/>
    </row>
    <row r="4830" spans="1:28" ht="31.5" customHeight="1">
      <c r="A4830" s="5254" t="s">
        <v>163</v>
      </c>
      <c r="B4830" s="5263" t="s">
        <v>1002</v>
      </c>
      <c r="C4830" s="2358" t="s">
        <v>1003</v>
      </c>
      <c r="D4830" s="1046" t="s">
        <v>20625</v>
      </c>
      <c r="E4830" s="2507" t="s">
        <v>1644</v>
      </c>
      <c r="F4830" s="2281" t="s">
        <v>17050</v>
      </c>
      <c r="G4830" s="7"/>
      <c r="H4830" s="316" t="s">
        <v>17741</v>
      </c>
      <c r="I4830" s="12"/>
      <c r="J4830" s="2290" t="s">
        <v>17343</v>
      </c>
      <c r="K4830" s="1908">
        <v>42320</v>
      </c>
      <c r="L4830" s="12">
        <v>42323</v>
      </c>
      <c r="M4830" s="1908"/>
      <c r="N4830" s="1908"/>
      <c r="O4830" s="12"/>
      <c r="P4830" s="131"/>
      <c r="Q4830" s="12"/>
      <c r="R4830" s="12"/>
      <c r="S4830" s="233"/>
      <c r="T4830" s="15">
        <v>2</v>
      </c>
      <c r="U4830" s="1805"/>
      <c r="V4830" s="1051"/>
      <c r="W4830" s="1287"/>
      <c r="X4830" s="1442" t="s">
        <v>10464</v>
      </c>
      <c r="Y4830" s="1442" t="s">
        <v>30618</v>
      </c>
      <c r="Z4830" s="1595"/>
      <c r="AA4830" s="4823"/>
      <c r="AB4830" s="4999"/>
    </row>
    <row r="4831" spans="1:28" ht="38.25">
      <c r="A4831" s="5255"/>
      <c r="B4831" s="5264"/>
      <c r="C4831" s="2369" t="s">
        <v>2577</v>
      </c>
      <c r="D4831" s="1046" t="s">
        <v>20626</v>
      </c>
      <c r="E4831" s="2507" t="s">
        <v>1644</v>
      </c>
      <c r="F4831" s="4177" t="s">
        <v>17050</v>
      </c>
      <c r="G4831" s="7"/>
      <c r="H4831" s="1715"/>
      <c r="I4831" s="12"/>
      <c r="J4831" s="2290" t="s">
        <v>17456</v>
      </c>
      <c r="K4831" s="1908">
        <v>42510</v>
      </c>
      <c r="L4831" s="12">
        <v>42522</v>
      </c>
      <c r="M4831" s="1908"/>
      <c r="N4831" s="1908"/>
      <c r="O4831" s="12"/>
      <c r="P4831" s="131"/>
      <c r="Q4831" s="12">
        <v>42514</v>
      </c>
      <c r="R4831" s="12"/>
      <c r="S4831" s="233" t="s">
        <v>2574</v>
      </c>
      <c r="T4831" s="15">
        <v>3</v>
      </c>
      <c r="U4831" s="1805"/>
      <c r="V4831" s="1797"/>
      <c r="W4831" s="1287"/>
      <c r="X4831" s="1405" t="s">
        <v>2951</v>
      </c>
      <c r="Y4831" s="1354" t="s">
        <v>6441</v>
      </c>
      <c r="Z4831" s="1595"/>
      <c r="AA4831" s="4823"/>
      <c r="AB4831" s="4999"/>
    </row>
    <row r="4832" spans="1:28" s="128" customFormat="1" ht="30" customHeight="1">
      <c r="A4832" s="5255"/>
      <c r="B4832" s="5264"/>
      <c r="C4832" s="2992" t="s">
        <v>7070</v>
      </c>
      <c r="D4832" s="2353" t="s">
        <v>17747</v>
      </c>
      <c r="E4832" s="2508"/>
      <c r="F4832" s="732"/>
      <c r="G4832" s="732"/>
      <c r="H4832" s="316" t="s">
        <v>17170</v>
      </c>
      <c r="I4832" s="62">
        <v>42873</v>
      </c>
      <c r="J4832" s="2291" t="s">
        <v>9308</v>
      </c>
      <c r="K4832" s="2184"/>
      <c r="L4832" s="62"/>
      <c r="M4832" s="2184"/>
      <c r="N4832" s="2184"/>
      <c r="O4832" s="62"/>
      <c r="P4832" s="2690" t="s">
        <v>7057</v>
      </c>
      <c r="Q4832" s="62">
        <v>42755</v>
      </c>
      <c r="R4832" s="62"/>
      <c r="S4832" s="526" t="s">
        <v>7059</v>
      </c>
      <c r="T4832" s="2866"/>
      <c r="U4832" s="1036"/>
      <c r="V4832" s="1036"/>
      <c r="W4832" s="1356"/>
      <c r="X4832" s="1163"/>
      <c r="Y4832" s="1356"/>
      <c r="Z4832" s="1591"/>
      <c r="AA4832" s="4824" t="s">
        <v>8020</v>
      </c>
      <c r="AB4832" s="5000"/>
    </row>
    <row r="4833" spans="1:28" s="128" customFormat="1" ht="31.5">
      <c r="A4833" s="5255"/>
      <c r="B4833" s="5264"/>
      <c r="C4833" s="2992" t="s">
        <v>9010</v>
      </c>
      <c r="D4833" s="2353" t="s">
        <v>17747</v>
      </c>
      <c r="E4833" s="2508"/>
      <c r="F4833" s="732"/>
      <c r="G4833" s="732"/>
      <c r="H4833" s="316" t="s">
        <v>17170</v>
      </c>
      <c r="I4833" s="62"/>
      <c r="J4833" s="2291" t="s">
        <v>9308</v>
      </c>
      <c r="K4833" s="2184"/>
      <c r="L4833" s="62"/>
      <c r="M4833" s="2184"/>
      <c r="N4833" s="2184"/>
      <c r="O4833" s="62"/>
      <c r="P4833" s="2690"/>
      <c r="Q4833" s="62"/>
      <c r="R4833" s="62"/>
      <c r="S4833" s="526"/>
      <c r="T4833" s="2866"/>
      <c r="U4833" s="1036"/>
      <c r="V4833" s="1036"/>
      <c r="W4833" s="1356"/>
      <c r="X4833" s="1163"/>
      <c r="Y4833" s="1356"/>
      <c r="Z4833" s="1591"/>
      <c r="AA4833" s="4824"/>
      <c r="AB4833" s="5000"/>
    </row>
    <row r="4834" spans="1:28" s="128" customFormat="1" ht="16.5" customHeight="1">
      <c r="A4834" s="5255"/>
      <c r="B4834" s="5264"/>
      <c r="C4834" s="2992" t="s">
        <v>9011</v>
      </c>
      <c r="D4834" s="2353" t="s">
        <v>17747</v>
      </c>
      <c r="E4834" s="2508"/>
      <c r="F4834" s="732"/>
      <c r="G4834" s="732"/>
      <c r="H4834" s="316" t="s">
        <v>17170</v>
      </c>
      <c r="I4834" s="62"/>
      <c r="J4834" s="2291" t="s">
        <v>9308</v>
      </c>
      <c r="K4834" s="2184"/>
      <c r="L4834" s="62"/>
      <c r="M4834" s="2184"/>
      <c r="N4834" s="2184"/>
      <c r="O4834" s="62"/>
      <c r="P4834" s="2690"/>
      <c r="Q4834" s="62"/>
      <c r="R4834" s="62"/>
      <c r="S4834" s="526"/>
      <c r="T4834" s="2866"/>
      <c r="U4834" s="1805"/>
      <c r="V4834" s="1036"/>
      <c r="W4834" s="1356"/>
      <c r="X4834" s="1163"/>
      <c r="Y4834" s="1356"/>
      <c r="Z4834" s="1696" t="s">
        <v>9009</v>
      </c>
      <c r="AA4834" s="4824" t="s">
        <v>9049</v>
      </c>
      <c r="AB4834" s="5000"/>
    </row>
    <row r="4835" spans="1:28" s="128" customFormat="1" ht="31.5">
      <c r="A4835" s="5255"/>
      <c r="B4835" s="5264"/>
      <c r="C4835" s="2992" t="s">
        <v>10149</v>
      </c>
      <c r="D4835" s="2353" t="s">
        <v>17747</v>
      </c>
      <c r="E4835" s="2508"/>
      <c r="F4835" s="732"/>
      <c r="G4835" s="732"/>
      <c r="H4835" s="316" t="s">
        <v>17170</v>
      </c>
      <c r="I4835" s="62">
        <v>43143</v>
      </c>
      <c r="J4835" s="2291" t="s">
        <v>9308</v>
      </c>
      <c r="K4835" s="2184"/>
      <c r="L4835" s="62"/>
      <c r="M4835" s="2184"/>
      <c r="N4835" s="2184"/>
      <c r="O4835" s="62"/>
      <c r="P4835" s="2690"/>
      <c r="Q4835" s="62"/>
      <c r="R4835" s="62"/>
      <c r="S4835" s="526"/>
      <c r="T4835" s="2866"/>
      <c r="U4835" s="1805"/>
      <c r="V4835" s="1036"/>
      <c r="W4835" s="1356"/>
      <c r="X4835" s="1163"/>
      <c r="Y4835" s="1356"/>
      <c r="Z4835" s="1596"/>
      <c r="AA4835" s="4824"/>
      <c r="AB4835" s="5000"/>
    </row>
    <row r="4836" spans="1:28" s="128" customFormat="1" ht="30">
      <c r="A4836" s="5255"/>
      <c r="B4836" s="5264"/>
      <c r="C4836" s="2400" t="s">
        <v>10552</v>
      </c>
      <c r="D4836" s="1044" t="s">
        <v>20627</v>
      </c>
      <c r="E4836" s="2509" t="s">
        <v>1644</v>
      </c>
      <c r="F4836" s="15" t="s">
        <v>17050</v>
      </c>
      <c r="G4836" s="15"/>
      <c r="H4836" s="1902"/>
      <c r="I4836" s="19"/>
      <c r="J4836" s="2292" t="s">
        <v>17442</v>
      </c>
      <c r="K4836" s="2218">
        <v>43286</v>
      </c>
      <c r="L4836" s="19">
        <v>43286</v>
      </c>
      <c r="M4836" s="2218"/>
      <c r="N4836" s="2218"/>
      <c r="O4836" s="19"/>
      <c r="P4836" s="288" t="s">
        <v>25885</v>
      </c>
      <c r="Q4836" s="19">
        <v>43287</v>
      </c>
      <c r="R4836" s="62"/>
      <c r="S4836" s="515"/>
      <c r="T4836" s="15">
        <v>3</v>
      </c>
      <c r="U4836" s="718" t="s">
        <v>10464</v>
      </c>
      <c r="V4836" s="993" t="s">
        <v>11162</v>
      </c>
      <c r="W4836" s="1356"/>
      <c r="X4836" s="1163"/>
      <c r="Y4836" s="1356"/>
      <c r="Z4836" s="1596"/>
      <c r="AA4836" s="4824"/>
      <c r="AB4836" s="5000"/>
    </row>
    <row r="4837" spans="1:28" s="128" customFormat="1" ht="30">
      <c r="A4837" s="5255"/>
      <c r="B4837" s="5264"/>
      <c r="C4837" s="2400" t="s">
        <v>14217</v>
      </c>
      <c r="D4837" s="1044" t="s">
        <v>20628</v>
      </c>
      <c r="E4837" s="2509" t="s">
        <v>1644</v>
      </c>
      <c r="F4837" s="15" t="s">
        <v>17050</v>
      </c>
      <c r="G4837" s="15"/>
      <c r="H4837" s="1902"/>
      <c r="I4837" s="19"/>
      <c r="J4837" s="2292" t="s">
        <v>17267</v>
      </c>
      <c r="K4837" s="2218">
        <v>43650</v>
      </c>
      <c r="L4837" s="19">
        <v>43650</v>
      </c>
      <c r="M4837" s="2218"/>
      <c r="N4837" s="2218"/>
      <c r="O4837" s="19"/>
      <c r="P4837" s="189" t="s">
        <v>15647</v>
      </c>
      <c r="Q4837" s="19">
        <v>43650</v>
      </c>
      <c r="R4837" s="62"/>
      <c r="S4837" s="233"/>
      <c r="T4837" s="2866">
        <v>3</v>
      </c>
      <c r="U4837" s="15"/>
      <c r="V4837" s="15"/>
      <c r="W4837" s="1356"/>
      <c r="X4837" s="1163"/>
      <c r="Y4837" s="1356"/>
      <c r="Z4837" s="1596"/>
      <c r="AA4837" s="4824"/>
      <c r="AB4837" s="5000"/>
    </row>
    <row r="4838" spans="1:28" s="128" customFormat="1" ht="31.5" customHeight="1">
      <c r="A4838" s="5255"/>
      <c r="B4838" s="5264"/>
      <c r="C4838" s="2400" t="s">
        <v>16467</v>
      </c>
      <c r="D4838" s="1044" t="s">
        <v>20629</v>
      </c>
      <c r="E4838" s="2509" t="s">
        <v>1644</v>
      </c>
      <c r="F4838" s="15" t="s">
        <v>17050</v>
      </c>
      <c r="G4838" s="15"/>
      <c r="H4838" s="1902"/>
      <c r="I4838" s="19"/>
      <c r="J4838" s="2292" t="s">
        <v>17259</v>
      </c>
      <c r="K4838" s="2218">
        <v>43703</v>
      </c>
      <c r="L4838" s="19">
        <v>43703</v>
      </c>
      <c r="M4838" s="2218"/>
      <c r="N4838" s="2218"/>
      <c r="O4838" s="19"/>
      <c r="P4838" s="288" t="s">
        <v>16375</v>
      </c>
      <c r="Q4838" s="19">
        <v>43703</v>
      </c>
      <c r="R4838" s="62"/>
      <c r="S4838" s="403"/>
      <c r="T4838" s="2866">
        <v>3</v>
      </c>
      <c r="U4838" s="15"/>
      <c r="V4838" s="15"/>
      <c r="W4838" s="1004" t="s">
        <v>16555</v>
      </c>
      <c r="X4838" s="1163"/>
      <c r="Y4838" s="1356"/>
      <c r="Z4838" s="1596"/>
      <c r="AA4838" s="4824"/>
      <c r="AB4838" s="5000"/>
    </row>
    <row r="4839" spans="1:28" s="128" customFormat="1" ht="63">
      <c r="A4839" s="5256"/>
      <c r="B4839" s="5265"/>
      <c r="C4839" s="3972" t="s">
        <v>26144</v>
      </c>
      <c r="D4839" s="1044" t="s">
        <v>28194</v>
      </c>
      <c r="E4839" s="2507" t="s">
        <v>1644</v>
      </c>
      <c r="F4839" s="4177" t="s">
        <v>17050</v>
      </c>
      <c r="G4839" s="15"/>
      <c r="H4839" s="316"/>
      <c r="I4839" s="19">
        <v>43966</v>
      </c>
      <c r="J4839" s="2290" t="s">
        <v>28113</v>
      </c>
      <c r="K4839" s="1908">
        <v>43983</v>
      </c>
      <c r="L4839" s="136">
        <v>43984</v>
      </c>
      <c r="M4839" s="1535"/>
      <c r="N4839" s="1535"/>
      <c r="O4839" s="67"/>
      <c r="P4839" s="979" t="s">
        <v>27687</v>
      </c>
      <c r="Q4839" s="67">
        <v>43984</v>
      </c>
      <c r="R4839" s="67"/>
      <c r="S4839" s="4181"/>
      <c r="T4839" s="4181">
        <v>3</v>
      </c>
      <c r="U4839" s="15"/>
      <c r="V4839" s="15"/>
      <c r="W4839" s="1004" t="s">
        <v>28937</v>
      </c>
      <c r="X4839" s="1163"/>
      <c r="Y4839" s="1356"/>
      <c r="Z4839" s="1596"/>
      <c r="AA4839" s="4824" t="s">
        <v>27790</v>
      </c>
      <c r="AB4839" s="5000"/>
    </row>
    <row r="4840" spans="1:28" s="128" customFormat="1" ht="38.25" customHeight="1">
      <c r="A4840" s="3426" t="s">
        <v>3611</v>
      </c>
      <c r="B4840" s="3258" t="s">
        <v>25601</v>
      </c>
      <c r="C4840" s="3269" t="s">
        <v>3023</v>
      </c>
      <c r="D4840" s="2353" t="s">
        <v>20630</v>
      </c>
      <c r="E4840" s="2508" t="s">
        <v>1644</v>
      </c>
      <c r="F4840" s="732" t="s">
        <v>3054</v>
      </c>
      <c r="G4840" s="732"/>
      <c r="H4840" s="316" t="s">
        <v>6343</v>
      </c>
      <c r="I4840" s="62"/>
      <c r="J4840" s="2291" t="s">
        <v>17210</v>
      </c>
      <c r="K4840" s="2184">
        <v>42321</v>
      </c>
      <c r="L4840" s="62">
        <v>42324</v>
      </c>
      <c r="M4840" s="2184"/>
      <c r="N4840" s="2184"/>
      <c r="O4840" s="62"/>
      <c r="P4840" s="2342"/>
      <c r="Q4840" s="1205">
        <v>2015</v>
      </c>
      <c r="R4840" s="62"/>
      <c r="S4840" s="526"/>
      <c r="T4840" s="732">
        <v>2</v>
      </c>
      <c r="U4840" s="3257"/>
      <c r="V4840" s="2350"/>
      <c r="W4840" s="1356"/>
      <c r="X4840" s="1415" t="s">
        <v>10464</v>
      </c>
      <c r="Y4840" s="1415" t="s">
        <v>11835</v>
      </c>
      <c r="Z4840" s="1596"/>
      <c r="AA4840" s="4824"/>
      <c r="AB4840" s="5000"/>
    </row>
    <row r="4841" spans="1:28" s="128" customFormat="1" ht="31.5" customHeight="1">
      <c r="A4841" s="3426" t="s">
        <v>3611</v>
      </c>
      <c r="B4841" s="800" t="s">
        <v>14220</v>
      </c>
      <c r="C4841" s="2358" t="s">
        <v>3024</v>
      </c>
      <c r="D4841" s="2353" t="s">
        <v>20631</v>
      </c>
      <c r="E4841" s="2508" t="s">
        <v>1644</v>
      </c>
      <c r="F4841" s="732" t="s">
        <v>3054</v>
      </c>
      <c r="G4841" s="732"/>
      <c r="H4841" s="316" t="s">
        <v>6343</v>
      </c>
      <c r="I4841" s="62"/>
      <c r="J4841" s="2291" t="s">
        <v>17341</v>
      </c>
      <c r="K4841" s="2184">
        <v>42548</v>
      </c>
      <c r="L4841" s="62">
        <v>42555</v>
      </c>
      <c r="M4841" s="2184"/>
      <c r="N4841" s="2184"/>
      <c r="O4841" s="62"/>
      <c r="P4841" s="2342"/>
      <c r="Q4841" s="62">
        <v>42545</v>
      </c>
      <c r="R4841" s="62"/>
      <c r="S4841" s="526"/>
      <c r="T4841" s="15">
        <v>2</v>
      </c>
      <c r="U4841" s="719"/>
      <c r="V4841" s="1054"/>
      <c r="W4841" s="1356"/>
      <c r="X4841" s="1356"/>
      <c r="Y4841" s="1356"/>
      <c r="Z4841" s="1596"/>
      <c r="AA4841" s="4824"/>
      <c r="AB4841" s="5000"/>
    </row>
    <row r="4842" spans="1:28" s="128" customFormat="1" ht="31.5" customHeight="1">
      <c r="A4842" s="3426" t="s">
        <v>3611</v>
      </c>
      <c r="B4842" s="817" t="s">
        <v>11557</v>
      </c>
      <c r="C4842" s="2358" t="s">
        <v>9012</v>
      </c>
      <c r="D4842" s="2353" t="s">
        <v>20632</v>
      </c>
      <c r="E4842" s="2508" t="s">
        <v>1644</v>
      </c>
      <c r="F4842" s="732" t="s">
        <v>3054</v>
      </c>
      <c r="G4842" s="732"/>
      <c r="H4842" s="316" t="s">
        <v>6343</v>
      </c>
      <c r="I4842" s="62"/>
      <c r="J4842" s="2291" t="s">
        <v>17310</v>
      </c>
      <c r="K4842" s="2184">
        <v>43130</v>
      </c>
      <c r="L4842" s="62">
        <v>43130</v>
      </c>
      <c r="M4842" s="2184"/>
      <c r="N4842" s="2184"/>
      <c r="O4842" s="62"/>
      <c r="P4842" s="2342" t="s">
        <v>9015</v>
      </c>
      <c r="Q4842" s="62">
        <v>43130</v>
      </c>
      <c r="R4842" s="62"/>
      <c r="S4842" s="526"/>
      <c r="T4842" s="279">
        <v>2</v>
      </c>
      <c r="U4842" s="719"/>
      <c r="V4842" s="1054"/>
      <c r="W4842" s="1356"/>
      <c r="X4842" s="1356"/>
      <c r="Y4842" s="1356"/>
      <c r="Z4842" s="1596"/>
      <c r="AA4842" s="4824"/>
      <c r="AB4842" s="5000"/>
    </row>
    <row r="4843" spans="1:28" s="128" customFormat="1" ht="38.25" customHeight="1">
      <c r="A4843" s="3426" t="s">
        <v>3611</v>
      </c>
      <c r="B4843" s="817" t="s">
        <v>25596</v>
      </c>
      <c r="C4843" s="2358" t="s">
        <v>10553</v>
      </c>
      <c r="D4843" s="2353" t="s">
        <v>20633</v>
      </c>
      <c r="E4843" s="2508" t="s">
        <v>1644</v>
      </c>
      <c r="F4843" s="732" t="s">
        <v>3054</v>
      </c>
      <c r="G4843" s="732"/>
      <c r="H4843" s="316" t="s">
        <v>6343</v>
      </c>
      <c r="I4843" s="62"/>
      <c r="J4843" s="2291" t="s">
        <v>17195</v>
      </c>
      <c r="K4843" s="2184">
        <v>43325</v>
      </c>
      <c r="L4843" s="62">
        <v>43325</v>
      </c>
      <c r="M4843" s="2184"/>
      <c r="N4843" s="2184"/>
      <c r="O4843" s="62"/>
      <c r="P4843" s="2690" t="s">
        <v>11177</v>
      </c>
      <c r="Q4843" s="62">
        <v>43329</v>
      </c>
      <c r="R4843" s="62"/>
      <c r="S4843" s="515"/>
      <c r="T4843" s="279">
        <v>2</v>
      </c>
      <c r="U4843" s="719"/>
      <c r="V4843" s="1054"/>
      <c r="W4843" s="1356"/>
      <c r="X4843" s="1356"/>
      <c r="Y4843" s="1356"/>
      <c r="Z4843" s="1596"/>
      <c r="AA4843" s="4824"/>
      <c r="AB4843" s="5000"/>
    </row>
    <row r="4844" spans="1:28" s="128" customFormat="1" ht="45" customHeight="1">
      <c r="A4844" s="3426" t="s">
        <v>3611</v>
      </c>
      <c r="B4844" s="817" t="s">
        <v>25595</v>
      </c>
      <c r="C4844" s="2358" t="s">
        <v>11429</v>
      </c>
      <c r="D4844" s="2353" t="s">
        <v>20634</v>
      </c>
      <c r="E4844" s="2508" t="s">
        <v>1644</v>
      </c>
      <c r="F4844" s="732" t="s">
        <v>3054</v>
      </c>
      <c r="G4844" s="732"/>
      <c r="H4844" s="316" t="s">
        <v>6343</v>
      </c>
      <c r="I4844" s="62"/>
      <c r="J4844" s="2291" t="s">
        <v>17195</v>
      </c>
      <c r="K4844" s="2184">
        <v>43325</v>
      </c>
      <c r="L4844" s="62">
        <v>43325</v>
      </c>
      <c r="M4844" s="2184"/>
      <c r="N4844" s="2184"/>
      <c r="O4844" s="62"/>
      <c r="P4844" s="2690" t="s">
        <v>11177</v>
      </c>
      <c r="Q4844" s="62">
        <v>43329</v>
      </c>
      <c r="R4844" s="62"/>
      <c r="S4844" s="515"/>
      <c r="T4844" s="279">
        <v>2</v>
      </c>
      <c r="U4844" s="719"/>
      <c r="V4844" s="126"/>
      <c r="W4844" s="1356"/>
      <c r="X4844" s="1415" t="s">
        <v>10464</v>
      </c>
      <c r="Y4844" s="1415" t="s">
        <v>11835</v>
      </c>
      <c r="Z4844" s="1596"/>
      <c r="AA4844" s="4824"/>
      <c r="AB4844" s="5000"/>
    </row>
    <row r="4845" spans="1:28" s="128" customFormat="1" ht="40.5" customHeight="1">
      <c r="A4845" s="3426" t="s">
        <v>3611</v>
      </c>
      <c r="B4845" s="800" t="s">
        <v>25594</v>
      </c>
      <c r="C4845" s="676" t="s">
        <v>14218</v>
      </c>
      <c r="D4845" s="2353" t="s">
        <v>17747</v>
      </c>
      <c r="E4845" s="2508"/>
      <c r="F4845" s="732"/>
      <c r="G4845" s="732"/>
      <c r="H4845" s="316" t="s">
        <v>6343</v>
      </c>
      <c r="I4845" s="62"/>
      <c r="J4845" s="2291" t="s">
        <v>9308</v>
      </c>
      <c r="K4845" s="2184"/>
      <c r="L4845" s="62"/>
      <c r="M4845" s="2184"/>
      <c r="N4845" s="2184"/>
      <c r="O4845" s="62"/>
      <c r="P4845" s="2690"/>
      <c r="Q4845" s="62"/>
      <c r="R4845" s="62"/>
      <c r="S4845" s="515"/>
      <c r="T4845" s="2866"/>
      <c r="U4845" s="719"/>
      <c r="V4845" s="126"/>
      <c r="W4845" s="1356"/>
      <c r="X4845" s="1163"/>
      <c r="Y4845" s="1163"/>
      <c r="Z4845" s="1596"/>
      <c r="AA4845" s="4824"/>
      <c r="AB4845" s="5000"/>
    </row>
    <row r="4846" spans="1:28" s="128" customFormat="1" ht="44.25" customHeight="1">
      <c r="A4846" s="3426" t="s">
        <v>3611</v>
      </c>
      <c r="B4846" s="3268" t="s">
        <v>25599</v>
      </c>
      <c r="C4846" s="3269" t="s">
        <v>14219</v>
      </c>
      <c r="D4846" s="2353" t="s">
        <v>20635</v>
      </c>
      <c r="E4846" s="2508" t="s">
        <v>1644</v>
      </c>
      <c r="F4846" s="732" t="s">
        <v>3054</v>
      </c>
      <c r="G4846" s="732"/>
      <c r="H4846" s="316" t="s">
        <v>6343</v>
      </c>
      <c r="I4846" s="62"/>
      <c r="J4846" s="2291" t="s">
        <v>17179</v>
      </c>
      <c r="K4846" s="2184">
        <v>43556</v>
      </c>
      <c r="L4846" s="62">
        <v>43556</v>
      </c>
      <c r="M4846" s="2184"/>
      <c r="N4846" s="2184"/>
      <c r="O4846" s="62"/>
      <c r="P4846" s="2339" t="s">
        <v>13778</v>
      </c>
      <c r="Q4846" s="62">
        <v>43556</v>
      </c>
      <c r="R4846" s="62"/>
      <c r="S4846" s="515"/>
      <c r="T4846" s="2692">
        <v>2</v>
      </c>
      <c r="U4846" s="3257"/>
      <c r="V4846" s="1054"/>
      <c r="W4846" s="1312" t="s">
        <v>25475</v>
      </c>
      <c r="X4846" s="1163"/>
      <c r="Y4846" s="1356"/>
      <c r="Z4846" s="1596"/>
      <c r="AA4846" s="4824"/>
      <c r="AB4846" s="5000"/>
    </row>
    <row r="4847" spans="1:28" s="128" customFormat="1" ht="44.25" customHeight="1">
      <c r="A4847" s="3426" t="s">
        <v>3611</v>
      </c>
      <c r="B4847" s="3309" t="s">
        <v>25600</v>
      </c>
      <c r="C4847" s="3269" t="s">
        <v>25344</v>
      </c>
      <c r="D4847" s="2353" t="s">
        <v>25345</v>
      </c>
      <c r="E4847" s="2508" t="s">
        <v>1644</v>
      </c>
      <c r="F4847" s="732" t="s">
        <v>3054</v>
      </c>
      <c r="G4847" s="732"/>
      <c r="H4847" s="316" t="s">
        <v>6343</v>
      </c>
      <c r="I4847" s="62"/>
      <c r="J4847" s="2291" t="s">
        <v>17428</v>
      </c>
      <c r="K4847" s="1979">
        <v>43742</v>
      </c>
      <c r="L4847" s="1910">
        <v>43742</v>
      </c>
      <c r="M4847" s="1979"/>
      <c r="N4847" s="1979"/>
      <c r="O4847" s="1910"/>
      <c r="P4847" s="3282" t="s">
        <v>24243</v>
      </c>
      <c r="Q4847" s="1910">
        <v>43742</v>
      </c>
      <c r="R4847" s="1910"/>
      <c r="S4847" s="515"/>
      <c r="T4847" s="3263">
        <v>2</v>
      </c>
      <c r="U4847" s="3257"/>
      <c r="V4847" s="1054"/>
      <c r="W4847" s="1356"/>
      <c r="X4847" s="1163"/>
      <c r="Y4847" s="1356"/>
      <c r="Z4847" s="1596"/>
      <c r="AA4847" s="4824"/>
      <c r="AB4847" s="5000"/>
    </row>
    <row r="4848" spans="1:28" ht="51.75" customHeight="1">
      <c r="A4848" s="3427" t="s">
        <v>3611</v>
      </c>
      <c r="B4848" s="3221" t="s">
        <v>27691</v>
      </c>
      <c r="C4848" s="3262" t="s">
        <v>25597</v>
      </c>
      <c r="D4848" s="1046" t="s">
        <v>25598</v>
      </c>
      <c r="E4848" s="2507" t="s">
        <v>1644</v>
      </c>
      <c r="F4848" s="3259" t="s">
        <v>3054</v>
      </c>
      <c r="G4848" s="3259"/>
      <c r="H4848" s="1715" t="s">
        <v>6418</v>
      </c>
      <c r="I4848" s="12"/>
      <c r="J4848" s="2290" t="s">
        <v>25579</v>
      </c>
      <c r="K4848" s="12">
        <v>43810</v>
      </c>
      <c r="L4848" s="12">
        <v>43811</v>
      </c>
      <c r="M4848" s="128"/>
      <c r="N4848" s="2184"/>
      <c r="O4848" s="62"/>
      <c r="P4848" s="339" t="s">
        <v>24946</v>
      </c>
      <c r="Q4848" s="12">
        <v>43811</v>
      </c>
      <c r="R4848" s="62"/>
      <c r="S4848" s="339"/>
      <c r="T4848" s="279">
        <v>2</v>
      </c>
      <c r="U4848" s="3270"/>
      <c r="V4848" s="1051"/>
      <c r="W4848" s="1004" t="s">
        <v>28937</v>
      </c>
      <c r="X4848" s="1106"/>
      <c r="Y4848" s="1287"/>
      <c r="Z4848" s="1595"/>
      <c r="AA4848" s="4823"/>
      <c r="AB4848" s="4999"/>
    </row>
    <row r="4849" spans="1:28">
      <c r="A4849" s="1987"/>
      <c r="B4849" s="1882"/>
      <c r="C4849" s="155"/>
      <c r="D4849" s="2619" t="s">
        <v>17747</v>
      </c>
      <c r="E4849" s="2510" t="s">
        <v>14104</v>
      </c>
      <c r="F4849" s="6"/>
      <c r="G4849" s="6"/>
      <c r="H4849" s="1072"/>
      <c r="I4849" s="86"/>
      <c r="J4849" s="196"/>
      <c r="K4849" s="88"/>
      <c r="L4849" s="86"/>
      <c r="M4849" s="88"/>
      <c r="N4849" s="88"/>
      <c r="O4849" s="86"/>
      <c r="P4849" s="2789"/>
      <c r="Q4849" s="86"/>
      <c r="R4849" s="86"/>
      <c r="S4849" s="258"/>
      <c r="T4849" s="1277"/>
      <c r="U4849" s="3"/>
      <c r="V4849" s="138"/>
      <c r="W4849" s="1302"/>
      <c r="X4849" s="6"/>
      <c r="Y4849" s="6"/>
      <c r="Z4849" s="6"/>
      <c r="AA4849" s="99"/>
      <c r="AB4849" s="4999"/>
    </row>
    <row r="4850" spans="1:28" ht="38.25">
      <c r="A4850" s="3407" t="s">
        <v>14104</v>
      </c>
      <c r="B4850" s="1770" t="s">
        <v>14572</v>
      </c>
      <c r="C4850" s="4398" t="s">
        <v>14573</v>
      </c>
      <c r="D4850" s="1046" t="s">
        <v>29172</v>
      </c>
      <c r="E4850" s="2507" t="s">
        <v>14104</v>
      </c>
      <c r="F4850" s="2281" t="s">
        <v>14104</v>
      </c>
      <c r="G4850" s="7"/>
      <c r="H4850" s="316"/>
      <c r="I4850" s="217" t="s">
        <v>29086</v>
      </c>
      <c r="J4850" s="2292" t="s">
        <v>29170</v>
      </c>
      <c r="K4850" s="1908">
        <v>44049</v>
      </c>
      <c r="L4850" s="12">
        <v>44049</v>
      </c>
      <c r="M4850" s="1908"/>
      <c r="N4850" s="1908"/>
      <c r="O4850" s="12"/>
      <c r="P4850" s="699" t="s">
        <v>29171</v>
      </c>
      <c r="Q4850" s="12">
        <v>43682</v>
      </c>
      <c r="R4850" s="12"/>
      <c r="S4850" s="233"/>
      <c r="T4850" s="2866">
        <v>1</v>
      </c>
      <c r="U4850" s="1805"/>
      <c r="V4850" s="1051"/>
      <c r="W4850" s="1004" t="s">
        <v>28937</v>
      </c>
      <c r="X4850" s="1106"/>
      <c r="Y4850" s="1287"/>
      <c r="Z4850" s="1595"/>
      <c r="AA4850" s="4825" t="s">
        <v>29087</v>
      </c>
      <c r="AB4850" s="4999"/>
    </row>
    <row r="4851" spans="1:28" ht="39" customHeight="1">
      <c r="A4851" s="3422" t="s">
        <v>3611</v>
      </c>
      <c r="B4851" s="801" t="s">
        <v>11543</v>
      </c>
      <c r="C4851" s="2368" t="s">
        <v>11542</v>
      </c>
      <c r="D4851" s="1046" t="s">
        <v>20636</v>
      </c>
      <c r="E4851" s="2507" t="s">
        <v>1644</v>
      </c>
      <c r="F4851" s="2281" t="s">
        <v>3054</v>
      </c>
      <c r="G4851" s="7"/>
      <c r="H4851" s="1715"/>
      <c r="I4851" s="12"/>
      <c r="J4851" s="2290" t="s">
        <v>17195</v>
      </c>
      <c r="K4851" s="1908">
        <v>43325</v>
      </c>
      <c r="L4851" s="12">
        <v>43325</v>
      </c>
      <c r="M4851" s="1908"/>
      <c r="N4851" s="1908"/>
      <c r="O4851" s="12"/>
      <c r="P4851" s="339" t="s">
        <v>11177</v>
      </c>
      <c r="Q4851" s="12">
        <v>43329</v>
      </c>
      <c r="R4851" s="12"/>
      <c r="S4851" s="403"/>
      <c r="T4851" s="279">
        <v>2</v>
      </c>
      <c r="U4851" s="1805"/>
      <c r="V4851" s="1051"/>
      <c r="W4851" s="1004" t="s">
        <v>28937</v>
      </c>
      <c r="X4851" s="1106"/>
      <c r="Y4851" s="1287"/>
      <c r="Z4851" s="1595"/>
      <c r="AA4851" s="4823"/>
      <c r="AB4851" s="4999"/>
    </row>
    <row r="4852" spans="1:28">
      <c r="A4852" s="3407"/>
      <c r="B4852" s="333"/>
      <c r="C4852" s="2370"/>
      <c r="D4852" s="1046" t="s">
        <v>17747</v>
      </c>
      <c r="E4852" s="2507"/>
      <c r="F4852" s="2281"/>
      <c r="G4852" s="7"/>
      <c r="H4852" s="1715"/>
      <c r="I4852" s="12"/>
      <c r="J4852" s="2290"/>
      <c r="K4852" s="1908"/>
      <c r="L4852" s="12"/>
      <c r="M4852" s="1908"/>
      <c r="N4852" s="1908"/>
      <c r="O4852" s="12"/>
      <c r="P4852" s="699"/>
      <c r="Q4852" s="12"/>
      <c r="R4852" s="12"/>
      <c r="S4852" s="349"/>
      <c r="T4852" s="337"/>
      <c r="U4852" s="349"/>
      <c r="V4852" s="1051"/>
      <c r="W4852" s="1287"/>
      <c r="X4852" s="1106"/>
      <c r="Y4852" s="1287"/>
      <c r="Z4852" s="1595"/>
      <c r="AA4852" s="4823"/>
      <c r="AB4852" s="4999"/>
    </row>
    <row r="4853" spans="1:28" ht="24.75" customHeight="1">
      <c r="A4853" s="3508"/>
      <c r="B4853" s="644" t="s">
        <v>5487</v>
      </c>
      <c r="C4853" s="395"/>
      <c r="D4853" s="2628" t="s">
        <v>17747</v>
      </c>
      <c r="E4853" s="2564" t="s">
        <v>1644</v>
      </c>
      <c r="F4853" s="629"/>
      <c r="G4853" s="629"/>
      <c r="H4853" s="629"/>
      <c r="I4853" s="629"/>
      <c r="J4853" s="629"/>
      <c r="K4853" s="462"/>
      <c r="L4853" s="629"/>
      <c r="M4853" s="462"/>
      <c r="N4853" s="462"/>
      <c r="O4853" s="629"/>
      <c r="P4853" s="2803"/>
      <c r="Q4853" s="629"/>
      <c r="R4853" s="1700"/>
      <c r="S4853" s="1700"/>
      <c r="T4853" s="2980"/>
      <c r="U4853" s="1700"/>
      <c r="V4853" s="1700"/>
      <c r="W4853" s="1699"/>
      <c r="X4853" s="1700"/>
      <c r="Y4853" s="1700"/>
      <c r="Z4853" s="1700"/>
      <c r="AA4853" s="1700"/>
      <c r="AB4853" s="4999"/>
    </row>
    <row r="4854" spans="1:28" ht="51">
      <c r="A4854" s="5254" t="s">
        <v>163</v>
      </c>
      <c r="B4854" s="5288" t="s">
        <v>1052</v>
      </c>
      <c r="C4854" s="2370" t="s">
        <v>1051</v>
      </c>
      <c r="D4854" s="1046" t="s">
        <v>20637</v>
      </c>
      <c r="E4854" s="2507" t="s">
        <v>1644</v>
      </c>
      <c r="F4854" s="2281" t="s">
        <v>17034</v>
      </c>
      <c r="G4854" s="7"/>
      <c r="H4854" s="1715"/>
      <c r="I4854" s="12"/>
      <c r="J4854" s="2290" t="s">
        <v>17279</v>
      </c>
      <c r="K4854" s="1908">
        <v>42334</v>
      </c>
      <c r="L4854" s="12">
        <v>42338</v>
      </c>
      <c r="M4854" s="1908"/>
      <c r="N4854" s="1908"/>
      <c r="O4854" s="12"/>
      <c r="P4854" s="131"/>
      <c r="Q4854" s="106">
        <v>2015</v>
      </c>
      <c r="R4854" s="12"/>
      <c r="S4854" s="233"/>
      <c r="T4854" s="15">
        <v>2</v>
      </c>
      <c r="U4854" s="1805"/>
      <c r="V4854" s="1797"/>
      <c r="W4854" s="1287"/>
      <c r="X4854" s="1406" t="s">
        <v>10243</v>
      </c>
      <c r="Y4854" s="1354" t="s">
        <v>6442</v>
      </c>
      <c r="Z4854" s="3215"/>
      <c r="AA4854" s="1586" t="s">
        <v>8292</v>
      </c>
      <c r="AB4854" s="4999"/>
    </row>
    <row r="4855" spans="1:28" ht="31.5" customHeight="1">
      <c r="A4855" s="5255"/>
      <c r="B4855" s="5289"/>
      <c r="C4855" s="2370" t="s">
        <v>11824</v>
      </c>
      <c r="D4855" s="1046" t="s">
        <v>20638</v>
      </c>
      <c r="E4855" s="2507" t="s">
        <v>1644</v>
      </c>
      <c r="F4855" s="2281"/>
      <c r="G4855" s="7"/>
      <c r="H4855" s="316" t="s">
        <v>17741</v>
      </c>
      <c r="I4855" s="12"/>
      <c r="J4855" s="2290" t="s">
        <v>17400</v>
      </c>
      <c r="K4855" s="1908">
        <v>43333</v>
      </c>
      <c r="L4855" s="12">
        <v>43333</v>
      </c>
      <c r="M4855" s="1908"/>
      <c r="N4855" s="1908"/>
      <c r="O4855" s="12"/>
      <c r="P4855" s="288" t="s">
        <v>10892</v>
      </c>
      <c r="Q4855" s="12">
        <v>43333</v>
      </c>
      <c r="R4855" s="12"/>
      <c r="S4855" s="1806"/>
      <c r="T4855" s="2866">
        <v>3</v>
      </c>
      <c r="U4855" s="1223"/>
      <c r="V4855" s="47"/>
      <c r="W4855" s="1287"/>
      <c r="X4855" s="1287"/>
      <c r="Y4855" s="1287"/>
      <c r="Z4855" s="3215"/>
      <c r="AA4855" s="1586" t="s">
        <v>16007</v>
      </c>
      <c r="AB4855" s="4999"/>
    </row>
    <row r="4856" spans="1:28" ht="39">
      <c r="A4856" s="5256"/>
      <c r="B4856" s="5290"/>
      <c r="C4856" s="2370" t="s">
        <v>16031</v>
      </c>
      <c r="D4856" s="1046" t="s">
        <v>20639</v>
      </c>
      <c r="E4856" s="2507" t="s">
        <v>1644</v>
      </c>
      <c r="F4856" s="2281"/>
      <c r="G4856" s="7"/>
      <c r="H4856" s="1715"/>
      <c r="I4856" s="12"/>
      <c r="J4856" s="2290" t="s">
        <v>17481</v>
      </c>
      <c r="K4856" s="1908">
        <v>43725</v>
      </c>
      <c r="L4856" s="12">
        <v>43725</v>
      </c>
      <c r="M4856" s="1908"/>
      <c r="N4856" s="1908"/>
      <c r="O4856" s="12"/>
      <c r="P4856" s="131" t="s">
        <v>16738</v>
      </c>
      <c r="Q4856" s="12">
        <v>43725</v>
      </c>
      <c r="R4856" s="12"/>
      <c r="S4856" s="233"/>
      <c r="T4856" s="15">
        <v>3</v>
      </c>
      <c r="U4856" s="1223"/>
      <c r="V4856" s="47"/>
      <c r="W4856" s="303" t="s">
        <v>27622</v>
      </c>
      <c r="X4856" s="1287"/>
      <c r="Y4856" s="1287"/>
      <c r="Z4856" s="3215"/>
      <c r="AA4856" s="1606" t="s">
        <v>16318</v>
      </c>
      <c r="AB4856" s="5010" t="s">
        <v>31125</v>
      </c>
    </row>
    <row r="4857" spans="1:28" ht="51">
      <c r="A4857" s="5254" t="s">
        <v>163</v>
      </c>
      <c r="B4857" s="5288" t="s">
        <v>1068</v>
      </c>
      <c r="C4857" s="2370" t="s">
        <v>1069</v>
      </c>
      <c r="D4857" s="1046" t="s">
        <v>20640</v>
      </c>
      <c r="E4857" s="2507" t="s">
        <v>1644</v>
      </c>
      <c r="F4857" s="2281" t="s">
        <v>17050</v>
      </c>
      <c r="G4857" s="7"/>
      <c r="H4857" s="1715"/>
      <c r="I4857" s="12"/>
      <c r="J4857" s="2290" t="s">
        <v>17330</v>
      </c>
      <c r="K4857" s="1908">
        <v>42332</v>
      </c>
      <c r="L4857" s="12">
        <v>42335</v>
      </c>
      <c r="M4857" s="1908"/>
      <c r="N4857" s="1908"/>
      <c r="O4857" s="12"/>
      <c r="P4857" s="131"/>
      <c r="Q4857" s="12">
        <v>42479</v>
      </c>
      <c r="R4857" s="12"/>
      <c r="S4857" s="233"/>
      <c r="T4857" s="15">
        <v>2</v>
      </c>
      <c r="U4857" s="1805"/>
      <c r="V4857" s="1797"/>
      <c r="W4857" s="1287"/>
      <c r="X4857" s="1406" t="s">
        <v>10243</v>
      </c>
      <c r="Y4857" s="1354" t="s">
        <v>6442</v>
      </c>
      <c r="Z4857" s="3215"/>
      <c r="AA4857" s="1586" t="s">
        <v>8292</v>
      </c>
      <c r="AB4857" s="4999"/>
    </row>
    <row r="4858" spans="1:28" ht="31.5" customHeight="1">
      <c r="A4858" s="5255"/>
      <c r="B4858" s="5289"/>
      <c r="C4858" s="2370" t="s">
        <v>11825</v>
      </c>
      <c r="D4858" s="1046" t="s">
        <v>20641</v>
      </c>
      <c r="E4858" s="2507" t="s">
        <v>1644</v>
      </c>
      <c r="F4858" s="2281"/>
      <c r="G4858" s="7"/>
      <c r="H4858" s="316" t="s">
        <v>17741</v>
      </c>
      <c r="I4858" s="12"/>
      <c r="J4858" s="2290" t="s">
        <v>17400</v>
      </c>
      <c r="K4858" s="1908">
        <v>43333</v>
      </c>
      <c r="L4858" s="12">
        <v>43333</v>
      </c>
      <c r="M4858" s="1908"/>
      <c r="N4858" s="1908"/>
      <c r="O4858" s="12"/>
      <c r="P4858" s="288" t="s">
        <v>10892</v>
      </c>
      <c r="Q4858" s="12">
        <v>43333</v>
      </c>
      <c r="R4858" s="12"/>
      <c r="S4858" s="1806"/>
      <c r="T4858" s="2866">
        <v>3</v>
      </c>
      <c r="U4858" s="1223"/>
      <c r="V4858" s="47"/>
      <c r="W4858" s="1287"/>
      <c r="X4858" s="1287"/>
      <c r="Y4858" s="1287"/>
      <c r="Z4858" s="3215"/>
      <c r="AA4858" s="1586" t="s">
        <v>16007</v>
      </c>
      <c r="AB4858" s="4999"/>
    </row>
    <row r="4859" spans="1:28" ht="39">
      <c r="A4859" s="5256"/>
      <c r="B4859" s="5290"/>
      <c r="C4859" s="2370" t="s">
        <v>16032</v>
      </c>
      <c r="D4859" s="1046" t="s">
        <v>20642</v>
      </c>
      <c r="E4859" s="2507" t="s">
        <v>1644</v>
      </c>
      <c r="F4859" s="2281"/>
      <c r="G4859" s="7"/>
      <c r="H4859" s="1715"/>
      <c r="I4859" s="12"/>
      <c r="J4859" s="2290" t="s">
        <v>17481</v>
      </c>
      <c r="K4859" s="1908">
        <v>43725</v>
      </c>
      <c r="L4859" s="12">
        <v>43725</v>
      </c>
      <c r="M4859" s="1908"/>
      <c r="N4859" s="1908"/>
      <c r="O4859" s="12"/>
      <c r="P4859" s="131" t="s">
        <v>16738</v>
      </c>
      <c r="Q4859" s="12">
        <v>43725</v>
      </c>
      <c r="R4859" s="12"/>
      <c r="S4859" s="233"/>
      <c r="T4859" s="15">
        <v>3</v>
      </c>
      <c r="U4859" s="1223"/>
      <c r="V4859" s="47"/>
      <c r="W4859" s="303" t="s">
        <v>27622</v>
      </c>
      <c r="X4859" s="1287"/>
      <c r="Y4859" s="1287"/>
      <c r="Z4859" s="3215"/>
      <c r="AA4859" s="1606" t="s">
        <v>16318</v>
      </c>
      <c r="AB4859" s="4999"/>
    </row>
    <row r="4860" spans="1:28" s="128" customFormat="1" ht="31.5" customHeight="1">
      <c r="A4860" s="3413" t="s">
        <v>3611</v>
      </c>
      <c r="B4860" s="817" t="s">
        <v>14662</v>
      </c>
      <c r="C4860" s="2358" t="s">
        <v>4137</v>
      </c>
      <c r="D4860" s="2353" t="s">
        <v>20643</v>
      </c>
      <c r="E4860" s="2508" t="s">
        <v>1644</v>
      </c>
      <c r="F4860" s="732" t="s">
        <v>3054</v>
      </c>
      <c r="G4860" s="732"/>
      <c r="H4860" s="316" t="s">
        <v>6343</v>
      </c>
      <c r="I4860" s="62"/>
      <c r="J4860" s="2291" t="s">
        <v>17196</v>
      </c>
      <c r="K4860" s="2184">
        <v>42487</v>
      </c>
      <c r="L4860" s="62">
        <v>42500</v>
      </c>
      <c r="M4860" s="2184"/>
      <c r="N4860" s="2184"/>
      <c r="O4860" s="62"/>
      <c r="P4860" s="2342"/>
      <c r="Q4860" s="62">
        <v>42487</v>
      </c>
      <c r="R4860" s="62"/>
      <c r="S4860" s="515"/>
      <c r="T4860" s="2866">
        <v>2</v>
      </c>
      <c r="U4860" s="353"/>
      <c r="V4860" s="353"/>
      <c r="W4860" s="1356"/>
      <c r="X4860" s="1356"/>
      <c r="Y4860" s="1356"/>
      <c r="Z4860" s="1596"/>
      <c r="AA4860" s="4824"/>
      <c r="AB4860" s="5000"/>
    </row>
    <row r="4861" spans="1:28" ht="39">
      <c r="A4861" s="3407" t="s">
        <v>3611</v>
      </c>
      <c r="B4861" s="333" t="s">
        <v>14577</v>
      </c>
      <c r="C4861" s="2370" t="s">
        <v>14578</v>
      </c>
      <c r="D4861" s="1046" t="s">
        <v>20644</v>
      </c>
      <c r="E4861" s="2507" t="s">
        <v>1644</v>
      </c>
      <c r="F4861" s="2281" t="s">
        <v>3054</v>
      </c>
      <c r="G4861" s="7"/>
      <c r="H4861" s="1715" t="s">
        <v>6418</v>
      </c>
      <c r="I4861" s="12"/>
      <c r="J4861" s="2290" t="s">
        <v>17390</v>
      </c>
      <c r="K4861" s="1908">
        <v>43574</v>
      </c>
      <c r="L4861" s="12">
        <v>43574</v>
      </c>
      <c r="M4861" s="1908"/>
      <c r="N4861" s="1908"/>
      <c r="O4861" s="12"/>
      <c r="P4861" s="288" t="s">
        <v>14376</v>
      </c>
      <c r="Q4861" s="12">
        <v>43574</v>
      </c>
      <c r="R4861" s="12"/>
      <c r="S4861" s="403"/>
      <c r="T4861" s="279">
        <v>2</v>
      </c>
      <c r="U4861" s="339"/>
      <c r="V4861" s="339"/>
      <c r="W4861" s="303" t="s">
        <v>27622</v>
      </c>
      <c r="X4861" s="1287"/>
      <c r="Y4861" s="1287"/>
      <c r="Z4861" s="1595"/>
      <c r="AA4861" s="4823"/>
      <c r="AB4861" s="4999"/>
    </row>
    <row r="4862" spans="1:28" ht="21.75" customHeight="1">
      <c r="A4862" s="3461"/>
      <c r="B4862" s="644" t="s">
        <v>3574</v>
      </c>
      <c r="C4862" s="395"/>
      <c r="D4862" s="2628" t="s">
        <v>17747</v>
      </c>
      <c r="E4862" s="2564" t="s">
        <v>1644</v>
      </c>
      <c r="F4862" s="629"/>
      <c r="G4862" s="629"/>
      <c r="H4862" s="629"/>
      <c r="I4862" s="629"/>
      <c r="J4862" s="629"/>
      <c r="K4862" s="462"/>
      <c r="L4862" s="629"/>
      <c r="M4862" s="462"/>
      <c r="N4862" s="462"/>
      <c r="O4862" s="629"/>
      <c r="P4862" s="2803"/>
      <c r="Q4862" s="629"/>
      <c r="R4862" s="2119"/>
      <c r="S4862" s="2119"/>
      <c r="T4862" s="2969"/>
      <c r="U4862" s="383"/>
      <c r="V4862" s="495"/>
      <c r="W4862" s="1398"/>
      <c r="X4862" s="629"/>
      <c r="Y4862" s="1398"/>
      <c r="Z4862" s="1398"/>
      <c r="AA4862" s="1346"/>
      <c r="AB4862" s="4999"/>
    </row>
    <row r="4863" spans="1:28" ht="31.5" customHeight="1">
      <c r="A4863" s="5254" t="s">
        <v>163</v>
      </c>
      <c r="B4863" s="5280" t="s">
        <v>2125</v>
      </c>
      <c r="C4863" s="2369" t="s">
        <v>2126</v>
      </c>
      <c r="D4863" s="1046" t="s">
        <v>20645</v>
      </c>
      <c r="E4863" s="2507" t="s">
        <v>1644</v>
      </c>
      <c r="F4863" s="2281" t="s">
        <v>17034</v>
      </c>
      <c r="G4863" s="7"/>
      <c r="H4863" s="1715"/>
      <c r="I4863" s="12"/>
      <c r="J4863" s="2290" t="s">
        <v>17196</v>
      </c>
      <c r="K4863" s="1908">
        <v>42487</v>
      </c>
      <c r="L4863" s="12">
        <v>42500</v>
      </c>
      <c r="M4863" s="1908"/>
      <c r="N4863" s="1908"/>
      <c r="O4863" s="12"/>
      <c r="P4863" s="131"/>
      <c r="Q4863" s="12">
        <v>42597</v>
      </c>
      <c r="R4863" s="12"/>
      <c r="S4863" s="515"/>
      <c r="T4863" s="15">
        <v>2</v>
      </c>
      <c r="U4863" s="1805"/>
      <c r="V4863" s="1797"/>
      <c r="W4863" s="1004"/>
      <c r="X4863" s="1424" t="s">
        <v>2034</v>
      </c>
      <c r="Y4863" s="1405" t="s">
        <v>6437</v>
      </c>
      <c r="Z4863" s="1595"/>
      <c r="AA4863" s="4823"/>
      <c r="AB4863" s="4999"/>
    </row>
    <row r="4864" spans="1:28" ht="39">
      <c r="A4864" s="5256"/>
      <c r="B4864" s="5282"/>
      <c r="C4864" s="2449" t="s">
        <v>24373</v>
      </c>
      <c r="D4864" s="1046" t="s">
        <v>24374</v>
      </c>
      <c r="E4864" s="2507" t="s">
        <v>1644</v>
      </c>
      <c r="F4864" s="2449" t="s">
        <v>17034</v>
      </c>
      <c r="G4864" s="2449"/>
      <c r="H4864" s="1715"/>
      <c r="I4864" s="12"/>
      <c r="J4864" s="2290" t="s">
        <v>17201</v>
      </c>
      <c r="K4864" s="1908">
        <v>43742</v>
      </c>
      <c r="L4864" s="12">
        <v>43742</v>
      </c>
      <c r="M4864" s="1908"/>
      <c r="N4864" s="1908"/>
      <c r="O4864" s="12"/>
      <c r="P4864" s="131" t="s">
        <v>24243</v>
      </c>
      <c r="Q4864" s="12">
        <v>43742</v>
      </c>
      <c r="R4864" s="12"/>
      <c r="S4864" s="233"/>
      <c r="T4864" s="15">
        <v>3</v>
      </c>
      <c r="U4864" s="2444"/>
      <c r="V4864" s="1797"/>
      <c r="W4864" s="303" t="s">
        <v>27622</v>
      </c>
      <c r="X4864" s="1004"/>
      <c r="Y4864" s="1004"/>
      <c r="Z4864" s="1595"/>
      <c r="AA4864" s="4823"/>
      <c r="AB4864" s="5010" t="s">
        <v>31126</v>
      </c>
    </row>
    <row r="4865" spans="1:28" ht="39">
      <c r="A4865" s="5254" t="s">
        <v>163</v>
      </c>
      <c r="B4865" s="5251" t="s">
        <v>24375</v>
      </c>
      <c r="C4865" s="2369" t="s">
        <v>2127</v>
      </c>
      <c r="D4865" s="1046" t="s">
        <v>20646</v>
      </c>
      <c r="E4865" s="2507" t="s">
        <v>1644</v>
      </c>
      <c r="F4865" s="2281" t="s">
        <v>17050</v>
      </c>
      <c r="G4865" s="7"/>
      <c r="H4865" s="1715"/>
      <c r="I4865" s="12"/>
      <c r="J4865" s="2290" t="s">
        <v>17196</v>
      </c>
      <c r="K4865" s="1908">
        <v>42487</v>
      </c>
      <c r="L4865" s="12">
        <v>42500</v>
      </c>
      <c r="M4865" s="1908"/>
      <c r="N4865" s="1908"/>
      <c r="O4865" s="12"/>
      <c r="P4865" s="131"/>
      <c r="Q4865" s="12">
        <v>42597</v>
      </c>
      <c r="R4865" s="12"/>
      <c r="S4865" s="515"/>
      <c r="T4865" s="15">
        <v>2</v>
      </c>
      <c r="U4865" s="1805"/>
      <c r="V4865" s="1797"/>
      <c r="W4865" s="303" t="s">
        <v>27622</v>
      </c>
      <c r="X4865" s="1424" t="s">
        <v>2034</v>
      </c>
      <c r="Y4865" s="1405" t="s">
        <v>6437</v>
      </c>
      <c r="Z4865" s="1595"/>
      <c r="AA4865" s="4823"/>
      <c r="AB4865" s="4999"/>
    </row>
    <row r="4866" spans="1:28">
      <c r="A4866" s="5256"/>
      <c r="B4866" s="5253"/>
      <c r="C4866" s="1527" t="s">
        <v>30118</v>
      </c>
      <c r="D4866" s="1046"/>
      <c r="E4866" s="2507"/>
      <c r="F4866" s="4604"/>
      <c r="G4866" s="4604"/>
      <c r="H4866" s="316" t="s">
        <v>24165</v>
      </c>
      <c r="I4866" s="62" t="s">
        <v>30119</v>
      </c>
      <c r="J4866" s="2290"/>
      <c r="K4866" s="1908"/>
      <c r="L4866" s="12"/>
      <c r="M4866" s="1908"/>
      <c r="N4866" s="1908"/>
      <c r="O4866" s="12"/>
      <c r="P4866" s="2922"/>
      <c r="Q4866" s="12"/>
      <c r="R4866" s="12"/>
      <c r="S4866" s="515"/>
      <c r="T4866" s="15"/>
      <c r="U4866" s="3966"/>
      <c r="V4866" s="1797"/>
      <c r="W4866" s="303"/>
      <c r="X4866" s="1424"/>
      <c r="Y4866" s="1405"/>
      <c r="Z4866" s="1595"/>
      <c r="AA4866" s="4823"/>
      <c r="AB4866" s="4999"/>
    </row>
    <row r="4867" spans="1:28" ht="39">
      <c r="A4867" s="3407" t="s">
        <v>3611</v>
      </c>
      <c r="B4867" s="333" t="s">
        <v>12205</v>
      </c>
      <c r="C4867" s="2370" t="s">
        <v>3575</v>
      </c>
      <c r="D4867" s="1046" t="s">
        <v>20647</v>
      </c>
      <c r="E4867" s="2507" t="s">
        <v>1644</v>
      </c>
      <c r="F4867" s="2281" t="s">
        <v>3054</v>
      </c>
      <c r="G4867" s="7"/>
      <c r="H4867" s="1715"/>
      <c r="I4867" s="12"/>
      <c r="J4867" s="2290" t="s">
        <v>17314</v>
      </c>
      <c r="K4867" s="1908">
        <v>42451</v>
      </c>
      <c r="L4867" s="12">
        <v>42461</v>
      </c>
      <c r="M4867" s="1908"/>
      <c r="N4867" s="1908"/>
      <c r="O4867" s="12"/>
      <c r="P4867" s="131"/>
      <c r="Q4867" s="12">
        <v>42451</v>
      </c>
      <c r="R4867" s="12"/>
      <c r="S4867" s="233"/>
      <c r="T4867" s="15">
        <v>2</v>
      </c>
      <c r="U4867" s="328"/>
      <c r="V4867" s="328"/>
      <c r="W4867" s="303" t="s">
        <v>27622</v>
      </c>
      <c r="X4867" s="303"/>
      <c r="Y4867" s="303"/>
      <c r="Z4867" s="1595"/>
      <c r="AA4867" s="4823"/>
      <c r="AB4867" s="4999"/>
    </row>
    <row r="4868" spans="1:28" ht="31.5" customHeight="1">
      <c r="A4868" s="3461"/>
      <c r="B4868" s="644" t="s">
        <v>3573</v>
      </c>
      <c r="C4868" s="395"/>
      <c r="D4868" s="2628" t="s">
        <v>17747</v>
      </c>
      <c r="E4868" s="2564" t="s">
        <v>1644</v>
      </c>
      <c r="F4868" s="629"/>
      <c r="G4868" s="629"/>
      <c r="H4868" s="629"/>
      <c r="I4868" s="629"/>
      <c r="J4868" s="629"/>
      <c r="K4868" s="462"/>
      <c r="L4868" s="629"/>
      <c r="M4868" s="462"/>
      <c r="N4868" s="462"/>
      <c r="O4868" s="629"/>
      <c r="P4868" s="2803"/>
      <c r="Q4868" s="629"/>
      <c r="R4868" s="629"/>
      <c r="S4868" s="629"/>
      <c r="T4868" s="2969"/>
      <c r="U4868" s="387"/>
      <c r="V4868" s="387"/>
      <c r="W4868" s="1398"/>
      <c r="X4868" s="1398"/>
      <c r="Y4868" s="1398"/>
      <c r="Z4868" s="1398"/>
      <c r="AA4868" s="1346"/>
      <c r="AB4868" s="4999"/>
    </row>
    <row r="4869" spans="1:28" ht="47.25" customHeight="1">
      <c r="A4869" s="5257" t="s">
        <v>163</v>
      </c>
      <c r="B4869" s="5280" t="s">
        <v>27612</v>
      </c>
      <c r="C4869" s="2369" t="s">
        <v>3577</v>
      </c>
      <c r="D4869" s="1046" t="s">
        <v>20648</v>
      </c>
      <c r="E4869" s="2507" t="s">
        <v>1644</v>
      </c>
      <c r="F4869" s="2281" t="s">
        <v>17034</v>
      </c>
      <c r="G4869" s="7"/>
      <c r="H4869" s="1715"/>
      <c r="I4869" s="12"/>
      <c r="J4869" s="2290" t="s">
        <v>17458</v>
      </c>
      <c r="K4869" s="1908">
        <v>42569</v>
      </c>
      <c r="L4869" s="12">
        <v>42577</v>
      </c>
      <c r="M4869" s="1908"/>
      <c r="N4869" s="1908"/>
      <c r="O4869" s="12"/>
      <c r="P4869" s="131" t="s">
        <v>3482</v>
      </c>
      <c r="Q4869" s="12">
        <v>42563</v>
      </c>
      <c r="R4869" s="12"/>
      <c r="S4869" s="233" t="s">
        <v>3578</v>
      </c>
      <c r="T4869" s="15">
        <v>3</v>
      </c>
      <c r="U4869" s="1805"/>
      <c r="V4869" s="1797"/>
      <c r="W4869" s="1287"/>
      <c r="X4869" s="1405" t="s">
        <v>2034</v>
      </c>
      <c r="Y4869" s="1354" t="s">
        <v>6439</v>
      </c>
      <c r="Z4869" s="1595"/>
      <c r="AA4869" s="4823"/>
      <c r="AB4869" s="4999"/>
    </row>
    <row r="4870" spans="1:28" ht="36.75" customHeight="1">
      <c r="A4870" s="5258"/>
      <c r="B4870" s="5281"/>
      <c r="C4870" s="2369" t="s">
        <v>7378</v>
      </c>
      <c r="D4870" s="1046" t="s">
        <v>20649</v>
      </c>
      <c r="E4870" s="2507" t="s">
        <v>1644</v>
      </c>
      <c r="F4870" s="2867" t="s">
        <v>17034</v>
      </c>
      <c r="G4870" s="7"/>
      <c r="H4870" s="1715"/>
      <c r="I4870" s="12"/>
      <c r="J4870" s="2290" t="s">
        <v>17422</v>
      </c>
      <c r="K4870" s="1908">
        <v>42877</v>
      </c>
      <c r="L4870" s="12">
        <v>42877</v>
      </c>
      <c r="M4870" s="1908"/>
      <c r="N4870" s="1908"/>
      <c r="O4870" s="12"/>
      <c r="P4870" s="131" t="s">
        <v>8005</v>
      </c>
      <c r="Q4870" s="12">
        <v>42811</v>
      </c>
      <c r="R4870" s="12"/>
      <c r="S4870" s="233" t="s">
        <v>7380</v>
      </c>
      <c r="T4870" s="15">
        <v>3</v>
      </c>
      <c r="U4870" s="3966"/>
      <c r="V4870" s="1797"/>
      <c r="W4870" s="1287"/>
      <c r="X4870" s="1405" t="s">
        <v>10464</v>
      </c>
      <c r="Y4870" s="1424" t="s">
        <v>30562</v>
      </c>
      <c r="Z4870" s="1595"/>
      <c r="AA4870" s="4823"/>
      <c r="AB4870" s="4999"/>
    </row>
    <row r="4871" spans="1:28" ht="36.75" customHeight="1">
      <c r="A4871" s="5258"/>
      <c r="B4871" s="5281"/>
      <c r="C4871" s="2369" t="s">
        <v>15036</v>
      </c>
      <c r="D4871" s="1046" t="s">
        <v>20650</v>
      </c>
      <c r="E4871" s="2507" t="s">
        <v>1644</v>
      </c>
      <c r="F4871" s="2867" t="s">
        <v>17034</v>
      </c>
      <c r="G4871" s="7"/>
      <c r="H4871" s="1715"/>
      <c r="I4871" s="12"/>
      <c r="J4871" s="2290" t="s">
        <v>17436</v>
      </c>
      <c r="K4871" s="1908">
        <v>43591</v>
      </c>
      <c r="L4871" s="12">
        <v>43591</v>
      </c>
      <c r="M4871" s="1908"/>
      <c r="N4871" s="1908"/>
      <c r="O4871" s="12"/>
      <c r="P4871" s="288" t="s">
        <v>14376</v>
      </c>
      <c r="Q4871" s="12">
        <v>43591</v>
      </c>
      <c r="R4871" s="12"/>
      <c r="S4871" s="1778"/>
      <c r="T4871" s="15">
        <v>3</v>
      </c>
      <c r="U4871" s="1806"/>
      <c r="V4871" s="293"/>
      <c r="W4871" s="1004" t="s">
        <v>15172</v>
      </c>
      <c r="X4871" s="1287"/>
      <c r="Y4871" s="1287"/>
      <c r="Z4871" s="1595"/>
      <c r="AA4871" s="4823"/>
      <c r="AB4871" s="4999"/>
    </row>
    <row r="4872" spans="1:28" ht="33.75" customHeight="1">
      <c r="A4872" s="5258"/>
      <c r="B4872" s="5281"/>
      <c r="C4872" s="2879" t="s">
        <v>16718</v>
      </c>
      <c r="D4872" s="1046" t="s">
        <v>24765</v>
      </c>
      <c r="E4872" s="2507" t="s">
        <v>1644</v>
      </c>
      <c r="F4872" s="2867" t="s">
        <v>17034</v>
      </c>
      <c r="G4872" s="7"/>
      <c r="H4872" s="1715"/>
      <c r="I4872" s="19"/>
      <c r="J4872" s="2332" t="s">
        <v>24289</v>
      </c>
      <c r="K4872" s="1908">
        <v>43748</v>
      </c>
      <c r="L4872" s="12">
        <v>43748</v>
      </c>
      <c r="M4872" s="1908"/>
      <c r="N4872" s="1908"/>
      <c r="O4872" s="12"/>
      <c r="P4872" s="288" t="s">
        <v>24243</v>
      </c>
      <c r="Q4872" s="12">
        <v>43748</v>
      </c>
      <c r="R4872" s="12"/>
      <c r="S4872" s="1778"/>
      <c r="T4872" s="15">
        <v>3</v>
      </c>
      <c r="U4872" s="1806"/>
      <c r="V4872" s="293"/>
      <c r="W4872" s="1004" t="s">
        <v>27622</v>
      </c>
      <c r="X4872" s="1287"/>
      <c r="Y4872" s="1287"/>
      <c r="Z4872" s="1595"/>
      <c r="AA4872" s="4823" t="s">
        <v>30848</v>
      </c>
      <c r="AB4872" s="4999"/>
    </row>
    <row r="4873" spans="1:28" ht="38.25">
      <c r="A4873" s="5259"/>
      <c r="B4873" s="5282"/>
      <c r="C4873" s="4435" t="s">
        <v>30244</v>
      </c>
      <c r="D4873" s="1046" t="s">
        <v>30245</v>
      </c>
      <c r="E4873" s="2507" t="s">
        <v>1644</v>
      </c>
      <c r="F4873" s="4638" t="s">
        <v>17034</v>
      </c>
      <c r="G4873" s="4638"/>
      <c r="H4873" s="1715"/>
      <c r="I4873" s="19"/>
      <c r="J4873" s="2332" t="s">
        <v>30236</v>
      </c>
      <c r="K4873" s="1908">
        <v>44127</v>
      </c>
      <c r="L4873" s="12">
        <v>44127</v>
      </c>
      <c r="M4873" s="1908"/>
      <c r="N4873" s="1908"/>
      <c r="O4873" s="12"/>
      <c r="P4873" s="288" t="s">
        <v>29987</v>
      </c>
      <c r="Q4873" s="12"/>
      <c r="R4873" s="12"/>
      <c r="S4873" s="4637"/>
      <c r="T4873" s="15">
        <v>3</v>
      </c>
      <c r="U4873" s="4636"/>
      <c r="V4873" s="3972"/>
      <c r="W4873" s="1004" t="s">
        <v>31005</v>
      </c>
      <c r="X4873" s="1004" t="s">
        <v>31009</v>
      </c>
      <c r="Y4873" s="1287"/>
      <c r="Z4873" s="1595"/>
      <c r="AA4873" s="4823" t="s">
        <v>30849</v>
      </c>
      <c r="AB4873" s="5010" t="s">
        <v>31127</v>
      </c>
    </row>
    <row r="4874" spans="1:28" ht="37.5" customHeight="1">
      <c r="A4874" s="5257" t="s">
        <v>163</v>
      </c>
      <c r="B4874" s="5251" t="s">
        <v>27613</v>
      </c>
      <c r="C4874" s="2369" t="s">
        <v>3576</v>
      </c>
      <c r="D4874" s="1046" t="s">
        <v>20651</v>
      </c>
      <c r="E4874" s="2507" t="s">
        <v>1644</v>
      </c>
      <c r="F4874" s="2281" t="s">
        <v>17050</v>
      </c>
      <c r="G4874" s="7"/>
      <c r="H4874" s="316" t="s">
        <v>17741</v>
      </c>
      <c r="I4874" s="12"/>
      <c r="J4874" s="2290" t="s">
        <v>17458</v>
      </c>
      <c r="K4874" s="1908">
        <v>42569</v>
      </c>
      <c r="L4874" s="12">
        <v>42577</v>
      </c>
      <c r="M4874" s="1908"/>
      <c r="N4874" s="1908"/>
      <c r="O4874" s="12"/>
      <c r="P4874" s="131" t="s">
        <v>3482</v>
      </c>
      <c r="Q4874" s="12">
        <v>42563</v>
      </c>
      <c r="R4874" s="12"/>
      <c r="S4874" s="233" t="s">
        <v>3578</v>
      </c>
      <c r="T4874" s="15">
        <v>3</v>
      </c>
      <c r="U4874" s="1805"/>
      <c r="V4874" s="1797"/>
      <c r="W4874" s="1004" t="s">
        <v>31180</v>
      </c>
      <c r="X4874" s="1405" t="s">
        <v>2034</v>
      </c>
      <c r="Y4874" s="1354" t="s">
        <v>6439</v>
      </c>
      <c r="Z4874" s="1595" t="s">
        <v>3579</v>
      </c>
      <c r="AA4874" s="4825" t="s">
        <v>30794</v>
      </c>
      <c r="AB4874" s="4999"/>
    </row>
    <row r="4875" spans="1:28" ht="38.25">
      <c r="A4875" s="5258"/>
      <c r="B4875" s="5252"/>
      <c r="C4875" s="3284" t="s">
        <v>7082</v>
      </c>
      <c r="D4875" s="1046" t="s">
        <v>17747</v>
      </c>
      <c r="E4875" s="2507"/>
      <c r="F4875" s="2281"/>
      <c r="G4875" s="7"/>
      <c r="H4875" s="316" t="s">
        <v>17741</v>
      </c>
      <c r="I4875" s="62"/>
      <c r="J4875" s="2291" t="s">
        <v>9308</v>
      </c>
      <c r="K4875" s="1908"/>
      <c r="L4875" s="12"/>
      <c r="M4875" s="1908"/>
      <c r="N4875" s="1908"/>
      <c r="O4875" s="12"/>
      <c r="P4875" s="339" t="s">
        <v>7057</v>
      </c>
      <c r="Q4875" s="12">
        <v>42755</v>
      </c>
      <c r="R4875" s="12"/>
      <c r="S4875" s="524" t="s">
        <v>7059</v>
      </c>
      <c r="T4875" s="2866"/>
      <c r="U4875" s="1802"/>
      <c r="V4875" s="1802"/>
      <c r="W4875" s="1287"/>
      <c r="X4875" s="1287"/>
      <c r="Y4875" s="1287"/>
      <c r="Z4875" s="1595"/>
      <c r="AA4875" s="4825" t="s">
        <v>30794</v>
      </c>
      <c r="AB4875" s="4999"/>
    </row>
    <row r="4876" spans="1:28" ht="39" customHeight="1">
      <c r="A4876" s="5258"/>
      <c r="B4876" s="5252"/>
      <c r="C4876" s="2369" t="s">
        <v>9182</v>
      </c>
      <c r="D4876" s="1046" t="s">
        <v>20651</v>
      </c>
      <c r="E4876" s="2507" t="s">
        <v>1644</v>
      </c>
      <c r="F4876" s="2281" t="s">
        <v>17050</v>
      </c>
      <c r="G4876" s="7"/>
      <c r="H4876" s="316" t="s">
        <v>17741</v>
      </c>
      <c r="I4876" s="12"/>
      <c r="J4876" s="2290" t="s">
        <v>17388</v>
      </c>
      <c r="K4876" s="1908">
        <v>43164</v>
      </c>
      <c r="L4876" s="12">
        <v>43164</v>
      </c>
      <c r="M4876" s="1908"/>
      <c r="N4876" s="1908"/>
      <c r="O4876" s="12"/>
      <c r="P4876" s="288" t="s">
        <v>9319</v>
      </c>
      <c r="Q4876" s="12">
        <v>43161</v>
      </c>
      <c r="R4876" s="12"/>
      <c r="S4876" s="1993"/>
      <c r="T4876" s="2882">
        <v>3</v>
      </c>
      <c r="U4876" s="1802"/>
      <c r="V4876" s="1802"/>
      <c r="W4876" s="1287"/>
      <c r="X4876" s="1405" t="s">
        <v>10464</v>
      </c>
      <c r="Y4876" s="1424" t="s">
        <v>30600</v>
      </c>
      <c r="Z4876" s="1595"/>
      <c r="AA4876" s="4825" t="s">
        <v>30794</v>
      </c>
      <c r="AB4876" s="4999"/>
    </row>
    <row r="4877" spans="1:28" ht="47.25">
      <c r="A4877" s="5258"/>
      <c r="B4877" s="5252"/>
      <c r="C4877" s="2879" t="s">
        <v>17093</v>
      </c>
      <c r="D4877" s="1046" t="s">
        <v>24766</v>
      </c>
      <c r="E4877" s="2507" t="s">
        <v>1644</v>
      </c>
      <c r="F4877" s="2867" t="s">
        <v>17050</v>
      </c>
      <c r="G4877" s="7"/>
      <c r="H4877" s="316" t="s">
        <v>17741</v>
      </c>
      <c r="I4877" s="19"/>
      <c r="J4877" s="2332" t="s">
        <v>24289</v>
      </c>
      <c r="K4877" s="1908">
        <v>43748</v>
      </c>
      <c r="L4877" s="12">
        <v>43748</v>
      </c>
      <c r="M4877" s="1908"/>
      <c r="N4877" s="1908"/>
      <c r="O4877" s="12"/>
      <c r="P4877" s="288" t="s">
        <v>24243</v>
      </c>
      <c r="Q4877" s="12">
        <v>43748</v>
      </c>
      <c r="R4877" s="12"/>
      <c r="S4877" s="2866"/>
      <c r="T4877" s="15">
        <v>3</v>
      </c>
      <c r="U4877" s="293"/>
      <c r="V4877" s="293"/>
      <c r="W4877" s="1004" t="s">
        <v>27622</v>
      </c>
      <c r="X4877" s="1287"/>
      <c r="Y4877" s="1287"/>
      <c r="Z4877" s="1595"/>
      <c r="AA4877" s="4823" t="s">
        <v>30850</v>
      </c>
      <c r="AB4877" s="4999"/>
    </row>
    <row r="4878" spans="1:28" ht="31.5">
      <c r="A4878" s="5258"/>
      <c r="B4878" s="5252"/>
      <c r="C4878" s="9" t="s">
        <v>26142</v>
      </c>
      <c r="D4878" s="1046" t="s">
        <v>30246</v>
      </c>
      <c r="E4878" s="2507" t="s">
        <v>1644</v>
      </c>
      <c r="F4878" s="4638" t="s">
        <v>17050</v>
      </c>
      <c r="G4878" s="3378"/>
      <c r="H4878" s="316" t="s">
        <v>17741</v>
      </c>
      <c r="I4878" s="19"/>
      <c r="J4878" s="2332" t="s">
        <v>30236</v>
      </c>
      <c r="K4878" s="1908">
        <v>44127</v>
      </c>
      <c r="L4878" s="12">
        <v>44127</v>
      </c>
      <c r="M4878" s="1908"/>
      <c r="N4878" s="1908"/>
      <c r="O4878" s="12"/>
      <c r="P4878" s="288" t="s">
        <v>29987</v>
      </c>
      <c r="Q4878" s="12"/>
      <c r="R4878" s="12"/>
      <c r="S4878" s="3366"/>
      <c r="T4878" s="15">
        <v>3</v>
      </c>
      <c r="U4878" s="3389"/>
      <c r="V4878" s="3389"/>
      <c r="W4878" s="1287"/>
      <c r="X4878" s="1287"/>
      <c r="Y4878" s="1287"/>
      <c r="Z4878" s="1595"/>
      <c r="AA4878" s="4823" t="s">
        <v>30801</v>
      </c>
      <c r="AB4878" s="4999"/>
    </row>
    <row r="4879" spans="1:28" ht="38.25">
      <c r="A4879" s="5259"/>
      <c r="B4879" s="5253"/>
      <c r="C4879" s="4435" t="s">
        <v>30802</v>
      </c>
      <c r="D4879" s="1046" t="s">
        <v>30875</v>
      </c>
      <c r="E4879" s="2507" t="s">
        <v>1644</v>
      </c>
      <c r="F4879" s="4734" t="s">
        <v>17050</v>
      </c>
      <c r="G4879" s="4734"/>
      <c r="H4879" s="1715"/>
      <c r="I4879" s="19"/>
      <c r="J4879" s="2290" t="s">
        <v>30868</v>
      </c>
      <c r="K4879" s="1908">
        <v>44169</v>
      </c>
      <c r="L4879" s="4004">
        <v>44172</v>
      </c>
      <c r="M4879" s="1908"/>
      <c r="N4879" s="1908"/>
      <c r="O4879" s="12"/>
      <c r="P4879" s="2922" t="s">
        <v>30473</v>
      </c>
      <c r="Q4879" s="12"/>
      <c r="R4879" s="12"/>
      <c r="S4879" s="339"/>
      <c r="T4879" s="4731">
        <v>3</v>
      </c>
      <c r="U4879" s="3972"/>
      <c r="V4879" s="3972"/>
      <c r="W4879" s="1004" t="s">
        <v>31005</v>
      </c>
      <c r="X4879" s="1287"/>
      <c r="Y4879" s="1287"/>
      <c r="Z4879" s="1595"/>
      <c r="AA4879" s="4823"/>
      <c r="AB4879" s="4999"/>
    </row>
    <row r="4880" spans="1:28" s="128" customFormat="1" ht="60" customHeight="1">
      <c r="A4880" s="3413" t="s">
        <v>3611</v>
      </c>
      <c r="B4880" s="817" t="s">
        <v>10470</v>
      </c>
      <c r="C4880" s="2358" t="s">
        <v>5279</v>
      </c>
      <c r="D4880" s="2353" t="s">
        <v>20652</v>
      </c>
      <c r="E4880" s="2508" t="s">
        <v>1644</v>
      </c>
      <c r="F4880" s="732" t="s">
        <v>3054</v>
      </c>
      <c r="G4880" s="732"/>
      <c r="H4880" s="316" t="s">
        <v>6343</v>
      </c>
      <c r="I4880" s="62"/>
      <c r="J4880" s="2291" t="s">
        <v>17419</v>
      </c>
      <c r="K4880" s="2184">
        <v>42612</v>
      </c>
      <c r="L4880" s="62">
        <v>42612</v>
      </c>
      <c r="M4880" s="2184" t="s">
        <v>17191</v>
      </c>
      <c r="N4880" s="2184">
        <v>42625</v>
      </c>
      <c r="O4880" s="62">
        <v>42632</v>
      </c>
      <c r="P4880" s="2342" t="s">
        <v>5864</v>
      </c>
      <c r="Q4880" s="62">
        <v>42612</v>
      </c>
      <c r="R4880" s="62"/>
      <c r="S4880" s="515" t="s">
        <v>5870</v>
      </c>
      <c r="T4880" s="15">
        <v>2</v>
      </c>
      <c r="U4880" s="22"/>
      <c r="V4880" s="22"/>
      <c r="W4880" s="1312"/>
      <c r="X4880" s="1405" t="s">
        <v>10464</v>
      </c>
      <c r="Y4880" s="1424" t="s">
        <v>30562</v>
      </c>
      <c r="Z4880" s="1606"/>
      <c r="AA4880" s="4824"/>
      <c r="AB4880" s="5000"/>
    </row>
    <row r="4881" spans="1:28" ht="44.25" customHeight="1">
      <c r="A4881" s="3416" t="s">
        <v>3611</v>
      </c>
      <c r="B4881" s="333" t="s">
        <v>10469</v>
      </c>
      <c r="C4881" s="2370" t="s">
        <v>9183</v>
      </c>
      <c r="D4881" s="1046" t="s">
        <v>20653</v>
      </c>
      <c r="E4881" s="2507" t="s">
        <v>1644</v>
      </c>
      <c r="F4881" s="2281" t="s">
        <v>3054</v>
      </c>
      <c r="G4881" s="7"/>
      <c r="H4881" s="1715" t="s">
        <v>6418</v>
      </c>
      <c r="I4881" s="12"/>
      <c r="J4881" s="2290" t="s">
        <v>17176</v>
      </c>
      <c r="K4881" s="1908">
        <v>43238</v>
      </c>
      <c r="L4881" s="12">
        <v>43238</v>
      </c>
      <c r="M4881" s="1908"/>
      <c r="N4881" s="1908"/>
      <c r="O4881" s="12"/>
      <c r="P4881" s="131" t="s">
        <v>10428</v>
      </c>
      <c r="Q4881" s="12">
        <v>43234</v>
      </c>
      <c r="R4881" s="12"/>
      <c r="S4881" s="233"/>
      <c r="T4881" s="279">
        <v>2</v>
      </c>
      <c r="U4881" s="22"/>
      <c r="V4881" s="22"/>
      <c r="W4881" s="303" t="s">
        <v>27622</v>
      </c>
      <c r="X4881" s="1405" t="s">
        <v>10464</v>
      </c>
      <c r="Y4881" s="1405" t="s">
        <v>30608</v>
      </c>
      <c r="Z4881" s="1595"/>
      <c r="AA4881" s="4823"/>
      <c r="AB4881" s="4999"/>
    </row>
    <row r="4882" spans="1:28">
      <c r="A4882" s="3455" t="s">
        <v>3611</v>
      </c>
      <c r="B4882" s="445" t="s">
        <v>27738</v>
      </c>
      <c r="C4882" s="2373" t="s">
        <v>6334</v>
      </c>
      <c r="D4882" s="1046" t="s">
        <v>17747</v>
      </c>
      <c r="E4882" s="2507"/>
      <c r="F4882" s="2281"/>
      <c r="G4882" s="7"/>
      <c r="H4882" s="1715"/>
      <c r="I4882" s="12"/>
      <c r="J4882" s="2290"/>
      <c r="K4882" s="1908"/>
      <c r="L4882" s="12"/>
      <c r="M4882" s="1908"/>
      <c r="N4882" s="1908"/>
      <c r="O4882" s="12"/>
      <c r="P4882" s="131"/>
      <c r="Q4882" s="12"/>
      <c r="R4882" s="12"/>
      <c r="S4882" s="233"/>
      <c r="T4882" s="2866"/>
      <c r="U4882" s="328"/>
      <c r="V4882" s="328"/>
      <c r="W4882" s="1287"/>
      <c r="X4882" s="1106"/>
      <c r="Y4882" s="1287"/>
      <c r="Z4882" s="1595"/>
      <c r="AA4882" s="4823"/>
      <c r="AB4882" s="4999"/>
    </row>
    <row r="4883" spans="1:28" ht="25.5" customHeight="1">
      <c r="A4883" s="3337"/>
      <c r="B4883" s="917" t="s">
        <v>2437</v>
      </c>
      <c r="C4883" s="678"/>
      <c r="D4883" s="2623" t="s">
        <v>17747</v>
      </c>
      <c r="E4883" s="2624" t="s">
        <v>1644</v>
      </c>
      <c r="F4883" s="334"/>
      <c r="G4883" s="334"/>
      <c r="H4883" s="334"/>
      <c r="I4883" s="334"/>
      <c r="J4883" s="334"/>
      <c r="K4883" s="3045"/>
      <c r="L4883" s="334"/>
      <c r="M4883" s="3045"/>
      <c r="N4883" s="3045"/>
      <c r="O4883" s="334"/>
      <c r="P4883" s="760"/>
      <c r="Q4883" s="334"/>
      <c r="R4883" s="334"/>
      <c r="S4883" s="334"/>
      <c r="T4883" s="678"/>
      <c r="U4883" s="334"/>
      <c r="V4883" s="334"/>
      <c r="W4883" s="1357"/>
      <c r="X4883" s="1794"/>
      <c r="Y4883" s="1357"/>
      <c r="Z4883" s="1357"/>
      <c r="AA4883" s="4928"/>
      <c r="AB4883" s="4999"/>
    </row>
    <row r="4884" spans="1:28" ht="31.5" customHeight="1">
      <c r="A4884" s="3422" t="s">
        <v>163</v>
      </c>
      <c r="B4884" s="1833" t="s">
        <v>8987</v>
      </c>
      <c r="C4884" s="2371" t="s">
        <v>1536</v>
      </c>
      <c r="D4884" s="1046" t="s">
        <v>20654</v>
      </c>
      <c r="E4884" s="2507" t="s">
        <v>1644</v>
      </c>
      <c r="F4884" s="2281" t="s">
        <v>17034</v>
      </c>
      <c r="G4884" s="7"/>
      <c r="H4884" s="1715"/>
      <c r="I4884" s="12"/>
      <c r="J4884" s="2290" t="s">
        <v>17215</v>
      </c>
      <c r="K4884" s="1908">
        <v>42314</v>
      </c>
      <c r="L4884" s="12">
        <v>42320</v>
      </c>
      <c r="M4884" s="1908"/>
      <c r="N4884" s="1908"/>
      <c r="O4884" s="12"/>
      <c r="P4884" s="131"/>
      <c r="Q4884" s="106">
        <v>2015</v>
      </c>
      <c r="R4884" s="12"/>
      <c r="S4884" s="233"/>
      <c r="T4884" s="15">
        <v>2</v>
      </c>
      <c r="W4884" s="1287"/>
      <c r="X4884" s="1424" t="s">
        <v>10601</v>
      </c>
      <c r="Y4884" s="1424" t="s">
        <v>30622</v>
      </c>
      <c r="Z4884" s="1595"/>
      <c r="AA4884" s="4823"/>
      <c r="AB4884" s="4999"/>
    </row>
    <row r="4885" spans="1:28" ht="51">
      <c r="A4885" s="3422" t="s">
        <v>163</v>
      </c>
      <c r="B4885" s="1785" t="s">
        <v>24912</v>
      </c>
      <c r="C4885" s="2369" t="s">
        <v>1184</v>
      </c>
      <c r="D4885" s="1046" t="s">
        <v>20655</v>
      </c>
      <c r="E4885" s="2507" t="s">
        <v>1644</v>
      </c>
      <c r="F4885" s="2281" t="s">
        <v>17050</v>
      </c>
      <c r="G4885" s="7"/>
      <c r="H4885" s="1715"/>
      <c r="I4885" s="12"/>
      <c r="J4885" s="2290" t="s">
        <v>17210</v>
      </c>
      <c r="K4885" s="1908">
        <v>42321</v>
      </c>
      <c r="L4885" s="12">
        <v>42324</v>
      </c>
      <c r="M4885" s="1908"/>
      <c r="N4885" s="1908"/>
      <c r="O4885" s="12"/>
      <c r="P4885" s="131"/>
      <c r="Q4885" s="106">
        <v>2015</v>
      </c>
      <c r="R4885" s="12"/>
      <c r="S4885" s="233"/>
      <c r="T4885" s="15">
        <v>2</v>
      </c>
      <c r="U4885" s="4707"/>
      <c r="V4885" s="3357"/>
      <c r="W4885" s="1287"/>
      <c r="X4885" s="1405" t="s">
        <v>30575</v>
      </c>
      <c r="Y4885" s="1354" t="s">
        <v>30574</v>
      </c>
      <c r="Z4885" s="1595"/>
      <c r="AA4885" s="4823"/>
      <c r="AB4885" s="4999"/>
    </row>
    <row r="4886" spans="1:28" ht="51">
      <c r="A4886" s="3422" t="s">
        <v>163</v>
      </c>
      <c r="B4886" s="1883" t="s">
        <v>2128</v>
      </c>
      <c r="C4886" s="2356" t="s">
        <v>1192</v>
      </c>
      <c r="D4886" s="1046" t="s">
        <v>20656</v>
      </c>
      <c r="E4886" s="2507" t="s">
        <v>1644</v>
      </c>
      <c r="F4886" s="2281" t="s">
        <v>1718</v>
      </c>
      <c r="G4886" s="7"/>
      <c r="H4886" s="1715"/>
      <c r="I4886" s="12"/>
      <c r="J4886" s="2290" t="s">
        <v>17210</v>
      </c>
      <c r="K4886" s="1908">
        <v>42321</v>
      </c>
      <c r="L4886" s="12">
        <v>42324</v>
      </c>
      <c r="M4886" s="1908"/>
      <c r="N4886" s="1908"/>
      <c r="O4886" s="12"/>
      <c r="P4886" s="131"/>
      <c r="Q4886" s="106">
        <v>2015</v>
      </c>
      <c r="R4886" s="12"/>
      <c r="S4886" s="233"/>
      <c r="T4886" s="15">
        <v>2</v>
      </c>
      <c r="U4886" s="4707"/>
      <c r="V4886" s="3357"/>
      <c r="W4886" s="1287"/>
      <c r="X4886" s="1405" t="s">
        <v>30584</v>
      </c>
      <c r="Y4886" s="1354" t="s">
        <v>30583</v>
      </c>
      <c r="Z4886" s="1595"/>
      <c r="AA4886" s="4823"/>
      <c r="AB4886" s="4999"/>
    </row>
    <row r="4887" spans="1:28" ht="31.5" customHeight="1">
      <c r="A4887" s="3422" t="s">
        <v>3611</v>
      </c>
      <c r="B4887" s="1884" t="s">
        <v>10249</v>
      </c>
      <c r="C4887" s="2370" t="s">
        <v>4134</v>
      </c>
      <c r="D4887" s="1046" t="s">
        <v>20657</v>
      </c>
      <c r="E4887" s="2507" t="s">
        <v>1644</v>
      </c>
      <c r="F4887" s="2281" t="s">
        <v>3054</v>
      </c>
      <c r="G4887" s="7"/>
      <c r="H4887" s="1715"/>
      <c r="I4887" s="12"/>
      <c r="J4887" s="2290" t="s">
        <v>17282</v>
      </c>
      <c r="K4887" s="1908">
        <v>42314</v>
      </c>
      <c r="L4887" s="12">
        <v>42317</v>
      </c>
      <c r="M4887" s="1908"/>
      <c r="N4887" s="1908"/>
      <c r="O4887" s="12"/>
      <c r="P4887" s="131"/>
      <c r="Q4887" s="106">
        <v>2015</v>
      </c>
      <c r="R4887" s="12"/>
      <c r="S4887" s="233"/>
      <c r="T4887" s="15">
        <v>2</v>
      </c>
      <c r="U4887" s="3966"/>
      <c r="V4887" s="1051"/>
      <c r="W4887" s="1287"/>
      <c r="X4887" s="1405" t="s">
        <v>10464</v>
      </c>
      <c r="Y4887" s="1354" t="s">
        <v>30562</v>
      </c>
      <c r="Z4887" s="1595"/>
      <c r="AA4887" s="4823"/>
      <c r="AB4887" s="4999"/>
    </row>
    <row r="4888" spans="1:28" ht="31.5" customHeight="1">
      <c r="A4888" s="3422" t="s">
        <v>3611</v>
      </c>
      <c r="B4888" s="1884" t="s">
        <v>4133</v>
      </c>
      <c r="C4888" s="2370" t="s">
        <v>4135</v>
      </c>
      <c r="D4888" s="1046" t="s">
        <v>20658</v>
      </c>
      <c r="E4888" s="2507" t="s">
        <v>1644</v>
      </c>
      <c r="F4888" s="2281" t="s">
        <v>3054</v>
      </c>
      <c r="G4888" s="7" t="s">
        <v>17051</v>
      </c>
      <c r="H4888" s="1715"/>
      <c r="I4888" s="12"/>
      <c r="J4888" s="2290" t="s">
        <v>17244</v>
      </c>
      <c r="K4888" s="1908">
        <v>42314</v>
      </c>
      <c r="L4888" s="12">
        <v>42317</v>
      </c>
      <c r="M4888" s="1908"/>
      <c r="N4888" s="1908"/>
      <c r="O4888" s="12"/>
      <c r="P4888" s="131"/>
      <c r="Q4888" s="106">
        <v>2015</v>
      </c>
      <c r="R4888" s="12"/>
      <c r="S4888" s="233"/>
      <c r="T4888" s="15">
        <v>2</v>
      </c>
      <c r="U4888" s="1805"/>
      <c r="V4888" s="1051"/>
      <c r="W4888" s="1287"/>
      <c r="X4888" s="1106"/>
      <c r="Y4888" s="1287"/>
      <c r="Z4888" s="1595"/>
      <c r="AA4888" s="4823"/>
      <c r="AB4888" s="4999"/>
    </row>
    <row r="4889" spans="1:28" ht="22.5" customHeight="1">
      <c r="A4889" s="1987"/>
      <c r="B4889" s="296" t="s">
        <v>967</v>
      </c>
      <c r="C4889" s="155"/>
      <c r="D4889" s="2619" t="s">
        <v>17747</v>
      </c>
      <c r="E4889" s="2510" t="s">
        <v>1703</v>
      </c>
      <c r="F4889" s="6"/>
      <c r="G4889" s="6"/>
      <c r="H4889" s="1072"/>
      <c r="I4889" s="86"/>
      <c r="J4889" s="196"/>
      <c r="K4889" s="88"/>
      <c r="L4889" s="86"/>
      <c r="M4889" s="88"/>
      <c r="N4889" s="88"/>
      <c r="O4889" s="86"/>
      <c r="P4889" s="340"/>
      <c r="Q4889" s="86"/>
      <c r="R4889" s="1277"/>
      <c r="S4889" s="1277"/>
      <c r="T4889" s="1277"/>
      <c r="U4889" s="3"/>
      <c r="V4889" s="138"/>
      <c r="W4889" s="1302"/>
      <c r="X4889" s="6"/>
      <c r="Y4889" s="1302"/>
      <c r="Z4889" s="1302"/>
      <c r="AA4889" s="562"/>
      <c r="AB4889" s="4999"/>
    </row>
    <row r="4890" spans="1:28" ht="30.75" customHeight="1">
      <c r="A4890" s="3407" t="s">
        <v>163</v>
      </c>
      <c r="B4890" s="172" t="s">
        <v>1537</v>
      </c>
      <c r="C4890" s="2370" t="s">
        <v>1519</v>
      </c>
      <c r="D4890" s="1046" t="s">
        <v>20659</v>
      </c>
      <c r="E4890" s="2507" t="s">
        <v>1703</v>
      </c>
      <c r="F4890" s="2281" t="s">
        <v>17034</v>
      </c>
      <c r="G4890" s="7"/>
      <c r="H4890" s="1715"/>
      <c r="I4890" s="12"/>
      <c r="J4890" s="2290" t="s">
        <v>17215</v>
      </c>
      <c r="K4890" s="1908">
        <v>42314</v>
      </c>
      <c r="L4890" s="12">
        <v>42320</v>
      </c>
      <c r="M4890" s="1908"/>
      <c r="N4890" s="1908"/>
      <c r="O4890" s="12"/>
      <c r="P4890" s="131"/>
      <c r="Q4890" s="106">
        <v>2015</v>
      </c>
      <c r="R4890" s="12"/>
      <c r="S4890" s="233"/>
      <c r="T4890" s="15">
        <v>2</v>
      </c>
      <c r="U4890" s="1805"/>
      <c r="V4890" s="1051"/>
      <c r="W4890" s="1287"/>
      <c r="X4890" s="1106"/>
      <c r="Y4890" s="1287"/>
      <c r="Z4890" s="1595"/>
      <c r="AA4890" s="4823"/>
      <c r="AB4890" s="4999"/>
    </row>
    <row r="4891" spans="1:28" ht="32.25" customHeight="1">
      <c r="A4891" s="3422" t="s">
        <v>163</v>
      </c>
      <c r="B4891" s="1785" t="s">
        <v>1172</v>
      </c>
      <c r="C4891" s="2371" t="s">
        <v>1171</v>
      </c>
      <c r="D4891" s="1046" t="s">
        <v>20660</v>
      </c>
      <c r="E4891" s="2507" t="s">
        <v>1703</v>
      </c>
      <c r="F4891" s="2281" t="s">
        <v>17050</v>
      </c>
      <c r="G4891" s="7"/>
      <c r="H4891" s="1715"/>
      <c r="I4891" s="12"/>
      <c r="J4891" s="2290" t="s">
        <v>17240</v>
      </c>
      <c r="K4891" s="1908">
        <v>42317</v>
      </c>
      <c r="L4891" s="12">
        <v>42319</v>
      </c>
      <c r="M4891" s="1908"/>
      <c r="N4891" s="1908"/>
      <c r="O4891" s="12"/>
      <c r="P4891" s="131"/>
      <c r="Q4891" s="106">
        <v>2015</v>
      </c>
      <c r="R4891" s="12"/>
      <c r="S4891" s="233"/>
      <c r="T4891" s="15">
        <v>2</v>
      </c>
      <c r="U4891" s="1805"/>
      <c r="V4891" s="1051"/>
      <c r="W4891" s="1287"/>
      <c r="X4891" s="1106"/>
      <c r="Y4891" s="1287"/>
      <c r="Z4891" s="1595"/>
      <c r="AA4891" s="4823"/>
      <c r="AB4891" s="4999"/>
    </row>
    <row r="4892" spans="1:28" ht="31.5" customHeight="1">
      <c r="A4892" s="3422" t="s">
        <v>3611</v>
      </c>
      <c r="B4892" s="333" t="s">
        <v>4138</v>
      </c>
      <c r="C4892" s="2371" t="s">
        <v>4139</v>
      </c>
      <c r="D4892" s="1046" t="s">
        <v>20661</v>
      </c>
      <c r="E4892" s="2507" t="s">
        <v>1703</v>
      </c>
      <c r="F4892" s="2281" t="s">
        <v>3054</v>
      </c>
      <c r="G4892" s="7"/>
      <c r="H4892" s="1715"/>
      <c r="I4892" s="12"/>
      <c r="J4892" s="2290" t="s">
        <v>17271</v>
      </c>
      <c r="K4892" s="1908">
        <v>42311</v>
      </c>
      <c r="L4892" s="12">
        <v>42313</v>
      </c>
      <c r="M4892" s="1908"/>
      <c r="N4892" s="1908"/>
      <c r="O4892" s="12"/>
      <c r="P4892" s="131"/>
      <c r="Q4892" s="106">
        <v>2015</v>
      </c>
      <c r="R4892" s="12"/>
      <c r="S4892" s="233"/>
      <c r="T4892" s="15">
        <v>2</v>
      </c>
      <c r="U4892" s="1805"/>
      <c r="V4892" s="1051"/>
      <c r="W4892" s="1287"/>
      <c r="X4892" s="1106"/>
      <c r="Y4892" s="1287"/>
      <c r="Z4892" s="1595"/>
      <c r="AA4892" s="4823"/>
      <c r="AB4892" s="4999"/>
    </row>
    <row r="4893" spans="1:28" ht="20.25" customHeight="1">
      <c r="A4893" s="3423"/>
      <c r="B4893" s="296" t="s">
        <v>1766</v>
      </c>
      <c r="C4893" s="376"/>
      <c r="D4893" s="2619" t="s">
        <v>17747</v>
      </c>
      <c r="E4893" s="2510" t="s">
        <v>1638</v>
      </c>
      <c r="F4893" s="6"/>
      <c r="G4893" s="6"/>
      <c r="H4893" s="1072"/>
      <c r="I4893" s="86"/>
      <c r="J4893" s="196"/>
      <c r="K4893" s="88"/>
      <c r="L4893" s="86"/>
      <c r="M4893" s="88"/>
      <c r="N4893" s="88"/>
      <c r="O4893" s="86"/>
      <c r="P4893" s="340"/>
      <c r="Q4893" s="86"/>
      <c r="R4893" s="1277"/>
      <c r="S4893" s="1277"/>
      <c r="T4893" s="1277"/>
      <c r="U4893" s="3"/>
      <c r="V4893" s="138"/>
      <c r="W4893" s="1302"/>
      <c r="X4893" s="6"/>
      <c r="Y4893" s="1302"/>
      <c r="Z4893" s="1302"/>
      <c r="AA4893" s="562"/>
      <c r="AB4893" s="4999"/>
    </row>
    <row r="4894" spans="1:28" ht="27.75" customHeight="1">
      <c r="A4894" s="3422" t="s">
        <v>163</v>
      </c>
      <c r="B4894" s="172" t="s">
        <v>1444</v>
      </c>
      <c r="C4894" s="2371" t="s">
        <v>1392</v>
      </c>
      <c r="D4894" s="1046" t="s">
        <v>20662</v>
      </c>
      <c r="E4894" s="2507" t="s">
        <v>1638</v>
      </c>
      <c r="F4894" s="2281" t="s">
        <v>17034</v>
      </c>
      <c r="G4894" s="7"/>
      <c r="H4894" s="1715"/>
      <c r="I4894" s="12"/>
      <c r="J4894" s="2290" t="s">
        <v>17244</v>
      </c>
      <c r="K4894" s="1908">
        <v>42314</v>
      </c>
      <c r="L4894" s="12">
        <v>42317</v>
      </c>
      <c r="M4894" s="1908"/>
      <c r="N4894" s="1908"/>
      <c r="O4894" s="12"/>
      <c r="P4894" s="131"/>
      <c r="Q4894" s="106">
        <v>2015</v>
      </c>
      <c r="R4894" s="12"/>
      <c r="S4894" s="233"/>
      <c r="T4894" s="15">
        <v>2</v>
      </c>
      <c r="U4894" s="1805"/>
      <c r="V4894" s="1051"/>
      <c r="W4894" s="1287"/>
      <c r="X4894" s="1106"/>
      <c r="Y4894" s="1287"/>
      <c r="Z4894" s="1595"/>
      <c r="AA4894" s="4823"/>
      <c r="AB4894" s="4999"/>
    </row>
    <row r="4895" spans="1:28" ht="33" customHeight="1">
      <c r="A4895" s="3407" t="s">
        <v>163</v>
      </c>
      <c r="B4895" s="373" t="s">
        <v>1445</v>
      </c>
      <c r="C4895" s="2371" t="s">
        <v>1393</v>
      </c>
      <c r="D4895" s="1046" t="s">
        <v>20663</v>
      </c>
      <c r="E4895" s="2507" t="s">
        <v>1638</v>
      </c>
      <c r="F4895" s="2281" t="s">
        <v>17050</v>
      </c>
      <c r="G4895" s="7"/>
      <c r="H4895" s="1715"/>
      <c r="I4895" s="12"/>
      <c r="J4895" s="2290" t="s">
        <v>17244</v>
      </c>
      <c r="K4895" s="1908">
        <v>42314</v>
      </c>
      <c r="L4895" s="12">
        <v>42317</v>
      </c>
      <c r="M4895" s="1908"/>
      <c r="N4895" s="1908"/>
      <c r="O4895" s="12"/>
      <c r="P4895" s="131"/>
      <c r="Q4895" s="106">
        <v>2015</v>
      </c>
      <c r="R4895" s="12"/>
      <c r="S4895" s="233"/>
      <c r="T4895" s="15">
        <v>2</v>
      </c>
      <c r="U4895" s="1805"/>
      <c r="V4895" s="1051"/>
      <c r="W4895" s="1287"/>
      <c r="X4895" s="1106"/>
      <c r="Y4895" s="1287"/>
      <c r="Z4895" s="1595"/>
      <c r="AA4895" s="4823"/>
      <c r="AB4895" s="4999"/>
    </row>
    <row r="4896" spans="1:28" ht="33" customHeight="1">
      <c r="A4896" s="3407" t="s">
        <v>3611</v>
      </c>
      <c r="B4896" s="1192" t="s">
        <v>10250</v>
      </c>
      <c r="C4896" s="2371" t="s">
        <v>4141</v>
      </c>
      <c r="D4896" s="1046" t="s">
        <v>20664</v>
      </c>
      <c r="E4896" s="2507" t="s">
        <v>1638</v>
      </c>
      <c r="F4896" s="2281" t="s">
        <v>3054</v>
      </c>
      <c r="G4896" s="7"/>
      <c r="H4896" s="1715"/>
      <c r="I4896" s="12"/>
      <c r="J4896" s="2290" t="s">
        <v>17271</v>
      </c>
      <c r="K4896" s="1908">
        <v>42311</v>
      </c>
      <c r="L4896" s="12">
        <v>42313</v>
      </c>
      <c r="M4896" s="1908"/>
      <c r="N4896" s="1908"/>
      <c r="O4896" s="12"/>
      <c r="P4896" s="131"/>
      <c r="Q4896" s="106">
        <v>2015</v>
      </c>
      <c r="R4896" s="12"/>
      <c r="S4896" s="233"/>
      <c r="T4896" s="15">
        <v>2</v>
      </c>
      <c r="U4896" s="1805"/>
      <c r="V4896" s="1051"/>
      <c r="W4896" s="1287"/>
      <c r="X4896" s="1106"/>
      <c r="Y4896" s="1287"/>
      <c r="Z4896" s="1595"/>
      <c r="AA4896" s="4823"/>
      <c r="AB4896" s="4999"/>
    </row>
    <row r="4897" spans="1:28" ht="33" customHeight="1">
      <c r="A4897" s="3407" t="s">
        <v>3611</v>
      </c>
      <c r="B4897" s="1192" t="s">
        <v>4140</v>
      </c>
      <c r="C4897" s="2371" t="s">
        <v>4142</v>
      </c>
      <c r="D4897" s="1046" t="s">
        <v>20665</v>
      </c>
      <c r="E4897" s="2507" t="s">
        <v>1638</v>
      </c>
      <c r="F4897" s="2281" t="s">
        <v>3054</v>
      </c>
      <c r="G4897" s="7" t="s">
        <v>17051</v>
      </c>
      <c r="H4897" s="1715"/>
      <c r="I4897" s="12"/>
      <c r="J4897" s="2290" t="s">
        <v>17271</v>
      </c>
      <c r="K4897" s="1908">
        <v>42311</v>
      </c>
      <c r="L4897" s="12">
        <v>42313</v>
      </c>
      <c r="M4897" s="1908"/>
      <c r="N4897" s="1908"/>
      <c r="O4897" s="12"/>
      <c r="P4897" s="131"/>
      <c r="Q4897" s="106">
        <v>2015</v>
      </c>
      <c r="R4897" s="12"/>
      <c r="S4897" s="233"/>
      <c r="T4897" s="15">
        <v>2</v>
      </c>
      <c r="U4897" s="1805"/>
      <c r="V4897" s="1051"/>
      <c r="W4897" s="1287"/>
      <c r="X4897" s="1106"/>
      <c r="Y4897" s="1287"/>
      <c r="Z4897" s="1595"/>
      <c r="AA4897" s="4823"/>
      <c r="AB4897" s="4999"/>
    </row>
    <row r="4898" spans="1:28" ht="27.75" customHeight="1">
      <c r="A4898" s="1987"/>
      <c r="B4898" s="798" t="s">
        <v>1767</v>
      </c>
      <c r="C4898" s="376"/>
      <c r="D4898" s="2619" t="s">
        <v>17747</v>
      </c>
      <c r="E4898" s="2510" t="s">
        <v>1685</v>
      </c>
      <c r="F4898" s="6"/>
      <c r="G4898" s="6"/>
      <c r="H4898" s="1072"/>
      <c r="I4898" s="86"/>
      <c r="J4898" s="196"/>
      <c r="K4898" s="88"/>
      <c r="L4898" s="86"/>
      <c r="M4898" s="88"/>
      <c r="N4898" s="88"/>
      <c r="O4898" s="86"/>
      <c r="P4898" s="340"/>
      <c r="Q4898" s="86"/>
      <c r="R4898" s="86"/>
      <c r="S4898" s="258"/>
      <c r="T4898" s="1277"/>
      <c r="U4898" s="3"/>
      <c r="V4898" s="138"/>
      <c r="W4898" s="1302"/>
      <c r="X4898" s="6"/>
      <c r="Y4898" s="1302"/>
      <c r="Z4898" s="1302"/>
      <c r="AA4898" s="562"/>
      <c r="AB4898" s="4999"/>
    </row>
    <row r="4899" spans="1:28" ht="27.75" customHeight="1">
      <c r="A4899" s="3407" t="s">
        <v>163</v>
      </c>
      <c r="B4899" s="1774" t="s">
        <v>1683</v>
      </c>
      <c r="C4899" s="964" t="s">
        <v>1684</v>
      </c>
      <c r="D4899" s="1046" t="s">
        <v>20666</v>
      </c>
      <c r="E4899" s="2507" t="s">
        <v>1685</v>
      </c>
      <c r="F4899" s="2281" t="s">
        <v>17034</v>
      </c>
      <c r="G4899" s="7"/>
      <c r="H4899" s="1715"/>
      <c r="I4899" s="3718" t="s">
        <v>28221</v>
      </c>
      <c r="J4899" s="2290" t="s">
        <v>17196</v>
      </c>
      <c r="K4899" s="1908">
        <v>42487</v>
      </c>
      <c r="L4899" s="12">
        <v>42500</v>
      </c>
      <c r="M4899" s="1908"/>
      <c r="N4899" s="1908"/>
      <c r="O4899" s="12"/>
      <c r="P4899" s="131"/>
      <c r="Q4899" s="12">
        <v>42451</v>
      </c>
      <c r="R4899" s="12"/>
      <c r="S4899" s="1909" t="s">
        <v>8330</v>
      </c>
      <c r="T4899" s="2217">
        <v>-2</v>
      </c>
      <c r="U4899" s="3966"/>
      <c r="V4899" s="1797"/>
      <c r="W4899" s="1287"/>
      <c r="X4899" s="1405" t="s">
        <v>2034</v>
      </c>
      <c r="Y4899" s="1405" t="s">
        <v>6438</v>
      </c>
      <c r="Z4899" s="1595"/>
      <c r="AA4899" s="4871" t="s">
        <v>28222</v>
      </c>
      <c r="AB4899" s="4999"/>
    </row>
    <row r="4900" spans="1:28" ht="45">
      <c r="A4900" s="5254" t="s">
        <v>163</v>
      </c>
      <c r="B4900" s="5288" t="s">
        <v>1686</v>
      </c>
      <c r="C4900" s="2370" t="s">
        <v>1682</v>
      </c>
      <c r="D4900" s="1046" t="s">
        <v>20667</v>
      </c>
      <c r="E4900" s="2507" t="s">
        <v>1685</v>
      </c>
      <c r="F4900" s="2281" t="s">
        <v>17050</v>
      </c>
      <c r="G4900" s="7"/>
      <c r="H4900" s="1715"/>
      <c r="I4900" s="12"/>
      <c r="J4900" s="2290" t="s">
        <v>17196</v>
      </c>
      <c r="K4900" s="1908">
        <v>42487</v>
      </c>
      <c r="L4900" s="12">
        <v>42500</v>
      </c>
      <c r="M4900" s="1908"/>
      <c r="N4900" s="1908"/>
      <c r="O4900" s="12"/>
      <c r="P4900" s="131"/>
      <c r="Q4900" s="12">
        <v>42451</v>
      </c>
      <c r="R4900" s="12"/>
      <c r="S4900" s="1909" t="s">
        <v>8330</v>
      </c>
      <c r="T4900" s="15">
        <v>2</v>
      </c>
      <c r="U4900" s="3966"/>
      <c r="V4900" s="1797"/>
      <c r="W4900" s="1287"/>
      <c r="X4900" s="1405" t="s">
        <v>2034</v>
      </c>
      <c r="Y4900" s="1405" t="s">
        <v>6438</v>
      </c>
      <c r="Z4900" s="1595"/>
      <c r="AA4900" s="4823"/>
      <c r="AB4900" s="4999"/>
    </row>
    <row r="4901" spans="1:28" ht="30">
      <c r="A4901" s="5256"/>
      <c r="B4901" s="5290"/>
      <c r="C4901" s="964" t="s">
        <v>10163</v>
      </c>
      <c r="D4901" s="1046" t="s">
        <v>20668</v>
      </c>
      <c r="E4901" s="2507" t="s">
        <v>1685</v>
      </c>
      <c r="F4901" s="2281"/>
      <c r="G4901" s="7"/>
      <c r="H4901" s="1715"/>
      <c r="I4901" s="3718" t="s">
        <v>28221</v>
      </c>
      <c r="J4901" s="2290" t="s">
        <v>17245</v>
      </c>
      <c r="K4901" s="1908">
        <v>43227</v>
      </c>
      <c r="L4901" s="12">
        <v>43230</v>
      </c>
      <c r="M4901" s="1908"/>
      <c r="N4901" s="1908"/>
      <c r="O4901" s="12"/>
      <c r="P4901" s="131" t="s">
        <v>10343</v>
      </c>
      <c r="Q4901" s="12">
        <v>43230</v>
      </c>
      <c r="R4901" s="12"/>
      <c r="S4901" s="524"/>
      <c r="T4901" s="168">
        <v>-3</v>
      </c>
      <c r="U4901" s="7"/>
      <c r="V4901" s="7"/>
      <c r="W4901" s="1287"/>
      <c r="X4901" s="1106"/>
      <c r="Y4901" s="1287"/>
      <c r="Z4901" s="1595"/>
      <c r="AA4901" s="4871" t="s">
        <v>28222</v>
      </c>
      <c r="AB4901" s="4999"/>
    </row>
    <row r="4902" spans="1:28" s="128" customFormat="1" ht="27.75" customHeight="1">
      <c r="A4902" s="3413" t="s">
        <v>3611</v>
      </c>
      <c r="B4902" s="684" t="s">
        <v>11515</v>
      </c>
      <c r="C4902" s="2389" t="s">
        <v>4143</v>
      </c>
      <c r="D4902" s="2353" t="s">
        <v>20669</v>
      </c>
      <c r="E4902" s="2508" t="s">
        <v>1685</v>
      </c>
      <c r="F4902" s="732" t="s">
        <v>3054</v>
      </c>
      <c r="G4902" s="732"/>
      <c r="H4902" s="316" t="s">
        <v>6343</v>
      </c>
      <c r="I4902" s="62"/>
      <c r="J4902" s="2291" t="s">
        <v>17356</v>
      </c>
      <c r="K4902" s="2184">
        <v>42472</v>
      </c>
      <c r="L4902" s="62">
        <v>42481</v>
      </c>
      <c r="M4902" s="2184"/>
      <c r="N4902" s="2184"/>
      <c r="O4902" s="62"/>
      <c r="P4902" s="2342"/>
      <c r="Q4902" s="62">
        <v>42451</v>
      </c>
      <c r="R4902" s="62"/>
      <c r="S4902" s="1915" t="s">
        <v>8330</v>
      </c>
      <c r="T4902" s="15">
        <v>2</v>
      </c>
      <c r="U4902" s="719"/>
      <c r="V4902" s="1054"/>
      <c r="W4902" s="1356"/>
      <c r="X4902" s="1163"/>
      <c r="Y4902" s="1356"/>
      <c r="Z4902" s="1596"/>
      <c r="AA4902" s="4824"/>
      <c r="AB4902" s="5000"/>
    </row>
    <row r="4903" spans="1:28" s="128" customFormat="1" ht="27.75" customHeight="1">
      <c r="A4903" s="3413" t="s">
        <v>3611</v>
      </c>
      <c r="B4903" s="684" t="s">
        <v>15656</v>
      </c>
      <c r="C4903" s="2389" t="s">
        <v>11514</v>
      </c>
      <c r="D4903" s="2353" t="s">
        <v>20670</v>
      </c>
      <c r="E4903" s="2508" t="s">
        <v>1685</v>
      </c>
      <c r="F4903" s="732" t="s">
        <v>3054</v>
      </c>
      <c r="G4903" s="732"/>
      <c r="H4903" s="316" t="s">
        <v>6343</v>
      </c>
      <c r="I4903" s="62"/>
      <c r="J4903" s="2291" t="s">
        <v>17212</v>
      </c>
      <c r="K4903" s="2184">
        <v>43321</v>
      </c>
      <c r="L4903" s="62">
        <v>43321</v>
      </c>
      <c r="M4903" s="2184"/>
      <c r="N4903" s="2184"/>
      <c r="O4903" s="62"/>
      <c r="P4903" s="2339" t="s">
        <v>11177</v>
      </c>
      <c r="Q4903" s="62">
        <v>43321</v>
      </c>
      <c r="R4903" s="62"/>
      <c r="S4903" s="515"/>
      <c r="T4903" s="279">
        <v>2</v>
      </c>
      <c r="U4903" s="719"/>
      <c r="V4903" s="1054"/>
      <c r="W4903" s="1356"/>
      <c r="X4903" s="1163"/>
      <c r="Y4903" s="1356"/>
      <c r="Z4903" s="1596"/>
      <c r="AA4903" s="4824"/>
      <c r="AB4903" s="5000"/>
    </row>
    <row r="4904" spans="1:28" s="128" customFormat="1" ht="27.75" customHeight="1">
      <c r="A4904" s="3413" t="s">
        <v>3611</v>
      </c>
      <c r="B4904" s="684" t="s">
        <v>15657</v>
      </c>
      <c r="C4904" s="1444" t="s">
        <v>12584</v>
      </c>
      <c r="D4904" s="2353" t="s">
        <v>17747</v>
      </c>
      <c r="E4904" s="2508"/>
      <c r="F4904" s="732"/>
      <c r="G4904" s="732"/>
      <c r="H4904" s="316" t="s">
        <v>17170</v>
      </c>
      <c r="I4904" s="62">
        <v>43406</v>
      </c>
      <c r="J4904" s="2291" t="s">
        <v>9308</v>
      </c>
      <c r="K4904" s="2184"/>
      <c r="L4904" s="62"/>
      <c r="M4904" s="2184"/>
      <c r="N4904" s="2184"/>
      <c r="O4904" s="62"/>
      <c r="P4904" s="2339"/>
      <c r="Q4904" s="62"/>
      <c r="R4904" s="62"/>
      <c r="S4904" s="515"/>
      <c r="T4904" s="2866"/>
      <c r="U4904" s="719"/>
      <c r="V4904" s="1054"/>
      <c r="W4904" s="1356"/>
      <c r="X4904" s="1163"/>
      <c r="Y4904" s="1356"/>
      <c r="Z4904" s="1596"/>
      <c r="AA4904" s="4824"/>
      <c r="AB4904" s="5000"/>
    </row>
    <row r="4905" spans="1:28" ht="27.75" customHeight="1">
      <c r="A4905" s="3407" t="s">
        <v>3611</v>
      </c>
      <c r="B4905" s="1192" t="s">
        <v>15658</v>
      </c>
      <c r="C4905" s="2371" t="s">
        <v>14579</v>
      </c>
      <c r="D4905" s="1046" t="s">
        <v>20671</v>
      </c>
      <c r="E4905" s="2507" t="s">
        <v>1685</v>
      </c>
      <c r="F4905" s="2281" t="s">
        <v>3054</v>
      </c>
      <c r="G4905" s="7" t="s">
        <v>17051</v>
      </c>
      <c r="H4905" s="1715" t="s">
        <v>6418</v>
      </c>
      <c r="I4905" s="12"/>
      <c r="J4905" s="2290" t="s">
        <v>17443</v>
      </c>
      <c r="K4905" s="1908">
        <v>43641</v>
      </c>
      <c r="L4905" s="12">
        <v>43641</v>
      </c>
      <c r="M4905" s="1908"/>
      <c r="N4905" s="1908"/>
      <c r="O4905" s="12"/>
      <c r="P4905" s="131" t="s">
        <v>15647</v>
      </c>
      <c r="Q4905" s="12">
        <v>43641</v>
      </c>
      <c r="R4905" s="12"/>
      <c r="S4905" s="403"/>
      <c r="T4905" s="279">
        <v>2</v>
      </c>
      <c r="U4905" s="1805"/>
      <c r="V4905" s="1051"/>
      <c r="W4905" s="1287"/>
      <c r="X4905" s="1106"/>
      <c r="Y4905" s="1287"/>
      <c r="Z4905" s="1595"/>
      <c r="AA4905" s="4823"/>
      <c r="AB4905" s="4999"/>
    </row>
    <row r="4906" spans="1:28" ht="27.75" customHeight="1">
      <c r="A4906" s="3509"/>
      <c r="B4906" s="836" t="s">
        <v>2299</v>
      </c>
      <c r="C4906" s="79"/>
      <c r="D4906" s="2620" t="s">
        <v>17747</v>
      </c>
      <c r="E4906" s="2621" t="s">
        <v>1609</v>
      </c>
      <c r="F4906" s="956"/>
      <c r="G4906" s="956"/>
      <c r="H4906" s="956"/>
      <c r="I4906" s="956"/>
      <c r="J4906" s="956"/>
      <c r="K4906" s="160"/>
      <c r="L4906" s="956"/>
      <c r="M4906" s="160"/>
      <c r="N4906" s="160"/>
      <c r="O4906" s="956"/>
      <c r="P4906" s="2804"/>
      <c r="Q4906" s="956"/>
      <c r="R4906" s="956"/>
      <c r="S4906" s="956"/>
      <c r="T4906" s="2078"/>
      <c r="U4906" s="79"/>
      <c r="V4906" s="1195"/>
      <c r="W4906" s="1333"/>
      <c r="X4906" s="956"/>
      <c r="Y4906" s="1333"/>
      <c r="Z4906" s="1333"/>
      <c r="AA4906" s="4901"/>
      <c r="AB4906" s="4999"/>
    </row>
    <row r="4907" spans="1:28" ht="20.25" customHeight="1">
      <c r="A4907" s="174"/>
      <c r="B4907" s="296" t="s">
        <v>24382</v>
      </c>
      <c r="C4907" s="96"/>
      <c r="D4907" s="2619" t="s">
        <v>17747</v>
      </c>
      <c r="E4907" s="2510" t="s">
        <v>1609</v>
      </c>
      <c r="F4907" s="84"/>
      <c r="G4907" s="84"/>
      <c r="H4907" s="84"/>
      <c r="I4907" s="84"/>
      <c r="J4907" s="84"/>
      <c r="K4907" s="84"/>
      <c r="L4907" s="84"/>
      <c r="M4907" s="84"/>
      <c r="N4907" s="84"/>
      <c r="O4907" s="84"/>
      <c r="P4907" s="2799"/>
      <c r="Q4907" s="84"/>
      <c r="R4907" s="84"/>
      <c r="S4907" s="84"/>
      <c r="T4907" s="377"/>
      <c r="U4907" s="714"/>
      <c r="V4907" s="97"/>
      <c r="W4907" s="543"/>
      <c r="X4907" s="84"/>
      <c r="Y4907" s="543"/>
      <c r="Z4907" s="543"/>
      <c r="AA4907" s="538"/>
      <c r="AB4907" s="4999"/>
    </row>
    <row r="4908" spans="1:28" ht="38.25">
      <c r="A4908" s="3407" t="s">
        <v>163</v>
      </c>
      <c r="B4908" s="1795" t="s">
        <v>2035</v>
      </c>
      <c r="C4908" s="2374" t="s">
        <v>2036</v>
      </c>
      <c r="D4908" s="1046" t="s">
        <v>20672</v>
      </c>
      <c r="E4908" s="2507" t="s">
        <v>1609</v>
      </c>
      <c r="F4908" s="2281" t="s">
        <v>17034</v>
      </c>
      <c r="G4908" s="7"/>
      <c r="H4908" s="1715"/>
      <c r="I4908" s="12"/>
      <c r="J4908" s="2290" t="s">
        <v>17345</v>
      </c>
      <c r="K4908" s="1908">
        <v>42569</v>
      </c>
      <c r="L4908" s="12">
        <v>42577</v>
      </c>
      <c r="M4908" s="1908"/>
      <c r="N4908" s="1908"/>
      <c r="O4908" s="12"/>
      <c r="P4908" s="131" t="s">
        <v>3482</v>
      </c>
      <c r="Q4908" s="12">
        <v>42563</v>
      </c>
      <c r="R4908" s="12"/>
      <c r="S4908" s="233" t="s">
        <v>3569</v>
      </c>
      <c r="T4908" s="15">
        <v>3</v>
      </c>
      <c r="U4908" s="1008" t="s">
        <v>14117</v>
      </c>
      <c r="V4908" s="1077" t="s">
        <v>6379</v>
      </c>
      <c r="W4908" s="1285"/>
      <c r="X4908" s="1354" t="s">
        <v>2951</v>
      </c>
      <c r="Y4908" s="1354" t="s">
        <v>14116</v>
      </c>
      <c r="Z4908" s="1595"/>
      <c r="AA4908" s="4823"/>
      <c r="AB4908" s="4999"/>
    </row>
    <row r="4909" spans="1:28" ht="33.75" customHeight="1">
      <c r="A4909" s="3407" t="s">
        <v>163</v>
      </c>
      <c r="B4909" s="1774" t="s">
        <v>1065</v>
      </c>
      <c r="C4909" s="2374" t="s">
        <v>1064</v>
      </c>
      <c r="D4909" s="1046" t="s">
        <v>20673</v>
      </c>
      <c r="E4909" s="2507" t="s">
        <v>1609</v>
      </c>
      <c r="F4909" s="2443" t="s">
        <v>17746</v>
      </c>
      <c r="G4909" s="7"/>
      <c r="H4909" s="1715"/>
      <c r="I4909" s="12"/>
      <c r="J4909" s="2290" t="s">
        <v>17330</v>
      </c>
      <c r="K4909" s="1908">
        <v>42332</v>
      </c>
      <c r="L4909" s="12">
        <v>42335</v>
      </c>
      <c r="M4909" s="1908"/>
      <c r="N4909" s="1908"/>
      <c r="O4909" s="12"/>
      <c r="P4909" s="131"/>
      <c r="Q4909" s="106">
        <v>2015</v>
      </c>
      <c r="R4909" s="12"/>
      <c r="S4909" s="233"/>
      <c r="T4909" s="15">
        <v>2</v>
      </c>
      <c r="U4909" s="1805"/>
      <c r="V4909" s="1797"/>
      <c r="W4909" s="1285"/>
      <c r="X4909" s="1405" t="s">
        <v>2034</v>
      </c>
      <c r="Y4909" s="1354" t="s">
        <v>6444</v>
      </c>
      <c r="Z4909" s="1595"/>
      <c r="AA4909" s="4823"/>
      <c r="AB4909" s="4999"/>
    </row>
    <row r="4910" spans="1:28" ht="31.5" customHeight="1">
      <c r="A4910" s="3407" t="s">
        <v>163</v>
      </c>
      <c r="B4910" s="1774" t="s">
        <v>1014</v>
      </c>
      <c r="C4910" s="2374" t="s">
        <v>1015</v>
      </c>
      <c r="D4910" s="1046" t="s">
        <v>20674</v>
      </c>
      <c r="E4910" s="2507" t="s">
        <v>1609</v>
      </c>
      <c r="F4910" s="2281" t="s">
        <v>17050</v>
      </c>
      <c r="G4910" s="7"/>
      <c r="H4910" s="1715"/>
      <c r="I4910" s="12"/>
      <c r="J4910" s="2290" t="s">
        <v>17343</v>
      </c>
      <c r="K4910" s="1908">
        <v>42320</v>
      </c>
      <c r="L4910" s="12">
        <v>42323</v>
      </c>
      <c r="M4910" s="1908"/>
      <c r="N4910" s="1908"/>
      <c r="O4910" s="12"/>
      <c r="P4910" s="131"/>
      <c r="Q4910" s="106">
        <v>2015</v>
      </c>
      <c r="R4910" s="12"/>
      <c r="S4910" s="233"/>
      <c r="T4910" s="15">
        <v>2</v>
      </c>
      <c r="U4910" s="1805"/>
      <c r="V4910" s="1797"/>
      <c r="W4910" s="1285"/>
      <c r="X4910" s="1405" t="s">
        <v>2034</v>
      </c>
      <c r="Y4910" s="1354" t="s">
        <v>6446</v>
      </c>
      <c r="Z4910" s="1595"/>
      <c r="AA4910" s="4823"/>
      <c r="AB4910" s="4999"/>
    </row>
    <row r="4911" spans="1:28" ht="57" customHeight="1">
      <c r="A4911" s="3407" t="s">
        <v>3611</v>
      </c>
      <c r="B4911" s="333" t="s">
        <v>4146</v>
      </c>
      <c r="C4911" s="2374" t="s">
        <v>4148</v>
      </c>
      <c r="D4911" s="1046" t="s">
        <v>20675</v>
      </c>
      <c r="E4911" s="2507" t="s">
        <v>1609</v>
      </c>
      <c r="F4911" s="2281" t="s">
        <v>3054</v>
      </c>
      <c r="G4911" s="7"/>
      <c r="H4911" s="1715"/>
      <c r="I4911" s="12"/>
      <c r="J4911" s="2290" t="s">
        <v>17196</v>
      </c>
      <c r="K4911" s="1908">
        <v>42487</v>
      </c>
      <c r="L4911" s="12">
        <v>42500</v>
      </c>
      <c r="M4911" s="1908"/>
      <c r="N4911" s="1908"/>
      <c r="O4911" s="12"/>
      <c r="P4911" s="131"/>
      <c r="Q4911" s="12">
        <v>42487</v>
      </c>
      <c r="R4911" s="12"/>
      <c r="S4911" s="233"/>
      <c r="T4911" s="15">
        <v>2</v>
      </c>
      <c r="U4911" s="1805"/>
      <c r="V4911" s="1051"/>
      <c r="W4911" s="1336"/>
      <c r="X4911" s="1153"/>
      <c r="Y4911" s="1336"/>
      <c r="Z4911" s="1595"/>
      <c r="AA4911" s="4823"/>
      <c r="AB4911" s="4999"/>
    </row>
    <row r="4912" spans="1:28" ht="57" customHeight="1">
      <c r="A4912" s="3407" t="s">
        <v>3611</v>
      </c>
      <c r="B4912" s="333" t="s">
        <v>4147</v>
      </c>
      <c r="C4912" s="2374" t="s">
        <v>4149</v>
      </c>
      <c r="D4912" s="1046" t="s">
        <v>20676</v>
      </c>
      <c r="E4912" s="2507" t="s">
        <v>1609</v>
      </c>
      <c r="F4912" s="2281" t="s">
        <v>3054</v>
      </c>
      <c r="G4912" s="7" t="s">
        <v>17051</v>
      </c>
      <c r="H4912" s="1715"/>
      <c r="I4912" s="12"/>
      <c r="J4912" s="2290" t="s">
        <v>17196</v>
      </c>
      <c r="K4912" s="1908">
        <v>42487</v>
      </c>
      <c r="L4912" s="12">
        <v>42500</v>
      </c>
      <c r="M4912" s="1908"/>
      <c r="N4912" s="1908"/>
      <c r="O4912" s="12"/>
      <c r="P4912" s="131"/>
      <c r="Q4912" s="12">
        <v>42548</v>
      </c>
      <c r="R4912" s="12"/>
      <c r="S4912" s="233"/>
      <c r="T4912" s="279">
        <v>2</v>
      </c>
      <c r="U4912" s="1805"/>
      <c r="V4912" s="1051"/>
      <c r="W4912" s="1336"/>
      <c r="X4912" s="1153"/>
      <c r="Y4912" s="1336"/>
      <c r="Z4912" s="1595"/>
      <c r="AA4912" s="4823"/>
      <c r="AB4912" s="4999"/>
    </row>
    <row r="4913" spans="1:28" s="66" customFormat="1" ht="31.5" customHeight="1">
      <c r="A4913" s="1987"/>
      <c r="B4913" s="296" t="s">
        <v>24383</v>
      </c>
      <c r="C4913" s="376"/>
      <c r="D4913" s="2619" t="s">
        <v>17747</v>
      </c>
      <c r="E4913" s="2510" t="s">
        <v>1609</v>
      </c>
      <c r="F4913" s="84"/>
      <c r="G4913" s="84"/>
      <c r="H4913" s="84"/>
      <c r="I4913" s="84"/>
      <c r="J4913" s="84"/>
      <c r="K4913" s="84"/>
      <c r="L4913" s="84"/>
      <c r="M4913" s="84"/>
      <c r="N4913" s="84"/>
      <c r="O4913" s="84"/>
      <c r="P4913" s="2799"/>
      <c r="Q4913" s="84"/>
      <c r="R4913" s="84"/>
      <c r="S4913" s="84"/>
      <c r="T4913" s="84"/>
      <c r="U4913" s="84"/>
      <c r="V4913" s="84"/>
      <c r="W4913" s="84"/>
      <c r="X4913" s="84"/>
      <c r="Y4913" s="84"/>
      <c r="Z4913" s="84"/>
      <c r="AA4913" s="89"/>
      <c r="AB4913" s="3986"/>
    </row>
    <row r="4914" spans="1:28" s="66" customFormat="1" ht="57" customHeight="1">
      <c r="A4914" s="5254" t="s">
        <v>163</v>
      </c>
      <c r="B4914" s="5251" t="s">
        <v>7441</v>
      </c>
      <c r="C4914" s="2368" t="s">
        <v>7433</v>
      </c>
      <c r="D4914" s="2582" t="s">
        <v>20677</v>
      </c>
      <c r="E4914" s="2505" t="s">
        <v>1609</v>
      </c>
      <c r="F4914" s="2280" t="s">
        <v>17034</v>
      </c>
      <c r="G4914" s="65"/>
      <c r="H4914" s="1714"/>
      <c r="I4914" s="67"/>
      <c r="J4914" s="2290" t="s">
        <v>17399</v>
      </c>
      <c r="K4914" s="1535">
        <v>42865</v>
      </c>
      <c r="L4914" s="67">
        <v>42865</v>
      </c>
      <c r="M4914" s="1535"/>
      <c r="N4914" s="1535"/>
      <c r="O4914" s="67"/>
      <c r="P4914" s="339" t="s">
        <v>7397</v>
      </c>
      <c r="Q4914" s="67">
        <v>42811</v>
      </c>
      <c r="R4914" s="67"/>
      <c r="S4914" s="233" t="s">
        <v>7398</v>
      </c>
      <c r="T4914" s="2882">
        <v>3</v>
      </c>
      <c r="U4914" s="1806"/>
      <c r="V4914" s="180"/>
      <c r="W4914" s="1287"/>
      <c r="X4914" s="1106"/>
      <c r="Y4914" s="1287"/>
      <c r="Z4914" s="1488"/>
      <c r="AA4914" s="4081"/>
      <c r="AB4914" s="3986"/>
    </row>
    <row r="4915" spans="1:28" s="66" customFormat="1">
      <c r="A4915" s="5256"/>
      <c r="B4915" s="5253"/>
      <c r="C4915" s="2367" t="s">
        <v>27574</v>
      </c>
      <c r="D4915" s="2582"/>
      <c r="E4915" s="2505"/>
      <c r="F4915" s="4035"/>
      <c r="G4915" s="4035"/>
      <c r="H4915" s="1807" t="s">
        <v>27573</v>
      </c>
      <c r="I4915" s="1910">
        <v>44012</v>
      </c>
      <c r="J4915" s="2290"/>
      <c r="K4915" s="1535"/>
      <c r="L4915" s="67"/>
      <c r="M4915" s="1535"/>
      <c r="N4915" s="1535"/>
      <c r="O4915" s="67"/>
      <c r="P4915" s="339"/>
      <c r="Q4915" s="67"/>
      <c r="R4915" s="67"/>
      <c r="S4915" s="233"/>
      <c r="T4915" s="3972"/>
      <c r="U4915" s="4029"/>
      <c r="V4915" s="180"/>
      <c r="W4915" s="1287"/>
      <c r="X4915" s="1106"/>
      <c r="Y4915" s="1287"/>
      <c r="Z4915" s="1488"/>
      <c r="AA4915" s="4081"/>
      <c r="AB4915" s="3986"/>
    </row>
    <row r="4916" spans="1:28" s="66" customFormat="1" ht="47.25" customHeight="1">
      <c r="A4916" s="3407" t="s">
        <v>163</v>
      </c>
      <c r="B4916" s="373" t="s">
        <v>7442</v>
      </c>
      <c r="C4916" s="2368" t="s">
        <v>7434</v>
      </c>
      <c r="D4916" s="2582" t="s">
        <v>20678</v>
      </c>
      <c r="E4916" s="2505" t="s">
        <v>1609</v>
      </c>
      <c r="F4916" s="2280" t="s">
        <v>17050</v>
      </c>
      <c r="G4916" s="65"/>
      <c r="H4916" s="1714"/>
      <c r="I4916" s="67"/>
      <c r="J4916" s="2290" t="s">
        <v>17307</v>
      </c>
      <c r="K4916" s="1535">
        <v>42857</v>
      </c>
      <c r="L4916" s="67">
        <v>42857</v>
      </c>
      <c r="M4916" s="1535"/>
      <c r="N4916" s="1535"/>
      <c r="O4916" s="67"/>
      <c r="P4916" s="339" t="s">
        <v>7397</v>
      </c>
      <c r="Q4916" s="67">
        <v>42811</v>
      </c>
      <c r="R4916" s="67"/>
      <c r="S4916" s="233" t="s">
        <v>7398</v>
      </c>
      <c r="T4916" s="2882">
        <v>3</v>
      </c>
      <c r="U4916" s="1806"/>
      <c r="V4916" s="180"/>
      <c r="W4916" s="1287"/>
      <c r="X4916" s="1106"/>
      <c r="Y4916" s="1287"/>
      <c r="Z4916" s="1488"/>
      <c r="AA4916" s="4081"/>
      <c r="AB4916" s="3986"/>
    </row>
    <row r="4917" spans="1:28" s="66" customFormat="1" ht="57" customHeight="1">
      <c r="A4917" s="3407" t="s">
        <v>163</v>
      </c>
      <c r="B4917" s="373" t="s">
        <v>7443</v>
      </c>
      <c r="C4917" s="2368" t="s">
        <v>7435</v>
      </c>
      <c r="D4917" s="2582" t="s">
        <v>20679</v>
      </c>
      <c r="E4917" s="2505" t="s">
        <v>1609</v>
      </c>
      <c r="F4917" s="2443" t="s">
        <v>17746</v>
      </c>
      <c r="G4917" s="65"/>
      <c r="H4917" s="1714"/>
      <c r="I4917" s="67"/>
      <c r="J4917" s="2290" t="s">
        <v>17257</v>
      </c>
      <c r="K4917" s="1535">
        <v>42844</v>
      </c>
      <c r="L4917" s="67">
        <v>42845</v>
      </c>
      <c r="M4917" s="1535"/>
      <c r="N4917" s="1535"/>
      <c r="O4917" s="67"/>
      <c r="P4917" s="339" t="s">
        <v>7397</v>
      </c>
      <c r="Q4917" s="67">
        <v>42811</v>
      </c>
      <c r="R4917" s="67"/>
      <c r="S4917" s="233" t="s">
        <v>7398</v>
      </c>
      <c r="T4917" s="2882">
        <v>3</v>
      </c>
      <c r="U4917" s="1806"/>
      <c r="V4917" s="180"/>
      <c r="W4917" s="1287"/>
      <c r="X4917" s="1106"/>
      <c r="Y4917" s="1287"/>
      <c r="Z4917" s="1488"/>
      <c r="AA4917" s="4081"/>
      <c r="AB4917" s="3986"/>
    </row>
    <row r="4918" spans="1:28" s="66" customFormat="1" ht="63">
      <c r="A4918" s="3407" t="s">
        <v>3611</v>
      </c>
      <c r="B4918" s="445" t="s">
        <v>7996</v>
      </c>
      <c r="C4918" s="2368" t="s">
        <v>7436</v>
      </c>
      <c r="D4918" s="2582" t="s">
        <v>20680</v>
      </c>
      <c r="E4918" s="2505" t="s">
        <v>1609</v>
      </c>
      <c r="F4918" s="2280" t="s">
        <v>3054</v>
      </c>
      <c r="G4918" s="65"/>
      <c r="H4918" s="1714"/>
      <c r="I4918" s="67"/>
      <c r="J4918" s="2290" t="s">
        <v>17245</v>
      </c>
      <c r="K4918" s="1535">
        <v>42874</v>
      </c>
      <c r="L4918" s="67">
        <v>42874</v>
      </c>
      <c r="M4918" s="1535"/>
      <c r="N4918" s="1535"/>
      <c r="O4918" s="67"/>
      <c r="P4918" s="339" t="s">
        <v>7974</v>
      </c>
      <c r="Q4918" s="67">
        <v>42871</v>
      </c>
      <c r="R4918" s="67"/>
      <c r="S4918" s="233" t="s">
        <v>5225</v>
      </c>
      <c r="T4918" s="2882">
        <v>2</v>
      </c>
      <c r="U4918" s="1806"/>
      <c r="V4918" s="180"/>
      <c r="W4918" s="1287"/>
      <c r="X4918" s="1106"/>
      <c r="Y4918" s="1287"/>
      <c r="Z4918" s="1488"/>
      <c r="AA4918" s="4081"/>
      <c r="AB4918" s="3986"/>
    </row>
    <row r="4919" spans="1:28" s="66" customFormat="1" ht="45.75" customHeight="1">
      <c r="A4919" s="3407" t="s">
        <v>3611</v>
      </c>
      <c r="B4919" s="883" t="s">
        <v>11285</v>
      </c>
      <c r="C4919" s="2368" t="s">
        <v>7480</v>
      </c>
      <c r="D4919" s="2582" t="s">
        <v>20681</v>
      </c>
      <c r="E4919" s="2505" t="s">
        <v>1609</v>
      </c>
      <c r="F4919" s="2280" t="s">
        <v>3054</v>
      </c>
      <c r="G4919" s="65" t="s">
        <v>17051</v>
      </c>
      <c r="H4919" s="1714"/>
      <c r="I4919" s="67"/>
      <c r="J4919" s="2290" t="s">
        <v>17262</v>
      </c>
      <c r="K4919" s="1535">
        <v>43320</v>
      </c>
      <c r="L4919" s="67">
        <v>43320</v>
      </c>
      <c r="M4919" s="1535"/>
      <c r="N4919" s="1535"/>
      <c r="O4919" s="67"/>
      <c r="P4919" s="339" t="s">
        <v>11157</v>
      </c>
      <c r="Q4919" s="67">
        <v>43329</v>
      </c>
      <c r="R4919" s="67"/>
      <c r="S4919" s="473"/>
      <c r="T4919" s="279">
        <v>2</v>
      </c>
      <c r="U4919" s="1806"/>
      <c r="V4919" s="180"/>
      <c r="W4919" s="1287"/>
      <c r="X4919" s="1106"/>
      <c r="Y4919" s="1287"/>
      <c r="Z4919" s="1488"/>
      <c r="AA4919" s="4081"/>
      <c r="AB4919" s="3986"/>
    </row>
    <row r="4920" spans="1:28" s="66" customFormat="1" ht="26.25" customHeight="1">
      <c r="A4920" s="1987"/>
      <c r="B4920" s="296" t="s">
        <v>24384</v>
      </c>
      <c r="C4920" s="376"/>
      <c r="D4920" s="2619" t="s">
        <v>17747</v>
      </c>
      <c r="E4920" s="2510" t="s">
        <v>1609</v>
      </c>
      <c r="F4920" s="84"/>
      <c r="G4920" s="84"/>
      <c r="H4920" s="84"/>
      <c r="I4920" s="84"/>
      <c r="J4920" s="84"/>
      <c r="K4920" s="84"/>
      <c r="L4920" s="84"/>
      <c r="M4920" s="84"/>
      <c r="N4920" s="84"/>
      <c r="O4920" s="84"/>
      <c r="P4920" s="2799"/>
      <c r="Q4920" s="84"/>
      <c r="R4920" s="84"/>
      <c r="S4920" s="84"/>
      <c r="T4920" s="84"/>
      <c r="U4920" s="84"/>
      <c r="V4920" s="84"/>
      <c r="W4920" s="84"/>
      <c r="X4920" s="84"/>
      <c r="Y4920" s="84"/>
      <c r="Z4920" s="84"/>
      <c r="AA4920" s="89"/>
      <c r="AB4920" s="3986"/>
    </row>
    <row r="4921" spans="1:28" s="66" customFormat="1" ht="47.25" customHeight="1">
      <c r="A4921" s="5254" t="s">
        <v>163</v>
      </c>
      <c r="B4921" s="5297" t="s">
        <v>7444</v>
      </c>
      <c r="C4921" s="1094" t="s">
        <v>7437</v>
      </c>
      <c r="D4921" s="2582" t="s">
        <v>20682</v>
      </c>
      <c r="E4921" s="2505" t="s">
        <v>1609</v>
      </c>
      <c r="F4921" s="2280" t="s">
        <v>17034</v>
      </c>
      <c r="G4921" s="65"/>
      <c r="H4921" s="1714"/>
      <c r="I4921" s="67"/>
      <c r="J4921" s="2290" t="s">
        <v>17451</v>
      </c>
      <c r="K4921" s="1535">
        <v>43301</v>
      </c>
      <c r="L4921" s="67">
        <v>43301</v>
      </c>
      <c r="M4921" s="1535"/>
      <c r="N4921" s="1535"/>
      <c r="O4921" s="67"/>
      <c r="P4921" s="339" t="s">
        <v>11301</v>
      </c>
      <c r="Q4921" s="67">
        <v>42824</v>
      </c>
      <c r="R4921" s="67">
        <v>43328</v>
      </c>
      <c r="S4921" s="233" t="s">
        <v>7521</v>
      </c>
      <c r="T4921" s="2882">
        <v>3</v>
      </c>
      <c r="U4921" s="1806"/>
      <c r="V4921" s="180"/>
      <c r="W4921" s="1287"/>
      <c r="X4921" s="1106"/>
      <c r="Y4921" s="1287"/>
      <c r="Z4921" s="1586" t="s">
        <v>8012</v>
      </c>
      <c r="AA4921" s="4081"/>
      <c r="AB4921" s="3986"/>
    </row>
    <row r="4922" spans="1:28" s="66" customFormat="1" ht="30">
      <c r="A4922" s="5256"/>
      <c r="B4922" s="5299"/>
      <c r="C4922" s="2368" t="s">
        <v>15075</v>
      </c>
      <c r="D4922" s="2582" t="s">
        <v>20683</v>
      </c>
      <c r="E4922" s="2505" t="s">
        <v>1609</v>
      </c>
      <c r="F4922" s="4435" t="s">
        <v>17034</v>
      </c>
      <c r="G4922" s="65"/>
      <c r="H4922" s="1714"/>
      <c r="I4922" s="67"/>
      <c r="J4922" s="2290" t="s">
        <v>17192</v>
      </c>
      <c r="K4922" s="1535">
        <v>43605</v>
      </c>
      <c r="L4922" s="67">
        <v>43605</v>
      </c>
      <c r="M4922" s="1535"/>
      <c r="N4922" s="1535"/>
      <c r="O4922" s="67"/>
      <c r="P4922" s="131" t="s">
        <v>15083</v>
      </c>
      <c r="Q4922" s="67">
        <v>43605</v>
      </c>
      <c r="R4922" s="67"/>
      <c r="S4922" s="524"/>
      <c r="T4922" s="2866">
        <v>3</v>
      </c>
      <c r="U4922" s="1778" t="s">
        <v>15117</v>
      </c>
      <c r="V4922" s="180"/>
      <c r="W4922" s="1287"/>
      <c r="X4922" s="1106"/>
      <c r="Y4922" s="1287"/>
      <c r="Z4922" s="1597"/>
      <c r="AA4922" s="4081"/>
      <c r="AB4922" s="3986"/>
    </row>
    <row r="4923" spans="1:28" s="66" customFormat="1" ht="47.25" customHeight="1">
      <c r="A4923" s="5254" t="s">
        <v>163</v>
      </c>
      <c r="B4923" s="5297" t="s">
        <v>7445</v>
      </c>
      <c r="C4923" s="1094" t="s">
        <v>7438</v>
      </c>
      <c r="D4923" s="2582" t="s">
        <v>20684</v>
      </c>
      <c r="E4923" s="2505" t="s">
        <v>1609</v>
      </c>
      <c r="F4923" s="2443" t="s">
        <v>17746</v>
      </c>
      <c r="G4923" s="65"/>
      <c r="H4923" s="1714"/>
      <c r="I4923" s="67"/>
      <c r="J4923" s="2290" t="s">
        <v>17451</v>
      </c>
      <c r="K4923" s="1535">
        <v>43301</v>
      </c>
      <c r="L4923" s="67">
        <v>43301</v>
      </c>
      <c r="M4923" s="1535"/>
      <c r="N4923" s="1535"/>
      <c r="O4923" s="67"/>
      <c r="P4923" s="339" t="s">
        <v>11301</v>
      </c>
      <c r="Q4923" s="67">
        <v>42824</v>
      </c>
      <c r="R4923" s="67">
        <v>43328</v>
      </c>
      <c r="S4923" s="233" t="s">
        <v>7521</v>
      </c>
      <c r="T4923" s="2882">
        <v>3</v>
      </c>
      <c r="U4923" s="1806"/>
      <c r="V4923" s="180"/>
      <c r="W4923" s="1287"/>
      <c r="X4923" s="1106"/>
      <c r="Y4923" s="1287"/>
      <c r="Z4923" s="1586" t="s">
        <v>8012</v>
      </c>
      <c r="AA4923" s="4081"/>
      <c r="AB4923" s="3986"/>
    </row>
    <row r="4924" spans="1:28" s="66" customFormat="1" ht="30">
      <c r="A4924" s="5256"/>
      <c r="B4924" s="5299"/>
      <c r="C4924" s="2368" t="s">
        <v>15074</v>
      </c>
      <c r="D4924" s="2582" t="s">
        <v>20685</v>
      </c>
      <c r="E4924" s="2505" t="s">
        <v>1609</v>
      </c>
      <c r="F4924" s="4435" t="s">
        <v>17746</v>
      </c>
      <c r="G4924" s="65"/>
      <c r="H4924" s="1714"/>
      <c r="I4924" s="67"/>
      <c r="J4924" s="2290" t="s">
        <v>17192</v>
      </c>
      <c r="K4924" s="1535">
        <v>43605</v>
      </c>
      <c r="L4924" s="67">
        <v>43605</v>
      </c>
      <c r="M4924" s="1535"/>
      <c r="N4924" s="1535"/>
      <c r="O4924" s="67"/>
      <c r="P4924" s="131" t="s">
        <v>15083</v>
      </c>
      <c r="Q4924" s="67">
        <v>43605</v>
      </c>
      <c r="R4924" s="67"/>
      <c r="S4924" s="524"/>
      <c r="T4924" s="2866">
        <v>3</v>
      </c>
      <c r="U4924" s="1778" t="s">
        <v>15117</v>
      </c>
      <c r="V4924" s="180"/>
      <c r="W4924" s="1287"/>
      <c r="X4924" s="1106"/>
      <c r="Y4924" s="1287"/>
      <c r="Z4924" s="1597"/>
      <c r="AA4924" s="4081"/>
      <c r="AB4924" s="3986"/>
    </row>
    <row r="4925" spans="1:28" s="66" customFormat="1" ht="38.25" customHeight="1">
      <c r="A4925" s="3407" t="s">
        <v>163</v>
      </c>
      <c r="B4925" s="373" t="s">
        <v>7446</v>
      </c>
      <c r="C4925" s="2368" t="s">
        <v>7439</v>
      </c>
      <c r="D4925" s="2582" t="s">
        <v>20686</v>
      </c>
      <c r="E4925" s="2505" t="s">
        <v>1609</v>
      </c>
      <c r="F4925" s="2280" t="s">
        <v>17050</v>
      </c>
      <c r="G4925" s="65"/>
      <c r="H4925" s="1714"/>
      <c r="I4925" s="67"/>
      <c r="J4925" s="2290" t="s">
        <v>17422</v>
      </c>
      <c r="K4925" s="1535">
        <v>42877</v>
      </c>
      <c r="L4925" s="67">
        <v>42877</v>
      </c>
      <c r="M4925" s="1535"/>
      <c r="N4925" s="1535"/>
      <c r="O4925" s="67"/>
      <c r="P4925" s="339" t="s">
        <v>7520</v>
      </c>
      <c r="Q4925" s="67">
        <v>42824</v>
      </c>
      <c r="R4925" s="67"/>
      <c r="S4925" s="233" t="s">
        <v>7521</v>
      </c>
      <c r="T4925" s="2882">
        <v>3</v>
      </c>
      <c r="U4925" s="1778" t="s">
        <v>15117</v>
      </c>
      <c r="V4925" s="180"/>
      <c r="W4925" s="1287"/>
      <c r="X4925" s="1106"/>
      <c r="Y4925" s="1287"/>
      <c r="Z4925" s="1488"/>
      <c r="AA4925" s="4081"/>
      <c r="AB4925" s="3986"/>
    </row>
    <row r="4926" spans="1:28" s="66" customFormat="1" ht="38.25" customHeight="1">
      <c r="A4926" s="3407" t="s">
        <v>3611</v>
      </c>
      <c r="B4926" s="333" t="s">
        <v>11464</v>
      </c>
      <c r="C4926" s="2368" t="s">
        <v>7440</v>
      </c>
      <c r="D4926" s="2582" t="s">
        <v>20687</v>
      </c>
      <c r="E4926" s="2505" t="s">
        <v>1609</v>
      </c>
      <c r="F4926" s="2280" t="s">
        <v>3054</v>
      </c>
      <c r="G4926" s="65"/>
      <c r="H4926" s="1714"/>
      <c r="I4926" s="67"/>
      <c r="J4926" s="2290" t="s">
        <v>17245</v>
      </c>
      <c r="K4926" s="1535">
        <v>42874</v>
      </c>
      <c r="L4926" s="67">
        <v>42874</v>
      </c>
      <c r="M4926" s="1535"/>
      <c r="N4926" s="1535"/>
      <c r="O4926" s="67"/>
      <c r="P4926" s="339" t="s">
        <v>7495</v>
      </c>
      <c r="Q4926" s="67">
        <v>42817</v>
      </c>
      <c r="R4926" s="67"/>
      <c r="S4926" s="233" t="s">
        <v>7496</v>
      </c>
      <c r="T4926" s="2882">
        <v>2</v>
      </c>
      <c r="U4926" s="1778" t="s">
        <v>15117</v>
      </c>
      <c r="V4926" s="180"/>
      <c r="W4926" s="1287"/>
      <c r="X4926" s="1106"/>
      <c r="Y4926" s="1287"/>
      <c r="Z4926" s="1488"/>
      <c r="AA4926" s="4081"/>
      <c r="AB4926" s="3986"/>
    </row>
    <row r="4927" spans="1:28" s="142" customFormat="1" ht="47.25" customHeight="1">
      <c r="A4927" s="3413" t="s">
        <v>3611</v>
      </c>
      <c r="B4927" s="817" t="s">
        <v>11465</v>
      </c>
      <c r="C4927" s="1210" t="s">
        <v>7479</v>
      </c>
      <c r="D4927" s="2397" t="s">
        <v>20688</v>
      </c>
      <c r="E4927" s="2511" t="s">
        <v>1609</v>
      </c>
      <c r="F4927" s="2287" t="s">
        <v>3054</v>
      </c>
      <c r="G4927" s="632" t="s">
        <v>17051</v>
      </c>
      <c r="H4927" s="316" t="s">
        <v>6343</v>
      </c>
      <c r="I4927" s="1910"/>
      <c r="J4927" s="2291" t="s">
        <v>17262</v>
      </c>
      <c r="K4927" s="1979">
        <v>43320</v>
      </c>
      <c r="L4927" s="1910">
        <v>43320</v>
      </c>
      <c r="M4927" s="1979"/>
      <c r="N4927" s="1979"/>
      <c r="O4927" s="1910"/>
      <c r="P4927" s="2690" t="s">
        <v>11296</v>
      </c>
      <c r="Q4927" s="1910">
        <v>42817</v>
      </c>
      <c r="R4927" s="1910">
        <v>43329</v>
      </c>
      <c r="S4927" s="515" t="s">
        <v>7496</v>
      </c>
      <c r="T4927" s="279">
        <v>2</v>
      </c>
      <c r="U4927" s="1771"/>
      <c r="V4927" s="731"/>
      <c r="W4927" s="1356"/>
      <c r="X4927" s="1163"/>
      <c r="Y4927" s="1356"/>
      <c r="Z4927" s="1586" t="s">
        <v>8012</v>
      </c>
      <c r="AA4927" s="4822"/>
      <c r="AB4927" s="1525"/>
    </row>
    <row r="4928" spans="1:28" s="142" customFormat="1" ht="45" customHeight="1">
      <c r="A4928" s="3413" t="s">
        <v>3611</v>
      </c>
      <c r="B4928" s="817" t="s">
        <v>15143</v>
      </c>
      <c r="C4928" s="866" t="s">
        <v>9639</v>
      </c>
      <c r="D4928" s="2397" t="s">
        <v>18691</v>
      </c>
      <c r="E4928" s="2511" t="s">
        <v>1609</v>
      </c>
      <c r="F4928" s="2287" t="s">
        <v>3054</v>
      </c>
      <c r="G4928" s="632" t="s">
        <v>17051</v>
      </c>
      <c r="H4928" s="316" t="s">
        <v>6343</v>
      </c>
      <c r="I4928" s="1910"/>
      <c r="J4928" s="2291" t="s">
        <v>17268</v>
      </c>
      <c r="K4928" s="1979">
        <v>43325</v>
      </c>
      <c r="L4928" s="1910">
        <v>43325</v>
      </c>
      <c r="M4928" s="1979"/>
      <c r="N4928" s="1979"/>
      <c r="O4928" s="1910"/>
      <c r="P4928" s="2339" t="s">
        <v>11177</v>
      </c>
      <c r="Q4928" s="1910">
        <v>43329</v>
      </c>
      <c r="R4928" s="1910"/>
      <c r="S4928" s="515"/>
      <c r="T4928" s="279">
        <v>2</v>
      </c>
      <c r="U4928" s="1771"/>
      <c r="V4928" s="731"/>
      <c r="W4928" s="1356"/>
      <c r="X4928" s="1163"/>
      <c r="Y4928" s="1356"/>
      <c r="Z4928" s="1620"/>
      <c r="AA4928" s="4822"/>
      <c r="AB4928" s="1525"/>
    </row>
    <row r="4929" spans="1:28" s="66" customFormat="1" ht="45" customHeight="1">
      <c r="A4929" s="3407" t="s">
        <v>3611</v>
      </c>
      <c r="B4929" s="333" t="s">
        <v>15144</v>
      </c>
      <c r="C4929" s="2368" t="s">
        <v>12018</v>
      </c>
      <c r="D4929" s="2582" t="s">
        <v>20689</v>
      </c>
      <c r="E4929" s="2505" t="s">
        <v>1609</v>
      </c>
      <c r="F4929" s="2280" t="s">
        <v>3054</v>
      </c>
      <c r="G4929" s="65" t="s">
        <v>17051</v>
      </c>
      <c r="H4929" s="1715" t="s">
        <v>6418</v>
      </c>
      <c r="I4929" s="67"/>
      <c r="J4929" s="2290" t="s">
        <v>17309</v>
      </c>
      <c r="K4929" s="1535">
        <v>43609</v>
      </c>
      <c r="L4929" s="67">
        <v>43609</v>
      </c>
      <c r="M4929" s="1535"/>
      <c r="N4929" s="1535"/>
      <c r="O4929" s="67"/>
      <c r="P4929" s="699" t="s">
        <v>15139</v>
      </c>
      <c r="Q4929" s="67">
        <v>43609</v>
      </c>
      <c r="R4929" s="67"/>
      <c r="S4929" s="403"/>
      <c r="T4929" s="2884">
        <v>2</v>
      </c>
      <c r="U4929" s="1778" t="s">
        <v>15117</v>
      </c>
      <c r="V4929" s="180"/>
      <c r="W4929" s="1287"/>
      <c r="X4929" s="1106"/>
      <c r="Y4929" s="1287"/>
      <c r="Z4929" s="1488"/>
      <c r="AA4929" s="4081"/>
      <c r="AB4929" s="3986"/>
    </row>
    <row r="4930" spans="1:28" ht="20.25" customHeight="1">
      <c r="A4930" s="174"/>
      <c r="B4930" s="296" t="s">
        <v>24385</v>
      </c>
      <c r="C4930" s="96"/>
      <c r="D4930" s="2619" t="s">
        <v>17747</v>
      </c>
      <c r="E4930" s="2510" t="s">
        <v>1609</v>
      </c>
      <c r="F4930" s="84"/>
      <c r="G4930" s="84"/>
      <c r="H4930" s="84"/>
      <c r="I4930" s="84"/>
      <c r="J4930" s="84"/>
      <c r="K4930" s="84"/>
      <c r="L4930" s="84"/>
      <c r="M4930" s="84"/>
      <c r="N4930" s="84"/>
      <c r="O4930" s="84"/>
      <c r="P4930" s="2799"/>
      <c r="Q4930" s="84"/>
      <c r="R4930" s="377"/>
      <c r="S4930" s="377"/>
      <c r="T4930" s="377"/>
      <c r="U4930" s="714"/>
      <c r="V4930" s="97"/>
      <c r="W4930" s="543"/>
      <c r="X4930" s="84"/>
      <c r="Y4930" s="543"/>
      <c r="Z4930" s="543"/>
      <c r="AA4930" s="538"/>
      <c r="AB4930" s="4999"/>
    </row>
    <row r="4931" spans="1:28" ht="81" customHeight="1">
      <c r="A4931" s="3407" t="s">
        <v>163</v>
      </c>
      <c r="B4931" s="373" t="s">
        <v>2561</v>
      </c>
      <c r="C4931" s="2374" t="s">
        <v>2562</v>
      </c>
      <c r="D4931" s="1046" t="s">
        <v>20690</v>
      </c>
      <c r="E4931" s="2617" t="s">
        <v>1609</v>
      </c>
      <c r="F4931" s="2427"/>
      <c r="G4931" s="2427"/>
      <c r="H4931" s="2427"/>
      <c r="I4931" s="2615"/>
      <c r="J4931" s="2616" t="s">
        <v>17594</v>
      </c>
      <c r="K4931" s="2618" t="s">
        <v>24237</v>
      </c>
      <c r="L4931" s="2614" t="s">
        <v>24237</v>
      </c>
      <c r="M4931" s="3232"/>
      <c r="N4931" s="3232"/>
      <c r="O4931" s="2614"/>
      <c r="P4931" s="2805"/>
      <c r="Q4931" s="2614" t="s">
        <v>24237</v>
      </c>
      <c r="R4931" s="2427"/>
      <c r="S4931" s="233"/>
      <c r="T4931" s="15">
        <v>2</v>
      </c>
      <c r="U4931" s="737" t="s">
        <v>2034</v>
      </c>
      <c r="V4931" s="738" t="s">
        <v>6444</v>
      </c>
      <c r="W4931" s="1287"/>
      <c r="X4931" s="1106"/>
      <c r="Y4931" s="1287"/>
      <c r="AA4931" s="2615" t="s">
        <v>7478</v>
      </c>
      <c r="AB4931" s="4999"/>
    </row>
    <row r="4932" spans="1:28" ht="29.25" customHeight="1">
      <c r="A4932" s="1987"/>
      <c r="B4932" s="296" t="s">
        <v>3714</v>
      </c>
      <c r="C4932" s="376"/>
      <c r="D4932" s="2619" t="s">
        <v>17747</v>
      </c>
      <c r="E4932" s="2510" t="s">
        <v>1637</v>
      </c>
      <c r="F4932" s="6"/>
      <c r="G4932" s="6"/>
      <c r="H4932" s="6"/>
      <c r="I4932" s="6"/>
      <c r="J4932" s="6"/>
      <c r="K4932" s="84"/>
      <c r="L4932" s="6"/>
      <c r="M4932" s="84"/>
      <c r="N4932" s="84"/>
      <c r="O4932" s="6"/>
      <c r="P4932" s="2198"/>
      <c r="Q4932" s="6"/>
      <c r="R4932" s="6"/>
      <c r="S4932" s="6"/>
      <c r="T4932" s="1277"/>
      <c r="U4932" s="3"/>
      <c r="V4932" s="138"/>
      <c r="W4932" s="1302"/>
      <c r="X4932" s="6"/>
      <c r="Y4932" s="1302"/>
      <c r="Z4932" s="1302"/>
      <c r="AA4932" s="562"/>
      <c r="AB4932" s="4999"/>
    </row>
    <row r="4933" spans="1:28" ht="33" customHeight="1">
      <c r="A4933" s="3422" t="s">
        <v>163</v>
      </c>
      <c r="B4933" s="837" t="s">
        <v>1448</v>
      </c>
      <c r="C4933" s="2374" t="s">
        <v>1431</v>
      </c>
      <c r="D4933" s="1046" t="s">
        <v>20691</v>
      </c>
      <c r="E4933" s="2507" t="s">
        <v>1637</v>
      </c>
      <c r="F4933" s="2281" t="s">
        <v>17034</v>
      </c>
      <c r="G4933" s="7"/>
      <c r="H4933" s="1715"/>
      <c r="I4933" s="12"/>
      <c r="J4933" s="2290" t="s">
        <v>17244</v>
      </c>
      <c r="K4933" s="1908">
        <v>42314</v>
      </c>
      <c r="L4933" s="12">
        <v>42317</v>
      </c>
      <c r="M4933" s="1908"/>
      <c r="N4933" s="1908"/>
      <c r="O4933" s="12"/>
      <c r="P4933" s="131" t="s">
        <v>5161</v>
      </c>
      <c r="Q4933" s="12">
        <v>42479</v>
      </c>
      <c r="R4933" s="12"/>
      <c r="S4933" s="233" t="s">
        <v>5162</v>
      </c>
      <c r="T4933" s="15">
        <v>2</v>
      </c>
      <c r="U4933" s="737" t="s">
        <v>2034</v>
      </c>
      <c r="V4933" s="738" t="s">
        <v>6440</v>
      </c>
      <c r="W4933" s="1285"/>
      <c r="X4933" s="239"/>
      <c r="Y4933" s="1285"/>
      <c r="Z4933" s="1595"/>
      <c r="AA4933" s="4823"/>
      <c r="AB4933" s="4999"/>
    </row>
    <row r="4934" spans="1:28" ht="45.75" customHeight="1">
      <c r="A4934" s="3407" t="s">
        <v>163</v>
      </c>
      <c r="B4934" s="837" t="s">
        <v>1446</v>
      </c>
      <c r="C4934" s="2374" t="s">
        <v>1432</v>
      </c>
      <c r="D4934" s="1046" t="s">
        <v>20692</v>
      </c>
      <c r="E4934" s="2507" t="s">
        <v>1637</v>
      </c>
      <c r="F4934" s="2281" t="s">
        <v>17050</v>
      </c>
      <c r="G4934" s="7"/>
      <c r="H4934" s="1715"/>
      <c r="I4934" s="12"/>
      <c r="J4934" s="2290" t="s">
        <v>17244</v>
      </c>
      <c r="K4934" s="1908">
        <v>42314</v>
      </c>
      <c r="L4934" s="12">
        <v>42317</v>
      </c>
      <c r="M4934" s="1908"/>
      <c r="N4934" s="1908"/>
      <c r="O4934" s="12"/>
      <c r="P4934" s="131" t="s">
        <v>5161</v>
      </c>
      <c r="Q4934" s="12">
        <v>42479</v>
      </c>
      <c r="R4934" s="12"/>
      <c r="S4934" s="233" t="s">
        <v>5162</v>
      </c>
      <c r="T4934" s="15">
        <v>2</v>
      </c>
      <c r="U4934" s="737" t="s">
        <v>2034</v>
      </c>
      <c r="V4934" s="738" t="s">
        <v>6439</v>
      </c>
      <c r="W4934" s="1285"/>
      <c r="X4934" s="239"/>
      <c r="Y4934" s="1285"/>
      <c r="Z4934" s="1595"/>
      <c r="AA4934" s="4823"/>
      <c r="AB4934" s="4999"/>
    </row>
    <row r="4935" spans="1:28" ht="33" customHeight="1">
      <c r="A4935" s="3407" t="s">
        <v>163</v>
      </c>
      <c r="B4935" s="837" t="s">
        <v>1449</v>
      </c>
      <c r="C4935" s="2374" t="s">
        <v>1433</v>
      </c>
      <c r="D4935" s="1046" t="s">
        <v>20693</v>
      </c>
      <c r="E4935" s="2507" t="s">
        <v>1637</v>
      </c>
      <c r="F4935" s="2281" t="s">
        <v>17746</v>
      </c>
      <c r="G4935" s="7"/>
      <c r="H4935" s="1715"/>
      <c r="I4935" s="12"/>
      <c r="J4935" s="2290" t="s">
        <v>17244</v>
      </c>
      <c r="K4935" s="1908">
        <v>42314</v>
      </c>
      <c r="L4935" s="12">
        <v>42317</v>
      </c>
      <c r="M4935" s="1908"/>
      <c r="N4935" s="1908"/>
      <c r="O4935" s="12"/>
      <c r="P4935" s="131" t="s">
        <v>5161</v>
      </c>
      <c r="Q4935" s="12">
        <v>42479</v>
      </c>
      <c r="R4935" s="12"/>
      <c r="S4935" s="233" t="s">
        <v>5162</v>
      </c>
      <c r="T4935" s="15">
        <v>2</v>
      </c>
      <c r="U4935" s="737" t="s">
        <v>2034</v>
      </c>
      <c r="V4935" s="738" t="s">
        <v>6440</v>
      </c>
      <c r="W4935" s="1285"/>
      <c r="X4935" s="239"/>
      <c r="Y4935" s="1285"/>
      <c r="Z4935" s="1595"/>
      <c r="AA4935" s="4823"/>
      <c r="AB4935" s="4999"/>
    </row>
    <row r="4936" spans="1:28" ht="45.75" customHeight="1">
      <c r="A4936" s="3422" t="s">
        <v>3611</v>
      </c>
      <c r="B4936" s="831" t="s">
        <v>12865</v>
      </c>
      <c r="C4936" s="2374" t="s">
        <v>3715</v>
      </c>
      <c r="D4936" s="1046" t="s">
        <v>20694</v>
      </c>
      <c r="E4936" s="2507" t="s">
        <v>1637</v>
      </c>
      <c r="F4936" s="2281" t="s">
        <v>3054</v>
      </c>
      <c r="G4936" s="7"/>
      <c r="H4936" s="1715"/>
      <c r="I4936" s="12"/>
      <c r="J4936" s="2290" t="s">
        <v>17343</v>
      </c>
      <c r="K4936" s="1908">
        <v>42320</v>
      </c>
      <c r="L4936" s="12">
        <v>42323</v>
      </c>
      <c r="M4936" s="1908"/>
      <c r="N4936" s="1908"/>
      <c r="O4936" s="12"/>
      <c r="P4936" s="131"/>
      <c r="Q4936" s="106">
        <v>2015</v>
      </c>
      <c r="R4936" s="12"/>
      <c r="S4936" s="233"/>
      <c r="T4936" s="15">
        <v>2</v>
      </c>
      <c r="U4936" s="1805"/>
      <c r="V4936" s="1051"/>
      <c r="W4936" s="1336"/>
      <c r="X4936" s="1153"/>
      <c r="Y4936" s="1336"/>
      <c r="Z4936" s="1595"/>
      <c r="AA4936" s="4823"/>
      <c r="AB4936" s="4999"/>
    </row>
    <row r="4937" spans="1:28" ht="45" customHeight="1">
      <c r="A4937" s="3422" t="s">
        <v>3611</v>
      </c>
      <c r="B4937" s="831" t="s">
        <v>12866</v>
      </c>
      <c r="C4937" s="2374" t="s">
        <v>3716</v>
      </c>
      <c r="D4937" s="1046" t="s">
        <v>20695</v>
      </c>
      <c r="E4937" s="2507" t="s">
        <v>1637</v>
      </c>
      <c r="F4937" s="2281" t="s">
        <v>3054</v>
      </c>
      <c r="G4937" s="7"/>
      <c r="H4937" s="1715"/>
      <c r="I4937" s="12"/>
      <c r="J4937" s="2290" t="s">
        <v>17330</v>
      </c>
      <c r="K4937" s="1908">
        <v>42332</v>
      </c>
      <c r="L4937" s="12">
        <v>42335</v>
      </c>
      <c r="M4937" s="1908"/>
      <c r="N4937" s="1908"/>
      <c r="O4937" s="12"/>
      <c r="P4937" s="131"/>
      <c r="Q4937" s="106">
        <v>2015</v>
      </c>
      <c r="R4937" s="12"/>
      <c r="S4937" s="233"/>
      <c r="T4937" s="279">
        <v>2</v>
      </c>
      <c r="U4937" s="1805"/>
      <c r="V4937" s="1051"/>
      <c r="W4937" s="1336"/>
      <c r="X4937" s="1153"/>
      <c r="Y4937" s="1336"/>
      <c r="Z4937" s="1595"/>
      <c r="AA4937" s="4823"/>
      <c r="AB4937" s="4999"/>
    </row>
    <row r="4938" spans="1:28" ht="28.5" customHeight="1">
      <c r="A4938" s="3423"/>
      <c r="B4938" s="296" t="s">
        <v>7481</v>
      </c>
      <c r="C4938" s="147"/>
      <c r="D4938" s="2619" t="s">
        <v>17747</v>
      </c>
      <c r="E4938" s="2510" t="s">
        <v>1609</v>
      </c>
      <c r="F4938" s="6"/>
      <c r="G4938" s="6"/>
      <c r="H4938" s="6"/>
      <c r="I4938" s="6"/>
      <c r="J4938" s="6"/>
      <c r="K4938" s="84"/>
      <c r="L4938" s="6"/>
      <c r="M4938" s="84"/>
      <c r="N4938" s="84"/>
      <c r="O4938" s="6"/>
      <c r="P4938" s="2198"/>
      <c r="Q4938" s="6"/>
      <c r="R4938" s="6"/>
      <c r="S4938" s="6"/>
      <c r="T4938" s="1277"/>
      <c r="U4938" s="3"/>
      <c r="V4938" s="138"/>
      <c r="W4938" s="1302"/>
      <c r="X4938" s="6"/>
      <c r="Y4938" s="1302"/>
      <c r="Z4938" s="1302"/>
      <c r="AA4938" s="562"/>
      <c r="AB4938" s="4999"/>
    </row>
    <row r="4939" spans="1:28" ht="39" customHeight="1">
      <c r="A4939" s="5254" t="s">
        <v>163</v>
      </c>
      <c r="B4939" s="5251" t="s">
        <v>24881</v>
      </c>
      <c r="C4939" s="2368" t="s">
        <v>7482</v>
      </c>
      <c r="D4939" s="1046" t="s">
        <v>20696</v>
      </c>
      <c r="E4939" s="2507" t="s">
        <v>1609</v>
      </c>
      <c r="F4939" s="2281" t="s">
        <v>17034</v>
      </c>
      <c r="G4939" s="7"/>
      <c r="H4939" s="316" t="s">
        <v>17741</v>
      </c>
      <c r="I4939" s="12"/>
      <c r="J4939" s="2290" t="s">
        <v>17307</v>
      </c>
      <c r="K4939" s="1908">
        <v>42857</v>
      </c>
      <c r="L4939" s="12">
        <v>42857</v>
      </c>
      <c r="M4939" s="1908"/>
      <c r="N4939" s="1908"/>
      <c r="O4939" s="12"/>
      <c r="P4939" s="131" t="s">
        <v>7472</v>
      </c>
      <c r="Q4939" s="12">
        <v>42817</v>
      </c>
      <c r="R4939" s="12"/>
      <c r="S4939" s="299" t="s">
        <v>7473</v>
      </c>
      <c r="T4939" s="15">
        <v>3</v>
      </c>
      <c r="U4939" s="1805"/>
      <c r="V4939" s="1051"/>
      <c r="W4939" s="1287"/>
      <c r="X4939" s="1106"/>
      <c r="Y4939" s="1287"/>
      <c r="Z4939" s="1595"/>
      <c r="AA4939" s="4824" t="s">
        <v>30031</v>
      </c>
      <c r="AB4939" s="4999"/>
    </row>
    <row r="4940" spans="1:28" ht="39" customHeight="1">
      <c r="A4940" s="5255"/>
      <c r="B4940" s="5252"/>
      <c r="C4940" s="2441" t="s">
        <v>24875</v>
      </c>
      <c r="D4940" s="1046" t="s">
        <v>24377</v>
      </c>
      <c r="E4940" s="2507" t="s">
        <v>1609</v>
      </c>
      <c r="F4940" s="2449" t="s">
        <v>17034</v>
      </c>
      <c r="G4940" s="2449"/>
      <c r="H4940" s="316" t="s">
        <v>17741</v>
      </c>
      <c r="I4940" s="12"/>
      <c r="J4940" s="2290" t="s">
        <v>17201</v>
      </c>
      <c r="K4940" s="1908">
        <v>43742</v>
      </c>
      <c r="L4940" s="12">
        <v>43742</v>
      </c>
      <c r="M4940" s="1908"/>
      <c r="N4940" s="1908"/>
      <c r="O4940" s="12"/>
      <c r="P4940" s="131" t="s">
        <v>24243</v>
      </c>
      <c r="Q4940" s="12">
        <v>43742</v>
      </c>
      <c r="R4940" s="12"/>
      <c r="S4940" s="233"/>
      <c r="T4940" s="15">
        <v>3</v>
      </c>
      <c r="U4940" s="2444"/>
      <c r="V4940" s="1051"/>
      <c r="W4940" s="578" t="s">
        <v>25040</v>
      </c>
      <c r="X4940" s="1106"/>
      <c r="Y4940" s="1287"/>
      <c r="Z4940" s="1595"/>
      <c r="AA4940" s="4824" t="s">
        <v>30031</v>
      </c>
      <c r="AB4940" s="4999"/>
    </row>
    <row r="4941" spans="1:28" ht="39" customHeight="1">
      <c r="A4941" s="5255"/>
      <c r="B4941" s="5252"/>
      <c r="C4941" s="3983" t="s">
        <v>27575</v>
      </c>
      <c r="D4941" s="1046"/>
      <c r="E4941" s="2507"/>
      <c r="F4941" s="4034"/>
      <c r="G4941" s="4034"/>
      <c r="H4941" s="316" t="s">
        <v>17741</v>
      </c>
      <c r="I4941" s="12"/>
      <c r="J4941" s="2291" t="s">
        <v>9308</v>
      </c>
      <c r="K4941" s="1908"/>
      <c r="L4941" s="12"/>
      <c r="M4941" s="1908"/>
      <c r="N4941" s="1908"/>
      <c r="O4941" s="12"/>
      <c r="P4941" s="2922"/>
      <c r="Q4941" s="12"/>
      <c r="R4941" s="12"/>
      <c r="S4941" s="233"/>
      <c r="T4941" s="15"/>
      <c r="U4941" s="3966"/>
      <c r="V4941" s="1051"/>
      <c r="W4941" s="578"/>
      <c r="X4941" s="1106"/>
      <c r="Y4941" s="1287"/>
      <c r="Z4941" s="1595"/>
      <c r="AA4941" s="4824" t="s">
        <v>32833</v>
      </c>
      <c r="AB4941" s="4999"/>
    </row>
    <row r="4942" spans="1:28" ht="39" customHeight="1">
      <c r="A4942" s="5256"/>
      <c r="B4942" s="5253"/>
      <c r="C4942" s="2367" t="s">
        <v>32832</v>
      </c>
      <c r="D4942" s="1046"/>
      <c r="E4942" s="2507"/>
      <c r="F4942" s="5167"/>
      <c r="G4942" s="5167"/>
      <c r="H4942" s="316" t="s">
        <v>17170</v>
      </c>
      <c r="I4942" s="12"/>
      <c r="J4942" s="2291" t="s">
        <v>9308</v>
      </c>
      <c r="K4942" s="1908"/>
      <c r="L4942" s="12"/>
      <c r="M4942" s="1908"/>
      <c r="N4942" s="1908"/>
      <c r="O4942" s="12"/>
      <c r="P4942" s="2922"/>
      <c r="Q4942" s="12"/>
      <c r="R4942" s="12"/>
      <c r="S4942" s="233"/>
      <c r="T4942" s="15"/>
      <c r="U4942" s="3966"/>
      <c r="V4942" s="1051"/>
      <c r="W4942" s="578"/>
      <c r="X4942" s="1106"/>
      <c r="Y4942" s="1287"/>
      <c r="Z4942" s="1595"/>
      <c r="AA4942" s="4824"/>
      <c r="AB4942" s="4999"/>
    </row>
    <row r="4943" spans="1:28" ht="39" customHeight="1">
      <c r="A4943" s="5254" t="s">
        <v>163</v>
      </c>
      <c r="B4943" s="5251" t="s">
        <v>24880</v>
      </c>
      <c r="C4943" s="2368" t="s">
        <v>7483</v>
      </c>
      <c r="D4943" s="1046" t="s">
        <v>20697</v>
      </c>
      <c r="E4943" s="2507" t="s">
        <v>1609</v>
      </c>
      <c r="F4943" s="2281" t="s">
        <v>17050</v>
      </c>
      <c r="G4943" s="7"/>
      <c r="H4943" s="1715"/>
      <c r="I4943" s="12"/>
      <c r="J4943" s="2290" t="s">
        <v>17307</v>
      </c>
      <c r="K4943" s="1908">
        <v>42857</v>
      </c>
      <c r="L4943" s="12">
        <v>42857</v>
      </c>
      <c r="M4943" s="1908"/>
      <c r="N4943" s="1908"/>
      <c r="O4943" s="12"/>
      <c r="P4943" s="131" t="s">
        <v>7472</v>
      </c>
      <c r="Q4943" s="12">
        <v>42817</v>
      </c>
      <c r="R4943" s="12"/>
      <c r="S4943" s="299" t="s">
        <v>7473</v>
      </c>
      <c r="T4943" s="15">
        <v>3</v>
      </c>
      <c r="U4943" s="1805"/>
      <c r="V4943" s="1051"/>
      <c r="W4943" s="1287"/>
      <c r="X4943" s="1106"/>
      <c r="Y4943" s="1287"/>
      <c r="Z4943" s="1595"/>
      <c r="AA4943" s="4823"/>
      <c r="AB4943" s="4999"/>
    </row>
    <row r="4944" spans="1:28" ht="39" customHeight="1">
      <c r="A4944" s="5255"/>
      <c r="B4944" s="5252"/>
      <c r="C4944" s="2441" t="s">
        <v>24876</v>
      </c>
      <c r="D4944" s="1046" t="s">
        <v>24378</v>
      </c>
      <c r="E4944" s="2507" t="s">
        <v>1609</v>
      </c>
      <c r="F4944" s="2449" t="s">
        <v>17050</v>
      </c>
      <c r="G4944" s="2449"/>
      <c r="H4944" s="1715"/>
      <c r="I4944" s="12"/>
      <c r="J4944" s="2290" t="s">
        <v>17201</v>
      </c>
      <c r="K4944" s="1908">
        <v>43742</v>
      </c>
      <c r="L4944" s="12">
        <v>43742</v>
      </c>
      <c r="M4944" s="1908"/>
      <c r="N4944" s="1908"/>
      <c r="O4944" s="12"/>
      <c r="P4944" s="131" t="s">
        <v>24243</v>
      </c>
      <c r="Q4944" s="12">
        <v>43742</v>
      </c>
      <c r="R4944" s="12"/>
      <c r="S4944" s="233"/>
      <c r="T4944" s="15">
        <v>3</v>
      </c>
      <c r="U4944" s="2444"/>
      <c r="V4944" s="1051"/>
      <c r="W4944" s="578" t="s">
        <v>25040</v>
      </c>
      <c r="X4944" s="1106"/>
      <c r="Y4944" s="1287"/>
      <c r="Z4944" s="1595"/>
      <c r="AA4944" s="4823"/>
      <c r="AB4944" s="4999"/>
    </row>
    <row r="4945" spans="1:28" ht="39" customHeight="1">
      <c r="A4945" s="5256"/>
      <c r="B4945" s="5253"/>
      <c r="C4945" s="2367" t="s">
        <v>27577</v>
      </c>
      <c r="D4945" s="1046"/>
      <c r="E4945" s="2507"/>
      <c r="F4945" s="4034"/>
      <c r="G4945" s="4034"/>
      <c r="H4945" s="1715" t="s">
        <v>27576</v>
      </c>
      <c r="I4945" s="12">
        <v>43951</v>
      </c>
      <c r="J4945" s="2291" t="s">
        <v>9308</v>
      </c>
      <c r="K4945" s="1908"/>
      <c r="L4945" s="12"/>
      <c r="M4945" s="1908"/>
      <c r="N4945" s="1908"/>
      <c r="O4945" s="12"/>
      <c r="P4945" s="2922"/>
      <c r="Q4945" s="12"/>
      <c r="R4945" s="12"/>
      <c r="S4945" s="233"/>
      <c r="T4945" s="15"/>
      <c r="U4945" s="3966"/>
      <c r="V4945" s="1051"/>
      <c r="W4945" s="578"/>
      <c r="X4945" s="1106"/>
      <c r="Y4945" s="1287"/>
      <c r="Z4945" s="1595"/>
      <c r="AA4945" s="4823"/>
      <c r="AB4945" s="4999"/>
    </row>
    <row r="4946" spans="1:28" ht="39" customHeight="1">
      <c r="A4946" s="5254" t="s">
        <v>163</v>
      </c>
      <c r="B4946" s="5251" t="s">
        <v>24879</v>
      </c>
      <c r="C4946" s="2368" t="s">
        <v>7484</v>
      </c>
      <c r="D4946" s="1046" t="s">
        <v>20698</v>
      </c>
      <c r="E4946" s="2507" t="s">
        <v>1609</v>
      </c>
      <c r="F4946" s="2281" t="s">
        <v>17746</v>
      </c>
      <c r="G4946" s="7"/>
      <c r="H4946" s="1715"/>
      <c r="I4946" s="12"/>
      <c r="J4946" s="2290" t="s">
        <v>17307</v>
      </c>
      <c r="K4946" s="1908">
        <v>42857</v>
      </c>
      <c r="L4946" s="12">
        <v>42857</v>
      </c>
      <c r="M4946" s="1908"/>
      <c r="N4946" s="1908"/>
      <c r="O4946" s="12"/>
      <c r="P4946" s="131" t="s">
        <v>7472</v>
      </c>
      <c r="Q4946" s="12">
        <v>42817</v>
      </c>
      <c r="R4946" s="12"/>
      <c r="S4946" s="299" t="s">
        <v>7473</v>
      </c>
      <c r="T4946" s="15">
        <v>3</v>
      </c>
      <c r="U4946" s="1805"/>
      <c r="V4946" s="1051"/>
      <c r="W4946" s="1287"/>
      <c r="X4946" s="1106"/>
      <c r="Y4946" s="1287"/>
      <c r="Z4946" s="1595"/>
      <c r="AA4946" s="4823"/>
      <c r="AB4946" s="4999"/>
    </row>
    <row r="4947" spans="1:28" ht="39" customHeight="1">
      <c r="A4947" s="5256"/>
      <c r="B4947" s="5253"/>
      <c r="C4947" s="2441" t="s">
        <v>24877</v>
      </c>
      <c r="D4947" s="1046" t="s">
        <v>24379</v>
      </c>
      <c r="E4947" s="2507" t="s">
        <v>1609</v>
      </c>
      <c r="F4947" s="2449" t="s">
        <v>17746</v>
      </c>
      <c r="G4947" s="2449"/>
      <c r="H4947" s="1715"/>
      <c r="I4947" s="12"/>
      <c r="J4947" s="2290" t="s">
        <v>17201</v>
      </c>
      <c r="K4947" s="1908">
        <v>43742</v>
      </c>
      <c r="L4947" s="12">
        <v>43742</v>
      </c>
      <c r="M4947" s="1908"/>
      <c r="N4947" s="1908"/>
      <c r="O4947" s="12"/>
      <c r="P4947" s="131" t="s">
        <v>24243</v>
      </c>
      <c r="Q4947" s="12">
        <v>43742</v>
      </c>
      <c r="R4947" s="12"/>
      <c r="S4947" s="233"/>
      <c r="T4947" s="15">
        <v>3</v>
      </c>
      <c r="U4947" s="2444"/>
      <c r="V4947" s="1051"/>
      <c r="W4947" s="578" t="s">
        <v>25040</v>
      </c>
      <c r="X4947" s="1106"/>
      <c r="Y4947" s="1287"/>
      <c r="Z4947" s="1595"/>
      <c r="AA4947" s="4823"/>
      <c r="AB4947" s="4999"/>
    </row>
    <row r="4948" spans="1:28" ht="39" customHeight="1">
      <c r="A4948" s="5254" t="s">
        <v>163</v>
      </c>
      <c r="B4948" s="5251" t="s">
        <v>24882</v>
      </c>
      <c r="C4948" s="2368" t="s">
        <v>7485</v>
      </c>
      <c r="D4948" s="1046" t="s">
        <v>20699</v>
      </c>
      <c r="E4948" s="2507" t="s">
        <v>1609</v>
      </c>
      <c r="F4948" s="2449" t="s">
        <v>17034</v>
      </c>
      <c r="G4948" s="7"/>
      <c r="H4948" s="1715"/>
      <c r="I4948" s="12"/>
      <c r="J4948" s="2290" t="s">
        <v>17307</v>
      </c>
      <c r="K4948" s="1908">
        <v>42857</v>
      </c>
      <c r="L4948" s="12">
        <v>42857</v>
      </c>
      <c r="M4948" s="1908"/>
      <c r="N4948" s="1908"/>
      <c r="O4948" s="12"/>
      <c r="P4948" s="131" t="s">
        <v>7472</v>
      </c>
      <c r="Q4948" s="12">
        <v>42817</v>
      </c>
      <c r="R4948" s="12"/>
      <c r="S4948" s="299" t="s">
        <v>7473</v>
      </c>
      <c r="T4948" s="15">
        <v>3</v>
      </c>
      <c r="U4948" s="1805"/>
      <c r="V4948" s="1051"/>
      <c r="W4948" s="1287"/>
      <c r="X4948" s="1106"/>
      <c r="Y4948" s="1287"/>
      <c r="Z4948" s="1595"/>
      <c r="AA4948" s="4823"/>
      <c r="AB4948" s="4999"/>
    </row>
    <row r="4949" spans="1:28" ht="39" customHeight="1">
      <c r="A4949" s="5256"/>
      <c r="B4949" s="5253"/>
      <c r="C4949" s="2441" t="s">
        <v>24878</v>
      </c>
      <c r="D4949" s="1046" t="s">
        <v>24380</v>
      </c>
      <c r="E4949" s="2507" t="s">
        <v>1609</v>
      </c>
      <c r="F4949" s="2449" t="s">
        <v>17034</v>
      </c>
      <c r="G4949" s="2449"/>
      <c r="H4949" s="1715"/>
      <c r="I4949" s="12"/>
      <c r="J4949" s="2290" t="s">
        <v>17201</v>
      </c>
      <c r="K4949" s="1908">
        <v>43742</v>
      </c>
      <c r="L4949" s="12">
        <v>43742</v>
      </c>
      <c r="M4949" s="1908"/>
      <c r="N4949" s="1908"/>
      <c r="O4949" s="12"/>
      <c r="P4949" s="131" t="s">
        <v>24243</v>
      </c>
      <c r="Q4949" s="12">
        <v>43742</v>
      </c>
      <c r="R4949" s="12"/>
      <c r="S4949" s="233"/>
      <c r="T4949" s="15">
        <v>3</v>
      </c>
      <c r="U4949" s="2444"/>
      <c r="V4949" s="1051"/>
      <c r="W4949" s="578" t="s">
        <v>25040</v>
      </c>
      <c r="X4949" s="1106"/>
      <c r="Y4949" s="1287"/>
      <c r="Z4949" s="1595"/>
      <c r="AA4949" s="4823"/>
      <c r="AB4949" s="4999"/>
    </row>
    <row r="4950" spans="1:28" s="128" customFormat="1" ht="45.75" customHeight="1">
      <c r="A4950" s="3433" t="s">
        <v>3611</v>
      </c>
      <c r="B4950" s="817" t="s">
        <v>25170</v>
      </c>
      <c r="C4950" s="866" t="s">
        <v>7486</v>
      </c>
      <c r="D4950" s="2353" t="s">
        <v>20700</v>
      </c>
      <c r="E4950" s="2508" t="s">
        <v>1609</v>
      </c>
      <c r="F4950" s="732" t="s">
        <v>3054</v>
      </c>
      <c r="G4950" s="732"/>
      <c r="H4950" s="316" t="s">
        <v>6343</v>
      </c>
      <c r="I4950" s="62"/>
      <c r="J4950" s="2291" t="s">
        <v>17192</v>
      </c>
      <c r="K4950" s="2184">
        <v>42984</v>
      </c>
      <c r="L4950" s="62">
        <v>42984</v>
      </c>
      <c r="M4950" s="2184"/>
      <c r="N4950" s="2184"/>
      <c r="O4950" s="62"/>
      <c r="P4950" s="2342" t="s">
        <v>8408</v>
      </c>
      <c r="Q4950" s="62">
        <v>42991</v>
      </c>
      <c r="R4950" s="62"/>
      <c r="S4950" s="515"/>
      <c r="T4950" s="732">
        <v>2</v>
      </c>
      <c r="U4950" s="3082"/>
      <c r="V4950" s="1054"/>
      <c r="W4950" s="1356"/>
      <c r="X4950" s="1163"/>
      <c r="Y4950" s="1356"/>
      <c r="Z4950" s="1596"/>
      <c r="AA4950" s="4824"/>
      <c r="AB4950" s="5000"/>
    </row>
    <row r="4951" spans="1:28" ht="45.75" customHeight="1">
      <c r="A4951" s="3422" t="s">
        <v>3611</v>
      </c>
      <c r="B4951" s="333" t="s">
        <v>25530</v>
      </c>
      <c r="C4951" s="3085" t="s">
        <v>24381</v>
      </c>
      <c r="D4951" s="1046" t="s">
        <v>25169</v>
      </c>
      <c r="E4951" s="2507" t="s">
        <v>1609</v>
      </c>
      <c r="F4951" s="3091" t="s">
        <v>3054</v>
      </c>
      <c r="G4951" s="2449"/>
      <c r="H4951" s="1715" t="s">
        <v>6418</v>
      </c>
      <c r="I4951" s="12"/>
      <c r="J4951" s="2332" t="s">
        <v>25523</v>
      </c>
      <c r="K4951" s="67">
        <v>43776</v>
      </c>
      <c r="L4951" s="67">
        <v>43776</v>
      </c>
      <c r="M4951" s="473"/>
      <c r="N4951" s="625"/>
      <c r="O4951" s="473"/>
      <c r="P4951" s="288" t="s">
        <v>24946</v>
      </c>
      <c r="Q4951" s="67">
        <v>43776</v>
      </c>
      <c r="R4951" s="473"/>
      <c r="S4951" s="403"/>
      <c r="T4951" s="279">
        <v>2</v>
      </c>
      <c r="U4951" s="2444"/>
      <c r="V4951" s="1051"/>
      <c r="W4951" s="1287"/>
      <c r="X4951" s="1106"/>
      <c r="Y4951" s="1287"/>
      <c r="Z4951" s="1595"/>
      <c r="AA4951" s="4823"/>
      <c r="AB4951" s="4999"/>
    </row>
    <row r="4952" spans="1:28">
      <c r="A4952" s="4321" t="s">
        <v>3611</v>
      </c>
      <c r="B4952" s="333" t="s">
        <v>28991</v>
      </c>
      <c r="C4952" s="2367" t="s">
        <v>4010</v>
      </c>
      <c r="D4952" s="1046"/>
      <c r="E4952" s="2507"/>
      <c r="F4952" s="4034"/>
      <c r="G4952" s="4034"/>
      <c r="H4952" s="316" t="s">
        <v>27576</v>
      </c>
      <c r="I4952" s="62">
        <v>43951</v>
      </c>
      <c r="J4952" s="2332"/>
      <c r="K4952" s="67"/>
      <c r="L4952" s="67"/>
      <c r="M4952" s="473"/>
      <c r="N4952" s="625"/>
      <c r="O4952" s="473"/>
      <c r="P4952" s="288"/>
      <c r="Q4952" s="67"/>
      <c r="R4952" s="473"/>
      <c r="S4952" s="473"/>
      <c r="T4952" s="473"/>
      <c r="U4952" s="3966"/>
      <c r="V4952" s="1051"/>
      <c r="W4952" s="1287"/>
      <c r="X4952" s="1106"/>
      <c r="Y4952" s="1287"/>
      <c r="Z4952" s="1595"/>
      <c r="AA4952" s="4823"/>
      <c r="AB4952" s="4999"/>
    </row>
    <row r="4953" spans="1:28" ht="45">
      <c r="A4953" s="3407" t="s">
        <v>3611</v>
      </c>
      <c r="B4953" s="801" t="s">
        <v>12854</v>
      </c>
      <c r="C4953" s="2368" t="s">
        <v>8381</v>
      </c>
      <c r="D4953" s="1046" t="s">
        <v>20701</v>
      </c>
      <c r="E4953" s="2507" t="s">
        <v>1609</v>
      </c>
      <c r="F4953" s="2281" t="s">
        <v>3054</v>
      </c>
      <c r="G4953" s="7" t="s">
        <v>17051</v>
      </c>
      <c r="H4953" s="1715"/>
      <c r="I4953" s="12"/>
      <c r="J4953" s="2290" t="s">
        <v>17425</v>
      </c>
      <c r="K4953" s="1908">
        <v>42984</v>
      </c>
      <c r="L4953" s="12">
        <v>42984</v>
      </c>
      <c r="M4953" s="1908"/>
      <c r="N4953" s="1908"/>
      <c r="O4953" s="12"/>
      <c r="P4953" s="131" t="s">
        <v>8409</v>
      </c>
      <c r="Q4953" s="12">
        <v>42991</v>
      </c>
      <c r="R4953" s="12"/>
      <c r="S4953" s="233"/>
      <c r="T4953" s="279">
        <v>2</v>
      </c>
      <c r="U4953" s="1805"/>
      <c r="V4953" s="1051"/>
      <c r="W4953" s="1287"/>
      <c r="X4953" s="1106"/>
      <c r="Y4953" s="1287"/>
      <c r="Z4953" s="1595"/>
      <c r="AA4953" s="4823"/>
      <c r="AB4953" s="4999"/>
    </row>
    <row r="4954" spans="1:28" ht="27.75" customHeight="1">
      <c r="A4954" s="3428"/>
      <c r="B4954" s="886" t="s">
        <v>1768</v>
      </c>
      <c r="C4954" s="376"/>
      <c r="D4954" s="2619" t="s">
        <v>17747</v>
      </c>
      <c r="E4954" s="2510" t="s">
        <v>1625</v>
      </c>
      <c r="F4954" s="6"/>
      <c r="G4954" s="6"/>
      <c r="H4954" s="1072"/>
      <c r="I4954" s="86"/>
      <c r="J4954" s="196"/>
      <c r="K4954" s="88"/>
      <c r="L4954" s="86"/>
      <c r="M4954" s="88"/>
      <c r="N4954" s="88"/>
      <c r="O4954" s="86"/>
      <c r="P4954" s="340"/>
      <c r="Q4954" s="86"/>
      <c r="R4954" s="258"/>
      <c r="S4954" s="258"/>
      <c r="T4954" s="1277"/>
      <c r="U4954" s="3"/>
      <c r="V4954" s="138"/>
      <c r="W4954" s="1340"/>
      <c r="X4954" s="138"/>
      <c r="Y4954" s="138"/>
      <c r="Z4954" s="138"/>
      <c r="AA4954" s="4929"/>
      <c r="AB4954" s="4999"/>
    </row>
    <row r="4955" spans="1:28" ht="47.25" customHeight="1">
      <c r="A4955" s="3407" t="s">
        <v>163</v>
      </c>
      <c r="B4955" s="1774" t="s">
        <v>1123</v>
      </c>
      <c r="C4955" s="2370" t="s">
        <v>1124</v>
      </c>
      <c r="D4955" s="1046" t="s">
        <v>20702</v>
      </c>
      <c r="E4955" s="2507" t="s">
        <v>1625</v>
      </c>
      <c r="F4955" s="2281" t="s">
        <v>17034</v>
      </c>
      <c r="G4955" s="7"/>
      <c r="H4955" s="1715"/>
      <c r="I4955" s="12"/>
      <c r="J4955" s="2290" t="s">
        <v>17240</v>
      </c>
      <c r="K4955" s="1908">
        <v>42317</v>
      </c>
      <c r="L4955" s="12">
        <v>42319</v>
      </c>
      <c r="M4955" s="1908"/>
      <c r="N4955" s="1908"/>
      <c r="O4955" s="12"/>
      <c r="P4955" s="131" t="s">
        <v>5614</v>
      </c>
      <c r="Q4955" s="12">
        <v>42636</v>
      </c>
      <c r="R4955" s="12"/>
      <c r="S4955" s="233" t="s">
        <v>6613</v>
      </c>
      <c r="T4955" s="15" t="s">
        <v>2423</v>
      </c>
      <c r="U4955" s="321" t="s">
        <v>14117</v>
      </c>
      <c r="V4955" s="322" t="s">
        <v>6474</v>
      </c>
      <c r="W4955" s="1287"/>
      <c r="X4955" s="1952" t="s">
        <v>7832</v>
      </c>
      <c r="Y4955" s="1405" t="s">
        <v>24813</v>
      </c>
      <c r="Z4955" s="3036" t="s">
        <v>6517</v>
      </c>
      <c r="AA4955" s="4823"/>
      <c r="AB4955" s="4999"/>
    </row>
    <row r="4956" spans="1:28" ht="47.25" customHeight="1">
      <c r="A4956" s="3407" t="s">
        <v>163</v>
      </c>
      <c r="B4956" s="1774" t="s">
        <v>1138</v>
      </c>
      <c r="C4956" s="2370" t="s">
        <v>1139</v>
      </c>
      <c r="D4956" s="1046" t="s">
        <v>20703</v>
      </c>
      <c r="E4956" s="2507" t="s">
        <v>1625</v>
      </c>
      <c r="F4956" s="2281" t="s">
        <v>17050</v>
      </c>
      <c r="G4956" s="7"/>
      <c r="H4956" s="1715"/>
      <c r="I4956" s="12"/>
      <c r="J4956" s="2290" t="s">
        <v>17240</v>
      </c>
      <c r="K4956" s="1908">
        <v>42317</v>
      </c>
      <c r="L4956" s="12">
        <v>42319</v>
      </c>
      <c r="M4956" s="1908"/>
      <c r="N4956" s="1908"/>
      <c r="O4956" s="12"/>
      <c r="P4956" s="131"/>
      <c r="Q4956" s="106">
        <v>2015</v>
      </c>
      <c r="R4956" s="12"/>
      <c r="S4956" s="233"/>
      <c r="T4956" s="15">
        <v>2</v>
      </c>
      <c r="U4956" s="321" t="s">
        <v>14117</v>
      </c>
      <c r="V4956" s="322" t="s">
        <v>6474</v>
      </c>
      <c r="W4956" s="1287"/>
      <c r="X4956" s="1952" t="s">
        <v>7832</v>
      </c>
      <c r="Y4956" s="1405" t="s">
        <v>24813</v>
      </c>
      <c r="Z4956" s="1595"/>
      <c r="AA4956" s="4823"/>
      <c r="AB4956" s="4999"/>
    </row>
    <row r="4957" spans="1:28" ht="47.25" customHeight="1">
      <c r="A4957" s="3407" t="s">
        <v>163</v>
      </c>
      <c r="B4957" s="1774" t="s">
        <v>1126</v>
      </c>
      <c r="C4957" s="2374" t="s">
        <v>1125</v>
      </c>
      <c r="D4957" s="1046" t="s">
        <v>20704</v>
      </c>
      <c r="E4957" s="2507" t="s">
        <v>1625</v>
      </c>
      <c r="F4957" s="2281" t="s">
        <v>1718</v>
      </c>
      <c r="G4957" s="7"/>
      <c r="H4957" s="1715"/>
      <c r="I4957" s="12"/>
      <c r="J4957" s="2290" t="s">
        <v>17240</v>
      </c>
      <c r="K4957" s="1908">
        <v>42317</v>
      </c>
      <c r="L4957" s="12">
        <v>42319</v>
      </c>
      <c r="M4957" s="1908"/>
      <c r="N4957" s="1908"/>
      <c r="O4957" s="12"/>
      <c r="P4957" s="131" t="s">
        <v>8416</v>
      </c>
      <c r="Q4957" s="12">
        <v>42636</v>
      </c>
      <c r="R4957" s="12"/>
      <c r="S4957" s="336" t="s">
        <v>6614</v>
      </c>
      <c r="T4957" s="15">
        <v>2</v>
      </c>
      <c r="U4957" s="321" t="s">
        <v>14117</v>
      </c>
      <c r="V4957" s="322" t="s">
        <v>6474</v>
      </c>
      <c r="W4957" s="1287"/>
      <c r="X4957" s="1952" t="s">
        <v>7832</v>
      </c>
      <c r="Y4957" s="1405" t="s">
        <v>24813</v>
      </c>
      <c r="Z4957" s="1595"/>
      <c r="AA4957" s="4823"/>
      <c r="AB4957" s="4999"/>
    </row>
    <row r="4958" spans="1:28" ht="31.5" customHeight="1">
      <c r="A4958" s="3407" t="s">
        <v>3611</v>
      </c>
      <c r="B4958" s="333" t="s">
        <v>12864</v>
      </c>
      <c r="C4958" s="2374" t="s">
        <v>4144</v>
      </c>
      <c r="D4958" s="1046" t="s">
        <v>20705</v>
      </c>
      <c r="E4958" s="2507" t="s">
        <v>1625</v>
      </c>
      <c r="F4958" s="2281" t="s">
        <v>3054</v>
      </c>
      <c r="G4958" s="7"/>
      <c r="H4958" s="1715"/>
      <c r="I4958" s="12"/>
      <c r="J4958" s="2290" t="s">
        <v>17282</v>
      </c>
      <c r="K4958" s="1908">
        <v>42314</v>
      </c>
      <c r="L4958" s="12">
        <v>42317</v>
      </c>
      <c r="M4958" s="1908"/>
      <c r="N4958" s="1908"/>
      <c r="O4958" s="12"/>
      <c r="P4958" s="131"/>
      <c r="Q4958" s="106">
        <v>2015</v>
      </c>
      <c r="R4958" s="12"/>
      <c r="S4958" s="233"/>
      <c r="T4958" s="15">
        <v>2</v>
      </c>
      <c r="U4958" s="1805"/>
      <c r="V4958" s="2120"/>
      <c r="W4958" s="1287"/>
      <c r="X4958" s="1106"/>
      <c r="Y4958" s="1287"/>
      <c r="Z4958" s="1595"/>
      <c r="AA4958" s="4823"/>
      <c r="AB4958" s="4999"/>
    </row>
    <row r="4959" spans="1:28" ht="43.5" customHeight="1">
      <c r="A4959" s="3407" t="s">
        <v>3611</v>
      </c>
      <c r="B4959" s="333" t="s">
        <v>12863</v>
      </c>
      <c r="C4959" s="2374" t="s">
        <v>4145</v>
      </c>
      <c r="D4959" s="1046" t="s">
        <v>20706</v>
      </c>
      <c r="E4959" s="2507" t="s">
        <v>1625</v>
      </c>
      <c r="F4959" s="2281" t="s">
        <v>3054</v>
      </c>
      <c r="G4959" s="7" t="s">
        <v>17051</v>
      </c>
      <c r="H4959" s="1715"/>
      <c r="I4959" s="12"/>
      <c r="J4959" s="2290" t="s">
        <v>17282</v>
      </c>
      <c r="K4959" s="1908">
        <v>42314</v>
      </c>
      <c r="L4959" s="12">
        <v>42317</v>
      </c>
      <c r="M4959" s="1908"/>
      <c r="N4959" s="1908"/>
      <c r="O4959" s="12"/>
      <c r="P4959" s="131"/>
      <c r="Q4959" s="106">
        <v>2015</v>
      </c>
      <c r="R4959" s="12"/>
      <c r="S4959" s="233"/>
      <c r="T4959" s="15">
        <v>2</v>
      </c>
      <c r="U4959" s="1805"/>
      <c r="V4959" s="2120"/>
      <c r="W4959" s="1287"/>
      <c r="X4959" s="1106"/>
      <c r="Y4959" s="1287"/>
      <c r="Z4959" s="1595"/>
      <c r="AA4959" s="4823"/>
      <c r="AB4959" s="4999"/>
    </row>
    <row r="4960" spans="1:28" ht="21" customHeight="1">
      <c r="A4960" s="1987"/>
      <c r="B4960" s="195" t="s">
        <v>3708</v>
      </c>
      <c r="C4960" s="692"/>
      <c r="D4960" s="2619" t="s">
        <v>17747</v>
      </c>
      <c r="E4960" s="2510" t="s">
        <v>1625</v>
      </c>
      <c r="F4960" s="6"/>
      <c r="G4960" s="6"/>
      <c r="H4960" s="1072"/>
      <c r="I4960" s="86"/>
      <c r="J4960" s="196"/>
      <c r="K4960" s="88"/>
      <c r="L4960" s="86"/>
      <c r="M4960" s="88"/>
      <c r="N4960" s="88"/>
      <c r="O4960" s="86"/>
      <c r="P4960" s="340"/>
      <c r="Q4960" s="86"/>
      <c r="R4960" s="86"/>
      <c r="S4960" s="258"/>
      <c r="T4960" s="1277"/>
      <c r="U4960" s="3"/>
      <c r="V4960" s="2121"/>
      <c r="W4960" s="1302"/>
      <c r="X4960" s="6"/>
      <c r="Y4960" s="1302"/>
      <c r="Z4960" s="1302"/>
      <c r="AA4960" s="562"/>
      <c r="AB4960" s="4999"/>
    </row>
    <row r="4961" spans="1:28" ht="31.5" customHeight="1">
      <c r="A4961" s="3407" t="s">
        <v>163</v>
      </c>
      <c r="B4961" s="1774" t="s">
        <v>12861</v>
      </c>
      <c r="C4961" s="2374" t="s">
        <v>1688</v>
      </c>
      <c r="D4961" s="1046" t="s">
        <v>20707</v>
      </c>
      <c r="E4961" s="2507" t="s">
        <v>1625</v>
      </c>
      <c r="F4961" s="2281" t="s">
        <v>17034</v>
      </c>
      <c r="G4961" s="7"/>
      <c r="H4961" s="1715"/>
      <c r="I4961" s="12"/>
      <c r="J4961" s="2290" t="s">
        <v>17343</v>
      </c>
      <c r="K4961" s="1908">
        <v>42320</v>
      </c>
      <c r="L4961" s="12">
        <v>42323</v>
      </c>
      <c r="M4961" s="1908"/>
      <c r="N4961" s="1908"/>
      <c r="O4961" s="12"/>
      <c r="P4961" s="131"/>
      <c r="Q4961" s="106">
        <v>2015</v>
      </c>
      <c r="R4961" s="12"/>
      <c r="S4961" s="233"/>
      <c r="T4961" s="15">
        <v>2</v>
      </c>
      <c r="U4961" s="718" t="s">
        <v>24809</v>
      </c>
      <c r="V4961" s="40" t="s">
        <v>24810</v>
      </c>
      <c r="W4961" s="1287"/>
      <c r="X4961" s="737" t="s">
        <v>2951</v>
      </c>
      <c r="Y4961" s="1465" t="s">
        <v>24812</v>
      </c>
      <c r="Z4961" s="1595"/>
      <c r="AA4961" s="4823"/>
      <c r="AB4961" s="4999"/>
    </row>
    <row r="4962" spans="1:28" ht="39.75" customHeight="1">
      <c r="A4962" s="5254" t="s">
        <v>163</v>
      </c>
      <c r="B4962" s="5288" t="s">
        <v>1063</v>
      </c>
      <c r="C4962" s="2370" t="s">
        <v>1677</v>
      </c>
      <c r="D4962" s="1046" t="s">
        <v>20708</v>
      </c>
      <c r="E4962" s="2507" t="s">
        <v>1625</v>
      </c>
      <c r="F4962" s="2281" t="s">
        <v>17050</v>
      </c>
      <c r="G4962" s="7"/>
      <c r="H4962" s="316" t="s">
        <v>17741</v>
      </c>
      <c r="I4962" s="12"/>
      <c r="J4962" s="2290" t="s">
        <v>17330</v>
      </c>
      <c r="K4962" s="1908">
        <v>42332</v>
      </c>
      <c r="L4962" s="12">
        <v>42335</v>
      </c>
      <c r="M4962" s="1908"/>
      <c r="N4962" s="1908"/>
      <c r="O4962" s="12"/>
      <c r="P4962" s="131"/>
      <c r="Q4962" s="106">
        <v>2015</v>
      </c>
      <c r="R4962" s="12"/>
      <c r="S4962" s="233"/>
      <c r="T4962" s="15">
        <v>2</v>
      </c>
      <c r="U4962" s="11"/>
      <c r="V4962" s="11"/>
      <c r="W4962" s="1287"/>
      <c r="X4962" s="737" t="s">
        <v>2951</v>
      </c>
      <c r="Y4962" s="1465" t="s">
        <v>6440</v>
      </c>
      <c r="AA4962" s="1586" t="s">
        <v>16007</v>
      </c>
      <c r="AB4962" s="4999"/>
    </row>
    <row r="4963" spans="1:28" ht="39.75" customHeight="1">
      <c r="A4963" s="5256"/>
      <c r="B4963" s="5290"/>
      <c r="C4963" s="2370" t="s">
        <v>16028</v>
      </c>
      <c r="D4963" s="1046" t="s">
        <v>20709</v>
      </c>
      <c r="E4963" s="2507" t="s">
        <v>1625</v>
      </c>
      <c r="F4963" s="2912" t="s">
        <v>17050</v>
      </c>
      <c r="G4963" s="7"/>
      <c r="H4963" s="1715"/>
      <c r="I4963" s="12"/>
      <c r="J4963" s="2290" t="s">
        <v>17354</v>
      </c>
      <c r="K4963" s="1908">
        <v>43725</v>
      </c>
      <c r="L4963" s="12">
        <v>43725</v>
      </c>
      <c r="M4963" s="1908"/>
      <c r="N4963" s="1908"/>
      <c r="O4963" s="12"/>
      <c r="P4963" s="288" t="s">
        <v>16738</v>
      </c>
      <c r="Q4963" s="12">
        <v>43725</v>
      </c>
      <c r="R4963" s="12"/>
      <c r="S4963" s="1778"/>
      <c r="T4963" s="2866">
        <v>3</v>
      </c>
      <c r="U4963" s="718" t="s">
        <v>24809</v>
      </c>
      <c r="V4963" s="40" t="s">
        <v>24810</v>
      </c>
      <c r="W4963" s="1287"/>
      <c r="X4963" s="1106"/>
      <c r="Y4963" s="1287"/>
      <c r="Z4963" s="1595"/>
      <c r="AA4963" s="4823"/>
      <c r="AB4963" s="4999"/>
    </row>
    <row r="4964" spans="1:28" ht="24.75" customHeight="1">
      <c r="A4964" s="5254" t="s">
        <v>163</v>
      </c>
      <c r="B4964" s="5288" t="s">
        <v>12862</v>
      </c>
      <c r="C4964" s="2374" t="s">
        <v>1687</v>
      </c>
      <c r="D4964" s="1046" t="s">
        <v>20710</v>
      </c>
      <c r="E4964" s="2507" t="s">
        <v>1625</v>
      </c>
      <c r="F4964" s="2281" t="s">
        <v>1718</v>
      </c>
      <c r="G4964" s="7"/>
      <c r="H4964" s="1715"/>
      <c r="I4964" s="12"/>
      <c r="J4964" s="2290" t="s">
        <v>17343</v>
      </c>
      <c r="K4964" s="1908">
        <v>42320</v>
      </c>
      <c r="L4964" s="12">
        <v>42323</v>
      </c>
      <c r="M4964" s="1908"/>
      <c r="N4964" s="1908"/>
      <c r="O4964" s="12"/>
      <c r="P4964" s="131"/>
      <c r="Q4964" s="12"/>
      <c r="R4964" s="12"/>
      <c r="S4964" s="233"/>
      <c r="T4964" s="15">
        <v>2</v>
      </c>
      <c r="U4964" s="1805"/>
      <c r="V4964" s="1051"/>
      <c r="W4964" s="1287"/>
      <c r="X4964" s="1106"/>
      <c r="Y4964" s="1287"/>
      <c r="Z4964" s="1595"/>
      <c r="AA4964" s="4823"/>
      <c r="AB4964" s="4999"/>
    </row>
    <row r="4965" spans="1:28" ht="31.5">
      <c r="A4965" s="5256"/>
      <c r="B4965" s="5290"/>
      <c r="C4965" s="2374" t="s">
        <v>16799</v>
      </c>
      <c r="D4965" s="1046" t="s">
        <v>20711</v>
      </c>
      <c r="E4965" s="2507" t="s">
        <v>1625</v>
      </c>
      <c r="F4965" s="2912" t="s">
        <v>1718</v>
      </c>
      <c r="G4965" s="7"/>
      <c r="H4965" s="1715"/>
      <c r="I4965" s="12"/>
      <c r="J4965" s="2290" t="s">
        <v>17481</v>
      </c>
      <c r="K4965" s="1908">
        <v>43725</v>
      </c>
      <c r="L4965" s="12">
        <v>43725</v>
      </c>
      <c r="M4965" s="1908"/>
      <c r="N4965" s="1908"/>
      <c r="O4965" s="12"/>
      <c r="P4965" s="131" t="s">
        <v>16738</v>
      </c>
      <c r="Q4965" s="12">
        <v>43725</v>
      </c>
      <c r="R4965" s="12"/>
      <c r="S4965" s="233"/>
      <c r="T4965" s="15">
        <v>3</v>
      </c>
      <c r="U4965" s="718" t="s">
        <v>24809</v>
      </c>
      <c r="V4965" s="40" t="s">
        <v>24810</v>
      </c>
      <c r="W4965" s="1287"/>
      <c r="X4965" s="1106"/>
      <c r="Y4965" s="1287"/>
      <c r="Z4965" s="1595"/>
      <c r="AA4965" s="4823"/>
      <c r="AB4965" s="4999"/>
    </row>
    <row r="4966" spans="1:28" s="128" customFormat="1" ht="31.5" customHeight="1">
      <c r="A4966" s="3433" t="s">
        <v>3611</v>
      </c>
      <c r="B4966" s="817" t="s">
        <v>16584</v>
      </c>
      <c r="C4966" s="2382" t="s">
        <v>16585</v>
      </c>
      <c r="D4966" s="2353" t="s">
        <v>20712</v>
      </c>
      <c r="E4966" s="2508" t="s">
        <v>1625</v>
      </c>
      <c r="F4966" s="732" t="s">
        <v>3054</v>
      </c>
      <c r="G4966" s="732"/>
      <c r="H4966" s="316" t="s">
        <v>6343</v>
      </c>
      <c r="I4966" s="62"/>
      <c r="J4966" s="2291" t="s">
        <v>17196</v>
      </c>
      <c r="K4966" s="2184">
        <v>42487</v>
      </c>
      <c r="L4966" s="62">
        <v>42500</v>
      </c>
      <c r="M4966" s="2184"/>
      <c r="N4966" s="2184"/>
      <c r="O4966" s="62"/>
      <c r="P4966" s="2342" t="s">
        <v>6661</v>
      </c>
      <c r="Q4966" s="62">
        <v>42466</v>
      </c>
      <c r="R4966" s="62"/>
      <c r="S4966" s="515"/>
      <c r="T4966" s="15">
        <v>2</v>
      </c>
      <c r="U4966" s="719"/>
      <c r="V4966" s="1054"/>
      <c r="W4966" s="1356"/>
      <c r="X4966" s="1163"/>
      <c r="Y4966" s="1356"/>
      <c r="Z4966" s="1596"/>
      <c r="AA4966" s="4824"/>
      <c r="AB4966" s="5000"/>
    </row>
    <row r="4967" spans="1:28" ht="31.5" customHeight="1">
      <c r="A4967" s="3422" t="s">
        <v>3611</v>
      </c>
      <c r="B4967" s="333" t="s">
        <v>16586</v>
      </c>
      <c r="C4967" s="2374" t="s">
        <v>16583</v>
      </c>
      <c r="D4967" s="1046" t="s">
        <v>20713</v>
      </c>
      <c r="E4967" s="2507" t="s">
        <v>1625</v>
      </c>
      <c r="F4967" s="2281" t="s">
        <v>3054</v>
      </c>
      <c r="G4967" s="7"/>
      <c r="H4967" s="1715" t="s">
        <v>6418</v>
      </c>
      <c r="I4967" s="12"/>
      <c r="J4967" s="2290" t="s">
        <v>17193</v>
      </c>
      <c r="K4967" s="1908">
        <v>43713</v>
      </c>
      <c r="L4967" s="12">
        <v>43713</v>
      </c>
      <c r="M4967" s="1908"/>
      <c r="N4967" s="1908"/>
      <c r="O4967" s="12"/>
      <c r="P4967" s="699" t="s">
        <v>16432</v>
      </c>
      <c r="Q4967" s="12">
        <v>43713</v>
      </c>
      <c r="R4967" s="12"/>
      <c r="S4967" s="403"/>
      <c r="T4967" s="2884">
        <v>2</v>
      </c>
      <c r="U4967" s="718" t="s">
        <v>24809</v>
      </c>
      <c r="V4967" s="40" t="s">
        <v>24810</v>
      </c>
      <c r="W4967" s="1287"/>
      <c r="X4967" s="1106"/>
      <c r="Y4967" s="1287"/>
      <c r="Z4967" s="1595"/>
      <c r="AA4967" s="4823"/>
      <c r="AB4967" s="4999"/>
    </row>
    <row r="4968" spans="1:28" ht="47.25" customHeight="1">
      <c r="A4968" s="3422" t="s">
        <v>3611</v>
      </c>
      <c r="B4968" s="333" t="s">
        <v>12860</v>
      </c>
      <c r="C4968" s="2374" t="s">
        <v>4150</v>
      </c>
      <c r="D4968" s="1046" t="s">
        <v>20714</v>
      </c>
      <c r="E4968" s="2507" t="s">
        <v>1625</v>
      </c>
      <c r="F4968" s="2281" t="s">
        <v>3054</v>
      </c>
      <c r="G4968" s="7" t="s">
        <v>17051</v>
      </c>
      <c r="H4968" s="1715"/>
      <c r="I4968" s="12"/>
      <c r="J4968" s="2290" t="s">
        <v>17196</v>
      </c>
      <c r="K4968" s="1908">
        <v>42487</v>
      </c>
      <c r="L4968" s="12">
        <v>42500</v>
      </c>
      <c r="M4968" s="1908"/>
      <c r="N4968" s="1908"/>
      <c r="O4968" s="12"/>
      <c r="P4968" s="131" t="s">
        <v>6661</v>
      </c>
      <c r="Q4968" s="12">
        <v>42466</v>
      </c>
      <c r="R4968" s="12"/>
      <c r="S4968" s="233"/>
      <c r="T4968" s="279">
        <v>2</v>
      </c>
      <c r="U4968" s="1805"/>
      <c r="V4968" s="1051"/>
      <c r="W4968" s="1287"/>
      <c r="X4968" s="1106"/>
      <c r="Y4968" s="1287"/>
      <c r="Z4968" s="1595"/>
      <c r="AA4968" s="4823"/>
      <c r="AB4968" s="4999"/>
    </row>
    <row r="4969" spans="1:28" ht="24.75" customHeight="1">
      <c r="A4969" s="3423"/>
      <c r="B4969" s="296" t="s">
        <v>3709</v>
      </c>
      <c r="C4969" s="692"/>
      <c r="D4969" s="2619" t="s">
        <v>17747</v>
      </c>
      <c r="E4969" s="2510" t="s">
        <v>1625</v>
      </c>
      <c r="F4969" s="6"/>
      <c r="G4969" s="6"/>
      <c r="H4969" s="1072"/>
      <c r="I4969" s="86"/>
      <c r="J4969" s="196"/>
      <c r="K4969" s="88"/>
      <c r="L4969" s="86"/>
      <c r="M4969" s="88"/>
      <c r="N4969" s="88"/>
      <c r="O4969" s="86"/>
      <c r="P4969" s="340"/>
      <c r="Q4969" s="86"/>
      <c r="R4969" s="86"/>
      <c r="S4969" s="258"/>
      <c r="T4969" s="1277"/>
      <c r="U4969" s="3"/>
      <c r="V4969" s="138"/>
      <c r="W4969" s="1302"/>
      <c r="X4969" s="6"/>
      <c r="Y4969" s="1302"/>
      <c r="Z4969" s="1302"/>
      <c r="AA4969" s="562"/>
      <c r="AB4969" s="4999"/>
    </row>
    <row r="4970" spans="1:28">
      <c r="A4970" s="5254" t="s">
        <v>163</v>
      </c>
      <c r="B4970" s="5288" t="s">
        <v>1187</v>
      </c>
      <c r="C4970" s="2389" t="s">
        <v>1188</v>
      </c>
      <c r="D4970" s="1046" t="s">
        <v>20715</v>
      </c>
      <c r="E4970" s="2507" t="s">
        <v>1625</v>
      </c>
      <c r="F4970" s="2281"/>
      <c r="G4970" s="7"/>
      <c r="H4970" s="316" t="s">
        <v>17741</v>
      </c>
      <c r="I4970" s="12"/>
      <c r="J4970" s="2290" t="s">
        <v>17210</v>
      </c>
      <c r="K4970" s="1908">
        <v>42321</v>
      </c>
      <c r="L4970" s="12">
        <v>42324</v>
      </c>
      <c r="M4970" s="1908"/>
      <c r="N4970" s="1908"/>
      <c r="O4970" s="12"/>
      <c r="P4970" s="131"/>
      <c r="Q4970" s="106">
        <v>2015</v>
      </c>
      <c r="R4970" s="12"/>
      <c r="S4970" s="233"/>
      <c r="T4970" s="15">
        <v>2</v>
      </c>
      <c r="U4970" s="1805"/>
      <c r="V4970" s="1051"/>
      <c r="W4970" s="1336"/>
      <c r="X4970" s="1153"/>
      <c r="Y4970" s="1336"/>
      <c r="Z4970" s="1595"/>
      <c r="AA4970" s="4823"/>
      <c r="AB4970" s="4999"/>
    </row>
    <row r="4971" spans="1:28">
      <c r="A4971" s="5256"/>
      <c r="B4971" s="5290"/>
      <c r="C4971" s="2371" t="s">
        <v>5290</v>
      </c>
      <c r="D4971" s="1046" t="s">
        <v>20716</v>
      </c>
      <c r="E4971" s="2507" t="s">
        <v>1625</v>
      </c>
      <c r="F4971" s="2281"/>
      <c r="G4971" s="7"/>
      <c r="H4971" s="1715"/>
      <c r="I4971" s="12"/>
      <c r="J4971" s="2290" t="s">
        <v>17210</v>
      </c>
      <c r="K4971" s="1908">
        <v>42321</v>
      </c>
      <c r="L4971" s="12">
        <v>42324</v>
      </c>
      <c r="M4971" s="1908"/>
      <c r="N4971" s="1908"/>
      <c r="O4971" s="12"/>
      <c r="P4971" s="131"/>
      <c r="Q4971" s="106">
        <v>2015</v>
      </c>
      <c r="R4971" s="12"/>
      <c r="S4971" s="233"/>
      <c r="T4971" s="15">
        <v>2</v>
      </c>
      <c r="U4971" s="1805"/>
      <c r="V4971" s="1051"/>
      <c r="W4971" s="1336"/>
      <c r="X4971" s="1153"/>
      <c r="Y4971" s="1336"/>
      <c r="Z4971" s="1595"/>
      <c r="AA4971" s="4823"/>
      <c r="AB4971" s="4999"/>
    </row>
    <row r="4972" spans="1:28">
      <c r="A4972" s="5254" t="s">
        <v>163</v>
      </c>
      <c r="B4972" s="5288" t="s">
        <v>1190</v>
      </c>
      <c r="C4972" s="2389" t="s">
        <v>1189</v>
      </c>
      <c r="D4972" s="1046" t="s">
        <v>20717</v>
      </c>
      <c r="E4972" s="2507" t="s">
        <v>1625</v>
      </c>
      <c r="F4972" s="2281" t="s">
        <v>1718</v>
      </c>
      <c r="G4972" s="7"/>
      <c r="H4972" s="316" t="s">
        <v>17741</v>
      </c>
      <c r="I4972" s="12"/>
      <c r="J4972" s="2290" t="s">
        <v>17210</v>
      </c>
      <c r="K4972" s="1908">
        <v>42321</v>
      </c>
      <c r="L4972" s="12">
        <v>42324</v>
      </c>
      <c r="M4972" s="1908"/>
      <c r="N4972" s="1908"/>
      <c r="O4972" s="12"/>
      <c r="P4972" s="131"/>
      <c r="Q4972" s="106">
        <v>2015</v>
      </c>
      <c r="R4972" s="12"/>
      <c r="S4972" s="233"/>
      <c r="T4972" s="15">
        <v>2</v>
      </c>
      <c r="U4972" s="1805"/>
      <c r="V4972" s="1051"/>
      <c r="W4972" s="1336"/>
      <c r="X4972" s="1153"/>
      <c r="Y4972" s="1336"/>
      <c r="Z4972" s="1595"/>
      <c r="AA4972" s="4823"/>
      <c r="AB4972" s="4999"/>
    </row>
    <row r="4973" spans="1:28">
      <c r="A4973" s="5256"/>
      <c r="B4973" s="5290"/>
      <c r="C4973" s="2371" t="s">
        <v>5291</v>
      </c>
      <c r="D4973" s="1046" t="s">
        <v>20718</v>
      </c>
      <c r="E4973" s="2507" t="s">
        <v>1625</v>
      </c>
      <c r="F4973" s="2281"/>
      <c r="G4973" s="7"/>
      <c r="H4973" s="1715"/>
      <c r="I4973" s="12"/>
      <c r="J4973" s="2290" t="s">
        <v>17210</v>
      </c>
      <c r="K4973" s="1908">
        <v>42321</v>
      </c>
      <c r="L4973" s="12">
        <v>42324</v>
      </c>
      <c r="M4973" s="1908"/>
      <c r="N4973" s="1908"/>
      <c r="O4973" s="12"/>
      <c r="P4973" s="131"/>
      <c r="Q4973" s="106">
        <v>2015</v>
      </c>
      <c r="R4973" s="12"/>
      <c r="S4973" s="233"/>
      <c r="T4973" s="15">
        <v>2</v>
      </c>
      <c r="U4973" s="1805"/>
      <c r="V4973" s="1051"/>
      <c r="W4973" s="1336"/>
      <c r="X4973" s="1153"/>
      <c r="Y4973" s="1336"/>
      <c r="Z4973" s="1595"/>
      <c r="AA4973" s="4823"/>
      <c r="AB4973" s="4999"/>
    </row>
    <row r="4974" spans="1:28">
      <c r="A4974" s="5254" t="s">
        <v>163</v>
      </c>
      <c r="B4974" s="5288" t="s">
        <v>3710</v>
      </c>
      <c r="C4974" s="2389" t="s">
        <v>1191</v>
      </c>
      <c r="D4974" s="1046" t="s">
        <v>20719</v>
      </c>
      <c r="E4974" s="2507" t="s">
        <v>1625</v>
      </c>
      <c r="F4974" s="2281" t="s">
        <v>17050</v>
      </c>
      <c r="G4974" s="7"/>
      <c r="H4974" s="316" t="s">
        <v>17741</v>
      </c>
      <c r="I4974" s="12"/>
      <c r="J4974" s="2290" t="s">
        <v>17210</v>
      </c>
      <c r="K4974" s="1908">
        <v>42321</v>
      </c>
      <c r="L4974" s="12">
        <v>42324</v>
      </c>
      <c r="M4974" s="1908"/>
      <c r="N4974" s="1908"/>
      <c r="O4974" s="12"/>
      <c r="P4974" s="131"/>
      <c r="Q4974" s="106">
        <v>2015</v>
      </c>
      <c r="R4974" s="12"/>
      <c r="S4974" s="233"/>
      <c r="T4974" s="15">
        <v>2</v>
      </c>
      <c r="U4974" s="1805"/>
      <c r="V4974" s="1051"/>
      <c r="W4974" s="1336"/>
      <c r="X4974" s="1153"/>
      <c r="Y4974" s="1336"/>
      <c r="Z4974" s="1595"/>
      <c r="AA4974" s="4823"/>
      <c r="AB4974" s="4999"/>
    </row>
    <row r="4975" spans="1:28">
      <c r="A4975" s="5256"/>
      <c r="B4975" s="5290"/>
      <c r="C4975" s="2371" t="s">
        <v>5292</v>
      </c>
      <c r="D4975" s="1046" t="s">
        <v>20720</v>
      </c>
      <c r="E4975" s="2507" t="s">
        <v>1625</v>
      </c>
      <c r="F4975" s="2281"/>
      <c r="G4975" s="7"/>
      <c r="H4975" s="1715"/>
      <c r="I4975" s="12"/>
      <c r="J4975" s="2290" t="s">
        <v>17210</v>
      </c>
      <c r="K4975" s="1908">
        <v>42321</v>
      </c>
      <c r="L4975" s="12">
        <v>42324</v>
      </c>
      <c r="M4975" s="1908"/>
      <c r="N4975" s="1908"/>
      <c r="O4975" s="12"/>
      <c r="P4975" s="131"/>
      <c r="Q4975" s="106">
        <v>2015</v>
      </c>
      <c r="R4975" s="12"/>
      <c r="S4975" s="233"/>
      <c r="T4975" s="15">
        <v>2</v>
      </c>
      <c r="U4975" s="1805"/>
      <c r="V4975" s="1051"/>
      <c r="W4975" s="1336"/>
      <c r="X4975" s="1153"/>
      <c r="Y4975" s="1336"/>
      <c r="Z4975" s="1595"/>
      <c r="AA4975" s="4823"/>
      <c r="AB4975" s="4999"/>
    </row>
    <row r="4976" spans="1:28" ht="31.5" customHeight="1">
      <c r="A4976" s="3427" t="s">
        <v>3611</v>
      </c>
      <c r="B4976" s="1192" t="s">
        <v>12859</v>
      </c>
      <c r="C4976" s="2374" t="s">
        <v>4151</v>
      </c>
      <c r="D4976" s="1046" t="s">
        <v>20721</v>
      </c>
      <c r="E4976" s="2507" t="s">
        <v>1625</v>
      </c>
      <c r="F4976" s="2281" t="s">
        <v>3054</v>
      </c>
      <c r="G4976" s="7"/>
      <c r="H4976" s="1715"/>
      <c r="I4976" s="12"/>
      <c r="J4976" s="2290" t="s">
        <v>17282</v>
      </c>
      <c r="K4976" s="1908">
        <v>42314</v>
      </c>
      <c r="L4976" s="12">
        <v>42317</v>
      </c>
      <c r="M4976" s="1908"/>
      <c r="N4976" s="1908"/>
      <c r="O4976" s="12"/>
      <c r="P4976" s="131"/>
      <c r="Q4976" s="106">
        <v>2015</v>
      </c>
      <c r="R4976" s="12"/>
      <c r="S4976" s="233"/>
      <c r="T4976" s="15">
        <v>2</v>
      </c>
      <c r="U4976" s="1805"/>
      <c r="V4976" s="1051"/>
      <c r="W4976" s="1336"/>
      <c r="X4976" s="1153"/>
      <c r="Y4976" s="1336"/>
      <c r="Z4976" s="1595"/>
      <c r="AA4976" s="4823"/>
      <c r="AB4976" s="4999"/>
    </row>
    <row r="4977" spans="1:28" ht="47.25" customHeight="1">
      <c r="A4977" s="3427" t="s">
        <v>3611</v>
      </c>
      <c r="B4977" s="1192" t="s">
        <v>12858</v>
      </c>
      <c r="C4977" s="2374" t="s">
        <v>4152</v>
      </c>
      <c r="D4977" s="1046" t="s">
        <v>20722</v>
      </c>
      <c r="E4977" s="2507" t="s">
        <v>1625</v>
      </c>
      <c r="F4977" s="2281" t="s">
        <v>3054</v>
      </c>
      <c r="G4977" s="7" t="s">
        <v>17051</v>
      </c>
      <c r="H4977" s="1715"/>
      <c r="I4977" s="12"/>
      <c r="J4977" s="2290" t="s">
        <v>17282</v>
      </c>
      <c r="K4977" s="1908">
        <v>42314</v>
      </c>
      <c r="L4977" s="12">
        <v>42317</v>
      </c>
      <c r="M4977" s="1908"/>
      <c r="N4977" s="1908"/>
      <c r="O4977" s="12"/>
      <c r="P4977" s="131"/>
      <c r="Q4977" s="106">
        <v>2015</v>
      </c>
      <c r="R4977" s="12"/>
      <c r="S4977" s="233"/>
      <c r="T4977" s="15">
        <v>2</v>
      </c>
      <c r="U4977" s="1805"/>
      <c r="V4977" s="1051"/>
      <c r="W4977" s="1336"/>
      <c r="X4977" s="1153"/>
      <c r="Y4977" s="1336"/>
      <c r="Z4977" s="1595"/>
      <c r="AA4977" s="4823"/>
      <c r="AB4977" s="4999"/>
    </row>
    <row r="4978" spans="1:28" ht="31.5" customHeight="1">
      <c r="A4978" s="1987"/>
      <c r="B4978" s="296" t="s">
        <v>3711</v>
      </c>
      <c r="C4978" s="376"/>
      <c r="D4978" s="2619" t="s">
        <v>17747</v>
      </c>
      <c r="E4978" s="2510" t="s">
        <v>1625</v>
      </c>
      <c r="F4978" s="6"/>
      <c r="G4978" s="6"/>
      <c r="H4978" s="1072"/>
      <c r="I4978" s="86"/>
      <c r="J4978" s="196"/>
      <c r="K4978" s="88"/>
      <c r="L4978" s="86"/>
      <c r="M4978" s="88"/>
      <c r="N4978" s="88"/>
      <c r="O4978" s="86"/>
      <c r="P4978" s="340"/>
      <c r="Q4978" s="86"/>
      <c r="R4978" s="1277"/>
      <c r="S4978" s="1277"/>
      <c r="T4978" s="1277"/>
      <c r="U4978" s="3"/>
      <c r="V4978" s="138"/>
      <c r="W4978" s="1302"/>
      <c r="X4978" s="6"/>
      <c r="Y4978" s="1302"/>
      <c r="Z4978" s="1302"/>
      <c r="AA4978" s="562"/>
      <c r="AB4978" s="4999"/>
    </row>
    <row r="4979" spans="1:28" ht="30">
      <c r="A4979" s="5254" t="s">
        <v>163</v>
      </c>
      <c r="B4979" s="5297" t="s">
        <v>10169</v>
      </c>
      <c r="C4979" s="2369" t="s">
        <v>3712</v>
      </c>
      <c r="D4979" s="1046" t="s">
        <v>20723</v>
      </c>
      <c r="E4979" s="2507" t="s">
        <v>1625</v>
      </c>
      <c r="F4979" s="2281" t="s">
        <v>17034</v>
      </c>
      <c r="G4979" s="7"/>
      <c r="H4979" s="1715"/>
      <c r="I4979" s="12"/>
      <c r="J4979" s="2290" t="s">
        <v>17366</v>
      </c>
      <c r="K4979" s="1908">
        <v>42585</v>
      </c>
      <c r="L4979" s="12">
        <v>42590</v>
      </c>
      <c r="M4979" s="1908"/>
      <c r="N4979" s="1908"/>
      <c r="O4979" s="12"/>
      <c r="P4979" s="131" t="s">
        <v>5288</v>
      </c>
      <c r="Q4979" s="12">
        <v>42587</v>
      </c>
      <c r="R4979" s="12"/>
      <c r="S4979" s="233" t="s">
        <v>5289</v>
      </c>
      <c r="T4979" s="15">
        <v>3</v>
      </c>
      <c r="U4979" s="1805"/>
      <c r="V4979" s="1051"/>
      <c r="W4979" s="1287"/>
      <c r="X4979" s="1106"/>
      <c r="Y4979" s="1287"/>
      <c r="Z4979" s="1595"/>
      <c r="AA4979" s="4823"/>
      <c r="AB4979" s="4999"/>
    </row>
    <row r="4980" spans="1:28" ht="38.25">
      <c r="A4980" s="5255"/>
      <c r="B4980" s="5298"/>
      <c r="C4980" s="2381" t="s">
        <v>7128</v>
      </c>
      <c r="D4980" s="1046" t="s">
        <v>20724</v>
      </c>
      <c r="E4980" s="2507" t="s">
        <v>1625</v>
      </c>
      <c r="F4980" s="2281"/>
      <c r="G4980" s="7"/>
      <c r="H4980" s="1715"/>
      <c r="I4980" s="12"/>
      <c r="J4980" s="2290" t="s">
        <v>17257</v>
      </c>
      <c r="K4980" s="1908">
        <v>42844</v>
      </c>
      <c r="L4980" s="12">
        <v>42845</v>
      </c>
      <c r="M4980" s="1908"/>
      <c r="N4980" s="1908"/>
      <c r="O4980" s="12"/>
      <c r="P4980" s="131" t="s">
        <v>7120</v>
      </c>
      <c r="Q4980" s="12">
        <v>42762</v>
      </c>
      <c r="R4980" s="12"/>
      <c r="S4980" s="233" t="s">
        <v>7123</v>
      </c>
      <c r="T4980" s="15">
        <v>3</v>
      </c>
      <c r="U4980" s="1805"/>
      <c r="V4980" s="1051"/>
      <c r="W4980" s="1287"/>
      <c r="X4980" s="1106"/>
      <c r="Y4980" s="1287"/>
      <c r="Z4980" s="1595"/>
      <c r="AA4980" s="4823"/>
      <c r="AB4980" s="4999"/>
    </row>
    <row r="4981" spans="1:28" ht="30">
      <c r="A4981" s="5256"/>
      <c r="B4981" s="5299"/>
      <c r="C4981" s="2381" t="s">
        <v>15475</v>
      </c>
      <c r="D4981" s="1046" t="s">
        <v>20725</v>
      </c>
      <c r="E4981" s="2507" t="s">
        <v>1625</v>
      </c>
      <c r="F4981" s="2281"/>
      <c r="G4981" s="7"/>
      <c r="H4981" s="1715"/>
      <c r="I4981" s="12"/>
      <c r="J4981" s="2290" t="s">
        <v>17280</v>
      </c>
      <c r="K4981" s="1908">
        <v>43636</v>
      </c>
      <c r="L4981" s="12">
        <v>43636</v>
      </c>
      <c r="M4981" s="1908"/>
      <c r="N4981" s="1908"/>
      <c r="O4981" s="12"/>
      <c r="P4981" s="288" t="s">
        <v>15472</v>
      </c>
      <c r="Q4981" s="12">
        <v>43636</v>
      </c>
      <c r="R4981" s="12"/>
      <c r="S4981" s="233"/>
      <c r="T4981" s="15">
        <v>3</v>
      </c>
      <c r="U4981" s="1805"/>
      <c r="V4981" s="1051"/>
      <c r="W4981" s="1287"/>
      <c r="X4981" s="1106"/>
      <c r="Y4981" s="1287"/>
      <c r="Z4981" s="1595"/>
      <c r="AA4981" s="4823"/>
      <c r="AB4981" s="4999"/>
    </row>
    <row r="4982" spans="1:28" ht="30">
      <c r="A4982" s="5254" t="s">
        <v>163</v>
      </c>
      <c r="B4982" s="5297" t="s">
        <v>10170</v>
      </c>
      <c r="C4982" s="2369" t="s">
        <v>3713</v>
      </c>
      <c r="D4982" s="1046" t="s">
        <v>20726</v>
      </c>
      <c r="E4982" s="2507" t="s">
        <v>1625</v>
      </c>
      <c r="F4982" s="2281" t="s">
        <v>17050</v>
      </c>
      <c r="G4982" s="7"/>
      <c r="H4982" s="1715"/>
      <c r="I4982" s="12"/>
      <c r="J4982" s="2290" t="s">
        <v>17366</v>
      </c>
      <c r="K4982" s="1908">
        <v>42585</v>
      </c>
      <c r="L4982" s="12">
        <v>42590</v>
      </c>
      <c r="M4982" s="1908"/>
      <c r="N4982" s="1908"/>
      <c r="O4982" s="12"/>
      <c r="P4982" s="131" t="s">
        <v>5288</v>
      </c>
      <c r="Q4982" s="12">
        <v>42587</v>
      </c>
      <c r="R4982" s="12"/>
      <c r="S4982" s="233" t="s">
        <v>5289</v>
      </c>
      <c r="T4982" s="15">
        <v>3</v>
      </c>
      <c r="U4982" s="1805"/>
      <c r="V4982" s="1051"/>
      <c r="W4982" s="1287"/>
      <c r="X4982" s="1106"/>
      <c r="Y4982" s="1287"/>
      <c r="Z4982" s="1595"/>
      <c r="AA4982" s="4823"/>
      <c r="AB4982" s="4999"/>
    </row>
    <row r="4983" spans="1:28" ht="38.25">
      <c r="A4983" s="5255"/>
      <c r="B4983" s="5298"/>
      <c r="C4983" s="2369" t="s">
        <v>7127</v>
      </c>
      <c r="D4983" s="1046" t="s">
        <v>20727</v>
      </c>
      <c r="E4983" s="2507" t="s">
        <v>1625</v>
      </c>
      <c r="F4983" s="2281"/>
      <c r="G4983" s="7"/>
      <c r="H4983" s="1715"/>
      <c r="I4983" s="12"/>
      <c r="J4983" s="2290" t="s">
        <v>17257</v>
      </c>
      <c r="K4983" s="1908">
        <v>42844</v>
      </c>
      <c r="L4983" s="12">
        <v>42845</v>
      </c>
      <c r="M4983" s="1908"/>
      <c r="N4983" s="1908"/>
      <c r="O4983" s="12"/>
      <c r="P4983" s="131" t="s">
        <v>7120</v>
      </c>
      <c r="Q4983" s="12">
        <v>42762</v>
      </c>
      <c r="R4983" s="12"/>
      <c r="S4983" s="233" t="s">
        <v>7123</v>
      </c>
      <c r="T4983" s="15">
        <v>3</v>
      </c>
      <c r="U4983" s="1805"/>
      <c r="V4983" s="1051"/>
      <c r="W4983" s="1287"/>
      <c r="X4983" s="1106"/>
      <c r="Y4983" s="1287"/>
      <c r="Z4983" s="1595"/>
      <c r="AA4983" s="4823"/>
      <c r="AB4983" s="4999"/>
    </row>
    <row r="4984" spans="1:28" ht="30">
      <c r="A4984" s="5256"/>
      <c r="B4984" s="5299"/>
      <c r="C4984" s="2369" t="s">
        <v>15476</v>
      </c>
      <c r="D4984" s="1046" t="s">
        <v>20725</v>
      </c>
      <c r="E4984" s="2507" t="s">
        <v>1625</v>
      </c>
      <c r="F4984" s="2281"/>
      <c r="G4984" s="7"/>
      <c r="H4984" s="1715"/>
      <c r="I4984" s="12"/>
      <c r="J4984" s="2290" t="s">
        <v>17280</v>
      </c>
      <c r="K4984" s="1908">
        <v>43636</v>
      </c>
      <c r="L4984" s="12">
        <v>43636</v>
      </c>
      <c r="M4984" s="1908"/>
      <c r="N4984" s="1908"/>
      <c r="O4984" s="12"/>
      <c r="P4984" s="288" t="s">
        <v>15472</v>
      </c>
      <c r="Q4984" s="12">
        <v>43636</v>
      </c>
      <c r="R4984" s="12"/>
      <c r="S4984" s="233"/>
      <c r="T4984" s="15">
        <v>3</v>
      </c>
      <c r="U4984" s="1805"/>
      <c r="V4984" s="1051"/>
      <c r="W4984" s="1287"/>
      <c r="X4984" s="1106"/>
      <c r="Y4984" s="1287"/>
      <c r="Z4984" s="1595"/>
      <c r="AA4984" s="4823"/>
      <c r="AB4984" s="4999"/>
    </row>
    <row r="4985" spans="1:28" ht="38.25" customHeight="1">
      <c r="A4985" s="3416" t="s">
        <v>3611</v>
      </c>
      <c r="B4985" s="1192" t="s">
        <v>12856</v>
      </c>
      <c r="C4985" s="2371" t="s">
        <v>6354</v>
      </c>
      <c r="D4985" s="1046" t="s">
        <v>20728</v>
      </c>
      <c r="E4985" s="2507" t="s">
        <v>1625</v>
      </c>
      <c r="F4985" s="2281" t="s">
        <v>3054</v>
      </c>
      <c r="G4985" s="7"/>
      <c r="H4985" s="1715"/>
      <c r="I4985" s="12"/>
      <c r="J4985" s="2290" t="s">
        <v>17462</v>
      </c>
      <c r="K4985" s="1908">
        <v>42709</v>
      </c>
      <c r="L4985" s="12">
        <v>42712</v>
      </c>
      <c r="M4985" s="1908"/>
      <c r="N4985" s="1908"/>
      <c r="O4985" s="12"/>
      <c r="P4985" s="339" t="s">
        <v>6555</v>
      </c>
      <c r="Q4985" s="12">
        <v>42709</v>
      </c>
      <c r="R4985" s="12"/>
      <c r="S4985" s="403" t="s">
        <v>6554</v>
      </c>
      <c r="T4985" s="2882">
        <v>3</v>
      </c>
      <c r="U4985" s="1805"/>
      <c r="V4985" s="1051"/>
      <c r="W4985" s="1287"/>
      <c r="X4985" s="1106"/>
      <c r="Y4985" s="1287"/>
      <c r="Z4985" s="1595"/>
      <c r="AA4985" s="4823"/>
      <c r="AB4985" s="4999"/>
    </row>
    <row r="4986" spans="1:28" ht="30" customHeight="1">
      <c r="A4986" s="3416" t="s">
        <v>3611</v>
      </c>
      <c r="B4986" s="1192" t="s">
        <v>10164</v>
      </c>
      <c r="C4986" s="436" t="s">
        <v>10165</v>
      </c>
      <c r="D4986" s="1046" t="s">
        <v>17747</v>
      </c>
      <c r="E4986" s="2507"/>
      <c r="F4986" s="2281"/>
      <c r="G4986" s="7"/>
      <c r="H4986" s="1715" t="s">
        <v>24165</v>
      </c>
      <c r="I4986" s="19"/>
      <c r="J4986" s="2290"/>
      <c r="K4986" s="1908"/>
      <c r="L4986" s="12"/>
      <c r="M4986" s="1908"/>
      <c r="N4986" s="1908"/>
      <c r="O4986" s="12"/>
      <c r="P4986" s="339"/>
      <c r="Q4986" s="12"/>
      <c r="R4986" s="12"/>
      <c r="S4986" s="403"/>
      <c r="T4986" s="2866"/>
      <c r="U4986" s="1805"/>
      <c r="V4986" s="1051"/>
      <c r="W4986" s="1287"/>
      <c r="X4986" s="1106"/>
      <c r="Y4986" s="1287"/>
      <c r="Z4986" s="1595"/>
      <c r="AA4986" s="4823" t="s">
        <v>8366</v>
      </c>
      <c r="AB4986" s="4999"/>
    </row>
    <row r="4987" spans="1:28" ht="38.25" customHeight="1">
      <c r="A4987" s="3416" t="s">
        <v>3611</v>
      </c>
      <c r="B4987" s="1192" t="s">
        <v>12857</v>
      </c>
      <c r="C4987" s="2371" t="s">
        <v>6573</v>
      </c>
      <c r="D4987" s="1046" t="s">
        <v>20729</v>
      </c>
      <c r="E4987" s="2507" t="s">
        <v>1625</v>
      </c>
      <c r="F4987" s="2281" t="s">
        <v>3054</v>
      </c>
      <c r="G4987" s="7"/>
      <c r="H4987" s="1715"/>
      <c r="I4987" s="12"/>
      <c r="J4987" s="2290" t="s">
        <v>17462</v>
      </c>
      <c r="K4987" s="1908">
        <v>42709</v>
      </c>
      <c r="L4987" s="12">
        <v>42712</v>
      </c>
      <c r="M4987" s="1908"/>
      <c r="N4987" s="1908"/>
      <c r="O4987" s="12"/>
      <c r="P4987" s="339" t="s">
        <v>6555</v>
      </c>
      <c r="Q4987" s="12">
        <v>42709</v>
      </c>
      <c r="R4987" s="12"/>
      <c r="S4987" s="403" t="s">
        <v>6554</v>
      </c>
      <c r="T4987" s="2882">
        <v>2</v>
      </c>
      <c r="U4987" s="1805"/>
      <c r="V4987" s="1051"/>
      <c r="W4987" s="1287"/>
      <c r="X4987" s="1106"/>
      <c r="Y4987" s="1287"/>
      <c r="Z4987" s="1595"/>
      <c r="AA4987" s="4823"/>
      <c r="AB4987" s="4999"/>
    </row>
    <row r="4988" spans="1:28" ht="45.75" customHeight="1">
      <c r="A4988" s="3416" t="s">
        <v>3611</v>
      </c>
      <c r="B4988" s="1192" t="s">
        <v>6572</v>
      </c>
      <c r="C4988" s="613" t="s">
        <v>10166</v>
      </c>
      <c r="D4988" s="1046" t="s">
        <v>17747</v>
      </c>
      <c r="E4988" s="2507"/>
      <c r="F4988" s="2281"/>
      <c r="G4988" s="7"/>
      <c r="H4988" s="1715" t="s">
        <v>24165</v>
      </c>
      <c r="I4988" s="12"/>
      <c r="J4988" s="2290"/>
      <c r="K4988" s="1908"/>
      <c r="L4988" s="12"/>
      <c r="M4988" s="1908"/>
      <c r="N4988" s="1908"/>
      <c r="O4988" s="12"/>
      <c r="P4988" s="131"/>
      <c r="Q4988" s="12"/>
      <c r="R4988" s="12"/>
      <c r="S4988" s="233"/>
      <c r="T4988" s="2866"/>
      <c r="U4988" s="1805"/>
      <c r="V4988" s="1051"/>
      <c r="W4988" s="1287"/>
      <c r="X4988" s="1106"/>
      <c r="Y4988" s="1287"/>
      <c r="Z4988" s="1595"/>
      <c r="AA4988" s="4823" t="s">
        <v>8366</v>
      </c>
      <c r="AB4988" s="4999"/>
    </row>
    <row r="4989" spans="1:28" ht="21" customHeight="1">
      <c r="A4989" s="1987"/>
      <c r="B4989" s="296" t="s">
        <v>2178</v>
      </c>
      <c r="C4989" s="1020"/>
      <c r="D4989" s="2619" t="s">
        <v>17747</v>
      </c>
      <c r="E4989" s="2533" t="s">
        <v>10168</v>
      </c>
      <c r="F4989" s="6"/>
      <c r="G4989" s="6"/>
      <c r="H4989" s="1072"/>
      <c r="I4989" s="86"/>
      <c r="J4989" s="196"/>
      <c r="K4989" s="88"/>
      <c r="L4989" s="86"/>
      <c r="M4989" s="88"/>
      <c r="N4989" s="88"/>
      <c r="O4989" s="86"/>
      <c r="P4989" s="340"/>
      <c r="Q4989" s="86"/>
      <c r="R4989" s="86"/>
      <c r="S4989" s="258"/>
      <c r="T4989" s="1277"/>
      <c r="U4989" s="3"/>
      <c r="V4989" s="138"/>
      <c r="W4989" s="1302"/>
      <c r="X4989" s="6"/>
      <c r="Y4989" s="1302"/>
      <c r="Z4989" s="1302"/>
      <c r="AA4989" s="562"/>
      <c r="AB4989" s="4999"/>
    </row>
    <row r="4990" spans="1:28" ht="29.25" customHeight="1">
      <c r="A4990" s="3427" t="s">
        <v>163</v>
      </c>
      <c r="B4990" s="373" t="s">
        <v>936</v>
      </c>
      <c r="C4990" s="2356" t="s">
        <v>937</v>
      </c>
      <c r="D4990" s="1046" t="s">
        <v>20730</v>
      </c>
      <c r="E4990" s="2507" t="s">
        <v>1764</v>
      </c>
      <c r="F4990" s="2281" t="s">
        <v>17034</v>
      </c>
      <c r="G4990" s="7"/>
      <c r="H4990" s="1715"/>
      <c r="I4990" s="12"/>
      <c r="J4990" s="2290" t="s">
        <v>17484</v>
      </c>
      <c r="K4990" s="1908">
        <v>42321</v>
      </c>
      <c r="L4990" s="12">
        <v>42340</v>
      </c>
      <c r="M4990" s="1908"/>
      <c r="N4990" s="1908"/>
      <c r="O4990" s="12"/>
      <c r="P4990" s="131"/>
      <c r="Q4990" s="12"/>
      <c r="R4990" s="12"/>
      <c r="S4990" s="233"/>
      <c r="T4990" s="15">
        <v>2</v>
      </c>
      <c r="U4990" s="1805"/>
      <c r="V4990" s="1051"/>
      <c r="W4990" s="1287"/>
      <c r="X4990" s="1106"/>
      <c r="Y4990" s="1287"/>
      <c r="Z4990" s="1595"/>
      <c r="AA4990" s="4823"/>
      <c r="AB4990" s="4999"/>
    </row>
    <row r="4991" spans="1:28" ht="29.25" customHeight="1">
      <c r="A4991" s="3427" t="s">
        <v>163</v>
      </c>
      <c r="B4991" s="373" t="s">
        <v>12053</v>
      </c>
      <c r="C4991" s="2374" t="s">
        <v>5731</v>
      </c>
      <c r="D4991" s="1046" t="s">
        <v>17747</v>
      </c>
      <c r="E4991" s="2507" t="s">
        <v>1764</v>
      </c>
      <c r="F4991" s="2281" t="s">
        <v>17050</v>
      </c>
      <c r="G4991" s="7"/>
      <c r="H4991" s="1715"/>
      <c r="I4991" s="12"/>
      <c r="J4991" s="2290"/>
      <c r="K4991" s="3039">
        <v>2015</v>
      </c>
      <c r="L4991" s="12"/>
      <c r="M4991" s="1908"/>
      <c r="N4991" s="1908"/>
      <c r="O4991" s="12"/>
      <c r="P4991" s="131"/>
      <c r="Q4991" s="106">
        <v>2015</v>
      </c>
      <c r="R4991" s="12"/>
      <c r="S4991" s="233"/>
      <c r="T4991" s="2866">
        <v>2</v>
      </c>
      <c r="U4991" s="339"/>
      <c r="V4991" s="339"/>
      <c r="W4991" s="1004"/>
      <c r="X4991" s="235"/>
      <c r="Y4991" s="1004"/>
      <c r="Z4991" s="1595"/>
      <c r="AA4991" s="4823"/>
      <c r="AB4991" s="4999"/>
    </row>
    <row r="4992" spans="1:28" s="142" customFormat="1" ht="29.25" customHeight="1">
      <c r="A4992" s="3350" t="s">
        <v>3611</v>
      </c>
      <c r="B4992" s="684" t="s">
        <v>7671</v>
      </c>
      <c r="C4992" s="866" t="s">
        <v>7670</v>
      </c>
      <c r="D4992" s="2397" t="s">
        <v>20731</v>
      </c>
      <c r="E4992" s="2511" t="s">
        <v>1764</v>
      </c>
      <c r="F4992" s="2287" t="s">
        <v>3054</v>
      </c>
      <c r="G4992" s="632"/>
      <c r="H4992" s="316" t="s">
        <v>17741</v>
      </c>
      <c r="I4992" s="1910"/>
      <c r="J4992" s="2291" t="s">
        <v>17180</v>
      </c>
      <c r="K4992" s="1979">
        <v>41967</v>
      </c>
      <c r="L4992" s="1910">
        <v>41968</v>
      </c>
      <c r="M4992" s="1979"/>
      <c r="N4992" s="1979"/>
      <c r="O4992" s="1910"/>
      <c r="P4992" s="2690"/>
      <c r="Q4992" s="1910"/>
      <c r="R4992" s="1910"/>
      <c r="S4992" s="515"/>
      <c r="T4992" s="2866">
        <v>2</v>
      </c>
      <c r="U4992" s="353"/>
      <c r="V4992" s="353"/>
      <c r="W4992" s="1312"/>
      <c r="X4992" s="1133"/>
      <c r="Y4992" s="1312"/>
      <c r="Z4992" s="1590"/>
      <c r="AA4992" s="4822"/>
      <c r="AB4992" s="1525"/>
    </row>
    <row r="4993" spans="1:28" ht="29.25" customHeight="1">
      <c r="A4993" s="3427" t="s">
        <v>3611</v>
      </c>
      <c r="B4993" s="1192" t="s">
        <v>4153</v>
      </c>
      <c r="C4993" s="2374" t="s">
        <v>4154</v>
      </c>
      <c r="D4993" s="1046" t="s">
        <v>20732</v>
      </c>
      <c r="E4993" s="2507" t="s">
        <v>1764</v>
      </c>
      <c r="F4993" s="2281" t="s">
        <v>3054</v>
      </c>
      <c r="G4993" s="7"/>
      <c r="H4993" s="1715"/>
      <c r="I4993" s="12"/>
      <c r="J4993" s="2290" t="s">
        <v>17324</v>
      </c>
      <c r="K4993" s="1908">
        <v>42314</v>
      </c>
      <c r="L4993" s="12">
        <v>42314</v>
      </c>
      <c r="M4993" s="1908"/>
      <c r="N4993" s="1908"/>
      <c r="O4993" s="12"/>
      <c r="P4993" s="131"/>
      <c r="Q4993" s="12"/>
      <c r="R4993" s="12"/>
      <c r="S4993" s="233"/>
      <c r="T4993" s="2866">
        <v>2</v>
      </c>
      <c r="U4993" s="339"/>
      <c r="V4993" s="339"/>
      <c r="W4993" s="1004"/>
      <c r="X4993" s="235"/>
      <c r="Y4993" s="1004"/>
      <c r="Z4993" s="1595"/>
      <c r="AA4993" s="4823"/>
      <c r="AB4993" s="4999"/>
    </row>
    <row r="4994" spans="1:28" ht="29.25" customHeight="1">
      <c r="A4994" s="3364" t="s">
        <v>3611</v>
      </c>
      <c r="B4994" s="1192" t="s">
        <v>5233</v>
      </c>
      <c r="C4994" s="613" t="s">
        <v>5506</v>
      </c>
      <c r="D4994" s="1046" t="s">
        <v>17747</v>
      </c>
      <c r="E4994" s="2507" t="s">
        <v>1764</v>
      </c>
      <c r="F4994" s="2281"/>
      <c r="G4994" s="7"/>
      <c r="H4994" s="1715"/>
      <c r="I4994" s="12"/>
      <c r="J4994" s="2290"/>
      <c r="K4994" s="1908"/>
      <c r="L4994" s="12"/>
      <c r="M4994" s="1908"/>
      <c r="N4994" s="1908"/>
      <c r="O4994" s="12"/>
      <c r="P4994" s="131"/>
      <c r="Q4994" s="12"/>
      <c r="R4994" s="12"/>
      <c r="S4994" s="233"/>
      <c r="T4994" s="2866"/>
      <c r="U4994" s="339"/>
      <c r="V4994" s="339"/>
      <c r="W4994" s="1004"/>
      <c r="X4994" s="235"/>
      <c r="Y4994" s="1004"/>
      <c r="Z4994" s="1595"/>
      <c r="AA4994" s="4823"/>
      <c r="AB4994" s="4999"/>
    </row>
    <row r="4995" spans="1:28" ht="29.25" customHeight="1">
      <c r="A4995" s="3427" t="s">
        <v>3611</v>
      </c>
      <c r="B4995" s="1192" t="s">
        <v>4714</v>
      </c>
      <c r="C4995" s="2374" t="s">
        <v>4715</v>
      </c>
      <c r="D4995" s="1046" t="s">
        <v>19531</v>
      </c>
      <c r="E4995" s="2507" t="s">
        <v>1764</v>
      </c>
      <c r="F4995" s="2281" t="s">
        <v>3054</v>
      </c>
      <c r="G4995" s="7"/>
      <c r="H4995" s="1715"/>
      <c r="I4995" s="12"/>
      <c r="J4995" s="2705" t="s">
        <v>27739</v>
      </c>
      <c r="K4995" s="1908">
        <v>42487</v>
      </c>
      <c r="L4995" s="12">
        <v>42487</v>
      </c>
      <c r="M4995" s="1908"/>
      <c r="N4995" s="1908"/>
      <c r="O4995" s="12"/>
      <c r="P4995" s="131"/>
      <c r="Q4995" s="106">
        <v>2016</v>
      </c>
      <c r="R4995" s="12"/>
      <c r="S4995" s="233"/>
      <c r="T4995" s="2866">
        <v>2</v>
      </c>
      <c r="U4995" s="339"/>
      <c r="V4995" s="339"/>
      <c r="W4995" s="1004"/>
      <c r="X4995" s="235"/>
      <c r="Y4995" s="1004"/>
      <c r="Z4995" s="1595"/>
      <c r="AA4995" s="4823"/>
      <c r="AB4995" s="4999"/>
    </row>
    <row r="4996" spans="1:28" ht="27.75" customHeight="1">
      <c r="A4996" s="3422" t="s">
        <v>179</v>
      </c>
      <c r="B4996" s="1785" t="s">
        <v>472</v>
      </c>
      <c r="C4996" s="427" t="s">
        <v>207</v>
      </c>
      <c r="D4996" s="1046" t="s">
        <v>17747</v>
      </c>
      <c r="E4996" s="2507" t="s">
        <v>1764</v>
      </c>
      <c r="F4996" s="2281" t="s">
        <v>17050</v>
      </c>
      <c r="G4996" s="7"/>
      <c r="H4996" s="316" t="s">
        <v>17170</v>
      </c>
      <c r="I4996" s="62"/>
      <c r="J4996" s="2291" t="s">
        <v>9308</v>
      </c>
      <c r="K4996" s="1908"/>
      <c r="L4996" s="12"/>
      <c r="M4996" s="1908"/>
      <c r="N4996" s="1908"/>
      <c r="O4996" s="12"/>
      <c r="P4996" s="131"/>
      <c r="Q4996" s="106">
        <v>2016</v>
      </c>
      <c r="R4996" s="12"/>
      <c r="S4996" s="233"/>
      <c r="T4996" s="2866"/>
      <c r="U4996" s="1805"/>
      <c r="V4996" s="1051"/>
      <c r="W4996" s="1287"/>
      <c r="X4996" s="1106"/>
      <c r="Y4996" s="1287"/>
      <c r="Z4996" s="1595"/>
      <c r="AA4996" s="4823" t="s">
        <v>9308</v>
      </c>
      <c r="AB4996" s="4999"/>
    </row>
    <row r="4997" spans="1:28" s="66" customFormat="1" ht="27.75" customHeight="1">
      <c r="A4997" s="3363"/>
      <c r="B4997" s="728"/>
      <c r="C4997" s="2372"/>
      <c r="D4997" s="2582" t="s">
        <v>17747</v>
      </c>
      <c r="E4997" s="2505"/>
      <c r="F4997" s="2280"/>
      <c r="G4997" s="65"/>
      <c r="H4997" s="1714"/>
      <c r="I4997" s="67"/>
      <c r="J4997" s="2290"/>
      <c r="K4997" s="1535"/>
      <c r="L4997" s="67"/>
      <c r="M4997" s="1535"/>
      <c r="N4997" s="1535"/>
      <c r="O4997" s="67"/>
      <c r="P4997" s="339"/>
      <c r="Q4997" s="67"/>
      <c r="R4997" s="67"/>
      <c r="S4997" s="233"/>
      <c r="T4997" s="2882"/>
      <c r="U4997" s="1806"/>
      <c r="V4997" s="180"/>
      <c r="W4997" s="1287"/>
      <c r="X4997" s="1106"/>
      <c r="Y4997" s="1287"/>
      <c r="Z4997" s="1589"/>
      <c r="AA4997" s="4081"/>
      <c r="AB4997" s="3986"/>
    </row>
    <row r="4998" spans="1:28" s="66" customFormat="1" ht="27.75" customHeight="1">
      <c r="A4998" s="3486"/>
      <c r="B4998" s="1885" t="s">
        <v>3346</v>
      </c>
      <c r="C4998" s="1100"/>
      <c r="D4998" s="2620" t="s">
        <v>17747</v>
      </c>
      <c r="E4998" s="2534" t="s">
        <v>11246</v>
      </c>
      <c r="F4998" s="956"/>
      <c r="G4998" s="956"/>
      <c r="H4998" s="2710"/>
      <c r="I4998" s="2711"/>
      <c r="J4998" s="2697"/>
      <c r="K4998" s="2696"/>
      <c r="L4998" s="2711"/>
      <c r="M4998" s="2696"/>
      <c r="N4998" s="2696"/>
      <c r="O4998" s="2711"/>
      <c r="P4998" s="2785"/>
      <c r="Q4998" s="2711"/>
      <c r="R4998" s="2711"/>
      <c r="S4998" s="1100"/>
      <c r="T4998" s="2981"/>
      <c r="U4998" s="1100"/>
      <c r="V4998" s="2123"/>
      <c r="W4998" s="597"/>
      <c r="X4998" s="2122"/>
      <c r="Y4998" s="597"/>
      <c r="Z4998" s="597"/>
      <c r="AA4998" s="1330"/>
      <c r="AB4998" s="3986"/>
    </row>
    <row r="4999" spans="1:28" ht="19.5" customHeight="1">
      <c r="A4999" s="174"/>
      <c r="B4999" s="87" t="s">
        <v>2438</v>
      </c>
      <c r="C4999" s="714"/>
      <c r="D4999" s="2619" t="s">
        <v>17747</v>
      </c>
      <c r="E4999" s="3114" t="s">
        <v>2439</v>
      </c>
      <c r="F4999" s="6"/>
      <c r="G4999" s="6"/>
      <c r="H4999" s="1072"/>
      <c r="I4999" s="86"/>
      <c r="J4999" s="196"/>
      <c r="K4999" s="88"/>
      <c r="L4999" s="86"/>
      <c r="M4999" s="88"/>
      <c r="N4999" s="88"/>
      <c r="O4999" s="86"/>
      <c r="P4999" s="352"/>
      <c r="Q4999" s="86"/>
      <c r="R4999" s="86"/>
      <c r="S4999" s="547"/>
      <c r="T4999" s="377"/>
      <c r="U4999" s="714"/>
      <c r="V4999" s="97"/>
      <c r="W4999" s="543"/>
      <c r="X4999" s="84"/>
      <c r="Y4999" s="543"/>
      <c r="Z4999" s="543"/>
      <c r="AA4999" s="538"/>
      <c r="AB4999" s="4999"/>
    </row>
    <row r="5000" spans="1:28" s="66" customFormat="1" ht="25.5">
      <c r="A5000" s="5257" t="s">
        <v>163</v>
      </c>
      <c r="B5000" s="5371" t="s">
        <v>2451</v>
      </c>
      <c r="C5000" s="2369" t="s">
        <v>16347</v>
      </c>
      <c r="D5000" s="2582" t="s">
        <v>2452</v>
      </c>
      <c r="E5000" s="2505" t="s">
        <v>3183</v>
      </c>
      <c r="F5000" s="2280" t="s">
        <v>17034</v>
      </c>
      <c r="G5000" s="65"/>
      <c r="H5000" s="1714"/>
      <c r="I5000" s="67"/>
      <c r="J5000" s="2290" t="s">
        <v>17565</v>
      </c>
      <c r="K5000" s="1535">
        <v>42502</v>
      </c>
      <c r="L5000" s="67">
        <v>42506</v>
      </c>
      <c r="M5000" s="1535"/>
      <c r="N5000" s="1535"/>
      <c r="O5000" s="67"/>
      <c r="P5000" s="339"/>
      <c r="Q5000" s="67">
        <v>42506</v>
      </c>
      <c r="R5000" s="67"/>
      <c r="S5000" s="524"/>
      <c r="T5000" s="2882">
        <v>3</v>
      </c>
      <c r="U5000" s="4145"/>
      <c r="V5000" s="4145"/>
      <c r="W5000" s="1336"/>
      <c r="X5000" s="1405" t="s">
        <v>10482</v>
      </c>
      <c r="Y5000" s="1354" t="s">
        <v>27831</v>
      </c>
      <c r="Z5000" s="1589"/>
      <c r="AA5000" s="4081"/>
      <c r="AB5000" s="3986"/>
    </row>
    <row r="5001" spans="1:28" s="66" customFormat="1" ht="42" customHeight="1">
      <c r="A5001" s="5258"/>
      <c r="B5001" s="5372"/>
      <c r="C5001" s="2388" t="s">
        <v>14428</v>
      </c>
      <c r="D5001" s="2582" t="s">
        <v>15749</v>
      </c>
      <c r="E5001" s="2505" t="s">
        <v>3183</v>
      </c>
      <c r="F5001" s="2346" t="s">
        <v>17034</v>
      </c>
      <c r="G5001" s="65"/>
      <c r="H5001" s="1714"/>
      <c r="I5001" s="67"/>
      <c r="J5001" s="2290" t="s">
        <v>25817</v>
      </c>
      <c r="K5001" s="1535">
        <v>43650</v>
      </c>
      <c r="L5001" s="67">
        <v>43651</v>
      </c>
      <c r="M5001" s="1535"/>
      <c r="N5001" s="1535"/>
      <c r="O5001" s="67"/>
      <c r="P5001" s="131" t="s">
        <v>15453</v>
      </c>
      <c r="Q5001" s="67">
        <v>43650</v>
      </c>
      <c r="R5001" s="67"/>
      <c r="S5001" s="233"/>
      <c r="T5001" s="2866">
        <v>3</v>
      </c>
      <c r="U5001" s="4145"/>
      <c r="V5001" s="4145"/>
      <c r="W5001" s="1336"/>
      <c r="X5001" s="1405" t="s">
        <v>10482</v>
      </c>
      <c r="Y5001" s="1354" t="s">
        <v>27832</v>
      </c>
      <c r="Z5001" s="1589"/>
      <c r="AA5001" s="4081"/>
      <c r="AB5001" s="3986"/>
    </row>
    <row r="5002" spans="1:28" s="66" customFormat="1" ht="41.25" customHeight="1">
      <c r="A5002" s="5258"/>
      <c r="B5002" s="5372"/>
      <c r="C5002" s="2388" t="s">
        <v>16906</v>
      </c>
      <c r="D5002" s="2582" t="s">
        <v>16908</v>
      </c>
      <c r="E5002" s="2505" t="s">
        <v>3183</v>
      </c>
      <c r="F5002" s="2346" t="s">
        <v>17034</v>
      </c>
      <c r="G5002" s="65"/>
      <c r="H5002" s="1714"/>
      <c r="I5002" s="67"/>
      <c r="J5002" s="2290" t="s">
        <v>25816</v>
      </c>
      <c r="K5002" s="1535">
        <v>43725</v>
      </c>
      <c r="L5002" s="67">
        <v>43725</v>
      </c>
      <c r="M5002" s="1535"/>
      <c r="N5002" s="1535"/>
      <c r="O5002" s="67"/>
      <c r="P5002" s="131" t="s">
        <v>16745</v>
      </c>
      <c r="Q5002" s="67">
        <v>43725</v>
      </c>
      <c r="R5002" s="67"/>
      <c r="S5002" s="233"/>
      <c r="T5002" s="2866">
        <v>3</v>
      </c>
      <c r="U5002" s="1806"/>
      <c r="V5002" s="1806"/>
      <c r="W5002" s="576" t="s">
        <v>25053</v>
      </c>
      <c r="X5002" s="576"/>
      <c r="Y5002" s="576"/>
      <c r="Z5002" s="1589"/>
      <c r="AA5002" s="4081"/>
      <c r="AB5002" s="3986"/>
    </row>
    <row r="5003" spans="1:28" s="66" customFormat="1" ht="41.25" customHeight="1">
      <c r="A5003" s="5259"/>
      <c r="B5003" s="5373"/>
      <c r="C5003" s="3301" t="s">
        <v>25813</v>
      </c>
      <c r="D5003" s="2582" t="s">
        <v>25814</v>
      </c>
      <c r="E5003" s="2505" t="s">
        <v>3183</v>
      </c>
      <c r="F5003" s="3301" t="s">
        <v>17034</v>
      </c>
      <c r="G5003" s="3301"/>
      <c r="H5003" s="1714"/>
      <c r="I5003" s="67"/>
      <c r="J5003" s="2290" t="s">
        <v>25815</v>
      </c>
      <c r="K5003" s="1535">
        <v>43818</v>
      </c>
      <c r="L5003" s="67">
        <v>43818</v>
      </c>
      <c r="M5003" s="1535"/>
      <c r="N5003" s="1535"/>
      <c r="O5003" s="67"/>
      <c r="P5003" s="2922" t="s">
        <v>16745</v>
      </c>
      <c r="Q5003" s="67">
        <v>43818</v>
      </c>
      <c r="R5003" s="67"/>
      <c r="S5003" s="233"/>
      <c r="T5003" s="3287">
        <v>3</v>
      </c>
      <c r="U5003" s="4145"/>
      <c r="V5003" s="4145"/>
      <c r="W5003" s="1285" t="s">
        <v>29431</v>
      </c>
      <c r="X5003" s="576"/>
      <c r="Y5003" s="576"/>
      <c r="Z5003" s="1589"/>
      <c r="AA5003" s="4081"/>
      <c r="AB5003" s="3986"/>
    </row>
    <row r="5004" spans="1:28" s="66" customFormat="1" ht="25.5">
      <c r="A5004" s="5257" t="s">
        <v>163</v>
      </c>
      <c r="B5004" s="5310" t="s">
        <v>2459</v>
      </c>
      <c r="C5004" s="2369" t="s">
        <v>16348</v>
      </c>
      <c r="D5004" s="2582" t="s">
        <v>2453</v>
      </c>
      <c r="E5004" s="2505" t="s">
        <v>3183</v>
      </c>
      <c r="F5004" s="2280" t="s">
        <v>17050</v>
      </c>
      <c r="G5004" s="65"/>
      <c r="H5004" s="1714"/>
      <c r="I5004" s="67"/>
      <c r="J5004" s="2290" t="s">
        <v>17565</v>
      </c>
      <c r="K5004" s="1535">
        <v>42502</v>
      </c>
      <c r="L5004" s="67">
        <v>42506</v>
      </c>
      <c r="M5004" s="1535"/>
      <c r="N5004" s="1535"/>
      <c r="O5004" s="67"/>
      <c r="P5004" s="982"/>
      <c r="Q5004" s="67">
        <v>42506</v>
      </c>
      <c r="R5004" s="67"/>
      <c r="S5004" s="524"/>
      <c r="T5004" s="2882">
        <v>3</v>
      </c>
      <c r="U5004" s="4145"/>
      <c r="V5004" s="4145"/>
      <c r="W5004" s="1337"/>
      <c r="X5004" s="1405" t="s">
        <v>10482</v>
      </c>
      <c r="Y5004" s="1354" t="s">
        <v>27831</v>
      </c>
      <c r="Z5004" s="1634"/>
      <c r="AA5004" s="4081"/>
      <c r="AB5004" s="3986"/>
    </row>
    <row r="5005" spans="1:28" s="66" customFormat="1" ht="34.5" customHeight="1">
      <c r="A5005" s="5258"/>
      <c r="B5005" s="5439"/>
      <c r="C5005" s="2388" t="s">
        <v>14429</v>
      </c>
      <c r="D5005" s="2582" t="s">
        <v>15750</v>
      </c>
      <c r="E5005" s="2505" t="s">
        <v>3183</v>
      </c>
      <c r="F5005" s="2346" t="s">
        <v>17050</v>
      </c>
      <c r="G5005" s="65"/>
      <c r="H5005" s="1714"/>
      <c r="I5005" s="67"/>
      <c r="J5005" s="2290" t="s">
        <v>25817</v>
      </c>
      <c r="K5005" s="1535">
        <v>43650</v>
      </c>
      <c r="L5005" s="67">
        <v>43651</v>
      </c>
      <c r="M5005" s="1535"/>
      <c r="N5005" s="1535"/>
      <c r="O5005" s="67"/>
      <c r="P5005" s="131" t="s">
        <v>15453</v>
      </c>
      <c r="Q5005" s="67">
        <v>43650</v>
      </c>
      <c r="R5005" s="67"/>
      <c r="S5005" s="233"/>
      <c r="T5005" s="2866">
        <v>3</v>
      </c>
      <c r="U5005" s="4145"/>
      <c r="V5005" s="4145"/>
      <c r="W5005" s="1337"/>
      <c r="X5005" s="1405" t="s">
        <v>10482</v>
      </c>
      <c r="Y5005" s="1354" t="s">
        <v>27832</v>
      </c>
      <c r="Z5005" s="1634"/>
      <c r="AA5005" s="4081"/>
      <c r="AB5005" s="3986"/>
    </row>
    <row r="5006" spans="1:28" s="66" customFormat="1" ht="38.25">
      <c r="A5006" s="5259"/>
      <c r="B5006" s="5311"/>
      <c r="C5006" s="2388" t="s">
        <v>16907</v>
      </c>
      <c r="D5006" s="2582" t="s">
        <v>16909</v>
      </c>
      <c r="E5006" s="2505" t="s">
        <v>3183</v>
      </c>
      <c r="F5006" s="2346" t="s">
        <v>17050</v>
      </c>
      <c r="G5006" s="65"/>
      <c r="H5006" s="1714"/>
      <c r="I5006" s="67"/>
      <c r="J5006" s="2290" t="s">
        <v>25816</v>
      </c>
      <c r="K5006" s="1535">
        <v>43725</v>
      </c>
      <c r="L5006" s="67">
        <v>43725</v>
      </c>
      <c r="M5006" s="1535"/>
      <c r="N5006" s="1535"/>
      <c r="O5006" s="67"/>
      <c r="P5006" s="131" t="s">
        <v>16745</v>
      </c>
      <c r="Q5006" s="67">
        <v>43725</v>
      </c>
      <c r="R5006" s="67"/>
      <c r="S5006" s="233"/>
      <c r="T5006" s="2866">
        <v>3</v>
      </c>
      <c r="U5006" s="4145"/>
      <c r="V5006" s="4145"/>
      <c r="W5006" s="1285" t="s">
        <v>29431</v>
      </c>
      <c r="X5006" s="576" t="s">
        <v>25053</v>
      </c>
      <c r="Y5006" s="576"/>
      <c r="Z5006" s="1634"/>
      <c r="AA5006" s="4081"/>
      <c r="AB5006" s="3986"/>
    </row>
    <row r="5007" spans="1:28" s="142" customFormat="1" ht="48" customHeight="1">
      <c r="A5007" s="3922" t="s">
        <v>3611</v>
      </c>
      <c r="B5007" s="817" t="s">
        <v>27251</v>
      </c>
      <c r="C5007" s="866" t="s">
        <v>8286</v>
      </c>
      <c r="D5007" s="2437" t="s">
        <v>16914</v>
      </c>
      <c r="E5007" s="2511" t="s">
        <v>3183</v>
      </c>
      <c r="F5007" s="2681" t="s">
        <v>3054</v>
      </c>
      <c r="G5007" s="2681"/>
      <c r="H5007" s="1807" t="s">
        <v>6343</v>
      </c>
      <c r="I5007" s="1910"/>
      <c r="J5007" s="2291" t="s">
        <v>17523</v>
      </c>
      <c r="K5007" s="1979">
        <v>42524</v>
      </c>
      <c r="L5007" s="1910">
        <v>42528</v>
      </c>
      <c r="M5007" s="1979"/>
      <c r="N5007" s="1979"/>
      <c r="O5007" s="1910"/>
      <c r="P5007" s="2342" t="s">
        <v>27111</v>
      </c>
      <c r="Q5007" s="1205">
        <v>2016</v>
      </c>
      <c r="R5007" s="1910"/>
      <c r="S5007" s="526"/>
      <c r="T5007" s="2681">
        <v>2</v>
      </c>
      <c r="U5007" s="4145"/>
      <c r="V5007" s="4145"/>
      <c r="W5007" s="2056"/>
      <c r="X5007" s="1415" t="s">
        <v>10482</v>
      </c>
      <c r="Y5007" s="1360" t="s">
        <v>27831</v>
      </c>
      <c r="Z5007" s="1635"/>
      <c r="AA5007" s="4822"/>
      <c r="AB5007" s="1525"/>
    </row>
    <row r="5008" spans="1:28" s="66" customFormat="1" ht="48" customHeight="1">
      <c r="A5008" s="3906" t="s">
        <v>3611</v>
      </c>
      <c r="B5008" s="333" t="s">
        <v>27248</v>
      </c>
      <c r="C5008" s="3914" t="s">
        <v>27040</v>
      </c>
      <c r="D5008" s="2582" t="s">
        <v>27247</v>
      </c>
      <c r="E5008" s="2505" t="s">
        <v>3183</v>
      </c>
      <c r="F5008" s="3935" t="s">
        <v>3054</v>
      </c>
      <c r="G5008" s="3935"/>
      <c r="H5008" s="1714" t="s">
        <v>6418</v>
      </c>
      <c r="I5008" s="67"/>
      <c r="J5008" s="2290" t="s">
        <v>27037</v>
      </c>
      <c r="K5008" s="1535">
        <v>43902</v>
      </c>
      <c r="L5008" s="3994">
        <v>43908</v>
      </c>
      <c r="M5008" s="1535"/>
      <c r="N5008" s="1535"/>
      <c r="O5008" s="67"/>
      <c r="P5008" s="189" t="s">
        <v>27111</v>
      </c>
      <c r="Q5008" s="12">
        <v>43908</v>
      </c>
      <c r="R5008" s="67"/>
      <c r="S5008" s="524"/>
      <c r="T5008" s="3939">
        <v>2</v>
      </c>
      <c r="U5008" s="4145"/>
      <c r="V5008" s="4145"/>
      <c r="W5008" s="1285" t="s">
        <v>29431</v>
      </c>
      <c r="X5008" s="576"/>
      <c r="Y5008" s="576"/>
      <c r="Z5008" s="1634"/>
      <c r="AA5008" s="4081"/>
      <c r="AB5008" s="3986"/>
    </row>
    <row r="5009" spans="1:28" s="128" customFormat="1" ht="45.75" customHeight="1">
      <c r="A5009" s="3941" t="s">
        <v>3611</v>
      </c>
      <c r="B5009" s="817" t="s">
        <v>27252</v>
      </c>
      <c r="C5009" s="3921" t="s">
        <v>16349</v>
      </c>
      <c r="D5009" s="2353" t="s">
        <v>3053</v>
      </c>
      <c r="E5009" s="2511" t="s">
        <v>3183</v>
      </c>
      <c r="F5009" s="732" t="s">
        <v>3054</v>
      </c>
      <c r="G5009" s="732" t="s">
        <v>17051</v>
      </c>
      <c r="H5009" s="1807" t="s">
        <v>6343</v>
      </c>
      <c r="I5009" s="62"/>
      <c r="J5009" s="2291" t="s">
        <v>17519</v>
      </c>
      <c r="K5009" s="2184">
        <v>42537</v>
      </c>
      <c r="L5009" s="62">
        <v>42556</v>
      </c>
      <c r="M5009" s="2184"/>
      <c r="N5009" s="2184"/>
      <c r="O5009" s="62"/>
      <c r="P5009" s="2342"/>
      <c r="Q5009" s="1205">
        <v>2016</v>
      </c>
      <c r="R5009" s="624" t="s">
        <v>27834</v>
      </c>
      <c r="S5009" s="515"/>
      <c r="T5009" s="732">
        <v>2</v>
      </c>
      <c r="U5009" s="321" t="s">
        <v>10482</v>
      </c>
      <c r="V5009" s="322" t="s">
        <v>27833</v>
      </c>
      <c r="W5009" s="1356"/>
      <c r="X5009" s="576"/>
      <c r="Y5009" s="576"/>
      <c r="Z5009" s="1596"/>
      <c r="AA5009" s="4824"/>
      <c r="AB5009" s="5000"/>
    </row>
    <row r="5010" spans="1:28" ht="45.75" customHeight="1">
      <c r="A5010" s="3930" t="s">
        <v>3611</v>
      </c>
      <c r="B5010" s="333" t="s">
        <v>27250</v>
      </c>
      <c r="C5010" s="3927" t="s">
        <v>27045</v>
      </c>
      <c r="D5010" s="1046" t="s">
        <v>27249</v>
      </c>
      <c r="E5010" s="2505" t="s">
        <v>3183</v>
      </c>
      <c r="F5010" s="3934" t="s">
        <v>3054</v>
      </c>
      <c r="G5010" s="3934" t="s">
        <v>17051</v>
      </c>
      <c r="H5010" s="1714" t="s">
        <v>6418</v>
      </c>
      <c r="I5010" s="12"/>
      <c r="J5010" s="2290" t="s">
        <v>27037</v>
      </c>
      <c r="K5010" s="1535">
        <v>43902</v>
      </c>
      <c r="L5010" s="3994">
        <v>43908</v>
      </c>
      <c r="M5010" s="1535"/>
      <c r="N5010" s="1535"/>
      <c r="O5010" s="67"/>
      <c r="P5010" s="189" t="s">
        <v>27111</v>
      </c>
      <c r="Q5010" s="67">
        <v>43908</v>
      </c>
      <c r="R5010" s="67"/>
      <c r="S5010" s="67"/>
      <c r="T5010" s="279">
        <v>2</v>
      </c>
      <c r="U5010" s="4145"/>
      <c r="V5010" s="4145"/>
      <c r="W5010" s="1285" t="s">
        <v>29431</v>
      </c>
      <c r="X5010" s="576"/>
      <c r="Y5010" s="576"/>
      <c r="Z5010" s="1595"/>
      <c r="AA5010" s="4823"/>
      <c r="AB5010" s="4999"/>
    </row>
    <row r="5011" spans="1:28" s="66" customFormat="1" ht="48" customHeight="1">
      <c r="A5011" s="5257" t="s">
        <v>163</v>
      </c>
      <c r="B5011" s="5251" t="s">
        <v>2926</v>
      </c>
      <c r="C5011" s="2369" t="s">
        <v>16350</v>
      </c>
      <c r="D5011" s="2582" t="s">
        <v>3064</v>
      </c>
      <c r="E5011" s="2505" t="s">
        <v>3183</v>
      </c>
      <c r="F5011" s="2280" t="s">
        <v>1608</v>
      </c>
      <c r="G5011" s="65"/>
      <c r="H5011" s="1714"/>
      <c r="I5011" s="67"/>
      <c r="J5011" s="2290" t="s">
        <v>17519</v>
      </c>
      <c r="K5011" s="1535">
        <v>42537</v>
      </c>
      <c r="L5011" s="67">
        <v>42556</v>
      </c>
      <c r="M5011" s="1535"/>
      <c r="N5011" s="1535"/>
      <c r="O5011" s="67"/>
      <c r="P5011" s="982"/>
      <c r="Q5011" s="67">
        <v>42522</v>
      </c>
      <c r="R5011" s="67"/>
      <c r="S5011" s="524"/>
      <c r="T5011" s="2882">
        <v>3</v>
      </c>
      <c r="U5011" s="4145"/>
      <c r="V5011" s="4145"/>
      <c r="W5011" s="1337"/>
      <c r="X5011" s="1405" t="s">
        <v>10482</v>
      </c>
      <c r="Y5011" s="1354" t="s">
        <v>27831</v>
      </c>
      <c r="Z5011" s="1634"/>
      <c r="AA5011" s="4081"/>
      <c r="AB5011" s="3986"/>
    </row>
    <row r="5012" spans="1:28" s="66" customFormat="1" ht="48" customHeight="1">
      <c r="A5012" s="5258"/>
      <c r="B5012" s="5252"/>
      <c r="C5012" s="2369" t="s">
        <v>16933</v>
      </c>
      <c r="D5012" s="2582" t="s">
        <v>16929</v>
      </c>
      <c r="E5012" s="2505" t="s">
        <v>3183</v>
      </c>
      <c r="F5012" s="2346" t="s">
        <v>1608</v>
      </c>
      <c r="G5012" s="65"/>
      <c r="H5012" s="1714"/>
      <c r="I5012" s="67"/>
      <c r="J5012" s="2290" t="s">
        <v>25816</v>
      </c>
      <c r="K5012" s="1535">
        <v>43725</v>
      </c>
      <c r="L5012" s="67">
        <v>43725</v>
      </c>
      <c r="M5012" s="1535"/>
      <c r="N5012" s="1535"/>
      <c r="O5012" s="67"/>
      <c r="P5012" s="131" t="s">
        <v>16745</v>
      </c>
      <c r="Q5012" s="67">
        <v>43725</v>
      </c>
      <c r="R5012" s="67"/>
      <c r="S5012" s="233"/>
      <c r="T5012" s="2866">
        <v>3</v>
      </c>
      <c r="U5012" s="1806"/>
      <c r="V5012" s="1806"/>
      <c r="W5012" s="576" t="s">
        <v>25053</v>
      </c>
      <c r="X5012" s="1152"/>
      <c r="Y5012" s="1337"/>
      <c r="Z5012" s="1634"/>
      <c r="AA5012" s="4081"/>
      <c r="AB5012" s="3986"/>
    </row>
    <row r="5013" spans="1:28" s="66" customFormat="1" ht="48" customHeight="1">
      <c r="A5013" s="5259"/>
      <c r="B5013" s="5253"/>
      <c r="C5013" s="3289" t="s">
        <v>25820</v>
      </c>
      <c r="D5013" s="2582" t="s">
        <v>25821</v>
      </c>
      <c r="E5013" s="2505" t="s">
        <v>3183</v>
      </c>
      <c r="F5013" s="3301" t="s">
        <v>1608</v>
      </c>
      <c r="G5013" s="3301"/>
      <c r="H5013" s="1714"/>
      <c r="I5013" s="67"/>
      <c r="J5013" s="2290" t="s">
        <v>25815</v>
      </c>
      <c r="K5013" s="1535">
        <v>43818</v>
      </c>
      <c r="L5013" s="67">
        <v>43818</v>
      </c>
      <c r="M5013" s="1535"/>
      <c r="N5013" s="1535"/>
      <c r="O5013" s="67"/>
      <c r="P5013" s="2922" t="s">
        <v>16745</v>
      </c>
      <c r="Q5013" s="67">
        <v>43818</v>
      </c>
      <c r="R5013" s="67"/>
      <c r="S5013" s="233"/>
      <c r="T5013" s="3287">
        <v>3</v>
      </c>
      <c r="U5013" s="3292"/>
      <c r="V5013" s="3292"/>
      <c r="W5013" s="1285" t="s">
        <v>29431</v>
      </c>
      <c r="X5013" s="1152"/>
      <c r="Y5013" s="1337"/>
      <c r="Z5013" s="1634"/>
      <c r="AA5013" s="4081"/>
      <c r="AB5013" s="3986"/>
    </row>
    <row r="5014" spans="1:28" s="66" customFormat="1" ht="48" customHeight="1">
      <c r="A5014" s="5257" t="s">
        <v>163</v>
      </c>
      <c r="B5014" s="5251" t="s">
        <v>2929</v>
      </c>
      <c r="C5014" s="2369" t="s">
        <v>16351</v>
      </c>
      <c r="D5014" s="2582" t="s">
        <v>3065</v>
      </c>
      <c r="E5014" s="2505" t="s">
        <v>3183</v>
      </c>
      <c r="F5014" s="2346" t="s">
        <v>17050</v>
      </c>
      <c r="G5014" s="65"/>
      <c r="H5014" s="1714"/>
      <c r="I5014" s="67"/>
      <c r="J5014" s="2290" t="s">
        <v>17519</v>
      </c>
      <c r="K5014" s="1535">
        <v>42537</v>
      </c>
      <c r="L5014" s="67">
        <v>42556</v>
      </c>
      <c r="M5014" s="1535"/>
      <c r="N5014" s="1535"/>
      <c r="O5014" s="67"/>
      <c r="P5014" s="982"/>
      <c r="Q5014" s="67">
        <v>42522</v>
      </c>
      <c r="R5014" s="67"/>
      <c r="S5014" s="524"/>
      <c r="T5014" s="2882">
        <v>3</v>
      </c>
      <c r="U5014" s="4145"/>
      <c r="V5014" s="4145"/>
      <c r="W5014" s="1337"/>
      <c r="X5014" s="1405" t="s">
        <v>10482</v>
      </c>
      <c r="Y5014" s="1354" t="s">
        <v>27831</v>
      </c>
      <c r="Z5014" s="1634"/>
      <c r="AA5014" s="4081"/>
      <c r="AB5014" s="3986"/>
    </row>
    <row r="5015" spans="1:28" s="66" customFormat="1" ht="48" customHeight="1">
      <c r="A5015" s="5258"/>
      <c r="B5015" s="5252"/>
      <c r="C5015" s="2369" t="s">
        <v>16932</v>
      </c>
      <c r="D5015" s="2582" t="s">
        <v>16930</v>
      </c>
      <c r="E5015" s="2505" t="s">
        <v>3183</v>
      </c>
      <c r="F5015" s="2346" t="s">
        <v>17050</v>
      </c>
      <c r="G5015" s="65"/>
      <c r="H5015" s="1714"/>
      <c r="I5015" s="67"/>
      <c r="J5015" s="2290" t="s">
        <v>17517</v>
      </c>
      <c r="K5015" s="1535">
        <v>43725</v>
      </c>
      <c r="L5015" s="67">
        <v>43725</v>
      </c>
      <c r="M5015" s="1535"/>
      <c r="N5015" s="1535"/>
      <c r="O5015" s="67"/>
      <c r="P5015" s="131" t="s">
        <v>16745</v>
      </c>
      <c r="Q5015" s="67">
        <v>43725</v>
      </c>
      <c r="R5015" s="67"/>
      <c r="S5015" s="233"/>
      <c r="T5015" s="2866">
        <v>3</v>
      </c>
      <c r="U5015" s="4145"/>
      <c r="V5015" s="4145"/>
      <c r="W5015" s="576" t="s">
        <v>25053</v>
      </c>
      <c r="X5015" s="1152"/>
      <c r="Y5015" s="1337"/>
      <c r="Z5015" s="1634"/>
      <c r="AA5015" s="4081"/>
      <c r="AB5015" s="3986"/>
    </row>
    <row r="5016" spans="1:28" s="66" customFormat="1" ht="48" customHeight="1">
      <c r="A5016" s="5259"/>
      <c r="B5016" s="5253"/>
      <c r="C5016" s="3289" t="s">
        <v>25818</v>
      </c>
      <c r="D5016" s="2582" t="s">
        <v>25819</v>
      </c>
      <c r="E5016" s="2505" t="s">
        <v>3183</v>
      </c>
      <c r="F5016" s="3301" t="s">
        <v>17050</v>
      </c>
      <c r="G5016" s="3301"/>
      <c r="H5016" s="1714"/>
      <c r="I5016" s="67"/>
      <c r="J5016" s="2290" t="s">
        <v>25815</v>
      </c>
      <c r="K5016" s="1535">
        <v>43818</v>
      </c>
      <c r="L5016" s="67">
        <v>43818</v>
      </c>
      <c r="M5016" s="1535"/>
      <c r="N5016" s="1535"/>
      <c r="O5016" s="67"/>
      <c r="P5016" s="2922" t="s">
        <v>16745</v>
      </c>
      <c r="Q5016" s="67">
        <v>43818</v>
      </c>
      <c r="R5016" s="67"/>
      <c r="S5016" s="233"/>
      <c r="T5016" s="3287">
        <v>3</v>
      </c>
      <c r="U5016" s="3292"/>
      <c r="V5016" s="3292"/>
      <c r="W5016" s="1285" t="s">
        <v>29431</v>
      </c>
      <c r="X5016" s="1152"/>
      <c r="Y5016" s="1337"/>
      <c r="Z5016" s="1634"/>
      <c r="AA5016" s="4081"/>
      <c r="AB5016" s="3986"/>
    </row>
    <row r="5017" spans="1:28" s="142" customFormat="1" ht="48" customHeight="1">
      <c r="A5017" s="3349" t="s">
        <v>3611</v>
      </c>
      <c r="B5017" s="817" t="s">
        <v>25779</v>
      </c>
      <c r="C5017" s="3293" t="s">
        <v>16352</v>
      </c>
      <c r="D5017" s="2437" t="s">
        <v>16913</v>
      </c>
      <c r="E5017" s="2511" t="s">
        <v>3183</v>
      </c>
      <c r="F5017" s="2681" t="s">
        <v>3054</v>
      </c>
      <c r="G5017" s="2681"/>
      <c r="H5017" s="1807" t="s">
        <v>6343</v>
      </c>
      <c r="I5017" s="1910"/>
      <c r="J5017" s="2291" t="s">
        <v>17519</v>
      </c>
      <c r="K5017" s="1979">
        <v>42537</v>
      </c>
      <c r="L5017" s="1910">
        <v>42556</v>
      </c>
      <c r="M5017" s="1979"/>
      <c r="N5017" s="1979"/>
      <c r="O5017" s="1910"/>
      <c r="P5017" s="1523"/>
      <c r="Q5017" s="1205">
        <v>2016</v>
      </c>
      <c r="R5017" s="1910"/>
      <c r="S5017" s="526"/>
      <c r="T5017" s="2681">
        <v>2</v>
      </c>
      <c r="U5017" s="4145"/>
      <c r="V5017" s="4145"/>
      <c r="W5017" s="2056"/>
      <c r="X5017" s="1553" t="s">
        <v>10482</v>
      </c>
      <c r="Y5017" s="1509" t="s">
        <v>27831</v>
      </c>
      <c r="Z5017" s="1635"/>
      <c r="AA5017" s="4822"/>
      <c r="AB5017" s="1525"/>
    </row>
    <row r="5018" spans="1:28" s="66" customFormat="1" ht="48" customHeight="1">
      <c r="A5018" s="3363" t="s">
        <v>3611</v>
      </c>
      <c r="B5018" s="333" t="s">
        <v>25781</v>
      </c>
      <c r="C5018" s="3302" t="s">
        <v>25780</v>
      </c>
      <c r="D5018" s="2582" t="s">
        <v>25778</v>
      </c>
      <c r="E5018" s="2505" t="s">
        <v>3183</v>
      </c>
      <c r="F5018" s="3301" t="s">
        <v>3054</v>
      </c>
      <c r="G5018" s="3301"/>
      <c r="H5018" s="1714" t="s">
        <v>6418</v>
      </c>
      <c r="I5018" s="67"/>
      <c r="J5018" s="2290" t="s">
        <v>25764</v>
      </c>
      <c r="K5018" s="1535">
        <v>43818</v>
      </c>
      <c r="L5018" s="67">
        <v>43818</v>
      </c>
      <c r="M5018" s="1535"/>
      <c r="N5018" s="1535"/>
      <c r="O5018" s="67"/>
      <c r="P5018" s="2922" t="s">
        <v>16745</v>
      </c>
      <c r="Q5018" s="67">
        <v>43818</v>
      </c>
      <c r="R5018" s="67"/>
      <c r="S5018" s="67"/>
      <c r="T5018" s="279">
        <v>2</v>
      </c>
      <c r="U5018" s="3292"/>
      <c r="V5018" s="3305"/>
      <c r="W5018" s="1285" t="s">
        <v>29431</v>
      </c>
      <c r="X5018" s="1152"/>
      <c r="Y5018" s="1337"/>
      <c r="Z5018" s="1634"/>
      <c r="AA5018" s="4081"/>
      <c r="AB5018" s="3986"/>
    </row>
    <row r="5019" spans="1:28" ht="19.5" customHeight="1">
      <c r="A5019" s="174"/>
      <c r="B5019" s="87" t="s">
        <v>2454</v>
      </c>
      <c r="C5019" s="714"/>
      <c r="D5019" s="2619" t="s">
        <v>17747</v>
      </c>
      <c r="E5019" s="2535" t="s">
        <v>2455</v>
      </c>
      <c r="F5019" s="6"/>
      <c r="G5019" s="6"/>
      <c r="H5019" s="1072"/>
      <c r="I5019" s="86"/>
      <c r="J5019" s="196"/>
      <c r="K5019" s="88"/>
      <c r="L5019" s="86"/>
      <c r="M5019" s="88"/>
      <c r="N5019" s="88"/>
      <c r="O5019" s="86"/>
      <c r="P5019" s="352"/>
      <c r="Q5019" s="86"/>
      <c r="R5019" s="86"/>
      <c r="S5019" s="547"/>
      <c r="T5019" s="377"/>
      <c r="U5019" s="714"/>
      <c r="V5019" s="97"/>
      <c r="W5019" s="543"/>
      <c r="X5019" s="84"/>
      <c r="Y5019" s="543"/>
      <c r="Z5019" s="543"/>
      <c r="AA5019" s="538"/>
      <c r="AB5019" s="4999"/>
    </row>
    <row r="5020" spans="1:28" s="66" customFormat="1" ht="45.75" customHeight="1">
      <c r="A5020" s="5257" t="s">
        <v>163</v>
      </c>
      <c r="B5020" s="5310" t="s">
        <v>2456</v>
      </c>
      <c r="C5020" s="2369" t="s">
        <v>16346</v>
      </c>
      <c r="D5020" s="2582" t="s">
        <v>2458</v>
      </c>
      <c r="E5020" s="2505" t="s">
        <v>17056</v>
      </c>
      <c r="F5020" s="2280" t="s">
        <v>17034</v>
      </c>
      <c r="G5020" s="65"/>
      <c r="H5020" s="1714"/>
      <c r="I5020" s="67"/>
      <c r="J5020" s="2290" t="s">
        <v>17565</v>
      </c>
      <c r="K5020" s="1535">
        <v>42502</v>
      </c>
      <c r="L5020" s="67">
        <v>42506</v>
      </c>
      <c r="M5020" s="1535"/>
      <c r="N5020" s="1535"/>
      <c r="O5020" s="67"/>
      <c r="P5020" s="982"/>
      <c r="Q5020" s="67">
        <v>42506</v>
      </c>
      <c r="R5020" s="67"/>
      <c r="S5020" s="524"/>
      <c r="T5020" s="2882">
        <v>3</v>
      </c>
      <c r="U5020" s="473"/>
      <c r="V5020" s="473"/>
      <c r="W5020" s="1378"/>
      <c r="X5020" s="1405" t="s">
        <v>10482</v>
      </c>
      <c r="Y5020" s="1354" t="s">
        <v>27831</v>
      </c>
      <c r="Z5020" s="1634"/>
      <c r="AA5020" s="4081"/>
      <c r="AB5020" s="3986"/>
    </row>
    <row r="5021" spans="1:28" s="66" customFormat="1" ht="45.75" customHeight="1">
      <c r="A5021" s="5259"/>
      <c r="B5021" s="5311"/>
      <c r="C5021" s="2369" t="s">
        <v>16916</v>
      </c>
      <c r="D5021" s="2582" t="s">
        <v>16915</v>
      </c>
      <c r="E5021" s="2505" t="s">
        <v>17056</v>
      </c>
      <c r="F5021" s="2346" t="s">
        <v>17034</v>
      </c>
      <c r="G5021" s="65"/>
      <c r="H5021" s="1714"/>
      <c r="I5021" s="67"/>
      <c r="J5021" s="2290" t="s">
        <v>17517</v>
      </c>
      <c r="K5021" s="1535">
        <v>43725</v>
      </c>
      <c r="L5021" s="67">
        <v>43725</v>
      </c>
      <c r="M5021" s="1535"/>
      <c r="N5021" s="1535"/>
      <c r="O5021" s="67"/>
      <c r="P5021" s="131" t="s">
        <v>16745</v>
      </c>
      <c r="Q5021" s="67">
        <v>43725</v>
      </c>
      <c r="R5021" s="67"/>
      <c r="S5021" s="233"/>
      <c r="T5021" s="2866">
        <v>3</v>
      </c>
      <c r="U5021" s="4145"/>
      <c r="V5021" s="4145"/>
      <c r="W5021" s="1285" t="s">
        <v>29431</v>
      </c>
      <c r="X5021" s="576" t="s">
        <v>25053</v>
      </c>
      <c r="Y5021" s="1378"/>
      <c r="Z5021" s="1634"/>
      <c r="AA5021" s="4081"/>
      <c r="AB5021" s="3986"/>
    </row>
    <row r="5022" spans="1:28" s="66" customFormat="1" ht="50.25" customHeight="1">
      <c r="A5022" s="5257" t="s">
        <v>163</v>
      </c>
      <c r="B5022" s="5310" t="s">
        <v>2460</v>
      </c>
      <c r="C5022" s="2369" t="s">
        <v>16345</v>
      </c>
      <c r="D5022" s="2582" t="s">
        <v>2457</v>
      </c>
      <c r="E5022" s="2505" t="s">
        <v>17056</v>
      </c>
      <c r="F5022" s="2280" t="s">
        <v>17050</v>
      </c>
      <c r="G5022" s="65"/>
      <c r="H5022" s="1714"/>
      <c r="I5022" s="67"/>
      <c r="J5022" s="2290" t="s">
        <v>17565</v>
      </c>
      <c r="K5022" s="1535">
        <v>42502</v>
      </c>
      <c r="L5022" s="67">
        <v>42506</v>
      </c>
      <c r="M5022" s="1535"/>
      <c r="N5022" s="1535"/>
      <c r="O5022" s="67"/>
      <c r="P5022" s="982"/>
      <c r="Q5022" s="67">
        <v>42506</v>
      </c>
      <c r="R5022" s="67"/>
      <c r="S5022" s="524"/>
      <c r="T5022" s="2882">
        <v>3</v>
      </c>
      <c r="U5022" s="473"/>
      <c r="V5022" s="473"/>
      <c r="W5022" s="1378"/>
      <c r="X5022" s="1405" t="s">
        <v>10482</v>
      </c>
      <c r="Y5022" s="1354" t="s">
        <v>27831</v>
      </c>
      <c r="Z5022" s="1634"/>
      <c r="AA5022" s="4081"/>
      <c r="AB5022" s="3986"/>
    </row>
    <row r="5023" spans="1:28" s="66" customFormat="1" ht="50.25" customHeight="1">
      <c r="A5023" s="5259"/>
      <c r="B5023" s="5311"/>
      <c r="C5023" s="2369" t="s">
        <v>16910</v>
      </c>
      <c r="D5023" s="2582" t="s">
        <v>16911</v>
      </c>
      <c r="E5023" s="2505" t="s">
        <v>17056</v>
      </c>
      <c r="F5023" s="2346" t="s">
        <v>17050</v>
      </c>
      <c r="G5023" s="65"/>
      <c r="H5023" s="1714"/>
      <c r="I5023" s="67"/>
      <c r="J5023" s="2290" t="s">
        <v>17517</v>
      </c>
      <c r="K5023" s="1535">
        <v>43725</v>
      </c>
      <c r="L5023" s="67">
        <v>43725</v>
      </c>
      <c r="M5023" s="1535"/>
      <c r="N5023" s="1535"/>
      <c r="O5023" s="67"/>
      <c r="P5023" s="131" t="s">
        <v>16745</v>
      </c>
      <c r="Q5023" s="67">
        <v>43725</v>
      </c>
      <c r="R5023" s="67"/>
      <c r="S5023" s="233"/>
      <c r="T5023" s="2866">
        <v>3</v>
      </c>
      <c r="U5023" s="4145"/>
      <c r="V5023" s="4145"/>
      <c r="W5023" s="1285" t="s">
        <v>29431</v>
      </c>
      <c r="X5023" s="576" t="s">
        <v>25053</v>
      </c>
      <c r="Y5023" s="1378"/>
      <c r="Z5023" s="1634"/>
      <c r="AA5023" s="4081"/>
      <c r="AB5023" s="3986"/>
    </row>
    <row r="5024" spans="1:28" s="142" customFormat="1" ht="50.25" customHeight="1">
      <c r="A5024" s="3349" t="s">
        <v>3611</v>
      </c>
      <c r="B5024" s="817" t="s">
        <v>25777</v>
      </c>
      <c r="C5024" s="866" t="s">
        <v>8287</v>
      </c>
      <c r="D5024" s="2437" t="s">
        <v>16912</v>
      </c>
      <c r="E5024" s="2511" t="s">
        <v>17056</v>
      </c>
      <c r="F5024" s="2681" t="s">
        <v>3054</v>
      </c>
      <c r="G5024" s="2681"/>
      <c r="H5024" s="1807" t="s">
        <v>6343</v>
      </c>
      <c r="I5024" s="1910"/>
      <c r="J5024" s="2291" t="s">
        <v>17523</v>
      </c>
      <c r="K5024" s="1979">
        <v>42524</v>
      </c>
      <c r="L5024" s="1910">
        <v>42528</v>
      </c>
      <c r="M5024" s="1979"/>
      <c r="N5024" s="1979"/>
      <c r="O5024" s="1910"/>
      <c r="P5024" s="1523"/>
      <c r="Q5024" s="1205">
        <v>2016</v>
      </c>
      <c r="R5024" s="1910"/>
      <c r="S5024" s="526"/>
      <c r="T5024" s="2692">
        <v>2</v>
      </c>
      <c r="U5024" s="722"/>
      <c r="V5024" s="722"/>
      <c r="W5024" s="1982"/>
      <c r="X5024" s="1415" t="s">
        <v>10482</v>
      </c>
      <c r="Y5024" s="1360" t="s">
        <v>27831</v>
      </c>
      <c r="Z5024" s="1635"/>
      <c r="AA5024" s="4822"/>
      <c r="AB5024" s="1525"/>
    </row>
    <row r="5025" spans="1:28" s="66" customFormat="1" ht="50.25" customHeight="1">
      <c r="A5025" s="3363" t="s">
        <v>3611</v>
      </c>
      <c r="B5025" s="333" t="s">
        <v>25774</v>
      </c>
      <c r="C5025" s="3288" t="s">
        <v>25775</v>
      </c>
      <c r="D5025" s="2582" t="s">
        <v>25776</v>
      </c>
      <c r="E5025" s="2505" t="s">
        <v>17056</v>
      </c>
      <c r="F5025" s="3301" t="s">
        <v>3054</v>
      </c>
      <c r="G5025" s="3301"/>
      <c r="H5025" s="1714" t="s">
        <v>6418</v>
      </c>
      <c r="I5025" s="67"/>
      <c r="J5025" s="2290" t="s">
        <v>25764</v>
      </c>
      <c r="K5025" s="1535">
        <v>43818</v>
      </c>
      <c r="L5025" s="67">
        <v>43818</v>
      </c>
      <c r="M5025" s="1535"/>
      <c r="N5025" s="1535"/>
      <c r="O5025" s="67"/>
      <c r="P5025" s="2922" t="s">
        <v>16745</v>
      </c>
      <c r="Q5025" s="67">
        <v>43818</v>
      </c>
      <c r="R5025" s="67"/>
      <c r="S5025" s="67"/>
      <c r="T5025" s="279">
        <v>2</v>
      </c>
      <c r="U5025" s="4145"/>
      <c r="V5025" s="3357"/>
      <c r="W5025" s="1285" t="s">
        <v>29431</v>
      </c>
      <c r="X5025" s="1378"/>
      <c r="Y5025" s="1378"/>
      <c r="Z5025" s="1634"/>
      <c r="AA5025" s="4081"/>
      <c r="AB5025" s="3986"/>
    </row>
    <row r="5026" spans="1:28" s="66" customFormat="1" ht="50.25" customHeight="1">
      <c r="A5026" s="5257" t="s">
        <v>163</v>
      </c>
      <c r="B5026" s="5297" t="s">
        <v>2927</v>
      </c>
      <c r="C5026" s="2369" t="s">
        <v>16344</v>
      </c>
      <c r="D5026" s="2582" t="s">
        <v>3066</v>
      </c>
      <c r="E5026" s="2505" t="s">
        <v>17056</v>
      </c>
      <c r="F5026" s="2280" t="s">
        <v>17034</v>
      </c>
      <c r="G5026" s="65"/>
      <c r="H5026" s="1714"/>
      <c r="I5026" s="67"/>
      <c r="J5026" s="2290" t="s">
        <v>17519</v>
      </c>
      <c r="K5026" s="1535">
        <v>42537</v>
      </c>
      <c r="L5026" s="67">
        <v>42556</v>
      </c>
      <c r="M5026" s="1535"/>
      <c r="N5026" s="1535"/>
      <c r="O5026" s="67"/>
      <c r="P5026" s="982"/>
      <c r="Q5026" s="67">
        <v>42522</v>
      </c>
      <c r="R5026" s="67"/>
      <c r="S5026" s="524"/>
      <c r="T5026" s="2882">
        <v>3</v>
      </c>
      <c r="U5026" s="473"/>
      <c r="V5026" s="473"/>
      <c r="W5026" s="1378"/>
      <c r="X5026" s="1405" t="s">
        <v>10482</v>
      </c>
      <c r="Y5026" s="1354" t="s">
        <v>27831</v>
      </c>
      <c r="Z5026" s="1634"/>
      <c r="AA5026" s="4081"/>
      <c r="AB5026" s="3986"/>
    </row>
    <row r="5027" spans="1:28" s="66" customFormat="1" ht="50.25" customHeight="1">
      <c r="A5027" s="5259"/>
      <c r="B5027" s="5299"/>
      <c r="C5027" s="2369" t="s">
        <v>16934</v>
      </c>
      <c r="D5027" s="2582" t="s">
        <v>16935</v>
      </c>
      <c r="E5027" s="2505" t="s">
        <v>17056</v>
      </c>
      <c r="F5027" s="2346" t="s">
        <v>17034</v>
      </c>
      <c r="G5027" s="65"/>
      <c r="H5027" s="1714"/>
      <c r="I5027" s="67"/>
      <c r="J5027" s="2290" t="s">
        <v>17517</v>
      </c>
      <c r="K5027" s="1535">
        <v>43725</v>
      </c>
      <c r="L5027" s="67">
        <v>43725</v>
      </c>
      <c r="M5027" s="1535"/>
      <c r="N5027" s="1535"/>
      <c r="O5027" s="67"/>
      <c r="P5027" s="131" t="s">
        <v>16745</v>
      </c>
      <c r="Q5027" s="67">
        <v>43725</v>
      </c>
      <c r="R5027" s="67"/>
      <c r="S5027" s="233"/>
      <c r="T5027" s="2866">
        <v>3</v>
      </c>
      <c r="U5027" s="4145"/>
      <c r="V5027" s="4145"/>
      <c r="W5027" s="1285" t="s">
        <v>29431</v>
      </c>
      <c r="X5027" s="576" t="s">
        <v>25053</v>
      </c>
      <c r="Y5027" s="1378"/>
      <c r="Z5027" s="1634"/>
      <c r="AA5027" s="4081"/>
      <c r="AB5027" s="3986"/>
    </row>
    <row r="5028" spans="1:28" s="66" customFormat="1" ht="50.25" customHeight="1">
      <c r="A5028" s="5257" t="s">
        <v>163</v>
      </c>
      <c r="B5028" s="5297" t="s">
        <v>24913</v>
      </c>
      <c r="C5028" s="2369" t="s">
        <v>16343</v>
      </c>
      <c r="D5028" s="2582" t="s">
        <v>3067</v>
      </c>
      <c r="E5028" s="2505" t="s">
        <v>17056</v>
      </c>
      <c r="F5028" s="2280" t="s">
        <v>17050</v>
      </c>
      <c r="G5028" s="65"/>
      <c r="H5028" s="1714"/>
      <c r="I5028" s="67"/>
      <c r="J5028" s="2290" t="s">
        <v>17519</v>
      </c>
      <c r="K5028" s="1535">
        <v>42537</v>
      </c>
      <c r="L5028" s="67">
        <v>42556</v>
      </c>
      <c r="M5028" s="1535"/>
      <c r="N5028" s="1535"/>
      <c r="O5028" s="67"/>
      <c r="P5028" s="982"/>
      <c r="Q5028" s="67">
        <v>42522</v>
      </c>
      <c r="R5028" s="67"/>
      <c r="S5028" s="524"/>
      <c r="T5028" s="2882">
        <v>3</v>
      </c>
      <c r="U5028" s="473"/>
      <c r="V5028" s="473"/>
      <c r="W5028" s="1378"/>
      <c r="X5028" s="1405" t="s">
        <v>10482</v>
      </c>
      <c r="Y5028" s="1354" t="s">
        <v>27831</v>
      </c>
      <c r="Z5028" s="1634"/>
      <c r="AA5028" s="4081"/>
      <c r="AB5028" s="3986"/>
    </row>
    <row r="5029" spans="1:28" s="66" customFormat="1" ht="50.25" customHeight="1">
      <c r="A5029" s="5259"/>
      <c r="B5029" s="5299"/>
      <c r="C5029" s="2369" t="s">
        <v>16931</v>
      </c>
      <c r="D5029" s="2582" t="s">
        <v>16930</v>
      </c>
      <c r="E5029" s="2505" t="s">
        <v>17056</v>
      </c>
      <c r="F5029" s="2346" t="s">
        <v>17050</v>
      </c>
      <c r="G5029" s="65"/>
      <c r="H5029" s="1714"/>
      <c r="I5029" s="67"/>
      <c r="J5029" s="2290" t="s">
        <v>17517</v>
      </c>
      <c r="K5029" s="1535">
        <v>43725</v>
      </c>
      <c r="L5029" s="67">
        <v>43725</v>
      </c>
      <c r="M5029" s="1535"/>
      <c r="N5029" s="1535"/>
      <c r="O5029" s="67"/>
      <c r="P5029" s="131" t="s">
        <v>16745</v>
      </c>
      <c r="Q5029" s="67">
        <v>43725</v>
      </c>
      <c r="R5029" s="67"/>
      <c r="S5029" s="233"/>
      <c r="T5029" s="2866">
        <v>3</v>
      </c>
      <c r="U5029" s="4145"/>
      <c r="V5029" s="4145"/>
      <c r="W5029" s="1285" t="s">
        <v>29431</v>
      </c>
      <c r="X5029" s="576" t="s">
        <v>25053</v>
      </c>
      <c r="Y5029" s="1378"/>
      <c r="Z5029" s="1634"/>
      <c r="AA5029" s="4081"/>
      <c r="AB5029" s="3986"/>
    </row>
    <row r="5030" spans="1:28" s="142" customFormat="1" ht="50.25" customHeight="1">
      <c r="A5030" s="3349" t="s">
        <v>3611</v>
      </c>
      <c r="B5030" s="817" t="s">
        <v>25784</v>
      </c>
      <c r="C5030" s="3293" t="s">
        <v>16342</v>
      </c>
      <c r="D5030" s="2437" t="s">
        <v>3051</v>
      </c>
      <c r="E5030" s="2511" t="s">
        <v>17056</v>
      </c>
      <c r="F5030" s="2681" t="s">
        <v>3054</v>
      </c>
      <c r="G5030" s="2681"/>
      <c r="H5030" s="1807" t="s">
        <v>6343</v>
      </c>
      <c r="I5030" s="1910"/>
      <c r="J5030" s="2291" t="s">
        <v>17519</v>
      </c>
      <c r="K5030" s="1979">
        <v>42537</v>
      </c>
      <c r="L5030" s="1910">
        <v>42556</v>
      </c>
      <c r="M5030" s="1979"/>
      <c r="N5030" s="1979"/>
      <c r="O5030" s="1910"/>
      <c r="P5030" s="1523"/>
      <c r="Q5030" s="1205">
        <v>2016</v>
      </c>
      <c r="R5030" s="1910"/>
      <c r="S5030" s="526"/>
      <c r="T5030" s="2681">
        <v>2</v>
      </c>
      <c r="U5030" s="722"/>
      <c r="V5030" s="722"/>
      <c r="W5030" s="1982"/>
      <c r="X5030" s="1415" t="s">
        <v>10482</v>
      </c>
      <c r="Y5030" s="1360" t="s">
        <v>27835</v>
      </c>
      <c r="Z5030" s="1635"/>
      <c r="AA5030" s="4822"/>
      <c r="AB5030" s="1525"/>
    </row>
    <row r="5031" spans="1:28" s="66" customFormat="1" ht="50.25" customHeight="1">
      <c r="A5031" s="3363" t="s">
        <v>3611</v>
      </c>
      <c r="B5031" s="333" t="s">
        <v>25785</v>
      </c>
      <c r="C5031" s="3302" t="s">
        <v>25782</v>
      </c>
      <c r="D5031" s="2582" t="s">
        <v>25783</v>
      </c>
      <c r="E5031" s="2505" t="s">
        <v>17056</v>
      </c>
      <c r="F5031" s="3301" t="s">
        <v>3054</v>
      </c>
      <c r="G5031" s="3301"/>
      <c r="H5031" s="1714" t="s">
        <v>6418</v>
      </c>
      <c r="I5031" s="67"/>
      <c r="J5031" s="2290" t="s">
        <v>25764</v>
      </c>
      <c r="K5031" s="1535">
        <v>43818</v>
      </c>
      <c r="L5031" s="67">
        <v>43818</v>
      </c>
      <c r="M5031" s="1535"/>
      <c r="N5031" s="1535"/>
      <c r="O5031" s="67"/>
      <c r="P5031" s="2922" t="s">
        <v>16745</v>
      </c>
      <c r="Q5031" s="67">
        <v>43818</v>
      </c>
      <c r="R5031" s="67"/>
      <c r="S5031" s="67"/>
      <c r="T5031" s="279">
        <v>2</v>
      </c>
      <c r="U5031" s="4145"/>
      <c r="V5031" s="3357"/>
      <c r="W5031" s="1285" t="s">
        <v>29431</v>
      </c>
      <c r="X5031" s="1378"/>
      <c r="Y5031" s="1378"/>
      <c r="Z5031" s="1634"/>
      <c r="AA5031" s="4081"/>
      <c r="AB5031" s="3986"/>
    </row>
    <row r="5032" spans="1:28" s="66" customFormat="1" ht="19.5" customHeight="1">
      <c r="A5032" s="3423"/>
      <c r="B5032" s="83" t="s">
        <v>10189</v>
      </c>
      <c r="C5032" s="3"/>
      <c r="D5032" s="2619" t="s">
        <v>17747</v>
      </c>
      <c r="E5032" s="2567" t="s">
        <v>2448</v>
      </c>
      <c r="F5032" s="6"/>
      <c r="G5032" s="6"/>
      <c r="H5032" s="1072"/>
      <c r="I5032" s="86"/>
      <c r="J5032" s="196"/>
      <c r="K5032" s="88"/>
      <c r="L5032" s="86"/>
      <c r="M5032" s="88"/>
      <c r="N5032" s="88"/>
      <c r="O5032" s="86"/>
      <c r="P5032" s="352"/>
      <c r="Q5032" s="86"/>
      <c r="R5032" s="86"/>
      <c r="S5032" s="547"/>
      <c r="T5032" s="377"/>
      <c r="U5032" s="714"/>
      <c r="V5032" s="97"/>
      <c r="W5032" s="543"/>
      <c r="X5032" s="84"/>
      <c r="Y5032" s="543"/>
      <c r="Z5032" s="543"/>
      <c r="AA5032" s="538"/>
      <c r="AB5032" s="3986"/>
    </row>
    <row r="5033" spans="1:28" ht="46.5" customHeight="1">
      <c r="A5033" s="5257" t="s">
        <v>163</v>
      </c>
      <c r="B5033" s="5310" t="s">
        <v>10187</v>
      </c>
      <c r="C5033" s="2369" t="s">
        <v>16338</v>
      </c>
      <c r="D5033" s="1046" t="s">
        <v>2461</v>
      </c>
      <c r="E5033" s="2507" t="s">
        <v>9664</v>
      </c>
      <c r="F5033" s="2281" t="s">
        <v>17034</v>
      </c>
      <c r="G5033" s="7"/>
      <c r="H5033" s="1715"/>
      <c r="I5033" s="12"/>
      <c r="J5033" s="2290" t="s">
        <v>17565</v>
      </c>
      <c r="K5033" s="1908">
        <v>42502</v>
      </c>
      <c r="L5033" s="12">
        <v>42506</v>
      </c>
      <c r="M5033" s="1908"/>
      <c r="N5033" s="1908"/>
      <c r="O5033" s="12"/>
      <c r="P5033" s="131"/>
      <c r="Q5033" s="12">
        <v>42506</v>
      </c>
      <c r="R5033" s="12"/>
      <c r="S5033" s="524"/>
      <c r="T5033" s="2882">
        <v>3</v>
      </c>
      <c r="U5033" s="3972"/>
      <c r="V5033" s="3972"/>
      <c r="W5033" s="1287"/>
      <c r="X5033" s="1405" t="s">
        <v>10482</v>
      </c>
      <c r="Y5033" s="1354" t="s">
        <v>27831</v>
      </c>
      <c r="Z5033" s="3215"/>
      <c r="AA5033" s="4823"/>
      <c r="AB5033" s="4999"/>
    </row>
    <row r="5034" spans="1:28" ht="46.5" customHeight="1">
      <c r="A5034" s="5259"/>
      <c r="B5034" s="5311"/>
      <c r="C5034" s="2369" t="s">
        <v>16918</v>
      </c>
      <c r="D5034" s="1046" t="s">
        <v>16920</v>
      </c>
      <c r="E5034" s="2507" t="s">
        <v>9664</v>
      </c>
      <c r="F5034" s="2347" t="s">
        <v>17034</v>
      </c>
      <c r="G5034" s="7"/>
      <c r="H5034" s="1715"/>
      <c r="I5034" s="12"/>
      <c r="J5034" s="2290" t="s">
        <v>17517</v>
      </c>
      <c r="K5034" s="1908">
        <v>43725</v>
      </c>
      <c r="L5034" s="12">
        <v>43725</v>
      </c>
      <c r="M5034" s="1908"/>
      <c r="N5034" s="1908"/>
      <c r="O5034" s="12"/>
      <c r="P5034" s="131" t="s">
        <v>16745</v>
      </c>
      <c r="Q5034" s="12">
        <v>43725</v>
      </c>
      <c r="R5034" s="12"/>
      <c r="S5034" s="233"/>
      <c r="T5034" s="2866">
        <v>3</v>
      </c>
      <c r="U5034" s="3972"/>
      <c r="V5034" s="3972"/>
      <c r="W5034" s="1285" t="s">
        <v>29431</v>
      </c>
      <c r="X5034" s="576" t="s">
        <v>25053</v>
      </c>
      <c r="Y5034" s="1287"/>
      <c r="Z5034" s="3215"/>
      <c r="AA5034" s="4930" t="s">
        <v>16917</v>
      </c>
      <c r="AB5034" s="4999"/>
    </row>
    <row r="5035" spans="1:28" ht="50.25" customHeight="1">
      <c r="A5035" s="5257" t="s">
        <v>163</v>
      </c>
      <c r="B5035" s="5310" t="s">
        <v>10188</v>
      </c>
      <c r="C5035" s="2369" t="s">
        <v>16337</v>
      </c>
      <c r="D5035" s="1046" t="s">
        <v>2462</v>
      </c>
      <c r="E5035" s="2507" t="s">
        <v>9664</v>
      </c>
      <c r="F5035" s="2281" t="s">
        <v>17050</v>
      </c>
      <c r="G5035" s="7"/>
      <c r="H5035" s="1715"/>
      <c r="I5035" s="12"/>
      <c r="J5035" s="2290" t="s">
        <v>17565</v>
      </c>
      <c r="K5035" s="1908">
        <v>42502</v>
      </c>
      <c r="L5035" s="12">
        <v>42506</v>
      </c>
      <c r="M5035" s="1908"/>
      <c r="N5035" s="1908"/>
      <c r="O5035" s="12"/>
      <c r="P5035" s="131"/>
      <c r="Q5035" s="12">
        <v>42506</v>
      </c>
      <c r="R5035" s="12"/>
      <c r="S5035" s="524"/>
      <c r="T5035" s="2882">
        <v>3</v>
      </c>
      <c r="U5035" s="3972"/>
      <c r="V5035" s="3972"/>
      <c r="W5035" s="1287"/>
      <c r="X5035" s="1405" t="s">
        <v>10482</v>
      </c>
      <c r="Y5035" s="1354" t="s">
        <v>27831</v>
      </c>
      <c r="Z5035" s="3215"/>
      <c r="AA5035" s="1621"/>
      <c r="AB5035" s="4999"/>
    </row>
    <row r="5036" spans="1:28" ht="38.25">
      <c r="A5036" s="5381"/>
      <c r="B5036" s="5311"/>
      <c r="C5036" s="2388" t="s">
        <v>16336</v>
      </c>
      <c r="D5036" s="1046" t="s">
        <v>16919</v>
      </c>
      <c r="E5036" s="2507" t="s">
        <v>9664</v>
      </c>
      <c r="F5036" s="2347" t="s">
        <v>17050</v>
      </c>
      <c r="G5036" s="7"/>
      <c r="H5036" s="1715"/>
      <c r="I5036" s="12"/>
      <c r="J5036" s="2290" t="s">
        <v>17517</v>
      </c>
      <c r="K5036" s="1908">
        <v>43725</v>
      </c>
      <c r="L5036" s="12">
        <v>43725</v>
      </c>
      <c r="M5036" s="1908"/>
      <c r="N5036" s="1908"/>
      <c r="O5036" s="12"/>
      <c r="P5036" s="131" t="s">
        <v>16745</v>
      </c>
      <c r="Q5036" s="12">
        <v>43725</v>
      </c>
      <c r="R5036" s="12"/>
      <c r="S5036" s="233"/>
      <c r="T5036" s="2866">
        <v>3</v>
      </c>
      <c r="U5036" s="3972"/>
      <c r="V5036" s="3972"/>
      <c r="W5036" s="1285" t="s">
        <v>29431</v>
      </c>
      <c r="X5036" s="576" t="s">
        <v>25053</v>
      </c>
      <c r="Y5036" s="1287"/>
      <c r="Z5036" s="3215"/>
      <c r="AA5036" s="4930" t="s">
        <v>16917</v>
      </c>
      <c r="AB5036" s="4999"/>
    </row>
    <row r="5037" spans="1:28" s="128" customFormat="1" ht="50.25" customHeight="1">
      <c r="A5037" s="3922" t="s">
        <v>3611</v>
      </c>
      <c r="B5037" s="817" t="s">
        <v>27285</v>
      </c>
      <c r="C5037" s="866" t="s">
        <v>8288</v>
      </c>
      <c r="D5037" s="2353" t="s">
        <v>20733</v>
      </c>
      <c r="E5037" s="2508" t="s">
        <v>9664</v>
      </c>
      <c r="F5037" s="732" t="s">
        <v>3054</v>
      </c>
      <c r="G5037" s="732"/>
      <c r="H5037" s="316" t="s">
        <v>6343</v>
      </c>
      <c r="I5037" s="62"/>
      <c r="J5037" s="2291" t="s">
        <v>17523</v>
      </c>
      <c r="K5037" s="2184">
        <v>42524</v>
      </c>
      <c r="L5037" s="62">
        <v>42528</v>
      </c>
      <c r="M5037" s="2184"/>
      <c r="N5037" s="2184"/>
      <c r="O5037" s="62"/>
      <c r="P5037" s="2342"/>
      <c r="Q5037" s="1205">
        <v>2016</v>
      </c>
      <c r="R5037" s="62"/>
      <c r="S5037" s="526"/>
      <c r="T5037" s="2681">
        <v>2</v>
      </c>
      <c r="U5037" s="3972"/>
      <c r="V5037" s="3972"/>
      <c r="W5037" s="1356"/>
      <c r="X5037" s="1415" t="s">
        <v>10482</v>
      </c>
      <c r="Y5037" s="1360" t="s">
        <v>27831</v>
      </c>
      <c r="Z5037" s="1596"/>
      <c r="AA5037" s="4824"/>
      <c r="AB5037" s="5000"/>
    </row>
    <row r="5038" spans="1:28" ht="50.25" customHeight="1">
      <c r="A5038" s="3906" t="s">
        <v>3611</v>
      </c>
      <c r="B5038" s="333" t="s">
        <v>27246</v>
      </c>
      <c r="C5038" s="3914" t="s">
        <v>27039</v>
      </c>
      <c r="D5038" s="1046" t="s">
        <v>27245</v>
      </c>
      <c r="E5038" s="2507" t="s">
        <v>9664</v>
      </c>
      <c r="F5038" s="3934" t="s">
        <v>3054</v>
      </c>
      <c r="G5038" s="3934"/>
      <c r="H5038" s="1715" t="s">
        <v>6418</v>
      </c>
      <c r="I5038" s="12"/>
      <c r="J5038" s="2290" t="s">
        <v>27037</v>
      </c>
      <c r="K5038" s="1535">
        <v>43902</v>
      </c>
      <c r="L5038" s="3994">
        <v>43908</v>
      </c>
      <c r="M5038" s="1535"/>
      <c r="N5038" s="1535"/>
      <c r="O5038" s="67"/>
      <c r="P5038" s="189" t="s">
        <v>27111</v>
      </c>
      <c r="Q5038" s="67">
        <v>43908</v>
      </c>
      <c r="R5038" s="67"/>
      <c r="S5038" s="67"/>
      <c r="T5038" s="279">
        <v>2</v>
      </c>
      <c r="U5038" s="3939"/>
      <c r="V5038" s="3939"/>
      <c r="W5038" s="1285" t="s">
        <v>29431</v>
      </c>
      <c r="X5038" s="1287"/>
      <c r="Y5038" s="1287"/>
      <c r="Z5038" s="1595"/>
      <c r="AA5038" s="4823"/>
      <c r="AB5038" s="4999"/>
    </row>
    <row r="5039" spans="1:28" ht="50.25" customHeight="1">
      <c r="A5039" s="3363" t="s">
        <v>163</v>
      </c>
      <c r="B5039" s="445" t="s">
        <v>2928</v>
      </c>
      <c r="C5039" s="2369" t="s">
        <v>16339</v>
      </c>
      <c r="D5039" s="1046" t="s">
        <v>3068</v>
      </c>
      <c r="E5039" s="2507" t="s">
        <v>9664</v>
      </c>
      <c r="F5039" s="2281" t="s">
        <v>17034</v>
      </c>
      <c r="G5039" s="7"/>
      <c r="H5039" s="1715"/>
      <c r="I5039" s="12"/>
      <c r="J5039" s="2290" t="s">
        <v>17519</v>
      </c>
      <c r="K5039" s="1908">
        <v>42537</v>
      </c>
      <c r="L5039" s="12">
        <v>42556</v>
      </c>
      <c r="M5039" s="1908"/>
      <c r="N5039" s="1908"/>
      <c r="O5039" s="12"/>
      <c r="P5039" s="131"/>
      <c r="Q5039" s="12">
        <v>42522</v>
      </c>
      <c r="R5039" s="12"/>
      <c r="S5039" s="524"/>
      <c r="T5039" s="2882">
        <v>3</v>
      </c>
      <c r="U5039" s="3972"/>
      <c r="V5039" s="3972"/>
      <c r="W5039" s="1285" t="s">
        <v>29431</v>
      </c>
      <c r="X5039" s="1405" t="s">
        <v>10482</v>
      </c>
      <c r="Y5039" s="1354" t="s">
        <v>27831</v>
      </c>
      <c r="Z5039" s="1595"/>
      <c r="AA5039" s="4823"/>
      <c r="AB5039" s="4999"/>
    </row>
    <row r="5040" spans="1:28" ht="50.25" customHeight="1">
      <c r="A5040" s="3363" t="s">
        <v>163</v>
      </c>
      <c r="B5040" s="445" t="s">
        <v>2930</v>
      </c>
      <c r="C5040" s="2369" t="s">
        <v>16340</v>
      </c>
      <c r="D5040" s="1046" t="s">
        <v>3069</v>
      </c>
      <c r="E5040" s="2507" t="s">
        <v>9664</v>
      </c>
      <c r="F5040" s="2281" t="s">
        <v>17050</v>
      </c>
      <c r="G5040" s="7"/>
      <c r="H5040" s="1715"/>
      <c r="I5040" s="12"/>
      <c r="J5040" s="2290" t="s">
        <v>17519</v>
      </c>
      <c r="K5040" s="1908">
        <v>42537</v>
      </c>
      <c r="L5040" s="12">
        <v>42556</v>
      </c>
      <c r="M5040" s="1908"/>
      <c r="N5040" s="1908"/>
      <c r="O5040" s="12"/>
      <c r="P5040" s="131"/>
      <c r="Q5040" s="12">
        <v>42522</v>
      </c>
      <c r="R5040" s="12"/>
      <c r="S5040" s="524"/>
      <c r="T5040" s="2882">
        <v>3</v>
      </c>
      <c r="U5040" s="3972"/>
      <c r="V5040" s="3972"/>
      <c r="W5040" s="1285" t="s">
        <v>29431</v>
      </c>
      <c r="X5040" s="1405" t="s">
        <v>10482</v>
      </c>
      <c r="Y5040" s="1354" t="s">
        <v>27831</v>
      </c>
      <c r="Z5040" s="1595"/>
      <c r="AA5040" s="4823"/>
      <c r="AB5040" s="4999"/>
    </row>
    <row r="5041" spans="1:28" ht="50.25" customHeight="1">
      <c r="A5041" s="3363" t="s">
        <v>3611</v>
      </c>
      <c r="B5041" s="333" t="s">
        <v>10812</v>
      </c>
      <c r="C5041" s="2374" t="s">
        <v>16341</v>
      </c>
      <c r="D5041" s="1046" t="s">
        <v>3052</v>
      </c>
      <c r="E5041" s="2507" t="s">
        <v>9664</v>
      </c>
      <c r="F5041" s="2281" t="s">
        <v>3054</v>
      </c>
      <c r="G5041" s="7"/>
      <c r="H5041" s="1715"/>
      <c r="I5041" s="12"/>
      <c r="J5041" s="2290" t="s">
        <v>17519</v>
      </c>
      <c r="K5041" s="1908">
        <v>42537</v>
      </c>
      <c r="L5041" s="12">
        <v>42556</v>
      </c>
      <c r="M5041" s="1908"/>
      <c r="N5041" s="1908"/>
      <c r="O5041" s="12"/>
      <c r="P5041" s="131"/>
      <c r="Q5041" s="106">
        <v>2016</v>
      </c>
      <c r="R5041" s="12"/>
      <c r="S5041" s="524"/>
      <c r="T5041" s="2882">
        <v>2</v>
      </c>
      <c r="U5041" s="3972"/>
      <c r="V5041" s="3972"/>
      <c r="W5041" s="1285" t="s">
        <v>29431</v>
      </c>
      <c r="X5041" s="1405" t="s">
        <v>10482</v>
      </c>
      <c r="Y5041" s="1354" t="s">
        <v>27831</v>
      </c>
      <c r="Z5041" s="1595"/>
      <c r="AA5041" s="4823"/>
      <c r="AB5041" s="4999"/>
    </row>
    <row r="5042" spans="1:28" ht="20.25" customHeight="1">
      <c r="A5042" s="3423"/>
      <c r="B5042" s="83" t="s">
        <v>2499</v>
      </c>
      <c r="C5042" s="692"/>
      <c r="D5042" s="2619" t="s">
        <v>17747</v>
      </c>
      <c r="E5042" s="2529" t="s">
        <v>2498</v>
      </c>
      <c r="F5042" s="6"/>
      <c r="G5042" s="6"/>
      <c r="H5042" s="1072"/>
      <c r="I5042" s="86"/>
      <c r="J5042" s="196"/>
      <c r="K5042" s="88"/>
      <c r="L5042" s="86"/>
      <c r="M5042" s="88"/>
      <c r="N5042" s="88"/>
      <c r="O5042" s="86"/>
      <c r="P5042" s="340"/>
      <c r="Q5042" s="86"/>
      <c r="R5042" s="86"/>
      <c r="S5042" s="262"/>
      <c r="T5042" s="1277"/>
      <c r="U5042" s="3"/>
      <c r="V5042" s="138"/>
      <c r="W5042" s="1302"/>
      <c r="X5042" s="6"/>
      <c r="Y5042" s="1302"/>
      <c r="Z5042" s="1302"/>
      <c r="AA5042" s="562"/>
      <c r="AB5042" s="4999"/>
    </row>
    <row r="5043" spans="1:28" ht="50.25" customHeight="1">
      <c r="A5043" s="5257" t="s">
        <v>163</v>
      </c>
      <c r="B5043" s="5310" t="s">
        <v>2463</v>
      </c>
      <c r="C5043" s="2369" t="s">
        <v>16353</v>
      </c>
      <c r="D5043" s="1046" t="s">
        <v>2464</v>
      </c>
      <c r="E5043" s="2507" t="s">
        <v>2498</v>
      </c>
      <c r="F5043" s="2281" t="s">
        <v>17034</v>
      </c>
      <c r="G5043" s="7"/>
      <c r="H5043" s="1715"/>
      <c r="I5043" s="12"/>
      <c r="J5043" s="2290" t="s">
        <v>17565</v>
      </c>
      <c r="K5043" s="1908">
        <v>42502</v>
      </c>
      <c r="L5043" s="12">
        <v>42506</v>
      </c>
      <c r="M5043" s="1908"/>
      <c r="N5043" s="1908"/>
      <c r="O5043" s="12"/>
      <c r="P5043" s="131"/>
      <c r="Q5043" s="12">
        <v>42506</v>
      </c>
      <c r="R5043" s="12"/>
      <c r="S5043" s="524"/>
      <c r="T5043" s="2882">
        <v>3</v>
      </c>
      <c r="U5043" s="4145"/>
      <c r="V5043" s="4145"/>
      <c r="W5043" s="1336"/>
      <c r="X5043" s="1405" t="s">
        <v>10482</v>
      </c>
      <c r="Y5043" s="1354" t="s">
        <v>27831</v>
      </c>
      <c r="Z5043" s="1595"/>
      <c r="AA5043" s="4823"/>
      <c r="AB5043" s="4999"/>
    </row>
    <row r="5044" spans="1:28" ht="63.75">
      <c r="A5044" s="5259"/>
      <c r="B5044" s="5311"/>
      <c r="C5044" s="2369" t="s">
        <v>16921</v>
      </c>
      <c r="D5044" s="1046" t="s">
        <v>16922</v>
      </c>
      <c r="E5044" s="2507" t="s">
        <v>2498</v>
      </c>
      <c r="F5044" s="2347" t="s">
        <v>17034</v>
      </c>
      <c r="G5044" s="7"/>
      <c r="H5044" s="1715"/>
      <c r="I5044" s="12"/>
      <c r="J5044" s="2290" t="s">
        <v>17517</v>
      </c>
      <c r="K5044" s="1908">
        <v>43725</v>
      </c>
      <c r="L5044" s="12">
        <v>43725</v>
      </c>
      <c r="M5044" s="1908"/>
      <c r="N5044" s="1908"/>
      <c r="O5044" s="12"/>
      <c r="P5044" s="131" t="s">
        <v>16745</v>
      </c>
      <c r="Q5044" s="12">
        <v>43725</v>
      </c>
      <c r="R5044" s="12"/>
      <c r="S5044" s="233"/>
      <c r="T5044" s="2866">
        <v>3</v>
      </c>
      <c r="U5044" s="4145"/>
      <c r="V5044" s="4145"/>
      <c r="W5044" s="1285" t="s">
        <v>31371</v>
      </c>
      <c r="X5044" s="576" t="s">
        <v>25053</v>
      </c>
      <c r="Y5044" s="1336"/>
      <c r="Z5044" s="1595"/>
      <c r="AA5044" s="4823"/>
      <c r="AB5044" s="4999"/>
    </row>
    <row r="5045" spans="1:28" ht="50.25" customHeight="1">
      <c r="A5045" s="5257" t="s">
        <v>163</v>
      </c>
      <c r="B5045" s="5310" t="s">
        <v>2463</v>
      </c>
      <c r="C5045" s="2369" t="s">
        <v>16354</v>
      </c>
      <c r="D5045" s="1046" t="s">
        <v>2465</v>
      </c>
      <c r="E5045" s="2507" t="s">
        <v>2498</v>
      </c>
      <c r="F5045" s="2347" t="s">
        <v>17034</v>
      </c>
      <c r="G5045" s="7"/>
      <c r="H5045" s="1715"/>
      <c r="I5045" s="12"/>
      <c r="J5045" s="2290" t="s">
        <v>17565</v>
      </c>
      <c r="K5045" s="1908">
        <v>42502</v>
      </c>
      <c r="L5045" s="12">
        <v>42506</v>
      </c>
      <c r="M5045" s="1908"/>
      <c r="N5045" s="1908"/>
      <c r="O5045" s="12"/>
      <c r="P5045" s="131"/>
      <c r="Q5045" s="12">
        <v>42506</v>
      </c>
      <c r="R5045" s="12"/>
      <c r="S5045" s="524"/>
      <c r="T5045" s="2882">
        <v>3</v>
      </c>
      <c r="U5045" s="4145"/>
      <c r="V5045" s="4145"/>
      <c r="W5045" s="1336"/>
      <c r="X5045" s="1405" t="s">
        <v>10482</v>
      </c>
      <c r="Y5045" s="1354" t="s">
        <v>27831</v>
      </c>
      <c r="Z5045" s="1595"/>
      <c r="AA5045" s="4823"/>
      <c r="AB5045" s="4999"/>
    </row>
    <row r="5046" spans="1:28" ht="63.75">
      <c r="A5046" s="5259"/>
      <c r="B5046" s="5311"/>
      <c r="C5046" s="2369" t="s">
        <v>16923</v>
      </c>
      <c r="D5046" s="1046" t="s">
        <v>16924</v>
      </c>
      <c r="E5046" s="2507" t="s">
        <v>2498</v>
      </c>
      <c r="F5046" s="2347" t="s">
        <v>17034</v>
      </c>
      <c r="G5046" s="7"/>
      <c r="H5046" s="1715"/>
      <c r="I5046" s="12"/>
      <c r="J5046" s="2290" t="s">
        <v>17517</v>
      </c>
      <c r="K5046" s="1908">
        <v>43725</v>
      </c>
      <c r="L5046" s="12">
        <v>43725</v>
      </c>
      <c r="M5046" s="1908"/>
      <c r="N5046" s="1908"/>
      <c r="O5046" s="12"/>
      <c r="P5046" s="131" t="s">
        <v>16745</v>
      </c>
      <c r="Q5046" s="12">
        <v>43725</v>
      </c>
      <c r="R5046" s="12"/>
      <c r="S5046" s="233"/>
      <c r="T5046" s="2866">
        <v>3</v>
      </c>
      <c r="U5046" s="1806"/>
      <c r="V5046" s="1806"/>
      <c r="W5046" s="1285" t="s">
        <v>31372</v>
      </c>
      <c r="X5046" s="576" t="s">
        <v>25053</v>
      </c>
      <c r="Y5046" s="1336"/>
      <c r="Z5046" s="1595"/>
      <c r="AA5046" s="4823"/>
      <c r="AB5046" s="4999"/>
    </row>
    <row r="5047" spans="1:28" s="128" customFormat="1" ht="50.25" customHeight="1">
      <c r="A5047" s="3922" t="s">
        <v>3611</v>
      </c>
      <c r="B5047" s="817" t="s">
        <v>27284</v>
      </c>
      <c r="C5047" s="866" t="s">
        <v>8289</v>
      </c>
      <c r="D5047" s="2353" t="s">
        <v>20734</v>
      </c>
      <c r="E5047" s="2508" t="s">
        <v>2498</v>
      </c>
      <c r="F5047" s="732" t="s">
        <v>3054</v>
      </c>
      <c r="G5047" s="732"/>
      <c r="H5047" s="316" t="s">
        <v>6343</v>
      </c>
      <c r="I5047" s="62"/>
      <c r="J5047" s="2291" t="s">
        <v>17523</v>
      </c>
      <c r="K5047" s="2184">
        <v>42524</v>
      </c>
      <c r="L5047" s="62">
        <v>42528</v>
      </c>
      <c r="M5047" s="2184"/>
      <c r="N5047" s="2184"/>
      <c r="O5047" s="62"/>
      <c r="P5047" s="2342"/>
      <c r="Q5047" s="1205">
        <v>2016</v>
      </c>
      <c r="R5047" s="62"/>
      <c r="S5047" s="526"/>
      <c r="T5047" s="2681">
        <v>2</v>
      </c>
      <c r="U5047" s="4145"/>
      <c r="V5047" s="4145"/>
      <c r="W5047" s="1335"/>
      <c r="X5047" s="1415" t="s">
        <v>10482</v>
      </c>
      <c r="Y5047" s="1360" t="s">
        <v>27831</v>
      </c>
      <c r="Z5047" s="1596"/>
      <c r="AA5047" s="4824"/>
      <c r="AB5047" s="5000"/>
    </row>
    <row r="5048" spans="1:28" ht="63.75">
      <c r="A5048" s="3906" t="s">
        <v>3611</v>
      </c>
      <c r="B5048" s="333" t="s">
        <v>27254</v>
      </c>
      <c r="C5048" s="3914" t="s">
        <v>27041</v>
      </c>
      <c r="D5048" s="1046" t="s">
        <v>27253</v>
      </c>
      <c r="E5048" s="2507" t="s">
        <v>2498</v>
      </c>
      <c r="F5048" s="3934" t="s">
        <v>3054</v>
      </c>
      <c r="G5048" s="3934"/>
      <c r="H5048" s="1715" t="s">
        <v>6418</v>
      </c>
      <c r="I5048" s="12"/>
      <c r="J5048" s="2290" t="s">
        <v>27037</v>
      </c>
      <c r="K5048" s="1535">
        <v>43902</v>
      </c>
      <c r="L5048" s="3994">
        <v>43908</v>
      </c>
      <c r="M5048" s="1535"/>
      <c r="N5048" s="1535"/>
      <c r="O5048" s="67"/>
      <c r="P5048" s="189" t="s">
        <v>27111</v>
      </c>
      <c r="Q5048" s="67">
        <v>43908</v>
      </c>
      <c r="R5048" s="67"/>
      <c r="S5048" s="67"/>
      <c r="T5048" s="279">
        <v>2</v>
      </c>
      <c r="U5048" s="4145"/>
      <c r="V5048" s="4145"/>
      <c r="W5048" s="1285" t="s">
        <v>31372</v>
      </c>
      <c r="X5048" s="1336"/>
      <c r="Y5048" s="1336"/>
      <c r="Z5048" s="1595"/>
      <c r="AA5048" s="4823"/>
      <c r="AB5048" s="4999"/>
    </row>
    <row r="5049" spans="1:28" ht="50.25" customHeight="1">
      <c r="A5049" s="5257" t="s">
        <v>163</v>
      </c>
      <c r="B5049" s="5297" t="s">
        <v>10857</v>
      </c>
      <c r="C5049" s="2369" t="s">
        <v>2924</v>
      </c>
      <c r="D5049" s="1046" t="s">
        <v>3070</v>
      </c>
      <c r="E5049" s="2507" t="s">
        <v>2498</v>
      </c>
      <c r="F5049" s="2281" t="s">
        <v>17034</v>
      </c>
      <c r="G5049" s="7"/>
      <c r="H5049" s="1715"/>
      <c r="I5049" s="12"/>
      <c r="J5049" s="2290" t="s">
        <v>17519</v>
      </c>
      <c r="K5049" s="1908">
        <v>42537</v>
      </c>
      <c r="L5049" s="12">
        <v>42556</v>
      </c>
      <c r="M5049" s="1908"/>
      <c r="N5049" s="1908"/>
      <c r="O5049" s="12"/>
      <c r="P5049" s="131"/>
      <c r="Q5049" s="12">
        <v>42522</v>
      </c>
      <c r="R5049" s="12"/>
      <c r="S5049" s="524"/>
      <c r="T5049" s="2882">
        <v>3</v>
      </c>
      <c r="U5049" s="4145"/>
      <c r="V5049" s="4145"/>
      <c r="W5049" s="1336"/>
      <c r="X5049" s="1405" t="s">
        <v>10482</v>
      </c>
      <c r="Y5049" s="1354" t="s">
        <v>27831</v>
      </c>
      <c r="Z5049" s="1595"/>
      <c r="AA5049" s="4823"/>
      <c r="AB5049" s="4999"/>
    </row>
    <row r="5050" spans="1:28" ht="50.25" customHeight="1">
      <c r="A5050" s="5259"/>
      <c r="B5050" s="5299"/>
      <c r="C5050" s="2369" t="s">
        <v>16925</v>
      </c>
      <c r="D5050" s="1046" t="s">
        <v>16927</v>
      </c>
      <c r="E5050" s="2507" t="s">
        <v>2498</v>
      </c>
      <c r="F5050" s="2347" t="s">
        <v>17034</v>
      </c>
      <c r="G5050" s="7"/>
      <c r="H5050" s="1715"/>
      <c r="I5050" s="12"/>
      <c r="J5050" s="2290" t="s">
        <v>17517</v>
      </c>
      <c r="K5050" s="1908">
        <v>43725</v>
      </c>
      <c r="L5050" s="12">
        <v>43725</v>
      </c>
      <c r="M5050" s="1908"/>
      <c r="N5050" s="1908"/>
      <c r="O5050" s="12"/>
      <c r="P5050" s="131" t="s">
        <v>16745</v>
      </c>
      <c r="Q5050" s="12">
        <v>43725</v>
      </c>
      <c r="R5050" s="12"/>
      <c r="S5050" s="233"/>
      <c r="T5050" s="2866">
        <v>3</v>
      </c>
      <c r="U5050" s="4145"/>
      <c r="V5050" s="4145"/>
      <c r="W5050" s="1285" t="s">
        <v>29431</v>
      </c>
      <c r="X5050" s="576" t="s">
        <v>25053</v>
      </c>
      <c r="Y5050" s="1336"/>
      <c r="Z5050" s="1595"/>
      <c r="AA5050" s="4823"/>
      <c r="AB5050" s="4999"/>
    </row>
    <row r="5051" spans="1:28" ht="50.25" customHeight="1">
      <c r="A5051" s="5257" t="s">
        <v>163</v>
      </c>
      <c r="B5051" s="5297" t="s">
        <v>10858</v>
      </c>
      <c r="C5051" s="2369" t="s">
        <v>2925</v>
      </c>
      <c r="D5051" s="1046" t="s">
        <v>3071</v>
      </c>
      <c r="E5051" s="2507" t="s">
        <v>2498</v>
      </c>
      <c r="F5051" s="2281" t="s">
        <v>17050</v>
      </c>
      <c r="G5051" s="7"/>
      <c r="H5051" s="1715"/>
      <c r="I5051" s="12"/>
      <c r="J5051" s="2290" t="s">
        <v>17519</v>
      </c>
      <c r="K5051" s="1908">
        <v>42537</v>
      </c>
      <c r="L5051" s="12">
        <v>42556</v>
      </c>
      <c r="M5051" s="1908"/>
      <c r="N5051" s="1908"/>
      <c r="O5051" s="12"/>
      <c r="P5051" s="131"/>
      <c r="Q5051" s="12">
        <v>42522</v>
      </c>
      <c r="R5051" s="12"/>
      <c r="S5051" s="524"/>
      <c r="T5051" s="2882">
        <v>3</v>
      </c>
      <c r="U5051" s="4145"/>
      <c r="V5051" s="4145"/>
      <c r="W5051" s="1336"/>
      <c r="X5051" s="1405" t="s">
        <v>10482</v>
      </c>
      <c r="Y5051" s="1354" t="s">
        <v>27831</v>
      </c>
      <c r="Z5051" s="1595"/>
      <c r="AA5051" s="4823"/>
      <c r="AB5051" s="4999"/>
    </row>
    <row r="5052" spans="1:28" ht="50.25" customHeight="1">
      <c r="A5052" s="5259"/>
      <c r="B5052" s="5299"/>
      <c r="C5052" s="2369" t="s">
        <v>16926</v>
      </c>
      <c r="D5052" s="1046" t="s">
        <v>16928</v>
      </c>
      <c r="E5052" s="2507" t="s">
        <v>2498</v>
      </c>
      <c r="F5052" s="2347" t="s">
        <v>17050</v>
      </c>
      <c r="G5052" s="7"/>
      <c r="H5052" s="1715"/>
      <c r="I5052" s="12"/>
      <c r="J5052" s="2290" t="s">
        <v>17517</v>
      </c>
      <c r="K5052" s="1908">
        <v>43725</v>
      </c>
      <c r="L5052" s="12">
        <v>43725</v>
      </c>
      <c r="M5052" s="1908"/>
      <c r="N5052" s="1908"/>
      <c r="O5052" s="12"/>
      <c r="P5052" s="131" t="s">
        <v>16745</v>
      </c>
      <c r="Q5052" s="12">
        <v>43725</v>
      </c>
      <c r="R5052" s="12"/>
      <c r="S5052" s="233"/>
      <c r="T5052" s="2866">
        <v>3</v>
      </c>
      <c r="U5052" s="4145"/>
      <c r="V5052" s="4145"/>
      <c r="W5052" s="1285" t="s">
        <v>29431</v>
      </c>
      <c r="X5052" s="576" t="s">
        <v>25053</v>
      </c>
      <c r="Y5052" s="1336"/>
      <c r="Z5052" s="1595"/>
      <c r="AA5052" s="4823"/>
      <c r="AB5052" s="4999"/>
    </row>
    <row r="5053" spans="1:28" s="128" customFormat="1" ht="50.25" customHeight="1">
      <c r="A5053" s="3349" t="s">
        <v>3611</v>
      </c>
      <c r="B5053" s="817" t="s">
        <v>25786</v>
      </c>
      <c r="C5053" s="3293" t="s">
        <v>16355</v>
      </c>
      <c r="D5053" s="2353" t="s">
        <v>3050</v>
      </c>
      <c r="E5053" s="2508" t="s">
        <v>2498</v>
      </c>
      <c r="F5053" s="732" t="s">
        <v>3054</v>
      </c>
      <c r="G5053" s="732"/>
      <c r="H5053" s="316" t="s">
        <v>6343</v>
      </c>
      <c r="I5053" s="62"/>
      <c r="J5053" s="2291" t="s">
        <v>17519</v>
      </c>
      <c r="K5053" s="2184">
        <v>42537</v>
      </c>
      <c r="L5053" s="62">
        <v>42556</v>
      </c>
      <c r="M5053" s="2184"/>
      <c r="N5053" s="2184"/>
      <c r="O5053" s="62"/>
      <c r="P5053" s="2342"/>
      <c r="Q5053" s="1205">
        <v>2016</v>
      </c>
      <c r="R5053" s="62"/>
      <c r="S5053" s="526"/>
      <c r="T5053" s="2681">
        <v>2</v>
      </c>
      <c r="U5053" s="4145"/>
      <c r="V5053" s="4145"/>
      <c r="W5053" s="1335"/>
      <c r="X5053" s="1415" t="s">
        <v>10482</v>
      </c>
      <c r="Y5053" s="1360" t="s">
        <v>27831</v>
      </c>
      <c r="Z5053" s="1596"/>
      <c r="AA5053" s="4824"/>
      <c r="AB5053" s="5000"/>
    </row>
    <row r="5054" spans="1:28" ht="50.25" customHeight="1">
      <c r="A5054" s="3363" t="s">
        <v>3611</v>
      </c>
      <c r="B5054" s="333" t="s">
        <v>25787</v>
      </c>
      <c r="C5054" s="3302" t="s">
        <v>25730</v>
      </c>
      <c r="D5054" s="1046" t="s">
        <v>25731</v>
      </c>
      <c r="E5054" s="2507" t="s">
        <v>2498</v>
      </c>
      <c r="F5054" s="3289" t="s">
        <v>3054</v>
      </c>
      <c r="G5054" s="3289"/>
      <c r="H5054" s="1715" t="s">
        <v>6418</v>
      </c>
      <c r="I5054" s="12"/>
      <c r="J5054" s="2290" t="s">
        <v>25764</v>
      </c>
      <c r="K5054" s="1535">
        <v>43818</v>
      </c>
      <c r="L5054" s="67">
        <v>43818</v>
      </c>
      <c r="M5054" s="1535"/>
      <c r="N5054" s="1535"/>
      <c r="O5054" s="67"/>
      <c r="P5054" s="2922" t="s">
        <v>16745</v>
      </c>
      <c r="Q5054" s="67">
        <v>43818</v>
      </c>
      <c r="R5054" s="67"/>
      <c r="S5054" s="67"/>
      <c r="T5054" s="279">
        <v>2</v>
      </c>
      <c r="U5054" s="4145"/>
      <c r="V5054" s="4145"/>
      <c r="W5054" s="1285" t="s">
        <v>29431</v>
      </c>
      <c r="X5054" s="1336"/>
      <c r="Y5054" s="1336"/>
      <c r="Z5054" s="1595"/>
      <c r="AA5054" s="4823" t="s">
        <v>25788</v>
      </c>
      <c r="AB5054" s="4999"/>
    </row>
    <row r="5055" spans="1:28" ht="31.5" customHeight="1">
      <c r="A5055" s="3495" t="s">
        <v>798</v>
      </c>
      <c r="B5055" s="1886" t="s">
        <v>1180</v>
      </c>
      <c r="C5055" s="4050"/>
      <c r="D5055" s="2586" t="s">
        <v>17747</v>
      </c>
      <c r="E5055" s="4445" t="s">
        <v>14106</v>
      </c>
      <c r="F5055" s="356"/>
      <c r="G5055" s="356"/>
      <c r="H5055" s="356"/>
      <c r="I5055" s="356"/>
      <c r="J5055" s="2299"/>
      <c r="K5055" s="2299"/>
      <c r="L5055" s="356"/>
      <c r="M5055" s="2299"/>
      <c r="N5055" s="2299"/>
      <c r="O5055" s="356"/>
      <c r="P5055" s="356"/>
      <c r="Q5055" s="356"/>
      <c r="R5055" s="356"/>
      <c r="S5055" s="554"/>
      <c r="T5055" s="2982"/>
      <c r="U5055" s="57"/>
      <c r="V5055" s="57"/>
      <c r="W5055" s="265"/>
      <c r="X5055" s="57"/>
      <c r="Y5055" s="265"/>
      <c r="Z5055" s="265"/>
      <c r="AA5055" s="4931"/>
      <c r="AB5055" s="4999"/>
    </row>
    <row r="5056" spans="1:28" ht="25.5">
      <c r="A5056" s="5254" t="s">
        <v>798</v>
      </c>
      <c r="B5056" s="5288" t="s">
        <v>799</v>
      </c>
      <c r="C5056" s="2405" t="s">
        <v>800</v>
      </c>
      <c r="D5056" s="1046" t="s">
        <v>20735</v>
      </c>
      <c r="E5056" s="2507" t="s">
        <v>17035</v>
      </c>
      <c r="F5056" s="2281"/>
      <c r="G5056" s="7"/>
      <c r="H5056" s="316" t="s">
        <v>17741</v>
      </c>
      <c r="I5056" s="12"/>
      <c r="J5056" s="2290" t="s">
        <v>17566</v>
      </c>
      <c r="K5056" s="1908">
        <v>42228</v>
      </c>
      <c r="L5056" s="12">
        <v>42228</v>
      </c>
      <c r="M5056" s="1908"/>
      <c r="N5056" s="1908"/>
      <c r="O5056" s="12"/>
      <c r="P5056" s="131"/>
      <c r="Q5056" s="106"/>
      <c r="R5056" s="12"/>
      <c r="S5056" s="233"/>
      <c r="T5056" s="15"/>
      <c r="U5056" s="11"/>
      <c r="V5056" s="11"/>
      <c r="W5056" s="1285"/>
      <c r="X5056" s="1405" t="s">
        <v>416</v>
      </c>
      <c r="Y5056" s="1354" t="s">
        <v>27442</v>
      </c>
      <c r="Z5056" s="1595"/>
      <c r="AA5056" s="4823"/>
      <c r="AB5056" s="4999"/>
    </row>
    <row r="5057" spans="1:28" ht="48.75" customHeight="1">
      <c r="A5057" s="5256"/>
      <c r="B5057" s="5290"/>
      <c r="C5057" s="716" t="s">
        <v>5858</v>
      </c>
      <c r="D5057" s="1046" t="s">
        <v>800</v>
      </c>
      <c r="E5057" s="2507" t="s">
        <v>17035</v>
      </c>
      <c r="F5057" s="2281"/>
      <c r="G5057" s="7"/>
      <c r="H5057" s="1715"/>
      <c r="I5057" s="3392" t="s">
        <v>32044</v>
      </c>
      <c r="J5057" s="2290" t="s">
        <v>17434</v>
      </c>
      <c r="K5057" s="1908">
        <v>42282</v>
      </c>
      <c r="L5057" s="12">
        <v>42283</v>
      </c>
      <c r="M5057" s="1908"/>
      <c r="N5057" s="1908"/>
      <c r="O5057" s="12"/>
      <c r="P5057" s="131" t="s">
        <v>16628</v>
      </c>
      <c r="Q5057" s="12">
        <v>42289</v>
      </c>
      <c r="R5057" s="3972">
        <v>2</v>
      </c>
      <c r="S5057" s="726"/>
      <c r="T5057" s="2217">
        <v>-2</v>
      </c>
      <c r="U5057" s="11"/>
      <c r="V5057" s="11"/>
      <c r="W5057" s="1285"/>
      <c r="X5057" s="1405" t="s">
        <v>416</v>
      </c>
      <c r="Y5057" s="1354" t="s">
        <v>27420</v>
      </c>
      <c r="Z5057" s="1595"/>
      <c r="AA5057" s="4871" t="s">
        <v>32045</v>
      </c>
      <c r="AB5057" s="4999"/>
    </row>
    <row r="5058" spans="1:28" ht="24.75" customHeight="1">
      <c r="A5058" s="3407" t="s">
        <v>3611</v>
      </c>
      <c r="B5058" s="813" t="s">
        <v>13351</v>
      </c>
      <c r="C5058" s="964" t="s">
        <v>4155</v>
      </c>
      <c r="D5058" s="1046" t="s">
        <v>20736</v>
      </c>
      <c r="E5058" s="2507" t="s">
        <v>1636</v>
      </c>
      <c r="F5058" s="2281" t="s">
        <v>3054</v>
      </c>
      <c r="G5058" s="7"/>
      <c r="H5058" s="1715"/>
      <c r="I5058" s="3392" t="s">
        <v>29518</v>
      </c>
      <c r="J5058" s="2290" t="s">
        <v>17221</v>
      </c>
      <c r="K5058" s="1908">
        <v>42297</v>
      </c>
      <c r="L5058" s="12">
        <v>42299</v>
      </c>
      <c r="M5058" s="1908"/>
      <c r="N5058" s="1908"/>
      <c r="O5058" s="12"/>
      <c r="P5058" s="131"/>
      <c r="Q5058" s="106">
        <v>2015</v>
      </c>
      <c r="R5058" s="12"/>
      <c r="S5058" s="233"/>
      <c r="T5058" s="166">
        <v>-2</v>
      </c>
      <c r="U5058" s="339"/>
      <c r="V5058" s="339"/>
      <c r="W5058" s="1004"/>
      <c r="X5058" s="1144"/>
      <c r="Y5058" s="1004"/>
      <c r="Z5058" s="1595"/>
      <c r="AA5058" s="4871" t="s">
        <v>29520</v>
      </c>
      <c r="AB5058" s="4999"/>
    </row>
    <row r="5059" spans="1:28">
      <c r="A5059" s="5254" t="s">
        <v>798</v>
      </c>
      <c r="B5059" s="5292" t="s">
        <v>1921</v>
      </c>
      <c r="C5059" s="2369" t="s">
        <v>1920</v>
      </c>
      <c r="D5059" s="1046" t="s">
        <v>20737</v>
      </c>
      <c r="E5059" s="2507" t="s">
        <v>1695</v>
      </c>
      <c r="F5059" s="2281" t="s">
        <v>17034</v>
      </c>
      <c r="G5059" s="7"/>
      <c r="H5059" s="1715"/>
      <c r="I5059" s="12"/>
      <c r="J5059" s="2290" t="s">
        <v>17264</v>
      </c>
      <c r="K5059" s="1908">
        <v>42439</v>
      </c>
      <c r="L5059" s="12">
        <v>42465</v>
      </c>
      <c r="M5059" s="1908"/>
      <c r="N5059" s="1908"/>
      <c r="O5059" s="12"/>
      <c r="P5059" s="131"/>
      <c r="Q5059" s="106">
        <v>2016</v>
      </c>
      <c r="R5059" s="12"/>
      <c r="S5059" s="233"/>
      <c r="T5059" s="15">
        <v>2</v>
      </c>
      <c r="U5059" s="473"/>
      <c r="V5059" s="473"/>
      <c r="W5059" s="1316"/>
      <c r="X5059" s="1122"/>
      <c r="Y5059" s="1316"/>
      <c r="Z5059" s="1611"/>
      <c r="AA5059" s="4823"/>
      <c r="AB5059" s="4999"/>
    </row>
    <row r="5060" spans="1:28" ht="31.5">
      <c r="A5060" s="5255"/>
      <c r="B5060" s="5397"/>
      <c r="C5060" s="2369" t="s">
        <v>10685</v>
      </c>
      <c r="D5060" s="1046" t="s">
        <v>20738</v>
      </c>
      <c r="E5060" s="2507" t="s">
        <v>1695</v>
      </c>
      <c r="F5060" s="2281"/>
      <c r="G5060" s="7"/>
      <c r="H5060" s="1715"/>
      <c r="I5060" s="12"/>
      <c r="J5060" s="2290" t="s">
        <v>17346</v>
      </c>
      <c r="K5060" s="1908">
        <v>43256</v>
      </c>
      <c r="L5060" s="12">
        <v>43256</v>
      </c>
      <c r="M5060" s="1908"/>
      <c r="N5060" s="1908"/>
      <c r="O5060" s="12"/>
      <c r="P5060" s="131" t="s">
        <v>10604</v>
      </c>
      <c r="Q5060" s="12">
        <v>43256</v>
      </c>
      <c r="R5060" s="12"/>
      <c r="S5060" s="233"/>
      <c r="T5060" s="15">
        <v>3</v>
      </c>
      <c r="U5060" s="1806"/>
      <c r="V5060" s="339"/>
      <c r="W5060" s="1004"/>
      <c r="X5060" s="1144"/>
      <c r="Y5060" s="1004"/>
      <c r="Z5060" s="1701"/>
      <c r="AA5060" s="4823"/>
      <c r="AB5060" s="4999"/>
    </row>
    <row r="5061" spans="1:28" ht="30">
      <c r="A5061" s="5256"/>
      <c r="B5061" s="5293"/>
      <c r="C5061" s="55" t="s">
        <v>16627</v>
      </c>
      <c r="D5061" s="1046" t="s">
        <v>20739</v>
      </c>
      <c r="E5061" s="2507" t="s">
        <v>1695</v>
      </c>
      <c r="F5061" s="2281"/>
      <c r="G5061" s="7"/>
      <c r="H5061" s="1715"/>
      <c r="I5061" s="3392" t="s">
        <v>29518</v>
      </c>
      <c r="J5061" s="2290" t="s">
        <v>17444</v>
      </c>
      <c r="K5061" s="1908">
        <v>43713</v>
      </c>
      <c r="L5061" s="12">
        <v>43713</v>
      </c>
      <c r="M5061" s="1908"/>
      <c r="N5061" s="1908"/>
      <c r="O5061" s="12"/>
      <c r="P5061" s="699" t="s">
        <v>16432</v>
      </c>
      <c r="Q5061" s="12">
        <v>43713</v>
      </c>
      <c r="R5061" s="12"/>
      <c r="S5061" s="403"/>
      <c r="T5061" s="3732">
        <v>-3</v>
      </c>
      <c r="U5061" s="1806"/>
      <c r="V5061" s="339"/>
      <c r="W5061" s="1004"/>
      <c r="X5061" s="1144"/>
      <c r="Y5061" s="1004"/>
      <c r="Z5061" s="1701"/>
      <c r="AA5061" s="4871" t="s">
        <v>29520</v>
      </c>
      <c r="AB5061" s="4999"/>
    </row>
    <row r="5062" spans="1:28" ht="28.5" customHeight="1">
      <c r="A5062" s="3407" t="s">
        <v>3611</v>
      </c>
      <c r="B5062" s="813" t="s">
        <v>13352</v>
      </c>
      <c r="C5062" s="55" t="s">
        <v>3088</v>
      </c>
      <c r="D5062" s="1046" t="s">
        <v>20740</v>
      </c>
      <c r="E5062" s="2507" t="s">
        <v>1695</v>
      </c>
      <c r="F5062" s="2281" t="s">
        <v>3054</v>
      </c>
      <c r="G5062" s="7"/>
      <c r="H5062" s="1715" t="s">
        <v>17171</v>
      </c>
      <c r="I5062" s="3392" t="s">
        <v>29518</v>
      </c>
      <c r="J5062" s="2290" t="s">
        <v>17377</v>
      </c>
      <c r="K5062" s="1908">
        <v>42556</v>
      </c>
      <c r="L5062" s="12">
        <v>42566</v>
      </c>
      <c r="M5062" s="1908"/>
      <c r="N5062" s="1908"/>
      <c r="O5062" s="12"/>
      <c r="P5062" s="131" t="s">
        <v>3072</v>
      </c>
      <c r="Q5062" s="12">
        <v>42556</v>
      </c>
      <c r="R5062" s="12"/>
      <c r="S5062" s="233" t="s">
        <v>3073</v>
      </c>
      <c r="T5062" s="2217">
        <v>-2</v>
      </c>
      <c r="U5062" s="328"/>
      <c r="V5062" s="328"/>
      <c r="W5062" s="303"/>
      <c r="X5062" s="330"/>
      <c r="Y5062" s="303"/>
      <c r="Z5062" s="1595"/>
      <c r="AA5062" s="4871" t="s">
        <v>29520</v>
      </c>
      <c r="AB5062" s="4999"/>
    </row>
    <row r="5063" spans="1:28" ht="28.5" customHeight="1">
      <c r="A5063" s="3407" t="s">
        <v>3611</v>
      </c>
      <c r="B5063" s="825" t="s">
        <v>16629</v>
      </c>
      <c r="C5063" s="55" t="s">
        <v>10731</v>
      </c>
      <c r="D5063" s="1046" t="s">
        <v>20741</v>
      </c>
      <c r="E5063" s="2507" t="s">
        <v>1695</v>
      </c>
      <c r="F5063" s="2281" t="s">
        <v>3054</v>
      </c>
      <c r="G5063" s="7"/>
      <c r="H5063" s="1715" t="s">
        <v>17171</v>
      </c>
      <c r="I5063" s="3392" t="s">
        <v>29518</v>
      </c>
      <c r="J5063" s="2290" t="s">
        <v>17208</v>
      </c>
      <c r="K5063" s="1908">
        <v>43264</v>
      </c>
      <c r="L5063" s="12">
        <v>43264</v>
      </c>
      <c r="M5063" s="1908"/>
      <c r="N5063" s="1908"/>
      <c r="O5063" s="12"/>
      <c r="P5063" s="288" t="s">
        <v>10707</v>
      </c>
      <c r="Q5063" s="12">
        <v>43264</v>
      </c>
      <c r="R5063" s="12"/>
      <c r="S5063" s="981"/>
      <c r="T5063" s="1453">
        <v>-2</v>
      </c>
      <c r="U5063" s="328"/>
      <c r="V5063" s="328"/>
      <c r="W5063" s="303"/>
      <c r="X5063" s="330"/>
      <c r="Y5063" s="303"/>
      <c r="Z5063" s="1595"/>
      <c r="AA5063" s="4871" t="s">
        <v>29520</v>
      </c>
      <c r="AB5063" s="4999"/>
    </row>
    <row r="5064" spans="1:28" ht="21" customHeight="1">
      <c r="A5064" s="3423"/>
      <c r="B5064" s="296" t="s">
        <v>1753</v>
      </c>
      <c r="C5064" s="3"/>
      <c r="D5064" s="2619" t="s">
        <v>17747</v>
      </c>
      <c r="E5064" s="2510" t="s">
        <v>1608</v>
      </c>
      <c r="F5064" s="6"/>
      <c r="G5064" s="6"/>
      <c r="H5064" s="1072"/>
      <c r="I5064" s="86"/>
      <c r="J5064" s="196"/>
      <c r="K5064" s="88"/>
      <c r="L5064" s="86"/>
      <c r="M5064" s="88"/>
      <c r="N5064" s="88"/>
      <c r="O5064" s="86"/>
      <c r="P5064" s="340"/>
      <c r="Q5064" s="86"/>
      <c r="R5064" s="86"/>
      <c r="S5064" s="258"/>
      <c r="T5064" s="1277"/>
      <c r="U5064" s="3"/>
      <c r="V5064" s="4"/>
      <c r="W5064" s="2065"/>
      <c r="X5064" s="4"/>
      <c r="Y5064" s="4"/>
      <c r="Z5064" s="4"/>
      <c r="AA5064" s="190"/>
      <c r="AB5064" s="4999"/>
    </row>
    <row r="5065" spans="1:28" ht="25.5" customHeight="1">
      <c r="A5065" s="5254" t="s">
        <v>798</v>
      </c>
      <c r="B5065" s="5288" t="s">
        <v>873</v>
      </c>
      <c r="C5065" s="2358" t="s">
        <v>874</v>
      </c>
      <c r="D5065" s="1046" t="s">
        <v>20742</v>
      </c>
      <c r="E5065" s="2507" t="s">
        <v>1608</v>
      </c>
      <c r="F5065" s="2281"/>
      <c r="G5065" s="7"/>
      <c r="H5065" s="316" t="s">
        <v>17741</v>
      </c>
      <c r="I5065" s="12"/>
      <c r="J5065" s="2290" t="s">
        <v>17567</v>
      </c>
      <c r="K5065" s="1908">
        <v>42254</v>
      </c>
      <c r="L5065" s="12">
        <v>42255</v>
      </c>
      <c r="M5065" s="1908"/>
      <c r="N5065" s="1908"/>
      <c r="O5065" s="12"/>
      <c r="P5065" s="131"/>
      <c r="Q5065" s="106">
        <v>2015</v>
      </c>
      <c r="R5065" s="12"/>
      <c r="S5065" s="233"/>
      <c r="T5065" s="15">
        <v>2</v>
      </c>
      <c r="U5065" s="718" t="s">
        <v>416</v>
      </c>
      <c r="V5065" s="40" t="s">
        <v>875</v>
      </c>
      <c r="W5065" s="1285"/>
      <c r="X5065" s="239"/>
      <c r="Y5065" s="1285"/>
      <c r="Z5065" s="1595"/>
      <c r="AA5065" s="4932"/>
      <c r="AB5065" s="4999"/>
    </row>
    <row r="5066" spans="1:28" ht="25.5" customHeight="1">
      <c r="A5066" s="5255"/>
      <c r="B5066" s="5289"/>
      <c r="C5066" s="2358" t="s">
        <v>5235</v>
      </c>
      <c r="D5066" s="1046" t="s">
        <v>20743</v>
      </c>
      <c r="E5066" s="2507" t="s">
        <v>1608</v>
      </c>
      <c r="F5066" s="2281"/>
      <c r="G5066" s="7"/>
      <c r="H5066" s="316" t="s">
        <v>17741</v>
      </c>
      <c r="I5066" s="12"/>
      <c r="J5066" s="2290" t="s">
        <v>17301</v>
      </c>
      <c r="K5066" s="1908">
        <v>42443</v>
      </c>
      <c r="L5066" s="12">
        <v>42460</v>
      </c>
      <c r="M5066" s="1908"/>
      <c r="N5066" s="1908"/>
      <c r="O5066" s="12"/>
      <c r="P5066" s="131"/>
      <c r="Q5066" s="106">
        <v>2016</v>
      </c>
      <c r="R5066" s="12"/>
      <c r="S5066" s="233"/>
      <c r="T5066" s="15">
        <v>2</v>
      </c>
      <c r="U5066" s="11"/>
      <c r="V5066" s="11"/>
      <c r="W5066" s="1004"/>
      <c r="X5066" s="1405" t="s">
        <v>416</v>
      </c>
      <c r="Y5066" s="1405" t="s">
        <v>27437</v>
      </c>
      <c r="Z5066" s="1595"/>
      <c r="AA5066" s="4932"/>
      <c r="AB5066" s="4999"/>
    </row>
    <row r="5067" spans="1:28" ht="38.25">
      <c r="A5067" s="5255"/>
      <c r="B5067" s="5289"/>
      <c r="C5067" s="2359" t="s">
        <v>5582</v>
      </c>
      <c r="D5067" s="1046" t="s">
        <v>20744</v>
      </c>
      <c r="E5067" s="2507" t="s">
        <v>1608</v>
      </c>
      <c r="F5067" s="2281"/>
      <c r="G5067" s="7"/>
      <c r="H5067" s="316" t="s">
        <v>17741</v>
      </c>
      <c r="I5067" s="12"/>
      <c r="J5067" s="2290" t="s">
        <v>17568</v>
      </c>
      <c r="K5067" s="1908">
        <v>42636</v>
      </c>
      <c r="L5067" s="12">
        <v>42641</v>
      </c>
      <c r="M5067" s="1908"/>
      <c r="N5067" s="1908"/>
      <c r="O5067" s="12"/>
      <c r="P5067" s="131" t="s">
        <v>5594</v>
      </c>
      <c r="Q5067" s="12">
        <v>42642</v>
      </c>
      <c r="R5067" s="12"/>
      <c r="S5067" s="233" t="s">
        <v>5595</v>
      </c>
      <c r="T5067" s="15">
        <v>3</v>
      </c>
      <c r="U5067" s="1805"/>
      <c r="V5067" s="1797"/>
      <c r="W5067" s="1004"/>
      <c r="X5067" s="1405" t="s">
        <v>416</v>
      </c>
      <c r="Y5067" s="1405" t="s">
        <v>6921</v>
      </c>
      <c r="Z5067" s="1595"/>
      <c r="AA5067" s="4932"/>
      <c r="AB5067" s="4999"/>
    </row>
    <row r="5068" spans="1:28" ht="30">
      <c r="A5068" s="5255"/>
      <c r="B5068" s="5289"/>
      <c r="C5068" s="2359" t="s">
        <v>6461</v>
      </c>
      <c r="D5068" s="1046" t="s">
        <v>20745</v>
      </c>
      <c r="E5068" s="2507" t="s">
        <v>1608</v>
      </c>
      <c r="F5068" s="2281"/>
      <c r="G5068" s="7"/>
      <c r="H5068" s="316" t="s">
        <v>17741</v>
      </c>
      <c r="I5068" s="12"/>
      <c r="J5068" s="2290" t="s">
        <v>17292</v>
      </c>
      <c r="K5068" s="1908">
        <v>42697</v>
      </c>
      <c r="L5068" s="12">
        <v>42702</v>
      </c>
      <c r="M5068" s="1908"/>
      <c r="N5068" s="1908"/>
      <c r="O5068" s="12"/>
      <c r="P5068" s="131" t="s">
        <v>6477</v>
      </c>
      <c r="Q5068" s="12">
        <v>42696</v>
      </c>
      <c r="R5068" s="12"/>
      <c r="S5068" s="233" t="s">
        <v>6499</v>
      </c>
      <c r="T5068" s="15">
        <v>3</v>
      </c>
      <c r="U5068" s="1805"/>
      <c r="V5068" s="1797"/>
      <c r="W5068" s="1309"/>
      <c r="X5068" s="1459" t="s">
        <v>416</v>
      </c>
      <c r="Y5068" s="1460" t="s">
        <v>6900</v>
      </c>
      <c r="Z5068" s="1595"/>
      <c r="AA5068" s="4932"/>
      <c r="AB5068" s="4999"/>
    </row>
    <row r="5069" spans="1:28" ht="38.25">
      <c r="A5069" s="5255"/>
      <c r="B5069" s="5289"/>
      <c r="C5069" s="2356" t="s">
        <v>6879</v>
      </c>
      <c r="D5069" s="1046" t="s">
        <v>20746</v>
      </c>
      <c r="E5069" s="2507" t="s">
        <v>1608</v>
      </c>
      <c r="F5069" s="2281"/>
      <c r="G5069" s="7"/>
      <c r="H5069" s="1715"/>
      <c r="I5069" s="12"/>
      <c r="J5069" s="2290" t="s">
        <v>17299</v>
      </c>
      <c r="K5069" s="1908">
        <v>42781</v>
      </c>
      <c r="L5069" s="12">
        <v>42787</v>
      </c>
      <c r="M5069" s="1908"/>
      <c r="N5069" s="1908"/>
      <c r="O5069" s="12"/>
      <c r="P5069" s="131" t="s">
        <v>6869</v>
      </c>
      <c r="Q5069" s="12">
        <v>42379</v>
      </c>
      <c r="R5069" s="12"/>
      <c r="S5069" s="233" t="s">
        <v>6870</v>
      </c>
      <c r="T5069" s="2866">
        <v>3</v>
      </c>
      <c r="U5069" s="1805"/>
      <c r="V5069" s="1797"/>
      <c r="W5069" s="1004"/>
      <c r="X5069" s="1459" t="s">
        <v>416</v>
      </c>
      <c r="Y5069" s="1405" t="s">
        <v>9590</v>
      </c>
      <c r="Z5069" s="1595"/>
      <c r="AA5069" s="4932"/>
      <c r="AB5069" s="4999"/>
    </row>
    <row r="5070" spans="1:28" ht="31.5">
      <c r="A5070" s="5256"/>
      <c r="B5070" s="5290"/>
      <c r="C5070" s="54" t="s">
        <v>10674</v>
      </c>
      <c r="D5070" s="1046" t="s">
        <v>20747</v>
      </c>
      <c r="E5070" s="2507" t="s">
        <v>1608</v>
      </c>
      <c r="F5070" s="2281"/>
      <c r="G5070" s="7"/>
      <c r="H5070" s="1715"/>
      <c r="I5070" s="3392" t="s">
        <v>29518</v>
      </c>
      <c r="J5070" s="2290" t="s">
        <v>17346</v>
      </c>
      <c r="K5070" s="1908">
        <v>43256</v>
      </c>
      <c r="L5070" s="12">
        <v>43256</v>
      </c>
      <c r="M5070" s="1908"/>
      <c r="N5070" s="1908"/>
      <c r="O5070" s="12"/>
      <c r="P5070" s="131" t="s">
        <v>10604</v>
      </c>
      <c r="Q5070" s="12">
        <v>43256</v>
      </c>
      <c r="R5070" s="12"/>
      <c r="S5070" s="233"/>
      <c r="T5070" s="2217">
        <v>-3</v>
      </c>
      <c r="U5070" s="1806"/>
      <c r="V5070" s="1806"/>
      <c r="W5070" s="1004"/>
      <c r="X5070" s="235"/>
      <c r="Y5070" s="1004"/>
      <c r="Z5070" s="1595"/>
      <c r="AA5070" s="4871" t="s">
        <v>29520</v>
      </c>
      <c r="AB5070" s="4999"/>
    </row>
    <row r="5071" spans="1:28" s="18" customFormat="1" ht="60" customHeight="1">
      <c r="A5071" s="3415" t="s">
        <v>3611</v>
      </c>
      <c r="B5071" s="1192" t="s">
        <v>7137</v>
      </c>
      <c r="C5071" s="55" t="s">
        <v>3136</v>
      </c>
      <c r="D5071" s="1044" t="s">
        <v>20748</v>
      </c>
      <c r="E5071" s="2509" t="s">
        <v>1608</v>
      </c>
      <c r="F5071" s="15" t="s">
        <v>3054</v>
      </c>
      <c r="G5071" s="15"/>
      <c r="H5071" s="1902"/>
      <c r="I5071" s="3392" t="s">
        <v>29518</v>
      </c>
      <c r="J5071" s="2292" t="s">
        <v>17244</v>
      </c>
      <c r="K5071" s="2218">
        <v>42314</v>
      </c>
      <c r="L5071" s="19">
        <v>42317</v>
      </c>
      <c r="M5071" s="2218" t="s">
        <v>17181</v>
      </c>
      <c r="N5071" s="2218">
        <v>42292</v>
      </c>
      <c r="O5071" s="19">
        <v>42292</v>
      </c>
      <c r="P5071" s="189"/>
      <c r="Q5071" s="106">
        <v>2015</v>
      </c>
      <c r="R5071" s="62"/>
      <c r="S5071" s="403"/>
      <c r="T5071" s="166">
        <v>-2</v>
      </c>
      <c r="U5071" s="288"/>
      <c r="V5071" s="288"/>
      <c r="W5071" s="1311"/>
      <c r="X5071" s="1161"/>
      <c r="Y5071" s="1311"/>
      <c r="Z5071" s="1621"/>
      <c r="AA5071" s="4871" t="s">
        <v>29520</v>
      </c>
      <c r="AB5071" s="958"/>
    </row>
    <row r="5072" spans="1:28" s="128" customFormat="1" ht="31.5" customHeight="1">
      <c r="A5072" s="3413" t="s">
        <v>3611</v>
      </c>
      <c r="B5072" s="684" t="s">
        <v>13353</v>
      </c>
      <c r="C5072" s="732" t="s">
        <v>3137</v>
      </c>
      <c r="D5072" s="2353" t="s">
        <v>20749</v>
      </c>
      <c r="E5072" s="2508" t="s">
        <v>1608</v>
      </c>
      <c r="F5072" s="732" t="s">
        <v>3054</v>
      </c>
      <c r="G5072" s="732"/>
      <c r="H5072" s="316" t="s">
        <v>17741</v>
      </c>
      <c r="I5072" s="62"/>
      <c r="J5072" s="2291" t="s">
        <v>17384</v>
      </c>
      <c r="K5072" s="2184">
        <v>42495</v>
      </c>
      <c r="L5072" s="62">
        <v>42500</v>
      </c>
      <c r="M5072" s="2184"/>
      <c r="N5072" s="2184"/>
      <c r="O5072" s="62"/>
      <c r="P5072" s="2342"/>
      <c r="Q5072" s="106">
        <v>2016</v>
      </c>
      <c r="R5072" s="62"/>
      <c r="S5072" s="515"/>
      <c r="T5072" s="166">
        <v>2</v>
      </c>
      <c r="U5072" s="321" t="s">
        <v>416</v>
      </c>
      <c r="V5072" s="321" t="s">
        <v>8935</v>
      </c>
      <c r="W5072" s="1312"/>
      <c r="X5072" s="1133"/>
      <c r="Y5072" s="1312"/>
      <c r="Z5072" s="1596"/>
      <c r="AA5072" s="4833"/>
      <c r="AB5072" s="5000"/>
    </row>
    <row r="5073" spans="1:28" ht="47.25" customHeight="1">
      <c r="A5073" s="3407" t="s">
        <v>3611</v>
      </c>
      <c r="B5073" s="1192" t="s">
        <v>13354</v>
      </c>
      <c r="C5073" s="716" t="s">
        <v>5857</v>
      </c>
      <c r="D5073" s="1046" t="s">
        <v>20750</v>
      </c>
      <c r="E5073" s="2507" t="s">
        <v>1608</v>
      </c>
      <c r="F5073" s="2281" t="s">
        <v>3054</v>
      </c>
      <c r="G5073" s="7"/>
      <c r="H5073" s="1715" t="s">
        <v>6418</v>
      </c>
      <c r="I5073" s="3392" t="s">
        <v>29518</v>
      </c>
      <c r="J5073" s="2290" t="s">
        <v>17294</v>
      </c>
      <c r="K5073" s="1908">
        <v>42688</v>
      </c>
      <c r="L5073" s="12">
        <v>42690</v>
      </c>
      <c r="M5073" s="1908"/>
      <c r="N5073" s="1908"/>
      <c r="O5073" s="12"/>
      <c r="P5073" s="131" t="s">
        <v>5822</v>
      </c>
      <c r="Q5073" s="12">
        <v>42663</v>
      </c>
      <c r="R5073" s="12"/>
      <c r="S5073" s="233" t="s">
        <v>5854</v>
      </c>
      <c r="T5073" s="166">
        <v>-2</v>
      </c>
      <c r="U5073" s="339"/>
      <c r="V5073" s="339"/>
      <c r="W5073" s="1004"/>
      <c r="X5073" s="1144"/>
      <c r="Y5073" s="1004"/>
      <c r="Z5073" s="1595"/>
      <c r="AA5073" s="4871" t="s">
        <v>29520</v>
      </c>
      <c r="AB5073" s="4999"/>
    </row>
    <row r="5074" spans="1:28" ht="38.25">
      <c r="A5074" s="3407" t="s">
        <v>3611</v>
      </c>
      <c r="B5074" s="1192" t="s">
        <v>24301</v>
      </c>
      <c r="C5074" s="716" t="s">
        <v>6226</v>
      </c>
      <c r="D5074" s="1046" t="s">
        <v>20751</v>
      </c>
      <c r="E5074" s="2507" t="s">
        <v>1608</v>
      </c>
      <c r="F5074" s="2281" t="s">
        <v>3054</v>
      </c>
      <c r="G5074" s="7"/>
      <c r="H5074" s="1715"/>
      <c r="I5074" s="3392" t="s">
        <v>29518</v>
      </c>
      <c r="J5074" s="2290" t="s">
        <v>17295</v>
      </c>
      <c r="K5074" s="1908">
        <v>42696</v>
      </c>
      <c r="L5074" s="12">
        <v>42702</v>
      </c>
      <c r="M5074" s="1908"/>
      <c r="N5074" s="1908"/>
      <c r="O5074" s="12"/>
      <c r="P5074" s="131" t="s">
        <v>6486</v>
      </c>
      <c r="Q5074" s="12">
        <v>42696</v>
      </c>
      <c r="R5074" s="12"/>
      <c r="S5074" s="233" t="s">
        <v>6487</v>
      </c>
      <c r="T5074" s="166">
        <v>-3</v>
      </c>
      <c r="U5074" s="339"/>
      <c r="V5074" s="339"/>
      <c r="W5074" s="1004"/>
      <c r="X5074" s="1144"/>
      <c r="Y5074" s="1004"/>
      <c r="Z5074" s="1595"/>
      <c r="AA5074" s="4871" t="s">
        <v>29520</v>
      </c>
      <c r="AB5074" s="4999"/>
    </row>
    <row r="5075" spans="1:28" ht="45">
      <c r="A5075" s="3416" t="s">
        <v>3611</v>
      </c>
      <c r="B5075" s="1192" t="s">
        <v>24302</v>
      </c>
      <c r="C5075" s="716" t="s">
        <v>7136</v>
      </c>
      <c r="D5075" s="1046" t="s">
        <v>20752</v>
      </c>
      <c r="E5075" s="2507" t="s">
        <v>1608</v>
      </c>
      <c r="F5075" s="2281" t="s">
        <v>3054</v>
      </c>
      <c r="G5075" s="7"/>
      <c r="H5075" s="1715"/>
      <c r="I5075" s="3392" t="s">
        <v>29518</v>
      </c>
      <c r="J5075" s="2290" t="s">
        <v>17302</v>
      </c>
      <c r="K5075" s="1908">
        <v>42758</v>
      </c>
      <c r="L5075" s="12">
        <v>42780</v>
      </c>
      <c r="M5075" s="1908"/>
      <c r="N5075" s="1908"/>
      <c r="O5075" s="12"/>
      <c r="P5075" s="131" t="s">
        <v>7120</v>
      </c>
      <c r="Q5075" s="12">
        <v>42762</v>
      </c>
      <c r="R5075" s="12"/>
      <c r="S5075" s="233" t="s">
        <v>7123</v>
      </c>
      <c r="T5075" s="166">
        <v>-2</v>
      </c>
      <c r="U5075" s="339"/>
      <c r="V5075" s="339"/>
      <c r="W5075" s="1004"/>
      <c r="X5075" s="1144"/>
      <c r="Y5075" s="1004"/>
      <c r="Z5075" s="1595"/>
      <c r="AA5075" s="4871" t="s">
        <v>29520</v>
      </c>
      <c r="AB5075" s="4999"/>
    </row>
    <row r="5076" spans="1:28" ht="45">
      <c r="A5076" s="3416" t="s">
        <v>3611</v>
      </c>
      <c r="B5076" s="333" t="s">
        <v>24303</v>
      </c>
      <c r="C5076" s="716" t="s">
        <v>10675</v>
      </c>
      <c r="D5076" s="1046" t="s">
        <v>20753</v>
      </c>
      <c r="E5076" s="2507" t="s">
        <v>1608</v>
      </c>
      <c r="F5076" s="2281" t="s">
        <v>3054</v>
      </c>
      <c r="G5076" s="7"/>
      <c r="H5076" s="1715" t="s">
        <v>17171</v>
      </c>
      <c r="I5076" s="3392" t="s">
        <v>29518</v>
      </c>
      <c r="J5076" s="2290" t="s">
        <v>17179</v>
      </c>
      <c r="K5076" s="1908">
        <v>43556</v>
      </c>
      <c r="L5076" s="12">
        <v>43556</v>
      </c>
      <c r="M5076" s="1908"/>
      <c r="N5076" s="1908"/>
      <c r="O5076" s="12"/>
      <c r="P5076" s="699" t="s">
        <v>13778</v>
      </c>
      <c r="Q5076" s="12">
        <v>43556</v>
      </c>
      <c r="R5076" s="12"/>
      <c r="S5076" s="233"/>
      <c r="T5076" s="168">
        <v>-2</v>
      </c>
      <c r="U5076" s="339"/>
      <c r="V5076" s="339"/>
      <c r="W5076" s="1004"/>
      <c r="X5076" s="1144"/>
      <c r="Y5076" s="1004"/>
      <c r="Z5076" s="1595"/>
      <c r="AA5076" s="4871" t="s">
        <v>29520</v>
      </c>
      <c r="AB5076" s="4999"/>
    </row>
    <row r="5077" spans="1:28" ht="48.75" customHeight="1">
      <c r="A5077" s="5254" t="s">
        <v>798</v>
      </c>
      <c r="B5077" s="5288" t="s">
        <v>16521</v>
      </c>
      <c r="C5077" s="54" t="s">
        <v>817</v>
      </c>
      <c r="D5077" s="1046" t="s">
        <v>20754</v>
      </c>
      <c r="E5077" s="2507" t="s">
        <v>1608</v>
      </c>
      <c r="F5077" s="2281"/>
      <c r="G5077" s="7"/>
      <c r="H5077" s="1715"/>
      <c r="I5077" s="3392" t="s">
        <v>32044</v>
      </c>
      <c r="J5077" s="2290" t="s">
        <v>17569</v>
      </c>
      <c r="K5077" s="1908">
        <v>42264</v>
      </c>
      <c r="L5077" s="12">
        <v>42272</v>
      </c>
      <c r="M5077" s="1908"/>
      <c r="N5077" s="1908"/>
      <c r="O5077" s="12"/>
      <c r="P5077" s="131"/>
      <c r="Q5077" s="106">
        <v>2015</v>
      </c>
      <c r="R5077" s="15">
        <v>2</v>
      </c>
      <c r="S5077" s="233"/>
      <c r="T5077" s="2217">
        <v>-2</v>
      </c>
      <c r="U5077" s="11"/>
      <c r="V5077" s="11"/>
      <c r="W5077" s="1285"/>
      <c r="X5077" s="1405" t="s">
        <v>416</v>
      </c>
      <c r="Y5077" s="1354" t="s">
        <v>27443</v>
      </c>
      <c r="Z5077" s="1595"/>
      <c r="AA5077" s="4871" t="s">
        <v>32047</v>
      </c>
      <c r="AB5077" s="4999"/>
    </row>
    <row r="5078" spans="1:28" ht="25.5" customHeight="1">
      <c r="A5078" s="5256"/>
      <c r="B5078" s="5290"/>
      <c r="C5078" s="2356" t="s">
        <v>5234</v>
      </c>
      <c r="D5078" s="1046" t="s">
        <v>17747</v>
      </c>
      <c r="E5078" s="2507" t="s">
        <v>1608</v>
      </c>
      <c r="F5078" s="2281"/>
      <c r="G5078" s="7"/>
      <c r="H5078" s="1715"/>
      <c r="I5078" s="12"/>
      <c r="J5078" s="2290" t="s">
        <v>4010</v>
      </c>
      <c r="K5078" s="1908"/>
      <c r="L5078" s="12"/>
      <c r="M5078" s="1908"/>
      <c r="N5078" s="1908"/>
      <c r="O5078" s="12"/>
      <c r="P5078" s="131"/>
      <c r="Q5078" s="12"/>
      <c r="R5078" s="62" t="s">
        <v>26323</v>
      </c>
      <c r="S5078" s="233"/>
      <c r="T5078" s="15">
        <v>2</v>
      </c>
      <c r="U5078" s="718" t="s">
        <v>416</v>
      </c>
      <c r="V5078" s="40" t="s">
        <v>922</v>
      </c>
      <c r="W5078" s="1285"/>
      <c r="X5078" s="239"/>
      <c r="Y5078" s="1285"/>
      <c r="Z5078" s="1595"/>
      <c r="AA5078" s="4932"/>
      <c r="AB5078" s="4999"/>
    </row>
    <row r="5079" spans="1:28" ht="36" customHeight="1">
      <c r="A5079" s="3427" t="s">
        <v>3611</v>
      </c>
      <c r="B5079" s="1192" t="s">
        <v>13355</v>
      </c>
      <c r="C5079" s="964" t="s">
        <v>4156</v>
      </c>
      <c r="D5079" s="1046" t="s">
        <v>20755</v>
      </c>
      <c r="E5079" s="2507" t="s">
        <v>1608</v>
      </c>
      <c r="F5079" s="2281" t="s">
        <v>3054</v>
      </c>
      <c r="G5079" s="7"/>
      <c r="H5079" s="1715"/>
      <c r="I5079" s="3392" t="s">
        <v>29518</v>
      </c>
      <c r="J5079" s="2290" t="s">
        <v>17244</v>
      </c>
      <c r="K5079" s="1908">
        <v>42314</v>
      </c>
      <c r="L5079" s="12">
        <v>42317</v>
      </c>
      <c r="M5079" s="1908"/>
      <c r="N5079" s="1908"/>
      <c r="O5079" s="12"/>
      <c r="P5079" s="131"/>
      <c r="Q5079" s="106">
        <v>2015</v>
      </c>
      <c r="R5079" s="62"/>
      <c r="S5079" s="233"/>
      <c r="T5079" s="166">
        <v>-2</v>
      </c>
      <c r="U5079" s="339"/>
      <c r="V5079" s="339"/>
      <c r="W5079" s="1004"/>
      <c r="X5079" s="1144"/>
      <c r="Y5079" s="1004"/>
      <c r="Z5079" s="1595"/>
      <c r="AA5079" s="4871" t="s">
        <v>29520</v>
      </c>
      <c r="AB5079" s="4999"/>
    </row>
    <row r="5080" spans="1:28" ht="33" customHeight="1">
      <c r="A5080" s="5257" t="s">
        <v>798</v>
      </c>
      <c r="B5080" s="5371" t="s">
        <v>27603</v>
      </c>
      <c r="C5080" s="2370" t="s">
        <v>995</v>
      </c>
      <c r="D5080" s="1046" t="s">
        <v>20756</v>
      </c>
      <c r="E5080" s="2507" t="s">
        <v>1608</v>
      </c>
      <c r="F5080" s="2281" t="s">
        <v>17034</v>
      </c>
      <c r="G5080" s="7"/>
      <c r="H5080" s="1715"/>
      <c r="I5080" s="12"/>
      <c r="J5080" s="2290" t="s">
        <v>17323</v>
      </c>
      <c r="K5080" s="1908">
        <v>42346</v>
      </c>
      <c r="L5080" s="12">
        <v>42352</v>
      </c>
      <c r="M5080" s="1908"/>
      <c r="N5080" s="1908"/>
      <c r="O5080" s="12"/>
      <c r="P5080" s="131"/>
      <c r="Q5080" s="106">
        <v>2015</v>
      </c>
      <c r="R5080" s="12"/>
      <c r="S5080" s="233"/>
      <c r="T5080" s="15">
        <v>2</v>
      </c>
      <c r="U5080" s="1805"/>
      <c r="V5080" s="1797"/>
      <c r="W5080" s="1285"/>
      <c r="X5080" s="239"/>
      <c r="Y5080" s="1285"/>
      <c r="Z5080" s="1595"/>
      <c r="AA5080" s="4823"/>
      <c r="AB5080" s="4999"/>
    </row>
    <row r="5081" spans="1:28" ht="33" customHeight="1">
      <c r="A5081" s="5258"/>
      <c r="B5081" s="5372"/>
      <c r="C5081" s="2370" t="s">
        <v>16046</v>
      </c>
      <c r="D5081" s="1046" t="s">
        <v>20757</v>
      </c>
      <c r="E5081" s="2507" t="s">
        <v>1608</v>
      </c>
      <c r="F5081" s="2369" t="s">
        <v>17034</v>
      </c>
      <c r="G5081" s="7"/>
      <c r="H5081" s="1715"/>
      <c r="I5081" s="12"/>
      <c r="J5081" s="2290" t="s">
        <v>17481</v>
      </c>
      <c r="K5081" s="1908">
        <v>43725</v>
      </c>
      <c r="L5081" s="12">
        <v>43725</v>
      </c>
      <c r="M5081" s="1908"/>
      <c r="N5081" s="1908"/>
      <c r="O5081" s="12"/>
      <c r="P5081" s="131" t="s">
        <v>16738</v>
      </c>
      <c r="Q5081" s="12">
        <v>43725</v>
      </c>
      <c r="R5081" s="12"/>
      <c r="S5081" s="233"/>
      <c r="T5081" s="15">
        <v>3</v>
      </c>
      <c r="U5081" s="1805"/>
      <c r="V5081" s="1797"/>
      <c r="W5081" s="1285" t="s">
        <v>17723</v>
      </c>
      <c r="X5081" s="239"/>
      <c r="Y5081" s="1285"/>
      <c r="Z5081" s="1"/>
      <c r="AA5081" s="1640" t="s">
        <v>17722</v>
      </c>
      <c r="AB5081" s="4999"/>
    </row>
    <row r="5082" spans="1:28" ht="50.25" customHeight="1">
      <c r="A5082" s="5259"/>
      <c r="B5082" s="5373"/>
      <c r="C5082" s="964" t="s">
        <v>24297</v>
      </c>
      <c r="D5082" s="1046" t="s">
        <v>24298</v>
      </c>
      <c r="E5082" s="2507" t="s">
        <v>1608</v>
      </c>
      <c r="F5082" s="2369" t="s">
        <v>17034</v>
      </c>
      <c r="G5082" s="2369"/>
      <c r="H5082" s="1715"/>
      <c r="I5082" s="3392" t="s">
        <v>32044</v>
      </c>
      <c r="J5082" s="2290" t="s">
        <v>17201</v>
      </c>
      <c r="K5082" s="1908">
        <v>43742</v>
      </c>
      <c r="L5082" s="12">
        <v>43742</v>
      </c>
      <c r="M5082" s="1908"/>
      <c r="N5082" s="1908"/>
      <c r="O5082" s="12"/>
      <c r="P5082" s="131" t="s">
        <v>24243</v>
      </c>
      <c r="Q5082" s="12">
        <v>43742</v>
      </c>
      <c r="R5082" s="15">
        <v>3</v>
      </c>
      <c r="S5082" s="233"/>
      <c r="T5082" s="2217">
        <v>-3</v>
      </c>
      <c r="U5082" s="3966"/>
      <c r="V5082" s="1797"/>
      <c r="W5082" s="1285" t="s">
        <v>24299</v>
      </c>
      <c r="X5082" s="1423" t="s">
        <v>416</v>
      </c>
      <c r="Y5082" s="1405" t="s">
        <v>31211</v>
      </c>
      <c r="Z5082" s="1606"/>
      <c r="AA5082" s="4871" t="s">
        <v>32046</v>
      </c>
      <c r="AB5082" s="4999"/>
    </row>
    <row r="5083" spans="1:28" ht="33" customHeight="1">
      <c r="A5083" s="3416" t="s">
        <v>3611</v>
      </c>
      <c r="B5083" s="1192" t="s">
        <v>12250</v>
      </c>
      <c r="C5083" s="964" t="s">
        <v>4157</v>
      </c>
      <c r="D5083" s="1046" t="s">
        <v>18741</v>
      </c>
      <c r="E5083" s="2507" t="s">
        <v>1608</v>
      </c>
      <c r="F5083" s="2281" t="s">
        <v>3054</v>
      </c>
      <c r="G5083" s="7"/>
      <c r="H5083" s="1715"/>
      <c r="I5083" s="3392" t="s">
        <v>29518</v>
      </c>
      <c r="J5083" s="2290" t="s">
        <v>17382</v>
      </c>
      <c r="K5083" s="1908">
        <v>42510</v>
      </c>
      <c r="L5083" s="12">
        <v>42522</v>
      </c>
      <c r="M5083" s="1908"/>
      <c r="N5083" s="1908"/>
      <c r="O5083" s="12"/>
      <c r="P5083" s="131"/>
      <c r="Q5083" s="12">
        <v>42496</v>
      </c>
      <c r="R5083" s="12"/>
      <c r="S5083" s="233"/>
      <c r="T5083" s="2217">
        <v>-2</v>
      </c>
      <c r="U5083" s="1805"/>
      <c r="V5083" s="1797"/>
      <c r="W5083" s="1285" t="s">
        <v>17723</v>
      </c>
      <c r="X5083" s="239"/>
      <c r="Y5083" s="1285"/>
      <c r="Z5083" s="1595"/>
      <c r="AA5083" s="4871" t="s">
        <v>29520</v>
      </c>
      <c r="AB5083" s="4999"/>
    </row>
    <row r="5084" spans="1:28" ht="53.25" customHeight="1">
      <c r="A5084" s="3416" t="s">
        <v>3611</v>
      </c>
      <c r="B5084" s="3037" t="s">
        <v>25393</v>
      </c>
      <c r="C5084" s="964" t="s">
        <v>25391</v>
      </c>
      <c r="D5084" s="1046" t="s">
        <v>25392</v>
      </c>
      <c r="E5084" s="2507" t="s">
        <v>1608</v>
      </c>
      <c r="F5084" s="3118" t="s">
        <v>3054</v>
      </c>
      <c r="G5084" s="3118"/>
      <c r="H5084" s="1715" t="s">
        <v>24666</v>
      </c>
      <c r="I5084" s="3392" t="s">
        <v>29518</v>
      </c>
      <c r="J5084" s="2292" t="s">
        <v>17428</v>
      </c>
      <c r="K5084" s="2008">
        <v>43742</v>
      </c>
      <c r="L5084" s="25">
        <v>43742</v>
      </c>
      <c r="M5084" s="2008"/>
      <c r="N5084" s="2008"/>
      <c r="O5084" s="25"/>
      <c r="P5084" s="288" t="s">
        <v>24243</v>
      </c>
      <c r="Q5084" s="25">
        <v>43742</v>
      </c>
      <c r="R5084" s="25"/>
      <c r="S5084" s="403"/>
      <c r="T5084" s="2217">
        <v>-2</v>
      </c>
      <c r="U5084" s="3126"/>
      <c r="V5084" s="1797"/>
      <c r="W5084" s="1285"/>
      <c r="X5084" s="239"/>
      <c r="Y5084" s="1285"/>
      <c r="Z5084" s="1595"/>
      <c r="AA5084" s="4871" t="s">
        <v>29520</v>
      </c>
      <c r="AB5084" s="4999"/>
    </row>
    <row r="5085" spans="1:28" ht="53.25" customHeight="1">
      <c r="A5085" s="3416" t="s">
        <v>3611</v>
      </c>
      <c r="B5085" s="1014" t="s">
        <v>25390</v>
      </c>
      <c r="C5085" s="964" t="s">
        <v>24300</v>
      </c>
      <c r="D5085" s="1046" t="s">
        <v>25389</v>
      </c>
      <c r="E5085" s="2507" t="s">
        <v>1608</v>
      </c>
      <c r="F5085" s="3118" t="s">
        <v>3054</v>
      </c>
      <c r="G5085" s="2369"/>
      <c r="H5085" s="1715" t="s">
        <v>24666</v>
      </c>
      <c r="I5085" s="3392" t="s">
        <v>29518</v>
      </c>
      <c r="J5085" s="2292" t="s">
        <v>17428</v>
      </c>
      <c r="K5085" s="2008">
        <v>43742</v>
      </c>
      <c r="L5085" s="25">
        <v>43742</v>
      </c>
      <c r="M5085" s="2008"/>
      <c r="N5085" s="2008"/>
      <c r="O5085" s="25"/>
      <c r="P5085" s="288" t="s">
        <v>24243</v>
      </c>
      <c r="Q5085" s="25">
        <v>43742</v>
      </c>
      <c r="R5085" s="25"/>
      <c r="S5085" s="403"/>
      <c r="T5085" s="2217">
        <v>-2</v>
      </c>
      <c r="U5085" s="2356"/>
      <c r="V5085" s="1797"/>
      <c r="W5085" s="1285"/>
      <c r="X5085" s="239"/>
      <c r="Y5085" s="1285"/>
      <c r="Z5085" s="1595"/>
      <c r="AA5085" s="4871" t="s">
        <v>29520</v>
      </c>
      <c r="AB5085" s="4999"/>
    </row>
    <row r="5086" spans="1:28" ht="42" customHeight="1">
      <c r="A5086" s="3427" t="s">
        <v>2129</v>
      </c>
      <c r="B5086" s="819" t="s">
        <v>1911</v>
      </c>
      <c r="C5086" s="54" t="s">
        <v>1910</v>
      </c>
      <c r="D5086" s="1046" t="s">
        <v>20758</v>
      </c>
      <c r="E5086" s="2507" t="s">
        <v>1608</v>
      </c>
      <c r="F5086" s="2281" t="s">
        <v>17034</v>
      </c>
      <c r="G5086" s="7"/>
      <c r="H5086" s="1715"/>
      <c r="I5086" s="3392" t="s">
        <v>29518</v>
      </c>
      <c r="J5086" s="2290" t="s">
        <v>17264</v>
      </c>
      <c r="K5086" s="1908">
        <v>42439</v>
      </c>
      <c r="L5086" s="12">
        <v>42465</v>
      </c>
      <c r="M5086" s="1908"/>
      <c r="N5086" s="1908"/>
      <c r="O5086" s="12"/>
      <c r="P5086" s="131"/>
      <c r="Q5086" s="106">
        <v>2016</v>
      </c>
      <c r="R5086" s="12"/>
      <c r="S5086" s="233"/>
      <c r="T5086" s="2217">
        <v>-2</v>
      </c>
      <c r="U5086" s="325"/>
      <c r="V5086" s="325"/>
      <c r="W5086" s="303"/>
      <c r="X5086" s="330"/>
      <c r="Y5086" s="303"/>
      <c r="Z5086" s="1595"/>
      <c r="AA5086" s="4871" t="s">
        <v>29520</v>
      </c>
      <c r="AB5086" s="4999"/>
    </row>
    <row r="5087" spans="1:28" ht="41.25" customHeight="1">
      <c r="A5087" s="3427" t="s">
        <v>3611</v>
      </c>
      <c r="B5087" s="768" t="s">
        <v>13356</v>
      </c>
      <c r="C5087" s="964" t="s">
        <v>4158</v>
      </c>
      <c r="D5087" s="1046" t="s">
        <v>20759</v>
      </c>
      <c r="E5087" s="2507" t="s">
        <v>1608</v>
      </c>
      <c r="F5087" s="2281" t="s">
        <v>3054</v>
      </c>
      <c r="G5087" s="7"/>
      <c r="H5087" s="1715"/>
      <c r="I5087" s="3392" t="s">
        <v>29518</v>
      </c>
      <c r="J5087" s="2290" t="s">
        <v>17270</v>
      </c>
      <c r="K5087" s="1908">
        <v>42454</v>
      </c>
      <c r="L5087" s="12">
        <v>42482</v>
      </c>
      <c r="M5087" s="1908"/>
      <c r="N5087" s="1908"/>
      <c r="O5087" s="12"/>
      <c r="P5087" s="131"/>
      <c r="Q5087" s="12">
        <v>42418</v>
      </c>
      <c r="R5087" s="12"/>
      <c r="S5087" s="233"/>
      <c r="T5087" s="2217">
        <v>-2</v>
      </c>
      <c r="U5087" s="325"/>
      <c r="V5087" s="325"/>
      <c r="W5087" s="303"/>
      <c r="X5087" s="330"/>
      <c r="Y5087" s="303"/>
      <c r="Z5087" s="1595"/>
      <c r="AA5087" s="4871" t="s">
        <v>29520</v>
      </c>
      <c r="AB5087" s="4999"/>
    </row>
    <row r="5088" spans="1:28" ht="38.25">
      <c r="A5088" s="5254" t="s">
        <v>1849</v>
      </c>
      <c r="B5088" s="5297" t="s">
        <v>16104</v>
      </c>
      <c r="C5088" s="2403" t="s">
        <v>7084</v>
      </c>
      <c r="D5088" s="1046" t="s">
        <v>19998</v>
      </c>
      <c r="E5088" s="2507" t="s">
        <v>1608</v>
      </c>
      <c r="F5088" s="2281" t="s">
        <v>17034</v>
      </c>
      <c r="G5088" s="7"/>
      <c r="H5088" s="316" t="s">
        <v>17741</v>
      </c>
      <c r="I5088" s="12"/>
      <c r="J5088" s="2290"/>
      <c r="K5088" s="1908"/>
      <c r="L5088" s="12"/>
      <c r="M5088" s="1908"/>
      <c r="N5088" s="1908"/>
      <c r="O5088" s="12"/>
      <c r="P5088" s="2690" t="s">
        <v>7057</v>
      </c>
      <c r="Q5088" s="12">
        <v>42755</v>
      </c>
      <c r="R5088" s="12"/>
      <c r="S5088" s="526" t="s">
        <v>7059</v>
      </c>
      <c r="T5088" s="2882"/>
      <c r="U5088" s="325"/>
      <c r="V5088" s="325"/>
      <c r="W5088" s="303"/>
      <c r="X5088" s="330"/>
      <c r="Y5088" s="303"/>
      <c r="Z5088" s="11"/>
      <c r="AA5088" s="1586" t="s">
        <v>16008</v>
      </c>
      <c r="AB5088" s="4999"/>
    </row>
    <row r="5089" spans="1:28" ht="56.25" customHeight="1">
      <c r="A5089" s="5255"/>
      <c r="B5089" s="5298"/>
      <c r="C5089" s="2403" t="s">
        <v>7194</v>
      </c>
      <c r="D5089" s="1046" t="s">
        <v>20760</v>
      </c>
      <c r="E5089" s="2507" t="s">
        <v>1608</v>
      </c>
      <c r="F5089" s="2281"/>
      <c r="G5089" s="7"/>
      <c r="H5089" s="316" t="s">
        <v>17741</v>
      </c>
      <c r="I5089" s="12"/>
      <c r="J5089" s="2290" t="s">
        <v>17304</v>
      </c>
      <c r="K5089" s="1908">
        <v>43353</v>
      </c>
      <c r="L5089" s="12">
        <v>43353</v>
      </c>
      <c r="M5089" s="1908"/>
      <c r="N5089" s="1908"/>
      <c r="O5089" s="12"/>
      <c r="P5089" s="339" t="s">
        <v>11826</v>
      </c>
      <c r="Q5089" s="12">
        <v>42776</v>
      </c>
      <c r="R5089" s="12">
        <v>43353</v>
      </c>
      <c r="S5089" s="233" t="s">
        <v>7180</v>
      </c>
      <c r="T5089" s="2882">
        <v>3</v>
      </c>
      <c r="U5089" s="11"/>
      <c r="V5089" s="11"/>
      <c r="W5089" s="303"/>
      <c r="X5089" s="1405" t="s">
        <v>669</v>
      </c>
      <c r="Y5089" s="1405" t="s">
        <v>27516</v>
      </c>
      <c r="Z5089" s="11"/>
      <c r="AA5089" s="1586" t="s">
        <v>12581</v>
      </c>
      <c r="AB5089" s="4999"/>
    </row>
    <row r="5090" spans="1:28" ht="57" customHeight="1">
      <c r="A5090" s="5256"/>
      <c r="B5090" s="5299"/>
      <c r="C5090" s="964" t="s">
        <v>12168</v>
      </c>
      <c r="D5090" s="1046" t="s">
        <v>20424</v>
      </c>
      <c r="E5090" s="2507" t="s">
        <v>1608</v>
      </c>
      <c r="F5090" s="2281"/>
      <c r="G5090" s="7"/>
      <c r="H5090" s="1715"/>
      <c r="I5090" s="3392" t="s">
        <v>32044</v>
      </c>
      <c r="J5090" s="2290" t="s">
        <v>17529</v>
      </c>
      <c r="K5090" s="1908">
        <v>43444</v>
      </c>
      <c r="L5090" s="12">
        <v>43444</v>
      </c>
      <c r="M5090" s="1908"/>
      <c r="N5090" s="1908"/>
      <c r="O5090" s="12"/>
      <c r="P5090" s="339" t="s">
        <v>12556</v>
      </c>
      <c r="Q5090" s="12">
        <v>43444</v>
      </c>
      <c r="R5090" s="15">
        <v>3</v>
      </c>
      <c r="S5090" s="233"/>
      <c r="T5090" s="2217">
        <v>-3</v>
      </c>
      <c r="U5090" s="3966"/>
      <c r="V5090" s="1797"/>
      <c r="W5090" s="303" t="s">
        <v>27604</v>
      </c>
      <c r="X5090" s="1405" t="s">
        <v>416</v>
      </c>
      <c r="Y5090" s="1405" t="s">
        <v>31206</v>
      </c>
      <c r="Z5090" s="1595"/>
      <c r="AA5090" s="4871" t="s">
        <v>32046</v>
      </c>
      <c r="AB5090" s="4999"/>
    </row>
    <row r="5091" spans="1:28" ht="38.25">
      <c r="A5091" s="3364" t="s">
        <v>3611</v>
      </c>
      <c r="B5091" s="801" t="s">
        <v>16103</v>
      </c>
      <c r="C5091" s="964" t="s">
        <v>10655</v>
      </c>
      <c r="D5091" s="1046" t="s">
        <v>20761</v>
      </c>
      <c r="E5091" s="2507" t="s">
        <v>1608</v>
      </c>
      <c r="F5091" s="2281" t="s">
        <v>3054</v>
      </c>
      <c r="G5091" s="7"/>
      <c r="H5091" s="1715" t="s">
        <v>17171</v>
      </c>
      <c r="I5091" s="3392" t="s">
        <v>29518</v>
      </c>
      <c r="J5091" s="2290" t="s">
        <v>17309</v>
      </c>
      <c r="K5091" s="1908">
        <v>43609</v>
      </c>
      <c r="L5091" s="12">
        <v>43609</v>
      </c>
      <c r="M5091" s="1908" t="s">
        <v>17187</v>
      </c>
      <c r="N5091" s="1908">
        <v>43636</v>
      </c>
      <c r="O5091" s="12">
        <v>43636</v>
      </c>
      <c r="P5091" s="699" t="s">
        <v>15537</v>
      </c>
      <c r="Q5091" s="12">
        <v>43609</v>
      </c>
      <c r="R5091" s="4457" t="s">
        <v>16801</v>
      </c>
      <c r="S5091" s="403"/>
      <c r="T5091" s="166">
        <v>-2</v>
      </c>
      <c r="U5091" s="3966"/>
      <c r="V5091" s="1797"/>
      <c r="W5091" s="1004" t="s">
        <v>27607</v>
      </c>
      <c r="X5091" s="1405" t="s">
        <v>416</v>
      </c>
      <c r="Y5091" s="1405" t="s">
        <v>31205</v>
      </c>
      <c r="Z5091" s="1595"/>
      <c r="AA5091" s="4871" t="s">
        <v>29520</v>
      </c>
      <c r="AB5091" s="4999"/>
    </row>
    <row r="5092" spans="1:28" ht="51">
      <c r="A5092" s="3510" t="s">
        <v>3611</v>
      </c>
      <c r="B5092" s="1192" t="s">
        <v>16518</v>
      </c>
      <c r="C5092" s="964" t="s">
        <v>16102</v>
      </c>
      <c r="D5092" s="1046" t="s">
        <v>20762</v>
      </c>
      <c r="E5092" s="2507" t="s">
        <v>1608</v>
      </c>
      <c r="F5092" s="2281" t="s">
        <v>3054</v>
      </c>
      <c r="G5092" s="7"/>
      <c r="H5092" s="1715" t="s">
        <v>17171</v>
      </c>
      <c r="I5092" s="3392" t="s">
        <v>29518</v>
      </c>
      <c r="J5092" s="2290" t="s">
        <v>17199</v>
      </c>
      <c r="K5092" s="1908">
        <v>43720</v>
      </c>
      <c r="L5092" s="12">
        <v>43720</v>
      </c>
      <c r="M5092" s="1908"/>
      <c r="N5092" s="1908"/>
      <c r="O5092" s="12"/>
      <c r="P5092" s="699" t="s">
        <v>16789</v>
      </c>
      <c r="Q5092" s="12">
        <v>43720</v>
      </c>
      <c r="R5092" s="12"/>
      <c r="S5092" s="403"/>
      <c r="T5092" s="166">
        <v>-2</v>
      </c>
      <c r="U5092" s="403"/>
      <c r="V5092" s="403"/>
      <c r="W5092" s="1004" t="s">
        <v>27605</v>
      </c>
      <c r="X5092" s="330"/>
      <c r="Y5092" s="303"/>
      <c r="Z5092" s="1595"/>
      <c r="AA5092" s="4871" t="s">
        <v>29520</v>
      </c>
      <c r="AB5092" s="4999"/>
    </row>
    <row r="5093" spans="1:28" ht="51">
      <c r="A5093" s="3510" t="s">
        <v>3611</v>
      </c>
      <c r="B5093" s="1192" t="s">
        <v>16519</v>
      </c>
      <c r="C5093" s="964" t="s">
        <v>16476</v>
      </c>
      <c r="D5093" s="1046" t="s">
        <v>20763</v>
      </c>
      <c r="E5093" s="2507" t="s">
        <v>1608</v>
      </c>
      <c r="F5093" s="2281" t="s">
        <v>3054</v>
      </c>
      <c r="G5093" s="7"/>
      <c r="H5093" s="1715" t="s">
        <v>17171</v>
      </c>
      <c r="I5093" s="3392" t="s">
        <v>32044</v>
      </c>
      <c r="J5093" s="2290" t="s">
        <v>17206</v>
      </c>
      <c r="K5093" s="1908">
        <v>43703</v>
      </c>
      <c r="L5093" s="12">
        <v>43703</v>
      </c>
      <c r="M5093" s="1908"/>
      <c r="N5093" s="1908"/>
      <c r="O5093" s="12"/>
      <c r="P5093" s="339" t="s">
        <v>16375</v>
      </c>
      <c r="Q5093" s="12">
        <v>43703</v>
      </c>
      <c r="R5093" s="15">
        <v>2</v>
      </c>
      <c r="S5093" s="403"/>
      <c r="T5093" s="166">
        <v>-2</v>
      </c>
      <c r="U5093" s="3966"/>
      <c r="V5093" s="1797"/>
      <c r="W5093" s="1004" t="s">
        <v>27606</v>
      </c>
      <c r="X5093" s="1459" t="s">
        <v>416</v>
      </c>
      <c r="Y5093" s="1405" t="s">
        <v>31566</v>
      </c>
      <c r="Z5093" s="1595"/>
      <c r="AA5093" s="4933" t="s">
        <v>32048</v>
      </c>
      <c r="AB5093" s="4999"/>
    </row>
    <row r="5094" spans="1:28" ht="60" customHeight="1">
      <c r="A5094" s="3410" t="s">
        <v>3611</v>
      </c>
      <c r="B5094" s="862" t="s">
        <v>13357</v>
      </c>
      <c r="C5094" s="56" t="s">
        <v>8262</v>
      </c>
      <c r="D5094" s="1046" t="s">
        <v>20764</v>
      </c>
      <c r="E5094" s="2507" t="s">
        <v>1608</v>
      </c>
      <c r="F5094" s="2281" t="s">
        <v>3054</v>
      </c>
      <c r="G5094" s="7"/>
      <c r="H5094" s="1715"/>
      <c r="I5094" s="3392" t="s">
        <v>29518</v>
      </c>
      <c r="J5094" s="2290" t="s">
        <v>17253</v>
      </c>
      <c r="K5094" s="1908">
        <v>42927</v>
      </c>
      <c r="L5094" s="12">
        <v>42928</v>
      </c>
      <c r="M5094" s="1908" t="s">
        <v>17192</v>
      </c>
      <c r="N5094" s="1908">
        <v>42984</v>
      </c>
      <c r="O5094" s="12">
        <v>42984</v>
      </c>
      <c r="P5094" s="131"/>
      <c r="Q5094" s="12">
        <v>42930</v>
      </c>
      <c r="R5094" s="12" t="s">
        <v>29521</v>
      </c>
      <c r="S5094" s="507"/>
      <c r="T5094" s="4484">
        <v>-4</v>
      </c>
      <c r="U5094" s="263"/>
      <c r="V5094" s="263"/>
      <c r="W5094" s="1318"/>
      <c r="X5094" s="1140"/>
      <c r="Y5094" s="1318"/>
      <c r="Z5094" s="1593"/>
      <c r="AA5094" s="4871" t="s">
        <v>29520</v>
      </c>
      <c r="AB5094" s="4999"/>
    </row>
    <row r="5095" spans="1:28" ht="31.5" customHeight="1">
      <c r="A5095" s="3410" t="s">
        <v>3611</v>
      </c>
      <c r="B5095" s="862" t="s">
        <v>13358</v>
      </c>
      <c r="C5095" s="1797" t="s">
        <v>8714</v>
      </c>
      <c r="D5095" s="1046" t="s">
        <v>20765</v>
      </c>
      <c r="E5095" s="2507" t="s">
        <v>1608</v>
      </c>
      <c r="F5095" s="2281" t="s">
        <v>3054</v>
      </c>
      <c r="G5095" s="7"/>
      <c r="H5095" s="1715"/>
      <c r="I5095" s="12"/>
      <c r="J5095" s="2290" t="s">
        <v>17268</v>
      </c>
      <c r="K5095" s="1908">
        <v>43021</v>
      </c>
      <c r="L5095" s="12">
        <v>43021</v>
      </c>
      <c r="M5095" s="1908"/>
      <c r="N5095" s="1908"/>
      <c r="O5095" s="12"/>
      <c r="P5095" s="131" t="s">
        <v>8713</v>
      </c>
      <c r="Q5095" s="12">
        <v>43021</v>
      </c>
      <c r="R5095" s="12"/>
      <c r="S5095" s="1587"/>
      <c r="T5095" s="4484">
        <v>2</v>
      </c>
      <c r="U5095" s="263"/>
      <c r="V5095" s="263"/>
      <c r="W5095" s="1318"/>
      <c r="X5095" s="1140"/>
      <c r="Y5095" s="1318"/>
      <c r="Z5095" s="1702"/>
      <c r="AA5095" s="4932"/>
      <c r="AB5095" s="4999"/>
    </row>
    <row r="5096" spans="1:28" ht="26.25" customHeight="1">
      <c r="A5096" s="3511" t="s">
        <v>1849</v>
      </c>
      <c r="B5096" s="296" t="s">
        <v>1847</v>
      </c>
      <c r="C5096" s="98"/>
      <c r="D5096" s="2619" t="s">
        <v>17747</v>
      </c>
      <c r="E5096" s="2510" t="s">
        <v>1608</v>
      </c>
      <c r="F5096" s="6"/>
      <c r="G5096" s="6"/>
      <c r="H5096" s="1072"/>
      <c r="I5096" s="86"/>
      <c r="J5096" s="196"/>
      <c r="K5096" s="88"/>
      <c r="L5096" s="86"/>
      <c r="M5096" s="88"/>
      <c r="N5096" s="88"/>
      <c r="O5096" s="86"/>
      <c r="P5096" s="2124"/>
      <c r="Q5096" s="86"/>
      <c r="R5096" s="377"/>
      <c r="S5096" s="377"/>
      <c r="T5096" s="377"/>
      <c r="U5096" s="98"/>
      <c r="V5096" s="149"/>
      <c r="W5096" s="598"/>
      <c r="X5096" s="377"/>
      <c r="Y5096" s="598"/>
      <c r="Z5096" s="598"/>
      <c r="AA5096" s="1348"/>
      <c r="AB5096" s="4999"/>
    </row>
    <row r="5097" spans="1:28" ht="52.5" customHeight="1">
      <c r="A5097" s="3427" t="s">
        <v>1849</v>
      </c>
      <c r="B5097" s="1780" t="s">
        <v>1847</v>
      </c>
      <c r="C5097" s="54" t="s">
        <v>1848</v>
      </c>
      <c r="D5097" s="1046" t="s">
        <v>20766</v>
      </c>
      <c r="E5097" s="2507" t="s">
        <v>1608</v>
      </c>
      <c r="F5097" s="2281"/>
      <c r="G5097" s="7"/>
      <c r="H5097" s="1715"/>
      <c r="I5097" s="3392" t="s">
        <v>32044</v>
      </c>
      <c r="J5097" s="2290" t="s">
        <v>17301</v>
      </c>
      <c r="K5097" s="1908">
        <v>42443</v>
      </c>
      <c r="L5097" s="12">
        <v>42460</v>
      </c>
      <c r="M5097" s="1908"/>
      <c r="N5097" s="1908"/>
      <c r="O5097" s="12"/>
      <c r="P5097" s="131"/>
      <c r="Q5097" s="106">
        <v>2016</v>
      </c>
      <c r="R5097" s="15">
        <v>2</v>
      </c>
      <c r="S5097" s="233"/>
      <c r="T5097" s="2217">
        <v>-2</v>
      </c>
      <c r="U5097" s="1805"/>
      <c r="V5097" s="1051"/>
      <c r="W5097" s="1336"/>
      <c r="X5097" s="1153"/>
      <c r="Y5097" s="1336"/>
      <c r="Z5097" s="1595"/>
      <c r="AA5097" s="4871" t="s">
        <v>32045</v>
      </c>
      <c r="AB5097" s="4999"/>
    </row>
    <row r="5098" spans="1:28" ht="31.5" customHeight="1">
      <c r="A5098" s="3427" t="s">
        <v>3611</v>
      </c>
      <c r="B5098" s="333" t="s">
        <v>7224</v>
      </c>
      <c r="C5098" s="2597" t="s">
        <v>4129</v>
      </c>
      <c r="D5098" s="1046" t="s">
        <v>20767</v>
      </c>
      <c r="E5098" s="2507" t="s">
        <v>1608</v>
      </c>
      <c r="F5098" s="2281" t="s">
        <v>3054</v>
      </c>
      <c r="G5098" s="7"/>
      <c r="H5098" s="1715"/>
      <c r="I5098" s="3392" t="s">
        <v>29518</v>
      </c>
      <c r="J5098" s="2290" t="s">
        <v>17384</v>
      </c>
      <c r="K5098" s="1908">
        <v>42495</v>
      </c>
      <c r="L5098" s="12">
        <v>42500</v>
      </c>
      <c r="M5098" s="1908"/>
      <c r="N5098" s="1908"/>
      <c r="O5098" s="12"/>
      <c r="P5098" s="288" t="s">
        <v>5443</v>
      </c>
      <c r="Q5098" s="12">
        <v>42496</v>
      </c>
      <c r="R5098" s="12"/>
      <c r="S5098" s="233" t="s">
        <v>7222</v>
      </c>
      <c r="T5098" s="2217">
        <v>-2</v>
      </c>
      <c r="U5098" s="1805"/>
      <c r="V5098" s="1051"/>
      <c r="W5098" s="1336"/>
      <c r="X5098" s="1153"/>
      <c r="Y5098" s="1336"/>
      <c r="Z5098" s="1595"/>
      <c r="AA5098" s="4871" t="s">
        <v>29520</v>
      </c>
      <c r="AB5098" s="4999"/>
    </row>
    <row r="5099" spans="1:28" ht="20.25" customHeight="1">
      <c r="A5099" s="3452"/>
      <c r="B5099" s="411" t="s">
        <v>1605</v>
      </c>
      <c r="C5099" s="702"/>
      <c r="D5099" s="2629" t="s">
        <v>17747</v>
      </c>
      <c r="E5099" s="2510" t="s">
        <v>1607</v>
      </c>
      <c r="F5099" s="84"/>
      <c r="G5099" s="84"/>
      <c r="H5099" s="2429"/>
      <c r="I5099" s="88"/>
      <c r="J5099" s="196"/>
      <c r="K5099" s="88"/>
      <c r="L5099" s="88"/>
      <c r="M5099" s="88"/>
      <c r="N5099" s="88"/>
      <c r="O5099" s="88"/>
      <c r="P5099" s="2771"/>
      <c r="Q5099" s="88"/>
      <c r="R5099" s="2962"/>
      <c r="S5099" s="2962"/>
      <c r="T5099" s="2962"/>
      <c r="U5099" s="702"/>
      <c r="V5099" s="702"/>
      <c r="W5099" s="174"/>
      <c r="X5099" s="702"/>
      <c r="Y5099" s="174"/>
      <c r="Z5099" s="174"/>
      <c r="AA5099" s="4918"/>
      <c r="AB5099" s="4999"/>
    </row>
    <row r="5100" spans="1:28" ht="25.5">
      <c r="A5100" s="5254" t="s">
        <v>798</v>
      </c>
      <c r="B5100" s="5263" t="s">
        <v>14348</v>
      </c>
      <c r="C5100" s="54">
        <v>11724</v>
      </c>
      <c r="D5100" s="1046" t="s">
        <v>20768</v>
      </c>
      <c r="E5100" s="2507" t="s">
        <v>1607</v>
      </c>
      <c r="F5100" s="2281" t="s">
        <v>17034</v>
      </c>
      <c r="G5100" s="7"/>
      <c r="H5100" s="1715"/>
      <c r="I5100" s="3392" t="s">
        <v>29518</v>
      </c>
      <c r="J5100" s="2290" t="s">
        <v>17570</v>
      </c>
      <c r="K5100" s="1908">
        <v>42229</v>
      </c>
      <c r="L5100" s="12">
        <v>42237</v>
      </c>
      <c r="M5100" s="1908"/>
      <c r="N5100" s="1908"/>
      <c r="O5100" s="12"/>
      <c r="P5100" s="131"/>
      <c r="Q5100" s="106">
        <v>2015</v>
      </c>
      <c r="R5100" s="12"/>
      <c r="S5100" s="233"/>
      <c r="T5100" s="2217">
        <v>-2</v>
      </c>
      <c r="U5100" s="328"/>
      <c r="V5100" s="1802"/>
      <c r="W5100" s="1318"/>
      <c r="X5100" s="1140"/>
      <c r="Y5100" s="1318"/>
      <c r="Z5100" s="1595"/>
      <c r="AA5100" s="4871" t="s">
        <v>29520</v>
      </c>
      <c r="AB5100" s="4999"/>
    </row>
    <row r="5101" spans="1:28" ht="47.25">
      <c r="A5101" s="5255"/>
      <c r="B5101" s="5264"/>
      <c r="C5101" s="54" t="s">
        <v>9179</v>
      </c>
      <c r="D5101" s="1046" t="s">
        <v>20769</v>
      </c>
      <c r="E5101" s="2507" t="s">
        <v>1607</v>
      </c>
      <c r="F5101" s="3776" t="s">
        <v>17034</v>
      </c>
      <c r="G5101" s="7"/>
      <c r="H5101" s="1715"/>
      <c r="I5101" s="3392" t="s">
        <v>29518</v>
      </c>
      <c r="J5101" s="2290" t="s">
        <v>17388</v>
      </c>
      <c r="K5101" s="1908">
        <v>43164</v>
      </c>
      <c r="L5101" s="12">
        <v>43164</v>
      </c>
      <c r="M5101" s="1908"/>
      <c r="N5101" s="1908"/>
      <c r="O5101" s="12"/>
      <c r="P5101" s="951" t="s">
        <v>9554</v>
      </c>
      <c r="Q5101" s="106">
        <v>2018</v>
      </c>
      <c r="R5101" s="12"/>
      <c r="S5101" s="233"/>
      <c r="T5101" s="2217">
        <v>-3</v>
      </c>
      <c r="U5101" s="3391"/>
      <c r="V5101" s="1802"/>
      <c r="W5101" s="1318"/>
      <c r="X5101" s="1140"/>
      <c r="Y5101" s="1318"/>
      <c r="Z5101" s="1595"/>
      <c r="AA5101" s="4875" t="s">
        <v>29523</v>
      </c>
      <c r="AB5101" s="4999"/>
    </row>
    <row r="5102" spans="1:28" ht="30.75" customHeight="1">
      <c r="A5102" s="5256"/>
      <c r="B5102" s="5265"/>
      <c r="C5102" s="427" t="s">
        <v>29208</v>
      </c>
      <c r="D5102" s="1046"/>
      <c r="E5102" s="2507"/>
      <c r="F5102" s="4393"/>
      <c r="G5102" s="4393"/>
      <c r="H5102" s="1807" t="s">
        <v>26922</v>
      </c>
      <c r="I5102" s="62">
        <v>43894</v>
      </c>
      <c r="J5102" s="2290"/>
      <c r="K5102" s="1908"/>
      <c r="L5102" s="12"/>
      <c r="M5102" s="1908"/>
      <c r="N5102" s="1908"/>
      <c r="O5102" s="12"/>
      <c r="P5102" s="2922"/>
      <c r="Q5102" s="106"/>
      <c r="R5102" s="12"/>
      <c r="S5102" s="233"/>
      <c r="T5102" s="15"/>
      <c r="U5102" s="3391"/>
      <c r="V5102" s="1802"/>
      <c r="W5102" s="1318"/>
      <c r="X5102" s="1140"/>
      <c r="Y5102" s="1318"/>
      <c r="Z5102" s="1595"/>
      <c r="AA5102" s="4834" t="s">
        <v>29209</v>
      </c>
      <c r="AB5102" s="4999"/>
    </row>
    <row r="5103" spans="1:28" ht="32.25" customHeight="1">
      <c r="A5103" s="3407" t="s">
        <v>3611</v>
      </c>
      <c r="B5103" s="1192" t="s">
        <v>13359</v>
      </c>
      <c r="C5103" s="964" t="s">
        <v>4159</v>
      </c>
      <c r="D5103" s="1046" t="s">
        <v>20770</v>
      </c>
      <c r="E5103" s="2507" t="s">
        <v>1607</v>
      </c>
      <c r="F5103" s="2281" t="s">
        <v>3054</v>
      </c>
      <c r="G5103" s="7"/>
      <c r="H5103" s="1715"/>
      <c r="I5103" s="3392" t="s">
        <v>29518</v>
      </c>
      <c r="J5103" s="2290" t="s">
        <v>17566</v>
      </c>
      <c r="K5103" s="1908">
        <v>42228</v>
      </c>
      <c r="L5103" s="12">
        <v>42228</v>
      </c>
      <c r="M5103" s="1908"/>
      <c r="N5103" s="1908"/>
      <c r="O5103" s="12"/>
      <c r="P5103" s="131"/>
      <c r="Q5103" s="106">
        <v>2015</v>
      </c>
      <c r="R5103" s="12"/>
      <c r="S5103" s="233"/>
      <c r="T5103" s="2217">
        <v>-2</v>
      </c>
      <c r="U5103" s="328"/>
      <c r="V5103" s="1802"/>
      <c r="W5103" s="1318"/>
      <c r="X5103" s="1140"/>
      <c r="Y5103" s="1318"/>
      <c r="Z5103" s="1595"/>
      <c r="AA5103" s="4871" t="s">
        <v>29520</v>
      </c>
      <c r="AB5103" s="4999"/>
    </row>
    <row r="5104" spans="1:28" ht="32.25" customHeight="1">
      <c r="A5104" s="3407" t="s">
        <v>3611</v>
      </c>
      <c r="B5104" s="1192" t="s">
        <v>13360</v>
      </c>
      <c r="C5104" s="964" t="s">
        <v>4160</v>
      </c>
      <c r="D5104" s="1046" t="s">
        <v>20771</v>
      </c>
      <c r="E5104" s="2507" t="s">
        <v>1607</v>
      </c>
      <c r="F5104" s="2281" t="s">
        <v>3054</v>
      </c>
      <c r="G5104" s="7"/>
      <c r="H5104" s="1715"/>
      <c r="I5104" s="3392" t="s">
        <v>29518</v>
      </c>
      <c r="J5104" s="2290" t="s">
        <v>17264</v>
      </c>
      <c r="K5104" s="1908">
        <v>42439</v>
      </c>
      <c r="L5104" s="12">
        <v>42465</v>
      </c>
      <c r="M5104" s="1908"/>
      <c r="N5104" s="1908"/>
      <c r="O5104" s="12"/>
      <c r="P5104" s="131"/>
      <c r="Q5104" s="12">
        <v>42439</v>
      </c>
      <c r="R5104" s="12"/>
      <c r="S5104" s="233"/>
      <c r="T5104" s="2217">
        <v>-2</v>
      </c>
      <c r="U5104" s="328"/>
      <c r="V5104" s="1802"/>
      <c r="W5104" s="1318"/>
      <c r="X5104" s="1140"/>
      <c r="Y5104" s="1318"/>
      <c r="Z5104" s="1595"/>
      <c r="AA5104" s="4871" t="s">
        <v>29520</v>
      </c>
      <c r="AB5104" s="4999"/>
    </row>
    <row r="5105" spans="1:28" ht="32.25" customHeight="1">
      <c r="A5105" s="3407" t="s">
        <v>3611</v>
      </c>
      <c r="B5105" s="1192" t="s">
        <v>13361</v>
      </c>
      <c r="C5105" s="964" t="s">
        <v>4161</v>
      </c>
      <c r="D5105" s="1046" t="s">
        <v>20772</v>
      </c>
      <c r="E5105" s="2507" t="s">
        <v>1607</v>
      </c>
      <c r="F5105" s="2281" t="s">
        <v>3054</v>
      </c>
      <c r="G5105" s="7"/>
      <c r="H5105" s="1715"/>
      <c r="I5105" s="3392" t="s">
        <v>29518</v>
      </c>
      <c r="J5105" s="2290" t="s">
        <v>17301</v>
      </c>
      <c r="K5105" s="1908">
        <v>42443</v>
      </c>
      <c r="L5105" s="12">
        <v>42460</v>
      </c>
      <c r="M5105" s="1908"/>
      <c r="N5105" s="1908"/>
      <c r="O5105" s="12"/>
      <c r="P5105" s="131"/>
      <c r="Q5105" s="12">
        <v>42443</v>
      </c>
      <c r="R5105" s="12"/>
      <c r="S5105" s="233"/>
      <c r="T5105" s="2217">
        <v>-2</v>
      </c>
      <c r="U5105" s="328"/>
      <c r="V5105" s="1802"/>
      <c r="W5105" s="1318"/>
      <c r="X5105" s="1140"/>
      <c r="Y5105" s="1318"/>
      <c r="Z5105" s="1595"/>
      <c r="AA5105" s="4871" t="s">
        <v>29520</v>
      </c>
      <c r="AB5105" s="4999"/>
    </row>
    <row r="5106" spans="1:28" ht="18" customHeight="1">
      <c r="A5106" s="3407" t="s">
        <v>3611</v>
      </c>
      <c r="B5106" s="373" t="s">
        <v>12481</v>
      </c>
      <c r="C5106" s="2373" t="s">
        <v>5506</v>
      </c>
      <c r="D5106" s="1046" t="s">
        <v>17747</v>
      </c>
      <c r="E5106" s="2507"/>
      <c r="F5106" s="2281"/>
      <c r="G5106" s="7"/>
      <c r="H5106" s="1715"/>
      <c r="I5106" s="12"/>
      <c r="J5106" s="2290"/>
      <c r="K5106" s="1908"/>
      <c r="L5106" s="12"/>
      <c r="M5106" s="1908"/>
      <c r="N5106" s="1908"/>
      <c r="O5106" s="12"/>
      <c r="P5106" s="131"/>
      <c r="Q5106" s="12"/>
      <c r="R5106" s="12"/>
      <c r="S5106" s="233"/>
      <c r="T5106" s="2866"/>
      <c r="U5106" s="328"/>
      <c r="V5106" s="1802"/>
      <c r="W5106" s="1318"/>
      <c r="X5106" s="1140"/>
      <c r="Y5106" s="1318"/>
      <c r="Z5106" s="1595"/>
      <c r="AA5106" s="4823"/>
      <c r="AB5106" s="4999"/>
    </row>
    <row r="5107" spans="1:28" ht="36.75" customHeight="1">
      <c r="A5107" s="3407" t="s">
        <v>798</v>
      </c>
      <c r="B5107" s="129" t="s">
        <v>14349</v>
      </c>
      <c r="C5107" s="54" t="s">
        <v>1691</v>
      </c>
      <c r="D5107" s="1046" t="s">
        <v>20773</v>
      </c>
      <c r="E5107" s="2507" t="s">
        <v>1607</v>
      </c>
      <c r="F5107" s="2281"/>
      <c r="G5107" s="7"/>
      <c r="H5107" s="1715"/>
      <c r="I5107" s="3392" t="s">
        <v>29518</v>
      </c>
      <c r="J5107" s="2290" t="s">
        <v>17301</v>
      </c>
      <c r="K5107" s="1908">
        <v>42443</v>
      </c>
      <c r="L5107" s="12">
        <v>42460</v>
      </c>
      <c r="M5107" s="1908"/>
      <c r="N5107" s="1908"/>
      <c r="O5107" s="12"/>
      <c r="P5107" s="131"/>
      <c r="Q5107" s="12">
        <v>42451</v>
      </c>
      <c r="R5107" s="12"/>
      <c r="S5107" s="1909" t="s">
        <v>8330</v>
      </c>
      <c r="T5107" s="2217">
        <v>-3</v>
      </c>
      <c r="U5107" s="328"/>
      <c r="V5107" s="1802"/>
      <c r="W5107" s="1318"/>
      <c r="X5107" s="1140"/>
      <c r="Y5107" s="1318"/>
      <c r="Z5107" s="1595"/>
      <c r="AA5107" s="4871" t="s">
        <v>29520</v>
      </c>
      <c r="AB5107" s="4999"/>
    </row>
    <row r="5108" spans="1:28" ht="31.5" customHeight="1">
      <c r="A5108" s="3407" t="s">
        <v>3611</v>
      </c>
      <c r="B5108" s="1192" t="s">
        <v>14351</v>
      </c>
      <c r="C5108" s="54" t="s">
        <v>3096</v>
      </c>
      <c r="D5108" s="1046" t="s">
        <v>20774</v>
      </c>
      <c r="E5108" s="2507" t="s">
        <v>1607</v>
      </c>
      <c r="F5108" s="2281" t="s">
        <v>3054</v>
      </c>
      <c r="G5108" s="7"/>
      <c r="H5108" s="1715"/>
      <c r="I5108" s="3392" t="s">
        <v>29518</v>
      </c>
      <c r="J5108" s="2290" t="s">
        <v>17377</v>
      </c>
      <c r="K5108" s="1908">
        <v>42556</v>
      </c>
      <c r="L5108" s="12">
        <v>42566</v>
      </c>
      <c r="M5108" s="1908"/>
      <c r="N5108" s="1908"/>
      <c r="O5108" s="12"/>
      <c r="P5108" s="339" t="s">
        <v>3072</v>
      </c>
      <c r="Q5108" s="12">
        <v>42556</v>
      </c>
      <c r="R5108" s="12"/>
      <c r="S5108" s="403" t="s">
        <v>3073</v>
      </c>
      <c r="T5108" s="2217">
        <v>-2</v>
      </c>
      <c r="U5108" s="328"/>
      <c r="V5108" s="1802"/>
      <c r="W5108" s="1318"/>
      <c r="X5108" s="1952" t="s">
        <v>10464</v>
      </c>
      <c r="Y5108" s="1405" t="s">
        <v>30619</v>
      </c>
      <c r="Z5108" s="1595"/>
      <c r="AA5108" s="4871" t="s">
        <v>29520</v>
      </c>
      <c r="AB5108" s="4999"/>
    </row>
    <row r="5109" spans="1:28" ht="41.25" customHeight="1">
      <c r="A5109" s="3416" t="s">
        <v>798</v>
      </c>
      <c r="B5109" s="373" t="s">
        <v>14350</v>
      </c>
      <c r="C5109" s="54" t="s">
        <v>6544</v>
      </c>
      <c r="D5109" s="1046" t="s">
        <v>20775</v>
      </c>
      <c r="E5109" s="2507" t="s">
        <v>1607</v>
      </c>
      <c r="F5109" s="2281"/>
      <c r="G5109" s="7"/>
      <c r="H5109" s="1715"/>
      <c r="I5109" s="3392" t="s">
        <v>29518</v>
      </c>
      <c r="J5109" s="2290" t="s">
        <v>17462</v>
      </c>
      <c r="K5109" s="1908">
        <v>42709</v>
      </c>
      <c r="L5109" s="12">
        <v>42712</v>
      </c>
      <c r="M5109" s="1908"/>
      <c r="N5109" s="1908"/>
      <c r="O5109" s="12"/>
      <c r="P5109" s="339" t="s">
        <v>6556</v>
      </c>
      <c r="Q5109" s="12">
        <v>42709</v>
      </c>
      <c r="R5109" s="12"/>
      <c r="S5109" s="403" t="s">
        <v>6557</v>
      </c>
      <c r="T5109" s="168">
        <v>-3</v>
      </c>
      <c r="U5109" s="328"/>
      <c r="V5109" s="1802"/>
      <c r="W5109" s="1318"/>
      <c r="X5109" s="1140"/>
      <c r="Y5109" s="1318"/>
      <c r="Z5109" s="1595"/>
      <c r="AA5109" s="4871" t="s">
        <v>29520</v>
      </c>
      <c r="AB5109" s="4999"/>
    </row>
    <row r="5110" spans="1:28" ht="39.75" customHeight="1">
      <c r="A5110" s="3416" t="s">
        <v>3611</v>
      </c>
      <c r="B5110" s="797" t="s">
        <v>14352</v>
      </c>
      <c r="C5110" s="54" t="s">
        <v>6789</v>
      </c>
      <c r="D5110" s="1046" t="s">
        <v>20776</v>
      </c>
      <c r="E5110" s="2507" t="s">
        <v>1607</v>
      </c>
      <c r="F5110" s="2281" t="s">
        <v>3054</v>
      </c>
      <c r="G5110" s="7"/>
      <c r="H5110" s="1715"/>
      <c r="I5110" s="3392" t="s">
        <v>29518</v>
      </c>
      <c r="J5110" s="2290" t="s">
        <v>17188</v>
      </c>
      <c r="K5110" s="1908">
        <v>43304</v>
      </c>
      <c r="L5110" s="12">
        <v>43318</v>
      </c>
      <c r="M5110" s="1908"/>
      <c r="N5110" s="1908"/>
      <c r="O5110" s="12"/>
      <c r="P5110" s="339" t="s">
        <v>24544</v>
      </c>
      <c r="Q5110" s="12">
        <v>42725</v>
      </c>
      <c r="R5110" s="12">
        <v>43318</v>
      </c>
      <c r="S5110" s="233" t="s">
        <v>6772</v>
      </c>
      <c r="T5110" s="168">
        <v>-2</v>
      </c>
      <c r="U5110" s="328"/>
      <c r="V5110" s="1802"/>
      <c r="W5110" s="1318"/>
      <c r="X5110" s="1140"/>
      <c r="Y5110" s="1318"/>
      <c r="Z5110" s="1595"/>
      <c r="AA5110" s="4871" t="s">
        <v>29520</v>
      </c>
      <c r="AB5110" s="4999"/>
    </row>
    <row r="5111" spans="1:28" ht="39" customHeight="1">
      <c r="A5111" s="5257" t="s">
        <v>798</v>
      </c>
      <c r="B5111" s="5251" t="s">
        <v>27401</v>
      </c>
      <c r="C5111" s="2370" t="s">
        <v>6954</v>
      </c>
      <c r="D5111" s="1046" t="s">
        <v>20777</v>
      </c>
      <c r="E5111" s="2507" t="s">
        <v>1607</v>
      </c>
      <c r="F5111" s="2281" t="s">
        <v>17034</v>
      </c>
      <c r="G5111" s="7"/>
      <c r="H5111" s="1715"/>
      <c r="I5111" s="12"/>
      <c r="J5111" s="2290" t="s">
        <v>17461</v>
      </c>
      <c r="K5111" s="1908">
        <v>42733</v>
      </c>
      <c r="L5111" s="12">
        <v>42780</v>
      </c>
      <c r="M5111" s="1908"/>
      <c r="N5111" s="1908"/>
      <c r="O5111" s="12"/>
      <c r="P5111" s="131" t="s">
        <v>6952</v>
      </c>
      <c r="Q5111" s="12">
        <v>42745</v>
      </c>
      <c r="R5111" s="12"/>
      <c r="S5111" s="524" t="s">
        <v>6953</v>
      </c>
      <c r="T5111" s="15">
        <v>3</v>
      </c>
      <c r="U5111" s="328"/>
      <c r="V5111" s="328"/>
      <c r="W5111" s="303"/>
      <c r="X5111" s="330"/>
      <c r="Y5111" s="303"/>
      <c r="Z5111" s="1595"/>
      <c r="AA5111" s="4823"/>
      <c r="AB5111" s="4999"/>
    </row>
    <row r="5112" spans="1:28" ht="63.75" customHeight="1">
      <c r="A5112" s="5258"/>
      <c r="B5112" s="5252"/>
      <c r="C5112" s="2370" t="s">
        <v>7248</v>
      </c>
      <c r="D5112" s="1046" t="s">
        <v>20778</v>
      </c>
      <c r="E5112" s="2507" t="s">
        <v>1607</v>
      </c>
      <c r="F5112" s="2369" t="s">
        <v>17034</v>
      </c>
      <c r="G5112" s="7"/>
      <c r="H5112" s="1715"/>
      <c r="I5112" s="12"/>
      <c r="J5112" s="2290" t="s">
        <v>17359</v>
      </c>
      <c r="K5112" s="1908">
        <v>42874</v>
      </c>
      <c r="L5112" s="12">
        <v>42874</v>
      </c>
      <c r="M5112" s="1908"/>
      <c r="N5112" s="1908"/>
      <c r="O5112" s="12"/>
      <c r="P5112" s="288" t="s">
        <v>7397</v>
      </c>
      <c r="Q5112" s="12">
        <v>42811</v>
      </c>
      <c r="R5112" s="12"/>
      <c r="S5112" s="403" t="s">
        <v>7398</v>
      </c>
      <c r="T5112" s="15">
        <v>3</v>
      </c>
      <c r="U5112" s="1805"/>
      <c r="V5112" s="328"/>
      <c r="W5112" s="1004" t="s">
        <v>15787</v>
      </c>
      <c r="X5112" s="330"/>
      <c r="Y5112" s="303"/>
      <c r="AA5112" s="4855" t="s">
        <v>29522</v>
      </c>
      <c r="AB5112" s="4999"/>
    </row>
    <row r="5113" spans="1:28" ht="40.5" customHeight="1">
      <c r="A5113" s="5258"/>
      <c r="B5113" s="5252"/>
      <c r="C5113" s="2373" t="s">
        <v>16061</v>
      </c>
      <c r="D5113" s="1046" t="s">
        <v>17747</v>
      </c>
      <c r="E5113" s="2507" t="s">
        <v>1607</v>
      </c>
      <c r="F5113" s="2369" t="s">
        <v>17034</v>
      </c>
      <c r="G5113" s="7"/>
      <c r="H5113" s="316" t="s">
        <v>24221</v>
      </c>
      <c r="I5113" s="62">
        <v>43705</v>
      </c>
      <c r="J5113" s="2291" t="s">
        <v>9308</v>
      </c>
      <c r="K5113" s="1908"/>
      <c r="L5113" s="12"/>
      <c r="M5113" s="1908"/>
      <c r="N5113" s="1908"/>
      <c r="O5113" s="12"/>
      <c r="P5113" s="288" t="s">
        <v>24243</v>
      </c>
      <c r="Q5113" s="12"/>
      <c r="R5113" s="12"/>
      <c r="S5113" s="403"/>
      <c r="T5113" s="15"/>
      <c r="U5113" s="1805"/>
      <c r="V5113" s="328"/>
      <c r="W5113" s="1004" t="s">
        <v>16555</v>
      </c>
      <c r="X5113" s="330"/>
      <c r="Y5113" s="303"/>
      <c r="Z5113" s="3151"/>
      <c r="AA5113" s="4834" t="s">
        <v>27540</v>
      </c>
      <c r="AB5113" s="4999"/>
    </row>
    <row r="5114" spans="1:28" ht="63">
      <c r="A5114" s="5258"/>
      <c r="B5114" s="5252"/>
      <c r="C5114" s="4458" t="s">
        <v>25499</v>
      </c>
      <c r="D5114" s="1046" t="s">
        <v>24288</v>
      </c>
      <c r="E5114" s="2507" t="s">
        <v>1607</v>
      </c>
      <c r="F5114" s="2369" t="s">
        <v>17034</v>
      </c>
      <c r="G5114" s="2369"/>
      <c r="H5114" s="1807" t="s">
        <v>26922</v>
      </c>
      <c r="I5114" s="4729">
        <v>43747</v>
      </c>
      <c r="J5114" s="2332" t="s">
        <v>24289</v>
      </c>
      <c r="K5114" s="1908">
        <v>43748</v>
      </c>
      <c r="L5114" s="12">
        <v>43748</v>
      </c>
      <c r="M5114" s="1908"/>
      <c r="N5114" s="1908"/>
      <c r="O5114" s="12"/>
      <c r="P5114" s="288" t="s">
        <v>25498</v>
      </c>
      <c r="Q5114" s="44" t="s">
        <v>24290</v>
      </c>
      <c r="R5114" s="12"/>
      <c r="S5114" s="403"/>
      <c r="T5114" s="15">
        <v>3</v>
      </c>
      <c r="U5114" s="3966"/>
      <c r="V5114" s="1797"/>
      <c r="W5114" s="1311" t="s">
        <v>24591</v>
      </c>
      <c r="X5114" s="1405" t="s">
        <v>10464</v>
      </c>
      <c r="Y5114" s="1424" t="s">
        <v>29441</v>
      </c>
      <c r="Z5114" s="3151"/>
      <c r="AA5114" s="4934" t="s">
        <v>29442</v>
      </c>
      <c r="AB5114" s="4999"/>
    </row>
    <row r="5115" spans="1:28" ht="36" customHeight="1">
      <c r="A5115" s="5259"/>
      <c r="B5115" s="5253"/>
      <c r="C5115" s="964" t="s">
        <v>24287</v>
      </c>
      <c r="D5115" s="1046" t="s">
        <v>25500</v>
      </c>
      <c r="E5115" s="2507" t="s">
        <v>1607</v>
      </c>
      <c r="F5115" s="3203" t="s">
        <v>17034</v>
      </c>
      <c r="G5115" s="3203"/>
      <c r="H5115" s="1715"/>
      <c r="I5115" s="3392" t="s">
        <v>29518</v>
      </c>
      <c r="J5115" s="2332" t="s">
        <v>25360</v>
      </c>
      <c r="K5115" s="1908">
        <v>43797</v>
      </c>
      <c r="L5115" s="12">
        <v>43797</v>
      </c>
      <c r="M5115" s="1908"/>
      <c r="N5115" s="1908"/>
      <c r="O5115" s="12"/>
      <c r="P5115" s="288" t="s">
        <v>24946</v>
      </c>
      <c r="Q5115" s="12">
        <v>43797</v>
      </c>
      <c r="R5115" s="12"/>
      <c r="S5115" s="403"/>
      <c r="T5115" s="2217">
        <v>-3</v>
      </c>
      <c r="U5115" s="15"/>
      <c r="V5115" s="15"/>
      <c r="W5115" s="1311"/>
      <c r="X5115" s="330"/>
      <c r="Y5115" s="303"/>
      <c r="Z5115" s="3151"/>
      <c r="AA5115" s="4791" t="s">
        <v>29520</v>
      </c>
      <c r="AB5115" s="4999"/>
    </row>
    <row r="5116" spans="1:28" ht="59.25" customHeight="1">
      <c r="A5116" s="3416" t="s">
        <v>3611</v>
      </c>
      <c r="B5116" s="1192" t="s">
        <v>14353</v>
      </c>
      <c r="C5116" s="964" t="s">
        <v>6955</v>
      </c>
      <c r="D5116" s="1046" t="s">
        <v>20779</v>
      </c>
      <c r="E5116" s="2507" t="s">
        <v>1607</v>
      </c>
      <c r="F5116" s="2281" t="s">
        <v>3054</v>
      </c>
      <c r="G5116" s="7"/>
      <c r="H5116" s="1715"/>
      <c r="I5116" s="3392" t="s">
        <v>29518</v>
      </c>
      <c r="J5116" s="2290" t="s">
        <v>17320</v>
      </c>
      <c r="K5116" s="1908">
        <v>43256</v>
      </c>
      <c r="L5116" s="12">
        <v>43256</v>
      </c>
      <c r="M5116" s="1908"/>
      <c r="N5116" s="1908"/>
      <c r="O5116" s="12"/>
      <c r="P5116" s="339" t="s">
        <v>10657</v>
      </c>
      <c r="Q5116" s="12">
        <v>42817</v>
      </c>
      <c r="R5116" s="12">
        <v>43256</v>
      </c>
      <c r="S5116" s="233" t="s">
        <v>7496</v>
      </c>
      <c r="T5116" s="168">
        <v>-2</v>
      </c>
      <c r="U5116" s="2731"/>
      <c r="V5116" s="328"/>
      <c r="W5116" s="1004" t="s">
        <v>15787</v>
      </c>
      <c r="X5116" s="330"/>
      <c r="Y5116" s="303"/>
      <c r="Z5116" s="3215"/>
      <c r="AA5116" s="4871" t="s">
        <v>29520</v>
      </c>
      <c r="AB5116" s="4999"/>
    </row>
    <row r="5117" spans="1:28" ht="48" customHeight="1">
      <c r="A5117" s="3363" t="s">
        <v>3611</v>
      </c>
      <c r="B5117" s="3256" t="s">
        <v>17141</v>
      </c>
      <c r="C5117" s="964" t="s">
        <v>16531</v>
      </c>
      <c r="D5117" s="1046" t="s">
        <v>20780</v>
      </c>
      <c r="E5117" s="2507" t="s">
        <v>1607</v>
      </c>
      <c r="F5117" s="2281" t="s">
        <v>3054</v>
      </c>
      <c r="G5117" s="7"/>
      <c r="H5117" s="1715"/>
      <c r="I5117" s="3392" t="s">
        <v>29518</v>
      </c>
      <c r="J5117" s="2290" t="s">
        <v>17231</v>
      </c>
      <c r="K5117" s="1908">
        <v>43728</v>
      </c>
      <c r="L5117" s="12">
        <v>43728</v>
      </c>
      <c r="M5117" s="11"/>
      <c r="N5117" s="3231"/>
      <c r="O5117" s="11"/>
      <c r="P5117" s="339" t="s">
        <v>16867</v>
      </c>
      <c r="Q5117" s="12">
        <v>43728</v>
      </c>
      <c r="R5117" s="12"/>
      <c r="S5117" s="403"/>
      <c r="T5117" s="168">
        <v>-2</v>
      </c>
      <c r="U5117" s="1805"/>
      <c r="V5117" s="328"/>
      <c r="W5117" s="1004" t="s">
        <v>17140</v>
      </c>
      <c r="X5117" s="330"/>
      <c r="Y5117" s="303"/>
      <c r="Z5117" s="3215"/>
      <c r="AA5117" s="4834" t="s">
        <v>27540</v>
      </c>
      <c r="AB5117" s="4999"/>
    </row>
    <row r="5118" spans="1:28" ht="48" customHeight="1">
      <c r="A5118" s="3958" t="s">
        <v>3611</v>
      </c>
      <c r="B5118" s="1192" t="s">
        <v>27402</v>
      </c>
      <c r="C5118" s="964" t="s">
        <v>27399</v>
      </c>
      <c r="D5118" s="1046" t="s">
        <v>27400</v>
      </c>
      <c r="E5118" s="2507" t="s">
        <v>1607</v>
      </c>
      <c r="F5118" s="3960" t="s">
        <v>3054</v>
      </c>
      <c r="G5118" s="3960"/>
      <c r="H5118" s="1715"/>
      <c r="I5118" s="3392" t="s">
        <v>29518</v>
      </c>
      <c r="J5118" s="4046" t="s">
        <v>27373</v>
      </c>
      <c r="K5118" s="67">
        <v>43934</v>
      </c>
      <c r="L5118" s="67">
        <v>43935</v>
      </c>
      <c r="M5118" s="392"/>
      <c r="N5118" s="1535"/>
      <c r="O5118" s="67"/>
      <c r="P5118" s="339" t="s">
        <v>27151</v>
      </c>
      <c r="Q5118" s="67">
        <v>43935</v>
      </c>
      <c r="R5118" s="12"/>
      <c r="S5118" s="403"/>
      <c r="T5118" s="168">
        <v>-2</v>
      </c>
      <c r="U5118" s="3966"/>
      <c r="V5118" s="328"/>
      <c r="W5118" s="1004"/>
      <c r="X5118" s="330"/>
      <c r="Y5118" s="303"/>
      <c r="Z5118" s="3215"/>
      <c r="AA5118" s="4834"/>
      <c r="AB5118" s="4999"/>
    </row>
    <row r="5119" spans="1:28" ht="15.75" customHeight="1">
      <c r="A5119" s="174"/>
      <c r="B5119" s="296" t="s">
        <v>1754</v>
      </c>
      <c r="C5119" s="714"/>
      <c r="D5119" s="2619" t="s">
        <v>17747</v>
      </c>
      <c r="E5119" s="2510" t="s">
        <v>1619</v>
      </c>
      <c r="F5119" s="6"/>
      <c r="G5119" s="6"/>
      <c r="H5119" s="1072"/>
      <c r="I5119" s="86"/>
      <c r="J5119" s="196"/>
      <c r="K5119" s="88"/>
      <c r="L5119" s="86"/>
      <c r="M5119" s="88"/>
      <c r="N5119" s="88"/>
      <c r="O5119" s="86"/>
      <c r="P5119" s="352"/>
      <c r="Q5119" s="86"/>
      <c r="R5119" s="377"/>
      <c r="S5119" s="377"/>
      <c r="T5119" s="377"/>
      <c r="U5119" s="714"/>
      <c r="V5119" s="701"/>
      <c r="W5119" s="543"/>
      <c r="X5119" s="84"/>
      <c r="Y5119" s="543"/>
      <c r="Z5119" s="543"/>
      <c r="AA5119" s="538"/>
      <c r="AB5119" s="4999"/>
    </row>
    <row r="5120" spans="1:28" ht="39" customHeight="1">
      <c r="A5120" s="3407" t="s">
        <v>798</v>
      </c>
      <c r="B5120" s="852" t="s">
        <v>1423</v>
      </c>
      <c r="C5120" s="964" t="s">
        <v>1425</v>
      </c>
      <c r="D5120" s="1046" t="s">
        <v>20781</v>
      </c>
      <c r="E5120" s="2507" t="s">
        <v>1619</v>
      </c>
      <c r="F5120" s="2281" t="s">
        <v>17034</v>
      </c>
      <c r="G5120" s="7"/>
      <c r="H5120" s="1715"/>
      <c r="I5120" s="3392" t="s">
        <v>29518</v>
      </c>
      <c r="J5120" s="2290" t="s">
        <v>17244</v>
      </c>
      <c r="K5120" s="1908">
        <v>42314</v>
      </c>
      <c r="L5120" s="12">
        <v>42317</v>
      </c>
      <c r="M5120" s="1908"/>
      <c r="N5120" s="1908"/>
      <c r="O5120" s="12"/>
      <c r="P5120" s="131"/>
      <c r="Q5120" s="106">
        <v>2015</v>
      </c>
      <c r="R5120" s="15">
        <v>2</v>
      </c>
      <c r="S5120" s="233"/>
      <c r="T5120" s="168">
        <v>-2</v>
      </c>
      <c r="U5120" s="328"/>
      <c r="V5120" s="328"/>
      <c r="W5120" s="303"/>
      <c r="X5120" s="330"/>
      <c r="Y5120" s="303"/>
      <c r="Z5120" s="1595"/>
      <c r="AA5120" s="4873" t="s">
        <v>29520</v>
      </c>
      <c r="AB5120" s="4999"/>
    </row>
    <row r="5121" spans="1:28" ht="39" customHeight="1">
      <c r="A5121" s="3407" t="s">
        <v>798</v>
      </c>
      <c r="B5121" s="373" t="s">
        <v>1424</v>
      </c>
      <c r="C5121" s="964" t="s">
        <v>1426</v>
      </c>
      <c r="D5121" s="1046" t="s">
        <v>20782</v>
      </c>
      <c r="E5121" s="2507" t="s">
        <v>1619</v>
      </c>
      <c r="F5121" s="2281" t="s">
        <v>17050</v>
      </c>
      <c r="G5121" s="7"/>
      <c r="H5121" s="1715"/>
      <c r="I5121" s="3392" t="s">
        <v>29518</v>
      </c>
      <c r="J5121" s="2290" t="s">
        <v>17244</v>
      </c>
      <c r="K5121" s="1908">
        <v>42314</v>
      </c>
      <c r="L5121" s="12">
        <v>42317</v>
      </c>
      <c r="M5121" s="1908"/>
      <c r="N5121" s="1908"/>
      <c r="O5121" s="12"/>
      <c r="P5121" s="131"/>
      <c r="Q5121" s="106">
        <v>2015</v>
      </c>
      <c r="R5121" s="15">
        <v>2</v>
      </c>
      <c r="S5121" s="233"/>
      <c r="T5121" s="168">
        <v>-2</v>
      </c>
      <c r="U5121" s="328"/>
      <c r="V5121" s="328"/>
      <c r="W5121" s="303"/>
      <c r="X5121" s="330"/>
      <c r="Y5121" s="303"/>
      <c r="Z5121" s="1595"/>
      <c r="AA5121" s="4873" t="s">
        <v>29520</v>
      </c>
      <c r="AB5121" s="4999"/>
    </row>
    <row r="5122" spans="1:28" ht="39" customHeight="1">
      <c r="A5122" s="3407" t="s">
        <v>3611</v>
      </c>
      <c r="B5122" s="876" t="s">
        <v>12286</v>
      </c>
      <c r="C5122" s="2607" t="s">
        <v>4163</v>
      </c>
      <c r="D5122" s="1046" t="s">
        <v>20783</v>
      </c>
      <c r="E5122" s="2507" t="s">
        <v>1619</v>
      </c>
      <c r="F5122" s="2281" t="s">
        <v>3054</v>
      </c>
      <c r="G5122" s="7"/>
      <c r="H5122" s="1715"/>
      <c r="I5122" s="3392" t="s">
        <v>29518</v>
      </c>
      <c r="J5122" s="2290" t="s">
        <v>17294</v>
      </c>
      <c r="K5122" s="1908">
        <v>42688</v>
      </c>
      <c r="L5122" s="12">
        <v>42690</v>
      </c>
      <c r="M5122" s="1908"/>
      <c r="N5122" s="1908"/>
      <c r="O5122" s="12"/>
      <c r="P5122" s="339" t="s">
        <v>6246</v>
      </c>
      <c r="Q5122" s="12">
        <v>42690</v>
      </c>
      <c r="R5122" s="15">
        <v>2</v>
      </c>
      <c r="S5122" s="233" t="s">
        <v>6247</v>
      </c>
      <c r="T5122" s="168">
        <v>-2</v>
      </c>
      <c r="U5122" s="328"/>
      <c r="V5122" s="328"/>
      <c r="W5122" s="303"/>
      <c r="X5122" s="330"/>
      <c r="Y5122" s="303"/>
      <c r="Z5122" s="1595"/>
      <c r="AA5122" s="4873" t="s">
        <v>29520</v>
      </c>
      <c r="AB5122" s="4999"/>
    </row>
    <row r="5123" spans="1:28" ht="39" customHeight="1">
      <c r="A5123" s="3407" t="s">
        <v>3611</v>
      </c>
      <c r="B5123" s="768" t="s">
        <v>12285</v>
      </c>
      <c r="C5123" s="2607" t="s">
        <v>4162</v>
      </c>
      <c r="D5123" s="1046" t="s">
        <v>20784</v>
      </c>
      <c r="E5123" s="2507" t="s">
        <v>1619</v>
      </c>
      <c r="F5123" s="2281" t="s">
        <v>3054</v>
      </c>
      <c r="G5123" s="7" t="s">
        <v>17051</v>
      </c>
      <c r="H5123" s="1715"/>
      <c r="I5123" s="3392" t="s">
        <v>29518</v>
      </c>
      <c r="J5123" s="2290" t="s">
        <v>17279</v>
      </c>
      <c r="K5123" s="1908">
        <v>42334</v>
      </c>
      <c r="L5123" s="12">
        <v>42338</v>
      </c>
      <c r="M5123" s="1908"/>
      <c r="N5123" s="1908"/>
      <c r="O5123" s="12"/>
      <c r="P5123" s="131"/>
      <c r="Q5123" s="106">
        <v>2015</v>
      </c>
      <c r="R5123" s="15">
        <v>2</v>
      </c>
      <c r="S5123" s="233"/>
      <c r="T5123" s="168">
        <v>-2</v>
      </c>
      <c r="U5123" s="328"/>
      <c r="V5123" s="328"/>
      <c r="W5123" s="303"/>
      <c r="X5123" s="330"/>
      <c r="Y5123" s="303"/>
      <c r="Z5123" s="1595"/>
      <c r="AA5123" s="4873" t="s">
        <v>29520</v>
      </c>
      <c r="AB5123" s="4999"/>
    </row>
    <row r="5124" spans="1:28" s="82" customFormat="1" ht="19.5" customHeight="1">
      <c r="A5124" s="174"/>
      <c r="B5124" s="296" t="s">
        <v>1756</v>
      </c>
      <c r="C5124" s="714"/>
      <c r="D5124" s="2629" t="s">
        <v>17747</v>
      </c>
      <c r="E5124" s="2510" t="s">
        <v>1769</v>
      </c>
      <c r="F5124" s="84"/>
      <c r="G5124" s="84"/>
      <c r="H5124" s="2429"/>
      <c r="I5124" s="88"/>
      <c r="J5124" s="196"/>
      <c r="K5124" s="88"/>
      <c r="L5124" s="88"/>
      <c r="M5124" s="88"/>
      <c r="N5124" s="88"/>
      <c r="O5124" s="88"/>
      <c r="P5124" s="352"/>
      <c r="Q5124" s="88"/>
      <c r="R5124" s="88"/>
      <c r="S5124" s="683"/>
      <c r="T5124" s="377"/>
      <c r="U5124" s="714"/>
      <c r="V5124" s="701"/>
      <c r="W5124" s="543"/>
      <c r="X5124" s="84"/>
      <c r="Y5124" s="543"/>
      <c r="Z5124" s="543"/>
      <c r="AA5124" s="538"/>
      <c r="AB5124" s="5001"/>
    </row>
    <row r="5125" spans="1:28" ht="30.75" customHeight="1">
      <c r="A5125" s="3407" t="s">
        <v>798</v>
      </c>
      <c r="B5125" s="129" t="s">
        <v>896</v>
      </c>
      <c r="C5125" s="54" t="s">
        <v>897</v>
      </c>
      <c r="D5125" s="1046" t="s">
        <v>20785</v>
      </c>
      <c r="E5125" s="2507" t="s">
        <v>1769</v>
      </c>
      <c r="F5125" s="2281"/>
      <c r="G5125" s="7"/>
      <c r="H5125" s="1715"/>
      <c r="I5125" s="3392" t="s">
        <v>29518</v>
      </c>
      <c r="J5125" s="2290" t="s">
        <v>17571</v>
      </c>
      <c r="K5125" s="1908">
        <v>42299</v>
      </c>
      <c r="L5125" s="12">
        <v>42299</v>
      </c>
      <c r="M5125" s="1908"/>
      <c r="N5125" s="1908"/>
      <c r="O5125" s="12"/>
      <c r="P5125" s="131" t="s">
        <v>5161</v>
      </c>
      <c r="Q5125" s="12">
        <v>42543</v>
      </c>
      <c r="R5125" s="15">
        <v>2</v>
      </c>
      <c r="S5125" s="233" t="s">
        <v>7950</v>
      </c>
      <c r="T5125" s="168">
        <v>-2</v>
      </c>
      <c r="U5125" s="3270"/>
      <c r="V5125" s="1797"/>
      <c r="W5125" s="1285" t="s">
        <v>14574</v>
      </c>
      <c r="X5125" s="1405" t="s">
        <v>416</v>
      </c>
      <c r="Y5125" s="1354" t="s">
        <v>6925</v>
      </c>
      <c r="Z5125" s="1595"/>
      <c r="AA5125" s="4871" t="s">
        <v>29520</v>
      </c>
      <c r="AB5125" s="4999"/>
    </row>
    <row r="5126" spans="1:28" ht="36" customHeight="1">
      <c r="A5126" s="3407" t="s">
        <v>798</v>
      </c>
      <c r="B5126" s="877" t="s">
        <v>1883</v>
      </c>
      <c r="C5126" s="964" t="s">
        <v>1461</v>
      </c>
      <c r="D5126" s="1046" t="s">
        <v>20786</v>
      </c>
      <c r="E5126" s="2507" t="s">
        <v>1769</v>
      </c>
      <c r="F5126" s="2281" t="s">
        <v>17050</v>
      </c>
      <c r="G5126" s="7"/>
      <c r="H5126" s="1715"/>
      <c r="I5126" s="3392" t="s">
        <v>29518</v>
      </c>
      <c r="J5126" s="2290" t="s">
        <v>17353</v>
      </c>
      <c r="K5126" s="1908">
        <v>42311</v>
      </c>
      <c r="L5126" s="12">
        <v>42679</v>
      </c>
      <c r="M5126" s="1908"/>
      <c r="N5126" s="1908"/>
      <c r="O5126" s="12"/>
      <c r="P5126" s="131" t="s">
        <v>5161</v>
      </c>
      <c r="Q5126" s="12">
        <v>42479</v>
      </c>
      <c r="R5126" s="15">
        <v>2</v>
      </c>
      <c r="S5126" s="233" t="s">
        <v>7949</v>
      </c>
      <c r="T5126" s="168">
        <v>-2</v>
      </c>
      <c r="U5126" s="328"/>
      <c r="V5126" s="328"/>
      <c r="W5126" s="1285" t="s">
        <v>14574</v>
      </c>
      <c r="X5126" s="330"/>
      <c r="Y5126" s="303"/>
      <c r="Z5126" s="1595"/>
      <c r="AA5126" s="4871" t="s">
        <v>29520</v>
      </c>
      <c r="AB5126" s="4999"/>
    </row>
    <row r="5127" spans="1:28" s="82" customFormat="1" ht="28.5" customHeight="1">
      <c r="A5127" s="3512" t="s">
        <v>3611</v>
      </c>
      <c r="B5127" s="333" t="s">
        <v>13362</v>
      </c>
      <c r="C5127" s="2597" t="s">
        <v>4164</v>
      </c>
      <c r="D5127" s="1046" t="s">
        <v>20787</v>
      </c>
      <c r="E5127" s="2507" t="s">
        <v>1769</v>
      </c>
      <c r="F5127" s="2369" t="s">
        <v>3054</v>
      </c>
      <c r="G5127" s="1906"/>
      <c r="H5127" s="1907"/>
      <c r="I5127" s="3392" t="s">
        <v>29518</v>
      </c>
      <c r="J5127" s="2290" t="s">
        <v>17196</v>
      </c>
      <c r="K5127" s="1908">
        <v>42487</v>
      </c>
      <c r="L5127" s="12">
        <v>42500</v>
      </c>
      <c r="M5127" s="1908"/>
      <c r="N5127" s="1908"/>
      <c r="O5127" s="12"/>
      <c r="P5127" s="339"/>
      <c r="Q5127" s="12">
        <v>42487</v>
      </c>
      <c r="R5127" s="15">
        <v>2</v>
      </c>
      <c r="S5127" s="233"/>
      <c r="T5127" s="168">
        <v>-2</v>
      </c>
      <c r="U5127" s="90"/>
      <c r="V5127" s="91"/>
      <c r="W5127" s="1285" t="s">
        <v>14574</v>
      </c>
      <c r="X5127" s="245"/>
      <c r="Y5127" s="1379"/>
      <c r="Z5127" s="1634"/>
      <c r="AA5127" s="4871" t="s">
        <v>29520</v>
      </c>
      <c r="AB5127" s="5001"/>
    </row>
    <row r="5128" spans="1:28" ht="19.5" customHeight="1">
      <c r="A5128" s="174"/>
      <c r="B5128" s="296" t="s">
        <v>1765</v>
      </c>
      <c r="C5128" s="96"/>
      <c r="D5128" s="2619" t="s">
        <v>17747</v>
      </c>
      <c r="E5128" s="2510" t="s">
        <v>1694</v>
      </c>
      <c r="F5128" s="6"/>
      <c r="G5128" s="6"/>
      <c r="H5128" s="1072"/>
      <c r="I5128" s="86"/>
      <c r="J5128" s="196"/>
      <c r="K5128" s="88"/>
      <c r="L5128" s="86"/>
      <c r="M5128" s="88"/>
      <c r="N5128" s="88"/>
      <c r="O5128" s="86"/>
      <c r="P5128" s="352"/>
      <c r="Q5128" s="86"/>
      <c r="R5128" s="377"/>
      <c r="S5128" s="377"/>
      <c r="T5128" s="377"/>
      <c r="U5128" s="714"/>
      <c r="V5128" s="97"/>
      <c r="W5128" s="543"/>
      <c r="X5128" s="84"/>
      <c r="Y5128" s="543"/>
      <c r="Z5128" s="543"/>
      <c r="AA5128" s="538"/>
      <c r="AB5128" s="4999"/>
    </row>
    <row r="5129" spans="1:28" ht="39" customHeight="1">
      <c r="A5129" s="3407" t="s">
        <v>798</v>
      </c>
      <c r="B5129" s="877" t="s">
        <v>1882</v>
      </c>
      <c r="C5129" s="964" t="s">
        <v>1460</v>
      </c>
      <c r="D5129" s="1046" t="s">
        <v>20788</v>
      </c>
      <c r="E5129" s="2507" t="s">
        <v>1694</v>
      </c>
      <c r="F5129" s="2281" t="s">
        <v>17034</v>
      </c>
      <c r="G5129" s="7"/>
      <c r="H5129" s="1715"/>
      <c r="I5129" s="3392" t="s">
        <v>29518</v>
      </c>
      <c r="J5129" s="2290" t="s">
        <v>17353</v>
      </c>
      <c r="K5129" s="1908">
        <v>42311</v>
      </c>
      <c r="L5129" s="12">
        <v>42679</v>
      </c>
      <c r="M5129" s="1908"/>
      <c r="N5129" s="1908"/>
      <c r="O5129" s="12"/>
      <c r="P5129" s="131" t="s">
        <v>5161</v>
      </c>
      <c r="Q5129" s="12">
        <v>42479</v>
      </c>
      <c r="R5129" s="15">
        <v>2</v>
      </c>
      <c r="S5129" s="233" t="s">
        <v>7949</v>
      </c>
      <c r="T5129" s="168">
        <v>-2</v>
      </c>
      <c r="U5129" s="328"/>
      <c r="V5129" s="328"/>
      <c r="W5129" s="1287"/>
      <c r="X5129" s="1106"/>
      <c r="Y5129" s="1287"/>
      <c r="Z5129" s="1595"/>
      <c r="AA5129" s="4871" t="s">
        <v>29520</v>
      </c>
      <c r="AB5129" s="4999"/>
    </row>
    <row r="5130" spans="1:28" ht="39" customHeight="1">
      <c r="A5130" s="3407" t="s">
        <v>798</v>
      </c>
      <c r="B5130" s="877" t="s">
        <v>1881</v>
      </c>
      <c r="C5130" s="964" t="s">
        <v>1459</v>
      </c>
      <c r="D5130" s="1046" t="s">
        <v>20789</v>
      </c>
      <c r="E5130" s="2507" t="s">
        <v>1694</v>
      </c>
      <c r="F5130" s="2281" t="s">
        <v>17050</v>
      </c>
      <c r="G5130" s="7"/>
      <c r="H5130" s="1715"/>
      <c r="I5130" s="3392" t="s">
        <v>29518</v>
      </c>
      <c r="J5130" s="2290" t="s">
        <v>17353</v>
      </c>
      <c r="K5130" s="1908">
        <v>42311</v>
      </c>
      <c r="L5130" s="12">
        <v>42679</v>
      </c>
      <c r="M5130" s="1908"/>
      <c r="N5130" s="1908"/>
      <c r="O5130" s="12"/>
      <c r="P5130" s="131" t="s">
        <v>5161</v>
      </c>
      <c r="Q5130" s="12">
        <v>42479</v>
      </c>
      <c r="R5130" s="15">
        <v>2</v>
      </c>
      <c r="S5130" s="233" t="s">
        <v>7949</v>
      </c>
      <c r="T5130" s="168">
        <v>-2</v>
      </c>
      <c r="U5130" s="328"/>
      <c r="V5130" s="328"/>
      <c r="W5130" s="1287"/>
      <c r="X5130" s="1106"/>
      <c r="Y5130" s="1287"/>
      <c r="Z5130" s="1595"/>
      <c r="AA5130" s="4871" t="s">
        <v>29520</v>
      </c>
      <c r="AB5130" s="4999"/>
    </row>
    <row r="5131" spans="1:28" ht="39" customHeight="1">
      <c r="A5131" s="3407" t="s">
        <v>3611</v>
      </c>
      <c r="B5131" s="333" t="s">
        <v>13363</v>
      </c>
      <c r="C5131" s="55" t="s">
        <v>4165</v>
      </c>
      <c r="D5131" s="1046" t="s">
        <v>20790</v>
      </c>
      <c r="E5131" s="2507" t="s">
        <v>1694</v>
      </c>
      <c r="F5131" s="2281" t="s">
        <v>3054</v>
      </c>
      <c r="G5131" s="7"/>
      <c r="H5131" s="1715"/>
      <c r="I5131" s="3392" t="s">
        <v>29518</v>
      </c>
      <c r="J5131" s="2290" t="s">
        <v>17378</v>
      </c>
      <c r="K5131" s="1908">
        <v>42605</v>
      </c>
      <c r="L5131" s="12">
        <v>42607</v>
      </c>
      <c r="M5131" s="1908"/>
      <c r="N5131" s="1908"/>
      <c r="O5131" s="12"/>
      <c r="P5131" s="131" t="s">
        <v>5173</v>
      </c>
      <c r="Q5131" s="12">
        <v>42607</v>
      </c>
      <c r="R5131" s="15">
        <v>2</v>
      </c>
      <c r="S5131" s="233" t="s">
        <v>5174</v>
      </c>
      <c r="T5131" s="168">
        <v>-2</v>
      </c>
      <c r="U5131" s="328"/>
      <c r="V5131" s="328"/>
      <c r="W5131" s="1287"/>
      <c r="X5131" s="1106"/>
      <c r="Y5131" s="1287"/>
      <c r="Z5131" s="1595"/>
      <c r="AA5131" s="4871" t="s">
        <v>29520</v>
      </c>
      <c r="AB5131" s="4999"/>
    </row>
    <row r="5132" spans="1:28" ht="15.75" customHeight="1">
      <c r="A5132" s="174"/>
      <c r="B5132" s="296" t="s">
        <v>2130</v>
      </c>
      <c r="C5132" s="98"/>
      <c r="D5132" s="2619" t="s">
        <v>17747</v>
      </c>
      <c r="E5132" s="1015" t="s">
        <v>1694</v>
      </c>
      <c r="F5132" s="6"/>
      <c r="G5132" s="6"/>
      <c r="H5132" s="1072"/>
      <c r="I5132" s="86"/>
      <c r="J5132" s="196"/>
      <c r="K5132" s="88"/>
      <c r="L5132" s="86"/>
      <c r="M5132" s="88"/>
      <c r="N5132" s="88"/>
      <c r="O5132" s="86"/>
      <c r="P5132" s="352"/>
      <c r="Q5132" s="86"/>
      <c r="R5132" s="86"/>
      <c r="S5132" s="176"/>
      <c r="T5132" s="377"/>
      <c r="U5132" s="317"/>
      <c r="V5132" s="317"/>
      <c r="W5132" s="543"/>
      <c r="X5132" s="84"/>
      <c r="Y5132" s="543"/>
      <c r="Z5132" s="543"/>
      <c r="AA5132" s="538"/>
      <c r="AB5132" s="4999"/>
    </row>
    <row r="5133" spans="1:28" ht="39" customHeight="1">
      <c r="A5133" s="3407" t="s">
        <v>798</v>
      </c>
      <c r="B5133" s="878" t="s">
        <v>1346</v>
      </c>
      <c r="C5133" s="964" t="s">
        <v>1348</v>
      </c>
      <c r="D5133" s="1046" t="s">
        <v>20791</v>
      </c>
      <c r="E5133" s="2507" t="s">
        <v>1694</v>
      </c>
      <c r="F5133" s="2281" t="s">
        <v>17034</v>
      </c>
      <c r="G5133" s="7"/>
      <c r="H5133" s="1715"/>
      <c r="I5133" s="3392" t="s">
        <v>29518</v>
      </c>
      <c r="J5133" s="2290" t="s">
        <v>17329</v>
      </c>
      <c r="K5133" s="1908">
        <v>42313</v>
      </c>
      <c r="L5133" s="12">
        <v>42319</v>
      </c>
      <c r="M5133" s="1908"/>
      <c r="N5133" s="1908"/>
      <c r="O5133" s="12"/>
      <c r="P5133" s="131" t="s">
        <v>5161</v>
      </c>
      <c r="Q5133" s="12">
        <v>42543</v>
      </c>
      <c r="R5133" s="15">
        <v>2</v>
      </c>
      <c r="S5133" s="233" t="s">
        <v>7941</v>
      </c>
      <c r="T5133" s="168">
        <v>-2</v>
      </c>
      <c r="U5133" s="328"/>
      <c r="V5133" s="328"/>
      <c r="W5133" s="1287"/>
      <c r="X5133" s="1106"/>
      <c r="Y5133" s="1287"/>
      <c r="Z5133" s="1595"/>
      <c r="AA5133" s="4871" t="s">
        <v>29520</v>
      </c>
      <c r="AB5133" s="4999"/>
    </row>
    <row r="5134" spans="1:28" ht="39" customHeight="1">
      <c r="A5134" s="5254" t="s">
        <v>798</v>
      </c>
      <c r="B5134" s="5365" t="s">
        <v>1350</v>
      </c>
      <c r="C5134" s="4459" t="s">
        <v>1351</v>
      </c>
      <c r="D5134" s="1046" t="s">
        <v>20792</v>
      </c>
      <c r="E5134" s="2507" t="s">
        <v>1694</v>
      </c>
      <c r="F5134" s="2281" t="s">
        <v>17050</v>
      </c>
      <c r="G5134" s="7"/>
      <c r="H5134" s="316" t="s">
        <v>17741</v>
      </c>
      <c r="I5134" s="12"/>
      <c r="J5134" s="2290" t="s">
        <v>17329</v>
      </c>
      <c r="K5134" s="1908">
        <v>42313</v>
      </c>
      <c r="L5134" s="12">
        <v>42319</v>
      </c>
      <c r="M5134" s="1908"/>
      <c r="N5134" s="1908"/>
      <c r="O5134" s="12"/>
      <c r="P5134" s="131"/>
      <c r="Q5134" s="106">
        <v>2015</v>
      </c>
      <c r="R5134" s="12"/>
      <c r="S5134" s="233"/>
      <c r="T5134" s="15">
        <v>2</v>
      </c>
      <c r="U5134" s="328"/>
      <c r="V5134" s="328"/>
      <c r="W5134" s="1287"/>
      <c r="X5134" s="1106"/>
      <c r="Y5134" s="1287"/>
      <c r="Z5134" s="3215"/>
      <c r="AA5134" s="1586" t="s">
        <v>16007</v>
      </c>
      <c r="AB5134" s="4999"/>
    </row>
    <row r="5135" spans="1:28" ht="39" customHeight="1">
      <c r="A5135" s="5256"/>
      <c r="B5135" s="5367"/>
      <c r="C5135" s="964" t="s">
        <v>16034</v>
      </c>
      <c r="D5135" s="1046" t="s">
        <v>20793</v>
      </c>
      <c r="E5135" s="2507" t="s">
        <v>1694</v>
      </c>
      <c r="F5135" s="2281"/>
      <c r="G5135" s="7"/>
      <c r="H5135" s="1715"/>
      <c r="I5135" s="3392" t="s">
        <v>29518</v>
      </c>
      <c r="J5135" s="2290" t="s">
        <v>17481</v>
      </c>
      <c r="K5135" s="1908">
        <v>43725</v>
      </c>
      <c r="L5135" s="12">
        <v>43725</v>
      </c>
      <c r="M5135" s="1908"/>
      <c r="N5135" s="1908"/>
      <c r="O5135" s="12"/>
      <c r="P5135" s="131" t="s">
        <v>16738</v>
      </c>
      <c r="Q5135" s="12">
        <v>43725</v>
      </c>
      <c r="R5135" s="15">
        <v>3</v>
      </c>
      <c r="S5135" s="233"/>
      <c r="T5135" s="2217">
        <v>-3</v>
      </c>
      <c r="U5135" s="328"/>
      <c r="V5135" s="328"/>
      <c r="W5135" s="1287"/>
      <c r="X5135" s="1106"/>
      <c r="Y5135" s="1287"/>
      <c r="Z5135" s="3215"/>
      <c r="AA5135" s="4871" t="s">
        <v>29520</v>
      </c>
      <c r="AB5135" s="4999"/>
    </row>
    <row r="5136" spans="1:28" ht="39" customHeight="1">
      <c r="A5136" s="5254" t="s">
        <v>798</v>
      </c>
      <c r="B5136" s="5297" t="s">
        <v>1347</v>
      </c>
      <c r="C5136" s="4459" t="s">
        <v>1349</v>
      </c>
      <c r="D5136" s="1046" t="s">
        <v>20794</v>
      </c>
      <c r="E5136" s="2507" t="s">
        <v>1694</v>
      </c>
      <c r="F5136" s="2281" t="s">
        <v>1718</v>
      </c>
      <c r="G5136" s="7"/>
      <c r="H5136" s="316" t="s">
        <v>17741</v>
      </c>
      <c r="I5136" s="12"/>
      <c r="J5136" s="2290" t="s">
        <v>17329</v>
      </c>
      <c r="K5136" s="1908">
        <v>42313</v>
      </c>
      <c r="L5136" s="12">
        <v>42319</v>
      </c>
      <c r="M5136" s="1908"/>
      <c r="N5136" s="1908"/>
      <c r="O5136" s="12"/>
      <c r="P5136" s="131" t="s">
        <v>5161</v>
      </c>
      <c r="Q5136" s="12">
        <v>42543</v>
      </c>
      <c r="R5136" s="12"/>
      <c r="S5136" s="233" t="s">
        <v>7941</v>
      </c>
      <c r="T5136" s="15">
        <v>2</v>
      </c>
      <c r="U5136" s="328"/>
      <c r="V5136" s="328"/>
      <c r="W5136" s="1287"/>
      <c r="X5136" s="1106"/>
      <c r="Y5136" s="1287"/>
      <c r="Z5136" s="3215"/>
      <c r="AA5136" s="1586" t="s">
        <v>16007</v>
      </c>
      <c r="AB5136" s="4999"/>
    </row>
    <row r="5137" spans="1:28" ht="39" customHeight="1">
      <c r="A5137" s="5256"/>
      <c r="B5137" s="5299"/>
      <c r="C5137" s="964" t="s">
        <v>16035</v>
      </c>
      <c r="D5137" s="1046" t="s">
        <v>20795</v>
      </c>
      <c r="E5137" s="2507" t="s">
        <v>1694</v>
      </c>
      <c r="F5137" s="2281"/>
      <c r="G5137" s="7"/>
      <c r="H5137" s="1715"/>
      <c r="I5137" s="3392" t="s">
        <v>29518</v>
      </c>
      <c r="J5137" s="2290" t="s">
        <v>17481</v>
      </c>
      <c r="K5137" s="1908">
        <v>43725</v>
      </c>
      <c r="L5137" s="12">
        <v>43725</v>
      </c>
      <c r="M5137" s="1908"/>
      <c r="N5137" s="1908"/>
      <c r="O5137" s="12"/>
      <c r="P5137" s="131" t="s">
        <v>16738</v>
      </c>
      <c r="Q5137" s="12">
        <v>43725</v>
      </c>
      <c r="R5137" s="15">
        <v>3</v>
      </c>
      <c r="S5137" s="233"/>
      <c r="T5137" s="2217">
        <v>-3</v>
      </c>
      <c r="U5137" s="328"/>
      <c r="V5137" s="328"/>
      <c r="W5137" s="1287"/>
      <c r="X5137" s="1106"/>
      <c r="Y5137" s="1287"/>
      <c r="Z5137" s="1595"/>
      <c r="AA5137" s="4871" t="s">
        <v>29520</v>
      </c>
      <c r="AB5137" s="4999"/>
    </row>
    <row r="5138" spans="1:28" s="128" customFormat="1" ht="39" customHeight="1">
      <c r="A5138" s="3413" t="s">
        <v>3611</v>
      </c>
      <c r="B5138" s="817" t="s">
        <v>16588</v>
      </c>
      <c r="C5138" s="2382" t="s">
        <v>4166</v>
      </c>
      <c r="D5138" s="2353" t="s">
        <v>20796</v>
      </c>
      <c r="E5138" s="2508" t="s">
        <v>1694</v>
      </c>
      <c r="F5138" s="732" t="s">
        <v>3054</v>
      </c>
      <c r="G5138" s="732"/>
      <c r="H5138" s="316" t="s">
        <v>6343</v>
      </c>
      <c r="I5138" s="62"/>
      <c r="J5138" s="2291" t="s">
        <v>17329</v>
      </c>
      <c r="K5138" s="2184">
        <v>42313</v>
      </c>
      <c r="L5138" s="62">
        <v>42319</v>
      </c>
      <c r="M5138" s="2184"/>
      <c r="N5138" s="2184"/>
      <c r="O5138" s="62"/>
      <c r="P5138" s="2342"/>
      <c r="Q5138" s="106">
        <v>2015</v>
      </c>
      <c r="R5138" s="62"/>
      <c r="S5138" s="515"/>
      <c r="T5138" s="15">
        <v>2</v>
      </c>
      <c r="U5138" s="1911"/>
      <c r="V5138" s="1911"/>
      <c r="W5138" s="1356"/>
      <c r="X5138" s="1163"/>
      <c r="Y5138" s="1356"/>
      <c r="Z5138" s="1596"/>
      <c r="AA5138" s="4833"/>
      <c r="AB5138" s="5000"/>
    </row>
    <row r="5139" spans="1:28" ht="39" customHeight="1">
      <c r="A5139" s="3407" t="s">
        <v>3611</v>
      </c>
      <c r="B5139" s="801" t="s">
        <v>16589</v>
      </c>
      <c r="C5139" s="2597" t="s">
        <v>16587</v>
      </c>
      <c r="D5139" s="1046" t="s">
        <v>20797</v>
      </c>
      <c r="E5139" s="2507" t="s">
        <v>1694</v>
      </c>
      <c r="F5139" s="2281" t="s">
        <v>3054</v>
      </c>
      <c r="G5139" s="7"/>
      <c r="H5139" s="1715" t="s">
        <v>6418</v>
      </c>
      <c r="I5139" s="3392" t="s">
        <v>29518</v>
      </c>
      <c r="J5139" s="2290" t="s">
        <v>17193</v>
      </c>
      <c r="K5139" s="1908">
        <v>43713</v>
      </c>
      <c r="L5139" s="12">
        <v>43713</v>
      </c>
      <c r="M5139" s="1908"/>
      <c r="N5139" s="1908"/>
      <c r="O5139" s="12"/>
      <c r="P5139" s="699" t="s">
        <v>16432</v>
      </c>
      <c r="Q5139" s="12">
        <v>43713</v>
      </c>
      <c r="R5139" s="12"/>
      <c r="S5139" s="403"/>
      <c r="T5139" s="168">
        <v>-2</v>
      </c>
      <c r="U5139" s="328"/>
      <c r="V5139" s="328"/>
      <c r="W5139" s="1287"/>
      <c r="X5139" s="1106"/>
      <c r="Y5139" s="1287"/>
      <c r="Z5139" s="1595"/>
      <c r="AA5139" s="4871" t="s">
        <v>29520</v>
      </c>
      <c r="AB5139" s="4999"/>
    </row>
    <row r="5140" spans="1:28" ht="39" customHeight="1">
      <c r="A5140" s="3407" t="s">
        <v>3611</v>
      </c>
      <c r="B5140" s="333" t="s">
        <v>13364</v>
      </c>
      <c r="C5140" s="2597" t="s">
        <v>4167</v>
      </c>
      <c r="D5140" s="1046" t="s">
        <v>20798</v>
      </c>
      <c r="E5140" s="2507" t="s">
        <v>1694</v>
      </c>
      <c r="F5140" s="2281" t="s">
        <v>3054</v>
      </c>
      <c r="G5140" s="7" t="s">
        <v>17051</v>
      </c>
      <c r="H5140" s="1715"/>
      <c r="I5140" s="3392" t="s">
        <v>29518</v>
      </c>
      <c r="J5140" s="2290" t="s">
        <v>17329</v>
      </c>
      <c r="K5140" s="1908">
        <v>42313</v>
      </c>
      <c r="L5140" s="12">
        <v>42319</v>
      </c>
      <c r="M5140" s="1908"/>
      <c r="N5140" s="1908"/>
      <c r="O5140" s="12"/>
      <c r="P5140" s="131"/>
      <c r="Q5140" s="106">
        <v>2015</v>
      </c>
      <c r="R5140" s="12"/>
      <c r="S5140" s="233"/>
      <c r="T5140" s="168">
        <v>-2</v>
      </c>
      <c r="U5140" s="328"/>
      <c r="V5140" s="328"/>
      <c r="W5140" s="1287"/>
      <c r="X5140" s="1106"/>
      <c r="Y5140" s="1287"/>
      <c r="Z5140" s="1595"/>
      <c r="AA5140" s="4871" t="s">
        <v>29520</v>
      </c>
      <c r="AB5140" s="4999"/>
    </row>
    <row r="5141" spans="1:28" ht="15.75" customHeight="1">
      <c r="A5141" s="1987"/>
      <c r="B5141" s="798" t="s">
        <v>1767</v>
      </c>
      <c r="C5141" s="376"/>
      <c r="D5141" s="2619" t="s">
        <v>17747</v>
      </c>
      <c r="E5141" s="1015" t="s">
        <v>1685</v>
      </c>
      <c r="F5141" s="6"/>
      <c r="G5141" s="6"/>
      <c r="H5141" s="1072"/>
      <c r="I5141" s="86"/>
      <c r="J5141" s="196"/>
      <c r="K5141" s="88"/>
      <c r="L5141" s="86"/>
      <c r="M5141" s="88"/>
      <c r="N5141" s="88"/>
      <c r="O5141" s="86"/>
      <c r="P5141" s="340"/>
      <c r="Q5141" s="86"/>
      <c r="R5141" s="86"/>
      <c r="S5141" s="1302"/>
      <c r="T5141" s="1277"/>
      <c r="U5141" s="324"/>
      <c r="V5141" s="324"/>
      <c r="W5141" s="1302"/>
      <c r="X5141" s="6"/>
      <c r="Y5141" s="1302"/>
      <c r="Z5141" s="1302"/>
      <c r="AA5141" s="562"/>
      <c r="AB5141" s="4999"/>
    </row>
    <row r="5142" spans="1:28" ht="26.25" customHeight="1">
      <c r="A5142" s="3407" t="s">
        <v>798</v>
      </c>
      <c r="B5142" s="879" t="s">
        <v>1427</v>
      </c>
      <c r="C5142" s="964" t="s">
        <v>1429</v>
      </c>
      <c r="D5142" s="1046" t="s">
        <v>20799</v>
      </c>
      <c r="E5142" s="2507" t="s">
        <v>1685</v>
      </c>
      <c r="F5142" s="2281" t="s">
        <v>17034</v>
      </c>
      <c r="G5142" s="7"/>
      <c r="H5142" s="1715"/>
      <c r="I5142" s="3392" t="s">
        <v>28221</v>
      </c>
      <c r="J5142" s="2290" t="s">
        <v>17244</v>
      </c>
      <c r="K5142" s="1908">
        <v>42314</v>
      </c>
      <c r="L5142" s="12">
        <v>42317</v>
      </c>
      <c r="M5142" s="1908"/>
      <c r="N5142" s="1908"/>
      <c r="O5142" s="12"/>
      <c r="P5142" s="131"/>
      <c r="Q5142" s="106">
        <v>2015</v>
      </c>
      <c r="R5142" s="12"/>
      <c r="S5142" s="233"/>
      <c r="T5142" s="2217">
        <v>-2</v>
      </c>
      <c r="U5142" s="328"/>
      <c r="V5142" s="328"/>
      <c r="W5142" s="1287"/>
      <c r="X5142" s="1106"/>
      <c r="Y5142" s="1287"/>
      <c r="Z5142" s="1595"/>
      <c r="AA5142" s="4871" t="s">
        <v>28222</v>
      </c>
      <c r="AB5142" s="4999"/>
    </row>
    <row r="5143" spans="1:28">
      <c r="A5143" s="5254" t="s">
        <v>798</v>
      </c>
      <c r="B5143" s="5292" t="s">
        <v>1428</v>
      </c>
      <c r="C5143" s="2370" t="s">
        <v>1430</v>
      </c>
      <c r="D5143" s="1046" t="s">
        <v>20800</v>
      </c>
      <c r="E5143" s="2507" t="s">
        <v>1685</v>
      </c>
      <c r="F5143" s="2281" t="s">
        <v>17050</v>
      </c>
      <c r="G5143" s="7"/>
      <c r="H5143" s="1715"/>
      <c r="I5143" s="12"/>
      <c r="J5143" s="2290" t="s">
        <v>17244</v>
      </c>
      <c r="K5143" s="1908">
        <v>42314</v>
      </c>
      <c r="L5143" s="12">
        <v>42317</v>
      </c>
      <c r="M5143" s="1908"/>
      <c r="N5143" s="1908"/>
      <c r="O5143" s="12"/>
      <c r="P5143" s="131"/>
      <c r="Q5143" s="106">
        <v>2015</v>
      </c>
      <c r="R5143" s="12"/>
      <c r="S5143" s="233"/>
      <c r="T5143" s="15">
        <v>2</v>
      </c>
      <c r="U5143" s="328"/>
      <c r="V5143" s="328"/>
      <c r="W5143" s="1287"/>
      <c r="X5143" s="1106"/>
      <c r="Y5143" s="1287"/>
      <c r="Z5143" s="1595"/>
      <c r="AA5143" s="4823"/>
      <c r="AB5143" s="4999"/>
    </row>
    <row r="5144" spans="1:28" ht="38.25">
      <c r="A5144" s="5256"/>
      <c r="B5144" s="5293"/>
      <c r="C5144" s="964" t="s">
        <v>6355</v>
      </c>
      <c r="D5144" s="1046" t="s">
        <v>20801</v>
      </c>
      <c r="E5144" s="2507" t="s">
        <v>1685</v>
      </c>
      <c r="F5144" s="2281"/>
      <c r="G5144" s="7"/>
      <c r="H5144" s="1715"/>
      <c r="I5144" s="3392" t="s">
        <v>28221</v>
      </c>
      <c r="J5144" s="2290" t="s">
        <v>17307</v>
      </c>
      <c r="K5144" s="1908">
        <v>42857</v>
      </c>
      <c r="L5144" s="12">
        <v>42857</v>
      </c>
      <c r="M5144" s="1908"/>
      <c r="N5144" s="1908"/>
      <c r="O5144" s="12"/>
      <c r="P5144" s="131" t="s">
        <v>7472</v>
      </c>
      <c r="Q5144" s="12">
        <v>42324</v>
      </c>
      <c r="R5144" s="12">
        <v>42817</v>
      </c>
      <c r="S5144" s="1534" t="s">
        <v>7473</v>
      </c>
      <c r="T5144" s="2217">
        <v>-3</v>
      </c>
      <c r="U5144" s="328"/>
      <c r="V5144" s="328"/>
      <c r="W5144" s="1287"/>
      <c r="X5144" s="1106"/>
      <c r="Y5144" s="1287"/>
      <c r="Z5144" s="1595"/>
      <c r="AA5144" s="4871" t="s">
        <v>28222</v>
      </c>
      <c r="AB5144" s="4999"/>
    </row>
    <row r="5145" spans="1:28" ht="31.5" customHeight="1">
      <c r="A5145" s="3427" t="s">
        <v>3611</v>
      </c>
      <c r="B5145" s="825" t="s">
        <v>13365</v>
      </c>
      <c r="C5145" s="964" t="s">
        <v>4168</v>
      </c>
      <c r="D5145" s="1046" t="s">
        <v>20802</v>
      </c>
      <c r="E5145" s="2507" t="s">
        <v>1685</v>
      </c>
      <c r="F5145" s="2281" t="s">
        <v>3054</v>
      </c>
      <c r="G5145" s="7"/>
      <c r="H5145" s="1715"/>
      <c r="I5145" s="3392" t="s">
        <v>28221</v>
      </c>
      <c r="J5145" s="2290" t="s">
        <v>17279</v>
      </c>
      <c r="K5145" s="1908">
        <v>42334</v>
      </c>
      <c r="L5145" s="12">
        <v>42338</v>
      </c>
      <c r="M5145" s="1908"/>
      <c r="N5145" s="1908"/>
      <c r="O5145" s="12"/>
      <c r="P5145" s="131"/>
      <c r="Q5145" s="106">
        <v>2015</v>
      </c>
      <c r="R5145" s="12"/>
      <c r="S5145" s="233"/>
      <c r="T5145" s="2217">
        <v>-2</v>
      </c>
      <c r="U5145" s="328"/>
      <c r="V5145" s="328"/>
      <c r="W5145" s="1287"/>
      <c r="X5145" s="1106"/>
      <c r="Y5145" s="1287"/>
      <c r="Z5145" s="1595"/>
      <c r="AA5145" s="4871" t="s">
        <v>28222</v>
      </c>
      <c r="AB5145" s="4999"/>
    </row>
    <row r="5146" spans="1:28" ht="31.5" customHeight="1">
      <c r="A5146" s="3427" t="s">
        <v>3611</v>
      </c>
      <c r="B5146" s="825" t="s">
        <v>13366</v>
      </c>
      <c r="C5146" s="964" t="s">
        <v>4169</v>
      </c>
      <c r="D5146" s="1046" t="s">
        <v>20803</v>
      </c>
      <c r="E5146" s="2507" t="s">
        <v>1685</v>
      </c>
      <c r="F5146" s="2281" t="s">
        <v>3054</v>
      </c>
      <c r="G5146" s="7" t="s">
        <v>17051</v>
      </c>
      <c r="H5146" s="1715"/>
      <c r="I5146" s="3392" t="s">
        <v>29518</v>
      </c>
      <c r="J5146" s="2290" t="s">
        <v>17279</v>
      </c>
      <c r="K5146" s="1908">
        <v>42334</v>
      </c>
      <c r="L5146" s="12">
        <v>42338</v>
      </c>
      <c r="M5146" s="1908"/>
      <c r="N5146" s="1908"/>
      <c r="O5146" s="12"/>
      <c r="P5146" s="131"/>
      <c r="Q5146" s="106">
        <v>2015</v>
      </c>
      <c r="R5146" s="12"/>
      <c r="S5146" s="233"/>
      <c r="T5146" s="2217">
        <v>-2</v>
      </c>
      <c r="U5146" s="328"/>
      <c r="V5146" s="328"/>
      <c r="W5146" s="1287"/>
      <c r="X5146" s="1106"/>
      <c r="Y5146" s="1287"/>
      <c r="Z5146" s="1595"/>
      <c r="AA5146" s="4871" t="s">
        <v>29520</v>
      </c>
      <c r="AB5146" s="4999"/>
    </row>
    <row r="5147" spans="1:28" ht="39" customHeight="1">
      <c r="A5147" s="3407" t="s">
        <v>798</v>
      </c>
      <c r="B5147" s="880" t="s">
        <v>1046</v>
      </c>
      <c r="C5147" s="964" t="s">
        <v>1045</v>
      </c>
      <c r="D5147" s="1046" t="s">
        <v>20804</v>
      </c>
      <c r="E5147" s="2507" t="s">
        <v>1685</v>
      </c>
      <c r="F5147" s="2281" t="s">
        <v>17034</v>
      </c>
      <c r="G5147" s="7"/>
      <c r="H5147" s="1715"/>
      <c r="I5147" s="3392" t="s">
        <v>28221</v>
      </c>
      <c r="J5147" s="2290" t="s">
        <v>17343</v>
      </c>
      <c r="K5147" s="1908">
        <v>42320</v>
      </c>
      <c r="L5147" s="12">
        <v>42323</v>
      </c>
      <c r="M5147" s="1908"/>
      <c r="N5147" s="1908"/>
      <c r="O5147" s="12"/>
      <c r="P5147" s="2778" t="s">
        <v>5266</v>
      </c>
      <c r="Q5147" s="12"/>
      <c r="R5147" s="12"/>
      <c r="S5147" s="233"/>
      <c r="T5147" s="2217">
        <v>-2</v>
      </c>
      <c r="U5147" s="328"/>
      <c r="V5147" s="328"/>
      <c r="W5147" s="1287"/>
      <c r="X5147" s="1106"/>
      <c r="Y5147" s="1287"/>
      <c r="Z5147" s="1595"/>
      <c r="AA5147" s="4871" t="s">
        <v>28222</v>
      </c>
      <c r="AB5147" s="4999"/>
    </row>
    <row r="5148" spans="1:28" ht="39" customHeight="1">
      <c r="A5148" s="3407" t="s">
        <v>798</v>
      </c>
      <c r="B5148" s="880" t="s">
        <v>1048</v>
      </c>
      <c r="C5148" s="964" t="s">
        <v>1047</v>
      </c>
      <c r="D5148" s="1046" t="s">
        <v>20805</v>
      </c>
      <c r="E5148" s="2507" t="s">
        <v>1685</v>
      </c>
      <c r="F5148" s="3934" t="s">
        <v>17034</v>
      </c>
      <c r="G5148" s="7"/>
      <c r="H5148" s="1715"/>
      <c r="I5148" s="3392" t="s">
        <v>28221</v>
      </c>
      <c r="J5148" s="2290" t="s">
        <v>17343</v>
      </c>
      <c r="K5148" s="1908">
        <v>42320</v>
      </c>
      <c r="L5148" s="12">
        <v>42323</v>
      </c>
      <c r="M5148" s="1908"/>
      <c r="N5148" s="1908"/>
      <c r="O5148" s="12"/>
      <c r="P5148" s="2778" t="s">
        <v>5266</v>
      </c>
      <c r="Q5148" s="12"/>
      <c r="R5148" s="12"/>
      <c r="S5148" s="233"/>
      <c r="T5148" s="2217">
        <v>-2</v>
      </c>
      <c r="U5148" s="328"/>
      <c r="V5148" s="328"/>
      <c r="W5148" s="1287"/>
      <c r="X5148" s="1106"/>
      <c r="Y5148" s="1287"/>
      <c r="Z5148" s="1595"/>
      <c r="AA5148" s="4871" t="s">
        <v>28222</v>
      </c>
      <c r="AB5148" s="4999"/>
    </row>
    <row r="5149" spans="1:28" ht="19.5" customHeight="1">
      <c r="A5149" s="174"/>
      <c r="B5149" s="296" t="s">
        <v>2132</v>
      </c>
      <c r="C5149" s="98"/>
      <c r="D5149" s="2619" t="s">
        <v>17747</v>
      </c>
      <c r="E5149" s="1015" t="s">
        <v>1609</v>
      </c>
      <c r="F5149" s="6"/>
      <c r="G5149" s="6"/>
      <c r="H5149" s="1072"/>
      <c r="I5149" s="86"/>
      <c r="J5149" s="196"/>
      <c r="K5149" s="88"/>
      <c r="L5149" s="86"/>
      <c r="M5149" s="88"/>
      <c r="N5149" s="88"/>
      <c r="O5149" s="86"/>
      <c r="P5149" s="352"/>
      <c r="Q5149" s="86"/>
      <c r="R5149" s="86"/>
      <c r="S5149" s="683"/>
      <c r="T5149" s="377"/>
      <c r="U5149" s="317"/>
      <c r="V5149" s="317"/>
      <c r="W5149" s="543"/>
      <c r="X5149" s="84"/>
      <c r="Y5149" s="543"/>
      <c r="Z5149" s="543"/>
      <c r="AA5149" s="538"/>
      <c r="AB5149" s="4999"/>
    </row>
    <row r="5150" spans="1:28">
      <c r="A5150" s="5254" t="s">
        <v>798</v>
      </c>
      <c r="B5150" s="5365" t="s">
        <v>1419</v>
      </c>
      <c r="C5150" s="2370" t="s">
        <v>1421</v>
      </c>
      <c r="D5150" s="1046" t="s">
        <v>20806</v>
      </c>
      <c r="E5150" s="2507" t="s">
        <v>1609</v>
      </c>
      <c r="F5150" s="2281"/>
      <c r="G5150" s="7"/>
      <c r="H5150" s="1715"/>
      <c r="I5150" s="12"/>
      <c r="J5150" s="2290" t="s">
        <v>17244</v>
      </c>
      <c r="K5150" s="1908">
        <v>42314</v>
      </c>
      <c r="L5150" s="12">
        <v>42317</v>
      </c>
      <c r="M5150" s="1908"/>
      <c r="N5150" s="1908"/>
      <c r="O5150" s="12"/>
      <c r="P5150" s="131"/>
      <c r="Q5150" s="106">
        <v>2015</v>
      </c>
      <c r="R5150" s="12"/>
      <c r="S5150" s="233"/>
      <c r="T5150" s="15">
        <v>2</v>
      </c>
      <c r="U5150" s="328"/>
      <c r="V5150" s="328"/>
      <c r="W5150" s="1287"/>
      <c r="X5150" s="1106"/>
      <c r="Y5150" s="1287"/>
      <c r="Z5150" s="1595"/>
      <c r="AA5150" s="4823"/>
      <c r="AB5150" s="4999"/>
    </row>
    <row r="5151" spans="1:28" ht="30">
      <c r="A5151" s="5256"/>
      <c r="B5151" s="5367"/>
      <c r="C5151" s="964" t="s">
        <v>15068</v>
      </c>
      <c r="D5151" s="1046" t="s">
        <v>20807</v>
      </c>
      <c r="E5151" s="2507" t="s">
        <v>1609</v>
      </c>
      <c r="F5151" s="2281"/>
      <c r="G5151" s="7"/>
      <c r="H5151" s="1715"/>
      <c r="I5151" s="3392" t="s">
        <v>29518</v>
      </c>
      <c r="J5151" s="2290" t="s">
        <v>17192</v>
      </c>
      <c r="K5151" s="1908">
        <v>43605</v>
      </c>
      <c r="L5151" s="12">
        <v>43605</v>
      </c>
      <c r="M5151" s="1908"/>
      <c r="N5151" s="1908"/>
      <c r="O5151" s="12"/>
      <c r="P5151" s="131" t="s">
        <v>15083</v>
      </c>
      <c r="Q5151" s="12">
        <v>43605</v>
      </c>
      <c r="R5151" s="12"/>
      <c r="S5151" s="524"/>
      <c r="T5151" s="166">
        <v>-3</v>
      </c>
      <c r="U5151" s="328"/>
      <c r="V5151" s="328"/>
      <c r="W5151" s="1287"/>
      <c r="X5151" s="1106"/>
      <c r="Y5151" s="1287"/>
      <c r="Z5151" s="1595"/>
      <c r="AA5151" s="4871" t="s">
        <v>29520</v>
      </c>
      <c r="AB5151" s="4999"/>
    </row>
    <row r="5152" spans="1:28" ht="39" customHeight="1">
      <c r="A5152" s="3407" t="s">
        <v>798</v>
      </c>
      <c r="B5152" s="877" t="s">
        <v>1420</v>
      </c>
      <c r="C5152" s="964" t="s">
        <v>1422</v>
      </c>
      <c r="D5152" s="1046" t="s">
        <v>20808</v>
      </c>
      <c r="E5152" s="2507" t="s">
        <v>1609</v>
      </c>
      <c r="F5152" s="2281" t="s">
        <v>17050</v>
      </c>
      <c r="G5152" s="7"/>
      <c r="H5152" s="1715"/>
      <c r="I5152" s="3392" t="s">
        <v>29518</v>
      </c>
      <c r="J5152" s="2290" t="s">
        <v>17244</v>
      </c>
      <c r="K5152" s="1908">
        <v>42314</v>
      </c>
      <c r="L5152" s="12">
        <v>42317</v>
      </c>
      <c r="M5152" s="1908"/>
      <c r="N5152" s="1908"/>
      <c r="O5152" s="12"/>
      <c r="P5152" s="131"/>
      <c r="Q5152" s="106">
        <v>2015</v>
      </c>
      <c r="R5152" s="15">
        <v>2</v>
      </c>
      <c r="S5152" s="233"/>
      <c r="T5152" s="2217">
        <v>-2</v>
      </c>
      <c r="U5152" s="328"/>
      <c r="V5152" s="328"/>
      <c r="W5152" s="1287"/>
      <c r="X5152" s="1106"/>
      <c r="Y5152" s="1287"/>
      <c r="Z5152" s="1595"/>
      <c r="AA5152" s="4871" t="s">
        <v>29520</v>
      </c>
      <c r="AB5152" s="4999"/>
    </row>
    <row r="5153" spans="1:28" ht="39" customHeight="1">
      <c r="A5153" s="3407" t="s">
        <v>3611</v>
      </c>
      <c r="B5153" s="333" t="s">
        <v>13367</v>
      </c>
      <c r="C5153" s="2597" t="s">
        <v>4170</v>
      </c>
      <c r="D5153" s="1046" t="s">
        <v>20809</v>
      </c>
      <c r="E5153" s="2507" t="s">
        <v>1609</v>
      </c>
      <c r="F5153" s="2281" t="s">
        <v>3054</v>
      </c>
      <c r="G5153" s="7"/>
      <c r="H5153" s="1715"/>
      <c r="I5153" s="3392" t="s">
        <v>29518</v>
      </c>
      <c r="J5153" s="2290" t="s">
        <v>17329</v>
      </c>
      <c r="K5153" s="1908">
        <v>42313</v>
      </c>
      <c r="L5153" s="12">
        <v>42319</v>
      </c>
      <c r="M5153" s="1908"/>
      <c r="N5153" s="1908"/>
      <c r="O5153" s="12"/>
      <c r="P5153" s="131"/>
      <c r="Q5153" s="106">
        <v>2015</v>
      </c>
      <c r="R5153" s="12"/>
      <c r="S5153" s="233"/>
      <c r="T5153" s="2217">
        <v>-2</v>
      </c>
      <c r="U5153" s="328"/>
      <c r="V5153" s="328"/>
      <c r="W5153" s="1287"/>
      <c r="X5153" s="1106"/>
      <c r="Y5153" s="1287"/>
      <c r="Z5153" s="1595"/>
      <c r="AA5153" s="4871" t="s">
        <v>29520</v>
      </c>
      <c r="AB5153" s="4999"/>
    </row>
    <row r="5154" spans="1:28" ht="39" customHeight="1">
      <c r="A5154" s="3407" t="s">
        <v>3611</v>
      </c>
      <c r="B5154" s="333" t="s">
        <v>13368</v>
      </c>
      <c r="C5154" s="2597" t="s">
        <v>4171</v>
      </c>
      <c r="D5154" s="1046" t="s">
        <v>20810</v>
      </c>
      <c r="E5154" s="2507" t="s">
        <v>1609</v>
      </c>
      <c r="F5154" s="2281" t="s">
        <v>3054</v>
      </c>
      <c r="G5154" s="7" t="s">
        <v>17051</v>
      </c>
      <c r="H5154" s="1715"/>
      <c r="I5154" s="3392" t="s">
        <v>29518</v>
      </c>
      <c r="J5154" s="2290" t="s">
        <v>17329</v>
      </c>
      <c r="K5154" s="1908">
        <v>42313</v>
      </c>
      <c r="L5154" s="12">
        <v>42319</v>
      </c>
      <c r="M5154" s="1908"/>
      <c r="N5154" s="1908"/>
      <c r="O5154" s="12"/>
      <c r="P5154" s="131"/>
      <c r="Q5154" s="106">
        <v>2015</v>
      </c>
      <c r="R5154" s="12"/>
      <c r="S5154" s="233"/>
      <c r="T5154" s="2217">
        <v>-2</v>
      </c>
      <c r="U5154" s="328"/>
      <c r="V5154" s="328"/>
      <c r="W5154" s="1287"/>
      <c r="X5154" s="1106"/>
      <c r="Y5154" s="1287"/>
      <c r="Z5154" s="1595"/>
      <c r="AA5154" s="4871" t="s">
        <v>29520</v>
      </c>
      <c r="AB5154" s="4999"/>
    </row>
    <row r="5155" spans="1:28">
      <c r="A5155" s="5254" t="s">
        <v>798</v>
      </c>
      <c r="B5155" s="5365" t="s">
        <v>1367</v>
      </c>
      <c r="C5155" s="2370" t="s">
        <v>1369</v>
      </c>
      <c r="D5155" s="1046" t="s">
        <v>20811</v>
      </c>
      <c r="E5155" s="2507" t="s">
        <v>1609</v>
      </c>
      <c r="F5155" s="2281" t="s">
        <v>17034</v>
      </c>
      <c r="G5155" s="7"/>
      <c r="H5155" s="1715"/>
      <c r="I5155" s="12"/>
      <c r="J5155" s="2290" t="s">
        <v>17329</v>
      </c>
      <c r="K5155" s="1908">
        <v>42313</v>
      </c>
      <c r="L5155" s="12">
        <v>42319</v>
      </c>
      <c r="M5155" s="1908"/>
      <c r="N5155" s="1908"/>
      <c r="O5155" s="12"/>
      <c r="P5155" s="131"/>
      <c r="Q5155" s="106">
        <v>2015</v>
      </c>
      <c r="R5155" s="12"/>
      <c r="S5155" s="233"/>
      <c r="T5155" s="15">
        <v>2</v>
      </c>
      <c r="U5155" s="328"/>
      <c r="V5155" s="328"/>
      <c r="W5155" s="1287"/>
      <c r="X5155" s="1106"/>
      <c r="Y5155" s="1287"/>
      <c r="Z5155" s="1595"/>
      <c r="AA5155" s="4823"/>
      <c r="AB5155" s="4999"/>
    </row>
    <row r="5156" spans="1:28" ht="30">
      <c r="A5156" s="5256"/>
      <c r="B5156" s="5367"/>
      <c r="C5156" s="964" t="s">
        <v>15069</v>
      </c>
      <c r="D5156" s="1046" t="s">
        <v>20812</v>
      </c>
      <c r="E5156" s="2507" t="s">
        <v>1609</v>
      </c>
      <c r="F5156" s="2281"/>
      <c r="G5156" s="7"/>
      <c r="H5156" s="1715"/>
      <c r="I5156" s="3392" t="s">
        <v>29518</v>
      </c>
      <c r="J5156" s="2290" t="s">
        <v>17192</v>
      </c>
      <c r="K5156" s="1908">
        <v>43605</v>
      </c>
      <c r="L5156" s="12">
        <v>43605</v>
      </c>
      <c r="M5156" s="1908"/>
      <c r="N5156" s="1908"/>
      <c r="O5156" s="12"/>
      <c r="P5156" s="131" t="s">
        <v>15083</v>
      </c>
      <c r="Q5156" s="12">
        <v>43605</v>
      </c>
      <c r="R5156" s="12"/>
      <c r="S5156" s="524"/>
      <c r="T5156" s="166">
        <v>-3</v>
      </c>
      <c r="U5156" s="328"/>
      <c r="V5156" s="328"/>
      <c r="W5156" s="1287"/>
      <c r="X5156" s="1106"/>
      <c r="Y5156" s="1287"/>
      <c r="Z5156" s="1595"/>
      <c r="AA5156" s="4871" t="s">
        <v>29520</v>
      </c>
      <c r="AB5156" s="4999"/>
    </row>
    <row r="5157" spans="1:28" ht="39" customHeight="1">
      <c r="A5157" s="3407" t="s">
        <v>798</v>
      </c>
      <c r="B5157" s="877" t="s">
        <v>1368</v>
      </c>
      <c r="C5157" s="964" t="s">
        <v>1370</v>
      </c>
      <c r="D5157" s="1046" t="s">
        <v>20813</v>
      </c>
      <c r="E5157" s="2507" t="s">
        <v>1609</v>
      </c>
      <c r="F5157" s="2281" t="s">
        <v>17050</v>
      </c>
      <c r="G5157" s="7"/>
      <c r="H5157" s="1715"/>
      <c r="I5157" s="3392" t="s">
        <v>29518</v>
      </c>
      <c r="J5157" s="2290" t="s">
        <v>17329</v>
      </c>
      <c r="K5157" s="1908">
        <v>42313</v>
      </c>
      <c r="L5157" s="12">
        <v>42319</v>
      </c>
      <c r="M5157" s="1908"/>
      <c r="N5157" s="1908"/>
      <c r="O5157" s="12"/>
      <c r="P5157" s="131"/>
      <c r="Q5157" s="106">
        <v>2015</v>
      </c>
      <c r="R5157" s="15">
        <v>2</v>
      </c>
      <c r="S5157" s="233"/>
      <c r="T5157" s="2217">
        <v>-2</v>
      </c>
      <c r="U5157" s="328"/>
      <c r="V5157" s="328"/>
      <c r="W5157" s="1287"/>
      <c r="X5157" s="1106"/>
      <c r="Y5157" s="1287"/>
      <c r="Z5157" s="1595"/>
      <c r="AA5157" s="4871" t="s">
        <v>29520</v>
      </c>
      <c r="AB5157" s="4999"/>
    </row>
    <row r="5158" spans="1:28" ht="39" customHeight="1">
      <c r="A5158" s="3407" t="s">
        <v>3611</v>
      </c>
      <c r="B5158" s="333" t="s">
        <v>13369</v>
      </c>
      <c r="C5158" s="2597" t="s">
        <v>4172</v>
      </c>
      <c r="D5158" s="1046" t="s">
        <v>20814</v>
      </c>
      <c r="E5158" s="2507" t="s">
        <v>1609</v>
      </c>
      <c r="F5158" s="2281" t="s">
        <v>3054</v>
      </c>
      <c r="G5158" s="7"/>
      <c r="H5158" s="1715"/>
      <c r="I5158" s="3392" t="s">
        <v>29518</v>
      </c>
      <c r="J5158" s="2290" t="s">
        <v>17279</v>
      </c>
      <c r="K5158" s="1908">
        <v>42334</v>
      </c>
      <c r="L5158" s="12">
        <v>42338</v>
      </c>
      <c r="M5158" s="1908"/>
      <c r="N5158" s="1908"/>
      <c r="O5158" s="12"/>
      <c r="P5158" s="131"/>
      <c r="Q5158" s="106">
        <v>2015</v>
      </c>
      <c r="R5158" s="12"/>
      <c r="S5158" s="233"/>
      <c r="T5158" s="2217">
        <v>-2</v>
      </c>
      <c r="U5158" s="328"/>
      <c r="V5158" s="328"/>
      <c r="W5158" s="1287"/>
      <c r="X5158" s="1106"/>
      <c r="Y5158" s="1287"/>
      <c r="Z5158" s="1595"/>
      <c r="AA5158" s="4871" t="s">
        <v>29520</v>
      </c>
      <c r="AB5158" s="4999"/>
    </row>
    <row r="5159" spans="1:28" ht="20.25" customHeight="1">
      <c r="A5159" s="174"/>
      <c r="B5159" s="296" t="s">
        <v>2131</v>
      </c>
      <c r="C5159" s="98"/>
      <c r="D5159" s="2619" t="s">
        <v>17747</v>
      </c>
      <c r="E5159" s="1015" t="s">
        <v>1625</v>
      </c>
      <c r="F5159" s="6"/>
      <c r="G5159" s="6"/>
      <c r="H5159" s="1072"/>
      <c r="I5159" s="86"/>
      <c r="J5159" s="196"/>
      <c r="K5159" s="88"/>
      <c r="L5159" s="86"/>
      <c r="M5159" s="88"/>
      <c r="N5159" s="88"/>
      <c r="O5159" s="86"/>
      <c r="P5159" s="352"/>
      <c r="Q5159" s="86"/>
      <c r="R5159" s="86"/>
      <c r="S5159" s="683"/>
      <c r="T5159" s="377"/>
      <c r="U5159" s="317"/>
      <c r="V5159" s="317"/>
      <c r="W5159" s="543"/>
      <c r="X5159" s="84"/>
      <c r="Y5159" s="543"/>
      <c r="Z5159" s="543"/>
      <c r="AA5159" s="538"/>
      <c r="AB5159" s="4999"/>
    </row>
    <row r="5160" spans="1:28" ht="33.75" customHeight="1">
      <c r="A5160" s="3407" t="s">
        <v>798</v>
      </c>
      <c r="B5160" s="877" t="s">
        <v>1484</v>
      </c>
      <c r="C5160" s="964" t="s">
        <v>1482</v>
      </c>
      <c r="D5160" s="1046" t="s">
        <v>20815</v>
      </c>
      <c r="E5160" s="2507" t="s">
        <v>1625</v>
      </c>
      <c r="F5160" s="2281" t="s">
        <v>17034</v>
      </c>
      <c r="G5160" s="7"/>
      <c r="H5160" s="1715"/>
      <c r="I5160" s="3392" t="s">
        <v>29518</v>
      </c>
      <c r="J5160" s="2290" t="s">
        <v>17271</v>
      </c>
      <c r="K5160" s="1908">
        <v>42311</v>
      </c>
      <c r="L5160" s="12">
        <v>42313</v>
      </c>
      <c r="M5160" s="1908"/>
      <c r="N5160" s="1908"/>
      <c r="O5160" s="12"/>
      <c r="P5160" s="131"/>
      <c r="Q5160" s="106">
        <v>2015</v>
      </c>
      <c r="R5160" s="15">
        <v>2</v>
      </c>
      <c r="S5160" s="524"/>
      <c r="T5160" s="2217">
        <v>-2</v>
      </c>
      <c r="U5160" s="328"/>
      <c r="V5160" s="328"/>
      <c r="W5160" s="303"/>
      <c r="X5160" s="330"/>
      <c r="Y5160" s="303"/>
      <c r="Z5160" s="1595"/>
      <c r="AA5160" s="4871" t="s">
        <v>29520</v>
      </c>
      <c r="AB5160" s="4999"/>
    </row>
    <row r="5161" spans="1:28" ht="33.75" customHeight="1">
      <c r="A5161" s="5254" t="s">
        <v>798</v>
      </c>
      <c r="B5161" s="5365" t="s">
        <v>1923</v>
      </c>
      <c r="C5161" s="2370" t="s">
        <v>1924</v>
      </c>
      <c r="D5161" s="1046" t="s">
        <v>20816</v>
      </c>
      <c r="E5161" s="2507" t="s">
        <v>1625</v>
      </c>
      <c r="F5161" s="2281" t="s">
        <v>17050</v>
      </c>
      <c r="G5161" s="7"/>
      <c r="H5161" s="316" t="s">
        <v>17741</v>
      </c>
      <c r="I5161" s="12"/>
      <c r="J5161" s="2290" t="s">
        <v>17264</v>
      </c>
      <c r="K5161" s="1908">
        <v>42439</v>
      </c>
      <c r="L5161" s="12">
        <v>42465</v>
      </c>
      <c r="M5161" s="1908"/>
      <c r="N5161" s="1908"/>
      <c r="O5161" s="12"/>
      <c r="P5161" s="131"/>
      <c r="Q5161" s="106">
        <v>2016</v>
      </c>
      <c r="R5161" s="12"/>
      <c r="S5161" s="524"/>
      <c r="T5161" s="15">
        <v>2</v>
      </c>
      <c r="U5161" s="328"/>
      <c r="V5161" s="328"/>
      <c r="W5161" s="303"/>
      <c r="X5161" s="330"/>
      <c r="Y5161" s="303"/>
      <c r="Z5161" s="1595"/>
      <c r="AA5161" s="1586" t="s">
        <v>16007</v>
      </c>
      <c r="AB5161" s="4999"/>
    </row>
    <row r="5162" spans="1:28" ht="33.75" customHeight="1">
      <c r="A5162" s="5256"/>
      <c r="B5162" s="5367"/>
      <c r="C5162" s="964" t="s">
        <v>16036</v>
      </c>
      <c r="D5162" s="1046" t="s">
        <v>20817</v>
      </c>
      <c r="E5162" s="2507" t="s">
        <v>1625</v>
      </c>
      <c r="F5162" s="2281"/>
      <c r="G5162" s="7"/>
      <c r="H5162" s="1715"/>
      <c r="I5162" s="3392" t="s">
        <v>29518</v>
      </c>
      <c r="J5162" s="2290" t="s">
        <v>17481</v>
      </c>
      <c r="K5162" s="1908">
        <v>43725</v>
      </c>
      <c r="L5162" s="12">
        <v>43725</v>
      </c>
      <c r="M5162" s="1908"/>
      <c r="N5162" s="1908"/>
      <c r="O5162" s="12"/>
      <c r="P5162" s="131" t="s">
        <v>16738</v>
      </c>
      <c r="Q5162" s="12">
        <v>43725</v>
      </c>
      <c r="R5162" s="12"/>
      <c r="S5162" s="233"/>
      <c r="T5162" s="2217">
        <v>-3</v>
      </c>
      <c r="U5162" s="328"/>
      <c r="V5162" s="328"/>
      <c r="W5162" s="303"/>
      <c r="X5162" s="330"/>
      <c r="Y5162" s="303"/>
      <c r="Z5162" s="1595"/>
      <c r="AA5162" s="4871" t="s">
        <v>29520</v>
      </c>
      <c r="AB5162" s="4999"/>
    </row>
    <row r="5163" spans="1:28" ht="30.75" customHeight="1">
      <c r="A5163" s="5254" t="s">
        <v>798</v>
      </c>
      <c r="B5163" s="5297" t="s">
        <v>1485</v>
      </c>
      <c r="C5163" s="2370" t="s">
        <v>1483</v>
      </c>
      <c r="D5163" s="1046" t="s">
        <v>20818</v>
      </c>
      <c r="E5163" s="2507" t="s">
        <v>1625</v>
      </c>
      <c r="F5163" s="2281" t="s">
        <v>1718</v>
      </c>
      <c r="G5163" s="7"/>
      <c r="H5163" s="316" t="s">
        <v>17741</v>
      </c>
      <c r="I5163" s="12"/>
      <c r="J5163" s="2290" t="s">
        <v>17271</v>
      </c>
      <c r="K5163" s="1908">
        <v>42311</v>
      </c>
      <c r="L5163" s="12">
        <v>42313</v>
      </c>
      <c r="M5163" s="1908"/>
      <c r="N5163" s="1908"/>
      <c r="O5163" s="12"/>
      <c r="P5163" s="131"/>
      <c r="Q5163" s="106">
        <v>2015</v>
      </c>
      <c r="R5163" s="12"/>
      <c r="S5163" s="524"/>
      <c r="T5163" s="15">
        <v>2</v>
      </c>
      <c r="U5163" s="328"/>
      <c r="V5163" s="328"/>
      <c r="W5163" s="303"/>
      <c r="X5163" s="330"/>
      <c r="Y5163" s="303"/>
      <c r="Z5163" s="1595"/>
      <c r="AA5163" s="1586" t="s">
        <v>16007</v>
      </c>
      <c r="AB5163" s="4999"/>
    </row>
    <row r="5164" spans="1:28" ht="30.75" customHeight="1">
      <c r="A5164" s="5256"/>
      <c r="B5164" s="5299"/>
      <c r="C5164" s="964" t="s">
        <v>16037</v>
      </c>
      <c r="D5164" s="1046" t="s">
        <v>20819</v>
      </c>
      <c r="E5164" s="2507" t="s">
        <v>1625</v>
      </c>
      <c r="F5164" s="4604" t="s">
        <v>1718</v>
      </c>
      <c r="G5164" s="7"/>
      <c r="H5164" s="1715"/>
      <c r="I5164" s="3392" t="s">
        <v>29518</v>
      </c>
      <c r="J5164" s="2290" t="s">
        <v>17481</v>
      </c>
      <c r="K5164" s="1908">
        <v>43725</v>
      </c>
      <c r="L5164" s="12">
        <v>43725</v>
      </c>
      <c r="M5164" s="1908"/>
      <c r="N5164" s="1908"/>
      <c r="O5164" s="12"/>
      <c r="P5164" s="131" t="s">
        <v>16738</v>
      </c>
      <c r="Q5164" s="12">
        <v>43725</v>
      </c>
      <c r="R5164" s="12"/>
      <c r="S5164" s="233"/>
      <c r="T5164" s="2217">
        <v>-3</v>
      </c>
      <c r="U5164" s="328"/>
      <c r="V5164" s="328"/>
      <c r="W5164" s="303"/>
      <c r="X5164" s="330"/>
      <c r="Y5164" s="303"/>
      <c r="Z5164" s="1595"/>
      <c r="AA5164" s="4871" t="s">
        <v>29520</v>
      </c>
      <c r="AB5164" s="4999"/>
    </row>
    <row r="5165" spans="1:28" s="128" customFormat="1" ht="30.75" customHeight="1">
      <c r="A5165" s="3413" t="s">
        <v>3611</v>
      </c>
      <c r="B5165" s="817" t="s">
        <v>16591</v>
      </c>
      <c r="C5165" s="2382" t="s">
        <v>4173</v>
      </c>
      <c r="D5165" s="2353" t="s">
        <v>20820</v>
      </c>
      <c r="E5165" s="2508" t="s">
        <v>1625</v>
      </c>
      <c r="F5165" s="732" t="s">
        <v>3054</v>
      </c>
      <c r="G5165" s="732"/>
      <c r="H5165" s="316" t="s">
        <v>6343</v>
      </c>
      <c r="I5165" s="62"/>
      <c r="J5165" s="2291" t="s">
        <v>17329</v>
      </c>
      <c r="K5165" s="2184">
        <v>42313</v>
      </c>
      <c r="L5165" s="62">
        <v>42319</v>
      </c>
      <c r="M5165" s="2184"/>
      <c r="N5165" s="2184"/>
      <c r="O5165" s="62"/>
      <c r="P5165" s="2342"/>
      <c r="Q5165" s="106">
        <v>2015</v>
      </c>
      <c r="R5165" s="62"/>
      <c r="S5165" s="526"/>
      <c r="T5165" s="15">
        <v>2</v>
      </c>
      <c r="U5165" s="1911"/>
      <c r="V5165" s="1911"/>
      <c r="W5165" s="1166"/>
      <c r="X5165" s="1171"/>
      <c r="Y5165" s="1166"/>
      <c r="Z5165" s="1596"/>
      <c r="AA5165" s="4824"/>
      <c r="AB5165" s="5000"/>
    </row>
    <row r="5166" spans="1:28" ht="30.75" customHeight="1">
      <c r="A5166" s="3407" t="s">
        <v>3611</v>
      </c>
      <c r="B5166" s="1835" t="s">
        <v>16592</v>
      </c>
      <c r="C5166" s="2597" t="s">
        <v>16590</v>
      </c>
      <c r="D5166" s="1046" t="s">
        <v>20821</v>
      </c>
      <c r="E5166" s="2507" t="s">
        <v>1625</v>
      </c>
      <c r="F5166" s="2281" t="s">
        <v>3054</v>
      </c>
      <c r="G5166" s="7"/>
      <c r="H5166" s="1715" t="s">
        <v>6418</v>
      </c>
      <c r="I5166" s="3392" t="s">
        <v>29518</v>
      </c>
      <c r="J5166" s="2290" t="s">
        <v>17193</v>
      </c>
      <c r="K5166" s="1908">
        <v>43713</v>
      </c>
      <c r="L5166" s="12">
        <v>43713</v>
      </c>
      <c r="M5166" s="1908"/>
      <c r="N5166" s="1908"/>
      <c r="O5166" s="12"/>
      <c r="P5166" s="699" t="s">
        <v>16432</v>
      </c>
      <c r="Q5166" s="12">
        <v>43713</v>
      </c>
      <c r="R5166" s="12"/>
      <c r="S5166" s="403"/>
      <c r="T5166" s="2217">
        <v>-2</v>
      </c>
      <c r="U5166" s="328"/>
      <c r="V5166" s="328"/>
      <c r="W5166" s="303"/>
      <c r="X5166" s="330"/>
      <c r="Y5166" s="303"/>
      <c r="Z5166" s="1595"/>
      <c r="AA5166" s="4871" t="s">
        <v>29520</v>
      </c>
      <c r="AB5166" s="4999"/>
    </row>
    <row r="5167" spans="1:28" ht="30.75" customHeight="1">
      <c r="A5167" s="3407" t="s">
        <v>3611</v>
      </c>
      <c r="B5167" s="333" t="s">
        <v>13370</v>
      </c>
      <c r="C5167" s="2597" t="s">
        <v>4174</v>
      </c>
      <c r="D5167" s="1046" t="s">
        <v>20822</v>
      </c>
      <c r="E5167" s="2507" t="s">
        <v>1625</v>
      </c>
      <c r="F5167" s="2281" t="s">
        <v>3054</v>
      </c>
      <c r="G5167" s="7" t="s">
        <v>17051</v>
      </c>
      <c r="H5167" s="1715"/>
      <c r="I5167" s="3392" t="s">
        <v>29518</v>
      </c>
      <c r="J5167" s="2290" t="s">
        <v>17329</v>
      </c>
      <c r="K5167" s="1908">
        <v>42313</v>
      </c>
      <c r="L5167" s="12">
        <v>42319</v>
      </c>
      <c r="M5167" s="1908"/>
      <c r="N5167" s="1908"/>
      <c r="O5167" s="12"/>
      <c r="P5167" s="131"/>
      <c r="Q5167" s="106">
        <v>2015</v>
      </c>
      <c r="R5167" s="12"/>
      <c r="S5167" s="524"/>
      <c r="T5167" s="2217">
        <v>-2</v>
      </c>
      <c r="U5167" s="328"/>
      <c r="V5167" s="328"/>
      <c r="W5167" s="303"/>
      <c r="X5167" s="330"/>
      <c r="Y5167" s="303"/>
      <c r="Z5167" s="1595"/>
      <c r="AA5167" s="4871" t="s">
        <v>29520</v>
      </c>
      <c r="AB5167" s="4999"/>
    </row>
    <row r="5168" spans="1:28" ht="37.5">
      <c r="A5168" s="3495">
        <v>5</v>
      </c>
      <c r="B5168" s="3165" t="s">
        <v>29969</v>
      </c>
      <c r="C5168" s="54"/>
      <c r="D5168" s="2586" t="s">
        <v>17747</v>
      </c>
      <c r="E5168" s="1479" t="s">
        <v>14065</v>
      </c>
      <c r="F5168" s="355"/>
      <c r="G5168" s="355"/>
      <c r="H5168" s="355"/>
      <c r="I5168" s="355"/>
      <c r="J5168" s="355"/>
      <c r="K5168" s="355"/>
      <c r="L5168" s="355"/>
      <c r="M5168" s="355"/>
      <c r="N5168" s="355"/>
      <c r="O5168" s="355"/>
      <c r="P5168" s="355"/>
      <c r="Q5168" s="355"/>
      <c r="R5168" s="355"/>
      <c r="S5168" s="264"/>
      <c r="T5168" s="2983"/>
      <c r="U5168" s="219"/>
      <c r="V5168" s="307"/>
      <c r="W5168" s="2126"/>
      <c r="X5168" s="307"/>
      <c r="Y5168" s="2126"/>
      <c r="Z5168" s="2126"/>
      <c r="AA5168" s="4935"/>
      <c r="AB5168" s="4999"/>
    </row>
    <row r="5169" spans="1:28">
      <c r="A5169" s="5254">
        <v>5</v>
      </c>
      <c r="B5169" s="5288" t="s">
        <v>486</v>
      </c>
      <c r="C5169" s="2359" t="s">
        <v>190</v>
      </c>
      <c r="D5169" s="1046" t="s">
        <v>20823</v>
      </c>
      <c r="E5169" s="2507" t="s">
        <v>17035</v>
      </c>
      <c r="F5169" s="4604" t="s">
        <v>17034</v>
      </c>
      <c r="G5169" s="7"/>
      <c r="H5169" s="316" t="s">
        <v>17741</v>
      </c>
      <c r="I5169" s="12"/>
      <c r="J5169" s="2290" t="s">
        <v>17284</v>
      </c>
      <c r="K5169" s="1908">
        <v>41997</v>
      </c>
      <c r="L5169" s="12">
        <v>41997</v>
      </c>
      <c r="M5169" s="1908"/>
      <c r="N5169" s="1908"/>
      <c r="O5169" s="12"/>
      <c r="P5169" s="131"/>
      <c r="Q5169" s="106">
        <v>2014</v>
      </c>
      <c r="R5169" s="12"/>
      <c r="S5169" s="233"/>
      <c r="T5169" s="15">
        <v>2</v>
      </c>
      <c r="U5169" s="1805"/>
      <c r="V5169" s="1797"/>
      <c r="W5169" s="1285"/>
      <c r="X5169" s="239"/>
      <c r="Y5169" s="1285"/>
      <c r="Z5169" s="1595"/>
      <c r="AA5169" s="4823"/>
      <c r="AB5169" s="4999"/>
    </row>
    <row r="5170" spans="1:28" ht="51">
      <c r="A5170" s="5256"/>
      <c r="B5170" s="5290"/>
      <c r="C5170" s="2369" t="s">
        <v>3988</v>
      </c>
      <c r="D5170" s="1046" t="s">
        <v>8086</v>
      </c>
      <c r="E5170" s="2507" t="s">
        <v>17035</v>
      </c>
      <c r="F5170" s="4604" t="s">
        <v>17034</v>
      </c>
      <c r="G5170" s="7"/>
      <c r="H5170" s="1715"/>
      <c r="I5170" s="12"/>
      <c r="J5170" s="2290" t="s">
        <v>17202</v>
      </c>
      <c r="K5170" s="1908">
        <v>42180</v>
      </c>
      <c r="L5170" s="12">
        <v>42180</v>
      </c>
      <c r="M5170" s="1908"/>
      <c r="N5170" s="1908"/>
      <c r="O5170" s="12"/>
      <c r="P5170" s="131"/>
      <c r="Q5170" s="106">
        <v>2015</v>
      </c>
      <c r="R5170" s="12"/>
      <c r="S5170" s="515" t="s">
        <v>3745</v>
      </c>
      <c r="T5170" s="15">
        <v>2</v>
      </c>
      <c r="U5170" s="1036"/>
      <c r="V5170" s="1036"/>
      <c r="W5170" s="1285" t="s">
        <v>29770</v>
      </c>
      <c r="X5170" s="1405" t="s">
        <v>437</v>
      </c>
      <c r="Y5170" s="1354" t="s">
        <v>2176</v>
      </c>
      <c r="Z5170" s="1595"/>
      <c r="AA5170" s="4823"/>
      <c r="AB5170" s="4999"/>
    </row>
    <row r="5171" spans="1:28" s="128" customFormat="1" ht="31.5" customHeight="1">
      <c r="A5171" s="3426" t="s">
        <v>3611</v>
      </c>
      <c r="B5171" s="881" t="s">
        <v>7672</v>
      </c>
      <c r="C5171" s="2351" t="s">
        <v>7673</v>
      </c>
      <c r="D5171" s="2353" t="s">
        <v>20824</v>
      </c>
      <c r="E5171" s="2508" t="s">
        <v>17035</v>
      </c>
      <c r="F5171" s="732" t="s">
        <v>3054</v>
      </c>
      <c r="G5171" s="732"/>
      <c r="H5171" s="316" t="s">
        <v>17741</v>
      </c>
      <c r="I5171" s="62"/>
      <c r="J5171" s="2291" t="s">
        <v>17276</v>
      </c>
      <c r="K5171" s="2184">
        <v>42163</v>
      </c>
      <c r="L5171" s="62">
        <v>42163</v>
      </c>
      <c r="M5171" s="2184"/>
      <c r="N5171" s="2184"/>
      <c r="O5171" s="62"/>
      <c r="P5171" s="2342"/>
      <c r="Q5171" s="106">
        <v>2015</v>
      </c>
      <c r="R5171" s="62"/>
      <c r="S5171" s="1036"/>
      <c r="T5171" s="15">
        <v>2</v>
      </c>
      <c r="U5171" s="1036"/>
      <c r="V5171" s="1036"/>
      <c r="W5171" s="1154"/>
      <c r="X5171" s="1154"/>
      <c r="Y5171" s="1338"/>
      <c r="Z5171" s="1596"/>
      <c r="AA5171" s="4824"/>
      <c r="AB5171" s="5000"/>
    </row>
    <row r="5172" spans="1:28" ht="51">
      <c r="A5172" s="3427" t="s">
        <v>3611</v>
      </c>
      <c r="B5172" s="813" t="s">
        <v>4175</v>
      </c>
      <c r="C5172" s="2401" t="s">
        <v>4176</v>
      </c>
      <c r="D5172" s="1046" t="s">
        <v>20825</v>
      </c>
      <c r="E5172" s="2507" t="s">
        <v>1636</v>
      </c>
      <c r="F5172" s="2281" t="s">
        <v>3054</v>
      </c>
      <c r="G5172" s="7"/>
      <c r="H5172" s="1715"/>
      <c r="I5172" s="12"/>
      <c r="J5172" s="2290" t="s">
        <v>17202</v>
      </c>
      <c r="K5172" s="1908">
        <v>42180</v>
      </c>
      <c r="L5172" s="12">
        <v>42180</v>
      </c>
      <c r="M5172" s="1908"/>
      <c r="N5172" s="1908"/>
      <c r="O5172" s="12"/>
      <c r="P5172" s="131"/>
      <c r="Q5172" s="106">
        <v>2015</v>
      </c>
      <c r="R5172" s="12"/>
      <c r="S5172" s="233"/>
      <c r="T5172" s="15">
        <v>2</v>
      </c>
      <c r="U5172" s="7"/>
      <c r="V5172" s="7"/>
      <c r="W5172" s="1285" t="s">
        <v>29770</v>
      </c>
      <c r="X5172" s="1106"/>
      <c r="Y5172" s="1287"/>
      <c r="Z5172" s="1595"/>
      <c r="AA5172" s="4823"/>
      <c r="AB5172" s="4999"/>
    </row>
    <row r="5173" spans="1:28" ht="36" customHeight="1">
      <c r="A5173" s="5254">
        <v>5</v>
      </c>
      <c r="B5173" s="5251" t="s">
        <v>1486</v>
      </c>
      <c r="C5173" s="2369" t="s">
        <v>1487</v>
      </c>
      <c r="D5173" s="1046" t="s">
        <v>20826</v>
      </c>
      <c r="E5173" s="2507" t="s">
        <v>1695</v>
      </c>
      <c r="F5173" s="2281" t="s">
        <v>17034</v>
      </c>
      <c r="G5173" s="7"/>
      <c r="H5173" s="316" t="s">
        <v>17741</v>
      </c>
      <c r="I5173" s="12"/>
      <c r="J5173" s="2290" t="s">
        <v>17271</v>
      </c>
      <c r="K5173" s="1908">
        <v>42311</v>
      </c>
      <c r="L5173" s="12">
        <v>42313</v>
      </c>
      <c r="M5173" s="1908"/>
      <c r="N5173" s="1908"/>
      <c r="O5173" s="12"/>
      <c r="P5173" s="131"/>
      <c r="Q5173" s="106">
        <v>2015</v>
      </c>
      <c r="R5173" s="12"/>
      <c r="S5173" s="233"/>
      <c r="T5173" s="15">
        <v>2</v>
      </c>
      <c r="U5173" s="7"/>
      <c r="V5173" s="7"/>
      <c r="W5173" s="1285"/>
      <c r="X5173" s="1405" t="s">
        <v>416</v>
      </c>
      <c r="Y5173" s="1354" t="s">
        <v>9620</v>
      </c>
      <c r="Z5173" s="1595"/>
      <c r="AA5173" s="4824" t="s">
        <v>32834</v>
      </c>
      <c r="AB5173" s="4999"/>
    </row>
    <row r="5174" spans="1:28" ht="17.25" customHeight="1">
      <c r="A5174" s="5255"/>
      <c r="B5174" s="5252"/>
      <c r="C5174" s="1527" t="s">
        <v>8663</v>
      </c>
      <c r="D5174" s="1046" t="s">
        <v>17747</v>
      </c>
      <c r="E5174" s="2507"/>
      <c r="F5174" s="2281"/>
      <c r="G5174" s="7"/>
      <c r="H5174" s="316" t="s">
        <v>17741</v>
      </c>
      <c r="I5174" s="62"/>
      <c r="J5174" s="2291" t="s">
        <v>9308</v>
      </c>
      <c r="K5174" s="1908"/>
      <c r="L5174" s="12"/>
      <c r="M5174" s="1908"/>
      <c r="N5174" s="1908"/>
      <c r="O5174" s="12"/>
      <c r="P5174" s="131"/>
      <c r="Q5174" s="12"/>
      <c r="R5174" s="12"/>
      <c r="S5174" s="233"/>
      <c r="T5174" s="2866"/>
      <c r="U5174" s="7"/>
      <c r="V5174" s="7"/>
      <c r="W5174" s="1287"/>
      <c r="X5174" s="1106"/>
      <c r="Y5174" s="1287"/>
      <c r="Z5174" s="1595"/>
      <c r="AA5174" s="4824" t="s">
        <v>32834</v>
      </c>
      <c r="AB5174" s="4999"/>
    </row>
    <row r="5175" spans="1:28" ht="36" customHeight="1">
      <c r="A5175" s="5255"/>
      <c r="B5175" s="5252"/>
      <c r="C5175" s="2369" t="s">
        <v>8664</v>
      </c>
      <c r="D5175" s="1046" t="s">
        <v>20827</v>
      </c>
      <c r="E5175" s="2507" t="s">
        <v>1695</v>
      </c>
      <c r="F5175" s="4604" t="s">
        <v>17034</v>
      </c>
      <c r="G5175" s="7"/>
      <c r="H5175" s="316" t="s">
        <v>17741</v>
      </c>
      <c r="I5175" s="12"/>
      <c r="J5175" s="2290" t="s">
        <v>17226</v>
      </c>
      <c r="K5175" s="1908">
        <v>43010</v>
      </c>
      <c r="L5175" s="12">
        <v>43007</v>
      </c>
      <c r="M5175" s="1908"/>
      <c r="N5175" s="1908"/>
      <c r="O5175" s="12"/>
      <c r="P5175" s="131" t="s">
        <v>8629</v>
      </c>
      <c r="Q5175" s="12">
        <v>43007</v>
      </c>
      <c r="R5175" s="12"/>
      <c r="S5175" s="339"/>
      <c r="T5175" s="2866">
        <v>3</v>
      </c>
      <c r="U5175" s="3966"/>
      <c r="V5175" s="1797"/>
      <c r="W5175" s="1287"/>
      <c r="X5175" s="1405" t="s">
        <v>416</v>
      </c>
      <c r="Y5175" s="1405" t="s">
        <v>31628</v>
      </c>
      <c r="Z5175" s="1595"/>
      <c r="AA5175" s="4824" t="s">
        <v>32834</v>
      </c>
      <c r="AB5175" s="4999"/>
    </row>
    <row r="5176" spans="1:28" ht="27" customHeight="1">
      <c r="A5176" s="5255"/>
      <c r="B5176" s="5252"/>
      <c r="C5176" s="2388" t="s">
        <v>9640</v>
      </c>
      <c r="D5176" s="1046" t="s">
        <v>20828</v>
      </c>
      <c r="E5176" s="2507" t="s">
        <v>1695</v>
      </c>
      <c r="F5176" s="4604" t="s">
        <v>17034</v>
      </c>
      <c r="G5176" s="7"/>
      <c r="H5176" s="316" t="s">
        <v>17741</v>
      </c>
      <c r="I5176" s="12"/>
      <c r="J5176" s="2290" t="s">
        <v>17537</v>
      </c>
      <c r="K5176" s="1908">
        <v>43201</v>
      </c>
      <c r="L5176" s="12">
        <v>43201</v>
      </c>
      <c r="M5176" s="1908"/>
      <c r="N5176" s="1908"/>
      <c r="O5176" s="12"/>
      <c r="P5176" s="131" t="s">
        <v>9881</v>
      </c>
      <c r="Q5176" s="12">
        <v>43201</v>
      </c>
      <c r="R5176" s="12"/>
      <c r="S5176" s="233"/>
      <c r="T5176" s="15">
        <v>3</v>
      </c>
      <c r="U5176" s="1805"/>
      <c r="V5176" s="1805"/>
      <c r="W5176" s="1004"/>
      <c r="X5176" s="235"/>
      <c r="Y5176" s="1004"/>
      <c r="Z5176" s="1595"/>
      <c r="AA5176" s="4824" t="s">
        <v>32834</v>
      </c>
      <c r="AB5176" s="4999"/>
    </row>
    <row r="5177" spans="1:28" ht="47.25">
      <c r="A5177" s="5255"/>
      <c r="B5177" s="5252"/>
      <c r="C5177" s="2689" t="s">
        <v>10466</v>
      </c>
      <c r="D5177" s="1046" t="s">
        <v>20829</v>
      </c>
      <c r="E5177" s="2507" t="s">
        <v>1695</v>
      </c>
      <c r="F5177" s="4604" t="s">
        <v>17034</v>
      </c>
      <c r="G5177" s="7"/>
      <c r="H5177" s="316" t="s">
        <v>17741</v>
      </c>
      <c r="I5177" s="12">
        <v>43330</v>
      </c>
      <c r="J5177" s="2290" t="s">
        <v>17424</v>
      </c>
      <c r="K5177" s="1908">
        <v>43300</v>
      </c>
      <c r="L5177" s="12">
        <v>43301</v>
      </c>
      <c r="M5177" s="1908"/>
      <c r="N5177" s="1908"/>
      <c r="O5177" s="12"/>
      <c r="P5177" s="1483" t="s">
        <v>11108</v>
      </c>
      <c r="Q5177" s="12">
        <v>43301</v>
      </c>
      <c r="R5177" s="12"/>
      <c r="S5177" s="233"/>
      <c r="T5177" s="2882">
        <v>3</v>
      </c>
      <c r="U5177" s="1805"/>
      <c r="V5177" s="1805"/>
      <c r="W5177" s="1004"/>
      <c r="X5177" s="235"/>
      <c r="Y5177" s="1004"/>
      <c r="Z5177" s="1595"/>
      <c r="AA5177" s="4830" t="s">
        <v>32836</v>
      </c>
      <c r="AB5177" s="4999"/>
    </row>
    <row r="5178" spans="1:28" ht="69.75" customHeight="1">
      <c r="A5178" s="5255"/>
      <c r="B5178" s="5252"/>
      <c r="C5178" s="2692" t="s">
        <v>11151</v>
      </c>
      <c r="D5178" s="1046" t="s">
        <v>20830</v>
      </c>
      <c r="E5178" s="2507" t="s">
        <v>1695</v>
      </c>
      <c r="F5178" s="4604" t="s">
        <v>17034</v>
      </c>
      <c r="G5178" s="7"/>
      <c r="H5178" s="316" t="s">
        <v>17741</v>
      </c>
      <c r="I5178" s="12">
        <v>43332</v>
      </c>
      <c r="J5178" s="2290" t="s">
        <v>17342</v>
      </c>
      <c r="K5178" s="1908">
        <v>43353</v>
      </c>
      <c r="L5178" s="12">
        <v>43353</v>
      </c>
      <c r="M5178" s="1908"/>
      <c r="N5178" s="1908"/>
      <c r="O5178" s="12"/>
      <c r="P5178" s="2757" t="s">
        <v>11833</v>
      </c>
      <c r="Q5178" s="12">
        <v>43353</v>
      </c>
      <c r="R5178" s="12"/>
      <c r="S5178" s="233"/>
      <c r="T5178" s="1937">
        <v>3</v>
      </c>
      <c r="U5178" s="718" t="s">
        <v>13879</v>
      </c>
      <c r="V5178" s="718" t="s">
        <v>13881</v>
      </c>
      <c r="W5178" s="1004" t="s">
        <v>24701</v>
      </c>
      <c r="X5178" s="737" t="s">
        <v>13880</v>
      </c>
      <c r="Y5178" s="1405" t="s">
        <v>13882</v>
      </c>
      <c r="Z5178" s="1595"/>
      <c r="AA5178" s="4830" t="s">
        <v>32835</v>
      </c>
      <c r="AB5178" s="4999"/>
    </row>
    <row r="5179" spans="1:28" ht="51" customHeight="1">
      <c r="A5179" s="5255"/>
      <c r="B5179" s="5252"/>
      <c r="C5179" s="2388" t="s">
        <v>12206</v>
      </c>
      <c r="D5179" s="1046" t="s">
        <v>20831</v>
      </c>
      <c r="E5179" s="2507" t="s">
        <v>1695</v>
      </c>
      <c r="F5179" s="4604" t="s">
        <v>17034</v>
      </c>
      <c r="G5179" s="7"/>
      <c r="H5179" s="316" t="s">
        <v>17741</v>
      </c>
      <c r="I5179" s="12"/>
      <c r="J5179" s="2290" t="s">
        <v>17531</v>
      </c>
      <c r="K5179" s="1908">
        <v>43448</v>
      </c>
      <c r="L5179" s="12">
        <v>43448</v>
      </c>
      <c r="M5179" s="1908"/>
      <c r="N5179" s="1908"/>
      <c r="O5179" s="12"/>
      <c r="P5179" s="189" t="s">
        <v>12600</v>
      </c>
      <c r="Q5179" s="12">
        <v>43448</v>
      </c>
      <c r="R5179" s="12"/>
      <c r="S5179" s="1806"/>
      <c r="T5179" s="2882">
        <v>3</v>
      </c>
      <c r="U5179" s="77" t="s">
        <v>12668</v>
      </c>
      <c r="V5179" s="718" t="s">
        <v>12676</v>
      </c>
      <c r="W5179" s="1004" t="s">
        <v>12734</v>
      </c>
      <c r="X5179" s="1004"/>
      <c r="Y5179" s="1004"/>
      <c r="Z5179" s="1595"/>
      <c r="AA5179" s="4824" t="s">
        <v>30037</v>
      </c>
      <c r="AB5179" s="4999"/>
    </row>
    <row r="5180" spans="1:28" ht="64.5" customHeight="1">
      <c r="A5180" s="5255"/>
      <c r="B5180" s="5252"/>
      <c r="C5180" s="2689" t="s">
        <v>12992</v>
      </c>
      <c r="D5180" s="1046" t="s">
        <v>20832</v>
      </c>
      <c r="E5180" s="2507" t="s">
        <v>1695</v>
      </c>
      <c r="F5180" s="4604" t="s">
        <v>17034</v>
      </c>
      <c r="G5180" s="7"/>
      <c r="H5180" s="316" t="s">
        <v>17741</v>
      </c>
      <c r="I5180" s="12">
        <v>43516</v>
      </c>
      <c r="J5180" s="2290" t="s">
        <v>17307</v>
      </c>
      <c r="K5180" s="1908">
        <v>43543</v>
      </c>
      <c r="L5180" s="12">
        <v>43543</v>
      </c>
      <c r="M5180" s="1908"/>
      <c r="N5180" s="1908"/>
      <c r="O5180" s="12"/>
      <c r="P5180" s="288" t="s">
        <v>13778</v>
      </c>
      <c r="Q5180" s="12">
        <v>43543</v>
      </c>
      <c r="R5180" s="12"/>
      <c r="S5180" s="233"/>
      <c r="T5180" s="2882">
        <v>3</v>
      </c>
      <c r="U5180" s="718" t="s">
        <v>13894</v>
      </c>
      <c r="V5180" s="257" t="s">
        <v>14094</v>
      </c>
      <c r="W5180" s="1004" t="s">
        <v>13883</v>
      </c>
      <c r="X5180" s="2080" t="s">
        <v>24560</v>
      </c>
      <c r="Y5180" s="1004"/>
      <c r="Z5180" s="1595"/>
      <c r="AA5180" s="4830" t="s">
        <v>32837</v>
      </c>
      <c r="AB5180" s="4999"/>
    </row>
    <row r="5181" spans="1:28" ht="63.75">
      <c r="A5181" s="5255"/>
      <c r="B5181" s="5252"/>
      <c r="C5181" s="2689" t="s">
        <v>14014</v>
      </c>
      <c r="D5181" s="1046" t="s">
        <v>20833</v>
      </c>
      <c r="E5181" s="2507" t="s">
        <v>1695</v>
      </c>
      <c r="F5181" s="4604" t="s">
        <v>17034</v>
      </c>
      <c r="G5181" s="7"/>
      <c r="H5181" s="316" t="s">
        <v>17741</v>
      </c>
      <c r="I5181" s="12">
        <v>43185</v>
      </c>
      <c r="J5181" s="2290" t="s">
        <v>17256</v>
      </c>
      <c r="K5181" s="1908">
        <v>43609</v>
      </c>
      <c r="L5181" s="12">
        <v>43609</v>
      </c>
      <c r="M5181" s="1908"/>
      <c r="N5181" s="1908"/>
      <c r="O5181" s="12"/>
      <c r="P5181" s="189" t="s">
        <v>15137</v>
      </c>
      <c r="Q5181" s="12">
        <v>43609</v>
      </c>
      <c r="R5181" s="12"/>
      <c r="S5181" s="403"/>
      <c r="T5181" s="2866">
        <v>3</v>
      </c>
      <c r="U5181" s="718" t="s">
        <v>15344</v>
      </c>
      <c r="V5181" s="718" t="s">
        <v>15343</v>
      </c>
      <c r="W5181" s="1004" t="s">
        <v>15429</v>
      </c>
      <c r="X5181" s="1004" t="s">
        <v>24559</v>
      </c>
      <c r="Y5181" s="1004"/>
      <c r="Z5181" s="1595"/>
      <c r="AA5181" s="4834" t="s">
        <v>32838</v>
      </c>
      <c r="AB5181" s="4999"/>
    </row>
    <row r="5182" spans="1:28" ht="87.75" customHeight="1">
      <c r="A5182" s="5256"/>
      <c r="B5182" s="5253"/>
      <c r="C5182" s="4435" t="s">
        <v>29970</v>
      </c>
      <c r="D5182" s="1046" t="s">
        <v>29971</v>
      </c>
      <c r="E5182" s="2507" t="s">
        <v>1695</v>
      </c>
      <c r="F5182" s="4604" t="s">
        <v>17034</v>
      </c>
      <c r="G5182" s="4559"/>
      <c r="H5182" s="1715"/>
      <c r="I5182" s="12"/>
      <c r="J5182" s="2290" t="s">
        <v>30045</v>
      </c>
      <c r="K5182" s="1908">
        <v>44113</v>
      </c>
      <c r="L5182" s="12">
        <v>44112</v>
      </c>
      <c r="M5182" s="1906"/>
      <c r="N5182" s="1908"/>
      <c r="O5182" s="12"/>
      <c r="P5182" s="339" t="s">
        <v>29987</v>
      </c>
      <c r="Q5182" s="12">
        <v>44118</v>
      </c>
      <c r="R5182" s="12"/>
      <c r="S5182" s="403"/>
      <c r="T5182" s="4599">
        <v>3</v>
      </c>
      <c r="U5182" s="718" t="s">
        <v>30138</v>
      </c>
      <c r="V5182" s="718" t="s">
        <v>30136</v>
      </c>
      <c r="W5182" s="1004" t="s">
        <v>30139</v>
      </c>
      <c r="X5182" s="1004"/>
      <c r="Y5182" s="1004"/>
      <c r="Z5182" s="1595"/>
      <c r="AA5182" s="4791" t="s">
        <v>30159</v>
      </c>
      <c r="AB5182" s="4999"/>
    </row>
    <row r="5183" spans="1:28" ht="89.25" customHeight="1">
      <c r="A5183" s="3363" t="s">
        <v>3611</v>
      </c>
      <c r="B5183" s="1192" t="s">
        <v>12230</v>
      </c>
      <c r="C5183" s="2374" t="s">
        <v>5153</v>
      </c>
      <c r="D5183" s="1046" t="s">
        <v>20834</v>
      </c>
      <c r="E5183" s="2507" t="s">
        <v>1695</v>
      </c>
      <c r="F5183" s="2281" t="s">
        <v>3054</v>
      </c>
      <c r="G5183" s="7"/>
      <c r="H5183" s="1715" t="s">
        <v>17171</v>
      </c>
      <c r="I5183" s="12"/>
      <c r="J5183" s="2290" t="s">
        <v>17368</v>
      </c>
      <c r="K5183" s="1908">
        <v>42626</v>
      </c>
      <c r="L5183" s="12">
        <v>42632</v>
      </c>
      <c r="M5183" s="1908"/>
      <c r="N5183" s="1908"/>
      <c r="O5183" s="12"/>
      <c r="P5183" s="131"/>
      <c r="Q5183" s="12">
        <v>42620</v>
      </c>
      <c r="R5183" s="12"/>
      <c r="S5183" s="233"/>
      <c r="T5183" s="279">
        <v>2</v>
      </c>
      <c r="U5183" s="718" t="s">
        <v>11140</v>
      </c>
      <c r="V5183" s="718" t="s">
        <v>13893</v>
      </c>
      <c r="W5183" s="2080" t="s">
        <v>13887</v>
      </c>
      <c r="X5183" s="2080"/>
      <c r="Y5183" s="2080"/>
      <c r="Z5183" s="1595"/>
      <c r="AA5183" s="4823"/>
      <c r="AB5183" s="4999"/>
    </row>
    <row r="5184" spans="1:28" ht="24.75" customHeight="1">
      <c r="A5184" s="3363" t="s">
        <v>3611</v>
      </c>
      <c r="B5184" s="1092" t="s">
        <v>30099</v>
      </c>
      <c r="C5184" s="613" t="s">
        <v>10056</v>
      </c>
      <c r="D5184" s="1046" t="s">
        <v>17747</v>
      </c>
      <c r="E5184" s="2507"/>
      <c r="F5184" s="2281"/>
      <c r="G5184" s="7"/>
      <c r="H5184" s="1715"/>
      <c r="I5184" s="12"/>
      <c r="J5184" s="2290"/>
      <c r="K5184" s="1908"/>
      <c r="L5184" s="12"/>
      <c r="M5184" s="1908"/>
      <c r="N5184" s="1908"/>
      <c r="O5184" s="12"/>
      <c r="P5184" s="131"/>
      <c r="Q5184" s="12"/>
      <c r="R5184" s="12"/>
      <c r="S5184" s="233"/>
      <c r="T5184" s="2866"/>
      <c r="U5184" s="7"/>
      <c r="V5184" s="7"/>
      <c r="W5184" s="1287"/>
      <c r="X5184" s="1106"/>
      <c r="Y5184" s="1287"/>
      <c r="Z5184" s="1595"/>
      <c r="AA5184" s="4823"/>
      <c r="AB5184" s="4999"/>
    </row>
    <row r="5185" spans="1:28" s="128" customFormat="1" ht="89.25" customHeight="1">
      <c r="A5185" s="3349" t="s">
        <v>3611</v>
      </c>
      <c r="B5185" s="2858" t="s">
        <v>13376</v>
      </c>
      <c r="C5185" s="2686" t="s">
        <v>10742</v>
      </c>
      <c r="D5185" s="2353" t="s">
        <v>20835</v>
      </c>
      <c r="E5185" s="2508" t="s">
        <v>1695</v>
      </c>
      <c r="F5185" s="732" t="s">
        <v>3054</v>
      </c>
      <c r="G5185" s="732"/>
      <c r="H5185" s="316" t="s">
        <v>6343</v>
      </c>
      <c r="I5185" s="62">
        <v>43259</v>
      </c>
      <c r="J5185" s="2291" t="s">
        <v>17424</v>
      </c>
      <c r="K5185" s="2184">
        <v>43300</v>
      </c>
      <c r="L5185" s="62">
        <v>43301</v>
      </c>
      <c r="M5185" s="2184"/>
      <c r="N5185" s="2184"/>
      <c r="O5185" s="62"/>
      <c r="P5185" s="665" t="s">
        <v>11108</v>
      </c>
      <c r="Q5185" s="62">
        <v>43301</v>
      </c>
      <c r="R5185" s="62"/>
      <c r="S5185" s="515"/>
      <c r="T5185" s="279">
        <v>2</v>
      </c>
      <c r="U5185" s="321" t="s">
        <v>11140</v>
      </c>
      <c r="V5185" s="321" t="s">
        <v>11618</v>
      </c>
      <c r="W5185" s="1312" t="s">
        <v>13374</v>
      </c>
      <c r="X5185" s="1470"/>
      <c r="Y5185" s="1312"/>
      <c r="Z5185" s="1596"/>
      <c r="AA5185" s="4834" t="s">
        <v>10741</v>
      </c>
      <c r="AB5185" s="5000"/>
    </row>
    <row r="5186" spans="1:28" s="128" customFormat="1" ht="126.75" customHeight="1">
      <c r="A5186" s="2695" t="s">
        <v>3611</v>
      </c>
      <c r="B5186" s="684" t="s">
        <v>13375</v>
      </c>
      <c r="C5186" s="2382" t="s">
        <v>11370</v>
      </c>
      <c r="D5186" s="2353" t="s">
        <v>20836</v>
      </c>
      <c r="E5186" s="2508" t="s">
        <v>1695</v>
      </c>
      <c r="F5186" s="732" t="s">
        <v>3054</v>
      </c>
      <c r="G5186" s="732"/>
      <c r="H5186" s="316" t="s">
        <v>6343</v>
      </c>
      <c r="I5186" s="62"/>
      <c r="J5186" s="2291" t="s">
        <v>17572</v>
      </c>
      <c r="K5186" s="2184">
        <v>43342</v>
      </c>
      <c r="L5186" s="62">
        <v>43342</v>
      </c>
      <c r="M5186" s="2184"/>
      <c r="N5186" s="2184"/>
      <c r="O5186" s="62">
        <v>43508</v>
      </c>
      <c r="P5186" s="2342" t="s">
        <v>13373</v>
      </c>
      <c r="Q5186" s="62">
        <v>43342</v>
      </c>
      <c r="R5186" s="62">
        <v>43508</v>
      </c>
      <c r="S5186" s="515"/>
      <c r="T5186" s="1903" t="s">
        <v>12565</v>
      </c>
      <c r="U5186" s="321" t="s">
        <v>11140</v>
      </c>
      <c r="V5186" s="321" t="s">
        <v>11618</v>
      </c>
      <c r="W5186" s="1312" t="s">
        <v>24702</v>
      </c>
      <c r="X5186" s="1312"/>
      <c r="Y5186" s="1312"/>
      <c r="Z5186" s="1596"/>
      <c r="AA5186" s="4824"/>
      <c r="AB5186" s="5000"/>
    </row>
    <row r="5187" spans="1:28" s="18" customFormat="1" ht="87" customHeight="1">
      <c r="A5187" s="3425" t="s">
        <v>3611</v>
      </c>
      <c r="B5187" s="1192" t="s">
        <v>16478</v>
      </c>
      <c r="C5187" s="2374" t="s">
        <v>12889</v>
      </c>
      <c r="D5187" s="1044" t="s">
        <v>20837</v>
      </c>
      <c r="E5187" s="2509" t="s">
        <v>1695</v>
      </c>
      <c r="F5187" s="15" t="s">
        <v>3054</v>
      </c>
      <c r="G5187" s="15"/>
      <c r="H5187" s="1715" t="s">
        <v>6418</v>
      </c>
      <c r="I5187" s="19"/>
      <c r="J5187" s="2292" t="s">
        <v>17318</v>
      </c>
      <c r="K5187" s="2218">
        <v>43514</v>
      </c>
      <c r="L5187" s="19">
        <v>43514</v>
      </c>
      <c r="M5187" s="2218"/>
      <c r="N5187" s="2218"/>
      <c r="O5187" s="19"/>
      <c r="P5187" s="339" t="s">
        <v>13273</v>
      </c>
      <c r="Q5187" s="19">
        <v>43510</v>
      </c>
      <c r="R5187" s="19"/>
      <c r="S5187" s="403"/>
      <c r="T5187" s="279">
        <v>2</v>
      </c>
      <c r="U5187" s="39" t="s">
        <v>13890</v>
      </c>
      <c r="V5187" s="39" t="s">
        <v>13891</v>
      </c>
      <c r="W5187" s="303" t="s">
        <v>13888</v>
      </c>
      <c r="X5187" s="1311"/>
      <c r="Y5187" s="1311"/>
      <c r="Z5187" s="1621"/>
      <c r="AA5187" s="4828"/>
      <c r="AB5187" s="958"/>
    </row>
    <row r="5188" spans="1:28" ht="92.25" customHeight="1">
      <c r="A5188" s="3416" t="s">
        <v>3611</v>
      </c>
      <c r="B5188" s="333" t="s">
        <v>16479</v>
      </c>
      <c r="C5188" s="2374" t="s">
        <v>12681</v>
      </c>
      <c r="D5188" s="1046" t="s">
        <v>20838</v>
      </c>
      <c r="E5188" s="2507" t="s">
        <v>1695</v>
      </c>
      <c r="F5188" s="2281" t="s">
        <v>3054</v>
      </c>
      <c r="G5188" s="7"/>
      <c r="H5188" s="1715" t="s">
        <v>17171</v>
      </c>
      <c r="I5188" s="12"/>
      <c r="J5188" s="2290" t="s">
        <v>17318</v>
      </c>
      <c r="K5188" s="1908">
        <v>43514</v>
      </c>
      <c r="L5188" s="12">
        <v>43514</v>
      </c>
      <c r="M5188" s="1908"/>
      <c r="N5188" s="1908"/>
      <c r="O5188" s="12"/>
      <c r="P5188" s="339" t="s">
        <v>13273</v>
      </c>
      <c r="Q5188" s="12">
        <v>43510</v>
      </c>
      <c r="R5188" s="12"/>
      <c r="S5188" s="403"/>
      <c r="T5188" s="279">
        <v>2</v>
      </c>
      <c r="U5188" s="39" t="s">
        <v>13890</v>
      </c>
      <c r="V5188" s="39" t="s">
        <v>13891</v>
      </c>
      <c r="W5188" s="303" t="s">
        <v>13889</v>
      </c>
      <c r="X5188" s="1004"/>
      <c r="Y5188" s="1004"/>
      <c r="Z5188" s="1595"/>
      <c r="AA5188" s="4823"/>
      <c r="AB5188" s="4999"/>
    </row>
    <row r="5189" spans="1:28" ht="89.25" customHeight="1">
      <c r="A5189" s="3416" t="s">
        <v>3611</v>
      </c>
      <c r="B5189" s="333" t="s">
        <v>32302</v>
      </c>
      <c r="C5189" s="2374" t="s">
        <v>13187</v>
      </c>
      <c r="D5189" s="1046" t="s">
        <v>20839</v>
      </c>
      <c r="E5189" s="2507" t="s">
        <v>1695</v>
      </c>
      <c r="F5189" s="2281" t="s">
        <v>3054</v>
      </c>
      <c r="G5189" s="7"/>
      <c r="H5189" s="1715" t="s">
        <v>17171</v>
      </c>
      <c r="I5189" s="12"/>
      <c r="J5189" s="2290" t="s">
        <v>17479</v>
      </c>
      <c r="K5189" s="1908">
        <v>43503</v>
      </c>
      <c r="L5189" s="12">
        <v>43503</v>
      </c>
      <c r="M5189" s="1908" t="s">
        <v>17209</v>
      </c>
      <c r="N5189" s="1908">
        <v>43528</v>
      </c>
      <c r="O5189" s="12">
        <v>43528</v>
      </c>
      <c r="P5189" s="189" t="s">
        <v>13042</v>
      </c>
      <c r="Q5189" s="12">
        <v>43503</v>
      </c>
      <c r="R5189" s="12"/>
      <c r="S5189" s="233"/>
      <c r="T5189" s="1453" t="s">
        <v>12870</v>
      </c>
      <c r="U5189" s="718" t="s">
        <v>13890</v>
      </c>
      <c r="V5189" s="718" t="s">
        <v>13892</v>
      </c>
      <c r="W5189" s="303" t="s">
        <v>13889</v>
      </c>
      <c r="X5189" s="1106"/>
      <c r="Y5189" s="1287"/>
      <c r="Z5189" s="1595"/>
      <c r="AA5189" s="4823"/>
      <c r="AB5189" s="4999"/>
    </row>
    <row r="5190" spans="1:28" ht="22.5" customHeight="1">
      <c r="A5190" s="3416" t="s">
        <v>3611</v>
      </c>
      <c r="B5190" s="1092" t="s">
        <v>13877</v>
      </c>
      <c r="C5190" s="613" t="s">
        <v>13396</v>
      </c>
      <c r="D5190" s="1046" t="s">
        <v>17747</v>
      </c>
      <c r="E5190" s="2507"/>
      <c r="F5190" s="2281"/>
      <c r="G5190" s="7"/>
      <c r="H5190" s="1715"/>
      <c r="I5190" s="12"/>
      <c r="J5190" s="2290"/>
      <c r="K5190" s="1908"/>
      <c r="L5190" s="12"/>
      <c r="M5190" s="1908"/>
      <c r="N5190" s="1908"/>
      <c r="O5190" s="12"/>
      <c r="P5190" s="131"/>
      <c r="Q5190" s="12"/>
      <c r="R5190" s="12"/>
      <c r="S5190" s="233"/>
      <c r="T5190" s="15"/>
      <c r="U5190" s="233"/>
      <c r="V5190" s="233"/>
      <c r="W5190" s="1287"/>
      <c r="X5190" s="1106"/>
      <c r="Y5190" s="1287"/>
      <c r="Z5190" s="1595"/>
      <c r="AA5190" s="4823"/>
      <c r="AB5190" s="4999"/>
    </row>
    <row r="5191" spans="1:28" ht="38.25" customHeight="1">
      <c r="A5191" s="3416" t="s">
        <v>3611</v>
      </c>
      <c r="B5191" s="333" t="s">
        <v>32301</v>
      </c>
      <c r="C5191" s="2374" t="s">
        <v>14017</v>
      </c>
      <c r="D5191" s="1046" t="s">
        <v>20840</v>
      </c>
      <c r="E5191" s="2507" t="s">
        <v>1695</v>
      </c>
      <c r="F5191" s="2281" t="s">
        <v>3054</v>
      </c>
      <c r="G5191" s="7"/>
      <c r="H5191" s="1715" t="s">
        <v>17171</v>
      </c>
      <c r="I5191" s="12"/>
      <c r="J5191" s="2290" t="s">
        <v>17207</v>
      </c>
      <c r="K5191" s="1908">
        <v>43627</v>
      </c>
      <c r="L5191" s="12">
        <v>43627</v>
      </c>
      <c r="M5191" s="1908"/>
      <c r="N5191" s="1908"/>
      <c r="O5191" s="12"/>
      <c r="P5191" s="979" t="s">
        <v>15375</v>
      </c>
      <c r="Q5191" s="12">
        <v>43630</v>
      </c>
      <c r="R5191" s="12"/>
      <c r="S5191" s="403"/>
      <c r="T5191" s="2884">
        <v>2</v>
      </c>
      <c r="U5191" s="718" t="s">
        <v>13890</v>
      </c>
      <c r="V5191" s="718" t="s">
        <v>15778</v>
      </c>
      <c r="W5191" s="1287"/>
      <c r="X5191" s="1106"/>
      <c r="Y5191" s="1287"/>
      <c r="Z5191" s="1595"/>
      <c r="AA5191" s="4823"/>
      <c r="AB5191" s="4999"/>
    </row>
    <row r="5192" spans="1:28" ht="38.25" customHeight="1">
      <c r="A5192" s="3416" t="s">
        <v>3611</v>
      </c>
      <c r="B5192" s="333" t="s">
        <v>32300</v>
      </c>
      <c r="C5192" s="2374" t="s">
        <v>16477</v>
      </c>
      <c r="D5192" s="1046" t="s">
        <v>20841</v>
      </c>
      <c r="E5192" s="2507" t="s">
        <v>1695</v>
      </c>
      <c r="F5192" s="2281" t="s">
        <v>3054</v>
      </c>
      <c r="G5192" s="7"/>
      <c r="H5192" s="1715" t="s">
        <v>17171</v>
      </c>
      <c r="I5192" s="12"/>
      <c r="J5192" s="2290" t="s">
        <v>17206</v>
      </c>
      <c r="K5192" s="1908">
        <v>43703</v>
      </c>
      <c r="L5192" s="12">
        <v>43703</v>
      </c>
      <c r="M5192" s="1908"/>
      <c r="N5192" s="1908"/>
      <c r="O5192" s="12"/>
      <c r="P5192" s="339" t="s">
        <v>16375</v>
      </c>
      <c r="Q5192" s="12">
        <v>43703</v>
      </c>
      <c r="R5192" s="12"/>
      <c r="S5192" s="403"/>
      <c r="T5192" s="2884">
        <v>2</v>
      </c>
      <c r="U5192" s="515" t="s">
        <v>16525</v>
      </c>
      <c r="V5192" s="1806"/>
      <c r="W5192" s="1287"/>
      <c r="X5192" s="1106"/>
      <c r="Y5192" s="1287"/>
      <c r="Z5192" s="3215"/>
      <c r="AA5192" s="4891" t="s">
        <v>16480</v>
      </c>
      <c r="AB5192" s="4999"/>
    </row>
    <row r="5193" spans="1:28" ht="66" customHeight="1">
      <c r="A5193" s="3416" t="s">
        <v>3611</v>
      </c>
      <c r="B5193" s="333" t="s">
        <v>32299</v>
      </c>
      <c r="C5193" s="2448" t="s">
        <v>24341</v>
      </c>
      <c r="D5193" s="1046" t="s">
        <v>24342</v>
      </c>
      <c r="E5193" s="2507" t="s">
        <v>1695</v>
      </c>
      <c r="F5193" s="2449" t="s">
        <v>3054</v>
      </c>
      <c r="G5193" s="2449"/>
      <c r="H5193" s="1715" t="s">
        <v>17171</v>
      </c>
      <c r="I5193" s="12"/>
      <c r="J5193" s="2332" t="s">
        <v>17532</v>
      </c>
      <c r="K5193" s="1535">
        <v>43748</v>
      </c>
      <c r="L5193" s="67">
        <v>43748</v>
      </c>
      <c r="M5193" s="1535"/>
      <c r="N5193" s="1535"/>
      <c r="O5193" s="67"/>
      <c r="P5193" s="699" t="s">
        <v>24243</v>
      </c>
      <c r="Q5193" s="67">
        <v>43748</v>
      </c>
      <c r="R5193" s="67"/>
      <c r="S5193" s="403"/>
      <c r="T5193" s="2884">
        <v>2</v>
      </c>
      <c r="U5193" s="2439"/>
      <c r="V5193" s="2445"/>
      <c r="W5193" s="1004" t="s">
        <v>27650</v>
      </c>
      <c r="X5193" s="1106"/>
      <c r="Y5193" s="1287"/>
      <c r="Z5193" s="3215"/>
      <c r="AA5193" s="4823"/>
      <c r="AB5193" s="4999"/>
    </row>
    <row r="5194" spans="1:28" ht="66" customHeight="1">
      <c r="A5194" s="5178" t="s">
        <v>3611</v>
      </c>
      <c r="B5194" s="333" t="s">
        <v>32298</v>
      </c>
      <c r="C5194" s="4605" t="s">
        <v>31712</v>
      </c>
      <c r="D5194" s="1046" t="s">
        <v>32297</v>
      </c>
      <c r="E5194" s="2507" t="s">
        <v>1695</v>
      </c>
      <c r="F5194" s="5167" t="s">
        <v>3054</v>
      </c>
      <c r="G5194" s="5167"/>
      <c r="H5194" s="1715" t="s">
        <v>17171</v>
      </c>
      <c r="I5194" s="12"/>
      <c r="J5194" s="3984" t="s">
        <v>32158</v>
      </c>
      <c r="K5194" s="1908">
        <v>44207</v>
      </c>
      <c r="L5194" s="12">
        <v>44208</v>
      </c>
      <c r="M5194" s="2008"/>
      <c r="N5194" s="2008"/>
      <c r="O5194" s="67"/>
      <c r="P5194" s="288" t="s">
        <v>31795</v>
      </c>
      <c r="Q5194" s="67">
        <v>44208</v>
      </c>
      <c r="R5194" s="67"/>
      <c r="S5194" s="67"/>
      <c r="T5194" s="279">
        <v>2</v>
      </c>
      <c r="U5194" s="5092"/>
      <c r="V5194" s="5091"/>
      <c r="W5194" s="576" t="s">
        <v>32457</v>
      </c>
      <c r="X5194" s="1106"/>
      <c r="Y5194" s="1287"/>
      <c r="Z5194" s="3215"/>
      <c r="AA5194" s="4823"/>
      <c r="AB5194" s="4999"/>
    </row>
    <row r="5195" spans="1:28" ht="23.25" customHeight="1">
      <c r="A5195" s="3428"/>
      <c r="B5195" s="296" t="s">
        <v>1753</v>
      </c>
      <c r="C5195" s="454"/>
      <c r="D5195" s="2629" t="s">
        <v>17747</v>
      </c>
      <c r="E5195" s="2510" t="s">
        <v>1608</v>
      </c>
      <c r="F5195" s="84"/>
      <c r="G5195" s="84"/>
      <c r="H5195" s="2429"/>
      <c r="I5195" s="88"/>
      <c r="J5195" s="196"/>
      <c r="K5195" s="88"/>
      <c r="L5195" s="88"/>
      <c r="M5195" s="88"/>
      <c r="N5195" s="88"/>
      <c r="O5195" s="88"/>
      <c r="P5195" s="352"/>
      <c r="Q5195" s="88"/>
      <c r="R5195" s="88"/>
      <c r="S5195" s="683"/>
      <c r="T5195" s="377"/>
      <c r="U5195" s="6"/>
      <c r="V5195" s="6"/>
      <c r="W5195" s="1302"/>
      <c r="X5195" s="6"/>
      <c r="Y5195" s="1302"/>
      <c r="Z5195" s="1302"/>
      <c r="AA5195" s="562"/>
      <c r="AB5195" s="4999"/>
    </row>
    <row r="5196" spans="1:28" ht="31.5" customHeight="1">
      <c r="A5196" s="5254">
        <v>5</v>
      </c>
      <c r="B5196" s="5307" t="s">
        <v>498</v>
      </c>
      <c r="C5196" s="2359" t="s">
        <v>433</v>
      </c>
      <c r="D5196" s="1046" t="s">
        <v>20842</v>
      </c>
      <c r="E5196" s="2507" t="s">
        <v>1608</v>
      </c>
      <c r="F5196" s="2281"/>
      <c r="G5196" s="7"/>
      <c r="H5196" s="316" t="s">
        <v>17741</v>
      </c>
      <c r="I5196" s="12"/>
      <c r="J5196" s="2290" t="s">
        <v>17284</v>
      </c>
      <c r="K5196" s="1908">
        <v>41997</v>
      </c>
      <c r="L5196" s="12">
        <v>41997</v>
      </c>
      <c r="M5196" s="1908"/>
      <c r="N5196" s="1908"/>
      <c r="O5196" s="12"/>
      <c r="P5196" s="131"/>
      <c r="Q5196" s="106">
        <v>2014</v>
      </c>
      <c r="R5196" s="12"/>
      <c r="S5196" s="233"/>
      <c r="T5196" s="15">
        <v>2</v>
      </c>
      <c r="U5196" s="65"/>
      <c r="V5196" s="65"/>
      <c r="W5196" s="1287"/>
      <c r="X5196" s="1106"/>
      <c r="Y5196" s="1287"/>
      <c r="Z5196" s="1595"/>
      <c r="AA5196" s="4823"/>
      <c r="AB5196" s="4999"/>
    </row>
    <row r="5197" spans="1:28" ht="25.5">
      <c r="A5197" s="5255"/>
      <c r="B5197" s="5308"/>
      <c r="C5197" s="2359" t="s">
        <v>5183</v>
      </c>
      <c r="D5197" s="1046" t="s">
        <v>20843</v>
      </c>
      <c r="E5197" s="2507" t="s">
        <v>1608</v>
      </c>
      <c r="F5197" s="2281"/>
      <c r="G5197" s="7"/>
      <c r="H5197" s="316" t="s">
        <v>17741</v>
      </c>
      <c r="I5197" s="12"/>
      <c r="J5197" s="2290" t="s">
        <v>17249</v>
      </c>
      <c r="K5197" s="1908">
        <v>42193</v>
      </c>
      <c r="L5197" s="12">
        <v>42200</v>
      </c>
      <c r="M5197" s="1908"/>
      <c r="N5197" s="1908"/>
      <c r="O5197" s="12"/>
      <c r="P5197" s="131"/>
      <c r="Q5197" s="106">
        <v>2015</v>
      </c>
      <c r="R5197" s="12"/>
      <c r="S5197" s="233"/>
      <c r="T5197" s="15">
        <v>2</v>
      </c>
      <c r="U5197" s="1805"/>
      <c r="V5197" s="1797"/>
      <c r="W5197" s="1285"/>
      <c r="X5197" s="1405" t="s">
        <v>437</v>
      </c>
      <c r="Y5197" s="1354" t="s">
        <v>2175</v>
      </c>
      <c r="Z5197" s="1595"/>
      <c r="AA5197" s="4823"/>
      <c r="AB5197" s="4999"/>
    </row>
    <row r="5198" spans="1:28" ht="27.75" customHeight="1">
      <c r="A5198" s="5255"/>
      <c r="B5198" s="5308"/>
      <c r="C5198" s="2356" t="s">
        <v>5184</v>
      </c>
      <c r="D5198" s="1046" t="s">
        <v>20844</v>
      </c>
      <c r="E5198" s="2507" t="s">
        <v>1608</v>
      </c>
      <c r="F5198" s="2281"/>
      <c r="G5198" s="7"/>
      <c r="H5198" s="1715"/>
      <c r="I5198" s="12"/>
      <c r="J5198" s="2290" t="s">
        <v>17286</v>
      </c>
      <c r="K5198" s="1908">
        <v>42270</v>
      </c>
      <c r="L5198" s="12">
        <v>42277</v>
      </c>
      <c r="M5198" s="1908"/>
      <c r="N5198" s="1908"/>
      <c r="O5198" s="12"/>
      <c r="P5198" s="131"/>
      <c r="Q5198" s="12">
        <v>42495</v>
      </c>
      <c r="R5198" s="12"/>
      <c r="S5198" s="233"/>
      <c r="T5198" s="15">
        <v>2</v>
      </c>
      <c r="U5198" s="3966"/>
      <c r="V5198" s="1797"/>
      <c r="W5198" s="1285"/>
      <c r="X5198" s="1405" t="s">
        <v>416</v>
      </c>
      <c r="Y5198" s="1354" t="s">
        <v>27511</v>
      </c>
      <c r="Z5198" s="1595"/>
      <c r="AA5198" s="4823"/>
      <c r="AB5198" s="4999"/>
    </row>
    <row r="5199" spans="1:28" ht="27.75" customHeight="1">
      <c r="A5199" s="5255"/>
      <c r="B5199" s="5308"/>
      <c r="C5199" s="2356" t="s">
        <v>8666</v>
      </c>
      <c r="D5199" s="1046" t="s">
        <v>20845</v>
      </c>
      <c r="E5199" s="2507" t="s">
        <v>1608</v>
      </c>
      <c r="F5199" s="2281"/>
      <c r="G5199" s="7"/>
      <c r="H5199" s="1715"/>
      <c r="I5199" s="12"/>
      <c r="J5199" s="2290" t="s">
        <v>17226</v>
      </c>
      <c r="K5199" s="1908">
        <v>43010</v>
      </c>
      <c r="L5199" s="12">
        <v>43007</v>
      </c>
      <c r="M5199" s="1908"/>
      <c r="N5199" s="1908"/>
      <c r="O5199" s="12"/>
      <c r="P5199" s="131" t="s">
        <v>8629</v>
      </c>
      <c r="Q5199" s="12">
        <v>43007</v>
      </c>
      <c r="R5199" s="12"/>
      <c r="S5199" s="339"/>
      <c r="T5199" s="2866">
        <v>3</v>
      </c>
      <c r="U5199" s="3966"/>
      <c r="V5199" s="1797"/>
      <c r="W5199" s="1287"/>
      <c r="X5199" s="1405" t="s">
        <v>416</v>
      </c>
      <c r="Y5199" s="1405" t="s">
        <v>31613</v>
      </c>
      <c r="Z5199" s="1595"/>
      <c r="AA5199" s="4823"/>
      <c r="AB5199" s="4999"/>
    </row>
    <row r="5200" spans="1:28" ht="27.75" customHeight="1">
      <c r="A5200" s="5255"/>
      <c r="B5200" s="5308"/>
      <c r="C5200" s="2356" t="s">
        <v>9301</v>
      </c>
      <c r="D5200" s="1046" t="s">
        <v>20846</v>
      </c>
      <c r="E5200" s="2507" t="s">
        <v>1608</v>
      </c>
      <c r="F5200" s="2281"/>
      <c r="G5200" s="7"/>
      <c r="H5200" s="1715"/>
      <c r="I5200" s="12"/>
      <c r="J5200" s="2290" t="s">
        <v>17318</v>
      </c>
      <c r="K5200" s="1908">
        <v>43151</v>
      </c>
      <c r="L5200" s="12">
        <v>43151</v>
      </c>
      <c r="M5200" s="1908"/>
      <c r="N5200" s="1908"/>
      <c r="O5200" s="12"/>
      <c r="P5200" s="131" t="s">
        <v>9295</v>
      </c>
      <c r="Q5200" s="12">
        <v>43151</v>
      </c>
      <c r="R5200" s="12"/>
      <c r="S5200" s="1806"/>
      <c r="T5200" s="2866">
        <v>3</v>
      </c>
      <c r="U5200" s="11"/>
      <c r="V5200" s="11"/>
      <c r="W5200" s="1287"/>
      <c r="X5200" s="1405" t="s">
        <v>416</v>
      </c>
      <c r="Y5200" s="1405" t="s">
        <v>27460</v>
      </c>
      <c r="Z5200" s="1595"/>
      <c r="AA5200" s="4823"/>
      <c r="AB5200" s="4999"/>
    </row>
    <row r="5201" spans="1:28" ht="31.5">
      <c r="A5201" s="5255"/>
      <c r="B5201" s="5308"/>
      <c r="C5201" s="3965" t="s">
        <v>11132</v>
      </c>
      <c r="D5201" s="1046" t="s">
        <v>20847</v>
      </c>
      <c r="E5201" s="2507" t="s">
        <v>1608</v>
      </c>
      <c r="F5201" s="2281"/>
      <c r="G5201" s="7"/>
      <c r="H5201" s="1715"/>
      <c r="I5201" s="12">
        <v>43300</v>
      </c>
      <c r="J5201" s="2290" t="s">
        <v>17187</v>
      </c>
      <c r="K5201" s="1908">
        <v>43333</v>
      </c>
      <c r="L5201" s="12">
        <v>43333</v>
      </c>
      <c r="M5201" s="1908"/>
      <c r="N5201" s="1908"/>
      <c r="O5201" s="12"/>
      <c r="P5201" s="189" t="s">
        <v>10892</v>
      </c>
      <c r="Q5201" s="12">
        <v>43333</v>
      </c>
      <c r="R5201" s="12"/>
      <c r="S5201" s="1778"/>
      <c r="T5201" s="2866">
        <v>3</v>
      </c>
      <c r="U5201" s="515" t="s">
        <v>11847</v>
      </c>
      <c r="V5201" s="1207" t="s">
        <v>11846</v>
      </c>
      <c r="W5201" s="1004" t="s">
        <v>27461</v>
      </c>
      <c r="X5201" s="1144"/>
      <c r="Y5201" s="1004"/>
      <c r="Z5201" s="1595"/>
      <c r="AA5201" s="4834" t="s">
        <v>11133</v>
      </c>
      <c r="AB5201" s="4999"/>
    </row>
    <row r="5202" spans="1:28" ht="31.5" customHeight="1">
      <c r="A5202" s="5256"/>
      <c r="B5202" s="5309"/>
      <c r="C5202" s="2372" t="s">
        <v>14325</v>
      </c>
      <c r="D5202" s="1046" t="s">
        <v>20848</v>
      </c>
      <c r="E5202" s="2507" t="s">
        <v>1608</v>
      </c>
      <c r="F5202" s="2281"/>
      <c r="G5202" s="7"/>
      <c r="H5202" s="1715"/>
      <c r="I5202" s="12"/>
      <c r="J5202" s="2290" t="s">
        <v>17399</v>
      </c>
      <c r="K5202" s="1908">
        <v>43556</v>
      </c>
      <c r="L5202" s="12">
        <v>43556</v>
      </c>
      <c r="M5202" s="1908"/>
      <c r="N5202" s="1908"/>
      <c r="O5202" s="12"/>
      <c r="P5202" s="699" t="s">
        <v>13778</v>
      </c>
      <c r="Q5202" s="12">
        <v>43556</v>
      </c>
      <c r="R5202" s="12"/>
      <c r="S5202" s="233"/>
      <c r="T5202" s="42">
        <v>3</v>
      </c>
      <c r="U5202" s="3966"/>
      <c r="V5202" s="1797"/>
      <c r="W5202" s="1004" t="s">
        <v>14322</v>
      </c>
      <c r="X5202" s="1424" t="s">
        <v>416</v>
      </c>
      <c r="Y5202" s="1412" t="s">
        <v>31571</v>
      </c>
      <c r="Z5202" s="1595"/>
      <c r="AA5202" s="4823"/>
      <c r="AB5202" s="4999"/>
    </row>
    <row r="5203" spans="1:28" s="128" customFormat="1" ht="27.75" customHeight="1">
      <c r="A5203" s="3426" t="s">
        <v>3611</v>
      </c>
      <c r="B5203" s="684" t="s">
        <v>7684</v>
      </c>
      <c r="C5203" s="2358" t="s">
        <v>7683</v>
      </c>
      <c r="D5203" s="2353" t="s">
        <v>20849</v>
      </c>
      <c r="E5203" s="2508" t="s">
        <v>1608</v>
      </c>
      <c r="F5203" s="732" t="s">
        <v>3054</v>
      </c>
      <c r="G5203" s="732"/>
      <c r="H5203" s="316" t="s">
        <v>17741</v>
      </c>
      <c r="I5203" s="62"/>
      <c r="J5203" s="2291" t="s">
        <v>17284</v>
      </c>
      <c r="K5203" s="2184">
        <v>41997</v>
      </c>
      <c r="L5203" s="62">
        <v>41997</v>
      </c>
      <c r="M5203" s="2184"/>
      <c r="N5203" s="2184"/>
      <c r="O5203" s="62"/>
      <c r="P5203" s="2342"/>
      <c r="Q5203" s="106">
        <v>2014</v>
      </c>
      <c r="R5203" s="62"/>
      <c r="S5203" s="1036"/>
      <c r="T5203" s="279">
        <v>2</v>
      </c>
      <c r="U5203" s="321" t="s">
        <v>416</v>
      </c>
      <c r="V5203" s="942" t="s">
        <v>8756</v>
      </c>
      <c r="W5203" s="1356"/>
      <c r="X5203" s="1163"/>
      <c r="Y5203" s="1356"/>
      <c r="Z5203" s="1596"/>
      <c r="AA5203" s="4824"/>
      <c r="AB5203" s="5000"/>
    </row>
    <row r="5204" spans="1:28" s="128" customFormat="1" ht="31.5" customHeight="1">
      <c r="A5204" s="3426" t="s">
        <v>3611</v>
      </c>
      <c r="B5204" s="684" t="s">
        <v>3901</v>
      </c>
      <c r="C5204" s="2359" t="s">
        <v>3898</v>
      </c>
      <c r="D5204" s="2353" t="s">
        <v>20850</v>
      </c>
      <c r="E5204" s="2508" t="s">
        <v>1608</v>
      </c>
      <c r="F5204" s="732" t="s">
        <v>3054</v>
      </c>
      <c r="G5204" s="732"/>
      <c r="H5204" s="316" t="s">
        <v>17741</v>
      </c>
      <c r="I5204" s="62"/>
      <c r="J5204" s="2291" t="s">
        <v>17508</v>
      </c>
      <c r="K5204" s="2184">
        <v>42494</v>
      </c>
      <c r="L5204" s="62">
        <v>42500</v>
      </c>
      <c r="M5204" s="2184"/>
      <c r="N5204" s="2184"/>
      <c r="O5204" s="62"/>
      <c r="P5204" s="2245"/>
      <c r="Q5204" s="106">
        <v>2016</v>
      </c>
      <c r="R5204" s="62"/>
      <c r="S5204" s="515"/>
      <c r="T5204" s="2884">
        <v>2</v>
      </c>
      <c r="U5204" s="321" t="s">
        <v>416</v>
      </c>
      <c r="V5204" s="942" t="s">
        <v>15377</v>
      </c>
      <c r="W5204" s="1356"/>
      <c r="X5204" s="1163"/>
      <c r="Y5204" s="1356"/>
      <c r="Z5204" s="1596"/>
      <c r="AA5204" s="4824"/>
      <c r="AB5204" s="5000"/>
    </row>
    <row r="5205" spans="1:28" ht="31.5" customHeight="1">
      <c r="A5205" s="3427" t="s">
        <v>3611</v>
      </c>
      <c r="B5205" s="768" t="s">
        <v>3899</v>
      </c>
      <c r="C5205" s="2369" t="s">
        <v>3900</v>
      </c>
      <c r="D5205" s="1046" t="s">
        <v>20851</v>
      </c>
      <c r="E5205" s="2507" t="s">
        <v>1608</v>
      </c>
      <c r="F5205" s="2281" t="s">
        <v>3054</v>
      </c>
      <c r="G5205" s="7"/>
      <c r="H5205" s="1715" t="s">
        <v>6418</v>
      </c>
      <c r="I5205" s="12"/>
      <c r="J5205" s="2290" t="s">
        <v>17351</v>
      </c>
      <c r="K5205" s="1908">
        <v>42591</v>
      </c>
      <c r="L5205" s="12">
        <v>42594</v>
      </c>
      <c r="M5205" s="1908"/>
      <c r="N5205" s="1908"/>
      <c r="O5205" s="12"/>
      <c r="P5205" s="131" t="s">
        <v>3852</v>
      </c>
      <c r="Q5205" s="12">
        <v>42593</v>
      </c>
      <c r="R5205" s="12"/>
      <c r="S5205" s="233" t="s">
        <v>3853</v>
      </c>
      <c r="T5205" s="279">
        <v>2</v>
      </c>
      <c r="U5205" s="4808"/>
      <c r="V5205" s="4808"/>
      <c r="W5205" s="1004"/>
      <c r="X5205" s="1405" t="s">
        <v>416</v>
      </c>
      <c r="Y5205" s="1405" t="s">
        <v>31662</v>
      </c>
      <c r="Z5205" s="1595"/>
      <c r="AA5205" s="4823"/>
      <c r="AB5205" s="4999"/>
    </row>
    <row r="5206" spans="1:28" ht="45">
      <c r="A5206" s="3364" t="s">
        <v>3611</v>
      </c>
      <c r="B5206" s="1887" t="s">
        <v>31216</v>
      </c>
      <c r="C5206" s="2388" t="s">
        <v>9302</v>
      </c>
      <c r="D5206" s="1046" t="s">
        <v>20852</v>
      </c>
      <c r="E5206" s="2507" t="s">
        <v>1608</v>
      </c>
      <c r="F5206" s="2281" t="s">
        <v>3054</v>
      </c>
      <c r="G5206" s="7"/>
      <c r="H5206" s="1715" t="s">
        <v>17171</v>
      </c>
      <c r="I5206" s="12"/>
      <c r="J5206" s="2290" t="s">
        <v>17317</v>
      </c>
      <c r="K5206" s="1908">
        <v>43227</v>
      </c>
      <c r="L5206" s="12">
        <v>43230</v>
      </c>
      <c r="M5206" s="1908"/>
      <c r="N5206" s="1908"/>
      <c r="O5206" s="12"/>
      <c r="P5206" s="339" t="s">
        <v>10343</v>
      </c>
      <c r="Q5206" s="12">
        <v>43230</v>
      </c>
      <c r="R5206" s="12"/>
      <c r="S5206" s="233"/>
      <c r="T5206" s="279">
        <v>2</v>
      </c>
      <c r="W5206" s="1356"/>
      <c r="X5206" s="1405" t="s">
        <v>416</v>
      </c>
      <c r="Y5206" s="1424" t="s">
        <v>31571</v>
      </c>
      <c r="Z5206" s="1595"/>
      <c r="AA5206" s="4823"/>
      <c r="AB5206" s="4999"/>
    </row>
    <row r="5207" spans="1:28" s="128" customFormat="1" ht="43.5" customHeight="1">
      <c r="A5207" s="3350" t="s">
        <v>3611</v>
      </c>
      <c r="B5207" s="1817" t="s">
        <v>31214</v>
      </c>
      <c r="C5207" s="2357" t="s">
        <v>11584</v>
      </c>
      <c r="D5207" s="2353" t="s">
        <v>20458</v>
      </c>
      <c r="E5207" s="2508" t="s">
        <v>1608</v>
      </c>
      <c r="F5207" s="732" t="s">
        <v>3054</v>
      </c>
      <c r="G5207" s="732"/>
      <c r="H5207" s="316" t="s">
        <v>6343</v>
      </c>
      <c r="I5207" s="62"/>
      <c r="J5207" s="2291" t="s">
        <v>17248</v>
      </c>
      <c r="K5207" s="2184">
        <v>43353</v>
      </c>
      <c r="L5207" s="62">
        <v>43353</v>
      </c>
      <c r="M5207" s="2184"/>
      <c r="N5207" s="2184"/>
      <c r="O5207" s="62"/>
      <c r="P5207" s="2690" t="s">
        <v>11827</v>
      </c>
      <c r="Q5207" s="62">
        <v>43353</v>
      </c>
      <c r="R5207" s="62"/>
      <c r="S5207" s="515"/>
      <c r="T5207" s="279">
        <v>2</v>
      </c>
      <c r="U5207" s="22"/>
      <c r="V5207" s="22"/>
      <c r="W5207" s="1356"/>
      <c r="X5207" s="1415" t="s">
        <v>416</v>
      </c>
      <c r="Y5207" s="1360" t="s">
        <v>31213</v>
      </c>
      <c r="Z5207" s="1596"/>
      <c r="AA5207" s="4824"/>
      <c r="AB5207" s="5000"/>
    </row>
    <row r="5208" spans="1:28" ht="28.5" customHeight="1">
      <c r="A5208" s="3364" t="s">
        <v>3611</v>
      </c>
      <c r="B5208" s="1888" t="s">
        <v>31215</v>
      </c>
      <c r="C5208" s="2388" t="s">
        <v>14580</v>
      </c>
      <c r="D5208" s="1046" t="s">
        <v>20853</v>
      </c>
      <c r="E5208" s="2507" t="s">
        <v>1608</v>
      </c>
      <c r="F5208" s="2281" t="s">
        <v>3054</v>
      </c>
      <c r="G5208" s="7"/>
      <c r="H5208" s="1715" t="s">
        <v>6418</v>
      </c>
      <c r="I5208" s="12"/>
      <c r="J5208" s="2290" t="s">
        <v>17207</v>
      </c>
      <c r="K5208" s="1908">
        <v>43627</v>
      </c>
      <c r="L5208" s="12">
        <v>43627</v>
      </c>
      <c r="M5208" s="1908"/>
      <c r="N5208" s="1908"/>
      <c r="O5208" s="12"/>
      <c r="P5208" s="288" t="s">
        <v>15375</v>
      </c>
      <c r="Q5208" s="12">
        <v>43630</v>
      </c>
      <c r="R5208" s="12"/>
      <c r="S5208" s="403"/>
      <c r="T5208" s="2884">
        <v>2</v>
      </c>
      <c r="U5208" s="34" t="s">
        <v>416</v>
      </c>
      <c r="V5208" s="39" t="s">
        <v>15786</v>
      </c>
      <c r="W5208" s="1311" t="s">
        <v>15376</v>
      </c>
      <c r="X5208" s="1163"/>
      <c r="Y5208" s="1356"/>
      <c r="Z5208" s="1595"/>
      <c r="AA5208" s="4823"/>
      <c r="AB5208" s="4999"/>
    </row>
    <row r="5209" spans="1:28" ht="19.5" customHeight="1">
      <c r="A5209" s="3470"/>
      <c r="B5209" s="150" t="s">
        <v>14326</v>
      </c>
      <c r="C5209" s="84"/>
      <c r="D5209" s="2619" t="s">
        <v>17747</v>
      </c>
      <c r="E5209" s="1015" t="s">
        <v>1608</v>
      </c>
      <c r="F5209" s="6"/>
      <c r="G5209" s="6"/>
      <c r="H5209" s="1072"/>
      <c r="I5209" s="86"/>
      <c r="J5209" s="196"/>
      <c r="K5209" s="88"/>
      <c r="L5209" s="86"/>
      <c r="M5209" s="88"/>
      <c r="N5209" s="88"/>
      <c r="O5209" s="86"/>
      <c r="P5209" s="2124"/>
      <c r="Q5209" s="86"/>
      <c r="R5209" s="86"/>
      <c r="S5209" s="441"/>
      <c r="T5209" s="377"/>
      <c r="U5209" s="509"/>
      <c r="V5209" s="510"/>
      <c r="W5209" s="2035"/>
      <c r="X5209" s="1977"/>
      <c r="Y5209" s="2035"/>
      <c r="Z5209" s="2035"/>
      <c r="AA5209" s="4913"/>
      <c r="AB5209" s="4999"/>
    </row>
    <row r="5210" spans="1:28" ht="31.5" customHeight="1">
      <c r="A5210" s="3407">
        <v>5</v>
      </c>
      <c r="B5210" s="839" t="s">
        <v>9334</v>
      </c>
      <c r="C5210" s="2356" t="s">
        <v>822</v>
      </c>
      <c r="D5210" s="1046" t="s">
        <v>20854</v>
      </c>
      <c r="E5210" s="2507" t="s">
        <v>1608</v>
      </c>
      <c r="F5210" s="2281"/>
      <c r="G5210" s="7"/>
      <c r="H5210" s="1715"/>
      <c r="I5210" s="12"/>
      <c r="J5210" s="2290" t="s">
        <v>17217</v>
      </c>
      <c r="K5210" s="1908">
        <v>42240</v>
      </c>
      <c r="L5210" s="12">
        <v>42241</v>
      </c>
      <c r="M5210" s="1908"/>
      <c r="N5210" s="1908"/>
      <c r="O5210" s="12"/>
      <c r="P5210" s="131"/>
      <c r="Q5210" s="106">
        <v>2015</v>
      </c>
      <c r="R5210" s="12"/>
      <c r="S5210" s="233"/>
      <c r="T5210" s="15">
        <v>2</v>
      </c>
      <c r="U5210" s="3966"/>
      <c r="V5210" s="1797"/>
      <c r="W5210" s="1285"/>
      <c r="X5210" s="1405" t="s">
        <v>416</v>
      </c>
      <c r="Y5210" s="1354" t="s">
        <v>31668</v>
      </c>
      <c r="Z5210" s="1595"/>
      <c r="AA5210" s="4823"/>
      <c r="AB5210" s="4999"/>
    </row>
    <row r="5211" spans="1:28" ht="31.5" customHeight="1">
      <c r="A5211" s="3407" t="s">
        <v>3611</v>
      </c>
      <c r="B5211" s="768" t="s">
        <v>7900</v>
      </c>
      <c r="C5211" s="2370" t="s">
        <v>4177</v>
      </c>
      <c r="D5211" s="1046" t="s">
        <v>20855</v>
      </c>
      <c r="E5211" s="2507" t="s">
        <v>1608</v>
      </c>
      <c r="F5211" s="2281" t="s">
        <v>3054</v>
      </c>
      <c r="G5211" s="7"/>
      <c r="H5211" s="1715"/>
      <c r="I5211" s="12"/>
      <c r="J5211" s="2290" t="s">
        <v>17339</v>
      </c>
      <c r="K5211" s="1908">
        <v>42212</v>
      </c>
      <c r="L5211" s="12">
        <v>42220</v>
      </c>
      <c r="M5211" s="1908"/>
      <c r="N5211" s="1908"/>
      <c r="O5211" s="12"/>
      <c r="P5211" s="131"/>
      <c r="Q5211" s="106">
        <v>2015</v>
      </c>
      <c r="R5211" s="12"/>
      <c r="S5211" s="11"/>
      <c r="T5211" s="279">
        <v>2</v>
      </c>
      <c r="U5211" s="3966"/>
      <c r="V5211" s="1797"/>
      <c r="W5211" s="1368"/>
      <c r="X5211" s="1424" t="s">
        <v>416</v>
      </c>
      <c r="Y5211" s="1424" t="s">
        <v>31219</v>
      </c>
      <c r="Z5211" s="1595"/>
      <c r="AA5211" s="4823"/>
      <c r="AB5211" s="4999"/>
    </row>
    <row r="5212" spans="1:28" ht="19.5" customHeight="1">
      <c r="A5212" s="3470"/>
      <c r="B5212" s="150" t="s">
        <v>1845</v>
      </c>
      <c r="C5212" s="84"/>
      <c r="D5212" s="2619" t="s">
        <v>17747</v>
      </c>
      <c r="E5212" s="1015" t="s">
        <v>1608</v>
      </c>
      <c r="F5212" s="6"/>
      <c r="G5212" s="6"/>
      <c r="H5212" s="1072"/>
      <c r="I5212" s="86"/>
      <c r="J5212" s="196"/>
      <c r="K5212" s="88"/>
      <c r="L5212" s="86"/>
      <c r="M5212" s="88"/>
      <c r="N5212" s="88"/>
      <c r="O5212" s="86"/>
      <c r="P5212" s="2124"/>
      <c r="Q5212" s="86"/>
      <c r="R5212" s="86"/>
      <c r="S5212" s="441"/>
      <c r="T5212" s="377"/>
      <c r="U5212" s="509"/>
      <c r="V5212" s="510"/>
      <c r="W5212" s="2035"/>
      <c r="X5212" s="1977"/>
      <c r="Y5212" s="2035"/>
      <c r="Z5212" s="2035"/>
      <c r="AA5212" s="4913"/>
      <c r="AB5212" s="4999"/>
    </row>
    <row r="5213" spans="1:28" ht="51">
      <c r="A5213" s="5254">
        <v>5</v>
      </c>
      <c r="B5213" s="5317" t="s">
        <v>701</v>
      </c>
      <c r="C5213" s="2358" t="s">
        <v>702</v>
      </c>
      <c r="D5213" s="1046" t="s">
        <v>20856</v>
      </c>
      <c r="E5213" s="2507" t="s">
        <v>1608</v>
      </c>
      <c r="F5213" s="2281"/>
      <c r="G5213" s="7"/>
      <c r="H5213" s="316" t="s">
        <v>17741</v>
      </c>
      <c r="I5213" s="12"/>
      <c r="J5213" s="2290" t="s">
        <v>17249</v>
      </c>
      <c r="K5213" s="1908">
        <v>42193</v>
      </c>
      <c r="L5213" s="12">
        <v>42200</v>
      </c>
      <c r="M5213" s="1908"/>
      <c r="N5213" s="1908"/>
      <c r="O5213" s="12"/>
      <c r="P5213" s="131"/>
      <c r="Q5213" s="106">
        <v>2015</v>
      </c>
      <c r="R5213" s="12"/>
      <c r="S5213" s="233"/>
      <c r="T5213" s="15">
        <v>2</v>
      </c>
      <c r="U5213" s="3966"/>
      <c r="V5213" s="1797"/>
      <c r="W5213" s="1285"/>
      <c r="X5213" s="4053" t="s">
        <v>4291</v>
      </c>
      <c r="Y5213" s="1354" t="s">
        <v>27445</v>
      </c>
      <c r="Z5213" s="1595"/>
      <c r="AA5213" s="4823"/>
      <c r="AB5213" s="4999"/>
    </row>
    <row r="5214" spans="1:28" ht="30">
      <c r="A5214" s="5255"/>
      <c r="B5214" s="5318"/>
      <c r="C5214" s="2369" t="s">
        <v>4383</v>
      </c>
      <c r="D5214" s="1046" t="s">
        <v>20857</v>
      </c>
      <c r="E5214" s="2507" t="s">
        <v>1608</v>
      </c>
      <c r="F5214" s="2281"/>
      <c r="G5214" s="7"/>
      <c r="H5214" s="316" t="s">
        <v>17741</v>
      </c>
      <c r="I5214" s="12"/>
      <c r="J5214" s="2290" t="s">
        <v>17364</v>
      </c>
      <c r="K5214" s="1908">
        <v>42605</v>
      </c>
      <c r="L5214" s="12">
        <v>42612</v>
      </c>
      <c r="M5214" s="1908"/>
      <c r="N5214" s="1908"/>
      <c r="O5214" s="12"/>
      <c r="P5214" s="131" t="s">
        <v>3954</v>
      </c>
      <c r="Q5214" s="12">
        <v>42607</v>
      </c>
      <c r="R5214" s="12"/>
      <c r="S5214" s="233" t="s">
        <v>5174</v>
      </c>
      <c r="T5214" s="15">
        <v>3</v>
      </c>
      <c r="U5214" s="420" t="s">
        <v>416</v>
      </c>
      <c r="V5214" s="40" t="s">
        <v>4384</v>
      </c>
      <c r="W5214" s="1285"/>
      <c r="X5214" s="239"/>
      <c r="Y5214" s="1285"/>
      <c r="Z5214" s="1595"/>
      <c r="AA5214" s="4823"/>
      <c r="AB5214" s="4999"/>
    </row>
    <row r="5215" spans="1:28" ht="38.25">
      <c r="A5215" s="5255"/>
      <c r="B5215" s="5318"/>
      <c r="C5215" s="2405" t="s">
        <v>5825</v>
      </c>
      <c r="D5215" s="1046" t="s">
        <v>20858</v>
      </c>
      <c r="E5215" s="2507" t="s">
        <v>1608</v>
      </c>
      <c r="F5215" s="2281"/>
      <c r="G5215" s="7"/>
      <c r="H5215" s="316" t="s">
        <v>17741</v>
      </c>
      <c r="I5215" s="12"/>
      <c r="J5215" s="2290" t="s">
        <v>17501</v>
      </c>
      <c r="K5215" s="1908">
        <v>42662</v>
      </c>
      <c r="L5215" s="12">
        <v>42668</v>
      </c>
      <c r="M5215" s="1908"/>
      <c r="N5215" s="1908"/>
      <c r="O5215" s="12"/>
      <c r="P5215" s="131" t="s">
        <v>5826</v>
      </c>
      <c r="Q5215" s="12">
        <v>42663</v>
      </c>
      <c r="R5215" s="12"/>
      <c r="S5215" s="233" t="s">
        <v>5827</v>
      </c>
      <c r="T5215" s="15">
        <v>3</v>
      </c>
      <c r="U5215" s="11"/>
      <c r="V5215" s="11"/>
      <c r="W5215" s="1004"/>
      <c r="X5215" s="4053" t="s">
        <v>416</v>
      </c>
      <c r="Y5215" s="1405" t="s">
        <v>9619</v>
      </c>
      <c r="Z5215" s="1595"/>
      <c r="AA5215" s="4823"/>
      <c r="AB5215" s="4999"/>
    </row>
    <row r="5216" spans="1:28" ht="38.25">
      <c r="A5216" s="5255"/>
      <c r="B5216" s="5318"/>
      <c r="C5216" s="2405" t="s">
        <v>6020</v>
      </c>
      <c r="D5216" s="1046" t="s">
        <v>20859</v>
      </c>
      <c r="E5216" s="2507" t="s">
        <v>1608</v>
      </c>
      <c r="F5216" s="2281"/>
      <c r="G5216" s="7"/>
      <c r="H5216" s="316" t="s">
        <v>17741</v>
      </c>
      <c r="I5216" s="12">
        <v>42672</v>
      </c>
      <c r="J5216" s="2290" t="s">
        <v>17420</v>
      </c>
      <c r="K5216" s="1908">
        <v>42697</v>
      </c>
      <c r="L5216" s="12">
        <v>42702</v>
      </c>
      <c r="M5216" s="1908"/>
      <c r="N5216" s="1908"/>
      <c r="O5216" s="12"/>
      <c r="P5216" s="131" t="s">
        <v>6504</v>
      </c>
      <c r="Q5216" s="12">
        <v>42698</v>
      </c>
      <c r="R5216" s="12"/>
      <c r="S5216" s="233" t="s">
        <v>6505</v>
      </c>
      <c r="T5216" s="42">
        <v>3</v>
      </c>
      <c r="U5216" s="11"/>
      <c r="V5216" s="11"/>
      <c r="W5216" s="1318"/>
      <c r="X5216" s="1459" t="s">
        <v>416</v>
      </c>
      <c r="Y5216" s="1460" t="s">
        <v>27463</v>
      </c>
      <c r="Z5216" s="1595"/>
      <c r="AA5216" s="4823"/>
      <c r="AB5216" s="4999"/>
    </row>
    <row r="5217" spans="1:28" ht="25.5">
      <c r="A5217" s="5255"/>
      <c r="B5217" s="5318"/>
      <c r="C5217" s="485" t="s">
        <v>8662</v>
      </c>
      <c r="D5217" s="1046" t="s">
        <v>20860</v>
      </c>
      <c r="E5217" s="2507" t="s">
        <v>1608</v>
      </c>
      <c r="F5217" s="2281"/>
      <c r="G5217" s="7"/>
      <c r="H5217" s="1715"/>
      <c r="I5217" s="12"/>
      <c r="J5217" s="2290" t="s">
        <v>17226</v>
      </c>
      <c r="K5217" s="1908">
        <v>43010</v>
      </c>
      <c r="L5217" s="12">
        <v>43007</v>
      </c>
      <c r="M5217" s="1908"/>
      <c r="N5217" s="1908"/>
      <c r="O5217" s="12"/>
      <c r="P5217" s="131" t="s">
        <v>8629</v>
      </c>
      <c r="Q5217" s="12">
        <v>43007</v>
      </c>
      <c r="R5217" s="12"/>
      <c r="S5217" s="339"/>
      <c r="T5217" s="2866">
        <v>3</v>
      </c>
      <c r="U5217" s="11"/>
      <c r="V5217" s="11"/>
      <c r="W5217" s="1004"/>
      <c r="X5217" s="1405" t="s">
        <v>416</v>
      </c>
      <c r="Y5217" s="1405" t="s">
        <v>9589</v>
      </c>
      <c r="Z5217" s="1595"/>
      <c r="AA5217" s="4823"/>
      <c r="AB5217" s="4999"/>
    </row>
    <row r="5218" spans="1:28" ht="30">
      <c r="A5218" s="5255"/>
      <c r="B5218" s="5318"/>
      <c r="C5218" s="485" t="s">
        <v>8826</v>
      </c>
      <c r="D5218" s="1046" t="s">
        <v>20861</v>
      </c>
      <c r="E5218" s="2507" t="s">
        <v>1608</v>
      </c>
      <c r="F5218" s="2281"/>
      <c r="G5218" s="7"/>
      <c r="H5218" s="1715"/>
      <c r="I5218" s="12"/>
      <c r="J5218" s="2290" t="s">
        <v>17280</v>
      </c>
      <c r="K5218" s="1908">
        <v>43038</v>
      </c>
      <c r="L5218" s="12">
        <v>43039</v>
      </c>
      <c r="M5218" s="1908"/>
      <c r="N5218" s="1908"/>
      <c r="O5218" s="12"/>
      <c r="P5218" s="131" t="s">
        <v>8829</v>
      </c>
      <c r="Q5218" s="12">
        <v>43039</v>
      </c>
      <c r="R5218" s="12"/>
      <c r="S5218" s="339"/>
      <c r="T5218" s="2866">
        <v>3</v>
      </c>
      <c r="U5218" s="3966"/>
      <c r="V5218" s="1797"/>
      <c r="W5218" s="1004"/>
      <c r="X5218" s="1405" t="s">
        <v>416</v>
      </c>
      <c r="Y5218" s="1405" t="s">
        <v>27512</v>
      </c>
      <c r="Z5218" s="1595"/>
      <c r="AA5218" s="4823"/>
      <c r="AB5218" s="4999"/>
    </row>
    <row r="5219" spans="1:28" ht="31.5">
      <c r="A5219" s="5255"/>
      <c r="B5219" s="5318"/>
      <c r="C5219" s="485" t="s">
        <v>9108</v>
      </c>
      <c r="D5219" s="1046" t="s">
        <v>17747</v>
      </c>
      <c r="E5219" s="2507"/>
      <c r="F5219" s="2281"/>
      <c r="G5219" s="7"/>
      <c r="H5219" s="316" t="s">
        <v>17170</v>
      </c>
      <c r="I5219" s="62">
        <v>43067</v>
      </c>
      <c r="J5219" s="2291" t="s">
        <v>9308</v>
      </c>
      <c r="K5219" s="1908"/>
      <c r="L5219" s="12"/>
      <c r="M5219" s="1908"/>
      <c r="N5219" s="1908"/>
      <c r="O5219" s="12"/>
      <c r="P5219" s="131"/>
      <c r="Q5219" s="12"/>
      <c r="R5219" s="12"/>
      <c r="S5219" s="339"/>
      <c r="T5219" s="2866"/>
      <c r="U5219" s="4029"/>
      <c r="V5219" s="4029"/>
      <c r="W5219" s="1004"/>
      <c r="X5219" s="235"/>
      <c r="Y5219" s="1004"/>
      <c r="Z5219" s="1595"/>
      <c r="AA5219" s="4823"/>
      <c r="AB5219" s="4999"/>
    </row>
    <row r="5220" spans="1:28" ht="30">
      <c r="A5220" s="5255"/>
      <c r="B5220" s="5318"/>
      <c r="C5220" s="485" t="s">
        <v>9109</v>
      </c>
      <c r="D5220" s="1046" t="s">
        <v>20862</v>
      </c>
      <c r="E5220" s="2507" t="s">
        <v>1608</v>
      </c>
      <c r="F5220" s="2281"/>
      <c r="G5220" s="7"/>
      <c r="H5220" s="1715"/>
      <c r="I5220" s="12"/>
      <c r="J5220" s="2290" t="s">
        <v>17318</v>
      </c>
      <c r="K5220" s="1908">
        <v>43151</v>
      </c>
      <c r="L5220" s="12">
        <v>43151</v>
      </c>
      <c r="M5220" s="1908"/>
      <c r="N5220" s="1908"/>
      <c r="O5220" s="12"/>
      <c r="P5220" s="131" t="s">
        <v>9295</v>
      </c>
      <c r="Q5220" s="12">
        <v>43151</v>
      </c>
      <c r="R5220" s="12"/>
      <c r="S5220" s="1806"/>
      <c r="T5220" s="2866">
        <v>3</v>
      </c>
      <c r="U5220" s="3966"/>
      <c r="V5220" s="1797"/>
      <c r="W5220" s="1287"/>
      <c r="X5220" s="1405" t="s">
        <v>416</v>
      </c>
      <c r="Y5220" s="1405" t="s">
        <v>31630</v>
      </c>
      <c r="Z5220" s="1595"/>
      <c r="AA5220" s="4823"/>
      <c r="AB5220" s="4999"/>
    </row>
    <row r="5221" spans="1:28" ht="31.5" customHeight="1">
      <c r="A5221" s="5255"/>
      <c r="B5221" s="5318"/>
      <c r="C5221" s="2381" t="s">
        <v>13059</v>
      </c>
      <c r="D5221" s="1046" t="s">
        <v>20863</v>
      </c>
      <c r="E5221" s="2507" t="s">
        <v>1608</v>
      </c>
      <c r="F5221" s="2281"/>
      <c r="G5221" s="7"/>
      <c r="H5221" s="1715"/>
      <c r="I5221" s="12"/>
      <c r="J5221" s="2290" t="s">
        <v>17320</v>
      </c>
      <c r="K5221" s="1908">
        <v>43591</v>
      </c>
      <c r="L5221" s="12">
        <v>43591</v>
      </c>
      <c r="M5221" s="1908"/>
      <c r="N5221" s="1908"/>
      <c r="O5221" s="12"/>
      <c r="P5221" s="131" t="s">
        <v>14719</v>
      </c>
      <c r="Q5221" s="12">
        <v>43591</v>
      </c>
      <c r="R5221" s="12"/>
      <c r="S5221" s="524"/>
      <c r="T5221" s="2866">
        <v>3</v>
      </c>
      <c r="U5221" s="1806"/>
      <c r="V5221" s="1806"/>
      <c r="W5221" s="1004" t="s">
        <v>29774</v>
      </c>
      <c r="X5221" s="1004" t="s">
        <v>15042</v>
      </c>
      <c r="Y5221" s="1287"/>
      <c r="Z5221" s="1595"/>
      <c r="AA5221" s="4823"/>
      <c r="AB5221" s="4999"/>
    </row>
    <row r="5222" spans="1:28" ht="31.5" customHeight="1">
      <c r="A5222" s="5256"/>
      <c r="B5222" s="5319"/>
      <c r="C5222" s="4262" t="s">
        <v>29558</v>
      </c>
      <c r="D5222" s="1046" t="s">
        <v>17747</v>
      </c>
      <c r="E5222" s="2507"/>
      <c r="F5222" s="4456"/>
      <c r="G5222" s="4456"/>
      <c r="H5222" s="316" t="s">
        <v>24165</v>
      </c>
      <c r="I5222" s="62">
        <v>44088</v>
      </c>
      <c r="J5222" s="2290"/>
      <c r="K5222" s="1908"/>
      <c r="L5222" s="12"/>
      <c r="M5222" s="1908"/>
      <c r="N5222" s="1908"/>
      <c r="O5222" s="12"/>
      <c r="P5222" s="2922"/>
      <c r="Q5222" s="12"/>
      <c r="R5222" s="12"/>
      <c r="S5222" s="524"/>
      <c r="T5222" s="4457"/>
      <c r="U5222" s="4455"/>
      <c r="V5222" s="4455"/>
      <c r="W5222" s="1004"/>
      <c r="X5222" s="1106"/>
      <c r="Y5222" s="1287"/>
      <c r="Z5222" s="1595"/>
      <c r="AA5222" s="4824" t="s">
        <v>29559</v>
      </c>
      <c r="AB5222" s="4999"/>
    </row>
    <row r="5223" spans="1:28" s="128" customFormat="1" ht="31.5" customHeight="1">
      <c r="A5223" s="3433" t="s">
        <v>3611</v>
      </c>
      <c r="B5223" s="684" t="s">
        <v>7897</v>
      </c>
      <c r="C5223" s="2358" t="s">
        <v>4178</v>
      </c>
      <c r="D5223" s="2353" t="s">
        <v>20864</v>
      </c>
      <c r="E5223" s="2508" t="s">
        <v>1608</v>
      </c>
      <c r="F5223" s="732" t="s">
        <v>3054</v>
      </c>
      <c r="G5223" s="732"/>
      <c r="H5223" s="316" t="s">
        <v>17741</v>
      </c>
      <c r="I5223" s="62"/>
      <c r="J5223" s="2291" t="s">
        <v>17339</v>
      </c>
      <c r="K5223" s="2184">
        <v>42212</v>
      </c>
      <c r="L5223" s="62">
        <v>42220</v>
      </c>
      <c r="M5223" s="2184"/>
      <c r="N5223" s="2184"/>
      <c r="O5223" s="62"/>
      <c r="P5223" s="2342"/>
      <c r="Q5223" s="106">
        <v>2015</v>
      </c>
      <c r="R5223" s="62"/>
      <c r="S5223" s="515"/>
      <c r="T5223" s="279">
        <v>2</v>
      </c>
      <c r="U5223" s="22"/>
      <c r="V5223" s="22"/>
      <c r="W5223" s="1356"/>
      <c r="X5223" s="1415" t="s">
        <v>416</v>
      </c>
      <c r="Y5223" s="1415" t="s">
        <v>31218</v>
      </c>
      <c r="Z5223" s="1596"/>
      <c r="AA5223" s="4824"/>
      <c r="AB5223" s="5000"/>
    </row>
    <row r="5224" spans="1:28" s="128" customFormat="1" ht="31.5" customHeight="1">
      <c r="A5224" s="3433" t="s">
        <v>3611</v>
      </c>
      <c r="B5224" s="684" t="s">
        <v>7898</v>
      </c>
      <c r="C5224" s="732" t="s">
        <v>5462</v>
      </c>
      <c r="D5224" s="2353" t="s">
        <v>20865</v>
      </c>
      <c r="E5224" s="2508" t="s">
        <v>1608</v>
      </c>
      <c r="F5224" s="732" t="s">
        <v>3054</v>
      </c>
      <c r="G5224" s="732"/>
      <c r="H5224" s="316" t="s">
        <v>17741</v>
      </c>
      <c r="I5224" s="62"/>
      <c r="J5224" s="2291" t="s">
        <v>17459</v>
      </c>
      <c r="K5224" s="2184">
        <v>42612</v>
      </c>
      <c r="L5224" s="62">
        <v>42612</v>
      </c>
      <c r="M5224" s="2184"/>
      <c r="N5224" s="2184"/>
      <c r="O5224" s="62"/>
      <c r="P5224" s="2342" t="s">
        <v>5888</v>
      </c>
      <c r="Q5224" s="62">
        <v>42642</v>
      </c>
      <c r="R5224" s="62"/>
      <c r="S5224" s="515" t="s">
        <v>5889</v>
      </c>
      <c r="T5224" s="279">
        <v>2</v>
      </c>
      <c r="U5224" s="732"/>
      <c r="V5224" s="732"/>
      <c r="W5224" s="1356"/>
      <c r="X5224" s="1415" t="s">
        <v>416</v>
      </c>
      <c r="Y5224" s="1415" t="s">
        <v>31218</v>
      </c>
      <c r="Z5224" s="1596"/>
      <c r="AA5224" s="4824"/>
      <c r="AB5224" s="5000"/>
    </row>
    <row r="5225" spans="1:28" s="128" customFormat="1" ht="38.25" customHeight="1">
      <c r="A5225" s="3433" t="s">
        <v>3611</v>
      </c>
      <c r="B5225" s="684" t="s">
        <v>7899</v>
      </c>
      <c r="C5225" s="2382" t="s">
        <v>6141</v>
      </c>
      <c r="D5225" s="2353" t="s">
        <v>20866</v>
      </c>
      <c r="E5225" s="2508" t="s">
        <v>1608</v>
      </c>
      <c r="F5225" s="732" t="s">
        <v>3054</v>
      </c>
      <c r="G5225" s="732"/>
      <c r="H5225" s="316" t="s">
        <v>17741</v>
      </c>
      <c r="I5225" s="62"/>
      <c r="J5225" s="2291" t="s">
        <v>17386</v>
      </c>
      <c r="K5225" s="2184">
        <v>42668</v>
      </c>
      <c r="L5225" s="62">
        <v>42668</v>
      </c>
      <c r="M5225" s="2184"/>
      <c r="N5225" s="2184"/>
      <c r="O5225" s="62"/>
      <c r="P5225" s="2690" t="s">
        <v>5972</v>
      </c>
      <c r="Q5225" s="62">
        <v>42668</v>
      </c>
      <c r="R5225" s="62"/>
      <c r="S5225" s="515" t="s">
        <v>5971</v>
      </c>
      <c r="T5225" s="279">
        <v>2</v>
      </c>
      <c r="U5225" s="732"/>
      <c r="V5225" s="732"/>
      <c r="W5225" s="1356"/>
      <c r="X5225" s="1163"/>
      <c r="Y5225" s="1356"/>
      <c r="Z5225" s="1596"/>
      <c r="AA5225" s="4824"/>
      <c r="AB5225" s="5000"/>
    </row>
    <row r="5226" spans="1:28" ht="38.25" customHeight="1">
      <c r="A5226" s="3363" t="s">
        <v>3611</v>
      </c>
      <c r="B5226" s="768" t="s">
        <v>31987</v>
      </c>
      <c r="C5226" s="2381" t="s">
        <v>6227</v>
      </c>
      <c r="D5226" s="1046" t="s">
        <v>20867</v>
      </c>
      <c r="E5226" s="2507" t="s">
        <v>1608</v>
      </c>
      <c r="F5226" s="2281" t="s">
        <v>3054</v>
      </c>
      <c r="G5226" s="7"/>
      <c r="H5226" s="1715"/>
      <c r="I5226" s="12"/>
      <c r="J5226" s="2290" t="s">
        <v>17295</v>
      </c>
      <c r="K5226" s="1908">
        <v>42696</v>
      </c>
      <c r="L5226" s="12">
        <v>42702</v>
      </c>
      <c r="M5226" s="1908"/>
      <c r="N5226" s="1908"/>
      <c r="O5226" s="12"/>
      <c r="P5226" s="339" t="s">
        <v>6477</v>
      </c>
      <c r="Q5226" s="12">
        <v>42696</v>
      </c>
      <c r="R5226" s="12"/>
      <c r="S5226" s="403" t="s">
        <v>6478</v>
      </c>
      <c r="T5226" s="279">
        <v>2</v>
      </c>
      <c r="U5226" s="3966"/>
      <c r="V5226" s="1797"/>
      <c r="W5226" s="1004"/>
      <c r="X5226" s="1405" t="s">
        <v>416</v>
      </c>
      <c r="Y5226" s="1405" t="s">
        <v>31546</v>
      </c>
      <c r="Z5226" s="1595"/>
      <c r="AA5226" s="4823"/>
      <c r="AB5226" s="4999"/>
    </row>
    <row r="5227" spans="1:28" ht="28.5" customHeight="1">
      <c r="A5227" s="3363" t="s">
        <v>3611</v>
      </c>
      <c r="B5227" s="1562" t="s">
        <v>31983</v>
      </c>
      <c r="C5227" s="2381" t="s">
        <v>8827</v>
      </c>
      <c r="D5227" s="1046" t="s">
        <v>20868</v>
      </c>
      <c r="E5227" s="2507" t="s">
        <v>1608</v>
      </c>
      <c r="F5227" s="2281" t="s">
        <v>3054</v>
      </c>
      <c r="G5227" s="7"/>
      <c r="H5227" s="1715" t="s">
        <v>17171</v>
      </c>
      <c r="I5227" s="12"/>
      <c r="J5227" s="2290" t="s">
        <v>17310</v>
      </c>
      <c r="K5227" s="1908">
        <v>43130</v>
      </c>
      <c r="L5227" s="12">
        <v>43130</v>
      </c>
      <c r="M5227" s="1908"/>
      <c r="N5227" s="1908"/>
      <c r="O5227" s="12"/>
      <c r="P5227" s="339" t="s">
        <v>9015</v>
      </c>
      <c r="Q5227" s="12">
        <v>43130</v>
      </c>
      <c r="R5227" s="12"/>
      <c r="S5227" s="403"/>
      <c r="T5227" s="279">
        <v>2</v>
      </c>
      <c r="U5227" s="3966"/>
      <c r="V5227" s="1797"/>
      <c r="W5227" s="1287"/>
      <c r="X5227" s="1442" t="s">
        <v>416</v>
      </c>
      <c r="Y5227" s="1405" t="s">
        <v>31349</v>
      </c>
      <c r="Z5227" s="1595"/>
      <c r="AA5227" s="4823"/>
      <c r="AB5227" s="4999"/>
    </row>
    <row r="5228" spans="1:28" ht="31.5" customHeight="1">
      <c r="A5228" s="3363" t="s">
        <v>3611</v>
      </c>
      <c r="B5228" s="953" t="s">
        <v>31986</v>
      </c>
      <c r="C5228" s="2381" t="s">
        <v>8828</v>
      </c>
      <c r="D5228" s="1046" t="s">
        <v>20869</v>
      </c>
      <c r="E5228" s="2507" t="s">
        <v>1608</v>
      </c>
      <c r="F5228" s="2281" t="s">
        <v>3054</v>
      </c>
      <c r="G5228" s="7"/>
      <c r="H5228" s="1715" t="s">
        <v>17171</v>
      </c>
      <c r="I5228" s="12"/>
      <c r="J5228" s="2290" t="s">
        <v>17400</v>
      </c>
      <c r="K5228" s="1908">
        <v>43053</v>
      </c>
      <c r="L5228" s="12">
        <v>43053</v>
      </c>
      <c r="M5228" s="1908"/>
      <c r="N5228" s="1908"/>
      <c r="O5228" s="12"/>
      <c r="P5228" s="339" t="s">
        <v>8868</v>
      </c>
      <c r="Q5228" s="12">
        <v>43053</v>
      </c>
      <c r="R5228" s="3180" t="s">
        <v>3745</v>
      </c>
      <c r="S5228" s="403"/>
      <c r="T5228" s="279">
        <v>2</v>
      </c>
      <c r="U5228" s="3966"/>
      <c r="V5228" s="1797"/>
      <c r="W5228" s="1287"/>
      <c r="X5228" s="1442" t="s">
        <v>416</v>
      </c>
      <c r="Y5228" s="1405" t="s">
        <v>31664</v>
      </c>
      <c r="Z5228" s="1595"/>
      <c r="AA5228" s="4823"/>
      <c r="AB5228" s="4999"/>
    </row>
    <row r="5229" spans="1:28" ht="30">
      <c r="A5229" s="3363" t="s">
        <v>3611</v>
      </c>
      <c r="B5229" s="953" t="s">
        <v>31985</v>
      </c>
      <c r="C5229" s="2381" t="s">
        <v>8869</v>
      </c>
      <c r="D5229" s="1046" t="s">
        <v>20870</v>
      </c>
      <c r="E5229" s="2507" t="s">
        <v>1608</v>
      </c>
      <c r="F5229" s="2281" t="s">
        <v>3054</v>
      </c>
      <c r="G5229" s="7"/>
      <c r="H5229" s="1715" t="s">
        <v>17171</v>
      </c>
      <c r="I5229" s="12"/>
      <c r="J5229" s="2290" t="s">
        <v>17400</v>
      </c>
      <c r="K5229" s="1908">
        <v>43053</v>
      </c>
      <c r="L5229" s="12">
        <v>43053</v>
      </c>
      <c r="M5229" s="1908" t="s">
        <v>17207</v>
      </c>
      <c r="N5229" s="1908">
        <v>43333</v>
      </c>
      <c r="O5229" s="12">
        <v>43333</v>
      </c>
      <c r="P5229" s="339" t="s">
        <v>11626</v>
      </c>
      <c r="Q5229" s="12">
        <v>43053</v>
      </c>
      <c r="R5229" s="12">
        <v>43329</v>
      </c>
      <c r="S5229" s="403"/>
      <c r="T5229" s="279" t="s">
        <v>16801</v>
      </c>
      <c r="U5229" s="3966"/>
      <c r="V5229" s="1797"/>
      <c r="W5229" s="1287"/>
      <c r="X5229" s="1442" t="s">
        <v>416</v>
      </c>
      <c r="Y5229" s="1405" t="s">
        <v>31664</v>
      </c>
      <c r="Z5229" s="1595"/>
      <c r="AA5229" s="4823"/>
      <c r="AB5229" s="4999"/>
    </row>
    <row r="5230" spans="1:28" ht="45">
      <c r="A5230" s="3363" t="s">
        <v>3611</v>
      </c>
      <c r="B5230" s="1562" t="s">
        <v>31984</v>
      </c>
      <c r="C5230" s="21" t="s">
        <v>9013</v>
      </c>
      <c r="D5230" s="1046" t="s">
        <v>20871</v>
      </c>
      <c r="E5230" s="2507" t="s">
        <v>1608</v>
      </c>
      <c r="F5230" s="2281" t="s">
        <v>3054</v>
      </c>
      <c r="G5230" s="7"/>
      <c r="H5230" s="1715" t="s">
        <v>17171</v>
      </c>
      <c r="I5230" s="12"/>
      <c r="J5230" s="2290" t="s">
        <v>17310</v>
      </c>
      <c r="K5230" s="1908">
        <v>43130</v>
      </c>
      <c r="L5230" s="12">
        <v>43130</v>
      </c>
      <c r="M5230" s="1908"/>
      <c r="N5230" s="1908"/>
      <c r="O5230" s="12"/>
      <c r="P5230" s="189" t="s">
        <v>9015</v>
      </c>
      <c r="Q5230" s="12">
        <v>43130</v>
      </c>
      <c r="R5230" s="3180" t="s">
        <v>3745</v>
      </c>
      <c r="S5230" s="297" t="s">
        <v>707</v>
      </c>
      <c r="T5230" s="2884">
        <v>2</v>
      </c>
      <c r="U5230" s="3966"/>
      <c r="V5230" s="1797"/>
      <c r="W5230" s="1287"/>
      <c r="X5230" s="1405" t="s">
        <v>416</v>
      </c>
      <c r="Y5230" s="1405" t="s">
        <v>31356</v>
      </c>
      <c r="Z5230" s="1595"/>
      <c r="AA5230" s="4823"/>
      <c r="AB5230" s="4999"/>
    </row>
    <row r="5231" spans="1:28" ht="45">
      <c r="A5231" s="3363" t="s">
        <v>3611</v>
      </c>
      <c r="B5231" s="1562" t="s">
        <v>31982</v>
      </c>
      <c r="C5231" s="21" t="s">
        <v>9014</v>
      </c>
      <c r="D5231" s="1046" t="s">
        <v>20872</v>
      </c>
      <c r="E5231" s="2507" t="s">
        <v>1608</v>
      </c>
      <c r="F5231" s="2281" t="s">
        <v>3054</v>
      </c>
      <c r="G5231" s="7"/>
      <c r="H5231" s="1715" t="s">
        <v>17171</v>
      </c>
      <c r="I5231" s="12"/>
      <c r="J5231" s="2290" t="s">
        <v>17573</v>
      </c>
      <c r="K5231" s="1908">
        <v>43124</v>
      </c>
      <c r="L5231" s="12">
        <v>43130</v>
      </c>
      <c r="M5231" s="1908"/>
      <c r="N5231" s="1908"/>
      <c r="O5231" s="12"/>
      <c r="P5231" s="339" t="s">
        <v>9015</v>
      </c>
      <c r="Q5231" s="12">
        <v>43130</v>
      </c>
      <c r="R5231" s="3180" t="s">
        <v>3745</v>
      </c>
      <c r="S5231" s="403"/>
      <c r="T5231" s="279">
        <v>2</v>
      </c>
      <c r="U5231" s="3966"/>
      <c r="V5231" s="1797"/>
      <c r="W5231" s="1287"/>
      <c r="X5231" s="1405" t="s">
        <v>416</v>
      </c>
      <c r="Y5231" s="1405" t="s">
        <v>31356</v>
      </c>
      <c r="Z5231" s="1595"/>
      <c r="AA5231" s="4823"/>
      <c r="AB5231" s="4999"/>
    </row>
    <row r="5232" spans="1:28" ht="45">
      <c r="A5232" s="3363" t="s">
        <v>3611</v>
      </c>
      <c r="B5232" s="1562" t="s">
        <v>31981</v>
      </c>
      <c r="C5232" s="21" t="s">
        <v>14191</v>
      </c>
      <c r="D5232" s="1046" t="s">
        <v>20873</v>
      </c>
      <c r="E5232" s="2507" t="s">
        <v>1608</v>
      </c>
      <c r="F5232" s="2281" t="s">
        <v>3054</v>
      </c>
      <c r="G5232" s="7"/>
      <c r="H5232" s="1715" t="s">
        <v>17171</v>
      </c>
      <c r="I5232" s="12"/>
      <c r="J5232" s="2290" t="s">
        <v>17179</v>
      </c>
      <c r="K5232" s="1908">
        <v>43556</v>
      </c>
      <c r="L5232" s="12">
        <v>43556</v>
      </c>
      <c r="M5232" s="1908"/>
      <c r="N5232" s="1908"/>
      <c r="O5232" s="12"/>
      <c r="P5232" s="699" t="s">
        <v>13778</v>
      </c>
      <c r="Q5232" s="12">
        <v>43556</v>
      </c>
      <c r="R5232" s="12"/>
      <c r="S5232" s="233"/>
      <c r="T5232" s="279">
        <v>2</v>
      </c>
      <c r="U5232" s="3966"/>
      <c r="V5232" s="1797"/>
      <c r="W5232" s="1287"/>
      <c r="X5232" s="1405" t="s">
        <v>416</v>
      </c>
      <c r="Y5232" s="1405" t="s">
        <v>31571</v>
      </c>
      <c r="Z5232" s="1595"/>
      <c r="AA5232" s="4823"/>
      <c r="AB5232" s="4999"/>
    </row>
    <row r="5233" spans="1:28">
      <c r="A5233" s="3423"/>
      <c r="B5233" s="617" t="s">
        <v>31137</v>
      </c>
      <c r="C5233" s="155"/>
      <c r="D5233" s="2619" t="s">
        <v>17747</v>
      </c>
      <c r="E5233" s="1015"/>
      <c r="F5233" s="6"/>
      <c r="G5233" s="6"/>
      <c r="H5233" s="1072"/>
      <c r="I5233" s="86"/>
      <c r="J5233" s="196"/>
      <c r="K5233" s="88"/>
      <c r="L5233" s="86"/>
      <c r="M5233" s="88"/>
      <c r="N5233" s="88"/>
      <c r="O5233" s="86"/>
      <c r="P5233" s="2789"/>
      <c r="Q5233" s="86"/>
      <c r="R5233" s="86"/>
      <c r="S5233" s="258"/>
      <c r="T5233" s="1277"/>
      <c r="U5233" s="3"/>
      <c r="V5233" s="6"/>
      <c r="W5233" s="1302"/>
      <c r="X5233" s="6"/>
      <c r="Y5233" s="1302"/>
      <c r="Z5233" s="1599"/>
      <c r="AA5233" s="4845"/>
      <c r="AB5233" s="2058"/>
    </row>
    <row r="5234" spans="1:28" ht="38.25">
      <c r="A5234" s="4774">
        <v>5</v>
      </c>
      <c r="B5234" s="1815" t="s">
        <v>31140</v>
      </c>
      <c r="C5234" s="5115" t="s">
        <v>31139</v>
      </c>
      <c r="D5234" s="1046" t="s">
        <v>31920</v>
      </c>
      <c r="E5234" s="2507" t="s">
        <v>1608</v>
      </c>
      <c r="F5234" s="4789" t="s">
        <v>17034</v>
      </c>
      <c r="G5234" s="4789"/>
      <c r="H5234" s="316"/>
      <c r="I5234" s="19">
        <v>44182</v>
      </c>
      <c r="J5234" s="3984" t="s">
        <v>31906</v>
      </c>
      <c r="K5234" s="1908">
        <v>44207</v>
      </c>
      <c r="L5234" s="12">
        <v>44208</v>
      </c>
      <c r="M5234" s="1908"/>
      <c r="N5234" s="1908"/>
      <c r="O5234" s="12"/>
      <c r="P5234" s="2922" t="s">
        <v>31795</v>
      </c>
      <c r="Q5234" s="12">
        <v>44208</v>
      </c>
      <c r="R5234" s="12"/>
      <c r="S5234" s="233"/>
      <c r="T5234" s="15">
        <v>3</v>
      </c>
      <c r="U5234" s="4785"/>
      <c r="V5234" s="4435"/>
      <c r="W5234" s="1361" t="s">
        <v>32469</v>
      </c>
      <c r="X5234" s="1106"/>
      <c r="Y5234" s="1287"/>
      <c r="Z5234" s="1595"/>
      <c r="AA5234" s="4823"/>
      <c r="AB5234" s="4999"/>
    </row>
    <row r="5235" spans="1:28">
      <c r="A5235" s="4774" t="s">
        <v>3611</v>
      </c>
      <c r="B5235" s="1562" t="s">
        <v>31138</v>
      </c>
      <c r="C5235" s="3077" t="s">
        <v>31141</v>
      </c>
      <c r="D5235" s="1046" t="s">
        <v>17747</v>
      </c>
      <c r="E5235" s="2507"/>
      <c r="F5235" s="4789"/>
      <c r="G5235" s="4789"/>
      <c r="H5235" s="1715"/>
      <c r="I5235" s="12"/>
      <c r="J5235" s="2290"/>
      <c r="K5235" s="1908"/>
      <c r="L5235" s="12"/>
      <c r="M5235" s="1908"/>
      <c r="N5235" s="1908"/>
      <c r="O5235" s="12"/>
      <c r="P5235" s="699"/>
      <c r="Q5235" s="12"/>
      <c r="R5235" s="12"/>
      <c r="S5235" s="233"/>
      <c r="T5235" s="3972"/>
      <c r="U5235" s="4785"/>
      <c r="V5235" s="4435"/>
      <c r="W5235" s="1287"/>
      <c r="X5235" s="1106"/>
      <c r="Y5235" s="1287"/>
      <c r="Z5235" s="1595"/>
      <c r="AA5235" s="4823"/>
      <c r="AB5235" s="4999"/>
    </row>
    <row r="5236" spans="1:28" ht="19.5" customHeight="1">
      <c r="A5236" s="174"/>
      <c r="B5236" s="150" t="s">
        <v>14327</v>
      </c>
      <c r="C5236" s="84"/>
      <c r="D5236" s="2619" t="s">
        <v>17747</v>
      </c>
      <c r="E5236" s="1015" t="s">
        <v>1608</v>
      </c>
      <c r="F5236" s="6"/>
      <c r="G5236" s="6"/>
      <c r="H5236" s="1072"/>
      <c r="I5236" s="86"/>
      <c r="J5236" s="196"/>
      <c r="K5236" s="88"/>
      <c r="L5236" s="86"/>
      <c r="M5236" s="88"/>
      <c r="N5236" s="88"/>
      <c r="O5236" s="86"/>
      <c r="P5236" s="2124"/>
      <c r="Q5236" s="86"/>
      <c r="R5236" s="86"/>
      <c r="S5236" s="441"/>
      <c r="T5236" s="377"/>
      <c r="U5236" s="509"/>
      <c r="V5236" s="510"/>
      <c r="W5236" s="2035"/>
      <c r="X5236" s="1977"/>
      <c r="Y5236" s="2035"/>
      <c r="Z5236" s="2035"/>
      <c r="AA5236" s="4913"/>
      <c r="AB5236" s="4999"/>
    </row>
    <row r="5237" spans="1:28" s="66" customFormat="1" ht="51">
      <c r="A5237" s="5257">
        <v>5</v>
      </c>
      <c r="B5237" s="5251" t="s">
        <v>12730</v>
      </c>
      <c r="C5237" s="4031" t="s">
        <v>12729</v>
      </c>
      <c r="D5237" s="2582" t="s">
        <v>20874</v>
      </c>
      <c r="E5237" s="2505" t="s">
        <v>1608</v>
      </c>
      <c r="F5237" s="2280" t="s">
        <v>17034</v>
      </c>
      <c r="G5237" s="65"/>
      <c r="H5237" s="1715"/>
      <c r="I5237" s="67">
        <v>43455</v>
      </c>
      <c r="J5237" s="2290" t="s">
        <v>17422</v>
      </c>
      <c r="K5237" s="1535">
        <v>43591</v>
      </c>
      <c r="L5237" s="67">
        <v>43591</v>
      </c>
      <c r="M5237" s="1535"/>
      <c r="N5237" s="1535"/>
      <c r="O5237" s="67"/>
      <c r="P5237" s="288" t="s">
        <v>14376</v>
      </c>
      <c r="Q5237" s="67">
        <v>43591</v>
      </c>
      <c r="R5237" s="67"/>
      <c r="S5237" s="1778"/>
      <c r="T5237" s="15">
        <v>3</v>
      </c>
      <c r="U5237" s="473"/>
      <c r="V5237" s="473"/>
      <c r="W5237" s="1004" t="s">
        <v>27566</v>
      </c>
      <c r="X5237" s="1004"/>
      <c r="Y5237" s="1004"/>
      <c r="Z5237" s="1589"/>
      <c r="AA5237" s="4830" t="s">
        <v>12731</v>
      </c>
      <c r="AB5237" s="3986"/>
    </row>
    <row r="5238" spans="1:28" s="66" customFormat="1">
      <c r="A5238" s="5259"/>
      <c r="B5238" s="5253"/>
      <c r="C5238" s="3077" t="s">
        <v>29560</v>
      </c>
      <c r="D5238" s="1046" t="s">
        <v>17747</v>
      </c>
      <c r="E5238" s="2505"/>
      <c r="F5238" s="4435"/>
      <c r="G5238" s="4435"/>
      <c r="H5238" s="316" t="s">
        <v>24165</v>
      </c>
      <c r="I5238" s="62">
        <v>44088</v>
      </c>
      <c r="J5238" s="2290"/>
      <c r="K5238" s="1535"/>
      <c r="L5238" s="67"/>
      <c r="M5238" s="1535"/>
      <c r="N5238" s="1535"/>
      <c r="O5238" s="67"/>
      <c r="P5238" s="288"/>
      <c r="Q5238" s="67"/>
      <c r="R5238" s="67"/>
      <c r="S5238" s="4457"/>
      <c r="T5238" s="15"/>
      <c r="U5238" s="473"/>
      <c r="V5238" s="473"/>
      <c r="W5238" s="1004"/>
      <c r="X5238" s="1004"/>
      <c r="Y5238" s="1004"/>
      <c r="Z5238" s="1589"/>
      <c r="AA5238" s="4824" t="s">
        <v>29559</v>
      </c>
      <c r="AB5238" s="3986"/>
    </row>
    <row r="5239" spans="1:28" s="66" customFormat="1" ht="31.5" customHeight="1">
      <c r="A5239" s="4024" t="s">
        <v>3611</v>
      </c>
      <c r="B5239" s="333" t="s">
        <v>14583</v>
      </c>
      <c r="C5239" s="2370" t="s">
        <v>12733</v>
      </c>
      <c r="D5239" s="2582" t="s">
        <v>20875</v>
      </c>
      <c r="E5239" s="2505" t="s">
        <v>1608</v>
      </c>
      <c r="F5239" s="2280" t="s">
        <v>3054</v>
      </c>
      <c r="G5239" s="65"/>
      <c r="H5239" s="1714"/>
      <c r="I5239" s="67"/>
      <c r="J5239" s="2290" t="s">
        <v>17207</v>
      </c>
      <c r="K5239" s="1535">
        <v>43627</v>
      </c>
      <c r="L5239" s="67">
        <v>43627</v>
      </c>
      <c r="M5239" s="1535"/>
      <c r="N5239" s="1535"/>
      <c r="O5239" s="67"/>
      <c r="P5239" s="979" t="s">
        <v>15375</v>
      </c>
      <c r="Q5239" s="67">
        <v>43630</v>
      </c>
      <c r="R5239" s="67"/>
      <c r="S5239" s="403"/>
      <c r="T5239" s="2884">
        <v>2</v>
      </c>
      <c r="U5239" s="473"/>
      <c r="V5239" s="473"/>
      <c r="W5239" s="1004" t="s">
        <v>27567</v>
      </c>
      <c r="X5239" s="1106"/>
      <c r="Y5239" s="1287"/>
      <c r="Z5239" s="1589"/>
      <c r="AA5239" s="4081"/>
      <c r="AB5239" s="3986"/>
    </row>
    <row r="5240" spans="1:28" ht="31.5">
      <c r="A5240" s="4024">
        <v>5</v>
      </c>
      <c r="B5240" s="4080" t="s">
        <v>11421</v>
      </c>
      <c r="C5240" s="4031" t="s">
        <v>11419</v>
      </c>
      <c r="D5240" s="1046" t="s">
        <v>20876</v>
      </c>
      <c r="E5240" s="2507" t="s">
        <v>1608</v>
      </c>
      <c r="F5240" s="2281"/>
      <c r="G5240" s="7"/>
      <c r="H5240" s="1715"/>
      <c r="I5240" s="12">
        <v>43347</v>
      </c>
      <c r="J5240" s="2290" t="s">
        <v>17254</v>
      </c>
      <c r="K5240" s="1908">
        <v>43370</v>
      </c>
      <c r="L5240" s="12">
        <v>43370</v>
      </c>
      <c r="M5240" s="1908"/>
      <c r="N5240" s="1908"/>
      <c r="O5240" s="12"/>
      <c r="P5240" s="288" t="s">
        <v>11788</v>
      </c>
      <c r="Q5240" s="12">
        <v>43370</v>
      </c>
      <c r="R5240" s="12"/>
      <c r="S5240" s="524"/>
      <c r="T5240" s="2882">
        <v>3</v>
      </c>
      <c r="U5240" s="403"/>
      <c r="V5240" s="403"/>
      <c r="W5240" s="1004" t="s">
        <v>27568</v>
      </c>
      <c r="X5240" s="1106"/>
      <c r="Y5240" s="1287"/>
      <c r="Z5240" s="1595"/>
      <c r="AA5240" s="4834" t="s">
        <v>11418</v>
      </c>
      <c r="AB5240" s="4999"/>
    </row>
    <row r="5241" spans="1:28" ht="35.25" customHeight="1">
      <c r="A5241" s="3364" t="s">
        <v>3611</v>
      </c>
      <c r="B5241" s="1239" t="s">
        <v>12136</v>
      </c>
      <c r="C5241" s="2370" t="s">
        <v>11420</v>
      </c>
      <c r="D5241" s="1046" t="s">
        <v>20877</v>
      </c>
      <c r="E5241" s="2507" t="s">
        <v>1608</v>
      </c>
      <c r="F5241" s="2281" t="s">
        <v>3054</v>
      </c>
      <c r="G5241" s="7"/>
      <c r="H5241" s="1715"/>
      <c r="I5241" s="12"/>
      <c r="J5241" s="2290" t="s">
        <v>17200</v>
      </c>
      <c r="K5241" s="1908">
        <v>43439</v>
      </c>
      <c r="L5241" s="12">
        <v>43439</v>
      </c>
      <c r="M5241" s="1908"/>
      <c r="N5241" s="1908"/>
      <c r="O5241" s="12"/>
      <c r="P5241" s="189" t="s">
        <v>12556</v>
      </c>
      <c r="Q5241" s="12">
        <v>43439</v>
      </c>
      <c r="R5241" s="12"/>
      <c r="S5241" s="507"/>
      <c r="T5241" s="2872">
        <v>2</v>
      </c>
      <c r="U5241" s="403"/>
      <c r="V5241" s="403"/>
      <c r="W5241" s="1287"/>
      <c r="X5241" s="1106"/>
      <c r="Y5241" s="1287"/>
      <c r="Z5241" s="1595"/>
      <c r="AA5241" s="4823"/>
      <c r="AB5241" s="4999"/>
    </row>
    <row r="5242" spans="1:28" ht="21.75" customHeight="1">
      <c r="A5242" s="1987"/>
      <c r="B5242" s="617" t="s">
        <v>9277</v>
      </c>
      <c r="C5242" s="6"/>
      <c r="D5242" s="2619" t="s">
        <v>17747</v>
      </c>
      <c r="E5242" s="2510" t="s">
        <v>1608</v>
      </c>
      <c r="F5242" s="6"/>
      <c r="G5242" s="6"/>
      <c r="H5242" s="1072"/>
      <c r="I5242" s="86"/>
      <c r="J5242" s="196"/>
      <c r="K5242" s="88"/>
      <c r="L5242" s="86"/>
      <c r="M5242" s="88"/>
      <c r="N5242" s="88"/>
      <c r="O5242" s="86"/>
      <c r="P5242" s="340"/>
      <c r="Q5242" s="86"/>
      <c r="R5242" s="86"/>
      <c r="S5242" s="258"/>
      <c r="T5242" s="1277"/>
      <c r="U5242" s="324"/>
      <c r="V5242" s="1076"/>
      <c r="W5242" s="1302"/>
      <c r="X5242" s="6"/>
      <c r="Y5242" s="1302"/>
      <c r="Z5242" s="1302"/>
      <c r="AA5242" s="562"/>
      <c r="AB5242" s="4999"/>
    </row>
    <row r="5243" spans="1:28" ht="21" customHeight="1">
      <c r="A5243" s="5254">
        <v>5</v>
      </c>
      <c r="B5243" s="5407" t="s">
        <v>9278</v>
      </c>
      <c r="C5243" s="829" t="s">
        <v>9275</v>
      </c>
      <c r="D5243" s="1046" t="s">
        <v>17747</v>
      </c>
      <c r="E5243" s="2507"/>
      <c r="F5243" s="2281"/>
      <c r="G5243" s="7"/>
      <c r="H5243" s="316" t="s">
        <v>17170</v>
      </c>
      <c r="I5243" s="62">
        <v>43028</v>
      </c>
      <c r="J5243" s="2291" t="s">
        <v>9308</v>
      </c>
      <c r="K5243" s="1908"/>
      <c r="L5243" s="12"/>
      <c r="M5243" s="1908"/>
      <c r="N5243" s="1908"/>
      <c r="O5243" s="12"/>
      <c r="P5243" s="131"/>
      <c r="Q5243" s="12"/>
      <c r="R5243" s="12"/>
      <c r="S5243" s="233"/>
      <c r="T5243" s="2866"/>
      <c r="U5243" s="328"/>
      <c r="V5243" s="1802"/>
      <c r="W5243" s="1287"/>
      <c r="X5243" s="1106"/>
      <c r="Y5243" s="1287"/>
      <c r="Z5243" s="1595"/>
      <c r="AA5243" s="4823"/>
      <c r="AB5243" s="4999"/>
    </row>
    <row r="5244" spans="1:28" ht="30">
      <c r="A5244" s="5256"/>
      <c r="B5244" s="5408"/>
      <c r="C5244" s="2370" t="s">
        <v>12640</v>
      </c>
      <c r="D5244" s="1046" t="s">
        <v>20878</v>
      </c>
      <c r="E5244" s="2507" t="s">
        <v>1608</v>
      </c>
      <c r="F5244" s="2281"/>
      <c r="G5244" s="7"/>
      <c r="H5244" s="1715"/>
      <c r="I5244" s="12"/>
      <c r="J5244" s="2290" t="s">
        <v>17318</v>
      </c>
      <c r="K5244" s="1908">
        <v>43151</v>
      </c>
      <c r="L5244" s="12">
        <v>43151</v>
      </c>
      <c r="M5244" s="1908"/>
      <c r="N5244" s="1908"/>
      <c r="O5244" s="12"/>
      <c r="P5244" s="131" t="s">
        <v>9295</v>
      </c>
      <c r="Q5244" s="12">
        <v>43151</v>
      </c>
      <c r="R5244" s="12"/>
      <c r="S5244" s="1806"/>
      <c r="T5244" s="2866">
        <v>3</v>
      </c>
      <c r="U5244" s="3966"/>
      <c r="V5244" s="1797"/>
      <c r="W5244" s="1287"/>
      <c r="X5244" s="1405" t="s">
        <v>416</v>
      </c>
      <c r="Y5244" s="1405" t="s">
        <v>31663</v>
      </c>
      <c r="Z5244" s="1595"/>
      <c r="AA5244" s="4823"/>
      <c r="AB5244" s="4999"/>
    </row>
    <row r="5245" spans="1:28" ht="32.25" customHeight="1">
      <c r="A5245" s="3427" t="s">
        <v>3611</v>
      </c>
      <c r="B5245" s="1822" t="s">
        <v>12233</v>
      </c>
      <c r="C5245" s="2370" t="s">
        <v>9276</v>
      </c>
      <c r="D5245" s="1046" t="s">
        <v>20879</v>
      </c>
      <c r="E5245" s="2507" t="s">
        <v>1608</v>
      </c>
      <c r="F5245" s="2281" t="s">
        <v>3054</v>
      </c>
      <c r="G5245" s="7"/>
      <c r="H5245" s="1715"/>
      <c r="I5245" s="12"/>
      <c r="J5245" s="2290" t="s">
        <v>17403</v>
      </c>
      <c r="K5245" s="1908">
        <v>43145</v>
      </c>
      <c r="L5245" s="12">
        <v>43145</v>
      </c>
      <c r="M5245" s="1908"/>
      <c r="N5245" s="1908"/>
      <c r="O5245" s="12"/>
      <c r="P5245" s="288" t="s">
        <v>9244</v>
      </c>
      <c r="Q5245" s="12">
        <v>43145</v>
      </c>
      <c r="R5245" s="12"/>
      <c r="S5245" s="507"/>
      <c r="T5245" s="279">
        <v>2</v>
      </c>
      <c r="U5245" s="3966"/>
      <c r="V5245" s="1797"/>
      <c r="W5245" s="1287"/>
      <c r="X5245" s="1405" t="s">
        <v>416</v>
      </c>
      <c r="Y5245" s="1405" t="s">
        <v>31663</v>
      </c>
      <c r="Z5245" s="1595"/>
      <c r="AA5245" s="4823"/>
      <c r="AB5245" s="4999"/>
    </row>
    <row r="5246" spans="1:28" ht="21" customHeight="1">
      <c r="A5246" s="3427" t="s">
        <v>3611</v>
      </c>
      <c r="B5246" s="1246" t="s">
        <v>27740</v>
      </c>
      <c r="C5246" s="2373" t="s">
        <v>8366</v>
      </c>
      <c r="D5246" s="1046" t="s">
        <v>17747</v>
      </c>
      <c r="E5246" s="2507"/>
      <c r="F5246" s="2281"/>
      <c r="G5246" s="7"/>
      <c r="H5246" s="1715"/>
      <c r="I5246" s="12"/>
      <c r="J5246" s="2290"/>
      <c r="K5246" s="1908"/>
      <c r="L5246" s="12"/>
      <c r="M5246" s="1908"/>
      <c r="N5246" s="1908"/>
      <c r="O5246" s="12"/>
      <c r="P5246" s="288"/>
      <c r="Q5246" s="12"/>
      <c r="R5246" s="12"/>
      <c r="S5246" s="507"/>
      <c r="T5246" s="2866"/>
      <c r="U5246" s="507"/>
      <c r="V5246" s="507"/>
      <c r="W5246" s="1287"/>
      <c r="X5246" s="1106"/>
      <c r="Y5246" s="1287"/>
      <c r="Z5246" s="1595"/>
      <c r="AA5246" s="4823"/>
      <c r="AB5246" s="4999"/>
    </row>
    <row r="5247" spans="1:28" ht="24.75" customHeight="1">
      <c r="A5247" s="3428"/>
      <c r="B5247" s="296" t="s">
        <v>1605</v>
      </c>
      <c r="C5247" s="506"/>
      <c r="D5247" s="2619" t="s">
        <v>17747</v>
      </c>
      <c r="E5247" s="2510" t="s">
        <v>1607</v>
      </c>
      <c r="F5247" s="6"/>
      <c r="G5247" s="6"/>
      <c r="H5247" s="1072"/>
      <c r="I5247" s="86"/>
      <c r="J5247" s="196"/>
      <c r="K5247" s="88"/>
      <c r="L5247" s="86"/>
      <c r="M5247" s="88"/>
      <c r="N5247" s="88"/>
      <c r="O5247" s="86"/>
      <c r="P5247" s="340"/>
      <c r="Q5247" s="86"/>
      <c r="R5247" s="86"/>
      <c r="S5247" s="258"/>
      <c r="T5247" s="2973"/>
      <c r="U5247" s="324"/>
      <c r="V5247" s="1076"/>
      <c r="W5247" s="1302"/>
      <c r="X5247" s="6"/>
      <c r="Y5247" s="1302"/>
      <c r="Z5247" s="1302"/>
      <c r="AA5247" s="562"/>
      <c r="AB5247" s="4999"/>
    </row>
    <row r="5248" spans="1:28" ht="37.5" customHeight="1">
      <c r="A5248" s="5254">
        <v>5</v>
      </c>
      <c r="B5248" s="5297" t="s">
        <v>9558</v>
      </c>
      <c r="C5248" s="2356" t="s">
        <v>295</v>
      </c>
      <c r="D5248" s="1046" t="s">
        <v>20880</v>
      </c>
      <c r="E5248" s="2507" t="s">
        <v>1607</v>
      </c>
      <c r="F5248" s="2281" t="s">
        <v>17034</v>
      </c>
      <c r="G5248" s="7"/>
      <c r="H5248" s="1715"/>
      <c r="I5248" s="12"/>
      <c r="J5248" s="2290" t="s">
        <v>17210</v>
      </c>
      <c r="K5248" s="1908">
        <v>42321</v>
      </c>
      <c r="L5248" s="12">
        <v>42324</v>
      </c>
      <c r="M5248" s="1908"/>
      <c r="N5248" s="1908"/>
      <c r="O5248" s="12"/>
      <c r="P5248" s="131"/>
      <c r="Q5248" s="106">
        <v>2015</v>
      </c>
      <c r="R5248" s="12"/>
      <c r="S5248" s="233"/>
      <c r="T5248" s="15">
        <v>2</v>
      </c>
      <c r="U5248" s="1805"/>
      <c r="V5248" s="1797"/>
      <c r="W5248" s="1285"/>
      <c r="X5248" s="1405" t="s">
        <v>416</v>
      </c>
      <c r="Y5248" s="1354" t="s">
        <v>9628</v>
      </c>
      <c r="Z5248" s="1595"/>
      <c r="AA5248" s="4823"/>
      <c r="AB5248" s="4999"/>
    </row>
    <row r="5249" spans="1:28" ht="37.5" customHeight="1">
      <c r="A5249" s="5255"/>
      <c r="B5249" s="5298"/>
      <c r="C5249" s="2356" t="s">
        <v>8665</v>
      </c>
      <c r="D5249" s="1046" t="s">
        <v>20881</v>
      </c>
      <c r="E5249" s="2507" t="s">
        <v>1607</v>
      </c>
      <c r="F5249" s="2281"/>
      <c r="G5249" s="7"/>
      <c r="H5249" s="1715"/>
      <c r="I5249" s="12"/>
      <c r="J5249" s="2290" t="s">
        <v>17226</v>
      </c>
      <c r="K5249" s="1908">
        <v>43010</v>
      </c>
      <c r="L5249" s="12">
        <v>43007</v>
      </c>
      <c r="M5249" s="1908"/>
      <c r="N5249" s="1908"/>
      <c r="O5249" s="12"/>
      <c r="P5249" s="131" t="s">
        <v>8629</v>
      </c>
      <c r="Q5249" s="12">
        <v>43007</v>
      </c>
      <c r="R5249" s="12"/>
      <c r="S5249" s="339"/>
      <c r="T5249" s="2866">
        <v>3</v>
      </c>
      <c r="U5249" s="3966"/>
      <c r="V5249" s="1797"/>
      <c r="W5249" s="1368"/>
      <c r="X5249" s="1424" t="s">
        <v>416</v>
      </c>
      <c r="Y5249" s="1424" t="s">
        <v>31613</v>
      </c>
      <c r="Z5249" s="1611"/>
      <c r="AA5249" s="4823"/>
      <c r="AB5249" s="4999"/>
    </row>
    <row r="5250" spans="1:28" ht="37.5" customHeight="1">
      <c r="A5250" s="5255"/>
      <c r="B5250" s="5298"/>
      <c r="C5250" s="2356" t="s">
        <v>9553</v>
      </c>
      <c r="D5250" s="1046" t="s">
        <v>20882</v>
      </c>
      <c r="E5250" s="2507" t="s">
        <v>1607</v>
      </c>
      <c r="F5250" s="2281"/>
      <c r="G5250" s="7"/>
      <c r="H5250" s="1715"/>
      <c r="I5250" s="12"/>
      <c r="J5250" s="2290" t="s">
        <v>17388</v>
      </c>
      <c r="K5250" s="1908">
        <v>43164</v>
      </c>
      <c r="L5250" s="12">
        <v>43164</v>
      </c>
      <c r="M5250" s="1908"/>
      <c r="N5250" s="1908"/>
      <c r="O5250" s="12"/>
      <c r="P5250" s="2023" t="s">
        <v>9319</v>
      </c>
      <c r="Q5250" s="12">
        <v>43161</v>
      </c>
      <c r="R5250" s="12"/>
      <c r="S5250" s="1993"/>
      <c r="T5250" s="2882">
        <v>3</v>
      </c>
      <c r="U5250" s="709" t="s">
        <v>10185</v>
      </c>
      <c r="V5250" s="7"/>
      <c r="W5250" s="1287"/>
      <c r="X5250" s="1106"/>
      <c r="Y5250" s="1287"/>
      <c r="Z5250" s="1627"/>
      <c r="AA5250" s="4823"/>
      <c r="AB5250" s="4999"/>
    </row>
    <row r="5251" spans="1:28" ht="31.5">
      <c r="A5251" s="5255"/>
      <c r="B5251" s="5298"/>
      <c r="C5251" s="2403" t="s">
        <v>10459</v>
      </c>
      <c r="D5251" s="1046" t="s">
        <v>20883</v>
      </c>
      <c r="E5251" s="2507" t="s">
        <v>1607</v>
      </c>
      <c r="F5251" s="2281"/>
      <c r="G5251" s="7"/>
      <c r="H5251" s="316" t="s">
        <v>17741</v>
      </c>
      <c r="I5251" s="12"/>
      <c r="J5251" s="2290" t="s">
        <v>17346</v>
      </c>
      <c r="K5251" s="1908">
        <v>43256</v>
      </c>
      <c r="L5251" s="12">
        <v>43256</v>
      </c>
      <c r="M5251" s="1908"/>
      <c r="N5251" s="1908"/>
      <c r="O5251" s="12"/>
      <c r="P5251" s="131" t="s">
        <v>10604</v>
      </c>
      <c r="Q5251" s="12">
        <v>43256</v>
      </c>
      <c r="R5251" s="12"/>
      <c r="S5251" s="233"/>
      <c r="T5251" s="15">
        <v>3</v>
      </c>
      <c r="U5251" s="3966"/>
      <c r="V5251" s="1797"/>
      <c r="W5251" s="1287"/>
      <c r="X5251" s="1405" t="s">
        <v>416</v>
      </c>
      <c r="Y5251" s="1405" t="s">
        <v>31369</v>
      </c>
      <c r="AA5251" s="860" t="s">
        <v>26329</v>
      </c>
      <c r="AB5251" s="4999"/>
    </row>
    <row r="5252" spans="1:28" ht="38.25">
      <c r="A5252" s="5255"/>
      <c r="B5252" s="5298"/>
      <c r="C5252" s="5074" t="s">
        <v>11902</v>
      </c>
      <c r="D5252" s="1046" t="s">
        <v>20884</v>
      </c>
      <c r="E5252" s="2507" t="s">
        <v>1607</v>
      </c>
      <c r="F5252" s="2281"/>
      <c r="G5252" s="7"/>
      <c r="H5252" s="1715" t="s">
        <v>24221</v>
      </c>
      <c r="I5252" s="12">
        <v>43369</v>
      </c>
      <c r="J5252" s="2290" t="s">
        <v>17413</v>
      </c>
      <c r="K5252" s="1908">
        <v>43444</v>
      </c>
      <c r="L5252" s="12">
        <v>43444</v>
      </c>
      <c r="M5252" s="1908"/>
      <c r="N5252" s="1908"/>
      <c r="O5252" s="12"/>
      <c r="P5252" s="331" t="s">
        <v>12600</v>
      </c>
      <c r="Q5252" s="12">
        <v>43444</v>
      </c>
      <c r="R5252" s="12"/>
      <c r="S5252" s="233"/>
      <c r="T5252" s="15">
        <v>3</v>
      </c>
      <c r="U5252" s="233"/>
      <c r="V5252" s="65"/>
      <c r="W5252" s="1004" t="s">
        <v>31665</v>
      </c>
      <c r="X5252" s="1106"/>
      <c r="Y5252" s="1287"/>
      <c r="Z5252" s="1627"/>
      <c r="AA5252" s="4830" t="s">
        <v>11903</v>
      </c>
      <c r="AB5252" s="4999"/>
    </row>
    <row r="5253" spans="1:28" ht="34.5" customHeight="1">
      <c r="A5253" s="5381"/>
      <c r="B5253" s="5299"/>
      <c r="C5253" s="427" t="s">
        <v>14419</v>
      </c>
      <c r="D5253" s="1046" t="s">
        <v>17747</v>
      </c>
      <c r="E5253" s="2507"/>
      <c r="F5253" s="2281"/>
      <c r="G5253" s="7"/>
      <c r="H5253" s="316" t="s">
        <v>24165</v>
      </c>
      <c r="I5253" s="624" t="s">
        <v>31629</v>
      </c>
      <c r="J5253" s="2290"/>
      <c r="K5253" s="1908"/>
      <c r="L5253" s="12"/>
      <c r="M5253" s="1908"/>
      <c r="N5253" s="1908"/>
      <c r="O5253" s="12"/>
      <c r="P5253" s="331"/>
      <c r="Q5253" s="12"/>
      <c r="R5253" s="12"/>
      <c r="S5253" s="233"/>
      <c r="T5253" s="2866"/>
      <c r="U5253" s="65"/>
      <c r="V5253" s="65"/>
      <c r="W5253" s="1287"/>
      <c r="X5253" s="1106"/>
      <c r="Y5253" s="1287"/>
      <c r="Z5253" s="1627"/>
      <c r="AA5253" s="4823" t="s">
        <v>29561</v>
      </c>
      <c r="AB5253" s="4999"/>
    </row>
    <row r="5254" spans="1:28" ht="37.5" customHeight="1">
      <c r="A5254" s="3407" t="s">
        <v>3611</v>
      </c>
      <c r="B5254" s="768" t="s">
        <v>7901</v>
      </c>
      <c r="C5254" s="2370" t="s">
        <v>4179</v>
      </c>
      <c r="D5254" s="1046" t="s">
        <v>20885</v>
      </c>
      <c r="E5254" s="2507" t="s">
        <v>1607</v>
      </c>
      <c r="F5254" s="2281" t="s">
        <v>3054</v>
      </c>
      <c r="G5254" s="7"/>
      <c r="H5254" s="1715" t="s">
        <v>17171</v>
      </c>
      <c r="I5254" s="12"/>
      <c r="J5254" s="2290" t="s">
        <v>17242</v>
      </c>
      <c r="K5254" s="1908">
        <v>42318</v>
      </c>
      <c r="L5254" s="12">
        <v>42320</v>
      </c>
      <c r="M5254" s="1908"/>
      <c r="N5254" s="1908"/>
      <c r="O5254" s="12"/>
      <c r="P5254" s="131"/>
      <c r="Q5254" s="106">
        <v>2015</v>
      </c>
      <c r="R5254" s="12"/>
      <c r="S5254" s="233"/>
      <c r="T5254" s="279">
        <v>2</v>
      </c>
      <c r="U5254" s="3966"/>
      <c r="V5254" s="1797"/>
      <c r="W5254" s="1285"/>
      <c r="X5254" s="1405" t="s">
        <v>416</v>
      </c>
      <c r="Y5254" s="1354" t="s">
        <v>31666</v>
      </c>
      <c r="Z5254" s="1595"/>
      <c r="AA5254" s="4823"/>
      <c r="AB5254" s="4999"/>
    </row>
    <row r="5255" spans="1:28" s="128" customFormat="1" ht="31.5" customHeight="1">
      <c r="A5255" s="3413" t="s">
        <v>3611</v>
      </c>
      <c r="B5255" s="684" t="s">
        <v>11290</v>
      </c>
      <c r="C5255" s="2358" t="s">
        <v>9641</v>
      </c>
      <c r="D5255" s="2353" t="s">
        <v>20886</v>
      </c>
      <c r="E5255" s="2508" t="s">
        <v>1607</v>
      </c>
      <c r="F5255" s="732" t="s">
        <v>3054</v>
      </c>
      <c r="G5255" s="732"/>
      <c r="H5255" s="316" t="s">
        <v>6343</v>
      </c>
      <c r="I5255" s="62"/>
      <c r="J5255" s="2291" t="s">
        <v>17262</v>
      </c>
      <c r="K5255" s="2184">
        <v>43320</v>
      </c>
      <c r="L5255" s="62">
        <v>43320</v>
      </c>
      <c r="M5255" s="2184"/>
      <c r="N5255" s="2184"/>
      <c r="O5255" s="62"/>
      <c r="P5255" s="2342" t="s">
        <v>11157</v>
      </c>
      <c r="Q5255" s="62">
        <v>43329</v>
      </c>
      <c r="R5255" s="62"/>
      <c r="S5255" s="515"/>
      <c r="T5255" s="279">
        <v>2</v>
      </c>
      <c r="U5255" s="732"/>
      <c r="V5255" s="732"/>
      <c r="W5255" s="1356"/>
      <c r="X5255" s="1163"/>
      <c r="Y5255" s="1356"/>
      <c r="Z5255" s="1596"/>
      <c r="AA5255" s="4824"/>
      <c r="AB5255" s="5000"/>
    </row>
    <row r="5256" spans="1:28" s="128" customFormat="1" ht="31.5" customHeight="1">
      <c r="A5256" s="3407" t="s">
        <v>3611</v>
      </c>
      <c r="B5256" s="1192" t="s">
        <v>9642</v>
      </c>
      <c r="C5256" s="2370" t="s">
        <v>10484</v>
      </c>
      <c r="D5256" s="2353" t="s">
        <v>20887</v>
      </c>
      <c r="E5256" s="2508" t="s">
        <v>1607</v>
      </c>
      <c r="F5256" s="732" t="s">
        <v>3054</v>
      </c>
      <c r="G5256" s="732"/>
      <c r="H5256" s="316" t="s">
        <v>17171</v>
      </c>
      <c r="I5256" s="62"/>
      <c r="J5256" s="2291" t="s">
        <v>17268</v>
      </c>
      <c r="K5256" s="2184">
        <v>43325</v>
      </c>
      <c r="L5256" s="62">
        <v>43325</v>
      </c>
      <c r="M5256" s="2184"/>
      <c r="N5256" s="2184"/>
      <c r="O5256" s="62"/>
      <c r="P5256" s="699" t="s">
        <v>11177</v>
      </c>
      <c r="Q5256" s="62">
        <v>43329</v>
      </c>
      <c r="R5256" s="62"/>
      <c r="S5256" s="233"/>
      <c r="T5256" s="279">
        <v>2</v>
      </c>
      <c r="U5256" s="732"/>
      <c r="V5256" s="732"/>
      <c r="W5256" s="1356"/>
      <c r="X5256" s="1163"/>
      <c r="Y5256" s="1356"/>
      <c r="Z5256" s="1596"/>
      <c r="AA5256" s="4824"/>
      <c r="AB5256" s="5000"/>
    </row>
    <row r="5257" spans="1:28" ht="31.5" customHeight="1">
      <c r="A5257" s="3407" t="s">
        <v>3611</v>
      </c>
      <c r="B5257" s="1192" t="s">
        <v>9642</v>
      </c>
      <c r="C5257" s="2370" t="s">
        <v>9566</v>
      </c>
      <c r="D5257" s="1046" t="s">
        <v>20888</v>
      </c>
      <c r="E5257" s="2507" t="s">
        <v>1607</v>
      </c>
      <c r="F5257" s="2281" t="s">
        <v>3054</v>
      </c>
      <c r="G5257" s="7"/>
      <c r="H5257" s="1715" t="s">
        <v>17171</v>
      </c>
      <c r="I5257" s="12"/>
      <c r="J5257" s="2290" t="s">
        <v>17207</v>
      </c>
      <c r="K5257" s="1908">
        <v>43333</v>
      </c>
      <c r="L5257" s="12">
        <v>43333</v>
      </c>
      <c r="M5257" s="1908"/>
      <c r="N5257" s="1908"/>
      <c r="O5257" s="12"/>
      <c r="P5257" s="699" t="s">
        <v>11177</v>
      </c>
      <c r="Q5257" s="12">
        <v>43329</v>
      </c>
      <c r="R5257" s="12"/>
      <c r="S5257" s="403"/>
      <c r="T5257" s="279">
        <v>2</v>
      </c>
      <c r="U5257" s="15"/>
      <c r="V5257" s="15"/>
      <c r="W5257" s="1368"/>
      <c r="X5257" s="1173"/>
      <c r="Y5257" s="1368"/>
      <c r="Z5257" s="1596"/>
      <c r="AA5257" s="4823"/>
      <c r="AB5257" s="4999"/>
    </row>
    <row r="5258" spans="1:28" ht="44.25">
      <c r="A5258" s="3407" t="s">
        <v>3611</v>
      </c>
      <c r="B5258" s="1192" t="s">
        <v>9643</v>
      </c>
      <c r="C5258" s="2370" t="s">
        <v>9644</v>
      </c>
      <c r="D5258" s="1046" t="s">
        <v>20889</v>
      </c>
      <c r="E5258" s="2507" t="s">
        <v>1607</v>
      </c>
      <c r="F5258" s="2281" t="s">
        <v>3054</v>
      </c>
      <c r="G5258" s="7"/>
      <c r="H5258" s="1715" t="s">
        <v>6418</v>
      </c>
      <c r="I5258" s="12"/>
      <c r="J5258" s="2290" t="s">
        <v>17209</v>
      </c>
      <c r="K5258" s="1908">
        <v>43209</v>
      </c>
      <c r="L5258" s="12">
        <v>43210</v>
      </c>
      <c r="M5258" s="1908"/>
      <c r="N5258" s="1908"/>
      <c r="O5258" s="12"/>
      <c r="P5258" s="339" t="s">
        <v>9699</v>
      </c>
      <c r="Q5258" s="12">
        <v>43210</v>
      </c>
      <c r="R5258" s="12"/>
      <c r="S5258" s="233"/>
      <c r="T5258" s="279">
        <v>2</v>
      </c>
      <c r="U5258" s="3966"/>
      <c r="V5258" s="1797"/>
      <c r="W5258" s="1287"/>
      <c r="X5258" s="1442" t="s">
        <v>416</v>
      </c>
      <c r="Y5258" s="1405" t="s">
        <v>31667</v>
      </c>
      <c r="Z5258" s="1596"/>
      <c r="AA5258" s="4823"/>
      <c r="AB5258" s="4999"/>
    </row>
    <row r="5259" spans="1:28" ht="31.5" customHeight="1">
      <c r="A5259" s="3407" t="s">
        <v>3611</v>
      </c>
      <c r="B5259" s="1192" t="s">
        <v>10587</v>
      </c>
      <c r="C5259" s="2370" t="s">
        <v>10586</v>
      </c>
      <c r="D5259" s="1046" t="s">
        <v>20890</v>
      </c>
      <c r="E5259" s="2507" t="s">
        <v>1607</v>
      </c>
      <c r="F5259" s="2281" t="s">
        <v>3054</v>
      </c>
      <c r="G5259" s="7"/>
      <c r="H5259" s="1715" t="s">
        <v>17171</v>
      </c>
      <c r="I5259" s="12"/>
      <c r="J5259" s="2290" t="s">
        <v>17313</v>
      </c>
      <c r="K5259" s="1908">
        <v>43249</v>
      </c>
      <c r="L5259" s="12">
        <v>43249</v>
      </c>
      <c r="M5259" s="1908"/>
      <c r="N5259" s="1908"/>
      <c r="O5259" s="12"/>
      <c r="P5259" s="131" t="s">
        <v>10480</v>
      </c>
      <c r="Q5259" s="12">
        <v>43249</v>
      </c>
      <c r="R5259" s="12"/>
      <c r="S5259" s="233"/>
      <c r="T5259" s="2884">
        <v>2</v>
      </c>
      <c r="U5259" s="3966"/>
      <c r="V5259" s="1797"/>
      <c r="W5259" s="1287"/>
      <c r="X5259" s="1442" t="s">
        <v>416</v>
      </c>
      <c r="Y5259" s="1405" t="s">
        <v>31331</v>
      </c>
      <c r="Z5259" s="1595"/>
      <c r="AA5259" s="4823"/>
      <c r="AB5259" s="4999"/>
    </row>
    <row r="5260" spans="1:28" ht="47.25" customHeight="1">
      <c r="A5260" s="3407" t="s">
        <v>3611</v>
      </c>
      <c r="B5260" s="333" t="s">
        <v>27594</v>
      </c>
      <c r="C5260" s="2370" t="s">
        <v>11904</v>
      </c>
      <c r="D5260" s="1046" t="s">
        <v>20891</v>
      </c>
      <c r="E5260" s="2507" t="s">
        <v>1607</v>
      </c>
      <c r="F5260" s="2281" t="s">
        <v>3054</v>
      </c>
      <c r="G5260" s="7"/>
      <c r="H5260" s="1715" t="s">
        <v>17171</v>
      </c>
      <c r="I5260" s="12"/>
      <c r="J5260" s="2290" t="s">
        <v>17574</v>
      </c>
      <c r="K5260" s="1908">
        <v>43427</v>
      </c>
      <c r="L5260" s="12">
        <v>43427</v>
      </c>
      <c r="M5260" s="1908" t="s">
        <v>17201</v>
      </c>
      <c r="N5260" s="1908">
        <v>43444</v>
      </c>
      <c r="O5260" s="12">
        <v>43444</v>
      </c>
      <c r="P5260" s="131" t="s">
        <v>12564</v>
      </c>
      <c r="Q5260" s="12">
        <v>43427</v>
      </c>
      <c r="R5260" s="12">
        <v>43444</v>
      </c>
      <c r="S5260" s="233"/>
      <c r="T5260" s="2884" t="s">
        <v>24740</v>
      </c>
      <c r="U5260" s="34" t="s">
        <v>12370</v>
      </c>
      <c r="V5260" s="1572" t="s">
        <v>12369</v>
      </c>
      <c r="W5260" s="1287"/>
      <c r="X5260" s="1106"/>
      <c r="Y5260" s="1287"/>
      <c r="Z5260" s="1595"/>
      <c r="AA5260" s="4823"/>
      <c r="AB5260" s="4999"/>
    </row>
    <row r="5261" spans="1:28" ht="31.5" customHeight="1">
      <c r="A5261" s="3407" t="s">
        <v>3611</v>
      </c>
      <c r="B5261" s="1192" t="s">
        <v>27595</v>
      </c>
      <c r="C5261" s="2370" t="s">
        <v>15357</v>
      </c>
      <c r="D5261" s="1046" t="s">
        <v>20892</v>
      </c>
      <c r="E5261" s="2507" t="s">
        <v>1607</v>
      </c>
      <c r="F5261" s="2281" t="s">
        <v>3054</v>
      </c>
      <c r="G5261" s="7"/>
      <c r="H5261" s="1715" t="s">
        <v>17171</v>
      </c>
      <c r="I5261" s="12"/>
      <c r="J5261" s="2290" t="s">
        <v>17207</v>
      </c>
      <c r="K5261" s="1908">
        <v>43627</v>
      </c>
      <c r="L5261" s="12">
        <v>43627</v>
      </c>
      <c r="M5261" s="1908"/>
      <c r="N5261" s="1908"/>
      <c r="O5261" s="12"/>
      <c r="P5261" s="979" t="s">
        <v>15375</v>
      </c>
      <c r="Q5261" s="12">
        <v>43630</v>
      </c>
      <c r="R5261" s="12"/>
      <c r="S5261" s="403"/>
      <c r="T5261" s="2884">
        <v>2</v>
      </c>
      <c r="U5261" s="77" t="s">
        <v>13395</v>
      </c>
      <c r="V5261" s="718" t="s">
        <v>15776</v>
      </c>
      <c r="W5261" s="1004" t="s">
        <v>15682</v>
      </c>
      <c r="X5261" s="1106"/>
      <c r="Y5261" s="1287"/>
      <c r="Z5261" s="1595"/>
      <c r="AA5261" s="4823"/>
      <c r="AB5261" s="4999"/>
    </row>
    <row r="5262" spans="1:28" s="128" customFormat="1" ht="63">
      <c r="A5262" s="4301">
        <v>5</v>
      </c>
      <c r="B5262" s="4300" t="s">
        <v>11431</v>
      </c>
      <c r="C5262" s="4303" t="s">
        <v>10701</v>
      </c>
      <c r="D5262" s="2353" t="s">
        <v>20893</v>
      </c>
      <c r="E5262" s="2508" t="s">
        <v>1607</v>
      </c>
      <c r="F5262" s="732"/>
      <c r="G5262" s="732"/>
      <c r="H5262" s="316" t="s">
        <v>17741</v>
      </c>
      <c r="I5262" s="62">
        <v>43259</v>
      </c>
      <c r="J5262" s="2291" t="s">
        <v>17424</v>
      </c>
      <c r="K5262" s="2184">
        <v>43300</v>
      </c>
      <c r="L5262" s="62">
        <v>43301</v>
      </c>
      <c r="M5262" s="2184"/>
      <c r="N5262" s="2184"/>
      <c r="O5262" s="62"/>
      <c r="P5262" s="665" t="s">
        <v>11108</v>
      </c>
      <c r="Q5262" s="62">
        <v>43301</v>
      </c>
      <c r="R5262" s="62"/>
      <c r="S5262" s="515"/>
      <c r="T5262" s="2882">
        <v>3</v>
      </c>
      <c r="U5262" s="515" t="s">
        <v>11140</v>
      </c>
      <c r="V5262" s="1032" t="s">
        <v>11433</v>
      </c>
      <c r="W5262" s="1356"/>
      <c r="X5262" s="1163"/>
      <c r="Y5262" s="1356"/>
      <c r="Z5262" s="1596"/>
      <c r="AA5262" s="4834" t="s">
        <v>28879</v>
      </c>
      <c r="AB5262" s="5000"/>
    </row>
    <row r="5263" spans="1:28" s="128" customFormat="1" ht="39" customHeight="1">
      <c r="A5263" s="3413" t="s">
        <v>3611</v>
      </c>
      <c r="B5263" s="684" t="s">
        <v>11432</v>
      </c>
      <c r="C5263" s="2358" t="s">
        <v>11119</v>
      </c>
      <c r="D5263" s="2353" t="s">
        <v>20894</v>
      </c>
      <c r="E5263" s="2508" t="s">
        <v>1607</v>
      </c>
      <c r="F5263" s="732" t="s">
        <v>3054</v>
      </c>
      <c r="G5263" s="732"/>
      <c r="H5263" s="316" t="s">
        <v>17741</v>
      </c>
      <c r="I5263" s="62"/>
      <c r="J5263" s="2291" t="s">
        <v>17424</v>
      </c>
      <c r="K5263" s="2184">
        <v>43300</v>
      </c>
      <c r="L5263" s="62">
        <v>43301</v>
      </c>
      <c r="M5263" s="2184"/>
      <c r="N5263" s="2184"/>
      <c r="O5263" s="62"/>
      <c r="P5263" s="665" t="s">
        <v>11108</v>
      </c>
      <c r="Q5263" s="62">
        <v>43301</v>
      </c>
      <c r="R5263" s="62"/>
      <c r="S5263" s="515"/>
      <c r="T5263" s="2882">
        <v>2</v>
      </c>
      <c r="U5263" s="515" t="s">
        <v>11140</v>
      </c>
      <c r="V5263" s="1032" t="s">
        <v>11433</v>
      </c>
      <c r="W5263" s="1356"/>
      <c r="X5263" s="1163"/>
      <c r="Y5263" s="1356"/>
      <c r="Z5263" s="22"/>
      <c r="AA5263" s="860" t="s">
        <v>28878</v>
      </c>
      <c r="AB5263" s="5000"/>
    </row>
    <row r="5264" spans="1:28" s="18" customFormat="1" ht="39" customHeight="1">
      <c r="A5264" s="5588">
        <v>5</v>
      </c>
      <c r="B5264" s="5586" t="s">
        <v>32640</v>
      </c>
      <c r="C5264" s="5240" t="s">
        <v>32642</v>
      </c>
      <c r="D5264" s="1044" t="s">
        <v>32643</v>
      </c>
      <c r="E5264" s="2509" t="s">
        <v>1607</v>
      </c>
      <c r="F5264" s="15" t="s">
        <v>17034</v>
      </c>
      <c r="G5264" s="15"/>
      <c r="H5264" s="1902"/>
      <c r="I5264" s="19"/>
      <c r="J5264" s="2290" t="s">
        <v>32370</v>
      </c>
      <c r="K5264" s="1908">
        <v>44223</v>
      </c>
      <c r="L5264" s="19">
        <v>44223</v>
      </c>
      <c r="M5264" s="1908"/>
      <c r="N5264" s="1908"/>
      <c r="O5264" s="12"/>
      <c r="P5264" s="2809" t="s">
        <v>32105</v>
      </c>
      <c r="Q5264" s="12">
        <v>44223</v>
      </c>
      <c r="R5264" s="12"/>
      <c r="S5264" s="233"/>
      <c r="T5264" s="42">
        <v>3</v>
      </c>
      <c r="U5264" s="403"/>
      <c r="V5264" s="189"/>
      <c r="W5264" s="1368"/>
      <c r="X5264" s="1173"/>
      <c r="Y5264" s="1368"/>
      <c r="Z5264" s="14"/>
      <c r="AA5264" s="5232"/>
      <c r="AB5264" s="958"/>
    </row>
    <row r="5265" spans="1:28" s="18" customFormat="1" ht="39" customHeight="1">
      <c r="A5265" s="5234" t="s">
        <v>3611</v>
      </c>
      <c r="B5265" s="1192" t="s">
        <v>32641</v>
      </c>
      <c r="C5265" s="3077" t="s">
        <v>32644</v>
      </c>
      <c r="D5265" s="1044"/>
      <c r="E5265" s="2509"/>
      <c r="F5265" s="3033" t="s">
        <v>9188</v>
      </c>
      <c r="G5265" s="15"/>
      <c r="H5265" s="1902"/>
      <c r="I5265" s="19"/>
      <c r="J5265" s="2292"/>
      <c r="K5265" s="2218"/>
      <c r="L5265" s="19"/>
      <c r="M5265" s="2218"/>
      <c r="N5265" s="2218"/>
      <c r="O5265" s="19"/>
      <c r="P5265" s="2844"/>
      <c r="Q5265" s="19"/>
      <c r="R5265" s="19"/>
      <c r="S5265" s="403"/>
      <c r="T5265" s="3972"/>
      <c r="U5265" s="403"/>
      <c r="V5265" s="189"/>
      <c r="W5265" s="1368"/>
      <c r="X5265" s="1173"/>
      <c r="Y5265" s="1368"/>
      <c r="Z5265" s="14"/>
      <c r="AA5265" s="5232"/>
      <c r="AB5265" s="958"/>
    </row>
    <row r="5266" spans="1:28" ht="27" customHeight="1">
      <c r="A5266" s="1987"/>
      <c r="B5266" s="296" t="s">
        <v>1754</v>
      </c>
      <c r="C5266" s="155"/>
      <c r="D5266" s="2619" t="s">
        <v>17747</v>
      </c>
      <c r="E5266" s="1015" t="s">
        <v>1619</v>
      </c>
      <c r="F5266" s="6"/>
      <c r="G5266" s="6"/>
      <c r="H5266" s="1072"/>
      <c r="I5266" s="86"/>
      <c r="J5266" s="196"/>
      <c r="K5266" s="88"/>
      <c r="L5266" s="86"/>
      <c r="M5266" s="88"/>
      <c r="N5266" s="88"/>
      <c r="O5266" s="86"/>
      <c r="P5266" s="340"/>
      <c r="Q5266" s="86"/>
      <c r="R5266" s="86"/>
      <c r="S5266" s="258"/>
      <c r="T5266" s="1277"/>
      <c r="U5266" s="3"/>
      <c r="V5266" s="4"/>
      <c r="W5266" s="1302"/>
      <c r="X5266" s="6"/>
      <c r="Y5266" s="1302"/>
      <c r="Z5266" s="1302"/>
      <c r="AA5266" s="562"/>
      <c r="AB5266" s="4999"/>
    </row>
    <row r="5267" spans="1:28" ht="38.25" customHeight="1">
      <c r="A5267" s="3407">
        <v>5</v>
      </c>
      <c r="B5267" s="839" t="s">
        <v>494</v>
      </c>
      <c r="C5267" s="54" t="s">
        <v>262</v>
      </c>
      <c r="D5267" s="1046" t="s">
        <v>20895</v>
      </c>
      <c r="E5267" s="2507" t="s">
        <v>1619</v>
      </c>
      <c r="F5267" s="2281" t="s">
        <v>17034</v>
      </c>
      <c r="G5267" s="7"/>
      <c r="H5267" s="1715"/>
      <c r="I5267" s="2288"/>
      <c r="J5267" s="2290" t="s">
        <v>17575</v>
      </c>
      <c r="K5267" s="1908">
        <v>42027</v>
      </c>
      <c r="L5267" s="12">
        <v>42031</v>
      </c>
      <c r="M5267" s="1908"/>
      <c r="N5267" s="1908"/>
      <c r="O5267" s="12"/>
      <c r="P5267" s="131"/>
      <c r="Q5267" s="106">
        <v>2015</v>
      </c>
      <c r="R5267" s="12"/>
      <c r="S5267" s="233"/>
      <c r="T5267" s="2217">
        <v>0</v>
      </c>
      <c r="U5267" s="1805"/>
      <c r="V5267" s="1797"/>
      <c r="W5267" s="1311" t="s">
        <v>15917</v>
      </c>
      <c r="X5267" s="239"/>
      <c r="Y5267" s="1285"/>
      <c r="Z5267" s="1595"/>
      <c r="AA5267" s="4823"/>
      <c r="AB5267" s="4999"/>
    </row>
    <row r="5268" spans="1:28" ht="38.25" customHeight="1">
      <c r="A5268" s="3407">
        <v>5</v>
      </c>
      <c r="B5268" s="839" t="s">
        <v>495</v>
      </c>
      <c r="C5268" s="54" t="s">
        <v>258</v>
      </c>
      <c r="D5268" s="1046" t="s">
        <v>20896</v>
      </c>
      <c r="E5268" s="2507" t="s">
        <v>1619</v>
      </c>
      <c r="F5268" s="2281" t="s">
        <v>17050</v>
      </c>
      <c r="G5268" s="7"/>
      <c r="H5268" s="1715"/>
      <c r="I5268" s="2288"/>
      <c r="J5268" s="2290" t="s">
        <v>17325</v>
      </c>
      <c r="K5268" s="1908">
        <v>42026</v>
      </c>
      <c r="L5268" s="12">
        <v>42031</v>
      </c>
      <c r="M5268" s="1908"/>
      <c r="N5268" s="1908"/>
      <c r="O5268" s="12"/>
      <c r="P5268" s="131"/>
      <c r="Q5268" s="106">
        <v>2015</v>
      </c>
      <c r="R5268" s="12"/>
      <c r="S5268" s="233"/>
      <c r="T5268" s="2217">
        <v>0</v>
      </c>
      <c r="U5268" s="1805"/>
      <c r="V5268" s="1797"/>
      <c r="W5268" s="1311" t="s">
        <v>15917</v>
      </c>
      <c r="X5268" s="239"/>
      <c r="Y5268" s="1285"/>
      <c r="Z5268" s="1595"/>
      <c r="AA5268" s="4823"/>
      <c r="AB5268" s="4999"/>
    </row>
    <row r="5269" spans="1:28" ht="38.25" customHeight="1">
      <c r="A5269" s="3407" t="s">
        <v>3611</v>
      </c>
      <c r="B5269" s="768" t="s">
        <v>15710</v>
      </c>
      <c r="C5269" s="964" t="s">
        <v>4180</v>
      </c>
      <c r="D5269" s="1046" t="s">
        <v>20897</v>
      </c>
      <c r="E5269" s="2507" t="s">
        <v>1619</v>
      </c>
      <c r="F5269" s="2281" t="s">
        <v>3054</v>
      </c>
      <c r="G5269" s="7"/>
      <c r="H5269" s="1715"/>
      <c r="I5269" s="2288"/>
      <c r="J5269" s="2290" t="s">
        <v>17287</v>
      </c>
      <c r="K5269" s="1908">
        <v>42317</v>
      </c>
      <c r="L5269" s="12">
        <v>42317</v>
      </c>
      <c r="M5269" s="1908"/>
      <c r="N5269" s="1908"/>
      <c r="O5269" s="12"/>
      <c r="P5269" s="131"/>
      <c r="Q5269" s="106">
        <v>2015</v>
      </c>
      <c r="R5269" s="12"/>
      <c r="S5269" s="233"/>
      <c r="T5269" s="2217">
        <v>0</v>
      </c>
      <c r="U5269" s="1805"/>
      <c r="V5269" s="1797"/>
      <c r="W5269" s="1311" t="s">
        <v>15917</v>
      </c>
      <c r="X5269" s="239"/>
      <c r="Y5269" s="1285"/>
      <c r="Z5269" s="1595"/>
      <c r="AA5269" s="4823"/>
      <c r="AB5269" s="4999"/>
    </row>
    <row r="5270" spans="1:28" ht="38.25" customHeight="1">
      <c r="A5270" s="3407" t="s">
        <v>3611</v>
      </c>
      <c r="B5270" s="768" t="s">
        <v>7241</v>
      </c>
      <c r="C5270" s="2370" t="s">
        <v>7242</v>
      </c>
      <c r="D5270" s="1046" t="s">
        <v>20898</v>
      </c>
      <c r="E5270" s="2507" t="s">
        <v>1619</v>
      </c>
      <c r="F5270" s="2281" t="s">
        <v>3054</v>
      </c>
      <c r="G5270" s="7" t="s">
        <v>17051</v>
      </c>
      <c r="H5270" s="1715"/>
      <c r="I5270" s="12"/>
      <c r="J5270" s="2290" t="s">
        <v>17287</v>
      </c>
      <c r="K5270" s="1908">
        <v>42317</v>
      </c>
      <c r="L5270" s="12">
        <v>42317</v>
      </c>
      <c r="M5270" s="1908"/>
      <c r="N5270" s="1908"/>
      <c r="O5270" s="12"/>
      <c r="P5270" s="131"/>
      <c r="Q5270" s="106">
        <v>2015</v>
      </c>
      <c r="R5270" s="62" t="s">
        <v>26319</v>
      </c>
      <c r="S5270" s="515"/>
      <c r="T5270" s="732">
        <v>2</v>
      </c>
      <c r="U5270" s="1805"/>
      <c r="V5270" s="1797"/>
      <c r="W5270" s="1311" t="s">
        <v>15917</v>
      </c>
      <c r="X5270" s="239"/>
      <c r="Y5270" s="1285"/>
      <c r="Z5270" s="1595"/>
      <c r="AA5270" s="4823"/>
      <c r="AB5270" s="4999"/>
    </row>
    <row r="5271" spans="1:28" ht="38.25" customHeight="1">
      <c r="A5271" s="5254">
        <v>5</v>
      </c>
      <c r="B5271" s="5317" t="s">
        <v>15914</v>
      </c>
      <c r="C5271" s="4515" t="s">
        <v>259</v>
      </c>
      <c r="D5271" s="1046" t="s">
        <v>20899</v>
      </c>
      <c r="E5271" s="2507" t="s">
        <v>1619</v>
      </c>
      <c r="F5271" s="2281" t="s">
        <v>17034</v>
      </c>
      <c r="G5271" s="7"/>
      <c r="H5271" s="316" t="s">
        <v>17741</v>
      </c>
      <c r="J5271" s="2290" t="s">
        <v>17576</v>
      </c>
      <c r="K5271" s="1908">
        <v>42026</v>
      </c>
      <c r="L5271" s="12">
        <v>42031</v>
      </c>
      <c r="M5271" s="1908"/>
      <c r="N5271" s="1908"/>
      <c r="O5271" s="12"/>
      <c r="P5271" s="131"/>
      <c r="Q5271" s="106">
        <v>2015</v>
      </c>
      <c r="R5271" s="12"/>
      <c r="S5271" s="233"/>
      <c r="T5271" s="15">
        <v>3</v>
      </c>
      <c r="U5271" s="718" t="s">
        <v>15117</v>
      </c>
      <c r="V5271" s="40" t="s">
        <v>15410</v>
      </c>
      <c r="W5271" s="1004" t="s">
        <v>15931</v>
      </c>
      <c r="X5271" s="1405" t="s">
        <v>10907</v>
      </c>
      <c r="Y5271" s="1354" t="s">
        <v>14711</v>
      </c>
      <c r="Z5271" s="1595"/>
      <c r="AA5271" s="4824" t="s">
        <v>29793</v>
      </c>
      <c r="AB5271" s="4999"/>
    </row>
    <row r="5272" spans="1:28" ht="78.75">
      <c r="A5272" s="5255"/>
      <c r="B5272" s="5318"/>
      <c r="C5272" s="1257" t="s">
        <v>14367</v>
      </c>
      <c r="D5272" s="1046" t="s">
        <v>20900</v>
      </c>
      <c r="E5272" s="2507" t="s">
        <v>1619</v>
      </c>
      <c r="F5272" s="4523" t="s">
        <v>17034</v>
      </c>
      <c r="G5272" s="7"/>
      <c r="H5272" s="316" t="s">
        <v>17741</v>
      </c>
      <c r="I5272" s="3392" t="s">
        <v>25888</v>
      </c>
      <c r="J5272" s="2290" t="s">
        <v>17280</v>
      </c>
      <c r="K5272" s="1908">
        <v>43636</v>
      </c>
      <c r="L5272" s="12">
        <v>43636</v>
      </c>
      <c r="M5272" s="1908"/>
      <c r="N5272" s="1908"/>
      <c r="O5272" s="12"/>
      <c r="P5272" s="288" t="s">
        <v>15472</v>
      </c>
      <c r="Q5272" s="12">
        <v>43636</v>
      </c>
      <c r="R5272" s="12"/>
      <c r="S5272" s="233"/>
      <c r="T5272" s="166">
        <v>0</v>
      </c>
      <c r="U5272" s="718" t="s">
        <v>26022</v>
      </c>
      <c r="V5272" s="40" t="s">
        <v>26020</v>
      </c>
      <c r="W5272" s="1285" t="s">
        <v>15932</v>
      </c>
      <c r="X5272" s="1354" t="s">
        <v>26023</v>
      </c>
      <c r="Y5272" s="1354" t="s">
        <v>26021</v>
      </c>
      <c r="Z5272" s="1595"/>
      <c r="AA5272" s="4936" t="s">
        <v>29799</v>
      </c>
      <c r="AB5272" s="4999"/>
    </row>
    <row r="5273" spans="1:28" ht="31.5">
      <c r="A5273" s="5256"/>
      <c r="B5273" s="5319"/>
      <c r="C5273" s="427" t="s">
        <v>29797</v>
      </c>
      <c r="D5273" s="1046"/>
      <c r="E5273" s="2507"/>
      <c r="F5273" s="4523"/>
      <c r="G5273" s="4523"/>
      <c r="H5273" s="316" t="s">
        <v>29798</v>
      </c>
      <c r="I5273" s="4517">
        <v>43874</v>
      </c>
      <c r="J5273" s="2291" t="s">
        <v>9308</v>
      </c>
      <c r="K5273" s="1908"/>
      <c r="L5273" s="12"/>
      <c r="M5273" s="1908"/>
      <c r="N5273" s="1908"/>
      <c r="O5273" s="12"/>
      <c r="P5273" s="288"/>
      <c r="Q5273" s="12"/>
      <c r="R5273" s="12"/>
      <c r="S5273" s="233"/>
      <c r="T5273" s="166"/>
      <c r="U5273" s="166"/>
      <c r="V5273" s="166"/>
      <c r="W5273" s="239"/>
      <c r="X5273" s="239"/>
      <c r="Y5273" s="239"/>
      <c r="Z5273" s="166"/>
      <c r="AA5273" s="4494"/>
      <c r="AB5273" s="4999"/>
    </row>
    <row r="5274" spans="1:28" ht="38.25" customHeight="1">
      <c r="A5274" s="5254">
        <v>5</v>
      </c>
      <c r="B5274" s="5317" t="s">
        <v>491</v>
      </c>
      <c r="C5274" s="3694" t="s">
        <v>239</v>
      </c>
      <c r="D5274" s="1046" t="s">
        <v>20901</v>
      </c>
      <c r="E5274" s="2507" t="s">
        <v>1619</v>
      </c>
      <c r="F5274" s="2281" t="s">
        <v>17050</v>
      </c>
      <c r="G5274" s="7"/>
      <c r="H5274" s="1715"/>
      <c r="I5274" s="12"/>
      <c r="J5274" s="2290"/>
      <c r="K5274" s="3039">
        <v>2015</v>
      </c>
      <c r="L5274" s="12"/>
      <c r="M5274" s="1908"/>
      <c r="N5274" s="1908"/>
      <c r="O5274" s="12"/>
      <c r="P5274" s="131"/>
      <c r="Q5274" s="106">
        <v>2015</v>
      </c>
      <c r="R5274" s="12"/>
      <c r="S5274" s="233"/>
      <c r="T5274" s="3777">
        <v>2</v>
      </c>
      <c r="U5274" s="718" t="s">
        <v>15117</v>
      </c>
      <c r="V5274" s="40" t="s">
        <v>15410</v>
      </c>
      <c r="W5274" s="1004" t="s">
        <v>15424</v>
      </c>
      <c r="X5274" s="1405" t="s">
        <v>10907</v>
      </c>
      <c r="Y5274" s="1354" t="s">
        <v>14710</v>
      </c>
      <c r="Z5274" s="1595"/>
      <c r="AA5274" s="4823"/>
      <c r="AB5274" s="4999"/>
    </row>
    <row r="5275" spans="1:28" ht="63.75" customHeight="1">
      <c r="A5275" s="5255"/>
      <c r="B5275" s="5318"/>
      <c r="C5275" s="1257" t="s">
        <v>15533</v>
      </c>
      <c r="D5275" s="1046" t="s">
        <v>20902</v>
      </c>
      <c r="E5275" s="2507" t="s">
        <v>1619</v>
      </c>
      <c r="F5275" s="4523" t="s">
        <v>17050</v>
      </c>
      <c r="G5275" s="7"/>
      <c r="H5275" s="316" t="s">
        <v>17741</v>
      </c>
      <c r="I5275" s="3392" t="s">
        <v>25888</v>
      </c>
      <c r="J5275" s="2290" t="s">
        <v>17280</v>
      </c>
      <c r="K5275" s="1908">
        <v>43636</v>
      </c>
      <c r="L5275" s="12">
        <v>43636</v>
      </c>
      <c r="M5275" s="1908"/>
      <c r="N5275" s="1908"/>
      <c r="O5275" s="12"/>
      <c r="P5275" s="288" t="s">
        <v>15472</v>
      </c>
      <c r="Q5275" s="12">
        <v>43636</v>
      </c>
      <c r="R5275" s="12"/>
      <c r="S5275" s="233"/>
      <c r="T5275" s="166">
        <v>0</v>
      </c>
      <c r="U5275" s="718" t="s">
        <v>26022</v>
      </c>
      <c r="V5275" s="40" t="s">
        <v>26020</v>
      </c>
      <c r="W5275" s="1285" t="s">
        <v>15930</v>
      </c>
      <c r="X5275" s="1354" t="s">
        <v>26023</v>
      </c>
      <c r="Y5275" s="1354" t="s">
        <v>26021</v>
      </c>
      <c r="Z5275" s="1595"/>
      <c r="AA5275" s="4936" t="s">
        <v>26596</v>
      </c>
      <c r="AB5275" s="4999"/>
    </row>
    <row r="5276" spans="1:28" ht="31.5">
      <c r="A5276" s="5256"/>
      <c r="B5276" s="5319"/>
      <c r="C5276" s="427" t="s">
        <v>29800</v>
      </c>
      <c r="D5276" s="1046"/>
      <c r="E5276" s="2507"/>
      <c r="F5276" s="4523"/>
      <c r="G5276" s="4523"/>
      <c r="H5276" s="316" t="s">
        <v>29798</v>
      </c>
      <c r="I5276" s="4517">
        <v>43874</v>
      </c>
      <c r="J5276" s="2291" t="s">
        <v>9308</v>
      </c>
      <c r="K5276" s="1908"/>
      <c r="L5276" s="12"/>
      <c r="M5276" s="1908"/>
      <c r="N5276" s="1908"/>
      <c r="O5276" s="12"/>
      <c r="P5276" s="288"/>
      <c r="Q5276" s="12"/>
      <c r="R5276" s="12"/>
      <c r="S5276" s="233"/>
      <c r="T5276" s="166"/>
      <c r="U5276" s="166"/>
      <c r="V5276" s="166"/>
      <c r="W5276" s="1285"/>
      <c r="X5276" s="1285"/>
      <c r="Y5276" s="1285"/>
      <c r="Z5276" s="1595"/>
      <c r="AA5276" s="1595"/>
      <c r="AB5276" s="4999"/>
    </row>
    <row r="5277" spans="1:28" s="128" customFormat="1" ht="58.5" customHeight="1">
      <c r="A5277" s="3413" t="s">
        <v>3611</v>
      </c>
      <c r="B5277" s="684" t="s">
        <v>24483</v>
      </c>
      <c r="C5277" s="1257" t="s">
        <v>4181</v>
      </c>
      <c r="D5277" s="2353" t="s">
        <v>20903</v>
      </c>
      <c r="E5277" s="2508" t="s">
        <v>1619</v>
      </c>
      <c r="F5277" s="732" t="s">
        <v>3054</v>
      </c>
      <c r="G5277" s="732"/>
      <c r="H5277" s="316" t="s">
        <v>6343</v>
      </c>
      <c r="I5277" s="3392" t="s">
        <v>25888</v>
      </c>
      <c r="J5277" s="2291" t="s">
        <v>17287</v>
      </c>
      <c r="K5277" s="2184">
        <v>42317</v>
      </c>
      <c r="L5277" s="62">
        <v>42317</v>
      </c>
      <c r="M5277" s="2184"/>
      <c r="N5277" s="2184"/>
      <c r="O5277" s="62"/>
      <c r="P5277" s="2342"/>
      <c r="Q5277" s="1205">
        <v>2015</v>
      </c>
      <c r="R5277" s="62"/>
      <c r="S5277" s="515"/>
      <c r="T5277" s="166">
        <v>0</v>
      </c>
      <c r="U5277" s="321" t="s">
        <v>15425</v>
      </c>
      <c r="V5277" s="322" t="s">
        <v>15426</v>
      </c>
      <c r="W5277" s="1312" t="s">
        <v>24484</v>
      </c>
      <c r="X5277" s="1150"/>
      <c r="Y5277" s="1286"/>
      <c r="Z5277" s="1596"/>
      <c r="AA5277" s="4936" t="s">
        <v>25891</v>
      </c>
      <c r="AB5277" s="5000"/>
    </row>
    <row r="5278" spans="1:28" ht="63.75" customHeight="1">
      <c r="A5278" s="3422" t="s">
        <v>3611</v>
      </c>
      <c r="B5278" s="2726" t="s">
        <v>24485</v>
      </c>
      <c r="C5278" s="964" t="s">
        <v>15709</v>
      </c>
      <c r="D5278" s="1046" t="s">
        <v>20904</v>
      </c>
      <c r="E5278" s="2507" t="s">
        <v>1619</v>
      </c>
      <c r="F5278" s="2369" t="s">
        <v>3054</v>
      </c>
      <c r="G5278" s="7"/>
      <c r="H5278" s="1715" t="s">
        <v>6418</v>
      </c>
      <c r="I5278" s="2288"/>
      <c r="J5278" s="2290" t="s">
        <v>17248</v>
      </c>
      <c r="K5278" s="1908">
        <v>43675</v>
      </c>
      <c r="L5278" s="12">
        <v>43675</v>
      </c>
      <c r="M5278" s="1908"/>
      <c r="N5278" s="1908"/>
      <c r="O5278" s="12"/>
      <c r="P5278" s="131" t="s">
        <v>15647</v>
      </c>
      <c r="Q5278" s="12">
        <v>43675</v>
      </c>
      <c r="R5278" s="12"/>
      <c r="S5278" s="2127"/>
      <c r="T5278" s="166">
        <v>0</v>
      </c>
      <c r="U5278" s="403" t="s">
        <v>11948</v>
      </c>
      <c r="V5278" s="403" t="s">
        <v>15925</v>
      </c>
      <c r="W5278" s="1311" t="s">
        <v>15929</v>
      </c>
      <c r="X5278" s="1163"/>
      <c r="Y5278" s="1356"/>
      <c r="Z5278" s="1595"/>
      <c r="AA5278" s="4834" t="s">
        <v>15708</v>
      </c>
      <c r="AB5278" s="4999"/>
    </row>
    <row r="5279" spans="1:28" ht="27" customHeight="1">
      <c r="A5279" s="174"/>
      <c r="B5279" s="296" t="s">
        <v>2197</v>
      </c>
      <c r="C5279" s="98"/>
      <c r="D5279" s="2619" t="s">
        <v>17747</v>
      </c>
      <c r="E5279" s="2510" t="s">
        <v>1634</v>
      </c>
      <c r="F5279" s="6"/>
      <c r="G5279" s="6"/>
      <c r="H5279" s="1072"/>
      <c r="I5279" s="86"/>
      <c r="J5279" s="196"/>
      <c r="K5279" s="88"/>
      <c r="L5279" s="86"/>
      <c r="M5279" s="88"/>
      <c r="N5279" s="88"/>
      <c r="O5279" s="86"/>
      <c r="P5279" s="352"/>
      <c r="Q5279" s="86"/>
      <c r="R5279" s="377"/>
      <c r="S5279" s="377"/>
      <c r="T5279" s="377"/>
      <c r="U5279" s="714"/>
      <c r="V5279" s="97"/>
      <c r="W5279" s="543"/>
      <c r="X5279" s="84"/>
      <c r="Y5279" s="543"/>
      <c r="Z5279" s="543"/>
      <c r="AA5279" s="538"/>
      <c r="AB5279" s="4999"/>
    </row>
    <row r="5280" spans="1:28" ht="24.75" customHeight="1">
      <c r="A5280" s="3407">
        <v>5</v>
      </c>
      <c r="B5280" s="839" t="s">
        <v>496</v>
      </c>
      <c r="C5280" s="54" t="s">
        <v>431</v>
      </c>
      <c r="D5280" s="1046" t="s">
        <v>20905</v>
      </c>
      <c r="E5280" s="2507" t="s">
        <v>1634</v>
      </c>
      <c r="F5280" s="2281"/>
      <c r="G5280" s="7"/>
      <c r="H5280" s="1715"/>
      <c r="I5280" s="2288"/>
      <c r="J5280" s="2290" t="s">
        <v>17180</v>
      </c>
      <c r="K5280" s="1908">
        <v>41967</v>
      </c>
      <c r="L5280" s="12">
        <v>41968</v>
      </c>
      <c r="M5280" s="1908"/>
      <c r="N5280" s="1908"/>
      <c r="O5280" s="12"/>
      <c r="P5280" s="131"/>
      <c r="Q5280" s="106">
        <v>2014</v>
      </c>
      <c r="R5280" s="12"/>
      <c r="S5280" s="233"/>
      <c r="T5280" s="166">
        <v>0</v>
      </c>
      <c r="U5280" s="1805"/>
      <c r="V5280" s="1051"/>
      <c r="W5280" s="1336"/>
      <c r="X5280" s="1153"/>
      <c r="Y5280" s="1336"/>
      <c r="Z5280" s="1595"/>
      <c r="AA5280" s="4823"/>
      <c r="AB5280" s="4999"/>
    </row>
    <row r="5281" spans="1:28" ht="24.75" customHeight="1">
      <c r="A5281" s="3407">
        <v>5</v>
      </c>
      <c r="B5281" s="839" t="s">
        <v>497</v>
      </c>
      <c r="C5281" s="54" t="s">
        <v>432</v>
      </c>
      <c r="D5281" s="1046" t="s">
        <v>20906</v>
      </c>
      <c r="E5281" s="2507" t="s">
        <v>1634</v>
      </c>
      <c r="F5281" s="2281" t="s">
        <v>17050</v>
      </c>
      <c r="G5281" s="7"/>
      <c r="H5281" s="1715"/>
      <c r="I5281" s="2288"/>
      <c r="J5281" s="2290" t="s">
        <v>17180</v>
      </c>
      <c r="K5281" s="1908">
        <v>41967</v>
      </c>
      <c r="L5281" s="12">
        <v>41968</v>
      </c>
      <c r="M5281" s="1908"/>
      <c r="N5281" s="1908"/>
      <c r="O5281" s="12"/>
      <c r="P5281" s="131"/>
      <c r="Q5281" s="106">
        <v>2014</v>
      </c>
      <c r="R5281" s="12"/>
      <c r="S5281" s="233"/>
      <c r="T5281" s="166">
        <v>0</v>
      </c>
      <c r="U5281" s="1805"/>
      <c r="V5281" s="1051"/>
      <c r="W5281" s="1336"/>
      <c r="X5281" s="1153"/>
      <c r="Y5281" s="1336"/>
      <c r="Z5281" s="1595"/>
      <c r="AA5281" s="4823"/>
      <c r="AB5281" s="4999"/>
    </row>
    <row r="5282" spans="1:28" ht="24.75" customHeight="1">
      <c r="A5282" s="3407" t="s">
        <v>3611</v>
      </c>
      <c r="B5282" s="333" t="s">
        <v>4182</v>
      </c>
      <c r="C5282" s="964" t="s">
        <v>4184</v>
      </c>
      <c r="D5282" s="1046" t="s">
        <v>20907</v>
      </c>
      <c r="E5282" s="2507" t="s">
        <v>1634</v>
      </c>
      <c r="F5282" s="2281" t="s">
        <v>3054</v>
      </c>
      <c r="G5282" s="7"/>
      <c r="H5282" s="1715"/>
      <c r="I5282" s="2288"/>
      <c r="J5282" s="2290"/>
      <c r="K5282" s="3039">
        <v>2014</v>
      </c>
      <c r="L5282" s="12">
        <v>41954</v>
      </c>
      <c r="M5282" s="1908"/>
      <c r="N5282" s="1908"/>
      <c r="O5282" s="12"/>
      <c r="P5282" s="131"/>
      <c r="Q5282" s="106">
        <v>2014</v>
      </c>
      <c r="R5282" s="12"/>
      <c r="S5282" s="233"/>
      <c r="T5282" s="166">
        <v>0</v>
      </c>
      <c r="U5282" s="1805"/>
      <c r="V5282" s="1051"/>
      <c r="W5282" s="1336"/>
      <c r="X5282" s="1153"/>
      <c r="Y5282" s="1336"/>
      <c r="Z5282" s="1595"/>
      <c r="AA5282" s="4823"/>
      <c r="AB5282" s="4999"/>
    </row>
    <row r="5283" spans="1:28" ht="30" customHeight="1">
      <c r="A5283" s="3407" t="s">
        <v>3611</v>
      </c>
      <c r="B5283" s="768" t="s">
        <v>4183</v>
      </c>
      <c r="C5283" s="3696" t="s">
        <v>4185</v>
      </c>
      <c r="D5283" s="1046" t="s">
        <v>17747</v>
      </c>
      <c r="E5283" s="2507" t="s">
        <v>1634</v>
      </c>
      <c r="F5283" s="2281" t="s">
        <v>3054</v>
      </c>
      <c r="G5283" s="7" t="s">
        <v>17051</v>
      </c>
      <c r="H5283" s="1715"/>
      <c r="I5283" s="12"/>
      <c r="J5283" s="2290"/>
      <c r="K5283" s="3039">
        <v>2014</v>
      </c>
      <c r="L5283" s="12">
        <v>41954</v>
      </c>
      <c r="M5283" s="1908"/>
      <c r="N5283" s="1908"/>
      <c r="O5283" s="12"/>
      <c r="P5283" s="131"/>
      <c r="Q5283" s="106">
        <v>2014</v>
      </c>
      <c r="R5283" s="62" t="s">
        <v>26323</v>
      </c>
      <c r="S5283" s="515"/>
      <c r="T5283" s="732">
        <v>2</v>
      </c>
      <c r="U5283" s="1805"/>
      <c r="V5283" s="1051"/>
      <c r="W5283" s="1336"/>
      <c r="X5283" s="1153"/>
      <c r="Y5283" s="1336"/>
      <c r="Z5283" s="1595"/>
      <c r="AA5283" s="4823"/>
      <c r="AB5283" s="4999"/>
    </row>
    <row r="5284" spans="1:28" ht="25.5" customHeight="1">
      <c r="A5284" s="174"/>
      <c r="B5284" s="296" t="s">
        <v>6176</v>
      </c>
      <c r="C5284" s="98"/>
      <c r="D5284" s="2629" t="s">
        <v>17747</v>
      </c>
      <c r="E5284" s="2510" t="s">
        <v>1706</v>
      </c>
      <c r="F5284" s="84"/>
      <c r="G5284" s="84"/>
      <c r="H5284" s="2429"/>
      <c r="I5284" s="88"/>
      <c r="J5284" s="196"/>
      <c r="K5284" s="88"/>
      <c r="L5284" s="88"/>
      <c r="M5284" s="88"/>
      <c r="N5284" s="88"/>
      <c r="O5284" s="88"/>
      <c r="P5284" s="352"/>
      <c r="Q5284" s="88"/>
      <c r="R5284" s="86"/>
      <c r="S5284" s="714"/>
      <c r="T5284" s="377"/>
      <c r="U5284" s="714"/>
      <c r="V5284" s="97"/>
      <c r="W5284" s="543"/>
      <c r="X5284" s="84"/>
      <c r="Y5284" s="543"/>
      <c r="Z5284" s="543"/>
      <c r="AA5284" s="538"/>
      <c r="AB5284" s="4999"/>
    </row>
    <row r="5285" spans="1:28" ht="63.75" customHeight="1">
      <c r="A5285" s="5254">
        <v>5</v>
      </c>
      <c r="B5285" s="5288" t="s">
        <v>489</v>
      </c>
      <c r="C5285" s="2356" t="s">
        <v>411</v>
      </c>
      <c r="D5285" s="1046" t="s">
        <v>20908</v>
      </c>
      <c r="E5285" s="2507" t="s">
        <v>1706</v>
      </c>
      <c r="F5285" s="2281"/>
      <c r="G5285" s="7"/>
      <c r="H5285" s="1715"/>
      <c r="I5285" s="12"/>
      <c r="J5285" s="2290"/>
      <c r="K5285" s="1908"/>
      <c r="L5285" s="12"/>
      <c r="M5285" s="1908"/>
      <c r="N5285" s="1908"/>
      <c r="O5285" s="12"/>
      <c r="P5285" s="131"/>
      <c r="Q5285" s="12"/>
      <c r="R5285" s="12"/>
      <c r="S5285" s="233" t="s">
        <v>3542</v>
      </c>
      <c r="T5285" s="15">
        <v>2</v>
      </c>
      <c r="U5285" s="1805"/>
      <c r="V5285" s="1797"/>
      <c r="W5285" s="1285" t="s">
        <v>15024</v>
      </c>
      <c r="X5285" s="239"/>
      <c r="Y5285" s="1285"/>
      <c r="Z5285" s="1595"/>
      <c r="AA5285" s="4823"/>
      <c r="AB5285" s="4999"/>
    </row>
    <row r="5286" spans="1:28" ht="30">
      <c r="A5286" s="5255"/>
      <c r="B5286" s="5289"/>
      <c r="C5286" s="2372" t="s">
        <v>14366</v>
      </c>
      <c r="D5286" s="1046" t="s">
        <v>20909</v>
      </c>
      <c r="E5286" s="2507" t="s">
        <v>1706</v>
      </c>
      <c r="F5286" s="2281"/>
      <c r="G5286" s="7"/>
      <c r="H5286" s="1715"/>
      <c r="I5286" s="12"/>
      <c r="J5286" s="2290" t="s">
        <v>17436</v>
      </c>
      <c r="K5286" s="1908">
        <v>43591</v>
      </c>
      <c r="L5286" s="12">
        <v>43591</v>
      </c>
      <c r="M5286" s="1908"/>
      <c r="N5286" s="1908"/>
      <c r="O5286" s="12"/>
      <c r="P5286" s="288" t="s">
        <v>14376</v>
      </c>
      <c r="Q5286" s="12">
        <v>43591</v>
      </c>
      <c r="R5286" s="12"/>
      <c r="S5286" s="1778"/>
      <c r="T5286" s="15">
        <v>3</v>
      </c>
      <c r="U5286" s="39" t="s">
        <v>15780</v>
      </c>
      <c r="V5286" s="718" t="s">
        <v>15348</v>
      </c>
      <c r="W5286" s="1285"/>
      <c r="X5286" s="239"/>
      <c r="Y5286" s="1285"/>
      <c r="AA5286" s="1640" t="s">
        <v>15023</v>
      </c>
      <c r="AB5286" s="4999"/>
    </row>
    <row r="5287" spans="1:28" ht="33.75" customHeight="1">
      <c r="A5287" s="5255"/>
      <c r="B5287" s="5289"/>
      <c r="C5287" s="3120" t="s">
        <v>16165</v>
      </c>
      <c r="D5287" s="1046" t="s">
        <v>20910</v>
      </c>
      <c r="E5287" s="2507" t="s">
        <v>1706</v>
      </c>
      <c r="F5287" s="2281"/>
      <c r="G5287" s="7"/>
      <c r="H5287" s="1715"/>
      <c r="I5287" s="12">
        <v>43699</v>
      </c>
      <c r="J5287" s="2290" t="s">
        <v>17481</v>
      </c>
      <c r="K5287" s="1908">
        <v>43725</v>
      </c>
      <c r="L5287" s="12">
        <v>43725</v>
      </c>
      <c r="M5287" s="1908"/>
      <c r="N5287" s="1908"/>
      <c r="O5287" s="12"/>
      <c r="P5287" s="2922" t="s">
        <v>16738</v>
      </c>
      <c r="Q5287" s="12">
        <v>43725</v>
      </c>
      <c r="R5287" s="12"/>
      <c r="S5287" s="233"/>
      <c r="T5287" s="15">
        <v>3</v>
      </c>
      <c r="U5287" s="15"/>
      <c r="V5287" s="1797"/>
      <c r="W5287" s="1285" t="s">
        <v>26416</v>
      </c>
      <c r="X5287" s="239"/>
      <c r="Y5287" s="1285"/>
      <c r="Z5287" s="1596"/>
      <c r="AA5287" s="4859" t="s">
        <v>27539</v>
      </c>
      <c r="AB5287" s="4999"/>
    </row>
    <row r="5288" spans="1:28" ht="61.5" customHeight="1">
      <c r="A5288" s="5254">
        <v>5</v>
      </c>
      <c r="B5288" s="5288" t="s">
        <v>490</v>
      </c>
      <c r="C5288" s="2356" t="s">
        <v>151</v>
      </c>
      <c r="D5288" s="1046" t="s">
        <v>20911</v>
      </c>
      <c r="E5288" s="2507" t="s">
        <v>1706</v>
      </c>
      <c r="F5288" s="2281" t="s">
        <v>17050</v>
      </c>
      <c r="G5288" s="7"/>
      <c r="H5288" s="1715"/>
      <c r="I5288" s="12"/>
      <c r="J5288" s="2290" t="s">
        <v>17272</v>
      </c>
      <c r="K5288" s="1908">
        <v>42018</v>
      </c>
      <c r="L5288" s="12">
        <v>42018</v>
      </c>
      <c r="M5288" s="1908"/>
      <c r="N5288" s="1908"/>
      <c r="O5288" s="12"/>
      <c r="P5288" s="131"/>
      <c r="Q5288" s="106">
        <v>2015</v>
      </c>
      <c r="R5288" s="12"/>
      <c r="S5288" s="233" t="s">
        <v>3543</v>
      </c>
      <c r="T5288" s="15">
        <v>3</v>
      </c>
      <c r="U5288" s="1805"/>
      <c r="V5288" s="1797"/>
      <c r="W5288" s="1285" t="s">
        <v>15025</v>
      </c>
      <c r="X5288" s="239"/>
      <c r="Y5288" s="1285"/>
      <c r="Z5288" s="1596"/>
      <c r="AA5288" s="4823"/>
      <c r="AB5288" s="4999"/>
    </row>
    <row r="5289" spans="1:28" ht="34.5" customHeight="1">
      <c r="A5289" s="5255"/>
      <c r="B5289" s="5289"/>
      <c r="C5289" s="2356" t="s">
        <v>15022</v>
      </c>
      <c r="D5289" s="1046" t="s">
        <v>20912</v>
      </c>
      <c r="E5289" s="2507" t="s">
        <v>1706</v>
      </c>
      <c r="F5289" s="2281"/>
      <c r="G5289" s="7"/>
      <c r="H5289" s="1715"/>
      <c r="I5289" s="12"/>
      <c r="J5289" s="2290" t="s">
        <v>17436</v>
      </c>
      <c r="K5289" s="1908">
        <v>43591</v>
      </c>
      <c r="L5289" s="12">
        <v>43591</v>
      </c>
      <c r="M5289" s="1908"/>
      <c r="N5289" s="1908"/>
      <c r="O5289" s="12"/>
      <c r="P5289" s="288" t="s">
        <v>14376</v>
      </c>
      <c r="Q5289" s="12">
        <v>43591</v>
      </c>
      <c r="R5289" s="12"/>
      <c r="S5289" s="1778"/>
      <c r="T5289" s="15">
        <v>3</v>
      </c>
      <c r="U5289" s="39" t="s">
        <v>15780</v>
      </c>
      <c r="V5289" s="718" t="s">
        <v>15348</v>
      </c>
      <c r="W5289" s="1285"/>
      <c r="X5289" s="239"/>
      <c r="Y5289" s="1285"/>
      <c r="Z5289" s="1596"/>
      <c r="AA5289" s="4823"/>
      <c r="AB5289" s="4999"/>
    </row>
    <row r="5290" spans="1:28" ht="38.25" customHeight="1">
      <c r="A5290" s="5255"/>
      <c r="B5290" s="5289"/>
      <c r="C5290" s="3120" t="s">
        <v>16166</v>
      </c>
      <c r="D5290" s="1046" t="s">
        <v>20913</v>
      </c>
      <c r="E5290" s="2507" t="s">
        <v>1706</v>
      </c>
      <c r="F5290" s="2281"/>
      <c r="G5290" s="7"/>
      <c r="H5290" s="1715"/>
      <c r="I5290" s="12">
        <v>43699</v>
      </c>
      <c r="J5290" s="2290" t="s">
        <v>17481</v>
      </c>
      <c r="K5290" s="1908">
        <v>43725</v>
      </c>
      <c r="L5290" s="12">
        <v>43725</v>
      </c>
      <c r="M5290" s="1908"/>
      <c r="N5290" s="1908"/>
      <c r="O5290" s="12"/>
      <c r="P5290" s="2922" t="s">
        <v>16738</v>
      </c>
      <c r="Q5290" s="12">
        <v>43725</v>
      </c>
      <c r="R5290" s="12"/>
      <c r="S5290" s="233"/>
      <c r="T5290" s="15">
        <v>3</v>
      </c>
      <c r="U5290" s="15"/>
      <c r="V5290" s="15"/>
      <c r="W5290" s="1285" t="s">
        <v>26416</v>
      </c>
      <c r="X5290" s="239"/>
      <c r="Y5290" s="1285"/>
      <c r="Z5290" s="1596"/>
      <c r="AA5290" s="4859" t="s">
        <v>27539</v>
      </c>
      <c r="AB5290" s="4999"/>
    </row>
    <row r="5291" spans="1:28" s="128" customFormat="1" ht="63.75" customHeight="1">
      <c r="A5291" s="3433" t="s">
        <v>3611</v>
      </c>
      <c r="B5291" s="817" t="s">
        <v>15273</v>
      </c>
      <c r="C5291" s="2389" t="s">
        <v>4186</v>
      </c>
      <c r="D5291" s="2353" t="s">
        <v>20914</v>
      </c>
      <c r="E5291" s="2508" t="s">
        <v>1706</v>
      </c>
      <c r="F5291" s="732" t="s">
        <v>3054</v>
      </c>
      <c r="G5291" s="732"/>
      <c r="H5291" s="316" t="s">
        <v>6343</v>
      </c>
      <c r="I5291" s="62"/>
      <c r="J5291" s="2291" t="s">
        <v>17329</v>
      </c>
      <c r="K5291" s="2184">
        <v>42313</v>
      </c>
      <c r="L5291" s="62">
        <v>42319</v>
      </c>
      <c r="M5291" s="2184"/>
      <c r="N5291" s="2184"/>
      <c r="O5291" s="62"/>
      <c r="P5291" s="2342"/>
      <c r="Q5291" s="106">
        <v>2015</v>
      </c>
      <c r="R5291" s="62"/>
      <c r="S5291" s="515"/>
      <c r="T5291" s="279">
        <v>2</v>
      </c>
      <c r="U5291" s="1032"/>
      <c r="V5291" s="126"/>
      <c r="W5291" s="1286" t="s">
        <v>15274</v>
      </c>
      <c r="X5291" s="1150"/>
      <c r="Y5291" s="1286"/>
      <c r="Z5291" s="1596"/>
      <c r="AA5291" s="4824"/>
      <c r="AB5291" s="5000"/>
    </row>
    <row r="5292" spans="1:28" s="128" customFormat="1" ht="30.75" customHeight="1">
      <c r="A5292" s="3433" t="s">
        <v>3611</v>
      </c>
      <c r="B5292" s="817" t="s">
        <v>25210</v>
      </c>
      <c r="C5292" s="3125" t="s">
        <v>15026</v>
      </c>
      <c r="D5292" s="2353" t="s">
        <v>20915</v>
      </c>
      <c r="E5292" s="2508" t="s">
        <v>1706</v>
      </c>
      <c r="F5292" s="732" t="s">
        <v>3054</v>
      </c>
      <c r="G5292" s="732"/>
      <c r="H5292" s="316" t="s">
        <v>6343</v>
      </c>
      <c r="I5292" s="62"/>
      <c r="J5292" s="2291" t="s">
        <v>17212</v>
      </c>
      <c r="K5292" s="2184">
        <v>43616</v>
      </c>
      <c r="L5292" s="62">
        <v>43616</v>
      </c>
      <c r="M5292" s="2184"/>
      <c r="N5292" s="2184"/>
      <c r="O5292" s="62"/>
      <c r="P5292" s="3115" t="s">
        <v>15139</v>
      </c>
      <c r="Q5292" s="62">
        <v>43616</v>
      </c>
      <c r="R5292" s="62"/>
      <c r="S5292" s="515"/>
      <c r="T5292" s="2692">
        <v>2</v>
      </c>
      <c r="U5292" s="321" t="s">
        <v>15780</v>
      </c>
      <c r="V5292" s="321" t="s">
        <v>15348</v>
      </c>
      <c r="W5292" s="1286"/>
      <c r="X5292" s="1150"/>
      <c r="Y5292" s="1286"/>
      <c r="Z5292" s="1596"/>
      <c r="AA5292" s="4846"/>
      <c r="AB5292" s="5000"/>
    </row>
    <row r="5293" spans="1:28" ht="45">
      <c r="A5293" s="3363" t="s">
        <v>3611</v>
      </c>
      <c r="B5293" s="3212" t="s">
        <v>25212</v>
      </c>
      <c r="C5293" s="3119" t="s">
        <v>24914</v>
      </c>
      <c r="D5293" s="1046" t="s">
        <v>25209</v>
      </c>
      <c r="E5293" s="2507" t="s">
        <v>1706</v>
      </c>
      <c r="F5293" s="3118" t="s">
        <v>3054</v>
      </c>
      <c r="G5293" s="3118"/>
      <c r="H5293" s="1715" t="s">
        <v>6418</v>
      </c>
      <c r="I5293" s="12"/>
      <c r="J5293" s="2332" t="s">
        <v>17428</v>
      </c>
      <c r="K5293" s="1535">
        <v>43742</v>
      </c>
      <c r="L5293" s="67">
        <v>43742</v>
      </c>
      <c r="M5293" s="1535"/>
      <c r="N5293" s="1535"/>
      <c r="O5293" s="12"/>
      <c r="P5293" s="2922" t="s">
        <v>24243</v>
      </c>
      <c r="Q5293" s="67">
        <v>43742</v>
      </c>
      <c r="R5293" s="12"/>
      <c r="S5293" s="1985"/>
      <c r="T5293" s="3133">
        <v>2</v>
      </c>
      <c r="U5293" s="403" t="s">
        <v>25211</v>
      </c>
      <c r="V5293" s="403"/>
      <c r="W5293" s="1285"/>
      <c r="X5293" s="239"/>
      <c r="Y5293" s="1285"/>
      <c r="Z5293" s="1595"/>
      <c r="AA5293" s="4823" t="s">
        <v>25208</v>
      </c>
      <c r="AB5293" s="4999"/>
    </row>
    <row r="5294" spans="1:28" ht="21.75" customHeight="1">
      <c r="A5294" s="3423"/>
      <c r="B5294" s="798" t="s">
        <v>11594</v>
      </c>
      <c r="C5294" s="376"/>
      <c r="D5294" s="2619" t="s">
        <v>17747</v>
      </c>
      <c r="E5294" s="2510" t="s">
        <v>1769</v>
      </c>
      <c r="F5294" s="6"/>
      <c r="G5294" s="6"/>
      <c r="H5294" s="1072"/>
      <c r="I5294" s="86"/>
      <c r="J5294" s="196"/>
      <c r="K5294" s="88"/>
      <c r="L5294" s="86"/>
      <c r="M5294" s="88"/>
      <c r="N5294" s="88"/>
      <c r="O5294" s="86"/>
      <c r="P5294" s="340"/>
      <c r="Q5294" s="86"/>
      <c r="R5294" s="86"/>
      <c r="S5294" s="258"/>
      <c r="T5294" s="1277"/>
      <c r="U5294" s="3"/>
      <c r="V5294" s="4"/>
      <c r="W5294" s="2065"/>
      <c r="X5294" s="4"/>
      <c r="Y5294" s="2065"/>
      <c r="Z5294" s="2065"/>
      <c r="AA5294" s="645"/>
      <c r="AB5294" s="4999"/>
    </row>
    <row r="5295" spans="1:28" s="128" customFormat="1" ht="63">
      <c r="A5295" s="5248">
        <v>5</v>
      </c>
      <c r="B5295" s="5251" t="s">
        <v>26737</v>
      </c>
      <c r="C5295" s="3239" t="s">
        <v>10186</v>
      </c>
      <c r="D5295" s="1044" t="s">
        <v>20916</v>
      </c>
      <c r="E5295" s="2509" t="s">
        <v>1769</v>
      </c>
      <c r="F5295" s="15" t="s">
        <v>17034</v>
      </c>
      <c r="G5295" s="732"/>
      <c r="H5295" s="316" t="s">
        <v>17741</v>
      </c>
      <c r="I5295" s="19">
        <v>43305</v>
      </c>
      <c r="J5295" s="2292" t="s">
        <v>17443</v>
      </c>
      <c r="K5295" s="2218">
        <v>43333</v>
      </c>
      <c r="L5295" s="19">
        <v>43333</v>
      </c>
      <c r="M5295" s="2218"/>
      <c r="N5295" s="2218"/>
      <c r="O5295" s="19"/>
      <c r="P5295" s="189" t="s">
        <v>11783</v>
      </c>
      <c r="Q5295" s="19">
        <v>43333</v>
      </c>
      <c r="R5295" s="62"/>
      <c r="S5295" s="3093"/>
      <c r="T5295" s="3080">
        <v>3</v>
      </c>
      <c r="U5295" s="1778"/>
      <c r="V5295" s="1778"/>
      <c r="W5295" s="1311" t="s">
        <v>25108</v>
      </c>
      <c r="X5295" s="467"/>
      <c r="Y5295" s="1311"/>
      <c r="Z5295" s="833" t="s">
        <v>11139</v>
      </c>
      <c r="AA5295" s="4847" t="s">
        <v>29004</v>
      </c>
      <c r="AB5295" s="5000"/>
    </row>
    <row r="5296" spans="1:28" s="128" customFormat="1" ht="47.25">
      <c r="A5296" s="5249"/>
      <c r="B5296" s="5252"/>
      <c r="C5296" s="4334" t="s">
        <v>13217</v>
      </c>
      <c r="D5296" s="1044" t="s">
        <v>25109</v>
      </c>
      <c r="E5296" s="2509" t="s">
        <v>1769</v>
      </c>
      <c r="F5296" s="15" t="s">
        <v>17034</v>
      </c>
      <c r="G5296" s="732"/>
      <c r="H5296" s="316" t="s">
        <v>17741</v>
      </c>
      <c r="I5296" s="19"/>
      <c r="J5296" s="2290" t="s">
        <v>25060</v>
      </c>
      <c r="K5296" s="1535">
        <v>43787</v>
      </c>
      <c r="L5296" s="67">
        <v>43787</v>
      </c>
      <c r="M5296" s="1535"/>
      <c r="N5296" s="1535"/>
      <c r="O5296" s="67"/>
      <c r="P5296" s="979" t="s">
        <v>24946</v>
      </c>
      <c r="Q5296" s="67">
        <v>43787</v>
      </c>
      <c r="R5296" s="67"/>
      <c r="S5296" s="3080"/>
      <c r="T5296" s="3080">
        <v>3</v>
      </c>
      <c r="U5296" s="1805"/>
      <c r="V5296" s="1797"/>
      <c r="W5296" s="1311" t="s">
        <v>25114</v>
      </c>
      <c r="X5296" s="1470"/>
      <c r="Y5296" s="1312"/>
      <c r="Z5296" s="833"/>
      <c r="AA5296" s="4828" t="s">
        <v>29005</v>
      </c>
      <c r="AB5296" s="5000"/>
    </row>
    <row r="5297" spans="1:16338" s="128" customFormat="1" ht="30">
      <c r="A5297" s="5249"/>
      <c r="B5297" s="5252"/>
      <c r="C5297" s="3851" t="s">
        <v>26731</v>
      </c>
      <c r="D5297" s="1044" t="s">
        <v>26732</v>
      </c>
      <c r="E5297" s="2509" t="s">
        <v>1769</v>
      </c>
      <c r="F5297" s="15" t="s">
        <v>17034</v>
      </c>
      <c r="G5297" s="22"/>
      <c r="H5297" s="22"/>
      <c r="I5297" s="22"/>
      <c r="J5297" s="2332" t="s">
        <v>26685</v>
      </c>
      <c r="K5297" s="1908">
        <v>43893</v>
      </c>
      <c r="L5297" s="12">
        <v>43894</v>
      </c>
      <c r="M5297" s="1908"/>
      <c r="N5297" s="1908"/>
      <c r="O5297" s="12"/>
      <c r="P5297" s="2922" t="s">
        <v>26689</v>
      </c>
      <c r="Q5297" s="12">
        <v>43894</v>
      </c>
      <c r="R5297" s="12"/>
      <c r="S5297" s="233"/>
      <c r="T5297" s="42">
        <v>3</v>
      </c>
      <c r="U5297" s="22"/>
      <c r="V5297" s="22"/>
      <c r="W5297" s="1470"/>
      <c r="X5297" s="1470"/>
      <c r="Y5297" s="1312"/>
      <c r="Z5297" s="22"/>
      <c r="AA5297" s="3020" t="s">
        <v>27551</v>
      </c>
      <c r="AB5297" s="5000"/>
    </row>
    <row r="5298" spans="1:16338" s="128" customFormat="1" ht="30">
      <c r="A5298" s="5250"/>
      <c r="B5298" s="5253"/>
      <c r="C5298" s="4381" t="s">
        <v>30356</v>
      </c>
      <c r="D5298" s="1044" t="s">
        <v>30357</v>
      </c>
      <c r="E5298" s="2509" t="s">
        <v>1769</v>
      </c>
      <c r="F5298" s="15" t="s">
        <v>17034</v>
      </c>
      <c r="G5298" s="22"/>
      <c r="H5298" s="22"/>
      <c r="I5298" s="22"/>
      <c r="J5298" s="2332" t="s">
        <v>30349</v>
      </c>
      <c r="K5298" s="1908">
        <v>44138</v>
      </c>
      <c r="L5298" s="12">
        <v>44138</v>
      </c>
      <c r="M5298" s="1908"/>
      <c r="N5298" s="1908"/>
      <c r="O5298" s="12"/>
      <c r="P5298" s="288" t="s">
        <v>30113</v>
      </c>
      <c r="Q5298" s="12">
        <v>44138</v>
      </c>
      <c r="R5298" s="12"/>
      <c r="S5298" s="233"/>
      <c r="T5298" s="42">
        <v>3</v>
      </c>
      <c r="U5298" s="22"/>
      <c r="V5298" s="22"/>
      <c r="W5298" s="1311" t="s">
        <v>30871</v>
      </c>
      <c r="X5298" s="1470"/>
      <c r="Y5298" s="1312"/>
      <c r="Z5298" s="4678"/>
      <c r="AA5298" s="3020"/>
      <c r="AB5298" s="5000"/>
    </row>
    <row r="5299" spans="1:16338" s="128" customFormat="1" ht="47.25">
      <c r="A5299" s="5248">
        <v>5</v>
      </c>
      <c r="B5299" s="5251" t="s">
        <v>26735</v>
      </c>
      <c r="C5299" s="4334" t="s">
        <v>11142</v>
      </c>
      <c r="D5299" s="1044" t="s">
        <v>20917</v>
      </c>
      <c r="E5299" s="2509" t="s">
        <v>1769</v>
      </c>
      <c r="F5299" s="15" t="s">
        <v>17050</v>
      </c>
      <c r="G5299" s="732"/>
      <c r="H5299" s="316" t="s">
        <v>17741</v>
      </c>
      <c r="I5299" s="19">
        <v>43305</v>
      </c>
      <c r="J5299" s="2292" t="s">
        <v>17443</v>
      </c>
      <c r="K5299" s="2218">
        <v>43333</v>
      </c>
      <c r="L5299" s="19">
        <v>43333</v>
      </c>
      <c r="M5299" s="2218"/>
      <c r="N5299" s="2218"/>
      <c r="O5299" s="19"/>
      <c r="P5299" s="189" t="s">
        <v>11783</v>
      </c>
      <c r="Q5299" s="19">
        <v>43333</v>
      </c>
      <c r="R5299" s="19"/>
      <c r="S5299" s="3093"/>
      <c r="T5299" s="3080">
        <v>3</v>
      </c>
      <c r="U5299" s="1778"/>
      <c r="V5299" s="1778"/>
      <c r="W5299" s="1311" t="s">
        <v>25108</v>
      </c>
      <c r="X5299" s="467"/>
      <c r="Y5299" s="1311"/>
      <c r="Z5299" s="833"/>
      <c r="AA5299" s="4847" t="s">
        <v>29006</v>
      </c>
      <c r="AB5299" s="5000"/>
    </row>
    <row r="5300" spans="1:16338" s="128" customFormat="1" ht="47.25">
      <c r="A5300" s="5249"/>
      <c r="B5300" s="5252"/>
      <c r="C5300" s="4334" t="s">
        <v>17085</v>
      </c>
      <c r="D5300" s="1044" t="s">
        <v>25624</v>
      </c>
      <c r="E5300" s="2509" t="s">
        <v>1769</v>
      </c>
      <c r="F5300" s="15" t="s">
        <v>17050</v>
      </c>
      <c r="G5300" s="732"/>
      <c r="H5300" s="316" t="s">
        <v>17741</v>
      </c>
      <c r="I5300" s="19"/>
      <c r="J5300" s="2290" t="s">
        <v>25607</v>
      </c>
      <c r="K5300" s="1535">
        <v>43810</v>
      </c>
      <c r="L5300" s="67">
        <v>43811</v>
      </c>
      <c r="M5300" s="1535"/>
      <c r="N5300" s="1535"/>
      <c r="O5300" s="67"/>
      <c r="P5300" s="699" t="s">
        <v>25497</v>
      </c>
      <c r="Q5300" s="3265">
        <v>43811</v>
      </c>
      <c r="R5300" s="67"/>
      <c r="S5300" s="403"/>
      <c r="T5300" s="3262">
        <v>3</v>
      </c>
      <c r="U5300" s="1778"/>
      <c r="V5300" s="353"/>
      <c r="W5300" s="1312"/>
      <c r="X5300" s="1470"/>
      <c r="Y5300" s="1312"/>
      <c r="Z5300" s="833"/>
      <c r="AA5300" s="4828" t="s">
        <v>29007</v>
      </c>
      <c r="AB5300" s="5000"/>
    </row>
    <row r="5301" spans="1:16338" s="128" customFormat="1" ht="30">
      <c r="A5301" s="5249"/>
      <c r="B5301" s="5252"/>
      <c r="C5301" s="3851" t="s">
        <v>26733</v>
      </c>
      <c r="D5301" s="1044" t="s">
        <v>26734</v>
      </c>
      <c r="E5301" s="2509" t="s">
        <v>1769</v>
      </c>
      <c r="F5301" s="15" t="s">
        <v>17050</v>
      </c>
      <c r="G5301" s="22"/>
      <c r="H5301" s="22"/>
      <c r="I5301" s="22"/>
      <c r="J5301" s="2332" t="s">
        <v>26685</v>
      </c>
      <c r="K5301" s="1908">
        <v>43893</v>
      </c>
      <c r="L5301" s="12">
        <v>43894</v>
      </c>
      <c r="M5301" s="1908"/>
      <c r="N5301" s="1908"/>
      <c r="O5301" s="12"/>
      <c r="P5301" s="2922" t="s">
        <v>26689</v>
      </c>
      <c r="Q5301" s="12">
        <v>43894</v>
      </c>
      <c r="R5301" s="12"/>
      <c r="S5301" s="233"/>
      <c r="T5301" s="42">
        <v>3</v>
      </c>
      <c r="U5301" s="3837"/>
      <c r="V5301" s="3826"/>
      <c r="W5301" s="1312"/>
      <c r="X5301" s="1470"/>
      <c r="Y5301" s="1312"/>
      <c r="Z5301" s="833"/>
      <c r="AA5301" s="4828"/>
      <c r="AB5301" s="5000"/>
    </row>
    <row r="5302" spans="1:16338" s="128" customFormat="1" ht="30">
      <c r="A5302" s="5250"/>
      <c r="B5302" s="5253"/>
      <c r="C5302" s="4381" t="s">
        <v>30303</v>
      </c>
      <c r="D5302" s="1044" t="s">
        <v>30304</v>
      </c>
      <c r="E5302" s="2509" t="s">
        <v>1769</v>
      </c>
      <c r="F5302" s="15" t="s">
        <v>17050</v>
      </c>
      <c r="G5302" s="22"/>
      <c r="H5302" s="22"/>
      <c r="I5302" s="22"/>
      <c r="J5302" s="2332" t="s">
        <v>30275</v>
      </c>
      <c r="K5302" s="1908">
        <v>44132</v>
      </c>
      <c r="L5302" s="12">
        <v>44132</v>
      </c>
      <c r="M5302" s="1908"/>
      <c r="N5302" s="1908"/>
      <c r="O5302" s="12"/>
      <c r="P5302" s="699" t="s">
        <v>30113</v>
      </c>
      <c r="Q5302" s="67">
        <v>44132</v>
      </c>
      <c r="R5302" s="12"/>
      <c r="S5302" s="233"/>
      <c r="T5302" s="42">
        <v>3</v>
      </c>
      <c r="U5302" s="4656"/>
      <c r="V5302" s="4652"/>
      <c r="W5302" s="1311" t="s">
        <v>30871</v>
      </c>
      <c r="X5302" s="1470"/>
      <c r="Y5302" s="1312"/>
      <c r="Z5302" s="833"/>
      <c r="AA5302" s="4828"/>
      <c r="AB5302" s="5000"/>
    </row>
    <row r="5303" spans="1:16338" s="128" customFormat="1" ht="31.5" customHeight="1">
      <c r="A5303" s="3413" t="s">
        <v>3611</v>
      </c>
      <c r="B5303" s="817" t="s">
        <v>15655</v>
      </c>
      <c r="C5303" s="2389" t="s">
        <v>11143</v>
      </c>
      <c r="D5303" s="2353" t="s">
        <v>20918</v>
      </c>
      <c r="E5303" s="2508" t="s">
        <v>1769</v>
      </c>
      <c r="F5303" s="732" t="s">
        <v>3054</v>
      </c>
      <c r="G5303" s="732"/>
      <c r="H5303" s="316" t="s">
        <v>6343</v>
      </c>
      <c r="I5303" s="62"/>
      <c r="J5303" s="2291" t="s">
        <v>17248</v>
      </c>
      <c r="K5303" s="2184">
        <v>43353</v>
      </c>
      <c r="L5303" s="62">
        <v>43353</v>
      </c>
      <c r="M5303" s="2184"/>
      <c r="N5303" s="2184"/>
      <c r="O5303" s="62"/>
      <c r="P5303" s="2690" t="s">
        <v>11827</v>
      </c>
      <c r="Q5303" s="62">
        <v>43353</v>
      </c>
      <c r="R5303" s="62"/>
      <c r="S5303" s="515"/>
      <c r="T5303" s="279">
        <v>2</v>
      </c>
      <c r="U5303" s="22"/>
      <c r="V5303" s="22"/>
      <c r="W5303" s="1312"/>
      <c r="X5303" s="1439" t="s">
        <v>10902</v>
      </c>
      <c r="Y5303" s="1439" t="s">
        <v>16358</v>
      </c>
      <c r="Z5303" s="833"/>
      <c r="AA5303" s="4824"/>
      <c r="AB5303" s="5000"/>
    </row>
    <row r="5304" spans="1:16338" s="128" customFormat="1" ht="31.5" customHeight="1">
      <c r="A5304" s="3936" t="s">
        <v>3611</v>
      </c>
      <c r="B5304" s="817" t="s">
        <v>27175</v>
      </c>
      <c r="C5304" s="3925" t="s">
        <v>14685</v>
      </c>
      <c r="D5304" s="2353" t="s">
        <v>20919</v>
      </c>
      <c r="E5304" s="2508" t="s">
        <v>1769</v>
      </c>
      <c r="F5304" s="732" t="s">
        <v>3054</v>
      </c>
      <c r="G5304" s="732"/>
      <c r="H5304" s="316" t="s">
        <v>6343</v>
      </c>
      <c r="I5304" s="62"/>
      <c r="J5304" s="2291" t="s">
        <v>17443</v>
      </c>
      <c r="K5304" s="2184">
        <v>43641</v>
      </c>
      <c r="L5304" s="62">
        <v>43641</v>
      </c>
      <c r="M5304" s="2184"/>
      <c r="N5304" s="2184"/>
      <c r="O5304" s="62"/>
      <c r="P5304" s="2342" t="s">
        <v>15647</v>
      </c>
      <c r="Q5304" s="62">
        <v>43641</v>
      </c>
      <c r="R5304" s="62"/>
      <c r="S5304" s="515"/>
      <c r="T5304" s="2692">
        <v>2</v>
      </c>
      <c r="U5304" s="515"/>
      <c r="V5304" s="515"/>
      <c r="W5304" s="1312" t="s">
        <v>15621</v>
      </c>
      <c r="X5304" s="1470"/>
      <c r="Y5304" s="1312"/>
      <c r="Z5304" s="1606"/>
      <c r="AA5304" s="4824"/>
      <c r="AB5304" s="5000"/>
    </row>
    <row r="5305" spans="1:16338" s="18" customFormat="1" ht="31.5" customHeight="1">
      <c r="A5305" s="3917" t="s">
        <v>3611</v>
      </c>
      <c r="B5305" s="333" t="s">
        <v>27174</v>
      </c>
      <c r="C5305" s="3944" t="s">
        <v>27016</v>
      </c>
      <c r="D5305" s="1044" t="s">
        <v>27173</v>
      </c>
      <c r="E5305" s="2509" t="s">
        <v>1769</v>
      </c>
      <c r="F5305" s="15" t="s">
        <v>3054</v>
      </c>
      <c r="G5305" s="15"/>
      <c r="H5305" s="1715" t="s">
        <v>6418</v>
      </c>
      <c r="I5305" s="19"/>
      <c r="J5305" s="3712" t="s">
        <v>27012</v>
      </c>
      <c r="K5305" s="2008">
        <v>43910</v>
      </c>
      <c r="L5305" s="25">
        <v>43910</v>
      </c>
      <c r="M5305" s="2218"/>
      <c r="N5305" s="2218"/>
      <c r="O5305" s="19"/>
      <c r="P5305" s="699" t="s">
        <v>26946</v>
      </c>
      <c r="Q5305" s="25">
        <v>43910</v>
      </c>
      <c r="R5305" s="19"/>
      <c r="S5305" s="19"/>
      <c r="T5305" s="3942">
        <v>2</v>
      </c>
      <c r="U5305" s="403"/>
      <c r="V5305" s="403"/>
      <c r="W5305" s="1311"/>
      <c r="X5305" s="1161"/>
      <c r="Y5305" s="1311"/>
      <c r="Z5305" s="1640"/>
      <c r="AA5305" s="4828"/>
      <c r="AB5305" s="958"/>
    </row>
    <row r="5306" spans="1:16338" s="143" customFormat="1" ht="23.25" customHeight="1">
      <c r="A5306" s="691"/>
      <c r="B5306" s="195" t="s">
        <v>7674</v>
      </c>
      <c r="C5306" s="135"/>
      <c r="D5306" s="2619" t="s">
        <v>17747</v>
      </c>
      <c r="E5306" s="100" t="s">
        <v>1694</v>
      </c>
      <c r="F5306" s="218"/>
      <c r="G5306" s="218"/>
      <c r="H5306" s="671"/>
      <c r="I5306" s="357"/>
      <c r="J5306" s="357"/>
      <c r="K5306" s="357"/>
      <c r="L5306" s="357"/>
      <c r="M5306" s="357"/>
      <c r="N5306" s="357"/>
      <c r="O5306" s="357"/>
      <c r="P5306" s="671"/>
      <c r="Q5306" s="357"/>
      <c r="R5306" s="357"/>
      <c r="S5306" s="671"/>
      <c r="T5306" s="671"/>
      <c r="U5306" s="218"/>
      <c r="V5306" s="218"/>
      <c r="W5306" s="691"/>
      <c r="X5306" s="671"/>
      <c r="Y5306" s="691"/>
      <c r="Z5306" s="691"/>
      <c r="AA5306" s="4937"/>
      <c r="AB5306" s="2129"/>
      <c r="AC5306" s="614"/>
      <c r="AD5306" s="614"/>
      <c r="AE5306" s="614"/>
      <c r="AF5306" s="614"/>
      <c r="AG5306" s="614"/>
      <c r="AH5306" s="614"/>
      <c r="AI5306" s="614"/>
      <c r="AJ5306" s="614"/>
      <c r="AK5306" s="614"/>
      <c r="AL5306" s="614"/>
      <c r="AM5306" s="614"/>
      <c r="AN5306" s="614"/>
      <c r="AO5306" s="614"/>
      <c r="AP5306" s="614"/>
      <c r="AQ5306" s="614"/>
      <c r="AR5306" s="614"/>
      <c r="AS5306" s="614"/>
      <c r="AT5306" s="614"/>
      <c r="AU5306" s="614"/>
      <c r="AV5306" s="614"/>
      <c r="AW5306" s="614"/>
      <c r="AX5306" s="614"/>
      <c r="AY5306" s="614"/>
      <c r="AZ5306" s="614"/>
      <c r="BA5306" s="614"/>
      <c r="BB5306" s="614"/>
      <c r="BC5306" s="614"/>
      <c r="BD5306" s="614"/>
      <c r="BE5306" s="614"/>
      <c r="BF5306" s="614"/>
      <c r="BG5306" s="614"/>
      <c r="BH5306" s="614"/>
      <c r="BI5306" s="614"/>
      <c r="BJ5306" s="614"/>
      <c r="BK5306" s="614"/>
      <c r="BL5306" s="614"/>
      <c r="BM5306" s="614"/>
      <c r="BN5306" s="614"/>
      <c r="BO5306" s="614"/>
      <c r="BP5306" s="614"/>
      <c r="BQ5306" s="614"/>
      <c r="BR5306" s="614"/>
      <c r="BS5306" s="614"/>
      <c r="BT5306" s="614"/>
      <c r="BU5306" s="614"/>
      <c r="BV5306" s="614"/>
      <c r="BW5306" s="614"/>
      <c r="BX5306" s="614"/>
      <c r="BY5306" s="614"/>
      <c r="BZ5306" s="614"/>
      <c r="CA5306" s="614"/>
      <c r="CB5306" s="614"/>
      <c r="CC5306" s="614"/>
      <c r="CD5306" s="614"/>
      <c r="CE5306" s="614"/>
      <c r="CF5306" s="614"/>
      <c r="CG5306" s="614"/>
      <c r="CH5306" s="614"/>
      <c r="CI5306" s="614"/>
      <c r="CJ5306" s="614"/>
      <c r="CK5306" s="614"/>
      <c r="CL5306" s="614"/>
      <c r="CM5306" s="614"/>
      <c r="CN5306" s="614"/>
      <c r="CO5306" s="614"/>
      <c r="CP5306" s="614"/>
      <c r="CQ5306" s="614"/>
      <c r="CR5306" s="614"/>
      <c r="CS5306" s="614"/>
      <c r="CT5306" s="614"/>
      <c r="CU5306" s="614"/>
      <c r="CV5306" s="614"/>
      <c r="CW5306" s="614"/>
      <c r="CX5306" s="614"/>
      <c r="CY5306" s="614"/>
      <c r="CZ5306" s="614"/>
      <c r="DA5306" s="614"/>
      <c r="DB5306" s="614"/>
      <c r="DC5306" s="614"/>
      <c r="DD5306" s="614"/>
      <c r="DE5306" s="614"/>
      <c r="DF5306" s="614"/>
      <c r="DG5306" s="614"/>
      <c r="DH5306" s="614"/>
      <c r="DI5306" s="614"/>
      <c r="DJ5306" s="614"/>
      <c r="DK5306" s="614"/>
      <c r="DL5306" s="614"/>
      <c r="DM5306" s="614"/>
      <c r="DN5306" s="614"/>
      <c r="DO5306" s="614"/>
      <c r="DP5306" s="614"/>
      <c r="DQ5306" s="614"/>
      <c r="DR5306" s="614"/>
      <c r="DS5306" s="614"/>
      <c r="DT5306" s="614"/>
      <c r="DU5306" s="614"/>
      <c r="DV5306" s="614"/>
      <c r="DW5306" s="614"/>
      <c r="DX5306" s="614"/>
      <c r="DY5306" s="614"/>
      <c r="DZ5306" s="614"/>
      <c r="EA5306" s="614"/>
      <c r="EB5306" s="614"/>
      <c r="EC5306" s="614"/>
      <c r="ED5306" s="614"/>
      <c r="EE5306" s="614"/>
      <c r="EF5306" s="614"/>
      <c r="EG5306" s="614"/>
      <c r="EH5306" s="614"/>
      <c r="EI5306" s="614"/>
      <c r="EJ5306" s="614"/>
      <c r="EK5306" s="614"/>
      <c r="EL5306" s="614"/>
      <c r="EM5306" s="614"/>
      <c r="EN5306" s="614"/>
      <c r="EO5306" s="614"/>
      <c r="EP5306" s="614"/>
      <c r="EQ5306" s="614"/>
      <c r="ER5306" s="614"/>
      <c r="ES5306" s="614"/>
      <c r="ET5306" s="614"/>
      <c r="EU5306" s="614"/>
      <c r="EV5306" s="614"/>
      <c r="EW5306" s="614"/>
      <c r="EX5306" s="614"/>
      <c r="EY5306" s="614"/>
      <c r="EZ5306" s="614"/>
      <c r="FA5306" s="614"/>
      <c r="FB5306" s="614"/>
      <c r="FC5306" s="614"/>
      <c r="FD5306" s="614"/>
      <c r="FE5306" s="614"/>
      <c r="FF5306" s="614"/>
      <c r="FG5306" s="614"/>
      <c r="FH5306" s="614"/>
      <c r="FI5306" s="614"/>
      <c r="FJ5306" s="614"/>
      <c r="FK5306" s="614"/>
      <c r="FL5306" s="614"/>
      <c r="FM5306" s="614"/>
      <c r="FN5306" s="614"/>
      <c r="FO5306" s="614"/>
      <c r="FP5306" s="614"/>
      <c r="FQ5306" s="614"/>
      <c r="FR5306" s="614"/>
      <c r="FS5306" s="614"/>
      <c r="FT5306" s="614"/>
      <c r="FU5306" s="614"/>
      <c r="FV5306" s="614"/>
      <c r="FW5306" s="614"/>
      <c r="FX5306" s="614"/>
      <c r="FY5306" s="614"/>
      <c r="FZ5306" s="614"/>
      <c r="GA5306" s="614"/>
      <c r="GB5306" s="614"/>
      <c r="GC5306" s="614"/>
      <c r="GD5306" s="614"/>
      <c r="GE5306" s="614"/>
      <c r="GF5306" s="614"/>
      <c r="GG5306" s="614"/>
      <c r="GH5306" s="614"/>
      <c r="GI5306" s="614"/>
      <c r="GJ5306" s="614"/>
      <c r="GK5306" s="614"/>
      <c r="GL5306" s="614"/>
      <c r="GM5306" s="614"/>
      <c r="GN5306" s="614"/>
      <c r="GO5306" s="614"/>
      <c r="GP5306" s="614"/>
      <c r="GQ5306" s="614"/>
      <c r="GR5306" s="614"/>
      <c r="GS5306" s="614"/>
      <c r="GT5306" s="614"/>
      <c r="GU5306" s="614"/>
      <c r="GV5306" s="614"/>
      <c r="GW5306" s="614"/>
      <c r="GX5306" s="614"/>
      <c r="GY5306" s="614"/>
      <c r="GZ5306" s="614"/>
      <c r="HA5306" s="614"/>
      <c r="HB5306" s="614"/>
      <c r="HC5306" s="614"/>
      <c r="HD5306" s="614"/>
      <c r="HE5306" s="614"/>
      <c r="HF5306" s="614"/>
      <c r="HG5306" s="614"/>
      <c r="HH5306" s="614"/>
      <c r="HI5306" s="614"/>
      <c r="HJ5306" s="614"/>
      <c r="HK5306" s="614"/>
      <c r="HL5306" s="614"/>
      <c r="HM5306" s="614"/>
      <c r="HN5306" s="614"/>
      <c r="HO5306" s="614"/>
      <c r="HP5306" s="614"/>
      <c r="HQ5306" s="614"/>
      <c r="HR5306" s="614"/>
      <c r="HS5306" s="614"/>
      <c r="HT5306" s="614"/>
      <c r="HU5306" s="614"/>
      <c r="HV5306" s="614"/>
      <c r="HW5306" s="614"/>
      <c r="HX5306" s="614"/>
      <c r="HY5306" s="614"/>
      <c r="HZ5306" s="614"/>
      <c r="IA5306" s="614"/>
      <c r="IB5306" s="614"/>
      <c r="IC5306" s="614"/>
      <c r="ID5306" s="614"/>
      <c r="IE5306" s="614"/>
      <c r="IF5306" s="614"/>
      <c r="IG5306" s="614"/>
      <c r="IH5306" s="614"/>
      <c r="II5306" s="614"/>
      <c r="IJ5306" s="614"/>
      <c r="IK5306" s="614"/>
      <c r="IL5306" s="614"/>
      <c r="IM5306" s="614"/>
      <c r="IN5306" s="614"/>
      <c r="IO5306" s="614"/>
      <c r="IP5306" s="614"/>
      <c r="IQ5306" s="614"/>
      <c r="IR5306" s="614"/>
      <c r="IS5306" s="614"/>
      <c r="IT5306" s="614"/>
      <c r="IU5306" s="614"/>
      <c r="IV5306" s="614"/>
      <c r="IW5306" s="614"/>
      <c r="IX5306" s="614"/>
      <c r="IY5306" s="614"/>
      <c r="IZ5306" s="614"/>
      <c r="JA5306" s="614"/>
      <c r="JB5306" s="614"/>
      <c r="JC5306" s="614"/>
      <c r="JD5306" s="614"/>
      <c r="JE5306" s="614"/>
      <c r="JF5306" s="614"/>
      <c r="JG5306" s="614"/>
      <c r="JH5306" s="614"/>
      <c r="JI5306" s="614"/>
      <c r="JJ5306" s="614"/>
      <c r="JK5306" s="614"/>
      <c r="JL5306" s="614"/>
      <c r="JM5306" s="614"/>
      <c r="JN5306" s="614"/>
      <c r="JO5306" s="614"/>
      <c r="JP5306" s="614"/>
      <c r="JQ5306" s="614"/>
      <c r="JR5306" s="614"/>
      <c r="JS5306" s="614"/>
      <c r="JT5306" s="614"/>
      <c r="JU5306" s="614"/>
      <c r="JV5306" s="614"/>
      <c r="JW5306" s="614"/>
      <c r="JX5306" s="614"/>
      <c r="JY5306" s="614"/>
      <c r="JZ5306" s="614"/>
      <c r="KA5306" s="614"/>
      <c r="KB5306" s="614"/>
      <c r="KC5306" s="614"/>
      <c r="KD5306" s="614"/>
      <c r="KE5306" s="614"/>
      <c r="KF5306" s="614"/>
      <c r="KG5306" s="614"/>
      <c r="KH5306" s="614"/>
      <c r="KI5306" s="614"/>
      <c r="KJ5306" s="614"/>
      <c r="KK5306" s="614"/>
      <c r="KL5306" s="614"/>
      <c r="KM5306" s="614"/>
      <c r="KN5306" s="614"/>
      <c r="KO5306" s="614"/>
      <c r="KP5306" s="614"/>
      <c r="KQ5306" s="614"/>
      <c r="KR5306" s="614"/>
      <c r="KS5306" s="614"/>
      <c r="KT5306" s="614"/>
      <c r="KU5306" s="614"/>
      <c r="KV5306" s="614"/>
      <c r="KW5306" s="614"/>
      <c r="KX5306" s="614"/>
      <c r="KY5306" s="614"/>
      <c r="KZ5306" s="614"/>
      <c r="LA5306" s="614"/>
      <c r="LB5306" s="614"/>
      <c r="LC5306" s="614"/>
      <c r="LD5306" s="614"/>
      <c r="LE5306" s="614"/>
      <c r="LF5306" s="614"/>
      <c r="LG5306" s="614"/>
      <c r="LH5306" s="614"/>
      <c r="LI5306" s="614"/>
      <c r="LJ5306" s="614"/>
      <c r="LK5306" s="614"/>
      <c r="LL5306" s="614"/>
      <c r="LM5306" s="614"/>
      <c r="LN5306" s="614"/>
      <c r="LO5306" s="614"/>
      <c r="LP5306" s="614"/>
      <c r="LQ5306" s="614"/>
      <c r="LR5306" s="614"/>
      <c r="LS5306" s="614"/>
      <c r="LT5306" s="614"/>
      <c r="LU5306" s="614"/>
      <c r="LV5306" s="614"/>
      <c r="LW5306" s="614"/>
      <c r="LX5306" s="614"/>
      <c r="LY5306" s="614"/>
      <c r="LZ5306" s="614"/>
      <c r="MA5306" s="614"/>
      <c r="MB5306" s="614"/>
      <c r="MC5306" s="614"/>
      <c r="MD5306" s="614"/>
      <c r="ME5306" s="614"/>
      <c r="MF5306" s="614"/>
      <c r="MG5306" s="614"/>
      <c r="MH5306" s="614"/>
      <c r="MI5306" s="614"/>
      <c r="MJ5306" s="614"/>
      <c r="MK5306" s="614"/>
      <c r="ML5306" s="614"/>
      <c r="MM5306" s="614"/>
      <c r="MN5306" s="614"/>
      <c r="MO5306" s="614"/>
      <c r="MP5306" s="614"/>
      <c r="MQ5306" s="614"/>
      <c r="MR5306" s="614"/>
      <c r="MS5306" s="614"/>
      <c r="MT5306" s="614"/>
      <c r="MU5306" s="614"/>
      <c r="MV5306" s="614"/>
      <c r="MW5306" s="614"/>
      <c r="MX5306" s="614"/>
      <c r="MY5306" s="614"/>
      <c r="MZ5306" s="614"/>
      <c r="NA5306" s="614"/>
      <c r="NB5306" s="614"/>
      <c r="NC5306" s="614"/>
      <c r="ND5306" s="614"/>
      <c r="NE5306" s="614"/>
      <c r="NF5306" s="614"/>
      <c r="NG5306" s="614"/>
      <c r="NH5306" s="614"/>
      <c r="NI5306" s="614"/>
      <c r="NJ5306" s="614"/>
      <c r="NK5306" s="614"/>
      <c r="NL5306" s="614"/>
      <c r="NM5306" s="614"/>
      <c r="NN5306" s="614"/>
      <c r="NO5306" s="614"/>
      <c r="NP5306" s="614"/>
      <c r="NQ5306" s="614"/>
      <c r="NR5306" s="614"/>
      <c r="NS5306" s="614"/>
      <c r="NT5306" s="614"/>
      <c r="NU5306" s="614"/>
      <c r="NV5306" s="614"/>
      <c r="NW5306" s="614"/>
      <c r="NX5306" s="614"/>
      <c r="NY5306" s="614"/>
      <c r="NZ5306" s="614"/>
      <c r="OA5306" s="614"/>
      <c r="OB5306" s="614"/>
      <c r="OC5306" s="614"/>
      <c r="OD5306" s="614"/>
      <c r="OE5306" s="614"/>
      <c r="OF5306" s="614"/>
      <c r="OG5306" s="614"/>
      <c r="OH5306" s="614"/>
      <c r="OI5306" s="614"/>
      <c r="OJ5306" s="614"/>
      <c r="OK5306" s="614"/>
      <c r="OL5306" s="614"/>
      <c r="OM5306" s="614"/>
      <c r="ON5306" s="614"/>
      <c r="OO5306" s="614"/>
      <c r="OP5306" s="614"/>
      <c r="OQ5306" s="614"/>
      <c r="OR5306" s="614"/>
      <c r="OS5306" s="614"/>
      <c r="OT5306" s="614"/>
      <c r="OU5306" s="614"/>
      <c r="OV5306" s="614"/>
      <c r="OW5306" s="614"/>
      <c r="OX5306" s="614"/>
      <c r="OY5306" s="614"/>
      <c r="OZ5306" s="614"/>
      <c r="PA5306" s="614"/>
      <c r="PB5306" s="614"/>
      <c r="PC5306" s="614"/>
      <c r="PD5306" s="614"/>
      <c r="PE5306" s="614"/>
      <c r="PF5306" s="614"/>
      <c r="PG5306" s="614"/>
      <c r="PH5306" s="614"/>
      <c r="PI5306" s="614"/>
      <c r="PJ5306" s="614"/>
      <c r="PK5306" s="614"/>
      <c r="PL5306" s="614"/>
      <c r="PM5306" s="614"/>
      <c r="PN5306" s="614"/>
      <c r="PO5306" s="614"/>
      <c r="PP5306" s="614"/>
      <c r="PQ5306" s="614"/>
      <c r="PR5306" s="614"/>
      <c r="PS5306" s="614"/>
      <c r="PT5306" s="614"/>
      <c r="PU5306" s="614"/>
      <c r="PV5306" s="614"/>
      <c r="PW5306" s="614"/>
      <c r="PX5306" s="614"/>
      <c r="PY5306" s="614"/>
      <c r="PZ5306" s="614"/>
      <c r="QA5306" s="614"/>
      <c r="QB5306" s="614"/>
      <c r="QC5306" s="614"/>
      <c r="QD5306" s="614"/>
      <c r="QE5306" s="614"/>
      <c r="QF5306" s="614"/>
      <c r="QG5306" s="614"/>
      <c r="QH5306" s="614"/>
      <c r="QI5306" s="614"/>
      <c r="QJ5306" s="614"/>
      <c r="QK5306" s="614"/>
      <c r="QL5306" s="614"/>
      <c r="QM5306" s="614"/>
      <c r="QN5306" s="614"/>
      <c r="QO5306" s="614"/>
      <c r="QP5306" s="614"/>
      <c r="QQ5306" s="614"/>
      <c r="QR5306" s="614"/>
      <c r="QS5306" s="614"/>
      <c r="QT5306" s="614"/>
      <c r="QU5306" s="614"/>
      <c r="QV5306" s="614"/>
      <c r="QW5306" s="614"/>
      <c r="QX5306" s="614"/>
      <c r="QY5306" s="614"/>
      <c r="QZ5306" s="614"/>
      <c r="RA5306" s="614"/>
      <c r="RB5306" s="614"/>
      <c r="RC5306" s="614"/>
      <c r="RD5306" s="614"/>
      <c r="RE5306" s="614"/>
      <c r="RF5306" s="614"/>
      <c r="RG5306" s="614"/>
      <c r="RH5306" s="614"/>
      <c r="RI5306" s="614"/>
      <c r="RJ5306" s="614"/>
      <c r="RK5306" s="614"/>
      <c r="RL5306" s="614"/>
      <c r="RM5306" s="614"/>
      <c r="RN5306" s="614"/>
      <c r="RO5306" s="614"/>
      <c r="RP5306" s="614"/>
      <c r="RQ5306" s="614"/>
      <c r="RR5306" s="614"/>
      <c r="RS5306" s="614"/>
      <c r="RT5306" s="614"/>
      <c r="RU5306" s="614"/>
      <c r="RV5306" s="614"/>
      <c r="RW5306" s="614"/>
      <c r="RX5306" s="614"/>
      <c r="RY5306" s="614"/>
      <c r="RZ5306" s="614"/>
      <c r="SA5306" s="614"/>
      <c r="SB5306" s="614"/>
      <c r="SC5306" s="614"/>
      <c r="SD5306" s="614"/>
      <c r="SE5306" s="614"/>
      <c r="SF5306" s="614"/>
      <c r="SG5306" s="614"/>
      <c r="SH5306" s="614"/>
      <c r="SI5306" s="614"/>
      <c r="SJ5306" s="614"/>
      <c r="SK5306" s="614"/>
      <c r="SL5306" s="614"/>
      <c r="SM5306" s="614"/>
      <c r="SN5306" s="614"/>
      <c r="SO5306" s="614"/>
      <c r="SP5306" s="614"/>
      <c r="SQ5306" s="614"/>
      <c r="SR5306" s="614"/>
      <c r="SS5306" s="614"/>
      <c r="ST5306" s="614"/>
      <c r="SU5306" s="614"/>
      <c r="SV5306" s="614"/>
      <c r="SW5306" s="614"/>
      <c r="SX5306" s="614"/>
      <c r="SY5306" s="614"/>
      <c r="SZ5306" s="614"/>
      <c r="TA5306" s="614"/>
      <c r="TB5306" s="614"/>
      <c r="TC5306" s="614"/>
      <c r="TD5306" s="614"/>
      <c r="TE5306" s="614"/>
      <c r="TF5306" s="614"/>
      <c r="TG5306" s="614"/>
      <c r="TH5306" s="614"/>
      <c r="TI5306" s="614"/>
      <c r="TJ5306" s="614"/>
      <c r="TK5306" s="614"/>
      <c r="TL5306" s="614"/>
      <c r="TM5306" s="614"/>
      <c r="TN5306" s="614"/>
      <c r="TO5306" s="614"/>
      <c r="TP5306" s="614"/>
      <c r="TQ5306" s="614"/>
      <c r="TR5306" s="614"/>
      <c r="TS5306" s="614"/>
      <c r="TT5306" s="614"/>
      <c r="TU5306" s="614"/>
      <c r="TV5306" s="614"/>
      <c r="TW5306" s="614"/>
      <c r="TX5306" s="614"/>
      <c r="TY5306" s="614"/>
      <c r="TZ5306" s="614"/>
      <c r="UA5306" s="614"/>
      <c r="UB5306" s="614"/>
      <c r="UC5306" s="614"/>
      <c r="UD5306" s="614"/>
      <c r="UE5306" s="614"/>
      <c r="UF5306" s="614"/>
      <c r="UG5306" s="614"/>
      <c r="UH5306" s="614"/>
      <c r="UI5306" s="614"/>
      <c r="UJ5306" s="614"/>
      <c r="UK5306" s="614"/>
      <c r="UL5306" s="614"/>
      <c r="UM5306" s="614"/>
      <c r="UN5306" s="614"/>
      <c r="UO5306" s="614"/>
      <c r="UP5306" s="614"/>
      <c r="UQ5306" s="614"/>
      <c r="UR5306" s="614"/>
      <c r="US5306" s="614"/>
      <c r="UT5306" s="614"/>
      <c r="UU5306" s="614"/>
      <c r="UV5306" s="614"/>
      <c r="UW5306" s="614"/>
      <c r="UX5306" s="614"/>
      <c r="UY5306" s="614"/>
      <c r="UZ5306" s="614"/>
      <c r="VA5306" s="614"/>
      <c r="VB5306" s="614"/>
      <c r="VC5306" s="614"/>
      <c r="VD5306" s="614"/>
      <c r="VE5306" s="614"/>
      <c r="VF5306" s="614"/>
      <c r="VG5306" s="614"/>
      <c r="VH5306" s="614"/>
      <c r="VI5306" s="614"/>
      <c r="VJ5306" s="614"/>
      <c r="VK5306" s="614"/>
      <c r="VL5306" s="614"/>
      <c r="VM5306" s="614"/>
      <c r="VN5306" s="614"/>
      <c r="VO5306" s="614"/>
      <c r="VP5306" s="614"/>
      <c r="VQ5306" s="614"/>
      <c r="VR5306" s="614"/>
      <c r="VS5306" s="614"/>
      <c r="VT5306" s="614"/>
      <c r="VU5306" s="614"/>
      <c r="VV5306" s="614"/>
      <c r="VW5306" s="614"/>
      <c r="VX5306" s="614"/>
      <c r="VY5306" s="614"/>
      <c r="VZ5306" s="614"/>
      <c r="WA5306" s="614"/>
      <c r="WB5306" s="614"/>
      <c r="WC5306" s="614"/>
      <c r="WD5306" s="614"/>
      <c r="WE5306" s="614"/>
      <c r="WF5306" s="614"/>
      <c r="WG5306" s="614"/>
      <c r="WH5306" s="614"/>
      <c r="WI5306" s="614"/>
      <c r="WJ5306" s="614"/>
      <c r="WK5306" s="614"/>
      <c r="WL5306" s="614"/>
      <c r="WM5306" s="614"/>
      <c r="WN5306" s="614"/>
      <c r="WO5306" s="614"/>
      <c r="WP5306" s="614"/>
      <c r="WQ5306" s="614"/>
      <c r="WR5306" s="614"/>
      <c r="WS5306" s="614"/>
      <c r="WT5306" s="614"/>
      <c r="WU5306" s="614"/>
      <c r="WV5306" s="614"/>
      <c r="WW5306" s="614"/>
      <c r="WX5306" s="614"/>
      <c r="WY5306" s="614"/>
      <c r="WZ5306" s="614"/>
      <c r="XA5306" s="614"/>
      <c r="XB5306" s="614"/>
      <c r="XC5306" s="614"/>
      <c r="XD5306" s="614"/>
      <c r="XE5306" s="614"/>
      <c r="XF5306" s="614"/>
      <c r="XG5306" s="614"/>
      <c r="XH5306" s="614"/>
      <c r="XI5306" s="614"/>
      <c r="XJ5306" s="614"/>
      <c r="XK5306" s="614"/>
      <c r="XL5306" s="614"/>
      <c r="XM5306" s="614"/>
      <c r="XN5306" s="614"/>
      <c r="XO5306" s="614"/>
      <c r="XP5306" s="614"/>
      <c r="XQ5306" s="614"/>
      <c r="XR5306" s="614"/>
      <c r="XS5306" s="614"/>
      <c r="XT5306" s="614"/>
      <c r="XU5306" s="614"/>
      <c r="XV5306" s="614"/>
      <c r="XW5306" s="614"/>
      <c r="XX5306" s="614"/>
      <c r="XY5306" s="614"/>
      <c r="XZ5306" s="614"/>
      <c r="YA5306" s="614"/>
      <c r="YB5306" s="614"/>
      <c r="YC5306" s="614"/>
      <c r="YD5306" s="614"/>
      <c r="YE5306" s="614"/>
      <c r="YF5306" s="614"/>
      <c r="YG5306" s="614"/>
      <c r="YH5306" s="614"/>
      <c r="YI5306" s="614"/>
      <c r="YJ5306" s="614"/>
      <c r="YK5306" s="614"/>
      <c r="YL5306" s="614"/>
      <c r="YM5306" s="614"/>
      <c r="YN5306" s="614"/>
      <c r="YO5306" s="614"/>
      <c r="YP5306" s="614"/>
      <c r="YQ5306" s="614"/>
      <c r="YR5306" s="614"/>
      <c r="YS5306" s="614"/>
      <c r="YT5306" s="614"/>
      <c r="YU5306" s="614"/>
      <c r="YV5306" s="614"/>
      <c r="YW5306" s="614"/>
      <c r="YX5306" s="614"/>
      <c r="YY5306" s="614"/>
      <c r="YZ5306" s="614"/>
      <c r="ZA5306" s="614"/>
      <c r="ZB5306" s="614"/>
      <c r="ZC5306" s="614"/>
      <c r="ZD5306" s="614"/>
      <c r="ZE5306" s="614"/>
      <c r="ZF5306" s="614"/>
      <c r="ZG5306" s="614"/>
      <c r="ZH5306" s="614"/>
      <c r="ZI5306" s="614"/>
      <c r="ZJ5306" s="614"/>
      <c r="ZK5306" s="614"/>
      <c r="ZL5306" s="614"/>
      <c r="ZM5306" s="614"/>
      <c r="ZN5306" s="614"/>
      <c r="ZO5306" s="614"/>
      <c r="ZP5306" s="614"/>
      <c r="ZQ5306" s="614"/>
      <c r="ZR5306" s="614"/>
      <c r="ZS5306" s="614"/>
      <c r="ZT5306" s="614"/>
      <c r="ZU5306" s="614"/>
      <c r="ZV5306" s="614"/>
      <c r="ZW5306" s="614"/>
      <c r="ZX5306" s="614"/>
      <c r="ZY5306" s="614"/>
      <c r="ZZ5306" s="614"/>
      <c r="AAA5306" s="614"/>
      <c r="AAB5306" s="614"/>
      <c r="AAC5306" s="614"/>
      <c r="AAD5306" s="614"/>
      <c r="AAE5306" s="614"/>
      <c r="AAF5306" s="614"/>
      <c r="AAG5306" s="614"/>
      <c r="AAH5306" s="614"/>
      <c r="AAI5306" s="614"/>
      <c r="AAJ5306" s="614"/>
      <c r="AAK5306" s="614"/>
      <c r="AAL5306" s="614"/>
      <c r="AAM5306" s="614"/>
      <c r="AAN5306" s="614"/>
      <c r="AAO5306" s="614"/>
      <c r="AAP5306" s="614"/>
      <c r="AAQ5306" s="614"/>
      <c r="AAR5306" s="614"/>
      <c r="AAS5306" s="614"/>
      <c r="AAT5306" s="614"/>
      <c r="AAU5306" s="614"/>
      <c r="AAV5306" s="614"/>
      <c r="AAW5306" s="614"/>
      <c r="AAX5306" s="614"/>
      <c r="AAY5306" s="614"/>
      <c r="AAZ5306" s="614"/>
      <c r="ABA5306" s="614"/>
      <c r="ABB5306" s="614"/>
      <c r="ABC5306" s="614"/>
      <c r="ABD5306" s="614"/>
      <c r="ABE5306" s="614"/>
      <c r="ABF5306" s="614"/>
      <c r="ABG5306" s="614"/>
      <c r="ABH5306" s="614"/>
      <c r="ABI5306" s="614"/>
      <c r="ABJ5306" s="614"/>
      <c r="ABK5306" s="614"/>
      <c r="ABL5306" s="614"/>
      <c r="ABM5306" s="614"/>
      <c r="ABN5306" s="614"/>
      <c r="ABO5306" s="614"/>
      <c r="ABP5306" s="614"/>
      <c r="ABQ5306" s="614"/>
      <c r="ABR5306" s="614"/>
      <c r="ABS5306" s="614"/>
      <c r="ABT5306" s="614"/>
      <c r="ABU5306" s="614"/>
      <c r="ABV5306" s="614"/>
      <c r="ABW5306" s="614"/>
      <c r="ABX5306" s="614"/>
      <c r="ABY5306" s="614"/>
      <c r="ABZ5306" s="614"/>
      <c r="ACA5306" s="614"/>
      <c r="ACB5306" s="614"/>
      <c r="ACC5306" s="614"/>
      <c r="ACD5306" s="614"/>
      <c r="ACE5306" s="614"/>
      <c r="ACF5306" s="614"/>
      <c r="ACG5306" s="614"/>
      <c r="ACH5306" s="614"/>
      <c r="ACI5306" s="614"/>
      <c r="ACJ5306" s="614"/>
      <c r="ACK5306" s="614"/>
      <c r="ACL5306" s="614"/>
      <c r="ACM5306" s="614"/>
      <c r="ACN5306" s="614"/>
      <c r="ACO5306" s="614"/>
      <c r="ACP5306" s="614"/>
      <c r="ACQ5306" s="614"/>
      <c r="ACR5306" s="614"/>
      <c r="ACS5306" s="614"/>
      <c r="ACT5306" s="614"/>
      <c r="ACU5306" s="614"/>
      <c r="ACV5306" s="614"/>
      <c r="ACW5306" s="614"/>
      <c r="ACX5306" s="614"/>
      <c r="ACY5306" s="614"/>
      <c r="ACZ5306" s="614"/>
      <c r="ADA5306" s="614"/>
      <c r="ADB5306" s="614"/>
      <c r="ADC5306" s="614"/>
      <c r="ADD5306" s="614"/>
      <c r="ADE5306" s="614"/>
      <c r="ADF5306" s="614"/>
      <c r="ADG5306" s="614"/>
      <c r="ADH5306" s="614"/>
      <c r="ADI5306" s="614"/>
      <c r="ADJ5306" s="614"/>
      <c r="ADK5306" s="614"/>
      <c r="ADL5306" s="614"/>
      <c r="ADM5306" s="614"/>
      <c r="ADN5306" s="614"/>
      <c r="ADO5306" s="614"/>
      <c r="ADP5306" s="614"/>
      <c r="ADQ5306" s="614"/>
      <c r="ADR5306" s="614"/>
      <c r="ADS5306" s="614"/>
      <c r="ADT5306" s="614"/>
      <c r="ADU5306" s="614"/>
      <c r="ADV5306" s="614"/>
      <c r="ADW5306" s="614"/>
      <c r="ADX5306" s="614"/>
      <c r="ADY5306" s="614"/>
      <c r="ADZ5306" s="614"/>
      <c r="AEA5306" s="614"/>
      <c r="AEB5306" s="614"/>
      <c r="AEC5306" s="614"/>
      <c r="AED5306" s="614"/>
      <c r="AEE5306" s="614"/>
      <c r="AEF5306" s="614"/>
      <c r="AEG5306" s="614"/>
      <c r="AEH5306" s="614"/>
      <c r="AEI5306" s="614"/>
      <c r="AEJ5306" s="614"/>
      <c r="AEK5306" s="614"/>
      <c r="AEL5306" s="614"/>
      <c r="AEM5306" s="614"/>
      <c r="AEN5306" s="614"/>
      <c r="AEO5306" s="614"/>
      <c r="AEP5306" s="614"/>
      <c r="AEQ5306" s="614"/>
      <c r="AER5306" s="614"/>
      <c r="AES5306" s="614"/>
      <c r="AET5306" s="614"/>
      <c r="AEU5306" s="614"/>
      <c r="AEV5306" s="614"/>
      <c r="AEW5306" s="614"/>
      <c r="AEX5306" s="614"/>
      <c r="AEY5306" s="614"/>
      <c r="AEZ5306" s="614"/>
      <c r="AFA5306" s="614"/>
      <c r="AFB5306" s="614"/>
      <c r="AFC5306" s="614"/>
      <c r="AFD5306" s="614"/>
      <c r="AFE5306" s="614"/>
      <c r="AFF5306" s="614"/>
      <c r="AFG5306" s="614"/>
      <c r="AFH5306" s="614"/>
      <c r="AFI5306" s="614"/>
      <c r="AFJ5306" s="614"/>
      <c r="AFK5306" s="614"/>
      <c r="AFL5306" s="614"/>
      <c r="AFM5306" s="614"/>
      <c r="AFN5306" s="614"/>
      <c r="AFO5306" s="614"/>
      <c r="AFP5306" s="614"/>
      <c r="AFQ5306" s="614"/>
      <c r="AFR5306" s="614"/>
      <c r="AFS5306" s="614"/>
      <c r="AFT5306" s="614"/>
      <c r="AFU5306" s="614"/>
      <c r="AFV5306" s="614"/>
      <c r="AFW5306" s="614"/>
      <c r="AFX5306" s="614"/>
      <c r="AFY5306" s="614"/>
      <c r="AFZ5306" s="614"/>
      <c r="AGA5306" s="614"/>
      <c r="AGB5306" s="614"/>
      <c r="AGC5306" s="614"/>
      <c r="AGD5306" s="614"/>
      <c r="AGE5306" s="614"/>
      <c r="AGF5306" s="614"/>
      <c r="AGG5306" s="614"/>
      <c r="AGH5306" s="614"/>
      <c r="AGI5306" s="614"/>
      <c r="AGJ5306" s="614"/>
      <c r="AGK5306" s="614"/>
      <c r="AGL5306" s="614"/>
      <c r="AGM5306" s="614"/>
      <c r="AGN5306" s="614"/>
      <c r="AGO5306" s="614"/>
      <c r="AGP5306" s="614"/>
      <c r="AGQ5306" s="614"/>
      <c r="AGR5306" s="614"/>
      <c r="AGS5306" s="614"/>
      <c r="AGT5306" s="614"/>
      <c r="AGU5306" s="614"/>
      <c r="AGV5306" s="614"/>
      <c r="AGW5306" s="614"/>
      <c r="AGX5306" s="614"/>
      <c r="AGY5306" s="614"/>
      <c r="AGZ5306" s="614"/>
      <c r="AHA5306" s="614"/>
      <c r="AHB5306" s="614"/>
      <c r="AHC5306" s="614"/>
      <c r="AHD5306" s="614"/>
      <c r="AHE5306" s="614"/>
      <c r="AHF5306" s="614"/>
      <c r="AHG5306" s="614"/>
      <c r="AHH5306" s="614"/>
      <c r="AHI5306" s="614"/>
      <c r="AHJ5306" s="614"/>
      <c r="AHK5306" s="614"/>
      <c r="AHL5306" s="614"/>
      <c r="AHM5306" s="614"/>
      <c r="AHN5306" s="614"/>
      <c r="AHO5306" s="614"/>
      <c r="AHP5306" s="614"/>
      <c r="AHQ5306" s="614"/>
      <c r="AHR5306" s="614"/>
      <c r="AHS5306" s="614"/>
      <c r="AHT5306" s="614"/>
      <c r="AHU5306" s="614"/>
      <c r="AHV5306" s="614"/>
      <c r="AHW5306" s="614"/>
      <c r="AHX5306" s="614"/>
      <c r="AHY5306" s="614"/>
      <c r="AHZ5306" s="614"/>
      <c r="AIA5306" s="614"/>
      <c r="AIB5306" s="614"/>
      <c r="AIC5306" s="614"/>
      <c r="AID5306" s="614"/>
      <c r="AIE5306" s="614"/>
      <c r="AIF5306" s="614"/>
      <c r="AIG5306" s="614"/>
      <c r="AIH5306" s="614"/>
      <c r="AII5306" s="614"/>
      <c r="AIJ5306" s="614"/>
      <c r="AIK5306" s="614"/>
      <c r="AIL5306" s="614"/>
      <c r="AIM5306" s="614"/>
      <c r="AIN5306" s="614"/>
      <c r="AIO5306" s="614"/>
      <c r="AIP5306" s="614"/>
      <c r="AIQ5306" s="614"/>
      <c r="AIR5306" s="614"/>
      <c r="AIS5306" s="614"/>
      <c r="AIT5306" s="614"/>
      <c r="AIU5306" s="614"/>
      <c r="AIV5306" s="614"/>
      <c r="AIW5306" s="614"/>
      <c r="AIX5306" s="614"/>
      <c r="AIY5306" s="614"/>
      <c r="AIZ5306" s="614"/>
      <c r="AJA5306" s="614"/>
      <c r="AJB5306" s="614"/>
      <c r="AJC5306" s="614"/>
      <c r="AJD5306" s="614"/>
      <c r="AJE5306" s="614"/>
      <c r="AJF5306" s="614"/>
      <c r="AJG5306" s="614"/>
      <c r="AJH5306" s="614"/>
      <c r="AJI5306" s="614"/>
      <c r="AJJ5306" s="614"/>
      <c r="AJK5306" s="614"/>
      <c r="AJL5306" s="614"/>
      <c r="AJM5306" s="614"/>
      <c r="AJN5306" s="614"/>
      <c r="AJO5306" s="614"/>
      <c r="AJP5306" s="614"/>
      <c r="AJQ5306" s="614"/>
      <c r="AJR5306" s="614"/>
      <c r="AJS5306" s="614"/>
      <c r="AJT5306" s="614"/>
      <c r="AJU5306" s="614"/>
      <c r="AJV5306" s="614"/>
      <c r="AJW5306" s="614"/>
      <c r="AJX5306" s="614"/>
      <c r="AJY5306" s="614"/>
      <c r="AJZ5306" s="614"/>
      <c r="AKA5306" s="614"/>
      <c r="AKB5306" s="614"/>
      <c r="AKC5306" s="614"/>
      <c r="AKD5306" s="614"/>
      <c r="AKE5306" s="614"/>
      <c r="AKF5306" s="614"/>
      <c r="AKG5306" s="614"/>
      <c r="AKH5306" s="614"/>
      <c r="AKI5306" s="614"/>
      <c r="AKJ5306" s="614"/>
      <c r="AKK5306" s="614"/>
      <c r="AKL5306" s="614"/>
      <c r="AKM5306" s="614"/>
      <c r="AKN5306" s="614"/>
      <c r="AKO5306" s="614"/>
      <c r="AKP5306" s="614"/>
      <c r="AKQ5306" s="614"/>
      <c r="AKR5306" s="614"/>
      <c r="AKS5306" s="614"/>
      <c r="AKT5306" s="614"/>
      <c r="AKU5306" s="614"/>
      <c r="AKV5306" s="614"/>
      <c r="AKW5306" s="614"/>
      <c r="AKX5306" s="614"/>
      <c r="AKY5306" s="614"/>
      <c r="AKZ5306" s="614"/>
      <c r="ALA5306" s="614"/>
      <c r="ALB5306" s="614"/>
      <c r="ALC5306" s="614"/>
      <c r="ALD5306" s="614"/>
      <c r="ALE5306" s="614"/>
      <c r="ALF5306" s="614"/>
      <c r="ALG5306" s="614"/>
      <c r="ALH5306" s="614"/>
      <c r="ALI5306" s="614"/>
      <c r="ALJ5306" s="614"/>
      <c r="ALK5306" s="614"/>
      <c r="ALL5306" s="614"/>
      <c r="ALM5306" s="614"/>
      <c r="ALN5306" s="614"/>
      <c r="ALO5306" s="614"/>
      <c r="ALP5306" s="614"/>
      <c r="ALQ5306" s="614"/>
      <c r="ALR5306" s="614"/>
      <c r="ALS5306" s="614"/>
      <c r="ALT5306" s="614"/>
      <c r="ALU5306" s="614"/>
      <c r="ALV5306" s="614"/>
      <c r="ALW5306" s="614"/>
      <c r="ALX5306" s="614"/>
      <c r="ALY5306" s="614"/>
      <c r="ALZ5306" s="614"/>
      <c r="AMA5306" s="614"/>
      <c r="AMB5306" s="614"/>
      <c r="AMC5306" s="614"/>
      <c r="AMD5306" s="614"/>
      <c r="AME5306" s="614"/>
      <c r="AMF5306" s="614"/>
      <c r="AMG5306" s="614"/>
      <c r="AMH5306" s="614"/>
      <c r="AMI5306" s="614"/>
      <c r="AMJ5306" s="614"/>
      <c r="AMK5306" s="614"/>
      <c r="AML5306" s="614"/>
      <c r="AMM5306" s="614"/>
      <c r="AMN5306" s="614"/>
      <c r="AMO5306" s="614"/>
      <c r="AMP5306" s="614"/>
      <c r="AMQ5306" s="614"/>
      <c r="AMR5306" s="614"/>
      <c r="AMS5306" s="614"/>
      <c r="AMT5306" s="614"/>
      <c r="AMU5306" s="614"/>
      <c r="AMV5306" s="614"/>
      <c r="AMW5306" s="614"/>
      <c r="AMX5306" s="614"/>
      <c r="AMY5306" s="614"/>
      <c r="AMZ5306" s="614"/>
      <c r="ANA5306" s="614"/>
      <c r="ANB5306" s="614"/>
      <c r="ANC5306" s="614"/>
      <c r="AND5306" s="614"/>
      <c r="ANE5306" s="614"/>
      <c r="ANF5306" s="614"/>
      <c r="ANG5306" s="614"/>
      <c r="ANH5306" s="614"/>
      <c r="ANI5306" s="614"/>
      <c r="ANJ5306" s="614"/>
      <c r="ANK5306" s="614"/>
      <c r="ANL5306" s="614"/>
      <c r="ANM5306" s="614"/>
      <c r="ANN5306" s="614"/>
      <c r="ANO5306" s="614"/>
      <c r="ANP5306" s="614"/>
      <c r="ANQ5306" s="614"/>
      <c r="ANR5306" s="614"/>
      <c r="ANS5306" s="614"/>
      <c r="ANT5306" s="614"/>
      <c r="ANU5306" s="614"/>
      <c r="ANV5306" s="614"/>
      <c r="ANW5306" s="614"/>
      <c r="ANX5306" s="614"/>
      <c r="ANY5306" s="614"/>
      <c r="ANZ5306" s="614"/>
      <c r="AOA5306" s="614"/>
      <c r="AOB5306" s="614"/>
      <c r="AOC5306" s="614"/>
      <c r="AOD5306" s="614"/>
      <c r="AOE5306" s="614"/>
      <c r="AOF5306" s="614"/>
      <c r="AOG5306" s="614"/>
      <c r="AOH5306" s="614"/>
      <c r="AOI5306" s="614"/>
      <c r="AOJ5306" s="614"/>
      <c r="AOK5306" s="614"/>
      <c r="AOL5306" s="614"/>
      <c r="AOM5306" s="614"/>
      <c r="AON5306" s="614"/>
      <c r="AOO5306" s="614"/>
      <c r="AOP5306" s="614"/>
      <c r="AOQ5306" s="614"/>
      <c r="AOR5306" s="614"/>
      <c r="AOS5306" s="614"/>
      <c r="AOT5306" s="614"/>
      <c r="AOU5306" s="614"/>
      <c r="AOV5306" s="614"/>
      <c r="AOW5306" s="614"/>
      <c r="AOX5306" s="614"/>
      <c r="AOY5306" s="614"/>
      <c r="AOZ5306" s="614"/>
      <c r="APA5306" s="614"/>
      <c r="APB5306" s="614"/>
      <c r="APC5306" s="614"/>
      <c r="APD5306" s="614"/>
      <c r="APE5306" s="614"/>
      <c r="APF5306" s="614"/>
      <c r="APG5306" s="614"/>
      <c r="APH5306" s="614"/>
      <c r="API5306" s="614"/>
      <c r="APJ5306" s="614"/>
      <c r="APK5306" s="614"/>
      <c r="APL5306" s="614"/>
      <c r="APM5306" s="614"/>
      <c r="APN5306" s="614"/>
      <c r="APO5306" s="614"/>
      <c r="APP5306" s="614"/>
      <c r="APQ5306" s="614"/>
      <c r="APR5306" s="614"/>
      <c r="APS5306" s="614"/>
      <c r="APT5306" s="614"/>
      <c r="APU5306" s="614"/>
      <c r="APV5306" s="614"/>
      <c r="APW5306" s="614"/>
      <c r="APX5306" s="614"/>
      <c r="APY5306" s="614"/>
      <c r="APZ5306" s="614"/>
      <c r="AQA5306" s="614"/>
      <c r="AQB5306" s="614"/>
      <c r="AQC5306" s="614"/>
      <c r="AQD5306" s="614"/>
      <c r="AQE5306" s="614"/>
      <c r="AQF5306" s="614"/>
      <c r="AQG5306" s="614"/>
      <c r="AQH5306" s="614"/>
      <c r="AQI5306" s="614"/>
      <c r="AQJ5306" s="614"/>
      <c r="AQK5306" s="614"/>
      <c r="AQL5306" s="614"/>
      <c r="AQM5306" s="614"/>
      <c r="AQN5306" s="614"/>
      <c r="AQO5306" s="614"/>
      <c r="AQP5306" s="614"/>
      <c r="AQQ5306" s="614"/>
      <c r="AQR5306" s="614"/>
      <c r="AQS5306" s="614"/>
      <c r="AQT5306" s="614"/>
      <c r="AQU5306" s="614"/>
      <c r="AQV5306" s="614"/>
      <c r="AQW5306" s="614"/>
      <c r="AQX5306" s="614"/>
      <c r="AQY5306" s="614"/>
      <c r="AQZ5306" s="614"/>
      <c r="ARA5306" s="614"/>
      <c r="ARB5306" s="614"/>
      <c r="ARC5306" s="614"/>
      <c r="ARD5306" s="614"/>
      <c r="ARE5306" s="614"/>
      <c r="ARF5306" s="614"/>
      <c r="ARG5306" s="614"/>
      <c r="ARH5306" s="614"/>
      <c r="ARI5306" s="614"/>
      <c r="ARJ5306" s="614"/>
      <c r="ARK5306" s="614"/>
      <c r="ARL5306" s="614"/>
      <c r="ARM5306" s="614"/>
      <c r="ARN5306" s="614"/>
      <c r="ARO5306" s="614"/>
      <c r="ARP5306" s="614"/>
      <c r="ARQ5306" s="614"/>
      <c r="ARR5306" s="614"/>
      <c r="ARS5306" s="614"/>
      <c r="ART5306" s="614"/>
      <c r="ARU5306" s="614"/>
      <c r="ARV5306" s="614"/>
      <c r="ARW5306" s="614"/>
      <c r="ARX5306" s="614"/>
      <c r="ARY5306" s="614"/>
      <c r="ARZ5306" s="614"/>
      <c r="ASA5306" s="614"/>
      <c r="ASB5306" s="614"/>
      <c r="ASC5306" s="614"/>
      <c r="ASD5306" s="614"/>
      <c r="ASE5306" s="614"/>
      <c r="ASF5306" s="614"/>
      <c r="ASG5306" s="614"/>
      <c r="ASH5306" s="614"/>
      <c r="ASI5306" s="614"/>
      <c r="ASJ5306" s="614"/>
      <c r="ASK5306" s="614"/>
      <c r="ASL5306" s="614"/>
      <c r="ASM5306" s="614"/>
      <c r="ASN5306" s="614"/>
      <c r="ASO5306" s="614"/>
      <c r="ASP5306" s="614"/>
      <c r="ASQ5306" s="614"/>
      <c r="ASR5306" s="614"/>
      <c r="ASS5306" s="614"/>
      <c r="AST5306" s="614"/>
      <c r="ASU5306" s="614"/>
      <c r="ASV5306" s="614"/>
      <c r="ASW5306" s="614"/>
      <c r="ASX5306" s="614"/>
      <c r="ASY5306" s="614"/>
      <c r="ASZ5306" s="614"/>
      <c r="ATA5306" s="614"/>
      <c r="ATB5306" s="614"/>
      <c r="ATC5306" s="614"/>
      <c r="ATD5306" s="614"/>
      <c r="ATE5306" s="614"/>
      <c r="ATF5306" s="614"/>
      <c r="ATG5306" s="614"/>
      <c r="ATH5306" s="614"/>
      <c r="ATI5306" s="614"/>
      <c r="ATJ5306" s="614"/>
      <c r="ATK5306" s="614"/>
      <c r="ATL5306" s="614"/>
      <c r="ATM5306" s="614"/>
      <c r="ATN5306" s="614"/>
      <c r="ATO5306" s="614"/>
      <c r="ATP5306" s="614"/>
      <c r="ATQ5306" s="614"/>
      <c r="ATR5306" s="614"/>
      <c r="ATS5306" s="614"/>
      <c r="ATT5306" s="614"/>
      <c r="ATU5306" s="614"/>
      <c r="ATV5306" s="614"/>
      <c r="ATW5306" s="614"/>
      <c r="ATX5306" s="614"/>
      <c r="ATY5306" s="614"/>
      <c r="ATZ5306" s="614"/>
      <c r="AUA5306" s="614"/>
      <c r="AUB5306" s="614"/>
      <c r="AUC5306" s="614"/>
      <c r="AUD5306" s="614"/>
      <c r="AUE5306" s="614"/>
      <c r="AUF5306" s="614"/>
      <c r="AUG5306" s="614"/>
      <c r="AUH5306" s="614"/>
      <c r="AUI5306" s="614"/>
      <c r="AUJ5306" s="614"/>
      <c r="AUK5306" s="614"/>
      <c r="AUL5306" s="614"/>
      <c r="AUM5306" s="614"/>
      <c r="AUN5306" s="614"/>
      <c r="AUO5306" s="614"/>
      <c r="AUP5306" s="614"/>
      <c r="AUQ5306" s="614"/>
      <c r="AUR5306" s="614"/>
      <c r="AUS5306" s="614"/>
      <c r="AUT5306" s="614"/>
      <c r="AUU5306" s="614"/>
      <c r="AUV5306" s="614"/>
      <c r="AUW5306" s="614"/>
      <c r="AUX5306" s="614"/>
      <c r="AUY5306" s="614"/>
      <c r="AUZ5306" s="614"/>
      <c r="AVA5306" s="614"/>
      <c r="AVB5306" s="614"/>
      <c r="AVC5306" s="614"/>
      <c r="AVD5306" s="614"/>
      <c r="AVE5306" s="614"/>
      <c r="AVF5306" s="614"/>
      <c r="AVG5306" s="614"/>
      <c r="AVH5306" s="614"/>
      <c r="AVI5306" s="614"/>
      <c r="AVJ5306" s="614"/>
      <c r="AVK5306" s="614"/>
      <c r="AVL5306" s="614"/>
      <c r="AVM5306" s="614"/>
      <c r="AVN5306" s="614"/>
      <c r="AVO5306" s="614"/>
      <c r="AVP5306" s="614"/>
      <c r="AVQ5306" s="614"/>
      <c r="AVR5306" s="614"/>
      <c r="AVS5306" s="614"/>
      <c r="AVT5306" s="614"/>
      <c r="AVU5306" s="614"/>
      <c r="AVV5306" s="614"/>
      <c r="AVW5306" s="614"/>
      <c r="AVX5306" s="614"/>
      <c r="AVY5306" s="614"/>
      <c r="AVZ5306" s="614"/>
      <c r="AWA5306" s="614"/>
      <c r="AWB5306" s="614"/>
      <c r="AWC5306" s="614"/>
      <c r="AWD5306" s="614"/>
      <c r="AWE5306" s="614"/>
      <c r="AWF5306" s="614"/>
      <c r="AWG5306" s="614"/>
      <c r="AWH5306" s="614"/>
      <c r="AWI5306" s="614"/>
      <c r="AWJ5306" s="614"/>
      <c r="AWK5306" s="614"/>
      <c r="AWL5306" s="614"/>
      <c r="AWM5306" s="614"/>
      <c r="AWN5306" s="614"/>
      <c r="AWO5306" s="614"/>
      <c r="AWP5306" s="614"/>
      <c r="AWQ5306" s="614"/>
      <c r="AWR5306" s="614"/>
      <c r="AWS5306" s="614"/>
      <c r="AWT5306" s="614"/>
      <c r="AWU5306" s="614"/>
      <c r="AWV5306" s="614"/>
      <c r="AWW5306" s="614"/>
      <c r="AWX5306" s="614"/>
      <c r="AWY5306" s="614"/>
      <c r="AWZ5306" s="614"/>
      <c r="AXA5306" s="614"/>
      <c r="AXB5306" s="614"/>
      <c r="AXC5306" s="614"/>
      <c r="AXD5306" s="614"/>
      <c r="AXE5306" s="614"/>
      <c r="AXF5306" s="614"/>
      <c r="AXG5306" s="614"/>
      <c r="AXH5306" s="614"/>
      <c r="AXI5306" s="614"/>
      <c r="AXJ5306" s="614"/>
      <c r="AXK5306" s="614"/>
      <c r="AXL5306" s="614"/>
      <c r="AXM5306" s="614"/>
      <c r="AXN5306" s="614"/>
      <c r="AXO5306" s="614"/>
      <c r="AXP5306" s="614"/>
      <c r="AXQ5306" s="614"/>
      <c r="AXR5306" s="614"/>
      <c r="AXS5306" s="614"/>
      <c r="AXT5306" s="614"/>
      <c r="AXU5306" s="614"/>
      <c r="AXV5306" s="614"/>
      <c r="AXW5306" s="614"/>
      <c r="AXX5306" s="614"/>
      <c r="AXY5306" s="614"/>
      <c r="AXZ5306" s="614"/>
      <c r="AYA5306" s="614"/>
      <c r="AYB5306" s="614"/>
      <c r="AYC5306" s="614"/>
      <c r="AYD5306" s="614"/>
      <c r="AYE5306" s="614"/>
      <c r="AYF5306" s="614"/>
      <c r="AYG5306" s="614"/>
      <c r="AYH5306" s="614"/>
      <c r="AYI5306" s="614"/>
      <c r="AYJ5306" s="614"/>
      <c r="AYK5306" s="614"/>
      <c r="AYL5306" s="614"/>
      <c r="AYM5306" s="614"/>
      <c r="AYN5306" s="614"/>
      <c r="AYO5306" s="614"/>
      <c r="AYP5306" s="614"/>
      <c r="AYQ5306" s="614"/>
      <c r="AYR5306" s="614"/>
      <c r="AYS5306" s="614"/>
      <c r="AYT5306" s="614"/>
      <c r="AYU5306" s="614"/>
      <c r="AYV5306" s="614"/>
      <c r="AYW5306" s="614"/>
      <c r="AYX5306" s="614"/>
      <c r="AYY5306" s="614"/>
      <c r="AYZ5306" s="614"/>
      <c r="AZA5306" s="614"/>
      <c r="AZB5306" s="614"/>
      <c r="AZC5306" s="614"/>
      <c r="AZD5306" s="614"/>
      <c r="AZE5306" s="614"/>
      <c r="AZF5306" s="614"/>
      <c r="AZG5306" s="614"/>
      <c r="AZH5306" s="614"/>
      <c r="AZI5306" s="614"/>
      <c r="AZJ5306" s="614"/>
      <c r="AZK5306" s="614"/>
      <c r="AZL5306" s="614"/>
      <c r="AZM5306" s="614"/>
      <c r="AZN5306" s="614"/>
      <c r="AZO5306" s="614"/>
      <c r="AZP5306" s="614"/>
      <c r="AZQ5306" s="614"/>
      <c r="AZR5306" s="614"/>
      <c r="AZS5306" s="614"/>
      <c r="AZT5306" s="614"/>
      <c r="AZU5306" s="614"/>
      <c r="AZV5306" s="614"/>
      <c r="AZW5306" s="614"/>
      <c r="AZX5306" s="614"/>
      <c r="AZY5306" s="614"/>
      <c r="AZZ5306" s="614"/>
      <c r="BAA5306" s="614"/>
      <c r="BAB5306" s="614"/>
      <c r="BAC5306" s="614"/>
      <c r="BAD5306" s="614"/>
      <c r="BAE5306" s="614"/>
      <c r="BAF5306" s="614"/>
      <c r="BAG5306" s="614"/>
      <c r="BAH5306" s="614"/>
      <c r="BAI5306" s="614"/>
      <c r="BAJ5306" s="614"/>
      <c r="BAK5306" s="614"/>
      <c r="BAL5306" s="614"/>
      <c r="BAM5306" s="614"/>
      <c r="BAN5306" s="614"/>
      <c r="BAO5306" s="614"/>
      <c r="BAP5306" s="614"/>
      <c r="BAQ5306" s="614"/>
      <c r="BAR5306" s="614"/>
      <c r="BAS5306" s="614"/>
      <c r="BAT5306" s="614"/>
      <c r="BAU5306" s="614"/>
      <c r="BAV5306" s="614"/>
      <c r="BAW5306" s="614"/>
      <c r="BAX5306" s="614"/>
      <c r="BAY5306" s="614"/>
      <c r="BAZ5306" s="614"/>
      <c r="BBA5306" s="614"/>
      <c r="BBB5306" s="614"/>
      <c r="BBC5306" s="614"/>
      <c r="BBD5306" s="614"/>
      <c r="BBE5306" s="614"/>
      <c r="BBF5306" s="614"/>
      <c r="BBG5306" s="614"/>
      <c r="BBH5306" s="614"/>
      <c r="BBI5306" s="614"/>
      <c r="BBJ5306" s="614"/>
      <c r="BBK5306" s="614"/>
      <c r="BBL5306" s="614"/>
      <c r="BBM5306" s="614"/>
      <c r="BBN5306" s="614"/>
      <c r="BBO5306" s="614"/>
      <c r="BBP5306" s="614"/>
      <c r="BBQ5306" s="614"/>
      <c r="BBR5306" s="614"/>
      <c r="BBS5306" s="614"/>
      <c r="BBT5306" s="614"/>
      <c r="BBU5306" s="614"/>
      <c r="BBV5306" s="614"/>
      <c r="BBW5306" s="614"/>
      <c r="BBX5306" s="614"/>
      <c r="BBY5306" s="614"/>
      <c r="BBZ5306" s="614"/>
      <c r="BCA5306" s="614"/>
      <c r="BCB5306" s="614"/>
      <c r="BCC5306" s="614"/>
      <c r="BCD5306" s="614"/>
      <c r="BCE5306" s="614"/>
      <c r="BCF5306" s="614"/>
      <c r="BCG5306" s="614"/>
      <c r="BCH5306" s="614"/>
      <c r="BCI5306" s="614"/>
      <c r="BCJ5306" s="614"/>
      <c r="BCK5306" s="614"/>
      <c r="BCL5306" s="614"/>
      <c r="BCM5306" s="614"/>
      <c r="BCN5306" s="614"/>
      <c r="BCO5306" s="614"/>
      <c r="BCP5306" s="614"/>
      <c r="BCQ5306" s="614"/>
      <c r="BCR5306" s="614"/>
      <c r="BCS5306" s="614"/>
      <c r="BCT5306" s="614"/>
      <c r="BCU5306" s="614"/>
      <c r="BCV5306" s="614"/>
      <c r="BCW5306" s="614"/>
      <c r="BCX5306" s="614"/>
      <c r="BCY5306" s="614"/>
      <c r="BCZ5306" s="614"/>
      <c r="BDA5306" s="614"/>
      <c r="BDB5306" s="614"/>
      <c r="BDC5306" s="614"/>
      <c r="BDD5306" s="614"/>
      <c r="BDE5306" s="614"/>
      <c r="BDF5306" s="614"/>
      <c r="BDG5306" s="614"/>
      <c r="BDH5306" s="614"/>
      <c r="BDI5306" s="614"/>
      <c r="BDJ5306" s="614"/>
      <c r="BDK5306" s="614"/>
      <c r="BDL5306" s="614"/>
      <c r="BDM5306" s="614"/>
      <c r="BDN5306" s="614"/>
      <c r="BDO5306" s="614"/>
      <c r="BDP5306" s="614"/>
      <c r="BDQ5306" s="614"/>
      <c r="BDR5306" s="614"/>
      <c r="BDS5306" s="614"/>
      <c r="BDT5306" s="614"/>
      <c r="BDU5306" s="614"/>
      <c r="BDV5306" s="614"/>
      <c r="BDW5306" s="614"/>
      <c r="BDX5306" s="614"/>
      <c r="BDY5306" s="614"/>
      <c r="BDZ5306" s="614"/>
      <c r="BEA5306" s="614"/>
      <c r="BEB5306" s="614"/>
      <c r="BEC5306" s="614"/>
      <c r="BED5306" s="614"/>
      <c r="BEE5306" s="614"/>
      <c r="BEF5306" s="614"/>
      <c r="BEG5306" s="614"/>
      <c r="BEH5306" s="614"/>
      <c r="BEI5306" s="614"/>
      <c r="BEJ5306" s="614"/>
      <c r="BEK5306" s="614"/>
      <c r="BEL5306" s="614"/>
      <c r="BEM5306" s="614"/>
      <c r="BEN5306" s="614"/>
      <c r="BEO5306" s="614"/>
      <c r="BEP5306" s="614"/>
      <c r="BEQ5306" s="614"/>
      <c r="BER5306" s="614"/>
      <c r="BES5306" s="614"/>
      <c r="BET5306" s="614"/>
      <c r="BEU5306" s="614"/>
      <c r="BEV5306" s="614"/>
      <c r="BEW5306" s="614"/>
      <c r="BEX5306" s="614"/>
      <c r="BEY5306" s="614"/>
      <c r="BEZ5306" s="614"/>
      <c r="BFA5306" s="614"/>
      <c r="BFB5306" s="614"/>
      <c r="BFC5306" s="614"/>
      <c r="BFD5306" s="614"/>
      <c r="BFE5306" s="614"/>
      <c r="BFF5306" s="614"/>
      <c r="BFG5306" s="614"/>
      <c r="BFH5306" s="614"/>
      <c r="BFI5306" s="614"/>
      <c r="BFJ5306" s="614"/>
      <c r="BFK5306" s="614"/>
      <c r="BFL5306" s="614"/>
      <c r="BFM5306" s="614"/>
      <c r="BFN5306" s="614"/>
      <c r="BFO5306" s="614"/>
      <c r="BFP5306" s="614"/>
      <c r="BFQ5306" s="614"/>
      <c r="BFR5306" s="614"/>
      <c r="BFS5306" s="614"/>
      <c r="BFT5306" s="614"/>
      <c r="BFU5306" s="614"/>
      <c r="BFV5306" s="614"/>
      <c r="BFW5306" s="614"/>
      <c r="BFX5306" s="614"/>
      <c r="BFY5306" s="614"/>
      <c r="BFZ5306" s="614"/>
      <c r="BGA5306" s="614"/>
      <c r="BGB5306" s="614"/>
      <c r="BGC5306" s="614"/>
      <c r="BGD5306" s="614"/>
      <c r="BGE5306" s="614"/>
      <c r="BGF5306" s="614"/>
      <c r="BGG5306" s="614"/>
      <c r="BGH5306" s="614"/>
      <c r="BGI5306" s="614"/>
      <c r="BGJ5306" s="614"/>
      <c r="BGK5306" s="614"/>
      <c r="BGL5306" s="614"/>
      <c r="BGM5306" s="614"/>
      <c r="BGN5306" s="614"/>
      <c r="BGO5306" s="614"/>
      <c r="BGP5306" s="614"/>
      <c r="BGQ5306" s="614"/>
      <c r="BGR5306" s="614"/>
      <c r="BGS5306" s="614"/>
      <c r="BGT5306" s="614"/>
      <c r="BGU5306" s="614"/>
      <c r="BGV5306" s="614"/>
      <c r="BGW5306" s="614"/>
      <c r="BGX5306" s="614"/>
      <c r="BGY5306" s="614"/>
      <c r="BGZ5306" s="614"/>
      <c r="BHA5306" s="614"/>
      <c r="BHB5306" s="614"/>
      <c r="BHC5306" s="614"/>
      <c r="BHD5306" s="614"/>
      <c r="BHE5306" s="614"/>
      <c r="BHF5306" s="614"/>
      <c r="BHG5306" s="614"/>
      <c r="BHH5306" s="614"/>
      <c r="BHI5306" s="614"/>
      <c r="BHJ5306" s="614"/>
      <c r="BHK5306" s="614"/>
      <c r="BHL5306" s="614"/>
      <c r="BHM5306" s="614"/>
      <c r="BHN5306" s="614"/>
      <c r="BHO5306" s="614"/>
      <c r="BHP5306" s="614"/>
      <c r="BHQ5306" s="614"/>
      <c r="BHR5306" s="614"/>
      <c r="BHS5306" s="614"/>
      <c r="BHT5306" s="614"/>
      <c r="BHU5306" s="614"/>
      <c r="BHV5306" s="614"/>
      <c r="BHW5306" s="614"/>
      <c r="BHX5306" s="614"/>
      <c r="BHY5306" s="614"/>
      <c r="BHZ5306" s="614"/>
      <c r="BIA5306" s="614"/>
      <c r="BIB5306" s="614"/>
      <c r="BIC5306" s="614"/>
      <c r="BID5306" s="614"/>
      <c r="BIE5306" s="614"/>
      <c r="BIF5306" s="614"/>
      <c r="BIG5306" s="614"/>
      <c r="BIH5306" s="614"/>
      <c r="BII5306" s="614"/>
      <c r="BIJ5306" s="614"/>
      <c r="BIK5306" s="614"/>
      <c r="BIL5306" s="614"/>
      <c r="BIM5306" s="614"/>
      <c r="BIN5306" s="614"/>
      <c r="BIO5306" s="614"/>
      <c r="BIP5306" s="614"/>
      <c r="BIQ5306" s="614"/>
      <c r="BIR5306" s="614"/>
      <c r="BIS5306" s="614"/>
      <c r="BIT5306" s="614"/>
      <c r="BIU5306" s="614"/>
      <c r="BIV5306" s="614"/>
      <c r="BIW5306" s="614"/>
      <c r="BIX5306" s="614"/>
      <c r="BIY5306" s="614"/>
      <c r="BIZ5306" s="614"/>
      <c r="BJA5306" s="614"/>
      <c r="BJB5306" s="614"/>
      <c r="BJC5306" s="614"/>
      <c r="BJD5306" s="614"/>
      <c r="BJE5306" s="614"/>
      <c r="BJF5306" s="614"/>
      <c r="BJG5306" s="614"/>
      <c r="BJH5306" s="614"/>
      <c r="BJI5306" s="614"/>
      <c r="BJJ5306" s="614"/>
      <c r="BJK5306" s="614"/>
      <c r="BJL5306" s="614"/>
      <c r="BJM5306" s="614"/>
      <c r="BJN5306" s="614"/>
      <c r="BJO5306" s="614"/>
      <c r="BJP5306" s="614"/>
      <c r="BJQ5306" s="614"/>
      <c r="BJR5306" s="614"/>
      <c r="BJS5306" s="614"/>
      <c r="BJT5306" s="614"/>
      <c r="BJU5306" s="614"/>
      <c r="BJV5306" s="614"/>
      <c r="BJW5306" s="614"/>
      <c r="BJX5306" s="614"/>
      <c r="BJY5306" s="614"/>
      <c r="BJZ5306" s="614"/>
      <c r="BKA5306" s="614"/>
      <c r="BKB5306" s="614"/>
      <c r="BKC5306" s="614"/>
      <c r="BKD5306" s="614"/>
      <c r="BKE5306" s="614"/>
      <c r="BKF5306" s="614"/>
      <c r="BKG5306" s="614"/>
      <c r="BKH5306" s="614"/>
      <c r="BKI5306" s="614"/>
      <c r="BKJ5306" s="614"/>
      <c r="BKK5306" s="614"/>
      <c r="BKL5306" s="614"/>
      <c r="BKM5306" s="614"/>
      <c r="BKN5306" s="614"/>
      <c r="BKO5306" s="614"/>
      <c r="BKP5306" s="614"/>
      <c r="BKQ5306" s="614"/>
      <c r="BKR5306" s="614"/>
      <c r="BKS5306" s="614"/>
      <c r="BKT5306" s="614"/>
      <c r="BKU5306" s="614"/>
      <c r="BKV5306" s="614"/>
      <c r="BKW5306" s="614"/>
      <c r="BKX5306" s="614"/>
      <c r="BKY5306" s="614"/>
      <c r="BKZ5306" s="614"/>
      <c r="BLA5306" s="614"/>
      <c r="BLB5306" s="614"/>
      <c r="BLC5306" s="614"/>
      <c r="BLD5306" s="614"/>
      <c r="BLE5306" s="614"/>
      <c r="BLF5306" s="614"/>
      <c r="BLG5306" s="614"/>
      <c r="BLH5306" s="614"/>
      <c r="BLI5306" s="614"/>
      <c r="BLJ5306" s="614"/>
      <c r="BLK5306" s="614"/>
      <c r="BLL5306" s="614"/>
      <c r="BLM5306" s="614"/>
      <c r="BLN5306" s="614"/>
      <c r="BLO5306" s="614"/>
      <c r="BLP5306" s="614"/>
      <c r="BLQ5306" s="614"/>
      <c r="BLR5306" s="614"/>
      <c r="BLS5306" s="614"/>
      <c r="BLT5306" s="614"/>
      <c r="BLU5306" s="614"/>
      <c r="BLV5306" s="614"/>
      <c r="BLW5306" s="614"/>
      <c r="BLX5306" s="614"/>
      <c r="BLY5306" s="614"/>
      <c r="BLZ5306" s="614"/>
      <c r="BMA5306" s="614"/>
      <c r="BMB5306" s="614"/>
      <c r="BMC5306" s="614"/>
      <c r="BMD5306" s="614"/>
      <c r="BME5306" s="614"/>
      <c r="BMF5306" s="614"/>
      <c r="BMG5306" s="614"/>
      <c r="BMH5306" s="614"/>
      <c r="BMI5306" s="614"/>
      <c r="BMJ5306" s="614"/>
      <c r="BMK5306" s="614"/>
      <c r="BML5306" s="614"/>
      <c r="BMM5306" s="614"/>
      <c r="BMN5306" s="614"/>
      <c r="BMO5306" s="614"/>
      <c r="BMP5306" s="614"/>
      <c r="BMQ5306" s="614"/>
      <c r="BMR5306" s="614"/>
      <c r="BMS5306" s="614"/>
      <c r="BMT5306" s="614"/>
      <c r="BMU5306" s="614"/>
      <c r="BMV5306" s="614"/>
      <c r="BMW5306" s="614"/>
      <c r="BMX5306" s="614"/>
      <c r="BMY5306" s="614"/>
      <c r="BMZ5306" s="614"/>
      <c r="BNA5306" s="614"/>
      <c r="BNB5306" s="614"/>
      <c r="BNC5306" s="614"/>
      <c r="BND5306" s="614"/>
      <c r="BNE5306" s="614"/>
      <c r="BNF5306" s="614"/>
      <c r="BNG5306" s="614"/>
      <c r="BNH5306" s="614"/>
      <c r="BNI5306" s="614"/>
      <c r="BNJ5306" s="614"/>
      <c r="BNK5306" s="614"/>
      <c r="BNL5306" s="614"/>
      <c r="BNM5306" s="614"/>
      <c r="BNN5306" s="614"/>
      <c r="BNO5306" s="614"/>
      <c r="BNP5306" s="614"/>
      <c r="BNQ5306" s="614"/>
      <c r="BNR5306" s="614"/>
      <c r="BNS5306" s="614"/>
      <c r="BNT5306" s="614"/>
      <c r="BNU5306" s="614"/>
      <c r="BNV5306" s="614"/>
      <c r="BNW5306" s="614"/>
      <c r="BNX5306" s="614"/>
      <c r="BNY5306" s="614"/>
      <c r="BNZ5306" s="614"/>
      <c r="BOA5306" s="614"/>
      <c r="BOB5306" s="614"/>
      <c r="BOC5306" s="614"/>
      <c r="BOD5306" s="614"/>
      <c r="BOE5306" s="614"/>
      <c r="BOF5306" s="614"/>
      <c r="BOG5306" s="614"/>
      <c r="BOH5306" s="614"/>
      <c r="BOI5306" s="614"/>
      <c r="BOJ5306" s="614"/>
      <c r="BOK5306" s="614"/>
      <c r="BOL5306" s="614"/>
      <c r="BOM5306" s="614"/>
      <c r="BON5306" s="614"/>
      <c r="BOO5306" s="614"/>
      <c r="BOP5306" s="614"/>
      <c r="BOQ5306" s="614"/>
      <c r="BOR5306" s="614"/>
      <c r="BOS5306" s="614"/>
      <c r="BOT5306" s="614"/>
      <c r="BOU5306" s="614"/>
      <c r="BOV5306" s="614"/>
      <c r="BOW5306" s="614"/>
      <c r="BOX5306" s="614"/>
      <c r="BOY5306" s="614"/>
      <c r="BOZ5306" s="614"/>
      <c r="BPA5306" s="614"/>
      <c r="BPB5306" s="614"/>
      <c r="BPC5306" s="614"/>
      <c r="BPD5306" s="614"/>
      <c r="BPE5306" s="614"/>
      <c r="BPF5306" s="614"/>
      <c r="BPG5306" s="614"/>
      <c r="BPH5306" s="614"/>
      <c r="BPI5306" s="614"/>
      <c r="BPJ5306" s="614"/>
      <c r="BPK5306" s="614"/>
      <c r="BPL5306" s="614"/>
      <c r="BPM5306" s="614"/>
      <c r="BPN5306" s="614"/>
      <c r="BPO5306" s="614"/>
      <c r="BPP5306" s="614"/>
      <c r="BPQ5306" s="614"/>
      <c r="BPR5306" s="614"/>
      <c r="BPS5306" s="614"/>
      <c r="BPT5306" s="614"/>
      <c r="BPU5306" s="614"/>
      <c r="BPV5306" s="614"/>
      <c r="BPW5306" s="614"/>
      <c r="BPX5306" s="614"/>
      <c r="BPY5306" s="614"/>
      <c r="BPZ5306" s="614"/>
      <c r="BQA5306" s="614"/>
      <c r="BQB5306" s="614"/>
      <c r="BQC5306" s="614"/>
      <c r="BQD5306" s="614"/>
      <c r="BQE5306" s="614"/>
      <c r="BQF5306" s="614"/>
      <c r="BQG5306" s="614"/>
      <c r="BQH5306" s="614"/>
      <c r="BQI5306" s="614"/>
      <c r="BQJ5306" s="614"/>
      <c r="BQK5306" s="614"/>
      <c r="BQL5306" s="614"/>
      <c r="BQM5306" s="614"/>
      <c r="BQN5306" s="614"/>
      <c r="BQO5306" s="614"/>
      <c r="BQP5306" s="614"/>
      <c r="BQQ5306" s="614"/>
      <c r="BQR5306" s="614"/>
      <c r="BQS5306" s="614"/>
      <c r="BQT5306" s="614"/>
      <c r="BQU5306" s="614"/>
      <c r="BQV5306" s="614"/>
      <c r="BQW5306" s="614"/>
      <c r="BQX5306" s="614"/>
      <c r="BQY5306" s="614"/>
      <c r="BQZ5306" s="614"/>
      <c r="BRA5306" s="614"/>
      <c r="BRB5306" s="614"/>
      <c r="BRC5306" s="614"/>
      <c r="BRD5306" s="614"/>
      <c r="BRE5306" s="614"/>
      <c r="BRF5306" s="614"/>
      <c r="BRG5306" s="614"/>
      <c r="BRH5306" s="614"/>
      <c r="BRI5306" s="614"/>
      <c r="BRJ5306" s="614"/>
      <c r="BRK5306" s="614"/>
      <c r="BRL5306" s="614"/>
      <c r="BRM5306" s="614"/>
      <c r="BRN5306" s="614"/>
      <c r="BRO5306" s="614"/>
      <c r="BRP5306" s="614"/>
      <c r="BRQ5306" s="614"/>
      <c r="BRR5306" s="614"/>
      <c r="BRS5306" s="614"/>
      <c r="BRT5306" s="614"/>
      <c r="BRU5306" s="614"/>
      <c r="BRV5306" s="614"/>
      <c r="BRW5306" s="614"/>
      <c r="BRX5306" s="614"/>
      <c r="BRY5306" s="614"/>
      <c r="BRZ5306" s="614"/>
      <c r="BSA5306" s="614"/>
      <c r="BSB5306" s="614"/>
      <c r="BSC5306" s="614"/>
      <c r="BSD5306" s="614"/>
      <c r="BSE5306" s="614"/>
      <c r="BSF5306" s="614"/>
      <c r="BSG5306" s="614"/>
      <c r="BSH5306" s="614"/>
      <c r="BSI5306" s="614"/>
      <c r="BSJ5306" s="614"/>
      <c r="BSK5306" s="614"/>
      <c r="BSL5306" s="614"/>
      <c r="BSM5306" s="614"/>
      <c r="BSN5306" s="614"/>
      <c r="BSO5306" s="614"/>
      <c r="BSP5306" s="614"/>
      <c r="BSQ5306" s="614"/>
      <c r="BSR5306" s="614"/>
      <c r="BSS5306" s="614"/>
      <c r="BST5306" s="614"/>
      <c r="BSU5306" s="614"/>
      <c r="BSV5306" s="614"/>
      <c r="BSW5306" s="614"/>
      <c r="BSX5306" s="614"/>
      <c r="BSY5306" s="614"/>
      <c r="BSZ5306" s="614"/>
      <c r="BTA5306" s="614"/>
      <c r="BTB5306" s="614"/>
      <c r="BTC5306" s="614"/>
      <c r="BTD5306" s="614"/>
      <c r="BTE5306" s="614"/>
      <c r="BTF5306" s="614"/>
      <c r="BTG5306" s="614"/>
      <c r="BTH5306" s="614"/>
      <c r="BTI5306" s="614"/>
      <c r="BTJ5306" s="614"/>
      <c r="BTK5306" s="614"/>
      <c r="BTL5306" s="614"/>
      <c r="BTM5306" s="614"/>
      <c r="BTN5306" s="614"/>
      <c r="BTO5306" s="614"/>
      <c r="BTP5306" s="614"/>
      <c r="BTQ5306" s="614"/>
      <c r="BTR5306" s="614"/>
      <c r="BTS5306" s="614"/>
      <c r="BTT5306" s="614"/>
      <c r="BTU5306" s="614"/>
      <c r="BTV5306" s="614"/>
      <c r="BTW5306" s="614"/>
      <c r="BTX5306" s="614"/>
      <c r="BTY5306" s="614"/>
      <c r="BTZ5306" s="614"/>
      <c r="BUA5306" s="614"/>
      <c r="BUB5306" s="614"/>
      <c r="BUC5306" s="614"/>
      <c r="BUD5306" s="614"/>
      <c r="BUE5306" s="614"/>
      <c r="BUF5306" s="614"/>
      <c r="BUG5306" s="614"/>
      <c r="BUH5306" s="614"/>
      <c r="BUI5306" s="614"/>
      <c r="BUJ5306" s="614"/>
      <c r="BUK5306" s="614"/>
      <c r="BUL5306" s="614"/>
      <c r="BUM5306" s="614"/>
      <c r="BUN5306" s="614"/>
      <c r="BUO5306" s="614"/>
      <c r="BUP5306" s="614"/>
      <c r="BUQ5306" s="614"/>
      <c r="BUR5306" s="614"/>
      <c r="BUS5306" s="614"/>
      <c r="BUT5306" s="614"/>
      <c r="BUU5306" s="614"/>
      <c r="BUV5306" s="614"/>
      <c r="BUW5306" s="614"/>
      <c r="BUX5306" s="614"/>
      <c r="BUY5306" s="614"/>
      <c r="BUZ5306" s="614"/>
      <c r="BVA5306" s="614"/>
      <c r="BVB5306" s="614"/>
      <c r="BVC5306" s="614"/>
      <c r="BVD5306" s="614"/>
      <c r="BVE5306" s="614"/>
      <c r="BVF5306" s="614"/>
      <c r="BVG5306" s="614"/>
      <c r="BVH5306" s="614"/>
      <c r="BVI5306" s="614"/>
      <c r="BVJ5306" s="614"/>
      <c r="BVK5306" s="614"/>
      <c r="BVL5306" s="614"/>
      <c r="BVM5306" s="614"/>
      <c r="BVN5306" s="614"/>
      <c r="BVO5306" s="614"/>
      <c r="BVP5306" s="614"/>
      <c r="BVQ5306" s="614"/>
      <c r="BVR5306" s="614"/>
      <c r="BVS5306" s="614"/>
      <c r="BVT5306" s="614"/>
      <c r="BVU5306" s="614"/>
      <c r="BVV5306" s="614"/>
      <c r="BVW5306" s="614"/>
      <c r="BVX5306" s="614"/>
      <c r="BVY5306" s="614"/>
      <c r="BVZ5306" s="614"/>
      <c r="BWA5306" s="614"/>
      <c r="BWB5306" s="614"/>
      <c r="BWC5306" s="614"/>
      <c r="BWD5306" s="614"/>
      <c r="BWE5306" s="614"/>
      <c r="BWF5306" s="614"/>
      <c r="BWG5306" s="614"/>
      <c r="BWH5306" s="614"/>
      <c r="BWI5306" s="614"/>
      <c r="BWJ5306" s="614"/>
      <c r="BWK5306" s="614"/>
      <c r="BWL5306" s="614"/>
      <c r="BWM5306" s="614"/>
      <c r="BWN5306" s="614"/>
      <c r="BWO5306" s="614"/>
      <c r="BWP5306" s="614"/>
      <c r="BWQ5306" s="614"/>
      <c r="BWR5306" s="614"/>
      <c r="BWS5306" s="614"/>
      <c r="BWT5306" s="614"/>
      <c r="BWU5306" s="614"/>
      <c r="BWV5306" s="614"/>
      <c r="BWW5306" s="614"/>
      <c r="BWX5306" s="614"/>
      <c r="BWY5306" s="614"/>
      <c r="BWZ5306" s="614"/>
      <c r="BXA5306" s="614"/>
      <c r="BXB5306" s="614"/>
      <c r="BXC5306" s="614"/>
      <c r="BXD5306" s="614"/>
      <c r="BXE5306" s="614"/>
      <c r="BXF5306" s="614"/>
      <c r="BXG5306" s="614"/>
      <c r="BXH5306" s="614"/>
      <c r="BXI5306" s="614"/>
      <c r="BXJ5306" s="614"/>
      <c r="BXK5306" s="614"/>
      <c r="BXL5306" s="614"/>
      <c r="BXM5306" s="614"/>
      <c r="BXN5306" s="614"/>
      <c r="BXO5306" s="614"/>
      <c r="BXP5306" s="614"/>
      <c r="BXQ5306" s="614"/>
      <c r="BXR5306" s="614"/>
      <c r="BXS5306" s="614"/>
      <c r="BXT5306" s="614"/>
      <c r="BXU5306" s="614"/>
      <c r="BXV5306" s="614"/>
      <c r="BXW5306" s="614"/>
      <c r="BXX5306" s="614"/>
      <c r="BXY5306" s="614"/>
      <c r="BXZ5306" s="614"/>
      <c r="BYA5306" s="614"/>
      <c r="BYB5306" s="614"/>
      <c r="BYC5306" s="614"/>
      <c r="BYD5306" s="614"/>
      <c r="BYE5306" s="614"/>
      <c r="BYF5306" s="614"/>
      <c r="BYG5306" s="614"/>
      <c r="BYH5306" s="614"/>
      <c r="BYI5306" s="614"/>
      <c r="BYJ5306" s="614"/>
      <c r="BYK5306" s="614"/>
      <c r="BYL5306" s="614"/>
      <c r="BYM5306" s="614"/>
      <c r="BYN5306" s="614"/>
      <c r="BYO5306" s="614"/>
      <c r="BYP5306" s="614"/>
      <c r="BYQ5306" s="614"/>
      <c r="BYR5306" s="614"/>
      <c r="BYS5306" s="614"/>
      <c r="BYT5306" s="614"/>
      <c r="BYU5306" s="614"/>
      <c r="BYV5306" s="614"/>
      <c r="BYW5306" s="614"/>
      <c r="BYX5306" s="614"/>
      <c r="BYY5306" s="614"/>
      <c r="BYZ5306" s="614"/>
      <c r="BZA5306" s="614"/>
      <c r="BZB5306" s="614"/>
      <c r="BZC5306" s="614"/>
      <c r="BZD5306" s="614"/>
      <c r="BZE5306" s="614"/>
      <c r="BZF5306" s="614"/>
      <c r="BZG5306" s="614"/>
      <c r="BZH5306" s="614"/>
      <c r="BZI5306" s="614"/>
      <c r="BZJ5306" s="614"/>
      <c r="BZK5306" s="614"/>
      <c r="BZL5306" s="614"/>
      <c r="BZM5306" s="614"/>
      <c r="BZN5306" s="614"/>
      <c r="BZO5306" s="614"/>
      <c r="BZP5306" s="614"/>
      <c r="BZQ5306" s="614"/>
      <c r="BZR5306" s="614"/>
      <c r="BZS5306" s="614"/>
      <c r="BZT5306" s="614"/>
      <c r="BZU5306" s="614"/>
      <c r="BZV5306" s="614"/>
      <c r="BZW5306" s="614"/>
      <c r="BZX5306" s="614"/>
      <c r="BZY5306" s="614"/>
      <c r="BZZ5306" s="614"/>
      <c r="CAA5306" s="614"/>
      <c r="CAB5306" s="614"/>
      <c r="CAC5306" s="614"/>
      <c r="CAD5306" s="614"/>
      <c r="CAE5306" s="614"/>
      <c r="CAF5306" s="614"/>
      <c r="CAG5306" s="614"/>
      <c r="CAH5306" s="614"/>
      <c r="CAI5306" s="614"/>
      <c r="CAJ5306" s="614"/>
      <c r="CAK5306" s="614"/>
      <c r="CAL5306" s="614"/>
      <c r="CAM5306" s="614"/>
      <c r="CAN5306" s="614"/>
      <c r="CAO5306" s="614"/>
      <c r="CAP5306" s="614"/>
      <c r="CAQ5306" s="614"/>
      <c r="CAR5306" s="614"/>
      <c r="CAS5306" s="614"/>
      <c r="CAT5306" s="614"/>
      <c r="CAU5306" s="614"/>
      <c r="CAV5306" s="614"/>
      <c r="CAW5306" s="614"/>
      <c r="CAX5306" s="614"/>
      <c r="CAY5306" s="614"/>
      <c r="CAZ5306" s="614"/>
      <c r="CBA5306" s="614"/>
      <c r="CBB5306" s="614"/>
      <c r="CBC5306" s="614"/>
      <c r="CBD5306" s="614"/>
      <c r="CBE5306" s="614"/>
      <c r="CBF5306" s="614"/>
      <c r="CBG5306" s="614"/>
      <c r="CBH5306" s="614"/>
      <c r="CBI5306" s="614"/>
      <c r="CBJ5306" s="614"/>
      <c r="CBK5306" s="614"/>
      <c r="CBL5306" s="614"/>
      <c r="CBM5306" s="614"/>
      <c r="CBN5306" s="614"/>
      <c r="CBO5306" s="614"/>
      <c r="CBP5306" s="614"/>
      <c r="CBQ5306" s="614"/>
      <c r="CBR5306" s="614"/>
      <c r="CBS5306" s="614"/>
      <c r="CBT5306" s="614"/>
      <c r="CBU5306" s="614"/>
      <c r="CBV5306" s="614"/>
      <c r="CBW5306" s="614"/>
      <c r="CBX5306" s="614"/>
      <c r="CBY5306" s="614"/>
      <c r="CBZ5306" s="614"/>
      <c r="CCA5306" s="614"/>
      <c r="CCB5306" s="614"/>
      <c r="CCC5306" s="614"/>
      <c r="CCD5306" s="614"/>
      <c r="CCE5306" s="614"/>
      <c r="CCF5306" s="614"/>
      <c r="CCG5306" s="614"/>
      <c r="CCH5306" s="614"/>
      <c r="CCI5306" s="614"/>
      <c r="CCJ5306" s="614"/>
      <c r="CCK5306" s="614"/>
      <c r="CCL5306" s="614"/>
      <c r="CCM5306" s="614"/>
      <c r="CCN5306" s="614"/>
      <c r="CCO5306" s="614"/>
      <c r="CCP5306" s="614"/>
      <c r="CCQ5306" s="614"/>
      <c r="CCR5306" s="614"/>
      <c r="CCS5306" s="614"/>
      <c r="CCT5306" s="614"/>
      <c r="CCU5306" s="614"/>
      <c r="CCV5306" s="614"/>
      <c r="CCW5306" s="614"/>
      <c r="CCX5306" s="614"/>
      <c r="CCY5306" s="614"/>
      <c r="CCZ5306" s="614"/>
      <c r="CDA5306" s="614"/>
      <c r="CDB5306" s="614"/>
      <c r="CDC5306" s="614"/>
      <c r="CDD5306" s="614"/>
      <c r="CDE5306" s="614"/>
      <c r="CDF5306" s="614"/>
      <c r="CDG5306" s="614"/>
      <c r="CDH5306" s="614"/>
      <c r="CDI5306" s="614"/>
      <c r="CDJ5306" s="614"/>
      <c r="CDK5306" s="614"/>
      <c r="CDL5306" s="614"/>
      <c r="CDM5306" s="614"/>
      <c r="CDN5306" s="614"/>
      <c r="CDO5306" s="614"/>
      <c r="CDP5306" s="614"/>
      <c r="CDQ5306" s="614"/>
      <c r="CDR5306" s="614"/>
      <c r="CDS5306" s="614"/>
      <c r="CDT5306" s="614"/>
      <c r="CDU5306" s="614"/>
      <c r="CDV5306" s="614"/>
      <c r="CDW5306" s="614"/>
      <c r="CDX5306" s="614"/>
      <c r="CDY5306" s="614"/>
      <c r="CDZ5306" s="614"/>
      <c r="CEA5306" s="614"/>
      <c r="CEB5306" s="614"/>
      <c r="CEC5306" s="614"/>
      <c r="CED5306" s="614"/>
      <c r="CEE5306" s="614"/>
      <c r="CEF5306" s="614"/>
      <c r="CEG5306" s="614"/>
      <c r="CEH5306" s="614"/>
      <c r="CEI5306" s="614"/>
      <c r="CEJ5306" s="614"/>
      <c r="CEK5306" s="614"/>
      <c r="CEL5306" s="614"/>
      <c r="CEM5306" s="614"/>
      <c r="CEN5306" s="614"/>
      <c r="CEO5306" s="614"/>
      <c r="CEP5306" s="614"/>
      <c r="CEQ5306" s="614"/>
      <c r="CER5306" s="614"/>
      <c r="CES5306" s="614"/>
      <c r="CET5306" s="614"/>
      <c r="CEU5306" s="614"/>
      <c r="CEV5306" s="614"/>
      <c r="CEW5306" s="614"/>
      <c r="CEX5306" s="614"/>
      <c r="CEY5306" s="614"/>
      <c r="CEZ5306" s="614"/>
      <c r="CFA5306" s="614"/>
      <c r="CFB5306" s="614"/>
      <c r="CFC5306" s="614"/>
      <c r="CFD5306" s="614"/>
      <c r="CFE5306" s="614"/>
      <c r="CFF5306" s="614"/>
      <c r="CFG5306" s="614"/>
      <c r="CFH5306" s="614"/>
      <c r="CFI5306" s="614"/>
      <c r="CFJ5306" s="614"/>
      <c r="CFK5306" s="614"/>
      <c r="CFL5306" s="614"/>
      <c r="CFM5306" s="614"/>
      <c r="CFN5306" s="614"/>
      <c r="CFO5306" s="614"/>
      <c r="CFP5306" s="614"/>
      <c r="CFQ5306" s="614"/>
      <c r="CFR5306" s="614"/>
      <c r="CFS5306" s="614"/>
      <c r="CFT5306" s="614"/>
      <c r="CFU5306" s="614"/>
      <c r="CFV5306" s="614"/>
      <c r="CFW5306" s="614"/>
      <c r="CFX5306" s="614"/>
      <c r="CFY5306" s="614"/>
      <c r="CFZ5306" s="614"/>
      <c r="CGA5306" s="614"/>
      <c r="CGB5306" s="614"/>
      <c r="CGC5306" s="614"/>
      <c r="CGD5306" s="614"/>
      <c r="CGE5306" s="614"/>
      <c r="CGF5306" s="614"/>
      <c r="CGG5306" s="614"/>
      <c r="CGH5306" s="614"/>
      <c r="CGI5306" s="614"/>
      <c r="CGJ5306" s="614"/>
      <c r="CGK5306" s="614"/>
      <c r="CGL5306" s="614"/>
      <c r="CGM5306" s="614"/>
      <c r="CGN5306" s="614"/>
      <c r="CGO5306" s="614"/>
      <c r="CGP5306" s="614"/>
      <c r="CGQ5306" s="614"/>
      <c r="CGR5306" s="614"/>
      <c r="CGS5306" s="614"/>
      <c r="CGT5306" s="614"/>
      <c r="CGU5306" s="614"/>
      <c r="CGV5306" s="614"/>
      <c r="CGW5306" s="614"/>
      <c r="CGX5306" s="614"/>
      <c r="CGY5306" s="614"/>
      <c r="CGZ5306" s="614"/>
      <c r="CHA5306" s="614"/>
      <c r="CHB5306" s="614"/>
      <c r="CHC5306" s="614"/>
      <c r="CHD5306" s="614"/>
      <c r="CHE5306" s="614"/>
      <c r="CHF5306" s="614"/>
      <c r="CHG5306" s="614"/>
      <c r="CHH5306" s="614"/>
      <c r="CHI5306" s="614"/>
      <c r="CHJ5306" s="614"/>
      <c r="CHK5306" s="614"/>
      <c r="CHL5306" s="614"/>
      <c r="CHM5306" s="614"/>
      <c r="CHN5306" s="614"/>
      <c r="CHO5306" s="614"/>
      <c r="CHP5306" s="614"/>
      <c r="CHQ5306" s="614"/>
      <c r="CHR5306" s="614"/>
      <c r="CHS5306" s="614"/>
      <c r="CHT5306" s="614"/>
      <c r="CHU5306" s="614"/>
      <c r="CHV5306" s="614"/>
      <c r="CHW5306" s="614"/>
      <c r="CHX5306" s="614"/>
      <c r="CHY5306" s="614"/>
      <c r="CHZ5306" s="614"/>
      <c r="CIA5306" s="614"/>
      <c r="CIB5306" s="614"/>
      <c r="CIC5306" s="614"/>
      <c r="CID5306" s="614"/>
      <c r="CIE5306" s="614"/>
      <c r="CIF5306" s="614"/>
      <c r="CIG5306" s="614"/>
      <c r="CIH5306" s="614"/>
      <c r="CII5306" s="614"/>
      <c r="CIJ5306" s="614"/>
      <c r="CIK5306" s="614"/>
      <c r="CIL5306" s="614"/>
      <c r="CIM5306" s="614"/>
      <c r="CIN5306" s="614"/>
      <c r="CIO5306" s="614"/>
      <c r="CIP5306" s="614"/>
      <c r="CIQ5306" s="614"/>
      <c r="CIR5306" s="614"/>
      <c r="CIS5306" s="614"/>
      <c r="CIT5306" s="614"/>
      <c r="CIU5306" s="614"/>
      <c r="CIV5306" s="614"/>
      <c r="CIW5306" s="614"/>
      <c r="CIX5306" s="614"/>
      <c r="CIY5306" s="614"/>
      <c r="CIZ5306" s="614"/>
      <c r="CJA5306" s="614"/>
      <c r="CJB5306" s="614"/>
      <c r="CJC5306" s="614"/>
      <c r="CJD5306" s="614"/>
      <c r="CJE5306" s="614"/>
      <c r="CJF5306" s="614"/>
      <c r="CJG5306" s="614"/>
      <c r="CJH5306" s="614"/>
      <c r="CJI5306" s="614"/>
      <c r="CJJ5306" s="614"/>
      <c r="CJK5306" s="614"/>
      <c r="CJL5306" s="614"/>
      <c r="CJM5306" s="614"/>
      <c r="CJN5306" s="614"/>
      <c r="CJO5306" s="614"/>
      <c r="CJP5306" s="614"/>
      <c r="CJQ5306" s="614"/>
      <c r="CJR5306" s="614"/>
      <c r="CJS5306" s="614"/>
      <c r="CJT5306" s="614"/>
      <c r="CJU5306" s="614"/>
      <c r="CJV5306" s="614"/>
      <c r="CJW5306" s="614"/>
      <c r="CJX5306" s="614"/>
      <c r="CJY5306" s="614"/>
      <c r="CJZ5306" s="614"/>
      <c r="CKA5306" s="614"/>
      <c r="CKB5306" s="614"/>
      <c r="CKC5306" s="614"/>
      <c r="CKD5306" s="614"/>
      <c r="CKE5306" s="614"/>
      <c r="CKF5306" s="614"/>
      <c r="CKG5306" s="614"/>
      <c r="CKH5306" s="614"/>
      <c r="CKI5306" s="614"/>
      <c r="CKJ5306" s="614"/>
      <c r="CKK5306" s="614"/>
      <c r="CKL5306" s="614"/>
      <c r="CKM5306" s="614"/>
      <c r="CKN5306" s="614"/>
      <c r="CKO5306" s="614"/>
      <c r="CKP5306" s="614"/>
      <c r="CKQ5306" s="614"/>
      <c r="CKR5306" s="614"/>
      <c r="CKS5306" s="614"/>
      <c r="CKT5306" s="614"/>
      <c r="CKU5306" s="614"/>
      <c r="CKV5306" s="614"/>
      <c r="CKW5306" s="614"/>
      <c r="CKX5306" s="614"/>
      <c r="CKY5306" s="614"/>
      <c r="CKZ5306" s="614"/>
      <c r="CLA5306" s="614"/>
      <c r="CLB5306" s="614"/>
      <c r="CLC5306" s="614"/>
      <c r="CLD5306" s="614"/>
      <c r="CLE5306" s="614"/>
      <c r="CLF5306" s="614"/>
      <c r="CLG5306" s="614"/>
      <c r="CLH5306" s="614"/>
      <c r="CLI5306" s="614"/>
      <c r="CLJ5306" s="614"/>
      <c r="CLK5306" s="614"/>
      <c r="CLL5306" s="614"/>
      <c r="CLM5306" s="614"/>
      <c r="CLN5306" s="614"/>
      <c r="CLO5306" s="614"/>
      <c r="CLP5306" s="614"/>
      <c r="CLQ5306" s="614"/>
      <c r="CLR5306" s="614"/>
      <c r="CLS5306" s="614"/>
      <c r="CLT5306" s="614"/>
      <c r="CLU5306" s="614"/>
      <c r="CLV5306" s="614"/>
      <c r="CLW5306" s="614"/>
      <c r="CLX5306" s="614"/>
      <c r="CLY5306" s="614"/>
      <c r="CLZ5306" s="614"/>
      <c r="CMA5306" s="614"/>
      <c r="CMB5306" s="614"/>
      <c r="CMC5306" s="614"/>
      <c r="CMD5306" s="614"/>
      <c r="CME5306" s="614"/>
      <c r="CMF5306" s="614"/>
      <c r="CMG5306" s="614"/>
      <c r="CMH5306" s="614"/>
      <c r="CMI5306" s="614"/>
      <c r="CMJ5306" s="614"/>
      <c r="CMK5306" s="614"/>
      <c r="CML5306" s="614"/>
      <c r="CMM5306" s="614"/>
      <c r="CMN5306" s="614"/>
      <c r="CMO5306" s="614"/>
      <c r="CMP5306" s="614"/>
      <c r="CMQ5306" s="614"/>
      <c r="CMR5306" s="614"/>
      <c r="CMS5306" s="614"/>
      <c r="CMT5306" s="614"/>
      <c r="CMU5306" s="614"/>
      <c r="CMV5306" s="614"/>
      <c r="CMW5306" s="614"/>
      <c r="CMX5306" s="614"/>
      <c r="CMY5306" s="614"/>
      <c r="CMZ5306" s="614"/>
      <c r="CNA5306" s="614"/>
      <c r="CNB5306" s="614"/>
      <c r="CNC5306" s="614"/>
      <c r="CND5306" s="614"/>
      <c r="CNE5306" s="614"/>
      <c r="CNF5306" s="614"/>
      <c r="CNG5306" s="614"/>
      <c r="CNH5306" s="614"/>
      <c r="CNI5306" s="614"/>
      <c r="CNJ5306" s="614"/>
      <c r="CNK5306" s="614"/>
      <c r="CNL5306" s="614"/>
      <c r="CNM5306" s="614"/>
      <c r="CNN5306" s="614"/>
      <c r="CNO5306" s="614"/>
      <c r="CNP5306" s="614"/>
      <c r="CNQ5306" s="614"/>
      <c r="CNR5306" s="614"/>
      <c r="CNS5306" s="614"/>
      <c r="CNT5306" s="614"/>
      <c r="CNU5306" s="614"/>
      <c r="CNV5306" s="614"/>
      <c r="CNW5306" s="614"/>
      <c r="CNX5306" s="614"/>
      <c r="CNY5306" s="614"/>
      <c r="CNZ5306" s="614"/>
      <c r="COA5306" s="614"/>
      <c r="COB5306" s="614"/>
      <c r="COC5306" s="614"/>
      <c r="COD5306" s="614"/>
      <c r="COE5306" s="614"/>
      <c r="COF5306" s="614"/>
      <c r="COG5306" s="614"/>
      <c r="COH5306" s="614"/>
      <c r="COI5306" s="614"/>
      <c r="COJ5306" s="614"/>
      <c r="COK5306" s="614"/>
      <c r="COL5306" s="614"/>
      <c r="COM5306" s="614"/>
      <c r="CON5306" s="614"/>
      <c r="COO5306" s="614"/>
      <c r="COP5306" s="614"/>
      <c r="COQ5306" s="614"/>
      <c r="COR5306" s="614"/>
      <c r="COS5306" s="614"/>
      <c r="COT5306" s="614"/>
      <c r="COU5306" s="614"/>
      <c r="COV5306" s="614"/>
      <c r="COW5306" s="614"/>
      <c r="COX5306" s="614"/>
      <c r="COY5306" s="614"/>
      <c r="COZ5306" s="614"/>
      <c r="CPA5306" s="614"/>
      <c r="CPB5306" s="614"/>
      <c r="CPC5306" s="614"/>
      <c r="CPD5306" s="614"/>
      <c r="CPE5306" s="614"/>
      <c r="CPF5306" s="614"/>
      <c r="CPG5306" s="614"/>
      <c r="CPH5306" s="614"/>
      <c r="CPI5306" s="614"/>
      <c r="CPJ5306" s="614"/>
      <c r="CPK5306" s="614"/>
      <c r="CPL5306" s="614"/>
      <c r="CPM5306" s="614"/>
      <c r="CPN5306" s="614"/>
      <c r="CPO5306" s="614"/>
      <c r="CPP5306" s="614"/>
      <c r="CPQ5306" s="614"/>
      <c r="CPR5306" s="614"/>
      <c r="CPS5306" s="614"/>
      <c r="CPT5306" s="614"/>
      <c r="CPU5306" s="614"/>
      <c r="CPV5306" s="614"/>
      <c r="CPW5306" s="614"/>
      <c r="CPX5306" s="614"/>
      <c r="CPY5306" s="614"/>
      <c r="CPZ5306" s="614"/>
      <c r="CQA5306" s="614"/>
      <c r="CQB5306" s="614"/>
      <c r="CQC5306" s="614"/>
      <c r="CQD5306" s="614"/>
      <c r="CQE5306" s="614"/>
      <c r="CQF5306" s="614"/>
      <c r="CQG5306" s="614"/>
      <c r="CQH5306" s="614"/>
      <c r="CQI5306" s="614"/>
      <c r="CQJ5306" s="614"/>
      <c r="CQK5306" s="614"/>
      <c r="CQL5306" s="614"/>
      <c r="CQM5306" s="614"/>
      <c r="CQN5306" s="614"/>
      <c r="CQO5306" s="614"/>
      <c r="CQP5306" s="614"/>
      <c r="CQQ5306" s="614"/>
      <c r="CQR5306" s="614"/>
      <c r="CQS5306" s="614"/>
      <c r="CQT5306" s="614"/>
      <c r="CQU5306" s="614"/>
      <c r="CQV5306" s="614"/>
      <c r="CQW5306" s="614"/>
      <c r="CQX5306" s="614"/>
      <c r="CQY5306" s="614"/>
      <c r="CQZ5306" s="614"/>
      <c r="CRA5306" s="614"/>
      <c r="CRB5306" s="614"/>
      <c r="CRC5306" s="614"/>
      <c r="CRD5306" s="614"/>
      <c r="CRE5306" s="614"/>
      <c r="CRF5306" s="614"/>
      <c r="CRG5306" s="614"/>
      <c r="CRH5306" s="614"/>
      <c r="CRI5306" s="614"/>
      <c r="CRJ5306" s="614"/>
      <c r="CRK5306" s="614"/>
      <c r="CRL5306" s="614"/>
      <c r="CRM5306" s="614"/>
      <c r="CRN5306" s="614"/>
      <c r="CRO5306" s="614"/>
      <c r="CRP5306" s="614"/>
      <c r="CRQ5306" s="614"/>
      <c r="CRR5306" s="614"/>
      <c r="CRS5306" s="614"/>
      <c r="CRT5306" s="614"/>
      <c r="CRU5306" s="614"/>
      <c r="CRV5306" s="614"/>
      <c r="CRW5306" s="614"/>
      <c r="CRX5306" s="614"/>
      <c r="CRY5306" s="614"/>
      <c r="CRZ5306" s="614"/>
      <c r="CSA5306" s="614"/>
      <c r="CSB5306" s="614"/>
      <c r="CSC5306" s="614"/>
      <c r="CSD5306" s="614"/>
      <c r="CSE5306" s="614"/>
      <c r="CSF5306" s="614"/>
      <c r="CSG5306" s="614"/>
      <c r="CSH5306" s="614"/>
      <c r="CSI5306" s="614"/>
      <c r="CSJ5306" s="614"/>
      <c r="CSK5306" s="614"/>
      <c r="CSL5306" s="614"/>
      <c r="CSM5306" s="614"/>
      <c r="CSN5306" s="614"/>
      <c r="CSO5306" s="614"/>
      <c r="CSP5306" s="614"/>
      <c r="CSQ5306" s="614"/>
      <c r="CSR5306" s="614"/>
      <c r="CSS5306" s="614"/>
      <c r="CST5306" s="614"/>
      <c r="CSU5306" s="614"/>
      <c r="CSV5306" s="614"/>
      <c r="CSW5306" s="614"/>
      <c r="CSX5306" s="614"/>
      <c r="CSY5306" s="614"/>
      <c r="CSZ5306" s="614"/>
      <c r="CTA5306" s="614"/>
      <c r="CTB5306" s="614"/>
      <c r="CTC5306" s="614"/>
      <c r="CTD5306" s="614"/>
      <c r="CTE5306" s="614"/>
      <c r="CTF5306" s="614"/>
      <c r="CTG5306" s="614"/>
      <c r="CTH5306" s="614"/>
      <c r="CTI5306" s="614"/>
      <c r="CTJ5306" s="614"/>
      <c r="CTK5306" s="614"/>
      <c r="CTL5306" s="614"/>
      <c r="CTM5306" s="614"/>
      <c r="CTN5306" s="614"/>
      <c r="CTO5306" s="614"/>
      <c r="CTP5306" s="614"/>
      <c r="CTQ5306" s="614"/>
      <c r="CTR5306" s="614"/>
      <c r="CTS5306" s="614"/>
      <c r="CTT5306" s="614"/>
      <c r="CTU5306" s="614"/>
      <c r="CTV5306" s="614"/>
      <c r="CTW5306" s="614"/>
      <c r="CTX5306" s="614"/>
      <c r="CTY5306" s="614"/>
      <c r="CTZ5306" s="614"/>
      <c r="CUA5306" s="614"/>
      <c r="CUB5306" s="614"/>
      <c r="CUC5306" s="614"/>
      <c r="CUD5306" s="614"/>
      <c r="CUE5306" s="614"/>
      <c r="CUF5306" s="614"/>
      <c r="CUG5306" s="614"/>
      <c r="CUH5306" s="614"/>
      <c r="CUI5306" s="614"/>
      <c r="CUJ5306" s="614"/>
      <c r="CUK5306" s="614"/>
      <c r="CUL5306" s="614"/>
      <c r="CUM5306" s="614"/>
      <c r="CUN5306" s="614"/>
      <c r="CUO5306" s="614"/>
      <c r="CUP5306" s="614"/>
      <c r="CUQ5306" s="614"/>
      <c r="CUR5306" s="614"/>
      <c r="CUS5306" s="614"/>
      <c r="CUT5306" s="614"/>
      <c r="CUU5306" s="614"/>
      <c r="CUV5306" s="614"/>
      <c r="CUW5306" s="614"/>
      <c r="CUX5306" s="614"/>
      <c r="CUY5306" s="614"/>
      <c r="CUZ5306" s="614"/>
      <c r="CVA5306" s="614"/>
      <c r="CVB5306" s="614"/>
      <c r="CVC5306" s="614"/>
      <c r="CVD5306" s="614"/>
      <c r="CVE5306" s="614"/>
      <c r="CVF5306" s="614"/>
      <c r="CVG5306" s="614"/>
      <c r="CVH5306" s="614"/>
      <c r="CVI5306" s="614"/>
      <c r="CVJ5306" s="614"/>
      <c r="CVK5306" s="614"/>
      <c r="CVL5306" s="614"/>
      <c r="CVM5306" s="614"/>
      <c r="CVN5306" s="614"/>
      <c r="CVO5306" s="614"/>
      <c r="CVP5306" s="614"/>
      <c r="CVQ5306" s="614"/>
      <c r="CVR5306" s="614"/>
      <c r="CVS5306" s="614"/>
      <c r="CVT5306" s="614"/>
      <c r="CVU5306" s="614"/>
      <c r="CVV5306" s="614"/>
      <c r="CVW5306" s="614"/>
      <c r="CVX5306" s="614"/>
      <c r="CVY5306" s="614"/>
      <c r="CVZ5306" s="614"/>
      <c r="CWA5306" s="614"/>
      <c r="CWB5306" s="614"/>
      <c r="CWC5306" s="614"/>
      <c r="CWD5306" s="614"/>
      <c r="CWE5306" s="614"/>
      <c r="CWF5306" s="614"/>
      <c r="CWG5306" s="614"/>
      <c r="CWH5306" s="614"/>
      <c r="CWI5306" s="614"/>
      <c r="CWJ5306" s="614"/>
      <c r="CWK5306" s="614"/>
      <c r="CWL5306" s="614"/>
      <c r="CWM5306" s="614"/>
      <c r="CWN5306" s="614"/>
      <c r="CWO5306" s="614"/>
      <c r="CWP5306" s="614"/>
      <c r="CWQ5306" s="614"/>
      <c r="CWR5306" s="614"/>
      <c r="CWS5306" s="614"/>
      <c r="CWT5306" s="614"/>
      <c r="CWU5306" s="614"/>
      <c r="CWV5306" s="614"/>
      <c r="CWW5306" s="614"/>
      <c r="CWX5306" s="614"/>
      <c r="CWY5306" s="614"/>
      <c r="CWZ5306" s="614"/>
      <c r="CXA5306" s="614"/>
      <c r="CXB5306" s="614"/>
      <c r="CXC5306" s="614"/>
      <c r="CXD5306" s="614"/>
      <c r="CXE5306" s="614"/>
      <c r="CXF5306" s="614"/>
      <c r="CXG5306" s="614"/>
      <c r="CXH5306" s="614"/>
      <c r="CXI5306" s="614"/>
      <c r="CXJ5306" s="614"/>
      <c r="CXK5306" s="614"/>
      <c r="CXL5306" s="614"/>
      <c r="CXM5306" s="614"/>
      <c r="CXN5306" s="614"/>
      <c r="CXO5306" s="614"/>
      <c r="CXP5306" s="614"/>
      <c r="CXQ5306" s="614"/>
      <c r="CXR5306" s="614"/>
      <c r="CXS5306" s="614"/>
      <c r="CXT5306" s="614"/>
      <c r="CXU5306" s="614"/>
      <c r="CXV5306" s="614"/>
      <c r="CXW5306" s="614"/>
      <c r="CXX5306" s="614"/>
      <c r="CXY5306" s="614"/>
      <c r="CXZ5306" s="614"/>
      <c r="CYA5306" s="614"/>
      <c r="CYB5306" s="614"/>
      <c r="CYC5306" s="614"/>
      <c r="CYD5306" s="614"/>
      <c r="CYE5306" s="614"/>
      <c r="CYF5306" s="614"/>
      <c r="CYG5306" s="614"/>
      <c r="CYH5306" s="614"/>
      <c r="CYI5306" s="614"/>
      <c r="CYJ5306" s="614"/>
      <c r="CYK5306" s="614"/>
      <c r="CYL5306" s="614"/>
      <c r="CYM5306" s="614"/>
      <c r="CYN5306" s="614"/>
      <c r="CYO5306" s="614"/>
      <c r="CYP5306" s="614"/>
      <c r="CYQ5306" s="614"/>
      <c r="CYR5306" s="614"/>
      <c r="CYS5306" s="614"/>
      <c r="CYT5306" s="614"/>
      <c r="CYU5306" s="614"/>
      <c r="CYV5306" s="614"/>
      <c r="CYW5306" s="614"/>
      <c r="CYX5306" s="614"/>
      <c r="CYY5306" s="614"/>
      <c r="CYZ5306" s="614"/>
      <c r="CZA5306" s="614"/>
      <c r="CZB5306" s="614"/>
      <c r="CZC5306" s="614"/>
      <c r="CZD5306" s="614"/>
      <c r="CZE5306" s="614"/>
      <c r="CZF5306" s="614"/>
      <c r="CZG5306" s="614"/>
      <c r="CZH5306" s="614"/>
      <c r="CZI5306" s="614"/>
      <c r="CZJ5306" s="614"/>
      <c r="CZK5306" s="614"/>
      <c r="CZL5306" s="614"/>
      <c r="CZM5306" s="614"/>
      <c r="CZN5306" s="614"/>
      <c r="CZO5306" s="614"/>
      <c r="CZP5306" s="614"/>
      <c r="CZQ5306" s="614"/>
      <c r="CZR5306" s="614"/>
      <c r="CZS5306" s="614"/>
      <c r="CZT5306" s="614"/>
      <c r="CZU5306" s="614"/>
      <c r="CZV5306" s="614"/>
      <c r="CZW5306" s="614"/>
      <c r="CZX5306" s="614"/>
      <c r="CZY5306" s="614"/>
      <c r="CZZ5306" s="614"/>
      <c r="DAA5306" s="614"/>
      <c r="DAB5306" s="614"/>
      <c r="DAC5306" s="614"/>
      <c r="DAD5306" s="614"/>
      <c r="DAE5306" s="614"/>
      <c r="DAF5306" s="614"/>
      <c r="DAG5306" s="614"/>
      <c r="DAH5306" s="614"/>
      <c r="DAI5306" s="614"/>
      <c r="DAJ5306" s="614"/>
      <c r="DAK5306" s="614"/>
      <c r="DAL5306" s="614"/>
      <c r="DAM5306" s="614"/>
      <c r="DAN5306" s="614"/>
      <c r="DAO5306" s="614"/>
      <c r="DAP5306" s="614"/>
      <c r="DAQ5306" s="614"/>
      <c r="DAR5306" s="614"/>
      <c r="DAS5306" s="614"/>
      <c r="DAT5306" s="614"/>
      <c r="DAU5306" s="614"/>
      <c r="DAV5306" s="614"/>
      <c r="DAW5306" s="614"/>
      <c r="DAX5306" s="614"/>
      <c r="DAY5306" s="614"/>
      <c r="DAZ5306" s="614"/>
      <c r="DBA5306" s="614"/>
      <c r="DBB5306" s="614"/>
      <c r="DBC5306" s="614"/>
      <c r="DBD5306" s="614"/>
      <c r="DBE5306" s="614"/>
      <c r="DBF5306" s="614"/>
      <c r="DBG5306" s="614"/>
      <c r="DBH5306" s="614"/>
      <c r="DBI5306" s="614"/>
      <c r="DBJ5306" s="614"/>
      <c r="DBK5306" s="614"/>
      <c r="DBL5306" s="614"/>
      <c r="DBM5306" s="614"/>
      <c r="DBN5306" s="614"/>
      <c r="DBO5306" s="614"/>
      <c r="DBP5306" s="614"/>
      <c r="DBQ5306" s="614"/>
      <c r="DBR5306" s="614"/>
      <c r="DBS5306" s="614"/>
      <c r="DBT5306" s="614"/>
      <c r="DBU5306" s="614"/>
      <c r="DBV5306" s="614"/>
      <c r="DBW5306" s="614"/>
      <c r="DBX5306" s="614"/>
      <c r="DBY5306" s="614"/>
      <c r="DBZ5306" s="614"/>
      <c r="DCA5306" s="614"/>
      <c r="DCB5306" s="614"/>
      <c r="DCC5306" s="614"/>
      <c r="DCD5306" s="614"/>
      <c r="DCE5306" s="614"/>
      <c r="DCF5306" s="614"/>
      <c r="DCG5306" s="614"/>
      <c r="DCH5306" s="614"/>
      <c r="DCI5306" s="614"/>
      <c r="DCJ5306" s="614"/>
      <c r="DCK5306" s="614"/>
      <c r="DCL5306" s="614"/>
      <c r="DCM5306" s="614"/>
      <c r="DCN5306" s="614"/>
      <c r="DCO5306" s="614"/>
      <c r="DCP5306" s="614"/>
      <c r="DCQ5306" s="614"/>
      <c r="DCR5306" s="614"/>
      <c r="DCS5306" s="614"/>
      <c r="DCT5306" s="614"/>
      <c r="DCU5306" s="614"/>
      <c r="DCV5306" s="614"/>
      <c r="DCW5306" s="614"/>
      <c r="DCX5306" s="614"/>
      <c r="DCY5306" s="614"/>
      <c r="DCZ5306" s="614"/>
      <c r="DDA5306" s="614"/>
      <c r="DDB5306" s="614"/>
      <c r="DDC5306" s="614"/>
      <c r="DDD5306" s="614"/>
      <c r="DDE5306" s="614"/>
      <c r="DDF5306" s="614"/>
      <c r="DDG5306" s="614"/>
      <c r="DDH5306" s="614"/>
      <c r="DDI5306" s="614"/>
      <c r="DDJ5306" s="614"/>
      <c r="DDK5306" s="614"/>
      <c r="DDL5306" s="614"/>
      <c r="DDM5306" s="614"/>
      <c r="DDN5306" s="614"/>
      <c r="DDO5306" s="614"/>
      <c r="DDP5306" s="614"/>
      <c r="DDQ5306" s="614"/>
      <c r="DDR5306" s="614"/>
      <c r="DDS5306" s="614"/>
      <c r="DDT5306" s="614"/>
      <c r="DDU5306" s="614"/>
      <c r="DDV5306" s="614"/>
      <c r="DDW5306" s="614"/>
      <c r="DDX5306" s="614"/>
      <c r="DDY5306" s="614"/>
      <c r="DDZ5306" s="614"/>
      <c r="DEA5306" s="614"/>
      <c r="DEB5306" s="614"/>
      <c r="DEC5306" s="614"/>
      <c r="DED5306" s="614"/>
      <c r="DEE5306" s="614"/>
      <c r="DEF5306" s="614"/>
      <c r="DEG5306" s="614"/>
      <c r="DEH5306" s="614"/>
      <c r="DEI5306" s="614"/>
      <c r="DEJ5306" s="614"/>
      <c r="DEK5306" s="614"/>
      <c r="DEL5306" s="614"/>
      <c r="DEM5306" s="614"/>
      <c r="DEN5306" s="614"/>
      <c r="DEO5306" s="614"/>
      <c r="DEP5306" s="614"/>
      <c r="DEQ5306" s="614"/>
      <c r="DER5306" s="614"/>
      <c r="DES5306" s="614"/>
      <c r="DET5306" s="614"/>
      <c r="DEU5306" s="614"/>
      <c r="DEV5306" s="614"/>
      <c r="DEW5306" s="614"/>
      <c r="DEX5306" s="614"/>
      <c r="DEY5306" s="614"/>
      <c r="DEZ5306" s="614"/>
      <c r="DFA5306" s="614"/>
      <c r="DFB5306" s="614"/>
      <c r="DFC5306" s="614"/>
      <c r="DFD5306" s="614"/>
      <c r="DFE5306" s="614"/>
      <c r="DFF5306" s="614"/>
      <c r="DFG5306" s="614"/>
      <c r="DFH5306" s="614"/>
      <c r="DFI5306" s="614"/>
      <c r="DFJ5306" s="614"/>
      <c r="DFK5306" s="614"/>
      <c r="DFL5306" s="614"/>
      <c r="DFM5306" s="614"/>
      <c r="DFN5306" s="614"/>
      <c r="DFO5306" s="614"/>
      <c r="DFP5306" s="614"/>
      <c r="DFQ5306" s="614"/>
      <c r="DFR5306" s="614"/>
      <c r="DFS5306" s="614"/>
      <c r="DFT5306" s="614"/>
      <c r="DFU5306" s="614"/>
      <c r="DFV5306" s="614"/>
      <c r="DFW5306" s="614"/>
      <c r="DFX5306" s="614"/>
      <c r="DFY5306" s="614"/>
      <c r="DFZ5306" s="614"/>
      <c r="DGA5306" s="614"/>
      <c r="DGB5306" s="614"/>
      <c r="DGC5306" s="614"/>
      <c r="DGD5306" s="614"/>
      <c r="DGE5306" s="614"/>
      <c r="DGF5306" s="614"/>
      <c r="DGG5306" s="614"/>
      <c r="DGH5306" s="614"/>
      <c r="DGI5306" s="614"/>
      <c r="DGJ5306" s="614"/>
      <c r="DGK5306" s="614"/>
      <c r="DGL5306" s="614"/>
      <c r="DGM5306" s="614"/>
      <c r="DGN5306" s="614"/>
      <c r="DGO5306" s="614"/>
      <c r="DGP5306" s="614"/>
      <c r="DGQ5306" s="614"/>
      <c r="DGR5306" s="614"/>
      <c r="DGS5306" s="614"/>
      <c r="DGT5306" s="614"/>
      <c r="DGU5306" s="614"/>
      <c r="DGV5306" s="614"/>
      <c r="DGW5306" s="614"/>
      <c r="DGX5306" s="614"/>
      <c r="DGY5306" s="614"/>
      <c r="DGZ5306" s="614"/>
      <c r="DHA5306" s="614"/>
      <c r="DHB5306" s="614"/>
      <c r="DHC5306" s="614"/>
      <c r="DHD5306" s="614"/>
      <c r="DHE5306" s="614"/>
      <c r="DHF5306" s="614"/>
      <c r="DHG5306" s="614"/>
      <c r="DHH5306" s="614"/>
      <c r="DHI5306" s="614"/>
      <c r="DHJ5306" s="614"/>
      <c r="DHK5306" s="614"/>
      <c r="DHL5306" s="614"/>
      <c r="DHM5306" s="614"/>
      <c r="DHN5306" s="614"/>
      <c r="DHO5306" s="614"/>
      <c r="DHP5306" s="614"/>
      <c r="DHQ5306" s="614"/>
      <c r="DHR5306" s="614"/>
      <c r="DHS5306" s="614"/>
      <c r="DHT5306" s="614"/>
      <c r="DHU5306" s="614"/>
      <c r="DHV5306" s="614"/>
      <c r="DHW5306" s="614"/>
      <c r="DHX5306" s="614"/>
      <c r="DHY5306" s="614"/>
      <c r="DHZ5306" s="614"/>
      <c r="DIA5306" s="614"/>
      <c r="DIB5306" s="614"/>
      <c r="DIC5306" s="614"/>
      <c r="DID5306" s="614"/>
      <c r="DIE5306" s="614"/>
      <c r="DIF5306" s="614"/>
      <c r="DIG5306" s="614"/>
      <c r="DIH5306" s="614"/>
      <c r="DII5306" s="614"/>
      <c r="DIJ5306" s="614"/>
      <c r="DIK5306" s="614"/>
      <c r="DIL5306" s="614"/>
      <c r="DIM5306" s="614"/>
      <c r="DIN5306" s="614"/>
      <c r="DIO5306" s="614"/>
      <c r="DIP5306" s="614"/>
      <c r="DIQ5306" s="614"/>
      <c r="DIR5306" s="614"/>
      <c r="DIS5306" s="614"/>
      <c r="DIT5306" s="614"/>
      <c r="DIU5306" s="614"/>
      <c r="DIV5306" s="614"/>
      <c r="DIW5306" s="614"/>
      <c r="DIX5306" s="614"/>
      <c r="DIY5306" s="614"/>
      <c r="DIZ5306" s="614"/>
      <c r="DJA5306" s="614"/>
      <c r="DJB5306" s="614"/>
      <c r="DJC5306" s="614"/>
      <c r="DJD5306" s="614"/>
      <c r="DJE5306" s="614"/>
      <c r="DJF5306" s="614"/>
      <c r="DJG5306" s="614"/>
      <c r="DJH5306" s="614"/>
      <c r="DJI5306" s="614"/>
      <c r="DJJ5306" s="614"/>
      <c r="DJK5306" s="614"/>
      <c r="DJL5306" s="614"/>
      <c r="DJM5306" s="614"/>
      <c r="DJN5306" s="614"/>
      <c r="DJO5306" s="614"/>
      <c r="DJP5306" s="614"/>
      <c r="DJQ5306" s="614"/>
      <c r="DJR5306" s="614"/>
      <c r="DJS5306" s="614"/>
      <c r="DJT5306" s="614"/>
      <c r="DJU5306" s="614"/>
      <c r="DJV5306" s="614"/>
      <c r="DJW5306" s="614"/>
      <c r="DJX5306" s="614"/>
      <c r="DJY5306" s="614"/>
      <c r="DJZ5306" s="614"/>
      <c r="DKA5306" s="614"/>
      <c r="DKB5306" s="614"/>
      <c r="DKC5306" s="614"/>
      <c r="DKD5306" s="614"/>
      <c r="DKE5306" s="614"/>
      <c r="DKF5306" s="614"/>
      <c r="DKG5306" s="614"/>
      <c r="DKH5306" s="614"/>
      <c r="DKI5306" s="614"/>
      <c r="DKJ5306" s="614"/>
      <c r="DKK5306" s="614"/>
      <c r="DKL5306" s="614"/>
      <c r="DKM5306" s="614"/>
      <c r="DKN5306" s="614"/>
      <c r="DKO5306" s="614"/>
      <c r="DKP5306" s="614"/>
      <c r="DKQ5306" s="614"/>
      <c r="DKR5306" s="614"/>
      <c r="DKS5306" s="614"/>
      <c r="DKT5306" s="614"/>
      <c r="DKU5306" s="614"/>
      <c r="DKV5306" s="614"/>
      <c r="DKW5306" s="614"/>
      <c r="DKX5306" s="614"/>
      <c r="DKY5306" s="614"/>
      <c r="DKZ5306" s="614"/>
      <c r="DLA5306" s="614"/>
      <c r="DLB5306" s="614"/>
      <c r="DLC5306" s="614"/>
      <c r="DLD5306" s="614"/>
      <c r="DLE5306" s="614"/>
      <c r="DLF5306" s="614"/>
      <c r="DLG5306" s="614"/>
      <c r="DLH5306" s="614"/>
      <c r="DLI5306" s="614"/>
      <c r="DLJ5306" s="614"/>
      <c r="DLK5306" s="614"/>
      <c r="DLL5306" s="614"/>
      <c r="DLM5306" s="614"/>
      <c r="DLN5306" s="614"/>
      <c r="DLO5306" s="614"/>
      <c r="DLP5306" s="614"/>
      <c r="DLQ5306" s="614"/>
      <c r="DLR5306" s="614"/>
      <c r="DLS5306" s="614"/>
      <c r="DLT5306" s="614"/>
      <c r="DLU5306" s="614"/>
      <c r="DLV5306" s="614"/>
      <c r="DLW5306" s="614"/>
      <c r="DLX5306" s="614"/>
      <c r="DLY5306" s="614"/>
      <c r="DLZ5306" s="614"/>
      <c r="DMA5306" s="614"/>
      <c r="DMB5306" s="614"/>
      <c r="DMC5306" s="614"/>
      <c r="DMD5306" s="614"/>
      <c r="DME5306" s="614"/>
      <c r="DMF5306" s="614"/>
      <c r="DMG5306" s="614"/>
      <c r="DMH5306" s="614"/>
      <c r="DMI5306" s="614"/>
      <c r="DMJ5306" s="614"/>
      <c r="DMK5306" s="614"/>
      <c r="DML5306" s="614"/>
      <c r="DMM5306" s="614"/>
      <c r="DMN5306" s="614"/>
      <c r="DMO5306" s="614"/>
      <c r="DMP5306" s="614"/>
      <c r="DMQ5306" s="614"/>
      <c r="DMR5306" s="614"/>
      <c r="DMS5306" s="614"/>
      <c r="DMT5306" s="614"/>
      <c r="DMU5306" s="614"/>
      <c r="DMV5306" s="614"/>
      <c r="DMW5306" s="614"/>
      <c r="DMX5306" s="614"/>
      <c r="DMY5306" s="614"/>
      <c r="DMZ5306" s="614"/>
      <c r="DNA5306" s="614"/>
      <c r="DNB5306" s="614"/>
      <c r="DNC5306" s="614"/>
      <c r="DND5306" s="614"/>
      <c r="DNE5306" s="614"/>
      <c r="DNF5306" s="614"/>
      <c r="DNG5306" s="614"/>
      <c r="DNH5306" s="614"/>
      <c r="DNI5306" s="614"/>
      <c r="DNJ5306" s="614"/>
      <c r="DNK5306" s="614"/>
      <c r="DNL5306" s="614"/>
      <c r="DNM5306" s="614"/>
      <c r="DNN5306" s="614"/>
      <c r="DNO5306" s="614"/>
      <c r="DNP5306" s="614"/>
      <c r="DNQ5306" s="614"/>
      <c r="DNR5306" s="614"/>
      <c r="DNS5306" s="614"/>
      <c r="DNT5306" s="614"/>
      <c r="DNU5306" s="614"/>
      <c r="DNV5306" s="614"/>
      <c r="DNW5306" s="614"/>
      <c r="DNX5306" s="614"/>
      <c r="DNY5306" s="614"/>
      <c r="DNZ5306" s="614"/>
      <c r="DOA5306" s="614"/>
      <c r="DOB5306" s="614"/>
      <c r="DOC5306" s="614"/>
      <c r="DOD5306" s="614"/>
      <c r="DOE5306" s="614"/>
      <c r="DOF5306" s="614"/>
      <c r="DOG5306" s="614"/>
      <c r="DOH5306" s="614"/>
      <c r="DOI5306" s="614"/>
      <c r="DOJ5306" s="614"/>
      <c r="DOK5306" s="614"/>
      <c r="DOL5306" s="614"/>
      <c r="DOM5306" s="614"/>
      <c r="DON5306" s="614"/>
      <c r="DOO5306" s="614"/>
      <c r="DOP5306" s="614"/>
      <c r="DOQ5306" s="614"/>
      <c r="DOR5306" s="614"/>
      <c r="DOS5306" s="614"/>
      <c r="DOT5306" s="614"/>
      <c r="DOU5306" s="614"/>
      <c r="DOV5306" s="614"/>
      <c r="DOW5306" s="614"/>
      <c r="DOX5306" s="614"/>
      <c r="DOY5306" s="614"/>
      <c r="DOZ5306" s="614"/>
      <c r="DPA5306" s="614"/>
      <c r="DPB5306" s="614"/>
      <c r="DPC5306" s="614"/>
      <c r="DPD5306" s="614"/>
      <c r="DPE5306" s="614"/>
      <c r="DPF5306" s="614"/>
      <c r="DPG5306" s="614"/>
      <c r="DPH5306" s="614"/>
      <c r="DPI5306" s="614"/>
      <c r="DPJ5306" s="614"/>
      <c r="DPK5306" s="614"/>
      <c r="DPL5306" s="614"/>
      <c r="DPM5306" s="614"/>
      <c r="DPN5306" s="614"/>
      <c r="DPO5306" s="614"/>
      <c r="DPP5306" s="614"/>
      <c r="DPQ5306" s="614"/>
      <c r="DPR5306" s="614"/>
      <c r="DPS5306" s="614"/>
      <c r="DPT5306" s="614"/>
      <c r="DPU5306" s="614"/>
      <c r="DPV5306" s="614"/>
      <c r="DPW5306" s="614"/>
      <c r="DPX5306" s="614"/>
      <c r="DPY5306" s="614"/>
      <c r="DPZ5306" s="614"/>
      <c r="DQA5306" s="614"/>
      <c r="DQB5306" s="614"/>
      <c r="DQC5306" s="614"/>
      <c r="DQD5306" s="614"/>
      <c r="DQE5306" s="614"/>
      <c r="DQF5306" s="614"/>
      <c r="DQG5306" s="614"/>
      <c r="DQH5306" s="614"/>
      <c r="DQI5306" s="614"/>
      <c r="DQJ5306" s="614"/>
      <c r="DQK5306" s="614"/>
      <c r="DQL5306" s="614"/>
      <c r="DQM5306" s="614"/>
      <c r="DQN5306" s="614"/>
      <c r="DQO5306" s="614"/>
      <c r="DQP5306" s="614"/>
      <c r="DQQ5306" s="614"/>
      <c r="DQR5306" s="614"/>
      <c r="DQS5306" s="614"/>
      <c r="DQT5306" s="614"/>
      <c r="DQU5306" s="614"/>
      <c r="DQV5306" s="614"/>
      <c r="DQW5306" s="614"/>
      <c r="DQX5306" s="614"/>
      <c r="DQY5306" s="614"/>
      <c r="DQZ5306" s="614"/>
      <c r="DRA5306" s="614"/>
      <c r="DRB5306" s="614"/>
      <c r="DRC5306" s="614"/>
      <c r="DRD5306" s="614"/>
      <c r="DRE5306" s="614"/>
      <c r="DRF5306" s="614"/>
      <c r="DRG5306" s="614"/>
      <c r="DRH5306" s="614"/>
      <c r="DRI5306" s="614"/>
      <c r="DRJ5306" s="614"/>
      <c r="DRK5306" s="614"/>
      <c r="DRL5306" s="614"/>
      <c r="DRM5306" s="614"/>
      <c r="DRN5306" s="614"/>
      <c r="DRO5306" s="614"/>
      <c r="DRP5306" s="614"/>
      <c r="DRQ5306" s="614"/>
      <c r="DRR5306" s="614"/>
      <c r="DRS5306" s="614"/>
      <c r="DRT5306" s="614"/>
      <c r="DRU5306" s="614"/>
      <c r="DRV5306" s="614"/>
      <c r="DRW5306" s="614"/>
      <c r="DRX5306" s="614"/>
      <c r="DRY5306" s="614"/>
      <c r="DRZ5306" s="614"/>
      <c r="DSA5306" s="614"/>
      <c r="DSB5306" s="614"/>
      <c r="DSC5306" s="614"/>
      <c r="DSD5306" s="614"/>
      <c r="DSE5306" s="614"/>
      <c r="DSF5306" s="614"/>
      <c r="DSG5306" s="614"/>
      <c r="DSH5306" s="614"/>
      <c r="DSI5306" s="614"/>
      <c r="DSJ5306" s="614"/>
      <c r="DSK5306" s="614"/>
      <c r="DSL5306" s="614"/>
      <c r="DSM5306" s="614"/>
      <c r="DSN5306" s="614"/>
      <c r="DSO5306" s="614"/>
      <c r="DSP5306" s="614"/>
      <c r="DSQ5306" s="614"/>
      <c r="DSR5306" s="614"/>
      <c r="DSS5306" s="614"/>
      <c r="DST5306" s="614"/>
      <c r="DSU5306" s="614"/>
      <c r="DSV5306" s="614"/>
      <c r="DSW5306" s="614"/>
      <c r="DSX5306" s="614"/>
      <c r="DSY5306" s="614"/>
      <c r="DSZ5306" s="614"/>
      <c r="DTA5306" s="614"/>
      <c r="DTB5306" s="614"/>
      <c r="DTC5306" s="614"/>
      <c r="DTD5306" s="614"/>
      <c r="DTE5306" s="614"/>
      <c r="DTF5306" s="614"/>
      <c r="DTG5306" s="614"/>
      <c r="DTH5306" s="614"/>
      <c r="DTI5306" s="614"/>
      <c r="DTJ5306" s="614"/>
      <c r="DTK5306" s="614"/>
      <c r="DTL5306" s="614"/>
      <c r="DTM5306" s="614"/>
      <c r="DTN5306" s="614"/>
      <c r="DTO5306" s="614"/>
      <c r="DTP5306" s="614"/>
      <c r="DTQ5306" s="614"/>
      <c r="DTR5306" s="614"/>
      <c r="DTS5306" s="614"/>
      <c r="DTT5306" s="614"/>
      <c r="DTU5306" s="614"/>
      <c r="DTV5306" s="614"/>
      <c r="DTW5306" s="614"/>
      <c r="DTX5306" s="614"/>
      <c r="DTY5306" s="614"/>
      <c r="DTZ5306" s="614"/>
      <c r="DUA5306" s="614"/>
      <c r="DUB5306" s="614"/>
      <c r="DUC5306" s="614"/>
      <c r="DUD5306" s="614"/>
      <c r="DUE5306" s="614"/>
      <c r="DUF5306" s="614"/>
      <c r="DUG5306" s="614"/>
      <c r="DUH5306" s="614"/>
      <c r="DUI5306" s="614"/>
      <c r="DUJ5306" s="614"/>
      <c r="DUK5306" s="614"/>
      <c r="DUL5306" s="614"/>
      <c r="DUM5306" s="614"/>
      <c r="DUN5306" s="614"/>
      <c r="DUO5306" s="614"/>
      <c r="DUP5306" s="614"/>
      <c r="DUQ5306" s="614"/>
      <c r="DUR5306" s="614"/>
      <c r="DUS5306" s="614"/>
      <c r="DUT5306" s="614"/>
      <c r="DUU5306" s="614"/>
      <c r="DUV5306" s="614"/>
      <c r="DUW5306" s="614"/>
      <c r="DUX5306" s="614"/>
      <c r="DUY5306" s="614"/>
      <c r="DUZ5306" s="614"/>
      <c r="DVA5306" s="614"/>
      <c r="DVB5306" s="614"/>
      <c r="DVC5306" s="614"/>
      <c r="DVD5306" s="614"/>
      <c r="DVE5306" s="614"/>
      <c r="DVF5306" s="614"/>
      <c r="DVG5306" s="614"/>
      <c r="DVH5306" s="614"/>
      <c r="DVI5306" s="614"/>
      <c r="DVJ5306" s="614"/>
      <c r="DVK5306" s="614"/>
      <c r="DVL5306" s="614"/>
      <c r="DVM5306" s="614"/>
      <c r="DVN5306" s="614"/>
      <c r="DVO5306" s="614"/>
      <c r="DVP5306" s="614"/>
      <c r="DVQ5306" s="614"/>
      <c r="DVR5306" s="614"/>
      <c r="DVS5306" s="614"/>
      <c r="DVT5306" s="614"/>
      <c r="DVU5306" s="614"/>
      <c r="DVV5306" s="614"/>
      <c r="DVW5306" s="614"/>
      <c r="DVX5306" s="614"/>
      <c r="DVY5306" s="614"/>
      <c r="DVZ5306" s="614"/>
      <c r="DWA5306" s="614"/>
      <c r="DWB5306" s="614"/>
      <c r="DWC5306" s="614"/>
      <c r="DWD5306" s="614"/>
      <c r="DWE5306" s="614"/>
      <c r="DWF5306" s="614"/>
      <c r="DWG5306" s="614"/>
      <c r="DWH5306" s="614"/>
      <c r="DWI5306" s="614"/>
      <c r="DWJ5306" s="614"/>
      <c r="DWK5306" s="614"/>
      <c r="DWL5306" s="614"/>
      <c r="DWM5306" s="614"/>
      <c r="DWN5306" s="614"/>
      <c r="DWO5306" s="614"/>
      <c r="DWP5306" s="614"/>
      <c r="DWQ5306" s="614"/>
      <c r="DWR5306" s="614"/>
      <c r="DWS5306" s="614"/>
      <c r="DWT5306" s="614"/>
      <c r="DWU5306" s="614"/>
      <c r="DWV5306" s="614"/>
      <c r="DWW5306" s="614"/>
      <c r="DWX5306" s="614"/>
      <c r="DWY5306" s="614"/>
      <c r="DWZ5306" s="614"/>
      <c r="DXA5306" s="614"/>
      <c r="DXB5306" s="614"/>
      <c r="DXC5306" s="614"/>
      <c r="DXD5306" s="614"/>
      <c r="DXE5306" s="614"/>
      <c r="DXF5306" s="614"/>
      <c r="DXG5306" s="614"/>
      <c r="DXH5306" s="614"/>
      <c r="DXI5306" s="614"/>
      <c r="DXJ5306" s="614"/>
      <c r="DXK5306" s="614"/>
      <c r="DXL5306" s="614"/>
      <c r="DXM5306" s="614"/>
      <c r="DXN5306" s="614"/>
      <c r="DXO5306" s="614"/>
      <c r="DXP5306" s="614"/>
      <c r="DXQ5306" s="614"/>
      <c r="DXR5306" s="614"/>
      <c r="DXS5306" s="614"/>
      <c r="DXT5306" s="614"/>
      <c r="DXU5306" s="614"/>
      <c r="DXV5306" s="614"/>
      <c r="DXW5306" s="614"/>
      <c r="DXX5306" s="614"/>
      <c r="DXY5306" s="614"/>
      <c r="DXZ5306" s="614"/>
      <c r="DYA5306" s="614"/>
      <c r="DYB5306" s="614"/>
      <c r="DYC5306" s="614"/>
      <c r="DYD5306" s="614"/>
      <c r="DYE5306" s="614"/>
      <c r="DYF5306" s="614"/>
      <c r="DYG5306" s="614"/>
      <c r="DYH5306" s="614"/>
      <c r="DYI5306" s="614"/>
      <c r="DYJ5306" s="614"/>
      <c r="DYK5306" s="614"/>
      <c r="DYL5306" s="614"/>
      <c r="DYM5306" s="614"/>
      <c r="DYN5306" s="614"/>
      <c r="DYO5306" s="614"/>
      <c r="DYP5306" s="614"/>
      <c r="DYQ5306" s="614"/>
      <c r="DYR5306" s="614"/>
      <c r="DYS5306" s="614"/>
      <c r="DYT5306" s="614"/>
      <c r="DYU5306" s="614"/>
      <c r="DYV5306" s="614"/>
      <c r="DYW5306" s="614"/>
      <c r="DYX5306" s="614"/>
      <c r="DYY5306" s="614"/>
      <c r="DYZ5306" s="614"/>
      <c r="DZA5306" s="614"/>
      <c r="DZB5306" s="614"/>
      <c r="DZC5306" s="614"/>
      <c r="DZD5306" s="614"/>
      <c r="DZE5306" s="614"/>
      <c r="DZF5306" s="614"/>
      <c r="DZG5306" s="614"/>
      <c r="DZH5306" s="614"/>
      <c r="DZI5306" s="614"/>
      <c r="DZJ5306" s="614"/>
      <c r="DZK5306" s="614"/>
      <c r="DZL5306" s="614"/>
      <c r="DZM5306" s="614"/>
      <c r="DZN5306" s="614"/>
      <c r="DZO5306" s="614"/>
      <c r="DZP5306" s="614"/>
      <c r="DZQ5306" s="614"/>
      <c r="DZR5306" s="614"/>
      <c r="DZS5306" s="614"/>
      <c r="DZT5306" s="614"/>
      <c r="DZU5306" s="614"/>
      <c r="DZV5306" s="614"/>
      <c r="DZW5306" s="614"/>
      <c r="DZX5306" s="614"/>
      <c r="DZY5306" s="614"/>
      <c r="DZZ5306" s="614"/>
      <c r="EAA5306" s="614"/>
      <c r="EAB5306" s="614"/>
      <c r="EAC5306" s="614"/>
      <c r="EAD5306" s="614"/>
      <c r="EAE5306" s="614"/>
      <c r="EAF5306" s="614"/>
      <c r="EAG5306" s="614"/>
      <c r="EAH5306" s="614"/>
      <c r="EAI5306" s="614"/>
      <c r="EAJ5306" s="614"/>
      <c r="EAK5306" s="614"/>
      <c r="EAL5306" s="614"/>
      <c r="EAM5306" s="614"/>
      <c r="EAN5306" s="614"/>
      <c r="EAO5306" s="614"/>
      <c r="EAP5306" s="614"/>
      <c r="EAQ5306" s="614"/>
      <c r="EAR5306" s="614"/>
      <c r="EAS5306" s="614"/>
      <c r="EAT5306" s="614"/>
      <c r="EAU5306" s="614"/>
      <c r="EAV5306" s="614"/>
      <c r="EAW5306" s="614"/>
      <c r="EAX5306" s="614"/>
      <c r="EAY5306" s="614"/>
      <c r="EAZ5306" s="614"/>
      <c r="EBA5306" s="614"/>
      <c r="EBB5306" s="614"/>
      <c r="EBC5306" s="614"/>
      <c r="EBD5306" s="614"/>
      <c r="EBE5306" s="614"/>
      <c r="EBF5306" s="614"/>
      <c r="EBG5306" s="614"/>
      <c r="EBH5306" s="614"/>
      <c r="EBI5306" s="614"/>
      <c r="EBJ5306" s="614"/>
      <c r="EBK5306" s="614"/>
      <c r="EBL5306" s="614"/>
      <c r="EBM5306" s="614"/>
      <c r="EBN5306" s="614"/>
      <c r="EBO5306" s="614"/>
      <c r="EBP5306" s="614"/>
      <c r="EBQ5306" s="614"/>
      <c r="EBR5306" s="614"/>
      <c r="EBS5306" s="614"/>
      <c r="EBT5306" s="614"/>
      <c r="EBU5306" s="614"/>
      <c r="EBV5306" s="614"/>
      <c r="EBW5306" s="614"/>
      <c r="EBX5306" s="614"/>
      <c r="EBY5306" s="614"/>
      <c r="EBZ5306" s="614"/>
      <c r="ECA5306" s="614"/>
      <c r="ECB5306" s="614"/>
      <c r="ECC5306" s="614"/>
      <c r="ECD5306" s="614"/>
      <c r="ECE5306" s="614"/>
      <c r="ECF5306" s="614"/>
      <c r="ECG5306" s="614"/>
      <c r="ECH5306" s="614"/>
      <c r="ECI5306" s="614"/>
      <c r="ECJ5306" s="614"/>
      <c r="ECK5306" s="614"/>
      <c r="ECL5306" s="614"/>
      <c r="ECM5306" s="614"/>
      <c r="ECN5306" s="614"/>
      <c r="ECO5306" s="614"/>
      <c r="ECP5306" s="614"/>
      <c r="ECQ5306" s="614"/>
      <c r="ECR5306" s="614"/>
      <c r="ECS5306" s="614"/>
      <c r="ECT5306" s="614"/>
      <c r="ECU5306" s="614"/>
      <c r="ECV5306" s="614"/>
      <c r="ECW5306" s="614"/>
      <c r="ECX5306" s="614"/>
      <c r="ECY5306" s="614"/>
      <c r="ECZ5306" s="614"/>
      <c r="EDA5306" s="614"/>
      <c r="EDB5306" s="614"/>
      <c r="EDC5306" s="614"/>
      <c r="EDD5306" s="614"/>
      <c r="EDE5306" s="614"/>
      <c r="EDF5306" s="614"/>
      <c r="EDG5306" s="614"/>
      <c r="EDH5306" s="614"/>
      <c r="EDI5306" s="614"/>
      <c r="EDJ5306" s="614"/>
      <c r="EDK5306" s="614"/>
      <c r="EDL5306" s="614"/>
      <c r="EDM5306" s="614"/>
      <c r="EDN5306" s="614"/>
      <c r="EDO5306" s="614"/>
      <c r="EDP5306" s="614"/>
      <c r="EDQ5306" s="614"/>
      <c r="EDR5306" s="614"/>
      <c r="EDS5306" s="614"/>
      <c r="EDT5306" s="614"/>
      <c r="EDU5306" s="614"/>
      <c r="EDV5306" s="614"/>
      <c r="EDW5306" s="614"/>
      <c r="EDX5306" s="614"/>
      <c r="EDY5306" s="614"/>
      <c r="EDZ5306" s="614"/>
      <c r="EEA5306" s="614"/>
      <c r="EEB5306" s="614"/>
      <c r="EEC5306" s="614"/>
      <c r="EED5306" s="614"/>
      <c r="EEE5306" s="614"/>
      <c r="EEF5306" s="614"/>
      <c r="EEG5306" s="614"/>
      <c r="EEH5306" s="614"/>
      <c r="EEI5306" s="614"/>
      <c r="EEJ5306" s="614"/>
      <c r="EEK5306" s="614"/>
      <c r="EEL5306" s="614"/>
      <c r="EEM5306" s="614"/>
      <c r="EEN5306" s="614"/>
      <c r="EEO5306" s="614"/>
      <c r="EEP5306" s="614"/>
      <c r="EEQ5306" s="614"/>
      <c r="EER5306" s="614"/>
      <c r="EES5306" s="614"/>
      <c r="EET5306" s="614"/>
      <c r="EEU5306" s="614"/>
      <c r="EEV5306" s="614"/>
      <c r="EEW5306" s="614"/>
      <c r="EEX5306" s="614"/>
      <c r="EEY5306" s="614"/>
      <c r="EEZ5306" s="614"/>
      <c r="EFA5306" s="614"/>
      <c r="EFB5306" s="614"/>
      <c r="EFC5306" s="614"/>
      <c r="EFD5306" s="614"/>
      <c r="EFE5306" s="614"/>
      <c r="EFF5306" s="614"/>
      <c r="EFG5306" s="614"/>
      <c r="EFH5306" s="614"/>
      <c r="EFI5306" s="614"/>
      <c r="EFJ5306" s="614"/>
      <c r="EFK5306" s="614"/>
      <c r="EFL5306" s="614"/>
      <c r="EFM5306" s="614"/>
      <c r="EFN5306" s="614"/>
      <c r="EFO5306" s="614"/>
      <c r="EFP5306" s="614"/>
      <c r="EFQ5306" s="614"/>
      <c r="EFR5306" s="614"/>
      <c r="EFS5306" s="614"/>
      <c r="EFT5306" s="614"/>
      <c r="EFU5306" s="614"/>
      <c r="EFV5306" s="614"/>
      <c r="EFW5306" s="614"/>
      <c r="EFX5306" s="614"/>
      <c r="EFY5306" s="614"/>
      <c r="EFZ5306" s="614"/>
      <c r="EGA5306" s="614"/>
      <c r="EGB5306" s="614"/>
      <c r="EGC5306" s="614"/>
      <c r="EGD5306" s="614"/>
      <c r="EGE5306" s="614"/>
      <c r="EGF5306" s="614"/>
      <c r="EGG5306" s="614"/>
      <c r="EGH5306" s="614"/>
      <c r="EGI5306" s="614"/>
      <c r="EGJ5306" s="614"/>
      <c r="EGK5306" s="614"/>
      <c r="EGL5306" s="614"/>
      <c r="EGM5306" s="614"/>
      <c r="EGN5306" s="614"/>
      <c r="EGO5306" s="614"/>
      <c r="EGP5306" s="614"/>
      <c r="EGQ5306" s="614"/>
      <c r="EGR5306" s="614"/>
      <c r="EGS5306" s="614"/>
      <c r="EGT5306" s="614"/>
      <c r="EGU5306" s="614"/>
      <c r="EGV5306" s="614"/>
      <c r="EGW5306" s="614"/>
      <c r="EGX5306" s="614"/>
      <c r="EGY5306" s="614"/>
      <c r="EGZ5306" s="614"/>
      <c r="EHA5306" s="614"/>
      <c r="EHB5306" s="614"/>
      <c r="EHC5306" s="614"/>
      <c r="EHD5306" s="614"/>
      <c r="EHE5306" s="614"/>
      <c r="EHF5306" s="614"/>
      <c r="EHG5306" s="614"/>
      <c r="EHH5306" s="614"/>
      <c r="EHI5306" s="614"/>
      <c r="EHJ5306" s="614"/>
      <c r="EHK5306" s="614"/>
      <c r="EHL5306" s="614"/>
      <c r="EHM5306" s="614"/>
      <c r="EHN5306" s="614"/>
      <c r="EHO5306" s="614"/>
      <c r="EHP5306" s="614"/>
      <c r="EHQ5306" s="614"/>
      <c r="EHR5306" s="614"/>
      <c r="EHS5306" s="614"/>
      <c r="EHT5306" s="614"/>
      <c r="EHU5306" s="614"/>
      <c r="EHV5306" s="614"/>
      <c r="EHW5306" s="614"/>
      <c r="EHX5306" s="614"/>
      <c r="EHY5306" s="614"/>
      <c r="EHZ5306" s="614"/>
      <c r="EIA5306" s="614"/>
      <c r="EIB5306" s="614"/>
      <c r="EIC5306" s="614"/>
      <c r="EID5306" s="614"/>
      <c r="EIE5306" s="614"/>
      <c r="EIF5306" s="614"/>
      <c r="EIG5306" s="614"/>
      <c r="EIH5306" s="614"/>
      <c r="EII5306" s="614"/>
      <c r="EIJ5306" s="614"/>
      <c r="EIK5306" s="614"/>
      <c r="EIL5306" s="614"/>
      <c r="EIM5306" s="614"/>
      <c r="EIN5306" s="614"/>
      <c r="EIO5306" s="614"/>
      <c r="EIP5306" s="614"/>
      <c r="EIQ5306" s="614"/>
      <c r="EIR5306" s="614"/>
      <c r="EIS5306" s="614"/>
      <c r="EIT5306" s="614"/>
      <c r="EIU5306" s="614"/>
      <c r="EIV5306" s="614"/>
      <c r="EIW5306" s="614"/>
      <c r="EIX5306" s="614"/>
      <c r="EIY5306" s="614"/>
      <c r="EIZ5306" s="614"/>
      <c r="EJA5306" s="614"/>
      <c r="EJB5306" s="614"/>
      <c r="EJC5306" s="614"/>
      <c r="EJD5306" s="614"/>
      <c r="EJE5306" s="614"/>
      <c r="EJF5306" s="614"/>
      <c r="EJG5306" s="614"/>
      <c r="EJH5306" s="614"/>
      <c r="EJI5306" s="614"/>
      <c r="EJJ5306" s="614"/>
      <c r="EJK5306" s="614"/>
      <c r="EJL5306" s="614"/>
      <c r="EJM5306" s="614"/>
      <c r="EJN5306" s="614"/>
      <c r="EJO5306" s="614"/>
      <c r="EJP5306" s="614"/>
      <c r="EJQ5306" s="614"/>
      <c r="EJR5306" s="614"/>
      <c r="EJS5306" s="614"/>
      <c r="EJT5306" s="614"/>
      <c r="EJU5306" s="614"/>
      <c r="EJV5306" s="614"/>
      <c r="EJW5306" s="614"/>
      <c r="EJX5306" s="614"/>
      <c r="EJY5306" s="614"/>
      <c r="EJZ5306" s="614"/>
      <c r="EKA5306" s="614"/>
      <c r="EKB5306" s="614"/>
      <c r="EKC5306" s="614"/>
      <c r="EKD5306" s="614"/>
      <c r="EKE5306" s="614"/>
      <c r="EKF5306" s="614"/>
      <c r="EKG5306" s="614"/>
      <c r="EKH5306" s="614"/>
      <c r="EKI5306" s="614"/>
      <c r="EKJ5306" s="614"/>
      <c r="EKK5306" s="614"/>
      <c r="EKL5306" s="614"/>
      <c r="EKM5306" s="614"/>
      <c r="EKN5306" s="614"/>
      <c r="EKO5306" s="614"/>
      <c r="EKP5306" s="614"/>
      <c r="EKQ5306" s="614"/>
      <c r="EKR5306" s="614"/>
      <c r="EKS5306" s="614"/>
      <c r="EKT5306" s="614"/>
      <c r="EKU5306" s="614"/>
      <c r="EKV5306" s="614"/>
      <c r="EKW5306" s="614"/>
      <c r="EKX5306" s="614"/>
      <c r="EKY5306" s="614"/>
      <c r="EKZ5306" s="614"/>
      <c r="ELA5306" s="614"/>
      <c r="ELB5306" s="614"/>
      <c r="ELC5306" s="614"/>
      <c r="ELD5306" s="614"/>
      <c r="ELE5306" s="614"/>
      <c r="ELF5306" s="614"/>
      <c r="ELG5306" s="614"/>
      <c r="ELH5306" s="614"/>
      <c r="ELI5306" s="614"/>
      <c r="ELJ5306" s="614"/>
      <c r="ELK5306" s="614"/>
      <c r="ELL5306" s="614"/>
      <c r="ELM5306" s="614"/>
      <c r="ELN5306" s="614"/>
      <c r="ELO5306" s="614"/>
      <c r="ELP5306" s="614"/>
      <c r="ELQ5306" s="614"/>
      <c r="ELR5306" s="614"/>
      <c r="ELS5306" s="614"/>
      <c r="ELT5306" s="614"/>
      <c r="ELU5306" s="614"/>
      <c r="ELV5306" s="614"/>
      <c r="ELW5306" s="614"/>
      <c r="ELX5306" s="614"/>
      <c r="ELY5306" s="614"/>
      <c r="ELZ5306" s="614"/>
      <c r="EMA5306" s="614"/>
      <c r="EMB5306" s="614"/>
      <c r="EMC5306" s="614"/>
      <c r="EMD5306" s="614"/>
      <c r="EME5306" s="614"/>
      <c r="EMF5306" s="614"/>
      <c r="EMG5306" s="614"/>
      <c r="EMH5306" s="614"/>
      <c r="EMI5306" s="614"/>
      <c r="EMJ5306" s="614"/>
      <c r="EMK5306" s="614"/>
      <c r="EML5306" s="614"/>
      <c r="EMM5306" s="614"/>
      <c r="EMN5306" s="614"/>
      <c r="EMO5306" s="614"/>
      <c r="EMP5306" s="614"/>
      <c r="EMQ5306" s="614"/>
      <c r="EMR5306" s="614"/>
      <c r="EMS5306" s="614"/>
      <c r="EMT5306" s="614"/>
      <c r="EMU5306" s="614"/>
      <c r="EMV5306" s="614"/>
      <c r="EMW5306" s="614"/>
      <c r="EMX5306" s="614"/>
      <c r="EMY5306" s="614"/>
      <c r="EMZ5306" s="614"/>
      <c r="ENA5306" s="614"/>
      <c r="ENB5306" s="614"/>
      <c r="ENC5306" s="614"/>
      <c r="END5306" s="614"/>
      <c r="ENE5306" s="614"/>
      <c r="ENF5306" s="614"/>
      <c r="ENG5306" s="614"/>
      <c r="ENH5306" s="614"/>
      <c r="ENI5306" s="614"/>
      <c r="ENJ5306" s="614"/>
      <c r="ENK5306" s="614"/>
      <c r="ENL5306" s="614"/>
      <c r="ENM5306" s="614"/>
      <c r="ENN5306" s="614"/>
      <c r="ENO5306" s="614"/>
      <c r="ENP5306" s="614"/>
      <c r="ENQ5306" s="614"/>
      <c r="ENR5306" s="614"/>
      <c r="ENS5306" s="614"/>
      <c r="ENT5306" s="614"/>
      <c r="ENU5306" s="614"/>
      <c r="ENV5306" s="614"/>
      <c r="ENW5306" s="614"/>
      <c r="ENX5306" s="614"/>
      <c r="ENY5306" s="614"/>
      <c r="ENZ5306" s="614"/>
      <c r="EOA5306" s="614"/>
      <c r="EOB5306" s="614"/>
      <c r="EOC5306" s="614"/>
      <c r="EOD5306" s="614"/>
      <c r="EOE5306" s="614"/>
      <c r="EOF5306" s="614"/>
      <c r="EOG5306" s="614"/>
      <c r="EOH5306" s="614"/>
      <c r="EOI5306" s="614"/>
      <c r="EOJ5306" s="614"/>
      <c r="EOK5306" s="614"/>
      <c r="EOL5306" s="614"/>
      <c r="EOM5306" s="614"/>
      <c r="EON5306" s="614"/>
      <c r="EOO5306" s="614"/>
      <c r="EOP5306" s="614"/>
      <c r="EOQ5306" s="614"/>
      <c r="EOR5306" s="614"/>
      <c r="EOS5306" s="614"/>
      <c r="EOT5306" s="614"/>
      <c r="EOU5306" s="614"/>
      <c r="EOV5306" s="614"/>
      <c r="EOW5306" s="614"/>
      <c r="EOX5306" s="614"/>
      <c r="EOY5306" s="614"/>
      <c r="EOZ5306" s="614"/>
      <c r="EPA5306" s="614"/>
      <c r="EPB5306" s="614"/>
      <c r="EPC5306" s="614"/>
      <c r="EPD5306" s="614"/>
      <c r="EPE5306" s="614"/>
      <c r="EPF5306" s="614"/>
      <c r="EPG5306" s="614"/>
      <c r="EPH5306" s="614"/>
      <c r="EPI5306" s="614"/>
      <c r="EPJ5306" s="614"/>
      <c r="EPK5306" s="614"/>
      <c r="EPL5306" s="614"/>
      <c r="EPM5306" s="614"/>
      <c r="EPN5306" s="614"/>
      <c r="EPO5306" s="614"/>
      <c r="EPP5306" s="614"/>
      <c r="EPQ5306" s="614"/>
      <c r="EPR5306" s="614"/>
      <c r="EPS5306" s="614"/>
      <c r="EPT5306" s="614"/>
      <c r="EPU5306" s="614"/>
      <c r="EPV5306" s="614"/>
      <c r="EPW5306" s="614"/>
      <c r="EPX5306" s="614"/>
      <c r="EPY5306" s="614"/>
      <c r="EPZ5306" s="614"/>
      <c r="EQA5306" s="614"/>
      <c r="EQB5306" s="614"/>
      <c r="EQC5306" s="614"/>
      <c r="EQD5306" s="614"/>
      <c r="EQE5306" s="614"/>
      <c r="EQF5306" s="614"/>
      <c r="EQG5306" s="614"/>
      <c r="EQH5306" s="614"/>
      <c r="EQI5306" s="614"/>
      <c r="EQJ5306" s="614"/>
      <c r="EQK5306" s="614"/>
      <c r="EQL5306" s="614"/>
      <c r="EQM5306" s="614"/>
      <c r="EQN5306" s="614"/>
      <c r="EQO5306" s="614"/>
      <c r="EQP5306" s="614"/>
      <c r="EQQ5306" s="614"/>
      <c r="EQR5306" s="614"/>
      <c r="EQS5306" s="614"/>
      <c r="EQT5306" s="614"/>
      <c r="EQU5306" s="614"/>
      <c r="EQV5306" s="614"/>
      <c r="EQW5306" s="614"/>
      <c r="EQX5306" s="614"/>
      <c r="EQY5306" s="614"/>
      <c r="EQZ5306" s="614"/>
      <c r="ERA5306" s="614"/>
      <c r="ERB5306" s="614"/>
      <c r="ERC5306" s="614"/>
      <c r="ERD5306" s="614"/>
      <c r="ERE5306" s="614"/>
      <c r="ERF5306" s="614"/>
      <c r="ERG5306" s="614"/>
      <c r="ERH5306" s="614"/>
      <c r="ERI5306" s="614"/>
      <c r="ERJ5306" s="614"/>
      <c r="ERK5306" s="614"/>
      <c r="ERL5306" s="614"/>
      <c r="ERM5306" s="614"/>
      <c r="ERN5306" s="614"/>
      <c r="ERO5306" s="614"/>
      <c r="ERP5306" s="614"/>
      <c r="ERQ5306" s="614"/>
      <c r="ERR5306" s="614"/>
      <c r="ERS5306" s="614"/>
      <c r="ERT5306" s="614"/>
      <c r="ERU5306" s="614"/>
      <c r="ERV5306" s="614"/>
      <c r="ERW5306" s="614"/>
      <c r="ERX5306" s="614"/>
      <c r="ERY5306" s="614"/>
      <c r="ERZ5306" s="614"/>
      <c r="ESA5306" s="614"/>
      <c r="ESB5306" s="614"/>
      <c r="ESC5306" s="614"/>
      <c r="ESD5306" s="614"/>
      <c r="ESE5306" s="614"/>
      <c r="ESF5306" s="614"/>
      <c r="ESG5306" s="614"/>
      <c r="ESH5306" s="614"/>
      <c r="ESI5306" s="614"/>
      <c r="ESJ5306" s="614"/>
      <c r="ESK5306" s="614"/>
      <c r="ESL5306" s="614"/>
      <c r="ESM5306" s="614"/>
      <c r="ESN5306" s="614"/>
      <c r="ESO5306" s="614"/>
      <c r="ESP5306" s="614"/>
      <c r="ESQ5306" s="614"/>
      <c r="ESR5306" s="614"/>
      <c r="ESS5306" s="614"/>
      <c r="EST5306" s="614"/>
      <c r="ESU5306" s="614"/>
      <c r="ESV5306" s="614"/>
      <c r="ESW5306" s="614"/>
      <c r="ESX5306" s="614"/>
      <c r="ESY5306" s="614"/>
      <c r="ESZ5306" s="614"/>
      <c r="ETA5306" s="614"/>
      <c r="ETB5306" s="614"/>
      <c r="ETC5306" s="614"/>
      <c r="ETD5306" s="614"/>
      <c r="ETE5306" s="614"/>
      <c r="ETF5306" s="614"/>
      <c r="ETG5306" s="614"/>
      <c r="ETH5306" s="614"/>
      <c r="ETI5306" s="614"/>
      <c r="ETJ5306" s="614"/>
      <c r="ETK5306" s="614"/>
      <c r="ETL5306" s="614"/>
      <c r="ETM5306" s="614"/>
      <c r="ETN5306" s="614"/>
      <c r="ETO5306" s="614"/>
      <c r="ETP5306" s="614"/>
      <c r="ETQ5306" s="614"/>
      <c r="ETR5306" s="614"/>
      <c r="ETS5306" s="614"/>
      <c r="ETT5306" s="614"/>
      <c r="ETU5306" s="614"/>
      <c r="ETV5306" s="614"/>
      <c r="ETW5306" s="614"/>
      <c r="ETX5306" s="614"/>
      <c r="ETY5306" s="614"/>
      <c r="ETZ5306" s="614"/>
      <c r="EUA5306" s="614"/>
      <c r="EUB5306" s="614"/>
      <c r="EUC5306" s="614"/>
      <c r="EUD5306" s="614"/>
      <c r="EUE5306" s="614"/>
      <c r="EUF5306" s="614"/>
      <c r="EUG5306" s="614"/>
      <c r="EUH5306" s="614"/>
      <c r="EUI5306" s="614"/>
      <c r="EUJ5306" s="614"/>
      <c r="EUK5306" s="614"/>
      <c r="EUL5306" s="614"/>
      <c r="EUM5306" s="614"/>
      <c r="EUN5306" s="614"/>
      <c r="EUO5306" s="614"/>
      <c r="EUP5306" s="614"/>
      <c r="EUQ5306" s="614"/>
      <c r="EUR5306" s="614"/>
      <c r="EUS5306" s="614"/>
      <c r="EUT5306" s="614"/>
      <c r="EUU5306" s="614"/>
      <c r="EUV5306" s="614"/>
      <c r="EUW5306" s="614"/>
      <c r="EUX5306" s="614"/>
      <c r="EUY5306" s="614"/>
      <c r="EUZ5306" s="614"/>
      <c r="EVA5306" s="614"/>
      <c r="EVB5306" s="614"/>
      <c r="EVC5306" s="614"/>
      <c r="EVD5306" s="614"/>
      <c r="EVE5306" s="614"/>
      <c r="EVF5306" s="614"/>
      <c r="EVG5306" s="614"/>
      <c r="EVH5306" s="614"/>
      <c r="EVI5306" s="614"/>
      <c r="EVJ5306" s="614"/>
      <c r="EVK5306" s="614"/>
      <c r="EVL5306" s="614"/>
      <c r="EVM5306" s="614"/>
      <c r="EVN5306" s="614"/>
      <c r="EVO5306" s="614"/>
      <c r="EVP5306" s="614"/>
      <c r="EVQ5306" s="614"/>
      <c r="EVR5306" s="614"/>
      <c r="EVS5306" s="614"/>
      <c r="EVT5306" s="614"/>
      <c r="EVU5306" s="614"/>
      <c r="EVV5306" s="614"/>
      <c r="EVW5306" s="614"/>
      <c r="EVX5306" s="614"/>
      <c r="EVY5306" s="614"/>
      <c r="EVZ5306" s="614"/>
      <c r="EWA5306" s="614"/>
      <c r="EWB5306" s="614"/>
      <c r="EWC5306" s="614"/>
      <c r="EWD5306" s="614"/>
      <c r="EWE5306" s="614"/>
      <c r="EWF5306" s="614"/>
      <c r="EWG5306" s="614"/>
      <c r="EWH5306" s="614"/>
      <c r="EWI5306" s="614"/>
      <c r="EWJ5306" s="614"/>
      <c r="EWK5306" s="614"/>
      <c r="EWL5306" s="614"/>
      <c r="EWM5306" s="614"/>
      <c r="EWN5306" s="614"/>
      <c r="EWO5306" s="614"/>
      <c r="EWP5306" s="614"/>
      <c r="EWQ5306" s="614"/>
      <c r="EWR5306" s="614"/>
      <c r="EWS5306" s="614"/>
      <c r="EWT5306" s="614"/>
      <c r="EWU5306" s="614"/>
      <c r="EWV5306" s="614"/>
      <c r="EWW5306" s="614"/>
      <c r="EWX5306" s="614"/>
      <c r="EWY5306" s="614"/>
      <c r="EWZ5306" s="614"/>
      <c r="EXA5306" s="614"/>
      <c r="EXB5306" s="614"/>
      <c r="EXC5306" s="614"/>
      <c r="EXD5306" s="614"/>
      <c r="EXE5306" s="614"/>
      <c r="EXF5306" s="614"/>
      <c r="EXG5306" s="614"/>
      <c r="EXH5306" s="614"/>
      <c r="EXI5306" s="614"/>
      <c r="EXJ5306" s="614"/>
      <c r="EXK5306" s="614"/>
      <c r="EXL5306" s="614"/>
      <c r="EXM5306" s="614"/>
      <c r="EXN5306" s="614"/>
      <c r="EXO5306" s="614"/>
      <c r="EXP5306" s="614"/>
      <c r="EXQ5306" s="614"/>
      <c r="EXR5306" s="614"/>
      <c r="EXS5306" s="614"/>
      <c r="EXT5306" s="614"/>
      <c r="EXU5306" s="614"/>
      <c r="EXV5306" s="614"/>
      <c r="EXW5306" s="614"/>
      <c r="EXX5306" s="614"/>
      <c r="EXY5306" s="614"/>
      <c r="EXZ5306" s="614"/>
      <c r="EYA5306" s="614"/>
      <c r="EYB5306" s="614"/>
      <c r="EYC5306" s="614"/>
      <c r="EYD5306" s="614"/>
      <c r="EYE5306" s="614"/>
      <c r="EYF5306" s="614"/>
      <c r="EYG5306" s="614"/>
      <c r="EYH5306" s="614"/>
      <c r="EYI5306" s="614"/>
      <c r="EYJ5306" s="614"/>
      <c r="EYK5306" s="614"/>
      <c r="EYL5306" s="614"/>
      <c r="EYM5306" s="614"/>
      <c r="EYN5306" s="614"/>
      <c r="EYO5306" s="614"/>
      <c r="EYP5306" s="614"/>
      <c r="EYQ5306" s="614"/>
      <c r="EYR5306" s="614"/>
      <c r="EYS5306" s="614"/>
      <c r="EYT5306" s="614"/>
      <c r="EYU5306" s="614"/>
      <c r="EYV5306" s="614"/>
      <c r="EYW5306" s="614"/>
      <c r="EYX5306" s="614"/>
      <c r="EYY5306" s="614"/>
      <c r="EYZ5306" s="614"/>
      <c r="EZA5306" s="614"/>
      <c r="EZB5306" s="614"/>
      <c r="EZC5306" s="614"/>
      <c r="EZD5306" s="614"/>
      <c r="EZE5306" s="614"/>
      <c r="EZF5306" s="614"/>
      <c r="EZG5306" s="614"/>
      <c r="EZH5306" s="614"/>
      <c r="EZI5306" s="614"/>
      <c r="EZJ5306" s="614"/>
      <c r="EZK5306" s="614"/>
      <c r="EZL5306" s="614"/>
      <c r="EZM5306" s="614"/>
      <c r="EZN5306" s="614"/>
      <c r="EZO5306" s="614"/>
      <c r="EZP5306" s="614"/>
      <c r="EZQ5306" s="614"/>
      <c r="EZR5306" s="614"/>
      <c r="EZS5306" s="614"/>
      <c r="EZT5306" s="614"/>
      <c r="EZU5306" s="614"/>
      <c r="EZV5306" s="614"/>
      <c r="EZW5306" s="614"/>
      <c r="EZX5306" s="614"/>
      <c r="EZY5306" s="614"/>
      <c r="EZZ5306" s="614"/>
      <c r="FAA5306" s="614"/>
      <c r="FAB5306" s="614"/>
      <c r="FAC5306" s="614"/>
      <c r="FAD5306" s="614"/>
      <c r="FAE5306" s="614"/>
      <c r="FAF5306" s="614"/>
      <c r="FAG5306" s="614"/>
      <c r="FAH5306" s="614"/>
      <c r="FAI5306" s="614"/>
      <c r="FAJ5306" s="614"/>
      <c r="FAK5306" s="614"/>
      <c r="FAL5306" s="614"/>
      <c r="FAM5306" s="614"/>
      <c r="FAN5306" s="614"/>
      <c r="FAO5306" s="614"/>
      <c r="FAP5306" s="614"/>
      <c r="FAQ5306" s="614"/>
      <c r="FAR5306" s="614"/>
      <c r="FAS5306" s="614"/>
      <c r="FAT5306" s="614"/>
      <c r="FAU5306" s="614"/>
      <c r="FAV5306" s="614"/>
      <c r="FAW5306" s="614"/>
      <c r="FAX5306" s="614"/>
      <c r="FAY5306" s="614"/>
      <c r="FAZ5306" s="614"/>
      <c r="FBA5306" s="614"/>
      <c r="FBB5306" s="614"/>
      <c r="FBC5306" s="614"/>
      <c r="FBD5306" s="614"/>
      <c r="FBE5306" s="614"/>
      <c r="FBF5306" s="614"/>
      <c r="FBG5306" s="614"/>
      <c r="FBH5306" s="614"/>
      <c r="FBI5306" s="614"/>
      <c r="FBJ5306" s="614"/>
      <c r="FBK5306" s="614"/>
      <c r="FBL5306" s="614"/>
      <c r="FBM5306" s="614"/>
      <c r="FBN5306" s="614"/>
      <c r="FBO5306" s="614"/>
      <c r="FBP5306" s="614"/>
      <c r="FBQ5306" s="614"/>
      <c r="FBR5306" s="614"/>
      <c r="FBS5306" s="614"/>
      <c r="FBT5306" s="614"/>
      <c r="FBU5306" s="614"/>
      <c r="FBV5306" s="614"/>
      <c r="FBW5306" s="614"/>
      <c r="FBX5306" s="614"/>
      <c r="FBY5306" s="614"/>
      <c r="FBZ5306" s="614"/>
      <c r="FCA5306" s="614"/>
      <c r="FCB5306" s="614"/>
      <c r="FCC5306" s="614"/>
      <c r="FCD5306" s="614"/>
      <c r="FCE5306" s="614"/>
      <c r="FCF5306" s="614"/>
      <c r="FCG5306" s="614"/>
      <c r="FCH5306" s="614"/>
      <c r="FCI5306" s="614"/>
      <c r="FCJ5306" s="614"/>
      <c r="FCK5306" s="614"/>
      <c r="FCL5306" s="614"/>
      <c r="FCM5306" s="614"/>
      <c r="FCN5306" s="614"/>
      <c r="FCO5306" s="614"/>
      <c r="FCP5306" s="614"/>
      <c r="FCQ5306" s="614"/>
      <c r="FCR5306" s="614"/>
      <c r="FCS5306" s="614"/>
      <c r="FCT5306" s="614"/>
      <c r="FCU5306" s="614"/>
      <c r="FCV5306" s="614"/>
      <c r="FCW5306" s="614"/>
      <c r="FCX5306" s="614"/>
      <c r="FCY5306" s="614"/>
      <c r="FCZ5306" s="614"/>
      <c r="FDA5306" s="614"/>
      <c r="FDB5306" s="614"/>
      <c r="FDC5306" s="614"/>
      <c r="FDD5306" s="614"/>
      <c r="FDE5306" s="614"/>
      <c r="FDF5306" s="614"/>
      <c r="FDG5306" s="614"/>
      <c r="FDH5306" s="614"/>
      <c r="FDI5306" s="614"/>
      <c r="FDJ5306" s="614"/>
      <c r="FDK5306" s="614"/>
      <c r="FDL5306" s="614"/>
      <c r="FDM5306" s="614"/>
      <c r="FDN5306" s="614"/>
      <c r="FDO5306" s="614"/>
      <c r="FDP5306" s="614"/>
      <c r="FDQ5306" s="614"/>
      <c r="FDR5306" s="614"/>
      <c r="FDS5306" s="614"/>
      <c r="FDT5306" s="614"/>
      <c r="FDU5306" s="614"/>
      <c r="FDV5306" s="614"/>
      <c r="FDW5306" s="614"/>
      <c r="FDX5306" s="614"/>
      <c r="FDY5306" s="614"/>
      <c r="FDZ5306" s="614"/>
      <c r="FEA5306" s="614"/>
      <c r="FEB5306" s="614"/>
      <c r="FEC5306" s="614"/>
      <c r="FED5306" s="614"/>
      <c r="FEE5306" s="614"/>
      <c r="FEF5306" s="614"/>
      <c r="FEG5306" s="614"/>
      <c r="FEH5306" s="614"/>
      <c r="FEI5306" s="614"/>
      <c r="FEJ5306" s="614"/>
      <c r="FEK5306" s="614"/>
      <c r="FEL5306" s="614"/>
      <c r="FEM5306" s="614"/>
      <c r="FEN5306" s="614"/>
      <c r="FEO5306" s="614"/>
      <c r="FEP5306" s="614"/>
      <c r="FEQ5306" s="614"/>
      <c r="FER5306" s="614"/>
      <c r="FES5306" s="614"/>
      <c r="FET5306" s="614"/>
      <c r="FEU5306" s="614"/>
      <c r="FEV5306" s="614"/>
      <c r="FEW5306" s="614"/>
      <c r="FEX5306" s="614"/>
      <c r="FEY5306" s="614"/>
      <c r="FEZ5306" s="614"/>
      <c r="FFA5306" s="614"/>
      <c r="FFB5306" s="614"/>
      <c r="FFC5306" s="614"/>
      <c r="FFD5306" s="614"/>
      <c r="FFE5306" s="614"/>
      <c r="FFF5306" s="614"/>
      <c r="FFG5306" s="614"/>
      <c r="FFH5306" s="614"/>
      <c r="FFI5306" s="614"/>
      <c r="FFJ5306" s="614"/>
      <c r="FFK5306" s="614"/>
      <c r="FFL5306" s="614"/>
      <c r="FFM5306" s="614"/>
      <c r="FFN5306" s="614"/>
      <c r="FFO5306" s="614"/>
      <c r="FFP5306" s="614"/>
      <c r="FFQ5306" s="614"/>
      <c r="FFR5306" s="614"/>
      <c r="FFS5306" s="614"/>
      <c r="FFT5306" s="614"/>
      <c r="FFU5306" s="614"/>
      <c r="FFV5306" s="614"/>
      <c r="FFW5306" s="614"/>
      <c r="FFX5306" s="614"/>
      <c r="FFY5306" s="614"/>
      <c r="FFZ5306" s="614"/>
      <c r="FGA5306" s="614"/>
      <c r="FGB5306" s="614"/>
      <c r="FGC5306" s="614"/>
      <c r="FGD5306" s="614"/>
      <c r="FGE5306" s="614"/>
      <c r="FGF5306" s="614"/>
      <c r="FGG5306" s="614"/>
      <c r="FGH5306" s="614"/>
      <c r="FGI5306" s="614"/>
      <c r="FGJ5306" s="614"/>
      <c r="FGK5306" s="614"/>
      <c r="FGL5306" s="614"/>
      <c r="FGM5306" s="614"/>
      <c r="FGN5306" s="614"/>
      <c r="FGO5306" s="614"/>
      <c r="FGP5306" s="614"/>
      <c r="FGQ5306" s="614"/>
      <c r="FGR5306" s="614"/>
      <c r="FGS5306" s="614"/>
      <c r="FGT5306" s="614"/>
      <c r="FGU5306" s="614"/>
      <c r="FGV5306" s="614"/>
      <c r="FGW5306" s="614"/>
      <c r="FGX5306" s="614"/>
      <c r="FGY5306" s="614"/>
      <c r="FGZ5306" s="614"/>
      <c r="FHA5306" s="614"/>
      <c r="FHB5306" s="614"/>
      <c r="FHC5306" s="614"/>
      <c r="FHD5306" s="614"/>
      <c r="FHE5306" s="614"/>
      <c r="FHF5306" s="614"/>
      <c r="FHG5306" s="614"/>
      <c r="FHH5306" s="614"/>
      <c r="FHI5306" s="614"/>
      <c r="FHJ5306" s="614"/>
      <c r="FHK5306" s="614"/>
      <c r="FHL5306" s="614"/>
      <c r="FHM5306" s="614"/>
      <c r="FHN5306" s="614"/>
      <c r="FHO5306" s="614"/>
      <c r="FHP5306" s="614"/>
      <c r="FHQ5306" s="614"/>
      <c r="FHR5306" s="614"/>
      <c r="FHS5306" s="614"/>
      <c r="FHT5306" s="614"/>
      <c r="FHU5306" s="614"/>
      <c r="FHV5306" s="614"/>
      <c r="FHW5306" s="614"/>
      <c r="FHX5306" s="614"/>
      <c r="FHY5306" s="614"/>
      <c r="FHZ5306" s="614"/>
      <c r="FIA5306" s="614"/>
      <c r="FIB5306" s="614"/>
      <c r="FIC5306" s="614"/>
      <c r="FID5306" s="614"/>
      <c r="FIE5306" s="614"/>
      <c r="FIF5306" s="614"/>
      <c r="FIG5306" s="614"/>
      <c r="FIH5306" s="614"/>
      <c r="FII5306" s="614"/>
      <c r="FIJ5306" s="614"/>
      <c r="FIK5306" s="614"/>
      <c r="FIL5306" s="614"/>
      <c r="FIM5306" s="614"/>
      <c r="FIN5306" s="614"/>
      <c r="FIO5306" s="614"/>
      <c r="FIP5306" s="614"/>
      <c r="FIQ5306" s="614"/>
      <c r="FIR5306" s="614"/>
      <c r="FIS5306" s="614"/>
      <c r="FIT5306" s="614"/>
      <c r="FIU5306" s="614"/>
      <c r="FIV5306" s="614"/>
      <c r="FIW5306" s="614"/>
      <c r="FIX5306" s="614"/>
      <c r="FIY5306" s="614"/>
      <c r="FIZ5306" s="614"/>
      <c r="FJA5306" s="614"/>
      <c r="FJB5306" s="614"/>
      <c r="FJC5306" s="614"/>
      <c r="FJD5306" s="614"/>
      <c r="FJE5306" s="614"/>
      <c r="FJF5306" s="614"/>
      <c r="FJG5306" s="614"/>
      <c r="FJH5306" s="614"/>
      <c r="FJI5306" s="614"/>
      <c r="FJJ5306" s="614"/>
      <c r="FJK5306" s="614"/>
      <c r="FJL5306" s="614"/>
      <c r="FJM5306" s="614"/>
      <c r="FJN5306" s="614"/>
      <c r="FJO5306" s="614"/>
      <c r="FJP5306" s="614"/>
      <c r="FJQ5306" s="614"/>
      <c r="FJR5306" s="614"/>
      <c r="FJS5306" s="614"/>
      <c r="FJT5306" s="614"/>
      <c r="FJU5306" s="614"/>
      <c r="FJV5306" s="614"/>
      <c r="FJW5306" s="614"/>
      <c r="FJX5306" s="614"/>
      <c r="FJY5306" s="614"/>
      <c r="FJZ5306" s="614"/>
      <c r="FKA5306" s="614"/>
      <c r="FKB5306" s="614"/>
      <c r="FKC5306" s="614"/>
      <c r="FKD5306" s="614"/>
      <c r="FKE5306" s="614"/>
      <c r="FKF5306" s="614"/>
      <c r="FKG5306" s="614"/>
      <c r="FKH5306" s="614"/>
      <c r="FKI5306" s="614"/>
      <c r="FKJ5306" s="614"/>
      <c r="FKK5306" s="614"/>
      <c r="FKL5306" s="614"/>
      <c r="FKM5306" s="614"/>
      <c r="FKN5306" s="614"/>
      <c r="FKO5306" s="614"/>
      <c r="FKP5306" s="614"/>
      <c r="FKQ5306" s="614"/>
      <c r="FKR5306" s="614"/>
      <c r="FKS5306" s="614"/>
      <c r="FKT5306" s="614"/>
      <c r="FKU5306" s="614"/>
      <c r="FKV5306" s="614"/>
      <c r="FKW5306" s="614"/>
      <c r="FKX5306" s="614"/>
      <c r="FKY5306" s="614"/>
      <c r="FKZ5306" s="614"/>
      <c r="FLA5306" s="614"/>
      <c r="FLB5306" s="614"/>
      <c r="FLC5306" s="614"/>
      <c r="FLD5306" s="614"/>
      <c r="FLE5306" s="614"/>
      <c r="FLF5306" s="614"/>
      <c r="FLG5306" s="614"/>
      <c r="FLH5306" s="614"/>
      <c r="FLI5306" s="614"/>
      <c r="FLJ5306" s="614"/>
      <c r="FLK5306" s="614"/>
      <c r="FLL5306" s="614"/>
      <c r="FLM5306" s="614"/>
      <c r="FLN5306" s="614"/>
      <c r="FLO5306" s="614"/>
      <c r="FLP5306" s="614"/>
      <c r="FLQ5306" s="614"/>
      <c r="FLR5306" s="614"/>
      <c r="FLS5306" s="614"/>
      <c r="FLT5306" s="614"/>
      <c r="FLU5306" s="614"/>
      <c r="FLV5306" s="614"/>
      <c r="FLW5306" s="614"/>
      <c r="FLX5306" s="614"/>
      <c r="FLY5306" s="614"/>
      <c r="FLZ5306" s="614"/>
      <c r="FMA5306" s="614"/>
      <c r="FMB5306" s="614"/>
      <c r="FMC5306" s="614"/>
      <c r="FMD5306" s="614"/>
      <c r="FME5306" s="614"/>
      <c r="FMF5306" s="614"/>
      <c r="FMG5306" s="614"/>
      <c r="FMH5306" s="614"/>
      <c r="FMI5306" s="614"/>
      <c r="FMJ5306" s="614"/>
      <c r="FMK5306" s="614"/>
      <c r="FML5306" s="614"/>
      <c r="FMM5306" s="614"/>
      <c r="FMN5306" s="614"/>
      <c r="FMO5306" s="614"/>
      <c r="FMP5306" s="614"/>
      <c r="FMQ5306" s="614"/>
      <c r="FMR5306" s="614"/>
      <c r="FMS5306" s="614"/>
      <c r="FMT5306" s="614"/>
      <c r="FMU5306" s="614"/>
      <c r="FMV5306" s="614"/>
      <c r="FMW5306" s="614"/>
      <c r="FMX5306" s="614"/>
      <c r="FMY5306" s="614"/>
      <c r="FMZ5306" s="614"/>
      <c r="FNA5306" s="614"/>
      <c r="FNB5306" s="614"/>
      <c r="FNC5306" s="614"/>
      <c r="FND5306" s="614"/>
      <c r="FNE5306" s="614"/>
      <c r="FNF5306" s="614"/>
      <c r="FNG5306" s="614"/>
      <c r="FNH5306" s="614"/>
      <c r="FNI5306" s="614"/>
      <c r="FNJ5306" s="614"/>
      <c r="FNK5306" s="614"/>
      <c r="FNL5306" s="614"/>
      <c r="FNM5306" s="614"/>
      <c r="FNN5306" s="614"/>
      <c r="FNO5306" s="614"/>
      <c r="FNP5306" s="614"/>
      <c r="FNQ5306" s="614"/>
      <c r="FNR5306" s="614"/>
      <c r="FNS5306" s="614"/>
      <c r="FNT5306" s="614"/>
      <c r="FNU5306" s="614"/>
      <c r="FNV5306" s="614"/>
      <c r="FNW5306" s="614"/>
      <c r="FNX5306" s="614"/>
      <c r="FNY5306" s="614"/>
      <c r="FNZ5306" s="614"/>
      <c r="FOA5306" s="614"/>
      <c r="FOB5306" s="614"/>
      <c r="FOC5306" s="614"/>
      <c r="FOD5306" s="614"/>
      <c r="FOE5306" s="614"/>
      <c r="FOF5306" s="614"/>
      <c r="FOG5306" s="614"/>
      <c r="FOH5306" s="614"/>
      <c r="FOI5306" s="614"/>
      <c r="FOJ5306" s="614"/>
      <c r="FOK5306" s="614"/>
      <c r="FOL5306" s="614"/>
      <c r="FOM5306" s="614"/>
      <c r="FON5306" s="614"/>
      <c r="FOO5306" s="614"/>
      <c r="FOP5306" s="614"/>
      <c r="FOQ5306" s="614"/>
      <c r="FOR5306" s="614"/>
      <c r="FOS5306" s="614"/>
      <c r="FOT5306" s="614"/>
      <c r="FOU5306" s="614"/>
      <c r="FOV5306" s="614"/>
      <c r="FOW5306" s="614"/>
      <c r="FOX5306" s="614"/>
      <c r="FOY5306" s="614"/>
      <c r="FOZ5306" s="614"/>
      <c r="FPA5306" s="614"/>
      <c r="FPB5306" s="614"/>
      <c r="FPC5306" s="614"/>
      <c r="FPD5306" s="614"/>
      <c r="FPE5306" s="614"/>
      <c r="FPF5306" s="614"/>
      <c r="FPG5306" s="614"/>
      <c r="FPH5306" s="614"/>
      <c r="FPI5306" s="614"/>
      <c r="FPJ5306" s="614"/>
      <c r="FPK5306" s="614"/>
      <c r="FPL5306" s="614"/>
      <c r="FPM5306" s="614"/>
      <c r="FPN5306" s="614"/>
      <c r="FPO5306" s="614"/>
      <c r="FPP5306" s="614"/>
      <c r="FPQ5306" s="614"/>
      <c r="FPR5306" s="614"/>
      <c r="FPS5306" s="614"/>
      <c r="FPT5306" s="614"/>
      <c r="FPU5306" s="614"/>
      <c r="FPV5306" s="614"/>
      <c r="FPW5306" s="614"/>
      <c r="FPX5306" s="614"/>
      <c r="FPY5306" s="614"/>
      <c r="FPZ5306" s="614"/>
      <c r="FQA5306" s="614"/>
      <c r="FQB5306" s="614"/>
      <c r="FQC5306" s="614"/>
      <c r="FQD5306" s="614"/>
      <c r="FQE5306" s="614"/>
      <c r="FQF5306" s="614"/>
      <c r="FQG5306" s="614"/>
      <c r="FQH5306" s="614"/>
      <c r="FQI5306" s="614"/>
      <c r="FQJ5306" s="614"/>
      <c r="FQK5306" s="614"/>
      <c r="FQL5306" s="614"/>
      <c r="FQM5306" s="614"/>
      <c r="FQN5306" s="614"/>
      <c r="FQO5306" s="614"/>
      <c r="FQP5306" s="614"/>
      <c r="FQQ5306" s="614"/>
      <c r="FQR5306" s="614"/>
      <c r="FQS5306" s="614"/>
      <c r="FQT5306" s="614"/>
      <c r="FQU5306" s="614"/>
      <c r="FQV5306" s="614"/>
      <c r="FQW5306" s="614"/>
      <c r="FQX5306" s="614"/>
      <c r="FQY5306" s="614"/>
      <c r="FQZ5306" s="614"/>
      <c r="FRA5306" s="614"/>
      <c r="FRB5306" s="614"/>
      <c r="FRC5306" s="614"/>
      <c r="FRD5306" s="614"/>
      <c r="FRE5306" s="614"/>
      <c r="FRF5306" s="614"/>
      <c r="FRG5306" s="614"/>
      <c r="FRH5306" s="614"/>
      <c r="FRI5306" s="614"/>
      <c r="FRJ5306" s="614"/>
      <c r="FRK5306" s="614"/>
      <c r="FRL5306" s="614"/>
      <c r="FRM5306" s="614"/>
      <c r="FRN5306" s="614"/>
      <c r="FRO5306" s="614"/>
      <c r="FRP5306" s="614"/>
      <c r="FRQ5306" s="614"/>
      <c r="FRR5306" s="614"/>
      <c r="FRS5306" s="614"/>
      <c r="FRT5306" s="614"/>
      <c r="FRU5306" s="614"/>
      <c r="FRV5306" s="614"/>
      <c r="FRW5306" s="614"/>
      <c r="FRX5306" s="614"/>
      <c r="FRY5306" s="614"/>
      <c r="FRZ5306" s="614"/>
      <c r="FSA5306" s="614"/>
      <c r="FSB5306" s="614"/>
      <c r="FSC5306" s="614"/>
      <c r="FSD5306" s="614"/>
      <c r="FSE5306" s="614"/>
      <c r="FSF5306" s="614"/>
      <c r="FSG5306" s="614"/>
      <c r="FSH5306" s="614"/>
      <c r="FSI5306" s="614"/>
      <c r="FSJ5306" s="614"/>
      <c r="FSK5306" s="614"/>
      <c r="FSL5306" s="614"/>
      <c r="FSM5306" s="614"/>
      <c r="FSN5306" s="614"/>
      <c r="FSO5306" s="614"/>
      <c r="FSP5306" s="614"/>
      <c r="FSQ5306" s="614"/>
      <c r="FSR5306" s="614"/>
      <c r="FSS5306" s="614"/>
      <c r="FST5306" s="614"/>
      <c r="FSU5306" s="614"/>
      <c r="FSV5306" s="614"/>
      <c r="FSW5306" s="614"/>
      <c r="FSX5306" s="614"/>
      <c r="FSY5306" s="614"/>
      <c r="FSZ5306" s="614"/>
      <c r="FTA5306" s="614"/>
      <c r="FTB5306" s="614"/>
      <c r="FTC5306" s="614"/>
      <c r="FTD5306" s="614"/>
      <c r="FTE5306" s="614"/>
      <c r="FTF5306" s="614"/>
      <c r="FTG5306" s="614"/>
      <c r="FTH5306" s="614"/>
      <c r="FTI5306" s="614"/>
      <c r="FTJ5306" s="614"/>
      <c r="FTK5306" s="614"/>
      <c r="FTL5306" s="614"/>
      <c r="FTM5306" s="614"/>
      <c r="FTN5306" s="614"/>
      <c r="FTO5306" s="614"/>
      <c r="FTP5306" s="614"/>
      <c r="FTQ5306" s="614"/>
      <c r="FTR5306" s="614"/>
      <c r="FTS5306" s="614"/>
      <c r="FTT5306" s="614"/>
      <c r="FTU5306" s="614"/>
      <c r="FTV5306" s="614"/>
      <c r="FTW5306" s="614"/>
      <c r="FTX5306" s="614"/>
      <c r="FTY5306" s="614"/>
      <c r="FTZ5306" s="614"/>
      <c r="FUA5306" s="614"/>
      <c r="FUB5306" s="614"/>
      <c r="FUC5306" s="614"/>
      <c r="FUD5306" s="614"/>
      <c r="FUE5306" s="614"/>
      <c r="FUF5306" s="614"/>
      <c r="FUG5306" s="614"/>
      <c r="FUH5306" s="614"/>
      <c r="FUI5306" s="614"/>
      <c r="FUJ5306" s="614"/>
      <c r="FUK5306" s="614"/>
      <c r="FUL5306" s="614"/>
      <c r="FUM5306" s="614"/>
      <c r="FUN5306" s="614"/>
      <c r="FUO5306" s="614"/>
      <c r="FUP5306" s="614"/>
      <c r="FUQ5306" s="614"/>
      <c r="FUR5306" s="614"/>
      <c r="FUS5306" s="614"/>
      <c r="FUT5306" s="614"/>
      <c r="FUU5306" s="614"/>
      <c r="FUV5306" s="614"/>
      <c r="FUW5306" s="614"/>
      <c r="FUX5306" s="614"/>
      <c r="FUY5306" s="614"/>
      <c r="FUZ5306" s="614"/>
      <c r="FVA5306" s="614"/>
      <c r="FVB5306" s="614"/>
      <c r="FVC5306" s="614"/>
      <c r="FVD5306" s="614"/>
      <c r="FVE5306" s="614"/>
      <c r="FVF5306" s="614"/>
      <c r="FVG5306" s="614"/>
      <c r="FVH5306" s="614"/>
      <c r="FVI5306" s="614"/>
      <c r="FVJ5306" s="614"/>
      <c r="FVK5306" s="614"/>
      <c r="FVL5306" s="614"/>
      <c r="FVM5306" s="614"/>
      <c r="FVN5306" s="614"/>
      <c r="FVO5306" s="614"/>
      <c r="FVP5306" s="614"/>
      <c r="FVQ5306" s="614"/>
      <c r="FVR5306" s="614"/>
      <c r="FVS5306" s="614"/>
      <c r="FVT5306" s="614"/>
      <c r="FVU5306" s="614"/>
      <c r="FVV5306" s="614"/>
      <c r="FVW5306" s="614"/>
      <c r="FVX5306" s="614"/>
      <c r="FVY5306" s="614"/>
      <c r="FVZ5306" s="614"/>
      <c r="FWA5306" s="614"/>
      <c r="FWB5306" s="614"/>
      <c r="FWC5306" s="614"/>
      <c r="FWD5306" s="614"/>
      <c r="FWE5306" s="614"/>
      <c r="FWF5306" s="614"/>
      <c r="FWG5306" s="614"/>
      <c r="FWH5306" s="614"/>
      <c r="FWI5306" s="614"/>
      <c r="FWJ5306" s="614"/>
      <c r="FWK5306" s="614"/>
      <c r="FWL5306" s="614"/>
      <c r="FWM5306" s="614"/>
      <c r="FWN5306" s="614"/>
      <c r="FWO5306" s="614"/>
      <c r="FWP5306" s="614"/>
      <c r="FWQ5306" s="614"/>
      <c r="FWR5306" s="614"/>
      <c r="FWS5306" s="614"/>
      <c r="FWT5306" s="614"/>
      <c r="FWU5306" s="614"/>
      <c r="FWV5306" s="614"/>
      <c r="FWW5306" s="614"/>
      <c r="FWX5306" s="614"/>
      <c r="FWY5306" s="614"/>
      <c r="FWZ5306" s="614"/>
      <c r="FXA5306" s="614"/>
      <c r="FXB5306" s="614"/>
      <c r="FXC5306" s="614"/>
      <c r="FXD5306" s="614"/>
      <c r="FXE5306" s="614"/>
      <c r="FXF5306" s="614"/>
      <c r="FXG5306" s="614"/>
      <c r="FXH5306" s="614"/>
      <c r="FXI5306" s="614"/>
      <c r="FXJ5306" s="614"/>
      <c r="FXK5306" s="614"/>
      <c r="FXL5306" s="614"/>
      <c r="FXM5306" s="614"/>
      <c r="FXN5306" s="614"/>
      <c r="FXO5306" s="614"/>
      <c r="FXP5306" s="614"/>
      <c r="FXQ5306" s="614"/>
      <c r="FXR5306" s="614"/>
      <c r="FXS5306" s="614"/>
      <c r="FXT5306" s="614"/>
      <c r="FXU5306" s="614"/>
      <c r="FXV5306" s="614"/>
      <c r="FXW5306" s="614"/>
      <c r="FXX5306" s="614"/>
      <c r="FXY5306" s="614"/>
      <c r="FXZ5306" s="614"/>
      <c r="FYA5306" s="614"/>
      <c r="FYB5306" s="614"/>
      <c r="FYC5306" s="614"/>
      <c r="FYD5306" s="614"/>
      <c r="FYE5306" s="614"/>
      <c r="FYF5306" s="614"/>
      <c r="FYG5306" s="614"/>
      <c r="FYH5306" s="614"/>
      <c r="FYI5306" s="614"/>
      <c r="FYJ5306" s="614"/>
      <c r="FYK5306" s="614"/>
      <c r="FYL5306" s="614"/>
      <c r="FYM5306" s="614"/>
      <c r="FYN5306" s="614"/>
      <c r="FYO5306" s="614"/>
      <c r="FYP5306" s="614"/>
      <c r="FYQ5306" s="614"/>
      <c r="FYR5306" s="614"/>
      <c r="FYS5306" s="614"/>
      <c r="FYT5306" s="614"/>
      <c r="FYU5306" s="614"/>
      <c r="FYV5306" s="614"/>
      <c r="FYW5306" s="614"/>
      <c r="FYX5306" s="614"/>
      <c r="FYY5306" s="614"/>
      <c r="FYZ5306" s="614"/>
      <c r="FZA5306" s="614"/>
      <c r="FZB5306" s="614"/>
      <c r="FZC5306" s="614"/>
      <c r="FZD5306" s="614"/>
      <c r="FZE5306" s="614"/>
      <c r="FZF5306" s="614"/>
      <c r="FZG5306" s="614"/>
      <c r="FZH5306" s="614"/>
      <c r="FZI5306" s="614"/>
      <c r="FZJ5306" s="614"/>
      <c r="FZK5306" s="614"/>
      <c r="FZL5306" s="614"/>
      <c r="FZM5306" s="614"/>
      <c r="FZN5306" s="614"/>
      <c r="FZO5306" s="614"/>
      <c r="FZP5306" s="614"/>
      <c r="FZQ5306" s="614"/>
      <c r="FZR5306" s="614"/>
      <c r="FZS5306" s="614"/>
      <c r="FZT5306" s="614"/>
      <c r="FZU5306" s="614"/>
      <c r="FZV5306" s="614"/>
      <c r="FZW5306" s="614"/>
      <c r="FZX5306" s="614"/>
      <c r="FZY5306" s="614"/>
      <c r="FZZ5306" s="614"/>
      <c r="GAA5306" s="614"/>
      <c r="GAB5306" s="614"/>
      <c r="GAC5306" s="614"/>
      <c r="GAD5306" s="614"/>
      <c r="GAE5306" s="614"/>
      <c r="GAF5306" s="614"/>
      <c r="GAG5306" s="614"/>
      <c r="GAH5306" s="614"/>
      <c r="GAI5306" s="614"/>
      <c r="GAJ5306" s="614"/>
      <c r="GAK5306" s="614"/>
      <c r="GAL5306" s="614"/>
      <c r="GAM5306" s="614"/>
      <c r="GAN5306" s="614"/>
      <c r="GAO5306" s="614"/>
      <c r="GAP5306" s="614"/>
      <c r="GAQ5306" s="614"/>
      <c r="GAR5306" s="614"/>
      <c r="GAS5306" s="614"/>
      <c r="GAT5306" s="614"/>
      <c r="GAU5306" s="614"/>
      <c r="GAV5306" s="614"/>
      <c r="GAW5306" s="614"/>
      <c r="GAX5306" s="614"/>
      <c r="GAY5306" s="614"/>
      <c r="GAZ5306" s="614"/>
      <c r="GBA5306" s="614"/>
      <c r="GBB5306" s="614"/>
      <c r="GBC5306" s="614"/>
      <c r="GBD5306" s="614"/>
      <c r="GBE5306" s="614"/>
      <c r="GBF5306" s="614"/>
      <c r="GBG5306" s="614"/>
      <c r="GBH5306" s="614"/>
      <c r="GBI5306" s="614"/>
      <c r="GBJ5306" s="614"/>
      <c r="GBK5306" s="614"/>
      <c r="GBL5306" s="614"/>
      <c r="GBM5306" s="614"/>
      <c r="GBN5306" s="614"/>
      <c r="GBO5306" s="614"/>
      <c r="GBP5306" s="614"/>
      <c r="GBQ5306" s="614"/>
      <c r="GBR5306" s="614"/>
      <c r="GBS5306" s="614"/>
      <c r="GBT5306" s="614"/>
      <c r="GBU5306" s="614"/>
      <c r="GBV5306" s="614"/>
      <c r="GBW5306" s="614"/>
      <c r="GBX5306" s="614"/>
      <c r="GBY5306" s="614"/>
      <c r="GBZ5306" s="614"/>
      <c r="GCA5306" s="614"/>
      <c r="GCB5306" s="614"/>
      <c r="GCC5306" s="614"/>
      <c r="GCD5306" s="614"/>
      <c r="GCE5306" s="614"/>
      <c r="GCF5306" s="614"/>
      <c r="GCG5306" s="614"/>
      <c r="GCH5306" s="614"/>
      <c r="GCI5306" s="614"/>
      <c r="GCJ5306" s="614"/>
      <c r="GCK5306" s="614"/>
      <c r="GCL5306" s="614"/>
      <c r="GCM5306" s="614"/>
      <c r="GCN5306" s="614"/>
      <c r="GCO5306" s="614"/>
      <c r="GCP5306" s="614"/>
      <c r="GCQ5306" s="614"/>
      <c r="GCR5306" s="614"/>
      <c r="GCS5306" s="614"/>
      <c r="GCT5306" s="614"/>
      <c r="GCU5306" s="614"/>
      <c r="GCV5306" s="614"/>
      <c r="GCW5306" s="614"/>
      <c r="GCX5306" s="614"/>
      <c r="GCY5306" s="614"/>
      <c r="GCZ5306" s="614"/>
      <c r="GDA5306" s="614"/>
      <c r="GDB5306" s="614"/>
      <c r="GDC5306" s="614"/>
      <c r="GDD5306" s="614"/>
      <c r="GDE5306" s="614"/>
      <c r="GDF5306" s="614"/>
      <c r="GDG5306" s="614"/>
      <c r="GDH5306" s="614"/>
      <c r="GDI5306" s="614"/>
      <c r="GDJ5306" s="614"/>
      <c r="GDK5306" s="614"/>
      <c r="GDL5306" s="614"/>
      <c r="GDM5306" s="614"/>
      <c r="GDN5306" s="614"/>
      <c r="GDO5306" s="614"/>
      <c r="GDP5306" s="614"/>
      <c r="GDQ5306" s="614"/>
      <c r="GDR5306" s="614"/>
      <c r="GDS5306" s="614"/>
      <c r="GDT5306" s="614"/>
      <c r="GDU5306" s="614"/>
      <c r="GDV5306" s="614"/>
      <c r="GDW5306" s="614"/>
      <c r="GDX5306" s="614"/>
      <c r="GDY5306" s="614"/>
      <c r="GDZ5306" s="614"/>
      <c r="GEA5306" s="614"/>
      <c r="GEB5306" s="614"/>
      <c r="GEC5306" s="614"/>
      <c r="GED5306" s="614"/>
      <c r="GEE5306" s="614"/>
      <c r="GEF5306" s="614"/>
      <c r="GEG5306" s="614"/>
      <c r="GEH5306" s="614"/>
      <c r="GEI5306" s="614"/>
      <c r="GEJ5306" s="614"/>
      <c r="GEK5306" s="614"/>
      <c r="GEL5306" s="614"/>
      <c r="GEM5306" s="614"/>
      <c r="GEN5306" s="614"/>
      <c r="GEO5306" s="614"/>
      <c r="GEP5306" s="614"/>
      <c r="GEQ5306" s="614"/>
      <c r="GER5306" s="614"/>
      <c r="GES5306" s="614"/>
      <c r="GET5306" s="614"/>
      <c r="GEU5306" s="614"/>
      <c r="GEV5306" s="614"/>
      <c r="GEW5306" s="614"/>
      <c r="GEX5306" s="614"/>
      <c r="GEY5306" s="614"/>
      <c r="GEZ5306" s="614"/>
      <c r="GFA5306" s="614"/>
      <c r="GFB5306" s="614"/>
      <c r="GFC5306" s="614"/>
      <c r="GFD5306" s="614"/>
      <c r="GFE5306" s="614"/>
      <c r="GFF5306" s="614"/>
      <c r="GFG5306" s="614"/>
      <c r="GFH5306" s="614"/>
      <c r="GFI5306" s="614"/>
      <c r="GFJ5306" s="614"/>
      <c r="GFK5306" s="614"/>
      <c r="GFL5306" s="614"/>
      <c r="GFM5306" s="614"/>
      <c r="GFN5306" s="614"/>
      <c r="GFO5306" s="614"/>
      <c r="GFP5306" s="614"/>
      <c r="GFQ5306" s="614"/>
      <c r="GFR5306" s="614"/>
      <c r="GFS5306" s="614"/>
      <c r="GFT5306" s="614"/>
      <c r="GFU5306" s="614"/>
      <c r="GFV5306" s="614"/>
      <c r="GFW5306" s="614"/>
      <c r="GFX5306" s="614"/>
      <c r="GFY5306" s="614"/>
      <c r="GFZ5306" s="614"/>
      <c r="GGA5306" s="614"/>
      <c r="GGB5306" s="614"/>
      <c r="GGC5306" s="614"/>
      <c r="GGD5306" s="614"/>
      <c r="GGE5306" s="614"/>
      <c r="GGF5306" s="614"/>
      <c r="GGG5306" s="614"/>
      <c r="GGH5306" s="614"/>
      <c r="GGI5306" s="614"/>
      <c r="GGJ5306" s="614"/>
      <c r="GGK5306" s="614"/>
      <c r="GGL5306" s="614"/>
      <c r="GGM5306" s="614"/>
      <c r="GGN5306" s="614"/>
      <c r="GGO5306" s="614"/>
      <c r="GGP5306" s="614"/>
      <c r="GGQ5306" s="614"/>
      <c r="GGR5306" s="614"/>
      <c r="GGS5306" s="614"/>
      <c r="GGT5306" s="614"/>
      <c r="GGU5306" s="614"/>
      <c r="GGV5306" s="614"/>
      <c r="GGW5306" s="614"/>
      <c r="GGX5306" s="614"/>
      <c r="GGY5306" s="614"/>
      <c r="GGZ5306" s="614"/>
      <c r="GHA5306" s="614"/>
      <c r="GHB5306" s="614"/>
      <c r="GHC5306" s="614"/>
      <c r="GHD5306" s="614"/>
      <c r="GHE5306" s="614"/>
      <c r="GHF5306" s="614"/>
      <c r="GHG5306" s="614"/>
      <c r="GHH5306" s="614"/>
      <c r="GHI5306" s="614"/>
      <c r="GHJ5306" s="614"/>
      <c r="GHK5306" s="614"/>
      <c r="GHL5306" s="614"/>
      <c r="GHM5306" s="614"/>
      <c r="GHN5306" s="614"/>
      <c r="GHO5306" s="614"/>
      <c r="GHP5306" s="614"/>
      <c r="GHQ5306" s="614"/>
      <c r="GHR5306" s="614"/>
      <c r="GHS5306" s="614"/>
      <c r="GHT5306" s="614"/>
      <c r="GHU5306" s="614"/>
      <c r="GHV5306" s="614"/>
      <c r="GHW5306" s="614"/>
      <c r="GHX5306" s="614"/>
      <c r="GHY5306" s="614"/>
      <c r="GHZ5306" s="614"/>
      <c r="GIA5306" s="614"/>
      <c r="GIB5306" s="614"/>
      <c r="GIC5306" s="614"/>
      <c r="GID5306" s="614"/>
      <c r="GIE5306" s="614"/>
      <c r="GIF5306" s="614"/>
      <c r="GIG5306" s="614"/>
      <c r="GIH5306" s="614"/>
      <c r="GII5306" s="614"/>
      <c r="GIJ5306" s="614"/>
      <c r="GIK5306" s="614"/>
      <c r="GIL5306" s="614"/>
      <c r="GIM5306" s="614"/>
      <c r="GIN5306" s="614"/>
      <c r="GIO5306" s="614"/>
      <c r="GIP5306" s="614"/>
      <c r="GIQ5306" s="614"/>
      <c r="GIR5306" s="614"/>
      <c r="GIS5306" s="614"/>
      <c r="GIT5306" s="614"/>
      <c r="GIU5306" s="614"/>
      <c r="GIV5306" s="614"/>
      <c r="GIW5306" s="614"/>
      <c r="GIX5306" s="614"/>
      <c r="GIY5306" s="614"/>
      <c r="GIZ5306" s="614"/>
      <c r="GJA5306" s="614"/>
      <c r="GJB5306" s="614"/>
      <c r="GJC5306" s="614"/>
      <c r="GJD5306" s="614"/>
      <c r="GJE5306" s="614"/>
      <c r="GJF5306" s="614"/>
      <c r="GJG5306" s="614"/>
      <c r="GJH5306" s="614"/>
      <c r="GJI5306" s="614"/>
      <c r="GJJ5306" s="614"/>
      <c r="GJK5306" s="614"/>
      <c r="GJL5306" s="614"/>
      <c r="GJM5306" s="614"/>
      <c r="GJN5306" s="614"/>
      <c r="GJO5306" s="614"/>
      <c r="GJP5306" s="614"/>
      <c r="GJQ5306" s="614"/>
      <c r="GJR5306" s="614"/>
      <c r="GJS5306" s="614"/>
      <c r="GJT5306" s="614"/>
      <c r="GJU5306" s="614"/>
      <c r="GJV5306" s="614"/>
      <c r="GJW5306" s="614"/>
      <c r="GJX5306" s="614"/>
      <c r="GJY5306" s="614"/>
      <c r="GJZ5306" s="614"/>
      <c r="GKA5306" s="614"/>
      <c r="GKB5306" s="614"/>
      <c r="GKC5306" s="614"/>
      <c r="GKD5306" s="614"/>
      <c r="GKE5306" s="614"/>
      <c r="GKF5306" s="614"/>
      <c r="GKG5306" s="614"/>
      <c r="GKH5306" s="614"/>
      <c r="GKI5306" s="614"/>
      <c r="GKJ5306" s="614"/>
      <c r="GKK5306" s="614"/>
      <c r="GKL5306" s="614"/>
      <c r="GKM5306" s="614"/>
      <c r="GKN5306" s="614"/>
      <c r="GKO5306" s="614"/>
      <c r="GKP5306" s="614"/>
      <c r="GKQ5306" s="614"/>
      <c r="GKR5306" s="614"/>
      <c r="GKS5306" s="614"/>
      <c r="GKT5306" s="614"/>
      <c r="GKU5306" s="614"/>
      <c r="GKV5306" s="614"/>
      <c r="GKW5306" s="614"/>
      <c r="GKX5306" s="614"/>
      <c r="GKY5306" s="614"/>
      <c r="GKZ5306" s="614"/>
      <c r="GLA5306" s="614"/>
      <c r="GLB5306" s="614"/>
      <c r="GLC5306" s="614"/>
      <c r="GLD5306" s="614"/>
      <c r="GLE5306" s="614"/>
      <c r="GLF5306" s="614"/>
      <c r="GLG5306" s="614"/>
      <c r="GLH5306" s="614"/>
      <c r="GLI5306" s="614"/>
      <c r="GLJ5306" s="614"/>
      <c r="GLK5306" s="614"/>
      <c r="GLL5306" s="614"/>
      <c r="GLM5306" s="614"/>
      <c r="GLN5306" s="614"/>
      <c r="GLO5306" s="614"/>
      <c r="GLP5306" s="614"/>
      <c r="GLQ5306" s="614"/>
      <c r="GLR5306" s="614"/>
      <c r="GLS5306" s="614"/>
      <c r="GLT5306" s="614"/>
      <c r="GLU5306" s="614"/>
      <c r="GLV5306" s="614"/>
      <c r="GLW5306" s="614"/>
      <c r="GLX5306" s="614"/>
      <c r="GLY5306" s="614"/>
      <c r="GLZ5306" s="614"/>
      <c r="GMA5306" s="614"/>
      <c r="GMB5306" s="614"/>
      <c r="GMC5306" s="614"/>
      <c r="GMD5306" s="614"/>
      <c r="GME5306" s="614"/>
      <c r="GMF5306" s="614"/>
      <c r="GMG5306" s="614"/>
      <c r="GMH5306" s="614"/>
      <c r="GMI5306" s="614"/>
      <c r="GMJ5306" s="614"/>
      <c r="GMK5306" s="614"/>
      <c r="GML5306" s="614"/>
      <c r="GMM5306" s="614"/>
      <c r="GMN5306" s="614"/>
      <c r="GMO5306" s="614"/>
      <c r="GMP5306" s="614"/>
      <c r="GMQ5306" s="614"/>
      <c r="GMR5306" s="614"/>
      <c r="GMS5306" s="614"/>
      <c r="GMT5306" s="614"/>
      <c r="GMU5306" s="614"/>
      <c r="GMV5306" s="614"/>
      <c r="GMW5306" s="614"/>
      <c r="GMX5306" s="614"/>
      <c r="GMY5306" s="614"/>
      <c r="GMZ5306" s="614"/>
      <c r="GNA5306" s="614"/>
      <c r="GNB5306" s="614"/>
      <c r="GNC5306" s="614"/>
      <c r="GND5306" s="614"/>
      <c r="GNE5306" s="614"/>
      <c r="GNF5306" s="614"/>
      <c r="GNG5306" s="614"/>
      <c r="GNH5306" s="614"/>
      <c r="GNI5306" s="614"/>
      <c r="GNJ5306" s="614"/>
      <c r="GNK5306" s="614"/>
      <c r="GNL5306" s="614"/>
      <c r="GNM5306" s="614"/>
      <c r="GNN5306" s="614"/>
      <c r="GNO5306" s="614"/>
      <c r="GNP5306" s="614"/>
      <c r="GNQ5306" s="614"/>
      <c r="GNR5306" s="614"/>
      <c r="GNS5306" s="614"/>
      <c r="GNT5306" s="614"/>
      <c r="GNU5306" s="614"/>
      <c r="GNV5306" s="614"/>
      <c r="GNW5306" s="614"/>
      <c r="GNX5306" s="614"/>
      <c r="GNY5306" s="614"/>
      <c r="GNZ5306" s="614"/>
      <c r="GOA5306" s="614"/>
      <c r="GOB5306" s="614"/>
      <c r="GOC5306" s="614"/>
      <c r="GOD5306" s="614"/>
      <c r="GOE5306" s="614"/>
      <c r="GOF5306" s="614"/>
      <c r="GOG5306" s="614"/>
      <c r="GOH5306" s="614"/>
      <c r="GOI5306" s="614"/>
      <c r="GOJ5306" s="614"/>
      <c r="GOK5306" s="614"/>
      <c r="GOL5306" s="614"/>
      <c r="GOM5306" s="614"/>
      <c r="GON5306" s="614"/>
      <c r="GOO5306" s="614"/>
      <c r="GOP5306" s="614"/>
      <c r="GOQ5306" s="614"/>
      <c r="GOR5306" s="614"/>
      <c r="GOS5306" s="614"/>
      <c r="GOT5306" s="614"/>
      <c r="GOU5306" s="614"/>
      <c r="GOV5306" s="614"/>
      <c r="GOW5306" s="614"/>
      <c r="GOX5306" s="614"/>
      <c r="GOY5306" s="614"/>
      <c r="GOZ5306" s="614"/>
      <c r="GPA5306" s="614"/>
      <c r="GPB5306" s="614"/>
      <c r="GPC5306" s="614"/>
      <c r="GPD5306" s="614"/>
      <c r="GPE5306" s="614"/>
      <c r="GPF5306" s="614"/>
      <c r="GPG5306" s="614"/>
      <c r="GPH5306" s="614"/>
      <c r="GPI5306" s="614"/>
      <c r="GPJ5306" s="614"/>
      <c r="GPK5306" s="614"/>
      <c r="GPL5306" s="614"/>
      <c r="GPM5306" s="614"/>
      <c r="GPN5306" s="614"/>
      <c r="GPO5306" s="614"/>
      <c r="GPP5306" s="614"/>
      <c r="GPQ5306" s="614"/>
      <c r="GPR5306" s="614"/>
      <c r="GPS5306" s="614"/>
      <c r="GPT5306" s="614"/>
      <c r="GPU5306" s="614"/>
      <c r="GPV5306" s="614"/>
      <c r="GPW5306" s="614"/>
      <c r="GPX5306" s="614"/>
      <c r="GPY5306" s="614"/>
      <c r="GPZ5306" s="614"/>
      <c r="GQA5306" s="614"/>
      <c r="GQB5306" s="614"/>
      <c r="GQC5306" s="614"/>
      <c r="GQD5306" s="614"/>
      <c r="GQE5306" s="614"/>
      <c r="GQF5306" s="614"/>
      <c r="GQG5306" s="614"/>
      <c r="GQH5306" s="614"/>
      <c r="GQI5306" s="614"/>
      <c r="GQJ5306" s="614"/>
      <c r="GQK5306" s="614"/>
      <c r="GQL5306" s="614"/>
      <c r="GQM5306" s="614"/>
      <c r="GQN5306" s="614"/>
      <c r="GQO5306" s="614"/>
      <c r="GQP5306" s="614"/>
      <c r="GQQ5306" s="614"/>
      <c r="GQR5306" s="614"/>
      <c r="GQS5306" s="614"/>
      <c r="GQT5306" s="614"/>
      <c r="GQU5306" s="614"/>
      <c r="GQV5306" s="614"/>
      <c r="GQW5306" s="614"/>
      <c r="GQX5306" s="614"/>
      <c r="GQY5306" s="614"/>
      <c r="GQZ5306" s="614"/>
      <c r="GRA5306" s="614"/>
      <c r="GRB5306" s="614"/>
      <c r="GRC5306" s="614"/>
      <c r="GRD5306" s="614"/>
      <c r="GRE5306" s="614"/>
      <c r="GRF5306" s="614"/>
      <c r="GRG5306" s="614"/>
      <c r="GRH5306" s="614"/>
      <c r="GRI5306" s="614"/>
      <c r="GRJ5306" s="614"/>
      <c r="GRK5306" s="614"/>
      <c r="GRL5306" s="614"/>
      <c r="GRM5306" s="614"/>
      <c r="GRN5306" s="614"/>
      <c r="GRO5306" s="614"/>
      <c r="GRP5306" s="614"/>
      <c r="GRQ5306" s="614"/>
      <c r="GRR5306" s="614"/>
      <c r="GRS5306" s="614"/>
      <c r="GRT5306" s="614"/>
      <c r="GRU5306" s="614"/>
      <c r="GRV5306" s="614"/>
      <c r="GRW5306" s="614"/>
      <c r="GRX5306" s="614"/>
      <c r="GRY5306" s="614"/>
      <c r="GRZ5306" s="614"/>
      <c r="GSA5306" s="614"/>
      <c r="GSB5306" s="614"/>
      <c r="GSC5306" s="614"/>
      <c r="GSD5306" s="614"/>
      <c r="GSE5306" s="614"/>
      <c r="GSF5306" s="614"/>
      <c r="GSG5306" s="614"/>
      <c r="GSH5306" s="614"/>
      <c r="GSI5306" s="614"/>
      <c r="GSJ5306" s="614"/>
      <c r="GSK5306" s="614"/>
      <c r="GSL5306" s="614"/>
      <c r="GSM5306" s="614"/>
      <c r="GSN5306" s="614"/>
      <c r="GSO5306" s="614"/>
      <c r="GSP5306" s="614"/>
      <c r="GSQ5306" s="614"/>
      <c r="GSR5306" s="614"/>
      <c r="GSS5306" s="614"/>
      <c r="GST5306" s="614"/>
      <c r="GSU5306" s="614"/>
      <c r="GSV5306" s="614"/>
      <c r="GSW5306" s="614"/>
      <c r="GSX5306" s="614"/>
      <c r="GSY5306" s="614"/>
      <c r="GSZ5306" s="614"/>
      <c r="GTA5306" s="614"/>
      <c r="GTB5306" s="614"/>
      <c r="GTC5306" s="614"/>
      <c r="GTD5306" s="614"/>
      <c r="GTE5306" s="614"/>
      <c r="GTF5306" s="614"/>
      <c r="GTG5306" s="614"/>
      <c r="GTH5306" s="614"/>
      <c r="GTI5306" s="614"/>
      <c r="GTJ5306" s="614"/>
      <c r="GTK5306" s="614"/>
      <c r="GTL5306" s="614"/>
      <c r="GTM5306" s="614"/>
      <c r="GTN5306" s="614"/>
      <c r="GTO5306" s="614"/>
      <c r="GTP5306" s="614"/>
      <c r="GTQ5306" s="614"/>
      <c r="GTR5306" s="614"/>
      <c r="GTS5306" s="614"/>
      <c r="GTT5306" s="614"/>
      <c r="GTU5306" s="614"/>
      <c r="GTV5306" s="614"/>
      <c r="GTW5306" s="614"/>
      <c r="GTX5306" s="614"/>
      <c r="GTY5306" s="614"/>
      <c r="GTZ5306" s="614"/>
      <c r="GUA5306" s="614"/>
      <c r="GUB5306" s="614"/>
      <c r="GUC5306" s="614"/>
      <c r="GUD5306" s="614"/>
      <c r="GUE5306" s="614"/>
      <c r="GUF5306" s="614"/>
      <c r="GUG5306" s="614"/>
      <c r="GUH5306" s="614"/>
      <c r="GUI5306" s="614"/>
      <c r="GUJ5306" s="614"/>
      <c r="GUK5306" s="614"/>
      <c r="GUL5306" s="614"/>
      <c r="GUM5306" s="614"/>
      <c r="GUN5306" s="614"/>
      <c r="GUO5306" s="614"/>
      <c r="GUP5306" s="614"/>
      <c r="GUQ5306" s="614"/>
      <c r="GUR5306" s="614"/>
      <c r="GUS5306" s="614"/>
      <c r="GUT5306" s="614"/>
      <c r="GUU5306" s="614"/>
      <c r="GUV5306" s="614"/>
      <c r="GUW5306" s="614"/>
      <c r="GUX5306" s="614"/>
      <c r="GUY5306" s="614"/>
      <c r="GUZ5306" s="614"/>
      <c r="GVA5306" s="614"/>
      <c r="GVB5306" s="614"/>
      <c r="GVC5306" s="614"/>
      <c r="GVD5306" s="614"/>
      <c r="GVE5306" s="614"/>
      <c r="GVF5306" s="614"/>
      <c r="GVG5306" s="614"/>
      <c r="GVH5306" s="614"/>
      <c r="GVI5306" s="614"/>
      <c r="GVJ5306" s="614"/>
      <c r="GVK5306" s="614"/>
      <c r="GVL5306" s="614"/>
      <c r="GVM5306" s="614"/>
      <c r="GVN5306" s="614"/>
      <c r="GVO5306" s="614"/>
      <c r="GVP5306" s="614"/>
      <c r="GVQ5306" s="614"/>
      <c r="GVR5306" s="614"/>
      <c r="GVS5306" s="614"/>
      <c r="GVT5306" s="614"/>
      <c r="GVU5306" s="614"/>
      <c r="GVV5306" s="614"/>
      <c r="GVW5306" s="614"/>
      <c r="GVX5306" s="614"/>
      <c r="GVY5306" s="614"/>
      <c r="GVZ5306" s="614"/>
      <c r="GWA5306" s="614"/>
      <c r="GWB5306" s="614"/>
      <c r="GWC5306" s="614"/>
      <c r="GWD5306" s="614"/>
      <c r="GWE5306" s="614"/>
      <c r="GWF5306" s="614"/>
      <c r="GWG5306" s="614"/>
      <c r="GWH5306" s="614"/>
      <c r="GWI5306" s="614"/>
      <c r="GWJ5306" s="614"/>
      <c r="GWK5306" s="614"/>
      <c r="GWL5306" s="614"/>
      <c r="GWM5306" s="614"/>
      <c r="GWN5306" s="614"/>
      <c r="GWO5306" s="614"/>
      <c r="GWP5306" s="614"/>
      <c r="GWQ5306" s="614"/>
      <c r="GWR5306" s="614"/>
      <c r="GWS5306" s="614"/>
      <c r="GWT5306" s="614"/>
      <c r="GWU5306" s="614"/>
      <c r="GWV5306" s="614"/>
      <c r="GWW5306" s="614"/>
      <c r="GWX5306" s="614"/>
      <c r="GWY5306" s="614"/>
      <c r="GWZ5306" s="614"/>
      <c r="GXA5306" s="614"/>
      <c r="GXB5306" s="614"/>
      <c r="GXC5306" s="614"/>
      <c r="GXD5306" s="614"/>
      <c r="GXE5306" s="614"/>
      <c r="GXF5306" s="614"/>
      <c r="GXG5306" s="614"/>
      <c r="GXH5306" s="614"/>
      <c r="GXI5306" s="614"/>
      <c r="GXJ5306" s="614"/>
      <c r="GXK5306" s="614"/>
      <c r="GXL5306" s="614"/>
      <c r="GXM5306" s="614"/>
      <c r="GXN5306" s="614"/>
      <c r="GXO5306" s="614"/>
      <c r="GXP5306" s="614"/>
      <c r="GXQ5306" s="614"/>
      <c r="GXR5306" s="614"/>
      <c r="GXS5306" s="614"/>
      <c r="GXT5306" s="614"/>
      <c r="GXU5306" s="614"/>
      <c r="GXV5306" s="614"/>
      <c r="GXW5306" s="614"/>
      <c r="GXX5306" s="614"/>
      <c r="GXY5306" s="614"/>
      <c r="GXZ5306" s="614"/>
      <c r="GYA5306" s="614"/>
      <c r="GYB5306" s="614"/>
      <c r="GYC5306" s="614"/>
      <c r="GYD5306" s="614"/>
      <c r="GYE5306" s="614"/>
      <c r="GYF5306" s="614"/>
      <c r="GYG5306" s="614"/>
      <c r="GYH5306" s="614"/>
      <c r="GYI5306" s="614"/>
      <c r="GYJ5306" s="614"/>
      <c r="GYK5306" s="614"/>
      <c r="GYL5306" s="614"/>
      <c r="GYM5306" s="614"/>
      <c r="GYN5306" s="614"/>
      <c r="GYO5306" s="614"/>
      <c r="GYP5306" s="614"/>
      <c r="GYQ5306" s="614"/>
      <c r="GYR5306" s="614"/>
      <c r="GYS5306" s="614"/>
      <c r="GYT5306" s="614"/>
      <c r="GYU5306" s="614"/>
      <c r="GYV5306" s="614"/>
      <c r="GYW5306" s="614"/>
      <c r="GYX5306" s="614"/>
      <c r="GYY5306" s="614"/>
      <c r="GYZ5306" s="614"/>
      <c r="GZA5306" s="614"/>
      <c r="GZB5306" s="614"/>
      <c r="GZC5306" s="614"/>
      <c r="GZD5306" s="614"/>
      <c r="GZE5306" s="614"/>
      <c r="GZF5306" s="614"/>
      <c r="GZG5306" s="614"/>
      <c r="GZH5306" s="614"/>
      <c r="GZI5306" s="614"/>
      <c r="GZJ5306" s="614"/>
      <c r="GZK5306" s="614"/>
      <c r="GZL5306" s="614"/>
      <c r="GZM5306" s="614"/>
      <c r="GZN5306" s="614"/>
      <c r="GZO5306" s="614"/>
      <c r="GZP5306" s="614"/>
      <c r="GZQ5306" s="614"/>
      <c r="GZR5306" s="614"/>
      <c r="GZS5306" s="614"/>
      <c r="GZT5306" s="614"/>
      <c r="GZU5306" s="614"/>
      <c r="GZV5306" s="614"/>
      <c r="GZW5306" s="614"/>
      <c r="GZX5306" s="614"/>
      <c r="GZY5306" s="614"/>
      <c r="GZZ5306" s="614"/>
      <c r="HAA5306" s="614"/>
      <c r="HAB5306" s="614"/>
      <c r="HAC5306" s="614"/>
      <c r="HAD5306" s="614"/>
      <c r="HAE5306" s="614"/>
      <c r="HAF5306" s="614"/>
      <c r="HAG5306" s="614"/>
      <c r="HAH5306" s="614"/>
      <c r="HAI5306" s="614"/>
      <c r="HAJ5306" s="614"/>
      <c r="HAK5306" s="614"/>
      <c r="HAL5306" s="614"/>
      <c r="HAM5306" s="614"/>
      <c r="HAN5306" s="614"/>
      <c r="HAO5306" s="614"/>
      <c r="HAP5306" s="614"/>
      <c r="HAQ5306" s="614"/>
      <c r="HAR5306" s="614"/>
      <c r="HAS5306" s="614"/>
      <c r="HAT5306" s="614"/>
      <c r="HAU5306" s="614"/>
      <c r="HAV5306" s="614"/>
      <c r="HAW5306" s="614"/>
      <c r="HAX5306" s="614"/>
      <c r="HAY5306" s="614"/>
      <c r="HAZ5306" s="614"/>
      <c r="HBA5306" s="614"/>
      <c r="HBB5306" s="614"/>
      <c r="HBC5306" s="614"/>
      <c r="HBD5306" s="614"/>
      <c r="HBE5306" s="614"/>
      <c r="HBF5306" s="614"/>
      <c r="HBG5306" s="614"/>
      <c r="HBH5306" s="614"/>
      <c r="HBI5306" s="614"/>
      <c r="HBJ5306" s="614"/>
      <c r="HBK5306" s="614"/>
      <c r="HBL5306" s="614"/>
      <c r="HBM5306" s="614"/>
      <c r="HBN5306" s="614"/>
      <c r="HBO5306" s="614"/>
      <c r="HBP5306" s="614"/>
      <c r="HBQ5306" s="614"/>
      <c r="HBR5306" s="614"/>
      <c r="HBS5306" s="614"/>
      <c r="HBT5306" s="614"/>
      <c r="HBU5306" s="614"/>
      <c r="HBV5306" s="614"/>
      <c r="HBW5306" s="614"/>
      <c r="HBX5306" s="614"/>
      <c r="HBY5306" s="614"/>
      <c r="HBZ5306" s="614"/>
      <c r="HCA5306" s="614"/>
      <c r="HCB5306" s="614"/>
      <c r="HCC5306" s="614"/>
      <c r="HCD5306" s="614"/>
      <c r="HCE5306" s="614"/>
      <c r="HCF5306" s="614"/>
      <c r="HCG5306" s="614"/>
      <c r="HCH5306" s="614"/>
      <c r="HCI5306" s="614"/>
      <c r="HCJ5306" s="614"/>
      <c r="HCK5306" s="614"/>
      <c r="HCL5306" s="614"/>
      <c r="HCM5306" s="614"/>
      <c r="HCN5306" s="614"/>
      <c r="HCO5306" s="614"/>
      <c r="HCP5306" s="614"/>
      <c r="HCQ5306" s="614"/>
      <c r="HCR5306" s="614"/>
      <c r="HCS5306" s="614"/>
      <c r="HCT5306" s="614"/>
      <c r="HCU5306" s="614"/>
      <c r="HCV5306" s="614"/>
      <c r="HCW5306" s="614"/>
      <c r="HCX5306" s="614"/>
      <c r="HCY5306" s="614"/>
      <c r="HCZ5306" s="614"/>
      <c r="HDA5306" s="614"/>
      <c r="HDB5306" s="614"/>
      <c r="HDC5306" s="614"/>
      <c r="HDD5306" s="614"/>
      <c r="HDE5306" s="614"/>
      <c r="HDF5306" s="614"/>
      <c r="HDG5306" s="614"/>
      <c r="HDH5306" s="614"/>
      <c r="HDI5306" s="614"/>
      <c r="HDJ5306" s="614"/>
      <c r="HDK5306" s="614"/>
      <c r="HDL5306" s="614"/>
      <c r="HDM5306" s="614"/>
      <c r="HDN5306" s="614"/>
      <c r="HDO5306" s="614"/>
      <c r="HDP5306" s="614"/>
      <c r="HDQ5306" s="614"/>
      <c r="HDR5306" s="614"/>
      <c r="HDS5306" s="614"/>
      <c r="HDT5306" s="614"/>
      <c r="HDU5306" s="614"/>
      <c r="HDV5306" s="614"/>
      <c r="HDW5306" s="614"/>
      <c r="HDX5306" s="614"/>
      <c r="HDY5306" s="614"/>
      <c r="HDZ5306" s="614"/>
      <c r="HEA5306" s="614"/>
      <c r="HEB5306" s="614"/>
      <c r="HEC5306" s="614"/>
      <c r="HED5306" s="614"/>
      <c r="HEE5306" s="614"/>
      <c r="HEF5306" s="614"/>
      <c r="HEG5306" s="614"/>
      <c r="HEH5306" s="614"/>
      <c r="HEI5306" s="614"/>
      <c r="HEJ5306" s="614"/>
      <c r="HEK5306" s="614"/>
      <c r="HEL5306" s="614"/>
      <c r="HEM5306" s="614"/>
      <c r="HEN5306" s="614"/>
      <c r="HEO5306" s="614"/>
      <c r="HEP5306" s="614"/>
      <c r="HEQ5306" s="614"/>
      <c r="HER5306" s="614"/>
      <c r="HES5306" s="614"/>
      <c r="HET5306" s="614"/>
      <c r="HEU5306" s="614"/>
      <c r="HEV5306" s="614"/>
      <c r="HEW5306" s="614"/>
      <c r="HEX5306" s="614"/>
      <c r="HEY5306" s="614"/>
      <c r="HEZ5306" s="614"/>
      <c r="HFA5306" s="614"/>
      <c r="HFB5306" s="614"/>
      <c r="HFC5306" s="614"/>
      <c r="HFD5306" s="614"/>
      <c r="HFE5306" s="614"/>
      <c r="HFF5306" s="614"/>
      <c r="HFG5306" s="614"/>
      <c r="HFH5306" s="614"/>
      <c r="HFI5306" s="614"/>
      <c r="HFJ5306" s="614"/>
      <c r="HFK5306" s="614"/>
      <c r="HFL5306" s="614"/>
      <c r="HFM5306" s="614"/>
      <c r="HFN5306" s="614"/>
      <c r="HFO5306" s="614"/>
      <c r="HFP5306" s="614"/>
      <c r="HFQ5306" s="614"/>
      <c r="HFR5306" s="614"/>
      <c r="HFS5306" s="614"/>
      <c r="HFT5306" s="614"/>
      <c r="HFU5306" s="614"/>
      <c r="HFV5306" s="614"/>
      <c r="HFW5306" s="614"/>
      <c r="HFX5306" s="614"/>
      <c r="HFY5306" s="614"/>
      <c r="HFZ5306" s="614"/>
      <c r="HGA5306" s="614"/>
      <c r="HGB5306" s="614"/>
      <c r="HGC5306" s="614"/>
      <c r="HGD5306" s="614"/>
      <c r="HGE5306" s="614"/>
      <c r="HGF5306" s="614"/>
      <c r="HGG5306" s="614"/>
      <c r="HGH5306" s="614"/>
      <c r="HGI5306" s="614"/>
      <c r="HGJ5306" s="614"/>
      <c r="HGK5306" s="614"/>
      <c r="HGL5306" s="614"/>
      <c r="HGM5306" s="614"/>
      <c r="HGN5306" s="614"/>
      <c r="HGO5306" s="614"/>
      <c r="HGP5306" s="614"/>
      <c r="HGQ5306" s="614"/>
      <c r="HGR5306" s="614"/>
      <c r="HGS5306" s="614"/>
      <c r="HGT5306" s="614"/>
      <c r="HGU5306" s="614"/>
      <c r="HGV5306" s="614"/>
      <c r="HGW5306" s="614"/>
      <c r="HGX5306" s="614"/>
      <c r="HGY5306" s="614"/>
      <c r="HGZ5306" s="614"/>
      <c r="HHA5306" s="614"/>
      <c r="HHB5306" s="614"/>
      <c r="HHC5306" s="614"/>
      <c r="HHD5306" s="614"/>
      <c r="HHE5306" s="614"/>
      <c r="HHF5306" s="614"/>
      <c r="HHG5306" s="614"/>
      <c r="HHH5306" s="614"/>
      <c r="HHI5306" s="614"/>
      <c r="HHJ5306" s="614"/>
      <c r="HHK5306" s="614"/>
      <c r="HHL5306" s="614"/>
      <c r="HHM5306" s="614"/>
      <c r="HHN5306" s="614"/>
      <c r="HHO5306" s="614"/>
      <c r="HHP5306" s="614"/>
      <c r="HHQ5306" s="614"/>
      <c r="HHR5306" s="614"/>
      <c r="HHS5306" s="614"/>
      <c r="HHT5306" s="614"/>
      <c r="HHU5306" s="614"/>
      <c r="HHV5306" s="614"/>
      <c r="HHW5306" s="614"/>
      <c r="HHX5306" s="614"/>
      <c r="HHY5306" s="614"/>
      <c r="HHZ5306" s="614"/>
      <c r="HIA5306" s="614"/>
      <c r="HIB5306" s="614"/>
      <c r="HIC5306" s="614"/>
      <c r="HID5306" s="614"/>
      <c r="HIE5306" s="614"/>
      <c r="HIF5306" s="614"/>
      <c r="HIG5306" s="614"/>
      <c r="HIH5306" s="614"/>
      <c r="HII5306" s="614"/>
      <c r="HIJ5306" s="614"/>
      <c r="HIK5306" s="614"/>
      <c r="HIL5306" s="614"/>
      <c r="HIM5306" s="614"/>
      <c r="HIN5306" s="614"/>
      <c r="HIO5306" s="614"/>
      <c r="HIP5306" s="614"/>
      <c r="HIQ5306" s="614"/>
      <c r="HIR5306" s="614"/>
      <c r="HIS5306" s="614"/>
      <c r="HIT5306" s="614"/>
      <c r="HIU5306" s="614"/>
      <c r="HIV5306" s="614"/>
      <c r="HIW5306" s="614"/>
      <c r="HIX5306" s="614"/>
      <c r="HIY5306" s="614"/>
      <c r="HIZ5306" s="614"/>
      <c r="HJA5306" s="614"/>
      <c r="HJB5306" s="614"/>
      <c r="HJC5306" s="614"/>
      <c r="HJD5306" s="614"/>
      <c r="HJE5306" s="614"/>
      <c r="HJF5306" s="614"/>
      <c r="HJG5306" s="614"/>
      <c r="HJH5306" s="614"/>
      <c r="HJI5306" s="614"/>
      <c r="HJJ5306" s="614"/>
      <c r="HJK5306" s="614"/>
      <c r="HJL5306" s="614"/>
      <c r="HJM5306" s="614"/>
      <c r="HJN5306" s="614"/>
      <c r="HJO5306" s="614"/>
      <c r="HJP5306" s="614"/>
      <c r="HJQ5306" s="614"/>
      <c r="HJR5306" s="614"/>
      <c r="HJS5306" s="614"/>
      <c r="HJT5306" s="614"/>
      <c r="HJU5306" s="614"/>
      <c r="HJV5306" s="614"/>
      <c r="HJW5306" s="614"/>
      <c r="HJX5306" s="614"/>
      <c r="HJY5306" s="614"/>
      <c r="HJZ5306" s="614"/>
      <c r="HKA5306" s="614"/>
      <c r="HKB5306" s="614"/>
      <c r="HKC5306" s="614"/>
      <c r="HKD5306" s="614"/>
      <c r="HKE5306" s="614"/>
      <c r="HKF5306" s="614"/>
      <c r="HKG5306" s="614"/>
      <c r="HKH5306" s="614"/>
      <c r="HKI5306" s="614"/>
      <c r="HKJ5306" s="614"/>
      <c r="HKK5306" s="614"/>
      <c r="HKL5306" s="614"/>
      <c r="HKM5306" s="614"/>
      <c r="HKN5306" s="614"/>
      <c r="HKO5306" s="614"/>
      <c r="HKP5306" s="614"/>
      <c r="HKQ5306" s="614"/>
      <c r="HKR5306" s="614"/>
      <c r="HKS5306" s="614"/>
      <c r="HKT5306" s="614"/>
      <c r="HKU5306" s="614"/>
      <c r="HKV5306" s="614"/>
      <c r="HKW5306" s="614"/>
      <c r="HKX5306" s="614"/>
      <c r="HKY5306" s="614"/>
      <c r="HKZ5306" s="614"/>
      <c r="HLA5306" s="614"/>
      <c r="HLB5306" s="614"/>
      <c r="HLC5306" s="614"/>
      <c r="HLD5306" s="614"/>
      <c r="HLE5306" s="614"/>
      <c r="HLF5306" s="614"/>
      <c r="HLG5306" s="614"/>
      <c r="HLH5306" s="614"/>
      <c r="HLI5306" s="614"/>
      <c r="HLJ5306" s="614"/>
      <c r="HLK5306" s="614"/>
      <c r="HLL5306" s="614"/>
      <c r="HLM5306" s="614"/>
      <c r="HLN5306" s="614"/>
      <c r="HLO5306" s="614"/>
      <c r="HLP5306" s="614"/>
      <c r="HLQ5306" s="614"/>
      <c r="HLR5306" s="614"/>
      <c r="HLS5306" s="614"/>
      <c r="HLT5306" s="614"/>
      <c r="HLU5306" s="614"/>
      <c r="HLV5306" s="614"/>
      <c r="HLW5306" s="614"/>
      <c r="HLX5306" s="614"/>
      <c r="HLY5306" s="614"/>
      <c r="HLZ5306" s="614"/>
      <c r="HMA5306" s="614"/>
      <c r="HMB5306" s="614"/>
      <c r="HMC5306" s="614"/>
      <c r="HMD5306" s="614"/>
      <c r="HME5306" s="614"/>
      <c r="HMF5306" s="614"/>
      <c r="HMG5306" s="614"/>
      <c r="HMH5306" s="614"/>
      <c r="HMI5306" s="614"/>
      <c r="HMJ5306" s="614"/>
      <c r="HMK5306" s="614"/>
      <c r="HML5306" s="614"/>
      <c r="HMM5306" s="614"/>
      <c r="HMN5306" s="614"/>
      <c r="HMO5306" s="614"/>
      <c r="HMP5306" s="614"/>
      <c r="HMQ5306" s="614"/>
      <c r="HMR5306" s="614"/>
      <c r="HMS5306" s="614"/>
      <c r="HMT5306" s="614"/>
      <c r="HMU5306" s="614"/>
      <c r="HMV5306" s="614"/>
      <c r="HMW5306" s="614"/>
      <c r="HMX5306" s="614"/>
      <c r="HMY5306" s="614"/>
      <c r="HMZ5306" s="614"/>
      <c r="HNA5306" s="614"/>
      <c r="HNB5306" s="614"/>
      <c r="HNC5306" s="614"/>
      <c r="HND5306" s="614"/>
      <c r="HNE5306" s="614"/>
      <c r="HNF5306" s="614"/>
      <c r="HNG5306" s="614"/>
      <c r="HNH5306" s="614"/>
      <c r="HNI5306" s="614"/>
      <c r="HNJ5306" s="614"/>
      <c r="HNK5306" s="614"/>
      <c r="HNL5306" s="614"/>
      <c r="HNM5306" s="614"/>
      <c r="HNN5306" s="614"/>
      <c r="HNO5306" s="614"/>
      <c r="HNP5306" s="614"/>
      <c r="HNQ5306" s="614"/>
      <c r="HNR5306" s="614"/>
      <c r="HNS5306" s="614"/>
      <c r="HNT5306" s="614"/>
      <c r="HNU5306" s="614"/>
      <c r="HNV5306" s="614"/>
      <c r="HNW5306" s="614"/>
      <c r="HNX5306" s="614"/>
      <c r="HNY5306" s="614"/>
      <c r="HNZ5306" s="614"/>
      <c r="HOA5306" s="614"/>
      <c r="HOB5306" s="614"/>
      <c r="HOC5306" s="614"/>
      <c r="HOD5306" s="614"/>
      <c r="HOE5306" s="614"/>
      <c r="HOF5306" s="614"/>
      <c r="HOG5306" s="614"/>
      <c r="HOH5306" s="614"/>
      <c r="HOI5306" s="614"/>
      <c r="HOJ5306" s="614"/>
      <c r="HOK5306" s="614"/>
      <c r="HOL5306" s="614"/>
      <c r="HOM5306" s="614"/>
      <c r="HON5306" s="614"/>
      <c r="HOO5306" s="614"/>
      <c r="HOP5306" s="614"/>
      <c r="HOQ5306" s="614"/>
      <c r="HOR5306" s="614"/>
      <c r="HOS5306" s="614"/>
      <c r="HOT5306" s="614"/>
      <c r="HOU5306" s="614"/>
      <c r="HOV5306" s="614"/>
      <c r="HOW5306" s="614"/>
      <c r="HOX5306" s="614"/>
      <c r="HOY5306" s="614"/>
      <c r="HOZ5306" s="614"/>
      <c r="HPA5306" s="614"/>
      <c r="HPB5306" s="614"/>
      <c r="HPC5306" s="614"/>
      <c r="HPD5306" s="614"/>
      <c r="HPE5306" s="614"/>
      <c r="HPF5306" s="614"/>
      <c r="HPG5306" s="614"/>
      <c r="HPH5306" s="614"/>
      <c r="HPI5306" s="614"/>
      <c r="HPJ5306" s="614"/>
      <c r="HPK5306" s="614"/>
      <c r="HPL5306" s="614"/>
      <c r="HPM5306" s="614"/>
      <c r="HPN5306" s="614"/>
      <c r="HPO5306" s="614"/>
      <c r="HPP5306" s="614"/>
      <c r="HPQ5306" s="614"/>
      <c r="HPR5306" s="614"/>
      <c r="HPS5306" s="614"/>
      <c r="HPT5306" s="614"/>
      <c r="HPU5306" s="614"/>
      <c r="HPV5306" s="614"/>
      <c r="HPW5306" s="614"/>
      <c r="HPX5306" s="614"/>
      <c r="HPY5306" s="614"/>
      <c r="HPZ5306" s="614"/>
      <c r="HQA5306" s="614"/>
      <c r="HQB5306" s="614"/>
      <c r="HQC5306" s="614"/>
      <c r="HQD5306" s="614"/>
      <c r="HQE5306" s="614"/>
      <c r="HQF5306" s="614"/>
      <c r="HQG5306" s="614"/>
      <c r="HQH5306" s="614"/>
      <c r="HQI5306" s="614"/>
      <c r="HQJ5306" s="614"/>
      <c r="HQK5306" s="614"/>
      <c r="HQL5306" s="614"/>
      <c r="HQM5306" s="614"/>
      <c r="HQN5306" s="614"/>
      <c r="HQO5306" s="614"/>
      <c r="HQP5306" s="614"/>
      <c r="HQQ5306" s="614"/>
      <c r="HQR5306" s="614"/>
      <c r="HQS5306" s="614"/>
      <c r="HQT5306" s="614"/>
      <c r="HQU5306" s="614"/>
      <c r="HQV5306" s="614"/>
      <c r="HQW5306" s="614"/>
      <c r="HQX5306" s="614"/>
      <c r="HQY5306" s="614"/>
      <c r="HQZ5306" s="614"/>
      <c r="HRA5306" s="614"/>
      <c r="HRB5306" s="614"/>
      <c r="HRC5306" s="614"/>
      <c r="HRD5306" s="614"/>
      <c r="HRE5306" s="614"/>
      <c r="HRF5306" s="614"/>
      <c r="HRG5306" s="614"/>
      <c r="HRH5306" s="614"/>
      <c r="HRI5306" s="614"/>
      <c r="HRJ5306" s="614"/>
      <c r="HRK5306" s="614"/>
      <c r="HRL5306" s="614"/>
      <c r="HRM5306" s="614"/>
      <c r="HRN5306" s="614"/>
      <c r="HRO5306" s="614"/>
      <c r="HRP5306" s="614"/>
      <c r="HRQ5306" s="614"/>
      <c r="HRR5306" s="614"/>
      <c r="HRS5306" s="614"/>
      <c r="HRT5306" s="614"/>
      <c r="HRU5306" s="614"/>
      <c r="HRV5306" s="614"/>
      <c r="HRW5306" s="614"/>
      <c r="HRX5306" s="614"/>
      <c r="HRY5306" s="614"/>
      <c r="HRZ5306" s="614"/>
      <c r="HSA5306" s="614"/>
      <c r="HSB5306" s="614"/>
      <c r="HSC5306" s="614"/>
      <c r="HSD5306" s="614"/>
      <c r="HSE5306" s="614"/>
      <c r="HSF5306" s="614"/>
      <c r="HSG5306" s="614"/>
      <c r="HSH5306" s="614"/>
      <c r="HSI5306" s="614"/>
      <c r="HSJ5306" s="614"/>
      <c r="HSK5306" s="614"/>
      <c r="HSL5306" s="614"/>
      <c r="HSM5306" s="614"/>
      <c r="HSN5306" s="614"/>
      <c r="HSO5306" s="614"/>
      <c r="HSP5306" s="614"/>
      <c r="HSQ5306" s="614"/>
      <c r="HSR5306" s="614"/>
      <c r="HSS5306" s="614"/>
      <c r="HST5306" s="614"/>
      <c r="HSU5306" s="614"/>
      <c r="HSV5306" s="614"/>
      <c r="HSW5306" s="614"/>
      <c r="HSX5306" s="614"/>
      <c r="HSY5306" s="614"/>
      <c r="HSZ5306" s="614"/>
      <c r="HTA5306" s="614"/>
      <c r="HTB5306" s="614"/>
      <c r="HTC5306" s="614"/>
      <c r="HTD5306" s="614"/>
      <c r="HTE5306" s="614"/>
      <c r="HTF5306" s="614"/>
      <c r="HTG5306" s="614"/>
      <c r="HTH5306" s="614"/>
      <c r="HTI5306" s="614"/>
      <c r="HTJ5306" s="614"/>
      <c r="HTK5306" s="614"/>
      <c r="HTL5306" s="614"/>
      <c r="HTM5306" s="614"/>
      <c r="HTN5306" s="614"/>
      <c r="HTO5306" s="614"/>
      <c r="HTP5306" s="614"/>
      <c r="HTQ5306" s="614"/>
      <c r="HTR5306" s="614"/>
      <c r="HTS5306" s="614"/>
      <c r="HTT5306" s="614"/>
      <c r="HTU5306" s="614"/>
      <c r="HTV5306" s="614"/>
      <c r="HTW5306" s="614"/>
      <c r="HTX5306" s="614"/>
      <c r="HTY5306" s="614"/>
      <c r="HTZ5306" s="614"/>
      <c r="HUA5306" s="614"/>
      <c r="HUB5306" s="614"/>
      <c r="HUC5306" s="614"/>
      <c r="HUD5306" s="614"/>
      <c r="HUE5306" s="614"/>
      <c r="HUF5306" s="614"/>
      <c r="HUG5306" s="614"/>
      <c r="HUH5306" s="614"/>
      <c r="HUI5306" s="614"/>
      <c r="HUJ5306" s="614"/>
      <c r="HUK5306" s="614"/>
      <c r="HUL5306" s="614"/>
      <c r="HUM5306" s="614"/>
      <c r="HUN5306" s="614"/>
      <c r="HUO5306" s="614"/>
      <c r="HUP5306" s="614"/>
      <c r="HUQ5306" s="614"/>
      <c r="HUR5306" s="614"/>
      <c r="HUS5306" s="614"/>
      <c r="HUT5306" s="614"/>
      <c r="HUU5306" s="614"/>
      <c r="HUV5306" s="614"/>
      <c r="HUW5306" s="614"/>
      <c r="HUX5306" s="614"/>
      <c r="HUY5306" s="614"/>
      <c r="HUZ5306" s="614"/>
      <c r="HVA5306" s="614"/>
      <c r="HVB5306" s="614"/>
      <c r="HVC5306" s="614"/>
      <c r="HVD5306" s="614"/>
      <c r="HVE5306" s="614"/>
      <c r="HVF5306" s="614"/>
      <c r="HVG5306" s="614"/>
      <c r="HVH5306" s="614"/>
      <c r="HVI5306" s="614"/>
      <c r="HVJ5306" s="614"/>
      <c r="HVK5306" s="614"/>
      <c r="HVL5306" s="614"/>
      <c r="HVM5306" s="614"/>
      <c r="HVN5306" s="614"/>
      <c r="HVO5306" s="614"/>
      <c r="HVP5306" s="614"/>
      <c r="HVQ5306" s="614"/>
      <c r="HVR5306" s="614"/>
      <c r="HVS5306" s="614"/>
      <c r="HVT5306" s="614"/>
      <c r="HVU5306" s="614"/>
      <c r="HVV5306" s="614"/>
      <c r="HVW5306" s="614"/>
      <c r="HVX5306" s="614"/>
      <c r="HVY5306" s="614"/>
      <c r="HVZ5306" s="614"/>
      <c r="HWA5306" s="614"/>
      <c r="HWB5306" s="614"/>
      <c r="HWC5306" s="614"/>
      <c r="HWD5306" s="614"/>
      <c r="HWE5306" s="614"/>
      <c r="HWF5306" s="614"/>
      <c r="HWG5306" s="614"/>
      <c r="HWH5306" s="614"/>
      <c r="HWI5306" s="614"/>
      <c r="HWJ5306" s="614"/>
      <c r="HWK5306" s="614"/>
      <c r="HWL5306" s="614"/>
      <c r="HWM5306" s="614"/>
      <c r="HWN5306" s="614"/>
      <c r="HWO5306" s="614"/>
      <c r="HWP5306" s="614"/>
      <c r="HWQ5306" s="614"/>
      <c r="HWR5306" s="614"/>
      <c r="HWS5306" s="614"/>
      <c r="HWT5306" s="614"/>
      <c r="HWU5306" s="614"/>
      <c r="HWV5306" s="614"/>
      <c r="HWW5306" s="614"/>
      <c r="HWX5306" s="614"/>
      <c r="HWY5306" s="614"/>
      <c r="HWZ5306" s="614"/>
      <c r="HXA5306" s="614"/>
      <c r="HXB5306" s="614"/>
      <c r="HXC5306" s="614"/>
      <c r="HXD5306" s="614"/>
      <c r="HXE5306" s="614"/>
      <c r="HXF5306" s="614"/>
      <c r="HXG5306" s="614"/>
      <c r="HXH5306" s="614"/>
      <c r="HXI5306" s="614"/>
      <c r="HXJ5306" s="614"/>
      <c r="HXK5306" s="614"/>
      <c r="HXL5306" s="614"/>
      <c r="HXM5306" s="614"/>
      <c r="HXN5306" s="614"/>
      <c r="HXO5306" s="614"/>
      <c r="HXP5306" s="614"/>
      <c r="HXQ5306" s="614"/>
      <c r="HXR5306" s="614"/>
      <c r="HXS5306" s="614"/>
      <c r="HXT5306" s="614"/>
      <c r="HXU5306" s="614"/>
      <c r="HXV5306" s="614"/>
      <c r="HXW5306" s="614"/>
      <c r="HXX5306" s="614"/>
      <c r="HXY5306" s="614"/>
      <c r="HXZ5306" s="614"/>
      <c r="HYA5306" s="614"/>
      <c r="HYB5306" s="614"/>
      <c r="HYC5306" s="614"/>
      <c r="HYD5306" s="614"/>
      <c r="HYE5306" s="614"/>
      <c r="HYF5306" s="614"/>
      <c r="HYG5306" s="614"/>
      <c r="HYH5306" s="614"/>
      <c r="HYI5306" s="614"/>
      <c r="HYJ5306" s="614"/>
      <c r="HYK5306" s="614"/>
      <c r="HYL5306" s="614"/>
      <c r="HYM5306" s="614"/>
      <c r="HYN5306" s="614"/>
      <c r="HYO5306" s="614"/>
      <c r="HYP5306" s="614"/>
      <c r="HYQ5306" s="614"/>
      <c r="HYR5306" s="614"/>
      <c r="HYS5306" s="614"/>
      <c r="HYT5306" s="614"/>
      <c r="HYU5306" s="614"/>
      <c r="HYV5306" s="614"/>
      <c r="HYW5306" s="614"/>
      <c r="HYX5306" s="614"/>
      <c r="HYY5306" s="614"/>
      <c r="HYZ5306" s="614"/>
      <c r="HZA5306" s="614"/>
      <c r="HZB5306" s="614"/>
      <c r="HZC5306" s="614"/>
      <c r="HZD5306" s="614"/>
      <c r="HZE5306" s="614"/>
      <c r="HZF5306" s="614"/>
      <c r="HZG5306" s="614"/>
      <c r="HZH5306" s="614"/>
      <c r="HZI5306" s="614"/>
      <c r="HZJ5306" s="614"/>
      <c r="HZK5306" s="614"/>
      <c r="HZL5306" s="614"/>
      <c r="HZM5306" s="614"/>
      <c r="HZN5306" s="614"/>
      <c r="HZO5306" s="614"/>
      <c r="HZP5306" s="614"/>
      <c r="HZQ5306" s="614"/>
      <c r="HZR5306" s="614"/>
      <c r="HZS5306" s="614"/>
      <c r="HZT5306" s="614"/>
      <c r="HZU5306" s="614"/>
      <c r="HZV5306" s="614"/>
      <c r="HZW5306" s="614"/>
      <c r="HZX5306" s="614"/>
      <c r="HZY5306" s="614"/>
      <c r="HZZ5306" s="614"/>
      <c r="IAA5306" s="614"/>
      <c r="IAB5306" s="614"/>
      <c r="IAC5306" s="614"/>
      <c r="IAD5306" s="614"/>
      <c r="IAE5306" s="614"/>
      <c r="IAF5306" s="614"/>
      <c r="IAG5306" s="614"/>
      <c r="IAH5306" s="614"/>
      <c r="IAI5306" s="614"/>
      <c r="IAJ5306" s="614"/>
      <c r="IAK5306" s="614"/>
      <c r="IAL5306" s="614"/>
      <c r="IAM5306" s="614"/>
      <c r="IAN5306" s="614"/>
      <c r="IAO5306" s="614"/>
      <c r="IAP5306" s="614"/>
      <c r="IAQ5306" s="614"/>
      <c r="IAR5306" s="614"/>
      <c r="IAS5306" s="614"/>
      <c r="IAT5306" s="614"/>
      <c r="IAU5306" s="614"/>
      <c r="IAV5306" s="614"/>
      <c r="IAW5306" s="614"/>
      <c r="IAX5306" s="614"/>
      <c r="IAY5306" s="614"/>
      <c r="IAZ5306" s="614"/>
      <c r="IBA5306" s="614"/>
      <c r="IBB5306" s="614"/>
      <c r="IBC5306" s="614"/>
      <c r="IBD5306" s="614"/>
      <c r="IBE5306" s="614"/>
      <c r="IBF5306" s="614"/>
      <c r="IBG5306" s="614"/>
      <c r="IBH5306" s="614"/>
      <c r="IBI5306" s="614"/>
      <c r="IBJ5306" s="614"/>
      <c r="IBK5306" s="614"/>
      <c r="IBL5306" s="614"/>
      <c r="IBM5306" s="614"/>
      <c r="IBN5306" s="614"/>
      <c r="IBO5306" s="614"/>
      <c r="IBP5306" s="614"/>
      <c r="IBQ5306" s="614"/>
      <c r="IBR5306" s="614"/>
      <c r="IBS5306" s="614"/>
      <c r="IBT5306" s="614"/>
      <c r="IBU5306" s="614"/>
      <c r="IBV5306" s="614"/>
      <c r="IBW5306" s="614"/>
      <c r="IBX5306" s="614"/>
      <c r="IBY5306" s="614"/>
      <c r="IBZ5306" s="614"/>
      <c r="ICA5306" s="614"/>
      <c r="ICB5306" s="614"/>
      <c r="ICC5306" s="614"/>
      <c r="ICD5306" s="614"/>
      <c r="ICE5306" s="614"/>
      <c r="ICF5306" s="614"/>
      <c r="ICG5306" s="614"/>
      <c r="ICH5306" s="614"/>
      <c r="ICI5306" s="614"/>
      <c r="ICJ5306" s="614"/>
      <c r="ICK5306" s="614"/>
      <c r="ICL5306" s="614"/>
      <c r="ICM5306" s="614"/>
      <c r="ICN5306" s="614"/>
      <c r="ICO5306" s="614"/>
      <c r="ICP5306" s="614"/>
      <c r="ICQ5306" s="614"/>
      <c r="ICR5306" s="614"/>
      <c r="ICS5306" s="614"/>
      <c r="ICT5306" s="614"/>
      <c r="ICU5306" s="614"/>
      <c r="ICV5306" s="614"/>
      <c r="ICW5306" s="614"/>
      <c r="ICX5306" s="614"/>
      <c r="ICY5306" s="614"/>
      <c r="ICZ5306" s="614"/>
      <c r="IDA5306" s="614"/>
      <c r="IDB5306" s="614"/>
      <c r="IDC5306" s="614"/>
      <c r="IDD5306" s="614"/>
      <c r="IDE5306" s="614"/>
      <c r="IDF5306" s="614"/>
      <c r="IDG5306" s="614"/>
      <c r="IDH5306" s="614"/>
      <c r="IDI5306" s="614"/>
      <c r="IDJ5306" s="614"/>
      <c r="IDK5306" s="614"/>
      <c r="IDL5306" s="614"/>
      <c r="IDM5306" s="614"/>
      <c r="IDN5306" s="614"/>
      <c r="IDO5306" s="614"/>
      <c r="IDP5306" s="614"/>
      <c r="IDQ5306" s="614"/>
      <c r="IDR5306" s="614"/>
      <c r="IDS5306" s="614"/>
      <c r="IDT5306" s="614"/>
      <c r="IDU5306" s="614"/>
      <c r="IDV5306" s="614"/>
      <c r="IDW5306" s="614"/>
      <c r="IDX5306" s="614"/>
      <c r="IDY5306" s="614"/>
      <c r="IDZ5306" s="614"/>
      <c r="IEA5306" s="614"/>
      <c r="IEB5306" s="614"/>
      <c r="IEC5306" s="614"/>
      <c r="IED5306" s="614"/>
      <c r="IEE5306" s="614"/>
      <c r="IEF5306" s="614"/>
      <c r="IEG5306" s="614"/>
      <c r="IEH5306" s="614"/>
      <c r="IEI5306" s="614"/>
      <c r="IEJ5306" s="614"/>
      <c r="IEK5306" s="614"/>
      <c r="IEL5306" s="614"/>
      <c r="IEM5306" s="614"/>
      <c r="IEN5306" s="614"/>
      <c r="IEO5306" s="614"/>
      <c r="IEP5306" s="614"/>
      <c r="IEQ5306" s="614"/>
      <c r="IER5306" s="614"/>
      <c r="IES5306" s="614"/>
      <c r="IET5306" s="614"/>
      <c r="IEU5306" s="614"/>
      <c r="IEV5306" s="614"/>
      <c r="IEW5306" s="614"/>
      <c r="IEX5306" s="614"/>
      <c r="IEY5306" s="614"/>
      <c r="IEZ5306" s="614"/>
      <c r="IFA5306" s="614"/>
      <c r="IFB5306" s="614"/>
      <c r="IFC5306" s="614"/>
      <c r="IFD5306" s="614"/>
      <c r="IFE5306" s="614"/>
      <c r="IFF5306" s="614"/>
      <c r="IFG5306" s="614"/>
      <c r="IFH5306" s="614"/>
      <c r="IFI5306" s="614"/>
      <c r="IFJ5306" s="614"/>
      <c r="IFK5306" s="614"/>
      <c r="IFL5306" s="614"/>
      <c r="IFM5306" s="614"/>
      <c r="IFN5306" s="614"/>
      <c r="IFO5306" s="614"/>
      <c r="IFP5306" s="614"/>
      <c r="IFQ5306" s="614"/>
      <c r="IFR5306" s="614"/>
      <c r="IFS5306" s="614"/>
      <c r="IFT5306" s="614"/>
      <c r="IFU5306" s="614"/>
      <c r="IFV5306" s="614"/>
      <c r="IFW5306" s="614"/>
      <c r="IFX5306" s="614"/>
      <c r="IFY5306" s="614"/>
      <c r="IFZ5306" s="614"/>
      <c r="IGA5306" s="614"/>
      <c r="IGB5306" s="614"/>
      <c r="IGC5306" s="614"/>
      <c r="IGD5306" s="614"/>
      <c r="IGE5306" s="614"/>
      <c r="IGF5306" s="614"/>
      <c r="IGG5306" s="614"/>
      <c r="IGH5306" s="614"/>
      <c r="IGI5306" s="614"/>
      <c r="IGJ5306" s="614"/>
      <c r="IGK5306" s="614"/>
      <c r="IGL5306" s="614"/>
      <c r="IGM5306" s="614"/>
      <c r="IGN5306" s="614"/>
      <c r="IGO5306" s="614"/>
      <c r="IGP5306" s="614"/>
      <c r="IGQ5306" s="614"/>
      <c r="IGR5306" s="614"/>
      <c r="IGS5306" s="614"/>
      <c r="IGT5306" s="614"/>
      <c r="IGU5306" s="614"/>
      <c r="IGV5306" s="614"/>
      <c r="IGW5306" s="614"/>
      <c r="IGX5306" s="614"/>
      <c r="IGY5306" s="614"/>
      <c r="IGZ5306" s="614"/>
      <c r="IHA5306" s="614"/>
      <c r="IHB5306" s="614"/>
      <c r="IHC5306" s="614"/>
      <c r="IHD5306" s="614"/>
      <c r="IHE5306" s="614"/>
      <c r="IHF5306" s="614"/>
      <c r="IHG5306" s="614"/>
      <c r="IHH5306" s="614"/>
      <c r="IHI5306" s="614"/>
      <c r="IHJ5306" s="614"/>
      <c r="IHK5306" s="614"/>
      <c r="IHL5306" s="614"/>
      <c r="IHM5306" s="614"/>
      <c r="IHN5306" s="614"/>
      <c r="IHO5306" s="614"/>
      <c r="IHP5306" s="614"/>
      <c r="IHQ5306" s="614"/>
      <c r="IHR5306" s="614"/>
      <c r="IHS5306" s="614"/>
      <c r="IHT5306" s="614"/>
      <c r="IHU5306" s="614"/>
      <c r="IHV5306" s="614"/>
      <c r="IHW5306" s="614"/>
      <c r="IHX5306" s="614"/>
      <c r="IHY5306" s="614"/>
      <c r="IHZ5306" s="614"/>
      <c r="IIA5306" s="614"/>
      <c r="IIB5306" s="614"/>
      <c r="IIC5306" s="614"/>
      <c r="IID5306" s="614"/>
      <c r="IIE5306" s="614"/>
      <c r="IIF5306" s="614"/>
      <c r="IIG5306" s="614"/>
      <c r="IIH5306" s="614"/>
      <c r="III5306" s="614"/>
      <c r="IIJ5306" s="614"/>
      <c r="IIK5306" s="614"/>
      <c r="IIL5306" s="614"/>
      <c r="IIM5306" s="614"/>
      <c r="IIN5306" s="614"/>
      <c r="IIO5306" s="614"/>
      <c r="IIP5306" s="614"/>
      <c r="IIQ5306" s="614"/>
      <c r="IIR5306" s="614"/>
      <c r="IIS5306" s="614"/>
      <c r="IIT5306" s="614"/>
      <c r="IIU5306" s="614"/>
      <c r="IIV5306" s="614"/>
      <c r="IIW5306" s="614"/>
      <c r="IIX5306" s="614"/>
      <c r="IIY5306" s="614"/>
      <c r="IIZ5306" s="614"/>
      <c r="IJA5306" s="614"/>
      <c r="IJB5306" s="614"/>
      <c r="IJC5306" s="614"/>
      <c r="IJD5306" s="614"/>
      <c r="IJE5306" s="614"/>
      <c r="IJF5306" s="614"/>
      <c r="IJG5306" s="614"/>
      <c r="IJH5306" s="614"/>
      <c r="IJI5306" s="614"/>
      <c r="IJJ5306" s="614"/>
      <c r="IJK5306" s="614"/>
      <c r="IJL5306" s="614"/>
      <c r="IJM5306" s="614"/>
      <c r="IJN5306" s="614"/>
      <c r="IJO5306" s="614"/>
      <c r="IJP5306" s="614"/>
      <c r="IJQ5306" s="614"/>
      <c r="IJR5306" s="614"/>
      <c r="IJS5306" s="614"/>
      <c r="IJT5306" s="614"/>
      <c r="IJU5306" s="614"/>
      <c r="IJV5306" s="614"/>
      <c r="IJW5306" s="614"/>
      <c r="IJX5306" s="614"/>
      <c r="IJY5306" s="614"/>
      <c r="IJZ5306" s="614"/>
      <c r="IKA5306" s="614"/>
      <c r="IKB5306" s="614"/>
      <c r="IKC5306" s="614"/>
      <c r="IKD5306" s="614"/>
      <c r="IKE5306" s="614"/>
      <c r="IKF5306" s="614"/>
      <c r="IKG5306" s="614"/>
      <c r="IKH5306" s="614"/>
      <c r="IKI5306" s="614"/>
      <c r="IKJ5306" s="614"/>
      <c r="IKK5306" s="614"/>
      <c r="IKL5306" s="614"/>
      <c r="IKM5306" s="614"/>
      <c r="IKN5306" s="614"/>
      <c r="IKO5306" s="614"/>
      <c r="IKP5306" s="614"/>
      <c r="IKQ5306" s="614"/>
      <c r="IKR5306" s="614"/>
      <c r="IKS5306" s="614"/>
      <c r="IKT5306" s="614"/>
      <c r="IKU5306" s="614"/>
      <c r="IKV5306" s="614"/>
      <c r="IKW5306" s="614"/>
      <c r="IKX5306" s="614"/>
      <c r="IKY5306" s="614"/>
      <c r="IKZ5306" s="614"/>
      <c r="ILA5306" s="614"/>
      <c r="ILB5306" s="614"/>
      <c r="ILC5306" s="614"/>
      <c r="ILD5306" s="614"/>
      <c r="ILE5306" s="614"/>
      <c r="ILF5306" s="614"/>
      <c r="ILG5306" s="614"/>
      <c r="ILH5306" s="614"/>
      <c r="ILI5306" s="614"/>
      <c r="ILJ5306" s="614"/>
      <c r="ILK5306" s="614"/>
      <c r="ILL5306" s="614"/>
      <c r="ILM5306" s="614"/>
      <c r="ILN5306" s="614"/>
      <c r="ILO5306" s="614"/>
      <c r="ILP5306" s="614"/>
      <c r="ILQ5306" s="614"/>
      <c r="ILR5306" s="614"/>
      <c r="ILS5306" s="614"/>
      <c r="ILT5306" s="614"/>
      <c r="ILU5306" s="614"/>
      <c r="ILV5306" s="614"/>
      <c r="ILW5306" s="614"/>
      <c r="ILX5306" s="614"/>
      <c r="ILY5306" s="614"/>
      <c r="ILZ5306" s="614"/>
      <c r="IMA5306" s="614"/>
      <c r="IMB5306" s="614"/>
      <c r="IMC5306" s="614"/>
      <c r="IMD5306" s="614"/>
      <c r="IME5306" s="614"/>
      <c r="IMF5306" s="614"/>
      <c r="IMG5306" s="614"/>
      <c r="IMH5306" s="614"/>
      <c r="IMI5306" s="614"/>
      <c r="IMJ5306" s="614"/>
      <c r="IMK5306" s="614"/>
      <c r="IML5306" s="614"/>
      <c r="IMM5306" s="614"/>
      <c r="IMN5306" s="614"/>
      <c r="IMO5306" s="614"/>
      <c r="IMP5306" s="614"/>
      <c r="IMQ5306" s="614"/>
      <c r="IMR5306" s="614"/>
      <c r="IMS5306" s="614"/>
      <c r="IMT5306" s="614"/>
      <c r="IMU5306" s="614"/>
      <c r="IMV5306" s="614"/>
      <c r="IMW5306" s="614"/>
      <c r="IMX5306" s="614"/>
      <c r="IMY5306" s="614"/>
      <c r="IMZ5306" s="614"/>
      <c r="INA5306" s="614"/>
      <c r="INB5306" s="614"/>
      <c r="INC5306" s="614"/>
      <c r="IND5306" s="614"/>
      <c r="INE5306" s="614"/>
      <c r="INF5306" s="614"/>
      <c r="ING5306" s="614"/>
      <c r="INH5306" s="614"/>
      <c r="INI5306" s="614"/>
      <c r="INJ5306" s="614"/>
      <c r="INK5306" s="614"/>
      <c r="INL5306" s="614"/>
      <c r="INM5306" s="614"/>
      <c r="INN5306" s="614"/>
      <c r="INO5306" s="614"/>
      <c r="INP5306" s="614"/>
      <c r="INQ5306" s="614"/>
      <c r="INR5306" s="614"/>
      <c r="INS5306" s="614"/>
      <c r="INT5306" s="614"/>
      <c r="INU5306" s="614"/>
      <c r="INV5306" s="614"/>
      <c r="INW5306" s="614"/>
      <c r="INX5306" s="614"/>
      <c r="INY5306" s="614"/>
      <c r="INZ5306" s="614"/>
      <c r="IOA5306" s="614"/>
      <c r="IOB5306" s="614"/>
      <c r="IOC5306" s="614"/>
      <c r="IOD5306" s="614"/>
      <c r="IOE5306" s="614"/>
      <c r="IOF5306" s="614"/>
      <c r="IOG5306" s="614"/>
      <c r="IOH5306" s="614"/>
      <c r="IOI5306" s="614"/>
      <c r="IOJ5306" s="614"/>
      <c r="IOK5306" s="614"/>
      <c r="IOL5306" s="614"/>
      <c r="IOM5306" s="614"/>
      <c r="ION5306" s="614"/>
      <c r="IOO5306" s="614"/>
      <c r="IOP5306" s="614"/>
      <c r="IOQ5306" s="614"/>
      <c r="IOR5306" s="614"/>
      <c r="IOS5306" s="614"/>
      <c r="IOT5306" s="614"/>
      <c r="IOU5306" s="614"/>
      <c r="IOV5306" s="614"/>
      <c r="IOW5306" s="614"/>
      <c r="IOX5306" s="614"/>
      <c r="IOY5306" s="614"/>
      <c r="IOZ5306" s="614"/>
      <c r="IPA5306" s="614"/>
      <c r="IPB5306" s="614"/>
      <c r="IPC5306" s="614"/>
      <c r="IPD5306" s="614"/>
      <c r="IPE5306" s="614"/>
      <c r="IPF5306" s="614"/>
      <c r="IPG5306" s="614"/>
      <c r="IPH5306" s="614"/>
      <c r="IPI5306" s="614"/>
      <c r="IPJ5306" s="614"/>
      <c r="IPK5306" s="614"/>
      <c r="IPL5306" s="614"/>
      <c r="IPM5306" s="614"/>
      <c r="IPN5306" s="614"/>
      <c r="IPO5306" s="614"/>
      <c r="IPP5306" s="614"/>
      <c r="IPQ5306" s="614"/>
      <c r="IPR5306" s="614"/>
      <c r="IPS5306" s="614"/>
      <c r="IPT5306" s="614"/>
      <c r="IPU5306" s="614"/>
      <c r="IPV5306" s="614"/>
      <c r="IPW5306" s="614"/>
      <c r="IPX5306" s="614"/>
      <c r="IPY5306" s="614"/>
      <c r="IPZ5306" s="614"/>
      <c r="IQA5306" s="614"/>
      <c r="IQB5306" s="614"/>
      <c r="IQC5306" s="614"/>
      <c r="IQD5306" s="614"/>
      <c r="IQE5306" s="614"/>
      <c r="IQF5306" s="614"/>
      <c r="IQG5306" s="614"/>
      <c r="IQH5306" s="614"/>
      <c r="IQI5306" s="614"/>
      <c r="IQJ5306" s="614"/>
      <c r="IQK5306" s="614"/>
      <c r="IQL5306" s="614"/>
      <c r="IQM5306" s="614"/>
      <c r="IQN5306" s="614"/>
      <c r="IQO5306" s="614"/>
      <c r="IQP5306" s="614"/>
      <c r="IQQ5306" s="614"/>
      <c r="IQR5306" s="614"/>
      <c r="IQS5306" s="614"/>
      <c r="IQT5306" s="614"/>
      <c r="IQU5306" s="614"/>
      <c r="IQV5306" s="614"/>
      <c r="IQW5306" s="614"/>
      <c r="IQX5306" s="614"/>
      <c r="IQY5306" s="614"/>
      <c r="IQZ5306" s="614"/>
      <c r="IRA5306" s="614"/>
      <c r="IRB5306" s="614"/>
      <c r="IRC5306" s="614"/>
      <c r="IRD5306" s="614"/>
      <c r="IRE5306" s="614"/>
      <c r="IRF5306" s="614"/>
      <c r="IRG5306" s="614"/>
      <c r="IRH5306" s="614"/>
      <c r="IRI5306" s="614"/>
      <c r="IRJ5306" s="614"/>
      <c r="IRK5306" s="614"/>
      <c r="IRL5306" s="614"/>
      <c r="IRM5306" s="614"/>
      <c r="IRN5306" s="614"/>
      <c r="IRO5306" s="614"/>
      <c r="IRP5306" s="614"/>
      <c r="IRQ5306" s="614"/>
      <c r="IRR5306" s="614"/>
      <c r="IRS5306" s="614"/>
      <c r="IRT5306" s="614"/>
      <c r="IRU5306" s="614"/>
      <c r="IRV5306" s="614"/>
      <c r="IRW5306" s="614"/>
      <c r="IRX5306" s="614"/>
      <c r="IRY5306" s="614"/>
      <c r="IRZ5306" s="614"/>
      <c r="ISA5306" s="614"/>
      <c r="ISB5306" s="614"/>
      <c r="ISC5306" s="614"/>
      <c r="ISD5306" s="614"/>
      <c r="ISE5306" s="614"/>
      <c r="ISF5306" s="614"/>
      <c r="ISG5306" s="614"/>
      <c r="ISH5306" s="614"/>
      <c r="ISI5306" s="614"/>
      <c r="ISJ5306" s="614"/>
      <c r="ISK5306" s="614"/>
      <c r="ISL5306" s="614"/>
      <c r="ISM5306" s="614"/>
      <c r="ISN5306" s="614"/>
      <c r="ISO5306" s="614"/>
      <c r="ISP5306" s="614"/>
      <c r="ISQ5306" s="614"/>
      <c r="ISR5306" s="614"/>
      <c r="ISS5306" s="614"/>
      <c r="IST5306" s="614"/>
      <c r="ISU5306" s="614"/>
      <c r="ISV5306" s="614"/>
      <c r="ISW5306" s="614"/>
      <c r="ISX5306" s="614"/>
      <c r="ISY5306" s="614"/>
      <c r="ISZ5306" s="614"/>
      <c r="ITA5306" s="614"/>
      <c r="ITB5306" s="614"/>
      <c r="ITC5306" s="614"/>
      <c r="ITD5306" s="614"/>
      <c r="ITE5306" s="614"/>
      <c r="ITF5306" s="614"/>
      <c r="ITG5306" s="614"/>
      <c r="ITH5306" s="614"/>
      <c r="ITI5306" s="614"/>
      <c r="ITJ5306" s="614"/>
      <c r="ITK5306" s="614"/>
      <c r="ITL5306" s="614"/>
      <c r="ITM5306" s="614"/>
      <c r="ITN5306" s="614"/>
      <c r="ITO5306" s="614"/>
      <c r="ITP5306" s="614"/>
      <c r="ITQ5306" s="614"/>
      <c r="ITR5306" s="614"/>
      <c r="ITS5306" s="614"/>
      <c r="ITT5306" s="614"/>
      <c r="ITU5306" s="614"/>
      <c r="ITV5306" s="614"/>
      <c r="ITW5306" s="614"/>
      <c r="ITX5306" s="614"/>
      <c r="ITY5306" s="614"/>
      <c r="ITZ5306" s="614"/>
      <c r="IUA5306" s="614"/>
      <c r="IUB5306" s="614"/>
      <c r="IUC5306" s="614"/>
      <c r="IUD5306" s="614"/>
      <c r="IUE5306" s="614"/>
      <c r="IUF5306" s="614"/>
      <c r="IUG5306" s="614"/>
      <c r="IUH5306" s="614"/>
      <c r="IUI5306" s="614"/>
      <c r="IUJ5306" s="614"/>
      <c r="IUK5306" s="614"/>
      <c r="IUL5306" s="614"/>
      <c r="IUM5306" s="614"/>
      <c r="IUN5306" s="614"/>
      <c r="IUO5306" s="614"/>
      <c r="IUP5306" s="614"/>
      <c r="IUQ5306" s="614"/>
      <c r="IUR5306" s="614"/>
      <c r="IUS5306" s="614"/>
      <c r="IUT5306" s="614"/>
      <c r="IUU5306" s="614"/>
      <c r="IUV5306" s="614"/>
      <c r="IUW5306" s="614"/>
      <c r="IUX5306" s="614"/>
      <c r="IUY5306" s="614"/>
      <c r="IUZ5306" s="614"/>
      <c r="IVA5306" s="614"/>
      <c r="IVB5306" s="614"/>
      <c r="IVC5306" s="614"/>
      <c r="IVD5306" s="614"/>
      <c r="IVE5306" s="614"/>
      <c r="IVF5306" s="614"/>
      <c r="IVG5306" s="614"/>
      <c r="IVH5306" s="614"/>
      <c r="IVI5306" s="614"/>
      <c r="IVJ5306" s="614"/>
      <c r="IVK5306" s="614"/>
      <c r="IVL5306" s="614"/>
      <c r="IVM5306" s="614"/>
      <c r="IVN5306" s="614"/>
      <c r="IVO5306" s="614"/>
      <c r="IVP5306" s="614"/>
      <c r="IVQ5306" s="614"/>
      <c r="IVR5306" s="614"/>
      <c r="IVS5306" s="614"/>
      <c r="IVT5306" s="614"/>
      <c r="IVU5306" s="614"/>
      <c r="IVV5306" s="614"/>
      <c r="IVW5306" s="614"/>
      <c r="IVX5306" s="614"/>
      <c r="IVY5306" s="614"/>
      <c r="IVZ5306" s="614"/>
      <c r="IWA5306" s="614"/>
      <c r="IWB5306" s="614"/>
      <c r="IWC5306" s="614"/>
      <c r="IWD5306" s="614"/>
      <c r="IWE5306" s="614"/>
      <c r="IWF5306" s="614"/>
      <c r="IWG5306" s="614"/>
      <c r="IWH5306" s="614"/>
      <c r="IWI5306" s="614"/>
      <c r="IWJ5306" s="614"/>
      <c r="IWK5306" s="614"/>
      <c r="IWL5306" s="614"/>
      <c r="IWM5306" s="614"/>
      <c r="IWN5306" s="614"/>
      <c r="IWO5306" s="614"/>
      <c r="IWP5306" s="614"/>
      <c r="IWQ5306" s="614"/>
      <c r="IWR5306" s="614"/>
      <c r="IWS5306" s="614"/>
      <c r="IWT5306" s="614"/>
      <c r="IWU5306" s="614"/>
      <c r="IWV5306" s="614"/>
      <c r="IWW5306" s="614"/>
      <c r="IWX5306" s="614"/>
      <c r="IWY5306" s="614"/>
      <c r="IWZ5306" s="614"/>
      <c r="IXA5306" s="614"/>
      <c r="IXB5306" s="614"/>
      <c r="IXC5306" s="614"/>
      <c r="IXD5306" s="614"/>
      <c r="IXE5306" s="614"/>
      <c r="IXF5306" s="614"/>
      <c r="IXG5306" s="614"/>
      <c r="IXH5306" s="614"/>
      <c r="IXI5306" s="614"/>
      <c r="IXJ5306" s="614"/>
      <c r="IXK5306" s="614"/>
      <c r="IXL5306" s="614"/>
      <c r="IXM5306" s="614"/>
      <c r="IXN5306" s="614"/>
      <c r="IXO5306" s="614"/>
      <c r="IXP5306" s="614"/>
      <c r="IXQ5306" s="614"/>
      <c r="IXR5306" s="614"/>
      <c r="IXS5306" s="614"/>
      <c r="IXT5306" s="614"/>
      <c r="IXU5306" s="614"/>
      <c r="IXV5306" s="614"/>
      <c r="IXW5306" s="614"/>
      <c r="IXX5306" s="614"/>
      <c r="IXY5306" s="614"/>
      <c r="IXZ5306" s="614"/>
      <c r="IYA5306" s="614"/>
      <c r="IYB5306" s="614"/>
      <c r="IYC5306" s="614"/>
      <c r="IYD5306" s="614"/>
      <c r="IYE5306" s="614"/>
      <c r="IYF5306" s="614"/>
      <c r="IYG5306" s="614"/>
      <c r="IYH5306" s="614"/>
      <c r="IYI5306" s="614"/>
      <c r="IYJ5306" s="614"/>
      <c r="IYK5306" s="614"/>
      <c r="IYL5306" s="614"/>
      <c r="IYM5306" s="614"/>
      <c r="IYN5306" s="614"/>
      <c r="IYO5306" s="614"/>
      <c r="IYP5306" s="614"/>
      <c r="IYQ5306" s="614"/>
      <c r="IYR5306" s="614"/>
      <c r="IYS5306" s="614"/>
      <c r="IYT5306" s="614"/>
      <c r="IYU5306" s="614"/>
      <c r="IYV5306" s="614"/>
      <c r="IYW5306" s="614"/>
      <c r="IYX5306" s="614"/>
      <c r="IYY5306" s="614"/>
      <c r="IYZ5306" s="614"/>
      <c r="IZA5306" s="614"/>
      <c r="IZB5306" s="614"/>
      <c r="IZC5306" s="614"/>
      <c r="IZD5306" s="614"/>
      <c r="IZE5306" s="614"/>
      <c r="IZF5306" s="614"/>
      <c r="IZG5306" s="614"/>
      <c r="IZH5306" s="614"/>
      <c r="IZI5306" s="614"/>
      <c r="IZJ5306" s="614"/>
      <c r="IZK5306" s="614"/>
      <c r="IZL5306" s="614"/>
      <c r="IZM5306" s="614"/>
      <c r="IZN5306" s="614"/>
      <c r="IZO5306" s="614"/>
      <c r="IZP5306" s="614"/>
      <c r="IZQ5306" s="614"/>
      <c r="IZR5306" s="614"/>
      <c r="IZS5306" s="614"/>
      <c r="IZT5306" s="614"/>
      <c r="IZU5306" s="614"/>
      <c r="IZV5306" s="614"/>
      <c r="IZW5306" s="614"/>
      <c r="IZX5306" s="614"/>
      <c r="IZY5306" s="614"/>
      <c r="IZZ5306" s="614"/>
      <c r="JAA5306" s="614"/>
      <c r="JAB5306" s="614"/>
      <c r="JAC5306" s="614"/>
      <c r="JAD5306" s="614"/>
      <c r="JAE5306" s="614"/>
      <c r="JAF5306" s="614"/>
      <c r="JAG5306" s="614"/>
      <c r="JAH5306" s="614"/>
      <c r="JAI5306" s="614"/>
      <c r="JAJ5306" s="614"/>
      <c r="JAK5306" s="614"/>
      <c r="JAL5306" s="614"/>
      <c r="JAM5306" s="614"/>
      <c r="JAN5306" s="614"/>
      <c r="JAO5306" s="614"/>
      <c r="JAP5306" s="614"/>
      <c r="JAQ5306" s="614"/>
      <c r="JAR5306" s="614"/>
      <c r="JAS5306" s="614"/>
      <c r="JAT5306" s="614"/>
      <c r="JAU5306" s="614"/>
      <c r="JAV5306" s="614"/>
      <c r="JAW5306" s="614"/>
      <c r="JAX5306" s="614"/>
      <c r="JAY5306" s="614"/>
      <c r="JAZ5306" s="614"/>
      <c r="JBA5306" s="614"/>
      <c r="JBB5306" s="614"/>
      <c r="JBC5306" s="614"/>
      <c r="JBD5306" s="614"/>
      <c r="JBE5306" s="614"/>
      <c r="JBF5306" s="614"/>
      <c r="JBG5306" s="614"/>
      <c r="JBH5306" s="614"/>
      <c r="JBI5306" s="614"/>
      <c r="JBJ5306" s="614"/>
      <c r="JBK5306" s="614"/>
      <c r="JBL5306" s="614"/>
      <c r="JBM5306" s="614"/>
      <c r="JBN5306" s="614"/>
      <c r="JBO5306" s="614"/>
      <c r="JBP5306" s="614"/>
      <c r="JBQ5306" s="614"/>
      <c r="JBR5306" s="614"/>
      <c r="JBS5306" s="614"/>
      <c r="JBT5306" s="614"/>
      <c r="JBU5306" s="614"/>
      <c r="JBV5306" s="614"/>
      <c r="JBW5306" s="614"/>
      <c r="JBX5306" s="614"/>
      <c r="JBY5306" s="614"/>
      <c r="JBZ5306" s="614"/>
      <c r="JCA5306" s="614"/>
      <c r="JCB5306" s="614"/>
      <c r="JCC5306" s="614"/>
      <c r="JCD5306" s="614"/>
      <c r="JCE5306" s="614"/>
      <c r="JCF5306" s="614"/>
      <c r="JCG5306" s="614"/>
      <c r="JCH5306" s="614"/>
      <c r="JCI5306" s="614"/>
      <c r="JCJ5306" s="614"/>
      <c r="JCK5306" s="614"/>
      <c r="JCL5306" s="614"/>
      <c r="JCM5306" s="614"/>
      <c r="JCN5306" s="614"/>
      <c r="JCO5306" s="614"/>
      <c r="JCP5306" s="614"/>
      <c r="JCQ5306" s="614"/>
      <c r="JCR5306" s="614"/>
      <c r="JCS5306" s="614"/>
      <c r="JCT5306" s="614"/>
      <c r="JCU5306" s="614"/>
      <c r="JCV5306" s="614"/>
      <c r="JCW5306" s="614"/>
      <c r="JCX5306" s="614"/>
      <c r="JCY5306" s="614"/>
      <c r="JCZ5306" s="614"/>
      <c r="JDA5306" s="614"/>
      <c r="JDB5306" s="614"/>
      <c r="JDC5306" s="614"/>
      <c r="JDD5306" s="614"/>
      <c r="JDE5306" s="614"/>
      <c r="JDF5306" s="614"/>
      <c r="JDG5306" s="614"/>
      <c r="JDH5306" s="614"/>
      <c r="JDI5306" s="614"/>
      <c r="JDJ5306" s="614"/>
      <c r="JDK5306" s="614"/>
      <c r="JDL5306" s="614"/>
      <c r="JDM5306" s="614"/>
      <c r="JDN5306" s="614"/>
      <c r="JDO5306" s="614"/>
      <c r="JDP5306" s="614"/>
      <c r="JDQ5306" s="614"/>
      <c r="JDR5306" s="614"/>
      <c r="JDS5306" s="614"/>
      <c r="JDT5306" s="614"/>
      <c r="JDU5306" s="614"/>
      <c r="JDV5306" s="614"/>
      <c r="JDW5306" s="614"/>
      <c r="JDX5306" s="614"/>
      <c r="JDY5306" s="614"/>
      <c r="JDZ5306" s="614"/>
      <c r="JEA5306" s="614"/>
      <c r="JEB5306" s="614"/>
      <c r="JEC5306" s="614"/>
      <c r="JED5306" s="614"/>
      <c r="JEE5306" s="614"/>
      <c r="JEF5306" s="614"/>
      <c r="JEG5306" s="614"/>
      <c r="JEH5306" s="614"/>
      <c r="JEI5306" s="614"/>
      <c r="JEJ5306" s="614"/>
      <c r="JEK5306" s="614"/>
      <c r="JEL5306" s="614"/>
      <c r="JEM5306" s="614"/>
      <c r="JEN5306" s="614"/>
      <c r="JEO5306" s="614"/>
      <c r="JEP5306" s="614"/>
      <c r="JEQ5306" s="614"/>
      <c r="JER5306" s="614"/>
      <c r="JES5306" s="614"/>
      <c r="JET5306" s="614"/>
      <c r="JEU5306" s="614"/>
      <c r="JEV5306" s="614"/>
      <c r="JEW5306" s="614"/>
      <c r="JEX5306" s="614"/>
      <c r="JEY5306" s="614"/>
      <c r="JEZ5306" s="614"/>
      <c r="JFA5306" s="614"/>
      <c r="JFB5306" s="614"/>
      <c r="JFC5306" s="614"/>
      <c r="JFD5306" s="614"/>
      <c r="JFE5306" s="614"/>
      <c r="JFF5306" s="614"/>
      <c r="JFG5306" s="614"/>
      <c r="JFH5306" s="614"/>
      <c r="JFI5306" s="614"/>
      <c r="JFJ5306" s="614"/>
      <c r="JFK5306" s="614"/>
      <c r="JFL5306" s="614"/>
      <c r="JFM5306" s="614"/>
      <c r="JFN5306" s="614"/>
      <c r="JFO5306" s="614"/>
      <c r="JFP5306" s="614"/>
      <c r="JFQ5306" s="614"/>
      <c r="JFR5306" s="614"/>
      <c r="JFS5306" s="614"/>
      <c r="JFT5306" s="614"/>
      <c r="JFU5306" s="614"/>
      <c r="JFV5306" s="614"/>
      <c r="JFW5306" s="614"/>
      <c r="JFX5306" s="614"/>
      <c r="JFY5306" s="614"/>
      <c r="JFZ5306" s="614"/>
      <c r="JGA5306" s="614"/>
      <c r="JGB5306" s="614"/>
      <c r="JGC5306" s="614"/>
      <c r="JGD5306" s="614"/>
      <c r="JGE5306" s="614"/>
      <c r="JGF5306" s="614"/>
      <c r="JGG5306" s="614"/>
      <c r="JGH5306" s="614"/>
      <c r="JGI5306" s="614"/>
      <c r="JGJ5306" s="614"/>
      <c r="JGK5306" s="614"/>
      <c r="JGL5306" s="614"/>
      <c r="JGM5306" s="614"/>
      <c r="JGN5306" s="614"/>
      <c r="JGO5306" s="614"/>
      <c r="JGP5306" s="614"/>
      <c r="JGQ5306" s="614"/>
      <c r="JGR5306" s="614"/>
      <c r="JGS5306" s="614"/>
      <c r="JGT5306" s="614"/>
      <c r="JGU5306" s="614"/>
      <c r="JGV5306" s="614"/>
      <c r="JGW5306" s="614"/>
      <c r="JGX5306" s="614"/>
      <c r="JGY5306" s="614"/>
      <c r="JGZ5306" s="614"/>
      <c r="JHA5306" s="614"/>
      <c r="JHB5306" s="614"/>
      <c r="JHC5306" s="614"/>
      <c r="JHD5306" s="614"/>
      <c r="JHE5306" s="614"/>
      <c r="JHF5306" s="614"/>
      <c r="JHG5306" s="614"/>
      <c r="JHH5306" s="614"/>
      <c r="JHI5306" s="614"/>
      <c r="JHJ5306" s="614"/>
      <c r="JHK5306" s="614"/>
      <c r="JHL5306" s="614"/>
      <c r="JHM5306" s="614"/>
      <c r="JHN5306" s="614"/>
      <c r="JHO5306" s="614"/>
      <c r="JHP5306" s="614"/>
      <c r="JHQ5306" s="614"/>
      <c r="JHR5306" s="614"/>
      <c r="JHS5306" s="614"/>
      <c r="JHT5306" s="614"/>
      <c r="JHU5306" s="614"/>
      <c r="JHV5306" s="614"/>
      <c r="JHW5306" s="614"/>
      <c r="JHX5306" s="614"/>
      <c r="JHY5306" s="614"/>
      <c r="JHZ5306" s="614"/>
      <c r="JIA5306" s="614"/>
      <c r="JIB5306" s="614"/>
      <c r="JIC5306" s="614"/>
      <c r="JID5306" s="614"/>
      <c r="JIE5306" s="614"/>
      <c r="JIF5306" s="614"/>
      <c r="JIG5306" s="614"/>
      <c r="JIH5306" s="614"/>
      <c r="JII5306" s="614"/>
      <c r="JIJ5306" s="614"/>
      <c r="JIK5306" s="614"/>
      <c r="JIL5306" s="614"/>
      <c r="JIM5306" s="614"/>
      <c r="JIN5306" s="614"/>
      <c r="JIO5306" s="614"/>
      <c r="JIP5306" s="614"/>
      <c r="JIQ5306" s="614"/>
      <c r="JIR5306" s="614"/>
      <c r="JIS5306" s="614"/>
      <c r="JIT5306" s="614"/>
      <c r="JIU5306" s="614"/>
      <c r="JIV5306" s="614"/>
      <c r="JIW5306" s="614"/>
      <c r="JIX5306" s="614"/>
      <c r="JIY5306" s="614"/>
      <c r="JIZ5306" s="614"/>
      <c r="JJA5306" s="614"/>
      <c r="JJB5306" s="614"/>
      <c r="JJC5306" s="614"/>
      <c r="JJD5306" s="614"/>
      <c r="JJE5306" s="614"/>
      <c r="JJF5306" s="614"/>
      <c r="JJG5306" s="614"/>
      <c r="JJH5306" s="614"/>
      <c r="JJI5306" s="614"/>
      <c r="JJJ5306" s="614"/>
      <c r="JJK5306" s="614"/>
      <c r="JJL5306" s="614"/>
      <c r="JJM5306" s="614"/>
      <c r="JJN5306" s="614"/>
      <c r="JJO5306" s="614"/>
      <c r="JJP5306" s="614"/>
      <c r="JJQ5306" s="614"/>
      <c r="JJR5306" s="614"/>
      <c r="JJS5306" s="614"/>
      <c r="JJT5306" s="614"/>
      <c r="JJU5306" s="614"/>
      <c r="JJV5306" s="614"/>
      <c r="JJW5306" s="614"/>
      <c r="JJX5306" s="614"/>
      <c r="JJY5306" s="614"/>
      <c r="JJZ5306" s="614"/>
      <c r="JKA5306" s="614"/>
      <c r="JKB5306" s="614"/>
      <c r="JKC5306" s="614"/>
      <c r="JKD5306" s="614"/>
      <c r="JKE5306" s="614"/>
      <c r="JKF5306" s="614"/>
      <c r="JKG5306" s="614"/>
      <c r="JKH5306" s="614"/>
      <c r="JKI5306" s="614"/>
      <c r="JKJ5306" s="614"/>
      <c r="JKK5306" s="614"/>
      <c r="JKL5306" s="614"/>
      <c r="JKM5306" s="614"/>
      <c r="JKN5306" s="614"/>
      <c r="JKO5306" s="614"/>
      <c r="JKP5306" s="614"/>
      <c r="JKQ5306" s="614"/>
      <c r="JKR5306" s="614"/>
      <c r="JKS5306" s="614"/>
      <c r="JKT5306" s="614"/>
      <c r="JKU5306" s="614"/>
      <c r="JKV5306" s="614"/>
      <c r="JKW5306" s="614"/>
      <c r="JKX5306" s="614"/>
      <c r="JKY5306" s="614"/>
      <c r="JKZ5306" s="614"/>
      <c r="JLA5306" s="614"/>
      <c r="JLB5306" s="614"/>
      <c r="JLC5306" s="614"/>
      <c r="JLD5306" s="614"/>
      <c r="JLE5306" s="614"/>
      <c r="JLF5306" s="614"/>
      <c r="JLG5306" s="614"/>
      <c r="JLH5306" s="614"/>
      <c r="JLI5306" s="614"/>
      <c r="JLJ5306" s="614"/>
      <c r="JLK5306" s="614"/>
      <c r="JLL5306" s="614"/>
      <c r="JLM5306" s="614"/>
      <c r="JLN5306" s="614"/>
      <c r="JLO5306" s="614"/>
      <c r="JLP5306" s="614"/>
      <c r="JLQ5306" s="614"/>
      <c r="JLR5306" s="614"/>
      <c r="JLS5306" s="614"/>
      <c r="JLT5306" s="614"/>
      <c r="JLU5306" s="614"/>
      <c r="JLV5306" s="614"/>
      <c r="JLW5306" s="614"/>
      <c r="JLX5306" s="614"/>
      <c r="JLY5306" s="614"/>
      <c r="JLZ5306" s="614"/>
      <c r="JMA5306" s="614"/>
      <c r="JMB5306" s="614"/>
      <c r="JMC5306" s="614"/>
      <c r="JMD5306" s="614"/>
      <c r="JME5306" s="614"/>
      <c r="JMF5306" s="614"/>
      <c r="JMG5306" s="614"/>
      <c r="JMH5306" s="614"/>
      <c r="JMI5306" s="614"/>
      <c r="JMJ5306" s="614"/>
      <c r="JMK5306" s="614"/>
      <c r="JML5306" s="614"/>
      <c r="JMM5306" s="614"/>
      <c r="JMN5306" s="614"/>
      <c r="JMO5306" s="614"/>
      <c r="JMP5306" s="614"/>
      <c r="JMQ5306" s="614"/>
      <c r="JMR5306" s="614"/>
      <c r="JMS5306" s="614"/>
      <c r="JMT5306" s="614"/>
      <c r="JMU5306" s="614"/>
      <c r="JMV5306" s="614"/>
      <c r="JMW5306" s="614"/>
      <c r="JMX5306" s="614"/>
      <c r="JMY5306" s="614"/>
      <c r="JMZ5306" s="614"/>
      <c r="JNA5306" s="614"/>
      <c r="JNB5306" s="614"/>
      <c r="JNC5306" s="614"/>
      <c r="JND5306" s="614"/>
      <c r="JNE5306" s="614"/>
      <c r="JNF5306" s="614"/>
      <c r="JNG5306" s="614"/>
      <c r="JNH5306" s="614"/>
      <c r="JNI5306" s="614"/>
      <c r="JNJ5306" s="614"/>
      <c r="JNK5306" s="614"/>
      <c r="JNL5306" s="614"/>
      <c r="JNM5306" s="614"/>
      <c r="JNN5306" s="614"/>
      <c r="JNO5306" s="614"/>
      <c r="JNP5306" s="614"/>
      <c r="JNQ5306" s="614"/>
      <c r="JNR5306" s="614"/>
      <c r="JNS5306" s="614"/>
      <c r="JNT5306" s="614"/>
      <c r="JNU5306" s="614"/>
      <c r="JNV5306" s="614"/>
      <c r="JNW5306" s="614"/>
      <c r="JNX5306" s="614"/>
      <c r="JNY5306" s="614"/>
      <c r="JNZ5306" s="614"/>
      <c r="JOA5306" s="614"/>
      <c r="JOB5306" s="614"/>
      <c r="JOC5306" s="614"/>
      <c r="JOD5306" s="614"/>
      <c r="JOE5306" s="614"/>
      <c r="JOF5306" s="614"/>
      <c r="JOG5306" s="614"/>
      <c r="JOH5306" s="614"/>
      <c r="JOI5306" s="614"/>
      <c r="JOJ5306" s="614"/>
      <c r="JOK5306" s="614"/>
      <c r="JOL5306" s="614"/>
      <c r="JOM5306" s="614"/>
      <c r="JON5306" s="614"/>
      <c r="JOO5306" s="614"/>
      <c r="JOP5306" s="614"/>
      <c r="JOQ5306" s="614"/>
      <c r="JOR5306" s="614"/>
      <c r="JOS5306" s="614"/>
      <c r="JOT5306" s="614"/>
      <c r="JOU5306" s="614"/>
      <c r="JOV5306" s="614"/>
      <c r="JOW5306" s="614"/>
      <c r="JOX5306" s="614"/>
      <c r="JOY5306" s="614"/>
      <c r="JOZ5306" s="614"/>
      <c r="JPA5306" s="614"/>
      <c r="JPB5306" s="614"/>
      <c r="JPC5306" s="614"/>
      <c r="JPD5306" s="614"/>
      <c r="JPE5306" s="614"/>
      <c r="JPF5306" s="614"/>
      <c r="JPG5306" s="614"/>
      <c r="JPH5306" s="614"/>
      <c r="JPI5306" s="614"/>
      <c r="JPJ5306" s="614"/>
      <c r="JPK5306" s="614"/>
      <c r="JPL5306" s="614"/>
      <c r="JPM5306" s="614"/>
      <c r="JPN5306" s="614"/>
      <c r="JPO5306" s="614"/>
      <c r="JPP5306" s="614"/>
      <c r="JPQ5306" s="614"/>
      <c r="JPR5306" s="614"/>
      <c r="JPS5306" s="614"/>
      <c r="JPT5306" s="614"/>
      <c r="JPU5306" s="614"/>
      <c r="JPV5306" s="614"/>
      <c r="JPW5306" s="614"/>
      <c r="JPX5306" s="614"/>
      <c r="JPY5306" s="614"/>
      <c r="JPZ5306" s="614"/>
      <c r="JQA5306" s="614"/>
      <c r="JQB5306" s="614"/>
      <c r="JQC5306" s="614"/>
      <c r="JQD5306" s="614"/>
      <c r="JQE5306" s="614"/>
      <c r="JQF5306" s="614"/>
      <c r="JQG5306" s="614"/>
      <c r="JQH5306" s="614"/>
      <c r="JQI5306" s="614"/>
      <c r="JQJ5306" s="614"/>
      <c r="JQK5306" s="614"/>
      <c r="JQL5306" s="614"/>
      <c r="JQM5306" s="614"/>
      <c r="JQN5306" s="614"/>
      <c r="JQO5306" s="614"/>
      <c r="JQP5306" s="614"/>
      <c r="JQQ5306" s="614"/>
      <c r="JQR5306" s="614"/>
      <c r="JQS5306" s="614"/>
      <c r="JQT5306" s="614"/>
      <c r="JQU5306" s="614"/>
      <c r="JQV5306" s="614"/>
      <c r="JQW5306" s="614"/>
      <c r="JQX5306" s="614"/>
      <c r="JQY5306" s="614"/>
      <c r="JQZ5306" s="614"/>
      <c r="JRA5306" s="614"/>
      <c r="JRB5306" s="614"/>
      <c r="JRC5306" s="614"/>
      <c r="JRD5306" s="614"/>
      <c r="JRE5306" s="614"/>
      <c r="JRF5306" s="614"/>
      <c r="JRG5306" s="614"/>
      <c r="JRH5306" s="614"/>
      <c r="JRI5306" s="614"/>
      <c r="JRJ5306" s="614"/>
      <c r="JRK5306" s="614"/>
      <c r="JRL5306" s="614"/>
      <c r="JRM5306" s="614"/>
      <c r="JRN5306" s="614"/>
      <c r="JRO5306" s="614"/>
      <c r="JRP5306" s="614"/>
      <c r="JRQ5306" s="614"/>
      <c r="JRR5306" s="614"/>
      <c r="JRS5306" s="614"/>
      <c r="JRT5306" s="614"/>
      <c r="JRU5306" s="614"/>
      <c r="JRV5306" s="614"/>
      <c r="JRW5306" s="614"/>
      <c r="JRX5306" s="614"/>
      <c r="JRY5306" s="614"/>
      <c r="JRZ5306" s="614"/>
      <c r="JSA5306" s="614"/>
      <c r="JSB5306" s="614"/>
      <c r="JSC5306" s="614"/>
      <c r="JSD5306" s="614"/>
      <c r="JSE5306" s="614"/>
      <c r="JSF5306" s="614"/>
      <c r="JSG5306" s="614"/>
      <c r="JSH5306" s="614"/>
      <c r="JSI5306" s="614"/>
      <c r="JSJ5306" s="614"/>
      <c r="JSK5306" s="614"/>
      <c r="JSL5306" s="614"/>
      <c r="JSM5306" s="614"/>
      <c r="JSN5306" s="614"/>
      <c r="JSO5306" s="614"/>
      <c r="JSP5306" s="614"/>
      <c r="JSQ5306" s="614"/>
      <c r="JSR5306" s="614"/>
      <c r="JSS5306" s="614"/>
      <c r="JST5306" s="614"/>
      <c r="JSU5306" s="614"/>
      <c r="JSV5306" s="614"/>
      <c r="JSW5306" s="614"/>
      <c r="JSX5306" s="614"/>
      <c r="JSY5306" s="614"/>
      <c r="JSZ5306" s="614"/>
      <c r="JTA5306" s="614"/>
      <c r="JTB5306" s="614"/>
      <c r="JTC5306" s="614"/>
      <c r="JTD5306" s="614"/>
      <c r="JTE5306" s="614"/>
      <c r="JTF5306" s="614"/>
      <c r="JTG5306" s="614"/>
      <c r="JTH5306" s="614"/>
      <c r="JTI5306" s="614"/>
      <c r="JTJ5306" s="614"/>
      <c r="JTK5306" s="614"/>
      <c r="JTL5306" s="614"/>
      <c r="JTM5306" s="614"/>
      <c r="JTN5306" s="614"/>
      <c r="JTO5306" s="614"/>
      <c r="JTP5306" s="614"/>
      <c r="JTQ5306" s="614"/>
      <c r="JTR5306" s="614"/>
      <c r="JTS5306" s="614"/>
      <c r="JTT5306" s="614"/>
      <c r="JTU5306" s="614"/>
      <c r="JTV5306" s="614"/>
      <c r="JTW5306" s="614"/>
      <c r="JTX5306" s="614"/>
      <c r="JTY5306" s="614"/>
      <c r="JTZ5306" s="614"/>
      <c r="JUA5306" s="614"/>
      <c r="JUB5306" s="614"/>
      <c r="JUC5306" s="614"/>
      <c r="JUD5306" s="614"/>
      <c r="JUE5306" s="614"/>
      <c r="JUF5306" s="614"/>
      <c r="JUG5306" s="614"/>
      <c r="JUH5306" s="614"/>
      <c r="JUI5306" s="614"/>
      <c r="JUJ5306" s="614"/>
      <c r="JUK5306" s="614"/>
      <c r="JUL5306" s="614"/>
      <c r="JUM5306" s="614"/>
      <c r="JUN5306" s="614"/>
      <c r="JUO5306" s="614"/>
      <c r="JUP5306" s="614"/>
      <c r="JUQ5306" s="614"/>
      <c r="JUR5306" s="614"/>
      <c r="JUS5306" s="614"/>
      <c r="JUT5306" s="614"/>
      <c r="JUU5306" s="614"/>
      <c r="JUV5306" s="614"/>
      <c r="JUW5306" s="614"/>
      <c r="JUX5306" s="614"/>
      <c r="JUY5306" s="614"/>
      <c r="JUZ5306" s="614"/>
      <c r="JVA5306" s="614"/>
      <c r="JVB5306" s="614"/>
      <c r="JVC5306" s="614"/>
      <c r="JVD5306" s="614"/>
      <c r="JVE5306" s="614"/>
      <c r="JVF5306" s="614"/>
      <c r="JVG5306" s="614"/>
      <c r="JVH5306" s="614"/>
      <c r="JVI5306" s="614"/>
      <c r="JVJ5306" s="614"/>
      <c r="JVK5306" s="614"/>
      <c r="JVL5306" s="614"/>
      <c r="JVM5306" s="614"/>
      <c r="JVN5306" s="614"/>
      <c r="JVO5306" s="614"/>
      <c r="JVP5306" s="614"/>
      <c r="JVQ5306" s="614"/>
      <c r="JVR5306" s="614"/>
      <c r="JVS5306" s="614"/>
      <c r="JVT5306" s="614"/>
      <c r="JVU5306" s="614"/>
      <c r="JVV5306" s="614"/>
      <c r="JVW5306" s="614"/>
      <c r="JVX5306" s="614"/>
      <c r="JVY5306" s="614"/>
      <c r="JVZ5306" s="614"/>
      <c r="JWA5306" s="614"/>
      <c r="JWB5306" s="614"/>
      <c r="JWC5306" s="614"/>
      <c r="JWD5306" s="614"/>
      <c r="JWE5306" s="614"/>
      <c r="JWF5306" s="614"/>
      <c r="JWG5306" s="614"/>
      <c r="JWH5306" s="614"/>
      <c r="JWI5306" s="614"/>
      <c r="JWJ5306" s="614"/>
      <c r="JWK5306" s="614"/>
      <c r="JWL5306" s="614"/>
      <c r="JWM5306" s="614"/>
      <c r="JWN5306" s="614"/>
      <c r="JWO5306" s="614"/>
      <c r="JWP5306" s="614"/>
      <c r="JWQ5306" s="614"/>
      <c r="JWR5306" s="614"/>
      <c r="JWS5306" s="614"/>
      <c r="JWT5306" s="614"/>
      <c r="JWU5306" s="614"/>
      <c r="JWV5306" s="614"/>
      <c r="JWW5306" s="614"/>
      <c r="JWX5306" s="614"/>
      <c r="JWY5306" s="614"/>
      <c r="JWZ5306" s="614"/>
      <c r="JXA5306" s="614"/>
      <c r="JXB5306" s="614"/>
      <c r="JXC5306" s="614"/>
      <c r="JXD5306" s="614"/>
      <c r="JXE5306" s="614"/>
      <c r="JXF5306" s="614"/>
      <c r="JXG5306" s="614"/>
      <c r="JXH5306" s="614"/>
      <c r="JXI5306" s="614"/>
      <c r="JXJ5306" s="614"/>
      <c r="JXK5306" s="614"/>
      <c r="JXL5306" s="614"/>
      <c r="JXM5306" s="614"/>
      <c r="JXN5306" s="614"/>
      <c r="JXO5306" s="614"/>
      <c r="JXP5306" s="614"/>
      <c r="JXQ5306" s="614"/>
      <c r="JXR5306" s="614"/>
      <c r="JXS5306" s="614"/>
      <c r="JXT5306" s="614"/>
      <c r="JXU5306" s="614"/>
      <c r="JXV5306" s="614"/>
      <c r="JXW5306" s="614"/>
      <c r="JXX5306" s="614"/>
      <c r="JXY5306" s="614"/>
      <c r="JXZ5306" s="614"/>
      <c r="JYA5306" s="614"/>
      <c r="JYB5306" s="614"/>
      <c r="JYC5306" s="614"/>
      <c r="JYD5306" s="614"/>
      <c r="JYE5306" s="614"/>
      <c r="JYF5306" s="614"/>
      <c r="JYG5306" s="614"/>
      <c r="JYH5306" s="614"/>
      <c r="JYI5306" s="614"/>
      <c r="JYJ5306" s="614"/>
      <c r="JYK5306" s="614"/>
      <c r="JYL5306" s="614"/>
      <c r="JYM5306" s="614"/>
      <c r="JYN5306" s="614"/>
      <c r="JYO5306" s="614"/>
      <c r="JYP5306" s="614"/>
      <c r="JYQ5306" s="614"/>
      <c r="JYR5306" s="614"/>
      <c r="JYS5306" s="614"/>
      <c r="JYT5306" s="614"/>
      <c r="JYU5306" s="614"/>
      <c r="JYV5306" s="614"/>
      <c r="JYW5306" s="614"/>
      <c r="JYX5306" s="614"/>
      <c r="JYY5306" s="614"/>
      <c r="JYZ5306" s="614"/>
      <c r="JZA5306" s="614"/>
      <c r="JZB5306" s="614"/>
      <c r="JZC5306" s="614"/>
      <c r="JZD5306" s="614"/>
      <c r="JZE5306" s="614"/>
      <c r="JZF5306" s="614"/>
      <c r="JZG5306" s="614"/>
      <c r="JZH5306" s="614"/>
      <c r="JZI5306" s="614"/>
      <c r="JZJ5306" s="614"/>
      <c r="JZK5306" s="614"/>
      <c r="JZL5306" s="614"/>
      <c r="JZM5306" s="614"/>
      <c r="JZN5306" s="614"/>
      <c r="JZO5306" s="614"/>
      <c r="JZP5306" s="614"/>
      <c r="JZQ5306" s="614"/>
      <c r="JZR5306" s="614"/>
      <c r="JZS5306" s="614"/>
      <c r="JZT5306" s="614"/>
      <c r="JZU5306" s="614"/>
      <c r="JZV5306" s="614"/>
      <c r="JZW5306" s="614"/>
      <c r="JZX5306" s="614"/>
      <c r="JZY5306" s="614"/>
      <c r="JZZ5306" s="614"/>
      <c r="KAA5306" s="614"/>
      <c r="KAB5306" s="614"/>
      <c r="KAC5306" s="614"/>
      <c r="KAD5306" s="614"/>
      <c r="KAE5306" s="614"/>
      <c r="KAF5306" s="614"/>
      <c r="KAG5306" s="614"/>
      <c r="KAH5306" s="614"/>
      <c r="KAI5306" s="614"/>
      <c r="KAJ5306" s="614"/>
      <c r="KAK5306" s="614"/>
      <c r="KAL5306" s="614"/>
      <c r="KAM5306" s="614"/>
      <c r="KAN5306" s="614"/>
      <c r="KAO5306" s="614"/>
      <c r="KAP5306" s="614"/>
      <c r="KAQ5306" s="614"/>
      <c r="KAR5306" s="614"/>
      <c r="KAS5306" s="614"/>
      <c r="KAT5306" s="614"/>
      <c r="KAU5306" s="614"/>
      <c r="KAV5306" s="614"/>
      <c r="KAW5306" s="614"/>
      <c r="KAX5306" s="614"/>
      <c r="KAY5306" s="614"/>
      <c r="KAZ5306" s="614"/>
      <c r="KBA5306" s="614"/>
      <c r="KBB5306" s="614"/>
      <c r="KBC5306" s="614"/>
      <c r="KBD5306" s="614"/>
      <c r="KBE5306" s="614"/>
      <c r="KBF5306" s="614"/>
      <c r="KBG5306" s="614"/>
      <c r="KBH5306" s="614"/>
      <c r="KBI5306" s="614"/>
      <c r="KBJ5306" s="614"/>
      <c r="KBK5306" s="614"/>
      <c r="KBL5306" s="614"/>
      <c r="KBM5306" s="614"/>
      <c r="KBN5306" s="614"/>
      <c r="KBO5306" s="614"/>
      <c r="KBP5306" s="614"/>
      <c r="KBQ5306" s="614"/>
      <c r="KBR5306" s="614"/>
      <c r="KBS5306" s="614"/>
      <c r="KBT5306" s="614"/>
      <c r="KBU5306" s="614"/>
      <c r="KBV5306" s="614"/>
      <c r="KBW5306" s="614"/>
      <c r="KBX5306" s="614"/>
      <c r="KBY5306" s="614"/>
      <c r="KBZ5306" s="614"/>
      <c r="KCA5306" s="614"/>
      <c r="KCB5306" s="614"/>
      <c r="KCC5306" s="614"/>
      <c r="KCD5306" s="614"/>
      <c r="KCE5306" s="614"/>
      <c r="KCF5306" s="614"/>
      <c r="KCG5306" s="614"/>
      <c r="KCH5306" s="614"/>
      <c r="KCI5306" s="614"/>
      <c r="KCJ5306" s="614"/>
      <c r="KCK5306" s="614"/>
      <c r="KCL5306" s="614"/>
      <c r="KCM5306" s="614"/>
      <c r="KCN5306" s="614"/>
      <c r="KCO5306" s="614"/>
      <c r="KCP5306" s="614"/>
      <c r="KCQ5306" s="614"/>
      <c r="KCR5306" s="614"/>
      <c r="KCS5306" s="614"/>
      <c r="KCT5306" s="614"/>
      <c r="KCU5306" s="614"/>
      <c r="KCV5306" s="614"/>
      <c r="KCW5306" s="614"/>
      <c r="KCX5306" s="614"/>
      <c r="KCY5306" s="614"/>
      <c r="KCZ5306" s="614"/>
      <c r="KDA5306" s="614"/>
      <c r="KDB5306" s="614"/>
      <c r="KDC5306" s="614"/>
      <c r="KDD5306" s="614"/>
      <c r="KDE5306" s="614"/>
      <c r="KDF5306" s="614"/>
      <c r="KDG5306" s="614"/>
      <c r="KDH5306" s="614"/>
      <c r="KDI5306" s="614"/>
      <c r="KDJ5306" s="614"/>
      <c r="KDK5306" s="614"/>
      <c r="KDL5306" s="614"/>
      <c r="KDM5306" s="614"/>
      <c r="KDN5306" s="614"/>
      <c r="KDO5306" s="614"/>
      <c r="KDP5306" s="614"/>
      <c r="KDQ5306" s="614"/>
      <c r="KDR5306" s="614"/>
      <c r="KDS5306" s="614"/>
      <c r="KDT5306" s="614"/>
      <c r="KDU5306" s="614"/>
      <c r="KDV5306" s="614"/>
      <c r="KDW5306" s="614"/>
      <c r="KDX5306" s="614"/>
      <c r="KDY5306" s="614"/>
      <c r="KDZ5306" s="614"/>
      <c r="KEA5306" s="614"/>
      <c r="KEB5306" s="614"/>
      <c r="KEC5306" s="614"/>
      <c r="KED5306" s="614"/>
      <c r="KEE5306" s="614"/>
      <c r="KEF5306" s="614"/>
      <c r="KEG5306" s="614"/>
      <c r="KEH5306" s="614"/>
      <c r="KEI5306" s="614"/>
      <c r="KEJ5306" s="614"/>
      <c r="KEK5306" s="614"/>
      <c r="KEL5306" s="614"/>
      <c r="KEM5306" s="614"/>
      <c r="KEN5306" s="614"/>
      <c r="KEO5306" s="614"/>
      <c r="KEP5306" s="614"/>
      <c r="KEQ5306" s="614"/>
      <c r="KER5306" s="614"/>
      <c r="KES5306" s="614"/>
      <c r="KET5306" s="614"/>
      <c r="KEU5306" s="614"/>
      <c r="KEV5306" s="614"/>
      <c r="KEW5306" s="614"/>
      <c r="KEX5306" s="614"/>
      <c r="KEY5306" s="614"/>
      <c r="KEZ5306" s="614"/>
      <c r="KFA5306" s="614"/>
      <c r="KFB5306" s="614"/>
      <c r="KFC5306" s="614"/>
      <c r="KFD5306" s="614"/>
      <c r="KFE5306" s="614"/>
      <c r="KFF5306" s="614"/>
      <c r="KFG5306" s="614"/>
      <c r="KFH5306" s="614"/>
      <c r="KFI5306" s="614"/>
      <c r="KFJ5306" s="614"/>
      <c r="KFK5306" s="614"/>
      <c r="KFL5306" s="614"/>
      <c r="KFM5306" s="614"/>
      <c r="KFN5306" s="614"/>
      <c r="KFO5306" s="614"/>
      <c r="KFP5306" s="614"/>
      <c r="KFQ5306" s="614"/>
      <c r="KFR5306" s="614"/>
      <c r="KFS5306" s="614"/>
      <c r="KFT5306" s="614"/>
      <c r="KFU5306" s="614"/>
      <c r="KFV5306" s="614"/>
      <c r="KFW5306" s="614"/>
      <c r="KFX5306" s="614"/>
      <c r="KFY5306" s="614"/>
      <c r="KFZ5306" s="614"/>
      <c r="KGA5306" s="614"/>
      <c r="KGB5306" s="614"/>
      <c r="KGC5306" s="614"/>
      <c r="KGD5306" s="614"/>
      <c r="KGE5306" s="614"/>
      <c r="KGF5306" s="614"/>
      <c r="KGG5306" s="614"/>
      <c r="KGH5306" s="614"/>
      <c r="KGI5306" s="614"/>
      <c r="KGJ5306" s="614"/>
      <c r="KGK5306" s="614"/>
      <c r="KGL5306" s="614"/>
      <c r="KGM5306" s="614"/>
      <c r="KGN5306" s="614"/>
      <c r="KGO5306" s="614"/>
      <c r="KGP5306" s="614"/>
      <c r="KGQ5306" s="614"/>
      <c r="KGR5306" s="614"/>
      <c r="KGS5306" s="614"/>
      <c r="KGT5306" s="614"/>
      <c r="KGU5306" s="614"/>
      <c r="KGV5306" s="614"/>
      <c r="KGW5306" s="614"/>
      <c r="KGX5306" s="614"/>
      <c r="KGY5306" s="614"/>
      <c r="KGZ5306" s="614"/>
      <c r="KHA5306" s="614"/>
      <c r="KHB5306" s="614"/>
      <c r="KHC5306" s="614"/>
      <c r="KHD5306" s="614"/>
      <c r="KHE5306" s="614"/>
      <c r="KHF5306" s="614"/>
      <c r="KHG5306" s="614"/>
      <c r="KHH5306" s="614"/>
      <c r="KHI5306" s="614"/>
      <c r="KHJ5306" s="614"/>
      <c r="KHK5306" s="614"/>
      <c r="KHL5306" s="614"/>
      <c r="KHM5306" s="614"/>
      <c r="KHN5306" s="614"/>
      <c r="KHO5306" s="614"/>
      <c r="KHP5306" s="614"/>
      <c r="KHQ5306" s="614"/>
      <c r="KHR5306" s="614"/>
      <c r="KHS5306" s="614"/>
      <c r="KHT5306" s="614"/>
      <c r="KHU5306" s="614"/>
      <c r="KHV5306" s="614"/>
      <c r="KHW5306" s="614"/>
      <c r="KHX5306" s="614"/>
      <c r="KHY5306" s="614"/>
      <c r="KHZ5306" s="614"/>
      <c r="KIA5306" s="614"/>
      <c r="KIB5306" s="614"/>
      <c r="KIC5306" s="614"/>
      <c r="KID5306" s="614"/>
      <c r="KIE5306" s="614"/>
      <c r="KIF5306" s="614"/>
      <c r="KIG5306" s="614"/>
      <c r="KIH5306" s="614"/>
      <c r="KII5306" s="614"/>
      <c r="KIJ5306" s="614"/>
      <c r="KIK5306" s="614"/>
      <c r="KIL5306" s="614"/>
      <c r="KIM5306" s="614"/>
      <c r="KIN5306" s="614"/>
      <c r="KIO5306" s="614"/>
      <c r="KIP5306" s="614"/>
      <c r="KIQ5306" s="614"/>
      <c r="KIR5306" s="614"/>
      <c r="KIS5306" s="614"/>
      <c r="KIT5306" s="614"/>
      <c r="KIU5306" s="614"/>
      <c r="KIV5306" s="614"/>
      <c r="KIW5306" s="614"/>
      <c r="KIX5306" s="614"/>
      <c r="KIY5306" s="614"/>
      <c r="KIZ5306" s="614"/>
      <c r="KJA5306" s="614"/>
      <c r="KJB5306" s="614"/>
      <c r="KJC5306" s="614"/>
      <c r="KJD5306" s="614"/>
      <c r="KJE5306" s="614"/>
      <c r="KJF5306" s="614"/>
      <c r="KJG5306" s="614"/>
      <c r="KJH5306" s="614"/>
      <c r="KJI5306" s="614"/>
      <c r="KJJ5306" s="614"/>
      <c r="KJK5306" s="614"/>
      <c r="KJL5306" s="614"/>
      <c r="KJM5306" s="614"/>
      <c r="KJN5306" s="614"/>
      <c r="KJO5306" s="614"/>
      <c r="KJP5306" s="614"/>
      <c r="KJQ5306" s="614"/>
      <c r="KJR5306" s="614"/>
      <c r="KJS5306" s="614"/>
      <c r="KJT5306" s="614"/>
      <c r="KJU5306" s="614"/>
      <c r="KJV5306" s="614"/>
      <c r="KJW5306" s="614"/>
      <c r="KJX5306" s="614"/>
      <c r="KJY5306" s="614"/>
      <c r="KJZ5306" s="614"/>
      <c r="KKA5306" s="614"/>
      <c r="KKB5306" s="614"/>
      <c r="KKC5306" s="614"/>
      <c r="KKD5306" s="614"/>
      <c r="KKE5306" s="614"/>
      <c r="KKF5306" s="614"/>
      <c r="KKG5306" s="614"/>
      <c r="KKH5306" s="614"/>
      <c r="KKI5306" s="614"/>
      <c r="KKJ5306" s="614"/>
      <c r="KKK5306" s="614"/>
      <c r="KKL5306" s="614"/>
      <c r="KKM5306" s="614"/>
      <c r="KKN5306" s="614"/>
      <c r="KKO5306" s="614"/>
      <c r="KKP5306" s="614"/>
      <c r="KKQ5306" s="614"/>
      <c r="KKR5306" s="614"/>
      <c r="KKS5306" s="614"/>
      <c r="KKT5306" s="614"/>
      <c r="KKU5306" s="614"/>
      <c r="KKV5306" s="614"/>
      <c r="KKW5306" s="614"/>
      <c r="KKX5306" s="614"/>
      <c r="KKY5306" s="614"/>
      <c r="KKZ5306" s="614"/>
      <c r="KLA5306" s="614"/>
      <c r="KLB5306" s="614"/>
      <c r="KLC5306" s="614"/>
      <c r="KLD5306" s="614"/>
      <c r="KLE5306" s="614"/>
      <c r="KLF5306" s="614"/>
      <c r="KLG5306" s="614"/>
      <c r="KLH5306" s="614"/>
      <c r="KLI5306" s="614"/>
      <c r="KLJ5306" s="614"/>
      <c r="KLK5306" s="614"/>
      <c r="KLL5306" s="614"/>
      <c r="KLM5306" s="614"/>
      <c r="KLN5306" s="614"/>
      <c r="KLO5306" s="614"/>
      <c r="KLP5306" s="614"/>
      <c r="KLQ5306" s="614"/>
      <c r="KLR5306" s="614"/>
      <c r="KLS5306" s="614"/>
      <c r="KLT5306" s="614"/>
      <c r="KLU5306" s="614"/>
      <c r="KLV5306" s="614"/>
      <c r="KLW5306" s="614"/>
      <c r="KLX5306" s="614"/>
      <c r="KLY5306" s="614"/>
      <c r="KLZ5306" s="614"/>
      <c r="KMA5306" s="614"/>
      <c r="KMB5306" s="614"/>
      <c r="KMC5306" s="614"/>
      <c r="KMD5306" s="614"/>
      <c r="KME5306" s="614"/>
      <c r="KMF5306" s="614"/>
      <c r="KMG5306" s="614"/>
      <c r="KMH5306" s="614"/>
      <c r="KMI5306" s="614"/>
      <c r="KMJ5306" s="614"/>
      <c r="KMK5306" s="614"/>
      <c r="KML5306" s="614"/>
      <c r="KMM5306" s="614"/>
      <c r="KMN5306" s="614"/>
      <c r="KMO5306" s="614"/>
      <c r="KMP5306" s="614"/>
      <c r="KMQ5306" s="614"/>
      <c r="KMR5306" s="614"/>
      <c r="KMS5306" s="614"/>
      <c r="KMT5306" s="614"/>
      <c r="KMU5306" s="614"/>
      <c r="KMV5306" s="614"/>
      <c r="KMW5306" s="614"/>
      <c r="KMX5306" s="614"/>
      <c r="KMY5306" s="614"/>
      <c r="KMZ5306" s="614"/>
      <c r="KNA5306" s="614"/>
      <c r="KNB5306" s="614"/>
      <c r="KNC5306" s="614"/>
      <c r="KND5306" s="614"/>
      <c r="KNE5306" s="614"/>
      <c r="KNF5306" s="614"/>
      <c r="KNG5306" s="614"/>
      <c r="KNH5306" s="614"/>
      <c r="KNI5306" s="614"/>
      <c r="KNJ5306" s="614"/>
      <c r="KNK5306" s="614"/>
      <c r="KNL5306" s="614"/>
      <c r="KNM5306" s="614"/>
      <c r="KNN5306" s="614"/>
      <c r="KNO5306" s="614"/>
      <c r="KNP5306" s="614"/>
      <c r="KNQ5306" s="614"/>
      <c r="KNR5306" s="614"/>
      <c r="KNS5306" s="614"/>
      <c r="KNT5306" s="614"/>
      <c r="KNU5306" s="614"/>
      <c r="KNV5306" s="614"/>
      <c r="KNW5306" s="614"/>
      <c r="KNX5306" s="614"/>
      <c r="KNY5306" s="614"/>
      <c r="KNZ5306" s="614"/>
      <c r="KOA5306" s="614"/>
      <c r="KOB5306" s="614"/>
      <c r="KOC5306" s="614"/>
      <c r="KOD5306" s="614"/>
      <c r="KOE5306" s="614"/>
      <c r="KOF5306" s="614"/>
      <c r="KOG5306" s="614"/>
      <c r="KOH5306" s="614"/>
      <c r="KOI5306" s="614"/>
      <c r="KOJ5306" s="614"/>
      <c r="KOK5306" s="614"/>
      <c r="KOL5306" s="614"/>
      <c r="KOM5306" s="614"/>
      <c r="KON5306" s="614"/>
      <c r="KOO5306" s="614"/>
      <c r="KOP5306" s="614"/>
      <c r="KOQ5306" s="614"/>
      <c r="KOR5306" s="614"/>
      <c r="KOS5306" s="614"/>
      <c r="KOT5306" s="614"/>
      <c r="KOU5306" s="614"/>
      <c r="KOV5306" s="614"/>
      <c r="KOW5306" s="614"/>
      <c r="KOX5306" s="614"/>
      <c r="KOY5306" s="614"/>
      <c r="KOZ5306" s="614"/>
      <c r="KPA5306" s="614"/>
      <c r="KPB5306" s="614"/>
      <c r="KPC5306" s="614"/>
      <c r="KPD5306" s="614"/>
      <c r="KPE5306" s="614"/>
      <c r="KPF5306" s="614"/>
      <c r="KPG5306" s="614"/>
      <c r="KPH5306" s="614"/>
      <c r="KPI5306" s="614"/>
      <c r="KPJ5306" s="614"/>
      <c r="KPK5306" s="614"/>
      <c r="KPL5306" s="614"/>
      <c r="KPM5306" s="614"/>
      <c r="KPN5306" s="614"/>
      <c r="KPO5306" s="614"/>
      <c r="KPP5306" s="614"/>
      <c r="KPQ5306" s="614"/>
      <c r="KPR5306" s="614"/>
      <c r="KPS5306" s="614"/>
      <c r="KPT5306" s="614"/>
      <c r="KPU5306" s="614"/>
      <c r="KPV5306" s="614"/>
      <c r="KPW5306" s="614"/>
      <c r="KPX5306" s="614"/>
      <c r="KPY5306" s="614"/>
      <c r="KPZ5306" s="614"/>
      <c r="KQA5306" s="614"/>
      <c r="KQB5306" s="614"/>
      <c r="KQC5306" s="614"/>
      <c r="KQD5306" s="614"/>
      <c r="KQE5306" s="614"/>
      <c r="KQF5306" s="614"/>
      <c r="KQG5306" s="614"/>
      <c r="KQH5306" s="614"/>
      <c r="KQI5306" s="614"/>
      <c r="KQJ5306" s="614"/>
      <c r="KQK5306" s="614"/>
      <c r="KQL5306" s="614"/>
      <c r="KQM5306" s="614"/>
      <c r="KQN5306" s="614"/>
      <c r="KQO5306" s="614"/>
      <c r="KQP5306" s="614"/>
      <c r="KQQ5306" s="614"/>
      <c r="KQR5306" s="614"/>
      <c r="KQS5306" s="614"/>
      <c r="KQT5306" s="614"/>
      <c r="KQU5306" s="614"/>
      <c r="KQV5306" s="614"/>
      <c r="KQW5306" s="614"/>
      <c r="KQX5306" s="614"/>
      <c r="KQY5306" s="614"/>
      <c r="KQZ5306" s="614"/>
      <c r="KRA5306" s="614"/>
      <c r="KRB5306" s="614"/>
      <c r="KRC5306" s="614"/>
      <c r="KRD5306" s="614"/>
      <c r="KRE5306" s="614"/>
      <c r="KRF5306" s="614"/>
      <c r="KRG5306" s="614"/>
      <c r="KRH5306" s="614"/>
      <c r="KRI5306" s="614"/>
      <c r="KRJ5306" s="614"/>
      <c r="KRK5306" s="614"/>
      <c r="KRL5306" s="614"/>
      <c r="KRM5306" s="614"/>
      <c r="KRN5306" s="614"/>
      <c r="KRO5306" s="614"/>
      <c r="KRP5306" s="614"/>
      <c r="KRQ5306" s="614"/>
      <c r="KRR5306" s="614"/>
      <c r="KRS5306" s="614"/>
      <c r="KRT5306" s="614"/>
      <c r="KRU5306" s="614"/>
      <c r="KRV5306" s="614"/>
      <c r="KRW5306" s="614"/>
      <c r="KRX5306" s="614"/>
      <c r="KRY5306" s="614"/>
      <c r="KRZ5306" s="614"/>
      <c r="KSA5306" s="614"/>
      <c r="KSB5306" s="614"/>
      <c r="KSC5306" s="614"/>
      <c r="KSD5306" s="614"/>
      <c r="KSE5306" s="614"/>
      <c r="KSF5306" s="614"/>
      <c r="KSG5306" s="614"/>
      <c r="KSH5306" s="614"/>
      <c r="KSI5306" s="614"/>
      <c r="KSJ5306" s="614"/>
      <c r="KSK5306" s="614"/>
      <c r="KSL5306" s="614"/>
      <c r="KSM5306" s="614"/>
      <c r="KSN5306" s="614"/>
      <c r="KSO5306" s="614"/>
      <c r="KSP5306" s="614"/>
      <c r="KSQ5306" s="614"/>
      <c r="KSR5306" s="614"/>
      <c r="KSS5306" s="614"/>
      <c r="KST5306" s="614"/>
      <c r="KSU5306" s="614"/>
      <c r="KSV5306" s="614"/>
      <c r="KSW5306" s="614"/>
      <c r="KSX5306" s="614"/>
      <c r="KSY5306" s="614"/>
      <c r="KSZ5306" s="614"/>
      <c r="KTA5306" s="614"/>
      <c r="KTB5306" s="614"/>
      <c r="KTC5306" s="614"/>
      <c r="KTD5306" s="614"/>
      <c r="KTE5306" s="614"/>
      <c r="KTF5306" s="614"/>
      <c r="KTG5306" s="614"/>
      <c r="KTH5306" s="614"/>
      <c r="KTI5306" s="614"/>
      <c r="KTJ5306" s="614"/>
      <c r="KTK5306" s="614"/>
      <c r="KTL5306" s="614"/>
      <c r="KTM5306" s="614"/>
      <c r="KTN5306" s="614"/>
      <c r="KTO5306" s="614"/>
      <c r="KTP5306" s="614"/>
      <c r="KTQ5306" s="614"/>
      <c r="KTR5306" s="614"/>
      <c r="KTS5306" s="614"/>
      <c r="KTT5306" s="614"/>
      <c r="KTU5306" s="614"/>
      <c r="KTV5306" s="614"/>
      <c r="KTW5306" s="614"/>
      <c r="KTX5306" s="614"/>
      <c r="KTY5306" s="614"/>
      <c r="KTZ5306" s="614"/>
      <c r="KUA5306" s="614"/>
      <c r="KUB5306" s="614"/>
      <c r="KUC5306" s="614"/>
      <c r="KUD5306" s="614"/>
      <c r="KUE5306" s="614"/>
      <c r="KUF5306" s="614"/>
      <c r="KUG5306" s="614"/>
      <c r="KUH5306" s="614"/>
      <c r="KUI5306" s="614"/>
      <c r="KUJ5306" s="614"/>
      <c r="KUK5306" s="614"/>
      <c r="KUL5306" s="614"/>
      <c r="KUM5306" s="614"/>
      <c r="KUN5306" s="614"/>
      <c r="KUO5306" s="614"/>
      <c r="KUP5306" s="614"/>
      <c r="KUQ5306" s="614"/>
      <c r="KUR5306" s="614"/>
      <c r="KUS5306" s="614"/>
      <c r="KUT5306" s="614"/>
      <c r="KUU5306" s="614"/>
      <c r="KUV5306" s="614"/>
      <c r="KUW5306" s="614"/>
      <c r="KUX5306" s="614"/>
      <c r="KUY5306" s="614"/>
      <c r="KUZ5306" s="614"/>
      <c r="KVA5306" s="614"/>
      <c r="KVB5306" s="614"/>
      <c r="KVC5306" s="614"/>
      <c r="KVD5306" s="614"/>
      <c r="KVE5306" s="614"/>
      <c r="KVF5306" s="614"/>
      <c r="KVG5306" s="614"/>
      <c r="KVH5306" s="614"/>
      <c r="KVI5306" s="614"/>
      <c r="KVJ5306" s="614"/>
      <c r="KVK5306" s="614"/>
      <c r="KVL5306" s="614"/>
      <c r="KVM5306" s="614"/>
      <c r="KVN5306" s="614"/>
      <c r="KVO5306" s="614"/>
      <c r="KVP5306" s="614"/>
      <c r="KVQ5306" s="614"/>
      <c r="KVR5306" s="614"/>
      <c r="KVS5306" s="614"/>
      <c r="KVT5306" s="614"/>
      <c r="KVU5306" s="614"/>
      <c r="KVV5306" s="614"/>
      <c r="KVW5306" s="614"/>
      <c r="KVX5306" s="614"/>
      <c r="KVY5306" s="614"/>
      <c r="KVZ5306" s="614"/>
      <c r="KWA5306" s="614"/>
      <c r="KWB5306" s="614"/>
      <c r="KWC5306" s="614"/>
      <c r="KWD5306" s="614"/>
      <c r="KWE5306" s="614"/>
      <c r="KWF5306" s="614"/>
      <c r="KWG5306" s="614"/>
      <c r="KWH5306" s="614"/>
      <c r="KWI5306" s="614"/>
      <c r="KWJ5306" s="614"/>
      <c r="KWK5306" s="614"/>
      <c r="KWL5306" s="614"/>
      <c r="KWM5306" s="614"/>
      <c r="KWN5306" s="614"/>
      <c r="KWO5306" s="614"/>
      <c r="KWP5306" s="614"/>
      <c r="KWQ5306" s="614"/>
      <c r="KWR5306" s="614"/>
      <c r="KWS5306" s="614"/>
      <c r="KWT5306" s="614"/>
      <c r="KWU5306" s="614"/>
      <c r="KWV5306" s="614"/>
      <c r="KWW5306" s="614"/>
      <c r="KWX5306" s="614"/>
      <c r="KWY5306" s="614"/>
      <c r="KWZ5306" s="614"/>
      <c r="KXA5306" s="614"/>
      <c r="KXB5306" s="614"/>
      <c r="KXC5306" s="614"/>
      <c r="KXD5306" s="614"/>
      <c r="KXE5306" s="614"/>
      <c r="KXF5306" s="614"/>
      <c r="KXG5306" s="614"/>
      <c r="KXH5306" s="614"/>
      <c r="KXI5306" s="614"/>
      <c r="KXJ5306" s="614"/>
      <c r="KXK5306" s="614"/>
      <c r="KXL5306" s="614"/>
      <c r="KXM5306" s="614"/>
      <c r="KXN5306" s="614"/>
      <c r="KXO5306" s="614"/>
      <c r="KXP5306" s="614"/>
      <c r="KXQ5306" s="614"/>
      <c r="KXR5306" s="614"/>
      <c r="KXS5306" s="614"/>
      <c r="KXT5306" s="614"/>
      <c r="KXU5306" s="614"/>
      <c r="KXV5306" s="614"/>
      <c r="KXW5306" s="614"/>
      <c r="KXX5306" s="614"/>
      <c r="KXY5306" s="614"/>
      <c r="KXZ5306" s="614"/>
      <c r="KYA5306" s="614"/>
      <c r="KYB5306" s="614"/>
      <c r="KYC5306" s="614"/>
      <c r="KYD5306" s="614"/>
      <c r="KYE5306" s="614"/>
      <c r="KYF5306" s="614"/>
      <c r="KYG5306" s="614"/>
      <c r="KYH5306" s="614"/>
      <c r="KYI5306" s="614"/>
      <c r="KYJ5306" s="614"/>
      <c r="KYK5306" s="614"/>
      <c r="KYL5306" s="614"/>
      <c r="KYM5306" s="614"/>
      <c r="KYN5306" s="614"/>
      <c r="KYO5306" s="614"/>
      <c r="KYP5306" s="614"/>
      <c r="KYQ5306" s="614"/>
      <c r="KYR5306" s="614"/>
      <c r="KYS5306" s="614"/>
      <c r="KYT5306" s="614"/>
      <c r="KYU5306" s="614"/>
      <c r="KYV5306" s="614"/>
      <c r="KYW5306" s="614"/>
      <c r="KYX5306" s="614"/>
      <c r="KYY5306" s="614"/>
      <c r="KYZ5306" s="614"/>
      <c r="KZA5306" s="614"/>
      <c r="KZB5306" s="614"/>
      <c r="KZC5306" s="614"/>
      <c r="KZD5306" s="614"/>
      <c r="KZE5306" s="614"/>
      <c r="KZF5306" s="614"/>
      <c r="KZG5306" s="614"/>
      <c r="KZH5306" s="614"/>
      <c r="KZI5306" s="614"/>
      <c r="KZJ5306" s="614"/>
      <c r="KZK5306" s="614"/>
      <c r="KZL5306" s="614"/>
      <c r="KZM5306" s="614"/>
      <c r="KZN5306" s="614"/>
      <c r="KZO5306" s="614"/>
      <c r="KZP5306" s="614"/>
      <c r="KZQ5306" s="614"/>
      <c r="KZR5306" s="614"/>
      <c r="KZS5306" s="614"/>
      <c r="KZT5306" s="614"/>
      <c r="KZU5306" s="614"/>
      <c r="KZV5306" s="614"/>
      <c r="KZW5306" s="614"/>
      <c r="KZX5306" s="614"/>
      <c r="KZY5306" s="614"/>
      <c r="KZZ5306" s="614"/>
      <c r="LAA5306" s="614"/>
      <c r="LAB5306" s="614"/>
      <c r="LAC5306" s="614"/>
      <c r="LAD5306" s="614"/>
      <c r="LAE5306" s="614"/>
      <c r="LAF5306" s="614"/>
      <c r="LAG5306" s="614"/>
      <c r="LAH5306" s="614"/>
      <c r="LAI5306" s="614"/>
      <c r="LAJ5306" s="614"/>
      <c r="LAK5306" s="614"/>
      <c r="LAL5306" s="614"/>
      <c r="LAM5306" s="614"/>
      <c r="LAN5306" s="614"/>
      <c r="LAO5306" s="614"/>
      <c r="LAP5306" s="614"/>
      <c r="LAQ5306" s="614"/>
      <c r="LAR5306" s="614"/>
      <c r="LAS5306" s="614"/>
      <c r="LAT5306" s="614"/>
      <c r="LAU5306" s="614"/>
      <c r="LAV5306" s="614"/>
      <c r="LAW5306" s="614"/>
      <c r="LAX5306" s="614"/>
      <c r="LAY5306" s="614"/>
      <c r="LAZ5306" s="614"/>
      <c r="LBA5306" s="614"/>
      <c r="LBB5306" s="614"/>
      <c r="LBC5306" s="614"/>
      <c r="LBD5306" s="614"/>
      <c r="LBE5306" s="614"/>
      <c r="LBF5306" s="614"/>
      <c r="LBG5306" s="614"/>
      <c r="LBH5306" s="614"/>
      <c r="LBI5306" s="614"/>
      <c r="LBJ5306" s="614"/>
      <c r="LBK5306" s="614"/>
      <c r="LBL5306" s="614"/>
      <c r="LBM5306" s="614"/>
      <c r="LBN5306" s="614"/>
      <c r="LBO5306" s="614"/>
      <c r="LBP5306" s="614"/>
      <c r="LBQ5306" s="614"/>
      <c r="LBR5306" s="614"/>
      <c r="LBS5306" s="614"/>
      <c r="LBT5306" s="614"/>
      <c r="LBU5306" s="614"/>
      <c r="LBV5306" s="614"/>
      <c r="LBW5306" s="614"/>
      <c r="LBX5306" s="614"/>
      <c r="LBY5306" s="614"/>
      <c r="LBZ5306" s="614"/>
      <c r="LCA5306" s="614"/>
      <c r="LCB5306" s="614"/>
      <c r="LCC5306" s="614"/>
      <c r="LCD5306" s="614"/>
      <c r="LCE5306" s="614"/>
      <c r="LCF5306" s="614"/>
      <c r="LCG5306" s="614"/>
      <c r="LCH5306" s="614"/>
      <c r="LCI5306" s="614"/>
      <c r="LCJ5306" s="614"/>
      <c r="LCK5306" s="614"/>
      <c r="LCL5306" s="614"/>
      <c r="LCM5306" s="614"/>
      <c r="LCN5306" s="614"/>
      <c r="LCO5306" s="614"/>
      <c r="LCP5306" s="614"/>
      <c r="LCQ5306" s="614"/>
      <c r="LCR5306" s="614"/>
      <c r="LCS5306" s="614"/>
      <c r="LCT5306" s="614"/>
      <c r="LCU5306" s="614"/>
      <c r="LCV5306" s="614"/>
      <c r="LCW5306" s="614"/>
      <c r="LCX5306" s="614"/>
      <c r="LCY5306" s="614"/>
      <c r="LCZ5306" s="614"/>
      <c r="LDA5306" s="614"/>
      <c r="LDB5306" s="614"/>
      <c r="LDC5306" s="614"/>
      <c r="LDD5306" s="614"/>
      <c r="LDE5306" s="614"/>
      <c r="LDF5306" s="614"/>
      <c r="LDG5306" s="614"/>
      <c r="LDH5306" s="614"/>
      <c r="LDI5306" s="614"/>
      <c r="LDJ5306" s="614"/>
      <c r="LDK5306" s="614"/>
      <c r="LDL5306" s="614"/>
      <c r="LDM5306" s="614"/>
      <c r="LDN5306" s="614"/>
      <c r="LDO5306" s="614"/>
      <c r="LDP5306" s="614"/>
      <c r="LDQ5306" s="614"/>
      <c r="LDR5306" s="614"/>
      <c r="LDS5306" s="614"/>
      <c r="LDT5306" s="614"/>
      <c r="LDU5306" s="614"/>
      <c r="LDV5306" s="614"/>
      <c r="LDW5306" s="614"/>
      <c r="LDX5306" s="614"/>
      <c r="LDY5306" s="614"/>
      <c r="LDZ5306" s="614"/>
      <c r="LEA5306" s="614"/>
      <c r="LEB5306" s="614"/>
      <c r="LEC5306" s="614"/>
      <c r="LED5306" s="614"/>
      <c r="LEE5306" s="614"/>
      <c r="LEF5306" s="614"/>
      <c r="LEG5306" s="614"/>
      <c r="LEH5306" s="614"/>
      <c r="LEI5306" s="614"/>
      <c r="LEJ5306" s="614"/>
      <c r="LEK5306" s="614"/>
      <c r="LEL5306" s="614"/>
      <c r="LEM5306" s="614"/>
      <c r="LEN5306" s="614"/>
      <c r="LEO5306" s="614"/>
      <c r="LEP5306" s="614"/>
      <c r="LEQ5306" s="614"/>
      <c r="LER5306" s="614"/>
      <c r="LES5306" s="614"/>
      <c r="LET5306" s="614"/>
      <c r="LEU5306" s="614"/>
      <c r="LEV5306" s="614"/>
      <c r="LEW5306" s="614"/>
      <c r="LEX5306" s="614"/>
      <c r="LEY5306" s="614"/>
      <c r="LEZ5306" s="614"/>
      <c r="LFA5306" s="614"/>
      <c r="LFB5306" s="614"/>
      <c r="LFC5306" s="614"/>
      <c r="LFD5306" s="614"/>
      <c r="LFE5306" s="614"/>
      <c r="LFF5306" s="614"/>
      <c r="LFG5306" s="614"/>
      <c r="LFH5306" s="614"/>
      <c r="LFI5306" s="614"/>
      <c r="LFJ5306" s="614"/>
      <c r="LFK5306" s="614"/>
      <c r="LFL5306" s="614"/>
      <c r="LFM5306" s="614"/>
      <c r="LFN5306" s="614"/>
      <c r="LFO5306" s="614"/>
      <c r="LFP5306" s="614"/>
      <c r="LFQ5306" s="614"/>
      <c r="LFR5306" s="614"/>
      <c r="LFS5306" s="614"/>
      <c r="LFT5306" s="614"/>
      <c r="LFU5306" s="614"/>
      <c r="LFV5306" s="614"/>
      <c r="LFW5306" s="614"/>
      <c r="LFX5306" s="614"/>
      <c r="LFY5306" s="614"/>
      <c r="LFZ5306" s="614"/>
      <c r="LGA5306" s="614"/>
      <c r="LGB5306" s="614"/>
      <c r="LGC5306" s="614"/>
      <c r="LGD5306" s="614"/>
      <c r="LGE5306" s="614"/>
      <c r="LGF5306" s="614"/>
      <c r="LGG5306" s="614"/>
      <c r="LGH5306" s="614"/>
      <c r="LGI5306" s="614"/>
      <c r="LGJ5306" s="614"/>
      <c r="LGK5306" s="614"/>
      <c r="LGL5306" s="614"/>
      <c r="LGM5306" s="614"/>
      <c r="LGN5306" s="614"/>
      <c r="LGO5306" s="614"/>
      <c r="LGP5306" s="614"/>
      <c r="LGQ5306" s="614"/>
      <c r="LGR5306" s="614"/>
      <c r="LGS5306" s="614"/>
      <c r="LGT5306" s="614"/>
      <c r="LGU5306" s="614"/>
      <c r="LGV5306" s="614"/>
      <c r="LGW5306" s="614"/>
      <c r="LGX5306" s="614"/>
      <c r="LGY5306" s="614"/>
      <c r="LGZ5306" s="614"/>
      <c r="LHA5306" s="614"/>
      <c r="LHB5306" s="614"/>
      <c r="LHC5306" s="614"/>
      <c r="LHD5306" s="614"/>
      <c r="LHE5306" s="614"/>
      <c r="LHF5306" s="614"/>
      <c r="LHG5306" s="614"/>
      <c r="LHH5306" s="614"/>
      <c r="LHI5306" s="614"/>
      <c r="LHJ5306" s="614"/>
      <c r="LHK5306" s="614"/>
      <c r="LHL5306" s="614"/>
      <c r="LHM5306" s="614"/>
      <c r="LHN5306" s="614"/>
      <c r="LHO5306" s="614"/>
      <c r="LHP5306" s="614"/>
      <c r="LHQ5306" s="614"/>
      <c r="LHR5306" s="614"/>
      <c r="LHS5306" s="614"/>
      <c r="LHT5306" s="614"/>
      <c r="LHU5306" s="614"/>
      <c r="LHV5306" s="614"/>
      <c r="LHW5306" s="614"/>
      <c r="LHX5306" s="614"/>
      <c r="LHY5306" s="614"/>
      <c r="LHZ5306" s="614"/>
      <c r="LIA5306" s="614"/>
      <c r="LIB5306" s="614"/>
      <c r="LIC5306" s="614"/>
      <c r="LID5306" s="614"/>
      <c r="LIE5306" s="614"/>
      <c r="LIF5306" s="614"/>
      <c r="LIG5306" s="614"/>
      <c r="LIH5306" s="614"/>
      <c r="LII5306" s="614"/>
      <c r="LIJ5306" s="614"/>
      <c r="LIK5306" s="614"/>
      <c r="LIL5306" s="614"/>
      <c r="LIM5306" s="614"/>
      <c r="LIN5306" s="614"/>
      <c r="LIO5306" s="614"/>
      <c r="LIP5306" s="614"/>
      <c r="LIQ5306" s="614"/>
      <c r="LIR5306" s="614"/>
      <c r="LIS5306" s="614"/>
      <c r="LIT5306" s="614"/>
      <c r="LIU5306" s="614"/>
      <c r="LIV5306" s="614"/>
      <c r="LIW5306" s="614"/>
      <c r="LIX5306" s="614"/>
      <c r="LIY5306" s="614"/>
      <c r="LIZ5306" s="614"/>
      <c r="LJA5306" s="614"/>
      <c r="LJB5306" s="614"/>
      <c r="LJC5306" s="614"/>
      <c r="LJD5306" s="614"/>
      <c r="LJE5306" s="614"/>
      <c r="LJF5306" s="614"/>
      <c r="LJG5306" s="614"/>
      <c r="LJH5306" s="614"/>
      <c r="LJI5306" s="614"/>
      <c r="LJJ5306" s="614"/>
      <c r="LJK5306" s="614"/>
      <c r="LJL5306" s="614"/>
      <c r="LJM5306" s="614"/>
      <c r="LJN5306" s="614"/>
      <c r="LJO5306" s="614"/>
      <c r="LJP5306" s="614"/>
      <c r="LJQ5306" s="614"/>
      <c r="LJR5306" s="614"/>
      <c r="LJS5306" s="614"/>
      <c r="LJT5306" s="614"/>
      <c r="LJU5306" s="614"/>
      <c r="LJV5306" s="614"/>
      <c r="LJW5306" s="614"/>
      <c r="LJX5306" s="614"/>
      <c r="LJY5306" s="614"/>
      <c r="LJZ5306" s="614"/>
      <c r="LKA5306" s="614"/>
      <c r="LKB5306" s="614"/>
      <c r="LKC5306" s="614"/>
      <c r="LKD5306" s="614"/>
      <c r="LKE5306" s="614"/>
      <c r="LKF5306" s="614"/>
      <c r="LKG5306" s="614"/>
      <c r="LKH5306" s="614"/>
      <c r="LKI5306" s="614"/>
      <c r="LKJ5306" s="614"/>
      <c r="LKK5306" s="614"/>
      <c r="LKL5306" s="614"/>
      <c r="LKM5306" s="614"/>
      <c r="LKN5306" s="614"/>
      <c r="LKO5306" s="614"/>
      <c r="LKP5306" s="614"/>
      <c r="LKQ5306" s="614"/>
      <c r="LKR5306" s="614"/>
      <c r="LKS5306" s="614"/>
      <c r="LKT5306" s="614"/>
      <c r="LKU5306" s="614"/>
      <c r="LKV5306" s="614"/>
      <c r="LKW5306" s="614"/>
      <c r="LKX5306" s="614"/>
      <c r="LKY5306" s="614"/>
      <c r="LKZ5306" s="614"/>
      <c r="LLA5306" s="614"/>
      <c r="LLB5306" s="614"/>
      <c r="LLC5306" s="614"/>
      <c r="LLD5306" s="614"/>
      <c r="LLE5306" s="614"/>
      <c r="LLF5306" s="614"/>
      <c r="LLG5306" s="614"/>
      <c r="LLH5306" s="614"/>
      <c r="LLI5306" s="614"/>
      <c r="LLJ5306" s="614"/>
      <c r="LLK5306" s="614"/>
      <c r="LLL5306" s="614"/>
      <c r="LLM5306" s="614"/>
      <c r="LLN5306" s="614"/>
      <c r="LLO5306" s="614"/>
      <c r="LLP5306" s="614"/>
      <c r="LLQ5306" s="614"/>
      <c r="LLR5306" s="614"/>
      <c r="LLS5306" s="614"/>
      <c r="LLT5306" s="614"/>
      <c r="LLU5306" s="614"/>
      <c r="LLV5306" s="614"/>
      <c r="LLW5306" s="614"/>
      <c r="LLX5306" s="614"/>
      <c r="LLY5306" s="614"/>
      <c r="LLZ5306" s="614"/>
      <c r="LMA5306" s="614"/>
      <c r="LMB5306" s="614"/>
      <c r="LMC5306" s="614"/>
      <c r="LMD5306" s="614"/>
      <c r="LME5306" s="614"/>
      <c r="LMF5306" s="614"/>
      <c r="LMG5306" s="614"/>
      <c r="LMH5306" s="614"/>
      <c r="LMI5306" s="614"/>
      <c r="LMJ5306" s="614"/>
      <c r="LMK5306" s="614"/>
      <c r="LML5306" s="614"/>
      <c r="LMM5306" s="614"/>
      <c r="LMN5306" s="614"/>
      <c r="LMO5306" s="614"/>
      <c r="LMP5306" s="614"/>
      <c r="LMQ5306" s="614"/>
      <c r="LMR5306" s="614"/>
      <c r="LMS5306" s="614"/>
      <c r="LMT5306" s="614"/>
      <c r="LMU5306" s="614"/>
      <c r="LMV5306" s="614"/>
      <c r="LMW5306" s="614"/>
      <c r="LMX5306" s="614"/>
      <c r="LMY5306" s="614"/>
      <c r="LMZ5306" s="614"/>
      <c r="LNA5306" s="614"/>
      <c r="LNB5306" s="614"/>
      <c r="LNC5306" s="614"/>
      <c r="LND5306" s="614"/>
      <c r="LNE5306" s="614"/>
      <c r="LNF5306" s="614"/>
      <c r="LNG5306" s="614"/>
      <c r="LNH5306" s="614"/>
      <c r="LNI5306" s="614"/>
      <c r="LNJ5306" s="614"/>
      <c r="LNK5306" s="614"/>
      <c r="LNL5306" s="614"/>
      <c r="LNM5306" s="614"/>
      <c r="LNN5306" s="614"/>
      <c r="LNO5306" s="614"/>
      <c r="LNP5306" s="614"/>
      <c r="LNQ5306" s="614"/>
      <c r="LNR5306" s="614"/>
      <c r="LNS5306" s="614"/>
      <c r="LNT5306" s="614"/>
      <c r="LNU5306" s="614"/>
      <c r="LNV5306" s="614"/>
      <c r="LNW5306" s="614"/>
      <c r="LNX5306" s="614"/>
      <c r="LNY5306" s="614"/>
      <c r="LNZ5306" s="614"/>
      <c r="LOA5306" s="614"/>
      <c r="LOB5306" s="614"/>
      <c r="LOC5306" s="614"/>
      <c r="LOD5306" s="614"/>
      <c r="LOE5306" s="614"/>
      <c r="LOF5306" s="614"/>
      <c r="LOG5306" s="614"/>
      <c r="LOH5306" s="614"/>
      <c r="LOI5306" s="614"/>
      <c r="LOJ5306" s="614"/>
      <c r="LOK5306" s="614"/>
      <c r="LOL5306" s="614"/>
      <c r="LOM5306" s="614"/>
      <c r="LON5306" s="614"/>
      <c r="LOO5306" s="614"/>
      <c r="LOP5306" s="614"/>
      <c r="LOQ5306" s="614"/>
      <c r="LOR5306" s="614"/>
      <c r="LOS5306" s="614"/>
      <c r="LOT5306" s="614"/>
      <c r="LOU5306" s="614"/>
      <c r="LOV5306" s="614"/>
      <c r="LOW5306" s="614"/>
      <c r="LOX5306" s="614"/>
      <c r="LOY5306" s="614"/>
      <c r="LOZ5306" s="614"/>
      <c r="LPA5306" s="614"/>
      <c r="LPB5306" s="614"/>
      <c r="LPC5306" s="614"/>
      <c r="LPD5306" s="614"/>
      <c r="LPE5306" s="614"/>
      <c r="LPF5306" s="614"/>
      <c r="LPG5306" s="614"/>
      <c r="LPH5306" s="614"/>
      <c r="LPI5306" s="614"/>
      <c r="LPJ5306" s="614"/>
      <c r="LPK5306" s="614"/>
      <c r="LPL5306" s="614"/>
      <c r="LPM5306" s="614"/>
      <c r="LPN5306" s="614"/>
      <c r="LPO5306" s="614"/>
      <c r="LPP5306" s="614"/>
      <c r="LPQ5306" s="614"/>
      <c r="LPR5306" s="614"/>
      <c r="LPS5306" s="614"/>
      <c r="LPT5306" s="614"/>
      <c r="LPU5306" s="614"/>
      <c r="LPV5306" s="614"/>
      <c r="LPW5306" s="614"/>
      <c r="LPX5306" s="614"/>
      <c r="LPY5306" s="614"/>
      <c r="LPZ5306" s="614"/>
      <c r="LQA5306" s="614"/>
      <c r="LQB5306" s="614"/>
      <c r="LQC5306" s="614"/>
      <c r="LQD5306" s="614"/>
      <c r="LQE5306" s="614"/>
      <c r="LQF5306" s="614"/>
      <c r="LQG5306" s="614"/>
      <c r="LQH5306" s="614"/>
      <c r="LQI5306" s="614"/>
      <c r="LQJ5306" s="614"/>
      <c r="LQK5306" s="614"/>
      <c r="LQL5306" s="614"/>
      <c r="LQM5306" s="614"/>
      <c r="LQN5306" s="614"/>
      <c r="LQO5306" s="614"/>
      <c r="LQP5306" s="614"/>
      <c r="LQQ5306" s="614"/>
      <c r="LQR5306" s="614"/>
      <c r="LQS5306" s="614"/>
      <c r="LQT5306" s="614"/>
      <c r="LQU5306" s="614"/>
      <c r="LQV5306" s="614"/>
      <c r="LQW5306" s="614"/>
      <c r="LQX5306" s="614"/>
      <c r="LQY5306" s="614"/>
      <c r="LQZ5306" s="614"/>
      <c r="LRA5306" s="614"/>
      <c r="LRB5306" s="614"/>
      <c r="LRC5306" s="614"/>
      <c r="LRD5306" s="614"/>
      <c r="LRE5306" s="614"/>
      <c r="LRF5306" s="614"/>
      <c r="LRG5306" s="614"/>
      <c r="LRH5306" s="614"/>
      <c r="LRI5306" s="614"/>
      <c r="LRJ5306" s="614"/>
      <c r="LRK5306" s="614"/>
      <c r="LRL5306" s="614"/>
      <c r="LRM5306" s="614"/>
      <c r="LRN5306" s="614"/>
      <c r="LRO5306" s="614"/>
      <c r="LRP5306" s="614"/>
      <c r="LRQ5306" s="614"/>
      <c r="LRR5306" s="614"/>
      <c r="LRS5306" s="614"/>
      <c r="LRT5306" s="614"/>
      <c r="LRU5306" s="614"/>
      <c r="LRV5306" s="614"/>
      <c r="LRW5306" s="614"/>
      <c r="LRX5306" s="614"/>
      <c r="LRY5306" s="614"/>
      <c r="LRZ5306" s="614"/>
      <c r="LSA5306" s="614"/>
      <c r="LSB5306" s="614"/>
      <c r="LSC5306" s="614"/>
      <c r="LSD5306" s="614"/>
      <c r="LSE5306" s="614"/>
      <c r="LSF5306" s="614"/>
      <c r="LSG5306" s="614"/>
      <c r="LSH5306" s="614"/>
      <c r="LSI5306" s="614"/>
      <c r="LSJ5306" s="614"/>
      <c r="LSK5306" s="614"/>
      <c r="LSL5306" s="614"/>
      <c r="LSM5306" s="614"/>
      <c r="LSN5306" s="614"/>
      <c r="LSO5306" s="614"/>
      <c r="LSP5306" s="614"/>
      <c r="LSQ5306" s="614"/>
      <c r="LSR5306" s="614"/>
      <c r="LSS5306" s="614"/>
      <c r="LST5306" s="614"/>
      <c r="LSU5306" s="614"/>
      <c r="LSV5306" s="614"/>
      <c r="LSW5306" s="614"/>
      <c r="LSX5306" s="614"/>
      <c r="LSY5306" s="614"/>
      <c r="LSZ5306" s="614"/>
      <c r="LTA5306" s="614"/>
      <c r="LTB5306" s="614"/>
      <c r="LTC5306" s="614"/>
      <c r="LTD5306" s="614"/>
      <c r="LTE5306" s="614"/>
      <c r="LTF5306" s="614"/>
      <c r="LTG5306" s="614"/>
      <c r="LTH5306" s="614"/>
      <c r="LTI5306" s="614"/>
      <c r="LTJ5306" s="614"/>
      <c r="LTK5306" s="614"/>
      <c r="LTL5306" s="614"/>
      <c r="LTM5306" s="614"/>
      <c r="LTN5306" s="614"/>
      <c r="LTO5306" s="614"/>
      <c r="LTP5306" s="614"/>
      <c r="LTQ5306" s="614"/>
      <c r="LTR5306" s="614"/>
      <c r="LTS5306" s="614"/>
      <c r="LTT5306" s="614"/>
      <c r="LTU5306" s="614"/>
      <c r="LTV5306" s="614"/>
      <c r="LTW5306" s="614"/>
      <c r="LTX5306" s="614"/>
      <c r="LTY5306" s="614"/>
      <c r="LTZ5306" s="614"/>
      <c r="LUA5306" s="614"/>
      <c r="LUB5306" s="614"/>
      <c r="LUC5306" s="614"/>
      <c r="LUD5306" s="614"/>
      <c r="LUE5306" s="614"/>
      <c r="LUF5306" s="614"/>
      <c r="LUG5306" s="614"/>
      <c r="LUH5306" s="614"/>
      <c r="LUI5306" s="614"/>
      <c r="LUJ5306" s="614"/>
      <c r="LUK5306" s="614"/>
      <c r="LUL5306" s="614"/>
      <c r="LUM5306" s="614"/>
      <c r="LUN5306" s="614"/>
      <c r="LUO5306" s="614"/>
      <c r="LUP5306" s="614"/>
      <c r="LUQ5306" s="614"/>
      <c r="LUR5306" s="614"/>
      <c r="LUS5306" s="614"/>
      <c r="LUT5306" s="614"/>
      <c r="LUU5306" s="614"/>
      <c r="LUV5306" s="614"/>
      <c r="LUW5306" s="614"/>
      <c r="LUX5306" s="614"/>
      <c r="LUY5306" s="614"/>
      <c r="LUZ5306" s="614"/>
      <c r="LVA5306" s="614"/>
      <c r="LVB5306" s="614"/>
      <c r="LVC5306" s="614"/>
      <c r="LVD5306" s="614"/>
      <c r="LVE5306" s="614"/>
      <c r="LVF5306" s="614"/>
      <c r="LVG5306" s="614"/>
      <c r="LVH5306" s="614"/>
      <c r="LVI5306" s="614"/>
      <c r="LVJ5306" s="614"/>
      <c r="LVK5306" s="614"/>
      <c r="LVL5306" s="614"/>
      <c r="LVM5306" s="614"/>
      <c r="LVN5306" s="614"/>
      <c r="LVO5306" s="614"/>
      <c r="LVP5306" s="614"/>
      <c r="LVQ5306" s="614"/>
      <c r="LVR5306" s="614"/>
      <c r="LVS5306" s="614"/>
      <c r="LVT5306" s="614"/>
      <c r="LVU5306" s="614"/>
      <c r="LVV5306" s="614"/>
      <c r="LVW5306" s="614"/>
      <c r="LVX5306" s="614"/>
      <c r="LVY5306" s="614"/>
      <c r="LVZ5306" s="614"/>
      <c r="LWA5306" s="614"/>
      <c r="LWB5306" s="614"/>
      <c r="LWC5306" s="614"/>
      <c r="LWD5306" s="614"/>
      <c r="LWE5306" s="614"/>
      <c r="LWF5306" s="614"/>
      <c r="LWG5306" s="614"/>
      <c r="LWH5306" s="614"/>
      <c r="LWI5306" s="614"/>
      <c r="LWJ5306" s="614"/>
      <c r="LWK5306" s="614"/>
      <c r="LWL5306" s="614"/>
      <c r="LWM5306" s="614"/>
      <c r="LWN5306" s="614"/>
      <c r="LWO5306" s="614"/>
      <c r="LWP5306" s="614"/>
      <c r="LWQ5306" s="614"/>
      <c r="LWR5306" s="614"/>
      <c r="LWS5306" s="614"/>
      <c r="LWT5306" s="614"/>
      <c r="LWU5306" s="614"/>
      <c r="LWV5306" s="614"/>
      <c r="LWW5306" s="614"/>
      <c r="LWX5306" s="614"/>
      <c r="LWY5306" s="614"/>
      <c r="LWZ5306" s="614"/>
      <c r="LXA5306" s="614"/>
      <c r="LXB5306" s="614"/>
      <c r="LXC5306" s="614"/>
      <c r="LXD5306" s="614"/>
      <c r="LXE5306" s="614"/>
      <c r="LXF5306" s="614"/>
      <c r="LXG5306" s="614"/>
      <c r="LXH5306" s="614"/>
      <c r="LXI5306" s="614"/>
      <c r="LXJ5306" s="614"/>
      <c r="LXK5306" s="614"/>
      <c r="LXL5306" s="614"/>
      <c r="LXM5306" s="614"/>
      <c r="LXN5306" s="614"/>
      <c r="LXO5306" s="614"/>
      <c r="LXP5306" s="614"/>
      <c r="LXQ5306" s="614"/>
      <c r="LXR5306" s="614"/>
      <c r="LXS5306" s="614"/>
      <c r="LXT5306" s="614"/>
      <c r="LXU5306" s="614"/>
      <c r="LXV5306" s="614"/>
      <c r="LXW5306" s="614"/>
      <c r="LXX5306" s="614"/>
      <c r="LXY5306" s="614"/>
      <c r="LXZ5306" s="614"/>
      <c r="LYA5306" s="614"/>
      <c r="LYB5306" s="614"/>
      <c r="LYC5306" s="614"/>
      <c r="LYD5306" s="614"/>
      <c r="LYE5306" s="614"/>
      <c r="LYF5306" s="614"/>
      <c r="LYG5306" s="614"/>
      <c r="LYH5306" s="614"/>
      <c r="LYI5306" s="614"/>
      <c r="LYJ5306" s="614"/>
      <c r="LYK5306" s="614"/>
      <c r="LYL5306" s="614"/>
      <c r="LYM5306" s="614"/>
      <c r="LYN5306" s="614"/>
      <c r="LYO5306" s="614"/>
      <c r="LYP5306" s="614"/>
      <c r="LYQ5306" s="614"/>
      <c r="LYR5306" s="614"/>
      <c r="LYS5306" s="614"/>
      <c r="LYT5306" s="614"/>
      <c r="LYU5306" s="614"/>
      <c r="LYV5306" s="614"/>
      <c r="LYW5306" s="614"/>
      <c r="LYX5306" s="614"/>
      <c r="LYY5306" s="614"/>
      <c r="LYZ5306" s="614"/>
      <c r="LZA5306" s="614"/>
      <c r="LZB5306" s="614"/>
      <c r="LZC5306" s="614"/>
      <c r="LZD5306" s="614"/>
      <c r="LZE5306" s="614"/>
      <c r="LZF5306" s="614"/>
      <c r="LZG5306" s="614"/>
      <c r="LZH5306" s="614"/>
      <c r="LZI5306" s="614"/>
      <c r="LZJ5306" s="614"/>
      <c r="LZK5306" s="614"/>
      <c r="LZL5306" s="614"/>
      <c r="LZM5306" s="614"/>
      <c r="LZN5306" s="614"/>
      <c r="LZO5306" s="614"/>
      <c r="LZP5306" s="614"/>
      <c r="LZQ5306" s="614"/>
      <c r="LZR5306" s="614"/>
      <c r="LZS5306" s="614"/>
      <c r="LZT5306" s="614"/>
      <c r="LZU5306" s="614"/>
      <c r="LZV5306" s="614"/>
      <c r="LZW5306" s="614"/>
      <c r="LZX5306" s="614"/>
      <c r="LZY5306" s="614"/>
      <c r="LZZ5306" s="614"/>
      <c r="MAA5306" s="614"/>
      <c r="MAB5306" s="614"/>
      <c r="MAC5306" s="614"/>
      <c r="MAD5306" s="614"/>
      <c r="MAE5306" s="614"/>
      <c r="MAF5306" s="614"/>
      <c r="MAG5306" s="614"/>
      <c r="MAH5306" s="614"/>
      <c r="MAI5306" s="614"/>
      <c r="MAJ5306" s="614"/>
      <c r="MAK5306" s="614"/>
      <c r="MAL5306" s="614"/>
      <c r="MAM5306" s="614"/>
      <c r="MAN5306" s="614"/>
      <c r="MAO5306" s="614"/>
      <c r="MAP5306" s="614"/>
      <c r="MAQ5306" s="614"/>
      <c r="MAR5306" s="614"/>
      <c r="MAS5306" s="614"/>
      <c r="MAT5306" s="614"/>
      <c r="MAU5306" s="614"/>
      <c r="MAV5306" s="614"/>
      <c r="MAW5306" s="614"/>
      <c r="MAX5306" s="614"/>
      <c r="MAY5306" s="614"/>
      <c r="MAZ5306" s="614"/>
      <c r="MBA5306" s="614"/>
      <c r="MBB5306" s="614"/>
      <c r="MBC5306" s="614"/>
      <c r="MBD5306" s="614"/>
      <c r="MBE5306" s="614"/>
      <c r="MBF5306" s="614"/>
      <c r="MBG5306" s="614"/>
      <c r="MBH5306" s="614"/>
      <c r="MBI5306" s="614"/>
      <c r="MBJ5306" s="614"/>
      <c r="MBK5306" s="614"/>
      <c r="MBL5306" s="614"/>
      <c r="MBM5306" s="614"/>
      <c r="MBN5306" s="614"/>
      <c r="MBO5306" s="614"/>
      <c r="MBP5306" s="614"/>
      <c r="MBQ5306" s="614"/>
      <c r="MBR5306" s="614"/>
      <c r="MBS5306" s="614"/>
      <c r="MBT5306" s="614"/>
      <c r="MBU5306" s="614"/>
      <c r="MBV5306" s="614"/>
      <c r="MBW5306" s="614"/>
      <c r="MBX5306" s="614"/>
      <c r="MBY5306" s="614"/>
      <c r="MBZ5306" s="614"/>
      <c r="MCA5306" s="614"/>
      <c r="MCB5306" s="614"/>
      <c r="MCC5306" s="614"/>
      <c r="MCD5306" s="614"/>
      <c r="MCE5306" s="614"/>
      <c r="MCF5306" s="614"/>
      <c r="MCG5306" s="614"/>
      <c r="MCH5306" s="614"/>
      <c r="MCI5306" s="614"/>
      <c r="MCJ5306" s="614"/>
      <c r="MCK5306" s="614"/>
      <c r="MCL5306" s="614"/>
      <c r="MCM5306" s="614"/>
      <c r="MCN5306" s="614"/>
      <c r="MCO5306" s="614"/>
      <c r="MCP5306" s="614"/>
      <c r="MCQ5306" s="614"/>
      <c r="MCR5306" s="614"/>
      <c r="MCS5306" s="614"/>
      <c r="MCT5306" s="614"/>
      <c r="MCU5306" s="614"/>
      <c r="MCV5306" s="614"/>
      <c r="MCW5306" s="614"/>
      <c r="MCX5306" s="614"/>
      <c r="MCY5306" s="614"/>
      <c r="MCZ5306" s="614"/>
      <c r="MDA5306" s="614"/>
      <c r="MDB5306" s="614"/>
      <c r="MDC5306" s="614"/>
      <c r="MDD5306" s="614"/>
      <c r="MDE5306" s="614"/>
      <c r="MDF5306" s="614"/>
      <c r="MDG5306" s="614"/>
      <c r="MDH5306" s="614"/>
      <c r="MDI5306" s="614"/>
      <c r="MDJ5306" s="614"/>
      <c r="MDK5306" s="614"/>
      <c r="MDL5306" s="614"/>
      <c r="MDM5306" s="614"/>
      <c r="MDN5306" s="614"/>
      <c r="MDO5306" s="614"/>
      <c r="MDP5306" s="614"/>
      <c r="MDQ5306" s="614"/>
      <c r="MDR5306" s="614"/>
      <c r="MDS5306" s="614"/>
      <c r="MDT5306" s="614"/>
      <c r="MDU5306" s="614"/>
      <c r="MDV5306" s="614"/>
      <c r="MDW5306" s="614"/>
      <c r="MDX5306" s="614"/>
      <c r="MDY5306" s="614"/>
      <c r="MDZ5306" s="614"/>
      <c r="MEA5306" s="614"/>
      <c r="MEB5306" s="614"/>
      <c r="MEC5306" s="614"/>
      <c r="MED5306" s="614"/>
      <c r="MEE5306" s="614"/>
      <c r="MEF5306" s="614"/>
      <c r="MEG5306" s="614"/>
      <c r="MEH5306" s="614"/>
      <c r="MEI5306" s="614"/>
      <c r="MEJ5306" s="614"/>
      <c r="MEK5306" s="614"/>
      <c r="MEL5306" s="614"/>
      <c r="MEM5306" s="614"/>
      <c r="MEN5306" s="614"/>
      <c r="MEO5306" s="614"/>
      <c r="MEP5306" s="614"/>
      <c r="MEQ5306" s="614"/>
      <c r="MER5306" s="614"/>
      <c r="MES5306" s="614"/>
      <c r="MET5306" s="614"/>
      <c r="MEU5306" s="614"/>
      <c r="MEV5306" s="614"/>
      <c r="MEW5306" s="614"/>
      <c r="MEX5306" s="614"/>
      <c r="MEY5306" s="614"/>
      <c r="MEZ5306" s="614"/>
      <c r="MFA5306" s="614"/>
      <c r="MFB5306" s="614"/>
      <c r="MFC5306" s="614"/>
      <c r="MFD5306" s="614"/>
      <c r="MFE5306" s="614"/>
      <c r="MFF5306" s="614"/>
      <c r="MFG5306" s="614"/>
      <c r="MFH5306" s="614"/>
      <c r="MFI5306" s="614"/>
      <c r="MFJ5306" s="614"/>
      <c r="MFK5306" s="614"/>
      <c r="MFL5306" s="614"/>
      <c r="MFM5306" s="614"/>
      <c r="MFN5306" s="614"/>
      <c r="MFO5306" s="614"/>
      <c r="MFP5306" s="614"/>
      <c r="MFQ5306" s="614"/>
      <c r="MFR5306" s="614"/>
      <c r="MFS5306" s="614"/>
      <c r="MFT5306" s="614"/>
      <c r="MFU5306" s="614"/>
      <c r="MFV5306" s="614"/>
      <c r="MFW5306" s="614"/>
      <c r="MFX5306" s="614"/>
      <c r="MFY5306" s="614"/>
      <c r="MFZ5306" s="614"/>
      <c r="MGA5306" s="614"/>
      <c r="MGB5306" s="614"/>
      <c r="MGC5306" s="614"/>
      <c r="MGD5306" s="614"/>
      <c r="MGE5306" s="614"/>
      <c r="MGF5306" s="614"/>
      <c r="MGG5306" s="614"/>
      <c r="MGH5306" s="614"/>
      <c r="MGI5306" s="614"/>
      <c r="MGJ5306" s="614"/>
      <c r="MGK5306" s="614"/>
      <c r="MGL5306" s="614"/>
      <c r="MGM5306" s="614"/>
      <c r="MGN5306" s="614"/>
      <c r="MGO5306" s="614"/>
      <c r="MGP5306" s="614"/>
      <c r="MGQ5306" s="614"/>
      <c r="MGR5306" s="614"/>
      <c r="MGS5306" s="614"/>
      <c r="MGT5306" s="614"/>
      <c r="MGU5306" s="614"/>
      <c r="MGV5306" s="614"/>
      <c r="MGW5306" s="614"/>
      <c r="MGX5306" s="614"/>
      <c r="MGY5306" s="614"/>
      <c r="MGZ5306" s="614"/>
      <c r="MHA5306" s="614"/>
      <c r="MHB5306" s="614"/>
      <c r="MHC5306" s="614"/>
      <c r="MHD5306" s="614"/>
      <c r="MHE5306" s="614"/>
      <c r="MHF5306" s="614"/>
      <c r="MHG5306" s="614"/>
      <c r="MHH5306" s="614"/>
      <c r="MHI5306" s="614"/>
      <c r="MHJ5306" s="614"/>
      <c r="MHK5306" s="614"/>
      <c r="MHL5306" s="614"/>
      <c r="MHM5306" s="614"/>
      <c r="MHN5306" s="614"/>
      <c r="MHO5306" s="614"/>
      <c r="MHP5306" s="614"/>
      <c r="MHQ5306" s="614"/>
      <c r="MHR5306" s="614"/>
      <c r="MHS5306" s="614"/>
      <c r="MHT5306" s="614"/>
      <c r="MHU5306" s="614"/>
      <c r="MHV5306" s="614"/>
      <c r="MHW5306" s="614"/>
      <c r="MHX5306" s="614"/>
      <c r="MHY5306" s="614"/>
      <c r="MHZ5306" s="614"/>
      <c r="MIA5306" s="614"/>
      <c r="MIB5306" s="614"/>
      <c r="MIC5306" s="614"/>
      <c r="MID5306" s="614"/>
      <c r="MIE5306" s="614"/>
      <c r="MIF5306" s="614"/>
      <c r="MIG5306" s="614"/>
      <c r="MIH5306" s="614"/>
      <c r="MII5306" s="614"/>
      <c r="MIJ5306" s="614"/>
      <c r="MIK5306" s="614"/>
      <c r="MIL5306" s="614"/>
      <c r="MIM5306" s="614"/>
      <c r="MIN5306" s="614"/>
      <c r="MIO5306" s="614"/>
      <c r="MIP5306" s="614"/>
      <c r="MIQ5306" s="614"/>
      <c r="MIR5306" s="614"/>
      <c r="MIS5306" s="614"/>
      <c r="MIT5306" s="614"/>
      <c r="MIU5306" s="614"/>
      <c r="MIV5306" s="614"/>
      <c r="MIW5306" s="614"/>
      <c r="MIX5306" s="614"/>
      <c r="MIY5306" s="614"/>
      <c r="MIZ5306" s="614"/>
      <c r="MJA5306" s="614"/>
      <c r="MJB5306" s="614"/>
      <c r="MJC5306" s="614"/>
      <c r="MJD5306" s="614"/>
      <c r="MJE5306" s="614"/>
      <c r="MJF5306" s="614"/>
      <c r="MJG5306" s="614"/>
      <c r="MJH5306" s="614"/>
      <c r="MJI5306" s="614"/>
      <c r="MJJ5306" s="614"/>
      <c r="MJK5306" s="614"/>
      <c r="MJL5306" s="614"/>
      <c r="MJM5306" s="614"/>
      <c r="MJN5306" s="614"/>
      <c r="MJO5306" s="614"/>
      <c r="MJP5306" s="614"/>
      <c r="MJQ5306" s="614"/>
      <c r="MJR5306" s="614"/>
      <c r="MJS5306" s="614"/>
      <c r="MJT5306" s="614"/>
      <c r="MJU5306" s="614"/>
      <c r="MJV5306" s="614"/>
      <c r="MJW5306" s="614"/>
      <c r="MJX5306" s="614"/>
      <c r="MJY5306" s="614"/>
      <c r="MJZ5306" s="614"/>
      <c r="MKA5306" s="614"/>
      <c r="MKB5306" s="614"/>
      <c r="MKC5306" s="614"/>
      <c r="MKD5306" s="614"/>
      <c r="MKE5306" s="614"/>
      <c r="MKF5306" s="614"/>
      <c r="MKG5306" s="614"/>
      <c r="MKH5306" s="614"/>
      <c r="MKI5306" s="614"/>
      <c r="MKJ5306" s="614"/>
      <c r="MKK5306" s="614"/>
      <c r="MKL5306" s="614"/>
      <c r="MKM5306" s="614"/>
      <c r="MKN5306" s="614"/>
      <c r="MKO5306" s="614"/>
      <c r="MKP5306" s="614"/>
      <c r="MKQ5306" s="614"/>
      <c r="MKR5306" s="614"/>
      <c r="MKS5306" s="614"/>
      <c r="MKT5306" s="614"/>
      <c r="MKU5306" s="614"/>
      <c r="MKV5306" s="614"/>
      <c r="MKW5306" s="614"/>
      <c r="MKX5306" s="614"/>
      <c r="MKY5306" s="614"/>
      <c r="MKZ5306" s="614"/>
      <c r="MLA5306" s="614"/>
      <c r="MLB5306" s="614"/>
      <c r="MLC5306" s="614"/>
      <c r="MLD5306" s="614"/>
      <c r="MLE5306" s="614"/>
      <c r="MLF5306" s="614"/>
      <c r="MLG5306" s="614"/>
      <c r="MLH5306" s="614"/>
      <c r="MLI5306" s="614"/>
      <c r="MLJ5306" s="614"/>
      <c r="MLK5306" s="614"/>
      <c r="MLL5306" s="614"/>
      <c r="MLM5306" s="614"/>
      <c r="MLN5306" s="614"/>
      <c r="MLO5306" s="614"/>
      <c r="MLP5306" s="614"/>
      <c r="MLQ5306" s="614"/>
      <c r="MLR5306" s="614"/>
      <c r="MLS5306" s="614"/>
      <c r="MLT5306" s="614"/>
      <c r="MLU5306" s="614"/>
      <c r="MLV5306" s="614"/>
      <c r="MLW5306" s="614"/>
      <c r="MLX5306" s="614"/>
      <c r="MLY5306" s="614"/>
      <c r="MLZ5306" s="614"/>
      <c r="MMA5306" s="614"/>
      <c r="MMB5306" s="614"/>
      <c r="MMC5306" s="614"/>
      <c r="MMD5306" s="614"/>
      <c r="MME5306" s="614"/>
      <c r="MMF5306" s="614"/>
      <c r="MMG5306" s="614"/>
      <c r="MMH5306" s="614"/>
      <c r="MMI5306" s="614"/>
      <c r="MMJ5306" s="614"/>
      <c r="MMK5306" s="614"/>
      <c r="MML5306" s="614"/>
      <c r="MMM5306" s="614"/>
      <c r="MMN5306" s="614"/>
      <c r="MMO5306" s="614"/>
      <c r="MMP5306" s="614"/>
      <c r="MMQ5306" s="614"/>
      <c r="MMR5306" s="614"/>
      <c r="MMS5306" s="614"/>
      <c r="MMT5306" s="614"/>
      <c r="MMU5306" s="614"/>
      <c r="MMV5306" s="614"/>
      <c r="MMW5306" s="614"/>
      <c r="MMX5306" s="614"/>
      <c r="MMY5306" s="614"/>
      <c r="MMZ5306" s="614"/>
      <c r="MNA5306" s="614"/>
      <c r="MNB5306" s="614"/>
      <c r="MNC5306" s="614"/>
      <c r="MND5306" s="614"/>
      <c r="MNE5306" s="614"/>
      <c r="MNF5306" s="614"/>
      <c r="MNG5306" s="614"/>
      <c r="MNH5306" s="614"/>
      <c r="MNI5306" s="614"/>
      <c r="MNJ5306" s="614"/>
      <c r="MNK5306" s="614"/>
      <c r="MNL5306" s="614"/>
      <c r="MNM5306" s="614"/>
      <c r="MNN5306" s="614"/>
      <c r="MNO5306" s="614"/>
      <c r="MNP5306" s="614"/>
      <c r="MNQ5306" s="614"/>
      <c r="MNR5306" s="614"/>
      <c r="MNS5306" s="614"/>
      <c r="MNT5306" s="614"/>
      <c r="MNU5306" s="614"/>
      <c r="MNV5306" s="614"/>
      <c r="MNW5306" s="614"/>
      <c r="MNX5306" s="614"/>
      <c r="MNY5306" s="614"/>
      <c r="MNZ5306" s="614"/>
      <c r="MOA5306" s="614"/>
      <c r="MOB5306" s="614"/>
      <c r="MOC5306" s="614"/>
      <c r="MOD5306" s="614"/>
      <c r="MOE5306" s="614"/>
      <c r="MOF5306" s="614"/>
      <c r="MOG5306" s="614"/>
      <c r="MOH5306" s="614"/>
      <c r="MOI5306" s="614"/>
      <c r="MOJ5306" s="614"/>
      <c r="MOK5306" s="614"/>
      <c r="MOL5306" s="614"/>
      <c r="MOM5306" s="614"/>
      <c r="MON5306" s="614"/>
      <c r="MOO5306" s="614"/>
      <c r="MOP5306" s="614"/>
      <c r="MOQ5306" s="614"/>
      <c r="MOR5306" s="614"/>
      <c r="MOS5306" s="614"/>
      <c r="MOT5306" s="614"/>
      <c r="MOU5306" s="614"/>
      <c r="MOV5306" s="614"/>
      <c r="MOW5306" s="614"/>
      <c r="MOX5306" s="614"/>
      <c r="MOY5306" s="614"/>
      <c r="MOZ5306" s="614"/>
      <c r="MPA5306" s="614"/>
      <c r="MPB5306" s="614"/>
      <c r="MPC5306" s="614"/>
      <c r="MPD5306" s="614"/>
      <c r="MPE5306" s="614"/>
      <c r="MPF5306" s="614"/>
      <c r="MPG5306" s="614"/>
      <c r="MPH5306" s="614"/>
      <c r="MPI5306" s="614"/>
      <c r="MPJ5306" s="614"/>
      <c r="MPK5306" s="614"/>
      <c r="MPL5306" s="614"/>
      <c r="MPM5306" s="614"/>
      <c r="MPN5306" s="614"/>
      <c r="MPO5306" s="614"/>
      <c r="MPP5306" s="614"/>
      <c r="MPQ5306" s="614"/>
      <c r="MPR5306" s="614"/>
      <c r="MPS5306" s="614"/>
      <c r="MPT5306" s="614"/>
      <c r="MPU5306" s="614"/>
      <c r="MPV5306" s="614"/>
      <c r="MPW5306" s="614"/>
      <c r="MPX5306" s="614"/>
      <c r="MPY5306" s="614"/>
      <c r="MPZ5306" s="614"/>
      <c r="MQA5306" s="614"/>
      <c r="MQB5306" s="614"/>
      <c r="MQC5306" s="614"/>
      <c r="MQD5306" s="614"/>
      <c r="MQE5306" s="614"/>
      <c r="MQF5306" s="614"/>
      <c r="MQG5306" s="614"/>
      <c r="MQH5306" s="614"/>
      <c r="MQI5306" s="614"/>
      <c r="MQJ5306" s="614"/>
      <c r="MQK5306" s="614"/>
      <c r="MQL5306" s="614"/>
      <c r="MQM5306" s="614"/>
      <c r="MQN5306" s="614"/>
      <c r="MQO5306" s="614"/>
      <c r="MQP5306" s="614"/>
      <c r="MQQ5306" s="614"/>
      <c r="MQR5306" s="614"/>
      <c r="MQS5306" s="614"/>
      <c r="MQT5306" s="614"/>
      <c r="MQU5306" s="614"/>
      <c r="MQV5306" s="614"/>
      <c r="MQW5306" s="614"/>
      <c r="MQX5306" s="614"/>
      <c r="MQY5306" s="614"/>
      <c r="MQZ5306" s="614"/>
      <c r="MRA5306" s="614"/>
      <c r="MRB5306" s="614"/>
      <c r="MRC5306" s="614"/>
      <c r="MRD5306" s="614"/>
      <c r="MRE5306" s="614"/>
      <c r="MRF5306" s="614"/>
      <c r="MRG5306" s="614"/>
      <c r="MRH5306" s="614"/>
      <c r="MRI5306" s="614"/>
      <c r="MRJ5306" s="614"/>
      <c r="MRK5306" s="614"/>
      <c r="MRL5306" s="614"/>
      <c r="MRM5306" s="614"/>
      <c r="MRN5306" s="614"/>
      <c r="MRO5306" s="614"/>
      <c r="MRP5306" s="614"/>
      <c r="MRQ5306" s="614"/>
      <c r="MRR5306" s="614"/>
      <c r="MRS5306" s="614"/>
      <c r="MRT5306" s="614"/>
      <c r="MRU5306" s="614"/>
      <c r="MRV5306" s="614"/>
      <c r="MRW5306" s="614"/>
      <c r="MRX5306" s="614"/>
      <c r="MRY5306" s="614"/>
      <c r="MRZ5306" s="614"/>
      <c r="MSA5306" s="614"/>
      <c r="MSB5306" s="614"/>
      <c r="MSC5306" s="614"/>
      <c r="MSD5306" s="614"/>
      <c r="MSE5306" s="614"/>
      <c r="MSF5306" s="614"/>
      <c r="MSG5306" s="614"/>
      <c r="MSH5306" s="614"/>
      <c r="MSI5306" s="614"/>
      <c r="MSJ5306" s="614"/>
      <c r="MSK5306" s="614"/>
      <c r="MSL5306" s="614"/>
      <c r="MSM5306" s="614"/>
      <c r="MSN5306" s="614"/>
      <c r="MSO5306" s="614"/>
      <c r="MSP5306" s="614"/>
      <c r="MSQ5306" s="614"/>
      <c r="MSR5306" s="614"/>
      <c r="MSS5306" s="614"/>
      <c r="MST5306" s="614"/>
      <c r="MSU5306" s="614"/>
      <c r="MSV5306" s="614"/>
      <c r="MSW5306" s="614"/>
      <c r="MSX5306" s="614"/>
      <c r="MSY5306" s="614"/>
      <c r="MSZ5306" s="614"/>
      <c r="MTA5306" s="614"/>
      <c r="MTB5306" s="614"/>
      <c r="MTC5306" s="614"/>
      <c r="MTD5306" s="614"/>
      <c r="MTE5306" s="614"/>
      <c r="MTF5306" s="614"/>
      <c r="MTG5306" s="614"/>
      <c r="MTH5306" s="614"/>
      <c r="MTI5306" s="614"/>
      <c r="MTJ5306" s="614"/>
      <c r="MTK5306" s="614"/>
      <c r="MTL5306" s="614"/>
      <c r="MTM5306" s="614"/>
      <c r="MTN5306" s="614"/>
      <c r="MTO5306" s="614"/>
      <c r="MTP5306" s="614"/>
      <c r="MTQ5306" s="614"/>
      <c r="MTR5306" s="614"/>
      <c r="MTS5306" s="614"/>
      <c r="MTT5306" s="614"/>
      <c r="MTU5306" s="614"/>
      <c r="MTV5306" s="614"/>
      <c r="MTW5306" s="614"/>
      <c r="MTX5306" s="614"/>
      <c r="MTY5306" s="614"/>
      <c r="MTZ5306" s="614"/>
      <c r="MUA5306" s="614"/>
      <c r="MUB5306" s="614"/>
      <c r="MUC5306" s="614"/>
      <c r="MUD5306" s="614"/>
      <c r="MUE5306" s="614"/>
      <c r="MUF5306" s="614"/>
      <c r="MUG5306" s="614"/>
      <c r="MUH5306" s="614"/>
      <c r="MUI5306" s="614"/>
      <c r="MUJ5306" s="614"/>
      <c r="MUK5306" s="614"/>
      <c r="MUL5306" s="614"/>
      <c r="MUM5306" s="614"/>
      <c r="MUN5306" s="614"/>
      <c r="MUO5306" s="614"/>
      <c r="MUP5306" s="614"/>
      <c r="MUQ5306" s="614"/>
      <c r="MUR5306" s="614"/>
      <c r="MUS5306" s="614"/>
      <c r="MUT5306" s="614"/>
      <c r="MUU5306" s="614"/>
      <c r="MUV5306" s="614"/>
      <c r="MUW5306" s="614"/>
      <c r="MUX5306" s="614"/>
      <c r="MUY5306" s="614"/>
      <c r="MUZ5306" s="614"/>
      <c r="MVA5306" s="614"/>
      <c r="MVB5306" s="614"/>
      <c r="MVC5306" s="614"/>
      <c r="MVD5306" s="614"/>
      <c r="MVE5306" s="614"/>
      <c r="MVF5306" s="614"/>
      <c r="MVG5306" s="614"/>
      <c r="MVH5306" s="614"/>
      <c r="MVI5306" s="614"/>
      <c r="MVJ5306" s="614"/>
      <c r="MVK5306" s="614"/>
      <c r="MVL5306" s="614"/>
      <c r="MVM5306" s="614"/>
      <c r="MVN5306" s="614"/>
      <c r="MVO5306" s="614"/>
      <c r="MVP5306" s="614"/>
      <c r="MVQ5306" s="614"/>
      <c r="MVR5306" s="614"/>
      <c r="MVS5306" s="614"/>
      <c r="MVT5306" s="614"/>
      <c r="MVU5306" s="614"/>
      <c r="MVV5306" s="614"/>
      <c r="MVW5306" s="614"/>
      <c r="MVX5306" s="614"/>
      <c r="MVY5306" s="614"/>
      <c r="MVZ5306" s="614"/>
      <c r="MWA5306" s="614"/>
      <c r="MWB5306" s="614"/>
      <c r="MWC5306" s="614"/>
      <c r="MWD5306" s="614"/>
      <c r="MWE5306" s="614"/>
      <c r="MWF5306" s="614"/>
      <c r="MWG5306" s="614"/>
      <c r="MWH5306" s="614"/>
      <c r="MWI5306" s="614"/>
      <c r="MWJ5306" s="614"/>
      <c r="MWK5306" s="614"/>
      <c r="MWL5306" s="614"/>
      <c r="MWM5306" s="614"/>
      <c r="MWN5306" s="614"/>
      <c r="MWO5306" s="614"/>
      <c r="MWP5306" s="614"/>
      <c r="MWQ5306" s="614"/>
      <c r="MWR5306" s="614"/>
      <c r="MWS5306" s="614"/>
      <c r="MWT5306" s="614"/>
      <c r="MWU5306" s="614"/>
      <c r="MWV5306" s="614"/>
      <c r="MWW5306" s="614"/>
      <c r="MWX5306" s="614"/>
      <c r="MWY5306" s="614"/>
      <c r="MWZ5306" s="614"/>
      <c r="MXA5306" s="614"/>
      <c r="MXB5306" s="614"/>
      <c r="MXC5306" s="614"/>
      <c r="MXD5306" s="614"/>
      <c r="MXE5306" s="614"/>
      <c r="MXF5306" s="614"/>
      <c r="MXG5306" s="614"/>
      <c r="MXH5306" s="614"/>
      <c r="MXI5306" s="614"/>
      <c r="MXJ5306" s="614"/>
      <c r="MXK5306" s="614"/>
      <c r="MXL5306" s="614"/>
      <c r="MXM5306" s="614"/>
      <c r="MXN5306" s="614"/>
      <c r="MXO5306" s="614"/>
      <c r="MXP5306" s="614"/>
      <c r="MXQ5306" s="614"/>
      <c r="MXR5306" s="614"/>
      <c r="MXS5306" s="614"/>
      <c r="MXT5306" s="614"/>
      <c r="MXU5306" s="614"/>
      <c r="MXV5306" s="614"/>
      <c r="MXW5306" s="614"/>
      <c r="MXX5306" s="614"/>
      <c r="MXY5306" s="614"/>
      <c r="MXZ5306" s="614"/>
      <c r="MYA5306" s="614"/>
      <c r="MYB5306" s="614"/>
      <c r="MYC5306" s="614"/>
      <c r="MYD5306" s="614"/>
      <c r="MYE5306" s="614"/>
      <c r="MYF5306" s="614"/>
      <c r="MYG5306" s="614"/>
      <c r="MYH5306" s="614"/>
      <c r="MYI5306" s="614"/>
      <c r="MYJ5306" s="614"/>
      <c r="MYK5306" s="614"/>
      <c r="MYL5306" s="614"/>
      <c r="MYM5306" s="614"/>
      <c r="MYN5306" s="614"/>
      <c r="MYO5306" s="614"/>
      <c r="MYP5306" s="614"/>
      <c r="MYQ5306" s="614"/>
      <c r="MYR5306" s="614"/>
      <c r="MYS5306" s="614"/>
      <c r="MYT5306" s="614"/>
      <c r="MYU5306" s="614"/>
      <c r="MYV5306" s="614"/>
      <c r="MYW5306" s="614"/>
      <c r="MYX5306" s="614"/>
      <c r="MYY5306" s="614"/>
      <c r="MYZ5306" s="614"/>
      <c r="MZA5306" s="614"/>
      <c r="MZB5306" s="614"/>
      <c r="MZC5306" s="614"/>
      <c r="MZD5306" s="614"/>
      <c r="MZE5306" s="614"/>
      <c r="MZF5306" s="614"/>
      <c r="MZG5306" s="614"/>
      <c r="MZH5306" s="614"/>
      <c r="MZI5306" s="614"/>
      <c r="MZJ5306" s="614"/>
      <c r="MZK5306" s="614"/>
      <c r="MZL5306" s="614"/>
      <c r="MZM5306" s="614"/>
      <c r="MZN5306" s="614"/>
      <c r="MZO5306" s="614"/>
      <c r="MZP5306" s="614"/>
      <c r="MZQ5306" s="614"/>
      <c r="MZR5306" s="614"/>
      <c r="MZS5306" s="614"/>
      <c r="MZT5306" s="614"/>
      <c r="MZU5306" s="614"/>
      <c r="MZV5306" s="614"/>
      <c r="MZW5306" s="614"/>
      <c r="MZX5306" s="614"/>
      <c r="MZY5306" s="614"/>
      <c r="MZZ5306" s="614"/>
      <c r="NAA5306" s="614"/>
      <c r="NAB5306" s="614"/>
      <c r="NAC5306" s="614"/>
      <c r="NAD5306" s="614"/>
      <c r="NAE5306" s="614"/>
      <c r="NAF5306" s="614"/>
      <c r="NAG5306" s="614"/>
      <c r="NAH5306" s="614"/>
      <c r="NAI5306" s="614"/>
      <c r="NAJ5306" s="614"/>
      <c r="NAK5306" s="614"/>
      <c r="NAL5306" s="614"/>
      <c r="NAM5306" s="614"/>
      <c r="NAN5306" s="614"/>
      <c r="NAO5306" s="614"/>
      <c r="NAP5306" s="614"/>
      <c r="NAQ5306" s="614"/>
      <c r="NAR5306" s="614"/>
      <c r="NAS5306" s="614"/>
      <c r="NAT5306" s="614"/>
      <c r="NAU5306" s="614"/>
      <c r="NAV5306" s="614"/>
      <c r="NAW5306" s="614"/>
      <c r="NAX5306" s="614"/>
      <c r="NAY5306" s="614"/>
      <c r="NAZ5306" s="614"/>
      <c r="NBA5306" s="614"/>
      <c r="NBB5306" s="614"/>
      <c r="NBC5306" s="614"/>
      <c r="NBD5306" s="614"/>
      <c r="NBE5306" s="614"/>
      <c r="NBF5306" s="614"/>
      <c r="NBG5306" s="614"/>
      <c r="NBH5306" s="614"/>
      <c r="NBI5306" s="614"/>
      <c r="NBJ5306" s="614"/>
      <c r="NBK5306" s="614"/>
      <c r="NBL5306" s="614"/>
      <c r="NBM5306" s="614"/>
      <c r="NBN5306" s="614"/>
      <c r="NBO5306" s="614"/>
      <c r="NBP5306" s="614"/>
      <c r="NBQ5306" s="614"/>
      <c r="NBR5306" s="614"/>
      <c r="NBS5306" s="614"/>
      <c r="NBT5306" s="614"/>
      <c r="NBU5306" s="614"/>
      <c r="NBV5306" s="614"/>
      <c r="NBW5306" s="614"/>
      <c r="NBX5306" s="614"/>
      <c r="NBY5306" s="614"/>
      <c r="NBZ5306" s="614"/>
      <c r="NCA5306" s="614"/>
      <c r="NCB5306" s="614"/>
      <c r="NCC5306" s="614"/>
      <c r="NCD5306" s="614"/>
      <c r="NCE5306" s="614"/>
      <c r="NCF5306" s="614"/>
      <c r="NCG5306" s="614"/>
      <c r="NCH5306" s="614"/>
      <c r="NCI5306" s="614"/>
      <c r="NCJ5306" s="614"/>
      <c r="NCK5306" s="614"/>
      <c r="NCL5306" s="614"/>
      <c r="NCM5306" s="614"/>
      <c r="NCN5306" s="614"/>
      <c r="NCO5306" s="614"/>
      <c r="NCP5306" s="614"/>
      <c r="NCQ5306" s="614"/>
      <c r="NCR5306" s="614"/>
      <c r="NCS5306" s="614"/>
      <c r="NCT5306" s="614"/>
      <c r="NCU5306" s="614"/>
      <c r="NCV5306" s="614"/>
      <c r="NCW5306" s="614"/>
      <c r="NCX5306" s="614"/>
      <c r="NCY5306" s="614"/>
      <c r="NCZ5306" s="614"/>
      <c r="NDA5306" s="614"/>
      <c r="NDB5306" s="614"/>
      <c r="NDC5306" s="614"/>
      <c r="NDD5306" s="614"/>
      <c r="NDE5306" s="614"/>
      <c r="NDF5306" s="614"/>
      <c r="NDG5306" s="614"/>
      <c r="NDH5306" s="614"/>
      <c r="NDI5306" s="614"/>
      <c r="NDJ5306" s="614"/>
      <c r="NDK5306" s="614"/>
      <c r="NDL5306" s="614"/>
      <c r="NDM5306" s="614"/>
      <c r="NDN5306" s="614"/>
      <c r="NDO5306" s="614"/>
      <c r="NDP5306" s="614"/>
      <c r="NDQ5306" s="614"/>
      <c r="NDR5306" s="614"/>
      <c r="NDS5306" s="614"/>
      <c r="NDT5306" s="614"/>
      <c r="NDU5306" s="614"/>
      <c r="NDV5306" s="614"/>
      <c r="NDW5306" s="614"/>
      <c r="NDX5306" s="614"/>
      <c r="NDY5306" s="614"/>
      <c r="NDZ5306" s="614"/>
      <c r="NEA5306" s="614"/>
      <c r="NEB5306" s="614"/>
      <c r="NEC5306" s="614"/>
      <c r="NED5306" s="614"/>
      <c r="NEE5306" s="614"/>
      <c r="NEF5306" s="614"/>
      <c r="NEG5306" s="614"/>
      <c r="NEH5306" s="614"/>
      <c r="NEI5306" s="614"/>
      <c r="NEJ5306" s="614"/>
      <c r="NEK5306" s="614"/>
      <c r="NEL5306" s="614"/>
      <c r="NEM5306" s="614"/>
      <c r="NEN5306" s="614"/>
      <c r="NEO5306" s="614"/>
      <c r="NEP5306" s="614"/>
      <c r="NEQ5306" s="614"/>
      <c r="NER5306" s="614"/>
      <c r="NES5306" s="614"/>
      <c r="NET5306" s="614"/>
      <c r="NEU5306" s="614"/>
      <c r="NEV5306" s="614"/>
      <c r="NEW5306" s="614"/>
      <c r="NEX5306" s="614"/>
      <c r="NEY5306" s="614"/>
      <c r="NEZ5306" s="614"/>
      <c r="NFA5306" s="614"/>
      <c r="NFB5306" s="614"/>
      <c r="NFC5306" s="614"/>
      <c r="NFD5306" s="614"/>
      <c r="NFE5306" s="614"/>
      <c r="NFF5306" s="614"/>
      <c r="NFG5306" s="614"/>
      <c r="NFH5306" s="614"/>
      <c r="NFI5306" s="614"/>
      <c r="NFJ5306" s="614"/>
      <c r="NFK5306" s="614"/>
      <c r="NFL5306" s="614"/>
      <c r="NFM5306" s="614"/>
      <c r="NFN5306" s="614"/>
      <c r="NFO5306" s="614"/>
      <c r="NFP5306" s="614"/>
      <c r="NFQ5306" s="614"/>
      <c r="NFR5306" s="614"/>
      <c r="NFS5306" s="614"/>
      <c r="NFT5306" s="614"/>
      <c r="NFU5306" s="614"/>
      <c r="NFV5306" s="614"/>
      <c r="NFW5306" s="614"/>
      <c r="NFX5306" s="614"/>
      <c r="NFY5306" s="614"/>
      <c r="NFZ5306" s="614"/>
      <c r="NGA5306" s="614"/>
      <c r="NGB5306" s="614"/>
      <c r="NGC5306" s="614"/>
      <c r="NGD5306" s="614"/>
      <c r="NGE5306" s="614"/>
      <c r="NGF5306" s="614"/>
      <c r="NGG5306" s="614"/>
      <c r="NGH5306" s="614"/>
      <c r="NGI5306" s="614"/>
      <c r="NGJ5306" s="614"/>
      <c r="NGK5306" s="614"/>
      <c r="NGL5306" s="614"/>
      <c r="NGM5306" s="614"/>
      <c r="NGN5306" s="614"/>
      <c r="NGO5306" s="614"/>
      <c r="NGP5306" s="614"/>
      <c r="NGQ5306" s="614"/>
      <c r="NGR5306" s="614"/>
      <c r="NGS5306" s="614"/>
      <c r="NGT5306" s="614"/>
      <c r="NGU5306" s="614"/>
      <c r="NGV5306" s="614"/>
      <c r="NGW5306" s="614"/>
      <c r="NGX5306" s="614"/>
      <c r="NGY5306" s="614"/>
      <c r="NGZ5306" s="614"/>
      <c r="NHA5306" s="614"/>
      <c r="NHB5306" s="614"/>
      <c r="NHC5306" s="614"/>
      <c r="NHD5306" s="614"/>
      <c r="NHE5306" s="614"/>
      <c r="NHF5306" s="614"/>
      <c r="NHG5306" s="614"/>
      <c r="NHH5306" s="614"/>
      <c r="NHI5306" s="614"/>
      <c r="NHJ5306" s="614"/>
      <c r="NHK5306" s="614"/>
      <c r="NHL5306" s="614"/>
      <c r="NHM5306" s="614"/>
      <c r="NHN5306" s="614"/>
      <c r="NHO5306" s="614"/>
      <c r="NHP5306" s="614"/>
      <c r="NHQ5306" s="614"/>
      <c r="NHR5306" s="614"/>
      <c r="NHS5306" s="614"/>
      <c r="NHT5306" s="614"/>
      <c r="NHU5306" s="614"/>
      <c r="NHV5306" s="614"/>
      <c r="NHW5306" s="614"/>
      <c r="NHX5306" s="614"/>
      <c r="NHY5306" s="614"/>
      <c r="NHZ5306" s="614"/>
      <c r="NIA5306" s="614"/>
      <c r="NIB5306" s="614"/>
      <c r="NIC5306" s="614"/>
      <c r="NID5306" s="614"/>
      <c r="NIE5306" s="614"/>
      <c r="NIF5306" s="614"/>
      <c r="NIG5306" s="614"/>
      <c r="NIH5306" s="614"/>
      <c r="NII5306" s="614"/>
      <c r="NIJ5306" s="614"/>
      <c r="NIK5306" s="614"/>
      <c r="NIL5306" s="614"/>
      <c r="NIM5306" s="614"/>
      <c r="NIN5306" s="614"/>
      <c r="NIO5306" s="614"/>
      <c r="NIP5306" s="614"/>
      <c r="NIQ5306" s="614"/>
      <c r="NIR5306" s="614"/>
      <c r="NIS5306" s="614"/>
      <c r="NIT5306" s="614"/>
      <c r="NIU5306" s="614"/>
      <c r="NIV5306" s="614"/>
      <c r="NIW5306" s="614"/>
      <c r="NIX5306" s="614"/>
      <c r="NIY5306" s="614"/>
      <c r="NIZ5306" s="614"/>
      <c r="NJA5306" s="614"/>
      <c r="NJB5306" s="614"/>
      <c r="NJC5306" s="614"/>
      <c r="NJD5306" s="614"/>
      <c r="NJE5306" s="614"/>
      <c r="NJF5306" s="614"/>
      <c r="NJG5306" s="614"/>
      <c r="NJH5306" s="614"/>
      <c r="NJI5306" s="614"/>
      <c r="NJJ5306" s="614"/>
      <c r="NJK5306" s="614"/>
      <c r="NJL5306" s="614"/>
      <c r="NJM5306" s="614"/>
      <c r="NJN5306" s="614"/>
      <c r="NJO5306" s="614"/>
      <c r="NJP5306" s="614"/>
      <c r="NJQ5306" s="614"/>
      <c r="NJR5306" s="614"/>
      <c r="NJS5306" s="614"/>
      <c r="NJT5306" s="614"/>
      <c r="NJU5306" s="614"/>
      <c r="NJV5306" s="614"/>
      <c r="NJW5306" s="614"/>
      <c r="NJX5306" s="614"/>
      <c r="NJY5306" s="614"/>
      <c r="NJZ5306" s="614"/>
      <c r="NKA5306" s="614"/>
      <c r="NKB5306" s="614"/>
      <c r="NKC5306" s="614"/>
      <c r="NKD5306" s="614"/>
      <c r="NKE5306" s="614"/>
      <c r="NKF5306" s="614"/>
      <c r="NKG5306" s="614"/>
      <c r="NKH5306" s="614"/>
      <c r="NKI5306" s="614"/>
      <c r="NKJ5306" s="614"/>
      <c r="NKK5306" s="614"/>
      <c r="NKL5306" s="614"/>
      <c r="NKM5306" s="614"/>
      <c r="NKN5306" s="614"/>
      <c r="NKO5306" s="614"/>
      <c r="NKP5306" s="614"/>
      <c r="NKQ5306" s="614"/>
      <c r="NKR5306" s="614"/>
      <c r="NKS5306" s="614"/>
      <c r="NKT5306" s="614"/>
      <c r="NKU5306" s="614"/>
      <c r="NKV5306" s="614"/>
      <c r="NKW5306" s="614"/>
      <c r="NKX5306" s="614"/>
      <c r="NKY5306" s="614"/>
      <c r="NKZ5306" s="614"/>
      <c r="NLA5306" s="614"/>
      <c r="NLB5306" s="614"/>
      <c r="NLC5306" s="614"/>
      <c r="NLD5306" s="614"/>
      <c r="NLE5306" s="614"/>
      <c r="NLF5306" s="614"/>
      <c r="NLG5306" s="614"/>
      <c r="NLH5306" s="614"/>
      <c r="NLI5306" s="614"/>
      <c r="NLJ5306" s="614"/>
      <c r="NLK5306" s="614"/>
      <c r="NLL5306" s="614"/>
      <c r="NLM5306" s="614"/>
      <c r="NLN5306" s="614"/>
      <c r="NLO5306" s="614"/>
      <c r="NLP5306" s="614"/>
      <c r="NLQ5306" s="614"/>
      <c r="NLR5306" s="614"/>
      <c r="NLS5306" s="614"/>
      <c r="NLT5306" s="614"/>
      <c r="NLU5306" s="614"/>
      <c r="NLV5306" s="614"/>
      <c r="NLW5306" s="614"/>
      <c r="NLX5306" s="614"/>
      <c r="NLY5306" s="614"/>
      <c r="NLZ5306" s="614"/>
      <c r="NMA5306" s="614"/>
      <c r="NMB5306" s="614"/>
      <c r="NMC5306" s="614"/>
      <c r="NMD5306" s="614"/>
      <c r="NME5306" s="614"/>
      <c r="NMF5306" s="614"/>
      <c r="NMG5306" s="614"/>
      <c r="NMH5306" s="614"/>
      <c r="NMI5306" s="614"/>
      <c r="NMJ5306" s="614"/>
      <c r="NMK5306" s="614"/>
      <c r="NML5306" s="614"/>
      <c r="NMM5306" s="614"/>
      <c r="NMN5306" s="614"/>
      <c r="NMO5306" s="614"/>
      <c r="NMP5306" s="614"/>
      <c r="NMQ5306" s="614"/>
      <c r="NMR5306" s="614"/>
      <c r="NMS5306" s="614"/>
      <c r="NMT5306" s="614"/>
      <c r="NMU5306" s="614"/>
      <c r="NMV5306" s="614"/>
      <c r="NMW5306" s="614"/>
      <c r="NMX5306" s="614"/>
      <c r="NMY5306" s="614"/>
      <c r="NMZ5306" s="614"/>
      <c r="NNA5306" s="614"/>
      <c r="NNB5306" s="614"/>
      <c r="NNC5306" s="614"/>
      <c r="NND5306" s="614"/>
      <c r="NNE5306" s="614"/>
      <c r="NNF5306" s="614"/>
      <c r="NNG5306" s="614"/>
      <c r="NNH5306" s="614"/>
      <c r="NNI5306" s="614"/>
      <c r="NNJ5306" s="614"/>
      <c r="NNK5306" s="614"/>
      <c r="NNL5306" s="614"/>
      <c r="NNM5306" s="614"/>
      <c r="NNN5306" s="614"/>
      <c r="NNO5306" s="614"/>
      <c r="NNP5306" s="614"/>
      <c r="NNQ5306" s="614"/>
      <c r="NNR5306" s="614"/>
      <c r="NNS5306" s="614"/>
      <c r="NNT5306" s="614"/>
      <c r="NNU5306" s="614"/>
      <c r="NNV5306" s="614"/>
      <c r="NNW5306" s="614"/>
      <c r="NNX5306" s="614"/>
      <c r="NNY5306" s="614"/>
      <c r="NNZ5306" s="614"/>
      <c r="NOA5306" s="614"/>
      <c r="NOB5306" s="614"/>
      <c r="NOC5306" s="614"/>
      <c r="NOD5306" s="614"/>
      <c r="NOE5306" s="614"/>
      <c r="NOF5306" s="614"/>
      <c r="NOG5306" s="614"/>
      <c r="NOH5306" s="614"/>
      <c r="NOI5306" s="614"/>
      <c r="NOJ5306" s="614"/>
      <c r="NOK5306" s="614"/>
      <c r="NOL5306" s="614"/>
      <c r="NOM5306" s="614"/>
      <c r="NON5306" s="614"/>
      <c r="NOO5306" s="614"/>
      <c r="NOP5306" s="614"/>
      <c r="NOQ5306" s="614"/>
      <c r="NOR5306" s="614"/>
      <c r="NOS5306" s="614"/>
      <c r="NOT5306" s="614"/>
      <c r="NOU5306" s="614"/>
      <c r="NOV5306" s="614"/>
      <c r="NOW5306" s="614"/>
      <c r="NOX5306" s="614"/>
      <c r="NOY5306" s="614"/>
      <c r="NOZ5306" s="614"/>
      <c r="NPA5306" s="614"/>
      <c r="NPB5306" s="614"/>
      <c r="NPC5306" s="614"/>
      <c r="NPD5306" s="614"/>
      <c r="NPE5306" s="614"/>
      <c r="NPF5306" s="614"/>
      <c r="NPG5306" s="614"/>
      <c r="NPH5306" s="614"/>
      <c r="NPI5306" s="614"/>
      <c r="NPJ5306" s="614"/>
      <c r="NPK5306" s="614"/>
      <c r="NPL5306" s="614"/>
      <c r="NPM5306" s="614"/>
      <c r="NPN5306" s="614"/>
      <c r="NPO5306" s="614"/>
      <c r="NPP5306" s="614"/>
      <c r="NPQ5306" s="614"/>
      <c r="NPR5306" s="614"/>
      <c r="NPS5306" s="614"/>
      <c r="NPT5306" s="614"/>
      <c r="NPU5306" s="614"/>
      <c r="NPV5306" s="614"/>
      <c r="NPW5306" s="614"/>
      <c r="NPX5306" s="614"/>
      <c r="NPY5306" s="614"/>
      <c r="NPZ5306" s="614"/>
      <c r="NQA5306" s="614"/>
      <c r="NQB5306" s="614"/>
      <c r="NQC5306" s="614"/>
      <c r="NQD5306" s="614"/>
      <c r="NQE5306" s="614"/>
      <c r="NQF5306" s="614"/>
      <c r="NQG5306" s="614"/>
      <c r="NQH5306" s="614"/>
      <c r="NQI5306" s="614"/>
      <c r="NQJ5306" s="614"/>
      <c r="NQK5306" s="614"/>
      <c r="NQL5306" s="614"/>
      <c r="NQM5306" s="614"/>
      <c r="NQN5306" s="614"/>
      <c r="NQO5306" s="614"/>
      <c r="NQP5306" s="614"/>
      <c r="NQQ5306" s="614"/>
      <c r="NQR5306" s="614"/>
      <c r="NQS5306" s="614"/>
      <c r="NQT5306" s="614"/>
      <c r="NQU5306" s="614"/>
      <c r="NQV5306" s="614"/>
      <c r="NQW5306" s="614"/>
      <c r="NQX5306" s="614"/>
      <c r="NQY5306" s="614"/>
      <c r="NQZ5306" s="614"/>
      <c r="NRA5306" s="614"/>
      <c r="NRB5306" s="614"/>
      <c r="NRC5306" s="614"/>
      <c r="NRD5306" s="614"/>
      <c r="NRE5306" s="614"/>
      <c r="NRF5306" s="614"/>
      <c r="NRG5306" s="614"/>
      <c r="NRH5306" s="614"/>
      <c r="NRI5306" s="614"/>
      <c r="NRJ5306" s="614"/>
      <c r="NRK5306" s="614"/>
      <c r="NRL5306" s="614"/>
      <c r="NRM5306" s="614"/>
      <c r="NRN5306" s="614"/>
      <c r="NRO5306" s="614"/>
      <c r="NRP5306" s="614"/>
      <c r="NRQ5306" s="614"/>
      <c r="NRR5306" s="614"/>
      <c r="NRS5306" s="614"/>
      <c r="NRT5306" s="614"/>
      <c r="NRU5306" s="614"/>
      <c r="NRV5306" s="614"/>
      <c r="NRW5306" s="614"/>
      <c r="NRX5306" s="614"/>
      <c r="NRY5306" s="614"/>
      <c r="NRZ5306" s="614"/>
      <c r="NSA5306" s="614"/>
      <c r="NSB5306" s="614"/>
      <c r="NSC5306" s="614"/>
      <c r="NSD5306" s="614"/>
      <c r="NSE5306" s="614"/>
      <c r="NSF5306" s="614"/>
      <c r="NSG5306" s="614"/>
      <c r="NSH5306" s="614"/>
      <c r="NSI5306" s="614"/>
      <c r="NSJ5306" s="614"/>
      <c r="NSK5306" s="614"/>
      <c r="NSL5306" s="614"/>
      <c r="NSM5306" s="614"/>
      <c r="NSN5306" s="614"/>
      <c r="NSO5306" s="614"/>
      <c r="NSP5306" s="614"/>
      <c r="NSQ5306" s="614"/>
      <c r="NSR5306" s="614"/>
      <c r="NSS5306" s="614"/>
      <c r="NST5306" s="614"/>
      <c r="NSU5306" s="614"/>
      <c r="NSV5306" s="614"/>
      <c r="NSW5306" s="614"/>
      <c r="NSX5306" s="614"/>
      <c r="NSY5306" s="614"/>
      <c r="NSZ5306" s="614"/>
      <c r="NTA5306" s="614"/>
      <c r="NTB5306" s="614"/>
      <c r="NTC5306" s="614"/>
      <c r="NTD5306" s="614"/>
      <c r="NTE5306" s="614"/>
      <c r="NTF5306" s="614"/>
      <c r="NTG5306" s="614"/>
      <c r="NTH5306" s="614"/>
      <c r="NTI5306" s="614"/>
      <c r="NTJ5306" s="614"/>
      <c r="NTK5306" s="614"/>
      <c r="NTL5306" s="614"/>
      <c r="NTM5306" s="614"/>
      <c r="NTN5306" s="614"/>
      <c r="NTO5306" s="614"/>
      <c r="NTP5306" s="614"/>
      <c r="NTQ5306" s="614"/>
      <c r="NTR5306" s="614"/>
      <c r="NTS5306" s="614"/>
      <c r="NTT5306" s="614"/>
      <c r="NTU5306" s="614"/>
      <c r="NTV5306" s="614"/>
      <c r="NTW5306" s="614"/>
      <c r="NTX5306" s="614"/>
      <c r="NTY5306" s="614"/>
      <c r="NTZ5306" s="614"/>
      <c r="NUA5306" s="614"/>
      <c r="NUB5306" s="614"/>
      <c r="NUC5306" s="614"/>
      <c r="NUD5306" s="614"/>
      <c r="NUE5306" s="614"/>
      <c r="NUF5306" s="614"/>
      <c r="NUG5306" s="614"/>
      <c r="NUH5306" s="614"/>
      <c r="NUI5306" s="614"/>
      <c r="NUJ5306" s="614"/>
      <c r="NUK5306" s="614"/>
      <c r="NUL5306" s="614"/>
      <c r="NUM5306" s="614"/>
      <c r="NUN5306" s="614"/>
      <c r="NUO5306" s="614"/>
      <c r="NUP5306" s="614"/>
      <c r="NUQ5306" s="614"/>
      <c r="NUR5306" s="614"/>
      <c r="NUS5306" s="614"/>
      <c r="NUT5306" s="614"/>
      <c r="NUU5306" s="614"/>
      <c r="NUV5306" s="614"/>
      <c r="NUW5306" s="614"/>
      <c r="NUX5306" s="614"/>
      <c r="NUY5306" s="614"/>
      <c r="NUZ5306" s="614"/>
      <c r="NVA5306" s="614"/>
      <c r="NVB5306" s="614"/>
      <c r="NVC5306" s="614"/>
      <c r="NVD5306" s="614"/>
      <c r="NVE5306" s="614"/>
      <c r="NVF5306" s="614"/>
      <c r="NVG5306" s="614"/>
      <c r="NVH5306" s="614"/>
      <c r="NVI5306" s="614"/>
      <c r="NVJ5306" s="614"/>
      <c r="NVK5306" s="614"/>
      <c r="NVL5306" s="614"/>
      <c r="NVM5306" s="614"/>
      <c r="NVN5306" s="614"/>
      <c r="NVO5306" s="614"/>
      <c r="NVP5306" s="614"/>
      <c r="NVQ5306" s="614"/>
      <c r="NVR5306" s="614"/>
      <c r="NVS5306" s="614"/>
      <c r="NVT5306" s="614"/>
      <c r="NVU5306" s="614"/>
      <c r="NVV5306" s="614"/>
      <c r="NVW5306" s="614"/>
      <c r="NVX5306" s="614"/>
      <c r="NVY5306" s="614"/>
      <c r="NVZ5306" s="614"/>
      <c r="NWA5306" s="614"/>
      <c r="NWB5306" s="614"/>
      <c r="NWC5306" s="614"/>
      <c r="NWD5306" s="614"/>
      <c r="NWE5306" s="614"/>
      <c r="NWF5306" s="614"/>
      <c r="NWG5306" s="614"/>
      <c r="NWH5306" s="614"/>
      <c r="NWI5306" s="614"/>
      <c r="NWJ5306" s="614"/>
      <c r="NWK5306" s="614"/>
      <c r="NWL5306" s="614"/>
      <c r="NWM5306" s="614"/>
      <c r="NWN5306" s="614"/>
      <c r="NWO5306" s="614"/>
      <c r="NWP5306" s="614"/>
      <c r="NWQ5306" s="614"/>
      <c r="NWR5306" s="614"/>
      <c r="NWS5306" s="614"/>
      <c r="NWT5306" s="614"/>
      <c r="NWU5306" s="614"/>
      <c r="NWV5306" s="614"/>
      <c r="NWW5306" s="614"/>
      <c r="NWX5306" s="614"/>
      <c r="NWY5306" s="614"/>
      <c r="NWZ5306" s="614"/>
      <c r="NXA5306" s="614"/>
      <c r="NXB5306" s="614"/>
      <c r="NXC5306" s="614"/>
      <c r="NXD5306" s="614"/>
      <c r="NXE5306" s="614"/>
      <c r="NXF5306" s="614"/>
      <c r="NXG5306" s="614"/>
      <c r="NXH5306" s="614"/>
      <c r="NXI5306" s="614"/>
      <c r="NXJ5306" s="614"/>
      <c r="NXK5306" s="614"/>
      <c r="NXL5306" s="614"/>
      <c r="NXM5306" s="614"/>
      <c r="NXN5306" s="614"/>
      <c r="NXO5306" s="614"/>
      <c r="NXP5306" s="614"/>
      <c r="NXQ5306" s="614"/>
      <c r="NXR5306" s="614"/>
      <c r="NXS5306" s="614"/>
      <c r="NXT5306" s="614"/>
      <c r="NXU5306" s="614"/>
      <c r="NXV5306" s="614"/>
      <c r="NXW5306" s="614"/>
      <c r="NXX5306" s="614"/>
      <c r="NXY5306" s="614"/>
      <c r="NXZ5306" s="614"/>
      <c r="NYA5306" s="614"/>
      <c r="NYB5306" s="614"/>
      <c r="NYC5306" s="614"/>
      <c r="NYD5306" s="614"/>
      <c r="NYE5306" s="614"/>
      <c r="NYF5306" s="614"/>
      <c r="NYG5306" s="614"/>
      <c r="NYH5306" s="614"/>
      <c r="NYI5306" s="614"/>
      <c r="NYJ5306" s="614"/>
      <c r="NYK5306" s="614"/>
      <c r="NYL5306" s="614"/>
      <c r="NYM5306" s="614"/>
      <c r="NYN5306" s="614"/>
      <c r="NYO5306" s="614"/>
      <c r="NYP5306" s="614"/>
      <c r="NYQ5306" s="614"/>
      <c r="NYR5306" s="614"/>
      <c r="NYS5306" s="614"/>
      <c r="NYT5306" s="614"/>
      <c r="NYU5306" s="614"/>
      <c r="NYV5306" s="614"/>
      <c r="NYW5306" s="614"/>
      <c r="NYX5306" s="614"/>
      <c r="NYY5306" s="614"/>
      <c r="NYZ5306" s="614"/>
      <c r="NZA5306" s="614"/>
      <c r="NZB5306" s="614"/>
      <c r="NZC5306" s="614"/>
      <c r="NZD5306" s="614"/>
      <c r="NZE5306" s="614"/>
      <c r="NZF5306" s="614"/>
      <c r="NZG5306" s="614"/>
      <c r="NZH5306" s="614"/>
      <c r="NZI5306" s="614"/>
      <c r="NZJ5306" s="614"/>
      <c r="NZK5306" s="614"/>
      <c r="NZL5306" s="614"/>
      <c r="NZM5306" s="614"/>
      <c r="NZN5306" s="614"/>
      <c r="NZO5306" s="614"/>
      <c r="NZP5306" s="614"/>
      <c r="NZQ5306" s="614"/>
      <c r="NZR5306" s="614"/>
      <c r="NZS5306" s="614"/>
      <c r="NZT5306" s="614"/>
      <c r="NZU5306" s="614"/>
      <c r="NZV5306" s="614"/>
      <c r="NZW5306" s="614"/>
      <c r="NZX5306" s="614"/>
      <c r="NZY5306" s="614"/>
      <c r="NZZ5306" s="614"/>
      <c r="OAA5306" s="614"/>
      <c r="OAB5306" s="614"/>
      <c r="OAC5306" s="614"/>
      <c r="OAD5306" s="614"/>
      <c r="OAE5306" s="614"/>
      <c r="OAF5306" s="614"/>
      <c r="OAG5306" s="614"/>
      <c r="OAH5306" s="614"/>
      <c r="OAI5306" s="614"/>
      <c r="OAJ5306" s="614"/>
      <c r="OAK5306" s="614"/>
      <c r="OAL5306" s="614"/>
      <c r="OAM5306" s="614"/>
      <c r="OAN5306" s="614"/>
      <c r="OAO5306" s="614"/>
      <c r="OAP5306" s="614"/>
      <c r="OAQ5306" s="614"/>
      <c r="OAR5306" s="614"/>
      <c r="OAS5306" s="614"/>
      <c r="OAT5306" s="614"/>
      <c r="OAU5306" s="614"/>
      <c r="OAV5306" s="614"/>
      <c r="OAW5306" s="614"/>
      <c r="OAX5306" s="614"/>
      <c r="OAY5306" s="614"/>
      <c r="OAZ5306" s="614"/>
      <c r="OBA5306" s="614"/>
      <c r="OBB5306" s="614"/>
      <c r="OBC5306" s="614"/>
      <c r="OBD5306" s="614"/>
      <c r="OBE5306" s="614"/>
      <c r="OBF5306" s="614"/>
      <c r="OBG5306" s="614"/>
      <c r="OBH5306" s="614"/>
      <c r="OBI5306" s="614"/>
      <c r="OBJ5306" s="614"/>
      <c r="OBK5306" s="614"/>
      <c r="OBL5306" s="614"/>
      <c r="OBM5306" s="614"/>
      <c r="OBN5306" s="614"/>
      <c r="OBO5306" s="614"/>
      <c r="OBP5306" s="614"/>
      <c r="OBQ5306" s="614"/>
      <c r="OBR5306" s="614"/>
      <c r="OBS5306" s="614"/>
      <c r="OBT5306" s="614"/>
      <c r="OBU5306" s="614"/>
      <c r="OBV5306" s="614"/>
      <c r="OBW5306" s="614"/>
      <c r="OBX5306" s="614"/>
      <c r="OBY5306" s="614"/>
      <c r="OBZ5306" s="614"/>
      <c r="OCA5306" s="614"/>
      <c r="OCB5306" s="614"/>
      <c r="OCC5306" s="614"/>
      <c r="OCD5306" s="614"/>
      <c r="OCE5306" s="614"/>
      <c r="OCF5306" s="614"/>
      <c r="OCG5306" s="614"/>
      <c r="OCH5306" s="614"/>
      <c r="OCI5306" s="614"/>
      <c r="OCJ5306" s="614"/>
      <c r="OCK5306" s="614"/>
      <c r="OCL5306" s="614"/>
      <c r="OCM5306" s="614"/>
      <c r="OCN5306" s="614"/>
      <c r="OCO5306" s="614"/>
      <c r="OCP5306" s="614"/>
      <c r="OCQ5306" s="614"/>
      <c r="OCR5306" s="614"/>
      <c r="OCS5306" s="614"/>
      <c r="OCT5306" s="614"/>
      <c r="OCU5306" s="614"/>
      <c r="OCV5306" s="614"/>
      <c r="OCW5306" s="614"/>
      <c r="OCX5306" s="614"/>
      <c r="OCY5306" s="614"/>
      <c r="OCZ5306" s="614"/>
      <c r="ODA5306" s="614"/>
      <c r="ODB5306" s="614"/>
      <c r="ODC5306" s="614"/>
      <c r="ODD5306" s="614"/>
      <c r="ODE5306" s="614"/>
      <c r="ODF5306" s="614"/>
      <c r="ODG5306" s="614"/>
      <c r="ODH5306" s="614"/>
      <c r="ODI5306" s="614"/>
      <c r="ODJ5306" s="614"/>
      <c r="ODK5306" s="614"/>
      <c r="ODL5306" s="614"/>
      <c r="ODM5306" s="614"/>
      <c r="ODN5306" s="614"/>
      <c r="ODO5306" s="614"/>
      <c r="ODP5306" s="614"/>
      <c r="ODQ5306" s="614"/>
      <c r="ODR5306" s="614"/>
      <c r="ODS5306" s="614"/>
      <c r="ODT5306" s="614"/>
      <c r="ODU5306" s="614"/>
      <c r="ODV5306" s="614"/>
      <c r="ODW5306" s="614"/>
      <c r="ODX5306" s="614"/>
      <c r="ODY5306" s="614"/>
      <c r="ODZ5306" s="614"/>
      <c r="OEA5306" s="614"/>
      <c r="OEB5306" s="614"/>
      <c r="OEC5306" s="614"/>
      <c r="OED5306" s="614"/>
      <c r="OEE5306" s="614"/>
      <c r="OEF5306" s="614"/>
      <c r="OEG5306" s="614"/>
      <c r="OEH5306" s="614"/>
      <c r="OEI5306" s="614"/>
      <c r="OEJ5306" s="614"/>
      <c r="OEK5306" s="614"/>
      <c r="OEL5306" s="614"/>
      <c r="OEM5306" s="614"/>
      <c r="OEN5306" s="614"/>
      <c r="OEO5306" s="614"/>
      <c r="OEP5306" s="614"/>
      <c r="OEQ5306" s="614"/>
      <c r="OER5306" s="614"/>
      <c r="OES5306" s="614"/>
      <c r="OET5306" s="614"/>
      <c r="OEU5306" s="614"/>
      <c r="OEV5306" s="614"/>
      <c r="OEW5306" s="614"/>
      <c r="OEX5306" s="614"/>
      <c r="OEY5306" s="614"/>
      <c r="OEZ5306" s="614"/>
      <c r="OFA5306" s="614"/>
      <c r="OFB5306" s="614"/>
      <c r="OFC5306" s="614"/>
      <c r="OFD5306" s="614"/>
      <c r="OFE5306" s="614"/>
      <c r="OFF5306" s="614"/>
      <c r="OFG5306" s="614"/>
      <c r="OFH5306" s="614"/>
      <c r="OFI5306" s="614"/>
      <c r="OFJ5306" s="614"/>
      <c r="OFK5306" s="614"/>
      <c r="OFL5306" s="614"/>
      <c r="OFM5306" s="614"/>
      <c r="OFN5306" s="614"/>
      <c r="OFO5306" s="614"/>
      <c r="OFP5306" s="614"/>
      <c r="OFQ5306" s="614"/>
      <c r="OFR5306" s="614"/>
      <c r="OFS5306" s="614"/>
      <c r="OFT5306" s="614"/>
      <c r="OFU5306" s="614"/>
      <c r="OFV5306" s="614"/>
      <c r="OFW5306" s="614"/>
      <c r="OFX5306" s="614"/>
      <c r="OFY5306" s="614"/>
      <c r="OFZ5306" s="614"/>
      <c r="OGA5306" s="614"/>
      <c r="OGB5306" s="614"/>
      <c r="OGC5306" s="614"/>
      <c r="OGD5306" s="614"/>
      <c r="OGE5306" s="614"/>
      <c r="OGF5306" s="614"/>
      <c r="OGG5306" s="614"/>
      <c r="OGH5306" s="614"/>
      <c r="OGI5306" s="614"/>
      <c r="OGJ5306" s="614"/>
      <c r="OGK5306" s="614"/>
      <c r="OGL5306" s="614"/>
      <c r="OGM5306" s="614"/>
      <c r="OGN5306" s="614"/>
      <c r="OGO5306" s="614"/>
      <c r="OGP5306" s="614"/>
      <c r="OGQ5306" s="614"/>
      <c r="OGR5306" s="614"/>
      <c r="OGS5306" s="614"/>
      <c r="OGT5306" s="614"/>
      <c r="OGU5306" s="614"/>
      <c r="OGV5306" s="614"/>
      <c r="OGW5306" s="614"/>
      <c r="OGX5306" s="614"/>
      <c r="OGY5306" s="614"/>
      <c r="OGZ5306" s="614"/>
      <c r="OHA5306" s="614"/>
      <c r="OHB5306" s="614"/>
      <c r="OHC5306" s="614"/>
      <c r="OHD5306" s="614"/>
      <c r="OHE5306" s="614"/>
      <c r="OHF5306" s="614"/>
      <c r="OHG5306" s="614"/>
      <c r="OHH5306" s="614"/>
      <c r="OHI5306" s="614"/>
      <c r="OHJ5306" s="614"/>
      <c r="OHK5306" s="614"/>
      <c r="OHL5306" s="614"/>
      <c r="OHM5306" s="614"/>
      <c r="OHN5306" s="614"/>
      <c r="OHO5306" s="614"/>
      <c r="OHP5306" s="614"/>
      <c r="OHQ5306" s="614"/>
      <c r="OHR5306" s="614"/>
      <c r="OHS5306" s="614"/>
      <c r="OHT5306" s="614"/>
      <c r="OHU5306" s="614"/>
      <c r="OHV5306" s="614"/>
      <c r="OHW5306" s="614"/>
      <c r="OHX5306" s="614"/>
      <c r="OHY5306" s="614"/>
      <c r="OHZ5306" s="614"/>
      <c r="OIA5306" s="614"/>
      <c r="OIB5306" s="614"/>
      <c r="OIC5306" s="614"/>
      <c r="OID5306" s="614"/>
      <c r="OIE5306" s="614"/>
      <c r="OIF5306" s="614"/>
      <c r="OIG5306" s="614"/>
      <c r="OIH5306" s="614"/>
      <c r="OII5306" s="614"/>
      <c r="OIJ5306" s="614"/>
      <c r="OIK5306" s="614"/>
      <c r="OIL5306" s="614"/>
      <c r="OIM5306" s="614"/>
      <c r="OIN5306" s="614"/>
      <c r="OIO5306" s="614"/>
      <c r="OIP5306" s="614"/>
      <c r="OIQ5306" s="614"/>
      <c r="OIR5306" s="614"/>
      <c r="OIS5306" s="614"/>
      <c r="OIT5306" s="614"/>
      <c r="OIU5306" s="614"/>
      <c r="OIV5306" s="614"/>
      <c r="OIW5306" s="614"/>
      <c r="OIX5306" s="614"/>
      <c r="OIY5306" s="614"/>
      <c r="OIZ5306" s="614"/>
      <c r="OJA5306" s="614"/>
      <c r="OJB5306" s="614"/>
      <c r="OJC5306" s="614"/>
      <c r="OJD5306" s="614"/>
      <c r="OJE5306" s="614"/>
      <c r="OJF5306" s="614"/>
      <c r="OJG5306" s="614"/>
      <c r="OJH5306" s="614"/>
      <c r="OJI5306" s="614"/>
      <c r="OJJ5306" s="614"/>
      <c r="OJK5306" s="614"/>
      <c r="OJL5306" s="614"/>
      <c r="OJM5306" s="614"/>
      <c r="OJN5306" s="614"/>
      <c r="OJO5306" s="614"/>
      <c r="OJP5306" s="614"/>
      <c r="OJQ5306" s="614"/>
      <c r="OJR5306" s="614"/>
      <c r="OJS5306" s="614"/>
      <c r="OJT5306" s="614"/>
      <c r="OJU5306" s="614"/>
      <c r="OJV5306" s="614"/>
      <c r="OJW5306" s="614"/>
      <c r="OJX5306" s="614"/>
      <c r="OJY5306" s="614"/>
      <c r="OJZ5306" s="614"/>
      <c r="OKA5306" s="614"/>
      <c r="OKB5306" s="614"/>
      <c r="OKC5306" s="614"/>
      <c r="OKD5306" s="614"/>
      <c r="OKE5306" s="614"/>
      <c r="OKF5306" s="614"/>
      <c r="OKG5306" s="614"/>
      <c r="OKH5306" s="614"/>
      <c r="OKI5306" s="614"/>
      <c r="OKJ5306" s="614"/>
      <c r="OKK5306" s="614"/>
      <c r="OKL5306" s="614"/>
      <c r="OKM5306" s="614"/>
      <c r="OKN5306" s="614"/>
      <c r="OKO5306" s="614"/>
      <c r="OKP5306" s="614"/>
      <c r="OKQ5306" s="614"/>
      <c r="OKR5306" s="614"/>
      <c r="OKS5306" s="614"/>
      <c r="OKT5306" s="614"/>
      <c r="OKU5306" s="614"/>
      <c r="OKV5306" s="614"/>
      <c r="OKW5306" s="614"/>
      <c r="OKX5306" s="614"/>
      <c r="OKY5306" s="614"/>
      <c r="OKZ5306" s="614"/>
      <c r="OLA5306" s="614"/>
      <c r="OLB5306" s="614"/>
      <c r="OLC5306" s="614"/>
      <c r="OLD5306" s="614"/>
      <c r="OLE5306" s="614"/>
      <c r="OLF5306" s="614"/>
      <c r="OLG5306" s="614"/>
      <c r="OLH5306" s="614"/>
      <c r="OLI5306" s="614"/>
      <c r="OLJ5306" s="614"/>
      <c r="OLK5306" s="614"/>
      <c r="OLL5306" s="614"/>
      <c r="OLM5306" s="614"/>
      <c r="OLN5306" s="614"/>
      <c r="OLO5306" s="614"/>
      <c r="OLP5306" s="614"/>
      <c r="OLQ5306" s="614"/>
      <c r="OLR5306" s="614"/>
      <c r="OLS5306" s="614"/>
      <c r="OLT5306" s="614"/>
      <c r="OLU5306" s="614"/>
      <c r="OLV5306" s="614"/>
      <c r="OLW5306" s="614"/>
      <c r="OLX5306" s="614"/>
      <c r="OLY5306" s="614"/>
      <c r="OLZ5306" s="614"/>
      <c r="OMA5306" s="614"/>
      <c r="OMB5306" s="614"/>
      <c r="OMC5306" s="614"/>
      <c r="OMD5306" s="614"/>
      <c r="OME5306" s="614"/>
      <c r="OMF5306" s="614"/>
      <c r="OMG5306" s="614"/>
      <c r="OMH5306" s="614"/>
      <c r="OMI5306" s="614"/>
      <c r="OMJ5306" s="614"/>
      <c r="OMK5306" s="614"/>
      <c r="OML5306" s="614"/>
      <c r="OMM5306" s="614"/>
      <c r="OMN5306" s="614"/>
      <c r="OMO5306" s="614"/>
      <c r="OMP5306" s="614"/>
      <c r="OMQ5306" s="614"/>
      <c r="OMR5306" s="614"/>
      <c r="OMS5306" s="614"/>
      <c r="OMT5306" s="614"/>
      <c r="OMU5306" s="614"/>
      <c r="OMV5306" s="614"/>
      <c r="OMW5306" s="614"/>
      <c r="OMX5306" s="614"/>
      <c r="OMY5306" s="614"/>
      <c r="OMZ5306" s="614"/>
      <c r="ONA5306" s="614"/>
      <c r="ONB5306" s="614"/>
      <c r="ONC5306" s="614"/>
      <c r="OND5306" s="614"/>
      <c r="ONE5306" s="614"/>
      <c r="ONF5306" s="614"/>
      <c r="ONG5306" s="614"/>
      <c r="ONH5306" s="614"/>
      <c r="ONI5306" s="614"/>
      <c r="ONJ5306" s="614"/>
      <c r="ONK5306" s="614"/>
      <c r="ONL5306" s="614"/>
      <c r="ONM5306" s="614"/>
      <c r="ONN5306" s="614"/>
      <c r="ONO5306" s="614"/>
      <c r="ONP5306" s="614"/>
      <c r="ONQ5306" s="614"/>
      <c r="ONR5306" s="614"/>
      <c r="ONS5306" s="614"/>
      <c r="ONT5306" s="614"/>
      <c r="ONU5306" s="614"/>
      <c r="ONV5306" s="614"/>
      <c r="ONW5306" s="614"/>
      <c r="ONX5306" s="614"/>
      <c r="ONY5306" s="614"/>
      <c r="ONZ5306" s="614"/>
      <c r="OOA5306" s="614"/>
      <c r="OOB5306" s="614"/>
      <c r="OOC5306" s="614"/>
      <c r="OOD5306" s="614"/>
      <c r="OOE5306" s="614"/>
      <c r="OOF5306" s="614"/>
      <c r="OOG5306" s="614"/>
      <c r="OOH5306" s="614"/>
      <c r="OOI5306" s="614"/>
      <c r="OOJ5306" s="614"/>
      <c r="OOK5306" s="614"/>
      <c r="OOL5306" s="614"/>
      <c r="OOM5306" s="614"/>
      <c r="OON5306" s="614"/>
      <c r="OOO5306" s="614"/>
      <c r="OOP5306" s="614"/>
      <c r="OOQ5306" s="614"/>
      <c r="OOR5306" s="614"/>
      <c r="OOS5306" s="614"/>
      <c r="OOT5306" s="614"/>
      <c r="OOU5306" s="614"/>
      <c r="OOV5306" s="614"/>
      <c r="OOW5306" s="614"/>
      <c r="OOX5306" s="614"/>
      <c r="OOY5306" s="614"/>
      <c r="OOZ5306" s="614"/>
      <c r="OPA5306" s="614"/>
      <c r="OPB5306" s="614"/>
      <c r="OPC5306" s="614"/>
      <c r="OPD5306" s="614"/>
      <c r="OPE5306" s="614"/>
      <c r="OPF5306" s="614"/>
      <c r="OPG5306" s="614"/>
      <c r="OPH5306" s="614"/>
      <c r="OPI5306" s="614"/>
      <c r="OPJ5306" s="614"/>
      <c r="OPK5306" s="614"/>
      <c r="OPL5306" s="614"/>
      <c r="OPM5306" s="614"/>
      <c r="OPN5306" s="614"/>
      <c r="OPO5306" s="614"/>
      <c r="OPP5306" s="614"/>
      <c r="OPQ5306" s="614"/>
      <c r="OPR5306" s="614"/>
      <c r="OPS5306" s="614"/>
      <c r="OPT5306" s="614"/>
      <c r="OPU5306" s="614"/>
      <c r="OPV5306" s="614"/>
      <c r="OPW5306" s="614"/>
      <c r="OPX5306" s="614"/>
      <c r="OPY5306" s="614"/>
      <c r="OPZ5306" s="614"/>
      <c r="OQA5306" s="614"/>
      <c r="OQB5306" s="614"/>
      <c r="OQC5306" s="614"/>
      <c r="OQD5306" s="614"/>
      <c r="OQE5306" s="614"/>
      <c r="OQF5306" s="614"/>
      <c r="OQG5306" s="614"/>
      <c r="OQH5306" s="614"/>
      <c r="OQI5306" s="614"/>
      <c r="OQJ5306" s="614"/>
      <c r="OQK5306" s="614"/>
      <c r="OQL5306" s="614"/>
      <c r="OQM5306" s="614"/>
      <c r="OQN5306" s="614"/>
      <c r="OQO5306" s="614"/>
      <c r="OQP5306" s="614"/>
      <c r="OQQ5306" s="614"/>
      <c r="OQR5306" s="614"/>
      <c r="OQS5306" s="614"/>
      <c r="OQT5306" s="614"/>
      <c r="OQU5306" s="614"/>
      <c r="OQV5306" s="614"/>
      <c r="OQW5306" s="614"/>
      <c r="OQX5306" s="614"/>
      <c r="OQY5306" s="614"/>
      <c r="OQZ5306" s="614"/>
      <c r="ORA5306" s="614"/>
      <c r="ORB5306" s="614"/>
      <c r="ORC5306" s="614"/>
      <c r="ORD5306" s="614"/>
      <c r="ORE5306" s="614"/>
      <c r="ORF5306" s="614"/>
      <c r="ORG5306" s="614"/>
      <c r="ORH5306" s="614"/>
      <c r="ORI5306" s="614"/>
      <c r="ORJ5306" s="614"/>
      <c r="ORK5306" s="614"/>
      <c r="ORL5306" s="614"/>
      <c r="ORM5306" s="614"/>
      <c r="ORN5306" s="614"/>
      <c r="ORO5306" s="614"/>
      <c r="ORP5306" s="614"/>
      <c r="ORQ5306" s="614"/>
      <c r="ORR5306" s="614"/>
      <c r="ORS5306" s="614"/>
      <c r="ORT5306" s="614"/>
      <c r="ORU5306" s="614"/>
      <c r="ORV5306" s="614"/>
      <c r="ORW5306" s="614"/>
      <c r="ORX5306" s="614"/>
      <c r="ORY5306" s="614"/>
      <c r="ORZ5306" s="614"/>
      <c r="OSA5306" s="614"/>
      <c r="OSB5306" s="614"/>
      <c r="OSC5306" s="614"/>
      <c r="OSD5306" s="614"/>
      <c r="OSE5306" s="614"/>
      <c r="OSF5306" s="614"/>
      <c r="OSG5306" s="614"/>
      <c r="OSH5306" s="614"/>
      <c r="OSI5306" s="614"/>
      <c r="OSJ5306" s="614"/>
      <c r="OSK5306" s="614"/>
      <c r="OSL5306" s="614"/>
      <c r="OSM5306" s="614"/>
      <c r="OSN5306" s="614"/>
      <c r="OSO5306" s="614"/>
      <c r="OSP5306" s="614"/>
      <c r="OSQ5306" s="614"/>
      <c r="OSR5306" s="614"/>
      <c r="OSS5306" s="614"/>
      <c r="OST5306" s="614"/>
      <c r="OSU5306" s="614"/>
      <c r="OSV5306" s="614"/>
      <c r="OSW5306" s="614"/>
      <c r="OSX5306" s="614"/>
      <c r="OSY5306" s="614"/>
      <c r="OSZ5306" s="614"/>
      <c r="OTA5306" s="614"/>
      <c r="OTB5306" s="614"/>
      <c r="OTC5306" s="614"/>
      <c r="OTD5306" s="614"/>
      <c r="OTE5306" s="614"/>
      <c r="OTF5306" s="614"/>
      <c r="OTG5306" s="614"/>
      <c r="OTH5306" s="614"/>
      <c r="OTI5306" s="614"/>
      <c r="OTJ5306" s="614"/>
      <c r="OTK5306" s="614"/>
      <c r="OTL5306" s="614"/>
      <c r="OTM5306" s="614"/>
      <c r="OTN5306" s="614"/>
      <c r="OTO5306" s="614"/>
      <c r="OTP5306" s="614"/>
      <c r="OTQ5306" s="614"/>
      <c r="OTR5306" s="614"/>
      <c r="OTS5306" s="614"/>
      <c r="OTT5306" s="614"/>
      <c r="OTU5306" s="614"/>
      <c r="OTV5306" s="614"/>
      <c r="OTW5306" s="614"/>
      <c r="OTX5306" s="614"/>
      <c r="OTY5306" s="614"/>
      <c r="OTZ5306" s="614"/>
      <c r="OUA5306" s="614"/>
      <c r="OUB5306" s="614"/>
      <c r="OUC5306" s="614"/>
      <c r="OUD5306" s="614"/>
      <c r="OUE5306" s="614"/>
      <c r="OUF5306" s="614"/>
      <c r="OUG5306" s="614"/>
      <c r="OUH5306" s="614"/>
      <c r="OUI5306" s="614"/>
      <c r="OUJ5306" s="614"/>
      <c r="OUK5306" s="614"/>
      <c r="OUL5306" s="614"/>
      <c r="OUM5306" s="614"/>
      <c r="OUN5306" s="614"/>
      <c r="OUO5306" s="614"/>
      <c r="OUP5306" s="614"/>
      <c r="OUQ5306" s="614"/>
      <c r="OUR5306" s="614"/>
      <c r="OUS5306" s="614"/>
      <c r="OUT5306" s="614"/>
      <c r="OUU5306" s="614"/>
      <c r="OUV5306" s="614"/>
      <c r="OUW5306" s="614"/>
      <c r="OUX5306" s="614"/>
      <c r="OUY5306" s="614"/>
      <c r="OUZ5306" s="614"/>
      <c r="OVA5306" s="614"/>
      <c r="OVB5306" s="614"/>
      <c r="OVC5306" s="614"/>
      <c r="OVD5306" s="614"/>
      <c r="OVE5306" s="614"/>
      <c r="OVF5306" s="614"/>
      <c r="OVG5306" s="614"/>
      <c r="OVH5306" s="614"/>
      <c r="OVI5306" s="614"/>
      <c r="OVJ5306" s="614"/>
      <c r="OVK5306" s="614"/>
      <c r="OVL5306" s="614"/>
      <c r="OVM5306" s="614"/>
      <c r="OVN5306" s="614"/>
      <c r="OVO5306" s="614"/>
      <c r="OVP5306" s="614"/>
      <c r="OVQ5306" s="614"/>
      <c r="OVR5306" s="614"/>
      <c r="OVS5306" s="614"/>
      <c r="OVT5306" s="614"/>
      <c r="OVU5306" s="614"/>
      <c r="OVV5306" s="614"/>
      <c r="OVW5306" s="614"/>
      <c r="OVX5306" s="614"/>
      <c r="OVY5306" s="614"/>
      <c r="OVZ5306" s="614"/>
      <c r="OWA5306" s="614"/>
      <c r="OWB5306" s="614"/>
      <c r="OWC5306" s="614"/>
      <c r="OWD5306" s="614"/>
      <c r="OWE5306" s="614"/>
      <c r="OWF5306" s="614"/>
      <c r="OWG5306" s="614"/>
      <c r="OWH5306" s="614"/>
      <c r="OWI5306" s="614"/>
      <c r="OWJ5306" s="614"/>
      <c r="OWK5306" s="614"/>
      <c r="OWL5306" s="614"/>
      <c r="OWM5306" s="614"/>
      <c r="OWN5306" s="614"/>
      <c r="OWO5306" s="614"/>
      <c r="OWP5306" s="614"/>
      <c r="OWQ5306" s="614"/>
      <c r="OWR5306" s="614"/>
      <c r="OWS5306" s="614"/>
      <c r="OWT5306" s="614"/>
      <c r="OWU5306" s="614"/>
      <c r="OWV5306" s="614"/>
      <c r="OWW5306" s="614"/>
      <c r="OWX5306" s="614"/>
      <c r="OWY5306" s="614"/>
      <c r="OWZ5306" s="614"/>
      <c r="OXA5306" s="614"/>
      <c r="OXB5306" s="614"/>
      <c r="OXC5306" s="614"/>
      <c r="OXD5306" s="614"/>
      <c r="OXE5306" s="614"/>
      <c r="OXF5306" s="614"/>
      <c r="OXG5306" s="614"/>
      <c r="OXH5306" s="614"/>
      <c r="OXI5306" s="614"/>
      <c r="OXJ5306" s="614"/>
      <c r="OXK5306" s="614"/>
      <c r="OXL5306" s="614"/>
      <c r="OXM5306" s="614"/>
      <c r="OXN5306" s="614"/>
      <c r="OXO5306" s="614"/>
      <c r="OXP5306" s="614"/>
      <c r="OXQ5306" s="614"/>
      <c r="OXR5306" s="614"/>
      <c r="OXS5306" s="614"/>
      <c r="OXT5306" s="614"/>
      <c r="OXU5306" s="614"/>
      <c r="OXV5306" s="614"/>
      <c r="OXW5306" s="614"/>
      <c r="OXX5306" s="614"/>
      <c r="OXY5306" s="614"/>
      <c r="OXZ5306" s="614"/>
      <c r="OYA5306" s="614"/>
      <c r="OYB5306" s="614"/>
      <c r="OYC5306" s="614"/>
      <c r="OYD5306" s="614"/>
      <c r="OYE5306" s="614"/>
      <c r="OYF5306" s="614"/>
      <c r="OYG5306" s="614"/>
      <c r="OYH5306" s="614"/>
      <c r="OYI5306" s="614"/>
      <c r="OYJ5306" s="614"/>
      <c r="OYK5306" s="614"/>
      <c r="OYL5306" s="614"/>
      <c r="OYM5306" s="614"/>
      <c r="OYN5306" s="614"/>
      <c r="OYO5306" s="614"/>
      <c r="OYP5306" s="614"/>
      <c r="OYQ5306" s="614"/>
      <c r="OYR5306" s="614"/>
      <c r="OYS5306" s="614"/>
      <c r="OYT5306" s="614"/>
      <c r="OYU5306" s="614"/>
      <c r="OYV5306" s="614"/>
      <c r="OYW5306" s="614"/>
      <c r="OYX5306" s="614"/>
      <c r="OYY5306" s="614"/>
      <c r="OYZ5306" s="614"/>
      <c r="OZA5306" s="614"/>
      <c r="OZB5306" s="614"/>
      <c r="OZC5306" s="614"/>
      <c r="OZD5306" s="614"/>
      <c r="OZE5306" s="614"/>
      <c r="OZF5306" s="614"/>
      <c r="OZG5306" s="614"/>
      <c r="OZH5306" s="614"/>
      <c r="OZI5306" s="614"/>
      <c r="OZJ5306" s="614"/>
      <c r="OZK5306" s="614"/>
      <c r="OZL5306" s="614"/>
      <c r="OZM5306" s="614"/>
      <c r="OZN5306" s="614"/>
      <c r="OZO5306" s="614"/>
      <c r="OZP5306" s="614"/>
      <c r="OZQ5306" s="614"/>
      <c r="OZR5306" s="614"/>
      <c r="OZS5306" s="614"/>
      <c r="OZT5306" s="614"/>
      <c r="OZU5306" s="614"/>
      <c r="OZV5306" s="614"/>
      <c r="OZW5306" s="614"/>
      <c r="OZX5306" s="614"/>
      <c r="OZY5306" s="614"/>
      <c r="OZZ5306" s="614"/>
      <c r="PAA5306" s="614"/>
      <c r="PAB5306" s="614"/>
      <c r="PAC5306" s="614"/>
      <c r="PAD5306" s="614"/>
      <c r="PAE5306" s="614"/>
      <c r="PAF5306" s="614"/>
      <c r="PAG5306" s="614"/>
      <c r="PAH5306" s="614"/>
      <c r="PAI5306" s="614"/>
      <c r="PAJ5306" s="614"/>
      <c r="PAK5306" s="614"/>
      <c r="PAL5306" s="614"/>
      <c r="PAM5306" s="614"/>
      <c r="PAN5306" s="614"/>
      <c r="PAO5306" s="614"/>
      <c r="PAP5306" s="614"/>
      <c r="PAQ5306" s="614"/>
      <c r="PAR5306" s="614"/>
      <c r="PAS5306" s="614"/>
      <c r="PAT5306" s="614"/>
      <c r="PAU5306" s="614"/>
      <c r="PAV5306" s="614"/>
      <c r="PAW5306" s="614"/>
      <c r="PAX5306" s="614"/>
      <c r="PAY5306" s="614"/>
      <c r="PAZ5306" s="614"/>
      <c r="PBA5306" s="614"/>
      <c r="PBB5306" s="614"/>
      <c r="PBC5306" s="614"/>
      <c r="PBD5306" s="614"/>
      <c r="PBE5306" s="614"/>
      <c r="PBF5306" s="614"/>
      <c r="PBG5306" s="614"/>
      <c r="PBH5306" s="614"/>
      <c r="PBI5306" s="614"/>
      <c r="PBJ5306" s="614"/>
      <c r="PBK5306" s="614"/>
      <c r="PBL5306" s="614"/>
      <c r="PBM5306" s="614"/>
      <c r="PBN5306" s="614"/>
      <c r="PBO5306" s="614"/>
      <c r="PBP5306" s="614"/>
      <c r="PBQ5306" s="614"/>
      <c r="PBR5306" s="614"/>
      <c r="PBS5306" s="614"/>
      <c r="PBT5306" s="614"/>
      <c r="PBU5306" s="614"/>
      <c r="PBV5306" s="614"/>
      <c r="PBW5306" s="614"/>
      <c r="PBX5306" s="614"/>
      <c r="PBY5306" s="614"/>
      <c r="PBZ5306" s="614"/>
      <c r="PCA5306" s="614"/>
      <c r="PCB5306" s="614"/>
      <c r="PCC5306" s="614"/>
      <c r="PCD5306" s="614"/>
      <c r="PCE5306" s="614"/>
      <c r="PCF5306" s="614"/>
      <c r="PCG5306" s="614"/>
      <c r="PCH5306" s="614"/>
      <c r="PCI5306" s="614"/>
      <c r="PCJ5306" s="614"/>
      <c r="PCK5306" s="614"/>
      <c r="PCL5306" s="614"/>
      <c r="PCM5306" s="614"/>
      <c r="PCN5306" s="614"/>
      <c r="PCO5306" s="614"/>
      <c r="PCP5306" s="614"/>
      <c r="PCQ5306" s="614"/>
      <c r="PCR5306" s="614"/>
      <c r="PCS5306" s="614"/>
      <c r="PCT5306" s="614"/>
      <c r="PCU5306" s="614"/>
      <c r="PCV5306" s="614"/>
      <c r="PCW5306" s="614"/>
      <c r="PCX5306" s="614"/>
      <c r="PCY5306" s="614"/>
      <c r="PCZ5306" s="614"/>
      <c r="PDA5306" s="614"/>
      <c r="PDB5306" s="614"/>
      <c r="PDC5306" s="614"/>
      <c r="PDD5306" s="614"/>
      <c r="PDE5306" s="614"/>
      <c r="PDF5306" s="614"/>
      <c r="PDG5306" s="614"/>
      <c r="PDH5306" s="614"/>
      <c r="PDI5306" s="614"/>
      <c r="PDJ5306" s="614"/>
      <c r="PDK5306" s="614"/>
      <c r="PDL5306" s="614"/>
      <c r="PDM5306" s="614"/>
      <c r="PDN5306" s="614"/>
      <c r="PDO5306" s="614"/>
      <c r="PDP5306" s="614"/>
      <c r="PDQ5306" s="614"/>
      <c r="PDR5306" s="614"/>
      <c r="PDS5306" s="614"/>
      <c r="PDT5306" s="614"/>
      <c r="PDU5306" s="614"/>
      <c r="PDV5306" s="614"/>
      <c r="PDW5306" s="614"/>
      <c r="PDX5306" s="614"/>
      <c r="PDY5306" s="614"/>
      <c r="PDZ5306" s="614"/>
      <c r="PEA5306" s="614"/>
      <c r="PEB5306" s="614"/>
      <c r="PEC5306" s="614"/>
      <c r="PED5306" s="614"/>
      <c r="PEE5306" s="614"/>
      <c r="PEF5306" s="614"/>
      <c r="PEG5306" s="614"/>
      <c r="PEH5306" s="614"/>
      <c r="PEI5306" s="614"/>
      <c r="PEJ5306" s="614"/>
      <c r="PEK5306" s="614"/>
      <c r="PEL5306" s="614"/>
      <c r="PEM5306" s="614"/>
      <c r="PEN5306" s="614"/>
      <c r="PEO5306" s="614"/>
      <c r="PEP5306" s="614"/>
      <c r="PEQ5306" s="614"/>
      <c r="PER5306" s="614"/>
      <c r="PES5306" s="614"/>
      <c r="PET5306" s="614"/>
      <c r="PEU5306" s="614"/>
      <c r="PEV5306" s="614"/>
      <c r="PEW5306" s="614"/>
      <c r="PEX5306" s="614"/>
      <c r="PEY5306" s="614"/>
      <c r="PEZ5306" s="614"/>
      <c r="PFA5306" s="614"/>
      <c r="PFB5306" s="614"/>
      <c r="PFC5306" s="614"/>
      <c r="PFD5306" s="614"/>
      <c r="PFE5306" s="614"/>
      <c r="PFF5306" s="614"/>
      <c r="PFG5306" s="614"/>
      <c r="PFH5306" s="614"/>
      <c r="PFI5306" s="614"/>
      <c r="PFJ5306" s="614"/>
      <c r="PFK5306" s="614"/>
      <c r="PFL5306" s="614"/>
      <c r="PFM5306" s="614"/>
      <c r="PFN5306" s="614"/>
      <c r="PFO5306" s="614"/>
      <c r="PFP5306" s="614"/>
      <c r="PFQ5306" s="614"/>
      <c r="PFR5306" s="614"/>
      <c r="PFS5306" s="614"/>
      <c r="PFT5306" s="614"/>
      <c r="PFU5306" s="614"/>
      <c r="PFV5306" s="614"/>
      <c r="PFW5306" s="614"/>
      <c r="PFX5306" s="614"/>
      <c r="PFY5306" s="614"/>
      <c r="PFZ5306" s="614"/>
      <c r="PGA5306" s="614"/>
      <c r="PGB5306" s="614"/>
      <c r="PGC5306" s="614"/>
      <c r="PGD5306" s="614"/>
      <c r="PGE5306" s="614"/>
      <c r="PGF5306" s="614"/>
      <c r="PGG5306" s="614"/>
      <c r="PGH5306" s="614"/>
      <c r="PGI5306" s="614"/>
      <c r="PGJ5306" s="614"/>
      <c r="PGK5306" s="614"/>
      <c r="PGL5306" s="614"/>
      <c r="PGM5306" s="614"/>
      <c r="PGN5306" s="614"/>
      <c r="PGO5306" s="614"/>
      <c r="PGP5306" s="614"/>
      <c r="PGQ5306" s="614"/>
      <c r="PGR5306" s="614"/>
      <c r="PGS5306" s="614"/>
      <c r="PGT5306" s="614"/>
      <c r="PGU5306" s="614"/>
      <c r="PGV5306" s="614"/>
      <c r="PGW5306" s="614"/>
      <c r="PGX5306" s="614"/>
      <c r="PGY5306" s="614"/>
      <c r="PGZ5306" s="614"/>
      <c r="PHA5306" s="614"/>
      <c r="PHB5306" s="614"/>
      <c r="PHC5306" s="614"/>
      <c r="PHD5306" s="614"/>
      <c r="PHE5306" s="614"/>
      <c r="PHF5306" s="614"/>
      <c r="PHG5306" s="614"/>
      <c r="PHH5306" s="614"/>
      <c r="PHI5306" s="614"/>
      <c r="PHJ5306" s="614"/>
      <c r="PHK5306" s="614"/>
      <c r="PHL5306" s="614"/>
      <c r="PHM5306" s="614"/>
      <c r="PHN5306" s="614"/>
      <c r="PHO5306" s="614"/>
      <c r="PHP5306" s="614"/>
      <c r="PHQ5306" s="614"/>
      <c r="PHR5306" s="614"/>
      <c r="PHS5306" s="614"/>
      <c r="PHT5306" s="614"/>
      <c r="PHU5306" s="614"/>
      <c r="PHV5306" s="614"/>
      <c r="PHW5306" s="614"/>
      <c r="PHX5306" s="614"/>
      <c r="PHY5306" s="614"/>
      <c r="PHZ5306" s="614"/>
      <c r="PIA5306" s="614"/>
      <c r="PIB5306" s="614"/>
      <c r="PIC5306" s="614"/>
      <c r="PID5306" s="614"/>
      <c r="PIE5306" s="614"/>
      <c r="PIF5306" s="614"/>
      <c r="PIG5306" s="614"/>
      <c r="PIH5306" s="614"/>
      <c r="PII5306" s="614"/>
      <c r="PIJ5306" s="614"/>
      <c r="PIK5306" s="614"/>
      <c r="PIL5306" s="614"/>
      <c r="PIM5306" s="614"/>
      <c r="PIN5306" s="614"/>
      <c r="PIO5306" s="614"/>
      <c r="PIP5306" s="614"/>
      <c r="PIQ5306" s="614"/>
      <c r="PIR5306" s="614"/>
      <c r="PIS5306" s="614"/>
      <c r="PIT5306" s="614"/>
      <c r="PIU5306" s="614"/>
      <c r="PIV5306" s="614"/>
      <c r="PIW5306" s="614"/>
      <c r="PIX5306" s="614"/>
      <c r="PIY5306" s="614"/>
      <c r="PIZ5306" s="614"/>
      <c r="PJA5306" s="614"/>
      <c r="PJB5306" s="614"/>
      <c r="PJC5306" s="614"/>
      <c r="PJD5306" s="614"/>
      <c r="PJE5306" s="614"/>
      <c r="PJF5306" s="614"/>
      <c r="PJG5306" s="614"/>
      <c r="PJH5306" s="614"/>
      <c r="PJI5306" s="614"/>
      <c r="PJJ5306" s="614"/>
      <c r="PJK5306" s="614"/>
      <c r="PJL5306" s="614"/>
      <c r="PJM5306" s="614"/>
      <c r="PJN5306" s="614"/>
      <c r="PJO5306" s="614"/>
      <c r="PJP5306" s="614"/>
      <c r="PJQ5306" s="614"/>
      <c r="PJR5306" s="614"/>
      <c r="PJS5306" s="614"/>
      <c r="PJT5306" s="614"/>
      <c r="PJU5306" s="614"/>
      <c r="PJV5306" s="614"/>
      <c r="PJW5306" s="614"/>
      <c r="PJX5306" s="614"/>
      <c r="PJY5306" s="614"/>
      <c r="PJZ5306" s="614"/>
      <c r="PKA5306" s="614"/>
      <c r="PKB5306" s="614"/>
      <c r="PKC5306" s="614"/>
      <c r="PKD5306" s="614"/>
      <c r="PKE5306" s="614"/>
      <c r="PKF5306" s="614"/>
      <c r="PKG5306" s="614"/>
      <c r="PKH5306" s="614"/>
      <c r="PKI5306" s="614"/>
      <c r="PKJ5306" s="614"/>
      <c r="PKK5306" s="614"/>
      <c r="PKL5306" s="614"/>
      <c r="PKM5306" s="614"/>
      <c r="PKN5306" s="614"/>
      <c r="PKO5306" s="614"/>
      <c r="PKP5306" s="614"/>
      <c r="PKQ5306" s="614"/>
      <c r="PKR5306" s="614"/>
      <c r="PKS5306" s="614"/>
      <c r="PKT5306" s="614"/>
      <c r="PKU5306" s="614"/>
      <c r="PKV5306" s="614"/>
      <c r="PKW5306" s="614"/>
      <c r="PKX5306" s="614"/>
      <c r="PKY5306" s="614"/>
      <c r="PKZ5306" s="614"/>
      <c r="PLA5306" s="614"/>
      <c r="PLB5306" s="614"/>
      <c r="PLC5306" s="614"/>
      <c r="PLD5306" s="614"/>
      <c r="PLE5306" s="614"/>
      <c r="PLF5306" s="614"/>
      <c r="PLG5306" s="614"/>
      <c r="PLH5306" s="614"/>
      <c r="PLI5306" s="614"/>
      <c r="PLJ5306" s="614"/>
      <c r="PLK5306" s="614"/>
      <c r="PLL5306" s="614"/>
      <c r="PLM5306" s="614"/>
      <c r="PLN5306" s="614"/>
      <c r="PLO5306" s="614"/>
      <c r="PLP5306" s="614"/>
      <c r="PLQ5306" s="614"/>
      <c r="PLR5306" s="614"/>
      <c r="PLS5306" s="614"/>
      <c r="PLT5306" s="614"/>
      <c r="PLU5306" s="614"/>
      <c r="PLV5306" s="614"/>
      <c r="PLW5306" s="614"/>
      <c r="PLX5306" s="614"/>
      <c r="PLY5306" s="614"/>
      <c r="PLZ5306" s="614"/>
      <c r="PMA5306" s="614"/>
      <c r="PMB5306" s="614"/>
      <c r="PMC5306" s="614"/>
      <c r="PMD5306" s="614"/>
      <c r="PME5306" s="614"/>
      <c r="PMF5306" s="614"/>
      <c r="PMG5306" s="614"/>
      <c r="PMH5306" s="614"/>
      <c r="PMI5306" s="614"/>
      <c r="PMJ5306" s="614"/>
      <c r="PMK5306" s="614"/>
      <c r="PML5306" s="614"/>
      <c r="PMM5306" s="614"/>
      <c r="PMN5306" s="614"/>
      <c r="PMO5306" s="614"/>
      <c r="PMP5306" s="614"/>
      <c r="PMQ5306" s="614"/>
      <c r="PMR5306" s="614"/>
      <c r="PMS5306" s="614"/>
      <c r="PMT5306" s="614"/>
      <c r="PMU5306" s="614"/>
      <c r="PMV5306" s="614"/>
      <c r="PMW5306" s="614"/>
      <c r="PMX5306" s="614"/>
      <c r="PMY5306" s="614"/>
      <c r="PMZ5306" s="614"/>
      <c r="PNA5306" s="614"/>
      <c r="PNB5306" s="614"/>
      <c r="PNC5306" s="614"/>
      <c r="PND5306" s="614"/>
      <c r="PNE5306" s="614"/>
      <c r="PNF5306" s="614"/>
      <c r="PNG5306" s="614"/>
      <c r="PNH5306" s="614"/>
      <c r="PNI5306" s="614"/>
      <c r="PNJ5306" s="614"/>
      <c r="PNK5306" s="614"/>
      <c r="PNL5306" s="614"/>
      <c r="PNM5306" s="614"/>
      <c r="PNN5306" s="614"/>
      <c r="PNO5306" s="614"/>
      <c r="PNP5306" s="614"/>
      <c r="PNQ5306" s="614"/>
      <c r="PNR5306" s="614"/>
      <c r="PNS5306" s="614"/>
      <c r="PNT5306" s="614"/>
      <c r="PNU5306" s="614"/>
      <c r="PNV5306" s="614"/>
      <c r="PNW5306" s="614"/>
      <c r="PNX5306" s="614"/>
      <c r="PNY5306" s="614"/>
      <c r="PNZ5306" s="614"/>
      <c r="POA5306" s="614"/>
      <c r="POB5306" s="614"/>
      <c r="POC5306" s="614"/>
      <c r="POD5306" s="614"/>
      <c r="POE5306" s="614"/>
      <c r="POF5306" s="614"/>
      <c r="POG5306" s="614"/>
      <c r="POH5306" s="614"/>
      <c r="POI5306" s="614"/>
      <c r="POJ5306" s="614"/>
      <c r="POK5306" s="614"/>
      <c r="POL5306" s="614"/>
      <c r="POM5306" s="614"/>
      <c r="PON5306" s="614"/>
      <c r="POO5306" s="614"/>
      <c r="POP5306" s="614"/>
      <c r="POQ5306" s="614"/>
      <c r="POR5306" s="614"/>
      <c r="POS5306" s="614"/>
      <c r="POT5306" s="614"/>
      <c r="POU5306" s="614"/>
      <c r="POV5306" s="614"/>
      <c r="POW5306" s="614"/>
      <c r="POX5306" s="614"/>
      <c r="POY5306" s="614"/>
      <c r="POZ5306" s="614"/>
      <c r="PPA5306" s="614"/>
      <c r="PPB5306" s="614"/>
      <c r="PPC5306" s="614"/>
      <c r="PPD5306" s="614"/>
      <c r="PPE5306" s="614"/>
      <c r="PPF5306" s="614"/>
      <c r="PPG5306" s="614"/>
      <c r="PPH5306" s="614"/>
      <c r="PPI5306" s="614"/>
      <c r="PPJ5306" s="614"/>
      <c r="PPK5306" s="614"/>
      <c r="PPL5306" s="614"/>
      <c r="PPM5306" s="614"/>
      <c r="PPN5306" s="614"/>
      <c r="PPO5306" s="614"/>
      <c r="PPP5306" s="614"/>
      <c r="PPQ5306" s="614"/>
      <c r="PPR5306" s="614"/>
      <c r="PPS5306" s="614"/>
      <c r="PPT5306" s="614"/>
      <c r="PPU5306" s="614"/>
      <c r="PPV5306" s="614"/>
      <c r="PPW5306" s="614"/>
      <c r="PPX5306" s="614"/>
      <c r="PPY5306" s="614"/>
      <c r="PPZ5306" s="614"/>
      <c r="PQA5306" s="614"/>
      <c r="PQB5306" s="614"/>
      <c r="PQC5306" s="614"/>
      <c r="PQD5306" s="614"/>
      <c r="PQE5306" s="614"/>
      <c r="PQF5306" s="614"/>
      <c r="PQG5306" s="614"/>
      <c r="PQH5306" s="614"/>
      <c r="PQI5306" s="614"/>
      <c r="PQJ5306" s="614"/>
      <c r="PQK5306" s="614"/>
      <c r="PQL5306" s="614"/>
      <c r="PQM5306" s="614"/>
      <c r="PQN5306" s="614"/>
      <c r="PQO5306" s="614"/>
      <c r="PQP5306" s="614"/>
      <c r="PQQ5306" s="614"/>
      <c r="PQR5306" s="614"/>
      <c r="PQS5306" s="614"/>
      <c r="PQT5306" s="614"/>
      <c r="PQU5306" s="614"/>
      <c r="PQV5306" s="614"/>
      <c r="PQW5306" s="614"/>
      <c r="PQX5306" s="614"/>
      <c r="PQY5306" s="614"/>
      <c r="PQZ5306" s="614"/>
      <c r="PRA5306" s="614"/>
      <c r="PRB5306" s="614"/>
      <c r="PRC5306" s="614"/>
      <c r="PRD5306" s="614"/>
      <c r="PRE5306" s="614"/>
      <c r="PRF5306" s="614"/>
      <c r="PRG5306" s="614"/>
      <c r="PRH5306" s="614"/>
      <c r="PRI5306" s="614"/>
      <c r="PRJ5306" s="614"/>
      <c r="PRK5306" s="614"/>
      <c r="PRL5306" s="614"/>
      <c r="PRM5306" s="614"/>
      <c r="PRN5306" s="614"/>
      <c r="PRO5306" s="614"/>
      <c r="PRP5306" s="614"/>
      <c r="PRQ5306" s="614"/>
      <c r="PRR5306" s="614"/>
      <c r="PRS5306" s="614"/>
      <c r="PRT5306" s="614"/>
      <c r="PRU5306" s="614"/>
      <c r="PRV5306" s="614"/>
      <c r="PRW5306" s="614"/>
      <c r="PRX5306" s="614"/>
      <c r="PRY5306" s="614"/>
      <c r="PRZ5306" s="614"/>
      <c r="PSA5306" s="614"/>
      <c r="PSB5306" s="614"/>
      <c r="PSC5306" s="614"/>
      <c r="PSD5306" s="614"/>
      <c r="PSE5306" s="614"/>
      <c r="PSF5306" s="614"/>
      <c r="PSG5306" s="614"/>
      <c r="PSH5306" s="614"/>
      <c r="PSI5306" s="614"/>
      <c r="PSJ5306" s="614"/>
      <c r="PSK5306" s="614"/>
      <c r="PSL5306" s="614"/>
      <c r="PSM5306" s="614"/>
      <c r="PSN5306" s="614"/>
      <c r="PSO5306" s="614"/>
      <c r="PSP5306" s="614"/>
      <c r="PSQ5306" s="614"/>
      <c r="PSR5306" s="614"/>
      <c r="PSS5306" s="614"/>
      <c r="PST5306" s="614"/>
      <c r="PSU5306" s="614"/>
      <c r="PSV5306" s="614"/>
      <c r="PSW5306" s="614"/>
      <c r="PSX5306" s="614"/>
      <c r="PSY5306" s="614"/>
      <c r="PSZ5306" s="614"/>
      <c r="PTA5306" s="614"/>
      <c r="PTB5306" s="614"/>
      <c r="PTC5306" s="614"/>
      <c r="PTD5306" s="614"/>
      <c r="PTE5306" s="614"/>
      <c r="PTF5306" s="614"/>
      <c r="PTG5306" s="614"/>
      <c r="PTH5306" s="614"/>
      <c r="PTI5306" s="614"/>
      <c r="PTJ5306" s="614"/>
      <c r="PTK5306" s="614"/>
      <c r="PTL5306" s="614"/>
      <c r="PTM5306" s="614"/>
      <c r="PTN5306" s="614"/>
      <c r="PTO5306" s="614"/>
      <c r="PTP5306" s="614"/>
      <c r="PTQ5306" s="614"/>
      <c r="PTR5306" s="614"/>
      <c r="PTS5306" s="614"/>
      <c r="PTT5306" s="614"/>
      <c r="PTU5306" s="614"/>
      <c r="PTV5306" s="614"/>
      <c r="PTW5306" s="614"/>
      <c r="PTX5306" s="614"/>
      <c r="PTY5306" s="614"/>
      <c r="PTZ5306" s="614"/>
      <c r="PUA5306" s="614"/>
      <c r="PUB5306" s="614"/>
      <c r="PUC5306" s="614"/>
      <c r="PUD5306" s="614"/>
      <c r="PUE5306" s="614"/>
      <c r="PUF5306" s="614"/>
      <c r="PUG5306" s="614"/>
      <c r="PUH5306" s="614"/>
      <c r="PUI5306" s="614"/>
      <c r="PUJ5306" s="614"/>
      <c r="PUK5306" s="614"/>
      <c r="PUL5306" s="614"/>
      <c r="PUM5306" s="614"/>
      <c r="PUN5306" s="614"/>
      <c r="PUO5306" s="614"/>
      <c r="PUP5306" s="614"/>
      <c r="PUQ5306" s="614"/>
      <c r="PUR5306" s="614"/>
      <c r="PUS5306" s="614"/>
      <c r="PUT5306" s="614"/>
      <c r="PUU5306" s="614"/>
      <c r="PUV5306" s="614"/>
      <c r="PUW5306" s="614"/>
      <c r="PUX5306" s="614"/>
      <c r="PUY5306" s="614"/>
      <c r="PUZ5306" s="614"/>
      <c r="PVA5306" s="614"/>
      <c r="PVB5306" s="614"/>
      <c r="PVC5306" s="614"/>
      <c r="PVD5306" s="614"/>
      <c r="PVE5306" s="614"/>
      <c r="PVF5306" s="614"/>
      <c r="PVG5306" s="614"/>
      <c r="PVH5306" s="614"/>
      <c r="PVI5306" s="614"/>
      <c r="PVJ5306" s="614"/>
      <c r="PVK5306" s="614"/>
      <c r="PVL5306" s="614"/>
      <c r="PVM5306" s="614"/>
      <c r="PVN5306" s="614"/>
      <c r="PVO5306" s="614"/>
      <c r="PVP5306" s="614"/>
      <c r="PVQ5306" s="614"/>
      <c r="PVR5306" s="614"/>
      <c r="PVS5306" s="614"/>
      <c r="PVT5306" s="614"/>
      <c r="PVU5306" s="614"/>
      <c r="PVV5306" s="614"/>
      <c r="PVW5306" s="614"/>
      <c r="PVX5306" s="614"/>
      <c r="PVY5306" s="614"/>
      <c r="PVZ5306" s="614"/>
      <c r="PWA5306" s="614"/>
      <c r="PWB5306" s="614"/>
      <c r="PWC5306" s="614"/>
      <c r="PWD5306" s="614"/>
      <c r="PWE5306" s="614"/>
      <c r="PWF5306" s="614"/>
      <c r="PWG5306" s="614"/>
      <c r="PWH5306" s="614"/>
      <c r="PWI5306" s="614"/>
      <c r="PWJ5306" s="614"/>
      <c r="PWK5306" s="614"/>
      <c r="PWL5306" s="614"/>
      <c r="PWM5306" s="614"/>
      <c r="PWN5306" s="614"/>
      <c r="PWO5306" s="614"/>
      <c r="PWP5306" s="614"/>
      <c r="PWQ5306" s="614"/>
      <c r="PWR5306" s="614"/>
      <c r="PWS5306" s="614"/>
      <c r="PWT5306" s="614"/>
      <c r="PWU5306" s="614"/>
      <c r="PWV5306" s="614"/>
      <c r="PWW5306" s="614"/>
      <c r="PWX5306" s="614"/>
      <c r="PWY5306" s="614"/>
      <c r="PWZ5306" s="614"/>
      <c r="PXA5306" s="614"/>
      <c r="PXB5306" s="614"/>
      <c r="PXC5306" s="614"/>
      <c r="PXD5306" s="614"/>
      <c r="PXE5306" s="614"/>
      <c r="PXF5306" s="614"/>
      <c r="PXG5306" s="614"/>
      <c r="PXH5306" s="614"/>
      <c r="PXI5306" s="614"/>
      <c r="PXJ5306" s="614"/>
      <c r="PXK5306" s="614"/>
      <c r="PXL5306" s="614"/>
      <c r="PXM5306" s="614"/>
      <c r="PXN5306" s="614"/>
      <c r="PXO5306" s="614"/>
      <c r="PXP5306" s="614"/>
      <c r="PXQ5306" s="614"/>
      <c r="PXR5306" s="614"/>
      <c r="PXS5306" s="614"/>
      <c r="PXT5306" s="614"/>
      <c r="PXU5306" s="614"/>
      <c r="PXV5306" s="614"/>
      <c r="PXW5306" s="614"/>
      <c r="PXX5306" s="614"/>
      <c r="PXY5306" s="614"/>
      <c r="PXZ5306" s="614"/>
      <c r="PYA5306" s="614"/>
      <c r="PYB5306" s="614"/>
      <c r="PYC5306" s="614"/>
      <c r="PYD5306" s="614"/>
      <c r="PYE5306" s="614"/>
      <c r="PYF5306" s="614"/>
      <c r="PYG5306" s="614"/>
      <c r="PYH5306" s="614"/>
      <c r="PYI5306" s="614"/>
      <c r="PYJ5306" s="614"/>
      <c r="PYK5306" s="614"/>
      <c r="PYL5306" s="614"/>
      <c r="PYM5306" s="614"/>
      <c r="PYN5306" s="614"/>
      <c r="PYO5306" s="614"/>
      <c r="PYP5306" s="614"/>
      <c r="PYQ5306" s="614"/>
      <c r="PYR5306" s="614"/>
      <c r="PYS5306" s="614"/>
      <c r="PYT5306" s="614"/>
      <c r="PYU5306" s="614"/>
      <c r="PYV5306" s="614"/>
      <c r="PYW5306" s="614"/>
      <c r="PYX5306" s="614"/>
      <c r="PYY5306" s="614"/>
      <c r="PYZ5306" s="614"/>
      <c r="PZA5306" s="614"/>
      <c r="PZB5306" s="614"/>
      <c r="PZC5306" s="614"/>
      <c r="PZD5306" s="614"/>
      <c r="PZE5306" s="614"/>
      <c r="PZF5306" s="614"/>
      <c r="PZG5306" s="614"/>
      <c r="PZH5306" s="614"/>
      <c r="PZI5306" s="614"/>
      <c r="PZJ5306" s="614"/>
      <c r="PZK5306" s="614"/>
      <c r="PZL5306" s="614"/>
      <c r="PZM5306" s="614"/>
      <c r="PZN5306" s="614"/>
      <c r="PZO5306" s="614"/>
      <c r="PZP5306" s="614"/>
      <c r="PZQ5306" s="614"/>
      <c r="PZR5306" s="614"/>
      <c r="PZS5306" s="614"/>
      <c r="PZT5306" s="614"/>
      <c r="PZU5306" s="614"/>
      <c r="PZV5306" s="614"/>
      <c r="PZW5306" s="614"/>
      <c r="PZX5306" s="614"/>
      <c r="PZY5306" s="614"/>
      <c r="PZZ5306" s="614"/>
      <c r="QAA5306" s="614"/>
      <c r="QAB5306" s="614"/>
      <c r="QAC5306" s="614"/>
      <c r="QAD5306" s="614"/>
      <c r="QAE5306" s="614"/>
      <c r="QAF5306" s="614"/>
      <c r="QAG5306" s="614"/>
      <c r="QAH5306" s="614"/>
      <c r="QAI5306" s="614"/>
      <c r="QAJ5306" s="614"/>
      <c r="QAK5306" s="614"/>
      <c r="QAL5306" s="614"/>
      <c r="QAM5306" s="614"/>
      <c r="QAN5306" s="614"/>
      <c r="QAO5306" s="614"/>
      <c r="QAP5306" s="614"/>
      <c r="QAQ5306" s="614"/>
      <c r="QAR5306" s="614"/>
      <c r="QAS5306" s="614"/>
      <c r="QAT5306" s="614"/>
      <c r="QAU5306" s="614"/>
      <c r="QAV5306" s="614"/>
      <c r="QAW5306" s="614"/>
      <c r="QAX5306" s="614"/>
      <c r="QAY5306" s="614"/>
      <c r="QAZ5306" s="614"/>
      <c r="QBA5306" s="614"/>
      <c r="QBB5306" s="614"/>
      <c r="QBC5306" s="614"/>
      <c r="QBD5306" s="614"/>
      <c r="QBE5306" s="614"/>
      <c r="QBF5306" s="614"/>
      <c r="QBG5306" s="614"/>
      <c r="QBH5306" s="614"/>
      <c r="QBI5306" s="614"/>
      <c r="QBJ5306" s="614"/>
      <c r="QBK5306" s="614"/>
      <c r="QBL5306" s="614"/>
      <c r="QBM5306" s="614"/>
      <c r="QBN5306" s="614"/>
      <c r="QBO5306" s="614"/>
      <c r="QBP5306" s="614"/>
      <c r="QBQ5306" s="614"/>
      <c r="QBR5306" s="614"/>
      <c r="QBS5306" s="614"/>
      <c r="QBT5306" s="614"/>
      <c r="QBU5306" s="614"/>
      <c r="QBV5306" s="614"/>
      <c r="QBW5306" s="614"/>
      <c r="QBX5306" s="614"/>
      <c r="QBY5306" s="614"/>
      <c r="QBZ5306" s="614"/>
      <c r="QCA5306" s="614"/>
      <c r="QCB5306" s="614"/>
      <c r="QCC5306" s="614"/>
      <c r="QCD5306" s="614"/>
      <c r="QCE5306" s="614"/>
      <c r="QCF5306" s="614"/>
      <c r="QCG5306" s="614"/>
      <c r="QCH5306" s="614"/>
      <c r="QCI5306" s="614"/>
      <c r="QCJ5306" s="614"/>
      <c r="QCK5306" s="614"/>
      <c r="QCL5306" s="614"/>
      <c r="QCM5306" s="614"/>
      <c r="QCN5306" s="614"/>
      <c r="QCO5306" s="614"/>
      <c r="QCP5306" s="614"/>
      <c r="QCQ5306" s="614"/>
      <c r="QCR5306" s="614"/>
      <c r="QCS5306" s="614"/>
      <c r="QCT5306" s="614"/>
      <c r="QCU5306" s="614"/>
      <c r="QCV5306" s="614"/>
      <c r="QCW5306" s="614"/>
      <c r="QCX5306" s="614"/>
      <c r="QCY5306" s="614"/>
      <c r="QCZ5306" s="614"/>
      <c r="QDA5306" s="614"/>
      <c r="QDB5306" s="614"/>
      <c r="QDC5306" s="614"/>
      <c r="QDD5306" s="614"/>
      <c r="QDE5306" s="614"/>
      <c r="QDF5306" s="614"/>
      <c r="QDG5306" s="614"/>
      <c r="QDH5306" s="614"/>
      <c r="QDI5306" s="614"/>
      <c r="QDJ5306" s="614"/>
      <c r="QDK5306" s="614"/>
      <c r="QDL5306" s="614"/>
      <c r="QDM5306" s="614"/>
      <c r="QDN5306" s="614"/>
      <c r="QDO5306" s="614"/>
      <c r="QDP5306" s="614"/>
      <c r="QDQ5306" s="614"/>
      <c r="QDR5306" s="614"/>
      <c r="QDS5306" s="614"/>
      <c r="QDT5306" s="614"/>
      <c r="QDU5306" s="614"/>
      <c r="QDV5306" s="614"/>
      <c r="QDW5306" s="614"/>
      <c r="QDX5306" s="614"/>
      <c r="QDY5306" s="614"/>
      <c r="QDZ5306" s="614"/>
      <c r="QEA5306" s="614"/>
      <c r="QEB5306" s="614"/>
      <c r="QEC5306" s="614"/>
      <c r="QED5306" s="614"/>
      <c r="QEE5306" s="614"/>
      <c r="QEF5306" s="614"/>
      <c r="QEG5306" s="614"/>
      <c r="QEH5306" s="614"/>
      <c r="QEI5306" s="614"/>
      <c r="QEJ5306" s="614"/>
      <c r="QEK5306" s="614"/>
      <c r="QEL5306" s="614"/>
      <c r="QEM5306" s="614"/>
      <c r="QEN5306" s="614"/>
      <c r="QEO5306" s="614"/>
      <c r="QEP5306" s="614"/>
      <c r="QEQ5306" s="614"/>
      <c r="QER5306" s="614"/>
      <c r="QES5306" s="614"/>
      <c r="QET5306" s="614"/>
      <c r="QEU5306" s="614"/>
      <c r="QEV5306" s="614"/>
      <c r="QEW5306" s="614"/>
      <c r="QEX5306" s="614"/>
      <c r="QEY5306" s="614"/>
      <c r="QEZ5306" s="614"/>
      <c r="QFA5306" s="614"/>
      <c r="QFB5306" s="614"/>
      <c r="QFC5306" s="614"/>
      <c r="QFD5306" s="614"/>
      <c r="QFE5306" s="614"/>
      <c r="QFF5306" s="614"/>
      <c r="QFG5306" s="614"/>
      <c r="QFH5306" s="614"/>
      <c r="QFI5306" s="614"/>
      <c r="QFJ5306" s="614"/>
      <c r="QFK5306" s="614"/>
      <c r="QFL5306" s="614"/>
      <c r="QFM5306" s="614"/>
      <c r="QFN5306" s="614"/>
      <c r="QFO5306" s="614"/>
      <c r="QFP5306" s="614"/>
      <c r="QFQ5306" s="614"/>
      <c r="QFR5306" s="614"/>
      <c r="QFS5306" s="614"/>
      <c r="QFT5306" s="614"/>
      <c r="QFU5306" s="614"/>
      <c r="QFV5306" s="614"/>
      <c r="QFW5306" s="614"/>
      <c r="QFX5306" s="614"/>
      <c r="QFY5306" s="614"/>
      <c r="QFZ5306" s="614"/>
      <c r="QGA5306" s="614"/>
      <c r="QGB5306" s="614"/>
      <c r="QGC5306" s="614"/>
      <c r="QGD5306" s="614"/>
      <c r="QGE5306" s="614"/>
      <c r="QGF5306" s="614"/>
      <c r="QGG5306" s="614"/>
      <c r="QGH5306" s="614"/>
      <c r="QGI5306" s="614"/>
      <c r="QGJ5306" s="614"/>
      <c r="QGK5306" s="614"/>
      <c r="QGL5306" s="614"/>
      <c r="QGM5306" s="614"/>
      <c r="QGN5306" s="614"/>
      <c r="QGO5306" s="614"/>
      <c r="QGP5306" s="614"/>
      <c r="QGQ5306" s="614"/>
      <c r="QGR5306" s="614"/>
      <c r="QGS5306" s="614"/>
      <c r="QGT5306" s="614"/>
      <c r="QGU5306" s="614"/>
      <c r="QGV5306" s="614"/>
      <c r="QGW5306" s="614"/>
      <c r="QGX5306" s="614"/>
      <c r="QGY5306" s="614"/>
      <c r="QGZ5306" s="614"/>
      <c r="QHA5306" s="614"/>
      <c r="QHB5306" s="614"/>
      <c r="QHC5306" s="614"/>
      <c r="QHD5306" s="614"/>
      <c r="QHE5306" s="614"/>
      <c r="QHF5306" s="614"/>
      <c r="QHG5306" s="614"/>
      <c r="QHH5306" s="614"/>
      <c r="QHI5306" s="614"/>
      <c r="QHJ5306" s="614"/>
      <c r="QHK5306" s="614"/>
      <c r="QHL5306" s="614"/>
      <c r="QHM5306" s="614"/>
      <c r="QHN5306" s="614"/>
      <c r="QHO5306" s="614"/>
      <c r="QHP5306" s="614"/>
      <c r="QHQ5306" s="614"/>
      <c r="QHR5306" s="614"/>
      <c r="QHS5306" s="614"/>
      <c r="QHT5306" s="614"/>
      <c r="QHU5306" s="614"/>
      <c r="QHV5306" s="614"/>
      <c r="QHW5306" s="614"/>
      <c r="QHX5306" s="614"/>
      <c r="QHY5306" s="614"/>
      <c r="QHZ5306" s="614"/>
      <c r="QIA5306" s="614"/>
      <c r="QIB5306" s="614"/>
      <c r="QIC5306" s="614"/>
      <c r="QID5306" s="614"/>
      <c r="QIE5306" s="614"/>
      <c r="QIF5306" s="614"/>
      <c r="QIG5306" s="614"/>
      <c r="QIH5306" s="614"/>
      <c r="QII5306" s="614"/>
      <c r="QIJ5306" s="614"/>
      <c r="QIK5306" s="614"/>
      <c r="QIL5306" s="614"/>
      <c r="QIM5306" s="614"/>
      <c r="QIN5306" s="614"/>
      <c r="QIO5306" s="614"/>
      <c r="QIP5306" s="614"/>
      <c r="QIQ5306" s="614"/>
      <c r="QIR5306" s="614"/>
      <c r="QIS5306" s="614"/>
      <c r="QIT5306" s="614"/>
      <c r="QIU5306" s="614"/>
      <c r="QIV5306" s="614"/>
      <c r="QIW5306" s="614"/>
      <c r="QIX5306" s="614"/>
      <c r="QIY5306" s="614"/>
      <c r="QIZ5306" s="614"/>
      <c r="QJA5306" s="614"/>
      <c r="QJB5306" s="614"/>
      <c r="QJC5306" s="614"/>
      <c r="QJD5306" s="614"/>
      <c r="QJE5306" s="614"/>
      <c r="QJF5306" s="614"/>
      <c r="QJG5306" s="614"/>
      <c r="QJH5306" s="614"/>
      <c r="QJI5306" s="614"/>
      <c r="QJJ5306" s="614"/>
      <c r="QJK5306" s="614"/>
      <c r="QJL5306" s="614"/>
      <c r="QJM5306" s="614"/>
      <c r="QJN5306" s="614"/>
      <c r="QJO5306" s="614"/>
      <c r="QJP5306" s="614"/>
      <c r="QJQ5306" s="614"/>
      <c r="QJR5306" s="614"/>
      <c r="QJS5306" s="614"/>
      <c r="QJT5306" s="614"/>
      <c r="QJU5306" s="614"/>
      <c r="QJV5306" s="614"/>
      <c r="QJW5306" s="614"/>
      <c r="QJX5306" s="614"/>
      <c r="QJY5306" s="614"/>
      <c r="QJZ5306" s="614"/>
      <c r="QKA5306" s="614"/>
      <c r="QKB5306" s="614"/>
      <c r="QKC5306" s="614"/>
      <c r="QKD5306" s="614"/>
      <c r="QKE5306" s="614"/>
      <c r="QKF5306" s="614"/>
      <c r="QKG5306" s="614"/>
      <c r="QKH5306" s="614"/>
      <c r="QKI5306" s="614"/>
      <c r="QKJ5306" s="614"/>
      <c r="QKK5306" s="614"/>
      <c r="QKL5306" s="614"/>
      <c r="QKM5306" s="614"/>
      <c r="QKN5306" s="614"/>
      <c r="QKO5306" s="614"/>
      <c r="QKP5306" s="614"/>
      <c r="QKQ5306" s="614"/>
      <c r="QKR5306" s="614"/>
      <c r="QKS5306" s="614"/>
      <c r="QKT5306" s="614"/>
      <c r="QKU5306" s="614"/>
      <c r="QKV5306" s="614"/>
      <c r="QKW5306" s="614"/>
      <c r="QKX5306" s="614"/>
      <c r="QKY5306" s="614"/>
      <c r="QKZ5306" s="614"/>
      <c r="QLA5306" s="614"/>
      <c r="QLB5306" s="614"/>
      <c r="QLC5306" s="614"/>
      <c r="QLD5306" s="614"/>
      <c r="QLE5306" s="614"/>
      <c r="QLF5306" s="614"/>
      <c r="QLG5306" s="614"/>
      <c r="QLH5306" s="614"/>
      <c r="QLI5306" s="614"/>
      <c r="QLJ5306" s="614"/>
      <c r="QLK5306" s="614"/>
      <c r="QLL5306" s="614"/>
      <c r="QLM5306" s="614"/>
      <c r="QLN5306" s="614"/>
      <c r="QLO5306" s="614"/>
      <c r="QLP5306" s="614"/>
      <c r="QLQ5306" s="614"/>
      <c r="QLR5306" s="614"/>
      <c r="QLS5306" s="614"/>
      <c r="QLT5306" s="614"/>
      <c r="QLU5306" s="614"/>
      <c r="QLV5306" s="614"/>
      <c r="QLW5306" s="614"/>
      <c r="QLX5306" s="614"/>
      <c r="QLY5306" s="614"/>
      <c r="QLZ5306" s="614"/>
      <c r="QMA5306" s="614"/>
      <c r="QMB5306" s="614"/>
      <c r="QMC5306" s="614"/>
      <c r="QMD5306" s="614"/>
      <c r="QME5306" s="614"/>
      <c r="QMF5306" s="614"/>
      <c r="QMG5306" s="614"/>
      <c r="QMH5306" s="614"/>
      <c r="QMI5306" s="614"/>
      <c r="QMJ5306" s="614"/>
      <c r="QMK5306" s="614"/>
      <c r="QML5306" s="614"/>
      <c r="QMM5306" s="614"/>
      <c r="QMN5306" s="614"/>
      <c r="QMO5306" s="614"/>
      <c r="QMP5306" s="614"/>
      <c r="QMQ5306" s="614"/>
      <c r="QMR5306" s="614"/>
      <c r="QMS5306" s="614"/>
      <c r="QMT5306" s="614"/>
      <c r="QMU5306" s="614"/>
      <c r="QMV5306" s="614"/>
      <c r="QMW5306" s="614"/>
      <c r="QMX5306" s="614"/>
      <c r="QMY5306" s="614"/>
      <c r="QMZ5306" s="614"/>
      <c r="QNA5306" s="614"/>
      <c r="QNB5306" s="614"/>
      <c r="QNC5306" s="614"/>
      <c r="QND5306" s="614"/>
      <c r="QNE5306" s="614"/>
      <c r="QNF5306" s="614"/>
      <c r="QNG5306" s="614"/>
      <c r="QNH5306" s="614"/>
      <c r="QNI5306" s="614"/>
      <c r="QNJ5306" s="614"/>
      <c r="QNK5306" s="614"/>
      <c r="QNL5306" s="614"/>
      <c r="QNM5306" s="614"/>
      <c r="QNN5306" s="614"/>
      <c r="QNO5306" s="614"/>
      <c r="QNP5306" s="614"/>
      <c r="QNQ5306" s="614"/>
      <c r="QNR5306" s="614"/>
      <c r="QNS5306" s="614"/>
      <c r="QNT5306" s="614"/>
      <c r="QNU5306" s="614"/>
      <c r="QNV5306" s="614"/>
      <c r="QNW5306" s="614"/>
      <c r="QNX5306" s="614"/>
      <c r="QNY5306" s="614"/>
      <c r="QNZ5306" s="614"/>
      <c r="QOA5306" s="614"/>
      <c r="QOB5306" s="614"/>
      <c r="QOC5306" s="614"/>
      <c r="QOD5306" s="614"/>
      <c r="QOE5306" s="614"/>
      <c r="QOF5306" s="614"/>
      <c r="QOG5306" s="614"/>
      <c r="QOH5306" s="614"/>
      <c r="QOI5306" s="614"/>
      <c r="QOJ5306" s="614"/>
      <c r="QOK5306" s="614"/>
      <c r="QOL5306" s="614"/>
      <c r="QOM5306" s="614"/>
      <c r="QON5306" s="614"/>
      <c r="QOO5306" s="614"/>
      <c r="QOP5306" s="614"/>
      <c r="QOQ5306" s="614"/>
      <c r="QOR5306" s="614"/>
      <c r="QOS5306" s="614"/>
      <c r="QOT5306" s="614"/>
      <c r="QOU5306" s="614"/>
      <c r="QOV5306" s="614"/>
      <c r="QOW5306" s="614"/>
      <c r="QOX5306" s="614"/>
      <c r="QOY5306" s="614"/>
      <c r="QOZ5306" s="614"/>
      <c r="QPA5306" s="614"/>
      <c r="QPB5306" s="614"/>
      <c r="QPC5306" s="614"/>
      <c r="QPD5306" s="614"/>
      <c r="QPE5306" s="614"/>
      <c r="QPF5306" s="614"/>
      <c r="QPG5306" s="614"/>
      <c r="QPH5306" s="614"/>
      <c r="QPI5306" s="614"/>
      <c r="QPJ5306" s="614"/>
      <c r="QPK5306" s="614"/>
      <c r="QPL5306" s="614"/>
      <c r="QPM5306" s="614"/>
      <c r="QPN5306" s="614"/>
      <c r="QPO5306" s="614"/>
      <c r="QPP5306" s="614"/>
      <c r="QPQ5306" s="614"/>
      <c r="QPR5306" s="614"/>
      <c r="QPS5306" s="614"/>
      <c r="QPT5306" s="614"/>
      <c r="QPU5306" s="614"/>
      <c r="QPV5306" s="614"/>
      <c r="QPW5306" s="614"/>
      <c r="QPX5306" s="614"/>
      <c r="QPY5306" s="614"/>
      <c r="QPZ5306" s="614"/>
      <c r="QQA5306" s="614"/>
      <c r="QQB5306" s="614"/>
      <c r="QQC5306" s="614"/>
      <c r="QQD5306" s="614"/>
      <c r="QQE5306" s="614"/>
      <c r="QQF5306" s="614"/>
      <c r="QQG5306" s="614"/>
      <c r="QQH5306" s="614"/>
      <c r="QQI5306" s="614"/>
      <c r="QQJ5306" s="614"/>
      <c r="QQK5306" s="614"/>
      <c r="QQL5306" s="614"/>
      <c r="QQM5306" s="614"/>
      <c r="QQN5306" s="614"/>
      <c r="QQO5306" s="614"/>
      <c r="QQP5306" s="614"/>
      <c r="QQQ5306" s="614"/>
      <c r="QQR5306" s="614"/>
      <c r="QQS5306" s="614"/>
      <c r="QQT5306" s="614"/>
      <c r="QQU5306" s="614"/>
      <c r="QQV5306" s="614"/>
      <c r="QQW5306" s="614"/>
      <c r="QQX5306" s="614"/>
      <c r="QQY5306" s="614"/>
      <c r="QQZ5306" s="614"/>
      <c r="QRA5306" s="614"/>
      <c r="QRB5306" s="614"/>
      <c r="QRC5306" s="614"/>
      <c r="QRD5306" s="614"/>
      <c r="QRE5306" s="614"/>
      <c r="QRF5306" s="614"/>
      <c r="QRG5306" s="614"/>
      <c r="QRH5306" s="614"/>
      <c r="QRI5306" s="614"/>
      <c r="QRJ5306" s="614"/>
      <c r="QRK5306" s="614"/>
      <c r="QRL5306" s="614"/>
      <c r="QRM5306" s="614"/>
      <c r="QRN5306" s="614"/>
      <c r="QRO5306" s="614"/>
      <c r="QRP5306" s="614"/>
      <c r="QRQ5306" s="614"/>
      <c r="QRR5306" s="614"/>
      <c r="QRS5306" s="614"/>
      <c r="QRT5306" s="614"/>
      <c r="QRU5306" s="614"/>
      <c r="QRV5306" s="614"/>
      <c r="QRW5306" s="614"/>
      <c r="QRX5306" s="614"/>
      <c r="QRY5306" s="614"/>
      <c r="QRZ5306" s="614"/>
      <c r="QSA5306" s="614"/>
      <c r="QSB5306" s="614"/>
      <c r="QSC5306" s="614"/>
      <c r="QSD5306" s="614"/>
      <c r="QSE5306" s="614"/>
      <c r="QSF5306" s="614"/>
      <c r="QSG5306" s="614"/>
      <c r="QSH5306" s="614"/>
      <c r="QSI5306" s="614"/>
      <c r="QSJ5306" s="614"/>
      <c r="QSK5306" s="614"/>
      <c r="QSL5306" s="614"/>
      <c r="QSM5306" s="614"/>
      <c r="QSN5306" s="614"/>
      <c r="QSO5306" s="614"/>
      <c r="QSP5306" s="614"/>
      <c r="QSQ5306" s="614"/>
      <c r="QSR5306" s="614"/>
      <c r="QSS5306" s="614"/>
      <c r="QST5306" s="614"/>
      <c r="QSU5306" s="614"/>
      <c r="QSV5306" s="614"/>
      <c r="QSW5306" s="614"/>
      <c r="QSX5306" s="614"/>
      <c r="QSY5306" s="614"/>
      <c r="QSZ5306" s="614"/>
      <c r="QTA5306" s="614"/>
      <c r="QTB5306" s="614"/>
      <c r="QTC5306" s="614"/>
      <c r="QTD5306" s="614"/>
      <c r="QTE5306" s="614"/>
      <c r="QTF5306" s="614"/>
      <c r="QTG5306" s="614"/>
      <c r="QTH5306" s="614"/>
      <c r="QTI5306" s="614"/>
      <c r="QTJ5306" s="614"/>
      <c r="QTK5306" s="614"/>
      <c r="QTL5306" s="614"/>
      <c r="QTM5306" s="614"/>
      <c r="QTN5306" s="614"/>
      <c r="QTO5306" s="614"/>
      <c r="QTP5306" s="614"/>
      <c r="QTQ5306" s="614"/>
      <c r="QTR5306" s="614"/>
      <c r="QTS5306" s="614"/>
      <c r="QTT5306" s="614"/>
      <c r="QTU5306" s="614"/>
      <c r="QTV5306" s="614"/>
      <c r="QTW5306" s="614"/>
      <c r="QTX5306" s="614"/>
      <c r="QTY5306" s="614"/>
      <c r="QTZ5306" s="614"/>
      <c r="QUA5306" s="614"/>
      <c r="QUB5306" s="614"/>
      <c r="QUC5306" s="614"/>
      <c r="QUD5306" s="614"/>
      <c r="QUE5306" s="614"/>
      <c r="QUF5306" s="614"/>
      <c r="QUG5306" s="614"/>
      <c r="QUH5306" s="614"/>
      <c r="QUI5306" s="614"/>
      <c r="QUJ5306" s="614"/>
      <c r="QUK5306" s="614"/>
      <c r="QUL5306" s="614"/>
      <c r="QUM5306" s="614"/>
      <c r="QUN5306" s="614"/>
      <c r="QUO5306" s="614"/>
      <c r="QUP5306" s="614"/>
      <c r="QUQ5306" s="614"/>
      <c r="QUR5306" s="614"/>
      <c r="QUS5306" s="614"/>
      <c r="QUT5306" s="614"/>
      <c r="QUU5306" s="614"/>
      <c r="QUV5306" s="614"/>
      <c r="QUW5306" s="614"/>
      <c r="QUX5306" s="614"/>
      <c r="QUY5306" s="614"/>
      <c r="QUZ5306" s="614"/>
      <c r="QVA5306" s="614"/>
      <c r="QVB5306" s="614"/>
      <c r="QVC5306" s="614"/>
      <c r="QVD5306" s="614"/>
      <c r="QVE5306" s="614"/>
      <c r="QVF5306" s="614"/>
      <c r="QVG5306" s="614"/>
      <c r="QVH5306" s="614"/>
      <c r="QVI5306" s="614"/>
      <c r="QVJ5306" s="614"/>
      <c r="QVK5306" s="614"/>
      <c r="QVL5306" s="614"/>
      <c r="QVM5306" s="614"/>
      <c r="QVN5306" s="614"/>
      <c r="QVO5306" s="614"/>
      <c r="QVP5306" s="614"/>
      <c r="QVQ5306" s="614"/>
      <c r="QVR5306" s="614"/>
      <c r="QVS5306" s="614"/>
      <c r="QVT5306" s="614"/>
      <c r="QVU5306" s="614"/>
      <c r="QVV5306" s="614"/>
      <c r="QVW5306" s="614"/>
      <c r="QVX5306" s="614"/>
      <c r="QVY5306" s="614"/>
      <c r="QVZ5306" s="614"/>
      <c r="QWA5306" s="614"/>
      <c r="QWB5306" s="614"/>
      <c r="QWC5306" s="614"/>
      <c r="QWD5306" s="614"/>
      <c r="QWE5306" s="614"/>
      <c r="QWF5306" s="614"/>
      <c r="QWG5306" s="614"/>
      <c r="QWH5306" s="614"/>
      <c r="QWI5306" s="614"/>
      <c r="QWJ5306" s="614"/>
      <c r="QWK5306" s="614"/>
      <c r="QWL5306" s="614"/>
      <c r="QWM5306" s="614"/>
      <c r="QWN5306" s="614"/>
      <c r="QWO5306" s="614"/>
      <c r="QWP5306" s="614"/>
      <c r="QWQ5306" s="614"/>
      <c r="QWR5306" s="614"/>
      <c r="QWS5306" s="614"/>
      <c r="QWT5306" s="614"/>
      <c r="QWU5306" s="614"/>
      <c r="QWV5306" s="614"/>
      <c r="QWW5306" s="614"/>
      <c r="QWX5306" s="614"/>
      <c r="QWY5306" s="614"/>
      <c r="QWZ5306" s="614"/>
      <c r="QXA5306" s="614"/>
      <c r="QXB5306" s="614"/>
      <c r="QXC5306" s="614"/>
      <c r="QXD5306" s="614"/>
      <c r="QXE5306" s="614"/>
      <c r="QXF5306" s="614"/>
      <c r="QXG5306" s="614"/>
      <c r="QXH5306" s="614"/>
      <c r="QXI5306" s="614"/>
      <c r="QXJ5306" s="614"/>
      <c r="QXK5306" s="614"/>
      <c r="QXL5306" s="614"/>
      <c r="QXM5306" s="614"/>
      <c r="QXN5306" s="614"/>
      <c r="QXO5306" s="614"/>
      <c r="QXP5306" s="614"/>
      <c r="QXQ5306" s="614"/>
      <c r="QXR5306" s="614"/>
      <c r="QXS5306" s="614"/>
      <c r="QXT5306" s="614"/>
      <c r="QXU5306" s="614"/>
      <c r="QXV5306" s="614"/>
      <c r="QXW5306" s="614"/>
      <c r="QXX5306" s="614"/>
      <c r="QXY5306" s="614"/>
      <c r="QXZ5306" s="614"/>
      <c r="QYA5306" s="614"/>
      <c r="QYB5306" s="614"/>
      <c r="QYC5306" s="614"/>
      <c r="QYD5306" s="614"/>
      <c r="QYE5306" s="614"/>
      <c r="QYF5306" s="614"/>
      <c r="QYG5306" s="614"/>
      <c r="QYH5306" s="614"/>
      <c r="QYI5306" s="614"/>
      <c r="QYJ5306" s="614"/>
      <c r="QYK5306" s="614"/>
      <c r="QYL5306" s="614"/>
      <c r="QYM5306" s="614"/>
      <c r="QYN5306" s="614"/>
      <c r="QYO5306" s="614"/>
      <c r="QYP5306" s="614"/>
      <c r="QYQ5306" s="614"/>
      <c r="QYR5306" s="614"/>
      <c r="QYS5306" s="614"/>
      <c r="QYT5306" s="614"/>
      <c r="QYU5306" s="614"/>
      <c r="QYV5306" s="614"/>
      <c r="QYW5306" s="614"/>
      <c r="QYX5306" s="614"/>
      <c r="QYY5306" s="614"/>
      <c r="QYZ5306" s="614"/>
      <c r="QZA5306" s="614"/>
      <c r="QZB5306" s="614"/>
      <c r="QZC5306" s="614"/>
      <c r="QZD5306" s="614"/>
      <c r="QZE5306" s="614"/>
      <c r="QZF5306" s="614"/>
      <c r="QZG5306" s="614"/>
      <c r="QZH5306" s="614"/>
      <c r="QZI5306" s="614"/>
      <c r="QZJ5306" s="614"/>
      <c r="QZK5306" s="614"/>
      <c r="QZL5306" s="614"/>
      <c r="QZM5306" s="614"/>
      <c r="QZN5306" s="614"/>
      <c r="QZO5306" s="614"/>
      <c r="QZP5306" s="614"/>
      <c r="QZQ5306" s="614"/>
      <c r="QZR5306" s="614"/>
      <c r="QZS5306" s="614"/>
      <c r="QZT5306" s="614"/>
      <c r="QZU5306" s="614"/>
      <c r="QZV5306" s="614"/>
      <c r="QZW5306" s="614"/>
      <c r="QZX5306" s="614"/>
      <c r="QZY5306" s="614"/>
      <c r="QZZ5306" s="614"/>
      <c r="RAA5306" s="614"/>
      <c r="RAB5306" s="614"/>
      <c r="RAC5306" s="614"/>
      <c r="RAD5306" s="614"/>
      <c r="RAE5306" s="614"/>
      <c r="RAF5306" s="614"/>
      <c r="RAG5306" s="614"/>
      <c r="RAH5306" s="614"/>
      <c r="RAI5306" s="614"/>
      <c r="RAJ5306" s="614"/>
      <c r="RAK5306" s="614"/>
      <c r="RAL5306" s="614"/>
      <c r="RAM5306" s="614"/>
      <c r="RAN5306" s="614"/>
      <c r="RAO5306" s="614"/>
      <c r="RAP5306" s="614"/>
      <c r="RAQ5306" s="614"/>
      <c r="RAR5306" s="614"/>
      <c r="RAS5306" s="614"/>
      <c r="RAT5306" s="614"/>
      <c r="RAU5306" s="614"/>
      <c r="RAV5306" s="614"/>
      <c r="RAW5306" s="614"/>
      <c r="RAX5306" s="614"/>
      <c r="RAY5306" s="614"/>
      <c r="RAZ5306" s="614"/>
      <c r="RBA5306" s="614"/>
      <c r="RBB5306" s="614"/>
      <c r="RBC5306" s="614"/>
      <c r="RBD5306" s="614"/>
      <c r="RBE5306" s="614"/>
      <c r="RBF5306" s="614"/>
      <c r="RBG5306" s="614"/>
      <c r="RBH5306" s="614"/>
      <c r="RBI5306" s="614"/>
      <c r="RBJ5306" s="614"/>
      <c r="RBK5306" s="614"/>
      <c r="RBL5306" s="614"/>
      <c r="RBM5306" s="614"/>
      <c r="RBN5306" s="614"/>
      <c r="RBO5306" s="614"/>
      <c r="RBP5306" s="614"/>
      <c r="RBQ5306" s="614"/>
      <c r="RBR5306" s="614"/>
      <c r="RBS5306" s="614"/>
      <c r="RBT5306" s="614"/>
      <c r="RBU5306" s="614"/>
      <c r="RBV5306" s="614"/>
      <c r="RBW5306" s="614"/>
      <c r="RBX5306" s="614"/>
      <c r="RBY5306" s="614"/>
      <c r="RBZ5306" s="614"/>
      <c r="RCA5306" s="614"/>
      <c r="RCB5306" s="614"/>
      <c r="RCC5306" s="614"/>
      <c r="RCD5306" s="614"/>
      <c r="RCE5306" s="614"/>
      <c r="RCF5306" s="614"/>
      <c r="RCG5306" s="614"/>
      <c r="RCH5306" s="614"/>
      <c r="RCI5306" s="614"/>
      <c r="RCJ5306" s="614"/>
      <c r="RCK5306" s="614"/>
      <c r="RCL5306" s="614"/>
      <c r="RCM5306" s="614"/>
      <c r="RCN5306" s="614"/>
      <c r="RCO5306" s="614"/>
      <c r="RCP5306" s="614"/>
      <c r="RCQ5306" s="614"/>
      <c r="RCR5306" s="614"/>
      <c r="RCS5306" s="614"/>
      <c r="RCT5306" s="614"/>
      <c r="RCU5306" s="614"/>
      <c r="RCV5306" s="614"/>
      <c r="RCW5306" s="614"/>
      <c r="RCX5306" s="614"/>
      <c r="RCY5306" s="614"/>
      <c r="RCZ5306" s="614"/>
      <c r="RDA5306" s="614"/>
      <c r="RDB5306" s="614"/>
      <c r="RDC5306" s="614"/>
      <c r="RDD5306" s="614"/>
      <c r="RDE5306" s="614"/>
      <c r="RDF5306" s="614"/>
      <c r="RDG5306" s="614"/>
      <c r="RDH5306" s="614"/>
      <c r="RDI5306" s="614"/>
      <c r="RDJ5306" s="614"/>
      <c r="RDK5306" s="614"/>
      <c r="RDL5306" s="614"/>
      <c r="RDM5306" s="614"/>
      <c r="RDN5306" s="614"/>
      <c r="RDO5306" s="614"/>
      <c r="RDP5306" s="614"/>
      <c r="RDQ5306" s="614"/>
      <c r="RDR5306" s="614"/>
      <c r="RDS5306" s="614"/>
      <c r="RDT5306" s="614"/>
      <c r="RDU5306" s="614"/>
      <c r="RDV5306" s="614"/>
      <c r="RDW5306" s="614"/>
      <c r="RDX5306" s="614"/>
      <c r="RDY5306" s="614"/>
      <c r="RDZ5306" s="614"/>
      <c r="REA5306" s="614"/>
      <c r="REB5306" s="614"/>
      <c r="REC5306" s="614"/>
      <c r="RED5306" s="614"/>
      <c r="REE5306" s="614"/>
      <c r="REF5306" s="614"/>
      <c r="REG5306" s="614"/>
      <c r="REH5306" s="614"/>
      <c r="REI5306" s="614"/>
      <c r="REJ5306" s="614"/>
      <c r="REK5306" s="614"/>
      <c r="REL5306" s="614"/>
      <c r="REM5306" s="614"/>
      <c r="REN5306" s="614"/>
      <c r="REO5306" s="614"/>
      <c r="REP5306" s="614"/>
      <c r="REQ5306" s="614"/>
      <c r="RER5306" s="614"/>
      <c r="RES5306" s="614"/>
      <c r="RET5306" s="614"/>
      <c r="REU5306" s="614"/>
      <c r="REV5306" s="614"/>
      <c r="REW5306" s="614"/>
      <c r="REX5306" s="614"/>
      <c r="REY5306" s="614"/>
      <c r="REZ5306" s="614"/>
      <c r="RFA5306" s="614"/>
      <c r="RFB5306" s="614"/>
      <c r="RFC5306" s="614"/>
      <c r="RFD5306" s="614"/>
      <c r="RFE5306" s="614"/>
      <c r="RFF5306" s="614"/>
      <c r="RFG5306" s="614"/>
      <c r="RFH5306" s="614"/>
      <c r="RFI5306" s="614"/>
      <c r="RFJ5306" s="614"/>
      <c r="RFK5306" s="614"/>
      <c r="RFL5306" s="614"/>
      <c r="RFM5306" s="614"/>
      <c r="RFN5306" s="614"/>
      <c r="RFO5306" s="614"/>
      <c r="RFP5306" s="614"/>
      <c r="RFQ5306" s="614"/>
      <c r="RFR5306" s="614"/>
      <c r="RFS5306" s="614"/>
      <c r="RFT5306" s="614"/>
      <c r="RFU5306" s="614"/>
      <c r="RFV5306" s="614"/>
      <c r="RFW5306" s="614"/>
      <c r="RFX5306" s="614"/>
      <c r="RFY5306" s="614"/>
      <c r="RFZ5306" s="614"/>
      <c r="RGA5306" s="614"/>
      <c r="RGB5306" s="614"/>
      <c r="RGC5306" s="614"/>
      <c r="RGD5306" s="614"/>
      <c r="RGE5306" s="614"/>
      <c r="RGF5306" s="614"/>
      <c r="RGG5306" s="614"/>
      <c r="RGH5306" s="614"/>
      <c r="RGI5306" s="614"/>
      <c r="RGJ5306" s="614"/>
      <c r="RGK5306" s="614"/>
      <c r="RGL5306" s="614"/>
      <c r="RGM5306" s="614"/>
      <c r="RGN5306" s="614"/>
      <c r="RGO5306" s="614"/>
      <c r="RGP5306" s="614"/>
      <c r="RGQ5306" s="614"/>
      <c r="RGR5306" s="614"/>
      <c r="RGS5306" s="614"/>
      <c r="RGT5306" s="614"/>
      <c r="RGU5306" s="614"/>
      <c r="RGV5306" s="614"/>
      <c r="RGW5306" s="614"/>
      <c r="RGX5306" s="614"/>
      <c r="RGY5306" s="614"/>
      <c r="RGZ5306" s="614"/>
      <c r="RHA5306" s="614"/>
      <c r="RHB5306" s="614"/>
      <c r="RHC5306" s="614"/>
      <c r="RHD5306" s="614"/>
      <c r="RHE5306" s="614"/>
      <c r="RHF5306" s="614"/>
      <c r="RHG5306" s="614"/>
      <c r="RHH5306" s="614"/>
      <c r="RHI5306" s="614"/>
      <c r="RHJ5306" s="614"/>
      <c r="RHK5306" s="614"/>
      <c r="RHL5306" s="614"/>
      <c r="RHM5306" s="614"/>
      <c r="RHN5306" s="614"/>
      <c r="RHO5306" s="614"/>
      <c r="RHP5306" s="614"/>
      <c r="RHQ5306" s="614"/>
      <c r="RHR5306" s="614"/>
      <c r="RHS5306" s="614"/>
      <c r="RHT5306" s="614"/>
      <c r="RHU5306" s="614"/>
      <c r="RHV5306" s="614"/>
      <c r="RHW5306" s="614"/>
      <c r="RHX5306" s="614"/>
      <c r="RHY5306" s="614"/>
      <c r="RHZ5306" s="614"/>
      <c r="RIA5306" s="614"/>
      <c r="RIB5306" s="614"/>
      <c r="RIC5306" s="614"/>
      <c r="RID5306" s="614"/>
      <c r="RIE5306" s="614"/>
      <c r="RIF5306" s="614"/>
      <c r="RIG5306" s="614"/>
      <c r="RIH5306" s="614"/>
      <c r="RII5306" s="614"/>
      <c r="RIJ5306" s="614"/>
      <c r="RIK5306" s="614"/>
      <c r="RIL5306" s="614"/>
      <c r="RIM5306" s="614"/>
      <c r="RIN5306" s="614"/>
      <c r="RIO5306" s="614"/>
      <c r="RIP5306" s="614"/>
      <c r="RIQ5306" s="614"/>
      <c r="RIR5306" s="614"/>
      <c r="RIS5306" s="614"/>
      <c r="RIT5306" s="614"/>
      <c r="RIU5306" s="614"/>
      <c r="RIV5306" s="614"/>
      <c r="RIW5306" s="614"/>
      <c r="RIX5306" s="614"/>
      <c r="RIY5306" s="614"/>
      <c r="RIZ5306" s="614"/>
      <c r="RJA5306" s="614"/>
      <c r="RJB5306" s="614"/>
      <c r="RJC5306" s="614"/>
      <c r="RJD5306" s="614"/>
      <c r="RJE5306" s="614"/>
      <c r="RJF5306" s="614"/>
      <c r="RJG5306" s="614"/>
      <c r="RJH5306" s="614"/>
      <c r="RJI5306" s="614"/>
      <c r="RJJ5306" s="614"/>
      <c r="RJK5306" s="614"/>
      <c r="RJL5306" s="614"/>
      <c r="RJM5306" s="614"/>
      <c r="RJN5306" s="614"/>
      <c r="RJO5306" s="614"/>
      <c r="RJP5306" s="614"/>
      <c r="RJQ5306" s="614"/>
      <c r="RJR5306" s="614"/>
      <c r="RJS5306" s="614"/>
      <c r="RJT5306" s="614"/>
      <c r="RJU5306" s="614"/>
      <c r="RJV5306" s="614"/>
      <c r="RJW5306" s="614"/>
      <c r="RJX5306" s="614"/>
      <c r="RJY5306" s="614"/>
      <c r="RJZ5306" s="614"/>
      <c r="RKA5306" s="614"/>
      <c r="RKB5306" s="614"/>
      <c r="RKC5306" s="614"/>
      <c r="RKD5306" s="614"/>
      <c r="RKE5306" s="614"/>
      <c r="RKF5306" s="614"/>
      <c r="RKG5306" s="614"/>
      <c r="RKH5306" s="614"/>
      <c r="RKI5306" s="614"/>
      <c r="RKJ5306" s="614"/>
      <c r="RKK5306" s="614"/>
      <c r="RKL5306" s="614"/>
      <c r="RKM5306" s="614"/>
      <c r="RKN5306" s="614"/>
      <c r="RKO5306" s="614"/>
      <c r="RKP5306" s="614"/>
      <c r="RKQ5306" s="614"/>
      <c r="RKR5306" s="614"/>
      <c r="RKS5306" s="614"/>
      <c r="RKT5306" s="614"/>
      <c r="RKU5306" s="614"/>
      <c r="RKV5306" s="614"/>
      <c r="RKW5306" s="614"/>
      <c r="RKX5306" s="614"/>
      <c r="RKY5306" s="614"/>
      <c r="RKZ5306" s="614"/>
      <c r="RLA5306" s="614"/>
      <c r="RLB5306" s="614"/>
      <c r="RLC5306" s="614"/>
      <c r="RLD5306" s="614"/>
      <c r="RLE5306" s="614"/>
      <c r="RLF5306" s="614"/>
      <c r="RLG5306" s="614"/>
      <c r="RLH5306" s="614"/>
      <c r="RLI5306" s="614"/>
      <c r="RLJ5306" s="614"/>
      <c r="RLK5306" s="614"/>
      <c r="RLL5306" s="614"/>
      <c r="RLM5306" s="614"/>
      <c r="RLN5306" s="614"/>
      <c r="RLO5306" s="614"/>
      <c r="RLP5306" s="614"/>
      <c r="RLQ5306" s="614"/>
      <c r="RLR5306" s="614"/>
      <c r="RLS5306" s="614"/>
      <c r="RLT5306" s="614"/>
      <c r="RLU5306" s="614"/>
      <c r="RLV5306" s="614"/>
      <c r="RLW5306" s="614"/>
      <c r="RLX5306" s="614"/>
      <c r="RLY5306" s="614"/>
      <c r="RLZ5306" s="614"/>
      <c r="RMA5306" s="614"/>
      <c r="RMB5306" s="614"/>
      <c r="RMC5306" s="614"/>
      <c r="RMD5306" s="614"/>
      <c r="RME5306" s="614"/>
      <c r="RMF5306" s="614"/>
      <c r="RMG5306" s="614"/>
      <c r="RMH5306" s="614"/>
      <c r="RMI5306" s="614"/>
      <c r="RMJ5306" s="614"/>
      <c r="RMK5306" s="614"/>
      <c r="RML5306" s="614"/>
      <c r="RMM5306" s="614"/>
      <c r="RMN5306" s="614"/>
      <c r="RMO5306" s="614"/>
      <c r="RMP5306" s="614"/>
      <c r="RMQ5306" s="614"/>
      <c r="RMR5306" s="614"/>
      <c r="RMS5306" s="614"/>
      <c r="RMT5306" s="614"/>
      <c r="RMU5306" s="614"/>
      <c r="RMV5306" s="614"/>
      <c r="RMW5306" s="614"/>
      <c r="RMX5306" s="614"/>
      <c r="RMY5306" s="614"/>
      <c r="RMZ5306" s="614"/>
      <c r="RNA5306" s="614"/>
      <c r="RNB5306" s="614"/>
      <c r="RNC5306" s="614"/>
      <c r="RND5306" s="614"/>
      <c r="RNE5306" s="614"/>
      <c r="RNF5306" s="614"/>
      <c r="RNG5306" s="614"/>
      <c r="RNH5306" s="614"/>
      <c r="RNI5306" s="614"/>
      <c r="RNJ5306" s="614"/>
      <c r="RNK5306" s="614"/>
      <c r="RNL5306" s="614"/>
      <c r="RNM5306" s="614"/>
      <c r="RNN5306" s="614"/>
      <c r="RNO5306" s="614"/>
      <c r="RNP5306" s="614"/>
      <c r="RNQ5306" s="614"/>
      <c r="RNR5306" s="614"/>
      <c r="RNS5306" s="614"/>
      <c r="RNT5306" s="614"/>
      <c r="RNU5306" s="614"/>
      <c r="RNV5306" s="614"/>
      <c r="RNW5306" s="614"/>
      <c r="RNX5306" s="614"/>
      <c r="RNY5306" s="614"/>
      <c r="RNZ5306" s="614"/>
      <c r="ROA5306" s="614"/>
      <c r="ROB5306" s="614"/>
      <c r="ROC5306" s="614"/>
      <c r="ROD5306" s="614"/>
      <c r="ROE5306" s="614"/>
      <c r="ROF5306" s="614"/>
      <c r="ROG5306" s="614"/>
      <c r="ROH5306" s="614"/>
      <c r="ROI5306" s="614"/>
      <c r="ROJ5306" s="614"/>
      <c r="ROK5306" s="614"/>
      <c r="ROL5306" s="614"/>
      <c r="ROM5306" s="614"/>
      <c r="RON5306" s="614"/>
      <c r="ROO5306" s="614"/>
      <c r="ROP5306" s="614"/>
      <c r="ROQ5306" s="614"/>
      <c r="ROR5306" s="614"/>
      <c r="ROS5306" s="614"/>
      <c r="ROT5306" s="614"/>
      <c r="ROU5306" s="614"/>
      <c r="ROV5306" s="614"/>
      <c r="ROW5306" s="614"/>
      <c r="ROX5306" s="614"/>
      <c r="ROY5306" s="614"/>
      <c r="ROZ5306" s="614"/>
      <c r="RPA5306" s="614"/>
      <c r="RPB5306" s="614"/>
      <c r="RPC5306" s="614"/>
      <c r="RPD5306" s="614"/>
      <c r="RPE5306" s="614"/>
      <c r="RPF5306" s="614"/>
      <c r="RPG5306" s="614"/>
      <c r="RPH5306" s="614"/>
      <c r="RPI5306" s="614"/>
      <c r="RPJ5306" s="614"/>
      <c r="RPK5306" s="614"/>
      <c r="RPL5306" s="614"/>
      <c r="RPM5306" s="614"/>
      <c r="RPN5306" s="614"/>
      <c r="RPO5306" s="614"/>
      <c r="RPP5306" s="614"/>
      <c r="RPQ5306" s="614"/>
      <c r="RPR5306" s="614"/>
      <c r="RPS5306" s="614"/>
      <c r="RPT5306" s="614"/>
      <c r="RPU5306" s="614"/>
      <c r="RPV5306" s="614"/>
      <c r="RPW5306" s="614"/>
      <c r="RPX5306" s="614"/>
      <c r="RPY5306" s="614"/>
      <c r="RPZ5306" s="614"/>
      <c r="RQA5306" s="614"/>
      <c r="RQB5306" s="614"/>
      <c r="RQC5306" s="614"/>
      <c r="RQD5306" s="614"/>
      <c r="RQE5306" s="614"/>
      <c r="RQF5306" s="614"/>
      <c r="RQG5306" s="614"/>
      <c r="RQH5306" s="614"/>
      <c r="RQI5306" s="614"/>
      <c r="RQJ5306" s="614"/>
      <c r="RQK5306" s="614"/>
      <c r="RQL5306" s="614"/>
      <c r="RQM5306" s="614"/>
      <c r="RQN5306" s="614"/>
      <c r="RQO5306" s="614"/>
      <c r="RQP5306" s="614"/>
      <c r="RQQ5306" s="614"/>
      <c r="RQR5306" s="614"/>
      <c r="RQS5306" s="614"/>
      <c r="RQT5306" s="614"/>
      <c r="RQU5306" s="614"/>
      <c r="RQV5306" s="614"/>
      <c r="RQW5306" s="614"/>
      <c r="RQX5306" s="614"/>
      <c r="RQY5306" s="614"/>
      <c r="RQZ5306" s="614"/>
      <c r="RRA5306" s="614"/>
      <c r="RRB5306" s="614"/>
      <c r="RRC5306" s="614"/>
      <c r="RRD5306" s="614"/>
      <c r="RRE5306" s="614"/>
      <c r="RRF5306" s="614"/>
      <c r="RRG5306" s="614"/>
      <c r="RRH5306" s="614"/>
      <c r="RRI5306" s="614"/>
      <c r="RRJ5306" s="614"/>
      <c r="RRK5306" s="614"/>
      <c r="RRL5306" s="614"/>
      <c r="RRM5306" s="614"/>
      <c r="RRN5306" s="614"/>
      <c r="RRO5306" s="614"/>
      <c r="RRP5306" s="614"/>
      <c r="RRQ5306" s="614"/>
      <c r="RRR5306" s="614"/>
      <c r="RRS5306" s="614"/>
      <c r="RRT5306" s="614"/>
      <c r="RRU5306" s="614"/>
      <c r="RRV5306" s="614"/>
      <c r="RRW5306" s="614"/>
      <c r="RRX5306" s="614"/>
      <c r="RRY5306" s="614"/>
      <c r="RRZ5306" s="614"/>
      <c r="RSA5306" s="614"/>
      <c r="RSB5306" s="614"/>
      <c r="RSC5306" s="614"/>
      <c r="RSD5306" s="614"/>
      <c r="RSE5306" s="614"/>
      <c r="RSF5306" s="614"/>
      <c r="RSG5306" s="614"/>
      <c r="RSH5306" s="614"/>
      <c r="RSI5306" s="614"/>
      <c r="RSJ5306" s="614"/>
      <c r="RSK5306" s="614"/>
      <c r="RSL5306" s="614"/>
      <c r="RSM5306" s="614"/>
      <c r="RSN5306" s="614"/>
      <c r="RSO5306" s="614"/>
      <c r="RSP5306" s="614"/>
      <c r="RSQ5306" s="614"/>
      <c r="RSR5306" s="614"/>
      <c r="RSS5306" s="614"/>
      <c r="RST5306" s="614"/>
      <c r="RSU5306" s="614"/>
      <c r="RSV5306" s="614"/>
      <c r="RSW5306" s="614"/>
      <c r="RSX5306" s="614"/>
      <c r="RSY5306" s="614"/>
      <c r="RSZ5306" s="614"/>
      <c r="RTA5306" s="614"/>
      <c r="RTB5306" s="614"/>
      <c r="RTC5306" s="614"/>
      <c r="RTD5306" s="614"/>
      <c r="RTE5306" s="614"/>
      <c r="RTF5306" s="614"/>
      <c r="RTG5306" s="614"/>
      <c r="RTH5306" s="614"/>
      <c r="RTI5306" s="614"/>
      <c r="RTJ5306" s="614"/>
      <c r="RTK5306" s="614"/>
      <c r="RTL5306" s="614"/>
      <c r="RTM5306" s="614"/>
      <c r="RTN5306" s="614"/>
      <c r="RTO5306" s="614"/>
      <c r="RTP5306" s="614"/>
      <c r="RTQ5306" s="614"/>
      <c r="RTR5306" s="614"/>
      <c r="RTS5306" s="614"/>
      <c r="RTT5306" s="614"/>
      <c r="RTU5306" s="614"/>
      <c r="RTV5306" s="614"/>
      <c r="RTW5306" s="614"/>
      <c r="RTX5306" s="614"/>
      <c r="RTY5306" s="614"/>
      <c r="RTZ5306" s="614"/>
      <c r="RUA5306" s="614"/>
      <c r="RUB5306" s="614"/>
      <c r="RUC5306" s="614"/>
      <c r="RUD5306" s="614"/>
      <c r="RUE5306" s="614"/>
      <c r="RUF5306" s="614"/>
      <c r="RUG5306" s="614"/>
      <c r="RUH5306" s="614"/>
      <c r="RUI5306" s="614"/>
      <c r="RUJ5306" s="614"/>
      <c r="RUK5306" s="614"/>
      <c r="RUL5306" s="614"/>
      <c r="RUM5306" s="614"/>
      <c r="RUN5306" s="614"/>
      <c r="RUO5306" s="614"/>
      <c r="RUP5306" s="614"/>
      <c r="RUQ5306" s="614"/>
      <c r="RUR5306" s="614"/>
      <c r="RUS5306" s="614"/>
      <c r="RUT5306" s="614"/>
      <c r="RUU5306" s="614"/>
      <c r="RUV5306" s="614"/>
      <c r="RUW5306" s="614"/>
      <c r="RUX5306" s="614"/>
      <c r="RUY5306" s="614"/>
      <c r="RUZ5306" s="614"/>
      <c r="RVA5306" s="614"/>
      <c r="RVB5306" s="614"/>
      <c r="RVC5306" s="614"/>
      <c r="RVD5306" s="614"/>
      <c r="RVE5306" s="614"/>
      <c r="RVF5306" s="614"/>
      <c r="RVG5306" s="614"/>
      <c r="RVH5306" s="614"/>
      <c r="RVI5306" s="614"/>
      <c r="RVJ5306" s="614"/>
      <c r="RVK5306" s="614"/>
      <c r="RVL5306" s="614"/>
      <c r="RVM5306" s="614"/>
      <c r="RVN5306" s="614"/>
      <c r="RVO5306" s="614"/>
      <c r="RVP5306" s="614"/>
      <c r="RVQ5306" s="614"/>
      <c r="RVR5306" s="614"/>
      <c r="RVS5306" s="614"/>
      <c r="RVT5306" s="614"/>
      <c r="RVU5306" s="614"/>
      <c r="RVV5306" s="614"/>
      <c r="RVW5306" s="614"/>
      <c r="RVX5306" s="614"/>
      <c r="RVY5306" s="614"/>
      <c r="RVZ5306" s="614"/>
      <c r="RWA5306" s="614"/>
      <c r="RWB5306" s="614"/>
      <c r="RWC5306" s="614"/>
      <c r="RWD5306" s="614"/>
      <c r="RWE5306" s="614"/>
      <c r="RWF5306" s="614"/>
      <c r="RWG5306" s="614"/>
      <c r="RWH5306" s="614"/>
      <c r="RWI5306" s="614"/>
      <c r="RWJ5306" s="614"/>
      <c r="RWK5306" s="614"/>
      <c r="RWL5306" s="614"/>
      <c r="RWM5306" s="614"/>
      <c r="RWN5306" s="614"/>
      <c r="RWO5306" s="614"/>
      <c r="RWP5306" s="614"/>
      <c r="RWQ5306" s="614"/>
      <c r="RWR5306" s="614"/>
      <c r="RWS5306" s="614"/>
      <c r="RWT5306" s="614"/>
      <c r="RWU5306" s="614"/>
      <c r="RWV5306" s="614"/>
      <c r="RWW5306" s="614"/>
      <c r="RWX5306" s="614"/>
      <c r="RWY5306" s="614"/>
      <c r="RWZ5306" s="614"/>
      <c r="RXA5306" s="614"/>
      <c r="RXB5306" s="614"/>
      <c r="RXC5306" s="614"/>
      <c r="RXD5306" s="614"/>
      <c r="RXE5306" s="614"/>
      <c r="RXF5306" s="614"/>
      <c r="RXG5306" s="614"/>
      <c r="RXH5306" s="614"/>
      <c r="RXI5306" s="614"/>
      <c r="RXJ5306" s="614"/>
      <c r="RXK5306" s="614"/>
      <c r="RXL5306" s="614"/>
      <c r="RXM5306" s="614"/>
      <c r="RXN5306" s="614"/>
      <c r="RXO5306" s="614"/>
      <c r="RXP5306" s="614"/>
      <c r="RXQ5306" s="614"/>
      <c r="RXR5306" s="614"/>
      <c r="RXS5306" s="614"/>
      <c r="RXT5306" s="614"/>
      <c r="RXU5306" s="614"/>
      <c r="RXV5306" s="614"/>
      <c r="RXW5306" s="614"/>
      <c r="RXX5306" s="614"/>
      <c r="RXY5306" s="614"/>
      <c r="RXZ5306" s="614"/>
      <c r="RYA5306" s="614"/>
      <c r="RYB5306" s="614"/>
      <c r="RYC5306" s="614"/>
      <c r="RYD5306" s="614"/>
      <c r="RYE5306" s="614"/>
      <c r="RYF5306" s="614"/>
      <c r="RYG5306" s="614"/>
      <c r="RYH5306" s="614"/>
      <c r="RYI5306" s="614"/>
      <c r="RYJ5306" s="614"/>
      <c r="RYK5306" s="614"/>
      <c r="RYL5306" s="614"/>
      <c r="RYM5306" s="614"/>
      <c r="RYN5306" s="614"/>
      <c r="RYO5306" s="614"/>
      <c r="RYP5306" s="614"/>
      <c r="RYQ5306" s="614"/>
      <c r="RYR5306" s="614"/>
      <c r="RYS5306" s="614"/>
      <c r="RYT5306" s="614"/>
      <c r="RYU5306" s="614"/>
      <c r="RYV5306" s="614"/>
      <c r="RYW5306" s="614"/>
      <c r="RYX5306" s="614"/>
      <c r="RYY5306" s="614"/>
      <c r="RYZ5306" s="614"/>
      <c r="RZA5306" s="614"/>
      <c r="RZB5306" s="614"/>
      <c r="RZC5306" s="614"/>
      <c r="RZD5306" s="614"/>
      <c r="RZE5306" s="614"/>
      <c r="RZF5306" s="614"/>
      <c r="RZG5306" s="614"/>
      <c r="RZH5306" s="614"/>
      <c r="RZI5306" s="614"/>
      <c r="RZJ5306" s="614"/>
      <c r="RZK5306" s="614"/>
      <c r="RZL5306" s="614"/>
      <c r="RZM5306" s="614"/>
      <c r="RZN5306" s="614"/>
      <c r="RZO5306" s="614"/>
      <c r="RZP5306" s="614"/>
      <c r="RZQ5306" s="614"/>
      <c r="RZR5306" s="614"/>
      <c r="RZS5306" s="614"/>
      <c r="RZT5306" s="614"/>
      <c r="RZU5306" s="614"/>
      <c r="RZV5306" s="614"/>
      <c r="RZW5306" s="614"/>
      <c r="RZX5306" s="614"/>
      <c r="RZY5306" s="614"/>
      <c r="RZZ5306" s="614"/>
      <c r="SAA5306" s="614"/>
      <c r="SAB5306" s="614"/>
      <c r="SAC5306" s="614"/>
      <c r="SAD5306" s="614"/>
      <c r="SAE5306" s="614"/>
      <c r="SAF5306" s="614"/>
      <c r="SAG5306" s="614"/>
      <c r="SAH5306" s="614"/>
      <c r="SAI5306" s="614"/>
      <c r="SAJ5306" s="614"/>
      <c r="SAK5306" s="614"/>
      <c r="SAL5306" s="614"/>
      <c r="SAM5306" s="614"/>
      <c r="SAN5306" s="614"/>
      <c r="SAO5306" s="614"/>
      <c r="SAP5306" s="614"/>
      <c r="SAQ5306" s="614"/>
      <c r="SAR5306" s="614"/>
      <c r="SAS5306" s="614"/>
      <c r="SAT5306" s="614"/>
      <c r="SAU5306" s="614"/>
      <c r="SAV5306" s="614"/>
      <c r="SAW5306" s="614"/>
      <c r="SAX5306" s="614"/>
      <c r="SAY5306" s="614"/>
      <c r="SAZ5306" s="614"/>
      <c r="SBA5306" s="614"/>
      <c r="SBB5306" s="614"/>
      <c r="SBC5306" s="614"/>
      <c r="SBD5306" s="614"/>
      <c r="SBE5306" s="614"/>
      <c r="SBF5306" s="614"/>
      <c r="SBG5306" s="614"/>
      <c r="SBH5306" s="614"/>
      <c r="SBI5306" s="614"/>
      <c r="SBJ5306" s="614"/>
      <c r="SBK5306" s="614"/>
      <c r="SBL5306" s="614"/>
      <c r="SBM5306" s="614"/>
      <c r="SBN5306" s="614"/>
      <c r="SBO5306" s="614"/>
      <c r="SBP5306" s="614"/>
      <c r="SBQ5306" s="614"/>
      <c r="SBR5306" s="614"/>
      <c r="SBS5306" s="614"/>
      <c r="SBT5306" s="614"/>
      <c r="SBU5306" s="614"/>
      <c r="SBV5306" s="614"/>
      <c r="SBW5306" s="614"/>
      <c r="SBX5306" s="614"/>
      <c r="SBY5306" s="614"/>
      <c r="SBZ5306" s="614"/>
      <c r="SCA5306" s="614"/>
      <c r="SCB5306" s="614"/>
      <c r="SCC5306" s="614"/>
      <c r="SCD5306" s="614"/>
      <c r="SCE5306" s="614"/>
      <c r="SCF5306" s="614"/>
      <c r="SCG5306" s="614"/>
      <c r="SCH5306" s="614"/>
      <c r="SCI5306" s="614"/>
      <c r="SCJ5306" s="614"/>
      <c r="SCK5306" s="614"/>
      <c r="SCL5306" s="614"/>
      <c r="SCM5306" s="614"/>
      <c r="SCN5306" s="614"/>
      <c r="SCO5306" s="614"/>
      <c r="SCP5306" s="614"/>
      <c r="SCQ5306" s="614"/>
      <c r="SCR5306" s="614"/>
      <c r="SCS5306" s="614"/>
      <c r="SCT5306" s="614"/>
      <c r="SCU5306" s="614"/>
      <c r="SCV5306" s="614"/>
      <c r="SCW5306" s="614"/>
      <c r="SCX5306" s="614"/>
      <c r="SCY5306" s="614"/>
      <c r="SCZ5306" s="614"/>
      <c r="SDA5306" s="614"/>
      <c r="SDB5306" s="614"/>
      <c r="SDC5306" s="614"/>
      <c r="SDD5306" s="614"/>
      <c r="SDE5306" s="614"/>
      <c r="SDF5306" s="614"/>
      <c r="SDG5306" s="614"/>
      <c r="SDH5306" s="614"/>
      <c r="SDI5306" s="614"/>
      <c r="SDJ5306" s="614"/>
      <c r="SDK5306" s="614"/>
      <c r="SDL5306" s="614"/>
      <c r="SDM5306" s="614"/>
      <c r="SDN5306" s="614"/>
      <c r="SDO5306" s="614"/>
      <c r="SDP5306" s="614"/>
      <c r="SDQ5306" s="614"/>
      <c r="SDR5306" s="614"/>
      <c r="SDS5306" s="614"/>
      <c r="SDT5306" s="614"/>
      <c r="SDU5306" s="614"/>
      <c r="SDV5306" s="614"/>
      <c r="SDW5306" s="614"/>
      <c r="SDX5306" s="614"/>
      <c r="SDY5306" s="614"/>
      <c r="SDZ5306" s="614"/>
      <c r="SEA5306" s="614"/>
      <c r="SEB5306" s="614"/>
      <c r="SEC5306" s="614"/>
      <c r="SED5306" s="614"/>
      <c r="SEE5306" s="614"/>
      <c r="SEF5306" s="614"/>
      <c r="SEG5306" s="614"/>
      <c r="SEH5306" s="614"/>
      <c r="SEI5306" s="614"/>
      <c r="SEJ5306" s="614"/>
      <c r="SEK5306" s="614"/>
      <c r="SEL5306" s="614"/>
      <c r="SEM5306" s="614"/>
      <c r="SEN5306" s="614"/>
      <c r="SEO5306" s="614"/>
      <c r="SEP5306" s="614"/>
      <c r="SEQ5306" s="614"/>
      <c r="SER5306" s="614"/>
      <c r="SES5306" s="614"/>
      <c r="SET5306" s="614"/>
      <c r="SEU5306" s="614"/>
      <c r="SEV5306" s="614"/>
      <c r="SEW5306" s="614"/>
      <c r="SEX5306" s="614"/>
      <c r="SEY5306" s="614"/>
      <c r="SEZ5306" s="614"/>
      <c r="SFA5306" s="614"/>
      <c r="SFB5306" s="614"/>
      <c r="SFC5306" s="614"/>
      <c r="SFD5306" s="614"/>
      <c r="SFE5306" s="614"/>
      <c r="SFF5306" s="614"/>
      <c r="SFG5306" s="614"/>
      <c r="SFH5306" s="614"/>
      <c r="SFI5306" s="614"/>
      <c r="SFJ5306" s="614"/>
      <c r="SFK5306" s="614"/>
      <c r="SFL5306" s="614"/>
      <c r="SFM5306" s="614"/>
      <c r="SFN5306" s="614"/>
      <c r="SFO5306" s="614"/>
      <c r="SFP5306" s="614"/>
      <c r="SFQ5306" s="614"/>
      <c r="SFR5306" s="614"/>
      <c r="SFS5306" s="614"/>
      <c r="SFT5306" s="614"/>
      <c r="SFU5306" s="614"/>
      <c r="SFV5306" s="614"/>
      <c r="SFW5306" s="614"/>
      <c r="SFX5306" s="614"/>
      <c r="SFY5306" s="614"/>
      <c r="SFZ5306" s="614"/>
      <c r="SGA5306" s="614"/>
      <c r="SGB5306" s="614"/>
      <c r="SGC5306" s="614"/>
      <c r="SGD5306" s="614"/>
      <c r="SGE5306" s="614"/>
      <c r="SGF5306" s="614"/>
      <c r="SGG5306" s="614"/>
      <c r="SGH5306" s="614"/>
      <c r="SGI5306" s="614"/>
      <c r="SGJ5306" s="614"/>
      <c r="SGK5306" s="614"/>
      <c r="SGL5306" s="614"/>
      <c r="SGM5306" s="614"/>
      <c r="SGN5306" s="614"/>
      <c r="SGO5306" s="614"/>
      <c r="SGP5306" s="614"/>
      <c r="SGQ5306" s="614"/>
      <c r="SGR5306" s="614"/>
      <c r="SGS5306" s="614"/>
      <c r="SGT5306" s="614"/>
      <c r="SGU5306" s="614"/>
      <c r="SGV5306" s="614"/>
      <c r="SGW5306" s="614"/>
      <c r="SGX5306" s="614"/>
      <c r="SGY5306" s="614"/>
      <c r="SGZ5306" s="614"/>
      <c r="SHA5306" s="614"/>
      <c r="SHB5306" s="614"/>
      <c r="SHC5306" s="614"/>
      <c r="SHD5306" s="614"/>
      <c r="SHE5306" s="614"/>
      <c r="SHF5306" s="614"/>
      <c r="SHG5306" s="614"/>
      <c r="SHH5306" s="614"/>
      <c r="SHI5306" s="614"/>
      <c r="SHJ5306" s="614"/>
      <c r="SHK5306" s="614"/>
      <c r="SHL5306" s="614"/>
      <c r="SHM5306" s="614"/>
      <c r="SHN5306" s="614"/>
      <c r="SHO5306" s="614"/>
      <c r="SHP5306" s="614"/>
      <c r="SHQ5306" s="614"/>
      <c r="SHR5306" s="614"/>
      <c r="SHS5306" s="614"/>
      <c r="SHT5306" s="614"/>
      <c r="SHU5306" s="614"/>
      <c r="SHV5306" s="614"/>
      <c r="SHW5306" s="614"/>
      <c r="SHX5306" s="614"/>
      <c r="SHY5306" s="614"/>
      <c r="SHZ5306" s="614"/>
      <c r="SIA5306" s="614"/>
      <c r="SIB5306" s="614"/>
      <c r="SIC5306" s="614"/>
      <c r="SID5306" s="614"/>
      <c r="SIE5306" s="614"/>
      <c r="SIF5306" s="614"/>
      <c r="SIG5306" s="614"/>
      <c r="SIH5306" s="614"/>
      <c r="SII5306" s="614"/>
      <c r="SIJ5306" s="614"/>
      <c r="SIK5306" s="614"/>
      <c r="SIL5306" s="614"/>
      <c r="SIM5306" s="614"/>
      <c r="SIN5306" s="614"/>
      <c r="SIO5306" s="614"/>
      <c r="SIP5306" s="614"/>
      <c r="SIQ5306" s="614"/>
      <c r="SIR5306" s="614"/>
      <c r="SIS5306" s="614"/>
      <c r="SIT5306" s="614"/>
      <c r="SIU5306" s="614"/>
      <c r="SIV5306" s="614"/>
      <c r="SIW5306" s="614"/>
      <c r="SIX5306" s="614"/>
      <c r="SIY5306" s="614"/>
      <c r="SIZ5306" s="614"/>
      <c r="SJA5306" s="614"/>
      <c r="SJB5306" s="614"/>
      <c r="SJC5306" s="614"/>
      <c r="SJD5306" s="614"/>
      <c r="SJE5306" s="614"/>
      <c r="SJF5306" s="614"/>
      <c r="SJG5306" s="614"/>
      <c r="SJH5306" s="614"/>
      <c r="SJI5306" s="614"/>
      <c r="SJJ5306" s="614"/>
      <c r="SJK5306" s="614"/>
      <c r="SJL5306" s="614"/>
      <c r="SJM5306" s="614"/>
      <c r="SJN5306" s="614"/>
      <c r="SJO5306" s="614"/>
      <c r="SJP5306" s="614"/>
      <c r="SJQ5306" s="614"/>
      <c r="SJR5306" s="614"/>
      <c r="SJS5306" s="614"/>
      <c r="SJT5306" s="614"/>
      <c r="SJU5306" s="614"/>
      <c r="SJV5306" s="614"/>
      <c r="SJW5306" s="614"/>
      <c r="SJX5306" s="614"/>
      <c r="SJY5306" s="614"/>
      <c r="SJZ5306" s="614"/>
      <c r="SKA5306" s="614"/>
      <c r="SKB5306" s="614"/>
      <c r="SKC5306" s="614"/>
      <c r="SKD5306" s="614"/>
      <c r="SKE5306" s="614"/>
      <c r="SKF5306" s="614"/>
      <c r="SKG5306" s="614"/>
      <c r="SKH5306" s="614"/>
      <c r="SKI5306" s="614"/>
      <c r="SKJ5306" s="614"/>
      <c r="SKK5306" s="614"/>
      <c r="SKL5306" s="614"/>
      <c r="SKM5306" s="614"/>
      <c r="SKN5306" s="614"/>
      <c r="SKO5306" s="614"/>
      <c r="SKP5306" s="614"/>
      <c r="SKQ5306" s="614"/>
      <c r="SKR5306" s="614"/>
      <c r="SKS5306" s="614"/>
      <c r="SKT5306" s="614"/>
      <c r="SKU5306" s="614"/>
      <c r="SKV5306" s="614"/>
      <c r="SKW5306" s="614"/>
      <c r="SKX5306" s="614"/>
      <c r="SKY5306" s="614"/>
      <c r="SKZ5306" s="614"/>
      <c r="SLA5306" s="614"/>
      <c r="SLB5306" s="614"/>
      <c r="SLC5306" s="614"/>
      <c r="SLD5306" s="614"/>
      <c r="SLE5306" s="614"/>
      <c r="SLF5306" s="614"/>
      <c r="SLG5306" s="614"/>
      <c r="SLH5306" s="614"/>
      <c r="SLI5306" s="614"/>
      <c r="SLJ5306" s="614"/>
      <c r="SLK5306" s="614"/>
      <c r="SLL5306" s="614"/>
      <c r="SLM5306" s="614"/>
      <c r="SLN5306" s="614"/>
      <c r="SLO5306" s="614"/>
      <c r="SLP5306" s="614"/>
      <c r="SLQ5306" s="614"/>
      <c r="SLR5306" s="614"/>
      <c r="SLS5306" s="614"/>
      <c r="SLT5306" s="614"/>
      <c r="SLU5306" s="614"/>
      <c r="SLV5306" s="614"/>
      <c r="SLW5306" s="614"/>
      <c r="SLX5306" s="614"/>
      <c r="SLY5306" s="614"/>
      <c r="SLZ5306" s="614"/>
      <c r="SMA5306" s="614"/>
      <c r="SMB5306" s="614"/>
      <c r="SMC5306" s="614"/>
      <c r="SMD5306" s="614"/>
      <c r="SME5306" s="614"/>
      <c r="SMF5306" s="614"/>
      <c r="SMG5306" s="614"/>
      <c r="SMH5306" s="614"/>
      <c r="SMI5306" s="614"/>
      <c r="SMJ5306" s="614"/>
      <c r="SMK5306" s="614"/>
      <c r="SML5306" s="614"/>
      <c r="SMM5306" s="614"/>
      <c r="SMN5306" s="614"/>
      <c r="SMO5306" s="614"/>
      <c r="SMP5306" s="614"/>
      <c r="SMQ5306" s="614"/>
      <c r="SMR5306" s="614"/>
      <c r="SMS5306" s="614"/>
      <c r="SMT5306" s="614"/>
      <c r="SMU5306" s="614"/>
      <c r="SMV5306" s="614"/>
      <c r="SMW5306" s="614"/>
      <c r="SMX5306" s="614"/>
      <c r="SMY5306" s="614"/>
      <c r="SMZ5306" s="614"/>
      <c r="SNA5306" s="614"/>
      <c r="SNB5306" s="614"/>
      <c r="SNC5306" s="614"/>
      <c r="SND5306" s="614"/>
      <c r="SNE5306" s="614"/>
      <c r="SNF5306" s="614"/>
      <c r="SNG5306" s="614"/>
      <c r="SNH5306" s="614"/>
      <c r="SNI5306" s="614"/>
      <c r="SNJ5306" s="614"/>
      <c r="SNK5306" s="614"/>
      <c r="SNL5306" s="614"/>
      <c r="SNM5306" s="614"/>
      <c r="SNN5306" s="614"/>
      <c r="SNO5306" s="614"/>
      <c r="SNP5306" s="614"/>
      <c r="SNQ5306" s="614"/>
      <c r="SNR5306" s="614"/>
      <c r="SNS5306" s="614"/>
      <c r="SNT5306" s="614"/>
      <c r="SNU5306" s="614"/>
      <c r="SNV5306" s="614"/>
      <c r="SNW5306" s="614"/>
      <c r="SNX5306" s="614"/>
      <c r="SNY5306" s="614"/>
      <c r="SNZ5306" s="614"/>
      <c r="SOA5306" s="614"/>
      <c r="SOB5306" s="614"/>
      <c r="SOC5306" s="614"/>
      <c r="SOD5306" s="614"/>
      <c r="SOE5306" s="614"/>
      <c r="SOF5306" s="614"/>
      <c r="SOG5306" s="614"/>
      <c r="SOH5306" s="614"/>
      <c r="SOI5306" s="614"/>
      <c r="SOJ5306" s="614"/>
      <c r="SOK5306" s="614"/>
      <c r="SOL5306" s="614"/>
      <c r="SOM5306" s="614"/>
      <c r="SON5306" s="614"/>
      <c r="SOO5306" s="614"/>
      <c r="SOP5306" s="614"/>
      <c r="SOQ5306" s="614"/>
      <c r="SOR5306" s="614"/>
      <c r="SOS5306" s="614"/>
      <c r="SOT5306" s="614"/>
      <c r="SOU5306" s="614"/>
      <c r="SOV5306" s="614"/>
      <c r="SOW5306" s="614"/>
      <c r="SOX5306" s="614"/>
      <c r="SOY5306" s="614"/>
      <c r="SOZ5306" s="614"/>
      <c r="SPA5306" s="614"/>
      <c r="SPB5306" s="614"/>
      <c r="SPC5306" s="614"/>
      <c r="SPD5306" s="614"/>
      <c r="SPE5306" s="614"/>
      <c r="SPF5306" s="614"/>
      <c r="SPG5306" s="614"/>
      <c r="SPH5306" s="614"/>
      <c r="SPI5306" s="614"/>
      <c r="SPJ5306" s="614"/>
      <c r="SPK5306" s="614"/>
      <c r="SPL5306" s="614"/>
      <c r="SPM5306" s="614"/>
      <c r="SPN5306" s="614"/>
      <c r="SPO5306" s="614"/>
      <c r="SPP5306" s="614"/>
      <c r="SPQ5306" s="614"/>
      <c r="SPR5306" s="614"/>
      <c r="SPS5306" s="614"/>
      <c r="SPT5306" s="614"/>
      <c r="SPU5306" s="614"/>
      <c r="SPV5306" s="614"/>
      <c r="SPW5306" s="614"/>
      <c r="SPX5306" s="614"/>
      <c r="SPY5306" s="614"/>
      <c r="SPZ5306" s="614"/>
      <c r="SQA5306" s="614"/>
      <c r="SQB5306" s="614"/>
      <c r="SQC5306" s="614"/>
      <c r="SQD5306" s="614"/>
      <c r="SQE5306" s="614"/>
      <c r="SQF5306" s="614"/>
      <c r="SQG5306" s="614"/>
      <c r="SQH5306" s="614"/>
      <c r="SQI5306" s="614"/>
      <c r="SQJ5306" s="614"/>
      <c r="SQK5306" s="614"/>
      <c r="SQL5306" s="614"/>
      <c r="SQM5306" s="614"/>
      <c r="SQN5306" s="614"/>
      <c r="SQO5306" s="614"/>
      <c r="SQP5306" s="614"/>
      <c r="SQQ5306" s="614"/>
      <c r="SQR5306" s="614"/>
      <c r="SQS5306" s="614"/>
      <c r="SQT5306" s="614"/>
      <c r="SQU5306" s="614"/>
      <c r="SQV5306" s="614"/>
      <c r="SQW5306" s="614"/>
      <c r="SQX5306" s="614"/>
      <c r="SQY5306" s="614"/>
      <c r="SQZ5306" s="614"/>
      <c r="SRA5306" s="614"/>
      <c r="SRB5306" s="614"/>
      <c r="SRC5306" s="614"/>
      <c r="SRD5306" s="614"/>
      <c r="SRE5306" s="614"/>
      <c r="SRF5306" s="614"/>
      <c r="SRG5306" s="614"/>
      <c r="SRH5306" s="614"/>
      <c r="SRI5306" s="614"/>
      <c r="SRJ5306" s="614"/>
      <c r="SRK5306" s="614"/>
      <c r="SRL5306" s="614"/>
      <c r="SRM5306" s="614"/>
      <c r="SRN5306" s="614"/>
      <c r="SRO5306" s="614"/>
      <c r="SRP5306" s="614"/>
      <c r="SRQ5306" s="614"/>
      <c r="SRR5306" s="614"/>
      <c r="SRS5306" s="614"/>
      <c r="SRT5306" s="614"/>
      <c r="SRU5306" s="614"/>
      <c r="SRV5306" s="614"/>
      <c r="SRW5306" s="614"/>
      <c r="SRX5306" s="614"/>
      <c r="SRY5306" s="614"/>
      <c r="SRZ5306" s="614"/>
      <c r="SSA5306" s="614"/>
      <c r="SSB5306" s="614"/>
      <c r="SSC5306" s="614"/>
      <c r="SSD5306" s="614"/>
      <c r="SSE5306" s="614"/>
      <c r="SSF5306" s="614"/>
      <c r="SSG5306" s="614"/>
      <c r="SSH5306" s="614"/>
      <c r="SSI5306" s="614"/>
      <c r="SSJ5306" s="614"/>
      <c r="SSK5306" s="614"/>
      <c r="SSL5306" s="614"/>
      <c r="SSM5306" s="614"/>
      <c r="SSN5306" s="614"/>
      <c r="SSO5306" s="614"/>
      <c r="SSP5306" s="614"/>
      <c r="SSQ5306" s="614"/>
      <c r="SSR5306" s="614"/>
      <c r="SSS5306" s="614"/>
      <c r="SST5306" s="614"/>
      <c r="SSU5306" s="614"/>
      <c r="SSV5306" s="614"/>
      <c r="SSW5306" s="614"/>
      <c r="SSX5306" s="614"/>
      <c r="SSY5306" s="614"/>
      <c r="SSZ5306" s="614"/>
      <c r="STA5306" s="614"/>
      <c r="STB5306" s="614"/>
      <c r="STC5306" s="614"/>
      <c r="STD5306" s="614"/>
      <c r="STE5306" s="614"/>
      <c r="STF5306" s="614"/>
      <c r="STG5306" s="614"/>
      <c r="STH5306" s="614"/>
      <c r="STI5306" s="614"/>
      <c r="STJ5306" s="614"/>
      <c r="STK5306" s="614"/>
      <c r="STL5306" s="614"/>
      <c r="STM5306" s="614"/>
      <c r="STN5306" s="614"/>
      <c r="STO5306" s="614"/>
      <c r="STP5306" s="614"/>
      <c r="STQ5306" s="614"/>
      <c r="STR5306" s="614"/>
      <c r="STS5306" s="614"/>
      <c r="STT5306" s="614"/>
      <c r="STU5306" s="614"/>
      <c r="STV5306" s="614"/>
      <c r="STW5306" s="614"/>
      <c r="STX5306" s="614"/>
      <c r="STY5306" s="614"/>
      <c r="STZ5306" s="614"/>
      <c r="SUA5306" s="614"/>
      <c r="SUB5306" s="614"/>
      <c r="SUC5306" s="614"/>
      <c r="SUD5306" s="614"/>
      <c r="SUE5306" s="614"/>
      <c r="SUF5306" s="614"/>
      <c r="SUG5306" s="614"/>
      <c r="SUH5306" s="614"/>
      <c r="SUI5306" s="614"/>
      <c r="SUJ5306" s="614"/>
      <c r="SUK5306" s="614"/>
      <c r="SUL5306" s="614"/>
      <c r="SUM5306" s="614"/>
      <c r="SUN5306" s="614"/>
      <c r="SUO5306" s="614"/>
      <c r="SUP5306" s="614"/>
      <c r="SUQ5306" s="614"/>
      <c r="SUR5306" s="614"/>
      <c r="SUS5306" s="614"/>
      <c r="SUT5306" s="614"/>
      <c r="SUU5306" s="614"/>
      <c r="SUV5306" s="614"/>
      <c r="SUW5306" s="614"/>
      <c r="SUX5306" s="614"/>
      <c r="SUY5306" s="614"/>
      <c r="SUZ5306" s="614"/>
      <c r="SVA5306" s="614"/>
      <c r="SVB5306" s="614"/>
      <c r="SVC5306" s="614"/>
      <c r="SVD5306" s="614"/>
      <c r="SVE5306" s="614"/>
      <c r="SVF5306" s="614"/>
      <c r="SVG5306" s="614"/>
      <c r="SVH5306" s="614"/>
      <c r="SVI5306" s="614"/>
      <c r="SVJ5306" s="614"/>
      <c r="SVK5306" s="614"/>
      <c r="SVL5306" s="614"/>
      <c r="SVM5306" s="614"/>
      <c r="SVN5306" s="614"/>
      <c r="SVO5306" s="614"/>
      <c r="SVP5306" s="614"/>
      <c r="SVQ5306" s="614"/>
      <c r="SVR5306" s="614"/>
      <c r="SVS5306" s="614"/>
      <c r="SVT5306" s="614"/>
      <c r="SVU5306" s="614"/>
      <c r="SVV5306" s="614"/>
      <c r="SVW5306" s="614"/>
      <c r="SVX5306" s="614"/>
      <c r="SVY5306" s="614"/>
      <c r="SVZ5306" s="614"/>
      <c r="SWA5306" s="614"/>
      <c r="SWB5306" s="614"/>
      <c r="SWC5306" s="614"/>
      <c r="SWD5306" s="614"/>
      <c r="SWE5306" s="614"/>
      <c r="SWF5306" s="614"/>
      <c r="SWG5306" s="614"/>
      <c r="SWH5306" s="614"/>
      <c r="SWI5306" s="614"/>
      <c r="SWJ5306" s="614"/>
      <c r="SWK5306" s="614"/>
      <c r="SWL5306" s="614"/>
      <c r="SWM5306" s="614"/>
      <c r="SWN5306" s="614"/>
      <c r="SWO5306" s="614"/>
      <c r="SWP5306" s="614"/>
      <c r="SWQ5306" s="614"/>
      <c r="SWR5306" s="614"/>
      <c r="SWS5306" s="614"/>
      <c r="SWT5306" s="614"/>
      <c r="SWU5306" s="614"/>
      <c r="SWV5306" s="614"/>
      <c r="SWW5306" s="614"/>
      <c r="SWX5306" s="614"/>
      <c r="SWY5306" s="614"/>
      <c r="SWZ5306" s="614"/>
      <c r="SXA5306" s="614"/>
      <c r="SXB5306" s="614"/>
      <c r="SXC5306" s="614"/>
      <c r="SXD5306" s="614"/>
      <c r="SXE5306" s="614"/>
      <c r="SXF5306" s="614"/>
      <c r="SXG5306" s="614"/>
      <c r="SXH5306" s="614"/>
      <c r="SXI5306" s="614"/>
      <c r="SXJ5306" s="614"/>
      <c r="SXK5306" s="614"/>
      <c r="SXL5306" s="614"/>
      <c r="SXM5306" s="614"/>
      <c r="SXN5306" s="614"/>
      <c r="SXO5306" s="614"/>
      <c r="SXP5306" s="614"/>
      <c r="SXQ5306" s="614"/>
      <c r="SXR5306" s="614"/>
      <c r="SXS5306" s="614"/>
      <c r="SXT5306" s="614"/>
      <c r="SXU5306" s="614"/>
      <c r="SXV5306" s="614"/>
      <c r="SXW5306" s="614"/>
      <c r="SXX5306" s="614"/>
      <c r="SXY5306" s="614"/>
      <c r="SXZ5306" s="614"/>
      <c r="SYA5306" s="614"/>
      <c r="SYB5306" s="614"/>
      <c r="SYC5306" s="614"/>
      <c r="SYD5306" s="614"/>
      <c r="SYE5306" s="614"/>
      <c r="SYF5306" s="614"/>
      <c r="SYG5306" s="614"/>
      <c r="SYH5306" s="614"/>
      <c r="SYI5306" s="614"/>
      <c r="SYJ5306" s="614"/>
      <c r="SYK5306" s="614"/>
      <c r="SYL5306" s="614"/>
      <c r="SYM5306" s="614"/>
      <c r="SYN5306" s="614"/>
      <c r="SYO5306" s="614"/>
      <c r="SYP5306" s="614"/>
      <c r="SYQ5306" s="614"/>
      <c r="SYR5306" s="614"/>
      <c r="SYS5306" s="614"/>
      <c r="SYT5306" s="614"/>
      <c r="SYU5306" s="614"/>
      <c r="SYV5306" s="614"/>
      <c r="SYW5306" s="614"/>
      <c r="SYX5306" s="614"/>
      <c r="SYY5306" s="614"/>
      <c r="SYZ5306" s="614"/>
      <c r="SZA5306" s="614"/>
      <c r="SZB5306" s="614"/>
      <c r="SZC5306" s="614"/>
      <c r="SZD5306" s="614"/>
      <c r="SZE5306" s="614"/>
      <c r="SZF5306" s="614"/>
      <c r="SZG5306" s="614"/>
      <c r="SZH5306" s="614"/>
      <c r="SZI5306" s="614"/>
      <c r="SZJ5306" s="614"/>
      <c r="SZK5306" s="614"/>
      <c r="SZL5306" s="614"/>
      <c r="SZM5306" s="614"/>
      <c r="SZN5306" s="614"/>
      <c r="SZO5306" s="614"/>
      <c r="SZP5306" s="614"/>
      <c r="SZQ5306" s="614"/>
      <c r="SZR5306" s="614"/>
      <c r="SZS5306" s="614"/>
      <c r="SZT5306" s="614"/>
      <c r="SZU5306" s="614"/>
      <c r="SZV5306" s="614"/>
      <c r="SZW5306" s="614"/>
      <c r="SZX5306" s="614"/>
      <c r="SZY5306" s="614"/>
      <c r="SZZ5306" s="614"/>
      <c r="TAA5306" s="614"/>
      <c r="TAB5306" s="614"/>
      <c r="TAC5306" s="614"/>
      <c r="TAD5306" s="614"/>
      <c r="TAE5306" s="614"/>
      <c r="TAF5306" s="614"/>
      <c r="TAG5306" s="614"/>
      <c r="TAH5306" s="614"/>
      <c r="TAI5306" s="614"/>
      <c r="TAJ5306" s="614"/>
      <c r="TAK5306" s="614"/>
      <c r="TAL5306" s="614"/>
      <c r="TAM5306" s="614"/>
      <c r="TAN5306" s="614"/>
      <c r="TAO5306" s="614"/>
      <c r="TAP5306" s="614"/>
      <c r="TAQ5306" s="614"/>
      <c r="TAR5306" s="614"/>
      <c r="TAS5306" s="614"/>
      <c r="TAT5306" s="614"/>
      <c r="TAU5306" s="614"/>
      <c r="TAV5306" s="614"/>
      <c r="TAW5306" s="614"/>
      <c r="TAX5306" s="614"/>
      <c r="TAY5306" s="614"/>
      <c r="TAZ5306" s="614"/>
      <c r="TBA5306" s="614"/>
      <c r="TBB5306" s="614"/>
      <c r="TBC5306" s="614"/>
      <c r="TBD5306" s="614"/>
      <c r="TBE5306" s="614"/>
      <c r="TBF5306" s="614"/>
      <c r="TBG5306" s="614"/>
      <c r="TBH5306" s="614"/>
      <c r="TBI5306" s="614"/>
      <c r="TBJ5306" s="614"/>
      <c r="TBK5306" s="614"/>
      <c r="TBL5306" s="614"/>
      <c r="TBM5306" s="614"/>
      <c r="TBN5306" s="614"/>
      <c r="TBO5306" s="614"/>
      <c r="TBP5306" s="614"/>
      <c r="TBQ5306" s="614"/>
      <c r="TBR5306" s="614"/>
      <c r="TBS5306" s="614"/>
      <c r="TBT5306" s="614"/>
      <c r="TBU5306" s="614"/>
      <c r="TBV5306" s="614"/>
      <c r="TBW5306" s="614"/>
      <c r="TBX5306" s="614"/>
      <c r="TBY5306" s="614"/>
      <c r="TBZ5306" s="614"/>
      <c r="TCA5306" s="614"/>
      <c r="TCB5306" s="614"/>
      <c r="TCC5306" s="614"/>
      <c r="TCD5306" s="614"/>
      <c r="TCE5306" s="614"/>
      <c r="TCF5306" s="614"/>
      <c r="TCG5306" s="614"/>
      <c r="TCH5306" s="614"/>
      <c r="TCI5306" s="614"/>
      <c r="TCJ5306" s="614"/>
      <c r="TCK5306" s="614"/>
      <c r="TCL5306" s="614"/>
      <c r="TCM5306" s="614"/>
      <c r="TCN5306" s="614"/>
      <c r="TCO5306" s="614"/>
      <c r="TCP5306" s="614"/>
      <c r="TCQ5306" s="614"/>
      <c r="TCR5306" s="614"/>
      <c r="TCS5306" s="614"/>
      <c r="TCT5306" s="614"/>
      <c r="TCU5306" s="614"/>
      <c r="TCV5306" s="614"/>
      <c r="TCW5306" s="614"/>
      <c r="TCX5306" s="614"/>
      <c r="TCY5306" s="614"/>
      <c r="TCZ5306" s="614"/>
      <c r="TDA5306" s="614"/>
      <c r="TDB5306" s="614"/>
      <c r="TDC5306" s="614"/>
      <c r="TDD5306" s="614"/>
      <c r="TDE5306" s="614"/>
      <c r="TDF5306" s="614"/>
      <c r="TDG5306" s="614"/>
      <c r="TDH5306" s="614"/>
      <c r="TDI5306" s="614"/>
      <c r="TDJ5306" s="614"/>
      <c r="TDK5306" s="614"/>
      <c r="TDL5306" s="614"/>
      <c r="TDM5306" s="614"/>
      <c r="TDN5306" s="614"/>
      <c r="TDO5306" s="614"/>
      <c r="TDP5306" s="614"/>
      <c r="TDQ5306" s="614"/>
      <c r="TDR5306" s="614"/>
      <c r="TDS5306" s="614"/>
      <c r="TDT5306" s="614"/>
      <c r="TDU5306" s="614"/>
      <c r="TDV5306" s="614"/>
      <c r="TDW5306" s="614"/>
      <c r="TDX5306" s="614"/>
      <c r="TDY5306" s="614"/>
      <c r="TDZ5306" s="614"/>
      <c r="TEA5306" s="614"/>
      <c r="TEB5306" s="614"/>
      <c r="TEC5306" s="614"/>
      <c r="TED5306" s="614"/>
      <c r="TEE5306" s="614"/>
      <c r="TEF5306" s="614"/>
      <c r="TEG5306" s="614"/>
      <c r="TEH5306" s="614"/>
      <c r="TEI5306" s="614"/>
      <c r="TEJ5306" s="614"/>
      <c r="TEK5306" s="614"/>
      <c r="TEL5306" s="614"/>
      <c r="TEM5306" s="614"/>
      <c r="TEN5306" s="614"/>
      <c r="TEO5306" s="614"/>
      <c r="TEP5306" s="614"/>
      <c r="TEQ5306" s="614"/>
      <c r="TER5306" s="614"/>
      <c r="TES5306" s="614"/>
      <c r="TET5306" s="614"/>
      <c r="TEU5306" s="614"/>
      <c r="TEV5306" s="614"/>
      <c r="TEW5306" s="614"/>
      <c r="TEX5306" s="614"/>
      <c r="TEY5306" s="614"/>
      <c r="TEZ5306" s="614"/>
      <c r="TFA5306" s="614"/>
      <c r="TFB5306" s="614"/>
      <c r="TFC5306" s="614"/>
      <c r="TFD5306" s="614"/>
      <c r="TFE5306" s="614"/>
      <c r="TFF5306" s="614"/>
      <c r="TFG5306" s="614"/>
      <c r="TFH5306" s="614"/>
      <c r="TFI5306" s="614"/>
      <c r="TFJ5306" s="614"/>
      <c r="TFK5306" s="614"/>
      <c r="TFL5306" s="614"/>
      <c r="TFM5306" s="614"/>
      <c r="TFN5306" s="614"/>
      <c r="TFO5306" s="614"/>
      <c r="TFP5306" s="614"/>
      <c r="TFQ5306" s="614"/>
      <c r="TFR5306" s="614"/>
      <c r="TFS5306" s="614"/>
      <c r="TFT5306" s="614"/>
      <c r="TFU5306" s="614"/>
      <c r="TFV5306" s="614"/>
      <c r="TFW5306" s="614"/>
      <c r="TFX5306" s="614"/>
      <c r="TFY5306" s="614"/>
      <c r="TFZ5306" s="614"/>
      <c r="TGA5306" s="614"/>
      <c r="TGB5306" s="614"/>
      <c r="TGC5306" s="614"/>
      <c r="TGD5306" s="614"/>
      <c r="TGE5306" s="614"/>
      <c r="TGF5306" s="614"/>
      <c r="TGG5306" s="614"/>
      <c r="TGH5306" s="614"/>
      <c r="TGI5306" s="614"/>
      <c r="TGJ5306" s="614"/>
      <c r="TGK5306" s="614"/>
      <c r="TGL5306" s="614"/>
      <c r="TGM5306" s="614"/>
      <c r="TGN5306" s="614"/>
      <c r="TGO5306" s="614"/>
      <c r="TGP5306" s="614"/>
      <c r="TGQ5306" s="614"/>
      <c r="TGR5306" s="614"/>
      <c r="TGS5306" s="614"/>
      <c r="TGT5306" s="614"/>
      <c r="TGU5306" s="614"/>
      <c r="TGV5306" s="614"/>
      <c r="TGW5306" s="614"/>
      <c r="TGX5306" s="614"/>
      <c r="TGY5306" s="614"/>
      <c r="TGZ5306" s="614"/>
      <c r="THA5306" s="614"/>
      <c r="THB5306" s="614"/>
      <c r="THC5306" s="614"/>
      <c r="THD5306" s="614"/>
      <c r="THE5306" s="614"/>
      <c r="THF5306" s="614"/>
      <c r="THG5306" s="614"/>
      <c r="THH5306" s="614"/>
      <c r="THI5306" s="614"/>
      <c r="THJ5306" s="614"/>
      <c r="THK5306" s="614"/>
      <c r="THL5306" s="614"/>
      <c r="THM5306" s="614"/>
      <c r="THN5306" s="614"/>
      <c r="THO5306" s="614"/>
      <c r="THP5306" s="614"/>
      <c r="THQ5306" s="614"/>
      <c r="THR5306" s="614"/>
      <c r="THS5306" s="614"/>
      <c r="THT5306" s="614"/>
      <c r="THU5306" s="614"/>
      <c r="THV5306" s="614"/>
      <c r="THW5306" s="614"/>
      <c r="THX5306" s="614"/>
      <c r="THY5306" s="614"/>
      <c r="THZ5306" s="614"/>
      <c r="TIA5306" s="614"/>
      <c r="TIB5306" s="614"/>
      <c r="TIC5306" s="614"/>
      <c r="TID5306" s="614"/>
      <c r="TIE5306" s="614"/>
      <c r="TIF5306" s="614"/>
      <c r="TIG5306" s="614"/>
      <c r="TIH5306" s="614"/>
      <c r="TII5306" s="614"/>
      <c r="TIJ5306" s="614"/>
      <c r="TIK5306" s="614"/>
      <c r="TIL5306" s="614"/>
      <c r="TIM5306" s="614"/>
      <c r="TIN5306" s="614"/>
      <c r="TIO5306" s="614"/>
      <c r="TIP5306" s="614"/>
      <c r="TIQ5306" s="614"/>
      <c r="TIR5306" s="614"/>
      <c r="TIS5306" s="614"/>
      <c r="TIT5306" s="614"/>
      <c r="TIU5306" s="614"/>
      <c r="TIV5306" s="614"/>
      <c r="TIW5306" s="614"/>
      <c r="TIX5306" s="614"/>
      <c r="TIY5306" s="614"/>
      <c r="TIZ5306" s="614"/>
      <c r="TJA5306" s="614"/>
      <c r="TJB5306" s="614"/>
      <c r="TJC5306" s="614"/>
      <c r="TJD5306" s="614"/>
      <c r="TJE5306" s="614"/>
      <c r="TJF5306" s="614"/>
      <c r="TJG5306" s="614"/>
      <c r="TJH5306" s="614"/>
      <c r="TJI5306" s="614"/>
      <c r="TJJ5306" s="614"/>
      <c r="TJK5306" s="614"/>
      <c r="TJL5306" s="614"/>
      <c r="TJM5306" s="614"/>
      <c r="TJN5306" s="614"/>
      <c r="TJO5306" s="614"/>
      <c r="TJP5306" s="614"/>
      <c r="TJQ5306" s="614"/>
      <c r="TJR5306" s="614"/>
      <c r="TJS5306" s="614"/>
      <c r="TJT5306" s="614"/>
      <c r="TJU5306" s="614"/>
      <c r="TJV5306" s="614"/>
      <c r="TJW5306" s="614"/>
      <c r="TJX5306" s="614"/>
      <c r="TJY5306" s="614"/>
      <c r="TJZ5306" s="614"/>
      <c r="TKA5306" s="614"/>
      <c r="TKB5306" s="614"/>
      <c r="TKC5306" s="614"/>
      <c r="TKD5306" s="614"/>
      <c r="TKE5306" s="614"/>
      <c r="TKF5306" s="614"/>
      <c r="TKG5306" s="614"/>
      <c r="TKH5306" s="614"/>
      <c r="TKI5306" s="614"/>
      <c r="TKJ5306" s="614"/>
      <c r="TKK5306" s="614"/>
      <c r="TKL5306" s="614"/>
      <c r="TKM5306" s="614"/>
      <c r="TKN5306" s="614"/>
      <c r="TKO5306" s="614"/>
      <c r="TKP5306" s="614"/>
      <c r="TKQ5306" s="614"/>
      <c r="TKR5306" s="614"/>
      <c r="TKS5306" s="614"/>
      <c r="TKT5306" s="614"/>
      <c r="TKU5306" s="614"/>
      <c r="TKV5306" s="614"/>
      <c r="TKW5306" s="614"/>
      <c r="TKX5306" s="614"/>
      <c r="TKY5306" s="614"/>
      <c r="TKZ5306" s="614"/>
      <c r="TLA5306" s="614"/>
      <c r="TLB5306" s="614"/>
      <c r="TLC5306" s="614"/>
      <c r="TLD5306" s="614"/>
      <c r="TLE5306" s="614"/>
      <c r="TLF5306" s="614"/>
      <c r="TLG5306" s="614"/>
      <c r="TLH5306" s="614"/>
      <c r="TLI5306" s="614"/>
      <c r="TLJ5306" s="614"/>
      <c r="TLK5306" s="614"/>
      <c r="TLL5306" s="614"/>
      <c r="TLM5306" s="614"/>
      <c r="TLN5306" s="614"/>
      <c r="TLO5306" s="614"/>
      <c r="TLP5306" s="614"/>
      <c r="TLQ5306" s="614"/>
      <c r="TLR5306" s="614"/>
      <c r="TLS5306" s="614"/>
      <c r="TLT5306" s="614"/>
      <c r="TLU5306" s="614"/>
      <c r="TLV5306" s="614"/>
      <c r="TLW5306" s="614"/>
      <c r="TLX5306" s="614"/>
      <c r="TLY5306" s="614"/>
      <c r="TLZ5306" s="614"/>
      <c r="TMA5306" s="614"/>
      <c r="TMB5306" s="614"/>
      <c r="TMC5306" s="614"/>
      <c r="TMD5306" s="614"/>
      <c r="TME5306" s="614"/>
      <c r="TMF5306" s="614"/>
      <c r="TMG5306" s="614"/>
      <c r="TMH5306" s="614"/>
      <c r="TMI5306" s="614"/>
      <c r="TMJ5306" s="614"/>
      <c r="TMK5306" s="614"/>
      <c r="TML5306" s="614"/>
      <c r="TMM5306" s="614"/>
      <c r="TMN5306" s="614"/>
      <c r="TMO5306" s="614"/>
      <c r="TMP5306" s="614"/>
      <c r="TMQ5306" s="614"/>
      <c r="TMR5306" s="614"/>
      <c r="TMS5306" s="614"/>
      <c r="TMT5306" s="614"/>
      <c r="TMU5306" s="614"/>
      <c r="TMV5306" s="614"/>
      <c r="TMW5306" s="614"/>
      <c r="TMX5306" s="614"/>
      <c r="TMY5306" s="614"/>
      <c r="TMZ5306" s="614"/>
      <c r="TNA5306" s="614"/>
      <c r="TNB5306" s="614"/>
      <c r="TNC5306" s="614"/>
      <c r="TND5306" s="614"/>
      <c r="TNE5306" s="614"/>
      <c r="TNF5306" s="614"/>
      <c r="TNG5306" s="614"/>
      <c r="TNH5306" s="614"/>
      <c r="TNI5306" s="614"/>
      <c r="TNJ5306" s="614"/>
      <c r="TNK5306" s="614"/>
      <c r="TNL5306" s="614"/>
      <c r="TNM5306" s="614"/>
      <c r="TNN5306" s="614"/>
      <c r="TNO5306" s="614"/>
      <c r="TNP5306" s="614"/>
      <c r="TNQ5306" s="614"/>
      <c r="TNR5306" s="614"/>
      <c r="TNS5306" s="614"/>
      <c r="TNT5306" s="614"/>
      <c r="TNU5306" s="614"/>
      <c r="TNV5306" s="614"/>
      <c r="TNW5306" s="614"/>
      <c r="TNX5306" s="614"/>
      <c r="TNY5306" s="614"/>
      <c r="TNZ5306" s="614"/>
      <c r="TOA5306" s="614"/>
      <c r="TOB5306" s="614"/>
      <c r="TOC5306" s="614"/>
      <c r="TOD5306" s="614"/>
      <c r="TOE5306" s="614"/>
      <c r="TOF5306" s="614"/>
      <c r="TOG5306" s="614"/>
      <c r="TOH5306" s="614"/>
      <c r="TOI5306" s="614"/>
      <c r="TOJ5306" s="614"/>
      <c r="TOK5306" s="614"/>
      <c r="TOL5306" s="614"/>
      <c r="TOM5306" s="614"/>
      <c r="TON5306" s="614"/>
      <c r="TOO5306" s="614"/>
      <c r="TOP5306" s="614"/>
      <c r="TOQ5306" s="614"/>
      <c r="TOR5306" s="614"/>
      <c r="TOS5306" s="614"/>
      <c r="TOT5306" s="614"/>
      <c r="TOU5306" s="614"/>
      <c r="TOV5306" s="614"/>
      <c r="TOW5306" s="614"/>
      <c r="TOX5306" s="614"/>
      <c r="TOY5306" s="614"/>
      <c r="TOZ5306" s="614"/>
      <c r="TPA5306" s="614"/>
      <c r="TPB5306" s="614"/>
      <c r="TPC5306" s="614"/>
      <c r="TPD5306" s="614"/>
      <c r="TPE5306" s="614"/>
      <c r="TPF5306" s="614"/>
      <c r="TPG5306" s="614"/>
      <c r="TPH5306" s="614"/>
      <c r="TPI5306" s="614"/>
      <c r="TPJ5306" s="614"/>
      <c r="TPK5306" s="614"/>
      <c r="TPL5306" s="614"/>
      <c r="TPM5306" s="614"/>
      <c r="TPN5306" s="614"/>
      <c r="TPO5306" s="614"/>
      <c r="TPP5306" s="614"/>
      <c r="TPQ5306" s="614"/>
      <c r="TPR5306" s="614"/>
      <c r="TPS5306" s="614"/>
      <c r="TPT5306" s="614"/>
      <c r="TPU5306" s="614"/>
      <c r="TPV5306" s="614"/>
      <c r="TPW5306" s="614"/>
      <c r="TPX5306" s="614"/>
      <c r="TPY5306" s="614"/>
      <c r="TPZ5306" s="614"/>
      <c r="TQA5306" s="614"/>
      <c r="TQB5306" s="614"/>
      <c r="TQC5306" s="614"/>
      <c r="TQD5306" s="614"/>
      <c r="TQE5306" s="614"/>
      <c r="TQF5306" s="614"/>
      <c r="TQG5306" s="614"/>
      <c r="TQH5306" s="614"/>
      <c r="TQI5306" s="614"/>
      <c r="TQJ5306" s="614"/>
      <c r="TQK5306" s="614"/>
      <c r="TQL5306" s="614"/>
      <c r="TQM5306" s="614"/>
      <c r="TQN5306" s="614"/>
      <c r="TQO5306" s="614"/>
      <c r="TQP5306" s="614"/>
      <c r="TQQ5306" s="614"/>
      <c r="TQR5306" s="614"/>
      <c r="TQS5306" s="614"/>
      <c r="TQT5306" s="614"/>
      <c r="TQU5306" s="614"/>
      <c r="TQV5306" s="614"/>
      <c r="TQW5306" s="614"/>
      <c r="TQX5306" s="614"/>
      <c r="TQY5306" s="614"/>
      <c r="TQZ5306" s="614"/>
      <c r="TRA5306" s="614"/>
      <c r="TRB5306" s="614"/>
      <c r="TRC5306" s="614"/>
      <c r="TRD5306" s="614"/>
      <c r="TRE5306" s="614"/>
      <c r="TRF5306" s="614"/>
      <c r="TRG5306" s="614"/>
      <c r="TRH5306" s="614"/>
      <c r="TRI5306" s="614"/>
      <c r="TRJ5306" s="614"/>
      <c r="TRK5306" s="614"/>
      <c r="TRL5306" s="614"/>
      <c r="TRM5306" s="614"/>
      <c r="TRN5306" s="614"/>
      <c r="TRO5306" s="614"/>
      <c r="TRP5306" s="614"/>
      <c r="TRQ5306" s="614"/>
      <c r="TRR5306" s="614"/>
      <c r="TRS5306" s="614"/>
      <c r="TRT5306" s="614"/>
      <c r="TRU5306" s="614"/>
      <c r="TRV5306" s="614"/>
      <c r="TRW5306" s="614"/>
      <c r="TRX5306" s="614"/>
      <c r="TRY5306" s="614"/>
      <c r="TRZ5306" s="614"/>
      <c r="TSA5306" s="614"/>
      <c r="TSB5306" s="614"/>
      <c r="TSC5306" s="614"/>
      <c r="TSD5306" s="614"/>
      <c r="TSE5306" s="614"/>
      <c r="TSF5306" s="614"/>
      <c r="TSG5306" s="614"/>
      <c r="TSH5306" s="614"/>
      <c r="TSI5306" s="614"/>
      <c r="TSJ5306" s="614"/>
      <c r="TSK5306" s="614"/>
      <c r="TSL5306" s="614"/>
      <c r="TSM5306" s="614"/>
      <c r="TSN5306" s="614"/>
      <c r="TSO5306" s="614"/>
      <c r="TSP5306" s="614"/>
      <c r="TSQ5306" s="614"/>
      <c r="TSR5306" s="614"/>
      <c r="TSS5306" s="614"/>
      <c r="TST5306" s="614"/>
      <c r="TSU5306" s="614"/>
      <c r="TSV5306" s="614"/>
      <c r="TSW5306" s="614"/>
      <c r="TSX5306" s="614"/>
      <c r="TSY5306" s="614"/>
      <c r="TSZ5306" s="614"/>
      <c r="TTA5306" s="614"/>
      <c r="TTB5306" s="614"/>
      <c r="TTC5306" s="614"/>
      <c r="TTD5306" s="614"/>
      <c r="TTE5306" s="614"/>
      <c r="TTF5306" s="614"/>
      <c r="TTG5306" s="614"/>
      <c r="TTH5306" s="614"/>
      <c r="TTI5306" s="614"/>
      <c r="TTJ5306" s="614"/>
      <c r="TTK5306" s="614"/>
      <c r="TTL5306" s="614"/>
      <c r="TTM5306" s="614"/>
      <c r="TTN5306" s="614"/>
      <c r="TTO5306" s="614"/>
      <c r="TTP5306" s="614"/>
      <c r="TTQ5306" s="614"/>
      <c r="TTR5306" s="614"/>
      <c r="TTS5306" s="614"/>
      <c r="TTT5306" s="614"/>
      <c r="TTU5306" s="614"/>
      <c r="TTV5306" s="614"/>
      <c r="TTW5306" s="614"/>
      <c r="TTX5306" s="614"/>
      <c r="TTY5306" s="614"/>
      <c r="TTZ5306" s="614"/>
      <c r="TUA5306" s="614"/>
      <c r="TUB5306" s="614"/>
      <c r="TUC5306" s="614"/>
      <c r="TUD5306" s="614"/>
      <c r="TUE5306" s="614"/>
      <c r="TUF5306" s="614"/>
      <c r="TUG5306" s="614"/>
      <c r="TUH5306" s="614"/>
      <c r="TUI5306" s="614"/>
      <c r="TUJ5306" s="614"/>
      <c r="TUK5306" s="614"/>
      <c r="TUL5306" s="614"/>
      <c r="TUM5306" s="614"/>
      <c r="TUN5306" s="614"/>
      <c r="TUO5306" s="614"/>
      <c r="TUP5306" s="614"/>
      <c r="TUQ5306" s="614"/>
      <c r="TUR5306" s="614"/>
      <c r="TUS5306" s="614"/>
      <c r="TUT5306" s="614"/>
      <c r="TUU5306" s="614"/>
      <c r="TUV5306" s="614"/>
      <c r="TUW5306" s="614"/>
      <c r="TUX5306" s="614"/>
      <c r="TUY5306" s="614"/>
      <c r="TUZ5306" s="614"/>
      <c r="TVA5306" s="614"/>
      <c r="TVB5306" s="614"/>
      <c r="TVC5306" s="614"/>
      <c r="TVD5306" s="614"/>
      <c r="TVE5306" s="614"/>
      <c r="TVF5306" s="614"/>
      <c r="TVG5306" s="614"/>
      <c r="TVH5306" s="614"/>
      <c r="TVI5306" s="614"/>
      <c r="TVJ5306" s="614"/>
      <c r="TVK5306" s="614"/>
      <c r="TVL5306" s="614"/>
      <c r="TVM5306" s="614"/>
      <c r="TVN5306" s="614"/>
      <c r="TVO5306" s="614"/>
      <c r="TVP5306" s="614"/>
      <c r="TVQ5306" s="614"/>
      <c r="TVR5306" s="614"/>
      <c r="TVS5306" s="614"/>
      <c r="TVT5306" s="614"/>
      <c r="TVU5306" s="614"/>
      <c r="TVV5306" s="614"/>
      <c r="TVW5306" s="614"/>
      <c r="TVX5306" s="614"/>
      <c r="TVY5306" s="614"/>
      <c r="TVZ5306" s="614"/>
      <c r="TWA5306" s="614"/>
      <c r="TWB5306" s="614"/>
      <c r="TWC5306" s="614"/>
      <c r="TWD5306" s="614"/>
      <c r="TWE5306" s="614"/>
      <c r="TWF5306" s="614"/>
      <c r="TWG5306" s="614"/>
      <c r="TWH5306" s="614"/>
      <c r="TWI5306" s="614"/>
      <c r="TWJ5306" s="614"/>
      <c r="TWK5306" s="614"/>
      <c r="TWL5306" s="614"/>
      <c r="TWM5306" s="614"/>
      <c r="TWN5306" s="614"/>
      <c r="TWO5306" s="614"/>
      <c r="TWP5306" s="614"/>
      <c r="TWQ5306" s="614"/>
      <c r="TWR5306" s="614"/>
      <c r="TWS5306" s="614"/>
      <c r="TWT5306" s="614"/>
      <c r="TWU5306" s="614"/>
      <c r="TWV5306" s="614"/>
      <c r="TWW5306" s="614"/>
      <c r="TWX5306" s="614"/>
      <c r="TWY5306" s="614"/>
      <c r="TWZ5306" s="614"/>
      <c r="TXA5306" s="614"/>
      <c r="TXB5306" s="614"/>
      <c r="TXC5306" s="614"/>
      <c r="TXD5306" s="614"/>
      <c r="TXE5306" s="614"/>
      <c r="TXF5306" s="614"/>
      <c r="TXG5306" s="614"/>
      <c r="TXH5306" s="614"/>
      <c r="TXI5306" s="614"/>
      <c r="TXJ5306" s="614"/>
      <c r="TXK5306" s="614"/>
      <c r="TXL5306" s="614"/>
      <c r="TXM5306" s="614"/>
      <c r="TXN5306" s="614"/>
      <c r="TXO5306" s="614"/>
      <c r="TXP5306" s="614"/>
      <c r="TXQ5306" s="614"/>
      <c r="TXR5306" s="614"/>
      <c r="TXS5306" s="614"/>
      <c r="TXT5306" s="614"/>
      <c r="TXU5306" s="614"/>
      <c r="TXV5306" s="614"/>
      <c r="TXW5306" s="614"/>
      <c r="TXX5306" s="614"/>
      <c r="TXY5306" s="614"/>
      <c r="TXZ5306" s="614"/>
      <c r="TYA5306" s="614"/>
      <c r="TYB5306" s="614"/>
      <c r="TYC5306" s="614"/>
      <c r="TYD5306" s="614"/>
      <c r="TYE5306" s="614"/>
      <c r="TYF5306" s="614"/>
      <c r="TYG5306" s="614"/>
      <c r="TYH5306" s="614"/>
      <c r="TYI5306" s="614"/>
      <c r="TYJ5306" s="614"/>
      <c r="TYK5306" s="614"/>
      <c r="TYL5306" s="614"/>
      <c r="TYM5306" s="614"/>
      <c r="TYN5306" s="614"/>
      <c r="TYO5306" s="614"/>
      <c r="TYP5306" s="614"/>
      <c r="TYQ5306" s="614"/>
      <c r="TYR5306" s="614"/>
      <c r="TYS5306" s="614"/>
      <c r="TYT5306" s="614"/>
      <c r="TYU5306" s="614"/>
      <c r="TYV5306" s="614"/>
      <c r="TYW5306" s="614"/>
      <c r="TYX5306" s="614"/>
      <c r="TYY5306" s="614"/>
      <c r="TYZ5306" s="614"/>
      <c r="TZA5306" s="614"/>
      <c r="TZB5306" s="614"/>
      <c r="TZC5306" s="614"/>
      <c r="TZD5306" s="614"/>
      <c r="TZE5306" s="614"/>
      <c r="TZF5306" s="614"/>
      <c r="TZG5306" s="614"/>
      <c r="TZH5306" s="614"/>
      <c r="TZI5306" s="614"/>
      <c r="TZJ5306" s="614"/>
      <c r="TZK5306" s="614"/>
      <c r="TZL5306" s="614"/>
      <c r="TZM5306" s="614"/>
      <c r="TZN5306" s="614"/>
      <c r="TZO5306" s="614"/>
      <c r="TZP5306" s="614"/>
      <c r="TZQ5306" s="614"/>
      <c r="TZR5306" s="614"/>
      <c r="TZS5306" s="614"/>
      <c r="TZT5306" s="614"/>
      <c r="TZU5306" s="614"/>
      <c r="TZV5306" s="614"/>
      <c r="TZW5306" s="614"/>
      <c r="TZX5306" s="614"/>
      <c r="TZY5306" s="614"/>
      <c r="TZZ5306" s="614"/>
      <c r="UAA5306" s="614"/>
      <c r="UAB5306" s="614"/>
      <c r="UAC5306" s="614"/>
      <c r="UAD5306" s="614"/>
      <c r="UAE5306" s="614"/>
      <c r="UAF5306" s="614"/>
      <c r="UAG5306" s="614"/>
      <c r="UAH5306" s="614"/>
      <c r="UAI5306" s="614"/>
      <c r="UAJ5306" s="614"/>
      <c r="UAK5306" s="614"/>
      <c r="UAL5306" s="614"/>
      <c r="UAM5306" s="614"/>
      <c r="UAN5306" s="614"/>
      <c r="UAO5306" s="614"/>
      <c r="UAP5306" s="614"/>
      <c r="UAQ5306" s="614"/>
      <c r="UAR5306" s="614"/>
      <c r="UAS5306" s="614"/>
      <c r="UAT5306" s="614"/>
      <c r="UAU5306" s="614"/>
      <c r="UAV5306" s="614"/>
      <c r="UAW5306" s="614"/>
      <c r="UAX5306" s="614"/>
      <c r="UAY5306" s="614"/>
      <c r="UAZ5306" s="614"/>
      <c r="UBA5306" s="614"/>
      <c r="UBB5306" s="614"/>
      <c r="UBC5306" s="614"/>
      <c r="UBD5306" s="614"/>
      <c r="UBE5306" s="614"/>
      <c r="UBF5306" s="614"/>
      <c r="UBG5306" s="614"/>
      <c r="UBH5306" s="614"/>
      <c r="UBI5306" s="614"/>
      <c r="UBJ5306" s="614"/>
      <c r="UBK5306" s="614"/>
      <c r="UBL5306" s="614"/>
      <c r="UBM5306" s="614"/>
      <c r="UBN5306" s="614"/>
      <c r="UBO5306" s="614"/>
      <c r="UBP5306" s="614"/>
      <c r="UBQ5306" s="614"/>
      <c r="UBR5306" s="614"/>
      <c r="UBS5306" s="614"/>
      <c r="UBT5306" s="614"/>
      <c r="UBU5306" s="614"/>
      <c r="UBV5306" s="614"/>
      <c r="UBW5306" s="614"/>
      <c r="UBX5306" s="614"/>
      <c r="UBY5306" s="614"/>
      <c r="UBZ5306" s="614"/>
      <c r="UCA5306" s="614"/>
      <c r="UCB5306" s="614"/>
      <c r="UCC5306" s="614"/>
      <c r="UCD5306" s="614"/>
      <c r="UCE5306" s="614"/>
      <c r="UCF5306" s="614"/>
      <c r="UCG5306" s="614"/>
      <c r="UCH5306" s="614"/>
      <c r="UCI5306" s="614"/>
      <c r="UCJ5306" s="614"/>
      <c r="UCK5306" s="614"/>
      <c r="UCL5306" s="614"/>
      <c r="UCM5306" s="614"/>
      <c r="UCN5306" s="614"/>
      <c r="UCO5306" s="614"/>
      <c r="UCP5306" s="614"/>
      <c r="UCQ5306" s="614"/>
      <c r="UCR5306" s="614"/>
      <c r="UCS5306" s="614"/>
      <c r="UCT5306" s="614"/>
      <c r="UCU5306" s="614"/>
      <c r="UCV5306" s="614"/>
      <c r="UCW5306" s="614"/>
      <c r="UCX5306" s="614"/>
      <c r="UCY5306" s="614"/>
      <c r="UCZ5306" s="614"/>
      <c r="UDA5306" s="614"/>
      <c r="UDB5306" s="614"/>
      <c r="UDC5306" s="614"/>
      <c r="UDD5306" s="614"/>
      <c r="UDE5306" s="614"/>
      <c r="UDF5306" s="614"/>
      <c r="UDG5306" s="614"/>
      <c r="UDH5306" s="614"/>
      <c r="UDI5306" s="614"/>
      <c r="UDJ5306" s="614"/>
      <c r="UDK5306" s="614"/>
      <c r="UDL5306" s="614"/>
      <c r="UDM5306" s="614"/>
      <c r="UDN5306" s="614"/>
      <c r="UDO5306" s="614"/>
      <c r="UDP5306" s="614"/>
      <c r="UDQ5306" s="614"/>
      <c r="UDR5306" s="614"/>
      <c r="UDS5306" s="614"/>
      <c r="UDT5306" s="614"/>
      <c r="UDU5306" s="614"/>
      <c r="UDV5306" s="614"/>
      <c r="UDW5306" s="614"/>
      <c r="UDX5306" s="614"/>
      <c r="UDY5306" s="614"/>
      <c r="UDZ5306" s="614"/>
      <c r="UEA5306" s="614"/>
      <c r="UEB5306" s="614"/>
      <c r="UEC5306" s="614"/>
      <c r="UED5306" s="614"/>
      <c r="UEE5306" s="614"/>
      <c r="UEF5306" s="614"/>
      <c r="UEG5306" s="614"/>
      <c r="UEH5306" s="614"/>
      <c r="UEI5306" s="614"/>
      <c r="UEJ5306" s="614"/>
      <c r="UEK5306" s="614"/>
      <c r="UEL5306" s="614"/>
      <c r="UEM5306" s="614"/>
      <c r="UEN5306" s="614"/>
      <c r="UEO5306" s="614"/>
      <c r="UEP5306" s="614"/>
      <c r="UEQ5306" s="614"/>
      <c r="UER5306" s="614"/>
      <c r="UES5306" s="614"/>
      <c r="UET5306" s="614"/>
      <c r="UEU5306" s="614"/>
      <c r="UEV5306" s="614"/>
      <c r="UEW5306" s="614"/>
      <c r="UEX5306" s="614"/>
      <c r="UEY5306" s="614"/>
      <c r="UEZ5306" s="614"/>
      <c r="UFA5306" s="614"/>
      <c r="UFB5306" s="614"/>
      <c r="UFC5306" s="614"/>
      <c r="UFD5306" s="614"/>
      <c r="UFE5306" s="614"/>
      <c r="UFF5306" s="614"/>
      <c r="UFG5306" s="614"/>
      <c r="UFH5306" s="614"/>
      <c r="UFI5306" s="614"/>
      <c r="UFJ5306" s="614"/>
      <c r="UFK5306" s="614"/>
      <c r="UFL5306" s="614"/>
      <c r="UFM5306" s="614"/>
      <c r="UFN5306" s="614"/>
      <c r="UFO5306" s="614"/>
      <c r="UFP5306" s="614"/>
      <c r="UFQ5306" s="614"/>
      <c r="UFR5306" s="614"/>
      <c r="UFS5306" s="614"/>
      <c r="UFT5306" s="614"/>
      <c r="UFU5306" s="614"/>
      <c r="UFV5306" s="614"/>
      <c r="UFW5306" s="614"/>
      <c r="UFX5306" s="614"/>
      <c r="UFY5306" s="614"/>
      <c r="UFZ5306" s="614"/>
      <c r="UGA5306" s="614"/>
      <c r="UGB5306" s="614"/>
      <c r="UGC5306" s="614"/>
      <c r="UGD5306" s="614"/>
      <c r="UGE5306" s="614"/>
      <c r="UGF5306" s="614"/>
      <c r="UGG5306" s="614"/>
      <c r="UGH5306" s="614"/>
      <c r="UGI5306" s="614"/>
      <c r="UGJ5306" s="614"/>
      <c r="UGK5306" s="614"/>
      <c r="UGL5306" s="614"/>
      <c r="UGM5306" s="614"/>
      <c r="UGN5306" s="614"/>
      <c r="UGO5306" s="614"/>
      <c r="UGP5306" s="614"/>
      <c r="UGQ5306" s="614"/>
      <c r="UGR5306" s="614"/>
      <c r="UGS5306" s="614"/>
      <c r="UGT5306" s="614"/>
      <c r="UGU5306" s="614"/>
      <c r="UGV5306" s="614"/>
      <c r="UGW5306" s="614"/>
      <c r="UGX5306" s="614"/>
      <c r="UGY5306" s="614"/>
      <c r="UGZ5306" s="614"/>
      <c r="UHA5306" s="614"/>
      <c r="UHB5306" s="614"/>
      <c r="UHC5306" s="614"/>
      <c r="UHD5306" s="614"/>
      <c r="UHE5306" s="614"/>
      <c r="UHF5306" s="614"/>
      <c r="UHG5306" s="614"/>
      <c r="UHH5306" s="614"/>
      <c r="UHI5306" s="614"/>
      <c r="UHJ5306" s="614"/>
      <c r="UHK5306" s="614"/>
      <c r="UHL5306" s="614"/>
      <c r="UHM5306" s="614"/>
      <c r="UHN5306" s="614"/>
      <c r="UHO5306" s="614"/>
      <c r="UHP5306" s="614"/>
      <c r="UHQ5306" s="614"/>
      <c r="UHR5306" s="614"/>
      <c r="UHS5306" s="614"/>
      <c r="UHT5306" s="614"/>
      <c r="UHU5306" s="614"/>
      <c r="UHV5306" s="614"/>
      <c r="UHW5306" s="614"/>
      <c r="UHX5306" s="614"/>
      <c r="UHY5306" s="614"/>
      <c r="UHZ5306" s="614"/>
      <c r="UIA5306" s="614"/>
      <c r="UIB5306" s="614"/>
      <c r="UIC5306" s="614"/>
      <c r="UID5306" s="614"/>
      <c r="UIE5306" s="614"/>
      <c r="UIF5306" s="614"/>
      <c r="UIG5306" s="614"/>
      <c r="UIH5306" s="614"/>
      <c r="UII5306" s="614"/>
      <c r="UIJ5306" s="614"/>
      <c r="UIK5306" s="614"/>
      <c r="UIL5306" s="614"/>
      <c r="UIM5306" s="614"/>
      <c r="UIN5306" s="614"/>
      <c r="UIO5306" s="614"/>
      <c r="UIP5306" s="614"/>
      <c r="UIQ5306" s="614"/>
      <c r="UIR5306" s="614"/>
      <c r="UIS5306" s="614"/>
      <c r="UIT5306" s="614"/>
      <c r="UIU5306" s="614"/>
      <c r="UIV5306" s="614"/>
      <c r="UIW5306" s="614"/>
      <c r="UIX5306" s="614"/>
      <c r="UIY5306" s="614"/>
      <c r="UIZ5306" s="614"/>
      <c r="UJA5306" s="614"/>
      <c r="UJB5306" s="614"/>
      <c r="UJC5306" s="614"/>
      <c r="UJD5306" s="614"/>
      <c r="UJE5306" s="614"/>
      <c r="UJF5306" s="614"/>
      <c r="UJG5306" s="614"/>
      <c r="UJH5306" s="614"/>
      <c r="UJI5306" s="614"/>
      <c r="UJJ5306" s="614"/>
      <c r="UJK5306" s="614"/>
      <c r="UJL5306" s="614"/>
      <c r="UJM5306" s="614"/>
      <c r="UJN5306" s="614"/>
      <c r="UJO5306" s="614"/>
      <c r="UJP5306" s="614"/>
      <c r="UJQ5306" s="614"/>
      <c r="UJR5306" s="614"/>
      <c r="UJS5306" s="614"/>
      <c r="UJT5306" s="614"/>
      <c r="UJU5306" s="614"/>
      <c r="UJV5306" s="614"/>
      <c r="UJW5306" s="614"/>
      <c r="UJX5306" s="614"/>
      <c r="UJY5306" s="614"/>
      <c r="UJZ5306" s="614"/>
      <c r="UKA5306" s="614"/>
      <c r="UKB5306" s="614"/>
      <c r="UKC5306" s="614"/>
      <c r="UKD5306" s="614"/>
      <c r="UKE5306" s="614"/>
      <c r="UKF5306" s="614"/>
      <c r="UKG5306" s="614"/>
      <c r="UKH5306" s="614"/>
      <c r="UKI5306" s="614"/>
      <c r="UKJ5306" s="614"/>
      <c r="UKK5306" s="614"/>
      <c r="UKL5306" s="614"/>
      <c r="UKM5306" s="614"/>
      <c r="UKN5306" s="614"/>
      <c r="UKO5306" s="614"/>
      <c r="UKP5306" s="614"/>
      <c r="UKQ5306" s="614"/>
      <c r="UKR5306" s="614"/>
      <c r="UKS5306" s="614"/>
      <c r="UKT5306" s="614"/>
      <c r="UKU5306" s="614"/>
      <c r="UKV5306" s="614"/>
      <c r="UKW5306" s="614"/>
      <c r="UKX5306" s="614"/>
      <c r="UKY5306" s="614"/>
      <c r="UKZ5306" s="614"/>
      <c r="ULA5306" s="614"/>
      <c r="ULB5306" s="614"/>
      <c r="ULC5306" s="614"/>
      <c r="ULD5306" s="614"/>
      <c r="ULE5306" s="614"/>
      <c r="ULF5306" s="614"/>
      <c r="ULG5306" s="614"/>
      <c r="ULH5306" s="614"/>
      <c r="ULI5306" s="614"/>
      <c r="ULJ5306" s="614"/>
      <c r="ULK5306" s="614"/>
      <c r="ULL5306" s="614"/>
      <c r="ULM5306" s="614"/>
      <c r="ULN5306" s="614"/>
      <c r="ULO5306" s="614"/>
      <c r="ULP5306" s="614"/>
      <c r="ULQ5306" s="614"/>
      <c r="ULR5306" s="614"/>
      <c r="ULS5306" s="614"/>
      <c r="ULT5306" s="614"/>
      <c r="ULU5306" s="614"/>
      <c r="ULV5306" s="614"/>
      <c r="ULW5306" s="614"/>
      <c r="ULX5306" s="614"/>
      <c r="ULY5306" s="614"/>
      <c r="ULZ5306" s="614"/>
      <c r="UMA5306" s="614"/>
      <c r="UMB5306" s="614"/>
      <c r="UMC5306" s="614"/>
      <c r="UMD5306" s="614"/>
      <c r="UME5306" s="614"/>
      <c r="UMF5306" s="614"/>
      <c r="UMG5306" s="614"/>
      <c r="UMH5306" s="614"/>
      <c r="UMI5306" s="614"/>
      <c r="UMJ5306" s="614"/>
      <c r="UMK5306" s="614"/>
      <c r="UML5306" s="614"/>
      <c r="UMM5306" s="614"/>
      <c r="UMN5306" s="614"/>
      <c r="UMO5306" s="614"/>
      <c r="UMP5306" s="614"/>
      <c r="UMQ5306" s="614"/>
      <c r="UMR5306" s="614"/>
      <c r="UMS5306" s="614"/>
      <c r="UMT5306" s="614"/>
      <c r="UMU5306" s="614"/>
      <c r="UMV5306" s="614"/>
      <c r="UMW5306" s="614"/>
      <c r="UMX5306" s="614"/>
      <c r="UMY5306" s="614"/>
      <c r="UMZ5306" s="614"/>
      <c r="UNA5306" s="614"/>
      <c r="UNB5306" s="614"/>
      <c r="UNC5306" s="614"/>
      <c r="UND5306" s="614"/>
      <c r="UNE5306" s="614"/>
      <c r="UNF5306" s="614"/>
      <c r="UNG5306" s="614"/>
      <c r="UNH5306" s="614"/>
      <c r="UNI5306" s="614"/>
      <c r="UNJ5306" s="614"/>
      <c r="UNK5306" s="614"/>
      <c r="UNL5306" s="614"/>
      <c r="UNM5306" s="614"/>
      <c r="UNN5306" s="614"/>
      <c r="UNO5306" s="614"/>
      <c r="UNP5306" s="614"/>
      <c r="UNQ5306" s="614"/>
      <c r="UNR5306" s="614"/>
      <c r="UNS5306" s="614"/>
      <c r="UNT5306" s="614"/>
      <c r="UNU5306" s="614"/>
      <c r="UNV5306" s="614"/>
      <c r="UNW5306" s="614"/>
      <c r="UNX5306" s="614"/>
      <c r="UNY5306" s="614"/>
      <c r="UNZ5306" s="614"/>
      <c r="UOA5306" s="614"/>
      <c r="UOB5306" s="614"/>
      <c r="UOC5306" s="614"/>
      <c r="UOD5306" s="614"/>
      <c r="UOE5306" s="614"/>
      <c r="UOF5306" s="614"/>
      <c r="UOG5306" s="614"/>
      <c r="UOH5306" s="614"/>
      <c r="UOI5306" s="614"/>
      <c r="UOJ5306" s="614"/>
      <c r="UOK5306" s="614"/>
      <c r="UOL5306" s="614"/>
      <c r="UOM5306" s="614"/>
      <c r="UON5306" s="614"/>
      <c r="UOO5306" s="614"/>
      <c r="UOP5306" s="614"/>
      <c r="UOQ5306" s="614"/>
      <c r="UOR5306" s="614"/>
      <c r="UOS5306" s="614"/>
      <c r="UOT5306" s="614"/>
      <c r="UOU5306" s="614"/>
      <c r="UOV5306" s="614"/>
      <c r="UOW5306" s="614"/>
      <c r="UOX5306" s="614"/>
      <c r="UOY5306" s="614"/>
      <c r="UOZ5306" s="614"/>
      <c r="UPA5306" s="614"/>
      <c r="UPB5306" s="614"/>
      <c r="UPC5306" s="614"/>
      <c r="UPD5306" s="614"/>
      <c r="UPE5306" s="614"/>
      <c r="UPF5306" s="614"/>
      <c r="UPG5306" s="614"/>
      <c r="UPH5306" s="614"/>
      <c r="UPI5306" s="614"/>
      <c r="UPJ5306" s="614"/>
      <c r="UPK5306" s="614"/>
      <c r="UPL5306" s="614"/>
      <c r="UPM5306" s="614"/>
      <c r="UPN5306" s="614"/>
      <c r="UPO5306" s="614"/>
      <c r="UPP5306" s="614"/>
      <c r="UPQ5306" s="614"/>
      <c r="UPR5306" s="614"/>
      <c r="UPS5306" s="614"/>
      <c r="UPT5306" s="614"/>
      <c r="UPU5306" s="614"/>
      <c r="UPV5306" s="614"/>
      <c r="UPW5306" s="614"/>
      <c r="UPX5306" s="614"/>
      <c r="UPY5306" s="614"/>
      <c r="UPZ5306" s="614"/>
      <c r="UQA5306" s="614"/>
      <c r="UQB5306" s="614"/>
      <c r="UQC5306" s="614"/>
      <c r="UQD5306" s="614"/>
      <c r="UQE5306" s="614"/>
      <c r="UQF5306" s="614"/>
      <c r="UQG5306" s="614"/>
      <c r="UQH5306" s="614"/>
      <c r="UQI5306" s="614"/>
      <c r="UQJ5306" s="614"/>
      <c r="UQK5306" s="614"/>
      <c r="UQL5306" s="614"/>
      <c r="UQM5306" s="614"/>
      <c r="UQN5306" s="614"/>
      <c r="UQO5306" s="614"/>
      <c r="UQP5306" s="614"/>
      <c r="UQQ5306" s="614"/>
      <c r="UQR5306" s="614"/>
      <c r="UQS5306" s="614"/>
      <c r="UQT5306" s="614"/>
      <c r="UQU5306" s="614"/>
      <c r="UQV5306" s="614"/>
      <c r="UQW5306" s="614"/>
      <c r="UQX5306" s="614"/>
      <c r="UQY5306" s="614"/>
      <c r="UQZ5306" s="614"/>
      <c r="URA5306" s="614"/>
      <c r="URB5306" s="614"/>
      <c r="URC5306" s="614"/>
      <c r="URD5306" s="614"/>
      <c r="URE5306" s="614"/>
      <c r="URF5306" s="614"/>
      <c r="URG5306" s="614"/>
      <c r="URH5306" s="614"/>
      <c r="URI5306" s="614"/>
      <c r="URJ5306" s="614"/>
      <c r="URK5306" s="614"/>
      <c r="URL5306" s="614"/>
      <c r="URM5306" s="614"/>
      <c r="URN5306" s="614"/>
      <c r="URO5306" s="614"/>
      <c r="URP5306" s="614"/>
      <c r="URQ5306" s="614"/>
      <c r="URR5306" s="614"/>
      <c r="URS5306" s="614"/>
      <c r="URT5306" s="614"/>
      <c r="URU5306" s="614"/>
      <c r="URV5306" s="614"/>
      <c r="URW5306" s="614"/>
      <c r="URX5306" s="614"/>
      <c r="URY5306" s="614"/>
      <c r="URZ5306" s="614"/>
      <c r="USA5306" s="614"/>
      <c r="USB5306" s="614"/>
      <c r="USC5306" s="614"/>
      <c r="USD5306" s="614"/>
      <c r="USE5306" s="614"/>
      <c r="USF5306" s="614"/>
      <c r="USG5306" s="614"/>
      <c r="USH5306" s="614"/>
      <c r="USI5306" s="614"/>
      <c r="USJ5306" s="614"/>
      <c r="USK5306" s="614"/>
      <c r="USL5306" s="614"/>
      <c r="USM5306" s="614"/>
      <c r="USN5306" s="614"/>
      <c r="USO5306" s="614"/>
      <c r="USP5306" s="614"/>
      <c r="USQ5306" s="614"/>
      <c r="USR5306" s="614"/>
      <c r="USS5306" s="614"/>
      <c r="UST5306" s="614"/>
      <c r="USU5306" s="614"/>
      <c r="USV5306" s="614"/>
      <c r="USW5306" s="614"/>
      <c r="USX5306" s="614"/>
      <c r="USY5306" s="614"/>
      <c r="USZ5306" s="614"/>
      <c r="UTA5306" s="614"/>
      <c r="UTB5306" s="614"/>
      <c r="UTC5306" s="614"/>
      <c r="UTD5306" s="614"/>
      <c r="UTE5306" s="614"/>
      <c r="UTF5306" s="614"/>
      <c r="UTG5306" s="614"/>
      <c r="UTH5306" s="614"/>
      <c r="UTI5306" s="614"/>
      <c r="UTJ5306" s="614"/>
      <c r="UTK5306" s="614"/>
      <c r="UTL5306" s="614"/>
      <c r="UTM5306" s="614"/>
      <c r="UTN5306" s="614"/>
      <c r="UTO5306" s="614"/>
      <c r="UTP5306" s="614"/>
      <c r="UTQ5306" s="614"/>
      <c r="UTR5306" s="614"/>
      <c r="UTS5306" s="614"/>
      <c r="UTT5306" s="614"/>
      <c r="UTU5306" s="614"/>
      <c r="UTV5306" s="614"/>
      <c r="UTW5306" s="614"/>
      <c r="UTX5306" s="614"/>
      <c r="UTY5306" s="614"/>
      <c r="UTZ5306" s="614"/>
      <c r="UUA5306" s="614"/>
      <c r="UUB5306" s="614"/>
      <c r="UUC5306" s="614"/>
      <c r="UUD5306" s="614"/>
      <c r="UUE5306" s="614"/>
      <c r="UUF5306" s="614"/>
      <c r="UUG5306" s="614"/>
      <c r="UUH5306" s="614"/>
      <c r="UUI5306" s="614"/>
      <c r="UUJ5306" s="614"/>
      <c r="UUK5306" s="614"/>
      <c r="UUL5306" s="614"/>
      <c r="UUM5306" s="614"/>
      <c r="UUN5306" s="614"/>
      <c r="UUO5306" s="614"/>
      <c r="UUP5306" s="614"/>
      <c r="UUQ5306" s="614"/>
      <c r="UUR5306" s="614"/>
      <c r="UUS5306" s="614"/>
      <c r="UUT5306" s="614"/>
      <c r="UUU5306" s="614"/>
      <c r="UUV5306" s="614"/>
      <c r="UUW5306" s="614"/>
      <c r="UUX5306" s="614"/>
      <c r="UUY5306" s="614"/>
      <c r="UUZ5306" s="614"/>
      <c r="UVA5306" s="614"/>
      <c r="UVB5306" s="614"/>
      <c r="UVC5306" s="614"/>
      <c r="UVD5306" s="614"/>
      <c r="UVE5306" s="614"/>
      <c r="UVF5306" s="614"/>
      <c r="UVG5306" s="614"/>
      <c r="UVH5306" s="614"/>
      <c r="UVI5306" s="614"/>
      <c r="UVJ5306" s="614"/>
      <c r="UVK5306" s="614"/>
      <c r="UVL5306" s="614"/>
      <c r="UVM5306" s="614"/>
      <c r="UVN5306" s="614"/>
      <c r="UVO5306" s="614"/>
      <c r="UVP5306" s="614"/>
      <c r="UVQ5306" s="614"/>
      <c r="UVR5306" s="614"/>
      <c r="UVS5306" s="614"/>
      <c r="UVT5306" s="614"/>
      <c r="UVU5306" s="614"/>
      <c r="UVV5306" s="614"/>
      <c r="UVW5306" s="614"/>
      <c r="UVX5306" s="614"/>
      <c r="UVY5306" s="614"/>
      <c r="UVZ5306" s="614"/>
      <c r="UWA5306" s="614"/>
      <c r="UWB5306" s="614"/>
      <c r="UWC5306" s="614"/>
      <c r="UWD5306" s="614"/>
      <c r="UWE5306" s="614"/>
      <c r="UWF5306" s="614"/>
      <c r="UWG5306" s="614"/>
      <c r="UWH5306" s="614"/>
      <c r="UWI5306" s="614"/>
      <c r="UWJ5306" s="614"/>
      <c r="UWK5306" s="614"/>
      <c r="UWL5306" s="614"/>
      <c r="UWM5306" s="614"/>
      <c r="UWN5306" s="614"/>
      <c r="UWO5306" s="614"/>
      <c r="UWP5306" s="614"/>
      <c r="UWQ5306" s="614"/>
      <c r="UWR5306" s="614"/>
      <c r="UWS5306" s="614"/>
      <c r="UWT5306" s="614"/>
      <c r="UWU5306" s="614"/>
      <c r="UWV5306" s="614"/>
      <c r="UWW5306" s="614"/>
      <c r="UWX5306" s="614"/>
      <c r="UWY5306" s="614"/>
      <c r="UWZ5306" s="614"/>
      <c r="UXA5306" s="614"/>
      <c r="UXB5306" s="614"/>
      <c r="UXC5306" s="614"/>
      <c r="UXD5306" s="614"/>
      <c r="UXE5306" s="614"/>
      <c r="UXF5306" s="614"/>
      <c r="UXG5306" s="614"/>
      <c r="UXH5306" s="614"/>
      <c r="UXI5306" s="614"/>
      <c r="UXJ5306" s="614"/>
      <c r="UXK5306" s="614"/>
      <c r="UXL5306" s="614"/>
      <c r="UXM5306" s="614"/>
      <c r="UXN5306" s="614"/>
      <c r="UXO5306" s="614"/>
      <c r="UXP5306" s="614"/>
      <c r="UXQ5306" s="614"/>
      <c r="UXR5306" s="614"/>
      <c r="UXS5306" s="614"/>
      <c r="UXT5306" s="614"/>
      <c r="UXU5306" s="614"/>
      <c r="UXV5306" s="614"/>
      <c r="UXW5306" s="614"/>
      <c r="UXX5306" s="614"/>
      <c r="UXY5306" s="614"/>
      <c r="UXZ5306" s="614"/>
      <c r="UYA5306" s="614"/>
      <c r="UYB5306" s="614"/>
      <c r="UYC5306" s="614"/>
      <c r="UYD5306" s="614"/>
      <c r="UYE5306" s="614"/>
      <c r="UYF5306" s="614"/>
      <c r="UYG5306" s="614"/>
      <c r="UYH5306" s="614"/>
      <c r="UYI5306" s="614"/>
      <c r="UYJ5306" s="614"/>
      <c r="UYK5306" s="614"/>
      <c r="UYL5306" s="614"/>
      <c r="UYM5306" s="614"/>
      <c r="UYN5306" s="614"/>
      <c r="UYO5306" s="614"/>
      <c r="UYP5306" s="614"/>
      <c r="UYQ5306" s="614"/>
      <c r="UYR5306" s="614"/>
      <c r="UYS5306" s="614"/>
      <c r="UYT5306" s="614"/>
      <c r="UYU5306" s="614"/>
      <c r="UYV5306" s="614"/>
      <c r="UYW5306" s="614"/>
      <c r="UYX5306" s="614"/>
      <c r="UYY5306" s="614"/>
      <c r="UYZ5306" s="614"/>
      <c r="UZA5306" s="614"/>
      <c r="UZB5306" s="614"/>
      <c r="UZC5306" s="614"/>
      <c r="UZD5306" s="614"/>
      <c r="UZE5306" s="614"/>
      <c r="UZF5306" s="614"/>
      <c r="UZG5306" s="614"/>
      <c r="UZH5306" s="614"/>
      <c r="UZI5306" s="614"/>
      <c r="UZJ5306" s="614"/>
      <c r="UZK5306" s="614"/>
      <c r="UZL5306" s="614"/>
      <c r="UZM5306" s="614"/>
      <c r="UZN5306" s="614"/>
      <c r="UZO5306" s="614"/>
      <c r="UZP5306" s="614"/>
      <c r="UZQ5306" s="614"/>
      <c r="UZR5306" s="614"/>
      <c r="UZS5306" s="614"/>
      <c r="UZT5306" s="614"/>
      <c r="UZU5306" s="614"/>
      <c r="UZV5306" s="614"/>
      <c r="UZW5306" s="614"/>
      <c r="UZX5306" s="614"/>
      <c r="UZY5306" s="614"/>
      <c r="UZZ5306" s="614"/>
      <c r="VAA5306" s="614"/>
      <c r="VAB5306" s="614"/>
      <c r="VAC5306" s="614"/>
      <c r="VAD5306" s="614"/>
      <c r="VAE5306" s="614"/>
      <c r="VAF5306" s="614"/>
      <c r="VAG5306" s="614"/>
      <c r="VAH5306" s="614"/>
      <c r="VAI5306" s="614"/>
      <c r="VAJ5306" s="614"/>
      <c r="VAK5306" s="614"/>
      <c r="VAL5306" s="614"/>
      <c r="VAM5306" s="614"/>
      <c r="VAN5306" s="614"/>
      <c r="VAO5306" s="614"/>
      <c r="VAP5306" s="614"/>
      <c r="VAQ5306" s="614"/>
      <c r="VAR5306" s="614"/>
      <c r="VAS5306" s="614"/>
      <c r="VAT5306" s="614"/>
      <c r="VAU5306" s="614"/>
      <c r="VAV5306" s="614"/>
      <c r="VAW5306" s="614"/>
      <c r="VAX5306" s="614"/>
      <c r="VAY5306" s="614"/>
      <c r="VAZ5306" s="614"/>
      <c r="VBA5306" s="614"/>
      <c r="VBB5306" s="614"/>
      <c r="VBC5306" s="614"/>
      <c r="VBD5306" s="614"/>
      <c r="VBE5306" s="614"/>
      <c r="VBF5306" s="614"/>
      <c r="VBG5306" s="614"/>
      <c r="VBH5306" s="614"/>
      <c r="VBI5306" s="614"/>
      <c r="VBJ5306" s="614"/>
      <c r="VBK5306" s="614"/>
      <c r="VBL5306" s="614"/>
      <c r="VBM5306" s="614"/>
      <c r="VBN5306" s="614"/>
      <c r="VBO5306" s="614"/>
      <c r="VBP5306" s="614"/>
      <c r="VBQ5306" s="614"/>
      <c r="VBR5306" s="614"/>
      <c r="VBS5306" s="614"/>
      <c r="VBT5306" s="614"/>
      <c r="VBU5306" s="614"/>
      <c r="VBV5306" s="614"/>
      <c r="VBW5306" s="614"/>
      <c r="VBX5306" s="614"/>
      <c r="VBY5306" s="614"/>
      <c r="VBZ5306" s="614"/>
      <c r="VCA5306" s="614"/>
      <c r="VCB5306" s="614"/>
      <c r="VCC5306" s="614"/>
      <c r="VCD5306" s="614"/>
      <c r="VCE5306" s="614"/>
      <c r="VCF5306" s="614"/>
      <c r="VCG5306" s="614"/>
      <c r="VCH5306" s="614"/>
      <c r="VCI5306" s="614"/>
      <c r="VCJ5306" s="614"/>
      <c r="VCK5306" s="614"/>
      <c r="VCL5306" s="614"/>
      <c r="VCM5306" s="614"/>
      <c r="VCN5306" s="614"/>
      <c r="VCO5306" s="614"/>
      <c r="VCP5306" s="614"/>
      <c r="VCQ5306" s="614"/>
      <c r="VCR5306" s="614"/>
      <c r="VCS5306" s="614"/>
      <c r="VCT5306" s="614"/>
      <c r="VCU5306" s="614"/>
      <c r="VCV5306" s="614"/>
      <c r="VCW5306" s="614"/>
      <c r="VCX5306" s="614"/>
      <c r="VCY5306" s="614"/>
      <c r="VCZ5306" s="614"/>
      <c r="VDA5306" s="614"/>
      <c r="VDB5306" s="614"/>
      <c r="VDC5306" s="614"/>
      <c r="VDD5306" s="614"/>
      <c r="VDE5306" s="614"/>
      <c r="VDF5306" s="614"/>
      <c r="VDG5306" s="614"/>
      <c r="VDH5306" s="614"/>
      <c r="VDI5306" s="614"/>
      <c r="VDJ5306" s="614"/>
      <c r="VDK5306" s="614"/>
      <c r="VDL5306" s="614"/>
      <c r="VDM5306" s="614"/>
      <c r="VDN5306" s="614"/>
      <c r="VDO5306" s="614"/>
      <c r="VDP5306" s="614"/>
      <c r="VDQ5306" s="614"/>
      <c r="VDR5306" s="614"/>
      <c r="VDS5306" s="614"/>
      <c r="VDT5306" s="614"/>
      <c r="VDU5306" s="614"/>
      <c r="VDV5306" s="614"/>
      <c r="VDW5306" s="614"/>
      <c r="VDX5306" s="614"/>
      <c r="VDY5306" s="614"/>
      <c r="VDZ5306" s="614"/>
      <c r="VEA5306" s="614"/>
      <c r="VEB5306" s="614"/>
      <c r="VEC5306" s="614"/>
      <c r="VED5306" s="614"/>
      <c r="VEE5306" s="614"/>
      <c r="VEF5306" s="614"/>
      <c r="VEG5306" s="614"/>
      <c r="VEH5306" s="614"/>
      <c r="VEI5306" s="614"/>
      <c r="VEJ5306" s="614"/>
      <c r="VEK5306" s="614"/>
      <c r="VEL5306" s="614"/>
      <c r="VEM5306" s="614"/>
      <c r="VEN5306" s="614"/>
      <c r="VEO5306" s="614"/>
      <c r="VEP5306" s="614"/>
      <c r="VEQ5306" s="614"/>
      <c r="VER5306" s="614"/>
      <c r="VES5306" s="614"/>
      <c r="VET5306" s="614"/>
      <c r="VEU5306" s="614"/>
      <c r="VEV5306" s="614"/>
      <c r="VEW5306" s="614"/>
      <c r="VEX5306" s="614"/>
      <c r="VEY5306" s="614"/>
      <c r="VEZ5306" s="614"/>
      <c r="VFA5306" s="614"/>
      <c r="VFB5306" s="614"/>
      <c r="VFC5306" s="614"/>
      <c r="VFD5306" s="614"/>
      <c r="VFE5306" s="614"/>
      <c r="VFF5306" s="614"/>
      <c r="VFG5306" s="614"/>
      <c r="VFH5306" s="614"/>
      <c r="VFI5306" s="614"/>
      <c r="VFJ5306" s="614"/>
      <c r="VFK5306" s="614"/>
      <c r="VFL5306" s="614"/>
      <c r="VFM5306" s="614"/>
      <c r="VFN5306" s="614"/>
      <c r="VFO5306" s="614"/>
      <c r="VFP5306" s="614"/>
      <c r="VFQ5306" s="614"/>
      <c r="VFR5306" s="614"/>
      <c r="VFS5306" s="614"/>
      <c r="VFT5306" s="614"/>
      <c r="VFU5306" s="614"/>
      <c r="VFV5306" s="614"/>
      <c r="VFW5306" s="614"/>
      <c r="VFX5306" s="614"/>
      <c r="VFY5306" s="614"/>
      <c r="VFZ5306" s="614"/>
      <c r="VGA5306" s="614"/>
      <c r="VGB5306" s="614"/>
      <c r="VGC5306" s="614"/>
      <c r="VGD5306" s="614"/>
      <c r="VGE5306" s="614"/>
      <c r="VGF5306" s="614"/>
      <c r="VGG5306" s="614"/>
      <c r="VGH5306" s="614"/>
      <c r="VGI5306" s="614"/>
      <c r="VGJ5306" s="614"/>
      <c r="VGK5306" s="614"/>
      <c r="VGL5306" s="614"/>
      <c r="VGM5306" s="614"/>
      <c r="VGN5306" s="614"/>
      <c r="VGO5306" s="614"/>
      <c r="VGP5306" s="614"/>
      <c r="VGQ5306" s="614"/>
      <c r="VGR5306" s="614"/>
      <c r="VGS5306" s="614"/>
      <c r="VGT5306" s="614"/>
      <c r="VGU5306" s="614"/>
      <c r="VGV5306" s="614"/>
      <c r="VGW5306" s="614"/>
      <c r="VGX5306" s="614"/>
      <c r="VGY5306" s="614"/>
      <c r="VGZ5306" s="614"/>
      <c r="VHA5306" s="614"/>
      <c r="VHB5306" s="614"/>
      <c r="VHC5306" s="614"/>
      <c r="VHD5306" s="614"/>
      <c r="VHE5306" s="614"/>
      <c r="VHF5306" s="614"/>
      <c r="VHG5306" s="614"/>
      <c r="VHH5306" s="614"/>
      <c r="VHI5306" s="614"/>
      <c r="VHJ5306" s="614"/>
      <c r="VHK5306" s="614"/>
      <c r="VHL5306" s="614"/>
      <c r="VHM5306" s="614"/>
      <c r="VHN5306" s="614"/>
      <c r="VHO5306" s="614"/>
      <c r="VHP5306" s="614"/>
      <c r="VHQ5306" s="614"/>
      <c r="VHR5306" s="614"/>
      <c r="VHS5306" s="614"/>
      <c r="VHT5306" s="614"/>
      <c r="VHU5306" s="614"/>
      <c r="VHV5306" s="614"/>
      <c r="VHW5306" s="614"/>
      <c r="VHX5306" s="614"/>
      <c r="VHY5306" s="614"/>
      <c r="VHZ5306" s="614"/>
      <c r="VIA5306" s="614"/>
      <c r="VIB5306" s="614"/>
      <c r="VIC5306" s="614"/>
      <c r="VID5306" s="614"/>
      <c r="VIE5306" s="614"/>
      <c r="VIF5306" s="614"/>
      <c r="VIG5306" s="614"/>
      <c r="VIH5306" s="614"/>
      <c r="VII5306" s="614"/>
      <c r="VIJ5306" s="614"/>
      <c r="VIK5306" s="614"/>
      <c r="VIL5306" s="614"/>
      <c r="VIM5306" s="614"/>
      <c r="VIN5306" s="614"/>
      <c r="VIO5306" s="614"/>
      <c r="VIP5306" s="614"/>
      <c r="VIQ5306" s="614"/>
      <c r="VIR5306" s="614"/>
      <c r="VIS5306" s="614"/>
      <c r="VIT5306" s="614"/>
      <c r="VIU5306" s="614"/>
      <c r="VIV5306" s="614"/>
      <c r="VIW5306" s="614"/>
      <c r="VIX5306" s="614"/>
      <c r="VIY5306" s="614"/>
      <c r="VIZ5306" s="614"/>
      <c r="VJA5306" s="614"/>
      <c r="VJB5306" s="614"/>
      <c r="VJC5306" s="614"/>
      <c r="VJD5306" s="614"/>
      <c r="VJE5306" s="614"/>
      <c r="VJF5306" s="614"/>
      <c r="VJG5306" s="614"/>
      <c r="VJH5306" s="614"/>
      <c r="VJI5306" s="614"/>
      <c r="VJJ5306" s="614"/>
      <c r="VJK5306" s="614"/>
      <c r="VJL5306" s="614"/>
      <c r="VJM5306" s="614"/>
      <c r="VJN5306" s="614"/>
      <c r="VJO5306" s="614"/>
      <c r="VJP5306" s="614"/>
      <c r="VJQ5306" s="614"/>
      <c r="VJR5306" s="614"/>
      <c r="VJS5306" s="614"/>
      <c r="VJT5306" s="614"/>
      <c r="VJU5306" s="614"/>
      <c r="VJV5306" s="614"/>
      <c r="VJW5306" s="614"/>
      <c r="VJX5306" s="614"/>
      <c r="VJY5306" s="614"/>
      <c r="VJZ5306" s="614"/>
      <c r="VKA5306" s="614"/>
      <c r="VKB5306" s="614"/>
      <c r="VKC5306" s="614"/>
      <c r="VKD5306" s="614"/>
      <c r="VKE5306" s="614"/>
      <c r="VKF5306" s="614"/>
      <c r="VKG5306" s="614"/>
      <c r="VKH5306" s="614"/>
      <c r="VKI5306" s="614"/>
      <c r="VKJ5306" s="614"/>
      <c r="VKK5306" s="614"/>
      <c r="VKL5306" s="614"/>
      <c r="VKM5306" s="614"/>
      <c r="VKN5306" s="614"/>
      <c r="VKO5306" s="614"/>
      <c r="VKP5306" s="614"/>
      <c r="VKQ5306" s="614"/>
      <c r="VKR5306" s="614"/>
      <c r="VKS5306" s="614"/>
      <c r="VKT5306" s="614"/>
      <c r="VKU5306" s="614"/>
      <c r="VKV5306" s="614"/>
      <c r="VKW5306" s="614"/>
      <c r="VKX5306" s="614"/>
      <c r="VKY5306" s="614"/>
      <c r="VKZ5306" s="614"/>
      <c r="VLA5306" s="614"/>
      <c r="VLB5306" s="614"/>
      <c r="VLC5306" s="614"/>
      <c r="VLD5306" s="614"/>
      <c r="VLE5306" s="614"/>
      <c r="VLF5306" s="614"/>
      <c r="VLG5306" s="614"/>
      <c r="VLH5306" s="614"/>
      <c r="VLI5306" s="614"/>
      <c r="VLJ5306" s="614"/>
      <c r="VLK5306" s="614"/>
      <c r="VLL5306" s="614"/>
      <c r="VLM5306" s="614"/>
      <c r="VLN5306" s="614"/>
      <c r="VLO5306" s="614"/>
      <c r="VLP5306" s="614"/>
      <c r="VLQ5306" s="614"/>
      <c r="VLR5306" s="614"/>
      <c r="VLS5306" s="614"/>
      <c r="VLT5306" s="614"/>
      <c r="VLU5306" s="614"/>
      <c r="VLV5306" s="614"/>
      <c r="VLW5306" s="614"/>
      <c r="VLX5306" s="614"/>
      <c r="VLY5306" s="614"/>
      <c r="VLZ5306" s="614"/>
      <c r="VMA5306" s="614"/>
      <c r="VMB5306" s="614"/>
      <c r="VMC5306" s="614"/>
      <c r="VMD5306" s="614"/>
      <c r="VME5306" s="614"/>
      <c r="VMF5306" s="614"/>
      <c r="VMG5306" s="614"/>
      <c r="VMH5306" s="614"/>
      <c r="VMI5306" s="614"/>
      <c r="VMJ5306" s="614"/>
      <c r="VMK5306" s="614"/>
      <c r="VML5306" s="614"/>
      <c r="VMM5306" s="614"/>
      <c r="VMN5306" s="614"/>
      <c r="VMO5306" s="614"/>
      <c r="VMP5306" s="614"/>
      <c r="VMQ5306" s="614"/>
      <c r="VMR5306" s="614"/>
      <c r="VMS5306" s="614"/>
      <c r="VMT5306" s="614"/>
      <c r="VMU5306" s="614"/>
      <c r="VMV5306" s="614"/>
      <c r="VMW5306" s="614"/>
      <c r="VMX5306" s="614"/>
      <c r="VMY5306" s="614"/>
      <c r="VMZ5306" s="614"/>
      <c r="VNA5306" s="614"/>
      <c r="VNB5306" s="614"/>
      <c r="VNC5306" s="614"/>
      <c r="VND5306" s="614"/>
      <c r="VNE5306" s="614"/>
      <c r="VNF5306" s="614"/>
      <c r="VNG5306" s="614"/>
      <c r="VNH5306" s="614"/>
      <c r="VNI5306" s="614"/>
      <c r="VNJ5306" s="614"/>
      <c r="VNK5306" s="614"/>
      <c r="VNL5306" s="614"/>
      <c r="VNM5306" s="614"/>
      <c r="VNN5306" s="614"/>
      <c r="VNO5306" s="614"/>
      <c r="VNP5306" s="614"/>
      <c r="VNQ5306" s="614"/>
      <c r="VNR5306" s="614"/>
      <c r="VNS5306" s="614"/>
      <c r="VNT5306" s="614"/>
      <c r="VNU5306" s="614"/>
      <c r="VNV5306" s="614"/>
      <c r="VNW5306" s="614"/>
      <c r="VNX5306" s="614"/>
      <c r="VNY5306" s="614"/>
      <c r="VNZ5306" s="614"/>
      <c r="VOA5306" s="614"/>
      <c r="VOB5306" s="614"/>
      <c r="VOC5306" s="614"/>
      <c r="VOD5306" s="614"/>
      <c r="VOE5306" s="614"/>
      <c r="VOF5306" s="614"/>
      <c r="VOG5306" s="614"/>
      <c r="VOH5306" s="614"/>
      <c r="VOI5306" s="614"/>
      <c r="VOJ5306" s="614"/>
      <c r="VOK5306" s="614"/>
      <c r="VOL5306" s="614"/>
      <c r="VOM5306" s="614"/>
      <c r="VON5306" s="614"/>
      <c r="VOO5306" s="614"/>
      <c r="VOP5306" s="614"/>
      <c r="VOQ5306" s="614"/>
      <c r="VOR5306" s="614"/>
      <c r="VOS5306" s="614"/>
      <c r="VOT5306" s="614"/>
      <c r="VOU5306" s="614"/>
      <c r="VOV5306" s="614"/>
      <c r="VOW5306" s="614"/>
      <c r="VOX5306" s="614"/>
      <c r="VOY5306" s="614"/>
      <c r="VOZ5306" s="614"/>
      <c r="VPA5306" s="614"/>
      <c r="VPB5306" s="614"/>
      <c r="VPC5306" s="614"/>
      <c r="VPD5306" s="614"/>
      <c r="VPE5306" s="614"/>
      <c r="VPF5306" s="614"/>
      <c r="VPG5306" s="614"/>
      <c r="VPH5306" s="614"/>
      <c r="VPI5306" s="614"/>
      <c r="VPJ5306" s="614"/>
      <c r="VPK5306" s="614"/>
      <c r="VPL5306" s="614"/>
      <c r="VPM5306" s="614"/>
      <c r="VPN5306" s="614"/>
      <c r="VPO5306" s="614"/>
      <c r="VPP5306" s="614"/>
      <c r="VPQ5306" s="614"/>
      <c r="VPR5306" s="614"/>
      <c r="VPS5306" s="614"/>
      <c r="VPT5306" s="614"/>
      <c r="VPU5306" s="614"/>
      <c r="VPV5306" s="614"/>
      <c r="VPW5306" s="614"/>
      <c r="VPX5306" s="614"/>
      <c r="VPY5306" s="614"/>
      <c r="VPZ5306" s="614"/>
      <c r="VQA5306" s="614"/>
      <c r="VQB5306" s="614"/>
      <c r="VQC5306" s="614"/>
      <c r="VQD5306" s="614"/>
      <c r="VQE5306" s="614"/>
      <c r="VQF5306" s="614"/>
      <c r="VQG5306" s="614"/>
      <c r="VQH5306" s="614"/>
      <c r="VQI5306" s="614"/>
      <c r="VQJ5306" s="614"/>
      <c r="VQK5306" s="614"/>
      <c r="VQL5306" s="614"/>
      <c r="VQM5306" s="614"/>
      <c r="VQN5306" s="614"/>
      <c r="VQO5306" s="614"/>
      <c r="VQP5306" s="614"/>
      <c r="VQQ5306" s="614"/>
      <c r="VQR5306" s="614"/>
      <c r="VQS5306" s="614"/>
      <c r="VQT5306" s="614"/>
      <c r="VQU5306" s="614"/>
      <c r="VQV5306" s="614"/>
      <c r="VQW5306" s="614"/>
      <c r="VQX5306" s="614"/>
      <c r="VQY5306" s="614"/>
      <c r="VQZ5306" s="614"/>
      <c r="VRA5306" s="614"/>
      <c r="VRB5306" s="614"/>
      <c r="VRC5306" s="614"/>
      <c r="VRD5306" s="614"/>
      <c r="VRE5306" s="614"/>
      <c r="VRF5306" s="614"/>
      <c r="VRG5306" s="614"/>
      <c r="VRH5306" s="614"/>
      <c r="VRI5306" s="614"/>
      <c r="VRJ5306" s="614"/>
      <c r="VRK5306" s="614"/>
      <c r="VRL5306" s="614"/>
      <c r="VRM5306" s="614"/>
      <c r="VRN5306" s="614"/>
      <c r="VRO5306" s="614"/>
      <c r="VRP5306" s="614"/>
      <c r="VRQ5306" s="614"/>
      <c r="VRR5306" s="614"/>
      <c r="VRS5306" s="614"/>
      <c r="VRT5306" s="614"/>
      <c r="VRU5306" s="614"/>
      <c r="VRV5306" s="614"/>
      <c r="VRW5306" s="614"/>
      <c r="VRX5306" s="614"/>
      <c r="VRY5306" s="614"/>
      <c r="VRZ5306" s="614"/>
      <c r="VSA5306" s="614"/>
      <c r="VSB5306" s="614"/>
      <c r="VSC5306" s="614"/>
      <c r="VSD5306" s="614"/>
      <c r="VSE5306" s="614"/>
      <c r="VSF5306" s="614"/>
      <c r="VSG5306" s="614"/>
      <c r="VSH5306" s="614"/>
      <c r="VSI5306" s="614"/>
      <c r="VSJ5306" s="614"/>
      <c r="VSK5306" s="614"/>
      <c r="VSL5306" s="614"/>
      <c r="VSM5306" s="614"/>
      <c r="VSN5306" s="614"/>
      <c r="VSO5306" s="614"/>
      <c r="VSP5306" s="614"/>
      <c r="VSQ5306" s="614"/>
      <c r="VSR5306" s="614"/>
      <c r="VSS5306" s="614"/>
      <c r="VST5306" s="614"/>
      <c r="VSU5306" s="614"/>
      <c r="VSV5306" s="614"/>
      <c r="VSW5306" s="614"/>
      <c r="VSX5306" s="614"/>
      <c r="VSY5306" s="614"/>
      <c r="VSZ5306" s="614"/>
      <c r="VTA5306" s="614"/>
      <c r="VTB5306" s="614"/>
      <c r="VTC5306" s="614"/>
      <c r="VTD5306" s="614"/>
      <c r="VTE5306" s="614"/>
      <c r="VTF5306" s="614"/>
      <c r="VTG5306" s="614"/>
      <c r="VTH5306" s="614"/>
      <c r="VTI5306" s="614"/>
      <c r="VTJ5306" s="614"/>
      <c r="VTK5306" s="614"/>
      <c r="VTL5306" s="614"/>
      <c r="VTM5306" s="614"/>
      <c r="VTN5306" s="614"/>
      <c r="VTO5306" s="614"/>
      <c r="VTP5306" s="614"/>
      <c r="VTQ5306" s="614"/>
      <c r="VTR5306" s="614"/>
      <c r="VTS5306" s="614"/>
      <c r="VTT5306" s="614"/>
      <c r="VTU5306" s="614"/>
      <c r="VTV5306" s="614"/>
      <c r="VTW5306" s="614"/>
      <c r="VTX5306" s="614"/>
      <c r="VTY5306" s="614"/>
      <c r="VTZ5306" s="614"/>
      <c r="VUA5306" s="614"/>
      <c r="VUB5306" s="614"/>
      <c r="VUC5306" s="614"/>
      <c r="VUD5306" s="614"/>
      <c r="VUE5306" s="614"/>
      <c r="VUF5306" s="614"/>
      <c r="VUG5306" s="614"/>
      <c r="VUH5306" s="614"/>
      <c r="VUI5306" s="614"/>
      <c r="VUJ5306" s="614"/>
      <c r="VUK5306" s="614"/>
      <c r="VUL5306" s="614"/>
      <c r="VUM5306" s="614"/>
      <c r="VUN5306" s="614"/>
      <c r="VUO5306" s="614"/>
      <c r="VUP5306" s="614"/>
      <c r="VUQ5306" s="614"/>
      <c r="VUR5306" s="614"/>
      <c r="VUS5306" s="614"/>
      <c r="VUT5306" s="614"/>
      <c r="VUU5306" s="614"/>
      <c r="VUV5306" s="614"/>
      <c r="VUW5306" s="614"/>
      <c r="VUX5306" s="614"/>
      <c r="VUY5306" s="614"/>
      <c r="VUZ5306" s="614"/>
      <c r="VVA5306" s="614"/>
      <c r="VVB5306" s="614"/>
      <c r="VVC5306" s="614"/>
      <c r="VVD5306" s="614"/>
      <c r="VVE5306" s="614"/>
      <c r="VVF5306" s="614"/>
      <c r="VVG5306" s="614"/>
      <c r="VVH5306" s="614"/>
      <c r="VVI5306" s="614"/>
      <c r="VVJ5306" s="614"/>
      <c r="VVK5306" s="614"/>
      <c r="VVL5306" s="614"/>
      <c r="VVM5306" s="614"/>
      <c r="VVN5306" s="614"/>
      <c r="VVO5306" s="614"/>
      <c r="VVP5306" s="614"/>
      <c r="VVQ5306" s="614"/>
      <c r="VVR5306" s="614"/>
      <c r="VVS5306" s="614"/>
      <c r="VVT5306" s="614"/>
      <c r="VVU5306" s="614"/>
      <c r="VVV5306" s="614"/>
      <c r="VVW5306" s="614"/>
      <c r="VVX5306" s="614"/>
      <c r="VVY5306" s="614"/>
      <c r="VVZ5306" s="614"/>
      <c r="VWA5306" s="614"/>
      <c r="VWB5306" s="614"/>
      <c r="VWC5306" s="614"/>
      <c r="VWD5306" s="614"/>
      <c r="VWE5306" s="614"/>
      <c r="VWF5306" s="614"/>
      <c r="VWG5306" s="614"/>
      <c r="VWH5306" s="614"/>
      <c r="VWI5306" s="614"/>
      <c r="VWJ5306" s="614"/>
      <c r="VWK5306" s="614"/>
      <c r="VWL5306" s="614"/>
      <c r="VWM5306" s="614"/>
      <c r="VWN5306" s="614"/>
      <c r="VWO5306" s="614"/>
      <c r="VWP5306" s="614"/>
      <c r="VWQ5306" s="614"/>
      <c r="VWR5306" s="614"/>
      <c r="VWS5306" s="614"/>
      <c r="VWT5306" s="614"/>
      <c r="VWU5306" s="614"/>
      <c r="VWV5306" s="614"/>
      <c r="VWW5306" s="614"/>
      <c r="VWX5306" s="614"/>
      <c r="VWY5306" s="614"/>
      <c r="VWZ5306" s="614"/>
      <c r="VXA5306" s="614"/>
      <c r="VXB5306" s="614"/>
      <c r="VXC5306" s="614"/>
      <c r="VXD5306" s="614"/>
      <c r="VXE5306" s="614"/>
      <c r="VXF5306" s="614"/>
      <c r="VXG5306" s="614"/>
      <c r="VXH5306" s="614"/>
      <c r="VXI5306" s="614"/>
      <c r="VXJ5306" s="614"/>
      <c r="VXK5306" s="614"/>
      <c r="VXL5306" s="614"/>
      <c r="VXM5306" s="614"/>
      <c r="VXN5306" s="614"/>
      <c r="VXO5306" s="614"/>
      <c r="VXP5306" s="614"/>
      <c r="VXQ5306" s="614"/>
      <c r="VXR5306" s="614"/>
      <c r="VXS5306" s="614"/>
      <c r="VXT5306" s="614"/>
      <c r="VXU5306" s="614"/>
      <c r="VXV5306" s="614"/>
      <c r="VXW5306" s="614"/>
      <c r="VXX5306" s="614"/>
      <c r="VXY5306" s="614"/>
      <c r="VXZ5306" s="614"/>
      <c r="VYA5306" s="614"/>
      <c r="VYB5306" s="614"/>
      <c r="VYC5306" s="614"/>
      <c r="VYD5306" s="614"/>
      <c r="VYE5306" s="614"/>
      <c r="VYF5306" s="614"/>
      <c r="VYG5306" s="614"/>
      <c r="VYH5306" s="614"/>
      <c r="VYI5306" s="614"/>
      <c r="VYJ5306" s="614"/>
      <c r="VYK5306" s="614"/>
      <c r="VYL5306" s="614"/>
      <c r="VYM5306" s="614"/>
      <c r="VYN5306" s="614"/>
      <c r="VYO5306" s="614"/>
      <c r="VYP5306" s="614"/>
      <c r="VYQ5306" s="614"/>
      <c r="VYR5306" s="614"/>
      <c r="VYS5306" s="614"/>
      <c r="VYT5306" s="614"/>
      <c r="VYU5306" s="614"/>
      <c r="VYV5306" s="614"/>
      <c r="VYW5306" s="614"/>
      <c r="VYX5306" s="614"/>
      <c r="VYY5306" s="614"/>
      <c r="VYZ5306" s="614"/>
      <c r="VZA5306" s="614"/>
      <c r="VZB5306" s="614"/>
      <c r="VZC5306" s="614"/>
      <c r="VZD5306" s="614"/>
      <c r="VZE5306" s="614"/>
      <c r="VZF5306" s="614"/>
      <c r="VZG5306" s="614"/>
      <c r="VZH5306" s="614"/>
      <c r="VZI5306" s="614"/>
      <c r="VZJ5306" s="614"/>
      <c r="VZK5306" s="614"/>
      <c r="VZL5306" s="614"/>
      <c r="VZM5306" s="614"/>
      <c r="VZN5306" s="614"/>
      <c r="VZO5306" s="614"/>
      <c r="VZP5306" s="614"/>
      <c r="VZQ5306" s="614"/>
      <c r="VZR5306" s="614"/>
      <c r="VZS5306" s="614"/>
      <c r="VZT5306" s="614"/>
      <c r="VZU5306" s="614"/>
      <c r="VZV5306" s="614"/>
      <c r="VZW5306" s="614"/>
      <c r="VZX5306" s="614"/>
      <c r="VZY5306" s="614"/>
      <c r="VZZ5306" s="614"/>
      <c r="WAA5306" s="614"/>
      <c r="WAB5306" s="614"/>
      <c r="WAC5306" s="614"/>
      <c r="WAD5306" s="614"/>
      <c r="WAE5306" s="614"/>
      <c r="WAF5306" s="614"/>
      <c r="WAG5306" s="614"/>
      <c r="WAH5306" s="614"/>
      <c r="WAI5306" s="614"/>
      <c r="WAJ5306" s="614"/>
      <c r="WAK5306" s="614"/>
      <c r="WAL5306" s="614"/>
      <c r="WAM5306" s="614"/>
      <c r="WAN5306" s="614"/>
      <c r="WAO5306" s="614"/>
      <c r="WAP5306" s="614"/>
      <c r="WAQ5306" s="614"/>
      <c r="WAR5306" s="614"/>
      <c r="WAS5306" s="614"/>
      <c r="WAT5306" s="614"/>
      <c r="WAU5306" s="614"/>
      <c r="WAV5306" s="614"/>
      <c r="WAW5306" s="614"/>
      <c r="WAX5306" s="614"/>
      <c r="WAY5306" s="614"/>
      <c r="WAZ5306" s="614"/>
      <c r="WBA5306" s="614"/>
      <c r="WBB5306" s="614"/>
      <c r="WBC5306" s="614"/>
      <c r="WBD5306" s="614"/>
      <c r="WBE5306" s="614"/>
      <c r="WBF5306" s="614"/>
      <c r="WBG5306" s="614"/>
      <c r="WBH5306" s="614"/>
      <c r="WBI5306" s="614"/>
      <c r="WBJ5306" s="614"/>
      <c r="WBK5306" s="614"/>
      <c r="WBL5306" s="614"/>
      <c r="WBM5306" s="614"/>
      <c r="WBN5306" s="614"/>
      <c r="WBO5306" s="614"/>
      <c r="WBP5306" s="614"/>
      <c r="WBQ5306" s="614"/>
      <c r="WBR5306" s="614"/>
      <c r="WBS5306" s="614"/>
      <c r="WBT5306" s="614"/>
      <c r="WBU5306" s="614"/>
      <c r="WBV5306" s="614"/>
      <c r="WBW5306" s="614"/>
      <c r="WBX5306" s="614"/>
      <c r="WBY5306" s="614"/>
      <c r="WBZ5306" s="614"/>
      <c r="WCA5306" s="614"/>
      <c r="WCB5306" s="614"/>
      <c r="WCC5306" s="614"/>
      <c r="WCD5306" s="614"/>
      <c r="WCE5306" s="614"/>
      <c r="WCF5306" s="614"/>
      <c r="WCG5306" s="614"/>
      <c r="WCH5306" s="614"/>
      <c r="WCI5306" s="614"/>
      <c r="WCJ5306" s="614"/>
      <c r="WCK5306" s="614"/>
      <c r="WCL5306" s="614"/>
      <c r="WCM5306" s="614"/>
      <c r="WCN5306" s="614"/>
      <c r="WCO5306" s="614"/>
      <c r="WCP5306" s="614"/>
      <c r="WCQ5306" s="614"/>
      <c r="WCR5306" s="614"/>
      <c r="WCS5306" s="614"/>
      <c r="WCT5306" s="614"/>
      <c r="WCU5306" s="614"/>
      <c r="WCV5306" s="614"/>
      <c r="WCW5306" s="614"/>
      <c r="WCX5306" s="614"/>
      <c r="WCY5306" s="614"/>
      <c r="WCZ5306" s="614"/>
      <c r="WDA5306" s="614"/>
      <c r="WDB5306" s="614"/>
      <c r="WDC5306" s="614"/>
      <c r="WDD5306" s="614"/>
      <c r="WDE5306" s="614"/>
      <c r="WDF5306" s="614"/>
      <c r="WDG5306" s="614"/>
      <c r="WDH5306" s="614"/>
      <c r="WDI5306" s="614"/>
      <c r="WDJ5306" s="614"/>
      <c r="WDK5306" s="614"/>
      <c r="WDL5306" s="614"/>
      <c r="WDM5306" s="614"/>
      <c r="WDN5306" s="614"/>
      <c r="WDO5306" s="614"/>
      <c r="WDP5306" s="614"/>
      <c r="WDQ5306" s="614"/>
      <c r="WDR5306" s="614"/>
      <c r="WDS5306" s="614"/>
      <c r="WDT5306" s="614"/>
      <c r="WDU5306" s="614"/>
      <c r="WDV5306" s="614"/>
      <c r="WDW5306" s="614"/>
      <c r="WDX5306" s="614"/>
      <c r="WDY5306" s="614"/>
      <c r="WDZ5306" s="614"/>
      <c r="WEA5306" s="614"/>
      <c r="WEB5306" s="614"/>
      <c r="WEC5306" s="614"/>
      <c r="WED5306" s="614"/>
      <c r="WEE5306" s="614"/>
      <c r="WEF5306" s="614"/>
      <c r="WEG5306" s="614"/>
      <c r="WEH5306" s="614"/>
      <c r="WEI5306" s="614"/>
      <c r="WEJ5306" s="614"/>
      <c r="WEK5306" s="614"/>
      <c r="WEL5306" s="614"/>
      <c r="WEM5306" s="614"/>
      <c r="WEN5306" s="614"/>
      <c r="WEO5306" s="614"/>
      <c r="WEP5306" s="614"/>
      <c r="WEQ5306" s="614"/>
      <c r="WER5306" s="614"/>
      <c r="WES5306" s="614"/>
      <c r="WET5306" s="614"/>
      <c r="WEU5306" s="614"/>
      <c r="WEV5306" s="614"/>
      <c r="WEW5306" s="614"/>
      <c r="WEX5306" s="614"/>
      <c r="WEY5306" s="614"/>
      <c r="WEZ5306" s="614"/>
      <c r="WFA5306" s="614"/>
      <c r="WFB5306" s="614"/>
      <c r="WFC5306" s="614"/>
      <c r="WFD5306" s="614"/>
      <c r="WFE5306" s="614"/>
      <c r="WFF5306" s="614"/>
      <c r="WFG5306" s="614"/>
      <c r="WFH5306" s="614"/>
      <c r="WFI5306" s="614"/>
      <c r="WFJ5306" s="614"/>
      <c r="WFK5306" s="614"/>
      <c r="WFL5306" s="614"/>
      <c r="WFM5306" s="614"/>
      <c r="WFN5306" s="614"/>
      <c r="WFO5306" s="614"/>
      <c r="WFP5306" s="614"/>
      <c r="WFQ5306" s="614"/>
      <c r="WFR5306" s="614"/>
      <c r="WFS5306" s="614"/>
      <c r="WFT5306" s="614"/>
      <c r="WFU5306" s="614"/>
      <c r="WFV5306" s="614"/>
      <c r="WFW5306" s="614"/>
      <c r="WFX5306" s="614"/>
      <c r="WFY5306" s="614"/>
      <c r="WFZ5306" s="614"/>
      <c r="WGA5306" s="614"/>
      <c r="WGB5306" s="614"/>
      <c r="WGC5306" s="614"/>
      <c r="WGD5306" s="614"/>
      <c r="WGE5306" s="614"/>
      <c r="WGF5306" s="614"/>
      <c r="WGG5306" s="614"/>
      <c r="WGH5306" s="614"/>
      <c r="WGI5306" s="614"/>
      <c r="WGJ5306" s="614"/>
      <c r="WGK5306" s="614"/>
      <c r="WGL5306" s="614"/>
      <c r="WGM5306" s="614"/>
      <c r="WGN5306" s="614"/>
      <c r="WGO5306" s="614"/>
      <c r="WGP5306" s="614"/>
      <c r="WGQ5306" s="614"/>
      <c r="WGR5306" s="614"/>
      <c r="WGS5306" s="614"/>
      <c r="WGT5306" s="614"/>
      <c r="WGU5306" s="614"/>
      <c r="WGV5306" s="614"/>
      <c r="WGW5306" s="614"/>
      <c r="WGX5306" s="614"/>
      <c r="WGY5306" s="614"/>
      <c r="WGZ5306" s="614"/>
      <c r="WHA5306" s="614"/>
      <c r="WHB5306" s="614"/>
      <c r="WHC5306" s="614"/>
      <c r="WHD5306" s="614"/>
      <c r="WHE5306" s="614"/>
      <c r="WHF5306" s="614"/>
      <c r="WHG5306" s="614"/>
      <c r="WHH5306" s="614"/>
      <c r="WHI5306" s="614"/>
      <c r="WHJ5306" s="614"/>
      <c r="WHK5306" s="614"/>
      <c r="WHL5306" s="614"/>
      <c r="WHM5306" s="614"/>
      <c r="WHN5306" s="614"/>
      <c r="WHO5306" s="614"/>
      <c r="WHP5306" s="614"/>
      <c r="WHQ5306" s="614"/>
      <c r="WHR5306" s="614"/>
      <c r="WHS5306" s="614"/>
      <c r="WHT5306" s="614"/>
      <c r="WHU5306" s="614"/>
      <c r="WHV5306" s="614"/>
      <c r="WHW5306" s="614"/>
      <c r="WHX5306" s="614"/>
      <c r="WHY5306" s="614"/>
      <c r="WHZ5306" s="614"/>
      <c r="WIA5306" s="614"/>
      <c r="WIB5306" s="614"/>
      <c r="WIC5306" s="614"/>
      <c r="WID5306" s="614"/>
      <c r="WIE5306" s="614"/>
      <c r="WIF5306" s="614"/>
      <c r="WIG5306" s="614"/>
      <c r="WIH5306" s="614"/>
      <c r="WII5306" s="614"/>
      <c r="WIJ5306" s="614"/>
      <c r="WIK5306" s="614"/>
      <c r="WIL5306" s="614"/>
      <c r="WIM5306" s="614"/>
      <c r="WIN5306" s="614"/>
      <c r="WIO5306" s="614"/>
      <c r="WIP5306" s="614"/>
      <c r="WIQ5306" s="614"/>
      <c r="WIR5306" s="614"/>
      <c r="WIS5306" s="614"/>
      <c r="WIT5306" s="614"/>
      <c r="WIU5306" s="614"/>
      <c r="WIV5306" s="614"/>
      <c r="WIW5306" s="614"/>
      <c r="WIX5306" s="614"/>
      <c r="WIY5306" s="614"/>
      <c r="WIZ5306" s="614"/>
      <c r="WJA5306" s="614"/>
      <c r="WJB5306" s="614"/>
      <c r="WJC5306" s="614"/>
      <c r="WJD5306" s="614"/>
      <c r="WJE5306" s="614"/>
      <c r="WJF5306" s="614"/>
      <c r="WJG5306" s="614"/>
      <c r="WJH5306" s="614"/>
      <c r="WJI5306" s="614"/>
      <c r="WJJ5306" s="614"/>
      <c r="WJK5306" s="614"/>
      <c r="WJL5306" s="614"/>
      <c r="WJM5306" s="614"/>
      <c r="WJN5306" s="614"/>
      <c r="WJO5306" s="614"/>
      <c r="WJP5306" s="614"/>
      <c r="WJQ5306" s="614"/>
      <c r="WJR5306" s="614"/>
      <c r="WJS5306" s="614"/>
      <c r="WJT5306" s="614"/>
      <c r="WJU5306" s="614"/>
      <c r="WJV5306" s="614"/>
      <c r="WJW5306" s="614"/>
      <c r="WJX5306" s="614"/>
      <c r="WJY5306" s="614"/>
      <c r="WJZ5306" s="614"/>
      <c r="WKA5306" s="614"/>
      <c r="WKB5306" s="614"/>
      <c r="WKC5306" s="614"/>
      <c r="WKD5306" s="614"/>
      <c r="WKE5306" s="614"/>
      <c r="WKF5306" s="614"/>
      <c r="WKG5306" s="614"/>
      <c r="WKH5306" s="614"/>
      <c r="WKI5306" s="614"/>
      <c r="WKJ5306" s="614"/>
      <c r="WKK5306" s="614"/>
      <c r="WKL5306" s="614"/>
      <c r="WKM5306" s="614"/>
      <c r="WKN5306" s="614"/>
      <c r="WKO5306" s="614"/>
      <c r="WKP5306" s="614"/>
      <c r="WKQ5306" s="614"/>
      <c r="WKR5306" s="614"/>
      <c r="WKS5306" s="614"/>
      <c r="WKT5306" s="614"/>
      <c r="WKU5306" s="614"/>
      <c r="WKV5306" s="614"/>
      <c r="WKW5306" s="614"/>
      <c r="WKX5306" s="614"/>
      <c r="WKY5306" s="614"/>
      <c r="WKZ5306" s="614"/>
      <c r="WLA5306" s="614"/>
      <c r="WLB5306" s="614"/>
      <c r="WLC5306" s="614"/>
      <c r="WLD5306" s="614"/>
      <c r="WLE5306" s="614"/>
      <c r="WLF5306" s="614"/>
      <c r="WLG5306" s="614"/>
      <c r="WLH5306" s="614"/>
      <c r="WLI5306" s="614"/>
      <c r="WLJ5306" s="614"/>
      <c r="WLK5306" s="614"/>
      <c r="WLL5306" s="614"/>
      <c r="WLM5306" s="614"/>
      <c r="WLN5306" s="614"/>
      <c r="WLO5306" s="614"/>
      <c r="WLP5306" s="614"/>
      <c r="WLQ5306" s="614"/>
      <c r="WLR5306" s="614"/>
      <c r="WLS5306" s="614"/>
      <c r="WLT5306" s="614"/>
      <c r="WLU5306" s="614"/>
      <c r="WLV5306" s="614"/>
      <c r="WLW5306" s="614"/>
      <c r="WLX5306" s="614"/>
      <c r="WLY5306" s="614"/>
      <c r="WLZ5306" s="614"/>
      <c r="WMA5306" s="614"/>
      <c r="WMB5306" s="614"/>
      <c r="WMC5306" s="614"/>
      <c r="WMD5306" s="614"/>
      <c r="WME5306" s="614"/>
      <c r="WMF5306" s="614"/>
      <c r="WMG5306" s="614"/>
      <c r="WMH5306" s="614"/>
      <c r="WMI5306" s="614"/>
      <c r="WMJ5306" s="614"/>
      <c r="WMK5306" s="614"/>
      <c r="WML5306" s="614"/>
      <c r="WMM5306" s="614"/>
      <c r="WMN5306" s="614"/>
      <c r="WMO5306" s="614"/>
      <c r="WMP5306" s="614"/>
      <c r="WMQ5306" s="614"/>
      <c r="WMR5306" s="614"/>
      <c r="WMS5306" s="614"/>
      <c r="WMT5306" s="614"/>
      <c r="WMU5306" s="614"/>
      <c r="WMV5306" s="614"/>
      <c r="WMW5306" s="614"/>
      <c r="WMX5306" s="614"/>
      <c r="WMY5306" s="614"/>
      <c r="WMZ5306" s="614"/>
      <c r="WNA5306" s="614"/>
      <c r="WNB5306" s="614"/>
      <c r="WNC5306" s="614"/>
      <c r="WND5306" s="614"/>
      <c r="WNE5306" s="614"/>
      <c r="WNF5306" s="614"/>
      <c r="WNG5306" s="614"/>
      <c r="WNH5306" s="614"/>
      <c r="WNI5306" s="614"/>
      <c r="WNJ5306" s="614"/>
      <c r="WNK5306" s="614"/>
      <c r="WNL5306" s="614"/>
      <c r="WNM5306" s="614"/>
      <c r="WNN5306" s="614"/>
      <c r="WNO5306" s="614"/>
      <c r="WNP5306" s="614"/>
      <c r="WNQ5306" s="614"/>
      <c r="WNR5306" s="614"/>
      <c r="WNS5306" s="614"/>
      <c r="WNT5306" s="614"/>
      <c r="WNU5306" s="614"/>
      <c r="WNV5306" s="614"/>
      <c r="WNW5306" s="614"/>
      <c r="WNX5306" s="614"/>
      <c r="WNY5306" s="614"/>
      <c r="WNZ5306" s="614"/>
      <c r="WOA5306" s="614"/>
      <c r="WOB5306" s="614"/>
      <c r="WOC5306" s="614"/>
      <c r="WOD5306" s="614"/>
      <c r="WOE5306" s="614"/>
      <c r="WOF5306" s="614"/>
      <c r="WOG5306" s="614"/>
      <c r="WOH5306" s="614"/>
      <c r="WOI5306" s="614"/>
      <c r="WOJ5306" s="614"/>
      <c r="WOK5306" s="614"/>
      <c r="WOL5306" s="614"/>
      <c r="WOM5306" s="614"/>
      <c r="WON5306" s="614"/>
      <c r="WOO5306" s="614"/>
      <c r="WOP5306" s="614"/>
      <c r="WOQ5306" s="614"/>
      <c r="WOR5306" s="614"/>
      <c r="WOS5306" s="614"/>
      <c r="WOT5306" s="614"/>
      <c r="WOU5306" s="614"/>
      <c r="WOV5306" s="614"/>
      <c r="WOW5306" s="614"/>
      <c r="WOX5306" s="614"/>
      <c r="WOY5306" s="614"/>
      <c r="WOZ5306" s="614"/>
      <c r="WPA5306" s="614"/>
      <c r="WPB5306" s="614"/>
      <c r="WPC5306" s="614"/>
      <c r="WPD5306" s="614"/>
      <c r="WPE5306" s="614"/>
      <c r="WPF5306" s="614"/>
      <c r="WPG5306" s="614"/>
      <c r="WPH5306" s="614"/>
      <c r="WPI5306" s="614"/>
      <c r="WPJ5306" s="614"/>
      <c r="WPK5306" s="614"/>
      <c r="WPL5306" s="614"/>
      <c r="WPM5306" s="614"/>
      <c r="WPN5306" s="614"/>
      <c r="WPO5306" s="614"/>
      <c r="WPP5306" s="614"/>
      <c r="WPQ5306" s="614"/>
      <c r="WPR5306" s="614"/>
      <c r="WPS5306" s="614"/>
      <c r="WPT5306" s="614"/>
      <c r="WPU5306" s="614"/>
      <c r="WPV5306" s="614"/>
      <c r="WPW5306" s="614"/>
      <c r="WPX5306" s="614"/>
      <c r="WPY5306" s="614"/>
      <c r="WPZ5306" s="614"/>
      <c r="WQA5306" s="614"/>
      <c r="WQB5306" s="614"/>
      <c r="WQC5306" s="614"/>
      <c r="WQD5306" s="614"/>
      <c r="WQE5306" s="614"/>
      <c r="WQF5306" s="614"/>
      <c r="WQG5306" s="614"/>
      <c r="WQH5306" s="614"/>
      <c r="WQI5306" s="614"/>
      <c r="WQJ5306" s="614"/>
      <c r="WQK5306" s="614"/>
      <c r="WQL5306" s="614"/>
      <c r="WQM5306" s="614"/>
      <c r="WQN5306" s="614"/>
      <c r="WQO5306" s="614"/>
      <c r="WQP5306" s="614"/>
      <c r="WQQ5306" s="614"/>
      <c r="WQR5306" s="614"/>
      <c r="WQS5306" s="614"/>
      <c r="WQT5306" s="614"/>
      <c r="WQU5306" s="614"/>
      <c r="WQV5306" s="614"/>
      <c r="WQW5306" s="614"/>
      <c r="WQX5306" s="614"/>
      <c r="WQY5306" s="614"/>
      <c r="WQZ5306" s="614"/>
      <c r="WRA5306" s="614"/>
      <c r="WRB5306" s="614"/>
      <c r="WRC5306" s="614"/>
      <c r="WRD5306" s="614"/>
      <c r="WRE5306" s="614"/>
      <c r="WRF5306" s="614"/>
      <c r="WRG5306" s="614"/>
      <c r="WRH5306" s="614"/>
      <c r="WRI5306" s="614"/>
      <c r="WRJ5306" s="614"/>
      <c r="WRK5306" s="614"/>
      <c r="WRL5306" s="614"/>
      <c r="WRM5306" s="614"/>
      <c r="WRN5306" s="614"/>
      <c r="WRO5306" s="614"/>
      <c r="WRP5306" s="614"/>
      <c r="WRQ5306" s="614"/>
      <c r="WRR5306" s="614"/>
      <c r="WRS5306" s="614"/>
      <c r="WRT5306" s="614"/>
      <c r="WRU5306" s="614"/>
      <c r="WRV5306" s="614"/>
      <c r="WRW5306" s="614"/>
      <c r="WRX5306" s="614"/>
      <c r="WRY5306" s="614"/>
      <c r="WRZ5306" s="614"/>
      <c r="WSA5306" s="614"/>
      <c r="WSB5306" s="614"/>
      <c r="WSC5306" s="614"/>
      <c r="WSD5306" s="614"/>
      <c r="WSE5306" s="614"/>
      <c r="WSF5306" s="614"/>
      <c r="WSG5306" s="614"/>
      <c r="WSH5306" s="614"/>
      <c r="WSI5306" s="614"/>
      <c r="WSJ5306" s="614"/>
      <c r="WSK5306" s="614"/>
      <c r="WSL5306" s="614"/>
      <c r="WSM5306" s="614"/>
      <c r="WSN5306" s="614"/>
      <c r="WSO5306" s="614"/>
      <c r="WSP5306" s="614"/>
      <c r="WSQ5306" s="614"/>
      <c r="WSR5306" s="614"/>
      <c r="WSS5306" s="614"/>
      <c r="WST5306" s="614"/>
      <c r="WSU5306" s="614"/>
      <c r="WSV5306" s="614"/>
      <c r="WSW5306" s="614"/>
      <c r="WSX5306" s="614"/>
      <c r="WSY5306" s="614"/>
      <c r="WSZ5306" s="614"/>
      <c r="WTA5306" s="614"/>
      <c r="WTB5306" s="614"/>
      <c r="WTC5306" s="614"/>
      <c r="WTD5306" s="614"/>
      <c r="WTE5306" s="614"/>
      <c r="WTF5306" s="614"/>
      <c r="WTG5306" s="614"/>
      <c r="WTH5306" s="614"/>
      <c r="WTI5306" s="614"/>
      <c r="WTJ5306" s="614"/>
      <c r="WTK5306" s="614"/>
      <c r="WTL5306" s="614"/>
      <c r="WTM5306" s="614"/>
      <c r="WTN5306" s="614"/>
      <c r="WTO5306" s="614"/>
      <c r="WTP5306" s="614"/>
      <c r="WTQ5306" s="614"/>
      <c r="WTR5306" s="614"/>
      <c r="WTS5306" s="614"/>
      <c r="WTT5306" s="614"/>
      <c r="WTU5306" s="614"/>
      <c r="WTV5306" s="614"/>
      <c r="WTW5306" s="614"/>
      <c r="WTX5306" s="614"/>
      <c r="WTY5306" s="614"/>
      <c r="WTZ5306" s="614"/>
      <c r="WUA5306" s="614"/>
      <c r="WUB5306" s="614"/>
      <c r="WUC5306" s="614"/>
      <c r="WUD5306" s="614"/>
      <c r="WUE5306" s="614"/>
      <c r="WUF5306" s="614"/>
      <c r="WUG5306" s="614"/>
      <c r="WUH5306" s="614"/>
      <c r="WUI5306" s="614"/>
      <c r="WUJ5306" s="614"/>
      <c r="WUK5306" s="614"/>
      <c r="WUL5306" s="614"/>
      <c r="WUM5306" s="614"/>
      <c r="WUN5306" s="614"/>
      <c r="WUO5306" s="614"/>
      <c r="WUP5306" s="614"/>
      <c r="WUQ5306" s="614"/>
      <c r="WUR5306" s="614"/>
      <c r="WUS5306" s="614"/>
      <c r="WUT5306" s="614"/>
      <c r="WUU5306" s="614"/>
      <c r="WUV5306" s="614"/>
      <c r="WUW5306" s="614"/>
      <c r="WUX5306" s="614"/>
      <c r="WUY5306" s="614"/>
      <c r="WUZ5306" s="614"/>
      <c r="WVA5306" s="614"/>
      <c r="WVB5306" s="614"/>
      <c r="WVC5306" s="614"/>
      <c r="WVD5306" s="614"/>
      <c r="WVE5306" s="614"/>
      <c r="WVF5306" s="614"/>
      <c r="WVG5306" s="614"/>
      <c r="WVH5306" s="614"/>
      <c r="WVI5306" s="614"/>
      <c r="WVJ5306" s="614"/>
      <c r="WVK5306" s="614"/>
      <c r="WVL5306" s="614"/>
      <c r="WVM5306" s="614"/>
      <c r="WVN5306" s="614"/>
      <c r="WVO5306" s="614"/>
      <c r="WVP5306" s="614"/>
      <c r="WVQ5306" s="614"/>
      <c r="WVR5306" s="614"/>
      <c r="WVS5306" s="614"/>
      <c r="WVT5306" s="614"/>
      <c r="WVU5306" s="614"/>
      <c r="WVV5306" s="614"/>
      <c r="WVW5306" s="614"/>
      <c r="WVX5306" s="614"/>
      <c r="WVY5306" s="614"/>
      <c r="WVZ5306" s="614"/>
      <c r="WWA5306" s="614"/>
      <c r="WWB5306" s="614"/>
      <c r="WWC5306" s="614"/>
      <c r="WWD5306" s="614"/>
      <c r="WWE5306" s="614"/>
      <c r="WWF5306" s="614"/>
      <c r="WWG5306" s="614"/>
      <c r="WWH5306" s="614"/>
      <c r="WWI5306" s="614"/>
      <c r="WWJ5306" s="614"/>
      <c r="WWK5306" s="614"/>
      <c r="WWL5306" s="614"/>
      <c r="WWM5306" s="614"/>
      <c r="WWN5306" s="614"/>
      <c r="WWO5306" s="614"/>
      <c r="WWP5306" s="614"/>
      <c r="WWQ5306" s="614"/>
      <c r="WWR5306" s="614"/>
      <c r="WWS5306" s="614"/>
      <c r="WWT5306" s="614"/>
      <c r="WWU5306" s="614"/>
      <c r="WWV5306" s="614"/>
      <c r="WWW5306" s="614"/>
      <c r="WWX5306" s="614"/>
      <c r="WWY5306" s="614"/>
      <c r="WWZ5306" s="614"/>
      <c r="WXA5306" s="614"/>
      <c r="WXB5306" s="614"/>
      <c r="WXC5306" s="614"/>
      <c r="WXD5306" s="614"/>
      <c r="WXE5306" s="614"/>
      <c r="WXF5306" s="614"/>
      <c r="WXG5306" s="614"/>
      <c r="WXH5306" s="614"/>
      <c r="WXI5306" s="614"/>
      <c r="WXJ5306" s="614"/>
      <c r="WXK5306" s="614"/>
      <c r="WXL5306" s="614"/>
      <c r="WXM5306" s="614"/>
      <c r="WXN5306" s="614"/>
      <c r="WXO5306" s="614"/>
      <c r="WXP5306" s="614"/>
      <c r="WXQ5306" s="614"/>
      <c r="WXR5306" s="614"/>
      <c r="WXS5306" s="614"/>
      <c r="WXT5306" s="614"/>
      <c r="WXU5306" s="614"/>
      <c r="WXV5306" s="614"/>
      <c r="WXW5306" s="614"/>
      <c r="WXX5306" s="614"/>
      <c r="WXY5306" s="614"/>
      <c r="WXZ5306" s="614"/>
      <c r="WYA5306" s="614"/>
      <c r="WYB5306" s="614"/>
      <c r="WYC5306" s="614"/>
      <c r="WYD5306" s="614"/>
      <c r="WYE5306" s="614"/>
      <c r="WYF5306" s="614"/>
      <c r="WYG5306" s="614"/>
      <c r="WYH5306" s="614"/>
      <c r="WYI5306" s="614"/>
      <c r="WYJ5306" s="614"/>
      <c r="WYK5306" s="614"/>
      <c r="WYL5306" s="614"/>
      <c r="WYM5306" s="614"/>
      <c r="WYN5306" s="614"/>
      <c r="WYO5306" s="614"/>
      <c r="WYP5306" s="614"/>
      <c r="WYQ5306" s="614"/>
      <c r="WYR5306" s="614"/>
      <c r="WYS5306" s="614"/>
      <c r="WYT5306" s="614"/>
      <c r="WYU5306" s="614"/>
      <c r="WYV5306" s="614"/>
      <c r="WYW5306" s="614"/>
      <c r="WYX5306" s="614"/>
      <c r="WYY5306" s="614"/>
      <c r="WYZ5306" s="614"/>
      <c r="WZA5306" s="614"/>
      <c r="WZB5306" s="614"/>
      <c r="WZC5306" s="614"/>
      <c r="WZD5306" s="614"/>
      <c r="WZE5306" s="614"/>
      <c r="WZF5306" s="614"/>
      <c r="WZG5306" s="614"/>
      <c r="WZH5306" s="614"/>
      <c r="WZI5306" s="614"/>
      <c r="WZJ5306" s="614"/>
      <c r="WZK5306" s="614"/>
      <c r="WZL5306" s="614"/>
      <c r="WZM5306" s="614"/>
      <c r="WZN5306" s="614"/>
      <c r="WZO5306" s="614"/>
      <c r="WZP5306" s="614"/>
      <c r="WZQ5306" s="614"/>
      <c r="WZR5306" s="614"/>
      <c r="WZS5306" s="614"/>
      <c r="WZT5306" s="614"/>
      <c r="WZU5306" s="614"/>
      <c r="WZV5306" s="614"/>
      <c r="WZW5306" s="614"/>
      <c r="WZX5306" s="614"/>
      <c r="WZY5306" s="614"/>
      <c r="WZZ5306" s="614"/>
      <c r="XAA5306" s="614"/>
      <c r="XAB5306" s="614"/>
      <c r="XAC5306" s="614"/>
      <c r="XAD5306" s="614"/>
      <c r="XAE5306" s="614"/>
      <c r="XAF5306" s="614"/>
      <c r="XAG5306" s="614"/>
      <c r="XAH5306" s="614"/>
      <c r="XAI5306" s="614"/>
      <c r="XAJ5306" s="614"/>
      <c r="XAK5306" s="614"/>
      <c r="XAL5306" s="614"/>
      <c r="XAM5306" s="614"/>
      <c r="XAN5306" s="614"/>
      <c r="XAO5306" s="614"/>
      <c r="XAP5306" s="614"/>
      <c r="XAQ5306" s="614"/>
      <c r="XAR5306" s="614"/>
      <c r="XAS5306" s="614"/>
      <c r="XAT5306" s="614"/>
      <c r="XAU5306" s="614"/>
      <c r="XAV5306" s="614"/>
      <c r="XAW5306" s="614"/>
      <c r="XAX5306" s="614"/>
      <c r="XAY5306" s="614"/>
      <c r="XAZ5306" s="614"/>
      <c r="XBA5306" s="614"/>
      <c r="XBB5306" s="614"/>
      <c r="XBC5306" s="614"/>
      <c r="XBD5306" s="614"/>
      <c r="XBE5306" s="614"/>
      <c r="XBF5306" s="614"/>
      <c r="XBG5306" s="614"/>
      <c r="XBH5306" s="614"/>
      <c r="XBI5306" s="614"/>
      <c r="XBJ5306" s="614"/>
      <c r="XBK5306" s="614"/>
      <c r="XBL5306" s="614"/>
      <c r="XBM5306" s="614"/>
      <c r="XBN5306" s="614"/>
      <c r="XBO5306" s="614"/>
      <c r="XBP5306" s="614"/>
      <c r="XBQ5306" s="614"/>
      <c r="XBR5306" s="614"/>
      <c r="XBS5306" s="614"/>
      <c r="XBT5306" s="614"/>
      <c r="XBU5306" s="614"/>
      <c r="XBV5306" s="614"/>
      <c r="XBW5306" s="614"/>
      <c r="XBX5306" s="614"/>
      <c r="XBY5306" s="614"/>
      <c r="XBZ5306" s="614"/>
      <c r="XCA5306" s="614"/>
      <c r="XCB5306" s="614"/>
      <c r="XCC5306" s="614"/>
      <c r="XCD5306" s="614"/>
      <c r="XCE5306" s="614"/>
      <c r="XCF5306" s="614"/>
      <c r="XCG5306" s="614"/>
      <c r="XCH5306" s="614"/>
      <c r="XCI5306" s="614"/>
      <c r="XCJ5306" s="614"/>
      <c r="XCK5306" s="614"/>
      <c r="XCL5306" s="614"/>
      <c r="XCM5306" s="614"/>
      <c r="XCN5306" s="614"/>
      <c r="XCO5306" s="614"/>
      <c r="XCP5306" s="614"/>
      <c r="XCQ5306" s="614"/>
      <c r="XCR5306" s="614"/>
      <c r="XCS5306" s="614"/>
      <c r="XCT5306" s="614"/>
      <c r="XCU5306" s="614"/>
      <c r="XCV5306" s="614"/>
      <c r="XCW5306" s="614"/>
      <c r="XCX5306" s="614"/>
      <c r="XCY5306" s="614"/>
      <c r="XCZ5306" s="614"/>
      <c r="XDA5306" s="614"/>
      <c r="XDB5306" s="614"/>
      <c r="XDC5306" s="614"/>
      <c r="XDD5306" s="614"/>
      <c r="XDE5306" s="614"/>
      <c r="XDF5306" s="614"/>
      <c r="XDG5306" s="614"/>
      <c r="XDH5306" s="614"/>
      <c r="XDI5306" s="614"/>
      <c r="XDJ5306" s="614"/>
    </row>
    <row r="5307" spans="1:16338" ht="26.25" customHeight="1">
      <c r="A5307" s="5254">
        <v>5</v>
      </c>
      <c r="B5307" s="5307" t="s">
        <v>26736</v>
      </c>
      <c r="C5307" s="2356" t="s">
        <v>409</v>
      </c>
      <c r="D5307" s="1046" t="s">
        <v>25645</v>
      </c>
      <c r="E5307" s="2507" t="s">
        <v>1694</v>
      </c>
      <c r="F5307" s="2281" t="s">
        <v>17034</v>
      </c>
      <c r="G5307" s="7"/>
      <c r="H5307" s="1715"/>
      <c r="I5307" s="12"/>
      <c r="J5307" s="2290" t="s">
        <v>25642</v>
      </c>
      <c r="K5307" s="1908">
        <v>41968</v>
      </c>
      <c r="L5307" s="12"/>
      <c r="M5307" s="1908"/>
      <c r="N5307" s="1908"/>
      <c r="O5307" s="12"/>
      <c r="P5307" s="131"/>
      <c r="Q5307" s="12">
        <v>41968</v>
      </c>
      <c r="R5307" s="12"/>
      <c r="S5307" s="233"/>
      <c r="T5307" s="15">
        <v>2</v>
      </c>
      <c r="U5307" s="131"/>
      <c r="V5307" s="1797"/>
      <c r="W5307" s="1285" t="s">
        <v>13002</v>
      </c>
      <c r="X5307" s="239"/>
      <c r="Y5307" s="1285"/>
      <c r="Z5307" s="1595"/>
      <c r="AA5307" s="4823"/>
      <c r="AB5307" s="4999"/>
    </row>
    <row r="5308" spans="1:16338" ht="47.25">
      <c r="A5308" s="5256"/>
      <c r="B5308" s="5309"/>
      <c r="C5308" s="2372" t="s">
        <v>15305</v>
      </c>
      <c r="D5308" s="1046" t="s">
        <v>20920</v>
      </c>
      <c r="E5308" s="2507" t="s">
        <v>1694</v>
      </c>
      <c r="F5308" s="2912" t="s">
        <v>17034</v>
      </c>
      <c r="G5308" s="7"/>
      <c r="H5308" s="1715"/>
      <c r="I5308" s="12"/>
      <c r="J5308" s="2290" t="s">
        <v>17266</v>
      </c>
      <c r="K5308" s="1908">
        <v>43627</v>
      </c>
      <c r="L5308" s="12">
        <v>43627</v>
      </c>
      <c r="M5308" s="1908"/>
      <c r="N5308" s="1908"/>
      <c r="O5308" s="12"/>
      <c r="P5308" s="979" t="s">
        <v>15375</v>
      </c>
      <c r="Q5308" s="12">
        <v>43630</v>
      </c>
      <c r="R5308" s="12"/>
      <c r="S5308" s="233"/>
      <c r="T5308" s="15">
        <v>3</v>
      </c>
      <c r="U5308" s="234" t="s">
        <v>25639</v>
      </c>
      <c r="V5308" s="40" t="s">
        <v>25640</v>
      </c>
      <c r="W5308" s="1004" t="s">
        <v>28231</v>
      </c>
      <c r="X5308" s="239"/>
      <c r="Y5308" s="1285"/>
      <c r="Z5308" s="1595"/>
      <c r="AA5308" s="4823"/>
      <c r="AB5308" s="4999"/>
    </row>
    <row r="5309" spans="1:16338" ht="47.25">
      <c r="A5309" s="5254">
        <v>5</v>
      </c>
      <c r="B5309" s="5317" t="s">
        <v>26444</v>
      </c>
      <c r="C5309" s="2356" t="s">
        <v>408</v>
      </c>
      <c r="D5309" s="1046" t="s">
        <v>25643</v>
      </c>
      <c r="E5309" s="2507" t="s">
        <v>1694</v>
      </c>
      <c r="F5309" s="2281" t="s">
        <v>17050</v>
      </c>
      <c r="G5309" s="7"/>
      <c r="H5309" s="1715"/>
      <c r="I5309" s="3270"/>
      <c r="J5309" s="2290" t="s">
        <v>25642</v>
      </c>
      <c r="K5309" s="1908">
        <v>41968</v>
      </c>
      <c r="L5309" s="12"/>
      <c r="M5309" s="1908"/>
      <c r="N5309" s="1908"/>
      <c r="O5309" s="12"/>
      <c r="P5309" s="131"/>
      <c r="Q5309" s="12">
        <v>41968</v>
      </c>
      <c r="R5309" s="12"/>
      <c r="S5309" s="233"/>
      <c r="T5309" s="15">
        <v>2</v>
      </c>
      <c r="U5309" s="234" t="s">
        <v>25639</v>
      </c>
      <c r="V5309" s="40" t="s">
        <v>25640</v>
      </c>
      <c r="W5309" s="1285" t="s">
        <v>13002</v>
      </c>
      <c r="X5309" s="239"/>
      <c r="Y5309" s="1285"/>
      <c r="Z5309" s="1595"/>
      <c r="AA5309" s="4823"/>
      <c r="AB5309" s="4999"/>
    </row>
    <row r="5310" spans="1:16338" ht="47.25">
      <c r="A5310" s="5256"/>
      <c r="B5310" s="5319"/>
      <c r="C5310" s="3920" t="s">
        <v>26493</v>
      </c>
      <c r="D5310" s="1046" t="s">
        <v>26504</v>
      </c>
      <c r="E5310" s="2507" t="s">
        <v>1694</v>
      </c>
      <c r="F5310" s="3786" t="s">
        <v>17050</v>
      </c>
      <c r="G5310" s="3776"/>
      <c r="H5310" s="316"/>
      <c r="I5310" s="217">
        <v>43886</v>
      </c>
      <c r="J5310" s="2290" t="s">
        <v>26503</v>
      </c>
      <c r="K5310" s="1535">
        <v>43888</v>
      </c>
      <c r="L5310" s="67">
        <v>43888</v>
      </c>
      <c r="M5310" s="1535"/>
      <c r="N5310" s="1535"/>
      <c r="O5310" s="67"/>
      <c r="P5310" s="288" t="s">
        <v>26977</v>
      </c>
      <c r="Q5310" s="67">
        <v>43914</v>
      </c>
      <c r="R5310" s="67"/>
      <c r="S5310" s="3785"/>
      <c r="T5310" s="3785" t="s">
        <v>16801</v>
      </c>
      <c r="U5310" s="718" t="s">
        <v>15030</v>
      </c>
      <c r="V5310" s="40" t="s">
        <v>26559</v>
      </c>
      <c r="W5310" s="1004" t="s">
        <v>28231</v>
      </c>
      <c r="X5310" s="239"/>
      <c r="Y5310" s="1285"/>
      <c r="Z5310" s="1595"/>
      <c r="AA5310" s="4825" t="s">
        <v>26495</v>
      </c>
      <c r="AB5310" s="4999"/>
    </row>
    <row r="5311" spans="1:16338" ht="47.25">
      <c r="A5311" s="3407">
        <v>5</v>
      </c>
      <c r="B5311" s="129" t="s">
        <v>476</v>
      </c>
      <c r="C5311" s="2356" t="s">
        <v>407</v>
      </c>
      <c r="D5311" s="1046" t="s">
        <v>25644</v>
      </c>
      <c r="E5311" s="2507" t="s">
        <v>1694</v>
      </c>
      <c r="F5311" s="2281" t="s">
        <v>1718</v>
      </c>
      <c r="G5311" s="7"/>
      <c r="H5311" s="1715"/>
      <c r="I5311" s="12"/>
      <c r="J5311" s="2290" t="s">
        <v>25642</v>
      </c>
      <c r="K5311" s="1908">
        <v>41968</v>
      </c>
      <c r="L5311" s="12"/>
      <c r="M5311" s="1908"/>
      <c r="N5311" s="1908"/>
      <c r="O5311" s="12"/>
      <c r="P5311" s="131"/>
      <c r="Q5311" s="12">
        <v>41968</v>
      </c>
      <c r="R5311" s="12"/>
      <c r="S5311" s="233"/>
      <c r="T5311" s="15">
        <v>2</v>
      </c>
      <c r="U5311" s="234" t="s">
        <v>25639</v>
      </c>
      <c r="V5311" s="40" t="s">
        <v>25640</v>
      </c>
      <c r="W5311" s="1004" t="s">
        <v>28231</v>
      </c>
      <c r="X5311" s="1285" t="s">
        <v>28234</v>
      </c>
      <c r="Y5311" s="1285"/>
      <c r="Z5311" s="1595"/>
      <c r="AA5311" s="4823"/>
      <c r="AB5311" s="4999"/>
    </row>
    <row r="5312" spans="1:16338" s="128" customFormat="1" ht="28.5" customHeight="1">
      <c r="A5312" s="3413" t="s">
        <v>3611</v>
      </c>
      <c r="B5312" s="817" t="s">
        <v>15355</v>
      </c>
      <c r="C5312" s="2389" t="s">
        <v>4188</v>
      </c>
      <c r="D5312" s="2353" t="s">
        <v>20921</v>
      </c>
      <c r="E5312" s="2508" t="s">
        <v>1694</v>
      </c>
      <c r="F5312" s="732" t="s">
        <v>3054</v>
      </c>
      <c r="G5312" s="732"/>
      <c r="H5312" s="316" t="s">
        <v>6343</v>
      </c>
      <c r="I5312" s="62"/>
      <c r="J5312" s="2291" t="s">
        <v>17240</v>
      </c>
      <c r="K5312" s="2184">
        <v>42317</v>
      </c>
      <c r="L5312" s="62">
        <v>42319</v>
      </c>
      <c r="M5312" s="2184"/>
      <c r="N5312" s="2184"/>
      <c r="O5312" s="62"/>
      <c r="P5312" s="2342"/>
      <c r="Q5312" s="62"/>
      <c r="R5312" s="62"/>
      <c r="S5312" s="515"/>
      <c r="T5312" s="279">
        <v>2</v>
      </c>
      <c r="U5312" s="1032"/>
      <c r="V5312" s="126"/>
      <c r="W5312" s="1286" t="s">
        <v>13002</v>
      </c>
      <c r="X5312" s="1150"/>
      <c r="Y5312" s="1286"/>
      <c r="Z5312" s="1596"/>
      <c r="AA5312" s="4824"/>
      <c r="AB5312" s="5000"/>
    </row>
    <row r="5313" spans="1:28" s="128" customFormat="1" ht="28.5" customHeight="1">
      <c r="A5313" s="3413" t="s">
        <v>3611</v>
      </c>
      <c r="B5313" s="817" t="s">
        <v>15570</v>
      </c>
      <c r="C5313" s="2389" t="s">
        <v>15027</v>
      </c>
      <c r="D5313" s="2353" t="s">
        <v>20922</v>
      </c>
      <c r="E5313" s="2508" t="s">
        <v>1694</v>
      </c>
      <c r="F5313" s="732" t="s">
        <v>3054</v>
      </c>
      <c r="G5313" s="732"/>
      <c r="H5313" s="316" t="s">
        <v>6343</v>
      </c>
      <c r="I5313" s="62"/>
      <c r="J5313" s="2291" t="s">
        <v>17207</v>
      </c>
      <c r="K5313" s="2184">
        <v>43627</v>
      </c>
      <c r="L5313" s="62">
        <v>43627</v>
      </c>
      <c r="M5313" s="2184"/>
      <c r="N5313" s="2184"/>
      <c r="O5313" s="62"/>
      <c r="P5313" s="2339" t="s">
        <v>15375</v>
      </c>
      <c r="Q5313" s="62">
        <v>43630</v>
      </c>
      <c r="R5313" s="62"/>
      <c r="S5313" s="515"/>
      <c r="T5313" s="2884">
        <v>2</v>
      </c>
      <c r="U5313" s="2342"/>
      <c r="V5313" s="2350"/>
      <c r="W5313" s="1286"/>
      <c r="X5313" s="1150"/>
      <c r="Y5313" s="1286"/>
      <c r="Z5313" s="1596"/>
      <c r="AA5313" s="4824"/>
      <c r="AB5313" s="5000"/>
    </row>
    <row r="5314" spans="1:28" s="128" customFormat="1" ht="47.25">
      <c r="A5314" s="3413" t="s">
        <v>3611</v>
      </c>
      <c r="B5314" s="684" t="s">
        <v>25215</v>
      </c>
      <c r="C5314" s="3125" t="s">
        <v>15569</v>
      </c>
      <c r="D5314" s="2353" t="s">
        <v>20923</v>
      </c>
      <c r="E5314" s="2508" t="s">
        <v>1694</v>
      </c>
      <c r="F5314" s="732" t="s">
        <v>3054</v>
      </c>
      <c r="G5314" s="732"/>
      <c r="H5314" s="316" t="s">
        <v>6343</v>
      </c>
      <c r="I5314" s="62"/>
      <c r="J5314" s="2291" t="s">
        <v>17187</v>
      </c>
      <c r="K5314" s="2184">
        <v>43636</v>
      </c>
      <c r="L5314" s="62">
        <v>43636</v>
      </c>
      <c r="M5314" s="2184"/>
      <c r="N5314" s="2184"/>
      <c r="O5314" s="62"/>
      <c r="P5314" s="3115" t="s">
        <v>15375</v>
      </c>
      <c r="Q5314" s="62">
        <v>43636</v>
      </c>
      <c r="R5314" s="62"/>
      <c r="S5314" s="515"/>
      <c r="T5314" s="2692">
        <v>2</v>
      </c>
      <c r="U5314" s="649" t="s">
        <v>25639</v>
      </c>
      <c r="V5314" s="322" t="s">
        <v>25640</v>
      </c>
      <c r="W5314" s="1286"/>
      <c r="X5314" s="1150"/>
      <c r="Y5314" s="1286"/>
      <c r="Z5314" s="1596"/>
      <c r="AA5314" s="4824"/>
      <c r="AB5314" s="5000"/>
    </row>
    <row r="5315" spans="1:28" s="128" customFormat="1" ht="45">
      <c r="A5315" s="3789" t="s">
        <v>3611</v>
      </c>
      <c r="B5315" s="3798" t="s">
        <v>26528</v>
      </c>
      <c r="C5315" s="3784" t="s">
        <v>25213</v>
      </c>
      <c r="D5315" s="2353" t="s">
        <v>25214</v>
      </c>
      <c r="E5315" s="2508" t="s">
        <v>1694</v>
      </c>
      <c r="F5315" s="732" t="s">
        <v>3054</v>
      </c>
      <c r="G5315" s="732"/>
      <c r="H5315" s="316" t="s">
        <v>6343</v>
      </c>
      <c r="I5315" s="62"/>
      <c r="J5315" s="2633" t="s">
        <v>17428</v>
      </c>
      <c r="K5315" s="1979">
        <v>43742</v>
      </c>
      <c r="L5315" s="1910">
        <v>43742</v>
      </c>
      <c r="M5315" s="1979"/>
      <c r="N5315" s="1979"/>
      <c r="O5315" s="62"/>
      <c r="P5315" s="2342" t="s">
        <v>24243</v>
      </c>
      <c r="Q5315" s="1910">
        <v>43742</v>
      </c>
      <c r="R5315" s="62"/>
      <c r="S5315" s="2233"/>
      <c r="T5315" s="3791">
        <v>2</v>
      </c>
      <c r="U5315" s="515"/>
      <c r="V5315" s="2350"/>
      <c r="W5315" s="1547" t="s">
        <v>26033</v>
      </c>
      <c r="X5315" s="1150"/>
      <c r="Y5315" s="1286"/>
      <c r="Z5315" s="1596"/>
      <c r="AA5315" s="4824"/>
      <c r="AB5315" s="5000"/>
    </row>
    <row r="5316" spans="1:28" ht="45">
      <c r="A5316" s="3781" t="s">
        <v>3611</v>
      </c>
      <c r="B5316" s="3212" t="s">
        <v>26527</v>
      </c>
      <c r="C5316" s="3944" t="s">
        <v>26525</v>
      </c>
      <c r="D5316" s="1046" t="s">
        <v>26526</v>
      </c>
      <c r="E5316" s="2507" t="s">
        <v>1694</v>
      </c>
      <c r="F5316" s="3786" t="s">
        <v>3054</v>
      </c>
      <c r="G5316" s="3786"/>
      <c r="H5316" s="1715" t="s">
        <v>6418</v>
      </c>
      <c r="I5316" s="12"/>
      <c r="J5316" s="2292" t="s">
        <v>26515</v>
      </c>
      <c r="K5316" s="2008">
        <v>43888</v>
      </c>
      <c r="L5316" s="25">
        <v>43888</v>
      </c>
      <c r="M5316" s="2008" t="s">
        <v>27012</v>
      </c>
      <c r="N5316" s="2008">
        <v>43910</v>
      </c>
      <c r="O5316" s="25"/>
      <c r="P5316" s="189" t="s">
        <v>26414</v>
      </c>
      <c r="Q5316" s="25">
        <v>43889</v>
      </c>
      <c r="R5316" s="25"/>
      <c r="S5316" s="403"/>
      <c r="T5316" s="279" t="s">
        <v>16801</v>
      </c>
      <c r="U5316" s="718" t="s">
        <v>15030</v>
      </c>
      <c r="V5316" s="40" t="s">
        <v>26557</v>
      </c>
      <c r="W5316" s="1004" t="s">
        <v>28231</v>
      </c>
      <c r="X5316" s="239"/>
      <c r="Y5316" s="1285"/>
      <c r="Z5316" s="1595"/>
      <c r="AA5316" s="4823"/>
      <c r="AB5316" s="4999"/>
    </row>
    <row r="5317" spans="1:28" ht="38.25">
      <c r="A5317" s="3407" t="s">
        <v>3611</v>
      </c>
      <c r="B5317" s="333" t="s">
        <v>4187</v>
      </c>
      <c r="C5317" s="2371" t="s">
        <v>4189</v>
      </c>
      <c r="D5317" s="1046" t="s">
        <v>20924</v>
      </c>
      <c r="E5317" s="2507" t="s">
        <v>1694</v>
      </c>
      <c r="F5317" s="2281" t="s">
        <v>3054</v>
      </c>
      <c r="G5317" s="7" t="s">
        <v>17051</v>
      </c>
      <c r="H5317" s="1715"/>
      <c r="I5317" s="12"/>
      <c r="J5317" s="2290" t="s">
        <v>17240</v>
      </c>
      <c r="K5317" s="1908">
        <v>42317</v>
      </c>
      <c r="L5317" s="12">
        <v>42319</v>
      </c>
      <c r="M5317" s="1908"/>
      <c r="N5317" s="1908"/>
      <c r="O5317" s="12"/>
      <c r="P5317" s="131"/>
      <c r="Q5317" s="106">
        <v>2015</v>
      </c>
      <c r="R5317" s="12"/>
      <c r="S5317" s="233"/>
      <c r="T5317" s="15">
        <v>2</v>
      </c>
      <c r="U5317" s="718" t="s">
        <v>24809</v>
      </c>
      <c r="V5317" s="40" t="s">
        <v>25641</v>
      </c>
      <c r="W5317" s="1004" t="s">
        <v>28231</v>
      </c>
      <c r="X5317" s="1285" t="s">
        <v>28234</v>
      </c>
      <c r="Y5317" s="1285"/>
      <c r="Z5317" s="1595"/>
      <c r="AA5317" s="4823"/>
      <c r="AB5317" s="4999"/>
    </row>
    <row r="5318" spans="1:28" ht="28.5" customHeight="1">
      <c r="A5318" s="530"/>
      <c r="B5318" s="296" t="s">
        <v>7675</v>
      </c>
      <c r="C5318" s="101"/>
      <c r="D5318" s="2619" t="s">
        <v>17747</v>
      </c>
      <c r="E5318" s="2510" t="s">
        <v>1705</v>
      </c>
      <c r="F5318" s="6"/>
      <c r="G5318" s="6"/>
      <c r="H5318" s="1072"/>
      <c r="I5318" s="86"/>
      <c r="J5318" s="196"/>
      <c r="K5318" s="88"/>
      <c r="L5318" s="86"/>
      <c r="M5318" s="88"/>
      <c r="N5318" s="88"/>
      <c r="O5318" s="86"/>
      <c r="P5318" s="2770"/>
      <c r="Q5318" s="86"/>
      <c r="R5318" s="86"/>
      <c r="S5318" s="93"/>
      <c r="T5318" s="2958"/>
      <c r="U5318" s="714"/>
      <c r="V5318" s="701"/>
      <c r="W5318" s="2038"/>
      <c r="X5318" s="92"/>
      <c r="Y5318" s="2038"/>
      <c r="Z5318" s="2038"/>
      <c r="AA5318" s="4938"/>
      <c r="AB5318" s="4999"/>
    </row>
    <row r="5319" spans="1:28" ht="38.25" customHeight="1">
      <c r="A5319" s="5254">
        <v>5</v>
      </c>
      <c r="B5319" s="5288" t="s">
        <v>28882</v>
      </c>
      <c r="C5319" s="2403" t="s">
        <v>410</v>
      </c>
      <c r="D5319" s="1046" t="s">
        <v>20925</v>
      </c>
      <c r="E5319" s="2507" t="s">
        <v>1705</v>
      </c>
      <c r="F5319" s="2281"/>
      <c r="G5319" s="7"/>
      <c r="H5319" s="316" t="s">
        <v>17741</v>
      </c>
      <c r="I5319" s="12"/>
      <c r="J5319" s="2290"/>
      <c r="K5319" s="3039">
        <v>2015</v>
      </c>
      <c r="L5319" s="106">
        <v>2015</v>
      </c>
      <c r="M5319" s="1908"/>
      <c r="N5319" s="1908"/>
      <c r="O5319" s="12"/>
      <c r="P5319" s="131"/>
      <c r="Q5319" s="106">
        <v>2015</v>
      </c>
      <c r="R5319" s="12"/>
      <c r="S5319" s="233"/>
      <c r="T5319" s="15">
        <v>2</v>
      </c>
      <c r="U5319" s="1805"/>
      <c r="V5319" s="1797"/>
      <c r="W5319" s="1285"/>
      <c r="X5319" s="239"/>
      <c r="Y5319" s="1285"/>
      <c r="Z5319" s="3215"/>
      <c r="AA5319" s="1624" t="s">
        <v>15443</v>
      </c>
      <c r="AB5319" s="4999"/>
    </row>
    <row r="5320" spans="1:28" ht="38.25" customHeight="1">
      <c r="A5320" s="5255"/>
      <c r="B5320" s="5289"/>
      <c r="C5320" s="2403" t="s">
        <v>12147</v>
      </c>
      <c r="D5320" s="1046" t="s">
        <v>20925</v>
      </c>
      <c r="E5320" s="2507" t="s">
        <v>1705</v>
      </c>
      <c r="F5320" s="2281"/>
      <c r="G5320" s="7"/>
      <c r="H5320" s="316" t="s">
        <v>17741</v>
      </c>
      <c r="I5320" s="12"/>
      <c r="J5320" s="2290" t="s">
        <v>17413</v>
      </c>
      <c r="K5320" s="1908">
        <v>43444</v>
      </c>
      <c r="L5320" s="12">
        <v>43444</v>
      </c>
      <c r="M5320" s="1908"/>
      <c r="N5320" s="1908"/>
      <c r="O5320" s="12"/>
      <c r="P5320" s="331" t="s">
        <v>12600</v>
      </c>
      <c r="Q5320" s="12">
        <v>43444</v>
      </c>
      <c r="R5320" s="12"/>
      <c r="S5320" s="233"/>
      <c r="T5320" s="15">
        <v>3</v>
      </c>
      <c r="U5320" s="1805"/>
      <c r="V5320" s="1797"/>
      <c r="W5320" s="1285"/>
      <c r="X5320" s="239"/>
      <c r="Y5320" s="1285"/>
      <c r="Z5320" s="3215"/>
      <c r="AA5320" s="1624" t="s">
        <v>15052</v>
      </c>
      <c r="AB5320" s="4999"/>
    </row>
    <row r="5321" spans="1:28" ht="24.75" customHeight="1">
      <c r="A5321" s="5255"/>
      <c r="B5321" s="5289"/>
      <c r="C5321" s="3260" t="s">
        <v>12585</v>
      </c>
      <c r="D5321" s="1046" t="s">
        <v>20926</v>
      </c>
      <c r="E5321" s="2507" t="s">
        <v>1705</v>
      </c>
      <c r="F5321" s="2281"/>
      <c r="G5321" s="7"/>
      <c r="H5321" s="1715"/>
      <c r="I5321" s="12">
        <v>43444</v>
      </c>
      <c r="J5321" s="2290" t="s">
        <v>17473</v>
      </c>
      <c r="K5321" s="1908">
        <v>43458</v>
      </c>
      <c r="L5321" s="12">
        <v>43458</v>
      </c>
      <c r="M5321" s="1908"/>
      <c r="N5321" s="1908"/>
      <c r="O5321" s="12"/>
      <c r="P5321" s="189" t="s">
        <v>12556</v>
      </c>
      <c r="Q5321" s="12">
        <v>43458</v>
      </c>
      <c r="R5321" s="12"/>
      <c r="S5321" s="336"/>
      <c r="T5321" s="2878">
        <v>3</v>
      </c>
      <c r="U5321" s="1805"/>
      <c r="V5321" s="1797"/>
      <c r="W5321" s="1285" t="s">
        <v>14869</v>
      </c>
      <c r="X5321" s="239"/>
      <c r="Y5321" s="1285"/>
      <c r="Z5321" s="3215"/>
      <c r="AA5321" s="4830" t="s">
        <v>12592</v>
      </c>
      <c r="AB5321" s="4999"/>
    </row>
    <row r="5322" spans="1:28" ht="30">
      <c r="A5322" s="5256"/>
      <c r="B5322" s="5290"/>
      <c r="C5322" s="2372" t="s">
        <v>14581</v>
      </c>
      <c r="D5322" s="1046" t="s">
        <v>20927</v>
      </c>
      <c r="E5322" s="2507" t="s">
        <v>1705</v>
      </c>
      <c r="F5322" s="2281"/>
      <c r="G5322" s="7"/>
      <c r="H5322" s="1715"/>
      <c r="I5322" s="12"/>
      <c r="J5322" s="2290" t="s">
        <v>17195</v>
      </c>
      <c r="K5322" s="1908">
        <v>43616</v>
      </c>
      <c r="L5322" s="12">
        <v>43616</v>
      </c>
      <c r="M5322" s="1908"/>
      <c r="N5322" s="1908"/>
      <c r="O5322" s="12"/>
      <c r="P5322" s="288" t="s">
        <v>15139</v>
      </c>
      <c r="Q5322" s="12">
        <v>43616</v>
      </c>
      <c r="R5322" s="12"/>
      <c r="S5322" s="515"/>
      <c r="T5322" s="2866">
        <v>3</v>
      </c>
      <c r="U5322" s="1805"/>
      <c r="V5322" s="1797"/>
      <c r="W5322" s="1285"/>
      <c r="X5322" s="239"/>
      <c r="Y5322" s="1285"/>
      <c r="Z5322" s="3215"/>
      <c r="AA5322" s="4823"/>
      <c r="AB5322" s="4999"/>
    </row>
    <row r="5323" spans="1:28" ht="24">
      <c r="A5323" s="5254">
        <v>5</v>
      </c>
      <c r="B5323" s="5288" t="s">
        <v>26445</v>
      </c>
      <c r="C5323" s="2403" t="s">
        <v>158</v>
      </c>
      <c r="D5323" s="1046" t="s">
        <v>20928</v>
      </c>
      <c r="E5323" s="2507" t="s">
        <v>1705</v>
      </c>
      <c r="F5323" s="2281" t="s">
        <v>17050</v>
      </c>
      <c r="G5323" s="7"/>
      <c r="H5323" s="316" t="s">
        <v>17741</v>
      </c>
      <c r="I5323" s="12"/>
      <c r="J5323" s="2290" t="s">
        <v>17272</v>
      </c>
      <c r="K5323" s="1908">
        <v>42018</v>
      </c>
      <c r="L5323" s="12">
        <v>42018</v>
      </c>
      <c r="M5323" s="1908"/>
      <c r="N5323" s="1908"/>
      <c r="O5323" s="12"/>
      <c r="P5323" s="131"/>
      <c r="Q5323" s="106">
        <v>2015</v>
      </c>
      <c r="R5323" s="12"/>
      <c r="S5323" s="233"/>
      <c r="T5323" s="15">
        <v>3</v>
      </c>
      <c r="U5323" s="1805"/>
      <c r="V5323" s="1797"/>
      <c r="W5323" s="1285"/>
      <c r="X5323" s="239"/>
      <c r="Y5323" s="1285"/>
      <c r="Z5323" s="3215"/>
      <c r="AA5323" s="1653" t="s">
        <v>12579</v>
      </c>
      <c r="AB5323" s="4999"/>
    </row>
    <row r="5324" spans="1:28" ht="31.5">
      <c r="A5324" s="5255"/>
      <c r="B5324" s="5289"/>
      <c r="C5324" s="2403" t="s">
        <v>12156</v>
      </c>
      <c r="D5324" s="1046" t="s">
        <v>17747</v>
      </c>
      <c r="E5324" s="2507"/>
      <c r="F5324" s="2281"/>
      <c r="G5324" s="7"/>
      <c r="H5324" s="316" t="s">
        <v>17741</v>
      </c>
      <c r="I5324" s="12">
        <v>43382</v>
      </c>
      <c r="J5324" s="2291" t="s">
        <v>9308</v>
      </c>
      <c r="K5324" s="1908"/>
      <c r="L5324" s="12"/>
      <c r="M5324" s="1908"/>
      <c r="N5324" s="1908"/>
      <c r="O5324" s="12"/>
      <c r="P5324" s="131"/>
      <c r="Q5324" s="12">
        <v>43382</v>
      </c>
      <c r="R5324" s="12"/>
      <c r="S5324" s="233"/>
      <c r="T5324" s="15"/>
      <c r="U5324" s="1805"/>
      <c r="V5324" s="1797"/>
      <c r="W5324" s="1285"/>
      <c r="X5324" s="239"/>
      <c r="Y5324" s="1285"/>
      <c r="Z5324" s="3215"/>
      <c r="AA5324" s="1653" t="s">
        <v>12721</v>
      </c>
      <c r="AB5324" s="4999"/>
    </row>
    <row r="5325" spans="1:28" ht="31.5">
      <c r="A5325" s="5255"/>
      <c r="B5325" s="5289"/>
      <c r="C5325" s="3260" t="s">
        <v>12586</v>
      </c>
      <c r="D5325" s="1046" t="s">
        <v>20929</v>
      </c>
      <c r="E5325" s="2507" t="s">
        <v>1705</v>
      </c>
      <c r="F5325" s="2281"/>
      <c r="G5325" s="7"/>
      <c r="H5325" s="1715"/>
      <c r="I5325" s="12">
        <v>43444</v>
      </c>
      <c r="J5325" s="2290" t="s">
        <v>17473</v>
      </c>
      <c r="K5325" s="1908">
        <v>43458</v>
      </c>
      <c r="L5325" s="12">
        <v>43458</v>
      </c>
      <c r="M5325" s="1908"/>
      <c r="N5325" s="1908"/>
      <c r="O5325" s="12"/>
      <c r="P5325" s="189" t="s">
        <v>12556</v>
      </c>
      <c r="Q5325" s="12">
        <v>43458</v>
      </c>
      <c r="R5325" s="12"/>
      <c r="S5325" s="336"/>
      <c r="T5325" s="2878">
        <v>3</v>
      </c>
      <c r="U5325" s="1805"/>
      <c r="V5325" s="1797"/>
      <c r="W5325" s="1285" t="s">
        <v>13002</v>
      </c>
      <c r="X5325" s="239"/>
      <c r="Y5325" s="1285"/>
      <c r="Z5325" s="3215"/>
      <c r="AA5325" s="4830" t="s">
        <v>12592</v>
      </c>
      <c r="AB5325" s="4999"/>
    </row>
    <row r="5326" spans="1:28" ht="30">
      <c r="A5326" s="5256"/>
      <c r="B5326" s="5290"/>
      <c r="C5326" s="2372" t="s">
        <v>14582</v>
      </c>
      <c r="D5326" s="1046" t="s">
        <v>20930</v>
      </c>
      <c r="E5326" s="2507" t="s">
        <v>1705</v>
      </c>
      <c r="F5326" s="2281"/>
      <c r="G5326" s="7"/>
      <c r="H5326" s="1715"/>
      <c r="I5326" s="12"/>
      <c r="J5326" s="2290" t="s">
        <v>17195</v>
      </c>
      <c r="K5326" s="1908">
        <v>43616</v>
      </c>
      <c r="L5326" s="12">
        <v>43616</v>
      </c>
      <c r="M5326" s="1908"/>
      <c r="N5326" s="1908"/>
      <c r="O5326" s="12"/>
      <c r="P5326" s="288" t="s">
        <v>15139</v>
      </c>
      <c r="Q5326" s="12">
        <v>43616</v>
      </c>
      <c r="R5326" s="12"/>
      <c r="S5326" s="515"/>
      <c r="T5326" s="2866">
        <v>3</v>
      </c>
      <c r="U5326" s="1805"/>
      <c r="V5326" s="1797"/>
      <c r="W5326" s="1285"/>
      <c r="X5326" s="239"/>
      <c r="Y5326" s="1285"/>
      <c r="Z5326" s="1595"/>
      <c r="AA5326" s="4823"/>
      <c r="AB5326" s="4999"/>
    </row>
    <row r="5327" spans="1:28" s="128" customFormat="1" ht="31.5" customHeight="1">
      <c r="A5327" s="3413" t="s">
        <v>3611</v>
      </c>
      <c r="B5327" s="817" t="s">
        <v>14867</v>
      </c>
      <c r="C5327" s="2358" t="s">
        <v>4196</v>
      </c>
      <c r="D5327" s="2353" t="s">
        <v>20931</v>
      </c>
      <c r="E5327" s="2508" t="s">
        <v>1705</v>
      </c>
      <c r="F5327" s="732" t="s">
        <v>3054</v>
      </c>
      <c r="G5327" s="732"/>
      <c r="H5327" s="316" t="s">
        <v>6343</v>
      </c>
      <c r="I5327" s="62"/>
      <c r="J5327" s="2291" t="s">
        <v>17196</v>
      </c>
      <c r="K5327" s="2184">
        <v>42487</v>
      </c>
      <c r="L5327" s="62">
        <v>42500</v>
      </c>
      <c r="M5327" s="2184"/>
      <c r="N5327" s="2184"/>
      <c r="O5327" s="62"/>
      <c r="P5327" s="2342"/>
      <c r="Q5327" s="62">
        <v>42487</v>
      </c>
      <c r="R5327" s="62"/>
      <c r="S5327" s="515"/>
      <c r="T5327" s="279">
        <v>2</v>
      </c>
      <c r="U5327" s="719"/>
      <c r="V5327" s="126"/>
      <c r="W5327" s="1286" t="s">
        <v>13002</v>
      </c>
      <c r="X5327" s="1150"/>
      <c r="Y5327" s="1286"/>
      <c r="Z5327" s="1596"/>
      <c r="AA5327" s="4824"/>
      <c r="AB5327" s="5000"/>
    </row>
    <row r="5328" spans="1:28" s="128" customFormat="1" ht="27" customHeight="1">
      <c r="A5328" s="3413" t="s">
        <v>3611</v>
      </c>
      <c r="B5328" s="817" t="s">
        <v>14868</v>
      </c>
      <c r="C5328" s="676" t="s">
        <v>12597</v>
      </c>
      <c r="D5328" s="2353" t="s">
        <v>17747</v>
      </c>
      <c r="E5328" s="2508"/>
      <c r="F5328" s="732"/>
      <c r="G5328" s="732"/>
      <c r="H5328" s="316" t="s">
        <v>17170</v>
      </c>
      <c r="I5328" s="62">
        <v>43459</v>
      </c>
      <c r="J5328" s="2291" t="s">
        <v>9308</v>
      </c>
      <c r="K5328" s="2184"/>
      <c r="L5328" s="62"/>
      <c r="M5328" s="2184"/>
      <c r="N5328" s="2184"/>
      <c r="O5328" s="62"/>
      <c r="P5328" s="2342"/>
      <c r="Q5328" s="62"/>
      <c r="R5328" s="62"/>
      <c r="S5328" s="515"/>
      <c r="T5328" s="2866"/>
      <c r="U5328" s="719"/>
      <c r="V5328" s="126"/>
      <c r="W5328" s="1286"/>
      <c r="X5328" s="1150"/>
      <c r="Y5328" s="1286"/>
      <c r="Z5328" s="1596"/>
      <c r="AA5328" s="4824"/>
      <c r="AB5328" s="5000"/>
    </row>
    <row r="5329" spans="1:28" ht="31.5" customHeight="1">
      <c r="A5329" s="3407" t="s">
        <v>3611</v>
      </c>
      <c r="B5329" s="333" t="s">
        <v>14865</v>
      </c>
      <c r="C5329" s="2370" t="s">
        <v>14866</v>
      </c>
      <c r="D5329" s="1046" t="s">
        <v>20932</v>
      </c>
      <c r="E5329" s="2507" t="s">
        <v>1705</v>
      </c>
      <c r="F5329" s="2281" t="s">
        <v>3054</v>
      </c>
      <c r="G5329" s="7"/>
      <c r="H5329" s="1715" t="s">
        <v>6418</v>
      </c>
      <c r="I5329" s="12"/>
      <c r="J5329" s="2290" t="s">
        <v>17176</v>
      </c>
      <c r="K5329" s="1908">
        <v>43591</v>
      </c>
      <c r="L5329" s="12">
        <v>43591</v>
      </c>
      <c r="M5329" s="1908"/>
      <c r="N5329" s="1908"/>
      <c r="O5329" s="12"/>
      <c r="P5329" s="339" t="s">
        <v>14376</v>
      </c>
      <c r="Q5329" s="12">
        <v>43591</v>
      </c>
      <c r="R5329" s="12"/>
      <c r="S5329" s="403"/>
      <c r="T5329" s="2884">
        <v>2</v>
      </c>
      <c r="U5329" s="638" t="s">
        <v>13549</v>
      </c>
      <c r="V5329" s="638" t="s">
        <v>15470</v>
      </c>
      <c r="W5329" s="1285"/>
      <c r="X5329" s="239"/>
      <c r="Y5329" s="1285"/>
      <c r="Z5329" s="1595"/>
      <c r="AA5329" s="4823"/>
      <c r="AB5329" s="4999"/>
    </row>
    <row r="5330" spans="1:28" ht="38.25" customHeight="1">
      <c r="A5330" s="3407" t="s">
        <v>3611</v>
      </c>
      <c r="B5330" s="333" t="s">
        <v>4195</v>
      </c>
      <c r="C5330" s="2370" t="s">
        <v>4197</v>
      </c>
      <c r="D5330" s="1046" t="s">
        <v>20933</v>
      </c>
      <c r="E5330" s="2507" t="s">
        <v>1705</v>
      </c>
      <c r="F5330" s="2281" t="s">
        <v>3054</v>
      </c>
      <c r="G5330" s="7" t="s">
        <v>17051</v>
      </c>
      <c r="H5330" s="1715"/>
      <c r="I5330" s="12"/>
      <c r="J5330" s="2290" t="s">
        <v>17196</v>
      </c>
      <c r="K5330" s="1908">
        <v>42487</v>
      </c>
      <c r="L5330" s="12">
        <v>42500</v>
      </c>
      <c r="M5330" s="1908"/>
      <c r="N5330" s="1908"/>
      <c r="O5330" s="12"/>
      <c r="P5330" s="131"/>
      <c r="Q5330" s="12">
        <v>42487</v>
      </c>
      <c r="R5330" s="12"/>
      <c r="S5330" s="233" t="s">
        <v>5960</v>
      </c>
      <c r="T5330" s="279">
        <v>2</v>
      </c>
      <c r="U5330" s="1805"/>
      <c r="V5330" s="1797"/>
      <c r="W5330" s="1285"/>
      <c r="X5330" s="239"/>
      <c r="Y5330" s="1285"/>
      <c r="Z5330" s="1595"/>
      <c r="AA5330" s="4823"/>
      <c r="AB5330" s="4999"/>
    </row>
    <row r="5331" spans="1:28" ht="24.75" customHeight="1">
      <c r="A5331" s="1987"/>
      <c r="B5331" s="296" t="s">
        <v>7676</v>
      </c>
      <c r="C5331" s="155"/>
      <c r="D5331" s="2619" t="s">
        <v>17747</v>
      </c>
      <c r="E5331" s="110" t="s">
        <v>1989</v>
      </c>
      <c r="F5331" s="6"/>
      <c r="G5331" s="6"/>
      <c r="H5331" s="1072"/>
      <c r="I5331" s="86"/>
      <c r="J5331" s="196"/>
      <c r="K5331" s="88"/>
      <c r="L5331" s="86"/>
      <c r="M5331" s="88"/>
      <c r="N5331" s="88"/>
      <c r="O5331" s="86"/>
      <c r="P5331" s="340"/>
      <c r="Q5331" s="86"/>
      <c r="R5331" s="86"/>
      <c r="S5331" s="258"/>
      <c r="T5331" s="1277"/>
      <c r="U5331" s="3"/>
      <c r="V5331" s="4"/>
      <c r="W5331" s="1302"/>
      <c r="X5331" s="6"/>
      <c r="Y5331" s="1302"/>
      <c r="Z5331" s="1302"/>
      <c r="AA5331" s="562"/>
      <c r="AB5331" s="4999"/>
    </row>
    <row r="5332" spans="1:28" s="66" customFormat="1" ht="31.5" customHeight="1">
      <c r="A5332" s="3416">
        <v>5</v>
      </c>
      <c r="B5332" s="172" t="s">
        <v>1987</v>
      </c>
      <c r="C5332" s="2370" t="s">
        <v>1990</v>
      </c>
      <c r="D5332" s="2582" t="s">
        <v>20934</v>
      </c>
      <c r="E5332" s="1091" t="s">
        <v>1989</v>
      </c>
      <c r="F5332" s="2280" t="s">
        <v>17034</v>
      </c>
      <c r="G5332" s="65"/>
      <c r="H5332" s="1714"/>
      <c r="I5332" s="67"/>
      <c r="J5332" s="2290" t="s">
        <v>17196</v>
      </c>
      <c r="K5332" s="1535">
        <v>42487</v>
      </c>
      <c r="L5332" s="67">
        <v>42500</v>
      </c>
      <c r="M5332" s="1535"/>
      <c r="N5332" s="1535"/>
      <c r="O5332" s="67"/>
      <c r="P5332" s="339"/>
      <c r="Q5332" s="106">
        <v>2016</v>
      </c>
      <c r="R5332" s="67"/>
      <c r="S5332" s="233"/>
      <c r="T5332" s="2882">
        <v>2</v>
      </c>
      <c r="U5332" s="1806"/>
      <c r="V5332" s="47"/>
      <c r="W5332" s="1287"/>
      <c r="X5332" s="1106"/>
      <c r="Y5332" s="1287"/>
      <c r="Z5332" s="1589"/>
      <c r="AA5332" s="4081"/>
      <c r="AB5332" s="3986"/>
    </row>
    <row r="5333" spans="1:28" s="66" customFormat="1" ht="31.5" customHeight="1">
      <c r="A5333" s="3416">
        <v>5</v>
      </c>
      <c r="B5333" s="172" t="s">
        <v>1988</v>
      </c>
      <c r="C5333" s="2370" t="s">
        <v>1991</v>
      </c>
      <c r="D5333" s="2582" t="s">
        <v>20935</v>
      </c>
      <c r="E5333" s="1091" t="s">
        <v>1989</v>
      </c>
      <c r="F5333" s="2280" t="s">
        <v>17050</v>
      </c>
      <c r="G5333" s="65"/>
      <c r="H5333" s="1714"/>
      <c r="I5333" s="67"/>
      <c r="J5333" s="2290" t="s">
        <v>17196</v>
      </c>
      <c r="K5333" s="1535">
        <v>42487</v>
      </c>
      <c r="L5333" s="67">
        <v>42500</v>
      </c>
      <c r="M5333" s="1535"/>
      <c r="N5333" s="1535"/>
      <c r="O5333" s="67"/>
      <c r="P5333" s="339"/>
      <c r="Q5333" s="67">
        <v>42466</v>
      </c>
      <c r="R5333" s="67"/>
      <c r="S5333" s="524"/>
      <c r="T5333" s="2882">
        <v>2</v>
      </c>
      <c r="U5333" s="1806"/>
      <c r="V5333" s="47"/>
      <c r="W5333" s="1287"/>
      <c r="X5333" s="1106"/>
      <c r="Y5333" s="1287"/>
      <c r="Z5333" s="1589"/>
      <c r="AA5333" s="4081"/>
      <c r="AB5333" s="3986"/>
    </row>
    <row r="5334" spans="1:28" ht="31.5" customHeight="1">
      <c r="A5334" s="3407" t="s">
        <v>3611</v>
      </c>
      <c r="B5334" s="333" t="s">
        <v>6091</v>
      </c>
      <c r="C5334" s="2370" t="s">
        <v>4198</v>
      </c>
      <c r="D5334" s="1046" t="s">
        <v>20936</v>
      </c>
      <c r="E5334" s="1091" t="s">
        <v>1989</v>
      </c>
      <c r="F5334" s="2281" t="s">
        <v>3054</v>
      </c>
      <c r="G5334" s="7"/>
      <c r="H5334" s="1715"/>
      <c r="I5334" s="12"/>
      <c r="J5334" s="2290" t="s">
        <v>17314</v>
      </c>
      <c r="K5334" s="1908">
        <v>42451</v>
      </c>
      <c r="L5334" s="12">
        <v>42461</v>
      </c>
      <c r="M5334" s="1908"/>
      <c r="N5334" s="1908"/>
      <c r="O5334" s="12"/>
      <c r="P5334" s="131"/>
      <c r="Q5334" s="12">
        <v>42451</v>
      </c>
      <c r="R5334" s="12"/>
      <c r="S5334" s="524"/>
      <c r="T5334" s="279">
        <v>2</v>
      </c>
      <c r="U5334" s="1805"/>
      <c r="V5334" s="1797"/>
      <c r="W5334" s="1287"/>
      <c r="X5334" s="1106"/>
      <c r="Y5334" s="1287"/>
      <c r="Z5334" s="1595"/>
      <c r="AA5334" s="4823"/>
      <c r="AB5334" s="4999"/>
    </row>
    <row r="5335" spans="1:28" ht="24.75" customHeight="1">
      <c r="A5335" s="1987"/>
      <c r="B5335" s="296" t="s">
        <v>7677</v>
      </c>
      <c r="C5335" s="155"/>
      <c r="D5335" s="2619" t="s">
        <v>17747</v>
      </c>
      <c r="E5335" s="2510" t="s">
        <v>1644</v>
      </c>
      <c r="F5335" s="6"/>
      <c r="G5335" s="6"/>
      <c r="H5335" s="1072"/>
      <c r="I5335" s="86"/>
      <c r="J5335" s="86"/>
      <c r="K5335" s="86"/>
      <c r="L5335" s="86"/>
      <c r="M5335" s="86"/>
      <c r="N5335" s="86"/>
      <c r="O5335" s="86"/>
      <c r="P5335" s="86"/>
      <c r="Q5335" s="86"/>
      <c r="R5335" s="86"/>
      <c r="S5335" s="86"/>
      <c r="T5335" s="86"/>
      <c r="U5335" s="3"/>
      <c r="V5335" s="4"/>
      <c r="W5335" s="1302"/>
      <c r="X5335" s="6"/>
      <c r="Y5335" s="1302"/>
      <c r="Z5335" s="1302"/>
      <c r="AA5335" s="562"/>
      <c r="AB5335" s="4999"/>
    </row>
    <row r="5336" spans="1:28" ht="24" customHeight="1">
      <c r="A5336" s="5254">
        <v>5</v>
      </c>
      <c r="B5336" s="5263" t="s">
        <v>28883</v>
      </c>
      <c r="C5336" s="2369" t="s">
        <v>58</v>
      </c>
      <c r="D5336" s="1046" t="s">
        <v>24994</v>
      </c>
      <c r="E5336" s="2507" t="s">
        <v>1644</v>
      </c>
      <c r="F5336" s="2281" t="s">
        <v>17034</v>
      </c>
      <c r="G5336" s="7"/>
      <c r="H5336" s="1715"/>
      <c r="I5336" s="12"/>
      <c r="J5336" s="2293" t="s">
        <v>24995</v>
      </c>
      <c r="K5336" s="1908">
        <v>41996</v>
      </c>
      <c r="L5336" s="12">
        <v>41996</v>
      </c>
      <c r="M5336" s="1908"/>
      <c r="N5336" s="1908"/>
      <c r="O5336" s="12"/>
      <c r="P5336" s="131"/>
      <c r="Q5336" s="106">
        <v>2015</v>
      </c>
      <c r="R5336" s="62"/>
      <c r="S5336" s="233"/>
      <c r="T5336" s="15">
        <v>2</v>
      </c>
      <c r="U5336" s="1805"/>
      <c r="V5336" s="1797"/>
      <c r="W5336" s="1004" t="s">
        <v>13319</v>
      </c>
      <c r="X5336" s="1106"/>
      <c r="Y5336" s="1287"/>
      <c r="Z5336" s="1595"/>
      <c r="AA5336" s="4823"/>
      <c r="AB5336" s="4999"/>
    </row>
    <row r="5337" spans="1:28" ht="36" customHeight="1">
      <c r="A5337" s="5255"/>
      <c r="B5337" s="5264"/>
      <c r="C5337" s="2369" t="s">
        <v>17143</v>
      </c>
      <c r="D5337" s="1046" t="s">
        <v>20937</v>
      </c>
      <c r="E5337" s="2507" t="s">
        <v>1644</v>
      </c>
      <c r="F5337" s="3091" t="s">
        <v>17034</v>
      </c>
      <c r="G5337" s="7"/>
      <c r="H5337" s="1715"/>
      <c r="I5337" s="12"/>
      <c r="J5337" s="2290" t="s">
        <v>17438</v>
      </c>
      <c r="K5337" s="1908">
        <v>43728</v>
      </c>
      <c r="L5337" s="12">
        <v>43728</v>
      </c>
      <c r="M5337" s="1908"/>
      <c r="N5337" s="1908"/>
      <c r="O5337" s="12"/>
      <c r="P5337" s="2753" t="s">
        <v>16867</v>
      </c>
      <c r="Q5337" s="12">
        <v>43728</v>
      </c>
      <c r="R5337" s="62"/>
      <c r="S5337" s="403"/>
      <c r="T5337" s="2882">
        <v>3</v>
      </c>
      <c r="U5337" s="1805"/>
      <c r="V5337" s="1797"/>
      <c r="W5337" s="1004" t="s">
        <v>28937</v>
      </c>
      <c r="X5337" s="1106"/>
      <c r="Y5337" s="1287"/>
      <c r="Z5337" s="1595"/>
      <c r="AA5337" s="4823"/>
      <c r="AB5337" s="4999"/>
    </row>
    <row r="5338" spans="1:28" ht="36" customHeight="1">
      <c r="A5338" s="5255"/>
      <c r="B5338" s="5264"/>
      <c r="C5338" s="9" t="s">
        <v>26143</v>
      </c>
      <c r="D5338" s="1046" t="s">
        <v>30249</v>
      </c>
      <c r="E5338" s="2507" t="s">
        <v>1644</v>
      </c>
      <c r="F5338" s="4638" t="s">
        <v>17034</v>
      </c>
      <c r="G5338" s="3378"/>
      <c r="H5338" s="1715"/>
      <c r="I5338" s="12"/>
      <c r="J5338" s="2290" t="s">
        <v>30236</v>
      </c>
      <c r="K5338" s="1908">
        <v>44127</v>
      </c>
      <c r="L5338" s="12">
        <v>44127</v>
      </c>
      <c r="M5338" s="1908"/>
      <c r="N5338" s="1908"/>
      <c r="O5338" s="12"/>
      <c r="P5338" s="2753" t="s">
        <v>29987</v>
      </c>
      <c r="Q5338" s="12"/>
      <c r="R5338" s="62"/>
      <c r="S5338" s="403"/>
      <c r="T5338" s="3389">
        <v>3</v>
      </c>
      <c r="U5338" s="3376"/>
      <c r="V5338" s="1797"/>
      <c r="W5338" s="1004" t="s">
        <v>30649</v>
      </c>
      <c r="X5338" s="1106"/>
      <c r="Y5338" s="1287"/>
      <c r="Z5338" s="1595"/>
      <c r="AA5338" s="4823" t="s">
        <v>30516</v>
      </c>
      <c r="AB5338" s="4999"/>
    </row>
    <row r="5339" spans="1:28" ht="36" customHeight="1">
      <c r="A5339" s="5255"/>
      <c r="B5339" s="5264"/>
      <c r="C5339" s="9" t="s">
        <v>31876</v>
      </c>
      <c r="D5339" s="1046" t="s">
        <v>31877</v>
      </c>
      <c r="E5339" s="2507" t="s">
        <v>1644</v>
      </c>
      <c r="F5339" s="5111" t="s">
        <v>17034</v>
      </c>
      <c r="G5339" s="5111"/>
      <c r="H5339" s="1715"/>
      <c r="I5339" s="12"/>
      <c r="J5339" s="2290" t="s">
        <v>31836</v>
      </c>
      <c r="K5339" s="1908">
        <v>44194</v>
      </c>
      <c r="L5339" s="4004">
        <v>43842</v>
      </c>
      <c r="M5339" s="1908"/>
      <c r="N5339" s="1908"/>
      <c r="O5339" s="12"/>
      <c r="P5339" s="2809" t="s">
        <v>31795</v>
      </c>
      <c r="Q5339" s="106"/>
      <c r="R5339" s="12"/>
      <c r="S5339" s="233"/>
      <c r="T5339" s="42">
        <v>3</v>
      </c>
      <c r="U5339" s="3966"/>
      <c r="V5339" s="1797"/>
      <c r="W5339" s="1004"/>
      <c r="X5339" s="1106"/>
      <c r="Y5339" s="1287"/>
      <c r="Z5339" s="1595"/>
      <c r="AA5339" s="4823"/>
      <c r="AB5339" s="4999"/>
    </row>
    <row r="5340" spans="1:28" ht="36" customHeight="1">
      <c r="A5340" s="5256"/>
      <c r="B5340" s="5265"/>
      <c r="C5340" s="9" t="s">
        <v>32122</v>
      </c>
      <c r="D5340" s="1046" t="s">
        <v>32123</v>
      </c>
      <c r="E5340" s="2507" t="s">
        <v>1644</v>
      </c>
      <c r="F5340" s="5147" t="s">
        <v>17034</v>
      </c>
      <c r="G5340" s="5147"/>
      <c r="H5340" s="1715"/>
      <c r="I5340" s="12"/>
      <c r="J5340" s="2290" t="s">
        <v>32912</v>
      </c>
      <c r="K5340" s="1908">
        <v>44214</v>
      </c>
      <c r="L5340" s="4004">
        <v>43850</v>
      </c>
      <c r="M5340" s="1908"/>
      <c r="N5340" s="1908"/>
      <c r="O5340" s="12"/>
      <c r="P5340" s="2809" t="s">
        <v>32913</v>
      </c>
      <c r="Q5340" s="12">
        <v>44216</v>
      </c>
      <c r="R5340" s="12"/>
      <c r="S5340" s="233"/>
      <c r="T5340" s="15">
        <v>3</v>
      </c>
      <c r="U5340" s="3966"/>
      <c r="V5340" s="1797"/>
      <c r="W5340" s="1004"/>
      <c r="X5340" s="1106"/>
      <c r="Y5340" s="1287"/>
      <c r="Z5340" s="1595"/>
      <c r="AA5340" s="4823" t="s">
        <v>32914</v>
      </c>
      <c r="AB5340" s="4999"/>
    </row>
    <row r="5341" spans="1:28">
      <c r="A5341" s="5257">
        <v>5</v>
      </c>
      <c r="B5341" s="5263" t="s">
        <v>473</v>
      </c>
      <c r="C5341" s="4318" t="s">
        <v>56</v>
      </c>
      <c r="D5341" s="1046" t="s">
        <v>17747</v>
      </c>
      <c r="E5341" s="2507" t="s">
        <v>1644</v>
      </c>
      <c r="F5341" s="2281" t="s">
        <v>17050</v>
      </c>
      <c r="G5341" s="7"/>
      <c r="H5341" s="316" t="s">
        <v>17741</v>
      </c>
      <c r="I5341" s="12"/>
      <c r="J5341" s="2290"/>
      <c r="K5341" s="3039">
        <v>2015</v>
      </c>
      <c r="L5341" s="106">
        <v>2015</v>
      </c>
      <c r="M5341" s="1908"/>
      <c r="N5341" s="1908"/>
      <c r="O5341" s="12"/>
      <c r="P5341" s="189"/>
      <c r="Q5341" s="106">
        <v>2015</v>
      </c>
      <c r="R5341" s="12"/>
      <c r="S5341" s="403"/>
      <c r="T5341" s="15">
        <v>2</v>
      </c>
      <c r="U5341" s="1805"/>
      <c r="V5341" s="1797"/>
      <c r="W5341" s="1287"/>
      <c r="X5341" s="1106"/>
      <c r="Y5341" s="1287"/>
      <c r="Z5341" s="1595"/>
      <c r="AA5341" s="4824" t="s">
        <v>32905</v>
      </c>
      <c r="AB5341" s="4999"/>
    </row>
    <row r="5342" spans="1:28">
      <c r="A5342" s="5258"/>
      <c r="B5342" s="5264"/>
      <c r="C5342" s="4318" t="s">
        <v>5228</v>
      </c>
      <c r="D5342" s="1046" t="s">
        <v>20938</v>
      </c>
      <c r="E5342" s="2507" t="s">
        <v>1644</v>
      </c>
      <c r="F5342" s="2449" t="s">
        <v>17050</v>
      </c>
      <c r="G5342" s="7"/>
      <c r="H5342" s="316" t="s">
        <v>17741</v>
      </c>
      <c r="I5342" s="12"/>
      <c r="J5342" s="2290" t="s">
        <v>17285</v>
      </c>
      <c r="K5342" s="1908">
        <v>42318</v>
      </c>
      <c r="L5342" s="12">
        <v>42320</v>
      </c>
      <c r="M5342" s="1908"/>
      <c r="N5342" s="1908"/>
      <c r="O5342" s="12"/>
      <c r="P5342" s="189"/>
      <c r="Q5342" s="106">
        <v>2015</v>
      </c>
      <c r="R5342" s="12"/>
      <c r="S5342" s="403"/>
      <c r="T5342" s="15">
        <v>2</v>
      </c>
      <c r="U5342" s="1805"/>
      <c r="V5342" s="1797"/>
      <c r="W5342" s="1287"/>
      <c r="X5342" s="1106"/>
      <c r="Y5342" s="1287"/>
      <c r="Z5342" s="1595"/>
      <c r="AA5342" s="4824" t="s">
        <v>32905</v>
      </c>
      <c r="AB5342" s="4999"/>
    </row>
    <row r="5343" spans="1:28">
      <c r="A5343" s="5258"/>
      <c r="B5343" s="5264"/>
      <c r="C5343" s="15" t="s">
        <v>5227</v>
      </c>
      <c r="D5343" s="1046" t="s">
        <v>20939</v>
      </c>
      <c r="E5343" s="2507" t="s">
        <v>1644</v>
      </c>
      <c r="F5343" s="2449" t="s">
        <v>17050</v>
      </c>
      <c r="G5343" s="7"/>
      <c r="H5343" s="316" t="s">
        <v>17741</v>
      </c>
      <c r="I5343" s="12"/>
      <c r="J5343" s="2290" t="s">
        <v>17210</v>
      </c>
      <c r="K5343" s="1908">
        <v>42321</v>
      </c>
      <c r="L5343" s="12">
        <v>42324</v>
      </c>
      <c r="M5343" s="1908"/>
      <c r="N5343" s="1908"/>
      <c r="O5343" s="12"/>
      <c r="P5343" s="189"/>
      <c r="Q5343" s="106">
        <v>2015</v>
      </c>
      <c r="R5343" s="12"/>
      <c r="S5343" s="403"/>
      <c r="T5343" s="15">
        <v>2</v>
      </c>
      <c r="U5343" s="1805"/>
      <c r="V5343" s="1797"/>
      <c r="W5343" s="1287"/>
      <c r="X5343" s="1106"/>
      <c r="Y5343" s="1287"/>
      <c r="Z5343" s="1595"/>
      <c r="AA5343" s="4824" t="s">
        <v>32905</v>
      </c>
      <c r="AB5343" s="4999"/>
    </row>
    <row r="5344" spans="1:28" s="128" customFormat="1" ht="63.75" customHeight="1">
      <c r="A5344" s="5258"/>
      <c r="B5344" s="5264"/>
      <c r="C5344" s="15" t="s">
        <v>7083</v>
      </c>
      <c r="D5344" s="1044" t="s">
        <v>20940</v>
      </c>
      <c r="E5344" s="2507" t="s">
        <v>1644</v>
      </c>
      <c r="F5344" s="2449" t="s">
        <v>17050</v>
      </c>
      <c r="G5344" s="15"/>
      <c r="H5344" s="316" t="s">
        <v>17741</v>
      </c>
      <c r="I5344" s="19"/>
      <c r="J5344" s="2292" t="s">
        <v>17267</v>
      </c>
      <c r="K5344" s="2218">
        <v>43650</v>
      </c>
      <c r="L5344" s="19">
        <v>43650</v>
      </c>
      <c r="M5344" s="2218"/>
      <c r="N5344" s="2218"/>
      <c r="O5344" s="19"/>
      <c r="P5344" s="288" t="s">
        <v>15721</v>
      </c>
      <c r="Q5344" s="19">
        <v>42755</v>
      </c>
      <c r="R5344" s="62">
        <v>43650</v>
      </c>
      <c r="S5344" s="507" t="s">
        <v>7059</v>
      </c>
      <c r="T5344" s="15">
        <v>3</v>
      </c>
      <c r="U5344" s="719"/>
      <c r="V5344" s="126"/>
      <c r="W5344" s="1004" t="s">
        <v>13319</v>
      </c>
      <c r="X5344" s="1163"/>
      <c r="Y5344" s="1356"/>
      <c r="Z5344" s="22"/>
      <c r="AA5344" s="4855" t="s">
        <v>32909</v>
      </c>
      <c r="AB5344" s="5000"/>
    </row>
    <row r="5345" spans="1:28" s="128" customFormat="1" ht="38.25">
      <c r="A5345" s="5258"/>
      <c r="B5345" s="5264"/>
      <c r="C5345" s="2400" t="s">
        <v>16315</v>
      </c>
      <c r="D5345" s="1044" t="s">
        <v>20941</v>
      </c>
      <c r="E5345" s="2507" t="s">
        <v>1644</v>
      </c>
      <c r="F5345" s="2449" t="s">
        <v>17050</v>
      </c>
      <c r="G5345" s="15"/>
      <c r="H5345" s="316" t="s">
        <v>17741</v>
      </c>
      <c r="I5345" s="19"/>
      <c r="J5345" s="2292" t="s">
        <v>17438</v>
      </c>
      <c r="K5345" s="2218">
        <v>43728</v>
      </c>
      <c r="L5345" s="19">
        <v>43728</v>
      </c>
      <c r="M5345" s="2218"/>
      <c r="N5345" s="2218"/>
      <c r="O5345" s="19"/>
      <c r="P5345" s="2753" t="s">
        <v>16867</v>
      </c>
      <c r="Q5345" s="19">
        <v>43728</v>
      </c>
      <c r="R5345" s="62"/>
      <c r="S5345" s="403"/>
      <c r="T5345" s="2882">
        <v>3</v>
      </c>
      <c r="U5345" s="719"/>
      <c r="V5345" s="126"/>
      <c r="W5345" s="1004" t="s">
        <v>28937</v>
      </c>
      <c r="X5345" s="1163"/>
      <c r="Y5345" s="1356"/>
      <c r="Z5345" s="22"/>
      <c r="AA5345" s="2377" t="s">
        <v>32910</v>
      </c>
      <c r="AB5345" s="5000"/>
    </row>
    <row r="5346" spans="1:28" s="128" customFormat="1" ht="28.5" customHeight="1">
      <c r="A5346" s="5258"/>
      <c r="B5346" s="5264"/>
      <c r="C5346" s="3972" t="s">
        <v>25326</v>
      </c>
      <c r="D5346" s="1044" t="s">
        <v>30515</v>
      </c>
      <c r="E5346" s="2507" t="s">
        <v>1644</v>
      </c>
      <c r="F5346" s="4710" t="s">
        <v>17050</v>
      </c>
      <c r="G5346" s="15"/>
      <c r="H5346" s="316"/>
      <c r="I5346" s="62"/>
      <c r="J5346" s="2290" t="s">
        <v>30488</v>
      </c>
      <c r="K5346" s="1908">
        <v>44165</v>
      </c>
      <c r="L5346" s="12">
        <v>44166</v>
      </c>
      <c r="M5346" s="1908"/>
      <c r="N5346" s="1908"/>
      <c r="O5346" s="12"/>
      <c r="P5346" s="2922" t="s">
        <v>30473</v>
      </c>
      <c r="Q5346" s="12"/>
      <c r="R5346" s="12"/>
      <c r="S5346" s="233"/>
      <c r="T5346" s="42">
        <v>3</v>
      </c>
      <c r="U5346" s="3134"/>
      <c r="V5346" s="2350"/>
      <c r="W5346" s="1004" t="s">
        <v>30649</v>
      </c>
      <c r="X5346" s="1163"/>
      <c r="Y5346" s="1356"/>
      <c r="Z5346" s="2428"/>
      <c r="AA5346" s="1833" t="s">
        <v>30517</v>
      </c>
      <c r="AB5346" s="5000"/>
    </row>
    <row r="5347" spans="1:28" s="128" customFormat="1" ht="28.5" customHeight="1">
      <c r="A5347" s="5258"/>
      <c r="B5347" s="5264"/>
      <c r="C5347" s="3972" t="s">
        <v>31921</v>
      </c>
      <c r="D5347" s="1044" t="s">
        <v>31922</v>
      </c>
      <c r="E5347" s="2507" t="s">
        <v>1644</v>
      </c>
      <c r="F5347" s="5111" t="s">
        <v>17050</v>
      </c>
      <c r="G5347" s="15"/>
      <c r="H5347" s="316"/>
      <c r="I5347" s="62"/>
      <c r="J5347" s="3984" t="s">
        <v>31906</v>
      </c>
      <c r="K5347" s="1908">
        <v>44207</v>
      </c>
      <c r="L5347" s="12">
        <v>44208</v>
      </c>
      <c r="M5347" s="1908"/>
      <c r="N5347" s="1908"/>
      <c r="O5347" s="12"/>
      <c r="P5347" s="2922" t="s">
        <v>31795</v>
      </c>
      <c r="Q5347" s="12">
        <v>44208</v>
      </c>
      <c r="R5347" s="12"/>
      <c r="S5347" s="233"/>
      <c r="T5347" s="15">
        <v>3</v>
      </c>
      <c r="U5347" s="3391"/>
      <c r="V5347" s="2350"/>
      <c r="W5347" s="1004"/>
      <c r="X5347" s="1163"/>
      <c r="Y5347" s="1356"/>
      <c r="Z5347" s="1956"/>
      <c r="AA5347" s="1833"/>
      <c r="AB5347" s="5000"/>
    </row>
    <row r="5348" spans="1:28" s="128" customFormat="1" ht="28.5" customHeight="1">
      <c r="A5348" s="5259"/>
      <c r="B5348" s="5265"/>
      <c r="C5348" s="3972" t="s">
        <v>32124</v>
      </c>
      <c r="D5348" s="1044" t="s">
        <v>32125</v>
      </c>
      <c r="E5348" s="2507" t="s">
        <v>1644</v>
      </c>
      <c r="F5348" s="5147" t="s">
        <v>17050</v>
      </c>
      <c r="G5348" s="15"/>
      <c r="H5348" s="316"/>
      <c r="I5348" s="62"/>
      <c r="J5348" s="2290" t="s">
        <v>32912</v>
      </c>
      <c r="K5348" s="1908">
        <v>44214</v>
      </c>
      <c r="L5348" s="4004">
        <v>43850</v>
      </c>
      <c r="M5348" s="1908"/>
      <c r="N5348" s="1908"/>
      <c r="O5348" s="12"/>
      <c r="P5348" s="2809" t="s">
        <v>32913</v>
      </c>
      <c r="Q5348" s="12">
        <v>44216</v>
      </c>
      <c r="R5348" s="12"/>
      <c r="S5348" s="233"/>
      <c r="T5348" s="15">
        <v>3</v>
      </c>
      <c r="U5348" s="3391"/>
      <c r="V5348" s="2350"/>
      <c r="W5348" s="1004"/>
      <c r="X5348" s="1163"/>
      <c r="Y5348" s="1356"/>
      <c r="Z5348" s="1956"/>
      <c r="AA5348" s="4823" t="s">
        <v>32914</v>
      </c>
      <c r="AB5348" s="5000"/>
    </row>
    <row r="5349" spans="1:28" s="128" customFormat="1" ht="38.25" customHeight="1">
      <c r="A5349" s="3426" t="s">
        <v>3611</v>
      </c>
      <c r="B5349" s="814" t="s">
        <v>14838</v>
      </c>
      <c r="C5349" s="3717" t="s">
        <v>14837</v>
      </c>
      <c r="D5349" s="2353" t="s">
        <v>17747</v>
      </c>
      <c r="E5349" s="2508"/>
      <c r="F5349" s="732"/>
      <c r="G5349" s="732"/>
      <c r="H5349" s="316" t="s">
        <v>17741</v>
      </c>
      <c r="I5349" s="62"/>
      <c r="J5349" s="2291" t="s">
        <v>9308</v>
      </c>
      <c r="K5349" s="2184"/>
      <c r="L5349" s="62"/>
      <c r="M5349" s="2184"/>
      <c r="N5349" s="2184"/>
      <c r="O5349" s="62"/>
      <c r="P5349" s="2690"/>
      <c r="Q5349" s="62"/>
      <c r="R5349" s="62"/>
      <c r="S5349" s="526"/>
      <c r="T5349" s="15"/>
      <c r="U5349" s="719"/>
      <c r="V5349" s="126"/>
      <c r="W5349" s="1312"/>
      <c r="X5349" s="1163"/>
      <c r="Y5349" s="1356"/>
      <c r="Z5349" s="22"/>
      <c r="AA5349" s="1624" t="s">
        <v>14841</v>
      </c>
      <c r="AB5349" s="5000"/>
    </row>
    <row r="5350" spans="1:28" s="128" customFormat="1" ht="31.5" customHeight="1">
      <c r="A5350" s="3832" t="s">
        <v>3611</v>
      </c>
      <c r="B5350" s="814" t="s">
        <v>26798</v>
      </c>
      <c r="C5350" s="732" t="s">
        <v>4199</v>
      </c>
      <c r="D5350" s="2353" t="s">
        <v>20942</v>
      </c>
      <c r="E5350" s="2508" t="s">
        <v>1644</v>
      </c>
      <c r="F5350" s="732" t="s">
        <v>3054</v>
      </c>
      <c r="G5350" s="732"/>
      <c r="H5350" s="316" t="s">
        <v>6343</v>
      </c>
      <c r="I5350" s="62"/>
      <c r="J5350" s="2291" t="s">
        <v>17576</v>
      </c>
      <c r="K5350" s="2184">
        <v>42026</v>
      </c>
      <c r="L5350" s="62">
        <v>42031</v>
      </c>
      <c r="M5350" s="2184"/>
      <c r="N5350" s="2184"/>
      <c r="O5350" s="62"/>
      <c r="P5350" s="2342"/>
      <c r="Q5350" s="62">
        <v>41999</v>
      </c>
      <c r="R5350" s="62"/>
      <c r="S5350" s="515"/>
      <c r="T5350" s="2692">
        <v>2</v>
      </c>
      <c r="U5350" s="3391"/>
      <c r="V5350" s="2350"/>
      <c r="W5350" s="1356"/>
      <c r="X5350" s="1163"/>
      <c r="Y5350" s="1356"/>
      <c r="Z5350" s="1596"/>
      <c r="AA5350" s="4824"/>
      <c r="AB5350" s="5000"/>
    </row>
    <row r="5351" spans="1:28" ht="28.5" customHeight="1">
      <c r="A5351" s="3427" t="s">
        <v>3611</v>
      </c>
      <c r="B5351" s="825" t="s">
        <v>11828</v>
      </c>
      <c r="C5351" s="2370" t="s">
        <v>4200</v>
      </c>
      <c r="D5351" s="1046" t="s">
        <v>20943</v>
      </c>
      <c r="E5351" s="2507" t="s">
        <v>1644</v>
      </c>
      <c r="F5351" s="2281" t="s">
        <v>3054</v>
      </c>
      <c r="G5351" s="7"/>
      <c r="H5351" s="1715"/>
      <c r="I5351" s="12"/>
      <c r="J5351" s="2290"/>
      <c r="K5351" s="3039">
        <v>2015</v>
      </c>
      <c r="L5351" s="12">
        <v>42325</v>
      </c>
      <c r="M5351" s="1908"/>
      <c r="N5351" s="1908"/>
      <c r="O5351" s="12"/>
      <c r="P5351" s="131"/>
      <c r="Q5351" s="106">
        <v>2015</v>
      </c>
      <c r="R5351" s="12"/>
      <c r="S5351" s="233"/>
      <c r="T5351" s="279">
        <v>2</v>
      </c>
      <c r="U5351" s="1805"/>
      <c r="V5351" s="1797"/>
      <c r="W5351" s="1004" t="s">
        <v>28937</v>
      </c>
      <c r="X5351" s="1106"/>
      <c r="Y5351" s="1287"/>
      <c r="Z5351" s="1595"/>
      <c r="AA5351" s="4823"/>
      <c r="AB5351" s="4999"/>
    </row>
    <row r="5352" spans="1:28" ht="33" customHeight="1">
      <c r="A5352" s="3821" t="s">
        <v>3611</v>
      </c>
      <c r="B5352" s="825" t="s">
        <v>32809</v>
      </c>
      <c r="C5352" s="3837" t="s">
        <v>26796</v>
      </c>
      <c r="D5352" s="1046" t="s">
        <v>26797</v>
      </c>
      <c r="E5352" s="2507" t="s">
        <v>1644</v>
      </c>
      <c r="F5352" s="3841" t="s">
        <v>3054</v>
      </c>
      <c r="G5352" s="7"/>
      <c r="H5352" s="1715" t="s">
        <v>6418</v>
      </c>
      <c r="I5352" s="12"/>
      <c r="J5352" s="2332" t="s">
        <v>26767</v>
      </c>
      <c r="K5352" s="1535">
        <v>43893</v>
      </c>
      <c r="L5352" s="67">
        <v>43894</v>
      </c>
      <c r="M5352" s="1908"/>
      <c r="N5352" s="1908"/>
      <c r="O5352" s="12"/>
      <c r="P5352" s="339" t="s">
        <v>26689</v>
      </c>
      <c r="Q5352" s="67">
        <v>43894</v>
      </c>
      <c r="R5352" s="67"/>
      <c r="S5352" s="403"/>
      <c r="T5352" s="3849">
        <v>2</v>
      </c>
      <c r="U5352" s="1805"/>
      <c r="V5352" s="1797"/>
      <c r="W5352" s="1004" t="s">
        <v>28937</v>
      </c>
      <c r="X5352" s="1106"/>
      <c r="Y5352" s="1287"/>
      <c r="Z5352" s="1595"/>
      <c r="AA5352" s="4823" t="s">
        <v>16316</v>
      </c>
      <c r="AB5352" s="4999"/>
    </row>
    <row r="5353" spans="1:28" ht="33" customHeight="1">
      <c r="A5353" s="5218" t="s">
        <v>3611</v>
      </c>
      <c r="B5353" s="825" t="s">
        <v>32808</v>
      </c>
      <c r="C5353" s="5240" t="s">
        <v>32806</v>
      </c>
      <c r="D5353" s="1046" t="s">
        <v>32807</v>
      </c>
      <c r="E5353" s="2507" t="s">
        <v>1644</v>
      </c>
      <c r="F5353" s="5167" t="s">
        <v>3054</v>
      </c>
      <c r="G5353" s="5167"/>
      <c r="H5353" s="1715"/>
      <c r="I5353" s="12"/>
      <c r="J5353" s="2290" t="s">
        <v>32756</v>
      </c>
      <c r="K5353" s="1535">
        <v>44214</v>
      </c>
      <c r="L5353" s="67">
        <v>44216</v>
      </c>
      <c r="M5353" s="90"/>
      <c r="N5353" s="622"/>
      <c r="O5353" s="136"/>
      <c r="P5353" s="339" t="s">
        <v>32105</v>
      </c>
      <c r="Q5353" s="67">
        <v>44216</v>
      </c>
      <c r="R5353" s="233"/>
      <c r="S5353" s="233"/>
      <c r="T5353" s="5242">
        <v>2</v>
      </c>
      <c r="U5353" s="3966"/>
      <c r="V5353" s="1797"/>
      <c r="W5353" s="1004"/>
      <c r="X5353" s="1106"/>
      <c r="Y5353" s="1287"/>
      <c r="Z5353" s="1595"/>
      <c r="AA5353" s="4823"/>
      <c r="AB5353" s="4999"/>
    </row>
    <row r="5354" spans="1:28" ht="31.5" customHeight="1">
      <c r="A5354" s="3427" t="s">
        <v>9371</v>
      </c>
      <c r="B5354" s="825" t="s">
        <v>32810</v>
      </c>
      <c r="C5354" s="2370" t="s">
        <v>4201</v>
      </c>
      <c r="D5354" s="1046" t="s">
        <v>20944</v>
      </c>
      <c r="E5354" s="2507" t="s">
        <v>1644</v>
      </c>
      <c r="F5354" s="2281" t="s">
        <v>3054</v>
      </c>
      <c r="G5354" s="7" t="s">
        <v>17051</v>
      </c>
      <c r="H5354" s="1715"/>
      <c r="I5354" s="12"/>
      <c r="J5354" s="2290" t="s">
        <v>17275</v>
      </c>
      <c r="K5354" s="1908">
        <v>42027</v>
      </c>
      <c r="L5354" s="12">
        <v>42031</v>
      </c>
      <c r="M5354" s="1908"/>
      <c r="N5354" s="1908"/>
      <c r="O5354" s="12"/>
      <c r="P5354" s="131"/>
      <c r="Q5354" s="106">
        <v>2015</v>
      </c>
      <c r="R5354" s="12"/>
      <c r="S5354" s="233"/>
      <c r="T5354" s="15">
        <v>2</v>
      </c>
      <c r="U5354" s="1805"/>
      <c r="V5354" s="1797"/>
      <c r="W5354" s="1004" t="s">
        <v>28937</v>
      </c>
      <c r="X5354" s="1106"/>
      <c r="Y5354" s="1287"/>
      <c r="Z5354" s="1595"/>
      <c r="AA5354" s="4823"/>
      <c r="AB5354" s="4999"/>
    </row>
    <row r="5355" spans="1:28" ht="22.5" customHeight="1">
      <c r="A5355" s="3447"/>
      <c r="B5355" s="296" t="s">
        <v>967</v>
      </c>
      <c r="C5355" s="98"/>
      <c r="D5355" s="2619" t="s">
        <v>17747</v>
      </c>
      <c r="E5355" s="2510" t="s">
        <v>1703</v>
      </c>
      <c r="F5355" s="6"/>
      <c r="G5355" s="6"/>
      <c r="H5355" s="1072"/>
      <c r="I5355" s="86"/>
      <c r="J5355" s="86"/>
      <c r="K5355" s="86"/>
      <c r="L5355" s="86"/>
      <c r="M5355" s="86"/>
      <c r="N5355" s="86"/>
      <c r="O5355" s="86"/>
      <c r="P5355" s="86"/>
      <c r="Q5355" s="86"/>
      <c r="R5355" s="86"/>
      <c r="S5355" s="86"/>
      <c r="T5355" s="86"/>
      <c r="U5355" s="714"/>
      <c r="V5355" s="701"/>
      <c r="W5355" s="2038"/>
      <c r="X5355" s="92"/>
      <c r="Y5355" s="2038"/>
      <c r="Z5355" s="2905"/>
      <c r="AA5355" s="1617"/>
      <c r="AB5355" s="4999"/>
    </row>
    <row r="5356" spans="1:28">
      <c r="A5356" s="3407">
        <v>5</v>
      </c>
      <c r="B5356" s="129" t="s">
        <v>487</v>
      </c>
      <c r="C5356" s="2356" t="s">
        <v>147</v>
      </c>
      <c r="D5356" s="1046" t="s">
        <v>20945</v>
      </c>
      <c r="E5356" s="2507" t="s">
        <v>1703</v>
      </c>
      <c r="F5356" s="2281" t="s">
        <v>17034</v>
      </c>
      <c r="G5356" s="7"/>
      <c r="H5356" s="1715"/>
      <c r="I5356" s="12"/>
      <c r="J5356" s="2290" t="s">
        <v>17272</v>
      </c>
      <c r="K5356" s="1908">
        <v>42018</v>
      </c>
      <c r="L5356" s="12">
        <v>42018</v>
      </c>
      <c r="M5356" s="1908"/>
      <c r="N5356" s="1908"/>
      <c r="O5356" s="12"/>
      <c r="P5356" s="131"/>
      <c r="Q5356" s="106">
        <v>2015</v>
      </c>
      <c r="R5356" s="12"/>
      <c r="S5356" s="233"/>
      <c r="T5356" s="15">
        <v>2</v>
      </c>
      <c r="U5356" s="1805"/>
      <c r="V5356" s="1797"/>
      <c r="W5356" s="1287"/>
      <c r="X5356" s="1106"/>
      <c r="Y5356" s="1287"/>
      <c r="Z5356" s="3215"/>
      <c r="AA5356" s="1595"/>
      <c r="AB5356" s="4999"/>
    </row>
    <row r="5357" spans="1:28" ht="24" customHeight="1">
      <c r="A5357" s="3407">
        <v>5</v>
      </c>
      <c r="B5357" s="882" t="s">
        <v>488</v>
      </c>
      <c r="C5357" s="2356" t="s">
        <v>64</v>
      </c>
      <c r="D5357" s="1046" t="s">
        <v>25646</v>
      </c>
      <c r="E5357" s="2507" t="s">
        <v>1703</v>
      </c>
      <c r="F5357" s="2281" t="s">
        <v>17050</v>
      </c>
      <c r="G5357" s="7"/>
      <c r="H5357" s="1715"/>
      <c r="I5357" s="3270"/>
      <c r="J5357" s="2290" t="s">
        <v>25647</v>
      </c>
      <c r="K5357" s="1908">
        <v>41996</v>
      </c>
      <c r="L5357" s="12"/>
      <c r="M5357" s="1908"/>
      <c r="N5357" s="1908"/>
      <c r="O5357" s="12"/>
      <c r="P5357" s="131"/>
      <c r="Q5357" s="106">
        <v>2015</v>
      </c>
      <c r="R5357" s="12"/>
      <c r="S5357" s="233"/>
      <c r="T5357" s="15">
        <v>2</v>
      </c>
      <c r="U5357" s="1805"/>
      <c r="V5357" s="1797"/>
      <c r="W5357" s="1287"/>
      <c r="X5357" s="1106"/>
      <c r="Y5357" s="1287"/>
      <c r="Z5357" s="3215"/>
      <c r="AA5357" s="1595"/>
      <c r="AB5357" s="4999"/>
    </row>
    <row r="5358" spans="1:28" ht="24" customHeight="1">
      <c r="A5358" s="3407" t="s">
        <v>3611</v>
      </c>
      <c r="B5358" s="333" t="s">
        <v>4202</v>
      </c>
      <c r="C5358" s="2371" t="s">
        <v>4203</v>
      </c>
      <c r="D5358" s="1046" t="s">
        <v>20946</v>
      </c>
      <c r="E5358" s="2507" t="s">
        <v>1703</v>
      </c>
      <c r="F5358" s="2281" t="s">
        <v>3054</v>
      </c>
      <c r="G5358" s="7"/>
      <c r="H5358" s="1715"/>
      <c r="I5358" s="12"/>
      <c r="J5358" s="2290" t="s">
        <v>17575</v>
      </c>
      <c r="K5358" s="1908">
        <v>42027</v>
      </c>
      <c r="L5358" s="12">
        <v>42031</v>
      </c>
      <c r="M5358" s="1908"/>
      <c r="N5358" s="1908"/>
      <c r="O5358" s="12"/>
      <c r="P5358" s="131"/>
      <c r="Q5358" s="106">
        <v>2015</v>
      </c>
      <c r="R5358" s="12"/>
      <c r="S5358" s="233"/>
      <c r="T5358" s="279">
        <v>2</v>
      </c>
      <c r="U5358" s="1805"/>
      <c r="V5358" s="1797"/>
      <c r="W5358" s="1287"/>
      <c r="X5358" s="1106"/>
      <c r="Y5358" s="1287"/>
      <c r="Z5358" s="3215"/>
      <c r="AA5358" s="1595"/>
      <c r="AB5358" s="4999"/>
    </row>
    <row r="5359" spans="1:28" ht="24" customHeight="1">
      <c r="A5359" s="174"/>
      <c r="B5359" s="296" t="s">
        <v>1766</v>
      </c>
      <c r="C5359" s="101"/>
      <c r="D5359" s="2619" t="s">
        <v>17747</v>
      </c>
      <c r="E5359" s="2510" t="s">
        <v>1638</v>
      </c>
      <c r="F5359" s="6"/>
      <c r="G5359" s="6"/>
      <c r="H5359" s="1072"/>
      <c r="I5359" s="86"/>
      <c r="J5359" s="196"/>
      <c r="K5359" s="88"/>
      <c r="L5359" s="86"/>
      <c r="M5359" s="88"/>
      <c r="N5359" s="88"/>
      <c r="O5359" s="86"/>
      <c r="P5359" s="352"/>
      <c r="Q5359" s="86"/>
      <c r="R5359" s="86"/>
      <c r="S5359" s="714"/>
      <c r="T5359" s="377"/>
      <c r="U5359" s="714"/>
      <c r="V5359" s="701"/>
      <c r="W5359" s="543"/>
      <c r="X5359" s="84"/>
      <c r="Y5359" s="543"/>
      <c r="Z5359" s="2905"/>
      <c r="AA5359" s="1617"/>
      <c r="AB5359" s="4999"/>
    </row>
    <row r="5360" spans="1:28" ht="31.5" customHeight="1">
      <c r="A5360" s="3407">
        <v>5</v>
      </c>
      <c r="B5360" s="839" t="s">
        <v>492</v>
      </c>
      <c r="C5360" s="2356" t="s">
        <v>253</v>
      </c>
      <c r="D5360" s="1046" t="s">
        <v>20947</v>
      </c>
      <c r="E5360" s="2507" t="s">
        <v>1638</v>
      </c>
      <c r="F5360" s="2281"/>
      <c r="G5360" s="7"/>
      <c r="H5360" s="1715"/>
      <c r="I5360" s="12"/>
      <c r="J5360" s="2290" t="s">
        <v>17577</v>
      </c>
      <c r="K5360" s="1908">
        <v>42025</v>
      </c>
      <c r="L5360" s="12">
        <v>42031</v>
      </c>
      <c r="M5360" s="1908"/>
      <c r="N5360" s="1908"/>
      <c r="O5360" s="12"/>
      <c r="P5360" s="131"/>
      <c r="Q5360" s="106">
        <v>2015</v>
      </c>
      <c r="R5360" s="12"/>
      <c r="S5360" s="233"/>
      <c r="T5360" s="15">
        <v>3</v>
      </c>
      <c r="U5360" s="1805"/>
      <c r="V5360" s="1051"/>
      <c r="W5360" s="1287"/>
      <c r="X5360" s="1106"/>
      <c r="Y5360" s="1287"/>
      <c r="Z5360" s="3215"/>
      <c r="AA5360" s="1595"/>
      <c r="AB5360" s="4999"/>
    </row>
    <row r="5361" spans="1:28" ht="31.5" customHeight="1">
      <c r="A5361" s="3407">
        <v>5</v>
      </c>
      <c r="B5361" s="839" t="s">
        <v>493</v>
      </c>
      <c r="C5361" s="2356" t="s">
        <v>254</v>
      </c>
      <c r="D5361" s="1046" t="s">
        <v>20948</v>
      </c>
      <c r="E5361" s="2507" t="s">
        <v>1638</v>
      </c>
      <c r="F5361" s="2281" t="s">
        <v>17050</v>
      </c>
      <c r="G5361" s="7"/>
      <c r="H5361" s="1715"/>
      <c r="I5361" s="12"/>
      <c r="J5361" s="2290" t="s">
        <v>17577</v>
      </c>
      <c r="K5361" s="1908">
        <v>42025</v>
      </c>
      <c r="L5361" s="12">
        <v>42031</v>
      </c>
      <c r="M5361" s="1908"/>
      <c r="N5361" s="1908"/>
      <c r="O5361" s="12"/>
      <c r="P5361" s="131"/>
      <c r="Q5361" s="106">
        <v>2015</v>
      </c>
      <c r="R5361" s="12"/>
      <c r="S5361" s="233"/>
      <c r="T5361" s="15">
        <v>3</v>
      </c>
      <c r="U5361" s="1805"/>
      <c r="V5361" s="1051"/>
      <c r="W5361" s="1287"/>
      <c r="X5361" s="1106"/>
      <c r="Y5361" s="1287"/>
      <c r="Z5361" s="3215"/>
      <c r="AA5361" s="1595"/>
      <c r="AB5361" s="4999"/>
    </row>
    <row r="5362" spans="1:28" ht="31.5" customHeight="1">
      <c r="A5362" s="3422" t="s">
        <v>3611</v>
      </c>
      <c r="B5362" s="768" t="s">
        <v>4204</v>
      </c>
      <c r="C5362" s="2371" t="s">
        <v>4206</v>
      </c>
      <c r="D5362" s="1046" t="s">
        <v>20949</v>
      </c>
      <c r="E5362" s="2507" t="s">
        <v>1638</v>
      </c>
      <c r="F5362" s="2281" t="s">
        <v>3054</v>
      </c>
      <c r="G5362" s="7"/>
      <c r="H5362" s="1715"/>
      <c r="I5362" s="12"/>
      <c r="J5362" s="2290" t="s">
        <v>17578</v>
      </c>
      <c r="K5362" s="1908">
        <v>42027</v>
      </c>
      <c r="L5362" s="12">
        <v>42031</v>
      </c>
      <c r="M5362" s="1908"/>
      <c r="N5362" s="1908"/>
      <c r="O5362" s="12"/>
      <c r="P5362" s="131"/>
      <c r="Q5362" s="106">
        <v>2015</v>
      </c>
      <c r="R5362" s="12"/>
      <c r="S5362" s="233"/>
      <c r="T5362" s="279">
        <v>2</v>
      </c>
      <c r="U5362" s="1805"/>
      <c r="V5362" s="1051"/>
      <c r="W5362" s="1287"/>
      <c r="X5362" s="1106"/>
      <c r="Y5362" s="1287"/>
      <c r="Z5362" s="3215"/>
      <c r="AA5362" s="1595"/>
      <c r="AB5362" s="4999"/>
    </row>
    <row r="5363" spans="1:28" ht="31.5" customHeight="1">
      <c r="A5363" s="3422" t="s">
        <v>3611</v>
      </c>
      <c r="B5363" s="768" t="s">
        <v>4205</v>
      </c>
      <c r="C5363" s="2371" t="s">
        <v>4207</v>
      </c>
      <c r="D5363" s="1046" t="s">
        <v>20950</v>
      </c>
      <c r="E5363" s="2507" t="s">
        <v>1638</v>
      </c>
      <c r="F5363" s="2281" t="s">
        <v>3054</v>
      </c>
      <c r="G5363" s="7" t="s">
        <v>17051</v>
      </c>
      <c r="H5363" s="1715"/>
      <c r="I5363" s="12"/>
      <c r="J5363" s="2290" t="s">
        <v>17576</v>
      </c>
      <c r="K5363" s="1908">
        <v>42026</v>
      </c>
      <c r="L5363" s="12">
        <v>42031</v>
      </c>
      <c r="M5363" s="1908"/>
      <c r="N5363" s="1908"/>
      <c r="O5363" s="12"/>
      <c r="P5363" s="131"/>
      <c r="Q5363" s="106">
        <v>2015</v>
      </c>
      <c r="R5363" s="12"/>
      <c r="S5363" s="233"/>
      <c r="T5363" s="15">
        <v>2</v>
      </c>
      <c r="U5363" s="1805"/>
      <c r="V5363" s="1051"/>
      <c r="W5363" s="1287"/>
      <c r="X5363" s="1106"/>
      <c r="Y5363" s="1287"/>
      <c r="Z5363" s="3215"/>
      <c r="AA5363" s="1595"/>
      <c r="AB5363" s="4999"/>
    </row>
    <row r="5364" spans="1:28" ht="22.5" customHeight="1">
      <c r="A5364" s="3436"/>
      <c r="B5364" s="296" t="s">
        <v>1767</v>
      </c>
      <c r="C5364" s="101"/>
      <c r="D5364" s="2619" t="s">
        <v>17747</v>
      </c>
      <c r="E5364" s="2510" t="s">
        <v>1685</v>
      </c>
      <c r="F5364" s="6"/>
      <c r="G5364" s="6"/>
      <c r="H5364" s="1072"/>
      <c r="I5364" s="86"/>
      <c r="J5364" s="196"/>
      <c r="K5364" s="88"/>
      <c r="L5364" s="86"/>
      <c r="M5364" s="88"/>
      <c r="N5364" s="88"/>
      <c r="O5364" s="86"/>
      <c r="P5364" s="352"/>
      <c r="Q5364" s="86"/>
      <c r="R5364" s="86"/>
      <c r="S5364" s="714"/>
      <c r="T5364" s="377"/>
      <c r="U5364" s="714"/>
      <c r="V5364" s="84"/>
      <c r="W5364" s="543"/>
      <c r="X5364" s="84"/>
      <c r="Y5364" s="543"/>
      <c r="Z5364" s="2905"/>
      <c r="AA5364" s="1617"/>
      <c r="AB5364" s="4999"/>
    </row>
    <row r="5365" spans="1:28" ht="21" customHeight="1">
      <c r="A5365" s="3422">
        <v>5</v>
      </c>
      <c r="B5365" s="845" t="s">
        <v>484</v>
      </c>
      <c r="C5365" s="54" t="s">
        <v>181</v>
      </c>
      <c r="D5365" s="1046" t="s">
        <v>25648</v>
      </c>
      <c r="E5365" s="2507" t="s">
        <v>1685</v>
      </c>
      <c r="F5365" s="2281" t="s">
        <v>17034</v>
      </c>
      <c r="G5365" s="7"/>
      <c r="H5365" s="1715"/>
      <c r="I5365" s="3718" t="s">
        <v>28221</v>
      </c>
      <c r="J5365" s="2290" t="s">
        <v>25649</v>
      </c>
      <c r="K5365" s="1908">
        <v>41992</v>
      </c>
      <c r="L5365" s="106">
        <v>2015</v>
      </c>
      <c r="M5365" s="1908"/>
      <c r="N5365" s="1908"/>
      <c r="O5365" s="12"/>
      <c r="P5365" s="131"/>
      <c r="Q5365" s="106">
        <v>2015</v>
      </c>
      <c r="R5365" s="12"/>
      <c r="S5365" s="233"/>
      <c r="T5365" s="2217">
        <v>-2</v>
      </c>
      <c r="U5365" s="1805"/>
      <c r="V5365" s="1797"/>
      <c r="W5365" s="1287"/>
      <c r="X5365" s="1106"/>
      <c r="Y5365" s="1287"/>
      <c r="Z5365" s="1595"/>
      <c r="AA5365" s="4871" t="s">
        <v>28222</v>
      </c>
      <c r="AB5365" s="4999"/>
    </row>
    <row r="5366" spans="1:28">
      <c r="A5366" s="5254">
        <v>5</v>
      </c>
      <c r="B5366" s="5288" t="s">
        <v>485</v>
      </c>
      <c r="C5366" s="2395" t="s">
        <v>175</v>
      </c>
      <c r="D5366" s="1046" t="s">
        <v>17747</v>
      </c>
      <c r="E5366" s="2507" t="s">
        <v>1685</v>
      </c>
      <c r="F5366" s="2281" t="s">
        <v>17050</v>
      </c>
      <c r="G5366" s="7"/>
      <c r="H5366" s="316" t="s">
        <v>17741</v>
      </c>
      <c r="I5366" s="3270"/>
      <c r="J5366" s="2290" t="s">
        <v>25650</v>
      </c>
      <c r="K5366" s="1908">
        <v>42039</v>
      </c>
      <c r="L5366" s="106">
        <v>2015</v>
      </c>
      <c r="M5366" s="1908"/>
      <c r="N5366" s="1908"/>
      <c r="O5366" s="12"/>
      <c r="P5366" s="131"/>
      <c r="Q5366" s="106">
        <v>2015</v>
      </c>
      <c r="R5366" s="12"/>
      <c r="S5366" s="233"/>
      <c r="T5366" s="15">
        <v>2</v>
      </c>
      <c r="U5366" s="1805"/>
      <c r="V5366" s="1797"/>
      <c r="W5366" s="1287"/>
      <c r="X5366" s="1106"/>
      <c r="Y5366" s="1287"/>
      <c r="Z5366" s="1595"/>
      <c r="AA5366" s="4823"/>
      <c r="AB5366" s="4999"/>
    </row>
    <row r="5367" spans="1:28" ht="31.5" customHeight="1">
      <c r="A5367" s="5255"/>
      <c r="B5367" s="5289"/>
      <c r="C5367" s="2356" t="s">
        <v>6019</v>
      </c>
      <c r="D5367" s="1046" t="s">
        <v>20951</v>
      </c>
      <c r="E5367" s="2507" t="s">
        <v>1685</v>
      </c>
      <c r="F5367" s="3259" t="s">
        <v>17050</v>
      </c>
      <c r="G5367" s="7"/>
      <c r="H5367" s="316" t="s">
        <v>17741</v>
      </c>
      <c r="I5367" s="12"/>
      <c r="J5367" s="2290" t="s">
        <v>17405</v>
      </c>
      <c r="K5367" s="1908">
        <v>42039</v>
      </c>
      <c r="L5367" s="12">
        <v>42039</v>
      </c>
      <c r="M5367" s="1908"/>
      <c r="N5367" s="1908"/>
      <c r="O5367" s="12"/>
      <c r="P5367" s="131"/>
      <c r="Q5367" s="106">
        <v>2015</v>
      </c>
      <c r="R5367" s="12"/>
      <c r="S5367" s="233"/>
      <c r="T5367" s="15">
        <v>3</v>
      </c>
      <c r="U5367" s="1805"/>
      <c r="V5367" s="1797"/>
      <c r="W5367" s="1287"/>
      <c r="X5367" s="1106"/>
      <c r="Y5367" s="1287"/>
      <c r="Z5367" s="3215"/>
      <c r="AA5367" s="4855" t="s">
        <v>26347</v>
      </c>
      <c r="AB5367" s="4999"/>
    </row>
    <row r="5368" spans="1:28" ht="38.25">
      <c r="A5368" s="5256"/>
      <c r="B5368" s="5290"/>
      <c r="C5368" s="54" t="s">
        <v>16038</v>
      </c>
      <c r="D5368" s="1046" t="s">
        <v>20952</v>
      </c>
      <c r="E5368" s="2507" t="s">
        <v>1685</v>
      </c>
      <c r="F5368" s="3259" t="s">
        <v>17050</v>
      </c>
      <c r="G5368" s="7"/>
      <c r="H5368" s="1715"/>
      <c r="I5368" s="3718" t="s">
        <v>28221</v>
      </c>
      <c r="J5368" s="2290" t="s">
        <v>17354</v>
      </c>
      <c r="K5368" s="1908">
        <v>43725</v>
      </c>
      <c r="L5368" s="12">
        <v>43725</v>
      </c>
      <c r="M5368" s="1908"/>
      <c r="N5368" s="1908"/>
      <c r="O5368" s="12"/>
      <c r="P5368" s="288" t="s">
        <v>16738</v>
      </c>
      <c r="Q5368" s="12">
        <v>43725</v>
      </c>
      <c r="R5368" s="12"/>
      <c r="S5368" s="1778"/>
      <c r="T5368" s="166">
        <v>-3</v>
      </c>
      <c r="U5368" s="1805"/>
      <c r="V5368" s="1797"/>
      <c r="W5368" s="1287"/>
      <c r="X5368" s="1106"/>
      <c r="Y5368" s="1287"/>
      <c r="Z5368" s="3215"/>
      <c r="AA5368" s="4939" t="s">
        <v>28223</v>
      </c>
      <c r="AB5368" s="4999"/>
    </row>
    <row r="5369" spans="1:28" s="128" customFormat="1" ht="31.5" customHeight="1">
      <c r="A5369" s="3426" t="s">
        <v>3611</v>
      </c>
      <c r="B5369" s="684" t="s">
        <v>25349</v>
      </c>
      <c r="C5369" s="3125" t="s">
        <v>4209</v>
      </c>
      <c r="D5369" s="2353" t="s">
        <v>20953</v>
      </c>
      <c r="E5369" s="2508" t="s">
        <v>1685</v>
      </c>
      <c r="F5369" s="732" t="s">
        <v>3054</v>
      </c>
      <c r="G5369" s="732"/>
      <c r="H5369" s="316" t="s">
        <v>6343</v>
      </c>
      <c r="I5369" s="62"/>
      <c r="J5369" s="2291" t="s">
        <v>17487</v>
      </c>
      <c r="K5369" s="2184">
        <v>42311</v>
      </c>
      <c r="L5369" s="62">
        <v>42313</v>
      </c>
      <c r="M5369" s="2184"/>
      <c r="N5369" s="2184"/>
      <c r="O5369" s="62"/>
      <c r="P5369" s="2342"/>
      <c r="Q5369" s="1205">
        <v>2015</v>
      </c>
      <c r="R5369" s="62"/>
      <c r="S5369" s="515"/>
      <c r="T5369" s="2692">
        <v>2</v>
      </c>
      <c r="U5369" s="3134"/>
      <c r="V5369" s="2350"/>
      <c r="W5369" s="1356"/>
      <c r="X5369" s="1163"/>
      <c r="Y5369" s="1356"/>
      <c r="Z5369" s="1596"/>
      <c r="AA5369" s="4824"/>
      <c r="AB5369" s="5000"/>
    </row>
    <row r="5370" spans="1:28" ht="31.5" customHeight="1">
      <c r="A5370" s="3427" t="s">
        <v>3611</v>
      </c>
      <c r="B5370" s="3037" t="s">
        <v>25348</v>
      </c>
      <c r="C5370" s="71" t="s">
        <v>25346</v>
      </c>
      <c r="D5370" s="1046" t="s">
        <v>25347</v>
      </c>
      <c r="E5370" s="2507" t="s">
        <v>1685</v>
      </c>
      <c r="F5370" s="3118" t="s">
        <v>3054</v>
      </c>
      <c r="G5370" s="3118"/>
      <c r="H5370" s="3118"/>
      <c r="I5370" s="3718" t="s">
        <v>28221</v>
      </c>
      <c r="J5370" s="2292" t="s">
        <v>17428</v>
      </c>
      <c r="K5370" s="2008">
        <v>43742</v>
      </c>
      <c r="L5370" s="25">
        <v>43742</v>
      </c>
      <c r="M5370" s="2008"/>
      <c r="N5370" s="2008"/>
      <c r="O5370" s="25"/>
      <c r="P5370" s="288" t="s">
        <v>24243</v>
      </c>
      <c r="Q5370" s="25">
        <v>43742</v>
      </c>
      <c r="R5370" s="25"/>
      <c r="S5370" s="403"/>
      <c r="T5370" s="166">
        <v>-2</v>
      </c>
      <c r="U5370" s="3126"/>
      <c r="V5370" s="1797"/>
      <c r="W5370" s="1287"/>
      <c r="X5370" s="1106"/>
      <c r="Y5370" s="1287"/>
      <c r="Z5370" s="1595"/>
      <c r="AA5370" s="4871" t="s">
        <v>28222</v>
      </c>
      <c r="AB5370" s="4999"/>
    </row>
    <row r="5371" spans="1:28" ht="31.5" customHeight="1">
      <c r="A5371" s="3427" t="s">
        <v>3611</v>
      </c>
      <c r="B5371" s="768" t="s">
        <v>4208</v>
      </c>
      <c r="C5371" s="2371" t="s">
        <v>4210</v>
      </c>
      <c r="D5371" s="1046" t="s">
        <v>20954</v>
      </c>
      <c r="E5371" s="2507" t="s">
        <v>1685</v>
      </c>
      <c r="F5371" s="2281" t="s">
        <v>3054</v>
      </c>
      <c r="G5371" s="7" t="s">
        <v>17051</v>
      </c>
      <c r="H5371" s="1715"/>
      <c r="I5371" s="12"/>
      <c r="J5371" s="2290" t="s">
        <v>17285</v>
      </c>
      <c r="K5371" s="1908">
        <v>42318</v>
      </c>
      <c r="L5371" s="12">
        <v>42320</v>
      </c>
      <c r="M5371" s="1908"/>
      <c r="N5371" s="1908"/>
      <c r="O5371" s="12"/>
      <c r="P5371" s="131"/>
      <c r="Q5371" s="106">
        <v>2015</v>
      </c>
      <c r="R5371" s="12"/>
      <c r="S5371" s="233"/>
      <c r="T5371" s="15">
        <v>2</v>
      </c>
      <c r="U5371" s="1805"/>
      <c r="V5371" s="1797"/>
      <c r="W5371" s="1287"/>
      <c r="X5371" s="1106"/>
      <c r="Y5371" s="1287"/>
      <c r="Z5371" s="1595"/>
      <c r="AA5371" s="4823"/>
      <c r="AB5371" s="4999"/>
    </row>
    <row r="5372" spans="1:28" ht="27" customHeight="1">
      <c r="A5372" s="3470"/>
      <c r="B5372" s="296" t="s">
        <v>7678</v>
      </c>
      <c r="C5372" s="101"/>
      <c r="D5372" s="2619" t="s">
        <v>17747</v>
      </c>
      <c r="E5372" s="3222" t="s">
        <v>7679</v>
      </c>
      <c r="F5372" s="6"/>
      <c r="G5372" s="6"/>
      <c r="H5372" s="1072"/>
      <c r="I5372" s="86"/>
      <c r="J5372" s="196"/>
      <c r="K5372" s="88"/>
      <c r="L5372" s="86"/>
      <c r="M5372" s="88"/>
      <c r="N5372" s="88"/>
      <c r="O5372" s="86"/>
      <c r="P5372" s="352"/>
      <c r="Q5372" s="86"/>
      <c r="R5372" s="86"/>
      <c r="S5372" s="683"/>
      <c r="T5372" s="377"/>
      <c r="U5372" s="714"/>
      <c r="V5372" s="701"/>
      <c r="W5372" s="543"/>
      <c r="X5372" s="84"/>
      <c r="Y5372" s="543"/>
      <c r="Z5372" s="3326"/>
      <c r="AA5372" s="1633"/>
      <c r="AB5372" s="4999"/>
    </row>
    <row r="5373" spans="1:28">
      <c r="A5373" s="5254">
        <v>5</v>
      </c>
      <c r="B5373" s="5288" t="s">
        <v>474</v>
      </c>
      <c r="C5373" s="2359" t="s">
        <v>405</v>
      </c>
      <c r="D5373" s="1046" t="s">
        <v>20955</v>
      </c>
      <c r="E5373" s="2507" t="s">
        <v>1764</v>
      </c>
      <c r="F5373" s="2281" t="s">
        <v>17034</v>
      </c>
      <c r="G5373" s="7"/>
      <c r="H5373" s="316" t="s">
        <v>17741</v>
      </c>
      <c r="I5373" s="12"/>
      <c r="J5373" s="2290" t="s">
        <v>17180</v>
      </c>
      <c r="K5373" s="1908">
        <v>41967</v>
      </c>
      <c r="L5373" s="12">
        <v>41968</v>
      </c>
      <c r="M5373" s="1908"/>
      <c r="N5373" s="1908"/>
      <c r="O5373" s="12"/>
      <c r="P5373" s="131"/>
      <c r="Q5373" s="106">
        <v>2014</v>
      </c>
      <c r="R5373" s="12"/>
      <c r="S5373" s="233"/>
      <c r="T5373" s="15">
        <v>2</v>
      </c>
      <c r="U5373" s="1805"/>
      <c r="V5373" s="1797"/>
      <c r="W5373" s="1287"/>
      <c r="X5373" s="1106"/>
      <c r="Y5373" s="1287"/>
      <c r="Z5373" s="3215"/>
      <c r="AA5373" s="1595"/>
      <c r="AB5373" s="4999"/>
    </row>
    <row r="5374" spans="1:28">
      <c r="A5374" s="5256"/>
      <c r="B5374" s="5290"/>
      <c r="C5374" s="2356" t="s">
        <v>6018</v>
      </c>
      <c r="D5374" s="1046" t="s">
        <v>20956</v>
      </c>
      <c r="E5374" s="2507" t="s">
        <v>1764</v>
      </c>
      <c r="F5374" s="2281" t="s">
        <v>17034</v>
      </c>
      <c r="G5374" s="7"/>
      <c r="H5374" s="1715"/>
      <c r="I5374" s="12"/>
      <c r="J5374" s="2290" t="s">
        <v>17333</v>
      </c>
      <c r="K5374" s="1908">
        <v>42324</v>
      </c>
      <c r="L5374" s="12">
        <v>42324</v>
      </c>
      <c r="M5374" s="1908"/>
      <c r="N5374" s="1908"/>
      <c r="O5374" s="12"/>
      <c r="P5374" s="131"/>
      <c r="Q5374" s="12">
        <v>42151</v>
      </c>
      <c r="R5374" s="12"/>
      <c r="S5374" s="233"/>
      <c r="T5374" s="15">
        <v>2</v>
      </c>
      <c r="U5374" s="1805"/>
      <c r="V5374" s="1797"/>
      <c r="W5374" s="1287"/>
      <c r="X5374" s="1106"/>
      <c r="Y5374" s="1287"/>
      <c r="Z5374" s="3215"/>
      <c r="AA5374" s="1595"/>
      <c r="AB5374" s="4999"/>
    </row>
    <row r="5375" spans="1:28" ht="33" customHeight="1">
      <c r="A5375" s="3407">
        <v>5</v>
      </c>
      <c r="B5375" s="129" t="s">
        <v>475</v>
      </c>
      <c r="C5375" s="2356" t="s">
        <v>406</v>
      </c>
      <c r="D5375" s="1046" t="s">
        <v>20957</v>
      </c>
      <c r="E5375" s="2507" t="s">
        <v>1764</v>
      </c>
      <c r="F5375" s="2281" t="s">
        <v>17050</v>
      </c>
      <c r="G5375" s="7"/>
      <c r="H5375" s="1715"/>
      <c r="I5375" s="12"/>
      <c r="J5375" s="2290" t="s">
        <v>17180</v>
      </c>
      <c r="K5375" s="1908">
        <v>41967</v>
      </c>
      <c r="L5375" s="12">
        <v>41968</v>
      </c>
      <c r="M5375" s="1908"/>
      <c r="N5375" s="1908"/>
      <c r="O5375" s="12"/>
      <c r="P5375" s="131"/>
      <c r="Q5375" s="106">
        <v>2014</v>
      </c>
      <c r="R5375" s="12"/>
      <c r="S5375" s="233"/>
      <c r="T5375" s="15">
        <v>2</v>
      </c>
      <c r="U5375" s="1805"/>
      <c r="V5375" s="1797"/>
      <c r="W5375" s="1287"/>
      <c r="X5375" s="1106"/>
      <c r="Y5375" s="1287"/>
      <c r="Z5375" s="3215"/>
      <c r="AA5375" s="1595"/>
      <c r="AB5375" s="4999"/>
    </row>
    <row r="5376" spans="1:28" s="128" customFormat="1" ht="33" customHeight="1">
      <c r="A5376" s="3413" t="s">
        <v>3611</v>
      </c>
      <c r="B5376" s="684" t="s">
        <v>8116</v>
      </c>
      <c r="C5376" s="866" t="s">
        <v>7685</v>
      </c>
      <c r="D5376" s="2353" t="s">
        <v>20958</v>
      </c>
      <c r="E5376" s="2508" t="s">
        <v>1764</v>
      </c>
      <c r="F5376" s="732" t="s">
        <v>3054</v>
      </c>
      <c r="G5376" s="732"/>
      <c r="H5376" s="316" t="s">
        <v>17741</v>
      </c>
      <c r="I5376" s="62"/>
      <c r="J5376" s="2291" t="s">
        <v>17180</v>
      </c>
      <c r="K5376" s="2184">
        <v>41967</v>
      </c>
      <c r="L5376" s="62">
        <v>41968</v>
      </c>
      <c r="M5376" s="2184"/>
      <c r="N5376" s="2184"/>
      <c r="O5376" s="62"/>
      <c r="P5376" s="2342"/>
      <c r="Q5376" s="106">
        <v>2014</v>
      </c>
      <c r="R5376" s="62"/>
      <c r="S5376" s="515" t="s">
        <v>5459</v>
      </c>
      <c r="T5376" s="279">
        <v>2</v>
      </c>
      <c r="U5376" s="719"/>
      <c r="V5376" s="126"/>
      <c r="W5376" s="1356"/>
      <c r="X5376" s="1163"/>
      <c r="Y5376" s="1356"/>
      <c r="Z5376" s="4071"/>
      <c r="AA5376" s="1596"/>
      <c r="AB5376" s="5000"/>
    </row>
    <row r="5377" spans="1:28" s="128" customFormat="1" ht="33" customHeight="1">
      <c r="A5377" s="3413" t="s">
        <v>3611</v>
      </c>
      <c r="B5377" s="684" t="s">
        <v>8117</v>
      </c>
      <c r="C5377" s="2359" t="s">
        <v>7559</v>
      </c>
      <c r="D5377" s="2353" t="s">
        <v>20959</v>
      </c>
      <c r="E5377" s="2508" t="s">
        <v>1764</v>
      </c>
      <c r="F5377" s="732" t="s">
        <v>3054</v>
      </c>
      <c r="G5377" s="732"/>
      <c r="H5377" s="316" t="s">
        <v>17741</v>
      </c>
      <c r="I5377" s="62"/>
      <c r="J5377" s="2291" t="s">
        <v>17287</v>
      </c>
      <c r="K5377" s="2184">
        <v>42317</v>
      </c>
      <c r="L5377" s="62">
        <v>42317</v>
      </c>
      <c r="M5377" s="2184"/>
      <c r="N5377" s="2184"/>
      <c r="O5377" s="62"/>
      <c r="P5377" s="2342"/>
      <c r="Q5377" s="106">
        <v>2015</v>
      </c>
      <c r="R5377" s="62"/>
      <c r="S5377" s="515"/>
      <c r="T5377" s="279">
        <v>2</v>
      </c>
      <c r="U5377" s="719"/>
      <c r="V5377" s="126"/>
      <c r="W5377" s="1356"/>
      <c r="X5377" s="1163"/>
      <c r="Y5377" s="1356"/>
      <c r="Z5377" s="4071"/>
      <c r="AA5377" s="1596"/>
      <c r="AB5377" s="5000"/>
    </row>
    <row r="5378" spans="1:28" ht="31.5" customHeight="1">
      <c r="A5378" s="3407" t="s">
        <v>3611</v>
      </c>
      <c r="B5378" s="768" t="s">
        <v>4213</v>
      </c>
      <c r="C5378" s="2371" t="s">
        <v>4214</v>
      </c>
      <c r="D5378" s="1046" t="s">
        <v>20960</v>
      </c>
      <c r="E5378" s="2507" t="s">
        <v>1764</v>
      </c>
      <c r="F5378" s="2281" t="s">
        <v>3054</v>
      </c>
      <c r="G5378" s="7"/>
      <c r="H5378" s="316" t="s">
        <v>6343</v>
      </c>
      <c r="I5378" s="12"/>
      <c r="J5378" s="2290" t="s">
        <v>17324</v>
      </c>
      <c r="K5378" s="1908">
        <v>42314</v>
      </c>
      <c r="L5378" s="12">
        <v>42314</v>
      </c>
      <c r="M5378" s="1908"/>
      <c r="N5378" s="1908"/>
      <c r="O5378" s="12"/>
      <c r="P5378" s="131"/>
      <c r="Q5378" s="106">
        <v>2015</v>
      </c>
      <c r="R5378" s="12"/>
      <c r="S5378" s="233"/>
      <c r="T5378" s="279">
        <v>2</v>
      </c>
      <c r="U5378" s="1805"/>
      <c r="V5378" s="1797"/>
      <c r="W5378" s="1287"/>
      <c r="X5378" s="1106"/>
      <c r="Y5378" s="1287"/>
      <c r="Z5378" s="3215"/>
      <c r="AA5378" s="1595"/>
      <c r="AB5378" s="4999"/>
    </row>
    <row r="5379" spans="1:28" ht="29.25" customHeight="1">
      <c r="A5379" s="1987"/>
      <c r="B5379" s="836" t="s">
        <v>2299</v>
      </c>
      <c r="C5379" s="887"/>
      <c r="D5379" s="2620" t="s">
        <v>17747</v>
      </c>
      <c r="E5379" s="2621" t="s">
        <v>1609</v>
      </c>
      <c r="F5379" s="956"/>
      <c r="G5379" s="956"/>
      <c r="H5379" s="2710"/>
      <c r="I5379" s="2711"/>
      <c r="J5379" s="2697"/>
      <c r="K5379" s="2696"/>
      <c r="L5379" s="2711"/>
      <c r="M5379" s="2696"/>
      <c r="N5379" s="2696"/>
      <c r="O5379" s="2711"/>
      <c r="P5379" s="2791"/>
      <c r="Q5379" s="2711"/>
      <c r="R5379" s="2711"/>
      <c r="S5379" s="258"/>
      <c r="T5379" s="1277"/>
      <c r="U5379" s="3"/>
      <c r="V5379" s="4"/>
      <c r="W5379" s="1302"/>
      <c r="X5379" s="6"/>
      <c r="Y5379" s="1302"/>
      <c r="Z5379" s="4485"/>
      <c r="AA5379" s="1599"/>
      <c r="AB5379" s="4999"/>
    </row>
    <row r="5380" spans="1:28" ht="22.5" customHeight="1">
      <c r="A5380" s="1987"/>
      <c r="B5380" s="296" t="s">
        <v>7680</v>
      </c>
      <c r="C5380" s="376"/>
      <c r="D5380" s="2619" t="s">
        <v>17747</v>
      </c>
      <c r="E5380" s="1015" t="s">
        <v>1625</v>
      </c>
      <c r="F5380" s="6"/>
      <c r="G5380" s="6"/>
      <c r="H5380" s="1072"/>
      <c r="I5380" s="86"/>
      <c r="J5380" s="196"/>
      <c r="K5380" s="88"/>
      <c r="L5380" s="86"/>
      <c r="M5380" s="88"/>
      <c r="N5380" s="88"/>
      <c r="O5380" s="86"/>
      <c r="P5380" s="340"/>
      <c r="Q5380" s="86"/>
      <c r="R5380" s="86"/>
      <c r="S5380" s="258"/>
      <c r="T5380" s="1277"/>
      <c r="U5380" s="3"/>
      <c r="V5380" s="4"/>
      <c r="W5380" s="1302"/>
      <c r="X5380" s="6"/>
      <c r="Y5380" s="1302"/>
      <c r="Z5380" s="4485"/>
      <c r="AA5380" s="1599"/>
      <c r="AB5380" s="4999"/>
    </row>
    <row r="5381" spans="1:28" ht="23.25" customHeight="1">
      <c r="A5381" s="5254">
        <v>5</v>
      </c>
      <c r="B5381" s="5263" t="s">
        <v>480</v>
      </c>
      <c r="C5381" s="3391" t="s">
        <v>59</v>
      </c>
      <c r="D5381" s="2590" t="s">
        <v>25651</v>
      </c>
      <c r="E5381" s="2507" t="s">
        <v>1625</v>
      </c>
      <c r="F5381" s="2281" t="s">
        <v>17034</v>
      </c>
      <c r="G5381" s="7"/>
      <c r="H5381" s="316" t="s">
        <v>17741</v>
      </c>
      <c r="I5381" s="3270"/>
      <c r="J5381" s="2290" t="s">
        <v>25647</v>
      </c>
      <c r="K5381" s="1908">
        <v>41996</v>
      </c>
      <c r="L5381" s="106">
        <v>2015</v>
      </c>
      <c r="M5381" s="1908"/>
      <c r="N5381" s="1908"/>
      <c r="O5381" s="12"/>
      <c r="P5381" s="131"/>
      <c r="Q5381" s="106">
        <v>2015</v>
      </c>
      <c r="R5381" s="12"/>
      <c r="S5381" s="233"/>
      <c r="T5381" s="15">
        <v>2</v>
      </c>
      <c r="U5381" s="1805"/>
      <c r="V5381" s="1797"/>
      <c r="W5381" s="1285"/>
      <c r="X5381" s="239"/>
      <c r="Y5381" s="1285"/>
      <c r="Z5381" s="1595"/>
      <c r="AA5381" s="4912" t="s">
        <v>26346</v>
      </c>
      <c r="AB5381" s="4999"/>
    </row>
    <row r="5382" spans="1:28" ht="23.25" customHeight="1">
      <c r="A5382" s="5256"/>
      <c r="B5382" s="5265"/>
      <c r="C5382" s="3376" t="s">
        <v>26201</v>
      </c>
      <c r="D5382" s="2590" t="s">
        <v>26204</v>
      </c>
      <c r="E5382" s="2507" t="s">
        <v>1625</v>
      </c>
      <c r="F5382" s="3378" t="s">
        <v>17034</v>
      </c>
      <c r="G5382" s="3378"/>
      <c r="H5382" s="1715"/>
      <c r="I5382" s="3376"/>
      <c r="J5382" s="2290" t="s">
        <v>26078</v>
      </c>
      <c r="K5382" s="1908">
        <v>43850</v>
      </c>
      <c r="L5382" s="12">
        <v>43850</v>
      </c>
      <c r="M5382" s="1908"/>
      <c r="N5382" s="1908"/>
      <c r="O5382" s="12"/>
      <c r="P5382" s="2922" t="s">
        <v>25927</v>
      </c>
      <c r="Q5382" s="12">
        <v>43850</v>
      </c>
      <c r="R5382" s="12"/>
      <c r="S5382" s="233"/>
      <c r="T5382" s="15">
        <v>3</v>
      </c>
      <c r="U5382" s="3376"/>
      <c r="V5382" s="1797"/>
      <c r="W5382" s="1285"/>
      <c r="X5382" s="239"/>
      <c r="Y5382" s="1285"/>
      <c r="Z5382" s="1595"/>
      <c r="AA5382" s="4823"/>
      <c r="AB5382" s="4999"/>
    </row>
    <row r="5383" spans="1:28" ht="31.5" customHeight="1">
      <c r="A5383" s="5254">
        <v>5</v>
      </c>
      <c r="B5383" s="5263" t="s">
        <v>481</v>
      </c>
      <c r="C5383" s="3391" t="s">
        <v>60</v>
      </c>
      <c r="D5383" s="2590" t="s">
        <v>25652</v>
      </c>
      <c r="E5383" s="2507" t="s">
        <v>1625</v>
      </c>
      <c r="F5383" s="2281" t="s">
        <v>17050</v>
      </c>
      <c r="G5383" s="7"/>
      <c r="H5383" s="316" t="s">
        <v>17741</v>
      </c>
      <c r="I5383" s="12"/>
      <c r="J5383" s="2290" t="s">
        <v>25647</v>
      </c>
      <c r="K5383" s="1908">
        <v>41996</v>
      </c>
      <c r="L5383" s="106">
        <v>2015</v>
      </c>
      <c r="M5383" s="1908"/>
      <c r="N5383" s="1908"/>
      <c r="O5383" s="12"/>
      <c r="P5383" s="131"/>
      <c r="Q5383" s="106">
        <v>2015</v>
      </c>
      <c r="R5383" s="12"/>
      <c r="S5383" s="233"/>
      <c r="T5383" s="15">
        <v>2</v>
      </c>
      <c r="U5383" s="1805"/>
      <c r="V5383" s="1797"/>
      <c r="W5383" s="1285"/>
      <c r="X5383" s="239"/>
      <c r="Y5383" s="1285"/>
      <c r="Z5383" s="1595"/>
      <c r="AA5383" s="4912" t="s">
        <v>26346</v>
      </c>
      <c r="AB5383" s="4999"/>
    </row>
    <row r="5384" spans="1:28" ht="31.5" customHeight="1">
      <c r="A5384" s="5256"/>
      <c r="B5384" s="5265"/>
      <c r="C5384" s="3376" t="s">
        <v>26202</v>
      </c>
      <c r="D5384" s="2590" t="s">
        <v>26205</v>
      </c>
      <c r="E5384" s="2507" t="s">
        <v>1625</v>
      </c>
      <c r="F5384" s="3378" t="s">
        <v>17050</v>
      </c>
      <c r="G5384" s="3378"/>
      <c r="H5384" s="1715"/>
      <c r="I5384" s="12"/>
      <c r="J5384" s="2290" t="s">
        <v>26078</v>
      </c>
      <c r="K5384" s="1908">
        <v>43850</v>
      </c>
      <c r="L5384" s="12">
        <v>43850</v>
      </c>
      <c r="M5384" s="1908"/>
      <c r="N5384" s="1908"/>
      <c r="O5384" s="12"/>
      <c r="P5384" s="2922" t="s">
        <v>25927</v>
      </c>
      <c r="Q5384" s="12">
        <v>43850</v>
      </c>
      <c r="R5384" s="12"/>
      <c r="S5384" s="233"/>
      <c r="T5384" s="15">
        <v>3</v>
      </c>
      <c r="U5384" s="3376"/>
      <c r="V5384" s="1797"/>
      <c r="W5384" s="1285"/>
      <c r="X5384" s="239"/>
      <c r="Y5384" s="1285"/>
      <c r="Z5384" s="1595"/>
      <c r="AA5384" s="4823"/>
      <c r="AB5384" s="4999"/>
    </row>
    <row r="5385" spans="1:28" ht="31.5" customHeight="1">
      <c r="A5385" s="5254">
        <v>5</v>
      </c>
      <c r="B5385" s="5263" t="s">
        <v>482</v>
      </c>
      <c r="C5385" s="3391" t="s">
        <v>61</v>
      </c>
      <c r="D5385" s="2590" t="s">
        <v>25653</v>
      </c>
      <c r="E5385" s="2507" t="s">
        <v>1625</v>
      </c>
      <c r="F5385" s="2281" t="s">
        <v>1718</v>
      </c>
      <c r="G5385" s="7"/>
      <c r="H5385" s="316" t="s">
        <v>17741</v>
      </c>
      <c r="I5385" s="12"/>
      <c r="J5385" s="2290" t="s">
        <v>25647</v>
      </c>
      <c r="K5385" s="1908">
        <v>41996</v>
      </c>
      <c r="L5385" s="106">
        <v>2015</v>
      </c>
      <c r="M5385" s="1908"/>
      <c r="N5385" s="1908"/>
      <c r="O5385" s="12"/>
      <c r="P5385" s="131"/>
      <c r="Q5385" s="106">
        <v>2015</v>
      </c>
      <c r="R5385" s="12"/>
      <c r="S5385" s="233"/>
      <c r="T5385" s="15">
        <v>2</v>
      </c>
      <c r="U5385" s="1805"/>
      <c r="V5385" s="1797"/>
      <c r="W5385" s="1285"/>
      <c r="X5385" s="239"/>
      <c r="Y5385" s="1285"/>
      <c r="Z5385" s="1595"/>
      <c r="AA5385" s="4912" t="s">
        <v>26346</v>
      </c>
      <c r="AB5385" s="4999"/>
    </row>
    <row r="5386" spans="1:28" ht="31.5" customHeight="1">
      <c r="A5386" s="5256"/>
      <c r="B5386" s="5265"/>
      <c r="C5386" s="3376" t="s">
        <v>26203</v>
      </c>
      <c r="D5386" s="2590" t="s">
        <v>26206</v>
      </c>
      <c r="E5386" s="2507" t="s">
        <v>1625</v>
      </c>
      <c r="F5386" s="3378" t="s">
        <v>1718</v>
      </c>
      <c r="G5386" s="3378"/>
      <c r="H5386" s="1715"/>
      <c r="I5386" s="12"/>
      <c r="J5386" s="2290" t="s">
        <v>26078</v>
      </c>
      <c r="K5386" s="1908">
        <v>43850</v>
      </c>
      <c r="L5386" s="12">
        <v>43850</v>
      </c>
      <c r="M5386" s="1908"/>
      <c r="N5386" s="1908"/>
      <c r="O5386" s="12"/>
      <c r="P5386" s="2922" t="s">
        <v>25927</v>
      </c>
      <c r="Q5386" s="12">
        <v>43850</v>
      </c>
      <c r="R5386" s="12"/>
      <c r="S5386" s="233"/>
      <c r="T5386" s="15">
        <v>3</v>
      </c>
      <c r="U5386" s="3376"/>
      <c r="V5386" s="1797"/>
      <c r="W5386" s="1285"/>
      <c r="X5386" s="239"/>
      <c r="Y5386" s="1285"/>
      <c r="Z5386" s="1595"/>
      <c r="AA5386" s="4823"/>
      <c r="AB5386" s="4999"/>
    </row>
    <row r="5387" spans="1:28" s="128" customFormat="1" ht="31.5" customHeight="1">
      <c r="A5387" s="3844" t="s">
        <v>3611</v>
      </c>
      <c r="B5387" s="684" t="s">
        <v>26828</v>
      </c>
      <c r="C5387" s="3828" t="s">
        <v>4190</v>
      </c>
      <c r="D5387" s="2354" t="s">
        <v>20961</v>
      </c>
      <c r="E5387" s="2508" t="s">
        <v>1625</v>
      </c>
      <c r="F5387" s="732" t="s">
        <v>3054</v>
      </c>
      <c r="G5387" s="732"/>
      <c r="H5387" s="316" t="s">
        <v>6343</v>
      </c>
      <c r="I5387" s="62"/>
      <c r="J5387" s="2291" t="s">
        <v>17324</v>
      </c>
      <c r="K5387" s="2184">
        <v>42314</v>
      </c>
      <c r="L5387" s="62">
        <v>42314</v>
      </c>
      <c r="M5387" s="2184"/>
      <c r="N5387" s="2184"/>
      <c r="O5387" s="62"/>
      <c r="P5387" s="2342"/>
      <c r="Q5387" s="1205">
        <v>2015</v>
      </c>
      <c r="R5387" s="62"/>
      <c r="S5387" s="515"/>
      <c r="T5387" s="2692">
        <v>2</v>
      </c>
      <c r="U5387" s="3391"/>
      <c r="V5387" s="2350"/>
      <c r="W5387" s="1286"/>
      <c r="X5387" s="1150"/>
      <c r="Y5387" s="1286"/>
      <c r="Z5387" s="1596"/>
      <c r="AA5387" s="4824"/>
      <c r="AB5387" s="5000"/>
    </row>
    <row r="5388" spans="1:28" ht="31.5" customHeight="1">
      <c r="A5388" s="3434" t="s">
        <v>3611</v>
      </c>
      <c r="B5388" s="1192" t="s">
        <v>26829</v>
      </c>
      <c r="C5388" s="3835" t="s">
        <v>26207</v>
      </c>
      <c r="D5388" s="2590" t="s">
        <v>26827</v>
      </c>
      <c r="E5388" s="2507" t="s">
        <v>1625</v>
      </c>
      <c r="F5388" s="3841" t="s">
        <v>3054</v>
      </c>
      <c r="G5388" s="3378"/>
      <c r="H5388" s="1715" t="s">
        <v>6418</v>
      </c>
      <c r="I5388" s="12"/>
      <c r="J5388" s="2332" t="s">
        <v>26767</v>
      </c>
      <c r="K5388" s="1535">
        <v>43893</v>
      </c>
      <c r="L5388" s="67">
        <v>43894</v>
      </c>
      <c r="M5388" s="1908"/>
      <c r="N5388" s="1908"/>
      <c r="O5388" s="12"/>
      <c r="P5388" s="339" t="s">
        <v>26689</v>
      </c>
      <c r="Q5388" s="67">
        <v>43894</v>
      </c>
      <c r="R5388" s="67"/>
      <c r="S5388" s="403"/>
      <c r="T5388" s="3849">
        <v>2</v>
      </c>
      <c r="U5388" s="3376"/>
      <c r="V5388" s="1797"/>
      <c r="W5388" s="1285"/>
      <c r="X5388" s="239"/>
      <c r="Y5388" s="1285"/>
      <c r="Z5388" s="1595"/>
      <c r="AA5388" s="4823"/>
      <c r="AB5388" s="4999"/>
    </row>
    <row r="5389" spans="1:28" ht="21" customHeight="1">
      <c r="A5389" s="174"/>
      <c r="B5389" s="296" t="s">
        <v>7681</v>
      </c>
      <c r="C5389" s="96"/>
      <c r="D5389" s="2619" t="s">
        <v>17747</v>
      </c>
      <c r="E5389" s="2510" t="s">
        <v>1694</v>
      </c>
      <c r="F5389" s="6"/>
      <c r="G5389" s="6"/>
      <c r="H5389" s="1072"/>
      <c r="I5389" s="86"/>
      <c r="J5389" s="196"/>
      <c r="K5389" s="88"/>
      <c r="L5389" s="86"/>
      <c r="M5389" s="86"/>
      <c r="N5389" s="88"/>
      <c r="O5389" s="86"/>
      <c r="P5389" s="86"/>
      <c r="Q5389" s="86"/>
      <c r="R5389" s="86"/>
      <c r="S5389" s="86"/>
      <c r="T5389" s="86"/>
      <c r="U5389" s="86"/>
      <c r="V5389" s="86"/>
      <c r="W5389" s="86"/>
      <c r="X5389" s="86"/>
      <c r="Y5389" s="86"/>
      <c r="Z5389" s="86"/>
      <c r="AA5389" s="4940"/>
      <c r="AB5389" s="4999"/>
    </row>
    <row r="5390" spans="1:28" ht="31.5" customHeight="1">
      <c r="A5390" s="5254">
        <v>5</v>
      </c>
      <c r="B5390" s="5307" t="s">
        <v>16783</v>
      </c>
      <c r="C5390" s="2356" t="s">
        <v>167</v>
      </c>
      <c r="D5390" s="1046" t="s">
        <v>20962</v>
      </c>
      <c r="E5390" s="2507" t="s">
        <v>1694</v>
      </c>
      <c r="F5390" s="2281" t="s">
        <v>17034</v>
      </c>
      <c r="G5390" s="7"/>
      <c r="H5390" s="1715"/>
      <c r="I5390" s="12"/>
      <c r="J5390" s="2290" t="s">
        <v>17272</v>
      </c>
      <c r="K5390" s="1908">
        <v>42018</v>
      </c>
      <c r="L5390" s="12">
        <v>42018</v>
      </c>
      <c r="M5390" s="1908"/>
      <c r="N5390" s="1908"/>
      <c r="O5390" s="12"/>
      <c r="P5390" s="131"/>
      <c r="Q5390" s="12"/>
      <c r="R5390" s="12"/>
      <c r="S5390" s="233"/>
      <c r="T5390" s="15">
        <v>3</v>
      </c>
      <c r="U5390" s="1805"/>
      <c r="V5390" s="1797"/>
      <c r="W5390" s="1287"/>
      <c r="X5390" s="1106"/>
      <c r="Y5390" s="1287"/>
      <c r="AA5390" s="1586" t="s">
        <v>16007</v>
      </c>
      <c r="AB5390" s="4999"/>
    </row>
    <row r="5391" spans="1:28" ht="30">
      <c r="A5391" s="5256"/>
      <c r="B5391" s="5309"/>
      <c r="C5391" s="2372" t="s">
        <v>16039</v>
      </c>
      <c r="D5391" s="1046" t="s">
        <v>20963</v>
      </c>
      <c r="E5391" s="2507" t="s">
        <v>1694</v>
      </c>
      <c r="F5391" s="3259" t="s">
        <v>17034</v>
      </c>
      <c r="G5391" s="7"/>
      <c r="H5391" s="1715"/>
      <c r="I5391" s="12"/>
      <c r="J5391" s="2290" t="s">
        <v>17354</v>
      </c>
      <c r="K5391" s="1908">
        <v>43725</v>
      </c>
      <c r="L5391" s="12">
        <v>43725</v>
      </c>
      <c r="M5391" s="1908"/>
      <c r="N5391" s="1908"/>
      <c r="O5391" s="12"/>
      <c r="P5391" s="288" t="s">
        <v>16738</v>
      </c>
      <c r="Q5391" s="12">
        <v>43725</v>
      </c>
      <c r="R5391" s="12"/>
      <c r="S5391" s="1778"/>
      <c r="T5391" s="2866">
        <v>3</v>
      </c>
      <c r="U5391" s="1805"/>
      <c r="V5391" s="1797"/>
      <c r="W5391" s="1287"/>
      <c r="X5391" s="1106"/>
      <c r="Y5391" s="1287"/>
      <c r="Z5391" s="1595"/>
      <c r="AA5391" s="4823"/>
      <c r="AB5391" s="4999"/>
    </row>
    <row r="5392" spans="1:28">
      <c r="A5392" s="5254">
        <v>5</v>
      </c>
      <c r="B5392" s="5307" t="s">
        <v>16782</v>
      </c>
      <c r="C5392" s="2372" t="s">
        <v>16780</v>
      </c>
      <c r="D5392" s="1046" t="s">
        <v>17747</v>
      </c>
      <c r="E5392" s="2507" t="s">
        <v>1694</v>
      </c>
      <c r="F5392" s="3259" t="s">
        <v>17034</v>
      </c>
      <c r="G5392" s="7"/>
      <c r="H5392" s="1715"/>
      <c r="I5392" s="12"/>
      <c r="J5392" s="2290"/>
      <c r="K5392" s="3039">
        <v>2015</v>
      </c>
      <c r="L5392" s="106">
        <v>2015</v>
      </c>
      <c r="M5392" s="1908"/>
      <c r="N5392" s="1908"/>
      <c r="O5392" s="12"/>
      <c r="P5392" s="288"/>
      <c r="Q5392" s="106">
        <v>2015</v>
      </c>
      <c r="R5392" s="12"/>
      <c r="S5392" s="1778"/>
      <c r="T5392" s="2866">
        <v>3</v>
      </c>
      <c r="U5392" s="1805"/>
      <c r="V5392" s="1797"/>
      <c r="W5392" s="1287"/>
      <c r="X5392" s="1106"/>
      <c r="Y5392" s="1287"/>
      <c r="Z5392" s="1595"/>
      <c r="AA5392" s="4823"/>
      <c r="AB5392" s="4999"/>
    </row>
    <row r="5393" spans="1:28" ht="30">
      <c r="A5393" s="5256"/>
      <c r="B5393" s="5309"/>
      <c r="C5393" s="2372" t="s">
        <v>16781</v>
      </c>
      <c r="D5393" s="1046" t="s">
        <v>20964</v>
      </c>
      <c r="E5393" s="2507" t="s">
        <v>1694</v>
      </c>
      <c r="F5393" s="3259" t="s">
        <v>17034</v>
      </c>
      <c r="G5393" s="7"/>
      <c r="H5393" s="1715"/>
      <c r="I5393" s="12"/>
      <c r="J5393" s="2290" t="s">
        <v>17354</v>
      </c>
      <c r="K5393" s="1908">
        <v>43725</v>
      </c>
      <c r="L5393" s="12">
        <v>43725</v>
      </c>
      <c r="M5393" s="1908"/>
      <c r="N5393" s="1908"/>
      <c r="O5393" s="12"/>
      <c r="P5393" s="288" t="s">
        <v>16738</v>
      </c>
      <c r="Q5393" s="12">
        <v>43725</v>
      </c>
      <c r="R5393" s="12"/>
      <c r="S5393" s="1778"/>
      <c r="T5393" s="2866">
        <v>3</v>
      </c>
      <c r="U5393" s="1805"/>
      <c r="V5393" s="1797"/>
      <c r="W5393" s="1287"/>
      <c r="X5393" s="1106"/>
      <c r="Y5393" s="1287"/>
      <c r="Z5393" s="1595"/>
      <c r="AA5393" s="4823"/>
      <c r="AB5393" s="4999"/>
    </row>
    <row r="5394" spans="1:28" ht="38.25" customHeight="1">
      <c r="A5394" s="3422">
        <v>5</v>
      </c>
      <c r="B5394" s="1773" t="s">
        <v>483</v>
      </c>
      <c r="C5394" s="2356" t="s">
        <v>155</v>
      </c>
      <c r="D5394" s="1046" t="s">
        <v>20965</v>
      </c>
      <c r="E5394" s="2507" t="s">
        <v>1694</v>
      </c>
      <c r="F5394" s="2281" t="s">
        <v>17050</v>
      </c>
      <c r="G5394" s="7"/>
      <c r="H5394" s="1715"/>
      <c r="I5394" s="12"/>
      <c r="J5394" s="2290" t="s">
        <v>17272</v>
      </c>
      <c r="K5394" s="1908">
        <v>42018</v>
      </c>
      <c r="L5394" s="12">
        <v>42018</v>
      </c>
      <c r="M5394" s="1908"/>
      <c r="N5394" s="1908"/>
      <c r="O5394" s="12"/>
      <c r="P5394" s="131"/>
      <c r="Q5394" s="106">
        <v>2015</v>
      </c>
      <c r="R5394" s="12"/>
      <c r="S5394" s="233"/>
      <c r="T5394" s="15">
        <v>3</v>
      </c>
      <c r="U5394" s="1805"/>
      <c r="V5394" s="1797"/>
      <c r="W5394" s="1287"/>
      <c r="X5394" s="1106"/>
      <c r="Y5394" s="1287"/>
      <c r="AA5394" s="1586" t="s">
        <v>16007</v>
      </c>
      <c r="AB5394" s="4999"/>
    </row>
    <row r="5395" spans="1:28" ht="31.5" customHeight="1">
      <c r="A5395" s="3407" t="s">
        <v>3611</v>
      </c>
      <c r="B5395" s="831" t="s">
        <v>4191</v>
      </c>
      <c r="C5395" s="2374" t="s">
        <v>4193</v>
      </c>
      <c r="D5395" s="1046" t="s">
        <v>20966</v>
      </c>
      <c r="E5395" s="2507" t="s">
        <v>1637</v>
      </c>
      <c r="F5395" s="2281" t="s">
        <v>3054</v>
      </c>
      <c r="G5395" s="7"/>
      <c r="H5395" s="1715"/>
      <c r="I5395" s="12"/>
      <c r="J5395" s="2290" t="s">
        <v>17578</v>
      </c>
      <c r="K5395" s="1908">
        <v>42027</v>
      </c>
      <c r="L5395" s="12">
        <v>42031</v>
      </c>
      <c r="M5395" s="1908"/>
      <c r="N5395" s="1908"/>
      <c r="O5395" s="12"/>
      <c r="P5395" s="131"/>
      <c r="Q5395" s="106">
        <v>2015</v>
      </c>
      <c r="R5395" s="12"/>
      <c r="S5395" s="233"/>
      <c r="T5395" s="279">
        <v>2</v>
      </c>
      <c r="U5395" s="1805"/>
      <c r="V5395" s="1797"/>
      <c r="W5395" s="1287"/>
      <c r="X5395" s="1106"/>
      <c r="Y5395" s="1287"/>
      <c r="Z5395" s="1595"/>
      <c r="AA5395" s="4823"/>
      <c r="AB5395" s="4999"/>
    </row>
    <row r="5396" spans="1:28" ht="31.5" customHeight="1">
      <c r="A5396" s="3407" t="s">
        <v>3611</v>
      </c>
      <c r="B5396" s="831" t="s">
        <v>4192</v>
      </c>
      <c r="C5396" s="2374" t="s">
        <v>4194</v>
      </c>
      <c r="D5396" s="1046" t="s">
        <v>20967</v>
      </c>
      <c r="E5396" s="2507" t="s">
        <v>1637</v>
      </c>
      <c r="F5396" s="2281" t="s">
        <v>3054</v>
      </c>
      <c r="G5396" s="7" t="s">
        <v>17051</v>
      </c>
      <c r="H5396" s="1715"/>
      <c r="I5396" s="12"/>
      <c r="J5396" s="2290" t="s">
        <v>17578</v>
      </c>
      <c r="K5396" s="1908">
        <v>42027</v>
      </c>
      <c r="L5396" s="12">
        <v>42031</v>
      </c>
      <c r="M5396" s="1908"/>
      <c r="N5396" s="1908"/>
      <c r="O5396" s="12"/>
      <c r="P5396" s="131"/>
      <c r="Q5396" s="106">
        <v>2015</v>
      </c>
      <c r="R5396" s="12"/>
      <c r="S5396" s="233"/>
      <c r="T5396" s="15">
        <v>2</v>
      </c>
      <c r="U5396" s="1805"/>
      <c r="V5396" s="1797"/>
      <c r="W5396" s="1287"/>
      <c r="X5396" s="1106"/>
      <c r="Y5396" s="1287"/>
      <c r="Z5396" s="1595"/>
      <c r="AA5396" s="4823"/>
      <c r="AB5396" s="4999"/>
    </row>
    <row r="5397" spans="1:28" ht="24.75" customHeight="1">
      <c r="A5397" s="3513"/>
      <c r="B5397" s="836" t="s">
        <v>7682</v>
      </c>
      <c r="C5397" s="830"/>
      <c r="D5397" s="2620" t="s">
        <v>17747</v>
      </c>
      <c r="E5397" s="2621" t="s">
        <v>1609</v>
      </c>
      <c r="F5397" s="956"/>
      <c r="G5397" s="956"/>
      <c r="H5397" s="4243" t="s">
        <v>28377</v>
      </c>
      <c r="I5397" s="2288"/>
      <c r="J5397" s="2984"/>
      <c r="K5397" s="2984"/>
      <c r="L5397" s="2984"/>
      <c r="M5397" s="2984"/>
      <c r="N5397" s="2984"/>
      <c r="O5397" s="2984"/>
      <c r="P5397" s="2984"/>
      <c r="Q5397" s="2984"/>
      <c r="R5397" s="2984"/>
      <c r="S5397" s="2984"/>
      <c r="T5397" s="2984"/>
      <c r="U5397" s="151"/>
      <c r="V5397" s="153"/>
      <c r="W5397" s="597"/>
      <c r="X5397" s="160"/>
      <c r="Y5397" s="597"/>
      <c r="Z5397" s="1662"/>
      <c r="AA5397" s="1662"/>
      <c r="AB5397" s="4999"/>
    </row>
    <row r="5398" spans="1:28" ht="33" customHeight="1">
      <c r="A5398" s="5254">
        <v>5</v>
      </c>
      <c r="B5398" s="5263" t="s">
        <v>477</v>
      </c>
      <c r="C5398" s="2356" t="s">
        <v>1770</v>
      </c>
      <c r="D5398" s="1046" t="s">
        <v>20968</v>
      </c>
      <c r="E5398" s="2507" t="s">
        <v>1609</v>
      </c>
      <c r="F5398" s="2281" t="s">
        <v>17034</v>
      </c>
      <c r="G5398" s="7"/>
      <c r="H5398" s="316" t="s">
        <v>17741</v>
      </c>
      <c r="I5398" s="12"/>
      <c r="J5398" s="2290" t="s">
        <v>17284</v>
      </c>
      <c r="K5398" s="1908">
        <v>41997</v>
      </c>
      <c r="L5398" s="12">
        <v>41997</v>
      </c>
      <c r="M5398" s="1908"/>
      <c r="N5398" s="1908"/>
      <c r="O5398" s="12"/>
      <c r="P5398" s="131"/>
      <c r="Q5398" s="106">
        <v>2014</v>
      </c>
      <c r="R5398" s="12"/>
      <c r="S5398" s="233"/>
      <c r="T5398" s="15">
        <v>2</v>
      </c>
      <c r="U5398" s="1802"/>
      <c r="V5398" s="1802"/>
      <c r="W5398" s="1287"/>
      <c r="X5398" s="1106"/>
      <c r="Y5398" s="1287"/>
      <c r="Z5398" s="1595"/>
      <c r="AA5398" s="4825" t="s">
        <v>28730</v>
      </c>
      <c r="AB5398" s="4999"/>
    </row>
    <row r="5399" spans="1:28" ht="33" customHeight="1">
      <c r="A5399" s="5255"/>
      <c r="B5399" s="5264"/>
      <c r="C5399" s="2356" t="s">
        <v>7977</v>
      </c>
      <c r="D5399" s="1046" t="s">
        <v>20969</v>
      </c>
      <c r="E5399" s="2507" t="s">
        <v>1609</v>
      </c>
      <c r="F5399" s="2281"/>
      <c r="G5399" s="7"/>
      <c r="H5399" s="316" t="s">
        <v>17741</v>
      </c>
      <c r="I5399" s="12"/>
      <c r="J5399" s="2290" t="s">
        <v>17455</v>
      </c>
      <c r="K5399" s="1908">
        <v>42872</v>
      </c>
      <c r="L5399" s="12">
        <v>42872</v>
      </c>
      <c r="M5399" s="1908"/>
      <c r="N5399" s="1908"/>
      <c r="O5399" s="12"/>
      <c r="P5399" s="131" t="s">
        <v>7974</v>
      </c>
      <c r="Q5399" s="12">
        <v>42871</v>
      </c>
      <c r="R5399" s="12"/>
      <c r="S5399" s="233" t="s">
        <v>4707</v>
      </c>
      <c r="T5399" s="15">
        <v>3</v>
      </c>
      <c r="U5399" s="288"/>
      <c r="V5399" s="1802"/>
      <c r="W5399" s="1287"/>
      <c r="X5399" s="1106"/>
      <c r="Y5399" s="1287"/>
      <c r="Z5399" s="1595"/>
      <c r="AA5399" s="4825" t="s">
        <v>28730</v>
      </c>
      <c r="AB5399" s="4999"/>
    </row>
    <row r="5400" spans="1:28" ht="33" customHeight="1">
      <c r="A5400" s="5255"/>
      <c r="B5400" s="5264"/>
      <c r="C5400" s="427" t="s">
        <v>26358</v>
      </c>
      <c r="D5400" s="1046" t="s">
        <v>17747</v>
      </c>
      <c r="E5400" s="2507"/>
      <c r="F5400" s="3723"/>
      <c r="G5400" s="3723"/>
      <c r="H5400" s="316" t="s">
        <v>26359</v>
      </c>
      <c r="I5400" s="62">
        <v>43829</v>
      </c>
      <c r="J5400" s="2291" t="s">
        <v>9308</v>
      </c>
      <c r="K5400" s="1908"/>
      <c r="L5400" s="12"/>
      <c r="M5400" s="1908"/>
      <c r="N5400" s="1908"/>
      <c r="O5400" s="12"/>
      <c r="P5400" s="2922"/>
      <c r="Q5400" s="12"/>
      <c r="R5400" s="12"/>
      <c r="S5400" s="233"/>
      <c r="T5400" s="15"/>
      <c r="U5400" s="288"/>
      <c r="V5400" s="1802"/>
      <c r="W5400" s="1287"/>
      <c r="X5400" s="1106"/>
      <c r="Y5400" s="1287"/>
      <c r="Z5400" s="1595"/>
      <c r="AA5400" s="4825" t="s">
        <v>28723</v>
      </c>
      <c r="AB5400" s="4999"/>
    </row>
    <row r="5401" spans="1:28" ht="33" customHeight="1">
      <c r="A5401" s="5256"/>
      <c r="B5401" s="5265"/>
      <c r="C5401" s="54" t="s">
        <v>28376</v>
      </c>
      <c r="D5401" s="1046" t="s">
        <v>17747</v>
      </c>
      <c r="E5401" s="2507"/>
      <c r="F5401" s="4214"/>
      <c r="G5401" s="4214"/>
      <c r="H5401" s="2288" t="s">
        <v>17167</v>
      </c>
      <c r="I5401" s="19">
        <v>44007</v>
      </c>
      <c r="J5401" s="2291" t="s">
        <v>9308</v>
      </c>
      <c r="K5401" s="1908"/>
      <c r="L5401" s="12"/>
      <c r="M5401" s="1908"/>
      <c r="N5401" s="1908"/>
      <c r="O5401" s="12"/>
      <c r="P5401" s="2922"/>
      <c r="Q5401" s="12" t="s">
        <v>17167</v>
      </c>
      <c r="R5401" s="12"/>
      <c r="S5401" s="233"/>
      <c r="T5401" s="15"/>
      <c r="U5401" s="288"/>
      <c r="V5401" s="1802"/>
      <c r="W5401" s="1287"/>
      <c r="X5401" s="1106"/>
      <c r="Y5401" s="1287"/>
      <c r="Z5401" s="1595"/>
      <c r="AA5401" s="4870" t="s">
        <v>28378</v>
      </c>
      <c r="AB5401" s="4999"/>
    </row>
    <row r="5402" spans="1:28" ht="27" customHeight="1">
      <c r="A5402" s="5254">
        <v>5</v>
      </c>
      <c r="B5402" s="5263" t="s">
        <v>478</v>
      </c>
      <c r="C5402" s="2356" t="s">
        <v>81</v>
      </c>
      <c r="D5402" s="1046" t="s">
        <v>20970</v>
      </c>
      <c r="E5402" s="2507" t="s">
        <v>1609</v>
      </c>
      <c r="F5402" s="2449" t="s">
        <v>17746</v>
      </c>
      <c r="G5402" s="7"/>
      <c r="H5402" s="316" t="s">
        <v>17741</v>
      </c>
      <c r="I5402" s="12"/>
      <c r="J5402" s="2290" t="s">
        <v>17284</v>
      </c>
      <c r="K5402" s="1908">
        <v>41997</v>
      </c>
      <c r="L5402" s="12">
        <v>41997</v>
      </c>
      <c r="M5402" s="1908"/>
      <c r="N5402" s="1908"/>
      <c r="O5402" s="12"/>
      <c r="P5402" s="131"/>
      <c r="Q5402" s="106">
        <v>2014</v>
      </c>
      <c r="R5402" s="12"/>
      <c r="S5402" s="233"/>
      <c r="T5402" s="15">
        <v>2</v>
      </c>
      <c r="U5402" s="1805"/>
      <c r="V5402" s="1797"/>
      <c r="W5402" s="1287"/>
      <c r="X5402" s="1106"/>
      <c r="Y5402" s="1287"/>
      <c r="Z5402" s="1595"/>
      <c r="AA5402" s="4824" t="s">
        <v>26353</v>
      </c>
      <c r="AB5402" s="4999"/>
    </row>
    <row r="5403" spans="1:28" ht="27" customHeight="1">
      <c r="A5403" s="5255"/>
      <c r="B5403" s="5264"/>
      <c r="C5403" s="2356" t="s">
        <v>8202</v>
      </c>
      <c r="D5403" s="1046" t="s">
        <v>20971</v>
      </c>
      <c r="E5403" s="2507" t="s">
        <v>1609</v>
      </c>
      <c r="F5403" s="2281"/>
      <c r="G5403" s="7"/>
      <c r="H5403" s="316" t="s">
        <v>17741</v>
      </c>
      <c r="I5403" s="12"/>
      <c r="J5403" s="2290" t="s">
        <v>17436</v>
      </c>
      <c r="K5403" s="1908">
        <v>42915</v>
      </c>
      <c r="L5403" s="12">
        <v>42915</v>
      </c>
      <c r="M5403" s="1908"/>
      <c r="N5403" s="1908"/>
      <c r="O5403" s="12"/>
      <c r="P5403" s="131" t="s">
        <v>8191</v>
      </c>
      <c r="Q5403" s="12">
        <v>42945</v>
      </c>
      <c r="R5403" s="12"/>
      <c r="S5403" s="233"/>
      <c r="T5403" s="42">
        <v>3</v>
      </c>
      <c r="U5403" s="1805"/>
      <c r="V5403" s="1797"/>
      <c r="W5403" s="1287"/>
      <c r="X5403" s="1106"/>
      <c r="Y5403" s="1287"/>
      <c r="Z5403" s="1595"/>
      <c r="AA5403" s="4824" t="s">
        <v>26353</v>
      </c>
      <c r="AB5403" s="4999"/>
    </row>
    <row r="5404" spans="1:28" ht="27" customHeight="1">
      <c r="A5404" s="5255"/>
      <c r="B5404" s="5264"/>
      <c r="C5404" s="2372" t="s">
        <v>15076</v>
      </c>
      <c r="D5404" s="1046" t="s">
        <v>20972</v>
      </c>
      <c r="E5404" s="2507" t="s">
        <v>1609</v>
      </c>
      <c r="F5404" s="2281"/>
      <c r="G5404" s="7"/>
      <c r="H5404" s="316" t="s">
        <v>17741</v>
      </c>
      <c r="I5404" s="12"/>
      <c r="J5404" s="2290" t="s">
        <v>17192</v>
      </c>
      <c r="K5404" s="1908">
        <v>43605</v>
      </c>
      <c r="L5404" s="12">
        <v>43605</v>
      </c>
      <c r="M5404" s="1908"/>
      <c r="N5404" s="1908"/>
      <c r="O5404" s="12"/>
      <c r="P5404" s="131" t="s">
        <v>15083</v>
      </c>
      <c r="Q5404" s="12">
        <v>43605</v>
      </c>
      <c r="R5404" s="12"/>
      <c r="S5404" s="524"/>
      <c r="T5404" s="2866">
        <v>3</v>
      </c>
      <c r="U5404" s="1805"/>
      <c r="V5404" s="1797"/>
      <c r="W5404" s="1287"/>
      <c r="X5404" s="1106"/>
      <c r="Y5404" s="1287"/>
      <c r="Z5404" s="1595"/>
      <c r="AA5404" s="4824" t="s">
        <v>26353</v>
      </c>
      <c r="AB5404" s="4999"/>
    </row>
    <row r="5405" spans="1:28" ht="27" customHeight="1">
      <c r="A5405" s="5256"/>
      <c r="B5405" s="5265"/>
      <c r="C5405" s="54" t="s">
        <v>26360</v>
      </c>
      <c r="D5405" s="1046" t="s">
        <v>17747</v>
      </c>
      <c r="E5405" s="2507"/>
      <c r="F5405" s="3723"/>
      <c r="G5405" s="3723"/>
      <c r="H5405" s="2434" t="s">
        <v>26359</v>
      </c>
      <c r="I5405" s="62">
        <v>43829</v>
      </c>
      <c r="J5405" s="2291" t="s">
        <v>9308</v>
      </c>
      <c r="K5405" s="1908"/>
      <c r="L5405" s="12"/>
      <c r="M5405" s="1908"/>
      <c r="N5405" s="1908"/>
      <c r="O5405" s="12"/>
      <c r="P5405" s="2922"/>
      <c r="Q5405" s="12"/>
      <c r="R5405" s="12"/>
      <c r="S5405" s="524"/>
      <c r="T5405" s="3721"/>
      <c r="U5405" s="3722"/>
      <c r="V5405" s="1797"/>
      <c r="W5405" s="1287"/>
      <c r="X5405" s="1106"/>
      <c r="Y5405" s="1287"/>
      <c r="Z5405" s="1595"/>
      <c r="AA5405" s="4870" t="s">
        <v>28378</v>
      </c>
      <c r="AB5405" s="4999"/>
    </row>
    <row r="5406" spans="1:28" ht="31.5">
      <c r="A5406" s="5254">
        <v>5</v>
      </c>
      <c r="B5406" s="5263" t="s">
        <v>479</v>
      </c>
      <c r="C5406" s="2356" t="s">
        <v>57</v>
      </c>
      <c r="D5406" s="1046" t="s">
        <v>17747</v>
      </c>
      <c r="E5406" s="2507" t="s">
        <v>1609</v>
      </c>
      <c r="F5406" s="2281" t="s">
        <v>17050</v>
      </c>
      <c r="G5406" s="7"/>
      <c r="H5406" s="316" t="s">
        <v>17741</v>
      </c>
      <c r="I5406" s="12"/>
      <c r="J5406" s="2290"/>
      <c r="K5406" s="3039">
        <v>2015</v>
      </c>
      <c r="L5406" s="106">
        <v>2015</v>
      </c>
      <c r="M5406" s="1908"/>
      <c r="N5406" s="1908"/>
      <c r="O5406" s="12"/>
      <c r="P5406" s="131"/>
      <c r="Q5406" s="106">
        <v>2015</v>
      </c>
      <c r="R5406" s="12"/>
      <c r="S5406" s="233"/>
      <c r="T5406" s="15">
        <v>2</v>
      </c>
      <c r="U5406" s="1805"/>
      <c r="V5406" s="1797"/>
      <c r="W5406" s="1287"/>
      <c r="X5406" s="1106"/>
      <c r="Y5406" s="1287"/>
      <c r="Z5406" s="1595"/>
      <c r="AA5406" s="4824" t="s">
        <v>26353</v>
      </c>
      <c r="AB5406" s="4999"/>
    </row>
    <row r="5407" spans="1:28" ht="31.5">
      <c r="A5407" s="5255"/>
      <c r="B5407" s="5264"/>
      <c r="C5407" s="2356" t="s">
        <v>8203</v>
      </c>
      <c r="D5407" s="1046" t="s">
        <v>20973</v>
      </c>
      <c r="E5407" s="2507" t="s">
        <v>1609</v>
      </c>
      <c r="F5407" s="2281"/>
      <c r="G5407" s="7"/>
      <c r="H5407" s="316" t="s">
        <v>17741</v>
      </c>
      <c r="I5407" s="12"/>
      <c r="J5407" s="2290" t="s">
        <v>17436</v>
      </c>
      <c r="K5407" s="1908">
        <v>42915</v>
      </c>
      <c r="L5407" s="12">
        <v>42915</v>
      </c>
      <c r="M5407" s="1908"/>
      <c r="N5407" s="1908"/>
      <c r="O5407" s="12"/>
      <c r="P5407" s="131" t="s">
        <v>8191</v>
      </c>
      <c r="Q5407" s="12">
        <v>42945</v>
      </c>
      <c r="R5407" s="12"/>
      <c r="S5407" s="233"/>
      <c r="T5407" s="42">
        <v>3</v>
      </c>
      <c r="U5407" s="1805"/>
      <c r="V5407" s="1797"/>
      <c r="W5407" s="1287"/>
      <c r="X5407" s="1106"/>
      <c r="Y5407" s="1287"/>
      <c r="Z5407" s="1595"/>
      <c r="AA5407" s="4824" t="s">
        <v>26353</v>
      </c>
      <c r="AB5407" s="4999"/>
    </row>
    <row r="5408" spans="1:28" ht="31.5">
      <c r="A5408" s="5256"/>
      <c r="B5408" s="5265"/>
      <c r="C5408" s="54" t="s">
        <v>26361</v>
      </c>
      <c r="D5408" s="1046" t="s">
        <v>17747</v>
      </c>
      <c r="E5408" s="2507"/>
      <c r="F5408" s="3723"/>
      <c r="G5408" s="3723"/>
      <c r="H5408" s="2434" t="s">
        <v>26359</v>
      </c>
      <c r="I5408" s="62">
        <v>43829</v>
      </c>
      <c r="J5408" s="2291" t="s">
        <v>9308</v>
      </c>
      <c r="K5408" s="1908"/>
      <c r="L5408" s="12"/>
      <c r="M5408" s="1908"/>
      <c r="N5408" s="1908"/>
      <c r="O5408" s="12"/>
      <c r="P5408" s="2922"/>
      <c r="Q5408" s="12"/>
      <c r="R5408" s="12"/>
      <c r="S5408" s="233"/>
      <c r="T5408" s="42"/>
      <c r="U5408" s="3722"/>
      <c r="V5408" s="1797"/>
      <c r="W5408" s="1287"/>
      <c r="X5408" s="1106"/>
      <c r="Y5408" s="1287"/>
      <c r="Z5408" s="1595"/>
      <c r="AA5408" s="4823"/>
      <c r="AB5408" s="4999"/>
    </row>
    <row r="5409" spans="1:28" s="128" customFormat="1" ht="31.5" customHeight="1">
      <c r="A5409" s="3433" t="s">
        <v>3611</v>
      </c>
      <c r="B5409" s="833" t="s">
        <v>11754</v>
      </c>
      <c r="C5409" s="2382" t="s">
        <v>4211</v>
      </c>
      <c r="D5409" s="2353" t="s">
        <v>20974</v>
      </c>
      <c r="E5409" s="2508" t="s">
        <v>1609</v>
      </c>
      <c r="F5409" s="732" t="s">
        <v>3054</v>
      </c>
      <c r="G5409" s="732"/>
      <c r="H5409" s="316" t="s">
        <v>6343</v>
      </c>
      <c r="I5409" s="62"/>
      <c r="J5409" s="2291" t="s">
        <v>17577</v>
      </c>
      <c r="K5409" s="2184">
        <v>42025</v>
      </c>
      <c r="L5409" s="62">
        <v>42031</v>
      </c>
      <c r="M5409" s="2184"/>
      <c r="N5409" s="2184"/>
      <c r="O5409" s="62"/>
      <c r="P5409" s="2342"/>
      <c r="Q5409" s="62">
        <v>41992</v>
      </c>
      <c r="R5409" s="62"/>
      <c r="S5409" s="515"/>
      <c r="T5409" s="279">
        <v>2</v>
      </c>
      <c r="U5409" s="719"/>
      <c r="V5409" s="126"/>
      <c r="W5409" s="1356"/>
      <c r="X5409" s="1163"/>
      <c r="Y5409" s="1356"/>
      <c r="Z5409" s="1596"/>
      <c r="AA5409" s="4824"/>
      <c r="AB5409" s="5000"/>
    </row>
    <row r="5410" spans="1:28" ht="31.5" customHeight="1">
      <c r="A5410" s="3422" t="s">
        <v>3611</v>
      </c>
      <c r="B5410" s="834" t="s">
        <v>9047</v>
      </c>
      <c r="C5410" s="2374" t="s">
        <v>9046</v>
      </c>
      <c r="D5410" s="1046" t="s">
        <v>20975</v>
      </c>
      <c r="E5410" s="2507" t="s">
        <v>1609</v>
      </c>
      <c r="F5410" s="2281" t="s">
        <v>3054</v>
      </c>
      <c r="G5410" s="7"/>
      <c r="H5410" s="1715" t="s">
        <v>6418</v>
      </c>
      <c r="I5410" s="12"/>
      <c r="J5410" s="2290" t="s">
        <v>17310</v>
      </c>
      <c r="K5410" s="1908">
        <v>43130</v>
      </c>
      <c r="L5410" s="12">
        <v>43130</v>
      </c>
      <c r="M5410" s="1908"/>
      <c r="N5410" s="1908"/>
      <c r="O5410" s="12"/>
      <c r="P5410" s="131" t="s">
        <v>9015</v>
      </c>
      <c r="Q5410" s="12">
        <v>43130</v>
      </c>
      <c r="R5410" s="12"/>
      <c r="S5410" s="524"/>
      <c r="T5410" s="279">
        <v>2</v>
      </c>
      <c r="U5410" s="1805"/>
      <c r="V5410" s="1797"/>
      <c r="W5410" s="1287"/>
      <c r="X5410" s="1106"/>
      <c r="Y5410" s="1287"/>
      <c r="Z5410" s="1595"/>
      <c r="AA5410" s="4870" t="s">
        <v>28377</v>
      </c>
      <c r="AB5410" s="4999"/>
    </row>
    <row r="5411" spans="1:28" s="128" customFormat="1" ht="31.5" customHeight="1">
      <c r="A5411" s="3433" t="s">
        <v>9371</v>
      </c>
      <c r="B5411" s="684" t="s">
        <v>11753</v>
      </c>
      <c r="C5411" s="2382" t="s">
        <v>4212</v>
      </c>
      <c r="D5411" s="2353" t="s">
        <v>20976</v>
      </c>
      <c r="E5411" s="2508" t="s">
        <v>1609</v>
      </c>
      <c r="F5411" s="732" t="s">
        <v>3054</v>
      </c>
      <c r="G5411" s="732" t="s">
        <v>17051</v>
      </c>
      <c r="H5411" s="316" t="s">
        <v>6343</v>
      </c>
      <c r="I5411" s="62"/>
      <c r="J5411" s="2291" t="s">
        <v>17577</v>
      </c>
      <c r="K5411" s="2184">
        <v>42025</v>
      </c>
      <c r="L5411" s="62">
        <v>42031</v>
      </c>
      <c r="M5411" s="2184"/>
      <c r="N5411" s="2184"/>
      <c r="O5411" s="62"/>
      <c r="P5411" s="2342"/>
      <c r="Q5411" s="62">
        <v>41992</v>
      </c>
      <c r="R5411" s="62"/>
      <c r="S5411" s="515"/>
      <c r="T5411" s="15">
        <v>2</v>
      </c>
      <c r="U5411" s="719"/>
      <c r="V5411" s="126"/>
      <c r="W5411" s="1356"/>
      <c r="X5411" s="1163"/>
      <c r="Y5411" s="1356"/>
      <c r="Z5411" s="1596"/>
      <c r="AA5411" s="4824"/>
      <c r="AB5411" s="5000"/>
    </row>
    <row r="5412" spans="1:28" s="128" customFormat="1" ht="45">
      <c r="A5412" s="3433" t="s">
        <v>9371</v>
      </c>
      <c r="B5412" s="1889" t="s">
        <v>13862</v>
      </c>
      <c r="C5412" s="2382" t="s">
        <v>11752</v>
      </c>
      <c r="D5412" s="2353" t="s">
        <v>20977</v>
      </c>
      <c r="E5412" s="2508" t="s">
        <v>1609</v>
      </c>
      <c r="F5412" s="732" t="s">
        <v>3054</v>
      </c>
      <c r="G5412" s="732" t="s">
        <v>17051</v>
      </c>
      <c r="H5412" s="316" t="s">
        <v>6343</v>
      </c>
      <c r="I5412" s="62"/>
      <c r="J5412" s="2291" t="s">
        <v>17280</v>
      </c>
      <c r="K5412" s="2184">
        <v>43333</v>
      </c>
      <c r="L5412" s="62">
        <v>43333</v>
      </c>
      <c r="M5412" s="2184"/>
      <c r="N5412" s="2184"/>
      <c r="O5412" s="62"/>
      <c r="P5412" s="2342" t="s">
        <v>10892</v>
      </c>
      <c r="Q5412" s="62">
        <v>43333</v>
      </c>
      <c r="R5412" s="62"/>
      <c r="S5412" s="515"/>
      <c r="T5412" s="279">
        <v>2</v>
      </c>
      <c r="U5412" s="719"/>
      <c r="V5412" s="126"/>
      <c r="W5412" s="1356"/>
      <c r="X5412" s="1163"/>
      <c r="Y5412" s="1356"/>
      <c r="Z5412" s="1596"/>
      <c r="AA5412" s="4824"/>
      <c r="AB5412" s="5000"/>
    </row>
    <row r="5413" spans="1:28" ht="45">
      <c r="A5413" s="3422" t="s">
        <v>9371</v>
      </c>
      <c r="B5413" s="876" t="s">
        <v>13861</v>
      </c>
      <c r="C5413" s="2368" t="s">
        <v>13860</v>
      </c>
      <c r="D5413" s="1046" t="s">
        <v>20978</v>
      </c>
      <c r="E5413" s="2507" t="s">
        <v>1609</v>
      </c>
      <c r="F5413" s="2281" t="s">
        <v>3054</v>
      </c>
      <c r="G5413" s="7" t="s">
        <v>17051</v>
      </c>
      <c r="H5413" s="1715" t="s">
        <v>6418</v>
      </c>
      <c r="I5413" s="12"/>
      <c r="J5413" s="2290" t="s">
        <v>17402</v>
      </c>
      <c r="K5413" s="1908">
        <v>43543</v>
      </c>
      <c r="L5413" s="12">
        <v>43543</v>
      </c>
      <c r="M5413" s="1908"/>
      <c r="N5413" s="1908"/>
      <c r="O5413" s="12"/>
      <c r="P5413" s="288" t="s">
        <v>13778</v>
      </c>
      <c r="Q5413" s="12">
        <v>43543</v>
      </c>
      <c r="R5413" s="12"/>
      <c r="S5413" s="233"/>
      <c r="T5413" s="279">
        <v>2</v>
      </c>
      <c r="U5413" s="719"/>
      <c r="V5413" s="126"/>
      <c r="W5413" s="1287"/>
      <c r="X5413" s="1106"/>
      <c r="Y5413" s="1287"/>
      <c r="Z5413" s="1595"/>
      <c r="AA5413" s="4824"/>
      <c r="AB5413" s="4999"/>
    </row>
    <row r="5414" spans="1:28" ht="23.25" customHeight="1">
      <c r="A5414" s="3462"/>
      <c r="B5414" s="197" t="s">
        <v>3345</v>
      </c>
      <c r="C5414" s="314"/>
      <c r="D5414" s="2625" t="s">
        <v>17747</v>
      </c>
      <c r="E5414" s="2626"/>
      <c r="F5414" s="2001"/>
      <c r="G5414" s="2001"/>
      <c r="H5414" s="2646"/>
      <c r="I5414" s="2647"/>
      <c r="J5414" s="2645"/>
      <c r="K5414" s="2644"/>
      <c r="L5414" s="2647"/>
      <c r="M5414" s="2644"/>
      <c r="N5414" s="2644"/>
      <c r="O5414" s="2647"/>
      <c r="P5414" s="2780"/>
      <c r="Q5414" s="2647"/>
      <c r="R5414" s="2647"/>
      <c r="S5414" s="1503"/>
      <c r="T5414" s="2888"/>
      <c r="U5414" s="314"/>
      <c r="V5414" s="315"/>
      <c r="W5414" s="2131"/>
      <c r="X5414" s="2001"/>
      <c r="Y5414" s="2131"/>
      <c r="Z5414" s="4679"/>
      <c r="AA5414" s="1729"/>
      <c r="AB5414" s="4999"/>
    </row>
    <row r="5415" spans="1:28" ht="21" customHeight="1">
      <c r="A5415" s="3509"/>
      <c r="B5415" s="836" t="s">
        <v>3346</v>
      </c>
      <c r="C5415" s="79"/>
      <c r="D5415" s="2620" t="s">
        <v>17747</v>
      </c>
      <c r="E5415" s="2926"/>
      <c r="F5415" s="956"/>
      <c r="G5415" s="956"/>
      <c r="H5415" s="2710"/>
      <c r="I5415" s="2711"/>
      <c r="J5415" s="2697"/>
      <c r="K5415" s="2696"/>
      <c r="L5415" s="2711"/>
      <c r="M5415" s="2696"/>
      <c r="N5415" s="2696"/>
      <c r="O5415" s="2711"/>
      <c r="P5415" s="2791"/>
      <c r="Q5415" s="2711"/>
      <c r="R5415" s="2711"/>
      <c r="S5415" s="2077"/>
      <c r="T5415" s="2078"/>
      <c r="U5415" s="79"/>
      <c r="V5415" s="80"/>
      <c r="W5415" s="1333"/>
      <c r="X5415" s="956"/>
      <c r="Y5415" s="1333"/>
      <c r="Z5415" s="4680"/>
      <c r="AA5415" s="1674"/>
      <c r="AB5415" s="4999"/>
    </row>
    <row r="5416" spans="1:28" ht="21" customHeight="1">
      <c r="A5416" s="1987"/>
      <c r="B5416" s="296" t="s">
        <v>2685</v>
      </c>
      <c r="C5416" s="3"/>
      <c r="D5416" s="2619" t="s">
        <v>17747</v>
      </c>
      <c r="E5416" s="2567" t="s">
        <v>5212</v>
      </c>
      <c r="F5416" s="6"/>
      <c r="G5416" s="6"/>
      <c r="H5416" s="1072"/>
      <c r="I5416" s="86"/>
      <c r="J5416" s="196"/>
      <c r="K5416" s="88"/>
      <c r="L5416" s="86"/>
      <c r="M5416" s="88"/>
      <c r="N5416" s="88"/>
      <c r="O5416" s="86"/>
      <c r="P5416" s="340"/>
      <c r="Q5416" s="86"/>
      <c r="R5416" s="86"/>
      <c r="S5416" s="258"/>
      <c r="T5416" s="1277"/>
      <c r="U5416" s="3"/>
      <c r="V5416" s="4"/>
      <c r="W5416" s="1302"/>
      <c r="X5416" s="6"/>
      <c r="Y5416" s="1302"/>
      <c r="Z5416" s="4485"/>
      <c r="AA5416" s="1599"/>
      <c r="AB5416" s="4999"/>
    </row>
    <row r="5417" spans="1:28" ht="45">
      <c r="A5417" s="5257">
        <v>5</v>
      </c>
      <c r="B5417" s="5297" t="s">
        <v>3355</v>
      </c>
      <c r="C5417" s="2369" t="s">
        <v>3348</v>
      </c>
      <c r="D5417" s="1046" t="s">
        <v>5211</v>
      </c>
      <c r="E5417" s="2507" t="s">
        <v>3183</v>
      </c>
      <c r="F5417" s="2281" t="s">
        <v>17034</v>
      </c>
      <c r="G5417" s="7"/>
      <c r="H5417" s="1715"/>
      <c r="I5417" s="12"/>
      <c r="J5417" s="2290" t="s">
        <v>17579</v>
      </c>
      <c r="K5417" s="1908">
        <v>42556</v>
      </c>
      <c r="L5417" s="12">
        <v>42565</v>
      </c>
      <c r="M5417" s="1908"/>
      <c r="N5417" s="1908"/>
      <c r="O5417" s="12"/>
      <c r="P5417" s="339" t="s">
        <v>12576</v>
      </c>
      <c r="Q5417" s="12">
        <v>42556</v>
      </c>
      <c r="R5417" s="12"/>
      <c r="S5417" s="233" t="s">
        <v>4707</v>
      </c>
      <c r="T5417" s="15">
        <v>3</v>
      </c>
      <c r="U5417" s="3966"/>
      <c r="V5417" s="1797"/>
      <c r="W5417" s="1285" t="s">
        <v>12575</v>
      </c>
      <c r="X5417" s="1405" t="s">
        <v>10482</v>
      </c>
      <c r="Y5417" s="1354" t="s">
        <v>27831</v>
      </c>
      <c r="Z5417" s="1595"/>
      <c r="AA5417" s="4823"/>
      <c r="AB5417" s="4999"/>
    </row>
    <row r="5418" spans="1:28" ht="30">
      <c r="A5418" s="5259"/>
      <c r="B5418" s="5299"/>
      <c r="C5418" s="2388" t="s">
        <v>14430</v>
      </c>
      <c r="D5418" s="1046" t="s">
        <v>15369</v>
      </c>
      <c r="E5418" s="2507" t="s">
        <v>3183</v>
      </c>
      <c r="F5418" s="2347" t="s">
        <v>17034</v>
      </c>
      <c r="G5418" s="7"/>
      <c r="H5418" s="1715"/>
      <c r="I5418" s="12"/>
      <c r="J5418" s="2290" t="s">
        <v>17513</v>
      </c>
      <c r="K5418" s="1908">
        <v>43627</v>
      </c>
      <c r="L5418" s="12">
        <v>43627</v>
      </c>
      <c r="M5418" s="1908"/>
      <c r="N5418" s="1908"/>
      <c r="O5418" s="12"/>
      <c r="P5418" s="339" t="s">
        <v>15368</v>
      </c>
      <c r="Q5418" s="12">
        <v>43630</v>
      </c>
      <c r="R5418" s="12"/>
      <c r="S5418" s="566"/>
      <c r="T5418" s="2866">
        <v>3</v>
      </c>
      <c r="U5418" s="3966"/>
      <c r="V5418" s="1797"/>
      <c r="W5418" s="1285"/>
      <c r="X5418" s="1423" t="s">
        <v>10482</v>
      </c>
      <c r="Y5418" s="1405" t="s">
        <v>27829</v>
      </c>
      <c r="Z5418" s="1595"/>
      <c r="AA5418" s="4823"/>
      <c r="AB5418" s="4999"/>
    </row>
    <row r="5419" spans="1:28" ht="45">
      <c r="A5419" s="5257">
        <v>5</v>
      </c>
      <c r="B5419" s="5297" t="s">
        <v>3356</v>
      </c>
      <c r="C5419" s="2369" t="s">
        <v>3349</v>
      </c>
      <c r="D5419" s="1046" t="s">
        <v>5213</v>
      </c>
      <c r="E5419" s="2507" t="s">
        <v>3183</v>
      </c>
      <c r="F5419" s="2281" t="s">
        <v>17050</v>
      </c>
      <c r="G5419" s="7"/>
      <c r="H5419" s="1715"/>
      <c r="I5419" s="12"/>
      <c r="J5419" s="2290" t="s">
        <v>17579</v>
      </c>
      <c r="K5419" s="1908">
        <v>42556</v>
      </c>
      <c r="L5419" s="12">
        <v>42565</v>
      </c>
      <c r="M5419" s="1908"/>
      <c r="N5419" s="1908"/>
      <c r="O5419" s="12"/>
      <c r="P5419" s="339" t="s">
        <v>12576</v>
      </c>
      <c r="Q5419" s="12">
        <v>42556</v>
      </c>
      <c r="R5419" s="12"/>
      <c r="S5419" s="233" t="s">
        <v>4707</v>
      </c>
      <c r="T5419" s="15">
        <v>3</v>
      </c>
      <c r="U5419" s="3966"/>
      <c r="V5419" s="1797"/>
      <c r="W5419" s="1285" t="s">
        <v>12575</v>
      </c>
      <c r="X5419" s="1405" t="s">
        <v>10482</v>
      </c>
      <c r="Y5419" s="1354" t="s">
        <v>27831</v>
      </c>
      <c r="Z5419" s="1595"/>
      <c r="AA5419" s="4823"/>
      <c r="AB5419" s="4999"/>
    </row>
    <row r="5420" spans="1:28" ht="31.5">
      <c r="A5420" s="5259"/>
      <c r="B5420" s="5299"/>
      <c r="C5420" s="2388" t="s">
        <v>14431</v>
      </c>
      <c r="D5420" s="1046" t="s">
        <v>15746</v>
      </c>
      <c r="E5420" s="2507" t="s">
        <v>3183</v>
      </c>
      <c r="F5420" s="2347" t="s">
        <v>17050</v>
      </c>
      <c r="G5420" s="7"/>
      <c r="H5420" s="1715"/>
      <c r="I5420" s="12"/>
      <c r="J5420" s="2290" t="s">
        <v>17516</v>
      </c>
      <c r="K5420" s="1908">
        <v>43650</v>
      </c>
      <c r="L5420" s="12">
        <v>43651</v>
      </c>
      <c r="M5420" s="1908"/>
      <c r="N5420" s="1908"/>
      <c r="O5420" s="12"/>
      <c r="P5420" s="131" t="s">
        <v>15453</v>
      </c>
      <c r="Q5420" s="12">
        <v>43650</v>
      </c>
      <c r="R5420" s="12"/>
      <c r="S5420" s="233"/>
      <c r="T5420" s="2866">
        <v>3</v>
      </c>
      <c r="U5420" s="3966"/>
      <c r="V5420" s="1797"/>
      <c r="W5420" s="1285"/>
      <c r="X5420" s="1405" t="s">
        <v>10482</v>
      </c>
      <c r="Y5420" s="1354" t="s">
        <v>27832</v>
      </c>
      <c r="Z5420" s="1595"/>
      <c r="AA5420" s="4823"/>
      <c r="AB5420" s="4999"/>
    </row>
    <row r="5421" spans="1:28" s="128" customFormat="1" ht="31.5" customHeight="1">
      <c r="A5421" s="3941" t="s">
        <v>3611</v>
      </c>
      <c r="B5421" s="817" t="s">
        <v>27257</v>
      </c>
      <c r="C5421" s="732" t="s">
        <v>3350</v>
      </c>
      <c r="D5421" s="2353" t="s">
        <v>8393</v>
      </c>
      <c r="E5421" s="2508" t="s">
        <v>3183</v>
      </c>
      <c r="F5421" s="732" t="s">
        <v>3054</v>
      </c>
      <c r="G5421" s="732"/>
      <c r="H5421" s="316" t="s">
        <v>6343</v>
      </c>
      <c r="I5421" s="62"/>
      <c r="J5421" s="2291" t="s">
        <v>17377</v>
      </c>
      <c r="K5421" s="2184">
        <v>42556</v>
      </c>
      <c r="L5421" s="62">
        <v>42566</v>
      </c>
      <c r="M5421" s="2184"/>
      <c r="N5421" s="2184"/>
      <c r="O5421" s="62"/>
      <c r="P5421" s="2342"/>
      <c r="Q5421" s="1205">
        <v>2016</v>
      </c>
      <c r="R5421" s="62"/>
      <c r="S5421" s="515" t="s">
        <v>3382</v>
      </c>
      <c r="T5421" s="2692">
        <v>2</v>
      </c>
      <c r="U5421" s="22"/>
      <c r="V5421" s="22"/>
      <c r="W5421" s="1286" t="s">
        <v>12575</v>
      </c>
      <c r="X5421" s="1415" t="s">
        <v>10482</v>
      </c>
      <c r="Y5421" s="1360" t="s">
        <v>27831</v>
      </c>
      <c r="Z5421" s="1596"/>
      <c r="AA5421" s="4824"/>
      <c r="AB5421" s="5000"/>
    </row>
    <row r="5422" spans="1:28" ht="31.5" customHeight="1">
      <c r="A5422" s="3930" t="s">
        <v>3611</v>
      </c>
      <c r="B5422" s="333" t="s">
        <v>27255</v>
      </c>
      <c r="C5422" s="3934" t="s">
        <v>27042</v>
      </c>
      <c r="D5422" s="1046" t="s">
        <v>27256</v>
      </c>
      <c r="E5422" s="2507" t="s">
        <v>3183</v>
      </c>
      <c r="F5422" s="3934" t="s">
        <v>3054</v>
      </c>
      <c r="G5422" s="3934"/>
      <c r="H5422" s="1715" t="s">
        <v>6418</v>
      </c>
      <c r="I5422" s="12"/>
      <c r="J5422" s="2290" t="s">
        <v>27037</v>
      </c>
      <c r="K5422" s="1535">
        <v>43902</v>
      </c>
      <c r="L5422" s="3994">
        <v>43908</v>
      </c>
      <c r="M5422" s="1535"/>
      <c r="N5422" s="1535"/>
      <c r="O5422" s="67"/>
      <c r="P5422" s="189" t="s">
        <v>27111</v>
      </c>
      <c r="Q5422" s="67">
        <v>43908</v>
      </c>
      <c r="R5422" s="67"/>
      <c r="S5422" s="67"/>
      <c r="T5422" s="279">
        <v>2</v>
      </c>
      <c r="U5422" s="12"/>
      <c r="V5422" s="12"/>
      <c r="W5422" s="1285"/>
      <c r="X5422" s="1285"/>
      <c r="Y5422" s="1285"/>
      <c r="Z5422" s="1595"/>
      <c r="AA5422" s="4823"/>
      <c r="AB5422" s="4999"/>
    </row>
    <row r="5423" spans="1:28" s="128" customFormat="1" ht="45" customHeight="1">
      <c r="A5423" s="3941" t="s">
        <v>3611</v>
      </c>
      <c r="B5423" s="1563" t="s">
        <v>27258</v>
      </c>
      <c r="C5423" s="732" t="s">
        <v>3351</v>
      </c>
      <c r="D5423" s="2353" t="s">
        <v>8394</v>
      </c>
      <c r="E5423" s="2508" t="s">
        <v>3183</v>
      </c>
      <c r="F5423" s="732" t="s">
        <v>3054</v>
      </c>
      <c r="G5423" s="732" t="s">
        <v>17051</v>
      </c>
      <c r="H5423" s="316" t="s">
        <v>6343</v>
      </c>
      <c r="I5423" s="62"/>
      <c r="J5423" s="2291" t="s">
        <v>17377</v>
      </c>
      <c r="K5423" s="2184">
        <v>42556</v>
      </c>
      <c r="L5423" s="62">
        <v>42566</v>
      </c>
      <c r="M5423" s="2184"/>
      <c r="N5423" s="2184"/>
      <c r="O5423" s="62"/>
      <c r="P5423" s="2342"/>
      <c r="Q5423" s="1205">
        <v>2016</v>
      </c>
      <c r="R5423" s="67"/>
      <c r="S5423" s="515" t="s">
        <v>3384</v>
      </c>
      <c r="T5423" s="732">
        <v>2</v>
      </c>
      <c r="U5423" s="22"/>
      <c r="V5423" s="22"/>
      <c r="W5423" s="1286" t="s">
        <v>12575</v>
      </c>
      <c r="X5423" s="1415" t="s">
        <v>10482</v>
      </c>
      <c r="Y5423" s="1360" t="s">
        <v>12574</v>
      </c>
      <c r="Z5423" s="1596"/>
      <c r="AA5423" s="4824"/>
      <c r="AB5423" s="5000"/>
    </row>
    <row r="5424" spans="1:28" ht="45" customHeight="1">
      <c r="A5424" s="3930" t="s">
        <v>3611</v>
      </c>
      <c r="B5424" s="333" t="s">
        <v>27260</v>
      </c>
      <c r="C5424" s="3934" t="s">
        <v>27048</v>
      </c>
      <c r="D5424" s="1046" t="s">
        <v>27259</v>
      </c>
      <c r="E5424" s="2507" t="s">
        <v>3183</v>
      </c>
      <c r="F5424" s="3934" t="s">
        <v>3054</v>
      </c>
      <c r="G5424" s="3934"/>
      <c r="H5424" s="1715" t="s">
        <v>6418</v>
      </c>
      <c r="I5424" s="12"/>
      <c r="J5424" s="2290" t="s">
        <v>27037</v>
      </c>
      <c r="K5424" s="1535">
        <v>43902</v>
      </c>
      <c r="L5424" s="3994">
        <v>43908</v>
      </c>
      <c r="M5424" s="1535"/>
      <c r="N5424" s="1535"/>
      <c r="O5424" s="67"/>
      <c r="P5424" s="189" t="s">
        <v>27111</v>
      </c>
      <c r="Q5424" s="67">
        <v>43908</v>
      </c>
      <c r="R5424" s="67"/>
      <c r="S5424" s="67"/>
      <c r="T5424" s="279">
        <v>2</v>
      </c>
      <c r="U5424" s="67"/>
      <c r="V5424" s="67"/>
      <c r="W5424" s="1285"/>
      <c r="X5424" s="1285"/>
      <c r="Y5424" s="1285"/>
      <c r="Z5424" s="1595"/>
      <c r="AA5424" s="4823"/>
      <c r="AB5424" s="4999"/>
    </row>
    <row r="5425" spans="1:28" ht="48.75" customHeight="1">
      <c r="A5425" s="3416">
        <v>5</v>
      </c>
      <c r="B5425" s="445" t="s">
        <v>3357</v>
      </c>
      <c r="C5425" s="2369" t="s">
        <v>3352</v>
      </c>
      <c r="D5425" s="1046" t="s">
        <v>5214</v>
      </c>
      <c r="E5425" s="2507" t="s">
        <v>3183</v>
      </c>
      <c r="F5425" s="2281" t="s">
        <v>1608</v>
      </c>
      <c r="G5425" s="7"/>
      <c r="H5425" s="1715"/>
      <c r="I5425" s="12"/>
      <c r="J5425" s="2290" t="s">
        <v>17579</v>
      </c>
      <c r="K5425" s="1908">
        <v>42556</v>
      </c>
      <c r="L5425" s="12">
        <v>42565</v>
      </c>
      <c r="M5425" s="1908"/>
      <c r="N5425" s="1908"/>
      <c r="O5425" s="12"/>
      <c r="P5425" s="339" t="s">
        <v>12576</v>
      </c>
      <c r="Q5425" s="12">
        <v>42556</v>
      </c>
      <c r="R5425" s="12"/>
      <c r="S5425" s="233" t="s">
        <v>4707</v>
      </c>
      <c r="T5425" s="15">
        <v>3</v>
      </c>
      <c r="U5425" s="3966"/>
      <c r="V5425" s="1797"/>
      <c r="W5425" s="1285" t="s">
        <v>12575</v>
      </c>
      <c r="X5425" s="1405" t="s">
        <v>10482</v>
      </c>
      <c r="Y5425" s="1354" t="s">
        <v>27831</v>
      </c>
      <c r="Z5425" s="1595"/>
      <c r="AA5425" s="4823"/>
      <c r="AB5425" s="4999"/>
    </row>
    <row r="5426" spans="1:28" ht="49.5" customHeight="1">
      <c r="A5426" s="3416">
        <v>5</v>
      </c>
      <c r="B5426" s="445" t="s">
        <v>3358</v>
      </c>
      <c r="C5426" s="2369" t="s">
        <v>3353</v>
      </c>
      <c r="D5426" s="1046" t="s">
        <v>5215</v>
      </c>
      <c r="E5426" s="2507" t="s">
        <v>3183</v>
      </c>
      <c r="F5426" s="2281" t="s">
        <v>17050</v>
      </c>
      <c r="G5426" s="7"/>
      <c r="H5426" s="1715"/>
      <c r="I5426" s="12"/>
      <c r="J5426" s="2290" t="s">
        <v>17579</v>
      </c>
      <c r="K5426" s="1908">
        <v>42556</v>
      </c>
      <c r="L5426" s="12">
        <v>42565</v>
      </c>
      <c r="M5426" s="1908"/>
      <c r="N5426" s="1908"/>
      <c r="O5426" s="12"/>
      <c r="P5426" s="339" t="s">
        <v>12576</v>
      </c>
      <c r="Q5426" s="12">
        <v>42556</v>
      </c>
      <c r="R5426" s="12"/>
      <c r="S5426" s="233" t="s">
        <v>4707</v>
      </c>
      <c r="T5426" s="15">
        <v>3</v>
      </c>
      <c r="U5426" s="3966"/>
      <c r="V5426" s="1797"/>
      <c r="W5426" s="1285" t="s">
        <v>12575</v>
      </c>
      <c r="X5426" s="1405" t="s">
        <v>10482</v>
      </c>
      <c r="Y5426" s="1354" t="s">
        <v>27831</v>
      </c>
      <c r="Z5426" s="1595"/>
      <c r="AA5426" s="4823"/>
      <c r="AB5426" s="4999"/>
    </row>
    <row r="5427" spans="1:28" ht="33" customHeight="1">
      <c r="A5427" s="3416">
        <v>5</v>
      </c>
      <c r="B5427" s="333" t="s">
        <v>3347</v>
      </c>
      <c r="C5427" s="2369" t="s">
        <v>3354</v>
      </c>
      <c r="D5427" s="1046" t="s">
        <v>8395</v>
      </c>
      <c r="E5427" s="2507" t="s">
        <v>3183</v>
      </c>
      <c r="F5427" s="2281" t="s">
        <v>3054</v>
      </c>
      <c r="G5427" s="7"/>
      <c r="H5427" s="1715"/>
      <c r="I5427" s="12"/>
      <c r="J5427" s="2290" t="s">
        <v>17377</v>
      </c>
      <c r="K5427" s="1908">
        <v>42556</v>
      </c>
      <c r="L5427" s="12">
        <v>42566</v>
      </c>
      <c r="M5427" s="1908"/>
      <c r="N5427" s="1908"/>
      <c r="O5427" s="12"/>
      <c r="P5427" s="339" t="s">
        <v>12576</v>
      </c>
      <c r="Q5427" s="12">
        <v>42556</v>
      </c>
      <c r="R5427" s="12"/>
      <c r="S5427" s="233" t="s">
        <v>4707</v>
      </c>
      <c r="T5427" s="279">
        <v>2</v>
      </c>
      <c r="U5427" s="3966"/>
      <c r="V5427" s="1797"/>
      <c r="W5427" s="1285" t="s">
        <v>12575</v>
      </c>
      <c r="X5427" s="1405" t="s">
        <v>10482</v>
      </c>
      <c r="Y5427" s="1354" t="s">
        <v>27831</v>
      </c>
      <c r="Z5427" s="1595"/>
      <c r="AA5427" s="4823"/>
      <c r="AB5427" s="4999"/>
    </row>
    <row r="5428" spans="1:28" ht="21" customHeight="1">
      <c r="A5428" s="1987"/>
      <c r="B5428" s="296" t="s">
        <v>24204</v>
      </c>
      <c r="C5428" s="692"/>
      <c r="D5428" s="2619" t="s">
        <v>17747</v>
      </c>
      <c r="E5428" s="2567" t="s">
        <v>2455</v>
      </c>
      <c r="F5428" s="5"/>
      <c r="G5428" s="5"/>
      <c r="H5428" s="5"/>
      <c r="I5428" s="5"/>
      <c r="J5428" s="5"/>
      <c r="K5428" s="3046"/>
      <c r="L5428" s="5"/>
      <c r="M5428" s="3046"/>
      <c r="N5428" s="3046"/>
      <c r="O5428" s="5"/>
      <c r="P5428" s="2767"/>
      <c r="Q5428" s="5"/>
      <c r="R5428" s="5"/>
      <c r="S5428" s="5"/>
      <c r="T5428" s="2961"/>
      <c r="U5428" s="2961"/>
      <c r="V5428" s="2961"/>
      <c r="W5428" s="2057"/>
      <c r="X5428" s="5"/>
      <c r="Y5428" s="5"/>
      <c r="Z5428" s="4485"/>
      <c r="AA5428" s="1599"/>
      <c r="AB5428" s="4999"/>
    </row>
    <row r="5429" spans="1:28" s="66" customFormat="1" ht="45">
      <c r="A5429" s="5257">
        <v>5</v>
      </c>
      <c r="B5429" s="5297" t="s">
        <v>10785</v>
      </c>
      <c r="C5429" s="2369" t="s">
        <v>3361</v>
      </c>
      <c r="D5429" s="2582" t="s">
        <v>5216</v>
      </c>
      <c r="E5429" s="2505" t="s">
        <v>17056</v>
      </c>
      <c r="F5429" s="2280" t="s">
        <v>17034</v>
      </c>
      <c r="G5429" s="65"/>
      <c r="H5429" s="1714"/>
      <c r="I5429" s="67"/>
      <c r="J5429" s="2290" t="s">
        <v>17579</v>
      </c>
      <c r="K5429" s="1535">
        <v>42556</v>
      </c>
      <c r="L5429" s="67">
        <v>42565</v>
      </c>
      <c r="M5429" s="1535"/>
      <c r="N5429" s="1535"/>
      <c r="O5429" s="67"/>
      <c r="P5429" s="339" t="s">
        <v>12576</v>
      </c>
      <c r="Q5429" s="67">
        <v>42556</v>
      </c>
      <c r="R5429" s="67"/>
      <c r="S5429" s="233" t="s">
        <v>4707</v>
      </c>
      <c r="T5429" s="2882">
        <v>3</v>
      </c>
      <c r="U5429" s="3966"/>
      <c r="V5429" s="1797"/>
      <c r="W5429" s="1285" t="s">
        <v>12575</v>
      </c>
      <c r="X5429" s="1405" t="s">
        <v>10482</v>
      </c>
      <c r="Y5429" s="1354" t="s">
        <v>27831</v>
      </c>
      <c r="Z5429" s="1589"/>
      <c r="AA5429" s="4081"/>
      <c r="AB5429" s="3986"/>
    </row>
    <row r="5430" spans="1:28" s="66" customFormat="1" ht="30">
      <c r="A5430" s="5259"/>
      <c r="B5430" s="5299"/>
      <c r="C5430" s="2388" t="s">
        <v>14432</v>
      </c>
      <c r="D5430" s="2582" t="s">
        <v>15370</v>
      </c>
      <c r="E5430" s="2505" t="s">
        <v>17056</v>
      </c>
      <c r="F5430" s="2346" t="s">
        <v>17034</v>
      </c>
      <c r="G5430" s="65"/>
      <c r="H5430" s="1714"/>
      <c r="I5430" s="67"/>
      <c r="J5430" s="2290" t="s">
        <v>17513</v>
      </c>
      <c r="K5430" s="1535">
        <v>43627</v>
      </c>
      <c r="L5430" s="67">
        <v>43627</v>
      </c>
      <c r="M5430" s="1535"/>
      <c r="N5430" s="1535"/>
      <c r="O5430" s="67"/>
      <c r="P5430" s="339" t="s">
        <v>15368</v>
      </c>
      <c r="Q5430" s="67">
        <v>43630</v>
      </c>
      <c r="R5430" s="67"/>
      <c r="S5430" s="566"/>
      <c r="T5430" s="2866">
        <v>3</v>
      </c>
      <c r="U5430" s="3966"/>
      <c r="V5430" s="1797"/>
      <c r="W5430" s="1285"/>
      <c r="X5430" s="1457" t="s">
        <v>10482</v>
      </c>
      <c r="Y5430" s="1457" t="s">
        <v>27829</v>
      </c>
      <c r="Z5430" s="1589"/>
      <c r="AA5430" s="4081"/>
      <c r="AB5430" s="3986"/>
    </row>
    <row r="5431" spans="1:28" s="66" customFormat="1" ht="45">
      <c r="A5431" s="5257">
        <v>5</v>
      </c>
      <c r="B5431" s="5297" t="s">
        <v>10786</v>
      </c>
      <c r="C5431" s="2369" t="s">
        <v>3362</v>
      </c>
      <c r="D5431" s="2582" t="s">
        <v>5217</v>
      </c>
      <c r="E5431" s="2505" t="s">
        <v>17056</v>
      </c>
      <c r="F5431" s="2280" t="s">
        <v>17050</v>
      </c>
      <c r="G5431" s="65"/>
      <c r="H5431" s="1714"/>
      <c r="I5431" s="67"/>
      <c r="J5431" s="2290" t="s">
        <v>17579</v>
      </c>
      <c r="K5431" s="1535">
        <v>42556</v>
      </c>
      <c r="L5431" s="67">
        <v>42565</v>
      </c>
      <c r="M5431" s="1535"/>
      <c r="N5431" s="1535"/>
      <c r="O5431" s="67"/>
      <c r="P5431" s="339" t="s">
        <v>12576</v>
      </c>
      <c r="Q5431" s="67">
        <v>42556</v>
      </c>
      <c r="R5431" s="67"/>
      <c r="S5431" s="233" t="s">
        <v>4707</v>
      </c>
      <c r="T5431" s="2882">
        <v>3</v>
      </c>
      <c r="U5431" s="3966"/>
      <c r="V5431" s="1797"/>
      <c r="W5431" s="1285" t="s">
        <v>12575</v>
      </c>
      <c r="X5431" s="1405" t="s">
        <v>10482</v>
      </c>
      <c r="Y5431" s="1354" t="s">
        <v>27831</v>
      </c>
      <c r="Z5431" s="1589"/>
      <c r="AA5431" s="4081"/>
      <c r="AB5431" s="3986"/>
    </row>
    <row r="5432" spans="1:28" s="66" customFormat="1" ht="31.5">
      <c r="A5432" s="5259"/>
      <c r="B5432" s="5299"/>
      <c r="C5432" s="2388" t="s">
        <v>14433</v>
      </c>
      <c r="D5432" s="2582" t="s">
        <v>15747</v>
      </c>
      <c r="E5432" s="2505" t="s">
        <v>17056</v>
      </c>
      <c r="F5432" s="2346" t="s">
        <v>17050</v>
      </c>
      <c r="G5432" s="65"/>
      <c r="H5432" s="1714"/>
      <c r="I5432" s="67"/>
      <c r="J5432" s="2290" t="s">
        <v>17516</v>
      </c>
      <c r="K5432" s="1535">
        <v>43650</v>
      </c>
      <c r="L5432" s="67">
        <v>43651</v>
      </c>
      <c r="M5432" s="1535"/>
      <c r="N5432" s="1535"/>
      <c r="O5432" s="67"/>
      <c r="P5432" s="131" t="s">
        <v>15453</v>
      </c>
      <c r="Q5432" s="67">
        <v>43650</v>
      </c>
      <c r="R5432" s="67"/>
      <c r="S5432" s="233"/>
      <c r="T5432" s="2866">
        <v>3</v>
      </c>
      <c r="U5432" s="3966"/>
      <c r="V5432" s="1797"/>
      <c r="W5432" s="1285"/>
      <c r="X5432" s="1423" t="s">
        <v>10482</v>
      </c>
      <c r="Y5432" s="1405" t="s">
        <v>27832</v>
      </c>
      <c r="Z5432" s="1589"/>
      <c r="AA5432" s="4081"/>
      <c r="AB5432" s="3986"/>
    </row>
    <row r="5433" spans="1:28" s="142" customFormat="1" ht="31.5" customHeight="1">
      <c r="A5433" s="3941" t="s">
        <v>3611</v>
      </c>
      <c r="B5433" s="817" t="s">
        <v>27262</v>
      </c>
      <c r="C5433" s="732" t="s">
        <v>3363</v>
      </c>
      <c r="D5433" s="2437" t="s">
        <v>8392</v>
      </c>
      <c r="E5433" s="2511" t="s">
        <v>17056</v>
      </c>
      <c r="F5433" s="2681" t="s">
        <v>3054</v>
      </c>
      <c r="G5433" s="2681"/>
      <c r="H5433" s="1807" t="s">
        <v>6343</v>
      </c>
      <c r="I5433" s="1910"/>
      <c r="J5433" s="2291" t="s">
        <v>17377</v>
      </c>
      <c r="K5433" s="1979">
        <v>42556</v>
      </c>
      <c r="L5433" s="1910">
        <v>42566</v>
      </c>
      <c r="M5433" s="1979"/>
      <c r="N5433" s="1979"/>
      <c r="O5433" s="1910"/>
      <c r="P5433" s="3919"/>
      <c r="Q5433" s="1205">
        <v>2016</v>
      </c>
      <c r="R5433" s="1910"/>
      <c r="S5433" s="515" t="s">
        <v>3383</v>
      </c>
      <c r="T5433" s="2692">
        <v>2</v>
      </c>
      <c r="U5433" s="3966"/>
      <c r="V5433" s="1797"/>
      <c r="W5433" s="1286" t="s">
        <v>12575</v>
      </c>
      <c r="X5433" s="1415" t="s">
        <v>10482</v>
      </c>
      <c r="Y5433" s="1360" t="s">
        <v>27831</v>
      </c>
      <c r="Z5433" s="1590"/>
      <c r="AA5433" s="4822"/>
      <c r="AB5433" s="1525"/>
    </row>
    <row r="5434" spans="1:28" s="66" customFormat="1" ht="31.5" customHeight="1">
      <c r="A5434" s="3930" t="s">
        <v>3611</v>
      </c>
      <c r="B5434" s="333" t="s">
        <v>27263</v>
      </c>
      <c r="C5434" s="3934" t="s">
        <v>27043</v>
      </c>
      <c r="D5434" s="1046" t="s">
        <v>27261</v>
      </c>
      <c r="E5434" s="2507" t="s">
        <v>3183</v>
      </c>
      <c r="F5434" s="3934" t="s">
        <v>3054</v>
      </c>
      <c r="G5434" s="3934"/>
      <c r="H5434" s="1715" t="s">
        <v>6418</v>
      </c>
      <c r="I5434" s="12"/>
      <c r="J5434" s="2290" t="s">
        <v>27037</v>
      </c>
      <c r="K5434" s="1535">
        <v>43902</v>
      </c>
      <c r="L5434" s="3994">
        <v>43908</v>
      </c>
      <c r="M5434" s="1535"/>
      <c r="N5434" s="1535"/>
      <c r="O5434" s="67"/>
      <c r="P5434" s="189" t="s">
        <v>27111</v>
      </c>
      <c r="Q5434" s="67">
        <v>43908</v>
      </c>
      <c r="R5434" s="67"/>
      <c r="S5434" s="67"/>
      <c r="T5434" s="279">
        <v>2</v>
      </c>
      <c r="U5434" s="3966"/>
      <c r="V5434" s="1797"/>
      <c r="W5434" s="1285"/>
      <c r="X5434" s="1285"/>
      <c r="Y5434" s="1285"/>
      <c r="Z5434" s="1589"/>
      <c r="AA5434" s="4081"/>
      <c r="AB5434" s="3986"/>
    </row>
    <row r="5435" spans="1:28" s="66" customFormat="1" ht="42" customHeight="1">
      <c r="A5435" s="3416">
        <v>5</v>
      </c>
      <c r="B5435" s="445" t="s">
        <v>3375</v>
      </c>
      <c r="C5435" s="2369" t="s">
        <v>3364</v>
      </c>
      <c r="D5435" s="2582" t="s">
        <v>5218</v>
      </c>
      <c r="E5435" s="2505" t="s">
        <v>17056</v>
      </c>
      <c r="F5435" s="2280" t="s">
        <v>1608</v>
      </c>
      <c r="G5435" s="65"/>
      <c r="H5435" s="1714"/>
      <c r="I5435" s="67"/>
      <c r="J5435" s="2290" t="s">
        <v>17579</v>
      </c>
      <c r="K5435" s="1535">
        <v>42556</v>
      </c>
      <c r="L5435" s="67">
        <v>42565</v>
      </c>
      <c r="M5435" s="1535"/>
      <c r="N5435" s="1535"/>
      <c r="O5435" s="67"/>
      <c r="P5435" s="339" t="s">
        <v>12576</v>
      </c>
      <c r="Q5435" s="67">
        <v>42556</v>
      </c>
      <c r="R5435" s="67"/>
      <c r="S5435" s="233" t="s">
        <v>4707</v>
      </c>
      <c r="T5435" s="2882">
        <v>3</v>
      </c>
      <c r="U5435" s="3966"/>
      <c r="V5435" s="1797"/>
      <c r="W5435" s="1285" t="s">
        <v>12575</v>
      </c>
      <c r="X5435" s="1405" t="s">
        <v>10482</v>
      </c>
      <c r="Y5435" s="1354" t="s">
        <v>27831</v>
      </c>
      <c r="Z5435" s="1589"/>
      <c r="AA5435" s="4081"/>
      <c r="AB5435" s="3986"/>
    </row>
    <row r="5436" spans="1:28" s="66" customFormat="1" ht="44.25" customHeight="1">
      <c r="A5436" s="3416">
        <v>5</v>
      </c>
      <c r="B5436" s="445" t="s">
        <v>3376</v>
      </c>
      <c r="C5436" s="2369" t="s">
        <v>3365</v>
      </c>
      <c r="D5436" s="2582" t="s">
        <v>5219</v>
      </c>
      <c r="E5436" s="2505" t="s">
        <v>17056</v>
      </c>
      <c r="F5436" s="2280" t="s">
        <v>17050</v>
      </c>
      <c r="G5436" s="65"/>
      <c r="H5436" s="1714"/>
      <c r="I5436" s="67"/>
      <c r="J5436" s="2290" t="s">
        <v>17579</v>
      </c>
      <c r="K5436" s="1535">
        <v>42556</v>
      </c>
      <c r="L5436" s="67">
        <v>42565</v>
      </c>
      <c r="M5436" s="1535"/>
      <c r="N5436" s="1535"/>
      <c r="O5436" s="67"/>
      <c r="P5436" s="339" t="s">
        <v>12576</v>
      </c>
      <c r="Q5436" s="67">
        <v>42556</v>
      </c>
      <c r="R5436" s="67"/>
      <c r="S5436" s="233" t="s">
        <v>4707</v>
      </c>
      <c r="T5436" s="2882">
        <v>3</v>
      </c>
      <c r="U5436" s="3966"/>
      <c r="V5436" s="1797"/>
      <c r="W5436" s="1285" t="s">
        <v>12575</v>
      </c>
      <c r="X5436" s="1405" t="s">
        <v>10482</v>
      </c>
      <c r="Y5436" s="1354" t="s">
        <v>27831</v>
      </c>
      <c r="Z5436" s="1589"/>
      <c r="AA5436" s="4081"/>
      <c r="AB5436" s="3986"/>
    </row>
    <row r="5437" spans="1:28" s="66" customFormat="1" ht="47.25" customHeight="1">
      <c r="A5437" s="3416" t="s">
        <v>3611</v>
      </c>
      <c r="B5437" s="333" t="s">
        <v>3359</v>
      </c>
      <c r="C5437" s="2369" t="s">
        <v>3366</v>
      </c>
      <c r="D5437" s="2582" t="s">
        <v>8398</v>
      </c>
      <c r="E5437" s="2505" t="s">
        <v>17056</v>
      </c>
      <c r="F5437" s="2280" t="s">
        <v>3054</v>
      </c>
      <c r="G5437" s="65"/>
      <c r="H5437" s="1714"/>
      <c r="I5437" s="67"/>
      <c r="J5437" s="2290" t="s">
        <v>17377</v>
      </c>
      <c r="K5437" s="1535">
        <v>42556</v>
      </c>
      <c r="L5437" s="67">
        <v>42566</v>
      </c>
      <c r="M5437" s="1535"/>
      <c r="N5437" s="1535"/>
      <c r="O5437" s="67"/>
      <c r="P5437" s="1224" t="s">
        <v>12576</v>
      </c>
      <c r="Q5437" s="67">
        <v>42556</v>
      </c>
      <c r="R5437" s="67"/>
      <c r="S5437" s="233" t="s">
        <v>4707</v>
      </c>
      <c r="T5437" s="279">
        <v>2</v>
      </c>
      <c r="U5437" s="3966"/>
      <c r="V5437" s="1797"/>
      <c r="W5437" s="1285" t="s">
        <v>12575</v>
      </c>
      <c r="X5437" s="1405" t="s">
        <v>10482</v>
      </c>
      <c r="Y5437" s="1354" t="s">
        <v>27831</v>
      </c>
      <c r="Z5437" s="1589"/>
      <c r="AA5437" s="4081"/>
      <c r="AB5437" s="3986"/>
    </row>
    <row r="5438" spans="1:28" ht="21" customHeight="1">
      <c r="A5438" s="1987"/>
      <c r="B5438" s="296" t="s">
        <v>2685</v>
      </c>
      <c r="C5438" s="376"/>
      <c r="D5438" s="2619" t="s">
        <v>17747</v>
      </c>
      <c r="E5438" s="2510" t="s">
        <v>2448</v>
      </c>
      <c r="F5438" s="5"/>
      <c r="G5438" s="5"/>
      <c r="H5438" s="5"/>
      <c r="I5438" s="5"/>
      <c r="J5438" s="5"/>
      <c r="K5438" s="3046"/>
      <c r="L5438" s="5"/>
      <c r="M5438" s="3046"/>
      <c r="N5438" s="3046"/>
      <c r="O5438" s="5"/>
      <c r="P5438" s="2767"/>
      <c r="Q5438" s="5"/>
      <c r="R5438" s="5"/>
      <c r="S5438" s="5"/>
      <c r="T5438" s="5"/>
      <c r="U5438" s="5"/>
      <c r="V5438" s="5"/>
      <c r="W5438" s="2057"/>
      <c r="X5438" s="2057"/>
      <c r="Y5438" s="2057"/>
      <c r="Z5438" s="4485"/>
      <c r="AA5438" s="1599"/>
      <c r="AB5438" s="4999"/>
    </row>
    <row r="5439" spans="1:28" ht="43.5" customHeight="1">
      <c r="A5439" s="3416">
        <v>5</v>
      </c>
      <c r="B5439" s="445" t="s">
        <v>3377</v>
      </c>
      <c r="C5439" s="2369" t="s">
        <v>3367</v>
      </c>
      <c r="D5439" s="1046" t="s">
        <v>5220</v>
      </c>
      <c r="E5439" s="2507" t="s">
        <v>9664</v>
      </c>
      <c r="F5439" s="2281" t="s">
        <v>17034</v>
      </c>
      <c r="G5439" s="7"/>
      <c r="H5439" s="1715"/>
      <c r="I5439" s="12"/>
      <c r="J5439" s="2290" t="s">
        <v>17579</v>
      </c>
      <c r="K5439" s="1908">
        <v>42556</v>
      </c>
      <c r="L5439" s="12">
        <v>42565</v>
      </c>
      <c r="M5439" s="1908"/>
      <c r="N5439" s="1908"/>
      <c r="O5439" s="12"/>
      <c r="P5439" s="1224" t="s">
        <v>12576</v>
      </c>
      <c r="Q5439" s="12">
        <v>42556</v>
      </c>
      <c r="R5439" s="12"/>
      <c r="S5439" s="233" t="s">
        <v>4707</v>
      </c>
      <c r="T5439" s="2882">
        <v>3</v>
      </c>
      <c r="U5439" s="3966"/>
      <c r="V5439" s="1797"/>
      <c r="W5439" s="1285" t="s">
        <v>12575</v>
      </c>
      <c r="X5439" s="1405" t="s">
        <v>10482</v>
      </c>
      <c r="Y5439" s="1354" t="s">
        <v>27831</v>
      </c>
      <c r="Z5439" s="3215"/>
      <c r="AA5439" s="1595"/>
      <c r="AB5439" s="4999"/>
    </row>
    <row r="5440" spans="1:28" ht="42" customHeight="1">
      <c r="A5440" s="3416">
        <v>5</v>
      </c>
      <c r="B5440" s="445" t="s">
        <v>3378</v>
      </c>
      <c r="C5440" s="2369" t="s">
        <v>3368</v>
      </c>
      <c r="D5440" s="1046" t="s">
        <v>5221</v>
      </c>
      <c r="E5440" s="2507" t="s">
        <v>9664</v>
      </c>
      <c r="F5440" s="2281" t="s">
        <v>17050</v>
      </c>
      <c r="G5440" s="7"/>
      <c r="H5440" s="1715"/>
      <c r="I5440" s="12"/>
      <c r="J5440" s="2290" t="s">
        <v>17579</v>
      </c>
      <c r="K5440" s="1908">
        <v>42556</v>
      </c>
      <c r="L5440" s="12">
        <v>42565</v>
      </c>
      <c r="M5440" s="1908"/>
      <c r="N5440" s="1908"/>
      <c r="O5440" s="12"/>
      <c r="P5440" s="1224" t="s">
        <v>12576</v>
      </c>
      <c r="Q5440" s="12">
        <v>42556</v>
      </c>
      <c r="R5440" s="12"/>
      <c r="S5440" s="233" t="s">
        <v>4707</v>
      </c>
      <c r="T5440" s="2882">
        <v>3</v>
      </c>
      <c r="U5440" s="3966"/>
      <c r="V5440" s="1797"/>
      <c r="W5440" s="1285" t="s">
        <v>12575</v>
      </c>
      <c r="X5440" s="1405" t="s">
        <v>10482</v>
      </c>
      <c r="Y5440" s="1354" t="s">
        <v>27831</v>
      </c>
      <c r="Z5440" s="3215"/>
      <c r="AA5440" s="1595"/>
      <c r="AB5440" s="4999"/>
    </row>
    <row r="5441" spans="1:28" s="128" customFormat="1" ht="33" customHeight="1">
      <c r="A5441" s="2695" t="s">
        <v>3611</v>
      </c>
      <c r="B5441" s="817" t="s">
        <v>14141</v>
      </c>
      <c r="C5441" s="732" t="s">
        <v>3369</v>
      </c>
      <c r="D5441" s="2353" t="s">
        <v>8396</v>
      </c>
      <c r="E5441" s="2508" t="s">
        <v>9664</v>
      </c>
      <c r="F5441" s="732" t="s">
        <v>3054</v>
      </c>
      <c r="G5441" s="732"/>
      <c r="H5441" s="316" t="s">
        <v>6343</v>
      </c>
      <c r="I5441" s="62"/>
      <c r="J5441" s="2291" t="s">
        <v>17377</v>
      </c>
      <c r="K5441" s="2184">
        <v>42556</v>
      </c>
      <c r="L5441" s="62">
        <v>42566</v>
      </c>
      <c r="M5441" s="2184"/>
      <c r="N5441" s="2184"/>
      <c r="O5441" s="62"/>
      <c r="P5441" s="2806" t="s">
        <v>12576</v>
      </c>
      <c r="Q5441" s="62">
        <v>42556</v>
      </c>
      <c r="R5441" s="62"/>
      <c r="S5441" s="515" t="s">
        <v>4707</v>
      </c>
      <c r="T5441" s="279">
        <v>2</v>
      </c>
      <c r="U5441" s="3966"/>
      <c r="V5441" s="1797"/>
      <c r="W5441" s="1286" t="s">
        <v>12575</v>
      </c>
      <c r="X5441" s="1415" t="s">
        <v>10482</v>
      </c>
      <c r="Y5441" s="1360" t="s">
        <v>27831</v>
      </c>
      <c r="Z5441" s="4071"/>
      <c r="AA5441" s="1596"/>
      <c r="AB5441" s="5000"/>
    </row>
    <row r="5442" spans="1:28" ht="33" customHeight="1">
      <c r="A5442" s="3416" t="s">
        <v>3611</v>
      </c>
      <c r="B5442" s="333" t="s">
        <v>14142</v>
      </c>
      <c r="C5442" s="2369" t="s">
        <v>14139</v>
      </c>
      <c r="D5442" s="1046" t="s">
        <v>14140</v>
      </c>
      <c r="E5442" s="2507" t="s">
        <v>9664</v>
      </c>
      <c r="F5442" s="2281" t="s">
        <v>3054</v>
      </c>
      <c r="G5442" s="7"/>
      <c r="H5442" s="1715" t="s">
        <v>6418</v>
      </c>
      <c r="I5442" s="12"/>
      <c r="J5442" s="2290" t="s">
        <v>17521</v>
      </c>
      <c r="K5442" s="1908">
        <v>43556</v>
      </c>
      <c r="L5442" s="12">
        <v>43556</v>
      </c>
      <c r="M5442" s="1908"/>
      <c r="N5442" s="1908"/>
      <c r="O5442" s="12"/>
      <c r="P5442" s="131" t="s">
        <v>14119</v>
      </c>
      <c r="Q5442" s="12">
        <v>43556</v>
      </c>
      <c r="R5442" s="12"/>
      <c r="S5442" s="233"/>
      <c r="T5442" s="2884">
        <v>2</v>
      </c>
      <c r="U5442" s="3966"/>
      <c r="V5442" s="1797"/>
      <c r="W5442" s="1004" t="s">
        <v>14682</v>
      </c>
      <c r="X5442" s="1442" t="s">
        <v>10482</v>
      </c>
      <c r="Y5442" s="1405" t="s">
        <v>27836</v>
      </c>
      <c r="Z5442" s="3215"/>
      <c r="AA5442" s="1595"/>
      <c r="AB5442" s="4999"/>
    </row>
    <row r="5443" spans="1:28" ht="43.5" customHeight="1">
      <c r="A5443" s="3416">
        <v>5</v>
      </c>
      <c r="B5443" s="445" t="s">
        <v>3379</v>
      </c>
      <c r="C5443" s="2369" t="s">
        <v>3370</v>
      </c>
      <c r="D5443" s="1046" t="s">
        <v>5222</v>
      </c>
      <c r="E5443" s="2507" t="s">
        <v>9664</v>
      </c>
      <c r="F5443" s="2347" t="s">
        <v>17034</v>
      </c>
      <c r="G5443" s="7"/>
      <c r="H5443" s="1715"/>
      <c r="I5443" s="12"/>
      <c r="J5443" s="2290" t="s">
        <v>17579</v>
      </c>
      <c r="K5443" s="1908">
        <v>42556</v>
      </c>
      <c r="L5443" s="12">
        <v>42565</v>
      </c>
      <c r="M5443" s="1908"/>
      <c r="N5443" s="1908"/>
      <c r="O5443" s="12"/>
      <c r="P5443" s="1224" t="s">
        <v>12576</v>
      </c>
      <c r="Q5443" s="12">
        <v>42556</v>
      </c>
      <c r="R5443" s="12"/>
      <c r="S5443" s="233" t="s">
        <v>4707</v>
      </c>
      <c r="T5443" s="2882">
        <v>3</v>
      </c>
      <c r="U5443" s="3966"/>
      <c r="V5443" s="1797"/>
      <c r="W5443" s="1285" t="s">
        <v>12575</v>
      </c>
      <c r="X5443" s="1405" t="s">
        <v>10482</v>
      </c>
      <c r="Y5443" s="1354" t="s">
        <v>27831</v>
      </c>
      <c r="Z5443" s="3215"/>
      <c r="AA5443" s="1595"/>
      <c r="AB5443" s="4999"/>
    </row>
    <row r="5444" spans="1:28" ht="42.75" customHeight="1">
      <c r="A5444" s="3416">
        <v>5</v>
      </c>
      <c r="B5444" s="445" t="s">
        <v>3380</v>
      </c>
      <c r="C5444" s="2369" t="s">
        <v>10856</v>
      </c>
      <c r="D5444" s="1046" t="s">
        <v>5223</v>
      </c>
      <c r="E5444" s="2507" t="s">
        <v>9664</v>
      </c>
      <c r="F5444" s="2281" t="s">
        <v>17050</v>
      </c>
      <c r="G5444" s="7"/>
      <c r="H5444" s="1715"/>
      <c r="I5444" s="12"/>
      <c r="J5444" s="2290" t="s">
        <v>17579</v>
      </c>
      <c r="K5444" s="1908">
        <v>42556</v>
      </c>
      <c r="L5444" s="12">
        <v>42565</v>
      </c>
      <c r="M5444" s="1908"/>
      <c r="N5444" s="1908"/>
      <c r="O5444" s="12"/>
      <c r="P5444" s="1224" t="s">
        <v>12576</v>
      </c>
      <c r="Q5444" s="12">
        <v>42556</v>
      </c>
      <c r="R5444" s="12"/>
      <c r="S5444" s="233" t="s">
        <v>4707</v>
      </c>
      <c r="T5444" s="2882">
        <v>3</v>
      </c>
      <c r="U5444" s="3966"/>
      <c r="V5444" s="1797"/>
      <c r="W5444" s="1285" t="s">
        <v>12575</v>
      </c>
      <c r="X5444" s="1405" t="s">
        <v>10482</v>
      </c>
      <c r="Y5444" s="1354" t="s">
        <v>27831</v>
      </c>
      <c r="Z5444" s="3215"/>
      <c r="AA5444" s="1595"/>
      <c r="AB5444" s="4999"/>
    </row>
    <row r="5445" spans="1:28" ht="33" customHeight="1">
      <c r="A5445" s="3416" t="s">
        <v>3611</v>
      </c>
      <c r="B5445" s="333" t="s">
        <v>3360</v>
      </c>
      <c r="C5445" s="2369" t="s">
        <v>3371</v>
      </c>
      <c r="D5445" s="1046" t="s">
        <v>8397</v>
      </c>
      <c r="E5445" s="2507" t="s">
        <v>9664</v>
      </c>
      <c r="F5445" s="2281" t="s">
        <v>3054</v>
      </c>
      <c r="G5445" s="7"/>
      <c r="H5445" s="1715"/>
      <c r="I5445" s="12"/>
      <c r="J5445" s="2290" t="s">
        <v>17377</v>
      </c>
      <c r="K5445" s="1908">
        <v>42556</v>
      </c>
      <c r="L5445" s="12">
        <v>42566</v>
      </c>
      <c r="M5445" s="1908"/>
      <c r="N5445" s="1908"/>
      <c r="O5445" s="12"/>
      <c r="P5445" s="1224" t="s">
        <v>12576</v>
      </c>
      <c r="Q5445" s="12">
        <v>42556</v>
      </c>
      <c r="R5445" s="12"/>
      <c r="S5445" s="233" t="s">
        <v>4707</v>
      </c>
      <c r="T5445" s="279">
        <v>2</v>
      </c>
      <c r="U5445" s="3966"/>
      <c r="V5445" s="1797"/>
      <c r="W5445" s="1285" t="s">
        <v>12575</v>
      </c>
      <c r="X5445" s="1405" t="s">
        <v>10482</v>
      </c>
      <c r="Y5445" s="1354" t="s">
        <v>27831</v>
      </c>
      <c r="Z5445" s="3215"/>
      <c r="AA5445" s="1595"/>
      <c r="AB5445" s="4999"/>
    </row>
    <row r="5446" spans="1:28" ht="21" customHeight="1">
      <c r="A5446" s="1987"/>
      <c r="B5446" s="296" t="s">
        <v>2689</v>
      </c>
      <c r="C5446" s="376"/>
      <c r="D5446" s="2619" t="s">
        <v>17747</v>
      </c>
      <c r="E5446" s="2510" t="s">
        <v>2498</v>
      </c>
      <c r="F5446" s="6"/>
      <c r="G5446" s="6"/>
      <c r="H5446" s="1072"/>
      <c r="I5446" s="86"/>
      <c r="J5446" s="196"/>
      <c r="K5446" s="88"/>
      <c r="L5446" s="86"/>
      <c r="M5446" s="88"/>
      <c r="N5446" s="88"/>
      <c r="O5446" s="86"/>
      <c r="P5446" s="340"/>
      <c r="Q5446" s="86"/>
      <c r="R5446" s="86"/>
      <c r="S5446" s="258"/>
      <c r="T5446" s="1277"/>
      <c r="U5446" s="1277"/>
      <c r="V5446" s="1277"/>
      <c r="W5446" s="1302"/>
      <c r="X5446" s="258"/>
      <c r="Y5446" s="2065"/>
      <c r="Z5446" s="4485"/>
      <c r="AA5446" s="1599"/>
      <c r="AB5446" s="4999"/>
    </row>
    <row r="5447" spans="1:28" ht="45">
      <c r="A5447" s="5254">
        <v>5</v>
      </c>
      <c r="B5447" s="5297" t="s">
        <v>3379</v>
      </c>
      <c r="C5447" s="2369" t="s">
        <v>3372</v>
      </c>
      <c r="D5447" s="1046" t="s">
        <v>10855</v>
      </c>
      <c r="E5447" s="2507" t="s">
        <v>2498</v>
      </c>
      <c r="F5447" s="2281" t="s">
        <v>1608</v>
      </c>
      <c r="G5447" s="7"/>
      <c r="H5447" s="1715"/>
      <c r="I5447" s="12"/>
      <c r="J5447" s="2290" t="s">
        <v>17580</v>
      </c>
      <c r="K5447" s="1908">
        <v>42565</v>
      </c>
      <c r="L5447" s="12">
        <v>42571</v>
      </c>
      <c r="M5447" s="1908"/>
      <c r="N5447" s="1908"/>
      <c r="O5447" s="12"/>
      <c r="P5447" s="1224" t="s">
        <v>12576</v>
      </c>
      <c r="Q5447" s="12">
        <v>42556</v>
      </c>
      <c r="R5447" s="12"/>
      <c r="S5447" s="233" t="s">
        <v>4707</v>
      </c>
      <c r="T5447" s="15">
        <v>3</v>
      </c>
      <c r="U5447" s="3966"/>
      <c r="V5447" s="1797"/>
      <c r="W5447" s="1285" t="s">
        <v>12575</v>
      </c>
      <c r="X5447" s="1405" t="s">
        <v>10482</v>
      </c>
      <c r="Y5447" s="1354" t="s">
        <v>27831</v>
      </c>
      <c r="Z5447" s="3215"/>
      <c r="AA5447" s="1595"/>
      <c r="AB5447" s="4999"/>
    </row>
    <row r="5448" spans="1:28" ht="30">
      <c r="A5448" s="5256"/>
      <c r="B5448" s="5299"/>
      <c r="C5448" s="2388" t="s">
        <v>14434</v>
      </c>
      <c r="D5448" s="1046" t="s">
        <v>15371</v>
      </c>
      <c r="E5448" s="2507" t="s">
        <v>2498</v>
      </c>
      <c r="F5448" s="2347" t="s">
        <v>1608</v>
      </c>
      <c r="G5448" s="7"/>
      <c r="H5448" s="1715"/>
      <c r="I5448" s="12"/>
      <c r="J5448" s="2290" t="s">
        <v>17513</v>
      </c>
      <c r="K5448" s="1908">
        <v>43627</v>
      </c>
      <c r="L5448" s="12">
        <v>43627</v>
      </c>
      <c r="M5448" s="1908"/>
      <c r="N5448" s="1908"/>
      <c r="O5448" s="12"/>
      <c r="P5448" s="339" t="s">
        <v>15368</v>
      </c>
      <c r="Q5448" s="12">
        <v>43630</v>
      </c>
      <c r="R5448" s="12"/>
      <c r="S5448" s="566"/>
      <c r="T5448" s="2866">
        <v>3</v>
      </c>
      <c r="U5448" s="3966"/>
      <c r="V5448" s="1797"/>
      <c r="W5448" s="1285"/>
      <c r="X5448" s="1423" t="s">
        <v>10482</v>
      </c>
      <c r="Y5448" s="1405" t="s">
        <v>27829</v>
      </c>
      <c r="Z5448" s="3215"/>
      <c r="AA5448" s="1595"/>
      <c r="AB5448" s="4999"/>
    </row>
    <row r="5449" spans="1:28" ht="40.5" customHeight="1">
      <c r="A5449" s="5257">
        <v>5</v>
      </c>
      <c r="B5449" s="5297" t="s">
        <v>3381</v>
      </c>
      <c r="C5449" s="2369" t="s">
        <v>3373</v>
      </c>
      <c r="D5449" s="1046" t="s">
        <v>5224</v>
      </c>
      <c r="E5449" s="2507" t="s">
        <v>2498</v>
      </c>
      <c r="F5449" s="2281" t="s">
        <v>17050</v>
      </c>
      <c r="G5449" s="7"/>
      <c r="H5449" s="1715"/>
      <c r="I5449" s="12"/>
      <c r="J5449" s="2290" t="s">
        <v>17579</v>
      </c>
      <c r="K5449" s="1908">
        <v>42556</v>
      </c>
      <c r="L5449" s="12">
        <v>42565</v>
      </c>
      <c r="M5449" s="1908"/>
      <c r="N5449" s="1908"/>
      <c r="O5449" s="12"/>
      <c r="P5449" s="1224" t="s">
        <v>12576</v>
      </c>
      <c r="Q5449" s="12">
        <v>42556</v>
      </c>
      <c r="R5449" s="12"/>
      <c r="S5449" s="233" t="s">
        <v>4707</v>
      </c>
      <c r="T5449" s="2882">
        <v>3</v>
      </c>
      <c r="U5449" s="3966"/>
      <c r="V5449" s="1797"/>
      <c r="W5449" s="1285" t="s">
        <v>12575</v>
      </c>
      <c r="X5449" s="1405" t="s">
        <v>10482</v>
      </c>
      <c r="Y5449" s="1354" t="s">
        <v>27831</v>
      </c>
      <c r="Z5449" s="3215"/>
      <c r="AA5449" s="1595"/>
      <c r="AB5449" s="4999"/>
    </row>
    <row r="5450" spans="1:28" ht="31.5">
      <c r="A5450" s="5259"/>
      <c r="B5450" s="5299"/>
      <c r="C5450" s="2388" t="s">
        <v>14435</v>
      </c>
      <c r="D5450" s="1046" t="s">
        <v>15748</v>
      </c>
      <c r="E5450" s="2507" t="s">
        <v>2498</v>
      </c>
      <c r="F5450" s="2347" t="s">
        <v>17050</v>
      </c>
      <c r="G5450" s="7"/>
      <c r="H5450" s="1715"/>
      <c r="I5450" s="12"/>
      <c r="J5450" s="2290" t="s">
        <v>17516</v>
      </c>
      <c r="K5450" s="1908">
        <v>43650</v>
      </c>
      <c r="L5450" s="12">
        <v>43651</v>
      </c>
      <c r="M5450" s="1908"/>
      <c r="N5450" s="1908"/>
      <c r="O5450" s="12"/>
      <c r="P5450" s="131" t="s">
        <v>15453</v>
      </c>
      <c r="Q5450" s="12">
        <v>43650</v>
      </c>
      <c r="R5450" s="12"/>
      <c r="S5450" s="233"/>
      <c r="T5450" s="2866">
        <v>3</v>
      </c>
      <c r="U5450" s="3966"/>
      <c r="V5450" s="1797"/>
      <c r="W5450" s="1285"/>
      <c r="X5450" s="1423" t="s">
        <v>10482</v>
      </c>
      <c r="Y5450" s="1405" t="s">
        <v>27832</v>
      </c>
      <c r="Z5450" s="3215"/>
      <c r="AA5450" s="1595"/>
      <c r="AB5450" s="4999"/>
    </row>
    <row r="5451" spans="1:28" s="128" customFormat="1" ht="33" customHeight="1">
      <c r="A5451" s="3941" t="s">
        <v>3611</v>
      </c>
      <c r="B5451" s="817" t="s">
        <v>27270</v>
      </c>
      <c r="C5451" s="732" t="s">
        <v>3374</v>
      </c>
      <c r="D5451" s="2353" t="s">
        <v>8337</v>
      </c>
      <c r="E5451" s="2508" t="s">
        <v>2498</v>
      </c>
      <c r="F5451" s="732" t="s">
        <v>3054</v>
      </c>
      <c r="G5451" s="732"/>
      <c r="H5451" s="316" t="s">
        <v>6343</v>
      </c>
      <c r="I5451" s="62"/>
      <c r="J5451" s="2291" t="s">
        <v>17344</v>
      </c>
      <c r="K5451" s="2184">
        <v>42565</v>
      </c>
      <c r="L5451" s="62">
        <v>42592</v>
      </c>
      <c r="M5451" s="2184"/>
      <c r="N5451" s="2184"/>
      <c r="O5451" s="62"/>
      <c r="P5451" s="2342"/>
      <c r="Q5451" s="62">
        <v>42565</v>
      </c>
      <c r="R5451" s="62"/>
      <c r="S5451" s="515"/>
      <c r="T5451" s="2692">
        <v>2</v>
      </c>
      <c r="U5451" s="3966"/>
      <c r="V5451" s="1797"/>
      <c r="W5451" s="1286" t="s">
        <v>12575</v>
      </c>
      <c r="X5451" s="1415" t="s">
        <v>10482</v>
      </c>
      <c r="Y5451" s="1360" t="s">
        <v>27831</v>
      </c>
      <c r="Z5451" s="4071"/>
      <c r="AA5451" s="1596"/>
      <c r="AB5451" s="5000"/>
    </row>
    <row r="5452" spans="1:28" ht="33" customHeight="1">
      <c r="A5452" s="3930" t="s">
        <v>3611</v>
      </c>
      <c r="B5452" s="333" t="s">
        <v>27269</v>
      </c>
      <c r="C5452" s="3934" t="s">
        <v>27044</v>
      </c>
      <c r="D5452" s="1046" t="s">
        <v>27268</v>
      </c>
      <c r="E5452" s="2507" t="s">
        <v>2498</v>
      </c>
      <c r="F5452" s="3934" t="s">
        <v>3054</v>
      </c>
      <c r="G5452" s="3934"/>
      <c r="H5452" s="1715" t="s">
        <v>6418</v>
      </c>
      <c r="I5452" s="12"/>
      <c r="J5452" s="2290" t="s">
        <v>27037</v>
      </c>
      <c r="K5452" s="1535">
        <v>43902</v>
      </c>
      <c r="L5452" s="3994">
        <v>43908</v>
      </c>
      <c r="M5452" s="1535"/>
      <c r="N5452" s="1535"/>
      <c r="O5452" s="67"/>
      <c r="P5452" s="189" t="s">
        <v>27111</v>
      </c>
      <c r="Q5452" s="67">
        <v>43908</v>
      </c>
      <c r="R5452" s="67"/>
      <c r="S5452" s="67"/>
      <c r="T5452" s="279">
        <v>2</v>
      </c>
      <c r="U5452" s="3920"/>
      <c r="V5452" s="3357"/>
      <c r="W5452" s="1285"/>
      <c r="X5452" s="239"/>
      <c r="Y5452" s="1285"/>
      <c r="Z5452" s="3215"/>
      <c r="AA5452" s="1595"/>
      <c r="AB5452" s="4999"/>
    </row>
    <row r="5453" spans="1:28" ht="22.5" customHeight="1">
      <c r="A5453" s="3495"/>
      <c r="B5453" s="103" t="s">
        <v>1778</v>
      </c>
      <c r="C5453" s="54"/>
      <c r="D5453" s="2586" t="s">
        <v>17747</v>
      </c>
      <c r="E5453" s="2527"/>
      <c r="F5453" s="1988"/>
      <c r="G5453" s="1988"/>
      <c r="H5453" s="1988"/>
      <c r="I5453" s="1988"/>
      <c r="J5453" s="355"/>
      <c r="K5453" s="355"/>
      <c r="L5453" s="1988"/>
      <c r="M5453" s="355"/>
      <c r="N5453" s="355"/>
      <c r="O5453" s="1988"/>
      <c r="P5453" s="1988"/>
      <c r="Q5453" s="1988"/>
      <c r="R5453" s="1988"/>
      <c r="S5453" s="1989"/>
      <c r="T5453" s="966"/>
      <c r="U5453" s="54"/>
      <c r="V5453" s="310"/>
      <c r="W5453" s="2132"/>
      <c r="X5453" s="55"/>
      <c r="Y5453" s="2132"/>
      <c r="Z5453" s="4486"/>
      <c r="AA5453" s="1689"/>
      <c r="AB5453" s="4999"/>
    </row>
    <row r="5454" spans="1:28" s="66" customFormat="1" ht="25.5" customHeight="1">
      <c r="A5454" s="3458"/>
      <c r="B5454" s="773" t="s">
        <v>2323</v>
      </c>
      <c r="C5454" s="383"/>
      <c r="D5454" s="2628" t="s">
        <v>17747</v>
      </c>
      <c r="E5454" s="3031"/>
      <c r="F5454" s="629"/>
      <c r="G5454" s="629"/>
      <c r="H5454" s="2414"/>
      <c r="I5454" s="2415"/>
      <c r="J5454" s="2416"/>
      <c r="K5454" s="2417"/>
      <c r="L5454" s="2415"/>
      <c r="M5454" s="2417"/>
      <c r="N5454" s="2417"/>
      <c r="O5454" s="2415"/>
      <c r="P5454" s="2781"/>
      <c r="Q5454" s="2415"/>
      <c r="R5454" s="2415"/>
      <c r="S5454" s="2119"/>
      <c r="T5454" s="2969"/>
      <c r="U5454" s="383"/>
      <c r="V5454" s="463"/>
      <c r="W5454" s="1398"/>
      <c r="X5454" s="629"/>
      <c r="Y5454" s="1398"/>
      <c r="Z5454" s="4681"/>
      <c r="AA5454" s="4941"/>
      <c r="AB5454" s="3986"/>
    </row>
    <row r="5455" spans="1:28" s="66" customFormat="1" ht="19.5" customHeight="1">
      <c r="A5455" s="3436"/>
      <c r="B5455" s="296" t="s">
        <v>8523</v>
      </c>
      <c r="C5455" s="3"/>
      <c r="D5455" s="2619" t="s">
        <v>17747</v>
      </c>
      <c r="E5455" s="110" t="s">
        <v>1636</v>
      </c>
      <c r="F5455" s="6"/>
      <c r="G5455" s="6"/>
      <c r="H5455" s="1072"/>
      <c r="I5455" s="86"/>
      <c r="J5455" s="196"/>
      <c r="K5455" s="88"/>
      <c r="L5455" s="86"/>
      <c r="M5455" s="88"/>
      <c r="N5455" s="88"/>
      <c r="O5455" s="86"/>
      <c r="P5455" s="340"/>
      <c r="Q5455" s="86"/>
      <c r="R5455" s="86"/>
      <c r="S5455" s="3"/>
      <c r="T5455" s="1277"/>
      <c r="U5455" s="3"/>
      <c r="V5455" s="138"/>
      <c r="W5455" s="1302"/>
      <c r="X5455" s="6"/>
      <c r="Y5455" s="1302"/>
      <c r="Z5455" s="3150"/>
      <c r="AA5455" s="1645"/>
      <c r="AB5455" s="3986"/>
    </row>
    <row r="5456" spans="1:28" ht="47.25">
      <c r="A5456" s="5254" t="s">
        <v>10578</v>
      </c>
      <c r="B5456" s="5263" t="s">
        <v>778</v>
      </c>
      <c r="C5456" s="2356" t="s">
        <v>31458</v>
      </c>
      <c r="D5456" s="1046" t="s">
        <v>20979</v>
      </c>
      <c r="E5456" s="2507" t="s">
        <v>17035</v>
      </c>
      <c r="F5456" s="2281" t="s">
        <v>17034</v>
      </c>
      <c r="G5456" s="7"/>
      <c r="H5456" s="1715"/>
      <c r="I5456" s="12"/>
      <c r="J5456" s="2290" t="s">
        <v>17536</v>
      </c>
      <c r="K5456" s="1908">
        <v>42213</v>
      </c>
      <c r="L5456" s="12">
        <v>42226</v>
      </c>
      <c r="M5456" s="1908"/>
      <c r="N5456" s="1908"/>
      <c r="O5456" s="12"/>
      <c r="P5456" s="131" t="s">
        <v>6529</v>
      </c>
      <c r="Q5456" s="12">
        <v>42496</v>
      </c>
      <c r="R5456" s="12"/>
      <c r="S5456" s="515"/>
      <c r="T5456" s="15" t="s">
        <v>2423</v>
      </c>
      <c r="U5456" s="77" t="s">
        <v>31460</v>
      </c>
      <c r="V5456" s="1804" t="s">
        <v>31462</v>
      </c>
      <c r="W5456" s="1287"/>
      <c r="X5456" s="1405" t="s">
        <v>31461</v>
      </c>
      <c r="Y5456" s="1405" t="s">
        <v>31463</v>
      </c>
      <c r="Z5456" s="1595" t="s">
        <v>6836</v>
      </c>
      <c r="AA5456" s="4823"/>
      <c r="AB5456" s="4999"/>
    </row>
    <row r="5457" spans="1:28" ht="31.5">
      <c r="A5457" s="5256"/>
      <c r="B5457" s="5265"/>
      <c r="C5457" s="3966" t="s">
        <v>31457</v>
      </c>
      <c r="D5457" s="1046" t="s">
        <v>31459</v>
      </c>
      <c r="E5457" s="2507" t="s">
        <v>17035</v>
      </c>
      <c r="F5457" s="5032" t="s">
        <v>17034</v>
      </c>
      <c r="G5457" s="5032"/>
      <c r="H5457" s="1715"/>
      <c r="I5457" s="12"/>
      <c r="J5457" s="2290" t="s">
        <v>31608</v>
      </c>
      <c r="K5457" s="1908">
        <v>44189</v>
      </c>
      <c r="L5457" s="12">
        <v>44190</v>
      </c>
      <c r="M5457" s="1908"/>
      <c r="N5457" s="1908"/>
      <c r="O5457" s="12"/>
      <c r="P5457" s="2922" t="s">
        <v>30758</v>
      </c>
      <c r="Q5457" s="12">
        <v>44190</v>
      </c>
      <c r="R5457" s="12"/>
      <c r="S5457" s="515"/>
      <c r="T5457" s="15">
        <v>3</v>
      </c>
      <c r="U5457" s="339"/>
      <c r="V5457" s="339"/>
      <c r="W5457" s="576" t="s">
        <v>32457</v>
      </c>
      <c r="X5457" s="1106"/>
      <c r="Y5457" s="1287"/>
      <c r="Z5457" s="1595"/>
      <c r="AA5457" s="4823" t="s">
        <v>31468</v>
      </c>
      <c r="AB5457" s="4999"/>
    </row>
    <row r="5458" spans="1:28" ht="31.5" customHeight="1">
      <c r="A5458" s="3407" t="s">
        <v>3611</v>
      </c>
      <c r="B5458" s="825" t="s">
        <v>4217</v>
      </c>
      <c r="C5458" s="2370" t="s">
        <v>4218</v>
      </c>
      <c r="D5458" s="1046" t="s">
        <v>20980</v>
      </c>
      <c r="E5458" s="2507" t="s">
        <v>1636</v>
      </c>
      <c r="F5458" s="2281" t="s">
        <v>3054</v>
      </c>
      <c r="G5458" s="7"/>
      <c r="H5458" s="1715"/>
      <c r="I5458" s="12"/>
      <c r="J5458" s="2290" t="s">
        <v>17210</v>
      </c>
      <c r="K5458" s="1908">
        <v>42321</v>
      </c>
      <c r="L5458" s="12">
        <v>42324</v>
      </c>
      <c r="M5458" s="1908"/>
      <c r="N5458" s="1908"/>
      <c r="O5458" s="12"/>
      <c r="P5458" s="131"/>
      <c r="Q5458" s="106">
        <v>2015</v>
      </c>
      <c r="R5458" s="12"/>
      <c r="S5458" s="233"/>
      <c r="T5458" s="2866">
        <v>2</v>
      </c>
      <c r="U5458" s="339"/>
      <c r="V5458" s="339"/>
      <c r="W5458" s="1287"/>
      <c r="X5458" s="1106"/>
      <c r="Y5458" s="1287"/>
      <c r="Z5458" s="1595"/>
      <c r="AA5458" s="4823"/>
      <c r="AB5458" s="4999"/>
    </row>
    <row r="5459" spans="1:28" ht="23.25" customHeight="1">
      <c r="A5459" s="3423"/>
      <c r="B5459" s="798" t="s">
        <v>5555</v>
      </c>
      <c r="C5459" s="155"/>
      <c r="D5459" s="2619" t="s">
        <v>17747</v>
      </c>
      <c r="E5459" s="2510" t="s">
        <v>1695</v>
      </c>
      <c r="F5459" s="6"/>
      <c r="G5459" s="6"/>
      <c r="H5459" s="1072"/>
      <c r="I5459" s="86"/>
      <c r="J5459" s="196"/>
      <c r="K5459" s="88"/>
      <c r="L5459" s="86"/>
      <c r="M5459" s="88"/>
      <c r="N5459" s="88"/>
      <c r="O5459" s="86"/>
      <c r="P5459" s="340"/>
      <c r="Q5459" s="86"/>
      <c r="R5459" s="86"/>
      <c r="S5459" s="258"/>
      <c r="T5459" s="155"/>
      <c r="U5459" s="340"/>
      <c r="V5459" s="340"/>
      <c r="W5459" s="1302"/>
      <c r="X5459" s="6"/>
      <c r="Y5459" s="1302"/>
      <c r="Z5459" s="4485"/>
      <c r="AA5459" s="1599"/>
      <c r="AB5459" s="4999"/>
    </row>
    <row r="5460" spans="1:28" ht="102.75">
      <c r="A5460" s="5254" t="s">
        <v>10578</v>
      </c>
      <c r="B5460" s="5251" t="s">
        <v>2326</v>
      </c>
      <c r="C5460" s="642" t="s">
        <v>1288</v>
      </c>
      <c r="D5460" s="1046" t="s">
        <v>20981</v>
      </c>
      <c r="E5460" s="2507" t="s">
        <v>1695</v>
      </c>
      <c r="F5460" s="2281" t="s">
        <v>17034</v>
      </c>
      <c r="G5460" s="7"/>
      <c r="H5460" s="316" t="s">
        <v>17741</v>
      </c>
      <c r="I5460" s="12"/>
      <c r="J5460" s="2290" t="s">
        <v>17285</v>
      </c>
      <c r="K5460" s="1908">
        <v>42318</v>
      </c>
      <c r="L5460" s="12">
        <v>42320</v>
      </c>
      <c r="M5460" s="1908"/>
      <c r="N5460" s="1908"/>
      <c r="O5460" s="12"/>
      <c r="P5460" s="331"/>
      <c r="Q5460" s="106">
        <v>2015</v>
      </c>
      <c r="R5460" s="12"/>
      <c r="S5460" s="515" t="s">
        <v>7925</v>
      </c>
      <c r="T5460" s="15" t="s">
        <v>24741</v>
      </c>
      <c r="U5460" s="718" t="s">
        <v>13090</v>
      </c>
      <c r="V5460" s="718" t="s">
        <v>13094</v>
      </c>
      <c r="W5460" s="1004"/>
      <c r="X5460" s="235"/>
      <c r="Y5460" s="1004"/>
      <c r="Z5460" s="1595" t="s">
        <v>7924</v>
      </c>
      <c r="AA5460" s="4942" t="s">
        <v>25550</v>
      </c>
      <c r="AB5460" s="4999"/>
    </row>
    <row r="5461" spans="1:28" ht="38.25" customHeight="1">
      <c r="A5461" s="5255"/>
      <c r="B5461" s="5252"/>
      <c r="C5461" s="3253" t="s">
        <v>7411</v>
      </c>
      <c r="D5461" s="1046" t="s">
        <v>17747</v>
      </c>
      <c r="E5461" s="2507"/>
      <c r="F5461" s="3091"/>
      <c r="G5461" s="7"/>
      <c r="H5461" s="316" t="s">
        <v>17741</v>
      </c>
      <c r="I5461" s="12"/>
      <c r="J5461" s="2291" t="s">
        <v>9308</v>
      </c>
      <c r="K5461" s="1908"/>
      <c r="L5461" s="12"/>
      <c r="M5461" s="1908"/>
      <c r="N5461" s="1908"/>
      <c r="O5461" s="12"/>
      <c r="P5461" s="288" t="s">
        <v>7399</v>
      </c>
      <c r="Q5461" s="12">
        <v>42811</v>
      </c>
      <c r="R5461" s="12"/>
      <c r="S5461" s="233" t="s">
        <v>7400</v>
      </c>
      <c r="T5461" s="2866"/>
      <c r="U5461" s="719"/>
      <c r="V5461" s="328"/>
      <c r="W5461" s="303"/>
      <c r="X5461" s="330"/>
      <c r="Y5461" s="303"/>
      <c r="Z5461" s="1595"/>
      <c r="AA5461" s="4943" t="s">
        <v>25550</v>
      </c>
      <c r="AB5461" s="4999"/>
    </row>
    <row r="5462" spans="1:28" ht="40.5" customHeight="1">
      <c r="A5462" s="5255"/>
      <c r="B5462" s="5252"/>
      <c r="C5462" s="642" t="s">
        <v>10527</v>
      </c>
      <c r="D5462" s="1046" t="s">
        <v>20982</v>
      </c>
      <c r="E5462" s="2507" t="s">
        <v>1695</v>
      </c>
      <c r="F5462" s="3091" t="s">
        <v>17034</v>
      </c>
      <c r="G5462" s="7"/>
      <c r="H5462" s="316" t="s">
        <v>17741</v>
      </c>
      <c r="I5462" s="12"/>
      <c r="J5462" s="2290" t="s">
        <v>17302</v>
      </c>
      <c r="K5462" s="1908">
        <v>43508</v>
      </c>
      <c r="L5462" s="12">
        <v>43508</v>
      </c>
      <c r="M5462" s="1908"/>
      <c r="N5462" s="1908"/>
      <c r="O5462" s="12"/>
      <c r="P5462" s="131" t="s">
        <v>13273</v>
      </c>
      <c r="Q5462" s="12">
        <v>43508</v>
      </c>
      <c r="R5462" s="12"/>
      <c r="S5462" s="233"/>
      <c r="T5462" s="15">
        <v>3</v>
      </c>
      <c r="U5462" s="718" t="s">
        <v>13395</v>
      </c>
      <c r="V5462" s="40" t="s">
        <v>13485</v>
      </c>
      <c r="W5462" s="303" t="s">
        <v>13480</v>
      </c>
      <c r="X5462" s="330"/>
      <c r="Y5462" s="303"/>
      <c r="Z5462" s="3215"/>
      <c r="AA5462" s="4944" t="s">
        <v>16033</v>
      </c>
      <c r="AB5462" s="4999"/>
    </row>
    <row r="5463" spans="1:28" ht="101.25" customHeight="1">
      <c r="A5463" s="5255"/>
      <c r="B5463" s="5252"/>
      <c r="C5463" s="642" t="s">
        <v>13554</v>
      </c>
      <c r="D5463" s="1046" t="s">
        <v>20983</v>
      </c>
      <c r="E5463" s="2507" t="s">
        <v>1695</v>
      </c>
      <c r="F5463" s="3091" t="s">
        <v>17034</v>
      </c>
      <c r="G5463" s="7"/>
      <c r="H5463" s="316" t="s">
        <v>17741</v>
      </c>
      <c r="I5463" s="12"/>
      <c r="J5463" s="2290" t="s">
        <v>17320</v>
      </c>
      <c r="K5463" s="1908">
        <v>43591</v>
      </c>
      <c r="L5463" s="12">
        <v>43591</v>
      </c>
      <c r="M5463" s="1908"/>
      <c r="N5463" s="1908"/>
      <c r="O5463" s="12"/>
      <c r="P5463" s="131" t="s">
        <v>14719</v>
      </c>
      <c r="Q5463" s="12">
        <v>43591</v>
      </c>
      <c r="R5463" s="12"/>
      <c r="S5463" s="524"/>
      <c r="T5463" s="2866">
        <v>3</v>
      </c>
      <c r="U5463" s="34" t="s">
        <v>13395</v>
      </c>
      <c r="V5463" s="34" t="s">
        <v>15059</v>
      </c>
      <c r="W5463" s="1004" t="s">
        <v>14913</v>
      </c>
      <c r="X5463" s="330"/>
      <c r="Y5463" s="303"/>
      <c r="Z5463" s="3215"/>
      <c r="AA5463" s="4944" t="s">
        <v>25551</v>
      </c>
      <c r="AB5463" s="4999"/>
    </row>
    <row r="5464" spans="1:28" ht="96.75" customHeight="1">
      <c r="A5464" s="5255"/>
      <c r="B5464" s="5252"/>
      <c r="C5464" s="642" t="s">
        <v>15701</v>
      </c>
      <c r="D5464" s="1046" t="s">
        <v>20984</v>
      </c>
      <c r="E5464" s="2507" t="s">
        <v>1695</v>
      </c>
      <c r="F5464" s="3091" t="s">
        <v>17034</v>
      </c>
      <c r="G5464" s="7"/>
      <c r="H5464" s="316" t="s">
        <v>17741</v>
      </c>
      <c r="I5464" s="12">
        <v>43662</v>
      </c>
      <c r="J5464" s="2290" t="s">
        <v>17354</v>
      </c>
      <c r="K5464" s="1908">
        <v>43725</v>
      </c>
      <c r="L5464" s="12">
        <v>43725</v>
      </c>
      <c r="M5464" s="1908"/>
      <c r="N5464" s="1908"/>
      <c r="O5464" s="12"/>
      <c r="P5464" s="288" t="s">
        <v>16738</v>
      </c>
      <c r="Q5464" s="12">
        <v>43725</v>
      </c>
      <c r="R5464" s="12"/>
      <c r="S5464" s="1778"/>
      <c r="T5464" s="2866">
        <v>3</v>
      </c>
      <c r="U5464" s="34" t="s">
        <v>13395</v>
      </c>
      <c r="V5464" s="718" t="s">
        <v>25429</v>
      </c>
      <c r="W5464" s="1004" t="s">
        <v>25110</v>
      </c>
      <c r="X5464" s="330"/>
      <c r="Y5464" s="303"/>
      <c r="Z5464" s="1611"/>
      <c r="AA5464" s="4834" t="s">
        <v>25552</v>
      </c>
      <c r="AB5464" s="4999"/>
    </row>
    <row r="5465" spans="1:28" ht="59.25" customHeight="1">
      <c r="A5465" s="5256"/>
      <c r="B5465" s="5253"/>
      <c r="C5465" s="3111" t="s">
        <v>24472</v>
      </c>
      <c r="D5465" s="1046" t="s">
        <v>25111</v>
      </c>
      <c r="E5465" s="2507" t="s">
        <v>1695</v>
      </c>
      <c r="F5465" s="3091" t="s">
        <v>17034</v>
      </c>
      <c r="G5465" s="2449"/>
      <c r="H5465" s="1715"/>
      <c r="I5465" s="12"/>
      <c r="J5465" s="2290" t="s">
        <v>25060</v>
      </c>
      <c r="K5465" s="1535">
        <v>43787</v>
      </c>
      <c r="L5465" s="67">
        <v>43787</v>
      </c>
      <c r="M5465" s="1535"/>
      <c r="N5465" s="1535"/>
      <c r="O5465" s="67"/>
      <c r="P5465" s="979" t="s">
        <v>24946</v>
      </c>
      <c r="Q5465" s="67">
        <v>43787</v>
      </c>
      <c r="R5465" s="67"/>
      <c r="S5465" s="3080"/>
      <c r="T5465" s="3080">
        <v>3</v>
      </c>
      <c r="U5465" s="34" t="s">
        <v>13395</v>
      </c>
      <c r="V5465" s="718" t="s">
        <v>25342</v>
      </c>
      <c r="W5465" s="1311" t="s">
        <v>32775</v>
      </c>
      <c r="X5465" s="330"/>
      <c r="Y5465" s="303"/>
      <c r="Z5465" s="1596"/>
      <c r="AA5465" s="4823" t="s">
        <v>25113</v>
      </c>
      <c r="AB5465" s="4999"/>
    </row>
    <row r="5466" spans="1:28" s="128" customFormat="1" ht="29.25" customHeight="1">
      <c r="A5466" s="3413" t="s">
        <v>3611</v>
      </c>
      <c r="B5466" s="838" t="s">
        <v>8543</v>
      </c>
      <c r="C5466" s="2389" t="s">
        <v>4215</v>
      </c>
      <c r="D5466" s="2353" t="s">
        <v>20985</v>
      </c>
      <c r="E5466" s="2508" t="s">
        <v>1695</v>
      </c>
      <c r="F5466" s="732" t="s">
        <v>3054</v>
      </c>
      <c r="G5466" s="732"/>
      <c r="H5466" s="316" t="s">
        <v>6343</v>
      </c>
      <c r="I5466" s="62"/>
      <c r="J5466" s="2291" t="s">
        <v>17271</v>
      </c>
      <c r="K5466" s="2184">
        <v>42311</v>
      </c>
      <c r="L5466" s="62">
        <v>42313</v>
      </c>
      <c r="M5466" s="2184"/>
      <c r="N5466" s="2184"/>
      <c r="O5466" s="62"/>
      <c r="P5466" s="504"/>
      <c r="Q5466" s="106">
        <v>2015</v>
      </c>
      <c r="R5466" s="62"/>
      <c r="S5466" s="515"/>
      <c r="T5466" s="15">
        <v>2</v>
      </c>
      <c r="U5466" s="321" t="s">
        <v>13088</v>
      </c>
      <c r="V5466" s="321" t="s">
        <v>7430</v>
      </c>
      <c r="W5466" s="1312"/>
      <c r="X5466" s="1133"/>
      <c r="Y5466" s="1312"/>
      <c r="Z5466" s="1596"/>
      <c r="AA5466" s="4824"/>
      <c r="AB5466" s="5000"/>
    </row>
    <row r="5467" spans="1:28" ht="30">
      <c r="A5467" s="3407" t="s">
        <v>3611</v>
      </c>
      <c r="B5467" s="810" t="s">
        <v>31195</v>
      </c>
      <c r="C5467" s="2371" t="s">
        <v>8542</v>
      </c>
      <c r="D5467" s="1046" t="s">
        <v>20986</v>
      </c>
      <c r="E5467" s="2507" t="s">
        <v>1695</v>
      </c>
      <c r="F5467" s="2281" t="s">
        <v>3054</v>
      </c>
      <c r="G5467" s="7"/>
      <c r="H5467" s="1715" t="s">
        <v>6418</v>
      </c>
      <c r="I5467" s="12"/>
      <c r="J5467" s="2290" t="s">
        <v>17262</v>
      </c>
      <c r="K5467" s="1908">
        <v>43320</v>
      </c>
      <c r="L5467" s="12">
        <v>43320</v>
      </c>
      <c r="M5467" s="1908"/>
      <c r="N5467" s="1908"/>
      <c r="O5467" s="12"/>
      <c r="P5467" s="331" t="s">
        <v>11157</v>
      </c>
      <c r="Q5467" s="12">
        <v>43329</v>
      </c>
      <c r="R5467" s="12"/>
      <c r="S5467" s="233"/>
      <c r="T5467" s="279">
        <v>2</v>
      </c>
      <c r="U5467" s="718" t="s">
        <v>13395</v>
      </c>
      <c r="V5467" s="40" t="s">
        <v>13485</v>
      </c>
      <c r="W5467" s="303" t="s">
        <v>13480</v>
      </c>
      <c r="X5467" s="1106"/>
      <c r="Y5467" s="1287"/>
      <c r="Z5467" s="1596"/>
      <c r="AA5467" s="4823"/>
      <c r="AB5467" s="4999"/>
    </row>
    <row r="5468" spans="1:28" ht="30">
      <c r="A5468" s="3407" t="s">
        <v>3611</v>
      </c>
      <c r="B5468" s="825" t="s">
        <v>31194</v>
      </c>
      <c r="C5468" s="2371" t="s">
        <v>11595</v>
      </c>
      <c r="D5468" s="1046" t="s">
        <v>20987</v>
      </c>
      <c r="E5468" s="2507" t="s">
        <v>1695</v>
      </c>
      <c r="F5468" s="2281" t="s">
        <v>3054</v>
      </c>
      <c r="G5468" s="7"/>
      <c r="H5468" s="1715" t="s">
        <v>17171</v>
      </c>
      <c r="I5468" s="12"/>
      <c r="J5468" s="2290" t="s">
        <v>17195</v>
      </c>
      <c r="K5468" s="1908">
        <v>43325</v>
      </c>
      <c r="L5468" s="12">
        <v>43325</v>
      </c>
      <c r="M5468" s="1908"/>
      <c r="N5468" s="1908"/>
      <c r="O5468" s="12"/>
      <c r="P5468" s="339" t="s">
        <v>11177</v>
      </c>
      <c r="Q5468" s="12">
        <v>43329</v>
      </c>
      <c r="R5468" s="12"/>
      <c r="S5468" s="403"/>
      <c r="T5468" s="279">
        <v>2</v>
      </c>
      <c r="U5468" s="718" t="s">
        <v>13395</v>
      </c>
      <c r="V5468" s="40" t="s">
        <v>13485</v>
      </c>
      <c r="W5468" s="303" t="s">
        <v>13480</v>
      </c>
      <c r="X5468" s="1106"/>
      <c r="Y5468" s="1287"/>
      <c r="Z5468" s="1596"/>
      <c r="AA5468" s="4823"/>
      <c r="AB5468" s="4999"/>
    </row>
    <row r="5469" spans="1:28" ht="47.25" customHeight="1">
      <c r="A5469" s="3407" t="s">
        <v>3611</v>
      </c>
      <c r="B5469" s="3255" t="s">
        <v>31193</v>
      </c>
      <c r="C5469" s="3265" t="s">
        <v>15703</v>
      </c>
      <c r="D5469" s="1046" t="s">
        <v>20988</v>
      </c>
      <c r="E5469" s="2507" t="s">
        <v>1695</v>
      </c>
      <c r="F5469" s="2281" t="s">
        <v>3054</v>
      </c>
      <c r="G5469" s="7"/>
      <c r="H5469" s="1715" t="s">
        <v>17171</v>
      </c>
      <c r="I5469" s="12">
        <v>43662</v>
      </c>
      <c r="J5469" s="2290" t="s">
        <v>17342</v>
      </c>
      <c r="K5469" s="1908">
        <v>43675</v>
      </c>
      <c r="L5469" s="12">
        <v>43675</v>
      </c>
      <c r="M5469" s="1908" t="s">
        <v>17199</v>
      </c>
      <c r="N5469" s="1908">
        <v>43720</v>
      </c>
      <c r="O5469" s="12"/>
      <c r="P5469" s="131" t="s">
        <v>16802</v>
      </c>
      <c r="Q5469" s="12">
        <v>43675</v>
      </c>
      <c r="R5469" s="12"/>
      <c r="S5469" s="1956"/>
      <c r="T5469" s="2884" t="s">
        <v>16801</v>
      </c>
      <c r="U5469" s="718" t="s">
        <v>12370</v>
      </c>
      <c r="V5469" s="718" t="s">
        <v>26341</v>
      </c>
      <c r="W5469" s="1004" t="s">
        <v>25669</v>
      </c>
      <c r="X5469" s="1106"/>
      <c r="Y5469" s="1287"/>
      <c r="Z5469" s="1596"/>
      <c r="AA5469" s="4834" t="s">
        <v>15702</v>
      </c>
      <c r="AB5469" s="4999"/>
    </row>
    <row r="5470" spans="1:28" ht="45" customHeight="1">
      <c r="A5470" s="3427" t="s">
        <v>3611</v>
      </c>
      <c r="B5470" s="825" t="s">
        <v>31192</v>
      </c>
      <c r="C5470" s="2371" t="s">
        <v>16105</v>
      </c>
      <c r="D5470" s="1046" t="s">
        <v>20989</v>
      </c>
      <c r="E5470" s="2507" t="s">
        <v>1695</v>
      </c>
      <c r="F5470" s="2281" t="s">
        <v>3054</v>
      </c>
      <c r="G5470" s="7"/>
      <c r="H5470" s="1715" t="s">
        <v>17171</v>
      </c>
      <c r="I5470" s="12"/>
      <c r="J5470" s="2290" t="s">
        <v>17199</v>
      </c>
      <c r="K5470" s="1908">
        <v>43720</v>
      </c>
      <c r="L5470" s="12">
        <v>43720</v>
      </c>
      <c r="M5470" s="1908"/>
      <c r="N5470" s="1908"/>
      <c r="O5470" s="12"/>
      <c r="P5470" s="699" t="s">
        <v>16789</v>
      </c>
      <c r="Q5470" s="12">
        <v>43720</v>
      </c>
      <c r="R5470" s="12"/>
      <c r="S5470" s="403"/>
      <c r="T5470" s="2884">
        <v>2</v>
      </c>
      <c r="U5470" s="718" t="s">
        <v>12370</v>
      </c>
      <c r="V5470" s="718" t="s">
        <v>26341</v>
      </c>
      <c r="W5470" s="1311" t="s">
        <v>16796</v>
      </c>
      <c r="X5470" s="1106"/>
      <c r="Y5470" s="1287"/>
      <c r="Z5470" s="1596"/>
      <c r="AA5470" s="4823"/>
      <c r="AB5470" s="4999"/>
    </row>
    <row r="5471" spans="1:28" ht="45" customHeight="1">
      <c r="A5471" s="3427" t="s">
        <v>3611</v>
      </c>
      <c r="B5471" s="825" t="s">
        <v>31196</v>
      </c>
      <c r="C5471" s="2442" t="s">
        <v>24338</v>
      </c>
      <c r="D5471" s="1046" t="s">
        <v>24339</v>
      </c>
      <c r="E5471" s="2507" t="s">
        <v>1695</v>
      </c>
      <c r="F5471" s="2449" t="s">
        <v>3054</v>
      </c>
      <c r="G5471" s="2449"/>
      <c r="H5471" s="1715" t="s">
        <v>17171</v>
      </c>
      <c r="I5471" s="12"/>
      <c r="J5471" s="2332" t="s">
        <v>17532</v>
      </c>
      <c r="K5471" s="1535">
        <v>43748</v>
      </c>
      <c r="L5471" s="67">
        <v>43748</v>
      </c>
      <c r="M5471" s="1535"/>
      <c r="N5471" s="1535"/>
      <c r="O5471" s="67"/>
      <c r="P5471" s="699" t="s">
        <v>24243</v>
      </c>
      <c r="Q5471" s="67">
        <v>43748</v>
      </c>
      <c r="R5471" s="1910" t="s">
        <v>26298</v>
      </c>
      <c r="S5471" s="403"/>
      <c r="T5471" s="2884">
        <v>2</v>
      </c>
      <c r="U5471" s="2445"/>
      <c r="V5471" s="3205"/>
      <c r="W5471" s="1004" t="s">
        <v>25435</v>
      </c>
      <c r="X5471" s="1106"/>
      <c r="Y5471" s="1287"/>
      <c r="Z5471" s="1596"/>
      <c r="AA5471" s="4823" t="s">
        <v>24340</v>
      </c>
      <c r="AB5471" s="4999"/>
    </row>
    <row r="5472" spans="1:28" ht="45" customHeight="1">
      <c r="A5472" s="3427" t="s">
        <v>3611</v>
      </c>
      <c r="B5472" s="825" t="s">
        <v>31191</v>
      </c>
      <c r="C5472" s="3348" t="s">
        <v>26012</v>
      </c>
      <c r="D5472" s="1046" t="s">
        <v>26013</v>
      </c>
      <c r="E5472" s="2507" t="s">
        <v>1695</v>
      </c>
      <c r="F5472" s="3340" t="s">
        <v>3054</v>
      </c>
      <c r="G5472" s="3340"/>
      <c r="H5472" s="1715" t="s">
        <v>17171</v>
      </c>
      <c r="I5472" s="12"/>
      <c r="J5472" s="2292" t="s">
        <v>25986</v>
      </c>
      <c r="K5472" s="622">
        <v>43846</v>
      </c>
      <c r="L5472" s="136">
        <v>43846</v>
      </c>
      <c r="M5472" s="3342"/>
      <c r="N5472" s="90"/>
      <c r="O5472" s="3342"/>
      <c r="P5472" s="339" t="s">
        <v>25987</v>
      </c>
      <c r="Q5472" s="136">
        <v>43846</v>
      </c>
      <c r="R5472" s="3342"/>
      <c r="S5472" s="3342"/>
      <c r="T5472" s="3347">
        <v>2</v>
      </c>
      <c r="U5472" s="718" t="s">
        <v>12370</v>
      </c>
      <c r="V5472" s="718" t="s">
        <v>26341</v>
      </c>
      <c r="W5472" s="1004" t="s">
        <v>26052</v>
      </c>
      <c r="X5472" s="1106"/>
      <c r="Y5472" s="1287"/>
      <c r="Z5472" s="1596"/>
      <c r="AA5472" s="4823"/>
      <c r="AB5472" s="4999"/>
    </row>
    <row r="5473" spans="1:28" ht="45" customHeight="1">
      <c r="A5473" s="4611" t="s">
        <v>3611</v>
      </c>
      <c r="B5473" s="825" t="s">
        <v>31190</v>
      </c>
      <c r="C5473" s="4381" t="s">
        <v>30173</v>
      </c>
      <c r="D5473" s="1046" t="s">
        <v>30174</v>
      </c>
      <c r="E5473" s="2507" t="s">
        <v>1695</v>
      </c>
      <c r="F5473" s="4614" t="s">
        <v>3054</v>
      </c>
      <c r="G5473" s="4614"/>
      <c r="H5473" s="1715" t="s">
        <v>17171</v>
      </c>
      <c r="I5473" s="12"/>
      <c r="J5473" s="2290" t="s">
        <v>30172</v>
      </c>
      <c r="K5473" s="1908">
        <v>44131</v>
      </c>
      <c r="L5473" s="12">
        <v>44131</v>
      </c>
      <c r="M5473" s="1908"/>
      <c r="N5473" s="1908"/>
      <c r="O5473" s="12"/>
      <c r="P5473" s="288" t="s">
        <v>30113</v>
      </c>
      <c r="Q5473" s="12">
        <v>44131</v>
      </c>
      <c r="R5473" s="4814"/>
      <c r="S5473" s="546"/>
      <c r="T5473" s="955">
        <v>2</v>
      </c>
      <c r="U5473" s="64"/>
      <c r="V5473" s="64"/>
      <c r="W5473" s="1137" t="s">
        <v>31378</v>
      </c>
      <c r="X5473" s="1106"/>
      <c r="Y5473" s="1287"/>
      <c r="Z5473" s="1598"/>
      <c r="AA5473" s="4829" t="s">
        <v>31189</v>
      </c>
      <c r="AB5473" s="4999"/>
    </row>
    <row r="5474" spans="1:28" ht="45" customHeight="1">
      <c r="A5474" s="4611" t="s">
        <v>3611</v>
      </c>
      <c r="B5474" s="825" t="s">
        <v>31197</v>
      </c>
      <c r="C5474" s="4381" t="s">
        <v>30175</v>
      </c>
      <c r="D5474" s="1046" t="s">
        <v>30176</v>
      </c>
      <c r="E5474" s="2507" t="s">
        <v>1695</v>
      </c>
      <c r="F5474" s="4614" t="s">
        <v>3054</v>
      </c>
      <c r="G5474" s="4614"/>
      <c r="H5474" s="1715" t="s">
        <v>17171</v>
      </c>
      <c r="I5474" s="12"/>
      <c r="J5474" s="2292" t="s">
        <v>30172</v>
      </c>
      <c r="K5474" s="622">
        <v>44131</v>
      </c>
      <c r="L5474" s="4626">
        <v>44132</v>
      </c>
      <c r="M5474" s="64"/>
      <c r="N5474" s="4627"/>
      <c r="O5474" s="64"/>
      <c r="P5474" s="288" t="s">
        <v>30113</v>
      </c>
      <c r="Q5474" s="12">
        <v>44131</v>
      </c>
      <c r="R5474" s="4814"/>
      <c r="S5474" s="546"/>
      <c r="T5474" s="955">
        <v>2</v>
      </c>
      <c r="U5474" s="64"/>
      <c r="V5474" s="64"/>
      <c r="W5474" s="1137" t="s">
        <v>31378</v>
      </c>
      <c r="X5474" s="1106"/>
      <c r="Y5474" s="1287"/>
      <c r="Z5474" s="1598"/>
      <c r="AA5474" s="4829" t="s">
        <v>31189</v>
      </c>
      <c r="AB5474" s="4999"/>
    </row>
    <row r="5475" spans="1:28" ht="45" customHeight="1">
      <c r="A5475" s="3427" t="s">
        <v>3611</v>
      </c>
      <c r="B5475" s="825" t="s">
        <v>24172</v>
      </c>
      <c r="C5475" s="436" t="s">
        <v>24171</v>
      </c>
      <c r="D5475" s="1046"/>
      <c r="E5475" s="2507"/>
      <c r="F5475" s="2333"/>
      <c r="G5475" s="2333"/>
      <c r="H5475" s="1715" t="s">
        <v>24165</v>
      </c>
      <c r="I5475" s="12">
        <v>43749</v>
      </c>
      <c r="J5475" s="3688"/>
      <c r="K5475" s="11"/>
      <c r="L5475" s="11"/>
      <c r="M5475" s="11"/>
      <c r="N5475" s="3231"/>
      <c r="O5475" s="11"/>
      <c r="P5475" s="11"/>
      <c r="Q5475" s="11"/>
      <c r="R5475" s="11"/>
      <c r="S5475" s="11"/>
      <c r="T5475" s="11"/>
      <c r="U5475" s="2335"/>
      <c r="V5475" s="2335"/>
      <c r="W5475" s="1311"/>
      <c r="X5475" s="1106"/>
      <c r="Y5475" s="1287"/>
      <c r="Z5475" s="1596"/>
      <c r="AA5475" s="4823" t="s">
        <v>24610</v>
      </c>
      <c r="AB5475" s="4999"/>
    </row>
    <row r="5476" spans="1:28" ht="63.75" customHeight="1">
      <c r="A5476" s="3407" t="s">
        <v>10578</v>
      </c>
      <c r="B5476" s="852" t="s">
        <v>11184</v>
      </c>
      <c r="C5476" s="2366" t="s">
        <v>1287</v>
      </c>
      <c r="D5476" s="1046" t="s">
        <v>20990</v>
      </c>
      <c r="E5476" s="2507" t="s">
        <v>1695</v>
      </c>
      <c r="F5476" s="2281"/>
      <c r="G5476" s="7"/>
      <c r="H5476" s="1715"/>
      <c r="I5476" s="12"/>
      <c r="J5476" s="2290" t="s">
        <v>17285</v>
      </c>
      <c r="K5476" s="1908">
        <v>42318</v>
      </c>
      <c r="L5476" s="12">
        <v>42320</v>
      </c>
      <c r="M5476" s="1908"/>
      <c r="N5476" s="1908"/>
      <c r="O5476" s="12"/>
      <c r="P5476" s="331"/>
      <c r="Q5476" s="106">
        <v>2015</v>
      </c>
      <c r="R5476" s="12"/>
      <c r="S5476" s="233"/>
      <c r="T5476" s="15">
        <v>2</v>
      </c>
      <c r="U5476" s="1805"/>
      <c r="V5476" s="1797"/>
      <c r="W5476" s="1004" t="s">
        <v>28371</v>
      </c>
      <c r="X5476" s="1406" t="s">
        <v>5811</v>
      </c>
      <c r="Y5476" s="1405" t="s">
        <v>12908</v>
      </c>
      <c r="Z5476" s="1595"/>
      <c r="AA5476" s="4823"/>
      <c r="AB5476" s="4999"/>
    </row>
    <row r="5477" spans="1:28" s="18" customFormat="1" ht="63.75">
      <c r="A5477" s="3415" t="s">
        <v>3611</v>
      </c>
      <c r="B5477" s="810" t="s">
        <v>7913</v>
      </c>
      <c r="C5477" s="2370" t="s">
        <v>4216</v>
      </c>
      <c r="D5477" s="1044" t="s">
        <v>20991</v>
      </c>
      <c r="E5477" s="2509" t="s">
        <v>1695</v>
      </c>
      <c r="F5477" s="15" t="s">
        <v>3054</v>
      </c>
      <c r="G5477" s="15"/>
      <c r="H5477" s="1902"/>
      <c r="I5477" s="19"/>
      <c r="J5477" s="2292" t="s">
        <v>17244</v>
      </c>
      <c r="K5477" s="2218">
        <v>42314</v>
      </c>
      <c r="L5477" s="19">
        <v>42317</v>
      </c>
      <c r="M5477" s="2218"/>
      <c r="N5477" s="2218"/>
      <c r="O5477" s="19"/>
      <c r="P5477" s="331"/>
      <c r="Q5477" s="106">
        <v>2015</v>
      </c>
      <c r="R5477" s="19"/>
      <c r="S5477" s="403"/>
      <c r="T5477" s="15">
        <v>2</v>
      </c>
      <c r="U5477" s="1008" t="s">
        <v>10650</v>
      </c>
      <c r="V5477" s="321" t="s">
        <v>7609</v>
      </c>
      <c r="W5477" s="1004" t="s">
        <v>28372</v>
      </c>
      <c r="X5477" s="1133"/>
      <c r="Y5477" s="1312"/>
      <c r="Z5477" s="1621"/>
      <c r="AA5477" s="4828"/>
      <c r="AB5477" s="958"/>
    </row>
    <row r="5478" spans="1:28" ht="23.25" customHeight="1">
      <c r="A5478" s="3423"/>
      <c r="B5478" s="296" t="s">
        <v>8544</v>
      </c>
      <c r="C5478" s="376"/>
      <c r="D5478" s="2619" t="s">
        <v>17747</v>
      </c>
      <c r="E5478" s="1015"/>
      <c r="F5478" s="6"/>
      <c r="G5478" s="6"/>
      <c r="H5478" s="1072"/>
      <c r="I5478" s="86"/>
      <c r="J5478" s="196"/>
      <c r="K5478" s="88"/>
      <c r="L5478" s="86"/>
      <c r="M5478" s="88"/>
      <c r="N5478" s="88"/>
      <c r="O5478" s="86"/>
      <c r="P5478" s="2807"/>
      <c r="Q5478" s="86"/>
      <c r="R5478" s="86"/>
      <c r="S5478" s="3"/>
      <c r="T5478" s="1277"/>
      <c r="U5478" s="6"/>
      <c r="V5478" s="6"/>
      <c r="W5478" s="1302"/>
      <c r="X5478" s="6"/>
      <c r="Y5478" s="1302"/>
      <c r="Z5478" s="4531"/>
      <c r="AA5478" s="1475"/>
      <c r="AB5478" s="4999"/>
    </row>
    <row r="5479" spans="1:28" ht="64.5" customHeight="1">
      <c r="A5479" s="5254" t="s">
        <v>10578</v>
      </c>
      <c r="B5479" s="5288" t="s">
        <v>882</v>
      </c>
      <c r="C5479" s="2356" t="s">
        <v>427</v>
      </c>
      <c r="D5479" s="1046" t="s">
        <v>20992</v>
      </c>
      <c r="E5479" s="2507" t="s">
        <v>1608</v>
      </c>
      <c r="F5479" s="2281"/>
      <c r="G5479" s="7"/>
      <c r="H5479" s="316" t="s">
        <v>17741</v>
      </c>
      <c r="I5479" s="12"/>
      <c r="J5479" s="2290" t="s">
        <v>17242</v>
      </c>
      <c r="K5479" s="1908">
        <v>42318</v>
      </c>
      <c r="L5479" s="12">
        <v>42320</v>
      </c>
      <c r="M5479" s="1908"/>
      <c r="N5479" s="1908"/>
      <c r="O5479" s="12"/>
      <c r="P5479" s="131"/>
      <c r="Q5479" s="106">
        <v>2015</v>
      </c>
      <c r="R5479" s="12"/>
      <c r="S5479" s="515"/>
      <c r="T5479" s="15" t="s">
        <v>2423</v>
      </c>
      <c r="U5479" s="718" t="s">
        <v>13095</v>
      </c>
      <c r="V5479" s="40" t="s">
        <v>13096</v>
      </c>
      <c r="W5479" s="1285"/>
      <c r="X5479" s="239"/>
      <c r="Y5479" s="1285"/>
      <c r="Z5479" s="1739" t="s">
        <v>27538</v>
      </c>
      <c r="AA5479" s="1586" t="s">
        <v>16007</v>
      </c>
      <c r="AB5479" s="4999"/>
    </row>
    <row r="5480" spans="1:28" ht="43.5" customHeight="1">
      <c r="A5480" s="5255"/>
      <c r="B5480" s="5289"/>
      <c r="C5480" s="2356" t="s">
        <v>10441</v>
      </c>
      <c r="D5480" s="1046" t="s">
        <v>20993</v>
      </c>
      <c r="E5480" s="2507" t="s">
        <v>1608</v>
      </c>
      <c r="F5480" s="2281"/>
      <c r="G5480" s="7"/>
      <c r="H5480" s="316" t="s">
        <v>17741</v>
      </c>
      <c r="I5480" s="12"/>
      <c r="J5480" s="2290" t="s">
        <v>17367</v>
      </c>
      <c r="K5480" s="1908">
        <v>42782</v>
      </c>
      <c r="L5480" s="12">
        <v>42787</v>
      </c>
      <c r="M5480" s="1908"/>
      <c r="N5480" s="1908"/>
      <c r="O5480" s="12"/>
      <c r="P5480" s="131" t="s">
        <v>7251</v>
      </c>
      <c r="Q5480" s="12">
        <v>42781</v>
      </c>
      <c r="R5480" s="12"/>
      <c r="S5480" s="403" t="s">
        <v>7250</v>
      </c>
      <c r="T5480" s="15">
        <v>3</v>
      </c>
      <c r="U5480" s="257" t="s">
        <v>10904</v>
      </c>
      <c r="V5480" s="73" t="s">
        <v>15772</v>
      </c>
      <c r="W5480" s="1004"/>
      <c r="X5480" s="235"/>
      <c r="Y5480" s="1004"/>
      <c r="AA5480" s="1586" t="s">
        <v>16007</v>
      </c>
      <c r="AB5480" s="4999"/>
    </row>
    <row r="5481" spans="1:28" ht="31.5">
      <c r="A5481" s="5255"/>
      <c r="B5481" s="5289"/>
      <c r="C5481" s="795" t="s">
        <v>9855</v>
      </c>
      <c r="D5481" s="1046" t="s">
        <v>17747</v>
      </c>
      <c r="E5481" s="2507"/>
      <c r="F5481" s="2281"/>
      <c r="G5481" s="7"/>
      <c r="H5481" s="316" t="s">
        <v>17170</v>
      </c>
      <c r="I5481" s="62"/>
      <c r="J5481" s="2291" t="s">
        <v>9308</v>
      </c>
      <c r="K5481" s="1908"/>
      <c r="L5481" s="12"/>
      <c r="M5481" s="1908"/>
      <c r="N5481" s="1908"/>
      <c r="O5481" s="12"/>
      <c r="P5481" s="131"/>
      <c r="Q5481" s="12"/>
      <c r="R5481" s="12"/>
      <c r="S5481" s="403"/>
      <c r="T5481" s="2866"/>
      <c r="U5481" s="732"/>
      <c r="V5481" s="1802"/>
      <c r="W5481" s="1318"/>
      <c r="X5481" s="1140"/>
      <c r="Y5481" s="1318"/>
      <c r="Z5481" s="1621"/>
      <c r="AA5481" s="4823"/>
      <c r="AB5481" s="4999"/>
    </row>
    <row r="5482" spans="1:28" ht="31.5">
      <c r="A5482" s="5255"/>
      <c r="B5482" s="5289"/>
      <c r="C5482" s="795" t="s">
        <v>9856</v>
      </c>
      <c r="D5482" s="1046" t="s">
        <v>17747</v>
      </c>
      <c r="E5482" s="2507"/>
      <c r="F5482" s="2281"/>
      <c r="G5482" s="7"/>
      <c r="H5482" s="316" t="s">
        <v>17170</v>
      </c>
      <c r="I5482" s="62">
        <v>43040</v>
      </c>
      <c r="J5482" s="2291" t="s">
        <v>9308</v>
      </c>
      <c r="K5482" s="1908"/>
      <c r="L5482" s="12"/>
      <c r="M5482" s="1908"/>
      <c r="N5482" s="1908"/>
      <c r="O5482" s="12"/>
      <c r="P5482" s="131"/>
      <c r="Q5482" s="12"/>
      <c r="R5482" s="12"/>
      <c r="S5482" s="403"/>
      <c r="T5482" s="2866"/>
      <c r="U5482" s="732"/>
      <c r="V5482" s="1802"/>
      <c r="W5482" s="1318"/>
      <c r="X5482" s="1140"/>
      <c r="Y5482" s="1318"/>
      <c r="Z5482" s="1621"/>
      <c r="AA5482" s="4823"/>
      <c r="AB5482" s="4999"/>
    </row>
    <row r="5483" spans="1:28" ht="36" customHeight="1">
      <c r="A5483" s="5255"/>
      <c r="B5483" s="5289"/>
      <c r="C5483" s="2372" t="s">
        <v>9857</v>
      </c>
      <c r="D5483" s="1046" t="s">
        <v>20994</v>
      </c>
      <c r="E5483" s="2507" t="s">
        <v>1608</v>
      </c>
      <c r="F5483" s="2281"/>
      <c r="G5483" s="7"/>
      <c r="H5483" s="316" t="s">
        <v>17741</v>
      </c>
      <c r="I5483" s="12"/>
      <c r="J5483" s="2290" t="s">
        <v>17247</v>
      </c>
      <c r="K5483" s="1908">
        <v>43234</v>
      </c>
      <c r="L5483" s="12">
        <v>43234</v>
      </c>
      <c r="M5483" s="1908"/>
      <c r="N5483" s="1908"/>
      <c r="O5483" s="12"/>
      <c r="P5483" s="288" t="s">
        <v>10428</v>
      </c>
      <c r="Q5483" s="12">
        <v>43234</v>
      </c>
      <c r="R5483" s="12"/>
      <c r="S5483" s="1778"/>
      <c r="T5483" s="2866">
        <v>3</v>
      </c>
      <c r="U5483" s="718" t="s">
        <v>13395</v>
      </c>
      <c r="V5483" s="40" t="s">
        <v>13485</v>
      </c>
      <c r="W5483" s="1318"/>
      <c r="X5483" s="1140"/>
      <c r="Y5483" s="1318"/>
      <c r="AA5483" s="1586" t="s">
        <v>16007</v>
      </c>
      <c r="AB5483" s="4999"/>
    </row>
    <row r="5484" spans="1:28" ht="51" customHeight="1">
      <c r="A5484" s="5255"/>
      <c r="B5484" s="5289"/>
      <c r="C5484" s="4435" t="s">
        <v>14653</v>
      </c>
      <c r="D5484" s="1046" t="s">
        <v>20995</v>
      </c>
      <c r="E5484" s="2507" t="s">
        <v>1608</v>
      </c>
      <c r="F5484" s="2281"/>
      <c r="G5484" s="7"/>
      <c r="H5484" s="316" t="s">
        <v>17741</v>
      </c>
      <c r="I5484" s="12">
        <v>43572</v>
      </c>
      <c r="J5484" s="2290" t="s">
        <v>17256</v>
      </c>
      <c r="K5484" s="1908">
        <v>43609</v>
      </c>
      <c r="L5484" s="12">
        <v>43609</v>
      </c>
      <c r="M5484" s="1908"/>
      <c r="N5484" s="1908"/>
      <c r="O5484" s="12"/>
      <c r="P5484" s="189" t="s">
        <v>15137</v>
      </c>
      <c r="Q5484" s="12">
        <v>43609</v>
      </c>
      <c r="R5484" s="12"/>
      <c r="S5484" s="515"/>
      <c r="T5484" s="2866">
        <v>2</v>
      </c>
      <c r="U5484" s="718" t="s">
        <v>15224</v>
      </c>
      <c r="V5484" s="718" t="s">
        <v>15218</v>
      </c>
      <c r="W5484" s="1004" t="s">
        <v>31683</v>
      </c>
      <c r="X5484" s="1140"/>
      <c r="Y5484" s="1318"/>
      <c r="Z5484" s="1586" t="s">
        <v>31685</v>
      </c>
      <c r="AA5484" s="1586" t="s">
        <v>31684</v>
      </c>
      <c r="AB5484" s="4999"/>
    </row>
    <row r="5485" spans="1:28" ht="38.25" customHeight="1">
      <c r="A5485" s="5255"/>
      <c r="B5485" s="5289"/>
      <c r="C5485" s="2372" t="s">
        <v>15517</v>
      </c>
      <c r="D5485" s="1046" t="s">
        <v>20996</v>
      </c>
      <c r="E5485" s="2507" t="s">
        <v>1608</v>
      </c>
      <c r="F5485" s="2281"/>
      <c r="G5485" s="7"/>
      <c r="H5485" s="316" t="s">
        <v>17741</v>
      </c>
      <c r="I5485" s="12"/>
      <c r="J5485" s="2290" t="s">
        <v>17280</v>
      </c>
      <c r="K5485" s="1908">
        <v>43636</v>
      </c>
      <c r="L5485" s="12">
        <v>43636</v>
      </c>
      <c r="M5485" s="1908"/>
      <c r="N5485" s="1908"/>
      <c r="O5485" s="12"/>
      <c r="P5485" s="288" t="s">
        <v>15472</v>
      </c>
      <c r="Q5485" s="12">
        <v>43636</v>
      </c>
      <c r="R5485" s="12"/>
      <c r="S5485" s="233"/>
      <c r="T5485" s="15">
        <v>3</v>
      </c>
      <c r="U5485" s="77" t="s">
        <v>13395</v>
      </c>
      <c r="V5485" s="718" t="s">
        <v>15776</v>
      </c>
      <c r="W5485" s="1004" t="s">
        <v>15682</v>
      </c>
      <c r="X5485" s="1140"/>
      <c r="Y5485" s="1318"/>
      <c r="Z5485" s="3215"/>
      <c r="AA5485" s="1586" t="s">
        <v>16007</v>
      </c>
      <c r="AB5485" s="4999"/>
    </row>
    <row r="5486" spans="1:28" ht="38.25" customHeight="1">
      <c r="A5486" s="5256"/>
      <c r="B5486" s="5290"/>
      <c r="C5486" s="2372" t="s">
        <v>16047</v>
      </c>
      <c r="D5486" s="1046" t="s">
        <v>20997</v>
      </c>
      <c r="E5486" s="2507" t="s">
        <v>1608</v>
      </c>
      <c r="F5486" s="2281"/>
      <c r="G5486" s="7"/>
      <c r="H5486" s="1715"/>
      <c r="I5486" s="12"/>
      <c r="J5486" s="2290" t="s">
        <v>17322</v>
      </c>
      <c r="K5486" s="1908">
        <v>43720</v>
      </c>
      <c r="L5486" s="12">
        <v>43720</v>
      </c>
      <c r="M5486" s="1908"/>
      <c r="N5486" s="1908"/>
      <c r="O5486" s="12"/>
      <c r="P5486" s="339" t="s">
        <v>16738</v>
      </c>
      <c r="Q5486" s="12">
        <v>43720</v>
      </c>
      <c r="R5486" s="12"/>
      <c r="S5486" s="403"/>
      <c r="T5486" s="2882">
        <v>3</v>
      </c>
      <c r="U5486" s="34" t="s">
        <v>13395</v>
      </c>
      <c r="V5486" s="718" t="s">
        <v>25429</v>
      </c>
      <c r="W5486" s="1311" t="s">
        <v>16796</v>
      </c>
      <c r="X5486" s="1140"/>
      <c r="Y5486" s="1318"/>
      <c r="Z5486" s="3215"/>
      <c r="AA5486" s="1586" t="s">
        <v>16741</v>
      </c>
      <c r="AB5486" s="4999"/>
    </row>
    <row r="5487" spans="1:28" ht="47.25" customHeight="1">
      <c r="A5487" s="3407" t="s">
        <v>3611</v>
      </c>
      <c r="B5487" s="768" t="s">
        <v>7912</v>
      </c>
      <c r="C5487" s="2374" t="s">
        <v>4219</v>
      </c>
      <c r="D5487" s="1046" t="s">
        <v>20998</v>
      </c>
      <c r="E5487" s="2507" t="s">
        <v>1608</v>
      </c>
      <c r="F5487" s="2281" t="s">
        <v>3054</v>
      </c>
      <c r="G5487" s="7"/>
      <c r="H5487" s="1715" t="s">
        <v>17171</v>
      </c>
      <c r="I5487" s="12"/>
      <c r="J5487" s="2290" t="s">
        <v>17433</v>
      </c>
      <c r="K5487" s="1908">
        <v>42313</v>
      </c>
      <c r="L5487" s="12">
        <v>42317</v>
      </c>
      <c r="M5487" s="1908"/>
      <c r="N5487" s="1908"/>
      <c r="O5487" s="12"/>
      <c r="P5487" s="131"/>
      <c r="Q5487" s="106">
        <v>2015</v>
      </c>
      <c r="R5487" s="12"/>
      <c r="S5487" s="233"/>
      <c r="T5487" s="15">
        <v>2</v>
      </c>
      <c r="U5487" s="1008" t="s">
        <v>13486</v>
      </c>
      <c r="V5487" s="321" t="s">
        <v>13487</v>
      </c>
      <c r="W5487" s="1312"/>
      <c r="X5487" s="1133"/>
      <c r="Y5487" s="1312"/>
      <c r="Z5487" s="1595"/>
      <c r="AA5487" s="4823"/>
      <c r="AB5487" s="4999"/>
    </row>
    <row r="5488" spans="1:28" s="128" customFormat="1" ht="36" customHeight="1">
      <c r="A5488" s="2695" t="s">
        <v>3611</v>
      </c>
      <c r="B5488" s="684" t="s">
        <v>15212</v>
      </c>
      <c r="C5488" s="866" t="s">
        <v>9669</v>
      </c>
      <c r="D5488" s="2353" t="s">
        <v>20999</v>
      </c>
      <c r="E5488" s="2508" t="s">
        <v>1608</v>
      </c>
      <c r="F5488" s="732" t="s">
        <v>3054</v>
      </c>
      <c r="G5488" s="732"/>
      <c r="H5488" s="316" t="s">
        <v>6343</v>
      </c>
      <c r="I5488" s="62"/>
      <c r="J5488" s="2291" t="s">
        <v>17176</v>
      </c>
      <c r="K5488" s="2184">
        <v>43238</v>
      </c>
      <c r="L5488" s="62">
        <v>43238</v>
      </c>
      <c r="M5488" s="2184"/>
      <c r="N5488" s="2184"/>
      <c r="O5488" s="62"/>
      <c r="P5488" s="2342" t="s">
        <v>10428</v>
      </c>
      <c r="Q5488" s="62">
        <v>43234</v>
      </c>
      <c r="R5488" s="62"/>
      <c r="S5488" s="515"/>
      <c r="T5488" s="15">
        <v>2</v>
      </c>
      <c r="U5488" s="321" t="s">
        <v>13395</v>
      </c>
      <c r="V5488" s="322" t="s">
        <v>13485</v>
      </c>
      <c r="W5488" s="1356"/>
      <c r="X5488" s="1163"/>
      <c r="Y5488" s="1356"/>
      <c r="Z5488" s="1596"/>
      <c r="AA5488" s="4824"/>
      <c r="AB5488" s="5000"/>
    </row>
    <row r="5489" spans="1:28" s="128" customFormat="1" ht="36" customHeight="1">
      <c r="A5489" s="2695" t="s">
        <v>3611</v>
      </c>
      <c r="B5489" s="684" t="s">
        <v>10591</v>
      </c>
      <c r="C5489" s="866" t="s">
        <v>9670</v>
      </c>
      <c r="D5489" s="2353" t="s">
        <v>20998</v>
      </c>
      <c r="E5489" s="2508" t="s">
        <v>1608</v>
      </c>
      <c r="F5489" s="732" t="s">
        <v>3054</v>
      </c>
      <c r="G5489" s="732"/>
      <c r="H5489" s="316" t="s">
        <v>6343</v>
      </c>
      <c r="I5489" s="62"/>
      <c r="J5489" s="2291" t="s">
        <v>17317</v>
      </c>
      <c r="K5489" s="2184">
        <v>43227</v>
      </c>
      <c r="L5489" s="62">
        <v>43230</v>
      </c>
      <c r="M5489" s="2184"/>
      <c r="N5489" s="2184"/>
      <c r="O5489" s="62"/>
      <c r="P5489" s="2690" t="s">
        <v>10343</v>
      </c>
      <c r="Q5489" s="62">
        <v>43230</v>
      </c>
      <c r="R5489" s="62"/>
      <c r="S5489" s="515"/>
      <c r="T5489" s="2882">
        <v>2</v>
      </c>
      <c r="U5489" s="732"/>
      <c r="V5489" s="732"/>
      <c r="W5489" s="1356"/>
      <c r="X5489" s="1163"/>
      <c r="Y5489" s="1356"/>
      <c r="Z5489" s="1596"/>
      <c r="AA5489" s="4824"/>
      <c r="AB5489" s="5000"/>
    </row>
    <row r="5490" spans="1:28" s="128" customFormat="1" ht="31.5" customHeight="1">
      <c r="A5490" s="2695" t="s">
        <v>3611</v>
      </c>
      <c r="B5490" s="684" t="s">
        <v>15213</v>
      </c>
      <c r="C5490" s="866" t="s">
        <v>9671</v>
      </c>
      <c r="D5490" s="2353" t="s">
        <v>21000</v>
      </c>
      <c r="E5490" s="2508" t="s">
        <v>1608</v>
      </c>
      <c r="F5490" s="732" t="s">
        <v>3054</v>
      </c>
      <c r="G5490" s="732"/>
      <c r="H5490" s="316" t="s">
        <v>6343</v>
      </c>
      <c r="I5490" s="62"/>
      <c r="J5490" s="2291" t="s">
        <v>17317</v>
      </c>
      <c r="K5490" s="2184">
        <v>43227</v>
      </c>
      <c r="L5490" s="62">
        <v>43230</v>
      </c>
      <c r="M5490" s="2184"/>
      <c r="N5490" s="2184"/>
      <c r="O5490" s="62"/>
      <c r="P5490" s="2690" t="s">
        <v>10343</v>
      </c>
      <c r="Q5490" s="62">
        <v>43230</v>
      </c>
      <c r="R5490" s="62"/>
      <c r="S5490" s="515"/>
      <c r="T5490" s="2884">
        <v>2</v>
      </c>
      <c r="U5490" s="321" t="s">
        <v>13395</v>
      </c>
      <c r="V5490" s="322" t="s">
        <v>13485</v>
      </c>
      <c r="W5490" s="1338"/>
      <c r="X5490" s="1154"/>
      <c r="Y5490" s="1338"/>
      <c r="Z5490" s="1623"/>
      <c r="AA5490" s="4824"/>
      <c r="AB5490" s="5000"/>
    </row>
    <row r="5491" spans="1:28" s="128" customFormat="1" ht="31.5" customHeight="1">
      <c r="A5491" s="2695" t="s">
        <v>3611</v>
      </c>
      <c r="B5491" s="684" t="s">
        <v>15214</v>
      </c>
      <c r="C5491" s="866" t="s">
        <v>10385</v>
      </c>
      <c r="D5491" s="2353" t="s">
        <v>21001</v>
      </c>
      <c r="E5491" s="2508" t="s">
        <v>1608</v>
      </c>
      <c r="F5491" s="732" t="s">
        <v>3054</v>
      </c>
      <c r="G5491" s="732"/>
      <c r="H5491" s="316" t="s">
        <v>6343</v>
      </c>
      <c r="I5491" s="62"/>
      <c r="J5491" s="2291" t="s">
        <v>17317</v>
      </c>
      <c r="K5491" s="2184">
        <v>43227</v>
      </c>
      <c r="L5491" s="62">
        <v>43230</v>
      </c>
      <c r="M5491" s="2184"/>
      <c r="N5491" s="2184"/>
      <c r="O5491" s="62"/>
      <c r="P5491" s="2690" t="s">
        <v>10343</v>
      </c>
      <c r="Q5491" s="62">
        <v>43230</v>
      </c>
      <c r="R5491" s="62"/>
      <c r="S5491" s="515"/>
      <c r="T5491" s="2884">
        <v>2</v>
      </c>
      <c r="U5491" s="321" t="s">
        <v>13395</v>
      </c>
      <c r="V5491" s="322" t="s">
        <v>13485</v>
      </c>
      <c r="W5491" s="1312"/>
      <c r="X5491" s="1133"/>
      <c r="Y5491" s="1312"/>
      <c r="Z5491" s="1623"/>
      <c r="AA5491" s="4824"/>
      <c r="AB5491" s="5000"/>
    </row>
    <row r="5492" spans="1:28" s="128" customFormat="1" ht="45" customHeight="1">
      <c r="A5492" s="2695" t="s">
        <v>3611</v>
      </c>
      <c r="B5492" s="684" t="s">
        <v>15215</v>
      </c>
      <c r="C5492" s="866" t="s">
        <v>10571</v>
      </c>
      <c r="D5492" s="2353" t="s">
        <v>21002</v>
      </c>
      <c r="E5492" s="2508" t="s">
        <v>1608</v>
      </c>
      <c r="F5492" s="732" t="s">
        <v>3054</v>
      </c>
      <c r="G5492" s="732"/>
      <c r="H5492" s="316" t="s">
        <v>6343</v>
      </c>
      <c r="I5492" s="62"/>
      <c r="J5492" s="2291" t="s">
        <v>17313</v>
      </c>
      <c r="K5492" s="2184">
        <v>43249</v>
      </c>
      <c r="L5492" s="62">
        <v>43249</v>
      </c>
      <c r="M5492" s="2184"/>
      <c r="N5492" s="2184"/>
      <c r="O5492" s="62"/>
      <c r="P5492" s="2342" t="s">
        <v>10480</v>
      </c>
      <c r="Q5492" s="62">
        <v>43249</v>
      </c>
      <c r="R5492" s="62"/>
      <c r="S5492" s="515"/>
      <c r="T5492" s="2884">
        <v>2</v>
      </c>
      <c r="U5492" s="321" t="s">
        <v>13395</v>
      </c>
      <c r="V5492" s="322" t="s">
        <v>13485</v>
      </c>
      <c r="W5492" s="1312"/>
      <c r="X5492" s="1133"/>
      <c r="Y5492" s="1312"/>
      <c r="Z5492" s="1623"/>
      <c r="AA5492" s="4824"/>
      <c r="AB5492" s="5000"/>
    </row>
    <row r="5493" spans="1:28" ht="64.5" customHeight="1">
      <c r="A5493" s="3416" t="s">
        <v>3611</v>
      </c>
      <c r="B5493" s="1192" t="s">
        <v>16566</v>
      </c>
      <c r="C5493" s="2368" t="s">
        <v>14654</v>
      </c>
      <c r="D5493" s="1046" t="s">
        <v>21003</v>
      </c>
      <c r="E5493" s="2507" t="s">
        <v>1608</v>
      </c>
      <c r="F5493" s="2281" t="s">
        <v>3054</v>
      </c>
      <c r="G5493" s="7"/>
      <c r="H5493" s="1715" t="s">
        <v>17171</v>
      </c>
      <c r="I5493" s="12"/>
      <c r="J5493" s="2290" t="s">
        <v>17309</v>
      </c>
      <c r="K5493" s="1908">
        <v>43609</v>
      </c>
      <c r="L5493" s="12">
        <v>43609</v>
      </c>
      <c r="M5493" s="1908" t="s">
        <v>17187</v>
      </c>
      <c r="N5493" s="1908">
        <v>43636</v>
      </c>
      <c r="O5493" s="12">
        <v>43636</v>
      </c>
      <c r="P5493" s="699" t="s">
        <v>15537</v>
      </c>
      <c r="Q5493" s="12">
        <v>43609</v>
      </c>
      <c r="R5493" s="12"/>
      <c r="S5493" s="403"/>
      <c r="T5493" s="2884" t="s">
        <v>16801</v>
      </c>
      <c r="U5493" s="993" t="s">
        <v>13395</v>
      </c>
      <c r="V5493" s="718" t="s">
        <v>15432</v>
      </c>
      <c r="W5493" s="1004" t="s">
        <v>15433</v>
      </c>
      <c r="X5493" s="235"/>
      <c r="Y5493" s="1004"/>
      <c r="Z5493" s="1611"/>
      <c r="AA5493" s="4823"/>
      <c r="AB5493" s="4999"/>
    </row>
    <row r="5494" spans="1:28" ht="64.5" customHeight="1">
      <c r="A5494" s="3416" t="s">
        <v>3611</v>
      </c>
      <c r="B5494" s="801" t="s">
        <v>15607</v>
      </c>
      <c r="C5494" s="2368" t="s">
        <v>15606</v>
      </c>
      <c r="D5494" s="1046" t="s">
        <v>21004</v>
      </c>
      <c r="E5494" s="2507" t="s">
        <v>1608</v>
      </c>
      <c r="F5494" s="2281" t="s">
        <v>3054</v>
      </c>
      <c r="G5494" s="7"/>
      <c r="H5494" s="1715" t="s">
        <v>17171</v>
      </c>
      <c r="I5494" s="12"/>
      <c r="J5494" s="2290" t="s">
        <v>17187</v>
      </c>
      <c r="K5494" s="1908">
        <v>43636</v>
      </c>
      <c r="L5494" s="12">
        <v>43636</v>
      </c>
      <c r="M5494" s="1908"/>
      <c r="N5494" s="1908"/>
      <c r="O5494" s="12"/>
      <c r="P5494" s="699" t="s">
        <v>15375</v>
      </c>
      <c r="Q5494" s="12">
        <v>43636</v>
      </c>
      <c r="R5494" s="12"/>
      <c r="S5494" s="403"/>
      <c r="T5494" s="2884">
        <v>2</v>
      </c>
      <c r="U5494" s="77" t="s">
        <v>13395</v>
      </c>
      <c r="V5494" s="718" t="s">
        <v>15776</v>
      </c>
      <c r="W5494" s="1004" t="s">
        <v>15682</v>
      </c>
      <c r="X5494" s="235"/>
      <c r="Y5494" s="1004"/>
      <c r="Z5494" s="1611"/>
      <c r="AA5494" s="4823"/>
      <c r="AB5494" s="4999"/>
    </row>
    <row r="5495" spans="1:28" ht="48.75" customHeight="1">
      <c r="A5495" s="3416" t="s">
        <v>3611</v>
      </c>
      <c r="B5495" s="801" t="s">
        <v>17161</v>
      </c>
      <c r="C5495" s="2368" t="s">
        <v>17162</v>
      </c>
      <c r="D5495" s="1046" t="s">
        <v>21005</v>
      </c>
      <c r="E5495" s="2507" t="s">
        <v>1608</v>
      </c>
      <c r="F5495" s="2347" t="s">
        <v>3054</v>
      </c>
      <c r="G5495" s="7"/>
      <c r="H5495" s="1715" t="s">
        <v>17171</v>
      </c>
      <c r="I5495" s="12"/>
      <c r="J5495" s="2290" t="s">
        <v>17231</v>
      </c>
      <c r="K5495" s="1908">
        <v>43728</v>
      </c>
      <c r="L5495" s="12">
        <v>43728</v>
      </c>
      <c r="M5495" s="1908"/>
      <c r="N5495" s="1908"/>
      <c r="O5495" s="12"/>
      <c r="P5495" s="339" t="s">
        <v>16867</v>
      </c>
      <c r="Q5495" s="12">
        <v>43728</v>
      </c>
      <c r="R5495" s="12"/>
      <c r="S5495" s="403"/>
      <c r="T5495" s="279">
        <v>2</v>
      </c>
      <c r="U5495" s="1223"/>
      <c r="V5495" s="1806"/>
      <c r="W5495" s="1004" t="s">
        <v>17163</v>
      </c>
      <c r="X5495" s="235"/>
      <c r="Y5495" s="1004"/>
      <c r="Z5495" s="1611"/>
      <c r="AA5495" s="4823"/>
      <c r="AB5495" s="4999"/>
    </row>
    <row r="5496" spans="1:28" ht="18.75" customHeight="1">
      <c r="A5496" s="174"/>
      <c r="B5496" s="904" t="s">
        <v>15534</v>
      </c>
      <c r="C5496" s="705"/>
      <c r="D5496" s="2619" t="s">
        <v>17747</v>
      </c>
      <c r="E5496" s="2510" t="s">
        <v>1608</v>
      </c>
      <c r="F5496" s="6"/>
      <c r="G5496" s="6"/>
      <c r="H5496" s="1072"/>
      <c r="I5496" s="86"/>
      <c r="J5496" s="196"/>
      <c r="K5496" s="88"/>
      <c r="L5496" s="86"/>
      <c r="M5496" s="88"/>
      <c r="N5496" s="88"/>
      <c r="O5496" s="86"/>
      <c r="P5496" s="352"/>
      <c r="Q5496" s="86"/>
      <c r="R5496" s="86"/>
      <c r="S5496" s="352"/>
      <c r="T5496" s="2124"/>
      <c r="U5496" s="1977"/>
      <c r="V5496" s="714"/>
      <c r="W5496" s="683"/>
      <c r="X5496" s="714"/>
      <c r="Y5496" s="683"/>
      <c r="Z5496" s="4682"/>
      <c r="AA5496" s="4945"/>
      <c r="AB5496" s="4999"/>
    </row>
    <row r="5497" spans="1:28" ht="31.5" customHeight="1">
      <c r="A5497" s="5257" t="s">
        <v>10578</v>
      </c>
      <c r="B5497" s="5404" t="s">
        <v>10576</v>
      </c>
      <c r="C5497" s="2368" t="s">
        <v>10575</v>
      </c>
      <c r="D5497" s="1046" t="s">
        <v>21006</v>
      </c>
      <c r="E5497" s="2507" t="s">
        <v>1608</v>
      </c>
      <c r="F5497" s="2281" t="s">
        <v>17034</v>
      </c>
      <c r="G5497" s="7"/>
      <c r="H5497" s="1715"/>
      <c r="I5497" s="12"/>
      <c r="J5497" s="2290" t="s">
        <v>17442</v>
      </c>
      <c r="K5497" s="1908">
        <v>43286</v>
      </c>
      <c r="L5497" s="12">
        <v>43286</v>
      </c>
      <c r="M5497" s="1908"/>
      <c r="N5497" s="1908"/>
      <c r="O5497" s="12"/>
      <c r="P5497" s="339" t="s">
        <v>25885</v>
      </c>
      <c r="Q5497" s="12">
        <v>43287</v>
      </c>
      <c r="R5497" s="12"/>
      <c r="S5497" s="515"/>
      <c r="T5497" s="15">
        <v>3</v>
      </c>
      <c r="U5497" s="718" t="s">
        <v>13395</v>
      </c>
      <c r="V5497" s="40" t="s">
        <v>13485</v>
      </c>
      <c r="W5497" s="1004" t="s">
        <v>15683</v>
      </c>
      <c r="X5497" s="235"/>
      <c r="Y5497" s="1004"/>
      <c r="Z5497" s="1611"/>
      <c r="AA5497" s="4823"/>
      <c r="AB5497" s="4999"/>
    </row>
    <row r="5498" spans="1:28" ht="38.25">
      <c r="A5498" s="5258"/>
      <c r="B5498" s="5405"/>
      <c r="C5498" s="2368" t="s">
        <v>15693</v>
      </c>
      <c r="D5498" s="1046" t="s">
        <v>21007</v>
      </c>
      <c r="E5498" s="2507" t="s">
        <v>1608</v>
      </c>
      <c r="F5498" s="2369" t="s">
        <v>17034</v>
      </c>
      <c r="G5498" s="7"/>
      <c r="H5498" s="1715"/>
      <c r="I5498" s="12">
        <v>43649</v>
      </c>
      <c r="J5498" s="2290" t="s">
        <v>11589</v>
      </c>
      <c r="K5498" s="1908">
        <v>43675</v>
      </c>
      <c r="L5498" s="12">
        <v>43675</v>
      </c>
      <c r="M5498" s="1908"/>
      <c r="N5498" s="1908"/>
      <c r="O5498" s="12"/>
      <c r="P5498" s="331" t="s">
        <v>15647</v>
      </c>
      <c r="Q5498" s="12">
        <v>43677</v>
      </c>
      <c r="R5498" s="12"/>
      <c r="S5498" s="233"/>
      <c r="T5498" s="15">
        <v>3</v>
      </c>
      <c r="U5498" s="718" t="s">
        <v>15383</v>
      </c>
      <c r="V5498" s="718" t="s">
        <v>15935</v>
      </c>
      <c r="W5498" s="1004" t="s">
        <v>24324</v>
      </c>
      <c r="X5498" s="235"/>
      <c r="Y5498" s="1004"/>
      <c r="Z5498" s="1611"/>
      <c r="AA5498" s="4834" t="s">
        <v>15694</v>
      </c>
      <c r="AB5498" s="4999"/>
    </row>
    <row r="5499" spans="1:28" ht="38.25">
      <c r="A5499" s="5259"/>
      <c r="B5499" s="5406"/>
      <c r="C5499" s="2368" t="s">
        <v>17119</v>
      </c>
      <c r="D5499" s="1046" t="s">
        <v>24323</v>
      </c>
      <c r="E5499" s="2507" t="s">
        <v>1608</v>
      </c>
      <c r="F5499" s="2369" t="s">
        <v>17034</v>
      </c>
      <c r="G5499" s="7"/>
      <c r="H5499" s="1715"/>
      <c r="I5499" s="12"/>
      <c r="J5499" s="2290" t="s">
        <v>17201</v>
      </c>
      <c r="K5499" s="1908">
        <v>43742</v>
      </c>
      <c r="L5499" s="12">
        <v>43742</v>
      </c>
      <c r="M5499" s="1908"/>
      <c r="N5499" s="1908"/>
      <c r="O5499" s="12"/>
      <c r="P5499" s="131" t="s">
        <v>24243</v>
      </c>
      <c r="Q5499" s="12">
        <v>43742</v>
      </c>
      <c r="R5499" s="12"/>
      <c r="S5499" s="233"/>
      <c r="T5499" s="15">
        <v>3</v>
      </c>
      <c r="U5499" s="718" t="s">
        <v>15383</v>
      </c>
      <c r="V5499" s="34" t="s">
        <v>25432</v>
      </c>
      <c r="W5499" s="1004" t="s">
        <v>31686</v>
      </c>
      <c r="X5499" s="235"/>
      <c r="Y5499" s="1004"/>
      <c r="Z5499" s="1611"/>
      <c r="AA5499" s="4823" t="s">
        <v>17120</v>
      </c>
      <c r="AB5499" s="4999"/>
    </row>
    <row r="5500" spans="1:28" ht="30.75" customHeight="1">
      <c r="A5500" s="3416" t="s">
        <v>3611</v>
      </c>
      <c r="B5500" s="1192" t="s">
        <v>15535</v>
      </c>
      <c r="C5500" s="2368" t="s">
        <v>10947</v>
      </c>
      <c r="D5500" s="1046" t="s">
        <v>21008</v>
      </c>
      <c r="E5500" s="2507" t="s">
        <v>1608</v>
      </c>
      <c r="F5500" s="2281" t="s">
        <v>3054</v>
      </c>
      <c r="G5500" s="7"/>
      <c r="H5500" s="1715"/>
      <c r="I5500" s="12"/>
      <c r="J5500" s="2290" t="s">
        <v>17443</v>
      </c>
      <c r="K5500" s="1908">
        <v>43641</v>
      </c>
      <c r="L5500" s="12">
        <v>43641</v>
      </c>
      <c r="M5500" s="1908"/>
      <c r="N5500" s="1908"/>
      <c r="O5500" s="12"/>
      <c r="P5500" s="131" t="s">
        <v>15647</v>
      </c>
      <c r="Q5500" s="12">
        <v>43641</v>
      </c>
      <c r="R5500" s="12"/>
      <c r="S5500" s="403"/>
      <c r="T5500" s="279">
        <v>2</v>
      </c>
      <c r="U5500" s="718" t="s">
        <v>13395</v>
      </c>
      <c r="V5500" s="718" t="s">
        <v>15777</v>
      </c>
      <c r="W5500" s="1004" t="s">
        <v>15682</v>
      </c>
      <c r="X5500" s="235"/>
      <c r="Y5500" s="1004"/>
      <c r="Z5500" s="1611"/>
      <c r="AA5500" s="4823"/>
      <c r="AB5500" s="4999"/>
    </row>
    <row r="5501" spans="1:28" ht="30.75" customHeight="1">
      <c r="A5501" s="3838" t="s">
        <v>3611</v>
      </c>
      <c r="B5501" s="1192" t="s">
        <v>26831</v>
      </c>
      <c r="C5501" s="3824" t="s">
        <v>26830</v>
      </c>
      <c r="D5501" s="1046" t="s">
        <v>21008</v>
      </c>
      <c r="E5501" s="2507" t="s">
        <v>1608</v>
      </c>
      <c r="F5501" s="3841" t="s">
        <v>3054</v>
      </c>
      <c r="G5501" s="3841"/>
      <c r="H5501" s="1715"/>
      <c r="I5501" s="12"/>
      <c r="J5501" s="2332" t="s">
        <v>26767</v>
      </c>
      <c r="K5501" s="1535">
        <v>43893</v>
      </c>
      <c r="L5501" s="67">
        <v>43894</v>
      </c>
      <c r="M5501" s="1908"/>
      <c r="N5501" s="1908"/>
      <c r="O5501" s="12"/>
      <c r="P5501" s="339" t="s">
        <v>26689</v>
      </c>
      <c r="Q5501" s="67">
        <v>43894</v>
      </c>
      <c r="R5501" s="67"/>
      <c r="S5501" s="403"/>
      <c r="T5501" s="3849">
        <v>2</v>
      </c>
      <c r="U5501" s="993" t="s">
        <v>13395</v>
      </c>
      <c r="V5501" s="993" t="s">
        <v>26674</v>
      </c>
      <c r="W5501" s="1311" t="s">
        <v>26923</v>
      </c>
      <c r="X5501" s="235"/>
      <c r="Y5501" s="1004"/>
      <c r="Z5501" s="1611"/>
      <c r="AA5501" s="4823"/>
      <c r="AB5501" s="4999"/>
    </row>
    <row r="5502" spans="1:28" ht="31.5">
      <c r="A5502" s="5257" t="s">
        <v>10578</v>
      </c>
      <c r="B5502" s="5297" t="s">
        <v>10577</v>
      </c>
      <c r="C5502" s="2367" t="s">
        <v>10572</v>
      </c>
      <c r="D5502" s="1046" t="s">
        <v>17747</v>
      </c>
      <c r="E5502" s="2507"/>
      <c r="F5502" s="2281"/>
      <c r="G5502" s="7"/>
      <c r="H5502" s="316" t="s">
        <v>17170</v>
      </c>
      <c r="I5502" s="62">
        <v>43160</v>
      </c>
      <c r="J5502" s="2291" t="s">
        <v>9308</v>
      </c>
      <c r="K5502" s="1908"/>
      <c r="L5502" s="12"/>
      <c r="M5502" s="1908"/>
      <c r="N5502" s="1908"/>
      <c r="O5502" s="12"/>
      <c r="P5502" s="339"/>
      <c r="Q5502" s="12"/>
      <c r="R5502" s="12"/>
      <c r="S5502" s="1806"/>
      <c r="T5502" s="2866"/>
      <c r="U5502" s="732"/>
      <c r="V5502" s="1806"/>
      <c r="W5502" s="1316"/>
      <c r="X5502" s="1122"/>
      <c r="Y5502" s="1316"/>
      <c r="Z5502" s="1611"/>
      <c r="AA5502" s="4823"/>
      <c r="AB5502" s="4999"/>
    </row>
    <row r="5503" spans="1:28" ht="31.5">
      <c r="A5503" s="5258"/>
      <c r="B5503" s="5298"/>
      <c r="C5503" s="2368" t="s">
        <v>10573</v>
      </c>
      <c r="D5503" s="1046" t="s">
        <v>21009</v>
      </c>
      <c r="E5503" s="2507" t="s">
        <v>1607</v>
      </c>
      <c r="F5503" s="2369" t="s">
        <v>17034</v>
      </c>
      <c r="G5503" s="7"/>
      <c r="H5503" s="1715"/>
      <c r="I5503" s="12"/>
      <c r="J5503" s="2290" t="s">
        <v>17346</v>
      </c>
      <c r="K5503" s="1908">
        <v>43256</v>
      </c>
      <c r="L5503" s="12">
        <v>43256</v>
      </c>
      <c r="M5503" s="1908"/>
      <c r="N5503" s="1908"/>
      <c r="O5503" s="12"/>
      <c r="P5503" s="131" t="s">
        <v>10604</v>
      </c>
      <c r="Q5503" s="12">
        <v>43256</v>
      </c>
      <c r="R5503" s="12"/>
      <c r="S5503" s="233"/>
      <c r="T5503" s="15">
        <v>3</v>
      </c>
      <c r="U5503" s="718" t="s">
        <v>13395</v>
      </c>
      <c r="V5503" s="40" t="s">
        <v>13485</v>
      </c>
      <c r="W5503" s="1316"/>
      <c r="X5503" s="1122"/>
      <c r="Y5503" s="1316"/>
      <c r="Z5503" s="1611"/>
      <c r="AA5503" s="4823"/>
      <c r="AB5503" s="4999"/>
    </row>
    <row r="5504" spans="1:28" ht="38.25">
      <c r="A5504" s="5259"/>
      <c r="B5504" s="5299"/>
      <c r="C5504" s="2368" t="s">
        <v>15151</v>
      </c>
      <c r="D5504" s="1046" t="s">
        <v>21010</v>
      </c>
      <c r="E5504" s="2507" t="s">
        <v>1607</v>
      </c>
      <c r="F5504" s="2369" t="s">
        <v>17034</v>
      </c>
      <c r="G5504" s="7"/>
      <c r="H5504" s="1715"/>
      <c r="I5504" s="12">
        <v>43609</v>
      </c>
      <c r="J5504" s="2290" t="s">
        <v>17280</v>
      </c>
      <c r="K5504" s="1908">
        <v>43636</v>
      </c>
      <c r="L5504" s="12">
        <v>43636</v>
      </c>
      <c r="M5504" s="1908"/>
      <c r="N5504" s="1908"/>
      <c r="O5504" s="12"/>
      <c r="P5504" s="288" t="s">
        <v>15472</v>
      </c>
      <c r="Q5504" s="12">
        <v>43636</v>
      </c>
      <c r="R5504" s="12"/>
      <c r="S5504" s="233"/>
      <c r="T5504" s="15">
        <v>3</v>
      </c>
      <c r="U5504" s="77" t="s">
        <v>13395</v>
      </c>
      <c r="V5504" s="718" t="s">
        <v>15776</v>
      </c>
      <c r="W5504" s="1004" t="s">
        <v>24325</v>
      </c>
      <c r="X5504" s="1122"/>
      <c r="Y5504" s="1316"/>
      <c r="Z5504" s="1611"/>
      <c r="AA5504" s="4830" t="s">
        <v>15153</v>
      </c>
      <c r="AB5504" s="4999"/>
    </row>
    <row r="5505" spans="1:28" s="128" customFormat="1" ht="31.5" customHeight="1">
      <c r="A5505" s="2695" t="s">
        <v>3611</v>
      </c>
      <c r="B5505" s="684" t="s">
        <v>15706</v>
      </c>
      <c r="C5505" s="866" t="s">
        <v>10574</v>
      </c>
      <c r="D5505" s="2353" t="s">
        <v>21011</v>
      </c>
      <c r="E5505" s="2508" t="s">
        <v>1607</v>
      </c>
      <c r="F5505" s="732" t="s">
        <v>3054</v>
      </c>
      <c r="G5505" s="732"/>
      <c r="H5505" s="316" t="s">
        <v>6343</v>
      </c>
      <c r="I5505" s="62"/>
      <c r="J5505" s="2291" t="s">
        <v>17313</v>
      </c>
      <c r="K5505" s="2184">
        <v>43249</v>
      </c>
      <c r="L5505" s="62">
        <v>43249</v>
      </c>
      <c r="M5505" s="2184"/>
      <c r="N5505" s="2184"/>
      <c r="O5505" s="62"/>
      <c r="P5505" s="2342" t="s">
        <v>10480</v>
      </c>
      <c r="Q5505" s="62">
        <v>43249</v>
      </c>
      <c r="R5505" s="62"/>
      <c r="S5505" s="515"/>
      <c r="T5505" s="2884">
        <v>2</v>
      </c>
      <c r="U5505" s="321" t="s">
        <v>13395</v>
      </c>
      <c r="V5505" s="322" t="s">
        <v>13485</v>
      </c>
      <c r="W5505" s="1365"/>
      <c r="X5505" s="1170"/>
      <c r="Y5505" s="1365"/>
      <c r="Z5505" s="1623"/>
      <c r="AA5505" s="4824"/>
      <c r="AB5505" s="5000"/>
    </row>
    <row r="5506" spans="1:28" ht="45" customHeight="1">
      <c r="A5506" s="3363" t="s">
        <v>3611</v>
      </c>
      <c r="B5506" s="1892" t="s">
        <v>25120</v>
      </c>
      <c r="C5506" s="2908" t="s">
        <v>15152</v>
      </c>
      <c r="D5506" s="1046" t="s">
        <v>21012</v>
      </c>
      <c r="E5506" s="2507" t="s">
        <v>1607</v>
      </c>
      <c r="F5506" s="2369" t="s">
        <v>3054</v>
      </c>
      <c r="G5506" s="7"/>
      <c r="H5506" s="1715" t="s">
        <v>6418</v>
      </c>
      <c r="I5506" s="12">
        <v>43662</v>
      </c>
      <c r="J5506" s="2290" t="s">
        <v>17248</v>
      </c>
      <c r="K5506" s="1908">
        <v>43675</v>
      </c>
      <c r="L5506" s="12">
        <v>43675</v>
      </c>
      <c r="M5506" s="1908"/>
      <c r="N5506" s="1908"/>
      <c r="O5506" s="12"/>
      <c r="P5506" s="131" t="s">
        <v>15647</v>
      </c>
      <c r="Q5506" s="12">
        <v>43675</v>
      </c>
      <c r="R5506" s="12"/>
      <c r="S5506" s="1956"/>
      <c r="T5506" s="2884">
        <v>2</v>
      </c>
      <c r="U5506" s="718" t="s">
        <v>15383</v>
      </c>
      <c r="V5506" s="718" t="s">
        <v>15935</v>
      </c>
      <c r="W5506" s="1004" t="s">
        <v>15719</v>
      </c>
      <c r="X5506" s="1122"/>
      <c r="Y5506" s="1316"/>
      <c r="Z5506" s="1611"/>
      <c r="AA5506" s="4834" t="s">
        <v>15708</v>
      </c>
      <c r="AB5506" s="4999"/>
    </row>
    <row r="5507" spans="1:28" ht="15.75" customHeight="1">
      <c r="A5507" s="1987"/>
      <c r="B5507" s="798" t="s">
        <v>2197</v>
      </c>
      <c r="C5507" s="692"/>
      <c r="D5507" s="2619" t="s">
        <v>17747</v>
      </c>
      <c r="E5507" s="2510" t="s">
        <v>1634</v>
      </c>
      <c r="F5507" s="6"/>
      <c r="G5507" s="6"/>
      <c r="H5507" s="1072"/>
      <c r="I5507" s="86"/>
      <c r="J5507" s="196"/>
      <c r="K5507" s="88"/>
      <c r="L5507" s="86"/>
      <c r="M5507" s="88"/>
      <c r="N5507" s="88"/>
      <c r="O5507" s="86"/>
      <c r="P5507" s="340"/>
      <c r="Q5507" s="86"/>
      <c r="R5507" s="86"/>
      <c r="S5507" s="258"/>
      <c r="T5507" s="1277"/>
      <c r="U5507" s="455"/>
      <c r="V5507" s="6"/>
      <c r="W5507" s="1302"/>
      <c r="X5507" s="6"/>
      <c r="Y5507" s="1302"/>
      <c r="Z5507" s="4485"/>
      <c r="AA5507" s="1599"/>
      <c r="AB5507" s="4999"/>
    </row>
    <row r="5508" spans="1:28" ht="36" customHeight="1">
      <c r="A5508" s="5254" t="s">
        <v>2051</v>
      </c>
      <c r="B5508" s="5263" t="s">
        <v>1037</v>
      </c>
      <c r="C5508" s="2371" t="s">
        <v>1036</v>
      </c>
      <c r="D5508" s="1046" t="s">
        <v>21013</v>
      </c>
      <c r="E5508" s="2507" t="s">
        <v>1634</v>
      </c>
      <c r="F5508" s="2281" t="s">
        <v>17034</v>
      </c>
      <c r="G5508" s="7"/>
      <c r="H5508" s="1715"/>
      <c r="I5508" s="12"/>
      <c r="J5508" s="2290" t="s">
        <v>17343</v>
      </c>
      <c r="K5508" s="1908">
        <v>42320</v>
      </c>
      <c r="L5508" s="12">
        <v>42323</v>
      </c>
      <c r="M5508" s="1908"/>
      <c r="N5508" s="1908"/>
      <c r="O5508" s="12"/>
      <c r="P5508" s="131"/>
      <c r="Q5508" s="106">
        <v>2015</v>
      </c>
      <c r="R5508" s="12"/>
      <c r="S5508" s="233"/>
      <c r="T5508" s="15">
        <v>2</v>
      </c>
      <c r="U5508" s="328"/>
      <c r="V5508" s="328"/>
      <c r="W5508" s="1287"/>
      <c r="X5508" s="1106"/>
      <c r="Y5508" s="1287"/>
      <c r="Z5508" s="1595"/>
      <c r="AA5508" s="4823"/>
      <c r="AB5508" s="4999"/>
    </row>
    <row r="5509" spans="1:28" ht="63.75">
      <c r="A5509" s="5256"/>
      <c r="B5509" s="5265"/>
      <c r="C5509" s="3295" t="s">
        <v>24884</v>
      </c>
      <c r="D5509" s="1046" t="s">
        <v>25743</v>
      </c>
      <c r="E5509" s="2507" t="s">
        <v>1634</v>
      </c>
      <c r="F5509" s="3289" t="s">
        <v>17034</v>
      </c>
      <c r="G5509" s="2684"/>
      <c r="H5509" s="1715"/>
      <c r="I5509" s="12"/>
      <c r="J5509" s="2290" t="s">
        <v>25705</v>
      </c>
      <c r="K5509" s="1535">
        <v>43818</v>
      </c>
      <c r="L5509" s="67">
        <v>43818</v>
      </c>
      <c r="M5509" s="1908"/>
      <c r="N5509" s="1908"/>
      <c r="O5509" s="12"/>
      <c r="P5509" s="131" t="s">
        <v>25497</v>
      </c>
      <c r="Q5509" s="67">
        <v>43818</v>
      </c>
      <c r="R5509" s="12"/>
      <c r="S5509" s="233"/>
      <c r="T5509" s="15">
        <v>3</v>
      </c>
      <c r="U5509" s="3209"/>
      <c r="V5509" s="328"/>
      <c r="W5509" s="1004" t="s">
        <v>25878</v>
      </c>
      <c r="X5509" s="1106"/>
      <c r="Y5509" s="1287"/>
      <c r="Z5509" s="1595"/>
      <c r="AA5509" s="4823"/>
      <c r="AB5509" s="4999"/>
    </row>
    <row r="5510" spans="1:28" ht="36" customHeight="1">
      <c r="A5510" s="5254" t="s">
        <v>2051</v>
      </c>
      <c r="B5510" s="5263" t="s">
        <v>1039</v>
      </c>
      <c r="C5510" s="2371" t="s">
        <v>1038</v>
      </c>
      <c r="D5510" s="1046" t="s">
        <v>21014</v>
      </c>
      <c r="E5510" s="2507" t="s">
        <v>1634</v>
      </c>
      <c r="F5510" s="2281" t="s">
        <v>17050</v>
      </c>
      <c r="G5510" s="7"/>
      <c r="H5510" s="1715"/>
      <c r="I5510" s="12"/>
      <c r="J5510" s="2290" t="s">
        <v>17343</v>
      </c>
      <c r="K5510" s="1908">
        <v>42320</v>
      </c>
      <c r="L5510" s="12">
        <v>42323</v>
      </c>
      <c r="M5510" s="1908"/>
      <c r="N5510" s="1908"/>
      <c r="O5510" s="12"/>
      <c r="P5510" s="131"/>
      <c r="Q5510" s="106">
        <v>2015</v>
      </c>
      <c r="R5510" s="12"/>
      <c r="S5510" s="233"/>
      <c r="T5510" s="15">
        <v>2</v>
      </c>
      <c r="U5510" s="3209"/>
      <c r="V5510" s="328"/>
      <c r="W5510" s="1287"/>
      <c r="X5510" s="1106"/>
      <c r="Y5510" s="1287"/>
      <c r="Z5510" s="1595"/>
      <c r="AA5510" s="4823"/>
      <c r="AB5510" s="4999"/>
    </row>
    <row r="5511" spans="1:28" ht="63.75">
      <c r="A5511" s="5256"/>
      <c r="B5511" s="5265"/>
      <c r="C5511" s="3295" t="s">
        <v>24885</v>
      </c>
      <c r="D5511" s="1046" t="s">
        <v>25744</v>
      </c>
      <c r="E5511" s="2507" t="s">
        <v>1634</v>
      </c>
      <c r="F5511" s="3289" t="s">
        <v>17034</v>
      </c>
      <c r="G5511" s="3289"/>
      <c r="H5511" s="1715"/>
      <c r="I5511" s="12"/>
      <c r="J5511" s="2290" t="s">
        <v>25705</v>
      </c>
      <c r="K5511" s="1535">
        <v>43818</v>
      </c>
      <c r="L5511" s="67">
        <v>43818</v>
      </c>
      <c r="M5511" s="1908"/>
      <c r="N5511" s="1908"/>
      <c r="O5511" s="12"/>
      <c r="P5511" s="2922" t="s">
        <v>25497</v>
      </c>
      <c r="Q5511" s="67">
        <v>43818</v>
      </c>
      <c r="R5511" s="12"/>
      <c r="S5511" s="233"/>
      <c r="T5511" s="15">
        <v>3</v>
      </c>
      <c r="U5511" s="3209"/>
      <c r="V5511" s="328"/>
      <c r="W5511" s="1004" t="s">
        <v>25878</v>
      </c>
      <c r="X5511" s="1106"/>
      <c r="Y5511" s="1287"/>
      <c r="Z5511" s="1595"/>
      <c r="AA5511" s="4823"/>
      <c r="AB5511" s="4999"/>
    </row>
    <row r="5512" spans="1:28" s="128" customFormat="1" ht="36" customHeight="1">
      <c r="A5512" s="3413" t="s">
        <v>3611</v>
      </c>
      <c r="B5512" s="684" t="s">
        <v>26000</v>
      </c>
      <c r="C5512" s="3352" t="s">
        <v>4220</v>
      </c>
      <c r="D5512" s="2353" t="s">
        <v>21015</v>
      </c>
      <c r="E5512" s="2508" t="s">
        <v>1634</v>
      </c>
      <c r="F5512" s="732" t="s">
        <v>3054</v>
      </c>
      <c r="G5512" s="732"/>
      <c r="H5512" s="316" t="s">
        <v>6343</v>
      </c>
      <c r="I5512" s="62"/>
      <c r="J5512" s="2291" t="s">
        <v>17196</v>
      </c>
      <c r="K5512" s="2184">
        <v>42487</v>
      </c>
      <c r="L5512" s="62">
        <v>42500</v>
      </c>
      <c r="M5512" s="2184"/>
      <c r="N5512" s="2184"/>
      <c r="O5512" s="62"/>
      <c r="P5512" s="2342"/>
      <c r="Q5512" s="62">
        <v>42487</v>
      </c>
      <c r="R5512" s="62"/>
      <c r="S5512" s="515"/>
      <c r="T5512" s="732">
        <v>2</v>
      </c>
      <c r="U5512" s="1008" t="s">
        <v>10650</v>
      </c>
      <c r="V5512" s="321" t="s">
        <v>7430</v>
      </c>
      <c r="W5512" s="1356"/>
      <c r="X5512" s="1163"/>
      <c r="Y5512" s="1356"/>
      <c r="Z5512" s="1596"/>
      <c r="AA5512" s="4824"/>
      <c r="AB5512" s="5000"/>
    </row>
    <row r="5513" spans="1:28" ht="36" customHeight="1">
      <c r="A5513" s="3407" t="s">
        <v>3611</v>
      </c>
      <c r="B5513" s="1192" t="s">
        <v>25998</v>
      </c>
      <c r="C5513" s="3346" t="s">
        <v>25745</v>
      </c>
      <c r="D5513" s="1046" t="s">
        <v>25997</v>
      </c>
      <c r="E5513" s="2507" t="s">
        <v>1634</v>
      </c>
      <c r="F5513" s="3340" t="s">
        <v>3054</v>
      </c>
      <c r="G5513" s="3340"/>
      <c r="H5513" s="1715" t="s">
        <v>6418</v>
      </c>
      <c r="I5513" s="12"/>
      <c r="J5513" s="2292" t="s">
        <v>25986</v>
      </c>
      <c r="K5513" s="622">
        <v>43846</v>
      </c>
      <c r="L5513" s="136">
        <v>43846</v>
      </c>
      <c r="M5513" s="3342"/>
      <c r="N5513" s="90"/>
      <c r="O5513" s="3342"/>
      <c r="P5513" s="339" t="s">
        <v>25987</v>
      </c>
      <c r="Q5513" s="136">
        <v>43846</v>
      </c>
      <c r="R5513" s="3342"/>
      <c r="S5513" s="3342"/>
      <c r="T5513" s="3347">
        <v>2</v>
      </c>
      <c r="U5513" s="993" t="s">
        <v>11948</v>
      </c>
      <c r="V5513" s="993" t="s">
        <v>26018</v>
      </c>
      <c r="W5513" s="1285" t="s">
        <v>26019</v>
      </c>
      <c r="X5513" s="1106"/>
      <c r="Y5513" s="1287"/>
      <c r="Z5513" s="1595"/>
      <c r="AA5513" s="4823"/>
      <c r="AB5513" s="4999"/>
    </row>
    <row r="5514" spans="1:28" s="128" customFormat="1" ht="36" customHeight="1">
      <c r="A5514" s="3413" t="s">
        <v>9371</v>
      </c>
      <c r="B5514" s="684" t="s">
        <v>25996</v>
      </c>
      <c r="C5514" s="3352" t="s">
        <v>6338</v>
      </c>
      <c r="D5514" s="2353" t="s">
        <v>21016</v>
      </c>
      <c r="E5514" s="2508" t="s">
        <v>1634</v>
      </c>
      <c r="F5514" s="732" t="s">
        <v>3054</v>
      </c>
      <c r="G5514" s="732"/>
      <c r="H5514" s="316" t="s">
        <v>6343</v>
      </c>
      <c r="I5514" s="62"/>
      <c r="J5514" s="2291" t="s">
        <v>17457</v>
      </c>
      <c r="K5514" s="2184">
        <v>42691</v>
      </c>
      <c r="L5514" s="62">
        <v>42692</v>
      </c>
      <c r="M5514" s="2184"/>
      <c r="N5514" s="2184"/>
      <c r="O5514" s="62"/>
      <c r="P5514" s="2342" t="s">
        <v>6467</v>
      </c>
      <c r="Q5514" s="62">
        <v>42692</v>
      </c>
      <c r="R5514" s="62"/>
      <c r="S5514" s="526" t="s">
        <v>10412</v>
      </c>
      <c r="T5514" s="2681">
        <v>2</v>
      </c>
      <c r="U5514" s="1911"/>
      <c r="V5514" s="1911"/>
      <c r="W5514" s="1356"/>
      <c r="X5514" s="1163"/>
      <c r="Y5514" s="1356"/>
      <c r="Z5514" s="1596"/>
      <c r="AA5514" s="4824"/>
      <c r="AB5514" s="5000"/>
    </row>
    <row r="5515" spans="1:28" ht="36" customHeight="1">
      <c r="A5515" s="3407" t="s">
        <v>9371</v>
      </c>
      <c r="B5515" s="1192" t="s">
        <v>25999</v>
      </c>
      <c r="C5515" s="3346" t="s">
        <v>25994</v>
      </c>
      <c r="D5515" s="1046" t="s">
        <v>25995</v>
      </c>
      <c r="E5515" s="2507" t="s">
        <v>1634</v>
      </c>
      <c r="F5515" s="3340" t="s">
        <v>3054</v>
      </c>
      <c r="G5515" s="3340"/>
      <c r="H5515" s="1715" t="s">
        <v>6418</v>
      </c>
      <c r="I5515" s="12"/>
      <c r="J5515" s="2292" t="s">
        <v>25986</v>
      </c>
      <c r="K5515" s="622">
        <v>43846</v>
      </c>
      <c r="L5515" s="136">
        <v>43846</v>
      </c>
      <c r="M5515" s="3342"/>
      <c r="N5515" s="90"/>
      <c r="O5515" s="3342"/>
      <c r="P5515" s="339" t="s">
        <v>25987</v>
      </c>
      <c r="Q5515" s="136">
        <v>43846</v>
      </c>
      <c r="R5515" s="3342"/>
      <c r="S5515" s="3342"/>
      <c r="T5515" s="3347">
        <v>2</v>
      </c>
      <c r="U5515" s="328"/>
      <c r="V5515" s="328"/>
      <c r="W5515" s="1287"/>
      <c r="X5515" s="1106"/>
      <c r="Y5515" s="1287"/>
      <c r="Z5515" s="1595"/>
      <c r="AA5515" s="4823"/>
      <c r="AB5515" s="4999"/>
    </row>
    <row r="5516" spans="1:28" ht="21" customHeight="1">
      <c r="A5516" s="174"/>
      <c r="B5516" s="296" t="s">
        <v>8545</v>
      </c>
      <c r="C5516" s="98"/>
      <c r="D5516" s="2619" t="s">
        <v>17747</v>
      </c>
      <c r="E5516" s="2510" t="s">
        <v>1694</v>
      </c>
      <c r="F5516" s="6"/>
      <c r="G5516" s="6"/>
      <c r="H5516" s="1072"/>
      <c r="I5516" s="86"/>
      <c r="J5516" s="196"/>
      <c r="K5516" s="88"/>
      <c r="L5516" s="86"/>
      <c r="M5516" s="88"/>
      <c r="N5516" s="88"/>
      <c r="O5516" s="86"/>
      <c r="P5516" s="352"/>
      <c r="Q5516" s="86"/>
      <c r="R5516" s="86"/>
      <c r="S5516" s="196"/>
      <c r="T5516" s="377"/>
      <c r="U5516" s="317"/>
      <c r="V5516" s="317"/>
      <c r="W5516" s="543"/>
      <c r="X5516" s="84"/>
      <c r="Y5516" s="543"/>
      <c r="Z5516" s="2905"/>
      <c r="AA5516" s="1617"/>
      <c r="AB5516" s="4999"/>
    </row>
    <row r="5517" spans="1:28" ht="39.75" customHeight="1">
      <c r="A5517" s="3407" t="s">
        <v>2051</v>
      </c>
      <c r="B5517" s="172" t="s">
        <v>2324</v>
      </c>
      <c r="C5517" s="2366" t="s">
        <v>1289</v>
      </c>
      <c r="D5517" s="1046" t="s">
        <v>21017</v>
      </c>
      <c r="E5517" s="2507" t="s">
        <v>1694</v>
      </c>
      <c r="F5517" s="2281" t="s">
        <v>17034</v>
      </c>
      <c r="G5517" s="7"/>
      <c r="H5517" s="1715"/>
      <c r="I5517" s="12"/>
      <c r="J5517" s="2290" t="s">
        <v>17285</v>
      </c>
      <c r="K5517" s="1908">
        <v>42318</v>
      </c>
      <c r="L5517" s="12">
        <v>42320</v>
      </c>
      <c r="M5517" s="1908"/>
      <c r="N5517" s="1908"/>
      <c r="O5517" s="12"/>
      <c r="P5517" s="331"/>
      <c r="Q5517" s="106">
        <v>2015</v>
      </c>
      <c r="R5517" s="12"/>
      <c r="S5517" s="233"/>
      <c r="T5517" s="15">
        <v>2</v>
      </c>
      <c r="U5517" s="718" t="s">
        <v>15383</v>
      </c>
      <c r="V5517" s="718" t="s">
        <v>15935</v>
      </c>
      <c r="W5517" s="1004" t="s">
        <v>25408</v>
      </c>
      <c r="X5517" s="1106"/>
      <c r="Y5517" s="1287"/>
      <c r="Z5517" s="1595" t="s">
        <v>1779</v>
      </c>
      <c r="AA5517" s="4823"/>
      <c r="AB5517" s="4999"/>
    </row>
    <row r="5518" spans="1:28" ht="38.25" customHeight="1">
      <c r="A5518" s="3407" t="s">
        <v>2051</v>
      </c>
      <c r="B5518" s="373" t="s">
        <v>2325</v>
      </c>
      <c r="C5518" s="2366" t="s">
        <v>1290</v>
      </c>
      <c r="D5518" s="1046" t="s">
        <v>21018</v>
      </c>
      <c r="E5518" s="2507" t="s">
        <v>1694</v>
      </c>
      <c r="F5518" s="2281" t="s">
        <v>17050</v>
      </c>
      <c r="G5518" s="7"/>
      <c r="H5518" s="1715"/>
      <c r="I5518" s="12"/>
      <c r="J5518" s="2290" t="s">
        <v>17285</v>
      </c>
      <c r="K5518" s="1908">
        <v>42318</v>
      </c>
      <c r="L5518" s="12">
        <v>42320</v>
      </c>
      <c r="M5518" s="1908"/>
      <c r="N5518" s="1908"/>
      <c r="O5518" s="12"/>
      <c r="P5518" s="331"/>
      <c r="Q5518" s="106">
        <v>2015</v>
      </c>
      <c r="R5518" s="12"/>
      <c r="S5518" s="233"/>
      <c r="T5518" s="15">
        <v>2</v>
      </c>
      <c r="U5518" s="718" t="s">
        <v>15383</v>
      </c>
      <c r="V5518" s="718" t="s">
        <v>15935</v>
      </c>
      <c r="W5518" s="1004" t="s">
        <v>25408</v>
      </c>
      <c r="X5518" s="1106"/>
      <c r="Y5518" s="1287"/>
      <c r="Z5518" s="1595" t="s">
        <v>1780</v>
      </c>
      <c r="AA5518" s="4823"/>
      <c r="AB5518" s="4999"/>
    </row>
    <row r="5519" spans="1:28" ht="47.25" customHeight="1">
      <c r="A5519" s="3407" t="s">
        <v>3611</v>
      </c>
      <c r="B5519" s="333" t="s">
        <v>32405</v>
      </c>
      <c r="C5519" s="2371" t="s">
        <v>4221</v>
      </c>
      <c r="D5519" s="1046" t="s">
        <v>21019</v>
      </c>
      <c r="E5519" s="2507" t="s">
        <v>1694</v>
      </c>
      <c r="F5519" s="2281" t="s">
        <v>3054</v>
      </c>
      <c r="G5519" s="7"/>
      <c r="H5519" s="1715"/>
      <c r="I5519" s="12"/>
      <c r="J5519" s="2290" t="s">
        <v>17271</v>
      </c>
      <c r="K5519" s="1908">
        <v>42311</v>
      </c>
      <c r="L5519" s="12">
        <v>42313</v>
      </c>
      <c r="M5519" s="1908"/>
      <c r="N5519" s="1908"/>
      <c r="O5519" s="12"/>
      <c r="P5519" s="331"/>
      <c r="Q5519" s="106">
        <v>2015</v>
      </c>
      <c r="R5519" s="12"/>
      <c r="S5519" s="233"/>
      <c r="T5519" s="15">
        <v>2</v>
      </c>
      <c r="U5519" s="1008" t="s">
        <v>15936</v>
      </c>
      <c r="V5519" s="649" t="s">
        <v>15937</v>
      </c>
      <c r="W5519" s="1004" t="s">
        <v>25408</v>
      </c>
      <c r="X5519" s="1106"/>
      <c r="Y5519" s="1287"/>
      <c r="Z5519" s="1595"/>
      <c r="AA5519" s="4823"/>
      <c r="AB5519" s="4999"/>
    </row>
    <row r="5520" spans="1:28" ht="36" customHeight="1">
      <c r="A5520" s="3911" t="s">
        <v>3611</v>
      </c>
      <c r="B5520" s="333" t="s">
        <v>26963</v>
      </c>
      <c r="C5520" s="3944" t="s">
        <v>26961</v>
      </c>
      <c r="D5520" s="1046" t="s">
        <v>26962</v>
      </c>
      <c r="E5520" s="2507" t="s">
        <v>1694</v>
      </c>
      <c r="F5520" s="3934" t="s">
        <v>3054</v>
      </c>
      <c r="G5520" s="3934"/>
      <c r="H5520" s="1715"/>
      <c r="I5520" s="12"/>
      <c r="J5520" s="3331" t="s">
        <v>26955</v>
      </c>
      <c r="K5520" s="1535">
        <v>43914</v>
      </c>
      <c r="L5520" s="67">
        <v>43914</v>
      </c>
      <c r="M5520" s="1908"/>
      <c r="N5520" s="1908"/>
      <c r="O5520" s="12"/>
      <c r="P5520" s="339" t="s">
        <v>26946</v>
      </c>
      <c r="Q5520" s="67">
        <v>43914</v>
      </c>
      <c r="R5520" s="67"/>
      <c r="S5520" s="403"/>
      <c r="T5520" s="3942">
        <v>2</v>
      </c>
      <c r="U5520" s="718" t="s">
        <v>13395</v>
      </c>
      <c r="V5520" s="40" t="s">
        <v>27225</v>
      </c>
      <c r="W5520" s="1004" t="s">
        <v>27138</v>
      </c>
      <c r="X5520" s="1106"/>
      <c r="Y5520" s="1287"/>
      <c r="Z5520" s="1595"/>
      <c r="AA5520" s="4823"/>
      <c r="AB5520" s="4999"/>
    </row>
    <row r="5521" spans="1:28" ht="27.75" customHeight="1">
      <c r="A5521" s="3458"/>
      <c r="B5521" s="1261" t="s">
        <v>12686</v>
      </c>
      <c r="C5521" s="1262"/>
      <c r="D5521" s="2628" t="s">
        <v>17747</v>
      </c>
      <c r="E5521" s="3031"/>
      <c r="F5521" s="629"/>
      <c r="G5521" s="629"/>
      <c r="H5521" s="2414"/>
      <c r="I5521" s="2415"/>
      <c r="J5521" s="2416"/>
      <c r="K5521" s="2417"/>
      <c r="L5521" s="2415"/>
      <c r="M5521" s="2417"/>
      <c r="N5521" s="2417"/>
      <c r="O5521" s="2415"/>
      <c r="P5521" s="2776"/>
      <c r="Q5521" s="2415"/>
      <c r="R5521" s="2415"/>
      <c r="S5521" s="1263"/>
      <c r="T5521" s="2985"/>
      <c r="U5521" s="2133"/>
      <c r="V5521" s="2133"/>
      <c r="W5521" s="1995"/>
      <c r="X5521" s="661"/>
      <c r="Y5521" s="1995"/>
      <c r="Z5521" s="4683"/>
      <c r="AA5521" s="4946"/>
      <c r="AB5521" s="4999"/>
    </row>
    <row r="5522" spans="1:28" ht="27.75" customHeight="1">
      <c r="A5522" s="174"/>
      <c r="B5522" s="798" t="s">
        <v>5555</v>
      </c>
      <c r="C5522" s="135"/>
      <c r="D5522" s="2619" t="s">
        <v>17747</v>
      </c>
      <c r="E5522" s="2510" t="s">
        <v>1695</v>
      </c>
      <c r="F5522" s="6"/>
      <c r="G5522" s="6"/>
      <c r="H5522" s="1072"/>
      <c r="I5522" s="86"/>
      <c r="J5522" s="86"/>
      <c r="K5522" s="86"/>
      <c r="L5522" s="86"/>
      <c r="M5522" s="86"/>
      <c r="N5522" s="86"/>
      <c r="O5522" s="86"/>
      <c r="P5522" s="86"/>
      <c r="Q5522" s="86"/>
      <c r="R5522" s="86"/>
      <c r="S5522" s="86"/>
      <c r="T5522" s="86"/>
      <c r="U5522" s="317"/>
      <c r="V5522" s="317"/>
      <c r="W5522" s="543"/>
      <c r="X5522" s="84"/>
      <c r="Y5522" s="543"/>
      <c r="Z5522" s="3326"/>
      <c r="AA5522" s="1633"/>
      <c r="AB5522" s="4999"/>
    </row>
    <row r="5523" spans="1:28" s="66" customFormat="1" ht="27" customHeight="1">
      <c r="A5523" s="5272" t="s">
        <v>8684</v>
      </c>
      <c r="B5523" s="5251" t="s">
        <v>9333</v>
      </c>
      <c r="C5523" s="2401" t="s">
        <v>8685</v>
      </c>
      <c r="D5523" s="2582" t="s">
        <v>21020</v>
      </c>
      <c r="E5523" s="2505" t="s">
        <v>1695</v>
      </c>
      <c r="F5523" s="2280" t="s">
        <v>17034</v>
      </c>
      <c r="G5523" s="65"/>
      <c r="H5523" s="1714"/>
      <c r="I5523" s="67"/>
      <c r="J5523" s="2290" t="s">
        <v>17309</v>
      </c>
      <c r="K5523" s="1535">
        <v>43014</v>
      </c>
      <c r="L5523" s="67">
        <v>43014</v>
      </c>
      <c r="M5523" s="1535"/>
      <c r="N5523" s="1535"/>
      <c r="O5523" s="67"/>
      <c r="P5523" s="339" t="s">
        <v>8669</v>
      </c>
      <c r="Q5523" s="67">
        <v>43014</v>
      </c>
      <c r="R5523" s="67"/>
      <c r="S5523" s="233"/>
      <c r="T5523" s="42">
        <v>3</v>
      </c>
      <c r="U5523" s="326"/>
      <c r="V5523" s="326"/>
      <c r="W5523" s="2135"/>
      <c r="X5523" s="2134"/>
      <c r="Y5523" s="2135"/>
      <c r="Z5523" s="1634"/>
      <c r="AA5523" s="4081"/>
      <c r="AB5523" s="3986"/>
    </row>
    <row r="5524" spans="1:28" s="66" customFormat="1" ht="45">
      <c r="A5524" s="5585"/>
      <c r="B5524" s="5252"/>
      <c r="C5524" s="2401" t="s">
        <v>9294</v>
      </c>
      <c r="D5524" s="2582" t="s">
        <v>21021</v>
      </c>
      <c r="E5524" s="2505" t="s">
        <v>1695</v>
      </c>
      <c r="F5524" s="3261" t="s">
        <v>17034</v>
      </c>
      <c r="G5524" s="65"/>
      <c r="H5524" s="1714"/>
      <c r="I5524" s="67"/>
      <c r="J5524" s="2290" t="s">
        <v>17318</v>
      </c>
      <c r="K5524" s="1535">
        <v>43151</v>
      </c>
      <c r="L5524" s="67">
        <v>43151</v>
      </c>
      <c r="M5524" s="1535"/>
      <c r="N5524" s="1535"/>
      <c r="O5524" s="67"/>
      <c r="P5524" s="2800" t="s">
        <v>9316</v>
      </c>
      <c r="Q5524" s="67"/>
      <c r="R5524" s="67"/>
      <c r="S5524" s="233"/>
      <c r="T5524" s="42">
        <v>3</v>
      </c>
      <c r="U5524" s="473"/>
      <c r="V5524" s="473"/>
      <c r="W5524" s="1004"/>
      <c r="X5524" s="1405" t="s">
        <v>669</v>
      </c>
      <c r="Y5524" s="1405" t="s">
        <v>27485</v>
      </c>
      <c r="Z5524" s="1634"/>
      <c r="AA5524" s="4081"/>
      <c r="AB5524" s="3986"/>
    </row>
    <row r="5525" spans="1:28" s="66" customFormat="1" ht="28.5" customHeight="1">
      <c r="A5525" s="5585"/>
      <c r="B5525" s="5252"/>
      <c r="C5525" s="2401" t="s">
        <v>9672</v>
      </c>
      <c r="D5525" s="2582" t="s">
        <v>21022</v>
      </c>
      <c r="E5525" s="2505" t="s">
        <v>1695</v>
      </c>
      <c r="F5525" s="3261" t="s">
        <v>17034</v>
      </c>
      <c r="G5525" s="65"/>
      <c r="H5525" s="1714"/>
      <c r="I5525" s="67"/>
      <c r="J5525" s="2290" t="s">
        <v>17245</v>
      </c>
      <c r="K5525" s="1535">
        <v>43227</v>
      </c>
      <c r="L5525" s="67">
        <v>43230</v>
      </c>
      <c r="M5525" s="1535"/>
      <c r="N5525" s="1535"/>
      <c r="O5525" s="67"/>
      <c r="P5525" s="131" t="s">
        <v>10343</v>
      </c>
      <c r="Q5525" s="67">
        <v>43230</v>
      </c>
      <c r="R5525" s="67"/>
      <c r="S5525" s="524"/>
      <c r="T5525" s="2882">
        <v>3</v>
      </c>
      <c r="U5525" s="473"/>
      <c r="V5525" s="473"/>
      <c r="W5525" s="1287"/>
      <c r="X5525" s="1405" t="s">
        <v>669</v>
      </c>
      <c r="Y5525" s="1405" t="s">
        <v>31220</v>
      </c>
      <c r="Z5525" s="1634"/>
      <c r="AA5525" s="4081"/>
      <c r="AB5525" s="3986"/>
    </row>
    <row r="5526" spans="1:28" s="66" customFormat="1" ht="51">
      <c r="A5526" s="5585"/>
      <c r="B5526" s="5252"/>
      <c r="C5526" s="3266" t="s">
        <v>10348</v>
      </c>
      <c r="D5526" s="2582" t="s">
        <v>21023</v>
      </c>
      <c r="E5526" s="2505" t="s">
        <v>1695</v>
      </c>
      <c r="F5526" s="3261" t="s">
        <v>17034</v>
      </c>
      <c r="G5526" s="65"/>
      <c r="H5526" s="1715"/>
      <c r="I5526" s="67">
        <v>43217</v>
      </c>
      <c r="J5526" s="2290" t="s">
        <v>17354</v>
      </c>
      <c r="K5526" s="1535">
        <v>43404</v>
      </c>
      <c r="L5526" s="67">
        <v>43404</v>
      </c>
      <c r="M5526" s="1535"/>
      <c r="N5526" s="1535"/>
      <c r="O5526" s="67"/>
      <c r="P5526" s="131" t="s">
        <v>12035</v>
      </c>
      <c r="Q5526" s="67">
        <v>43404</v>
      </c>
      <c r="R5526" s="67"/>
      <c r="S5526" s="233"/>
      <c r="T5526" s="2882">
        <v>3</v>
      </c>
      <c r="U5526" s="718" t="s">
        <v>13395</v>
      </c>
      <c r="V5526" s="40" t="s">
        <v>13485</v>
      </c>
      <c r="W5526" s="1004" t="s">
        <v>12732</v>
      </c>
      <c r="X5526" s="1148"/>
      <c r="Y5526" s="1378"/>
      <c r="Z5526" s="1634"/>
      <c r="AA5526" s="4830" t="s">
        <v>10465</v>
      </c>
      <c r="AB5526" s="3986"/>
    </row>
    <row r="5527" spans="1:28" s="66" customFormat="1" ht="83.25" customHeight="1">
      <c r="A5527" s="5585"/>
      <c r="B5527" s="5252"/>
      <c r="C5527" s="2401" t="s">
        <v>14328</v>
      </c>
      <c r="D5527" s="2582" t="s">
        <v>21024</v>
      </c>
      <c r="E5527" s="2505" t="s">
        <v>1695</v>
      </c>
      <c r="F5527" s="3261" t="s">
        <v>17034</v>
      </c>
      <c r="G5527" s="65"/>
      <c r="H5527" s="1714"/>
      <c r="I5527" s="67"/>
      <c r="J5527" s="2290" t="s">
        <v>17399</v>
      </c>
      <c r="K5527" s="1535">
        <v>43556</v>
      </c>
      <c r="L5527" s="67">
        <v>43556</v>
      </c>
      <c r="M5527" s="1535"/>
      <c r="N5527" s="1535"/>
      <c r="O5527" s="67"/>
      <c r="P5527" s="699" t="s">
        <v>13778</v>
      </c>
      <c r="Q5527" s="67">
        <v>43556</v>
      </c>
      <c r="R5527" s="67"/>
      <c r="S5527" s="233"/>
      <c r="T5527" s="42">
        <v>3</v>
      </c>
      <c r="U5527" s="718" t="s">
        <v>13395</v>
      </c>
      <c r="V5527" s="39" t="s">
        <v>14670</v>
      </c>
      <c r="W5527" s="1004" t="s">
        <v>14671</v>
      </c>
      <c r="X5527" s="1004"/>
      <c r="Y5527" s="1004"/>
      <c r="Z5527" s="1634"/>
      <c r="AA5527" s="4081"/>
      <c r="AB5527" s="3986"/>
    </row>
    <row r="5528" spans="1:28" s="66" customFormat="1" ht="38.25" customHeight="1">
      <c r="A5528" s="5585"/>
      <c r="B5528" s="5252"/>
      <c r="C5528" s="2401" t="s">
        <v>15339</v>
      </c>
      <c r="D5528" s="2582" t="s">
        <v>21025</v>
      </c>
      <c r="E5528" s="2505" t="s">
        <v>1695</v>
      </c>
      <c r="F5528" s="3261" t="s">
        <v>17034</v>
      </c>
      <c r="G5528" s="65"/>
      <c r="H5528" s="1714"/>
      <c r="I5528" s="67"/>
      <c r="J5528" s="2290" t="s">
        <v>11589</v>
      </c>
      <c r="K5528" s="1535">
        <v>43675</v>
      </c>
      <c r="L5528" s="67">
        <v>43675</v>
      </c>
      <c r="M5528" s="1535"/>
      <c r="N5528" s="1535"/>
      <c r="O5528" s="67"/>
      <c r="P5528" s="331" t="s">
        <v>15647</v>
      </c>
      <c r="Q5528" s="67">
        <v>43677</v>
      </c>
      <c r="R5528" s="67"/>
      <c r="S5528" s="233"/>
      <c r="T5528" s="15">
        <v>3</v>
      </c>
      <c r="U5528" s="718" t="s">
        <v>15383</v>
      </c>
      <c r="V5528" s="718" t="s">
        <v>15935</v>
      </c>
      <c r="W5528" s="1004" t="s">
        <v>15939</v>
      </c>
      <c r="X5528" s="1004"/>
      <c r="Y5528" s="1004"/>
      <c r="AA5528" s="4790" t="s">
        <v>15900</v>
      </c>
      <c r="AB5528" s="3986"/>
    </row>
    <row r="5529" spans="1:28" s="66" customFormat="1" ht="38.25" customHeight="1">
      <c r="A5529" s="5585"/>
      <c r="B5529" s="5252"/>
      <c r="C5529" s="3266" t="s">
        <v>24607</v>
      </c>
      <c r="D5529" s="2582" t="s">
        <v>25715</v>
      </c>
      <c r="E5529" s="2505" t="s">
        <v>1695</v>
      </c>
      <c r="F5529" s="3261" t="s">
        <v>17034</v>
      </c>
      <c r="G5529" s="2732"/>
      <c r="H5529" s="1714"/>
      <c r="I5529" s="67"/>
      <c r="J5529" s="2290" t="s">
        <v>25705</v>
      </c>
      <c r="K5529" s="67">
        <v>43818</v>
      </c>
      <c r="L5529" s="67">
        <v>43818</v>
      </c>
      <c r="M5529" s="1908"/>
      <c r="N5529" s="1908"/>
      <c r="O5529" s="12"/>
      <c r="P5529" s="189" t="s">
        <v>25497</v>
      </c>
      <c r="Q5529" s="67">
        <v>43818</v>
      </c>
      <c r="R5529" s="12"/>
      <c r="S5529" s="403"/>
      <c r="T5529" s="3262">
        <v>3</v>
      </c>
      <c r="U5529" s="718" t="s">
        <v>15224</v>
      </c>
      <c r="V5529" s="718" t="s">
        <v>26024</v>
      </c>
      <c r="W5529" s="1004" t="s">
        <v>27709</v>
      </c>
      <c r="X5529" s="1004"/>
      <c r="Y5529" s="1004"/>
      <c r="Z5529" s="1635"/>
      <c r="AA5529" s="4081" t="s">
        <v>25714</v>
      </c>
      <c r="AB5529" s="3986"/>
    </row>
    <row r="5530" spans="1:28" s="66" customFormat="1" ht="38.25" customHeight="1">
      <c r="A5530" s="5585"/>
      <c r="B5530" s="5252"/>
      <c r="C5530" s="4372" t="s">
        <v>27578</v>
      </c>
      <c r="D5530" s="2582" t="s">
        <v>29587</v>
      </c>
      <c r="E5530" s="2505" t="s">
        <v>1695</v>
      </c>
      <c r="F5530" s="4435" t="s">
        <v>17034</v>
      </c>
      <c r="G5530" s="4035"/>
      <c r="H5530" s="1714"/>
      <c r="I5530" s="67"/>
      <c r="J5530" s="2290" t="s">
        <v>29575</v>
      </c>
      <c r="K5530" s="1535">
        <v>44088</v>
      </c>
      <c r="L5530" s="3994">
        <v>44092</v>
      </c>
      <c r="M5530" s="1535"/>
      <c r="N5530" s="1535"/>
      <c r="O5530" s="67"/>
      <c r="P5530" s="339" t="s">
        <v>29275</v>
      </c>
      <c r="Q5530" s="67">
        <v>44092</v>
      </c>
      <c r="R5530" s="67"/>
      <c r="S5530" s="67"/>
      <c r="T5530" s="15">
        <v>3</v>
      </c>
      <c r="U5530" s="4121"/>
      <c r="V5530" s="4121"/>
      <c r="W5530" s="1004" t="s">
        <v>29766</v>
      </c>
      <c r="X5530" s="1004"/>
      <c r="Y5530" s="1004"/>
      <c r="Z5530" s="1635"/>
      <c r="AA5530" s="4081" t="s">
        <v>29586</v>
      </c>
      <c r="AB5530" s="3986"/>
    </row>
    <row r="5531" spans="1:28" s="66" customFormat="1" ht="62.25" customHeight="1">
      <c r="A5531" s="5403"/>
      <c r="B5531" s="5253"/>
      <c r="C5531" s="4372" t="s">
        <v>31871</v>
      </c>
      <c r="D5531" s="2582" t="s">
        <v>31872</v>
      </c>
      <c r="E5531" s="2505" t="s">
        <v>1695</v>
      </c>
      <c r="F5531" s="4435" t="s">
        <v>17034</v>
      </c>
      <c r="G5531" s="4435"/>
      <c r="H5531" s="1714"/>
      <c r="I5531" s="67"/>
      <c r="J5531" s="2290" t="s">
        <v>31836</v>
      </c>
      <c r="K5531" s="1908">
        <v>44194</v>
      </c>
      <c r="L5531" s="4004">
        <v>43842</v>
      </c>
      <c r="M5531" s="1908"/>
      <c r="N5531" s="1908"/>
      <c r="O5531" s="12"/>
      <c r="P5531" s="2809" t="s">
        <v>31795</v>
      </c>
      <c r="Q5531" s="106"/>
      <c r="R5531" s="12"/>
      <c r="S5531" s="233"/>
      <c r="T5531" s="42">
        <v>3</v>
      </c>
      <c r="U5531" s="5115"/>
      <c r="V5531" s="5115"/>
      <c r="W5531" s="576" t="s">
        <v>32774</v>
      </c>
      <c r="X5531" s="1004"/>
      <c r="Y5531" s="1004"/>
      <c r="Z5531" s="1635"/>
      <c r="AA5531" s="4081" t="s">
        <v>31875</v>
      </c>
      <c r="AB5531" s="3986"/>
    </row>
    <row r="5532" spans="1:28" s="142" customFormat="1" ht="36.75" customHeight="1">
      <c r="A5532" s="2695" t="s">
        <v>3611</v>
      </c>
      <c r="B5532" s="684" t="s">
        <v>12290</v>
      </c>
      <c r="C5532" s="1049" t="s">
        <v>9673</v>
      </c>
      <c r="D5532" s="2397" t="s">
        <v>17747</v>
      </c>
      <c r="E5532" s="2511" t="s">
        <v>1695</v>
      </c>
      <c r="F5532" s="2287" t="s">
        <v>3054</v>
      </c>
      <c r="G5532" s="632"/>
      <c r="H5532" s="316" t="s">
        <v>6343</v>
      </c>
      <c r="I5532" s="1910"/>
      <c r="J5532" s="2291"/>
      <c r="K5532" s="1979"/>
      <c r="L5532" s="1910"/>
      <c r="M5532" s="1979"/>
      <c r="N5532" s="1979"/>
      <c r="O5532" s="1910"/>
      <c r="P5532" s="1523"/>
      <c r="Q5532" s="1910"/>
      <c r="R5532" s="1910"/>
      <c r="S5532" s="686"/>
      <c r="T5532" s="2866"/>
      <c r="U5532" s="2136"/>
      <c r="V5532" s="2136"/>
      <c r="W5532" s="2138"/>
      <c r="X5532" s="2137"/>
      <c r="Y5532" s="2138"/>
      <c r="Z5532" s="1635"/>
      <c r="AA5532" s="4822" t="s">
        <v>10390</v>
      </c>
      <c r="AB5532" s="1525"/>
    </row>
    <row r="5533" spans="1:28" s="142" customFormat="1" ht="36.75" customHeight="1">
      <c r="A5533" s="2695" t="s">
        <v>3611</v>
      </c>
      <c r="B5533" s="1846" t="s">
        <v>12291</v>
      </c>
      <c r="C5533" s="2351" t="s">
        <v>9674</v>
      </c>
      <c r="D5533" s="2397" t="s">
        <v>21026</v>
      </c>
      <c r="E5533" s="2511" t="s">
        <v>1695</v>
      </c>
      <c r="F5533" s="2287" t="s">
        <v>3054</v>
      </c>
      <c r="G5533" s="632"/>
      <c r="H5533" s="316" t="s">
        <v>6343</v>
      </c>
      <c r="I5533" s="1910"/>
      <c r="J5533" s="2291" t="s">
        <v>17422</v>
      </c>
      <c r="K5533" s="1979">
        <v>43227</v>
      </c>
      <c r="L5533" s="1910">
        <v>43230</v>
      </c>
      <c r="M5533" s="1979"/>
      <c r="N5533" s="1979"/>
      <c r="O5533" s="1910"/>
      <c r="P5533" s="2690" t="s">
        <v>10343</v>
      </c>
      <c r="Q5533" s="1910">
        <v>43230</v>
      </c>
      <c r="R5533" s="1910"/>
      <c r="S5533" s="515"/>
      <c r="T5533" s="2882">
        <v>2</v>
      </c>
      <c r="U5533" s="722"/>
      <c r="V5533" s="722"/>
      <c r="W5533" s="1356"/>
      <c r="X5533" s="1415" t="s">
        <v>669</v>
      </c>
      <c r="Y5533" s="1415" t="s">
        <v>31220</v>
      </c>
      <c r="Z5533" s="1635"/>
      <c r="AA5533" s="4822"/>
      <c r="AB5533" s="1525"/>
    </row>
    <row r="5534" spans="1:28" s="142" customFormat="1" ht="89.25" customHeight="1">
      <c r="A5534" s="2695" t="s">
        <v>3611</v>
      </c>
      <c r="B5534" s="1846" t="s">
        <v>14849</v>
      </c>
      <c r="C5534" s="2351" t="s">
        <v>11596</v>
      </c>
      <c r="D5534" s="2397" t="s">
        <v>21027</v>
      </c>
      <c r="E5534" s="2511" t="s">
        <v>1695</v>
      </c>
      <c r="F5534" s="2287" t="s">
        <v>3054</v>
      </c>
      <c r="G5534" s="632"/>
      <c r="H5534" s="316" t="s">
        <v>6343</v>
      </c>
      <c r="I5534" s="1910"/>
      <c r="J5534" s="2291" t="s">
        <v>17195</v>
      </c>
      <c r="K5534" s="1979">
        <v>43325</v>
      </c>
      <c r="L5534" s="1910">
        <v>43325</v>
      </c>
      <c r="M5534" s="1979"/>
      <c r="N5534" s="1979"/>
      <c r="O5534" s="1910"/>
      <c r="P5534" s="2690" t="s">
        <v>11177</v>
      </c>
      <c r="Q5534" s="1910">
        <v>43329</v>
      </c>
      <c r="R5534" s="1910"/>
      <c r="S5534" s="515"/>
      <c r="T5534" s="279">
        <v>2</v>
      </c>
      <c r="U5534" s="321" t="s">
        <v>13395</v>
      </c>
      <c r="V5534" s="322" t="s">
        <v>13485</v>
      </c>
      <c r="W5534" s="1312" t="s">
        <v>14255</v>
      </c>
      <c r="X5534" s="1312"/>
      <c r="Y5534" s="1312"/>
      <c r="Z5534" s="1635"/>
      <c r="AA5534" s="4822"/>
      <c r="AB5534" s="1525"/>
    </row>
    <row r="5535" spans="1:28" s="66" customFormat="1" ht="20.25" customHeight="1">
      <c r="A5535" s="3416" t="s">
        <v>3611</v>
      </c>
      <c r="B5535" s="1050" t="s">
        <v>14684</v>
      </c>
      <c r="C5535" s="437" t="s">
        <v>10391</v>
      </c>
      <c r="D5535" s="2582" t="s">
        <v>17747</v>
      </c>
      <c r="E5535" s="2505"/>
      <c r="F5535" s="397" t="s">
        <v>9188</v>
      </c>
      <c r="G5535" s="65"/>
      <c r="H5535" s="1714"/>
      <c r="I5535" s="67"/>
      <c r="J5535" s="2290"/>
      <c r="K5535" s="1535"/>
      <c r="L5535" s="67"/>
      <c r="M5535" s="1535"/>
      <c r="N5535" s="1535"/>
      <c r="O5535" s="67"/>
      <c r="P5535" s="339"/>
      <c r="Q5535" s="67"/>
      <c r="R5535" s="67"/>
      <c r="S5535" s="403"/>
      <c r="T5535" s="2866"/>
      <c r="U5535" s="326"/>
      <c r="V5535" s="326"/>
      <c r="W5535" s="2135"/>
      <c r="X5535" s="2134"/>
      <c r="Y5535" s="2135"/>
      <c r="Z5535" s="1634"/>
      <c r="AA5535" s="4081"/>
      <c r="AB5535" s="3986"/>
    </row>
    <row r="5536" spans="1:28" s="66" customFormat="1" ht="89.25" customHeight="1">
      <c r="A5536" s="3416" t="s">
        <v>3611</v>
      </c>
      <c r="B5536" s="1562" t="s">
        <v>24807</v>
      </c>
      <c r="C5536" s="2370" t="s">
        <v>13637</v>
      </c>
      <c r="D5536" s="2582" t="s">
        <v>21028</v>
      </c>
      <c r="E5536" s="2505" t="s">
        <v>1695</v>
      </c>
      <c r="F5536" s="2280" t="s">
        <v>3054</v>
      </c>
      <c r="G5536" s="65"/>
      <c r="H5536" s="1715" t="s">
        <v>6418</v>
      </c>
      <c r="I5536" s="67"/>
      <c r="J5536" s="2290" t="s">
        <v>17185</v>
      </c>
      <c r="K5536" s="1535">
        <v>43556</v>
      </c>
      <c r="L5536" s="67">
        <v>43556</v>
      </c>
      <c r="M5536" s="1535"/>
      <c r="N5536" s="1535"/>
      <c r="O5536" s="67"/>
      <c r="P5536" s="339" t="s">
        <v>14254</v>
      </c>
      <c r="Q5536" s="67">
        <v>43556</v>
      </c>
      <c r="R5536" s="67"/>
      <c r="S5536" s="403"/>
      <c r="T5536" s="2866">
        <v>2</v>
      </c>
      <c r="U5536" s="39" t="s">
        <v>13395</v>
      </c>
      <c r="V5536" s="39" t="s">
        <v>14670</v>
      </c>
      <c r="W5536" s="1004" t="s">
        <v>27710</v>
      </c>
      <c r="X5536" s="1004"/>
      <c r="Y5536" s="1004"/>
      <c r="Z5536" s="1634"/>
      <c r="AA5536" s="4081"/>
      <c r="AB5536" s="3986"/>
    </row>
    <row r="5537" spans="1:28" s="66" customFormat="1" ht="45" customHeight="1">
      <c r="A5537" s="3416" t="s">
        <v>3611</v>
      </c>
      <c r="B5537" s="1562" t="s">
        <v>24806</v>
      </c>
      <c r="C5537" s="2401" t="s">
        <v>14329</v>
      </c>
      <c r="D5537" s="2582" t="s">
        <v>21029</v>
      </c>
      <c r="E5537" s="2505" t="s">
        <v>1695</v>
      </c>
      <c r="F5537" s="2280" t="s">
        <v>3054</v>
      </c>
      <c r="G5537" s="65"/>
      <c r="H5537" s="1714" t="s">
        <v>17171</v>
      </c>
      <c r="I5537" s="67"/>
      <c r="J5537" s="2290" t="s">
        <v>17581</v>
      </c>
      <c r="K5537" s="1535">
        <v>43591</v>
      </c>
      <c r="L5537" s="67">
        <v>43591</v>
      </c>
      <c r="M5537" s="1535"/>
      <c r="N5537" s="1535"/>
      <c r="O5537" s="67"/>
      <c r="P5537" s="339" t="s">
        <v>14848</v>
      </c>
      <c r="Q5537" s="67">
        <v>43591</v>
      </c>
      <c r="R5537" s="67"/>
      <c r="S5537" s="403"/>
      <c r="T5537" s="2884">
        <v>2</v>
      </c>
      <c r="U5537" s="718" t="s">
        <v>15224</v>
      </c>
      <c r="V5537" s="718" t="s">
        <v>15218</v>
      </c>
      <c r="W5537" s="1004" t="s">
        <v>15219</v>
      </c>
      <c r="X5537" s="2134"/>
      <c r="Y5537" s="2135"/>
      <c r="Z5537" s="1634"/>
      <c r="AA5537" s="4081"/>
      <c r="AB5537" s="3986"/>
    </row>
    <row r="5538" spans="1:28" s="66" customFormat="1" ht="63.75">
      <c r="A5538" s="3416" t="s">
        <v>3611</v>
      </c>
      <c r="B5538" s="1562" t="s">
        <v>26547</v>
      </c>
      <c r="C5538" s="2401" t="s">
        <v>15934</v>
      </c>
      <c r="D5538" s="2582" t="s">
        <v>21030</v>
      </c>
      <c r="E5538" s="2505" t="s">
        <v>1695</v>
      </c>
      <c r="F5538" s="2280" t="s">
        <v>3054</v>
      </c>
      <c r="G5538" s="65"/>
      <c r="H5538" s="1714" t="s">
        <v>17171</v>
      </c>
      <c r="I5538" s="67"/>
      <c r="J5538" s="2290" t="s">
        <v>17199</v>
      </c>
      <c r="K5538" s="1535">
        <v>43720</v>
      </c>
      <c r="L5538" s="67">
        <v>43720</v>
      </c>
      <c r="M5538" s="1535"/>
      <c r="N5538" s="1535"/>
      <c r="O5538" s="67"/>
      <c r="P5538" s="699" t="s">
        <v>16789</v>
      </c>
      <c r="Q5538" s="67">
        <v>43720</v>
      </c>
      <c r="R5538" s="67"/>
      <c r="S5538" s="403"/>
      <c r="T5538" s="2884">
        <v>2</v>
      </c>
      <c r="U5538" s="403"/>
      <c r="V5538" s="403"/>
      <c r="W5538" s="1004" t="s">
        <v>27711</v>
      </c>
      <c r="X5538" s="2134"/>
      <c r="Y5538" s="2135"/>
      <c r="AA5538" s="4947" t="s">
        <v>26566</v>
      </c>
      <c r="AB5538" s="3986"/>
    </row>
    <row r="5539" spans="1:28" s="66" customFormat="1" ht="74.25" customHeight="1">
      <c r="A5539" s="3416" t="s">
        <v>3611</v>
      </c>
      <c r="B5539" s="1562" t="s">
        <v>25268</v>
      </c>
      <c r="C5539" s="2910" t="s">
        <v>16706</v>
      </c>
      <c r="D5539" s="2582" t="s">
        <v>24893</v>
      </c>
      <c r="E5539" s="2505" t="s">
        <v>1695</v>
      </c>
      <c r="F5539" s="2915" t="s">
        <v>3054</v>
      </c>
      <c r="G5539" s="2915"/>
      <c r="H5539" s="1714" t="s">
        <v>17171</v>
      </c>
      <c r="I5539" s="67"/>
      <c r="J5539" s="2290" t="s">
        <v>17428</v>
      </c>
      <c r="K5539" s="1535">
        <v>43742</v>
      </c>
      <c r="L5539" s="67">
        <v>43742</v>
      </c>
      <c r="M5539" s="1535"/>
      <c r="N5539" s="1535"/>
      <c r="O5539" s="67"/>
      <c r="P5539" s="288" t="s">
        <v>24243</v>
      </c>
      <c r="Q5539" s="67">
        <v>43742</v>
      </c>
      <c r="R5539" s="67"/>
      <c r="S5539" s="403"/>
      <c r="T5539" s="2918">
        <v>2</v>
      </c>
      <c r="U5539" s="403"/>
      <c r="V5539" s="403"/>
      <c r="W5539" s="1004" t="s">
        <v>27712</v>
      </c>
      <c r="X5539" s="2134"/>
      <c r="Y5539" s="2135"/>
      <c r="Z5539" s="1590"/>
      <c r="AA5539" s="4081" t="s">
        <v>24608</v>
      </c>
      <c r="AB5539" s="3986"/>
    </row>
    <row r="5540" spans="1:28" s="66" customFormat="1" ht="56.25" customHeight="1">
      <c r="A5540" s="3416" t="s">
        <v>3611</v>
      </c>
      <c r="B5540" s="1562" t="s">
        <v>26546</v>
      </c>
      <c r="C5540" s="3866" t="s">
        <v>25717</v>
      </c>
      <c r="D5540" s="2582" t="s">
        <v>26545</v>
      </c>
      <c r="E5540" s="2505" t="s">
        <v>1695</v>
      </c>
      <c r="F5540" s="3795" t="s">
        <v>3054</v>
      </c>
      <c r="G5540" s="3795"/>
      <c r="H5540" s="1714" t="s">
        <v>17171</v>
      </c>
      <c r="I5540" s="67"/>
      <c r="J5540" s="2290" t="s">
        <v>26548</v>
      </c>
      <c r="K5540" s="1535">
        <v>43889</v>
      </c>
      <c r="L5540" s="67">
        <v>43893</v>
      </c>
      <c r="M5540" s="622" t="s">
        <v>26890</v>
      </c>
      <c r="N5540" s="1535">
        <v>43872</v>
      </c>
      <c r="O5540" s="3946">
        <v>43901</v>
      </c>
      <c r="P5540" s="288" t="s">
        <v>26903</v>
      </c>
      <c r="Q5540" s="67">
        <v>43893</v>
      </c>
      <c r="R5540" s="67">
        <v>43901</v>
      </c>
      <c r="S5540" s="67"/>
      <c r="T5540" s="2656" t="s">
        <v>26835</v>
      </c>
      <c r="U5540" s="718" t="s">
        <v>15224</v>
      </c>
      <c r="V5540" s="39" t="s">
        <v>26558</v>
      </c>
      <c r="W5540" s="1004" t="s">
        <v>27713</v>
      </c>
      <c r="X5540" s="2134"/>
      <c r="Y5540" s="2135"/>
      <c r="Z5540" s="612"/>
      <c r="AA5540" s="4081"/>
      <c r="AB5540" s="3986"/>
    </row>
    <row r="5541" spans="1:28" s="66" customFormat="1" ht="93.75" customHeight="1">
      <c r="A5541" s="4299" t="s">
        <v>3611</v>
      </c>
      <c r="B5541" s="1562" t="s">
        <v>28890</v>
      </c>
      <c r="C5541" s="4372" t="s">
        <v>28889</v>
      </c>
      <c r="D5541" s="2582" t="s">
        <v>28939</v>
      </c>
      <c r="E5541" s="2505" t="s">
        <v>1695</v>
      </c>
      <c r="F5541" s="4311" t="s">
        <v>3054</v>
      </c>
      <c r="G5541" s="4035"/>
      <c r="H5541" s="1714" t="s">
        <v>17171</v>
      </c>
      <c r="I5541" s="67"/>
      <c r="J5541" s="2290" t="s">
        <v>28940</v>
      </c>
      <c r="K5541" s="1535">
        <v>44035</v>
      </c>
      <c r="L5541" s="67">
        <v>44036</v>
      </c>
      <c r="M5541" s="622" t="s">
        <v>30172</v>
      </c>
      <c r="N5541" s="1535">
        <v>44131</v>
      </c>
      <c r="O5541" s="3946">
        <v>44132</v>
      </c>
      <c r="P5541" s="288" t="s">
        <v>30113</v>
      </c>
      <c r="Q5541" s="67">
        <v>44035</v>
      </c>
      <c r="R5541" s="67"/>
      <c r="S5541" s="67"/>
      <c r="T5541" s="2656" t="s">
        <v>26835</v>
      </c>
      <c r="U5541" s="4303" t="s">
        <v>28891</v>
      </c>
      <c r="V5541" s="4121"/>
      <c r="W5541" s="1004" t="s">
        <v>32468</v>
      </c>
      <c r="X5541" s="2134"/>
      <c r="Y5541" s="2135"/>
      <c r="Z5541" s="4081"/>
      <c r="AA5541" s="4081" t="s">
        <v>28941</v>
      </c>
      <c r="AB5541" s="3986"/>
    </row>
    <row r="5542" spans="1:28" s="66" customFormat="1" ht="63.75">
      <c r="A5542" s="4477" t="s">
        <v>3611</v>
      </c>
      <c r="B5542" s="1562" t="s">
        <v>31672</v>
      </c>
      <c r="C5542" s="4372" t="s">
        <v>29585</v>
      </c>
      <c r="D5542" s="2582" t="s">
        <v>31031</v>
      </c>
      <c r="E5542" s="2505" t="s">
        <v>1695</v>
      </c>
      <c r="F5542" s="4435" t="s">
        <v>3054</v>
      </c>
      <c r="G5542" s="4435"/>
      <c r="H5542" s="1714" t="s">
        <v>17171</v>
      </c>
      <c r="I5542" s="67"/>
      <c r="J5542" s="2332" t="s">
        <v>31022</v>
      </c>
      <c r="K5542" s="1535">
        <v>44127</v>
      </c>
      <c r="L5542" s="67">
        <v>44127</v>
      </c>
      <c r="M5542" s="622"/>
      <c r="N5542" s="1535"/>
      <c r="O5542" s="3946"/>
      <c r="P5542" s="288" t="s">
        <v>29987</v>
      </c>
      <c r="Q5542" s="67">
        <v>44127</v>
      </c>
      <c r="R5542" s="67"/>
      <c r="S5542" s="67"/>
      <c r="T5542" s="4766">
        <v>2</v>
      </c>
      <c r="U5542" s="4718" t="s">
        <v>28891</v>
      </c>
      <c r="V5542" s="4472"/>
      <c r="W5542" s="1004" t="s">
        <v>32468</v>
      </c>
      <c r="X5542" s="2134"/>
      <c r="Y5542" s="2135"/>
      <c r="Z5542" s="4081"/>
      <c r="AA5542" s="4081" t="s">
        <v>31032</v>
      </c>
      <c r="AB5542" s="3986"/>
    </row>
    <row r="5543" spans="1:28" s="66" customFormat="1">
      <c r="A5543" s="5114" t="s">
        <v>3611</v>
      </c>
      <c r="B5543" s="1562" t="s">
        <v>31874</v>
      </c>
      <c r="C5543" s="437" t="s">
        <v>31873</v>
      </c>
      <c r="D5543" s="2582"/>
      <c r="E5543" s="2505"/>
      <c r="F5543" s="3058" t="s">
        <v>9188</v>
      </c>
      <c r="G5543" s="4435"/>
      <c r="H5543" s="1714"/>
      <c r="I5543" s="67"/>
      <c r="J5543" s="2332"/>
      <c r="K5543" s="1535"/>
      <c r="L5543" s="67"/>
      <c r="M5543" s="622"/>
      <c r="N5543" s="1535"/>
      <c r="O5543" s="3946"/>
      <c r="P5543" s="288"/>
      <c r="Q5543" s="67"/>
      <c r="R5543" s="67"/>
      <c r="S5543" s="67"/>
      <c r="T5543" s="5116"/>
      <c r="U5543" s="4718"/>
      <c r="V5543" s="5115"/>
      <c r="W5543" s="1004"/>
      <c r="X5543" s="2134"/>
      <c r="Y5543" s="2135"/>
      <c r="Z5543" s="4081"/>
      <c r="AA5543" s="4081"/>
      <c r="AB5543" s="3986"/>
    </row>
    <row r="5544" spans="1:28" ht="24.75" customHeight="1">
      <c r="A5544" s="1987"/>
      <c r="B5544" s="296" t="s">
        <v>1753</v>
      </c>
      <c r="C5544" s="155"/>
      <c r="D5544" s="2619" t="s">
        <v>17747</v>
      </c>
      <c r="E5544" s="2510" t="s">
        <v>1608</v>
      </c>
      <c r="F5544" s="6"/>
      <c r="G5544" s="6"/>
      <c r="H5544" s="1072"/>
      <c r="I5544" s="86"/>
      <c r="J5544" s="196"/>
      <c r="K5544" s="88"/>
      <c r="L5544" s="86"/>
      <c r="M5544" s="88"/>
      <c r="N5544" s="88"/>
      <c r="O5544" s="86"/>
      <c r="P5544" s="340"/>
      <c r="Q5544" s="86"/>
      <c r="R5544" s="86"/>
      <c r="S5544" s="86"/>
      <c r="T5544" s="86"/>
      <c r="U5544" s="6"/>
      <c r="V5544" s="6"/>
      <c r="W5544" s="1302"/>
      <c r="X5544" s="6"/>
      <c r="Y5544" s="1302"/>
      <c r="Z5544" s="4531"/>
      <c r="AA5544" s="1475"/>
      <c r="AB5544" s="4999"/>
    </row>
    <row r="5545" spans="1:28" s="128" customFormat="1" ht="48" customHeight="1">
      <c r="A5545" s="2695" t="s">
        <v>2052</v>
      </c>
      <c r="B5545" s="805" t="s">
        <v>8524</v>
      </c>
      <c r="C5545" s="2389" t="s">
        <v>1044</v>
      </c>
      <c r="D5545" s="2353" t="s">
        <v>21031</v>
      </c>
      <c r="E5545" s="3947" t="s">
        <v>1608</v>
      </c>
      <c r="F5545" s="2350" t="s">
        <v>17034</v>
      </c>
      <c r="G5545" s="1566"/>
      <c r="H5545" s="693" t="s">
        <v>17741</v>
      </c>
      <c r="I5545" s="1566"/>
      <c r="J5545" s="2291" t="s">
        <v>17343</v>
      </c>
      <c r="K5545" s="1979">
        <v>42320</v>
      </c>
      <c r="L5545" s="3948">
        <v>42323</v>
      </c>
      <c r="M5545" s="1535"/>
      <c r="N5545" s="1535"/>
      <c r="O5545" s="67"/>
      <c r="P5545" s="189"/>
      <c r="Q5545" s="67"/>
      <c r="R5545" s="67"/>
      <c r="S5545" s="67"/>
      <c r="T5545" s="3861">
        <v>2</v>
      </c>
      <c r="U5545" s="321" t="s">
        <v>1884</v>
      </c>
      <c r="V5545" s="321" t="s">
        <v>2113</v>
      </c>
      <c r="W5545" s="1312"/>
      <c r="X5545" s="1133"/>
      <c r="Y5545" s="1312"/>
      <c r="Z5545" s="22"/>
      <c r="AA5545" s="4948" t="s">
        <v>8001</v>
      </c>
      <c r="AB5545" s="5000"/>
    </row>
    <row r="5546" spans="1:28" s="128" customFormat="1" ht="41.25" customHeight="1">
      <c r="A5546" s="2695" t="s">
        <v>3611</v>
      </c>
      <c r="B5546" s="684" t="s">
        <v>12693</v>
      </c>
      <c r="C5546" s="2382" t="s">
        <v>4230</v>
      </c>
      <c r="D5546" s="2353" t="s">
        <v>21032</v>
      </c>
      <c r="E5546" s="3947" t="s">
        <v>1608</v>
      </c>
      <c r="F5546" s="2350" t="s">
        <v>3054</v>
      </c>
      <c r="G5546" s="1566"/>
      <c r="H5546" s="693" t="s">
        <v>17741</v>
      </c>
      <c r="I5546" s="1566"/>
      <c r="J5546" s="2291" t="s">
        <v>17594</v>
      </c>
      <c r="K5546" s="2708" t="s">
        <v>24237</v>
      </c>
      <c r="L5546" s="3949" t="s">
        <v>26110</v>
      </c>
      <c r="M5546" s="3047"/>
      <c r="N5546" s="3047"/>
      <c r="O5546" s="1566"/>
      <c r="P5546" s="2245"/>
      <c r="Q5546" s="2350" t="s">
        <v>24237</v>
      </c>
      <c r="R5546" s="1566"/>
      <c r="S5546" s="515"/>
      <c r="T5546" s="2866">
        <v>2</v>
      </c>
      <c r="U5546" s="353"/>
      <c r="V5546" s="353"/>
      <c r="W5546" s="1312"/>
      <c r="X5546" s="1470"/>
      <c r="Y5546" s="1312"/>
      <c r="Z5546" s="22"/>
      <c r="AA5546" s="4948" t="s">
        <v>8001</v>
      </c>
      <c r="AB5546" s="5000"/>
    </row>
    <row r="5547" spans="1:28" s="128" customFormat="1" ht="31.5">
      <c r="A5547" s="5409" t="s">
        <v>12689</v>
      </c>
      <c r="B5547" s="5251" t="s">
        <v>8534</v>
      </c>
      <c r="C5547" s="950" t="s">
        <v>8525</v>
      </c>
      <c r="D5547" s="2353" t="s">
        <v>17747</v>
      </c>
      <c r="E5547" s="2508"/>
      <c r="F5547" s="732"/>
      <c r="G5547" s="732"/>
      <c r="H5547" s="316" t="s">
        <v>17170</v>
      </c>
      <c r="I5547" s="62">
        <v>42971</v>
      </c>
      <c r="J5547" s="2291" t="s">
        <v>9308</v>
      </c>
      <c r="K5547" s="2184"/>
      <c r="L5547" s="62"/>
      <c r="M5547" s="2184"/>
      <c r="N5547" s="2184"/>
      <c r="O5547" s="62"/>
      <c r="P5547" s="2808"/>
      <c r="Q5547" s="62"/>
      <c r="R5547" s="62"/>
      <c r="S5547" s="403"/>
      <c r="T5547" s="2866"/>
      <c r="U5547" s="1778"/>
      <c r="V5547" s="1778"/>
      <c r="W5547" s="1311"/>
      <c r="X5547" s="467"/>
      <c r="Y5547" s="1311"/>
      <c r="Z5547" s="2257"/>
      <c r="AA5547" s="4824"/>
      <c r="AB5547" s="5000"/>
    </row>
    <row r="5548" spans="1:28" s="128" customFormat="1" ht="33.75" customHeight="1">
      <c r="A5548" s="5410"/>
      <c r="B5548" s="5252"/>
      <c r="C5548" s="2371" t="s">
        <v>10400</v>
      </c>
      <c r="D5548" s="1044" t="s">
        <v>21033</v>
      </c>
      <c r="E5548" s="2509" t="s">
        <v>1608</v>
      </c>
      <c r="F5548" s="15" t="s">
        <v>17034</v>
      </c>
      <c r="G5548" s="15"/>
      <c r="H5548" s="1902"/>
      <c r="I5548" s="19"/>
      <c r="J5548" s="2292" t="s">
        <v>17245</v>
      </c>
      <c r="K5548" s="2218">
        <v>43227</v>
      </c>
      <c r="L5548" s="19">
        <v>43230</v>
      </c>
      <c r="M5548" s="2218"/>
      <c r="N5548" s="2218"/>
      <c r="O5548" s="19"/>
      <c r="P5548" s="189" t="s">
        <v>10343</v>
      </c>
      <c r="Q5548" s="19">
        <v>43230</v>
      </c>
      <c r="R5548" s="19"/>
      <c r="S5548" s="507"/>
      <c r="T5548" s="3972">
        <v>3</v>
      </c>
      <c r="U5548" s="22"/>
      <c r="V5548" s="22"/>
      <c r="W5548" s="1287"/>
      <c r="X5548" s="1405" t="s">
        <v>669</v>
      </c>
      <c r="Y5548" s="1405" t="s">
        <v>31337</v>
      </c>
      <c r="Z5548" s="2257"/>
      <c r="AA5548" s="4824"/>
      <c r="AB5548" s="5000"/>
    </row>
    <row r="5549" spans="1:28" s="128" customFormat="1" ht="38.25">
      <c r="A5549" s="5410"/>
      <c r="B5549" s="5252"/>
      <c r="C5549" s="4381" t="s">
        <v>16244</v>
      </c>
      <c r="D5549" s="1044" t="s">
        <v>32645</v>
      </c>
      <c r="E5549" s="2509" t="s">
        <v>1608</v>
      </c>
      <c r="F5549" s="15" t="s">
        <v>17034</v>
      </c>
      <c r="G5549" s="732"/>
      <c r="H5549" s="316"/>
      <c r="I5549" s="62"/>
      <c r="J5549" s="2290" t="s">
        <v>32370</v>
      </c>
      <c r="K5549" s="1908">
        <v>44223</v>
      </c>
      <c r="L5549" s="19">
        <v>44223</v>
      </c>
      <c r="M5549" s="1908"/>
      <c r="N5549" s="1908"/>
      <c r="O5549" s="12"/>
      <c r="P5549" s="2809" t="s">
        <v>32105</v>
      </c>
      <c r="Q5549" s="12">
        <v>44223</v>
      </c>
      <c r="R5549" s="12"/>
      <c r="S5549" s="233"/>
      <c r="T5549" s="42">
        <v>3</v>
      </c>
      <c r="U5549" s="65"/>
      <c r="V5549" s="65"/>
      <c r="W5549" s="1004" t="s">
        <v>32691</v>
      </c>
      <c r="X5549" s="1106"/>
      <c r="Y5549" s="1287"/>
      <c r="Z5549" s="2257"/>
      <c r="AA5549" s="4828" t="s">
        <v>32646</v>
      </c>
      <c r="AB5549" s="5000"/>
    </row>
    <row r="5550" spans="1:28" s="18" customFormat="1" ht="31.5" customHeight="1">
      <c r="A5550" s="3425" t="s">
        <v>3611</v>
      </c>
      <c r="B5550" s="2377" t="s">
        <v>8531</v>
      </c>
      <c r="C5550" s="3388" t="s">
        <v>8526</v>
      </c>
      <c r="D5550" s="1044" t="s">
        <v>21034</v>
      </c>
      <c r="E5550" s="2509" t="s">
        <v>1608</v>
      </c>
      <c r="F5550" s="15" t="s">
        <v>3054</v>
      </c>
      <c r="G5550" s="15"/>
      <c r="H5550" s="1902"/>
      <c r="I5550" s="19"/>
      <c r="J5550" s="2292" t="s">
        <v>17176</v>
      </c>
      <c r="K5550" s="2218">
        <v>43238</v>
      </c>
      <c r="L5550" s="19">
        <v>43238</v>
      </c>
      <c r="M5550" s="2218"/>
      <c r="N5550" s="2218"/>
      <c r="O5550" s="19"/>
      <c r="P5550" s="189" t="s">
        <v>10428</v>
      </c>
      <c r="Q5550" s="19">
        <v>43234</v>
      </c>
      <c r="R5550" s="19"/>
      <c r="S5550" s="403"/>
      <c r="T5550" s="15">
        <v>2</v>
      </c>
      <c r="U5550" s="14"/>
      <c r="V5550" s="14"/>
      <c r="W5550" s="1311"/>
      <c r="X5550" s="1424" t="s">
        <v>669</v>
      </c>
      <c r="Y5550" s="1424" t="s">
        <v>31646</v>
      </c>
      <c r="Z5550" s="1621"/>
      <c r="AA5550" s="4828"/>
      <c r="AB5550" s="958"/>
    </row>
    <row r="5551" spans="1:28" s="18" customFormat="1" ht="50.25" customHeight="1">
      <c r="A5551" s="3425" t="s">
        <v>3611</v>
      </c>
      <c r="B5551" s="2377" t="s">
        <v>26062</v>
      </c>
      <c r="C5551" s="3388" t="s">
        <v>10402</v>
      </c>
      <c r="D5551" s="1044" t="s">
        <v>21035</v>
      </c>
      <c r="E5551" s="2509" t="s">
        <v>1608</v>
      </c>
      <c r="F5551" s="15" t="s">
        <v>3054</v>
      </c>
      <c r="G5551" s="15"/>
      <c r="H5551" s="1902" t="s">
        <v>17171</v>
      </c>
      <c r="I5551" s="19"/>
      <c r="J5551" s="2292" t="s">
        <v>17424</v>
      </c>
      <c r="K5551" s="2218">
        <v>43300</v>
      </c>
      <c r="L5551" s="19">
        <v>43301</v>
      </c>
      <c r="M5551" s="2218"/>
      <c r="N5551" s="2218"/>
      <c r="O5551" s="19"/>
      <c r="P5551" s="2844" t="s">
        <v>11108</v>
      </c>
      <c r="Q5551" s="19">
        <v>43301</v>
      </c>
      <c r="R5551" s="19"/>
      <c r="S5551" s="403"/>
      <c r="T5551" s="3366">
        <v>2</v>
      </c>
      <c r="U5551" s="14"/>
      <c r="V5551" s="14"/>
      <c r="W5551" s="1311"/>
      <c r="X5551" s="1424" t="s">
        <v>416</v>
      </c>
      <c r="Y5551" s="1424" t="s">
        <v>31645</v>
      </c>
      <c r="Z5551" s="1621"/>
      <c r="AA5551" s="4828"/>
      <c r="AB5551" s="958"/>
    </row>
    <row r="5552" spans="1:28" s="128" customFormat="1" ht="31.5">
      <c r="A5552" s="5409" t="s">
        <v>12689</v>
      </c>
      <c r="B5552" s="5297" t="s">
        <v>8535</v>
      </c>
      <c r="C5552" s="950" t="s">
        <v>8527</v>
      </c>
      <c r="D5552" s="2353" t="s">
        <v>17747</v>
      </c>
      <c r="E5552" s="2508"/>
      <c r="F5552" s="732"/>
      <c r="G5552" s="732"/>
      <c r="H5552" s="316" t="s">
        <v>17170</v>
      </c>
      <c r="I5552" s="62">
        <v>42971</v>
      </c>
      <c r="J5552" s="2291" t="s">
        <v>9308</v>
      </c>
      <c r="K5552" s="2184"/>
      <c r="L5552" s="62"/>
      <c r="M5552" s="2184"/>
      <c r="N5552" s="2184"/>
      <c r="O5552" s="62"/>
      <c r="P5552" s="2808"/>
      <c r="Q5552" s="62"/>
      <c r="R5552" s="62"/>
      <c r="S5552" s="403"/>
      <c r="T5552" s="2866"/>
      <c r="U5552" s="1778"/>
      <c r="V5552" s="1778"/>
      <c r="W5552" s="1311"/>
      <c r="X5552" s="467"/>
      <c r="Y5552" s="1311"/>
      <c r="Z5552" s="2257"/>
      <c r="AA5552" s="4824"/>
      <c r="AB5552" s="5000"/>
    </row>
    <row r="5553" spans="1:28" s="18" customFormat="1" ht="34.5" customHeight="1">
      <c r="A5553" s="5414"/>
      <c r="B5553" s="5299"/>
      <c r="C5553" s="3388" t="s">
        <v>10399</v>
      </c>
      <c r="D5553" s="1044" t="s">
        <v>21036</v>
      </c>
      <c r="E5553" s="2509" t="s">
        <v>1608</v>
      </c>
      <c r="F5553" s="15"/>
      <c r="G5553" s="15"/>
      <c r="H5553" s="1902"/>
      <c r="I5553" s="19"/>
      <c r="J5553" s="2292" t="s">
        <v>17245</v>
      </c>
      <c r="K5553" s="2218">
        <v>43227</v>
      </c>
      <c r="L5553" s="19">
        <v>43230</v>
      </c>
      <c r="M5553" s="2218"/>
      <c r="N5553" s="2218"/>
      <c r="O5553" s="19"/>
      <c r="P5553" s="189" t="s">
        <v>10343</v>
      </c>
      <c r="Q5553" s="19">
        <v>43230</v>
      </c>
      <c r="R5553" s="19"/>
      <c r="S5553" s="507"/>
      <c r="T5553" s="3389">
        <v>3</v>
      </c>
      <c r="U5553" s="14"/>
      <c r="V5553" s="14"/>
      <c r="W5553" s="1368"/>
      <c r="X5553" s="1424" t="s">
        <v>669</v>
      </c>
      <c r="Y5553" s="1424" t="s">
        <v>31337</v>
      </c>
      <c r="Z5553" s="2257"/>
      <c r="AA5553" s="4828"/>
      <c r="AB5553" s="958"/>
    </row>
    <row r="5554" spans="1:28" s="18" customFormat="1" ht="45">
      <c r="A5554" s="3425" t="s">
        <v>3611</v>
      </c>
      <c r="B5554" s="2377" t="s">
        <v>8532</v>
      </c>
      <c r="C5554" s="3388" t="s">
        <v>8528</v>
      </c>
      <c r="D5554" s="1044" t="s">
        <v>21037</v>
      </c>
      <c r="E5554" s="2509" t="s">
        <v>1608</v>
      </c>
      <c r="F5554" s="15" t="s">
        <v>3054</v>
      </c>
      <c r="G5554" s="15"/>
      <c r="H5554" s="1902" t="s">
        <v>17171</v>
      </c>
      <c r="I5554" s="19"/>
      <c r="J5554" s="2292" t="s">
        <v>17185</v>
      </c>
      <c r="K5554" s="2218">
        <v>43227</v>
      </c>
      <c r="L5554" s="19">
        <v>43230</v>
      </c>
      <c r="M5554" s="2218"/>
      <c r="N5554" s="2218"/>
      <c r="O5554" s="19"/>
      <c r="P5554" s="288" t="s">
        <v>10343</v>
      </c>
      <c r="Q5554" s="19">
        <v>43230</v>
      </c>
      <c r="R5554" s="19"/>
      <c r="S5554" s="403"/>
      <c r="T5554" s="3389">
        <v>2</v>
      </c>
      <c r="U5554" s="14"/>
      <c r="V5554" s="14"/>
      <c r="W5554" s="1368"/>
      <c r="X5554" s="1424" t="s">
        <v>669</v>
      </c>
      <c r="Y5554" s="1424" t="s">
        <v>31337</v>
      </c>
      <c r="Z5554" s="1621"/>
      <c r="AA5554" s="4828"/>
      <c r="AB5554" s="958"/>
    </row>
    <row r="5555" spans="1:28" s="18" customFormat="1" ht="50.25" customHeight="1">
      <c r="A5555" s="3425" t="s">
        <v>3611</v>
      </c>
      <c r="B5555" s="2377" t="s">
        <v>25261</v>
      </c>
      <c r="C5555" s="3388" t="s">
        <v>10401</v>
      </c>
      <c r="D5555" s="1044" t="s">
        <v>21038</v>
      </c>
      <c r="E5555" s="2509" t="s">
        <v>1608</v>
      </c>
      <c r="F5555" s="15" t="s">
        <v>3054</v>
      </c>
      <c r="G5555" s="15"/>
      <c r="H5555" s="1902" t="s">
        <v>17171</v>
      </c>
      <c r="I5555" s="19"/>
      <c r="J5555" s="2292" t="s">
        <v>17195</v>
      </c>
      <c r="K5555" s="2218">
        <v>43325</v>
      </c>
      <c r="L5555" s="19">
        <v>43325</v>
      </c>
      <c r="M5555" s="2218"/>
      <c r="N5555" s="2218"/>
      <c r="O5555" s="19"/>
      <c r="P5555" s="288" t="s">
        <v>11177</v>
      </c>
      <c r="Q5555" s="19">
        <v>43329</v>
      </c>
      <c r="R5555" s="19"/>
      <c r="S5555" s="403"/>
      <c r="T5555" s="279">
        <v>2</v>
      </c>
      <c r="U5555" s="14"/>
      <c r="V5555" s="14"/>
      <c r="W5555" s="1311"/>
      <c r="X5555" s="1424" t="s">
        <v>416</v>
      </c>
      <c r="Y5555" s="1412" t="s">
        <v>31201</v>
      </c>
      <c r="Z5555" s="1621"/>
      <c r="AA5555" s="4828"/>
      <c r="AB5555" s="958"/>
    </row>
    <row r="5556" spans="1:28" s="18" customFormat="1" ht="42.75" customHeight="1">
      <c r="A5556" s="3425" t="s">
        <v>3611</v>
      </c>
      <c r="B5556" s="1192" t="s">
        <v>15359</v>
      </c>
      <c r="C5556" s="3388" t="s">
        <v>15358</v>
      </c>
      <c r="D5556" s="1044" t="s">
        <v>21039</v>
      </c>
      <c r="E5556" s="2509" t="s">
        <v>1608</v>
      </c>
      <c r="F5556" s="15" t="s">
        <v>3054</v>
      </c>
      <c r="G5556" s="15"/>
      <c r="H5556" s="1902" t="s">
        <v>17171</v>
      </c>
      <c r="I5556" s="19"/>
      <c r="J5556" s="2292" t="s">
        <v>17207</v>
      </c>
      <c r="K5556" s="2218">
        <v>43627</v>
      </c>
      <c r="L5556" s="19">
        <v>43627</v>
      </c>
      <c r="M5556" s="2218"/>
      <c r="N5556" s="2218"/>
      <c r="O5556" s="19"/>
      <c r="P5556" s="699" t="s">
        <v>15375</v>
      </c>
      <c r="Q5556" s="19">
        <v>43630</v>
      </c>
      <c r="R5556" s="19"/>
      <c r="S5556" s="403"/>
      <c r="T5556" s="3390">
        <v>2</v>
      </c>
      <c r="U5556" s="3366"/>
      <c r="V5556" s="3383"/>
      <c r="W5556" s="1311" t="s">
        <v>15682</v>
      </c>
      <c r="X5556" s="1161"/>
      <c r="Y5556" s="1311"/>
      <c r="Z5556" s="1621"/>
      <c r="AA5556" s="4828"/>
      <c r="AB5556" s="958"/>
    </row>
    <row r="5557" spans="1:28" s="18" customFormat="1" ht="33.75" customHeight="1">
      <c r="A5557" s="5409" t="s">
        <v>12689</v>
      </c>
      <c r="B5557" s="5297" t="s">
        <v>8536</v>
      </c>
      <c r="C5557" s="3388" t="s">
        <v>8529</v>
      </c>
      <c r="D5557" s="1044" t="s">
        <v>21040</v>
      </c>
      <c r="E5557" s="2509" t="s">
        <v>1608</v>
      </c>
      <c r="F5557" s="15"/>
      <c r="G5557" s="15"/>
      <c r="H5557" s="1902"/>
      <c r="I5557" s="19"/>
      <c r="J5557" s="2292" t="s">
        <v>17352</v>
      </c>
      <c r="K5557" s="2218">
        <v>42998</v>
      </c>
      <c r="L5557" s="19">
        <v>42998</v>
      </c>
      <c r="M5557" s="2218"/>
      <c r="N5557" s="2218"/>
      <c r="O5557" s="19"/>
      <c r="P5557" s="189" t="s">
        <v>8500</v>
      </c>
      <c r="Q5557" s="19">
        <v>42998</v>
      </c>
      <c r="R5557" s="19"/>
      <c r="S5557" s="403"/>
      <c r="T5557" s="15">
        <v>3</v>
      </c>
      <c r="U5557" s="14"/>
      <c r="V5557" s="14"/>
      <c r="W5557" s="2043"/>
      <c r="X5557" s="1424" t="s">
        <v>416</v>
      </c>
      <c r="Y5557" s="4055" t="s">
        <v>27484</v>
      </c>
      <c r="Z5557" s="1621"/>
      <c r="AA5557" s="4828"/>
      <c r="AB5557" s="958"/>
    </row>
    <row r="5558" spans="1:28" s="18" customFormat="1" ht="33.75" customHeight="1">
      <c r="A5558" s="5414"/>
      <c r="B5558" s="5299"/>
      <c r="C5558" s="3388" t="s">
        <v>11812</v>
      </c>
      <c r="D5558" s="1044" t="s">
        <v>21041</v>
      </c>
      <c r="E5558" s="2509" t="s">
        <v>1608</v>
      </c>
      <c r="F5558" s="15"/>
      <c r="G5558" s="15"/>
      <c r="H5558" s="1902"/>
      <c r="I5558" s="19"/>
      <c r="J5558" s="2292" t="s">
        <v>17400</v>
      </c>
      <c r="K5558" s="2218">
        <v>43333</v>
      </c>
      <c r="L5558" s="19">
        <v>43333</v>
      </c>
      <c r="M5558" s="2218"/>
      <c r="N5558" s="2218"/>
      <c r="O5558" s="19"/>
      <c r="P5558" s="288" t="s">
        <v>10892</v>
      </c>
      <c r="Q5558" s="19">
        <v>43333</v>
      </c>
      <c r="R5558" s="19"/>
      <c r="S5558" s="3366"/>
      <c r="T5558" s="3366">
        <v>3</v>
      </c>
      <c r="U5558" s="14"/>
      <c r="V5558" s="14"/>
      <c r="W5558" s="2043"/>
      <c r="X5558" s="1424" t="s">
        <v>416</v>
      </c>
      <c r="Y5558" s="1424" t="s">
        <v>31366</v>
      </c>
      <c r="Z5558" s="1621"/>
      <c r="AA5558" s="4828"/>
      <c r="AB5558" s="958"/>
    </row>
    <row r="5559" spans="1:28" s="128" customFormat="1" ht="39.75" customHeight="1">
      <c r="A5559" s="2695" t="s">
        <v>3611</v>
      </c>
      <c r="B5559" s="800" t="s">
        <v>11523</v>
      </c>
      <c r="C5559" s="2389" t="s">
        <v>8530</v>
      </c>
      <c r="D5559" s="2353" t="s">
        <v>21042</v>
      </c>
      <c r="E5559" s="2508" t="s">
        <v>1608</v>
      </c>
      <c r="F5559" s="732" t="s">
        <v>3054</v>
      </c>
      <c r="G5559" s="732"/>
      <c r="H5559" s="316" t="s">
        <v>6343</v>
      </c>
      <c r="I5559" s="62"/>
      <c r="J5559" s="2291" t="s">
        <v>17317</v>
      </c>
      <c r="K5559" s="2184">
        <v>43227</v>
      </c>
      <c r="L5559" s="62">
        <v>43230</v>
      </c>
      <c r="M5559" s="2184"/>
      <c r="N5559" s="2184"/>
      <c r="O5559" s="62"/>
      <c r="P5559" s="2690" t="s">
        <v>10343</v>
      </c>
      <c r="Q5559" s="62">
        <v>43230</v>
      </c>
      <c r="R5559" s="62"/>
      <c r="S5559" s="515"/>
      <c r="T5559" s="2882">
        <v>2</v>
      </c>
      <c r="U5559" s="22"/>
      <c r="V5559" s="22"/>
      <c r="W5559" s="1547"/>
      <c r="X5559" s="1415" t="s">
        <v>669</v>
      </c>
      <c r="Y5559" s="1415" t="s">
        <v>31220</v>
      </c>
      <c r="Z5559" s="1621"/>
      <c r="AA5559" s="4824"/>
      <c r="AB5559" s="5000"/>
    </row>
    <row r="5560" spans="1:28" s="18" customFormat="1" ht="39.75" customHeight="1">
      <c r="A5560" s="3425" t="s">
        <v>3611</v>
      </c>
      <c r="B5560" s="1192" t="s">
        <v>11524</v>
      </c>
      <c r="C5560" s="4381" t="s">
        <v>11522</v>
      </c>
      <c r="D5560" s="1044" t="s">
        <v>21043</v>
      </c>
      <c r="E5560" s="2509" t="s">
        <v>1608</v>
      </c>
      <c r="F5560" s="15" t="s">
        <v>3054</v>
      </c>
      <c r="G5560" s="15"/>
      <c r="H5560" s="1902" t="s">
        <v>6418</v>
      </c>
      <c r="I5560" s="19"/>
      <c r="J5560" s="2292" t="s">
        <v>17212</v>
      </c>
      <c r="K5560" s="2218">
        <v>43321</v>
      </c>
      <c r="L5560" s="19">
        <v>43321</v>
      </c>
      <c r="M5560" s="2218"/>
      <c r="N5560" s="2218"/>
      <c r="O5560" s="19"/>
      <c r="P5560" s="699" t="s">
        <v>11177</v>
      </c>
      <c r="Q5560" s="19">
        <v>43321</v>
      </c>
      <c r="R5560" s="19"/>
      <c r="S5560" s="403"/>
      <c r="T5560" s="279">
        <v>2</v>
      </c>
      <c r="U5560" s="14"/>
      <c r="V5560" s="14"/>
      <c r="W5560" s="2043"/>
      <c r="X5560" s="1423" t="s">
        <v>669</v>
      </c>
      <c r="Y5560" s="1424" t="s">
        <v>31644</v>
      </c>
      <c r="Z5560" s="2257"/>
      <c r="AA5560" s="4828"/>
      <c r="AB5560" s="958"/>
    </row>
    <row r="5561" spans="1:28" ht="18.75" customHeight="1">
      <c r="A5561" s="3423"/>
      <c r="B5561" s="1259" t="s">
        <v>8539</v>
      </c>
      <c r="C5561" s="155"/>
      <c r="D5561" s="2619" t="s">
        <v>17747</v>
      </c>
      <c r="E5561" s="2510" t="s">
        <v>1694</v>
      </c>
      <c r="F5561" s="6"/>
      <c r="G5561" s="6"/>
      <c r="H5561" s="1072"/>
      <c r="I5561" s="86"/>
      <c r="J5561" s="196"/>
      <c r="K5561" s="88"/>
      <c r="L5561" s="86"/>
      <c r="M5561" s="88"/>
      <c r="N5561" s="88"/>
      <c r="O5561" s="86"/>
      <c r="P5561" s="340"/>
      <c r="Q5561" s="86"/>
      <c r="R5561" s="86"/>
      <c r="S5561" s="258"/>
      <c r="T5561" s="1277"/>
      <c r="U5561" s="324"/>
      <c r="V5561" s="324"/>
      <c r="W5561" s="1302"/>
      <c r="X5561" s="6"/>
      <c r="Y5561" s="1302"/>
      <c r="Z5561" s="4485"/>
      <c r="AA5561" s="1599"/>
      <c r="AB5561" s="4999"/>
    </row>
    <row r="5562" spans="1:28" ht="20.100000000000001" customHeight="1">
      <c r="A5562" s="5449" t="s">
        <v>12688</v>
      </c>
      <c r="B5562" s="5292" t="s">
        <v>1378</v>
      </c>
      <c r="C5562" s="642" t="s">
        <v>1379</v>
      </c>
      <c r="D5562" s="1046" t="s">
        <v>21044</v>
      </c>
      <c r="E5562" s="2507" t="s">
        <v>1694</v>
      </c>
      <c r="F5562" s="2281" t="s">
        <v>17034</v>
      </c>
      <c r="G5562" s="7"/>
      <c r="H5562" s="316" t="s">
        <v>17741</v>
      </c>
      <c r="I5562" s="12"/>
      <c r="J5562" s="2290" t="s">
        <v>17329</v>
      </c>
      <c r="K5562" s="1908">
        <v>42313</v>
      </c>
      <c r="L5562" s="12">
        <v>42319</v>
      </c>
      <c r="M5562" s="1908"/>
      <c r="N5562" s="1908"/>
      <c r="O5562" s="12"/>
      <c r="P5562" s="331"/>
      <c r="Q5562" s="106">
        <v>2015</v>
      </c>
      <c r="R5562" s="12"/>
      <c r="S5562" s="233"/>
      <c r="T5562" s="15">
        <v>2</v>
      </c>
      <c r="U5562" s="328"/>
      <c r="V5562" s="328"/>
      <c r="W5562" s="1287"/>
      <c r="X5562" s="1106"/>
      <c r="Y5562" s="1287"/>
      <c r="Z5562" s="1595"/>
      <c r="AA5562" s="4823"/>
      <c r="AB5562" s="4999"/>
    </row>
    <row r="5563" spans="1:28" ht="25.5">
      <c r="A5563" s="5472"/>
      <c r="B5563" s="5293"/>
      <c r="C5563" s="2366" t="s">
        <v>5199</v>
      </c>
      <c r="D5563" s="1046" t="s">
        <v>21045</v>
      </c>
      <c r="E5563" s="2507" t="s">
        <v>1694</v>
      </c>
      <c r="F5563" s="2281"/>
      <c r="G5563" s="7"/>
      <c r="H5563" s="1715"/>
      <c r="I5563" s="12"/>
      <c r="J5563" s="2290" t="s">
        <v>17196</v>
      </c>
      <c r="K5563" s="1908">
        <v>42487</v>
      </c>
      <c r="L5563" s="12">
        <v>42500</v>
      </c>
      <c r="M5563" s="1908"/>
      <c r="N5563" s="1908"/>
      <c r="O5563" s="12"/>
      <c r="P5563" s="2809"/>
      <c r="Q5563" s="106">
        <v>2016</v>
      </c>
      <c r="R5563" s="12"/>
      <c r="S5563" s="233"/>
      <c r="T5563" s="15">
        <v>2</v>
      </c>
      <c r="U5563" s="328"/>
      <c r="V5563" s="328"/>
      <c r="W5563" s="1004" t="s">
        <v>28231</v>
      </c>
      <c r="X5563" s="1106"/>
      <c r="Y5563" s="1287"/>
      <c r="Z5563" s="1595"/>
      <c r="AA5563" s="4828" t="s">
        <v>25881</v>
      </c>
      <c r="AB5563" s="4999"/>
    </row>
    <row r="5564" spans="1:28" ht="20.100000000000001" customHeight="1">
      <c r="A5564" s="5449" t="s">
        <v>12689</v>
      </c>
      <c r="B5564" s="5297" t="s">
        <v>28111</v>
      </c>
      <c r="C5564" s="642" t="s">
        <v>1380</v>
      </c>
      <c r="D5564" s="1046" t="s">
        <v>21046</v>
      </c>
      <c r="E5564" s="2507" t="s">
        <v>1694</v>
      </c>
      <c r="F5564" s="2281" t="s">
        <v>17050</v>
      </c>
      <c r="G5564" s="7"/>
      <c r="H5564" s="316" t="s">
        <v>17741</v>
      </c>
      <c r="I5564" s="12"/>
      <c r="J5564" s="2290" t="s">
        <v>17329</v>
      </c>
      <c r="K5564" s="1908">
        <v>42313</v>
      </c>
      <c r="L5564" s="12">
        <v>42319</v>
      </c>
      <c r="M5564" s="1908"/>
      <c r="N5564" s="1908"/>
      <c r="O5564" s="12"/>
      <c r="P5564" s="331"/>
      <c r="Q5564" s="106">
        <v>2016</v>
      </c>
      <c r="R5564" s="12"/>
      <c r="S5564" s="233"/>
      <c r="T5564" s="15">
        <v>2</v>
      </c>
      <c r="U5564" s="328"/>
      <c r="V5564" s="328"/>
      <c r="W5564" s="1287"/>
      <c r="X5564" s="1106"/>
      <c r="Y5564" s="1287"/>
      <c r="Z5564" s="1595"/>
      <c r="AA5564" s="4823"/>
      <c r="AB5564" s="4999"/>
    </row>
    <row r="5565" spans="1:28" ht="25.5">
      <c r="A5565" s="5472"/>
      <c r="B5565" s="5299"/>
      <c r="C5565" s="2366" t="s">
        <v>5198</v>
      </c>
      <c r="D5565" s="1046" t="s">
        <v>21047</v>
      </c>
      <c r="E5565" s="2507" t="s">
        <v>1694</v>
      </c>
      <c r="F5565" s="2281"/>
      <c r="G5565" s="7"/>
      <c r="H5565" s="1715"/>
      <c r="I5565" s="12"/>
      <c r="J5565" s="2290" t="s">
        <v>17196</v>
      </c>
      <c r="K5565" s="1908">
        <v>42487</v>
      </c>
      <c r="L5565" s="12">
        <v>42500</v>
      </c>
      <c r="M5565" s="1908"/>
      <c r="N5565" s="1908"/>
      <c r="O5565" s="12"/>
      <c r="P5565" s="331"/>
      <c r="Q5565" s="106">
        <v>2016</v>
      </c>
      <c r="R5565" s="12"/>
      <c r="S5565" s="233"/>
      <c r="T5565" s="15">
        <v>2</v>
      </c>
      <c r="U5565" s="328"/>
      <c r="V5565" s="328"/>
      <c r="W5565" s="1004" t="s">
        <v>28231</v>
      </c>
      <c r="X5565" s="1106"/>
      <c r="Y5565" s="1287"/>
      <c r="Z5565" s="1595"/>
      <c r="AA5565" s="4823"/>
      <c r="AB5565" s="4999"/>
    </row>
    <row r="5566" spans="1:28" s="128" customFormat="1" ht="31.5" customHeight="1">
      <c r="A5566" s="3426" t="s">
        <v>3611</v>
      </c>
      <c r="B5566" s="817" t="s">
        <v>24487</v>
      </c>
      <c r="C5566" s="732" t="s">
        <v>4227</v>
      </c>
      <c r="D5566" s="2353" t="s">
        <v>21048</v>
      </c>
      <c r="E5566" s="2508" t="s">
        <v>1694</v>
      </c>
      <c r="F5566" s="732" t="s">
        <v>3054</v>
      </c>
      <c r="G5566" s="732"/>
      <c r="H5566" s="316" t="s">
        <v>6343</v>
      </c>
      <c r="I5566" s="62"/>
      <c r="J5566" s="2291" t="s">
        <v>17378</v>
      </c>
      <c r="K5566" s="2184">
        <v>42605</v>
      </c>
      <c r="L5566" s="62">
        <v>42607</v>
      </c>
      <c r="M5566" s="2184"/>
      <c r="N5566" s="2184"/>
      <c r="O5566" s="62"/>
      <c r="P5566" s="504" t="s">
        <v>5173</v>
      </c>
      <c r="Q5566" s="62">
        <v>42607</v>
      </c>
      <c r="R5566" s="62"/>
      <c r="S5566" s="515" t="s">
        <v>5174</v>
      </c>
      <c r="T5566" s="15">
        <v>2</v>
      </c>
      <c r="U5566" s="1911"/>
      <c r="V5566" s="1911"/>
      <c r="W5566" s="1356"/>
      <c r="X5566" s="1163"/>
      <c r="Y5566" s="1356"/>
      <c r="Z5566" s="1596"/>
      <c r="AA5566" s="4824"/>
      <c r="AB5566" s="5000"/>
    </row>
    <row r="5567" spans="1:28" s="128" customFormat="1" ht="41.25" customHeight="1">
      <c r="A5567" s="3957" t="s">
        <v>3611</v>
      </c>
      <c r="B5567" s="817" t="s">
        <v>27385</v>
      </c>
      <c r="C5567" s="642" t="s">
        <v>8540</v>
      </c>
      <c r="D5567" s="2353" t="s">
        <v>21049</v>
      </c>
      <c r="E5567" s="2508" t="s">
        <v>1694</v>
      </c>
      <c r="F5567" s="732" t="s">
        <v>3054</v>
      </c>
      <c r="G5567" s="732"/>
      <c r="H5567" s="316" t="s">
        <v>6343</v>
      </c>
      <c r="I5567" s="62"/>
      <c r="J5567" s="2291" t="s">
        <v>17256</v>
      </c>
      <c r="K5567" s="2184">
        <v>43010</v>
      </c>
      <c r="L5567" s="62">
        <v>43010</v>
      </c>
      <c r="M5567" s="2184"/>
      <c r="N5567" s="2184"/>
      <c r="O5567" s="62"/>
      <c r="P5567" s="504" t="s">
        <v>8629</v>
      </c>
      <c r="Q5567" s="62">
        <v>43010</v>
      </c>
      <c r="R5567" s="62"/>
      <c r="S5567" s="515"/>
      <c r="T5567" s="732">
        <v>2</v>
      </c>
      <c r="U5567" s="1911"/>
      <c r="V5567" s="1911"/>
      <c r="W5567" s="1356"/>
      <c r="X5567" s="1163"/>
      <c r="Y5567" s="1356"/>
      <c r="Z5567" s="1596"/>
      <c r="AA5567" s="4824"/>
      <c r="AB5567" s="5000"/>
    </row>
    <row r="5568" spans="1:28" ht="41.25" customHeight="1">
      <c r="A5568" s="3953"/>
      <c r="B5568" s="333" t="s">
        <v>27384</v>
      </c>
      <c r="C5568" s="487" t="s">
        <v>27382</v>
      </c>
      <c r="D5568" s="1046" t="s">
        <v>27383</v>
      </c>
      <c r="E5568" s="2507" t="s">
        <v>1694</v>
      </c>
      <c r="F5568" s="3960" t="s">
        <v>3054</v>
      </c>
      <c r="G5568" s="3960"/>
      <c r="H5568" s="1715" t="s">
        <v>6418</v>
      </c>
      <c r="I5568" s="12"/>
      <c r="J5568" s="2290" t="s">
        <v>27373</v>
      </c>
      <c r="K5568" s="67">
        <v>43934</v>
      </c>
      <c r="L5568" s="67">
        <v>43935</v>
      </c>
      <c r="M5568" s="1535"/>
      <c r="N5568" s="1535"/>
      <c r="O5568" s="67"/>
      <c r="P5568" s="699" t="s">
        <v>27151</v>
      </c>
      <c r="Q5568" s="67">
        <v>43935</v>
      </c>
      <c r="R5568" s="67"/>
      <c r="S5568" s="403"/>
      <c r="T5568" s="3969">
        <v>2</v>
      </c>
      <c r="U5568" s="328"/>
      <c r="V5568" s="328"/>
      <c r="W5568" s="1004" t="s">
        <v>28231</v>
      </c>
      <c r="X5568" s="1106"/>
      <c r="Y5568" s="1287"/>
      <c r="Z5568" s="1595"/>
      <c r="AA5568" s="4823"/>
      <c r="AB5568" s="4999"/>
    </row>
    <row r="5569" spans="1:28" ht="18.75" customHeight="1">
      <c r="A5569" s="1987"/>
      <c r="B5569" s="1260" t="s">
        <v>8538</v>
      </c>
      <c r="C5569" s="155"/>
      <c r="D5569" s="2619" t="s">
        <v>17747</v>
      </c>
      <c r="E5569" s="2510" t="s">
        <v>1634</v>
      </c>
      <c r="F5569" s="6"/>
      <c r="G5569" s="6"/>
      <c r="H5569" s="1072"/>
      <c r="I5569" s="86"/>
      <c r="J5569" s="196"/>
      <c r="K5569" s="88"/>
      <c r="L5569" s="86"/>
      <c r="M5569" s="88"/>
      <c r="N5569" s="88"/>
      <c r="O5569" s="86"/>
      <c r="P5569" s="340"/>
      <c r="Q5569" s="86"/>
      <c r="R5569" s="86"/>
      <c r="S5569" s="258"/>
      <c r="T5569" s="1277"/>
      <c r="U5569" s="324"/>
      <c r="V5569" s="324"/>
      <c r="W5569" s="1302"/>
      <c r="X5569" s="6"/>
      <c r="Y5569" s="1302"/>
      <c r="Z5569" s="4485"/>
      <c r="AA5569" s="1599"/>
      <c r="AB5569" s="4999"/>
    </row>
    <row r="5570" spans="1:28" ht="38.25" customHeight="1">
      <c r="A5570" s="3512" t="s">
        <v>2052</v>
      </c>
      <c r="B5570" s="373" t="s">
        <v>2168</v>
      </c>
      <c r="C5570" s="964" t="s">
        <v>2169</v>
      </c>
      <c r="D5570" s="1046" t="s">
        <v>21050</v>
      </c>
      <c r="E5570" s="2507" t="s">
        <v>1634</v>
      </c>
      <c r="F5570" s="2281" t="s">
        <v>17034</v>
      </c>
      <c r="G5570" s="7"/>
      <c r="H5570" s="1715"/>
      <c r="I5570" s="3392" t="s">
        <v>26424</v>
      </c>
      <c r="J5570" s="2290" t="s">
        <v>17359</v>
      </c>
      <c r="K5570" s="1908">
        <v>42874</v>
      </c>
      <c r="L5570" s="12">
        <v>42874</v>
      </c>
      <c r="M5570" s="1908"/>
      <c r="N5570" s="1908"/>
      <c r="O5570" s="12"/>
      <c r="P5570" s="339" t="s">
        <v>7057</v>
      </c>
      <c r="Q5570" s="12">
        <v>42755</v>
      </c>
      <c r="R5570" s="12"/>
      <c r="S5570" s="524" t="s">
        <v>7059</v>
      </c>
      <c r="T5570" s="2217">
        <v>-3</v>
      </c>
      <c r="U5570" s="328"/>
      <c r="V5570" s="328"/>
      <c r="W5570" s="1004" t="s">
        <v>15933</v>
      </c>
      <c r="X5570" s="1106"/>
      <c r="Y5570" s="1287"/>
      <c r="Z5570" s="1595"/>
      <c r="AA5570" s="4871" t="s">
        <v>26423</v>
      </c>
      <c r="AB5570" s="4999"/>
    </row>
    <row r="5571" spans="1:28" ht="38.25" customHeight="1">
      <c r="A5571" s="3512" t="s">
        <v>2052</v>
      </c>
      <c r="B5571" s="373" t="s">
        <v>15924</v>
      </c>
      <c r="C5571" s="964" t="s">
        <v>2170</v>
      </c>
      <c r="D5571" s="1046" t="s">
        <v>21051</v>
      </c>
      <c r="E5571" s="2507" t="s">
        <v>1634</v>
      </c>
      <c r="F5571" s="2281" t="s">
        <v>17050</v>
      </c>
      <c r="G5571" s="7"/>
      <c r="H5571" s="1715"/>
      <c r="I5571" s="3392" t="s">
        <v>26424</v>
      </c>
      <c r="J5571" s="2290" t="s">
        <v>17359</v>
      </c>
      <c r="K5571" s="1908">
        <v>42874</v>
      </c>
      <c r="L5571" s="12">
        <v>42874</v>
      </c>
      <c r="M5571" s="1908"/>
      <c r="N5571" s="1908"/>
      <c r="O5571" s="12"/>
      <c r="P5571" s="339" t="s">
        <v>7057</v>
      </c>
      <c r="Q5571" s="12">
        <v>42755</v>
      </c>
      <c r="R5571" s="12"/>
      <c r="S5571" s="524" t="s">
        <v>7059</v>
      </c>
      <c r="T5571" s="2217">
        <v>-3</v>
      </c>
      <c r="U5571" s="328"/>
      <c r="V5571" s="328"/>
      <c r="W5571" s="1004" t="s">
        <v>15933</v>
      </c>
      <c r="X5571" s="1106"/>
      <c r="Y5571" s="1287"/>
      <c r="Z5571" s="1595"/>
      <c r="AA5571" s="4871" t="s">
        <v>26423</v>
      </c>
      <c r="AB5571" s="4999"/>
    </row>
    <row r="5572" spans="1:28" ht="38.25" customHeight="1">
      <c r="A5572" s="3363" t="s">
        <v>3611</v>
      </c>
      <c r="B5572" s="768" t="s">
        <v>4224</v>
      </c>
      <c r="C5572" s="964" t="s">
        <v>4225</v>
      </c>
      <c r="D5572" s="1046" t="s">
        <v>21052</v>
      </c>
      <c r="E5572" s="2507" t="s">
        <v>1634</v>
      </c>
      <c r="F5572" s="2281" t="s">
        <v>3054</v>
      </c>
      <c r="G5572" s="7"/>
      <c r="H5572" s="1715"/>
      <c r="I5572" s="3392" t="s">
        <v>26424</v>
      </c>
      <c r="J5572" s="2290" t="s">
        <v>17196</v>
      </c>
      <c r="K5572" s="1908">
        <v>42487</v>
      </c>
      <c r="L5572" s="12">
        <v>42500</v>
      </c>
      <c r="M5572" s="1908"/>
      <c r="N5572" s="1908"/>
      <c r="O5572" s="12"/>
      <c r="P5572" s="131"/>
      <c r="Q5572" s="12">
        <v>42487</v>
      </c>
      <c r="R5572" s="12"/>
      <c r="S5572" s="233"/>
      <c r="T5572" s="2217">
        <v>-2</v>
      </c>
      <c r="U5572" s="328"/>
      <c r="V5572" s="328"/>
      <c r="W5572" s="1004" t="s">
        <v>15933</v>
      </c>
      <c r="X5572" s="1106"/>
      <c r="Y5572" s="1287"/>
      <c r="Z5572" s="1595"/>
      <c r="AA5572" s="4871" t="s">
        <v>26423</v>
      </c>
      <c r="AB5572" s="4999"/>
    </row>
    <row r="5573" spans="1:28" ht="38.25" customHeight="1">
      <c r="A5573" s="3363" t="s">
        <v>3611</v>
      </c>
      <c r="B5573" s="768" t="s">
        <v>12692</v>
      </c>
      <c r="C5573" s="2370" t="s">
        <v>4226</v>
      </c>
      <c r="D5573" s="1046" t="s">
        <v>21053</v>
      </c>
      <c r="E5573" s="2507" t="s">
        <v>1634</v>
      </c>
      <c r="F5573" s="2281" t="s">
        <v>3054</v>
      </c>
      <c r="G5573" s="7" t="s">
        <v>17051</v>
      </c>
      <c r="H5573" s="1715"/>
      <c r="I5573" s="12"/>
      <c r="J5573" s="2290" t="s">
        <v>17196</v>
      </c>
      <c r="K5573" s="1908">
        <v>42487</v>
      </c>
      <c r="L5573" s="12">
        <v>42500</v>
      </c>
      <c r="M5573" s="1908"/>
      <c r="N5573" s="1908"/>
      <c r="O5573" s="12"/>
      <c r="P5573" s="131"/>
      <c r="Q5573" s="12">
        <v>42487</v>
      </c>
      <c r="R5573" s="62"/>
      <c r="S5573" s="515"/>
      <c r="T5573" s="279">
        <v>2</v>
      </c>
      <c r="U5573" s="328"/>
      <c r="V5573" s="328"/>
      <c r="W5573" s="1004" t="s">
        <v>15933</v>
      </c>
      <c r="X5573" s="1106"/>
      <c r="Y5573" s="1287"/>
      <c r="Z5573" s="1595"/>
      <c r="AA5573" s="4823"/>
      <c r="AB5573" s="4999"/>
    </row>
    <row r="5574" spans="1:28" s="66" customFormat="1" ht="24.75" customHeight="1">
      <c r="A5574" s="3416"/>
      <c r="B5574" s="1087"/>
      <c r="C5574" s="2370"/>
      <c r="D5574" s="2582" t="s">
        <v>17747</v>
      </c>
      <c r="E5574" s="2505"/>
      <c r="F5574" s="2280"/>
      <c r="G5574" s="65"/>
      <c r="H5574" s="1714"/>
      <c r="I5574" s="67"/>
      <c r="J5574" s="2290"/>
      <c r="K5574" s="1535"/>
      <c r="L5574" s="67"/>
      <c r="M5574" s="1535"/>
      <c r="N5574" s="1535"/>
      <c r="O5574" s="67"/>
      <c r="P5574" s="339"/>
      <c r="Q5574" s="67"/>
      <c r="R5574" s="67"/>
      <c r="S5574" s="1806"/>
      <c r="T5574" s="2882"/>
      <c r="U5574" s="65"/>
      <c r="V5574" s="65"/>
      <c r="W5574" s="1287"/>
      <c r="X5574" s="1106"/>
      <c r="Y5574" s="1287"/>
      <c r="Z5574" s="1488"/>
      <c r="AA5574" s="4081"/>
      <c r="AB5574" s="3986"/>
    </row>
    <row r="5575" spans="1:28" ht="27.75" customHeight="1">
      <c r="A5575" s="3458"/>
      <c r="B5575" s="1261" t="s">
        <v>12691</v>
      </c>
      <c r="C5575" s="1262"/>
      <c r="D5575" s="2628" t="s">
        <v>17747</v>
      </c>
      <c r="E5575" s="3031"/>
      <c r="F5575" s="629"/>
      <c r="G5575" s="629"/>
      <c r="H5575" s="2414"/>
      <c r="I5575" s="2415"/>
      <c r="J5575" s="2416"/>
      <c r="K5575" s="2417"/>
      <c r="L5575" s="2415"/>
      <c r="M5575" s="2139" t="s">
        <v>16184</v>
      </c>
      <c r="N5575" s="2301"/>
      <c r="O5575" s="2288"/>
      <c r="P5575" s="355"/>
      <c r="Q5575" s="2288"/>
      <c r="R5575" s="2288"/>
      <c r="S5575" s="500"/>
      <c r="T5575" s="661"/>
      <c r="U5575" s="661"/>
      <c r="V5575" s="661"/>
      <c r="W5575" s="661"/>
      <c r="X5575" s="661"/>
      <c r="Y5575" s="1995"/>
      <c r="Z5575" s="4683"/>
      <c r="AA5575" s="4946"/>
      <c r="AB5575" s="4999"/>
    </row>
    <row r="5576" spans="1:28" ht="24" customHeight="1">
      <c r="A5576" s="1987"/>
      <c r="B5576" s="884" t="s">
        <v>8523</v>
      </c>
      <c r="C5576" s="3"/>
      <c r="D5576" s="2619" t="s">
        <v>17747</v>
      </c>
      <c r="E5576" s="2510" t="s">
        <v>17035</v>
      </c>
      <c r="F5576" s="6"/>
      <c r="G5576" s="6"/>
      <c r="H5576" s="1072"/>
      <c r="I5576" s="86"/>
      <c r="J5576" s="196"/>
      <c r="K5576" s="88"/>
      <c r="L5576" s="86"/>
      <c r="M5576" s="88"/>
      <c r="N5576" s="88"/>
      <c r="O5576" s="86"/>
      <c r="P5576" s="340"/>
      <c r="Q5576" s="86"/>
      <c r="R5576" s="86"/>
      <c r="S5576" s="774"/>
      <c r="T5576" s="2032"/>
      <c r="U5576" s="2141"/>
      <c r="V5576" s="2141"/>
      <c r="W5576" s="1302"/>
      <c r="X5576" s="2140"/>
      <c r="Y5576" s="1302"/>
      <c r="Z5576" s="4684"/>
      <c r="AA5576" s="4949"/>
      <c r="AB5576" s="4999"/>
    </row>
    <row r="5577" spans="1:28" ht="38.25" customHeight="1">
      <c r="A5577" s="5449" t="s">
        <v>2050</v>
      </c>
      <c r="B5577" s="5317" t="s">
        <v>779</v>
      </c>
      <c r="C5577" s="2356" t="s">
        <v>31465</v>
      </c>
      <c r="D5577" s="1046" t="s">
        <v>8073</v>
      </c>
      <c r="E5577" s="2507" t="s">
        <v>17035</v>
      </c>
      <c r="F5577" s="2281" t="s">
        <v>17034</v>
      </c>
      <c r="G5577" s="7"/>
      <c r="H5577" s="1715"/>
      <c r="I5577" s="12"/>
      <c r="J5577" s="2290" t="s">
        <v>17536</v>
      </c>
      <c r="K5577" s="1908">
        <v>42213</v>
      </c>
      <c r="L5577" s="12">
        <v>42226</v>
      </c>
      <c r="M5577" s="1908"/>
      <c r="N5577" s="1908"/>
      <c r="O5577" s="12"/>
      <c r="P5577" s="2778" t="s">
        <v>5266</v>
      </c>
      <c r="Q5577" s="12"/>
      <c r="R5577" s="12"/>
      <c r="S5577" s="233"/>
      <c r="T5577" s="15">
        <v>2</v>
      </c>
      <c r="U5577" s="328"/>
      <c r="V5577" s="328"/>
      <c r="W5577" s="1287"/>
      <c r="X5577" s="1106"/>
      <c r="Y5577" s="1287"/>
      <c r="Z5577" s="3215"/>
      <c r="AA5577" s="1595"/>
      <c r="AB5577" s="4999"/>
    </row>
    <row r="5578" spans="1:28" ht="45">
      <c r="A5578" s="5472"/>
      <c r="B5578" s="5319"/>
      <c r="C5578" s="3966" t="s">
        <v>31464</v>
      </c>
      <c r="D5578" s="1046" t="s">
        <v>31466</v>
      </c>
      <c r="E5578" s="2507" t="s">
        <v>17035</v>
      </c>
      <c r="F5578" s="5032" t="s">
        <v>17034</v>
      </c>
      <c r="G5578" s="5032"/>
      <c r="H5578" s="1715"/>
      <c r="I5578" s="12"/>
      <c r="J5578" s="2290" t="s">
        <v>31608</v>
      </c>
      <c r="K5578" s="1908">
        <v>44189</v>
      </c>
      <c r="L5578" s="12">
        <v>44190</v>
      </c>
      <c r="M5578" s="1908"/>
      <c r="N5578" s="1908"/>
      <c r="O5578" s="12"/>
      <c r="P5578" s="339" t="s">
        <v>31609</v>
      </c>
      <c r="Q5578" s="12">
        <v>44190</v>
      </c>
      <c r="R5578" s="12"/>
      <c r="S5578" s="233"/>
      <c r="T5578" s="15">
        <v>3</v>
      </c>
      <c r="U5578" s="328"/>
      <c r="V5578" s="328"/>
      <c r="W5578" s="576" t="s">
        <v>32457</v>
      </c>
      <c r="X5578" s="1106"/>
      <c r="Y5578" s="1287"/>
      <c r="Z5578" s="3215"/>
      <c r="AA5578" s="5031" t="s">
        <v>31467</v>
      </c>
      <c r="AB5578" s="4999"/>
    </row>
    <row r="5579" spans="1:28" ht="27.75" customHeight="1">
      <c r="A5579" s="3407" t="s">
        <v>3611</v>
      </c>
      <c r="B5579" s="825" t="s">
        <v>16818</v>
      </c>
      <c r="C5579" s="2401" t="s">
        <v>4229</v>
      </c>
      <c r="D5579" s="1046" t="s">
        <v>21054</v>
      </c>
      <c r="E5579" s="2507" t="s">
        <v>17035</v>
      </c>
      <c r="F5579" s="2281" t="s">
        <v>3054</v>
      </c>
      <c r="G5579" s="7"/>
      <c r="H5579" s="1715"/>
      <c r="I5579" s="12"/>
      <c r="J5579" s="2290" t="s">
        <v>17582</v>
      </c>
      <c r="K5579" s="1908">
        <v>42261</v>
      </c>
      <c r="L5579" s="12">
        <v>42261</v>
      </c>
      <c r="M5579" s="1908"/>
      <c r="N5579" s="1908"/>
      <c r="O5579" s="12"/>
      <c r="P5579" s="131"/>
      <c r="Q5579" s="106">
        <v>2015</v>
      </c>
      <c r="R5579" s="12"/>
      <c r="S5579" s="233"/>
      <c r="T5579" s="15">
        <v>2</v>
      </c>
      <c r="U5579" s="328"/>
      <c r="V5579" s="328"/>
      <c r="W5579" s="1287"/>
      <c r="X5579" s="1106"/>
      <c r="Y5579" s="1287"/>
      <c r="Z5579" s="3215"/>
      <c r="AA5579" s="1595"/>
      <c r="AB5579" s="4999"/>
    </row>
    <row r="5580" spans="1:28" ht="27.75" customHeight="1">
      <c r="A5580" s="174"/>
      <c r="B5580" s="798" t="s">
        <v>5555</v>
      </c>
      <c r="C5580" s="135"/>
      <c r="D5580" s="2619" t="s">
        <v>17747</v>
      </c>
      <c r="E5580" s="2510" t="s">
        <v>1695</v>
      </c>
      <c r="F5580" s="6"/>
      <c r="G5580" s="6"/>
      <c r="H5580" s="1072"/>
      <c r="I5580" s="86"/>
      <c r="J5580" s="196"/>
      <c r="K5580" s="88"/>
      <c r="L5580" s="86"/>
      <c r="M5580" s="88"/>
      <c r="N5580" s="88"/>
      <c r="O5580" s="86"/>
      <c r="P5580" s="352"/>
      <c r="Q5580" s="86"/>
      <c r="R5580" s="86"/>
      <c r="S5580" s="683"/>
      <c r="T5580" s="377"/>
      <c r="U5580" s="317"/>
      <c r="V5580" s="317"/>
      <c r="W5580" s="543"/>
      <c r="X5580" s="84"/>
      <c r="Y5580" s="543"/>
      <c r="Z5580" s="3326"/>
      <c r="AA5580" s="1633"/>
      <c r="AB5580" s="4999"/>
    </row>
    <row r="5581" spans="1:28" s="128" customFormat="1" ht="54" customHeight="1">
      <c r="A5581" s="5412" t="s">
        <v>2050</v>
      </c>
      <c r="B5581" s="5269" t="s">
        <v>29593</v>
      </c>
      <c r="C5581" s="3391" t="s">
        <v>1336</v>
      </c>
      <c r="D5581" s="2353" t="s">
        <v>21055</v>
      </c>
      <c r="E5581" s="2508" t="s">
        <v>1695</v>
      </c>
      <c r="F5581" s="732" t="s">
        <v>17034</v>
      </c>
      <c r="G5581" s="732"/>
      <c r="H5581" s="316" t="s">
        <v>29598</v>
      </c>
      <c r="I5581" s="62"/>
      <c r="J5581" s="2291" t="s">
        <v>17329</v>
      </c>
      <c r="K5581" s="2184">
        <v>42313</v>
      </c>
      <c r="L5581" s="62">
        <v>42319</v>
      </c>
      <c r="M5581" s="2184"/>
      <c r="N5581" s="2184"/>
      <c r="O5581" s="62"/>
      <c r="P5581" s="2342"/>
      <c r="Q5581" s="1205">
        <v>2015</v>
      </c>
      <c r="R5581" s="62"/>
      <c r="S5581" s="515"/>
      <c r="T5581" s="732" t="s">
        <v>2423</v>
      </c>
      <c r="U5581" s="321" t="s">
        <v>29594</v>
      </c>
      <c r="V5581" s="321" t="s">
        <v>29595</v>
      </c>
      <c r="W5581" s="1312"/>
      <c r="X5581" s="1133"/>
      <c r="Y5581" s="1312"/>
      <c r="Z5581" s="1583" t="s">
        <v>6517</v>
      </c>
      <c r="AA5581" s="4824" t="s">
        <v>29599</v>
      </c>
      <c r="AB5581" s="5000"/>
    </row>
    <row r="5582" spans="1:28" s="128" customFormat="1" ht="21" customHeight="1">
      <c r="A5582" s="5413"/>
      <c r="B5582" s="5271"/>
      <c r="C5582" s="3717" t="s">
        <v>16185</v>
      </c>
      <c r="D5582" s="2353" t="s">
        <v>17747</v>
      </c>
      <c r="E5582" s="2508"/>
      <c r="F5582" s="732"/>
      <c r="G5582" s="732"/>
      <c r="H5582" s="316" t="s">
        <v>24165</v>
      </c>
      <c r="I5582" s="62">
        <v>43784</v>
      </c>
      <c r="J5582" s="2291"/>
      <c r="K5582" s="1979"/>
      <c r="L5582" s="3994"/>
      <c r="M5582" s="1979"/>
      <c r="N5582" s="1979"/>
      <c r="O5582" s="1910"/>
      <c r="P5582" s="4480"/>
      <c r="Q5582" s="1910"/>
      <c r="R5582" s="1910"/>
      <c r="S5582" s="1910"/>
      <c r="T5582" s="732"/>
      <c r="U5582" s="732"/>
      <c r="V5582" s="732"/>
      <c r="W5582" s="1312"/>
      <c r="X5582" s="1133"/>
      <c r="Y5582" s="1312"/>
      <c r="Z5582" s="1583"/>
      <c r="AA5582" s="4916" t="s">
        <v>16186</v>
      </c>
      <c r="AB5582" s="5000"/>
    </row>
    <row r="5583" spans="1:28" ht="31.5" customHeight="1">
      <c r="A5583" s="3407" t="s">
        <v>3611</v>
      </c>
      <c r="B5583" s="768" t="s">
        <v>16187</v>
      </c>
      <c r="C5583" s="2370" t="s">
        <v>4222</v>
      </c>
      <c r="D5583" s="1046" t="s">
        <v>21056</v>
      </c>
      <c r="E5583" s="2507" t="s">
        <v>1695</v>
      </c>
      <c r="F5583" s="2281" t="s">
        <v>3054</v>
      </c>
      <c r="G5583" s="7"/>
      <c r="H5583" s="1715"/>
      <c r="I5583" s="12"/>
      <c r="J5583" s="2290" t="s">
        <v>17196</v>
      </c>
      <c r="K5583" s="1908">
        <v>42487</v>
      </c>
      <c r="L5583" s="12">
        <v>42500</v>
      </c>
      <c r="M5583" s="1908"/>
      <c r="N5583" s="1908"/>
      <c r="O5583" s="12"/>
      <c r="P5583" s="131"/>
      <c r="Q5583" s="12">
        <v>42487</v>
      </c>
      <c r="R5583" s="12"/>
      <c r="S5583" s="233"/>
      <c r="T5583" s="15">
        <v>2</v>
      </c>
      <c r="U5583" s="7"/>
      <c r="V5583" s="7"/>
      <c r="W5583" s="1287"/>
      <c r="X5583" s="1106"/>
      <c r="Y5583" s="1287"/>
      <c r="Z5583" s="1625"/>
      <c r="AA5583" s="1402"/>
      <c r="AB5583" s="4999"/>
    </row>
    <row r="5584" spans="1:28" ht="31.5" customHeight="1">
      <c r="A5584" s="3407" t="s">
        <v>3611</v>
      </c>
      <c r="B5584" s="768" t="s">
        <v>12699</v>
      </c>
      <c r="C5584" s="2370" t="s">
        <v>4223</v>
      </c>
      <c r="D5584" s="1046" t="s">
        <v>21057</v>
      </c>
      <c r="E5584" s="2507" t="s">
        <v>1695</v>
      </c>
      <c r="F5584" s="2281" t="s">
        <v>3054</v>
      </c>
      <c r="G5584" s="7"/>
      <c r="H5584" s="1715"/>
      <c r="I5584" s="12"/>
      <c r="J5584" s="2290" t="s">
        <v>17356</v>
      </c>
      <c r="K5584" s="1908">
        <v>42472</v>
      </c>
      <c r="L5584" s="12">
        <v>42481</v>
      </c>
      <c r="M5584" s="1908"/>
      <c r="N5584" s="1908"/>
      <c r="O5584" s="12"/>
      <c r="P5584" s="131"/>
      <c r="Q5584" s="106">
        <v>2016</v>
      </c>
      <c r="R5584" s="12"/>
      <c r="S5584" s="233"/>
      <c r="T5584" s="15">
        <v>2</v>
      </c>
      <c r="U5584" s="7"/>
      <c r="V5584" s="7"/>
      <c r="W5584" s="1287"/>
      <c r="X5584" s="1106"/>
      <c r="Y5584" s="1287"/>
      <c r="Z5584" s="1625"/>
      <c r="AA5584" s="1402"/>
      <c r="AB5584" s="4999"/>
    </row>
    <row r="5585" spans="1:28" ht="22.5" customHeight="1">
      <c r="A5585" s="4477" t="s">
        <v>3611</v>
      </c>
      <c r="B5585" s="1192" t="s">
        <v>27735</v>
      </c>
      <c r="C5585" s="829" t="s">
        <v>4010</v>
      </c>
      <c r="D5585" s="1046" t="s">
        <v>17747</v>
      </c>
      <c r="E5585" s="2507"/>
      <c r="F5585" s="2281"/>
      <c r="G5585" s="7"/>
      <c r="H5585" s="316" t="s">
        <v>24165</v>
      </c>
      <c r="I5585" s="62">
        <v>43798</v>
      </c>
      <c r="J5585" s="2290"/>
      <c r="K5585" s="1908"/>
      <c r="M5585" s="1908"/>
      <c r="N5585" s="1908"/>
      <c r="O5585" s="12"/>
      <c r="P5585" s="131"/>
      <c r="Q5585" s="12"/>
      <c r="R5585" s="12"/>
      <c r="S5585" s="233"/>
      <c r="T5585" s="15"/>
      <c r="U5585" s="7"/>
      <c r="V5585" s="7"/>
      <c r="W5585" s="1287"/>
      <c r="X5585" s="1106"/>
      <c r="Y5585" s="1287"/>
      <c r="Z5585" s="1625"/>
      <c r="AA5585" s="1402" t="s">
        <v>16188</v>
      </c>
      <c r="AB5585" s="4999"/>
    </row>
    <row r="5586" spans="1:28" ht="38.25">
      <c r="A5586" s="4477" t="s">
        <v>2050</v>
      </c>
      <c r="B5586" s="373" t="s">
        <v>29600</v>
      </c>
      <c r="C5586" s="4472" t="s">
        <v>29592</v>
      </c>
      <c r="D5586" s="1044" t="s">
        <v>29597</v>
      </c>
      <c r="E5586" s="2509" t="s">
        <v>1695</v>
      </c>
      <c r="F5586" s="15" t="s">
        <v>17034</v>
      </c>
      <c r="G5586" s="4479"/>
      <c r="H5586" s="1715"/>
      <c r="I5586" s="12"/>
      <c r="J5586" s="2290" t="s">
        <v>29575</v>
      </c>
      <c r="K5586" s="1535">
        <v>44088</v>
      </c>
      <c r="L5586" s="3994">
        <v>44092</v>
      </c>
      <c r="M5586" s="1535"/>
      <c r="N5586" s="1535"/>
      <c r="O5586" s="67"/>
      <c r="P5586" s="339" t="s">
        <v>29275</v>
      </c>
      <c r="Q5586" s="67">
        <v>44092</v>
      </c>
      <c r="R5586" s="67"/>
      <c r="S5586" s="67"/>
      <c r="T5586" s="15">
        <v>3</v>
      </c>
      <c r="U5586" s="4479"/>
      <c r="V5586" s="4479"/>
      <c r="W5586" s="1004" t="s">
        <v>29766</v>
      </c>
      <c r="X5586" s="1106"/>
      <c r="Y5586" s="1287"/>
      <c r="Z5586" s="1625"/>
      <c r="AA5586" s="4823"/>
      <c r="AB5586" s="4999"/>
    </row>
    <row r="5587" spans="1:28" ht="26.25" customHeight="1">
      <c r="A5587" s="4464" t="s">
        <v>3611</v>
      </c>
      <c r="B5587" s="1192" t="s">
        <v>27735</v>
      </c>
      <c r="C5587" s="3077" t="s">
        <v>29596</v>
      </c>
      <c r="D5587" s="1046"/>
      <c r="E5587" s="2507"/>
      <c r="F5587" s="3033" t="s">
        <v>9188</v>
      </c>
      <c r="G5587" s="4479"/>
      <c r="H5587" s="1715"/>
      <c r="I5587" s="12"/>
      <c r="J5587" s="2290"/>
      <c r="K5587" s="1535"/>
      <c r="L5587" s="3994"/>
      <c r="M5587" s="1535"/>
      <c r="N5587" s="1535"/>
      <c r="O5587" s="67"/>
      <c r="P5587" s="339"/>
      <c r="Q5587" s="67"/>
      <c r="R5587" s="67"/>
      <c r="S5587" s="67"/>
      <c r="T5587" s="15"/>
      <c r="U5587" s="4479"/>
      <c r="V5587" s="4479"/>
      <c r="W5587" s="1287"/>
      <c r="X5587" s="1106"/>
      <c r="Y5587" s="1287"/>
      <c r="Z5587" s="1625"/>
      <c r="AA5587" s="4823"/>
      <c r="AB5587" s="4999"/>
    </row>
    <row r="5588" spans="1:28" ht="24.75" customHeight="1">
      <c r="A5588" s="1987"/>
      <c r="B5588" s="296" t="s">
        <v>1753</v>
      </c>
      <c r="C5588" s="155"/>
      <c r="D5588" s="2619" t="s">
        <v>17747</v>
      </c>
      <c r="E5588" s="2510" t="s">
        <v>1608</v>
      </c>
      <c r="F5588" s="6"/>
      <c r="G5588" s="6"/>
      <c r="H5588" s="1072"/>
      <c r="I5588" s="86"/>
      <c r="J5588" s="196"/>
      <c r="K5588" s="88"/>
      <c r="L5588" s="86"/>
      <c r="M5588" s="88"/>
      <c r="N5588" s="88"/>
      <c r="O5588" s="86"/>
      <c r="P5588" s="340"/>
      <c r="Q5588" s="86"/>
      <c r="R5588" s="86"/>
      <c r="S5588" s="3"/>
      <c r="T5588" s="1277"/>
      <c r="U5588" s="6"/>
      <c r="V5588" s="6"/>
      <c r="W5588" s="1302"/>
      <c r="X5588" s="6"/>
      <c r="Y5588" s="1302"/>
      <c r="Z5588" s="4617"/>
      <c r="AA5588" s="1610"/>
      <c r="AB5588" s="4999"/>
    </row>
    <row r="5589" spans="1:28" ht="49.5" customHeight="1">
      <c r="A5589" s="5449" t="s">
        <v>2050</v>
      </c>
      <c r="B5589" s="5297" t="s">
        <v>1544</v>
      </c>
      <c r="C5589" s="2371" t="s">
        <v>1543</v>
      </c>
      <c r="D5589" s="1046" t="s">
        <v>21058</v>
      </c>
      <c r="E5589" s="2507" t="s">
        <v>1608</v>
      </c>
      <c r="F5589" s="2281" t="s">
        <v>17034</v>
      </c>
      <c r="G5589" s="7"/>
      <c r="H5589" s="1715"/>
      <c r="I5589" s="12"/>
      <c r="J5589" s="2290" t="s">
        <v>17433</v>
      </c>
      <c r="K5589" s="1908">
        <v>42313</v>
      </c>
      <c r="L5589" s="12">
        <v>42317</v>
      </c>
      <c r="M5589" s="1908"/>
      <c r="N5589" s="1908"/>
      <c r="O5589" s="12"/>
      <c r="P5589" s="131"/>
      <c r="Q5589" s="106">
        <v>2015</v>
      </c>
      <c r="R5589" s="12"/>
      <c r="S5589" s="515"/>
      <c r="T5589" s="15" t="s">
        <v>2423</v>
      </c>
      <c r="U5589" s="718" t="s">
        <v>13098</v>
      </c>
      <c r="V5589" s="718" t="s">
        <v>13097</v>
      </c>
      <c r="W5589" s="2080" t="s">
        <v>29236</v>
      </c>
      <c r="X5589" s="235"/>
      <c r="Y5589" s="1004"/>
      <c r="Z5589" s="1625" t="s">
        <v>6517</v>
      </c>
      <c r="AA5589" s="4823"/>
      <c r="AB5589" s="4999"/>
    </row>
    <row r="5590" spans="1:28" ht="47.25">
      <c r="A5590" s="5273"/>
      <c r="B5590" s="5299"/>
      <c r="C5590" s="4381" t="s">
        <v>16195</v>
      </c>
      <c r="D5590" s="1046" t="s">
        <v>32647</v>
      </c>
      <c r="E5590" s="2507" t="s">
        <v>1608</v>
      </c>
      <c r="F5590" s="5167" t="s">
        <v>17034</v>
      </c>
      <c r="G5590" s="7"/>
      <c r="H5590" s="316"/>
      <c r="I5590" s="62"/>
      <c r="J5590" s="2290" t="s">
        <v>32370</v>
      </c>
      <c r="K5590" s="1908">
        <v>44223</v>
      </c>
      <c r="L5590" s="19">
        <v>44223</v>
      </c>
      <c r="M5590" s="1908"/>
      <c r="N5590" s="1908"/>
      <c r="O5590" s="12"/>
      <c r="P5590" s="2809" t="s">
        <v>32105</v>
      </c>
      <c r="Q5590" s="12">
        <v>44223</v>
      </c>
      <c r="R5590" s="12"/>
      <c r="S5590" s="233"/>
      <c r="T5590" s="42">
        <v>3</v>
      </c>
      <c r="U5590" s="7"/>
      <c r="V5590" s="7"/>
      <c r="W5590" s="1004" t="s">
        <v>32691</v>
      </c>
      <c r="X5590" s="235"/>
      <c r="Y5590" s="1004"/>
      <c r="Z5590" s="1625"/>
      <c r="AA5590" s="4823" t="s">
        <v>32369</v>
      </c>
      <c r="AB5590" s="4999"/>
    </row>
    <row r="5591" spans="1:28" ht="51">
      <c r="A5591" s="4546" t="s">
        <v>3611</v>
      </c>
      <c r="B5591" s="1192" t="s">
        <v>32768</v>
      </c>
      <c r="C5591" s="2374" t="s">
        <v>4228</v>
      </c>
      <c r="D5591" s="1046" t="s">
        <v>21059</v>
      </c>
      <c r="E5591" s="2507" t="s">
        <v>1608</v>
      </c>
      <c r="F5591" s="2281" t="s">
        <v>3054</v>
      </c>
      <c r="G5591" s="7"/>
      <c r="H5591" s="1715"/>
      <c r="I5591" s="12"/>
      <c r="J5591" s="2290" t="s">
        <v>17343</v>
      </c>
      <c r="K5591" s="1908">
        <v>42320</v>
      </c>
      <c r="L5591" s="12">
        <v>42323</v>
      </c>
      <c r="M5591" s="1908"/>
      <c r="N5591" s="1908"/>
      <c r="O5591" s="12"/>
      <c r="P5591" s="131"/>
      <c r="Q5591" s="12"/>
      <c r="R5591" s="12"/>
      <c r="S5591" s="233"/>
      <c r="T5591" s="2866"/>
      <c r="U5591" s="339"/>
      <c r="V5591" s="339"/>
      <c r="W5591" s="2080" t="s">
        <v>29236</v>
      </c>
      <c r="X5591" s="1764" t="s">
        <v>1846</v>
      </c>
      <c r="Y5591" s="1405" t="s">
        <v>15289</v>
      </c>
      <c r="Z5591" s="1625"/>
      <c r="AA5591" s="4823"/>
      <c r="AB5591" s="4999"/>
    </row>
    <row r="5592" spans="1:28" s="128" customFormat="1" ht="30">
      <c r="A5592" s="5239" t="s">
        <v>3611</v>
      </c>
      <c r="B5592" s="684" t="s">
        <v>32765</v>
      </c>
      <c r="C5592" s="3717" t="s">
        <v>31719</v>
      </c>
      <c r="D5592" s="2353" t="s">
        <v>31720</v>
      </c>
      <c r="E5592" s="2508" t="s">
        <v>1608</v>
      </c>
      <c r="F5592" s="732" t="s">
        <v>3054</v>
      </c>
      <c r="G5592" s="732"/>
      <c r="H5592" s="316"/>
      <c r="I5592" s="62"/>
      <c r="J5592" s="2291" t="s">
        <v>32351</v>
      </c>
      <c r="K5592" s="2184">
        <v>44209</v>
      </c>
      <c r="L5592" s="62">
        <v>44210</v>
      </c>
      <c r="M5592" s="2184"/>
      <c r="N5592" s="2184"/>
      <c r="O5592" s="62"/>
      <c r="P5592" s="2342" t="s">
        <v>32105</v>
      </c>
      <c r="Q5592" s="62">
        <v>44210</v>
      </c>
      <c r="R5592" s="62"/>
      <c r="S5592" s="515"/>
      <c r="T5592" s="4061" t="s">
        <v>24677</v>
      </c>
      <c r="U5592" s="5227"/>
      <c r="V5592" s="5227"/>
      <c r="W5592" s="1129" t="s">
        <v>32766</v>
      </c>
      <c r="X5592" s="5624"/>
      <c r="Y5592" s="5624"/>
      <c r="Z5592" s="1583"/>
      <c r="AA5592" s="4824"/>
      <c r="AB5592" s="5000"/>
    </row>
    <row r="5593" spans="1:28" s="128" customFormat="1" ht="31.5">
      <c r="A5593" s="5239" t="s">
        <v>3611</v>
      </c>
      <c r="B5593" s="684" t="s">
        <v>32767</v>
      </c>
      <c r="C5593" s="3717" t="s">
        <v>31718</v>
      </c>
      <c r="D5593" s="2353" t="s">
        <v>31721</v>
      </c>
      <c r="E5593" s="2508" t="s">
        <v>1608</v>
      </c>
      <c r="F5593" s="732" t="s">
        <v>3054</v>
      </c>
      <c r="G5593" s="732"/>
      <c r="H5593" s="316"/>
      <c r="I5593" s="62"/>
      <c r="J5593" s="2291" t="s">
        <v>32351</v>
      </c>
      <c r="K5593" s="2184">
        <v>44209</v>
      </c>
      <c r="L5593" s="62">
        <v>44210</v>
      </c>
      <c r="M5593" s="2184"/>
      <c r="N5593" s="2184"/>
      <c r="O5593" s="62"/>
      <c r="P5593" s="2342" t="s">
        <v>32105</v>
      </c>
      <c r="Q5593" s="62">
        <v>44210</v>
      </c>
      <c r="R5593" s="62"/>
      <c r="S5593" s="515"/>
      <c r="T5593" s="4061" t="s">
        <v>24677</v>
      </c>
      <c r="U5593" s="5227"/>
      <c r="V5593" s="5227"/>
      <c r="W5593" s="1129" t="s">
        <v>32766</v>
      </c>
      <c r="X5593" s="1133"/>
      <c r="Y5593" s="1312"/>
      <c r="Z5593" s="1583"/>
      <c r="AA5593" s="4824" t="s">
        <v>16196</v>
      </c>
      <c r="AB5593" s="5000"/>
    </row>
    <row r="5594" spans="1:28" ht="44.25">
      <c r="A5594" s="5166" t="s">
        <v>3611</v>
      </c>
      <c r="B5594" s="1192" t="s">
        <v>32769</v>
      </c>
      <c r="C5594" s="3077" t="s">
        <v>32174</v>
      </c>
      <c r="D5594" s="1046" t="s">
        <v>32175</v>
      </c>
      <c r="E5594" s="2507" t="s">
        <v>1608</v>
      </c>
      <c r="F5594" s="5167" t="s">
        <v>3054</v>
      </c>
      <c r="G5594" s="5167"/>
      <c r="H5594" s="1715"/>
      <c r="I5594" s="12"/>
      <c r="J5594" s="2332" t="s">
        <v>32216</v>
      </c>
      <c r="K5594" s="1535">
        <v>44223</v>
      </c>
      <c r="L5594" s="67">
        <v>44223</v>
      </c>
      <c r="M5594" s="1535"/>
      <c r="N5594" s="1535"/>
      <c r="O5594" s="12"/>
      <c r="P5594" s="2922" t="s">
        <v>32105</v>
      </c>
      <c r="Q5594" s="67"/>
      <c r="R5594" s="5176"/>
      <c r="S5594" s="5176"/>
      <c r="T5594" s="5181" t="s">
        <v>16739</v>
      </c>
      <c r="U5594" s="515"/>
      <c r="V5594" s="339"/>
      <c r="W5594" s="1004"/>
      <c r="X5594" s="235"/>
      <c r="Y5594" s="1004"/>
      <c r="Z5594" s="1625"/>
      <c r="AA5594" s="4823"/>
      <c r="AB5594" s="4999"/>
    </row>
    <row r="5595" spans="1:28" ht="44.25">
      <c r="A5595" s="5166" t="s">
        <v>3611</v>
      </c>
      <c r="B5595" s="1192" t="s">
        <v>32770</v>
      </c>
      <c r="C5595" s="3077" t="s">
        <v>32219</v>
      </c>
      <c r="D5595" s="1046" t="s">
        <v>32218</v>
      </c>
      <c r="E5595" s="2507" t="s">
        <v>1608</v>
      </c>
      <c r="F5595" s="5167" t="s">
        <v>3054</v>
      </c>
      <c r="G5595" s="5167"/>
      <c r="H5595" s="1715"/>
      <c r="I5595" s="12"/>
      <c r="J5595" s="2332" t="s">
        <v>32216</v>
      </c>
      <c r="K5595" s="1535">
        <v>44223</v>
      </c>
      <c r="L5595" s="67">
        <v>44223</v>
      </c>
      <c r="M5595" s="1535"/>
      <c r="N5595" s="1535"/>
      <c r="O5595" s="12"/>
      <c r="P5595" s="2922" t="s">
        <v>32105</v>
      </c>
      <c r="Q5595" s="67"/>
      <c r="R5595" s="5176"/>
      <c r="S5595" s="5176"/>
      <c r="T5595" s="5181" t="s">
        <v>16739</v>
      </c>
      <c r="U5595" s="515"/>
      <c r="V5595" s="339"/>
      <c r="W5595" s="576" t="s">
        <v>32457</v>
      </c>
      <c r="X5595" s="235"/>
      <c r="Y5595" s="1004"/>
      <c r="Z5595" s="1625"/>
      <c r="AA5595" s="4823"/>
      <c r="AB5595" s="4999"/>
    </row>
    <row r="5596" spans="1:28" ht="46.5" customHeight="1">
      <c r="A5596" s="5272" t="s">
        <v>24787</v>
      </c>
      <c r="B5596" s="5297" t="s">
        <v>24786</v>
      </c>
      <c r="C5596" s="2356" t="s">
        <v>1358</v>
      </c>
      <c r="D5596" s="1046" t="s">
        <v>21060</v>
      </c>
      <c r="E5596" s="2507" t="s">
        <v>1608</v>
      </c>
      <c r="F5596" s="2281"/>
      <c r="G5596" s="7"/>
      <c r="H5596" s="1715"/>
      <c r="I5596" s="12"/>
      <c r="J5596" s="2290" t="s">
        <v>17329</v>
      </c>
      <c r="K5596" s="1908">
        <v>42313</v>
      </c>
      <c r="L5596" s="12">
        <v>42319</v>
      </c>
      <c r="M5596" s="1908"/>
      <c r="N5596" s="1908"/>
      <c r="O5596" s="12"/>
      <c r="P5596" s="131"/>
      <c r="Q5596" s="106">
        <v>2015</v>
      </c>
      <c r="R5596" s="12"/>
      <c r="S5596" s="233"/>
      <c r="T5596" s="15">
        <v>2</v>
      </c>
      <c r="U5596" s="718" t="s">
        <v>1884</v>
      </c>
      <c r="V5596" s="718" t="s">
        <v>2113</v>
      </c>
      <c r="W5596" s="1004"/>
      <c r="X5596" s="235"/>
      <c r="Y5596" s="1004"/>
      <c r="Z5596" s="1595"/>
      <c r="AA5596" s="4823"/>
      <c r="AB5596" s="4999"/>
    </row>
    <row r="5597" spans="1:28" ht="31.5">
      <c r="A5597" s="5403"/>
      <c r="B5597" s="5299"/>
      <c r="C5597" s="427" t="s">
        <v>16192</v>
      </c>
      <c r="D5597" s="1046" t="s">
        <v>17747</v>
      </c>
      <c r="E5597" s="2507"/>
      <c r="F5597" s="2281"/>
      <c r="G5597" s="7"/>
      <c r="H5597" s="316" t="s">
        <v>24165</v>
      </c>
      <c r="I5597" s="62">
        <v>43784</v>
      </c>
      <c r="J5597" s="2290"/>
      <c r="K5597" s="1908"/>
      <c r="M5597" s="1908"/>
      <c r="N5597" s="1908"/>
      <c r="O5597" s="12"/>
      <c r="P5597" s="131"/>
      <c r="Q5597" s="12"/>
      <c r="R5597" s="12"/>
      <c r="S5597" s="233"/>
      <c r="T5597" s="2866"/>
      <c r="U5597" s="339"/>
      <c r="V5597" s="339"/>
      <c r="W5597" s="1004"/>
      <c r="X5597" s="235"/>
      <c r="Y5597" s="1004"/>
      <c r="Z5597" s="1595"/>
      <c r="AA5597" s="4823" t="s">
        <v>16193</v>
      </c>
      <c r="AB5597" s="4999"/>
    </row>
    <row r="5598" spans="1:28" ht="60" customHeight="1">
      <c r="A5598" s="4546" t="s">
        <v>3611</v>
      </c>
      <c r="B5598" s="768" t="s">
        <v>12698</v>
      </c>
      <c r="C5598" s="2374" t="s">
        <v>4231</v>
      </c>
      <c r="D5598" s="1046" t="s">
        <v>21061</v>
      </c>
      <c r="E5598" s="2507" t="s">
        <v>1608</v>
      </c>
      <c r="F5598" s="2281" t="s">
        <v>3054</v>
      </c>
      <c r="G5598" s="7"/>
      <c r="H5598" s="1715"/>
      <c r="I5598" s="12"/>
      <c r="J5598" s="2290" t="s">
        <v>17288</v>
      </c>
      <c r="K5598" s="1908">
        <v>42331</v>
      </c>
      <c r="L5598" s="12">
        <v>42333</v>
      </c>
      <c r="M5598" s="1908" t="s">
        <v>17196</v>
      </c>
      <c r="N5598" s="1908">
        <v>42487</v>
      </c>
      <c r="O5598" s="12">
        <v>42500</v>
      </c>
      <c r="P5598" s="131"/>
      <c r="Q5598" s="12">
        <v>42487</v>
      </c>
      <c r="R5598" s="12"/>
      <c r="S5598" s="233"/>
      <c r="T5598" s="2866">
        <v>2</v>
      </c>
      <c r="U5598" s="339"/>
      <c r="V5598" s="339"/>
      <c r="W5598" s="1004"/>
      <c r="X5598" s="1144"/>
      <c r="Y5598" s="1004"/>
      <c r="Z5598" s="1595"/>
      <c r="AA5598" s="4823"/>
      <c r="AB5598" s="4999"/>
    </row>
    <row r="5599" spans="1:28" ht="31.5">
      <c r="A5599" s="4546" t="s">
        <v>3611</v>
      </c>
      <c r="B5599" s="333" t="s">
        <v>27735</v>
      </c>
      <c r="C5599" s="2373" t="s">
        <v>4010</v>
      </c>
      <c r="D5599" s="1046" t="s">
        <v>17747</v>
      </c>
      <c r="E5599" s="2507"/>
      <c r="F5599" s="2281"/>
      <c r="G5599" s="7"/>
      <c r="H5599" s="316" t="s">
        <v>24165</v>
      </c>
      <c r="I5599" s="62">
        <v>43798</v>
      </c>
      <c r="J5599" s="2290"/>
      <c r="K5599" s="1908"/>
      <c r="M5599" s="1908"/>
      <c r="N5599" s="1908"/>
      <c r="O5599" s="12"/>
      <c r="P5599" s="131"/>
      <c r="Q5599" s="12"/>
      <c r="R5599" s="12"/>
      <c r="S5599" s="233"/>
      <c r="T5599" s="2866"/>
      <c r="U5599" s="339"/>
      <c r="V5599" s="339"/>
      <c r="W5599" s="1004"/>
      <c r="X5599" s="1144"/>
      <c r="Y5599" s="1004"/>
      <c r="Z5599" s="1595"/>
      <c r="AA5599" s="4823" t="s">
        <v>16194</v>
      </c>
      <c r="AB5599" s="4999"/>
    </row>
    <row r="5600" spans="1:28" s="128" customFormat="1" ht="47.25" customHeight="1">
      <c r="A5600" s="3514" t="s">
        <v>12687</v>
      </c>
      <c r="B5600" s="3386" t="s">
        <v>24790</v>
      </c>
      <c r="C5600" s="3030" t="s">
        <v>911</v>
      </c>
      <c r="D5600" s="2353" t="s">
        <v>21062</v>
      </c>
      <c r="E5600" s="2508" t="s">
        <v>1608</v>
      </c>
      <c r="F5600" s="732"/>
      <c r="G5600" s="732"/>
      <c r="H5600" s="2291" t="s">
        <v>24794</v>
      </c>
      <c r="I5600" s="62"/>
      <c r="J5600" s="2291" t="s">
        <v>17221</v>
      </c>
      <c r="K5600" s="2184">
        <v>42297</v>
      </c>
      <c r="L5600" s="62">
        <v>42299</v>
      </c>
      <c r="M5600" s="2184"/>
      <c r="N5600" s="2184"/>
      <c r="O5600" s="62"/>
      <c r="P5600" s="2342"/>
      <c r="Q5600" s="1205">
        <v>2015</v>
      </c>
      <c r="R5600" s="62"/>
      <c r="S5600" s="515"/>
      <c r="T5600" s="732" t="s">
        <v>2423</v>
      </c>
      <c r="U5600" s="321" t="s">
        <v>24791</v>
      </c>
      <c r="V5600" s="321" t="s">
        <v>24792</v>
      </c>
      <c r="W5600" s="1312" t="s">
        <v>14522</v>
      </c>
      <c r="X5600" s="1133"/>
      <c r="Y5600" s="1312"/>
      <c r="Z5600" s="1583" t="s">
        <v>6517</v>
      </c>
      <c r="AA5600" s="4793" t="s">
        <v>26060</v>
      </c>
      <c r="AB5600" s="5000"/>
    </row>
    <row r="5601" spans="1:28" s="128" customFormat="1" ht="45.75">
      <c r="A5601" s="3413" t="s">
        <v>3611</v>
      </c>
      <c r="B5601" s="684" t="s">
        <v>25690</v>
      </c>
      <c r="C5601" s="3273" t="s">
        <v>4232</v>
      </c>
      <c r="D5601" s="2353" t="s">
        <v>21063</v>
      </c>
      <c r="E5601" s="2508" t="s">
        <v>1608</v>
      </c>
      <c r="F5601" s="732" t="s">
        <v>3054</v>
      </c>
      <c r="G5601" s="732"/>
      <c r="H5601" s="2291" t="s">
        <v>26061</v>
      </c>
      <c r="I5601" s="62"/>
      <c r="J5601" s="2291" t="s">
        <v>17196</v>
      </c>
      <c r="K5601" s="2184">
        <v>42487</v>
      </c>
      <c r="L5601" s="62">
        <v>42500</v>
      </c>
      <c r="M5601" s="2184"/>
      <c r="N5601" s="2184"/>
      <c r="O5601" s="62"/>
      <c r="P5601" s="2342"/>
      <c r="Q5601" s="62">
        <v>42487</v>
      </c>
      <c r="R5601" s="62"/>
      <c r="S5601" s="515"/>
      <c r="T5601" s="3269"/>
      <c r="U5601" s="3282"/>
      <c r="V5601" s="3282"/>
      <c r="W5601" s="1312" t="s">
        <v>14522</v>
      </c>
      <c r="X5601" s="1470"/>
      <c r="Y5601" s="1312"/>
      <c r="Z5601" s="1596"/>
      <c r="AA5601" s="4793" t="s">
        <v>25691</v>
      </c>
      <c r="AB5601" s="5000"/>
    </row>
    <row r="5602" spans="1:28" ht="47.25" customHeight="1">
      <c r="A5602" s="5254" t="s">
        <v>24787</v>
      </c>
      <c r="B5602" s="5251" t="s">
        <v>24788</v>
      </c>
      <c r="C5602" s="3088" t="s">
        <v>24789</v>
      </c>
      <c r="D5602" s="1046" t="s">
        <v>25030</v>
      </c>
      <c r="E5602" s="2507" t="s">
        <v>1608</v>
      </c>
      <c r="F5602" s="2912" t="s">
        <v>17034</v>
      </c>
      <c r="G5602" s="2912"/>
      <c r="H5602" s="316" t="s">
        <v>17741</v>
      </c>
      <c r="I5602" s="19">
        <v>43763</v>
      </c>
      <c r="J5602" s="2290" t="s">
        <v>24978</v>
      </c>
      <c r="K5602" s="1908">
        <v>43776</v>
      </c>
      <c r="L5602" s="12">
        <v>43776</v>
      </c>
      <c r="M5602" s="1908"/>
      <c r="N5602" s="1908"/>
      <c r="O5602" s="12"/>
      <c r="P5602" s="2922" t="s">
        <v>24946</v>
      </c>
      <c r="Q5602" s="12">
        <v>43776</v>
      </c>
      <c r="R5602" s="12"/>
      <c r="S5602" s="524"/>
      <c r="T5602" s="3132">
        <v>3</v>
      </c>
      <c r="U5602" s="13"/>
      <c r="V5602" s="13"/>
      <c r="W5602" s="1004" t="s">
        <v>26026</v>
      </c>
      <c r="X5602" s="363"/>
      <c r="Y5602" s="1137"/>
      <c r="Z5602" s="1722"/>
      <c r="AA5602" s="4824" t="s">
        <v>26362</v>
      </c>
      <c r="AB5602" s="4999"/>
    </row>
    <row r="5603" spans="1:28" ht="38.25">
      <c r="A5603" s="5255"/>
      <c r="B5603" s="5252"/>
      <c r="C5603" s="3388" t="s">
        <v>26253</v>
      </c>
      <c r="D5603" s="1046" t="s">
        <v>26254</v>
      </c>
      <c r="E5603" s="2507" t="s">
        <v>1608</v>
      </c>
      <c r="F5603" s="3378" t="s">
        <v>17034</v>
      </c>
      <c r="G5603" s="3378"/>
      <c r="H5603" s="316"/>
      <c r="I5603" s="19"/>
      <c r="J5603" s="2290" t="s">
        <v>26078</v>
      </c>
      <c r="K5603" s="1908">
        <v>43850</v>
      </c>
      <c r="L5603" s="12">
        <v>43850</v>
      </c>
      <c r="M5603" s="1908"/>
      <c r="N5603" s="1908"/>
      <c r="O5603" s="12"/>
      <c r="P5603" s="2922" t="s">
        <v>25927</v>
      </c>
      <c r="Q5603" s="12">
        <v>43850</v>
      </c>
      <c r="R5603" s="12"/>
      <c r="S5603" s="233"/>
      <c r="T5603" s="15">
        <v>3</v>
      </c>
      <c r="U5603" s="13"/>
      <c r="V5603" s="13"/>
      <c r="W5603" s="1004" t="s">
        <v>27608</v>
      </c>
      <c r="X5603" s="363"/>
      <c r="Y5603" s="1137"/>
      <c r="Z5603" s="1722"/>
      <c r="AA5603" s="4824"/>
      <c r="AB5603" s="4999"/>
    </row>
    <row r="5604" spans="1:28" ht="38.25">
      <c r="A5604" s="5256"/>
      <c r="B5604" s="5253"/>
      <c r="C5604" s="436" t="s">
        <v>30127</v>
      </c>
      <c r="D5604" s="1046"/>
      <c r="E5604" s="2507"/>
      <c r="F5604" s="4604"/>
      <c r="G5604" s="4604"/>
      <c r="H5604" s="316"/>
      <c r="I5604" s="19"/>
      <c r="J5604" s="2290" t="s">
        <v>30128</v>
      </c>
      <c r="K5604" s="1535">
        <v>44127</v>
      </c>
      <c r="L5604" s="67">
        <v>44127</v>
      </c>
      <c r="M5604" s="1908"/>
      <c r="N5604" s="1908"/>
      <c r="O5604" s="12"/>
      <c r="P5604" s="339" t="s">
        <v>29667</v>
      </c>
      <c r="Q5604" s="12"/>
      <c r="R5604" s="12"/>
      <c r="S5604" s="233"/>
      <c r="T5604" s="15"/>
      <c r="U5604" s="13"/>
      <c r="V5604" s="13"/>
      <c r="W5604" s="1004" t="s">
        <v>31043</v>
      </c>
      <c r="X5604" s="363"/>
      <c r="Y5604" s="1137"/>
      <c r="Z5604" s="1722"/>
      <c r="AA5604" s="4825" t="s">
        <v>30129</v>
      </c>
      <c r="AB5604" s="4999"/>
    </row>
    <row r="5605" spans="1:28" ht="60">
      <c r="A5605" s="3407" t="s">
        <v>3611</v>
      </c>
      <c r="B5605" s="1192" t="s">
        <v>26844</v>
      </c>
      <c r="C5605" s="3265" t="s">
        <v>24793</v>
      </c>
      <c r="D5605" s="1046" t="s">
        <v>25689</v>
      </c>
      <c r="E5605" s="2507" t="s">
        <v>1608</v>
      </c>
      <c r="F5605" s="3259" t="s">
        <v>3054</v>
      </c>
      <c r="G5605" s="2912"/>
      <c r="H5605" s="1715" t="s">
        <v>6418</v>
      </c>
      <c r="I5605" s="12"/>
      <c r="J5605" s="2290" t="s">
        <v>25683</v>
      </c>
      <c r="K5605" s="1535">
        <v>43818</v>
      </c>
      <c r="L5605" s="67">
        <v>43818</v>
      </c>
      <c r="M5605" s="1908"/>
      <c r="N5605" s="1908"/>
      <c r="O5605" s="12"/>
      <c r="P5605" s="339" t="s">
        <v>25497</v>
      </c>
      <c r="Q5605" s="67">
        <v>43818</v>
      </c>
      <c r="R5605" s="12"/>
      <c r="S5605" s="515"/>
      <c r="T5605" s="279">
        <v>2</v>
      </c>
      <c r="U5605" s="339"/>
      <c r="V5605" s="339"/>
      <c r="W5605" s="1004" t="s">
        <v>27608</v>
      </c>
      <c r="X5605" s="1144"/>
      <c r="Y5605" s="1004"/>
      <c r="Z5605" s="1595"/>
      <c r="AA5605" s="4823"/>
      <c r="AB5605" s="4999"/>
    </row>
    <row r="5606" spans="1:28" ht="38.25">
      <c r="A5606" s="3434" t="s">
        <v>24787</v>
      </c>
      <c r="B5606" s="373" t="s">
        <v>26841</v>
      </c>
      <c r="C5606" s="3366" t="s">
        <v>26058</v>
      </c>
      <c r="D5606" s="1046" t="s">
        <v>26059</v>
      </c>
      <c r="E5606" s="2507" t="s">
        <v>1608</v>
      </c>
      <c r="F5606" s="3378" t="s">
        <v>17034</v>
      </c>
      <c r="G5606" s="3378"/>
      <c r="H5606" s="1715"/>
      <c r="I5606" s="12"/>
      <c r="J5606" s="2292" t="s">
        <v>26034</v>
      </c>
      <c r="K5606" s="622">
        <v>43846</v>
      </c>
      <c r="L5606" s="136">
        <v>43846</v>
      </c>
      <c r="M5606" s="1908"/>
      <c r="N5606" s="1908"/>
      <c r="O5606" s="12"/>
      <c r="P5606" s="189" t="s">
        <v>25927</v>
      </c>
      <c r="Q5606" s="12">
        <v>43846</v>
      </c>
      <c r="R5606" s="12"/>
      <c r="S5606" s="233"/>
      <c r="T5606" s="15">
        <v>3</v>
      </c>
      <c r="U5606" s="3369"/>
      <c r="V5606" s="3369"/>
      <c r="W5606" s="1004" t="s">
        <v>27609</v>
      </c>
      <c r="X5606" s="235"/>
      <c r="Y5606" s="235"/>
      <c r="Z5606" s="1603"/>
      <c r="AA5606" s="4823"/>
      <c r="AB5606" s="4999"/>
    </row>
    <row r="5607" spans="1:28" ht="38.25">
      <c r="A5607" s="4223" t="s">
        <v>3611</v>
      </c>
      <c r="B5607" s="3901" t="s">
        <v>26843</v>
      </c>
      <c r="C5607" s="4242" t="s">
        <v>26840</v>
      </c>
      <c r="D5607" s="1046" t="s">
        <v>26842</v>
      </c>
      <c r="E5607" s="2507" t="s">
        <v>1608</v>
      </c>
      <c r="F5607" s="3814" t="s">
        <v>3054</v>
      </c>
      <c r="G5607" s="3378"/>
      <c r="H5607" s="1715"/>
      <c r="I5607" s="12"/>
      <c r="J5607" s="2332" t="s">
        <v>26767</v>
      </c>
      <c r="K5607" s="1535">
        <v>43893</v>
      </c>
      <c r="L5607" s="67">
        <v>43894</v>
      </c>
      <c r="M5607" s="1908"/>
      <c r="N5607" s="1908"/>
      <c r="O5607" s="12"/>
      <c r="P5607" s="339" t="s">
        <v>26689</v>
      </c>
      <c r="Q5607" s="67">
        <v>43894</v>
      </c>
      <c r="R5607" s="67"/>
      <c r="S5607" s="403"/>
      <c r="T5607" s="3849">
        <v>2</v>
      </c>
      <c r="U5607" s="718" t="s">
        <v>13395</v>
      </c>
      <c r="V5607" s="718" t="s">
        <v>26645</v>
      </c>
      <c r="W5607" s="1004" t="s">
        <v>27610</v>
      </c>
      <c r="X5607" s="1144"/>
      <c r="Y5607" s="1004"/>
      <c r="Z5607" s="1595"/>
      <c r="AA5607" s="4823"/>
      <c r="AB5607" s="4999"/>
    </row>
    <row r="5608" spans="1:28" ht="38.25">
      <c r="A5608" s="4546" t="s">
        <v>24787</v>
      </c>
      <c r="B5608" s="2265" t="s">
        <v>31713</v>
      </c>
      <c r="C5608" s="4235" t="s">
        <v>25895</v>
      </c>
      <c r="D5608" s="1046" t="s">
        <v>28438</v>
      </c>
      <c r="E5608" s="2507" t="s">
        <v>1608</v>
      </c>
      <c r="F5608" s="4239" t="s">
        <v>17034</v>
      </c>
      <c r="G5608" s="4239"/>
      <c r="H5608" s="1715"/>
      <c r="I5608" s="12"/>
      <c r="J5608" s="3331" t="s">
        <v>28414</v>
      </c>
      <c r="K5608" s="1535">
        <v>44007</v>
      </c>
      <c r="L5608" s="67">
        <v>44007</v>
      </c>
      <c r="M5608" s="2739"/>
      <c r="N5608" s="1535"/>
      <c r="O5608" s="67"/>
      <c r="P5608" s="339" t="s">
        <v>28217</v>
      </c>
      <c r="Q5608" s="67">
        <v>44007</v>
      </c>
      <c r="R5608" s="67"/>
      <c r="S5608" s="67"/>
      <c r="T5608" s="75">
        <v>3</v>
      </c>
      <c r="U5608" s="339"/>
      <c r="V5608" s="339"/>
      <c r="W5608" s="1004"/>
      <c r="X5608" s="1144"/>
      <c r="Y5608" s="1004"/>
      <c r="Z5608" s="1595"/>
      <c r="AA5608" s="4823"/>
      <c r="AB5608" s="4999"/>
    </row>
    <row r="5609" spans="1:28" ht="44.25">
      <c r="A5609" s="4546" t="s">
        <v>3611</v>
      </c>
      <c r="B5609" s="1206" t="s">
        <v>31714</v>
      </c>
      <c r="C5609" s="5092" t="s">
        <v>28439</v>
      </c>
      <c r="D5609" s="1046" t="s">
        <v>32303</v>
      </c>
      <c r="E5609" s="2507" t="s">
        <v>1608</v>
      </c>
      <c r="F5609" s="5167" t="s">
        <v>3054</v>
      </c>
      <c r="G5609" s="4239"/>
      <c r="H5609" s="1715"/>
      <c r="I5609" s="12"/>
      <c r="J5609" s="3984" t="s">
        <v>32158</v>
      </c>
      <c r="K5609" s="1908">
        <v>44207</v>
      </c>
      <c r="L5609" s="12">
        <v>44208</v>
      </c>
      <c r="M5609" s="2008"/>
      <c r="N5609" s="2008"/>
      <c r="O5609" s="67"/>
      <c r="P5609" s="288" t="s">
        <v>31795</v>
      </c>
      <c r="Q5609" s="67">
        <v>44208</v>
      </c>
      <c r="R5609" s="67"/>
      <c r="S5609" s="67"/>
      <c r="T5609" s="279">
        <v>2</v>
      </c>
      <c r="U5609" s="339"/>
      <c r="V5609" s="339"/>
      <c r="W5609" s="576" t="s">
        <v>32457</v>
      </c>
      <c r="X5609" s="1144"/>
      <c r="Y5609" s="1004"/>
      <c r="Z5609" s="1595"/>
      <c r="AA5609" s="4823"/>
      <c r="AB5609" s="4999"/>
    </row>
    <row r="5610" spans="1:28" ht="47.25" customHeight="1">
      <c r="A5610" s="3512" t="s">
        <v>8533</v>
      </c>
      <c r="B5610" s="445" t="s">
        <v>16197</v>
      </c>
      <c r="C5610" s="4562" t="s">
        <v>29975</v>
      </c>
      <c r="D5610" s="1046" t="s">
        <v>29976</v>
      </c>
      <c r="E5610" s="2507" t="s">
        <v>1608</v>
      </c>
      <c r="F5610" s="4559" t="s">
        <v>17034</v>
      </c>
      <c r="G5610" s="7"/>
      <c r="H5610" s="1715"/>
      <c r="I5610" s="12"/>
      <c r="J5610" s="2290" t="s">
        <v>30045</v>
      </c>
      <c r="K5610" s="1908">
        <v>44113</v>
      </c>
      <c r="L5610" s="12">
        <v>44112</v>
      </c>
      <c r="M5610" s="1906"/>
      <c r="N5610" s="1908"/>
      <c r="O5610" s="12"/>
      <c r="P5610" s="339" t="s">
        <v>29987</v>
      </c>
      <c r="Q5610" s="12">
        <v>44118</v>
      </c>
      <c r="R5610" s="12"/>
      <c r="S5610" s="403"/>
      <c r="T5610" s="4599">
        <v>3</v>
      </c>
      <c r="U5610" s="339"/>
      <c r="V5610" s="339"/>
      <c r="W5610" s="1285" t="s">
        <v>30141</v>
      </c>
      <c r="X5610" s="1144"/>
      <c r="Y5610" s="1004"/>
      <c r="Z5610" s="1595"/>
      <c r="AA5610" s="4823" t="s">
        <v>16198</v>
      </c>
      <c r="AB5610" s="4999"/>
    </row>
    <row r="5611" spans="1:28" ht="31.5">
      <c r="A5611" s="4557" t="s">
        <v>3611</v>
      </c>
      <c r="B5611" s="333" t="s">
        <v>27735</v>
      </c>
      <c r="C5611" s="2373" t="s">
        <v>29977</v>
      </c>
      <c r="D5611" s="1046" t="s">
        <v>17747</v>
      </c>
      <c r="E5611" s="2507"/>
      <c r="F5611" s="3033" t="s">
        <v>9188</v>
      </c>
      <c r="G5611" s="7"/>
      <c r="H5611" s="1715" t="s">
        <v>24165</v>
      </c>
      <c r="I5611" s="12">
        <v>43767</v>
      </c>
      <c r="J5611" s="2290"/>
      <c r="K5611" s="1908"/>
      <c r="L5611" s="3203"/>
      <c r="M5611" s="1908"/>
      <c r="N5611" s="1908"/>
      <c r="O5611" s="12"/>
      <c r="P5611" s="2922"/>
      <c r="Q5611" s="12"/>
      <c r="R5611" s="12"/>
      <c r="S5611" s="233"/>
      <c r="T5611" s="2866"/>
      <c r="U5611" s="339"/>
      <c r="V5611" s="339"/>
      <c r="W5611" s="1004"/>
      <c r="X5611" s="1144"/>
      <c r="Y5611" s="1004"/>
      <c r="Z5611" s="1595"/>
      <c r="AA5611" s="4823" t="s">
        <v>16199</v>
      </c>
      <c r="AB5611" s="4999"/>
    </row>
    <row r="5612" spans="1:28" ht="18.75">
      <c r="A5612" s="3512"/>
      <c r="B5612" s="1237" t="s">
        <v>9218</v>
      </c>
      <c r="C5612" s="155"/>
      <c r="D5612" s="2619" t="s">
        <v>17747</v>
      </c>
      <c r="E5612" s="2510" t="s">
        <v>1608</v>
      </c>
      <c r="F5612" s="6"/>
      <c r="G5612" s="6"/>
      <c r="H5612" s="1072"/>
      <c r="I5612" s="86"/>
      <c r="J5612" s="86"/>
      <c r="K5612" s="86"/>
      <c r="L5612" s="86"/>
      <c r="M5612" s="88"/>
      <c r="N5612" s="88"/>
      <c r="O5612" s="86"/>
      <c r="P5612" s="340"/>
      <c r="Q5612" s="86"/>
      <c r="R5612" s="86"/>
      <c r="S5612" s="258"/>
      <c r="T5612" s="155"/>
      <c r="U5612" s="340"/>
      <c r="V5612" s="340"/>
      <c r="W5612" s="258"/>
      <c r="X5612" s="340"/>
      <c r="Y5612" s="258"/>
      <c r="Z5612" s="258"/>
      <c r="AA5612" s="529"/>
      <c r="AB5612" s="4999"/>
    </row>
    <row r="5613" spans="1:28" ht="47.25" customHeight="1">
      <c r="A5613" s="3512" t="s">
        <v>8533</v>
      </c>
      <c r="B5613" s="445" t="s">
        <v>30518</v>
      </c>
      <c r="C5613" s="4714" t="s">
        <v>30519</v>
      </c>
      <c r="D5613" s="1046" t="s">
        <v>30520</v>
      </c>
      <c r="E5613" s="2507" t="s">
        <v>1608</v>
      </c>
      <c r="F5613" s="2281" t="s">
        <v>17034</v>
      </c>
      <c r="G5613" s="7"/>
      <c r="H5613" s="1715"/>
      <c r="I5613" s="12"/>
      <c r="J5613" s="2290" t="s">
        <v>30488</v>
      </c>
      <c r="K5613" s="1908">
        <v>44165</v>
      </c>
      <c r="L5613" s="12">
        <v>44166</v>
      </c>
      <c r="M5613" s="1908"/>
      <c r="N5613" s="1908"/>
      <c r="O5613" s="12"/>
      <c r="P5613" s="2922" t="s">
        <v>30473</v>
      </c>
      <c r="Q5613" s="12"/>
      <c r="R5613" s="12"/>
      <c r="S5613" s="233"/>
      <c r="T5613" s="42">
        <v>3</v>
      </c>
      <c r="U5613" s="339"/>
      <c r="V5613" s="339"/>
      <c r="W5613" s="1004" t="s">
        <v>31174</v>
      </c>
      <c r="X5613" s="1144"/>
      <c r="Y5613" s="1004"/>
      <c r="Z5613" s="1595"/>
      <c r="AA5613" s="4823" t="s">
        <v>16203</v>
      </c>
      <c r="AB5613" s="4999"/>
    </row>
    <row r="5614" spans="1:28" ht="30" customHeight="1">
      <c r="A5614" s="4557" t="s">
        <v>3611</v>
      </c>
      <c r="B5614" s="333" t="s">
        <v>30522</v>
      </c>
      <c r="C5614" s="2373" t="s">
        <v>30521</v>
      </c>
      <c r="D5614" s="1046" t="s">
        <v>17747</v>
      </c>
      <c r="E5614" s="2507" t="s">
        <v>1608</v>
      </c>
      <c r="F5614" s="2281"/>
      <c r="G5614" s="7"/>
      <c r="H5614" s="1715" t="s">
        <v>24165</v>
      </c>
      <c r="I5614" s="12">
        <v>43767</v>
      </c>
      <c r="J5614" s="2290"/>
      <c r="K5614" s="1908"/>
      <c r="L5614" s="3203"/>
      <c r="M5614" s="1908"/>
      <c r="N5614" s="1908"/>
      <c r="O5614" s="12"/>
      <c r="P5614" s="2922"/>
      <c r="Q5614" s="12"/>
      <c r="R5614" s="12"/>
      <c r="S5614" s="233"/>
      <c r="T5614" s="2866"/>
      <c r="U5614" s="339"/>
      <c r="V5614" s="339"/>
      <c r="W5614" s="1004"/>
      <c r="X5614" s="1144"/>
      <c r="Y5614" s="1004"/>
      <c r="Z5614" s="1595"/>
      <c r="AA5614" s="4823" t="s">
        <v>16204</v>
      </c>
      <c r="AB5614" s="4999"/>
    </row>
    <row r="5615" spans="1:28" ht="47.25" customHeight="1">
      <c r="A5615" s="3512" t="s">
        <v>8533</v>
      </c>
      <c r="B5615" s="445" t="s">
        <v>16201</v>
      </c>
      <c r="C5615" s="2373" t="s">
        <v>4010</v>
      </c>
      <c r="D5615" s="1046" t="s">
        <v>17747</v>
      </c>
      <c r="E5615" s="2507"/>
      <c r="F5615" s="2281"/>
      <c r="G5615" s="7"/>
      <c r="H5615" s="1715" t="s">
        <v>24165</v>
      </c>
      <c r="I5615" s="12">
        <v>43784</v>
      </c>
      <c r="J5615" s="2290"/>
      <c r="K5615" s="1908"/>
      <c r="L5615" s="3203"/>
      <c r="M5615" s="1908"/>
      <c r="N5615" s="1908"/>
      <c r="O5615" s="12"/>
      <c r="P5615" s="2922"/>
      <c r="Q5615" s="12"/>
      <c r="R5615" s="12"/>
      <c r="S5615" s="233"/>
      <c r="T5615" s="2866"/>
      <c r="U5615" s="339"/>
      <c r="V5615" s="339"/>
      <c r="W5615" s="1004"/>
      <c r="X5615" s="1144"/>
      <c r="Y5615" s="1004"/>
      <c r="Z5615" s="1595"/>
      <c r="AA5615" s="4823" t="s">
        <v>16206</v>
      </c>
      <c r="AB5615" s="4999"/>
    </row>
    <row r="5616" spans="1:28" ht="30" customHeight="1">
      <c r="A5616" s="4557" t="s">
        <v>3611</v>
      </c>
      <c r="B5616" s="333" t="s">
        <v>16202</v>
      </c>
      <c r="C5616" s="2373" t="s">
        <v>4010</v>
      </c>
      <c r="D5616" s="1046" t="s">
        <v>17747</v>
      </c>
      <c r="E5616" s="2507" t="s">
        <v>1608</v>
      </c>
      <c r="F5616" s="2281"/>
      <c r="G5616" s="7"/>
      <c r="H5616" s="1715" t="s">
        <v>24165</v>
      </c>
      <c r="I5616" s="12">
        <v>43798</v>
      </c>
      <c r="J5616" s="2290"/>
      <c r="K5616" s="1908"/>
      <c r="L5616" s="3203"/>
      <c r="M5616" s="1908"/>
      <c r="N5616" s="1908"/>
      <c r="O5616" s="12"/>
      <c r="P5616" s="2922"/>
      <c r="Q5616" s="12"/>
      <c r="R5616" s="12"/>
      <c r="S5616" s="233"/>
      <c r="T5616" s="2866"/>
      <c r="U5616" s="339"/>
      <c r="V5616" s="339"/>
      <c r="W5616" s="1004"/>
      <c r="X5616" s="1144"/>
      <c r="Y5616" s="1004"/>
      <c r="Z5616" s="1595"/>
      <c r="AA5616" s="4823" t="s">
        <v>16205</v>
      </c>
      <c r="AB5616" s="4999"/>
    </row>
    <row r="5617" spans="1:28" ht="18.75">
      <c r="A5617" s="4543"/>
      <c r="B5617" s="1237" t="s">
        <v>16200</v>
      </c>
      <c r="C5617" s="155"/>
      <c r="D5617" s="2619" t="s">
        <v>17747</v>
      </c>
      <c r="E5617" s="2510" t="s">
        <v>1607</v>
      </c>
      <c r="F5617" s="6"/>
      <c r="G5617" s="6"/>
      <c r="H5617" s="1072"/>
      <c r="I5617" s="86"/>
      <c r="J5617" s="196"/>
      <c r="K5617" s="88"/>
      <c r="L5617" s="86"/>
      <c r="M5617" s="88"/>
      <c r="N5617" s="88"/>
      <c r="O5617" s="86"/>
      <c r="P5617" s="340"/>
      <c r="Q5617" s="86"/>
      <c r="R5617" s="86"/>
      <c r="S5617" s="258"/>
      <c r="T5617" s="155"/>
      <c r="U5617" s="340"/>
      <c r="V5617" s="340"/>
      <c r="W5617" s="258"/>
      <c r="X5617" s="340"/>
      <c r="Y5617" s="258"/>
      <c r="Z5617" s="258"/>
      <c r="AA5617" s="529"/>
      <c r="AB5617" s="4999"/>
    </row>
    <row r="5618" spans="1:28" ht="63.75">
      <c r="A5618" s="5272" t="s">
        <v>8533</v>
      </c>
      <c r="B5618" s="5404" t="s">
        <v>29146</v>
      </c>
      <c r="C5618" s="2371" t="s">
        <v>1413</v>
      </c>
      <c r="D5618" s="1046" t="s">
        <v>21064</v>
      </c>
      <c r="E5618" s="2507" t="s">
        <v>1607</v>
      </c>
      <c r="F5618" s="15" t="s">
        <v>17034</v>
      </c>
      <c r="G5618" s="7"/>
      <c r="H5618" s="1715"/>
      <c r="I5618" s="12"/>
      <c r="J5618" s="2290" t="s">
        <v>17244</v>
      </c>
      <c r="K5618" s="1908">
        <v>42314</v>
      </c>
      <c r="L5618" s="12">
        <v>42317</v>
      </c>
      <c r="M5618" s="1908"/>
      <c r="N5618" s="1908"/>
      <c r="O5618" s="12"/>
      <c r="P5618" s="131"/>
      <c r="Q5618" s="106">
        <v>2015</v>
      </c>
      <c r="R5618" s="12"/>
      <c r="S5618" s="515" t="s">
        <v>5370</v>
      </c>
      <c r="T5618" s="15" t="s">
        <v>24742</v>
      </c>
      <c r="U5618" s="1805"/>
      <c r="V5618" s="1797"/>
      <c r="W5618" s="1004"/>
      <c r="X5618" s="1406" t="s">
        <v>5811</v>
      </c>
      <c r="Y5618" s="1405" t="s">
        <v>12909</v>
      </c>
      <c r="Z5618" s="1595"/>
      <c r="AA5618" s="4823"/>
      <c r="AB5618" s="4999"/>
    </row>
    <row r="5619" spans="1:28" ht="31.5">
      <c r="A5619" s="5403"/>
      <c r="B5619" s="5406"/>
      <c r="C5619" s="1564" t="s">
        <v>16189</v>
      </c>
      <c r="D5619" s="1046" t="s">
        <v>17747</v>
      </c>
      <c r="E5619" s="2507"/>
      <c r="F5619" s="2281"/>
      <c r="G5619" s="7"/>
      <c r="H5619" s="1715" t="s">
        <v>24165</v>
      </c>
      <c r="I5619" s="12">
        <v>43798</v>
      </c>
      <c r="J5619" s="2290"/>
      <c r="K5619" s="1908"/>
      <c r="M5619" s="1908"/>
      <c r="N5619" s="1908"/>
      <c r="O5619" s="12"/>
      <c r="P5619" s="131"/>
      <c r="Q5619" s="12"/>
      <c r="R5619" s="12"/>
      <c r="S5619" s="515"/>
      <c r="T5619" s="15"/>
      <c r="U5619" s="1805"/>
      <c r="V5619" s="1797"/>
      <c r="W5619" s="1004"/>
      <c r="X5619" s="235"/>
      <c r="Y5619" s="235"/>
      <c r="Z5619" s="1595"/>
      <c r="AA5619" s="4823" t="s">
        <v>16190</v>
      </c>
      <c r="AB5619" s="4999"/>
    </row>
    <row r="5620" spans="1:28" ht="39.75" customHeight="1">
      <c r="A5620" s="4546" t="s">
        <v>3611</v>
      </c>
      <c r="B5620" s="768" t="s">
        <v>7914</v>
      </c>
      <c r="C5620" s="2374" t="s">
        <v>4233</v>
      </c>
      <c r="D5620" s="1046" t="s">
        <v>21065</v>
      </c>
      <c r="E5620" s="2507" t="s">
        <v>1607</v>
      </c>
      <c r="F5620" s="2281" t="s">
        <v>3054</v>
      </c>
      <c r="G5620" s="7"/>
      <c r="H5620" s="1715"/>
      <c r="I5620" s="12"/>
      <c r="J5620" s="2290" t="s">
        <v>17329</v>
      </c>
      <c r="K5620" s="1908">
        <v>42313</v>
      </c>
      <c r="L5620" s="12">
        <v>42319</v>
      </c>
      <c r="M5620" s="1908"/>
      <c r="N5620" s="1908"/>
      <c r="O5620" s="12"/>
      <c r="P5620" s="131"/>
      <c r="Q5620" s="106">
        <v>2015</v>
      </c>
      <c r="R5620" s="12"/>
      <c r="S5620" s="233"/>
      <c r="T5620" s="2866">
        <v>2</v>
      </c>
      <c r="U5620" s="339"/>
      <c r="V5620" s="339"/>
      <c r="W5620" s="1004"/>
      <c r="X5620" s="1144"/>
      <c r="Y5620" s="1004"/>
      <c r="Z5620" s="1595"/>
      <c r="AA5620" s="4823"/>
      <c r="AB5620" s="4999"/>
    </row>
    <row r="5621" spans="1:28" ht="31.5">
      <c r="A5621" s="4546" t="s">
        <v>3611</v>
      </c>
      <c r="B5621" s="1192" t="s">
        <v>27735</v>
      </c>
      <c r="C5621" s="2373" t="s">
        <v>4010</v>
      </c>
      <c r="D5621" s="1046" t="s">
        <v>17747</v>
      </c>
      <c r="E5621" s="2507"/>
      <c r="F5621" s="2281"/>
      <c r="G5621" s="7"/>
      <c r="H5621" s="1715" t="s">
        <v>24165</v>
      </c>
      <c r="I5621" s="12">
        <v>43812</v>
      </c>
      <c r="J5621" s="2290"/>
      <c r="K5621" s="1908"/>
      <c r="L5621" s="3809"/>
      <c r="M5621" s="1908"/>
      <c r="N5621" s="1908"/>
      <c r="O5621" s="12"/>
      <c r="P5621" s="131"/>
      <c r="Q5621" s="12"/>
      <c r="R5621" s="12"/>
      <c r="S5621" s="233"/>
      <c r="T5621" s="2866"/>
      <c r="U5621" s="339"/>
      <c r="V5621" s="339"/>
      <c r="W5621" s="1004"/>
      <c r="X5621" s="1144"/>
      <c r="Y5621" s="1004"/>
      <c r="Z5621" s="1595"/>
      <c r="AA5621" s="4823" t="s">
        <v>16191</v>
      </c>
      <c r="AB5621" s="4999"/>
    </row>
    <row r="5622" spans="1:28" ht="30" customHeight="1">
      <c r="A5622" s="5257" t="s">
        <v>8533</v>
      </c>
      <c r="B5622" s="5251" t="s">
        <v>29307</v>
      </c>
      <c r="C5622" s="4385" t="s">
        <v>26640</v>
      </c>
      <c r="D5622" s="1046" t="s">
        <v>29143</v>
      </c>
      <c r="E5622" s="2507" t="s">
        <v>1607</v>
      </c>
      <c r="F5622" s="15" t="s">
        <v>17034</v>
      </c>
      <c r="G5622" s="3809"/>
      <c r="H5622" s="1715"/>
      <c r="I5622" s="12"/>
      <c r="J5622" s="2290" t="s">
        <v>29099</v>
      </c>
      <c r="K5622" s="1908">
        <v>44047</v>
      </c>
      <c r="L5622" s="12">
        <v>44048</v>
      </c>
      <c r="M5622" s="1908"/>
      <c r="N5622" s="1908"/>
      <c r="O5622" s="12"/>
      <c r="P5622" s="4385" t="s">
        <v>28806</v>
      </c>
      <c r="Q5622" s="12">
        <v>44048</v>
      </c>
      <c r="R5622" s="12"/>
      <c r="S5622" s="12"/>
      <c r="T5622" s="3972">
        <v>3</v>
      </c>
      <c r="U5622" s="339"/>
      <c r="V5622" s="339"/>
      <c r="W5622" s="1004"/>
      <c r="X5622" s="1144"/>
      <c r="Y5622" s="1004"/>
      <c r="Z5622" s="1595"/>
      <c r="AA5622" s="4823"/>
      <c r="AB5622" s="4999"/>
    </row>
    <row r="5623" spans="1:28">
      <c r="A5623" s="5259"/>
      <c r="B5623" s="5253"/>
      <c r="C5623" s="3077" t="s">
        <v>29142</v>
      </c>
      <c r="D5623" s="1046"/>
      <c r="E5623" s="2507"/>
      <c r="F5623" s="3033" t="s">
        <v>26642</v>
      </c>
      <c r="G5623" s="3809"/>
      <c r="H5623" s="1715"/>
      <c r="I5623" s="12"/>
      <c r="J5623" s="3950"/>
      <c r="K5623" s="1908"/>
      <c r="L5623" s="3809"/>
      <c r="M5623" s="1908"/>
      <c r="N5623" s="1908"/>
      <c r="O5623" s="12"/>
      <c r="P5623" s="2922"/>
      <c r="Q5623" s="12"/>
      <c r="R5623" s="12"/>
      <c r="S5623" s="233"/>
      <c r="T5623" s="3808"/>
      <c r="U5623" s="339"/>
      <c r="V5623" s="339"/>
      <c r="W5623" s="1004"/>
      <c r="X5623" s="1144"/>
      <c r="Y5623" s="1004"/>
      <c r="Z5623" s="1595"/>
      <c r="AA5623" s="4823" t="s">
        <v>29145</v>
      </c>
      <c r="AB5623" s="4999"/>
    </row>
    <row r="5624" spans="1:28" ht="30">
      <c r="A5624" s="3807" t="s">
        <v>3611</v>
      </c>
      <c r="B5624" s="1192" t="s">
        <v>29144</v>
      </c>
      <c r="C5624" s="3077" t="s">
        <v>26641</v>
      </c>
      <c r="D5624" s="1046"/>
      <c r="E5624" s="2507"/>
      <c r="F5624" s="3033" t="s">
        <v>26642</v>
      </c>
      <c r="G5624" s="3809"/>
      <c r="H5624" s="1715"/>
      <c r="I5624" s="12"/>
      <c r="J5624" s="2290"/>
      <c r="K5624" s="1908"/>
      <c r="L5624" s="3809"/>
      <c r="M5624" s="1908"/>
      <c r="N5624" s="1908"/>
      <c r="O5624" s="12"/>
      <c r="P5624" s="2922"/>
      <c r="Q5624" s="12"/>
      <c r="R5624" s="12"/>
      <c r="S5624" s="233"/>
      <c r="T5624" s="3808"/>
      <c r="U5624" s="339"/>
      <c r="V5624" s="339"/>
      <c r="W5624" s="1004"/>
      <c r="X5624" s="1144"/>
      <c r="Y5624" s="1004"/>
      <c r="Z5624" s="1595"/>
      <c r="AA5624" s="4823"/>
      <c r="AB5624" s="4999"/>
    </row>
    <row r="5625" spans="1:28" ht="24.75" customHeight="1">
      <c r="A5625" s="1987"/>
      <c r="B5625" s="296" t="s">
        <v>8537</v>
      </c>
      <c r="C5625" s="155"/>
      <c r="D5625" s="2619" t="s">
        <v>17747</v>
      </c>
      <c r="E5625" s="2510" t="s">
        <v>1634</v>
      </c>
      <c r="F5625" s="6"/>
      <c r="G5625" s="6"/>
      <c r="H5625" s="1072"/>
      <c r="I5625" s="86"/>
      <c r="J5625" s="196"/>
      <c r="K5625" s="88"/>
      <c r="L5625" s="86"/>
      <c r="M5625" s="88"/>
      <c r="N5625" s="88"/>
      <c r="O5625" s="86"/>
      <c r="P5625" s="340"/>
      <c r="Q5625" s="86"/>
      <c r="R5625" s="86"/>
      <c r="S5625" s="3"/>
      <c r="T5625" s="1277"/>
      <c r="U5625" s="6"/>
      <c r="V5625" s="6"/>
      <c r="W5625" s="1302"/>
      <c r="X5625" s="6"/>
      <c r="Y5625" s="1302"/>
      <c r="Z5625" s="1302"/>
      <c r="AA5625" s="562"/>
      <c r="AB5625" s="4999"/>
    </row>
    <row r="5626" spans="1:28" ht="36.75" customHeight="1">
      <c r="A5626" s="5272" t="s">
        <v>2054</v>
      </c>
      <c r="B5626" s="5288" t="s">
        <v>1040</v>
      </c>
      <c r="C5626" s="964" t="s">
        <v>1041</v>
      </c>
      <c r="D5626" s="1046" t="s">
        <v>21066</v>
      </c>
      <c r="E5626" s="2507" t="s">
        <v>1634</v>
      </c>
      <c r="F5626" s="2281" t="s">
        <v>17034</v>
      </c>
      <c r="G5626" s="7"/>
      <c r="H5626" s="1715"/>
      <c r="I5626" s="3392" t="s">
        <v>26422</v>
      </c>
      <c r="J5626" s="2290" t="s">
        <v>17343</v>
      </c>
      <c r="K5626" s="1908">
        <v>42320</v>
      </c>
      <c r="L5626" s="12">
        <v>42323</v>
      </c>
      <c r="M5626" s="1908"/>
      <c r="N5626" s="1908"/>
      <c r="O5626" s="12"/>
      <c r="P5626" s="131"/>
      <c r="Q5626" s="106">
        <v>2015</v>
      </c>
      <c r="R5626" s="44"/>
      <c r="S5626" s="233"/>
      <c r="T5626" s="2217">
        <v>-2</v>
      </c>
      <c r="U5626" s="328"/>
      <c r="V5626" s="328"/>
      <c r="W5626" s="1287"/>
      <c r="X5626" s="1106"/>
      <c r="Y5626" s="1287"/>
      <c r="Z5626" s="1595"/>
      <c r="AA5626" s="4871" t="s">
        <v>26423</v>
      </c>
      <c r="AB5626" s="4999"/>
    </row>
    <row r="5627" spans="1:28" ht="31.5">
      <c r="A5627" s="5273"/>
      <c r="B5627" s="5290"/>
      <c r="C5627" s="2373" t="s">
        <v>16207</v>
      </c>
      <c r="D5627" s="1046" t="s">
        <v>17747</v>
      </c>
      <c r="E5627" s="2507"/>
      <c r="F5627" s="2281"/>
      <c r="G5627" s="7"/>
      <c r="H5627" s="1715" t="s">
        <v>24165</v>
      </c>
      <c r="I5627" s="12">
        <v>43784</v>
      </c>
      <c r="J5627" s="2290"/>
      <c r="K5627" s="1908"/>
      <c r="M5627" s="1908"/>
      <c r="N5627" s="1908"/>
      <c r="O5627" s="12"/>
      <c r="P5627" s="131"/>
      <c r="Q5627" s="12"/>
      <c r="R5627" s="12"/>
      <c r="S5627" s="233"/>
      <c r="T5627" s="15"/>
      <c r="U5627" s="328"/>
      <c r="V5627" s="328"/>
      <c r="W5627" s="1287"/>
      <c r="X5627" s="1106"/>
      <c r="Y5627" s="1287"/>
      <c r="Z5627" s="1595"/>
      <c r="AA5627" s="4823" t="s">
        <v>16209</v>
      </c>
      <c r="AB5627" s="4999"/>
    </row>
    <row r="5628" spans="1:28" ht="47.25" customHeight="1">
      <c r="A5628" s="5272" t="s">
        <v>2054</v>
      </c>
      <c r="B5628" s="5288" t="s">
        <v>1043</v>
      </c>
      <c r="C5628" s="964" t="s">
        <v>1042</v>
      </c>
      <c r="D5628" s="1046" t="s">
        <v>21067</v>
      </c>
      <c r="E5628" s="2507" t="s">
        <v>1634</v>
      </c>
      <c r="F5628" s="2281" t="s">
        <v>17050</v>
      </c>
      <c r="G5628" s="7"/>
      <c r="H5628" s="1715"/>
      <c r="I5628" s="3392" t="s">
        <v>26422</v>
      </c>
      <c r="J5628" s="2290" t="s">
        <v>17343</v>
      </c>
      <c r="K5628" s="1908">
        <v>42320</v>
      </c>
      <c r="L5628" s="12">
        <v>42323</v>
      </c>
      <c r="M5628" s="1908"/>
      <c r="N5628" s="1908"/>
      <c r="O5628" s="12"/>
      <c r="P5628" s="131"/>
      <c r="Q5628" s="106">
        <v>2015</v>
      </c>
      <c r="R5628" s="44"/>
      <c r="S5628" s="233"/>
      <c r="T5628" s="2217">
        <v>-2</v>
      </c>
      <c r="U5628" s="328"/>
      <c r="V5628" s="328"/>
      <c r="W5628" s="1287"/>
      <c r="X5628" s="1106"/>
      <c r="Y5628" s="1287"/>
      <c r="Z5628" s="1595"/>
      <c r="AA5628" s="4871" t="s">
        <v>26423</v>
      </c>
      <c r="AB5628" s="4999"/>
    </row>
    <row r="5629" spans="1:28" ht="31.5">
      <c r="A5629" s="5403"/>
      <c r="B5629" s="5290"/>
      <c r="C5629" s="2373" t="s">
        <v>16208</v>
      </c>
      <c r="D5629" s="1046" t="s">
        <v>17747</v>
      </c>
      <c r="E5629" s="2507"/>
      <c r="F5629" s="2281"/>
      <c r="G5629" s="7"/>
      <c r="H5629" s="1715" t="s">
        <v>24165</v>
      </c>
      <c r="I5629" s="12">
        <v>43784</v>
      </c>
      <c r="J5629" s="2290"/>
      <c r="K5629" s="1908"/>
      <c r="M5629" s="1908"/>
      <c r="N5629" s="1908"/>
      <c r="O5629" s="12"/>
      <c r="P5629" s="131"/>
      <c r="Q5629" s="12"/>
      <c r="R5629" s="12"/>
      <c r="S5629" s="233"/>
      <c r="T5629" s="15"/>
      <c r="U5629" s="328"/>
      <c r="V5629" s="328"/>
      <c r="W5629" s="1287"/>
      <c r="X5629" s="1106"/>
      <c r="Y5629" s="1287"/>
      <c r="Z5629" s="1595"/>
      <c r="AA5629" s="4823" t="s">
        <v>16210</v>
      </c>
      <c r="AB5629" s="4999"/>
    </row>
    <row r="5630" spans="1:28" ht="31.5" customHeight="1">
      <c r="A5630" s="4546" t="s">
        <v>3611</v>
      </c>
      <c r="B5630" s="768" t="s">
        <v>12694</v>
      </c>
      <c r="C5630" s="964" t="s">
        <v>4235</v>
      </c>
      <c r="D5630" s="1046" t="s">
        <v>21068</v>
      </c>
      <c r="E5630" s="2507" t="s">
        <v>1634</v>
      </c>
      <c r="F5630" s="2281" t="s">
        <v>3054</v>
      </c>
      <c r="G5630" s="7"/>
      <c r="H5630" s="1715"/>
      <c r="I5630" s="3392" t="s">
        <v>26422</v>
      </c>
      <c r="J5630" s="2290" t="s">
        <v>17196</v>
      </c>
      <c r="K5630" s="1908">
        <v>42487</v>
      </c>
      <c r="L5630" s="12">
        <v>42500</v>
      </c>
      <c r="M5630" s="1908"/>
      <c r="N5630" s="1908"/>
      <c r="O5630" s="12"/>
      <c r="P5630" s="131"/>
      <c r="Q5630" s="12">
        <v>42487</v>
      </c>
      <c r="R5630" s="12"/>
      <c r="S5630" s="233"/>
      <c r="T5630" s="2217">
        <v>-2</v>
      </c>
      <c r="U5630" s="328"/>
      <c r="V5630" s="328"/>
      <c r="W5630" s="1287"/>
      <c r="X5630" s="1106"/>
      <c r="Y5630" s="1287"/>
      <c r="Z5630" s="1595"/>
      <c r="AA5630" s="4871" t="s">
        <v>26423</v>
      </c>
      <c r="AB5630" s="4999"/>
    </row>
    <row r="5631" spans="1:28" ht="31.5">
      <c r="A5631" s="4546" t="s">
        <v>3611</v>
      </c>
      <c r="B5631" s="1192" t="s">
        <v>27735</v>
      </c>
      <c r="C5631" s="2373" t="s">
        <v>4010</v>
      </c>
      <c r="D5631" s="1046" t="s">
        <v>17747</v>
      </c>
      <c r="E5631" s="2507"/>
      <c r="F5631" s="2281"/>
      <c r="G5631" s="7"/>
      <c r="H5631" s="1715" t="s">
        <v>24165</v>
      </c>
      <c r="I5631" s="12">
        <v>43798</v>
      </c>
      <c r="J5631" s="2290"/>
      <c r="K5631" s="1908"/>
      <c r="M5631" s="1908"/>
      <c r="N5631" s="1908"/>
      <c r="O5631" s="12"/>
      <c r="P5631" s="131"/>
      <c r="Q5631" s="12"/>
      <c r="R5631" s="12"/>
      <c r="S5631" s="233"/>
      <c r="T5631" s="15"/>
      <c r="U5631" s="328"/>
      <c r="V5631" s="328"/>
      <c r="W5631" s="1287"/>
      <c r="X5631" s="1106"/>
      <c r="Y5631" s="1287"/>
      <c r="Z5631" s="1595"/>
      <c r="AA5631" s="4823" t="s">
        <v>16211</v>
      </c>
      <c r="AB5631" s="4999"/>
    </row>
    <row r="5632" spans="1:28" ht="44.25">
      <c r="A5632" s="4546" t="s">
        <v>9371</v>
      </c>
      <c r="B5632" s="768" t="s">
        <v>12695</v>
      </c>
      <c r="C5632" s="2370" t="s">
        <v>4236</v>
      </c>
      <c r="D5632" s="1046" t="s">
        <v>21069</v>
      </c>
      <c r="E5632" s="2507" t="s">
        <v>1634</v>
      </c>
      <c r="F5632" s="2281" t="s">
        <v>3054</v>
      </c>
      <c r="G5632" s="7"/>
      <c r="H5632" s="1715"/>
      <c r="I5632" s="12"/>
      <c r="J5632" s="2290" t="s">
        <v>17196</v>
      </c>
      <c r="K5632" s="1908">
        <v>42487</v>
      </c>
      <c r="L5632" s="12">
        <v>42500</v>
      </c>
      <c r="M5632" s="1908"/>
      <c r="N5632" s="1908"/>
      <c r="O5632" s="12"/>
      <c r="P5632" s="131"/>
      <c r="Q5632" s="12">
        <v>42487</v>
      </c>
      <c r="R5632" s="62"/>
      <c r="S5632" s="515"/>
      <c r="T5632" s="279">
        <v>2</v>
      </c>
      <c r="U5632" s="328"/>
      <c r="V5632" s="328"/>
      <c r="W5632" s="1287"/>
      <c r="X5632" s="1106"/>
      <c r="Y5632" s="1287"/>
      <c r="Z5632" s="1595"/>
      <c r="AA5632" s="4823"/>
      <c r="AB5632" s="4999"/>
    </row>
    <row r="5633" spans="1:28" ht="31.5">
      <c r="A5633" s="4546" t="s">
        <v>9371</v>
      </c>
      <c r="B5633" s="1192" t="s">
        <v>27735</v>
      </c>
      <c r="C5633" s="2373" t="s">
        <v>4010</v>
      </c>
      <c r="D5633" s="1046" t="s">
        <v>17747</v>
      </c>
      <c r="E5633" s="2507"/>
      <c r="F5633" s="2281"/>
      <c r="G5633" s="7"/>
      <c r="H5633" s="1715" t="s">
        <v>24165</v>
      </c>
      <c r="I5633" s="12">
        <v>43798</v>
      </c>
      <c r="J5633" s="2290"/>
      <c r="K5633" s="1908"/>
      <c r="M5633" s="1908"/>
      <c r="N5633" s="1908"/>
      <c r="O5633" s="12"/>
      <c r="P5633" s="131"/>
      <c r="Q5633" s="12"/>
      <c r="R5633" s="12"/>
      <c r="S5633" s="233"/>
      <c r="T5633" s="15"/>
      <c r="U5633" s="328"/>
      <c r="V5633" s="328"/>
      <c r="W5633" s="1287"/>
      <c r="X5633" s="1106"/>
      <c r="Y5633" s="1287"/>
      <c r="Z5633" s="1595"/>
      <c r="AA5633" s="4823" t="s">
        <v>16212</v>
      </c>
      <c r="AB5633" s="4999"/>
    </row>
    <row r="5634" spans="1:28" ht="27" customHeight="1">
      <c r="A5634" s="4543"/>
      <c r="B5634" s="296" t="s">
        <v>29133</v>
      </c>
      <c r="C5634" s="155"/>
      <c r="D5634" s="2619" t="s">
        <v>17747</v>
      </c>
      <c r="E5634" s="2510" t="s">
        <v>1694</v>
      </c>
      <c r="F5634" s="6"/>
      <c r="G5634" s="6"/>
      <c r="H5634" s="1072"/>
      <c r="I5634" s="86"/>
      <c r="J5634" s="196"/>
      <c r="K5634" s="88"/>
      <c r="L5634" s="86"/>
      <c r="M5634" s="88"/>
      <c r="N5634" s="88"/>
      <c r="O5634" s="86"/>
      <c r="P5634" s="340"/>
      <c r="Q5634" s="86"/>
      <c r="R5634" s="86"/>
      <c r="S5634" s="258"/>
      <c r="T5634" s="1277"/>
      <c r="U5634" s="324"/>
      <c r="V5634" s="324"/>
      <c r="W5634" s="1302"/>
      <c r="X5634" s="6"/>
      <c r="Y5634" s="1302"/>
      <c r="Z5634" s="1302"/>
      <c r="AA5634" s="562"/>
      <c r="AB5634" s="4999"/>
    </row>
    <row r="5635" spans="1:28">
      <c r="A5635" s="5272" t="s">
        <v>2053</v>
      </c>
      <c r="B5635" s="5288" t="s">
        <v>1233</v>
      </c>
      <c r="C5635" s="2371" t="s">
        <v>1234</v>
      </c>
      <c r="D5635" s="1046" t="s">
        <v>21070</v>
      </c>
      <c r="E5635" s="2507" t="s">
        <v>1694</v>
      </c>
      <c r="F5635" s="2281"/>
      <c r="G5635" s="7"/>
      <c r="H5635" s="1715"/>
      <c r="I5635" s="12"/>
      <c r="J5635" s="2290" t="s">
        <v>17210</v>
      </c>
      <c r="K5635" s="1908">
        <v>42321</v>
      </c>
      <c r="L5635" s="12">
        <v>42324</v>
      </c>
      <c r="M5635" s="1908"/>
      <c r="N5635" s="1908"/>
      <c r="O5635" s="12"/>
      <c r="P5635" s="131"/>
      <c r="Q5635" s="106">
        <v>2015</v>
      </c>
      <c r="R5635" s="12"/>
      <c r="S5635" s="233"/>
      <c r="T5635" s="15">
        <v>2</v>
      </c>
      <c r="U5635" s="328"/>
      <c r="V5635" s="328"/>
      <c r="W5635" s="303"/>
      <c r="X5635" s="330"/>
      <c r="Y5635" s="303"/>
      <c r="Z5635" s="1595"/>
      <c r="AA5635" s="4823"/>
      <c r="AB5635" s="4999"/>
    </row>
    <row r="5636" spans="1:28" ht="31.5">
      <c r="A5636" s="5403"/>
      <c r="B5636" s="5290"/>
      <c r="C5636" s="436" t="s">
        <v>16213</v>
      </c>
      <c r="D5636" s="1046" t="s">
        <v>17747</v>
      </c>
      <c r="E5636" s="2507"/>
      <c r="F5636" s="2281"/>
      <c r="G5636" s="7"/>
      <c r="H5636" s="1715" t="s">
        <v>24165</v>
      </c>
      <c r="I5636" s="12">
        <v>43784</v>
      </c>
      <c r="J5636" s="2290"/>
      <c r="K5636" s="1908"/>
      <c r="M5636" s="1908"/>
      <c r="N5636" s="1908"/>
      <c r="O5636" s="12"/>
      <c r="P5636" s="131"/>
      <c r="Q5636" s="12"/>
      <c r="R5636" s="12"/>
      <c r="S5636" s="233"/>
      <c r="T5636" s="15"/>
      <c r="U5636" s="328"/>
      <c r="V5636" s="328"/>
      <c r="W5636" s="303"/>
      <c r="X5636" s="330"/>
      <c r="Y5636" s="303"/>
      <c r="Z5636" s="1595"/>
      <c r="AA5636" s="4823" t="s">
        <v>16218</v>
      </c>
      <c r="AB5636" s="4999"/>
    </row>
    <row r="5637" spans="1:28">
      <c r="A5637" s="5272" t="s">
        <v>2053</v>
      </c>
      <c r="B5637" s="5288" t="s">
        <v>1169</v>
      </c>
      <c r="C5637" s="2371" t="s">
        <v>1170</v>
      </c>
      <c r="D5637" s="1046" t="s">
        <v>21071</v>
      </c>
      <c r="E5637" s="2507" t="s">
        <v>1694</v>
      </c>
      <c r="F5637" s="2281" t="s">
        <v>17050</v>
      </c>
      <c r="G5637" s="7"/>
      <c r="H5637" s="1715"/>
      <c r="I5637" s="12"/>
      <c r="J5637" s="2290" t="s">
        <v>17240</v>
      </c>
      <c r="K5637" s="1908">
        <v>42317</v>
      </c>
      <c r="L5637" s="12">
        <v>42319</v>
      </c>
      <c r="M5637" s="1908"/>
      <c r="N5637" s="1908"/>
      <c r="O5637" s="12"/>
      <c r="P5637" s="131"/>
      <c r="Q5637" s="106">
        <v>2015</v>
      </c>
      <c r="R5637" s="12"/>
      <c r="S5637" s="233"/>
      <c r="T5637" s="15">
        <v>2</v>
      </c>
      <c r="U5637" s="328"/>
      <c r="V5637" s="328"/>
      <c r="W5637" s="303"/>
      <c r="X5637" s="330"/>
      <c r="Y5637" s="303"/>
      <c r="Z5637" s="1595"/>
      <c r="AA5637" s="4823"/>
      <c r="AB5637" s="4999"/>
    </row>
    <row r="5638" spans="1:28" ht="31.5">
      <c r="A5638" s="5403"/>
      <c r="B5638" s="5290"/>
      <c r="C5638" s="436" t="s">
        <v>16214</v>
      </c>
      <c r="D5638" s="1046" t="s">
        <v>17747</v>
      </c>
      <c r="E5638" s="2507"/>
      <c r="F5638" s="2281"/>
      <c r="G5638" s="7"/>
      <c r="H5638" s="1715" t="s">
        <v>24165</v>
      </c>
      <c r="I5638" s="12">
        <v>43784</v>
      </c>
      <c r="J5638" s="2290"/>
      <c r="K5638" s="1908"/>
      <c r="M5638" s="1908"/>
      <c r="N5638" s="1908"/>
      <c r="O5638" s="12"/>
      <c r="P5638" s="131"/>
      <c r="Q5638" s="12"/>
      <c r="R5638" s="12"/>
      <c r="S5638" s="233"/>
      <c r="T5638" s="15"/>
      <c r="U5638" s="328"/>
      <c r="V5638" s="328"/>
      <c r="W5638" s="303"/>
      <c r="X5638" s="330"/>
      <c r="Y5638" s="303"/>
      <c r="Z5638" s="1595"/>
      <c r="AA5638" s="4823" t="s">
        <v>16219</v>
      </c>
      <c r="AB5638" s="4999"/>
    </row>
    <row r="5639" spans="1:28" ht="31.5" customHeight="1">
      <c r="A5639" s="4546" t="s">
        <v>3611</v>
      </c>
      <c r="B5639" s="768" t="s">
        <v>12696</v>
      </c>
      <c r="C5639" s="2371" t="s">
        <v>4237</v>
      </c>
      <c r="D5639" s="1046" t="s">
        <v>21072</v>
      </c>
      <c r="E5639" s="2507" t="s">
        <v>1694</v>
      </c>
      <c r="F5639" s="2281" t="s">
        <v>3054</v>
      </c>
      <c r="G5639" s="7"/>
      <c r="H5639" s="1715"/>
      <c r="I5639" s="12"/>
      <c r="J5639" s="2290" t="s">
        <v>17210</v>
      </c>
      <c r="K5639" s="1908">
        <v>42321</v>
      </c>
      <c r="L5639" s="12">
        <v>42324</v>
      </c>
      <c r="M5639" s="1908"/>
      <c r="N5639" s="1908"/>
      <c r="O5639" s="12"/>
      <c r="P5639" s="131"/>
      <c r="Q5639" s="106">
        <v>2015</v>
      </c>
      <c r="R5639" s="12"/>
      <c r="S5639" s="233"/>
      <c r="T5639" s="15"/>
      <c r="U5639" s="328"/>
      <c r="V5639" s="328"/>
      <c r="W5639" s="303"/>
      <c r="X5639" s="330"/>
      <c r="Y5639" s="303"/>
      <c r="Z5639" s="1595"/>
      <c r="AA5639" s="4823"/>
      <c r="AB5639" s="4999"/>
    </row>
    <row r="5640" spans="1:28" ht="31.5">
      <c r="A5640" s="4546" t="s">
        <v>3611</v>
      </c>
      <c r="B5640" s="1192" t="s">
        <v>27735</v>
      </c>
      <c r="C5640" s="2373" t="s">
        <v>4010</v>
      </c>
      <c r="D5640" s="1046" t="s">
        <v>17747</v>
      </c>
      <c r="E5640" s="2507"/>
      <c r="F5640" s="2281"/>
      <c r="G5640" s="7"/>
      <c r="H5640" s="1715" t="s">
        <v>24165</v>
      </c>
      <c r="I5640" s="12">
        <v>43798</v>
      </c>
      <c r="J5640" s="2290"/>
      <c r="K5640" s="1908"/>
      <c r="M5640" s="1908"/>
      <c r="N5640" s="1908"/>
      <c r="O5640" s="12"/>
      <c r="P5640" s="131"/>
      <c r="Q5640" s="12"/>
      <c r="R5640" s="12"/>
      <c r="S5640" s="233"/>
      <c r="T5640" s="15"/>
      <c r="U5640" s="328"/>
      <c r="V5640" s="328"/>
      <c r="W5640" s="303"/>
      <c r="X5640" s="330"/>
      <c r="Y5640" s="303"/>
      <c r="Z5640" s="1595"/>
      <c r="AA5640" s="4823" t="s">
        <v>16215</v>
      </c>
      <c r="AB5640" s="4999"/>
    </row>
    <row r="5641" spans="1:28" ht="27.75" customHeight="1">
      <c r="A5641" s="1987"/>
      <c r="B5641" s="296" t="s">
        <v>9681</v>
      </c>
      <c r="C5641" s="155"/>
      <c r="D5641" s="2619" t="s">
        <v>17747</v>
      </c>
      <c r="E5641" s="2510" t="s">
        <v>9664</v>
      </c>
      <c r="F5641" s="6"/>
      <c r="G5641" s="6"/>
      <c r="H5641" s="1072"/>
      <c r="I5641" s="86"/>
      <c r="J5641" s="196"/>
      <c r="K5641" s="88"/>
      <c r="L5641" s="86"/>
      <c r="M5641" s="88"/>
      <c r="N5641" s="88"/>
      <c r="O5641" s="86"/>
      <c r="P5641" s="2807"/>
      <c r="Q5641" s="86"/>
      <c r="R5641" s="86"/>
      <c r="S5641" s="3"/>
      <c r="T5641" s="1277"/>
      <c r="U5641" s="324"/>
      <c r="V5641" s="324"/>
      <c r="W5641" s="1302"/>
      <c r="X5641" s="6"/>
      <c r="Y5641" s="1302"/>
      <c r="Z5641" s="1302"/>
      <c r="AA5641" s="562"/>
      <c r="AB5641" s="4999"/>
    </row>
    <row r="5642" spans="1:28" ht="30">
      <c r="A5642" s="5272" t="s">
        <v>9684</v>
      </c>
      <c r="B5642" s="5384" t="s">
        <v>9682</v>
      </c>
      <c r="C5642" s="2371" t="s">
        <v>9685</v>
      </c>
      <c r="D5642" s="1046" t="s">
        <v>21073</v>
      </c>
      <c r="E5642" s="2507" t="s">
        <v>9664</v>
      </c>
      <c r="F5642" s="2281"/>
      <c r="G5642" s="7"/>
      <c r="H5642" s="1715"/>
      <c r="I5642" s="12"/>
      <c r="J5642" s="2290" t="s">
        <v>17413</v>
      </c>
      <c r="K5642" s="1908">
        <v>43444</v>
      </c>
      <c r="L5642" s="12">
        <v>43444</v>
      </c>
      <c r="M5642" s="1908"/>
      <c r="N5642" s="1908"/>
      <c r="O5642" s="12"/>
      <c r="P5642" s="331" t="s">
        <v>12600</v>
      </c>
      <c r="Q5642" s="12">
        <v>43444</v>
      </c>
      <c r="R5642" s="12"/>
      <c r="S5642" s="233"/>
      <c r="T5642" s="15">
        <v>3</v>
      </c>
      <c r="U5642" s="328"/>
      <c r="V5642" s="328"/>
      <c r="W5642" s="1287"/>
      <c r="X5642" s="1106"/>
      <c r="Y5642" s="1287"/>
      <c r="Z5642" s="1595"/>
      <c r="AA5642" s="4823"/>
      <c r="AB5642" s="4999"/>
    </row>
    <row r="5643" spans="1:28" ht="31.5">
      <c r="A5643" s="5273"/>
      <c r="B5643" s="5391"/>
      <c r="C5643" s="436" t="s">
        <v>16216</v>
      </c>
      <c r="D5643" s="1046" t="s">
        <v>17747</v>
      </c>
      <c r="E5643" s="2507"/>
      <c r="F5643" s="2281"/>
      <c r="G5643" s="7"/>
      <c r="H5643" s="1715" t="s">
        <v>24165</v>
      </c>
      <c r="I5643" s="12">
        <v>43784</v>
      </c>
      <c r="J5643" s="2290"/>
      <c r="K5643" s="1908"/>
      <c r="M5643" s="1908"/>
      <c r="N5643" s="1908"/>
      <c r="O5643" s="12"/>
      <c r="P5643" s="331"/>
      <c r="Q5643" s="12"/>
      <c r="R5643" s="12"/>
      <c r="S5643" s="233"/>
      <c r="T5643" s="15"/>
      <c r="U5643" s="328"/>
      <c r="V5643" s="328"/>
      <c r="W5643" s="1287"/>
      <c r="X5643" s="1106"/>
      <c r="Y5643" s="1287"/>
      <c r="Z5643" s="1595"/>
      <c r="AA5643" s="4823" t="s">
        <v>16220</v>
      </c>
      <c r="AB5643" s="4999"/>
    </row>
    <row r="5644" spans="1:28" ht="30">
      <c r="A5644" s="5272" t="s">
        <v>9684</v>
      </c>
      <c r="B5644" s="5384" t="s">
        <v>9683</v>
      </c>
      <c r="C5644" s="2371" t="s">
        <v>9686</v>
      </c>
      <c r="D5644" s="1046" t="s">
        <v>21074</v>
      </c>
      <c r="E5644" s="2507" t="s">
        <v>9664</v>
      </c>
      <c r="F5644" s="2281" t="s">
        <v>17050</v>
      </c>
      <c r="G5644" s="7"/>
      <c r="H5644" s="1715"/>
      <c r="I5644" s="12"/>
      <c r="J5644" s="2290" t="s">
        <v>17413</v>
      </c>
      <c r="K5644" s="1908">
        <v>43444</v>
      </c>
      <c r="L5644" s="12">
        <v>43444</v>
      </c>
      <c r="M5644" s="1908"/>
      <c r="N5644" s="1908"/>
      <c r="O5644" s="12"/>
      <c r="P5644" s="331" t="s">
        <v>12600</v>
      </c>
      <c r="Q5644" s="12">
        <v>43444</v>
      </c>
      <c r="R5644" s="12"/>
      <c r="S5644" s="233"/>
      <c r="T5644" s="15">
        <v>3</v>
      </c>
      <c r="U5644" s="328"/>
      <c r="V5644" s="328"/>
      <c r="W5644" s="1287"/>
      <c r="X5644" s="1106"/>
      <c r="Y5644" s="1287"/>
      <c r="Z5644" s="1595"/>
      <c r="AA5644" s="4823"/>
      <c r="AB5644" s="4999"/>
    </row>
    <row r="5645" spans="1:28" ht="31.5">
      <c r="A5645" s="5273"/>
      <c r="B5645" s="5391"/>
      <c r="C5645" s="436" t="s">
        <v>16217</v>
      </c>
      <c r="D5645" s="1046" t="s">
        <v>17747</v>
      </c>
      <c r="E5645" s="2507"/>
      <c r="F5645" s="2281"/>
      <c r="G5645" s="7"/>
      <c r="H5645" s="1715" t="s">
        <v>24165</v>
      </c>
      <c r="I5645" s="12">
        <v>43784</v>
      </c>
      <c r="J5645" s="2290"/>
      <c r="K5645" s="1908"/>
      <c r="M5645" s="1908"/>
      <c r="N5645" s="1908"/>
      <c r="O5645" s="12"/>
      <c r="P5645" s="331"/>
      <c r="Q5645" s="12"/>
      <c r="R5645" s="12"/>
      <c r="S5645" s="233"/>
      <c r="T5645" s="15"/>
      <c r="U5645" s="328"/>
      <c r="V5645" s="328"/>
      <c r="W5645" s="1287"/>
      <c r="X5645" s="1106"/>
      <c r="Y5645" s="1287"/>
      <c r="Z5645" s="1595"/>
      <c r="AA5645" s="4823" t="s">
        <v>16221</v>
      </c>
      <c r="AB5645" s="4999"/>
    </row>
    <row r="5646" spans="1:28" s="128" customFormat="1" ht="31.5" customHeight="1">
      <c r="A5646" s="2695" t="s">
        <v>3611</v>
      </c>
      <c r="B5646" s="1853" t="s">
        <v>11526</v>
      </c>
      <c r="C5646" s="2389" t="s">
        <v>9687</v>
      </c>
      <c r="D5646" s="2353" t="s">
        <v>21075</v>
      </c>
      <c r="E5646" s="2507" t="s">
        <v>9664</v>
      </c>
      <c r="F5646" s="732" t="s">
        <v>3054</v>
      </c>
      <c r="G5646" s="732"/>
      <c r="H5646" s="316" t="s">
        <v>6343</v>
      </c>
      <c r="I5646" s="62"/>
      <c r="J5646" s="2291" t="s">
        <v>17268</v>
      </c>
      <c r="K5646" s="2184">
        <v>43325</v>
      </c>
      <c r="L5646" s="62">
        <v>43325</v>
      </c>
      <c r="M5646" s="2184"/>
      <c r="N5646" s="2184"/>
      <c r="O5646" s="62"/>
      <c r="P5646" s="2339" t="s">
        <v>11177</v>
      </c>
      <c r="Q5646" s="62">
        <v>43329</v>
      </c>
      <c r="R5646" s="62"/>
      <c r="S5646" s="515"/>
      <c r="T5646" s="279">
        <v>2</v>
      </c>
      <c r="U5646" s="1911"/>
      <c r="V5646" s="1911"/>
      <c r="W5646" s="1356"/>
      <c r="X5646" s="1163"/>
      <c r="Y5646" s="1356"/>
      <c r="Z5646" s="1596"/>
      <c r="AA5646" s="4824"/>
      <c r="AB5646" s="5000"/>
    </row>
    <row r="5647" spans="1:28" s="128" customFormat="1" ht="44.25" customHeight="1">
      <c r="A5647" s="2695" t="s">
        <v>3611</v>
      </c>
      <c r="B5647" s="1830" t="s">
        <v>12559</v>
      </c>
      <c r="C5647" s="2389" t="s">
        <v>11525</v>
      </c>
      <c r="D5647" s="2353" t="s">
        <v>21076</v>
      </c>
      <c r="E5647" s="2507" t="s">
        <v>9664</v>
      </c>
      <c r="F5647" s="732" t="s">
        <v>3054</v>
      </c>
      <c r="G5647" s="732"/>
      <c r="H5647" s="316" t="s">
        <v>6343</v>
      </c>
      <c r="I5647" s="62"/>
      <c r="J5647" s="2291" t="s">
        <v>17212</v>
      </c>
      <c r="K5647" s="2184">
        <v>43321</v>
      </c>
      <c r="L5647" s="62">
        <v>43321</v>
      </c>
      <c r="M5647" s="2184"/>
      <c r="N5647" s="2184"/>
      <c r="O5647" s="62"/>
      <c r="P5647" s="2339" t="s">
        <v>11177</v>
      </c>
      <c r="Q5647" s="62">
        <v>43321</v>
      </c>
      <c r="R5647" s="62"/>
      <c r="S5647" s="515"/>
      <c r="T5647" s="279">
        <v>2</v>
      </c>
      <c r="U5647" s="1911"/>
      <c r="V5647" s="1911"/>
      <c r="W5647" s="1356"/>
      <c r="X5647" s="1163"/>
      <c r="Y5647" s="1356"/>
      <c r="Z5647" s="1596"/>
      <c r="AA5647" s="4824"/>
      <c r="AB5647" s="5000"/>
    </row>
    <row r="5648" spans="1:28" ht="44.25">
      <c r="A5648" s="3416" t="s">
        <v>3611</v>
      </c>
      <c r="B5648" s="1831" t="s">
        <v>12560</v>
      </c>
      <c r="C5648" s="2371" t="s">
        <v>12140</v>
      </c>
      <c r="D5648" s="1046" t="s">
        <v>21077</v>
      </c>
      <c r="E5648" s="2507" t="s">
        <v>9664</v>
      </c>
      <c r="F5648" s="2281" t="s">
        <v>3054</v>
      </c>
      <c r="G5648" s="7"/>
      <c r="H5648" s="1715" t="s">
        <v>6418</v>
      </c>
      <c r="I5648" s="12"/>
      <c r="J5648" s="2290" t="s">
        <v>17200</v>
      </c>
      <c r="K5648" s="1908">
        <v>43439</v>
      </c>
      <c r="L5648" s="12">
        <v>43439</v>
      </c>
      <c r="M5648" s="1908"/>
      <c r="N5648" s="1908"/>
      <c r="O5648" s="12"/>
      <c r="P5648" s="189" t="s">
        <v>12556</v>
      </c>
      <c r="Q5648" s="12">
        <v>43439</v>
      </c>
      <c r="R5648" s="12"/>
      <c r="S5648" s="507"/>
      <c r="T5648" s="2872">
        <v>2</v>
      </c>
      <c r="U5648" s="328"/>
      <c r="V5648" s="328"/>
      <c r="W5648" s="1287"/>
      <c r="X5648" s="1106"/>
      <c r="Y5648" s="1287"/>
      <c r="Z5648" s="1595"/>
      <c r="AA5648" s="4823"/>
      <c r="AB5648" s="4999"/>
    </row>
    <row r="5649" spans="1:28" ht="31.5">
      <c r="A5649" s="4546" t="s">
        <v>3611</v>
      </c>
      <c r="B5649" s="1831" t="s">
        <v>27735</v>
      </c>
      <c r="C5649" s="2373" t="s">
        <v>4010</v>
      </c>
      <c r="D5649" s="1046" t="s">
        <v>17747</v>
      </c>
      <c r="E5649" s="2507"/>
      <c r="F5649" s="2281"/>
      <c r="G5649" s="7"/>
      <c r="H5649" s="1715" t="s">
        <v>24165</v>
      </c>
      <c r="I5649" s="12">
        <v>43798</v>
      </c>
      <c r="J5649" s="2290"/>
      <c r="K5649" s="1908"/>
      <c r="M5649" s="1908"/>
      <c r="N5649" s="1908"/>
      <c r="O5649" s="12"/>
      <c r="P5649" s="131"/>
      <c r="Q5649" s="12"/>
      <c r="R5649" s="12"/>
      <c r="S5649" s="507"/>
      <c r="T5649" s="119"/>
      <c r="U5649" s="328"/>
      <c r="V5649" s="328"/>
      <c r="W5649" s="1287"/>
      <c r="X5649" s="1106"/>
      <c r="Y5649" s="1287"/>
      <c r="Z5649" s="1595"/>
      <c r="AA5649" s="4823" t="s">
        <v>16222</v>
      </c>
      <c r="AB5649" s="4999"/>
    </row>
    <row r="5650" spans="1:28" s="128" customFormat="1" ht="45">
      <c r="A5650" s="4565" t="s">
        <v>9371</v>
      </c>
      <c r="B5650" s="1851" t="s">
        <v>12561</v>
      </c>
      <c r="C5650" s="2389" t="s">
        <v>9688</v>
      </c>
      <c r="D5650" s="2353" t="s">
        <v>21078</v>
      </c>
      <c r="E5650" s="2507" t="s">
        <v>9664</v>
      </c>
      <c r="F5650" s="732" t="s">
        <v>3054</v>
      </c>
      <c r="G5650" s="732" t="s">
        <v>17051</v>
      </c>
      <c r="H5650" s="316" t="s">
        <v>6343</v>
      </c>
      <c r="I5650" s="62"/>
      <c r="J5650" s="2291" t="s">
        <v>17268</v>
      </c>
      <c r="K5650" s="2184">
        <v>43325</v>
      </c>
      <c r="L5650" s="62">
        <v>43325</v>
      </c>
      <c r="M5650" s="2184"/>
      <c r="N5650" s="2184"/>
      <c r="O5650" s="62"/>
      <c r="P5650" s="2339" t="s">
        <v>11177</v>
      </c>
      <c r="Q5650" s="62">
        <v>43329</v>
      </c>
      <c r="R5650" s="62"/>
      <c r="S5650" s="515"/>
      <c r="T5650" s="279">
        <v>2</v>
      </c>
      <c r="U5650" s="1911"/>
      <c r="V5650" s="1911"/>
      <c r="W5650" s="1356"/>
      <c r="X5650" s="1163"/>
      <c r="Y5650" s="1356"/>
      <c r="Z5650" s="1596"/>
      <c r="AA5650" s="4824"/>
      <c r="AB5650" s="5000"/>
    </row>
    <row r="5651" spans="1:28" ht="45">
      <c r="A5651" s="4546" t="s">
        <v>9371</v>
      </c>
      <c r="B5651" s="1831" t="s">
        <v>12563</v>
      </c>
      <c r="C5651" s="2371" t="s">
        <v>12562</v>
      </c>
      <c r="D5651" s="1046" t="s">
        <v>21079</v>
      </c>
      <c r="E5651" s="2507" t="s">
        <v>9664</v>
      </c>
      <c r="F5651" s="2281" t="s">
        <v>3054</v>
      </c>
      <c r="G5651" s="7" t="s">
        <v>17051</v>
      </c>
      <c r="H5651" s="1715" t="s">
        <v>6418</v>
      </c>
      <c r="I5651" s="12"/>
      <c r="J5651" s="2290" t="s">
        <v>17200</v>
      </c>
      <c r="K5651" s="1908">
        <v>43439</v>
      </c>
      <c r="L5651" s="12">
        <v>43439</v>
      </c>
      <c r="M5651" s="1908"/>
      <c r="N5651" s="1908"/>
      <c r="O5651" s="12"/>
      <c r="P5651" s="189" t="s">
        <v>12556</v>
      </c>
      <c r="Q5651" s="12">
        <v>43439</v>
      </c>
      <c r="R5651" s="12"/>
      <c r="S5651" s="507"/>
      <c r="T5651" s="2872">
        <v>2</v>
      </c>
      <c r="U5651" s="328"/>
      <c r="V5651" s="328"/>
      <c r="W5651" s="1287"/>
      <c r="X5651" s="1106"/>
      <c r="Y5651" s="1287"/>
      <c r="Z5651" s="1595"/>
      <c r="AA5651" s="4823"/>
      <c r="AB5651" s="4999"/>
    </row>
    <row r="5652" spans="1:28" ht="31.5">
      <c r="A5652" s="4546" t="s">
        <v>9371</v>
      </c>
      <c r="B5652" s="1565" t="s">
        <v>27735</v>
      </c>
      <c r="C5652" s="2373" t="s">
        <v>4010</v>
      </c>
      <c r="D5652" s="1046" t="s">
        <v>17747</v>
      </c>
      <c r="E5652" s="2507"/>
      <c r="F5652" s="2281"/>
      <c r="G5652" s="7"/>
      <c r="H5652" s="1715" t="s">
        <v>24165</v>
      </c>
      <c r="I5652" s="12">
        <v>43798</v>
      </c>
      <c r="J5652" s="2290"/>
      <c r="K5652" s="1908"/>
      <c r="M5652" s="1908"/>
      <c r="N5652" s="1908"/>
      <c r="O5652" s="12"/>
      <c r="P5652" s="131"/>
      <c r="Q5652" s="12"/>
      <c r="R5652" s="12"/>
      <c r="S5652" s="507"/>
      <c r="T5652" s="119"/>
      <c r="U5652" s="328"/>
      <c r="V5652" s="328"/>
      <c r="W5652" s="1287"/>
      <c r="X5652" s="1106"/>
      <c r="Y5652" s="1287"/>
      <c r="Z5652" s="1595"/>
      <c r="AA5652" s="4823" t="s">
        <v>16223</v>
      </c>
      <c r="AB5652" s="4999"/>
    </row>
    <row r="5653" spans="1:28" ht="23.25" customHeight="1">
      <c r="A5653" s="174"/>
      <c r="B5653" s="617" t="s">
        <v>8541</v>
      </c>
      <c r="C5653" s="98"/>
      <c r="D5653" s="2619" t="s">
        <v>17747</v>
      </c>
      <c r="E5653" s="2510" t="s">
        <v>17052</v>
      </c>
      <c r="F5653" s="6"/>
      <c r="G5653" s="6"/>
      <c r="H5653" s="1072"/>
      <c r="I5653" s="86"/>
      <c r="J5653" s="196"/>
      <c r="K5653" s="88"/>
      <c r="L5653" s="86"/>
      <c r="M5653" s="88"/>
      <c r="N5653" s="88"/>
      <c r="O5653" s="86"/>
      <c r="P5653" s="721"/>
      <c r="Q5653" s="86"/>
      <c r="R5653" s="86"/>
      <c r="S5653" s="683"/>
      <c r="T5653" s="377"/>
      <c r="U5653" s="317"/>
      <c r="V5653" s="317"/>
      <c r="W5653" s="543"/>
      <c r="X5653" s="84"/>
      <c r="Y5653" s="543"/>
      <c r="Z5653" s="543"/>
      <c r="AA5653" s="538"/>
      <c r="AB5653" s="4999"/>
    </row>
    <row r="5654" spans="1:28" ht="42.75" customHeight="1">
      <c r="A5654" s="5272" t="s">
        <v>2054</v>
      </c>
      <c r="B5654" s="5288" t="s">
        <v>6093</v>
      </c>
      <c r="C5654" s="4395" t="s">
        <v>1950</v>
      </c>
      <c r="D5654" s="1046" t="s">
        <v>21080</v>
      </c>
      <c r="E5654" s="2507" t="s">
        <v>17052</v>
      </c>
      <c r="F5654" s="2281" t="s">
        <v>17034</v>
      </c>
      <c r="G5654" s="7"/>
      <c r="H5654" s="316" t="s">
        <v>17741</v>
      </c>
      <c r="I5654" s="12"/>
      <c r="J5654" s="2290" t="s">
        <v>17433</v>
      </c>
      <c r="K5654" s="1908">
        <v>42313</v>
      </c>
      <c r="L5654" s="12">
        <v>42317</v>
      </c>
      <c r="M5654" s="1908"/>
      <c r="N5654" s="1908"/>
      <c r="O5654" s="12"/>
      <c r="P5654" s="131"/>
      <c r="Q5654" s="12">
        <v>42263</v>
      </c>
      <c r="R5654" s="12"/>
      <c r="S5654" s="515"/>
      <c r="T5654" s="15" t="s">
        <v>2423</v>
      </c>
      <c r="U5654" s="321" t="s">
        <v>10926</v>
      </c>
      <c r="V5654" s="321" t="s">
        <v>6533</v>
      </c>
      <c r="W5654" s="1287"/>
      <c r="X5654" s="1106"/>
      <c r="Y5654" s="1287"/>
      <c r="Z5654" s="1595" t="s">
        <v>6517</v>
      </c>
      <c r="AA5654" s="4824" t="s">
        <v>29190</v>
      </c>
      <c r="AB5654" s="4999"/>
    </row>
    <row r="5655" spans="1:28" ht="31.5">
      <c r="A5655" s="5273"/>
      <c r="B5655" s="5290"/>
      <c r="C5655" s="436" t="s">
        <v>16226</v>
      </c>
      <c r="D5655" s="1046" t="s">
        <v>17747</v>
      </c>
      <c r="E5655" s="2507"/>
      <c r="F5655" s="2281"/>
      <c r="G5655" s="7"/>
      <c r="H5655" s="1715" t="s">
        <v>24165</v>
      </c>
      <c r="I5655" s="12">
        <v>43766</v>
      </c>
      <c r="J5655" s="2290"/>
      <c r="K5655" s="1908"/>
      <c r="M5655" s="1908"/>
      <c r="N5655" s="1908"/>
      <c r="O5655" s="12"/>
      <c r="P5655" s="131"/>
      <c r="Q5655" s="12"/>
      <c r="R5655" s="12"/>
      <c r="S5655" s="515"/>
      <c r="T5655" s="15"/>
      <c r="U5655" s="7"/>
      <c r="V5655" s="7"/>
      <c r="W5655" s="1287"/>
      <c r="X5655" s="1106"/>
      <c r="Y5655" s="1287"/>
      <c r="Z5655" s="1595"/>
      <c r="AA5655" s="4823" t="s">
        <v>16227</v>
      </c>
      <c r="AB5655" s="4999"/>
    </row>
    <row r="5656" spans="1:28" ht="43.5" customHeight="1">
      <c r="A5656" s="5272" t="s">
        <v>2054</v>
      </c>
      <c r="B5656" s="5307" t="s">
        <v>1954</v>
      </c>
      <c r="C5656" s="4395" t="s">
        <v>1953</v>
      </c>
      <c r="D5656" s="1046" t="s">
        <v>21081</v>
      </c>
      <c r="E5656" s="2507" t="s">
        <v>17052</v>
      </c>
      <c r="F5656" s="2281" t="s">
        <v>17050</v>
      </c>
      <c r="G5656" s="7"/>
      <c r="H5656" s="316" t="s">
        <v>17741</v>
      </c>
      <c r="I5656" s="12"/>
      <c r="J5656" s="2290" t="s">
        <v>17433</v>
      </c>
      <c r="K5656" s="1908">
        <v>42313</v>
      </c>
      <c r="L5656" s="12">
        <v>42317</v>
      </c>
      <c r="M5656" s="1908"/>
      <c r="N5656" s="1908"/>
      <c r="O5656" s="12"/>
      <c r="P5656" s="131"/>
      <c r="Q5656" s="12">
        <v>42263</v>
      </c>
      <c r="R5656" s="12"/>
      <c r="S5656" s="515"/>
      <c r="T5656" s="15" t="s">
        <v>2423</v>
      </c>
      <c r="U5656" s="321" t="s">
        <v>10926</v>
      </c>
      <c r="V5656" s="321" t="s">
        <v>6533</v>
      </c>
      <c r="W5656" s="1287"/>
      <c r="X5656" s="1106"/>
      <c r="Y5656" s="1287"/>
      <c r="Z5656" s="1595" t="s">
        <v>6517</v>
      </c>
      <c r="AA5656" s="4824" t="s">
        <v>29190</v>
      </c>
      <c r="AB5656" s="4999"/>
    </row>
    <row r="5657" spans="1:28" ht="31.5">
      <c r="A5657" s="5273"/>
      <c r="B5657" s="5309"/>
      <c r="C5657" s="436" t="s">
        <v>16225</v>
      </c>
      <c r="D5657" s="1046" t="s">
        <v>17747</v>
      </c>
      <c r="E5657" s="2507"/>
      <c r="F5657" s="2281"/>
      <c r="G5657" s="7"/>
      <c r="H5657" s="1715" t="s">
        <v>24165</v>
      </c>
      <c r="I5657" s="12">
        <v>43766</v>
      </c>
      <c r="J5657" s="2290"/>
      <c r="K5657" s="1908"/>
      <c r="M5657" s="1908"/>
      <c r="N5657" s="1908"/>
      <c r="O5657" s="12"/>
      <c r="P5657" s="131"/>
      <c r="Q5657" s="12"/>
      <c r="R5657" s="12"/>
      <c r="S5657" s="515"/>
      <c r="T5657" s="15"/>
      <c r="U5657" s="7"/>
      <c r="V5657" s="7"/>
      <c r="W5657" s="1287"/>
      <c r="X5657" s="1106"/>
      <c r="Y5657" s="1287"/>
      <c r="Z5657" s="1595"/>
      <c r="AA5657" s="4823" t="s">
        <v>16228</v>
      </c>
      <c r="AB5657" s="4999"/>
    </row>
    <row r="5658" spans="1:28" ht="31.5" customHeight="1">
      <c r="A5658" s="3363" t="s">
        <v>3611</v>
      </c>
      <c r="B5658" s="768" t="s">
        <v>12697</v>
      </c>
      <c r="C5658" s="2371" t="s">
        <v>6531</v>
      </c>
      <c r="D5658" s="1046" t="s">
        <v>21082</v>
      </c>
      <c r="E5658" s="2507" t="s">
        <v>17052</v>
      </c>
      <c r="F5658" s="2281" t="s">
        <v>3054</v>
      </c>
      <c r="G5658" s="7"/>
      <c r="H5658" s="1715"/>
      <c r="I5658" s="12"/>
      <c r="J5658" s="2290" t="s">
        <v>17244</v>
      </c>
      <c r="K5658" s="1908">
        <v>42314</v>
      </c>
      <c r="L5658" s="12">
        <v>42317</v>
      </c>
      <c r="M5658" s="1908"/>
      <c r="N5658" s="1908"/>
      <c r="O5658" s="12"/>
      <c r="P5658" s="131"/>
      <c r="Q5658" s="106">
        <v>2015</v>
      </c>
      <c r="R5658" s="12"/>
      <c r="S5658" s="515"/>
      <c r="T5658" s="15">
        <v>2</v>
      </c>
      <c r="U5658" s="719"/>
      <c r="V5658" s="328"/>
      <c r="W5658" s="1287"/>
      <c r="X5658" s="1106"/>
      <c r="Y5658" s="1287"/>
      <c r="Z5658" s="1595"/>
      <c r="AA5658" s="4823"/>
      <c r="AB5658" s="4999"/>
    </row>
    <row r="5659" spans="1:28" ht="31.5">
      <c r="A5659" s="4378" t="s">
        <v>3611</v>
      </c>
      <c r="B5659" s="1192" t="s">
        <v>27735</v>
      </c>
      <c r="C5659" s="2373" t="s">
        <v>4010</v>
      </c>
      <c r="D5659" s="1046" t="s">
        <v>17747</v>
      </c>
      <c r="E5659" s="2507"/>
      <c r="F5659" s="2281"/>
      <c r="G5659" s="7"/>
      <c r="H5659" s="1715" t="s">
        <v>24165</v>
      </c>
      <c r="I5659" s="12">
        <v>43780</v>
      </c>
      <c r="J5659" s="2290"/>
      <c r="K5659" s="1908"/>
      <c r="L5659" s="4387"/>
      <c r="M5659" s="1908"/>
      <c r="N5659" s="1908"/>
      <c r="O5659" s="12"/>
      <c r="P5659" s="131"/>
      <c r="Q5659" s="12"/>
      <c r="R5659" s="12"/>
      <c r="S5659" s="507"/>
      <c r="T5659" s="119"/>
      <c r="U5659" s="719"/>
      <c r="V5659" s="328"/>
      <c r="W5659" s="1287"/>
      <c r="X5659" s="1106"/>
      <c r="Y5659" s="1287"/>
      <c r="Z5659" s="1595"/>
      <c r="AA5659" s="4823" t="s">
        <v>16224</v>
      </c>
      <c r="AB5659" s="4999"/>
    </row>
    <row r="5660" spans="1:28" ht="38.25">
      <c r="A5660" s="4378" t="s">
        <v>2054</v>
      </c>
      <c r="B5660" s="373" t="s">
        <v>29137</v>
      </c>
      <c r="C5660" s="4385" t="s">
        <v>29134</v>
      </c>
      <c r="D5660" s="1046" t="s">
        <v>29138</v>
      </c>
      <c r="E5660" s="2507" t="s">
        <v>17052</v>
      </c>
      <c r="F5660" s="4387" t="s">
        <v>17034</v>
      </c>
      <c r="G5660" s="4387"/>
      <c r="H5660" s="1715"/>
      <c r="I5660" s="12"/>
      <c r="J5660" s="2290" t="s">
        <v>29099</v>
      </c>
      <c r="K5660" s="1908">
        <v>44047</v>
      </c>
      <c r="L5660" s="12">
        <v>44048</v>
      </c>
      <c r="M5660" s="1908"/>
      <c r="N5660" s="1908"/>
      <c r="O5660" s="12"/>
      <c r="P5660" s="4385" t="s">
        <v>28806</v>
      </c>
      <c r="Q5660" s="12">
        <v>44048</v>
      </c>
      <c r="R5660" s="12"/>
      <c r="S5660" s="12"/>
      <c r="T5660" s="3972">
        <v>3</v>
      </c>
      <c r="U5660" s="3391"/>
      <c r="V5660" s="328"/>
      <c r="W5660" s="1287"/>
      <c r="X5660" s="1106"/>
      <c r="Y5660" s="1287"/>
      <c r="Z5660" s="1595"/>
      <c r="AA5660" s="4823"/>
      <c r="AB5660" s="4999"/>
    </row>
    <row r="5661" spans="1:28" ht="38.25">
      <c r="A5661" s="4378" t="s">
        <v>2054</v>
      </c>
      <c r="B5661" s="373" t="s">
        <v>29140</v>
      </c>
      <c r="C5661" s="4385" t="s">
        <v>29135</v>
      </c>
      <c r="D5661" s="1046" t="s">
        <v>29139</v>
      </c>
      <c r="E5661" s="2507" t="s">
        <v>17052</v>
      </c>
      <c r="F5661" s="4387" t="s">
        <v>17050</v>
      </c>
      <c r="G5661" s="4387"/>
      <c r="H5661" s="1715"/>
      <c r="I5661" s="12"/>
      <c r="J5661" s="2290" t="s">
        <v>29099</v>
      </c>
      <c r="K5661" s="1908">
        <v>44047</v>
      </c>
      <c r="L5661" s="12">
        <v>44048</v>
      </c>
      <c r="M5661" s="1908"/>
      <c r="N5661" s="1908"/>
      <c r="O5661" s="12"/>
      <c r="P5661" s="4385" t="s">
        <v>28806</v>
      </c>
      <c r="Q5661" s="12">
        <v>44048</v>
      </c>
      <c r="R5661" s="12"/>
      <c r="S5661" s="12"/>
      <c r="T5661" s="3972">
        <v>3</v>
      </c>
      <c r="U5661" s="3391"/>
      <c r="V5661" s="328"/>
      <c r="W5661" s="1287"/>
      <c r="X5661" s="1106"/>
      <c r="Y5661" s="1287"/>
      <c r="Z5661" s="1595"/>
      <c r="AA5661" s="4823"/>
      <c r="AB5661" s="4999"/>
    </row>
    <row r="5662" spans="1:28">
      <c r="A5662" s="4378" t="s">
        <v>3611</v>
      </c>
      <c r="B5662" s="1192" t="s">
        <v>27735</v>
      </c>
      <c r="C5662" s="3077" t="s">
        <v>29136</v>
      </c>
      <c r="D5662" s="1046" t="s">
        <v>17747</v>
      </c>
      <c r="E5662" s="2507"/>
      <c r="F5662" s="3033" t="s">
        <v>9188</v>
      </c>
      <c r="G5662" s="4387"/>
      <c r="H5662" s="1715"/>
      <c r="I5662" s="12"/>
      <c r="J5662" s="2290"/>
      <c r="K5662" s="1908"/>
      <c r="L5662" s="4387"/>
      <c r="M5662" s="1908"/>
      <c r="N5662" s="1908"/>
      <c r="O5662" s="12"/>
      <c r="P5662" s="2922"/>
      <c r="Q5662" s="12"/>
      <c r="R5662" s="12"/>
      <c r="S5662" s="507"/>
      <c r="T5662" s="119"/>
      <c r="U5662" s="3391"/>
      <c r="V5662" s="328"/>
      <c r="W5662" s="1287"/>
      <c r="X5662" s="1106"/>
      <c r="Y5662" s="1287"/>
      <c r="Z5662" s="1595"/>
      <c r="AA5662" s="4823"/>
      <c r="AB5662" s="4999"/>
    </row>
    <row r="5663" spans="1:28" ht="38.25">
      <c r="A5663" s="4608" t="s">
        <v>2054</v>
      </c>
      <c r="B5663" s="373" t="s">
        <v>29979</v>
      </c>
      <c r="C5663" s="4562" t="s">
        <v>29978</v>
      </c>
      <c r="D5663" s="1046" t="s">
        <v>29981</v>
      </c>
      <c r="E5663" s="2507" t="s">
        <v>1608</v>
      </c>
      <c r="F5663" s="15" t="s">
        <v>17034</v>
      </c>
      <c r="G5663" s="4559"/>
      <c r="H5663" s="1715"/>
      <c r="I5663" s="12"/>
      <c r="J5663" s="2290" t="s">
        <v>30045</v>
      </c>
      <c r="K5663" s="1908">
        <v>44113</v>
      </c>
      <c r="L5663" s="12">
        <v>44112</v>
      </c>
      <c r="M5663" s="1906"/>
      <c r="N5663" s="1908"/>
      <c r="O5663" s="12"/>
      <c r="P5663" s="339" t="s">
        <v>29987</v>
      </c>
      <c r="Q5663" s="12">
        <v>44118</v>
      </c>
      <c r="R5663" s="12"/>
      <c r="S5663" s="403"/>
      <c r="T5663" s="4599">
        <v>3</v>
      </c>
      <c r="U5663" s="3391"/>
      <c r="V5663" s="328"/>
      <c r="W5663" s="1285" t="s">
        <v>30141</v>
      </c>
      <c r="X5663" s="1106"/>
      <c r="Y5663" s="1287"/>
      <c r="Z5663" s="1595"/>
      <c r="AA5663" s="4823"/>
      <c r="AB5663" s="4999"/>
    </row>
    <row r="5664" spans="1:28" ht="51">
      <c r="A5664" s="4543" t="s">
        <v>3611</v>
      </c>
      <c r="B5664" s="1192" t="s">
        <v>31722</v>
      </c>
      <c r="C5664" s="5092" t="s">
        <v>29980</v>
      </c>
      <c r="D5664" s="1046" t="s">
        <v>31755</v>
      </c>
      <c r="E5664" s="2507" t="s">
        <v>1608</v>
      </c>
      <c r="F5664" s="15" t="s">
        <v>3054</v>
      </c>
      <c r="G5664" s="4559"/>
      <c r="H5664" s="1715"/>
      <c r="I5664" s="12"/>
      <c r="J5664" s="2290" t="s">
        <v>31697</v>
      </c>
      <c r="K5664" s="1535">
        <v>44193</v>
      </c>
      <c r="L5664" s="25">
        <v>44194</v>
      </c>
      <c r="M5664" s="1535"/>
      <c r="N5664" s="1535"/>
      <c r="O5664" s="67"/>
      <c r="P5664" s="2922" t="s">
        <v>15699</v>
      </c>
      <c r="Q5664" s="25">
        <v>44194</v>
      </c>
      <c r="R5664" s="67"/>
      <c r="S5664" s="524"/>
      <c r="T5664" s="279">
        <v>2</v>
      </c>
      <c r="U5664" s="718" t="s">
        <v>15030</v>
      </c>
      <c r="V5664" s="40" t="s">
        <v>32026</v>
      </c>
      <c r="W5664" s="1004" t="s">
        <v>32458</v>
      </c>
      <c r="X5664" s="576"/>
      <c r="Y5664" s="1287"/>
      <c r="Z5664" s="1595"/>
      <c r="AA5664" s="4823"/>
      <c r="AB5664" s="4999"/>
    </row>
    <row r="5665" spans="1:28" ht="20.25" customHeight="1">
      <c r="A5665" s="3516" t="s">
        <v>69</v>
      </c>
      <c r="B5665" s="103" t="s">
        <v>1771</v>
      </c>
      <c r="C5665" s="1983"/>
      <c r="D5665" s="2586" t="s">
        <v>17747</v>
      </c>
      <c r="E5665" s="1480" t="s">
        <v>14066</v>
      </c>
      <c r="F5665" s="55"/>
      <c r="G5665" s="55"/>
      <c r="H5665" s="55"/>
      <c r="I5665" s="55"/>
      <c r="J5665" s="55"/>
      <c r="K5665" s="1983"/>
      <c r="L5665" s="55"/>
      <c r="M5665" s="1983"/>
      <c r="N5665" s="1983"/>
      <c r="O5665" s="55"/>
      <c r="P5665" s="2810"/>
      <c r="Q5665" s="55"/>
      <c r="R5665" s="55"/>
      <c r="S5665" s="55"/>
      <c r="T5665" s="966"/>
      <c r="U5665" s="54"/>
      <c r="V5665" s="56"/>
      <c r="W5665" s="2132"/>
      <c r="X5665" s="55"/>
      <c r="Y5665" s="2132"/>
      <c r="Z5665" s="2132"/>
      <c r="AA5665" s="4950"/>
      <c r="AB5665" s="4999"/>
    </row>
    <row r="5666" spans="1:28" s="142" customFormat="1" ht="26.25" customHeight="1">
      <c r="A5666" s="3349" t="s">
        <v>69</v>
      </c>
      <c r="B5666" s="1228" t="s">
        <v>11906</v>
      </c>
      <c r="C5666" s="2389" t="s">
        <v>11939</v>
      </c>
      <c r="D5666" s="2397" t="s">
        <v>17747</v>
      </c>
      <c r="E5666" s="2511" t="s">
        <v>17035</v>
      </c>
      <c r="F5666" s="2287"/>
      <c r="G5666" s="632"/>
      <c r="H5666" s="1807"/>
      <c r="I5666" s="1910"/>
      <c r="J5666" s="2291"/>
      <c r="K5666" s="1979"/>
      <c r="L5666" s="1910"/>
      <c r="M5666" s="1979"/>
      <c r="N5666" s="1979"/>
      <c r="O5666" s="1910"/>
      <c r="P5666" s="2690"/>
      <c r="Q5666" s="1910"/>
      <c r="R5666" s="1910"/>
      <c r="S5666" s="1771"/>
      <c r="T5666" s="2882"/>
      <c r="U5666" s="1771"/>
      <c r="V5666" s="1792"/>
      <c r="W5666" s="1286"/>
      <c r="X5666" s="1150"/>
      <c r="Y5666" s="1286"/>
      <c r="Z5666" s="1620"/>
      <c r="AA5666" s="4822"/>
      <c r="AB5666" s="1525"/>
    </row>
    <row r="5667" spans="1:28" s="66" customFormat="1" ht="24.75" customHeight="1">
      <c r="A5667" s="3363" t="s">
        <v>69</v>
      </c>
      <c r="B5667" s="1000" t="s">
        <v>11905</v>
      </c>
      <c r="C5667" s="2371"/>
      <c r="D5667" s="2582" t="s">
        <v>17747</v>
      </c>
      <c r="E5667" s="2505" t="s">
        <v>17035</v>
      </c>
      <c r="F5667" s="2280"/>
      <c r="G5667" s="65"/>
      <c r="H5667" s="1714"/>
      <c r="I5667" s="67"/>
      <c r="J5667" s="2290"/>
      <c r="K5667" s="1535"/>
      <c r="L5667" s="67"/>
      <c r="M5667" s="1535"/>
      <c r="N5667" s="1535"/>
      <c r="O5667" s="67"/>
      <c r="P5667" s="339"/>
      <c r="Q5667" s="67"/>
      <c r="R5667" s="67"/>
      <c r="S5667" s="1806"/>
      <c r="T5667" s="2882"/>
      <c r="U5667" s="1806"/>
      <c r="V5667" s="47"/>
      <c r="W5667" s="1285"/>
      <c r="X5667" s="239"/>
      <c r="Y5667" s="1285"/>
      <c r="Z5667" s="1488"/>
      <c r="AA5667" s="4081"/>
      <c r="AB5667" s="3986"/>
    </row>
    <row r="5668" spans="1:28" s="66" customFormat="1" ht="34.5" customHeight="1">
      <c r="A5668" s="5257" t="s">
        <v>69</v>
      </c>
      <c r="B5668" s="5263" t="s">
        <v>12334</v>
      </c>
      <c r="C5668" s="2359" t="s">
        <v>8122</v>
      </c>
      <c r="D5668" s="2582" t="s">
        <v>21083</v>
      </c>
      <c r="E5668" s="2505" t="s">
        <v>1608</v>
      </c>
      <c r="F5668" s="2280" t="s">
        <v>17034</v>
      </c>
      <c r="G5668" s="65"/>
      <c r="H5668" s="316" t="s">
        <v>17741</v>
      </c>
      <c r="I5668" s="67"/>
      <c r="J5668" s="2290" t="s">
        <v>17180</v>
      </c>
      <c r="K5668" s="1535">
        <v>41967</v>
      </c>
      <c r="L5668" s="67">
        <v>41968</v>
      </c>
      <c r="M5668" s="1535"/>
      <c r="N5668" s="1535"/>
      <c r="O5668" s="67"/>
      <c r="P5668" s="339"/>
      <c r="Q5668" s="106">
        <v>2014</v>
      </c>
      <c r="R5668" s="67"/>
      <c r="S5668" s="233"/>
      <c r="T5668" s="2882">
        <v>2</v>
      </c>
      <c r="U5668" s="1806"/>
      <c r="V5668" s="47"/>
      <c r="W5668" s="1285"/>
      <c r="X5668" s="239"/>
      <c r="Y5668" s="1285"/>
      <c r="Z5668" s="1589"/>
      <c r="AA5668" s="4081"/>
      <c r="AB5668" s="3986"/>
    </row>
    <row r="5669" spans="1:28" ht="31.5">
      <c r="A5669" s="5258"/>
      <c r="B5669" s="5264"/>
      <c r="C5669" s="2359" t="s">
        <v>5613</v>
      </c>
      <c r="D5669" s="1046" t="s">
        <v>21084</v>
      </c>
      <c r="E5669" s="2507" t="s">
        <v>1608</v>
      </c>
      <c r="F5669" s="2443" t="s">
        <v>17034</v>
      </c>
      <c r="G5669" s="7"/>
      <c r="H5669" s="316" t="s">
        <v>17741</v>
      </c>
      <c r="I5669" s="12"/>
      <c r="J5669" s="2290" t="s">
        <v>17180</v>
      </c>
      <c r="K5669" s="1908">
        <v>41967</v>
      </c>
      <c r="L5669" s="12">
        <v>42324</v>
      </c>
      <c r="M5669" s="1908" t="s">
        <v>17210</v>
      </c>
      <c r="N5669" s="1908">
        <v>42321</v>
      </c>
      <c r="O5669" s="12"/>
      <c r="P5669" s="131" t="s">
        <v>5614</v>
      </c>
      <c r="Q5669" s="12">
        <v>42193</v>
      </c>
      <c r="R5669" s="12"/>
      <c r="S5669" s="233"/>
      <c r="T5669" s="15">
        <v>2</v>
      </c>
      <c r="U5669" s="1008" t="s">
        <v>10612</v>
      </c>
      <c r="V5669" s="322" t="s">
        <v>1642</v>
      </c>
      <c r="W5669" s="1285"/>
      <c r="X5669" s="239"/>
      <c r="Y5669" s="1285"/>
      <c r="Z5669" s="1595"/>
      <c r="AA5669" s="4823"/>
      <c r="AB5669" s="4999"/>
    </row>
    <row r="5670" spans="1:28" ht="38.25">
      <c r="A5670" s="5258"/>
      <c r="B5670" s="5264"/>
      <c r="C5670" s="2359" t="s">
        <v>5345</v>
      </c>
      <c r="D5670" s="1046" t="s">
        <v>21085</v>
      </c>
      <c r="E5670" s="2507" t="s">
        <v>1608</v>
      </c>
      <c r="F5670" s="2443" t="s">
        <v>17034</v>
      </c>
      <c r="G5670" s="7"/>
      <c r="H5670" s="316" t="s">
        <v>17741</v>
      </c>
      <c r="I5670" s="12"/>
      <c r="J5670" s="2290" t="s">
        <v>17568</v>
      </c>
      <c r="K5670" s="1908">
        <v>42636</v>
      </c>
      <c r="L5670" s="12">
        <v>42641</v>
      </c>
      <c r="M5670" s="1908"/>
      <c r="N5670" s="1908"/>
      <c r="O5670" s="12"/>
      <c r="P5670" s="131" t="s">
        <v>5594</v>
      </c>
      <c r="Q5670" s="12">
        <v>42642</v>
      </c>
      <c r="R5670" s="12"/>
      <c r="S5670" s="233" t="s">
        <v>5595</v>
      </c>
      <c r="T5670" s="15">
        <v>3</v>
      </c>
      <c r="U5670" s="1008" t="s">
        <v>10612</v>
      </c>
      <c r="V5670" s="942" t="s">
        <v>5723</v>
      </c>
      <c r="W5670" s="1368"/>
      <c r="X5670" s="1173"/>
      <c r="Y5670" s="1368"/>
      <c r="Z5670" s="1595"/>
      <c r="AA5670" s="4823"/>
      <c r="AB5670" s="4999"/>
    </row>
    <row r="5671" spans="1:28" ht="31.5">
      <c r="A5671" s="5258"/>
      <c r="B5671" s="5264"/>
      <c r="C5671" s="2372" t="s">
        <v>6092</v>
      </c>
      <c r="D5671" s="1046" t="s">
        <v>21086</v>
      </c>
      <c r="E5671" s="2507" t="s">
        <v>1608</v>
      </c>
      <c r="F5671" s="2443" t="s">
        <v>17034</v>
      </c>
      <c r="G5671" s="7"/>
      <c r="H5671" s="1715"/>
      <c r="I5671" s="12"/>
      <c r="J5671" s="2290" t="s">
        <v>17504</v>
      </c>
      <c r="K5671" s="1908">
        <v>42677</v>
      </c>
      <c r="L5671" s="12">
        <v>42684</v>
      </c>
      <c r="M5671" s="1908"/>
      <c r="N5671" s="1908"/>
      <c r="O5671" s="12"/>
      <c r="P5671" s="339" t="s">
        <v>6160</v>
      </c>
      <c r="Q5671" s="12">
        <v>42682</v>
      </c>
      <c r="R5671" s="12"/>
      <c r="S5671" s="524"/>
      <c r="T5671" s="1969">
        <v>3</v>
      </c>
      <c r="U5671" s="1008" t="s">
        <v>10613</v>
      </c>
      <c r="V5671" s="2142" t="s">
        <v>6474</v>
      </c>
      <c r="W5671" s="1982"/>
      <c r="X5671" s="1981"/>
      <c r="Y5671" s="1982"/>
      <c r="Z5671" s="1595"/>
      <c r="AA5671" s="4823"/>
      <c r="AB5671" s="4999"/>
    </row>
    <row r="5672" spans="1:28" ht="38.25">
      <c r="A5672" s="5258"/>
      <c r="B5672" s="5264"/>
      <c r="C5672" s="2445" t="s">
        <v>17089</v>
      </c>
      <c r="D5672" s="1046" t="s">
        <v>24411</v>
      </c>
      <c r="E5672" s="2507" t="s">
        <v>1608</v>
      </c>
      <c r="F5672" s="2443" t="s">
        <v>17034</v>
      </c>
      <c r="G5672" s="7"/>
      <c r="H5672" s="1715"/>
      <c r="I5672" s="106"/>
      <c r="J5672" s="2290" t="s">
        <v>17201</v>
      </c>
      <c r="K5672" s="1908">
        <v>43742</v>
      </c>
      <c r="L5672" s="12">
        <v>43742</v>
      </c>
      <c r="M5672" s="1908"/>
      <c r="N5672" s="1908"/>
      <c r="O5672" s="12"/>
      <c r="P5672" s="131" t="s">
        <v>24243</v>
      </c>
      <c r="Q5672" s="12">
        <v>43742</v>
      </c>
      <c r="R5672" s="12"/>
      <c r="S5672" s="233"/>
      <c r="T5672" s="15">
        <v>3</v>
      </c>
      <c r="U5672" s="67"/>
      <c r="V5672" s="1918"/>
      <c r="W5672" s="578" t="s">
        <v>25449</v>
      </c>
      <c r="X5672" s="1981"/>
      <c r="Y5672" s="1982"/>
      <c r="Z5672" s="1595"/>
      <c r="AA5672" s="4823" t="s">
        <v>24413</v>
      </c>
      <c r="AB5672" s="4999"/>
    </row>
    <row r="5673" spans="1:28" ht="31.5" customHeight="1">
      <c r="A5673" s="5259"/>
      <c r="B5673" s="5265"/>
      <c r="C5673" s="427" t="s">
        <v>25061</v>
      </c>
      <c r="D5673" s="1046" t="s">
        <v>17747</v>
      </c>
      <c r="E5673" s="2507" t="s">
        <v>1608</v>
      </c>
      <c r="F5673" s="3093" t="s">
        <v>17034</v>
      </c>
      <c r="G5673" s="3091"/>
      <c r="H5673" s="316" t="s">
        <v>24221</v>
      </c>
      <c r="I5673" s="62">
        <v>43784</v>
      </c>
      <c r="J5673" s="2290"/>
      <c r="K5673" s="1908"/>
      <c r="L5673" s="12"/>
      <c r="M5673" s="1908"/>
      <c r="N5673" s="1908"/>
      <c r="O5673" s="12"/>
      <c r="P5673" s="2922"/>
      <c r="Q5673" s="12"/>
      <c r="R5673" s="12"/>
      <c r="S5673" s="233"/>
      <c r="T5673" s="15"/>
      <c r="U5673" s="67"/>
      <c r="V5673" s="1918"/>
      <c r="W5673" s="578"/>
      <c r="X5673" s="1981"/>
      <c r="Y5673" s="1982"/>
      <c r="Z5673" s="1595"/>
      <c r="AA5673" s="4825" t="s">
        <v>25062</v>
      </c>
      <c r="AB5673" s="4999"/>
    </row>
    <row r="5674" spans="1:28" s="128" customFormat="1" ht="31.5" customHeight="1">
      <c r="A5674" s="3433" t="s">
        <v>3611</v>
      </c>
      <c r="B5674" s="684" t="s">
        <v>12078</v>
      </c>
      <c r="C5674" s="2358" t="s">
        <v>7690</v>
      </c>
      <c r="D5674" s="2353" t="s">
        <v>21087</v>
      </c>
      <c r="E5674" s="2508" t="s">
        <v>1608</v>
      </c>
      <c r="F5674" s="732" t="s">
        <v>3054</v>
      </c>
      <c r="G5674" s="732"/>
      <c r="H5674" s="316" t="s">
        <v>17741</v>
      </c>
      <c r="I5674" s="62"/>
      <c r="J5674" s="2291" t="s">
        <v>17284</v>
      </c>
      <c r="K5674" s="2184">
        <v>41997</v>
      </c>
      <c r="L5674" s="62">
        <v>41997</v>
      </c>
      <c r="M5674" s="2184"/>
      <c r="N5674" s="2184"/>
      <c r="O5674" s="62"/>
      <c r="P5674" s="2690"/>
      <c r="Q5674" s="106">
        <v>2014</v>
      </c>
      <c r="R5674" s="62"/>
      <c r="S5674" s="1036"/>
      <c r="T5674" s="279">
        <v>2</v>
      </c>
      <c r="U5674" s="1008" t="s">
        <v>10612</v>
      </c>
      <c r="V5674" s="1555" t="s">
        <v>8753</v>
      </c>
      <c r="W5674" s="1356"/>
      <c r="X5674" s="1541"/>
      <c r="Y5674" s="1356"/>
      <c r="Z5674" s="1596"/>
      <c r="AA5674" s="4824"/>
      <c r="AB5674" s="5000"/>
    </row>
    <row r="5675" spans="1:28" s="128" customFormat="1" ht="31.5" customHeight="1">
      <c r="A5675" s="3433" t="s">
        <v>3611</v>
      </c>
      <c r="B5675" s="684" t="s">
        <v>12077</v>
      </c>
      <c r="C5675" s="2358" t="s">
        <v>4238</v>
      </c>
      <c r="D5675" s="2353" t="s">
        <v>21088</v>
      </c>
      <c r="E5675" s="2508" t="s">
        <v>1608</v>
      </c>
      <c r="F5675" s="732" t="s">
        <v>3054</v>
      </c>
      <c r="G5675" s="732"/>
      <c r="H5675" s="316" t="s">
        <v>17741</v>
      </c>
      <c r="I5675" s="62"/>
      <c r="J5675" s="2291" t="s">
        <v>17196</v>
      </c>
      <c r="K5675" s="2184">
        <v>42487</v>
      </c>
      <c r="L5675" s="62">
        <v>42500</v>
      </c>
      <c r="M5675" s="2184"/>
      <c r="N5675" s="2184"/>
      <c r="O5675" s="62"/>
      <c r="P5675" s="2342" t="s">
        <v>6834</v>
      </c>
      <c r="Q5675" s="62">
        <v>42488</v>
      </c>
      <c r="R5675" s="62"/>
      <c r="S5675" s="515"/>
      <c r="T5675" s="2884">
        <v>2</v>
      </c>
      <c r="U5675" s="1008" t="s">
        <v>10612</v>
      </c>
      <c r="V5675" s="736" t="s">
        <v>8787</v>
      </c>
      <c r="W5675" s="1312"/>
      <c r="X5675" s="1470"/>
      <c r="Y5675" s="1312"/>
      <c r="Z5675" s="1596"/>
      <c r="AA5675" s="4824"/>
      <c r="AB5675" s="5000"/>
    </row>
    <row r="5676" spans="1:28" s="142" customFormat="1" ht="38.25" customHeight="1">
      <c r="A5676" s="3349" t="s">
        <v>3611</v>
      </c>
      <c r="B5676" s="684" t="s">
        <v>24423</v>
      </c>
      <c r="C5676" s="2358" t="s">
        <v>5782</v>
      </c>
      <c r="D5676" s="2397" t="s">
        <v>21089</v>
      </c>
      <c r="E5676" s="2511" t="s">
        <v>1608</v>
      </c>
      <c r="F5676" s="2287" t="s">
        <v>3054</v>
      </c>
      <c r="G5676" s="632"/>
      <c r="H5676" s="316" t="s">
        <v>17741</v>
      </c>
      <c r="I5676" s="1910"/>
      <c r="J5676" s="2291" t="s">
        <v>17375</v>
      </c>
      <c r="K5676" s="1979">
        <v>42654</v>
      </c>
      <c r="L5676" s="1910">
        <v>42657</v>
      </c>
      <c r="M5676" s="1979"/>
      <c r="N5676" s="1979"/>
      <c r="O5676" s="1910"/>
      <c r="P5676" s="2690" t="s">
        <v>5822</v>
      </c>
      <c r="Q5676" s="1910">
        <v>42657</v>
      </c>
      <c r="R5676" s="1910"/>
      <c r="S5676" s="515" t="s">
        <v>5854</v>
      </c>
      <c r="T5676" s="2884">
        <v>2</v>
      </c>
      <c r="U5676" s="353"/>
      <c r="V5676" s="353"/>
      <c r="W5676" s="1312"/>
      <c r="X5676" s="1470"/>
      <c r="Y5676" s="1312"/>
      <c r="Z5676" s="1590"/>
      <c r="AA5676" s="4822"/>
      <c r="AB5676" s="1525"/>
    </row>
    <row r="5677" spans="1:28" s="66" customFormat="1" ht="38.25" customHeight="1">
      <c r="A5677" s="3363" t="s">
        <v>3611</v>
      </c>
      <c r="B5677" s="768" t="s">
        <v>24424</v>
      </c>
      <c r="C5677" s="2370" t="s">
        <v>6293</v>
      </c>
      <c r="D5677" s="2582" t="s">
        <v>21090</v>
      </c>
      <c r="E5677" s="2505" t="s">
        <v>1608</v>
      </c>
      <c r="F5677" s="2280" t="s">
        <v>3054</v>
      </c>
      <c r="G5677" s="65"/>
      <c r="H5677" s="1714"/>
      <c r="I5677" s="67"/>
      <c r="J5677" s="2290" t="s">
        <v>17409</v>
      </c>
      <c r="K5677" s="1535">
        <v>42689</v>
      </c>
      <c r="L5677" s="67">
        <v>42691</v>
      </c>
      <c r="M5677" s="1535"/>
      <c r="N5677" s="1535"/>
      <c r="O5677" s="67"/>
      <c r="P5677" s="131" t="s">
        <v>6291</v>
      </c>
      <c r="Q5677" s="67">
        <v>42690</v>
      </c>
      <c r="R5677" s="67"/>
      <c r="S5677" s="403" t="s">
        <v>6292</v>
      </c>
      <c r="T5677" s="2884">
        <v>2</v>
      </c>
      <c r="U5677" s="1008" t="s">
        <v>10613</v>
      </c>
      <c r="V5677" s="1008" t="s">
        <v>7430</v>
      </c>
      <c r="W5677" s="1323"/>
      <c r="X5677" s="1201"/>
      <c r="Y5677" s="1323"/>
      <c r="Z5677" s="1589"/>
      <c r="AA5677" s="4081"/>
      <c r="AB5677" s="3986"/>
    </row>
    <row r="5678" spans="1:28" s="66" customFormat="1" ht="38.25" customHeight="1">
      <c r="A5678" s="3363" t="s">
        <v>3611</v>
      </c>
      <c r="B5678" s="333" t="s">
        <v>24755</v>
      </c>
      <c r="C5678" s="2866" t="s">
        <v>24412</v>
      </c>
      <c r="D5678" s="1046" t="s">
        <v>24716</v>
      </c>
      <c r="E5678" s="2505" t="s">
        <v>1608</v>
      </c>
      <c r="F5678" s="2879" t="s">
        <v>3054</v>
      </c>
      <c r="G5678" s="2443"/>
      <c r="H5678" s="1714"/>
      <c r="I5678" s="67"/>
      <c r="J5678" s="2290" t="s">
        <v>17260</v>
      </c>
      <c r="K5678" s="1535">
        <v>43760</v>
      </c>
      <c r="L5678" s="67">
        <v>43760</v>
      </c>
      <c r="M5678" s="1535"/>
      <c r="N5678" s="1535"/>
      <c r="O5678" s="67"/>
      <c r="P5678" s="339" t="s">
        <v>24566</v>
      </c>
      <c r="Q5678" s="67">
        <v>43760</v>
      </c>
      <c r="R5678" s="67"/>
      <c r="S5678" s="403"/>
      <c r="T5678" s="2884">
        <v>2</v>
      </c>
      <c r="U5678" s="39" t="s">
        <v>25661</v>
      </c>
      <c r="V5678" s="717" t="s">
        <v>25662</v>
      </c>
      <c r="W5678" s="1323"/>
      <c r="X5678" s="1201"/>
      <c r="Y5678" s="1323"/>
      <c r="Z5678" s="1589"/>
      <c r="AA5678" s="4081"/>
      <c r="AB5678" s="3986"/>
    </row>
    <row r="5679" spans="1:28" ht="29.25" customHeight="1">
      <c r="A5679" s="5254" t="s">
        <v>69</v>
      </c>
      <c r="B5679" s="5360" t="s">
        <v>7692</v>
      </c>
      <c r="C5679" s="2359" t="s">
        <v>176</v>
      </c>
      <c r="D5679" s="1046" t="s">
        <v>17747</v>
      </c>
      <c r="E5679" s="2507" t="s">
        <v>1619</v>
      </c>
      <c r="F5679" s="2281" t="s">
        <v>1718</v>
      </c>
      <c r="G5679" s="7"/>
      <c r="H5679" s="316" t="s">
        <v>17741</v>
      </c>
      <c r="I5679" s="12"/>
      <c r="J5679" s="2290"/>
      <c r="K5679" s="1908">
        <v>41992</v>
      </c>
      <c r="L5679" s="12">
        <v>41992</v>
      </c>
      <c r="M5679" s="1908"/>
      <c r="N5679" s="1908"/>
      <c r="O5679" s="12"/>
      <c r="P5679" s="131"/>
      <c r="Q5679" s="106">
        <v>2014</v>
      </c>
      <c r="R5679" s="12"/>
      <c r="S5679" s="233"/>
      <c r="T5679" s="15"/>
      <c r="U5679" s="1805"/>
      <c r="V5679" s="1797"/>
      <c r="W5679" s="1285"/>
      <c r="X5679" s="239"/>
      <c r="Y5679" s="1285"/>
      <c r="Z5679" s="1595"/>
      <c r="AA5679" s="4823"/>
      <c r="AB5679" s="4999"/>
    </row>
    <row r="5680" spans="1:28" ht="26.25" customHeight="1">
      <c r="A5680" s="5256"/>
      <c r="B5680" s="5361"/>
      <c r="C5680" s="2359" t="s">
        <v>5344</v>
      </c>
      <c r="D5680" s="1046" t="s">
        <v>21091</v>
      </c>
      <c r="E5680" s="2507" t="s">
        <v>1619</v>
      </c>
      <c r="F5680" s="2912" t="s">
        <v>1718</v>
      </c>
      <c r="G5680" s="7"/>
      <c r="H5680" s="316" t="s">
        <v>17741</v>
      </c>
      <c r="I5680" s="12"/>
      <c r="J5680" s="2290" t="s">
        <v>17289</v>
      </c>
      <c r="K5680" s="1908">
        <v>42313</v>
      </c>
      <c r="L5680" s="12">
        <v>42319</v>
      </c>
      <c r="M5680" s="1908"/>
      <c r="N5680" s="1908"/>
      <c r="O5680" s="12"/>
      <c r="P5680" s="131"/>
      <c r="Q5680" s="106">
        <v>2015</v>
      </c>
      <c r="R5680" s="12"/>
      <c r="S5680" s="233"/>
      <c r="T5680" s="15">
        <v>2</v>
      </c>
      <c r="U5680" s="1008" t="s">
        <v>10612</v>
      </c>
      <c r="V5680" s="322" t="s">
        <v>3078</v>
      </c>
      <c r="W5680" s="1285"/>
      <c r="X5680" s="239"/>
      <c r="Y5680" s="1285"/>
      <c r="Z5680" s="1595"/>
      <c r="AA5680" s="4823"/>
      <c r="AB5680" s="4999"/>
    </row>
    <row r="5681" spans="1:28" ht="32.25" customHeight="1">
      <c r="A5681" s="3517" t="s">
        <v>69</v>
      </c>
      <c r="B5681" s="490" t="s">
        <v>13371</v>
      </c>
      <c r="C5681" s="3077" t="s">
        <v>5195</v>
      </c>
      <c r="D5681" s="1046" t="s">
        <v>21094</v>
      </c>
      <c r="E5681" s="2507" t="s">
        <v>1619</v>
      </c>
      <c r="F5681" s="2281" t="s">
        <v>17746</v>
      </c>
      <c r="G5681" s="7"/>
      <c r="H5681" s="1715"/>
      <c r="I5681" s="12"/>
      <c r="J5681" s="2291" t="s">
        <v>9308</v>
      </c>
      <c r="K5681" s="1908"/>
      <c r="L5681" s="12"/>
      <c r="M5681" s="1908"/>
      <c r="N5681" s="1908"/>
      <c r="O5681" s="12"/>
      <c r="P5681" s="288" t="s">
        <v>5173</v>
      </c>
      <c r="Q5681" s="12">
        <v>42607</v>
      </c>
      <c r="R5681" s="12"/>
      <c r="S5681" s="233" t="s">
        <v>5174</v>
      </c>
      <c r="T5681" s="15"/>
      <c r="U5681" s="7"/>
      <c r="V5681" s="7"/>
      <c r="W5681" s="1287"/>
      <c r="X5681" s="1106"/>
      <c r="Y5681" s="1287"/>
      <c r="Z5681" s="1696" t="s">
        <v>15385</v>
      </c>
      <c r="AA5681" s="4823"/>
      <c r="AB5681" s="4999"/>
    </row>
    <row r="5682" spans="1:28">
      <c r="A5682" s="5257" t="s">
        <v>69</v>
      </c>
      <c r="B5682" s="5288" t="s">
        <v>7693</v>
      </c>
      <c r="C5682" s="2359" t="s">
        <v>184</v>
      </c>
      <c r="D5682" s="1046" t="s">
        <v>17747</v>
      </c>
      <c r="E5682" s="2507" t="s">
        <v>1619</v>
      </c>
      <c r="F5682" s="2281" t="s">
        <v>17050</v>
      </c>
      <c r="G5682" s="7"/>
      <c r="H5682" s="316" t="s">
        <v>17741</v>
      </c>
      <c r="I5682" s="12"/>
      <c r="J5682" s="2290"/>
      <c r="K5682" s="1908">
        <v>41992</v>
      </c>
      <c r="L5682" s="12">
        <v>41992</v>
      </c>
      <c r="M5682" s="1908"/>
      <c r="N5682" s="1908"/>
      <c r="O5682" s="12"/>
      <c r="P5682" s="131"/>
      <c r="Q5682" s="106">
        <v>2014</v>
      </c>
      <c r="R5682" s="12"/>
      <c r="S5682" s="233"/>
      <c r="T5682" s="15"/>
      <c r="U5682" s="1805"/>
      <c r="V5682" s="1797"/>
      <c r="W5682" s="1285"/>
      <c r="X5682" s="239"/>
      <c r="Y5682" s="1285"/>
      <c r="Z5682" s="1595"/>
      <c r="AA5682" s="4823"/>
      <c r="AB5682" s="4999"/>
    </row>
    <row r="5683" spans="1:28" ht="31.5">
      <c r="A5683" s="5258"/>
      <c r="B5683" s="5289"/>
      <c r="C5683" s="2359" t="s">
        <v>5176</v>
      </c>
      <c r="D5683" s="1046" t="s">
        <v>21092</v>
      </c>
      <c r="E5683" s="2507" t="s">
        <v>1619</v>
      </c>
      <c r="F5683" s="2912" t="s">
        <v>17050</v>
      </c>
      <c r="G5683" s="7"/>
      <c r="H5683" s="316" t="s">
        <v>17741</v>
      </c>
      <c r="I5683" s="12"/>
      <c r="J5683" s="2290" t="s">
        <v>17329</v>
      </c>
      <c r="K5683" s="1908">
        <v>42313</v>
      </c>
      <c r="L5683" s="12">
        <v>42319</v>
      </c>
      <c r="M5683" s="1908"/>
      <c r="N5683" s="1908"/>
      <c r="O5683" s="12"/>
      <c r="P5683" s="131"/>
      <c r="Q5683" s="106">
        <v>2015</v>
      </c>
      <c r="R5683" s="12"/>
      <c r="S5683" s="233"/>
      <c r="T5683" s="15">
        <v>2</v>
      </c>
      <c r="U5683" s="1008" t="s">
        <v>10612</v>
      </c>
      <c r="V5683" s="322" t="s">
        <v>3078</v>
      </c>
      <c r="W5683" s="1285"/>
      <c r="X5683" s="239"/>
      <c r="Y5683" s="1285"/>
      <c r="Z5683" s="1595"/>
      <c r="AA5683" s="4823"/>
      <c r="AB5683" s="4999"/>
    </row>
    <row r="5684" spans="1:28" ht="38.25">
      <c r="A5684" s="5259"/>
      <c r="B5684" s="5290"/>
      <c r="C5684" s="55" t="s">
        <v>5177</v>
      </c>
      <c r="D5684" s="1046" t="s">
        <v>21093</v>
      </c>
      <c r="E5684" s="2507" t="s">
        <v>1619</v>
      </c>
      <c r="F5684" s="2912" t="s">
        <v>17050</v>
      </c>
      <c r="G5684" s="7"/>
      <c r="H5684" s="1715"/>
      <c r="I5684" s="3392" t="s">
        <v>32475</v>
      </c>
      <c r="J5684" s="2290" t="s">
        <v>17364</v>
      </c>
      <c r="K5684" s="1908">
        <v>42605</v>
      </c>
      <c r="L5684" s="12">
        <v>42612</v>
      </c>
      <c r="M5684" s="1908"/>
      <c r="N5684" s="1908"/>
      <c r="O5684" s="12"/>
      <c r="P5684" s="131" t="s">
        <v>5173</v>
      </c>
      <c r="Q5684" s="12">
        <v>42607</v>
      </c>
      <c r="R5684" s="566" t="s">
        <v>32101</v>
      </c>
      <c r="S5684" s="233" t="s">
        <v>5174</v>
      </c>
      <c r="T5684" s="2217">
        <v>-3</v>
      </c>
      <c r="U5684" s="46" t="s">
        <v>10611</v>
      </c>
      <c r="V5684" s="140" t="s">
        <v>5209</v>
      </c>
      <c r="W5684" s="1982"/>
      <c r="X5684" s="1981"/>
      <c r="Y5684" s="1982"/>
      <c r="Z5684" s="1595"/>
      <c r="AA5684" s="4873" t="s">
        <v>32478</v>
      </c>
      <c r="AB5684" s="4999"/>
    </row>
    <row r="5685" spans="1:28" s="128" customFormat="1" ht="32.25" customHeight="1">
      <c r="A5685" s="3350" t="s">
        <v>3611</v>
      </c>
      <c r="B5685" s="684" t="s">
        <v>12079</v>
      </c>
      <c r="C5685" s="2358" t="s">
        <v>7691</v>
      </c>
      <c r="D5685" s="2353" t="s">
        <v>21095</v>
      </c>
      <c r="E5685" s="2508" t="s">
        <v>1619</v>
      </c>
      <c r="F5685" s="732" t="s">
        <v>3054</v>
      </c>
      <c r="G5685" s="732"/>
      <c r="H5685" s="316" t="s">
        <v>17741</v>
      </c>
      <c r="I5685" s="62"/>
      <c r="J5685" s="2291" t="s">
        <v>17284</v>
      </c>
      <c r="K5685" s="2184">
        <v>41997</v>
      </c>
      <c r="L5685" s="62">
        <v>41997</v>
      </c>
      <c r="M5685" s="2184"/>
      <c r="N5685" s="2184"/>
      <c r="O5685" s="62"/>
      <c r="P5685" s="2690"/>
      <c r="Q5685" s="106">
        <v>2014</v>
      </c>
      <c r="R5685" s="62"/>
      <c r="S5685" s="515"/>
      <c r="T5685" s="279">
        <v>2</v>
      </c>
      <c r="U5685" s="46" t="s">
        <v>10612</v>
      </c>
      <c r="V5685" s="5247" t="s">
        <v>8753</v>
      </c>
      <c r="W5685" s="1356"/>
      <c r="X5685" s="1541"/>
      <c r="Y5685" s="1356"/>
      <c r="Z5685" s="1675"/>
      <c r="AA5685" s="4824"/>
      <c r="AB5685" s="5000"/>
    </row>
    <row r="5686" spans="1:28" s="128" customFormat="1" ht="31.5" customHeight="1">
      <c r="A5686" s="3350" t="s">
        <v>3611</v>
      </c>
      <c r="B5686" s="684" t="s">
        <v>12080</v>
      </c>
      <c r="C5686" s="2358" t="s">
        <v>4239</v>
      </c>
      <c r="D5686" s="2353" t="s">
        <v>17747</v>
      </c>
      <c r="E5686" s="2508" t="s">
        <v>1619</v>
      </c>
      <c r="F5686" s="732" t="s">
        <v>3054</v>
      </c>
      <c r="G5686" s="732"/>
      <c r="H5686" s="316" t="s">
        <v>17741</v>
      </c>
      <c r="I5686" s="62"/>
      <c r="J5686" s="2291"/>
      <c r="K5686" s="2184"/>
      <c r="L5686" s="62">
        <v>42340</v>
      </c>
      <c r="M5686" s="2184"/>
      <c r="N5686" s="2184"/>
      <c r="O5686" s="62"/>
      <c r="P5686" s="2342"/>
      <c r="Q5686" s="106">
        <v>2015</v>
      </c>
      <c r="R5686" s="62"/>
      <c r="S5686" s="515"/>
      <c r="T5686" s="15"/>
      <c r="U5686" s="732"/>
      <c r="V5686" s="732"/>
      <c r="W5686" s="1356"/>
      <c r="X5686" s="1163"/>
      <c r="Y5686" s="1356"/>
      <c r="Z5686" s="1596"/>
      <c r="AA5686" s="4824"/>
      <c r="AB5686" s="5000"/>
    </row>
    <row r="5687" spans="1:28" ht="57.75">
      <c r="A5687" s="3364" t="s">
        <v>3611</v>
      </c>
      <c r="B5687" s="797" t="s">
        <v>12081</v>
      </c>
      <c r="C5687" s="964" t="s">
        <v>5387</v>
      </c>
      <c r="D5687" s="1046" t="s">
        <v>21096</v>
      </c>
      <c r="E5687" s="2507" t="s">
        <v>1619</v>
      </c>
      <c r="F5687" s="2281" t="s">
        <v>3054</v>
      </c>
      <c r="G5687" s="7"/>
      <c r="H5687" s="1715" t="s">
        <v>6418</v>
      </c>
      <c r="I5687" s="3392" t="s">
        <v>32475</v>
      </c>
      <c r="J5687" s="2290" t="s">
        <v>17368</v>
      </c>
      <c r="K5687" s="1908">
        <v>42626</v>
      </c>
      <c r="L5687" s="12">
        <v>42632</v>
      </c>
      <c r="M5687" s="1908"/>
      <c r="N5687" s="1908"/>
      <c r="O5687" s="12"/>
      <c r="P5687" s="131"/>
      <c r="Q5687" s="106">
        <v>2016</v>
      </c>
      <c r="R5687" s="566" t="s">
        <v>32479</v>
      </c>
      <c r="S5687" s="233"/>
      <c r="T5687" s="3732">
        <v>-2</v>
      </c>
      <c r="U5687" s="46" t="s">
        <v>10926</v>
      </c>
      <c r="V5687" s="46" t="s">
        <v>7430</v>
      </c>
      <c r="W5687" s="1004"/>
      <c r="X5687" s="235"/>
      <c r="Y5687" s="1004"/>
      <c r="Z5687" s="1595"/>
      <c r="AA5687" s="4873" t="s">
        <v>32478</v>
      </c>
      <c r="AB5687" s="4999"/>
    </row>
    <row r="5688" spans="1:28" ht="31.5" customHeight="1">
      <c r="A5688" s="3364" t="s">
        <v>3611</v>
      </c>
      <c r="B5688" s="768" t="s">
        <v>12082</v>
      </c>
      <c r="C5688" s="2370" t="s">
        <v>4240</v>
      </c>
      <c r="D5688" s="1046" t="s">
        <v>21097</v>
      </c>
      <c r="E5688" s="2507" t="s">
        <v>1619</v>
      </c>
      <c r="F5688" s="2281" t="s">
        <v>3054</v>
      </c>
      <c r="G5688" s="7" t="s">
        <v>17051</v>
      </c>
      <c r="H5688" s="1715"/>
      <c r="I5688" s="12"/>
      <c r="J5688" s="2290" t="s">
        <v>17272</v>
      </c>
      <c r="K5688" s="1908">
        <v>42018</v>
      </c>
      <c r="L5688" s="12">
        <v>42018</v>
      </c>
      <c r="M5688" s="1908"/>
      <c r="N5688" s="1908"/>
      <c r="O5688" s="12"/>
      <c r="P5688" s="131"/>
      <c r="Q5688" s="106">
        <v>2015</v>
      </c>
      <c r="R5688" s="12"/>
      <c r="S5688" s="233"/>
      <c r="T5688" s="15">
        <v>2</v>
      </c>
      <c r="U5688" s="7"/>
      <c r="V5688" s="7"/>
      <c r="W5688" s="1287"/>
      <c r="X5688" s="1106"/>
      <c r="Y5688" s="1287"/>
      <c r="Z5688" s="1595"/>
      <c r="AA5688" s="4823"/>
      <c r="AB5688" s="4999"/>
    </row>
    <row r="5689" spans="1:28" ht="51">
      <c r="A5689" s="3739" t="s">
        <v>69</v>
      </c>
      <c r="B5689" s="3741" t="s">
        <v>5154</v>
      </c>
      <c r="C5689" s="964" t="s">
        <v>5155</v>
      </c>
      <c r="D5689" s="1046" t="s">
        <v>21098</v>
      </c>
      <c r="E5689" s="2507" t="s">
        <v>1619</v>
      </c>
      <c r="F5689" s="2912" t="s">
        <v>17034</v>
      </c>
      <c r="G5689" s="7"/>
      <c r="H5689" s="1715"/>
      <c r="I5689" s="3392" t="s">
        <v>32475</v>
      </c>
      <c r="J5689" s="2290" t="s">
        <v>17372</v>
      </c>
      <c r="K5689" s="1908">
        <v>42625</v>
      </c>
      <c r="L5689" s="12">
        <v>42635</v>
      </c>
      <c r="M5689" s="1908"/>
      <c r="N5689" s="1908"/>
      <c r="O5689" s="12"/>
      <c r="P5689" s="189" t="s">
        <v>5864</v>
      </c>
      <c r="Q5689" s="12">
        <v>42642</v>
      </c>
      <c r="R5689" s="12"/>
      <c r="S5689" s="524" t="s">
        <v>5870</v>
      </c>
      <c r="T5689" s="166">
        <v>-3</v>
      </c>
      <c r="U5689" s="7"/>
      <c r="V5689" s="7"/>
      <c r="W5689" s="1287"/>
      <c r="X5689" s="1106"/>
      <c r="Y5689" s="1287"/>
      <c r="Z5689" s="1603"/>
      <c r="AA5689" s="4980" t="s">
        <v>32476</v>
      </c>
      <c r="AB5689" s="4999"/>
    </row>
    <row r="5690" spans="1:28" ht="15.75" customHeight="1">
      <c r="A5690" s="5257" t="s">
        <v>69</v>
      </c>
      <c r="B5690" s="5297" t="s">
        <v>5156</v>
      </c>
      <c r="C5690" s="4515" t="s">
        <v>5157</v>
      </c>
      <c r="D5690" s="1046" t="s">
        <v>21099</v>
      </c>
      <c r="E5690" s="2507" t="s">
        <v>1619</v>
      </c>
      <c r="F5690" s="2912" t="s">
        <v>17050</v>
      </c>
      <c r="G5690" s="7"/>
      <c r="H5690" s="316" t="s">
        <v>17741</v>
      </c>
      <c r="I5690" s="12">
        <v>42620</v>
      </c>
      <c r="J5690" s="2290" t="s">
        <v>17372</v>
      </c>
      <c r="K5690" s="1908">
        <v>42625</v>
      </c>
      <c r="L5690" s="12">
        <v>42635</v>
      </c>
      <c r="M5690" s="1908"/>
      <c r="N5690" s="1908"/>
      <c r="O5690" s="12"/>
      <c r="P5690" s="189" t="s">
        <v>5864</v>
      </c>
      <c r="Q5690" s="12">
        <v>42642</v>
      </c>
      <c r="R5690" s="12"/>
      <c r="S5690" s="524" t="s">
        <v>5870</v>
      </c>
      <c r="T5690" s="2866">
        <v>3</v>
      </c>
      <c r="U5690" s="7"/>
      <c r="V5690" s="7"/>
      <c r="W5690" s="1287"/>
      <c r="X5690" s="1106"/>
      <c r="Y5690" s="1287"/>
      <c r="Z5690" s="1603"/>
      <c r="AA5690" s="4824" t="s">
        <v>29793</v>
      </c>
      <c r="AB5690" s="4999"/>
    </row>
    <row r="5691" spans="1:28" ht="31.5">
      <c r="A5691" s="5258"/>
      <c r="B5691" s="5298"/>
      <c r="C5691" s="4515" t="s">
        <v>16526</v>
      </c>
      <c r="D5691" s="1046" t="s">
        <v>21100</v>
      </c>
      <c r="E5691" s="2507" t="s">
        <v>1619</v>
      </c>
      <c r="F5691" s="3841" t="s">
        <v>17050</v>
      </c>
      <c r="G5691" s="7"/>
      <c r="H5691" s="316" t="s">
        <v>17741</v>
      </c>
      <c r="I5691" s="12"/>
      <c r="J5691" s="2290" t="s">
        <v>17481</v>
      </c>
      <c r="K5691" s="1908">
        <v>43725</v>
      </c>
      <c r="L5691" s="12">
        <v>43725</v>
      </c>
      <c r="M5691" s="1908"/>
      <c r="N5691" s="1908"/>
      <c r="O5691" s="12"/>
      <c r="P5691" s="131" t="s">
        <v>16738</v>
      </c>
      <c r="Q5691" s="12">
        <v>43725</v>
      </c>
      <c r="R5691" s="12"/>
      <c r="S5691" s="233"/>
      <c r="T5691" s="15">
        <v>3</v>
      </c>
      <c r="U5691" s="7"/>
      <c r="V5691" s="7"/>
      <c r="W5691" s="1287"/>
      <c r="X5691" s="1106"/>
      <c r="Y5691" s="1287"/>
      <c r="Z5691" s="1603"/>
      <c r="AA5691" s="4824" t="s">
        <v>29801</v>
      </c>
      <c r="AB5691" s="4999"/>
    </row>
    <row r="5692" spans="1:28" ht="63">
      <c r="A5692" s="5259"/>
      <c r="B5692" s="5299"/>
      <c r="C5692" s="964" t="s">
        <v>17090</v>
      </c>
      <c r="D5692" s="1046" t="s">
        <v>26757</v>
      </c>
      <c r="E5692" s="2507" t="s">
        <v>1619</v>
      </c>
      <c r="F5692" s="3841" t="s">
        <v>17050</v>
      </c>
      <c r="G5692" s="7"/>
      <c r="H5692" s="1715"/>
      <c r="I5692" s="3392" t="s">
        <v>32475</v>
      </c>
      <c r="J5692" s="2332" t="s">
        <v>26685</v>
      </c>
      <c r="K5692" s="1908">
        <v>43893</v>
      </c>
      <c r="L5692" s="12">
        <v>43894</v>
      </c>
      <c r="M5692" s="1908"/>
      <c r="N5692" s="1908"/>
      <c r="O5692" s="12"/>
      <c r="P5692" s="2922" t="s">
        <v>26689</v>
      </c>
      <c r="Q5692" s="12">
        <v>43894</v>
      </c>
      <c r="R5692" s="12"/>
      <c r="S5692" s="233"/>
      <c r="T5692" s="166">
        <v>-3</v>
      </c>
      <c r="U5692" s="7"/>
      <c r="V5692" s="7"/>
      <c r="W5692" s="1287"/>
      <c r="X5692" s="1106"/>
      <c r="Y5692" s="1287"/>
      <c r="Z5692" s="1603"/>
      <c r="AA5692" s="4956" t="s">
        <v>32477</v>
      </c>
      <c r="AB5692" s="4999"/>
    </row>
    <row r="5693" spans="1:28" ht="32.25" customHeight="1">
      <c r="A5693" s="3416" t="s">
        <v>3611</v>
      </c>
      <c r="B5693" s="768" t="s">
        <v>5509</v>
      </c>
      <c r="C5693" s="2373" t="s">
        <v>5510</v>
      </c>
      <c r="D5693" s="1046" t="s">
        <v>17747</v>
      </c>
      <c r="E5693" s="2507" t="s">
        <v>1619</v>
      </c>
      <c r="F5693" s="2281" t="s">
        <v>3054</v>
      </c>
      <c r="G5693" s="7"/>
      <c r="I5693" s="12"/>
      <c r="J5693" s="2290"/>
      <c r="K5693" s="1908"/>
      <c r="L5693" s="12"/>
      <c r="M5693" s="388" t="s">
        <v>16527</v>
      </c>
      <c r="N5693" s="1908"/>
      <c r="O5693" s="12"/>
      <c r="P5693" s="2342"/>
      <c r="Q5693" s="12"/>
      <c r="R5693" s="12"/>
      <c r="S5693" s="524"/>
      <c r="T5693" s="2866"/>
      <c r="U5693" s="7"/>
      <c r="V5693" s="7"/>
      <c r="W5693" s="1287"/>
      <c r="X5693" s="1106"/>
      <c r="Y5693" s="1287"/>
      <c r="Z5693" s="1603"/>
      <c r="AA5693" s="4823"/>
      <c r="AB5693" s="4999"/>
    </row>
    <row r="5694" spans="1:28" ht="42.75" customHeight="1">
      <c r="A5694" s="3363" t="s">
        <v>3611</v>
      </c>
      <c r="B5694" s="3333" t="s">
        <v>16529</v>
      </c>
      <c r="C5694" s="964" t="s">
        <v>16528</v>
      </c>
      <c r="D5694" s="1046" t="s">
        <v>21101</v>
      </c>
      <c r="E5694" s="2507" t="s">
        <v>1619</v>
      </c>
      <c r="F5694" s="2369" t="s">
        <v>3054</v>
      </c>
      <c r="G5694" s="7"/>
      <c r="H5694" s="1715"/>
      <c r="I5694" s="3392" t="s">
        <v>25888</v>
      </c>
      <c r="J5694" s="2290" t="s">
        <v>17177</v>
      </c>
      <c r="K5694" s="1908">
        <v>43707</v>
      </c>
      <c r="L5694" s="12">
        <v>43707</v>
      </c>
      <c r="M5694" s="1908" t="s">
        <v>17211</v>
      </c>
      <c r="N5694" s="1908">
        <v>43728</v>
      </c>
      <c r="O5694" s="12"/>
      <c r="P5694" s="189" t="s">
        <v>16432</v>
      </c>
      <c r="Q5694" s="12">
        <v>43706</v>
      </c>
      <c r="R5694" s="12"/>
      <c r="S5694" s="524"/>
      <c r="T5694" s="1903">
        <v>-2</v>
      </c>
      <c r="U5694" s="34" t="s">
        <v>16559</v>
      </c>
      <c r="V5694" s="718" t="s">
        <v>25562</v>
      </c>
      <c r="W5694" s="1004" t="s">
        <v>16560</v>
      </c>
      <c r="X5694" s="1106"/>
      <c r="Y5694" s="1287"/>
      <c r="Z5694" s="3792"/>
      <c r="AA5694" s="4875" t="s">
        <v>26473</v>
      </c>
      <c r="AB5694" s="4999"/>
    </row>
    <row r="5695" spans="1:28" ht="40.5" customHeight="1">
      <c r="A5695" s="3495" t="s">
        <v>417</v>
      </c>
      <c r="B5695" s="103" t="s">
        <v>1772</v>
      </c>
      <c r="C5695" s="54"/>
      <c r="D5695" s="2586" t="s">
        <v>17747</v>
      </c>
      <c r="E5695" s="2143" t="s">
        <v>14067</v>
      </c>
      <c r="F5695" s="55"/>
      <c r="G5695" s="55"/>
      <c r="H5695" s="55"/>
      <c r="I5695" s="55"/>
      <c r="J5695" s="55"/>
      <c r="K5695" s="1983"/>
      <c r="L5695" s="55"/>
      <c r="M5695" s="1983"/>
      <c r="N5695" s="1983"/>
      <c r="O5695" s="55"/>
      <c r="P5695" s="2810"/>
      <c r="Q5695" s="55"/>
      <c r="R5695" s="55"/>
      <c r="S5695" s="55"/>
      <c r="T5695" s="966"/>
      <c r="U5695" s="54"/>
      <c r="V5695" s="56"/>
      <c r="W5695" s="267"/>
      <c r="X5695" s="56"/>
      <c r="Y5695" s="267"/>
      <c r="Z5695" s="267"/>
      <c r="AA5695" s="4951"/>
      <c r="AB5695" s="4999"/>
    </row>
    <row r="5696" spans="1:28" ht="39" customHeight="1">
      <c r="A5696" s="3416" t="s">
        <v>417</v>
      </c>
      <c r="B5696" s="129" t="s">
        <v>499</v>
      </c>
      <c r="C5696" s="2356" t="s">
        <v>418</v>
      </c>
      <c r="D5696" s="1046" t="s">
        <v>2171</v>
      </c>
      <c r="E5696" s="2507" t="s">
        <v>17035</v>
      </c>
      <c r="F5696" s="2281"/>
      <c r="G5696" s="7"/>
      <c r="H5696" s="1715"/>
      <c r="I5696" s="12"/>
      <c r="J5696" s="2290" t="s">
        <v>17276</v>
      </c>
      <c r="K5696" s="1908">
        <v>42163</v>
      </c>
      <c r="L5696" s="12">
        <v>42163</v>
      </c>
      <c r="M5696" s="1908"/>
      <c r="N5696" s="1908"/>
      <c r="O5696" s="12"/>
      <c r="P5696" s="131"/>
      <c r="Q5696" s="106">
        <v>2015</v>
      </c>
      <c r="R5696" s="12"/>
      <c r="S5696" s="233"/>
      <c r="T5696" s="15" t="s">
        <v>2423</v>
      </c>
      <c r="U5696" s="1008" t="s">
        <v>10612</v>
      </c>
      <c r="V5696" s="321" t="s">
        <v>2188</v>
      </c>
      <c r="W5696" s="1323"/>
      <c r="X5696" s="1201"/>
      <c r="Y5696" s="1323"/>
      <c r="Z5696" s="1595" t="s">
        <v>3700</v>
      </c>
      <c r="AA5696" s="4823"/>
      <c r="AB5696" s="4999"/>
    </row>
    <row r="5697" spans="1:28" ht="31.5" customHeight="1">
      <c r="A5697" s="3363" t="s">
        <v>3611</v>
      </c>
      <c r="B5697" s="768" t="s">
        <v>7907</v>
      </c>
      <c r="C5697" s="2369" t="s">
        <v>3135</v>
      </c>
      <c r="D5697" s="1046" t="s">
        <v>21102</v>
      </c>
      <c r="E5697" s="2507" t="s">
        <v>17035</v>
      </c>
      <c r="F5697" s="2281" t="s">
        <v>3054</v>
      </c>
      <c r="G5697" s="7"/>
      <c r="H5697" s="1715"/>
      <c r="I5697" s="12"/>
      <c r="J5697" s="2290" t="s">
        <v>17276</v>
      </c>
      <c r="K5697" s="1908">
        <v>42163</v>
      </c>
      <c r="L5697" s="12">
        <v>42163</v>
      </c>
      <c r="M5697" s="1908"/>
      <c r="N5697" s="1908"/>
      <c r="O5697" s="12"/>
      <c r="P5697" s="131"/>
      <c r="Q5697" s="12">
        <v>42496</v>
      </c>
      <c r="R5697" s="12"/>
      <c r="S5697" s="233"/>
      <c r="T5697" s="2866">
        <v>2</v>
      </c>
      <c r="U5697" s="1008" t="s">
        <v>10611</v>
      </c>
      <c r="V5697" s="1555" t="s">
        <v>8753</v>
      </c>
      <c r="W5697" s="1982"/>
      <c r="X5697" s="1981"/>
      <c r="Y5697" s="1982"/>
      <c r="Z5697" s="1595"/>
      <c r="AA5697" s="4823"/>
      <c r="AB5697" s="4999"/>
    </row>
    <row r="5698" spans="1:28" ht="31.5">
      <c r="A5698" s="5254" t="s">
        <v>417</v>
      </c>
      <c r="B5698" s="5288" t="s">
        <v>1611</v>
      </c>
      <c r="C5698" s="2359" t="s">
        <v>883</v>
      </c>
      <c r="D5698" s="1046" t="s">
        <v>21103</v>
      </c>
      <c r="E5698" s="2507" t="s">
        <v>17035</v>
      </c>
      <c r="F5698" s="2281"/>
      <c r="G5698" s="7"/>
      <c r="H5698" s="316" t="s">
        <v>17741</v>
      </c>
      <c r="I5698" s="12"/>
      <c r="J5698" s="2290" t="s">
        <v>17434</v>
      </c>
      <c r="K5698" s="1908">
        <v>42282</v>
      </c>
      <c r="L5698" s="12">
        <v>42283</v>
      </c>
      <c r="M5698" s="1908"/>
      <c r="N5698" s="1908"/>
      <c r="O5698" s="12"/>
      <c r="P5698" s="131"/>
      <c r="Q5698" s="106">
        <v>2015</v>
      </c>
      <c r="R5698" s="12"/>
      <c r="S5698" s="726"/>
      <c r="T5698" s="15">
        <v>2</v>
      </c>
      <c r="U5698" s="1008" t="s">
        <v>10612</v>
      </c>
      <c r="V5698" s="321" t="s">
        <v>2188</v>
      </c>
      <c r="W5698" s="1311"/>
      <c r="X5698" s="467"/>
      <c r="Y5698" s="1311"/>
      <c r="Z5698" s="1595"/>
      <c r="AA5698" s="4823"/>
      <c r="AB5698" s="4999"/>
    </row>
    <row r="5699" spans="1:28" ht="51.75">
      <c r="A5699" s="5256"/>
      <c r="B5699" s="5290"/>
      <c r="C5699" s="2356" t="s">
        <v>5841</v>
      </c>
      <c r="D5699" s="1046" t="s">
        <v>21104</v>
      </c>
      <c r="E5699" s="2507" t="s">
        <v>17035</v>
      </c>
      <c r="F5699" s="2281"/>
      <c r="G5699" s="7"/>
      <c r="H5699" s="1715" t="s">
        <v>24165</v>
      </c>
      <c r="I5699" s="12"/>
      <c r="J5699" s="2290" t="s">
        <v>17583</v>
      </c>
      <c r="K5699" s="1908">
        <v>42494</v>
      </c>
      <c r="L5699" s="12">
        <v>42500</v>
      </c>
      <c r="M5699" s="1908"/>
      <c r="N5699" s="1908"/>
      <c r="O5699" s="12"/>
      <c r="P5699" s="131" t="s">
        <v>5275</v>
      </c>
      <c r="Q5699" s="12">
        <v>42676</v>
      </c>
      <c r="R5699" s="12"/>
      <c r="S5699" s="233" t="s">
        <v>4707</v>
      </c>
      <c r="T5699" s="15" t="s">
        <v>2423</v>
      </c>
      <c r="U5699" s="1008" t="s">
        <v>10610</v>
      </c>
      <c r="V5699" s="322" t="s">
        <v>2328</v>
      </c>
      <c r="W5699" s="1329"/>
      <c r="X5699" s="1147"/>
      <c r="Y5699" s="1329"/>
      <c r="Z5699" s="1595" t="s">
        <v>3700</v>
      </c>
      <c r="AA5699" s="4824" t="s">
        <v>24206</v>
      </c>
      <c r="AB5699" s="4999"/>
    </row>
    <row r="5700" spans="1:28">
      <c r="A5700" s="3338" t="s">
        <v>3611</v>
      </c>
      <c r="B5700" s="1192" t="s">
        <v>4241</v>
      </c>
      <c r="C5700" s="4029"/>
      <c r="D5700" s="2582" t="s">
        <v>17747</v>
      </c>
      <c r="E5700" s="2505"/>
      <c r="F5700" s="4070" t="s">
        <v>7694</v>
      </c>
      <c r="G5700" s="4031"/>
      <c r="H5700" s="4031"/>
      <c r="I5700" s="4031"/>
      <c r="J5700" s="4031"/>
      <c r="K5700" s="4031"/>
      <c r="L5700" s="4031"/>
      <c r="M5700" s="4031"/>
      <c r="N5700" s="166"/>
      <c r="O5700" s="4031"/>
      <c r="P5700" s="4031"/>
      <c r="Q5700" s="4031"/>
      <c r="R5700" s="4031"/>
      <c r="S5700" s="4031"/>
      <c r="T5700" s="4031"/>
      <c r="U5700" s="339"/>
      <c r="V5700" s="339"/>
      <c r="W5700" s="1329"/>
      <c r="X5700" s="1147"/>
      <c r="Y5700" s="1329"/>
      <c r="Z5700" s="1589"/>
      <c r="AA5700" s="4952" t="s">
        <v>7694</v>
      </c>
      <c r="AB5700" s="4999"/>
    </row>
    <row r="5701" spans="1:28" ht="51.75">
      <c r="A5701" s="5254" t="s">
        <v>417</v>
      </c>
      <c r="B5701" s="5263" t="s">
        <v>730</v>
      </c>
      <c r="C5701" s="2356" t="s">
        <v>718</v>
      </c>
      <c r="D5701" s="1046" t="s">
        <v>21105</v>
      </c>
      <c r="E5701" s="2507" t="s">
        <v>1695</v>
      </c>
      <c r="F5701" s="2281" t="s">
        <v>17034</v>
      </c>
      <c r="G5701" s="7"/>
      <c r="H5701" s="1715"/>
      <c r="I5701" s="12"/>
      <c r="J5701" s="2290" t="s">
        <v>17242</v>
      </c>
      <c r="K5701" s="1908">
        <v>42318</v>
      </c>
      <c r="L5701" s="12">
        <v>42320</v>
      </c>
      <c r="M5701" s="1908"/>
      <c r="N5701" s="1908"/>
      <c r="O5701" s="12"/>
      <c r="P5701" s="131"/>
      <c r="Q5701" s="106">
        <v>2015</v>
      </c>
      <c r="R5701" s="12"/>
      <c r="S5701" s="233"/>
      <c r="T5701" s="15" t="s">
        <v>2423</v>
      </c>
      <c r="U5701" s="1008" t="s">
        <v>10610</v>
      </c>
      <c r="V5701" s="321" t="s">
        <v>2188</v>
      </c>
      <c r="W5701" s="1004"/>
      <c r="X5701" s="235"/>
      <c r="Y5701" s="1004"/>
      <c r="Z5701" s="1595" t="s">
        <v>3700</v>
      </c>
      <c r="AA5701" s="4823"/>
      <c r="AB5701" s="4999"/>
    </row>
    <row r="5702" spans="1:28" ht="31.5" customHeight="1">
      <c r="A5702" s="5255"/>
      <c r="B5702" s="5264"/>
      <c r="C5702" s="2372" t="s">
        <v>9816</v>
      </c>
      <c r="D5702" s="1046" t="s">
        <v>21106</v>
      </c>
      <c r="E5702" s="2507" t="s">
        <v>1695</v>
      </c>
      <c r="F5702" s="2867" t="s">
        <v>17034</v>
      </c>
      <c r="G5702" s="7"/>
      <c r="H5702" s="1715"/>
      <c r="I5702" s="12"/>
      <c r="J5702" s="2290" t="s">
        <v>17253</v>
      </c>
      <c r="K5702" s="1908">
        <v>43258</v>
      </c>
      <c r="L5702" s="12">
        <v>43258</v>
      </c>
      <c r="M5702" s="1908"/>
      <c r="N5702" s="1908"/>
      <c r="O5702" s="12"/>
      <c r="P5702" s="189" t="s">
        <v>10707</v>
      </c>
      <c r="Q5702" s="12">
        <v>43264</v>
      </c>
      <c r="R5702" s="12"/>
      <c r="S5702" s="524"/>
      <c r="T5702" s="2882">
        <v>3</v>
      </c>
      <c r="U5702" s="7"/>
      <c r="V5702" s="7"/>
      <c r="W5702" s="1004" t="s">
        <v>14939</v>
      </c>
      <c r="X5702" s="1106"/>
      <c r="Y5702" s="1287"/>
      <c r="Z5702" s="1595"/>
      <c r="AA5702" s="4823"/>
      <c r="AB5702" s="4999"/>
    </row>
    <row r="5703" spans="1:28" ht="41.25" customHeight="1">
      <c r="A5703" s="5255"/>
      <c r="B5703" s="5264"/>
      <c r="C5703" s="2870" t="s">
        <v>24774</v>
      </c>
      <c r="D5703" s="1046" t="s">
        <v>24775</v>
      </c>
      <c r="E5703" s="2507" t="s">
        <v>1695</v>
      </c>
      <c r="F5703" s="2867" t="s">
        <v>17034</v>
      </c>
      <c r="G5703" s="2867"/>
      <c r="H5703" s="1715"/>
      <c r="I5703" s="12"/>
      <c r="J5703" s="2332" t="s">
        <v>24289</v>
      </c>
      <c r="K5703" s="1908">
        <v>43748</v>
      </c>
      <c r="L5703" s="12">
        <v>43748</v>
      </c>
      <c r="M5703" s="1908"/>
      <c r="N5703" s="1908"/>
      <c r="O5703" s="12"/>
      <c r="P5703" s="288" t="s">
        <v>24243</v>
      </c>
      <c r="Q5703" s="12">
        <v>43748</v>
      </c>
      <c r="R5703" s="67"/>
      <c r="S5703" s="2866"/>
      <c r="T5703" s="2866">
        <v>3</v>
      </c>
      <c r="U5703" s="2878"/>
      <c r="V5703" s="17"/>
      <c r="W5703" s="1004" t="s">
        <v>24996</v>
      </c>
      <c r="X5703" s="1106"/>
      <c r="Y5703" s="1287"/>
      <c r="Z5703" s="1595"/>
      <c r="AA5703" s="4823"/>
      <c r="AB5703" s="4999"/>
    </row>
    <row r="5704" spans="1:28" ht="76.5">
      <c r="A5704" s="5255"/>
      <c r="B5704" s="5264"/>
      <c r="C5704" s="3260" t="s">
        <v>25670</v>
      </c>
      <c r="D5704" s="1046" t="s">
        <v>25724</v>
      </c>
      <c r="E5704" s="2507" t="s">
        <v>1695</v>
      </c>
      <c r="F5704" s="3259" t="s">
        <v>17034</v>
      </c>
      <c r="G5704" s="3259"/>
      <c r="H5704" s="1715"/>
      <c r="I5704" s="12"/>
      <c r="J5704" s="2290" t="s">
        <v>25705</v>
      </c>
      <c r="K5704" s="67">
        <v>43818</v>
      </c>
      <c r="L5704" s="67">
        <v>43818</v>
      </c>
      <c r="M5704" s="1908"/>
      <c r="N5704" s="1908"/>
      <c r="O5704" s="12"/>
      <c r="P5704" s="189" t="s">
        <v>25497</v>
      </c>
      <c r="Q5704" s="67">
        <v>43818</v>
      </c>
      <c r="R5704" s="12"/>
      <c r="S5704" s="403"/>
      <c r="T5704" s="3262">
        <v>3</v>
      </c>
      <c r="U5704" s="3276"/>
      <c r="V5704" s="17"/>
      <c r="W5704" s="1004" t="s">
        <v>28607</v>
      </c>
      <c r="X5704" s="1106"/>
      <c r="Y5704" s="1287"/>
      <c r="Z5704" s="1595"/>
      <c r="AA5704" s="4823" t="s">
        <v>25727</v>
      </c>
      <c r="AB5704" s="4999"/>
    </row>
    <row r="5705" spans="1:28" ht="63">
      <c r="A5705" s="5255"/>
      <c r="B5705" s="5264"/>
      <c r="C5705" s="427" t="s">
        <v>30394</v>
      </c>
      <c r="D5705" s="1046"/>
      <c r="E5705" s="2507"/>
      <c r="F5705" s="4693"/>
      <c r="G5705" s="4693"/>
      <c r="H5705" s="1807" t="s">
        <v>26922</v>
      </c>
      <c r="I5705" s="1910">
        <v>44094</v>
      </c>
      <c r="J5705" s="2290" t="s">
        <v>30710</v>
      </c>
      <c r="K5705" s="67">
        <v>44112</v>
      </c>
      <c r="L5705" s="67">
        <v>44112</v>
      </c>
      <c r="M5705" s="1908"/>
      <c r="N5705" s="1908"/>
      <c r="O5705" s="12"/>
      <c r="P5705" s="189" t="s">
        <v>29667</v>
      </c>
      <c r="Q5705" s="67"/>
      <c r="R5705" s="12"/>
      <c r="S5705" s="403"/>
      <c r="T5705" s="4694"/>
      <c r="U5705" s="4520"/>
      <c r="V5705" s="17"/>
      <c r="W5705" s="1004" t="s">
        <v>30664</v>
      </c>
      <c r="X5705" s="1106"/>
      <c r="Y5705" s="1287"/>
      <c r="Z5705" s="1595"/>
      <c r="AA5705" s="4825" t="s">
        <v>30663</v>
      </c>
      <c r="AB5705" s="4999"/>
    </row>
    <row r="5706" spans="1:28" ht="30">
      <c r="A5706" s="5255"/>
      <c r="B5706" s="5264"/>
      <c r="C5706" s="4636" t="s">
        <v>30250</v>
      </c>
      <c r="D5706" s="1046" t="s">
        <v>30251</v>
      </c>
      <c r="E5706" s="2507" t="s">
        <v>1695</v>
      </c>
      <c r="F5706" s="4638" t="s">
        <v>17034</v>
      </c>
      <c r="G5706" s="4638"/>
      <c r="H5706" s="1715"/>
      <c r="I5706" s="12"/>
      <c r="J5706" s="2290" t="s">
        <v>30236</v>
      </c>
      <c r="K5706" s="67">
        <v>44127</v>
      </c>
      <c r="L5706" s="67">
        <v>44127</v>
      </c>
      <c r="M5706" s="1908"/>
      <c r="N5706" s="1908"/>
      <c r="O5706" s="12"/>
      <c r="P5706" s="189" t="s">
        <v>29987</v>
      </c>
      <c r="Q5706" s="67">
        <v>44127</v>
      </c>
      <c r="R5706" s="12"/>
      <c r="S5706" s="403"/>
      <c r="T5706" s="4637">
        <v>3</v>
      </c>
      <c r="U5706" s="4520"/>
      <c r="V5706" s="17"/>
      <c r="W5706" s="1004" t="s">
        <v>30665</v>
      </c>
      <c r="X5706" s="1106"/>
      <c r="Y5706" s="1287"/>
      <c r="Z5706" s="1595"/>
      <c r="AA5706" s="4824" t="s">
        <v>30666</v>
      </c>
      <c r="AB5706" s="4999"/>
    </row>
    <row r="5707" spans="1:28" ht="31.5">
      <c r="A5707" s="5256"/>
      <c r="B5707" s="5265"/>
      <c r="C5707" s="427" t="s">
        <v>30419</v>
      </c>
      <c r="D5707" s="1046"/>
      <c r="E5707" s="2507"/>
      <c r="F5707" s="4710"/>
      <c r="G5707" s="4710"/>
      <c r="H5707" s="316" t="s">
        <v>24165</v>
      </c>
      <c r="I5707" s="12"/>
      <c r="J5707" s="2290"/>
      <c r="K5707" s="67"/>
      <c r="L5707" s="67"/>
      <c r="M5707" s="1908"/>
      <c r="N5707" s="1908"/>
      <c r="O5707" s="12"/>
      <c r="P5707" s="189"/>
      <c r="Q5707" s="67"/>
      <c r="R5707" s="12"/>
      <c r="S5707" s="403"/>
      <c r="T5707" s="4714"/>
      <c r="U5707" s="4520"/>
      <c r="V5707" s="17"/>
      <c r="W5707" s="1004"/>
      <c r="X5707" s="1106"/>
      <c r="Y5707" s="1287"/>
      <c r="Z5707" s="1595"/>
      <c r="AA5707" s="4824" t="s">
        <v>30420</v>
      </c>
      <c r="AB5707" s="4999"/>
    </row>
    <row r="5708" spans="1:28" ht="63.75">
      <c r="A5708" s="3422" t="s">
        <v>3611</v>
      </c>
      <c r="B5708" s="862" t="s">
        <v>11916</v>
      </c>
      <c r="C5708" s="2356" t="s">
        <v>5842</v>
      </c>
      <c r="D5708" s="1046" t="s">
        <v>21107</v>
      </c>
      <c r="E5708" s="2507" t="s">
        <v>1695</v>
      </c>
      <c r="F5708" s="2281" t="s">
        <v>3054</v>
      </c>
      <c r="G5708" s="7"/>
      <c r="H5708" s="1715" t="s">
        <v>17171</v>
      </c>
      <c r="I5708" s="12"/>
      <c r="J5708" s="2290" t="s">
        <v>17493</v>
      </c>
      <c r="K5708" s="1908">
        <v>42693</v>
      </c>
      <c r="L5708" s="12">
        <v>42668</v>
      </c>
      <c r="M5708" s="1908"/>
      <c r="N5708" s="1908"/>
      <c r="O5708" s="12"/>
      <c r="P5708" s="131" t="s">
        <v>5826</v>
      </c>
      <c r="Q5708" s="12">
        <v>42663</v>
      </c>
      <c r="R5708" s="12"/>
      <c r="S5708" s="233" t="s">
        <v>5827</v>
      </c>
      <c r="T5708" s="15">
        <v>2</v>
      </c>
      <c r="U5708" s="7"/>
      <c r="V5708" s="7"/>
      <c r="W5708" s="1004" t="s">
        <v>28608</v>
      </c>
      <c r="X5708" s="1106"/>
      <c r="Y5708" s="1287"/>
      <c r="Z5708" s="1595"/>
      <c r="AA5708" s="4823"/>
      <c r="AB5708" s="4999"/>
    </row>
    <row r="5709" spans="1:28" ht="63.75">
      <c r="A5709" s="3422" t="s">
        <v>3611</v>
      </c>
      <c r="B5709" s="1192" t="s">
        <v>24771</v>
      </c>
      <c r="C5709" s="2372" t="s">
        <v>10712</v>
      </c>
      <c r="D5709" s="1046" t="s">
        <v>21108</v>
      </c>
      <c r="E5709" s="2507" t="s">
        <v>1695</v>
      </c>
      <c r="F5709" s="2281" t="s">
        <v>3054</v>
      </c>
      <c r="G5709" s="7"/>
      <c r="H5709" s="1715" t="s">
        <v>17171</v>
      </c>
      <c r="I5709" s="12"/>
      <c r="J5709" s="2290" t="s">
        <v>17248</v>
      </c>
      <c r="K5709" s="1908">
        <v>43675</v>
      </c>
      <c r="L5709" s="12">
        <v>43675</v>
      </c>
      <c r="M5709" s="1908"/>
      <c r="N5709" s="1908"/>
      <c r="O5709" s="12"/>
      <c r="P5709" s="131" t="s">
        <v>15647</v>
      </c>
      <c r="Q5709" s="12">
        <v>43675</v>
      </c>
      <c r="R5709" s="12"/>
      <c r="S5709" s="1956"/>
      <c r="T5709" s="2884">
        <v>2</v>
      </c>
      <c r="U5709" s="7"/>
      <c r="V5709" s="7"/>
      <c r="W5709" s="1004" t="s">
        <v>28609</v>
      </c>
      <c r="X5709" s="1106"/>
      <c r="Y5709" s="1287"/>
      <c r="Z5709" s="1595"/>
      <c r="AA5709" s="4823"/>
      <c r="AB5709" s="4999"/>
    </row>
    <row r="5710" spans="1:28" ht="63.75">
      <c r="A5710" s="3422" t="s">
        <v>3611</v>
      </c>
      <c r="B5710" s="1559" t="s">
        <v>24772</v>
      </c>
      <c r="C5710" s="2372" t="s">
        <v>15825</v>
      </c>
      <c r="D5710" s="1046" t="s">
        <v>21109</v>
      </c>
      <c r="E5710" s="2507" t="s">
        <v>1695</v>
      </c>
      <c r="F5710" s="2281" t="s">
        <v>3054</v>
      </c>
      <c r="G5710" s="7"/>
      <c r="H5710" s="1715" t="s">
        <v>17171</v>
      </c>
      <c r="I5710" s="12"/>
      <c r="J5710" s="2290" t="s">
        <v>17248</v>
      </c>
      <c r="K5710" s="1908">
        <v>43675</v>
      </c>
      <c r="L5710" s="12">
        <v>43675</v>
      </c>
      <c r="M5710" s="1908"/>
      <c r="N5710" s="1908"/>
      <c r="O5710" s="12"/>
      <c r="P5710" s="131"/>
      <c r="Q5710" s="12">
        <v>43675</v>
      </c>
      <c r="R5710" s="12"/>
      <c r="S5710" s="1956"/>
      <c r="T5710" s="2884">
        <v>2</v>
      </c>
      <c r="U5710" s="7"/>
      <c r="V5710" s="7"/>
      <c r="W5710" s="1004" t="s">
        <v>28610</v>
      </c>
      <c r="X5710" s="1106"/>
      <c r="Y5710" s="1287"/>
      <c r="Z5710" s="1595"/>
      <c r="AA5710" s="4823"/>
      <c r="AB5710" s="4999"/>
    </row>
    <row r="5711" spans="1:28" ht="32.25" customHeight="1">
      <c r="A5711" s="3422" t="s">
        <v>3611</v>
      </c>
      <c r="B5711" s="1559" t="s">
        <v>28642</v>
      </c>
      <c r="C5711" s="4257" t="s">
        <v>25726</v>
      </c>
      <c r="D5711" s="1046" t="s">
        <v>28638</v>
      </c>
      <c r="E5711" s="2507" t="s">
        <v>1695</v>
      </c>
      <c r="F5711" s="4259" t="s">
        <v>3054</v>
      </c>
      <c r="G5711" s="3259"/>
      <c r="H5711" s="1715" t="s">
        <v>17171</v>
      </c>
      <c r="I5711" s="12"/>
      <c r="J5711" s="2332" t="s">
        <v>28679</v>
      </c>
      <c r="K5711" s="1908">
        <v>44020</v>
      </c>
      <c r="L5711" s="12">
        <v>44020</v>
      </c>
      <c r="M5711" s="2008"/>
      <c r="N5711" s="2008"/>
      <c r="O5711" s="25"/>
      <c r="P5711" s="699" t="s">
        <v>28517</v>
      </c>
      <c r="Q5711" s="12">
        <v>44020</v>
      </c>
      <c r="R5711" s="25"/>
      <c r="S5711" s="25"/>
      <c r="T5711" s="4266">
        <v>2</v>
      </c>
      <c r="U5711" s="3259"/>
      <c r="V5711" s="3259"/>
      <c r="W5711" s="1004" t="s">
        <v>28643</v>
      </c>
      <c r="X5711" s="1106"/>
      <c r="Y5711" s="1287"/>
      <c r="Z5711" s="1595"/>
      <c r="AA5711" s="4823"/>
      <c r="AB5711" s="4999"/>
    </row>
    <row r="5712" spans="1:28" ht="32.25" customHeight="1">
      <c r="A5712" s="4244" t="s">
        <v>3611</v>
      </c>
      <c r="B5712" s="1559" t="s">
        <v>28641</v>
      </c>
      <c r="C5712" s="4257" t="s">
        <v>28640</v>
      </c>
      <c r="D5712" s="1046" t="s">
        <v>28639</v>
      </c>
      <c r="E5712" s="2507" t="s">
        <v>1695</v>
      </c>
      <c r="F5712" s="4259" t="s">
        <v>3054</v>
      </c>
      <c r="G5712" s="4259"/>
      <c r="H5712" s="1715" t="s">
        <v>17171</v>
      </c>
      <c r="I5712" s="12"/>
      <c r="J5712" s="2332" t="s">
        <v>28679</v>
      </c>
      <c r="K5712" s="1908">
        <v>44020</v>
      </c>
      <c r="L5712" s="12">
        <v>44020</v>
      </c>
      <c r="M5712" s="2008"/>
      <c r="N5712" s="2008"/>
      <c r="O5712" s="25"/>
      <c r="P5712" s="699" t="s">
        <v>28517</v>
      </c>
      <c r="Q5712" s="12">
        <v>44020</v>
      </c>
      <c r="R5712" s="25"/>
      <c r="S5712" s="25"/>
      <c r="T5712" s="4266">
        <v>2</v>
      </c>
      <c r="U5712" s="4259"/>
      <c r="V5712" s="4259"/>
      <c r="W5712" s="1004" t="s">
        <v>28643</v>
      </c>
      <c r="X5712" s="1106"/>
      <c r="Y5712" s="1287"/>
      <c r="Z5712" s="1595"/>
      <c r="AA5712" s="4823"/>
      <c r="AB5712" s="4999"/>
    </row>
    <row r="5713" spans="1:28" ht="32.25" customHeight="1">
      <c r="A5713" s="4496" t="s">
        <v>3611</v>
      </c>
      <c r="B5713" s="1559" t="s">
        <v>29748</v>
      </c>
      <c r="C5713" s="4768" t="s">
        <v>29747</v>
      </c>
      <c r="D5713" s="1046" t="s">
        <v>29746</v>
      </c>
      <c r="E5713" s="2507" t="s">
        <v>1695</v>
      </c>
      <c r="F5713" s="4506" t="s">
        <v>3054</v>
      </c>
      <c r="G5713" s="4506"/>
      <c r="H5713" s="1715" t="s">
        <v>17171</v>
      </c>
      <c r="I5713" s="62"/>
      <c r="J5713" s="2292" t="s">
        <v>29762</v>
      </c>
      <c r="K5713" s="1535">
        <v>44105</v>
      </c>
      <c r="L5713" s="67">
        <v>44104</v>
      </c>
      <c r="M5713" s="1535" t="s">
        <v>31022</v>
      </c>
      <c r="N5713" s="1535">
        <v>44127</v>
      </c>
      <c r="O5713" s="67">
        <v>44127</v>
      </c>
      <c r="P5713" s="979" t="s">
        <v>30851</v>
      </c>
      <c r="Q5713" s="67">
        <v>44105</v>
      </c>
      <c r="R5713" s="67"/>
      <c r="S5713" s="233"/>
      <c r="T5713" s="279" t="s">
        <v>16801</v>
      </c>
      <c r="U5713" s="4506"/>
      <c r="V5713" s="4506"/>
      <c r="W5713" s="1004" t="s">
        <v>29764</v>
      </c>
      <c r="X5713" s="1106"/>
      <c r="Y5713" s="1287"/>
      <c r="Z5713" s="1595"/>
      <c r="AA5713" s="4823" t="s">
        <v>29749</v>
      </c>
      <c r="AB5713" s="4999"/>
    </row>
    <row r="5714" spans="1:28" ht="47.25">
      <c r="A5714" s="3422" t="s">
        <v>3611</v>
      </c>
      <c r="B5714" s="862" t="s">
        <v>11917</v>
      </c>
      <c r="C5714" s="2356" t="s">
        <v>4242</v>
      </c>
      <c r="D5714" s="1046" t="s">
        <v>21110</v>
      </c>
      <c r="E5714" s="2507" t="s">
        <v>1695</v>
      </c>
      <c r="F5714" s="2281" t="s">
        <v>3054</v>
      </c>
      <c r="G5714" s="7"/>
      <c r="H5714" s="1715"/>
      <c r="I5714" s="12"/>
      <c r="J5714" s="2290" t="s">
        <v>17215</v>
      </c>
      <c r="K5714" s="1908">
        <v>42314</v>
      </c>
      <c r="L5714" s="12">
        <v>42320</v>
      </c>
      <c r="M5714" s="1908"/>
      <c r="N5714" s="1908"/>
      <c r="O5714" s="12"/>
      <c r="P5714" s="131"/>
      <c r="Q5714" s="106">
        <v>2015</v>
      </c>
      <c r="R5714" s="12"/>
      <c r="S5714" s="233"/>
      <c r="T5714" s="2866">
        <v>2</v>
      </c>
      <c r="U5714" s="39" t="s">
        <v>10609</v>
      </c>
      <c r="V5714" s="667" t="s">
        <v>24773</v>
      </c>
      <c r="W5714" s="2095"/>
      <c r="X5714" s="2094"/>
      <c r="Y5714" s="2095"/>
      <c r="Z5714" s="1595"/>
      <c r="AA5714" s="4823"/>
      <c r="AB5714" s="4999"/>
    </row>
    <row r="5715" spans="1:28" ht="25.5" customHeight="1">
      <c r="A5715" s="3436"/>
      <c r="B5715" s="296" t="s">
        <v>1753</v>
      </c>
      <c r="C5715" s="714"/>
      <c r="D5715" s="2629" t="s">
        <v>17747</v>
      </c>
      <c r="E5715" s="2510" t="s">
        <v>1608</v>
      </c>
      <c r="F5715" s="84"/>
      <c r="G5715" s="84"/>
      <c r="H5715" s="2429"/>
      <c r="I5715" s="88"/>
      <c r="J5715" s="196"/>
      <c r="K5715" s="88"/>
      <c r="L5715" s="88"/>
      <c r="M5715" s="88"/>
      <c r="N5715" s="88"/>
      <c r="O5715" s="88"/>
      <c r="P5715" s="352"/>
      <c r="Q5715" s="88"/>
      <c r="R5715" s="88"/>
      <c r="S5715" s="683"/>
      <c r="T5715" s="98"/>
      <c r="U5715" s="352"/>
      <c r="V5715" s="352"/>
      <c r="W5715" s="683"/>
      <c r="X5715" s="352"/>
      <c r="Y5715" s="352"/>
      <c r="Z5715" s="352"/>
      <c r="AA5715" s="4953"/>
      <c r="AB5715" s="4999"/>
    </row>
    <row r="5716" spans="1:28" ht="39" customHeight="1">
      <c r="A5716" s="3422" t="s">
        <v>417</v>
      </c>
      <c r="B5716" s="129" t="s">
        <v>2327</v>
      </c>
      <c r="C5716" s="2356" t="s">
        <v>1992</v>
      </c>
      <c r="D5716" s="1046" t="s">
        <v>21111</v>
      </c>
      <c r="E5716" s="2507" t="s">
        <v>1608</v>
      </c>
      <c r="F5716" s="3091" t="s">
        <v>17034</v>
      </c>
      <c r="G5716" s="7"/>
      <c r="H5716" s="1715"/>
      <c r="I5716" s="12"/>
      <c r="J5716" s="2290" t="s">
        <v>17349</v>
      </c>
      <c r="K5716" s="1908">
        <v>42465</v>
      </c>
      <c r="L5716" s="12">
        <v>42473</v>
      </c>
      <c r="M5716" s="1908"/>
      <c r="N5716" s="1908"/>
      <c r="O5716" s="12"/>
      <c r="P5716" s="131"/>
      <c r="Q5716" s="106">
        <v>2016</v>
      </c>
      <c r="R5716" s="12"/>
      <c r="S5716" s="233"/>
      <c r="T5716" s="15" t="s">
        <v>2423</v>
      </c>
      <c r="U5716" s="1008" t="s">
        <v>10608</v>
      </c>
      <c r="V5716" s="1077" t="s">
        <v>1993</v>
      </c>
      <c r="W5716" s="1329"/>
      <c r="X5716" s="1147"/>
      <c r="Y5716" s="1329"/>
      <c r="Z5716" s="1595" t="s">
        <v>3700</v>
      </c>
      <c r="AA5716" s="4823"/>
      <c r="AB5716" s="4999"/>
    </row>
    <row r="5717" spans="1:28" ht="51.75">
      <c r="A5717" s="5254" t="s">
        <v>417</v>
      </c>
      <c r="B5717" s="5288" t="s">
        <v>729</v>
      </c>
      <c r="C5717" s="2356" t="s">
        <v>717</v>
      </c>
      <c r="D5717" s="1046" t="s">
        <v>21112</v>
      </c>
      <c r="E5717" s="2507" t="s">
        <v>1608</v>
      </c>
      <c r="F5717" s="3091" t="s">
        <v>17034</v>
      </c>
      <c r="G5717" s="7"/>
      <c r="H5717" s="1715"/>
      <c r="I5717" s="12"/>
      <c r="J5717" s="2290" t="s">
        <v>17242</v>
      </c>
      <c r="K5717" s="1908">
        <v>42318</v>
      </c>
      <c r="L5717" s="12">
        <v>42320</v>
      </c>
      <c r="M5717" s="1908"/>
      <c r="N5717" s="1908"/>
      <c r="O5717" s="12"/>
      <c r="P5717" s="131"/>
      <c r="Q5717" s="106">
        <v>2015</v>
      </c>
      <c r="R5717" s="12"/>
      <c r="S5717" s="515" t="s">
        <v>3745</v>
      </c>
      <c r="T5717" s="15" t="s">
        <v>2423</v>
      </c>
      <c r="U5717" s="718" t="s">
        <v>13114</v>
      </c>
      <c r="V5717" s="40" t="s">
        <v>13115</v>
      </c>
      <c r="W5717" s="1285"/>
      <c r="X5717" s="239"/>
      <c r="Y5717" s="1285"/>
      <c r="Z5717" s="1595" t="s">
        <v>3700</v>
      </c>
      <c r="AA5717" s="4823"/>
      <c r="AB5717" s="4999"/>
    </row>
    <row r="5718" spans="1:28" ht="31.5" customHeight="1">
      <c r="A5718" s="5255"/>
      <c r="B5718" s="5289"/>
      <c r="C5718" s="2356" t="s">
        <v>7148</v>
      </c>
      <c r="D5718" s="1046" t="s">
        <v>21113</v>
      </c>
      <c r="E5718" s="2507" t="s">
        <v>1608</v>
      </c>
      <c r="F5718" s="3091" t="s">
        <v>17034</v>
      </c>
      <c r="G5718" s="7"/>
      <c r="H5718" s="1715"/>
      <c r="I5718" s="12"/>
      <c r="J5718" s="2290" t="s">
        <v>17359</v>
      </c>
      <c r="K5718" s="1908">
        <v>42874</v>
      </c>
      <c r="L5718" s="12">
        <v>42874</v>
      </c>
      <c r="M5718" s="1908"/>
      <c r="N5718" s="1908"/>
      <c r="O5718" s="12"/>
      <c r="P5718" s="131" t="s">
        <v>7149</v>
      </c>
      <c r="Q5718" s="12">
        <v>42768</v>
      </c>
      <c r="R5718" s="12"/>
      <c r="S5718" s="233" t="s">
        <v>7147</v>
      </c>
      <c r="T5718" s="15">
        <v>3</v>
      </c>
      <c r="U5718" s="1102" t="s">
        <v>13982</v>
      </c>
      <c r="V5718" s="1008" t="s">
        <v>13983</v>
      </c>
      <c r="W5718" s="1004"/>
      <c r="X5718" s="737" t="s">
        <v>13012</v>
      </c>
      <c r="Y5718" s="1405" t="s">
        <v>13984</v>
      </c>
      <c r="Z5718" s="1595"/>
      <c r="AA5718" s="4823"/>
      <c r="AB5718" s="4999"/>
    </row>
    <row r="5719" spans="1:28" ht="29.25" customHeight="1">
      <c r="A5719" s="5256"/>
      <c r="B5719" s="5290"/>
      <c r="C5719" s="2372" t="s">
        <v>8438</v>
      </c>
      <c r="D5719" s="1046" t="s">
        <v>21114</v>
      </c>
      <c r="E5719" s="2507" t="s">
        <v>1608</v>
      </c>
      <c r="F5719" s="2281" t="s">
        <v>17034</v>
      </c>
      <c r="G5719" s="7"/>
      <c r="H5719" s="1715"/>
      <c r="I5719" s="12"/>
      <c r="J5719" s="2290" t="s">
        <v>17424</v>
      </c>
      <c r="K5719" s="1908">
        <v>43300</v>
      </c>
      <c r="L5719" s="12">
        <v>43301</v>
      </c>
      <c r="M5719" s="1908"/>
      <c r="N5719" s="1908"/>
      <c r="O5719" s="12"/>
      <c r="P5719" s="1483" t="s">
        <v>11108</v>
      </c>
      <c r="Q5719" s="12">
        <v>43301</v>
      </c>
      <c r="R5719" s="12"/>
      <c r="S5719" s="233"/>
      <c r="T5719" s="2882">
        <v>3</v>
      </c>
      <c r="U5719" s="34" t="s">
        <v>7428</v>
      </c>
      <c r="V5719" s="34" t="s">
        <v>11164</v>
      </c>
      <c r="W5719" s="1287"/>
      <c r="X5719" s="1106"/>
      <c r="Y5719" s="1287"/>
      <c r="Z5719" s="1595"/>
      <c r="AA5719" s="4823" t="s">
        <v>30418</v>
      </c>
      <c r="AB5719" s="4999"/>
    </row>
    <row r="5720" spans="1:28" s="18" customFormat="1" ht="31.5" customHeight="1">
      <c r="A5720" s="3435" t="s">
        <v>3611</v>
      </c>
      <c r="B5720" s="768" t="s">
        <v>7253</v>
      </c>
      <c r="C5720" s="2369" t="s">
        <v>3902</v>
      </c>
      <c r="D5720" s="1044" t="s">
        <v>21115</v>
      </c>
      <c r="E5720" s="2507" t="s">
        <v>1608</v>
      </c>
      <c r="F5720" s="15" t="s">
        <v>3054</v>
      </c>
      <c r="G5720" s="15"/>
      <c r="H5720" s="1902"/>
      <c r="I5720" s="19"/>
      <c r="J5720" s="2292" t="s">
        <v>17271</v>
      </c>
      <c r="K5720" s="2218">
        <v>42311</v>
      </c>
      <c r="L5720" s="19">
        <v>42313</v>
      </c>
      <c r="M5720" s="2218"/>
      <c r="N5720" s="2218"/>
      <c r="O5720" s="19"/>
      <c r="P5720" s="2811"/>
      <c r="Q5720" s="19">
        <v>42261</v>
      </c>
      <c r="R5720" s="19"/>
      <c r="S5720" s="403"/>
      <c r="T5720" s="2866">
        <v>2</v>
      </c>
      <c r="U5720" s="1008" t="s">
        <v>10607</v>
      </c>
      <c r="V5720" s="1008" t="s">
        <v>8862</v>
      </c>
      <c r="W5720" s="1323"/>
      <c r="X5720" s="1201"/>
      <c r="Y5720" s="1323"/>
      <c r="Z5720" s="1621"/>
      <c r="AA5720" s="4828"/>
      <c r="AB5720" s="958"/>
    </row>
    <row r="5721" spans="1:28" ht="63" customHeight="1">
      <c r="A5721" s="3422" t="s">
        <v>3611</v>
      </c>
      <c r="B5721" s="768" t="s">
        <v>8421</v>
      </c>
      <c r="C5721" s="2369" t="s">
        <v>3903</v>
      </c>
      <c r="D5721" s="1046" t="s">
        <v>20202</v>
      </c>
      <c r="E5721" s="2507" t="s">
        <v>1608</v>
      </c>
      <c r="F5721" s="2281" t="s">
        <v>3054</v>
      </c>
      <c r="G5721" s="7"/>
      <c r="H5721" s="1715"/>
      <c r="I5721" s="12"/>
      <c r="J5721" s="2290" t="s">
        <v>17351</v>
      </c>
      <c r="K5721" s="1908">
        <v>42591</v>
      </c>
      <c r="L5721" s="12">
        <v>42594</v>
      </c>
      <c r="M5721" s="1908"/>
      <c r="N5721" s="1908"/>
      <c r="O5721" s="12"/>
      <c r="P5721" s="131" t="s">
        <v>3852</v>
      </c>
      <c r="Q5721" s="12">
        <v>42593</v>
      </c>
      <c r="R5721" s="12"/>
      <c r="S5721" s="233" t="s">
        <v>3853</v>
      </c>
      <c r="T5721" s="15">
        <v>2</v>
      </c>
      <c r="U5721" s="1008" t="s">
        <v>10606</v>
      </c>
      <c r="V5721" s="1102" t="s">
        <v>7311</v>
      </c>
      <c r="W5721" s="2145"/>
      <c r="X5721" s="2144"/>
      <c r="Y5721" s="2145"/>
      <c r="Z5721" s="1595"/>
      <c r="AA5721" s="4823"/>
      <c r="AB5721" s="4999"/>
    </row>
    <row r="5722" spans="1:28" ht="39.75" customHeight="1">
      <c r="A5722" s="3422" t="s">
        <v>3611</v>
      </c>
      <c r="B5722" s="768" t="s">
        <v>7254</v>
      </c>
      <c r="C5722" s="2370" t="s">
        <v>7252</v>
      </c>
      <c r="D5722" s="1046" t="s">
        <v>21116</v>
      </c>
      <c r="E5722" s="2507" t="s">
        <v>1608</v>
      </c>
      <c r="F5722" s="2281" t="s">
        <v>3054</v>
      </c>
      <c r="G5722" s="7"/>
      <c r="H5722" s="1715"/>
      <c r="I5722" s="12"/>
      <c r="J5722" s="2290" t="s">
        <v>7249</v>
      </c>
      <c r="K5722" s="1908">
        <v>42782</v>
      </c>
      <c r="L5722" s="12">
        <v>42787</v>
      </c>
      <c r="M5722" s="1908"/>
      <c r="N5722" s="1908"/>
      <c r="O5722" s="12"/>
      <c r="P5722" s="189" t="s">
        <v>7251</v>
      </c>
      <c r="Q5722" s="12">
        <v>42781</v>
      </c>
      <c r="R5722" s="12"/>
      <c r="S5722" s="524" t="s">
        <v>7250</v>
      </c>
      <c r="T5722" s="2882">
        <v>2</v>
      </c>
      <c r="U5722" s="7"/>
      <c r="V5722" s="7"/>
      <c r="W5722" s="1287"/>
      <c r="X5722" s="1106"/>
      <c r="Y5722" s="1287"/>
      <c r="Z5722" s="1595"/>
      <c r="AA5722" s="4823"/>
      <c r="AB5722" s="4999"/>
    </row>
    <row r="5723" spans="1:28" ht="39.75" customHeight="1">
      <c r="A5723" s="3422" t="s">
        <v>3611</v>
      </c>
      <c r="B5723" s="768" t="s">
        <v>25066</v>
      </c>
      <c r="C5723" s="2370" t="s">
        <v>8422</v>
      </c>
      <c r="D5723" s="1046" t="s">
        <v>21117</v>
      </c>
      <c r="E5723" s="2507" t="s">
        <v>1608</v>
      </c>
      <c r="F5723" s="2281" t="s">
        <v>3054</v>
      </c>
      <c r="G5723" s="7"/>
      <c r="H5723" s="1715"/>
      <c r="I5723" s="12"/>
      <c r="J5723" s="2290" t="s">
        <v>17225</v>
      </c>
      <c r="K5723" s="1908">
        <v>42993</v>
      </c>
      <c r="L5723" s="12">
        <v>42993</v>
      </c>
      <c r="M5723" s="1908"/>
      <c r="N5723" s="1908"/>
      <c r="O5723" s="12"/>
      <c r="P5723" s="189" t="s">
        <v>8419</v>
      </c>
      <c r="Q5723" s="12">
        <v>42993</v>
      </c>
      <c r="R5723" s="12"/>
      <c r="S5723" s="524"/>
      <c r="T5723" s="2882">
        <v>2</v>
      </c>
      <c r="U5723" s="7"/>
      <c r="V5723" s="7"/>
      <c r="W5723" s="1287"/>
      <c r="X5723" s="1106"/>
      <c r="Y5723" s="1287"/>
      <c r="Z5723" s="1595"/>
      <c r="AA5723" s="4823"/>
      <c r="AB5723" s="4999"/>
    </row>
    <row r="5724" spans="1:28" s="66" customFormat="1" ht="45" customHeight="1">
      <c r="A5724" s="3363" t="s">
        <v>3611</v>
      </c>
      <c r="B5724" s="1192" t="s">
        <v>25067</v>
      </c>
      <c r="C5724" s="2370" t="s">
        <v>9124</v>
      </c>
      <c r="D5724" s="2582" t="s">
        <v>21118</v>
      </c>
      <c r="E5724" s="2505" t="s">
        <v>1608</v>
      </c>
      <c r="F5724" s="2280" t="s">
        <v>3054</v>
      </c>
      <c r="G5724" s="65"/>
      <c r="H5724" s="1714"/>
      <c r="I5724" s="67"/>
      <c r="J5724" s="2290" t="s">
        <v>17310</v>
      </c>
      <c r="K5724" s="1535">
        <v>43130</v>
      </c>
      <c r="L5724" s="67">
        <v>43130</v>
      </c>
      <c r="M5724" s="1535"/>
      <c r="N5724" s="1535"/>
      <c r="O5724" s="67"/>
      <c r="P5724" s="131" t="s">
        <v>9015</v>
      </c>
      <c r="Q5724" s="67">
        <v>43130</v>
      </c>
      <c r="R5724" s="67"/>
      <c r="S5724" s="524"/>
      <c r="T5724" s="279">
        <v>2</v>
      </c>
      <c r="U5724" s="65"/>
      <c r="V5724" s="65"/>
      <c r="W5724" s="1287"/>
      <c r="X5724" s="1106"/>
      <c r="Y5724" s="1287"/>
      <c r="Z5724" s="1589"/>
      <c r="AA5724" s="4081"/>
      <c r="AB5724" s="3986"/>
    </row>
    <row r="5725" spans="1:28" ht="34.5" customHeight="1">
      <c r="A5725" s="5254" t="s">
        <v>417</v>
      </c>
      <c r="B5725" s="5251" t="s">
        <v>9707</v>
      </c>
      <c r="C5725" s="4400" t="s">
        <v>8423</v>
      </c>
      <c r="D5725" s="1046" t="s">
        <v>21119</v>
      </c>
      <c r="E5725" s="2507" t="s">
        <v>1608</v>
      </c>
      <c r="F5725" s="2281" t="s">
        <v>17034</v>
      </c>
      <c r="G5725" s="7"/>
      <c r="H5725" s="316" t="s">
        <v>17741</v>
      </c>
      <c r="I5725" s="12"/>
      <c r="J5725" s="2290" t="s">
        <v>17253</v>
      </c>
      <c r="K5725" s="1908">
        <v>43258</v>
      </c>
      <c r="L5725" s="12">
        <v>43258</v>
      </c>
      <c r="M5725" s="1908"/>
      <c r="N5725" s="1908"/>
      <c r="O5725" s="12"/>
      <c r="P5725" s="189" t="s">
        <v>10707</v>
      </c>
      <c r="Q5725" s="12">
        <v>43264</v>
      </c>
      <c r="R5725" s="12"/>
      <c r="S5725" s="524"/>
      <c r="T5725" s="2882">
        <v>3</v>
      </c>
      <c r="U5725" s="7"/>
      <c r="V5725" s="7"/>
      <c r="W5725" s="1287"/>
      <c r="X5725" s="1106"/>
      <c r="Y5725" s="1287"/>
      <c r="Z5725" s="1595"/>
      <c r="AA5725" s="4824" t="s">
        <v>29182</v>
      </c>
      <c r="AB5725" s="4999"/>
    </row>
    <row r="5726" spans="1:28" ht="34.5" customHeight="1">
      <c r="A5726" s="5255"/>
      <c r="B5726" s="5252"/>
      <c r="C5726" s="829" t="s">
        <v>28380</v>
      </c>
      <c r="D5726" s="1046"/>
      <c r="E5726" s="2507"/>
      <c r="F5726" s="4387"/>
      <c r="G5726" s="4214"/>
      <c r="H5726" s="1807" t="s">
        <v>26922</v>
      </c>
      <c r="I5726" s="1910">
        <v>43992</v>
      </c>
      <c r="J5726" s="2290"/>
      <c r="K5726" s="1908"/>
      <c r="L5726" s="12"/>
      <c r="M5726" s="1908"/>
      <c r="N5726" s="1908"/>
      <c r="O5726" s="12"/>
      <c r="P5726" s="4385"/>
      <c r="Q5726" s="12"/>
      <c r="R5726" s="12"/>
      <c r="S5726" s="12"/>
      <c r="T5726" s="3972"/>
      <c r="U5726" s="4214"/>
      <c r="V5726" s="4214"/>
      <c r="W5726" s="1287"/>
      <c r="X5726" s="1106"/>
      <c r="Y5726" s="1287"/>
      <c r="Z5726" s="1595"/>
      <c r="AA5726" s="4822" t="s">
        <v>28381</v>
      </c>
      <c r="AB5726" s="4999"/>
    </row>
    <row r="5727" spans="1:28" ht="34.5" customHeight="1">
      <c r="A5727" s="5256"/>
      <c r="B5727" s="5253"/>
      <c r="C5727" s="4385" t="s">
        <v>29129</v>
      </c>
      <c r="D5727" s="1046" t="s">
        <v>29130</v>
      </c>
      <c r="E5727" s="2507" t="s">
        <v>1608</v>
      </c>
      <c r="F5727" s="4387" t="s">
        <v>17034</v>
      </c>
      <c r="G5727" s="4387"/>
      <c r="H5727" s="4387"/>
      <c r="I5727" s="4387"/>
      <c r="J5727" s="2290" t="s">
        <v>29099</v>
      </c>
      <c r="K5727" s="1908">
        <v>44047</v>
      </c>
      <c r="L5727" s="12">
        <v>44048</v>
      </c>
      <c r="M5727" s="1908"/>
      <c r="N5727" s="1908"/>
      <c r="O5727" s="12"/>
      <c r="P5727" s="4385" t="s">
        <v>28806</v>
      </c>
      <c r="Q5727" s="12">
        <v>44048</v>
      </c>
      <c r="R5727" s="12"/>
      <c r="S5727" s="12"/>
      <c r="T5727" s="3972">
        <v>3</v>
      </c>
      <c r="U5727" s="4387"/>
      <c r="V5727" s="4387"/>
      <c r="W5727" s="1287"/>
      <c r="X5727" s="1106"/>
      <c r="Y5727" s="1287"/>
      <c r="Z5727" s="1595"/>
      <c r="AA5727" s="4788" t="s">
        <v>29132</v>
      </c>
      <c r="AB5727" s="4999"/>
    </row>
    <row r="5728" spans="1:28" ht="29.25" customHeight="1">
      <c r="A5728" s="3363" t="s">
        <v>3611</v>
      </c>
      <c r="B5728" s="768" t="s">
        <v>27782</v>
      </c>
      <c r="C5728" s="4181" t="s">
        <v>27780</v>
      </c>
      <c r="D5728" s="1046" t="s">
        <v>27778</v>
      </c>
      <c r="E5728" s="2507" t="s">
        <v>1608</v>
      </c>
      <c r="F5728" s="2281" t="s">
        <v>3054</v>
      </c>
      <c r="G5728" s="7"/>
      <c r="H5728" s="1715"/>
      <c r="I5728" s="12"/>
      <c r="J5728" s="2290" t="s">
        <v>27779</v>
      </c>
      <c r="K5728" s="1908">
        <v>43976</v>
      </c>
      <c r="L5728" s="12">
        <v>43976</v>
      </c>
      <c r="M5728" s="1535" t="s">
        <v>28263</v>
      </c>
      <c r="N5728" s="1535">
        <v>43990</v>
      </c>
      <c r="O5728" s="67">
        <v>43990</v>
      </c>
      <c r="P5728" s="339" t="s">
        <v>27687</v>
      </c>
      <c r="Q5728" s="67">
        <v>43976</v>
      </c>
      <c r="R5728" s="67">
        <v>43990</v>
      </c>
      <c r="S5728" s="524"/>
      <c r="T5728" s="2866" t="s">
        <v>16801</v>
      </c>
      <c r="U5728" s="7"/>
      <c r="V5728" s="7"/>
      <c r="W5728" s="1004" t="s">
        <v>27781</v>
      </c>
      <c r="X5728" s="1106"/>
      <c r="Y5728" s="1287"/>
      <c r="Z5728" s="1595"/>
      <c r="AA5728" s="4823"/>
      <c r="AB5728" s="4999"/>
    </row>
    <row r="5729" spans="1:28" ht="29.25" customHeight="1">
      <c r="A5729" s="4378" t="s">
        <v>3611</v>
      </c>
      <c r="B5729" s="1192" t="s">
        <v>30995</v>
      </c>
      <c r="C5729" s="4755" t="s">
        <v>29131</v>
      </c>
      <c r="D5729" s="1046" t="s">
        <v>30994</v>
      </c>
      <c r="E5729" s="2507" t="s">
        <v>1608</v>
      </c>
      <c r="F5729" s="4753" t="s">
        <v>3054</v>
      </c>
      <c r="G5729" s="4387"/>
      <c r="H5729" s="1715"/>
      <c r="I5729" s="12"/>
      <c r="J5729" s="2290" t="s">
        <v>30985</v>
      </c>
      <c r="K5729" s="1908">
        <v>44169</v>
      </c>
      <c r="L5729" s="12">
        <v>44169</v>
      </c>
      <c r="M5729" s="1908"/>
      <c r="N5729" s="1908"/>
      <c r="O5729" s="12"/>
      <c r="P5729" s="339" t="s">
        <v>30473</v>
      </c>
      <c r="Q5729" s="12">
        <v>44169</v>
      </c>
      <c r="R5729" s="67"/>
      <c r="S5729" s="403"/>
      <c r="T5729" s="4756">
        <v>2</v>
      </c>
      <c r="U5729" s="4387"/>
      <c r="V5729" s="4387"/>
      <c r="W5729" s="1004"/>
      <c r="X5729" s="1106"/>
      <c r="Y5729" s="1287"/>
      <c r="Z5729" s="1595"/>
      <c r="AA5729" s="4823"/>
      <c r="AB5729" s="4999"/>
    </row>
    <row r="5730" spans="1:28" s="128" customFormat="1" ht="51">
      <c r="A5730" s="3433" t="s">
        <v>417</v>
      </c>
      <c r="B5730" s="805" t="s">
        <v>8434</v>
      </c>
      <c r="C5730" s="2359" t="s">
        <v>716</v>
      </c>
      <c r="D5730" s="2353" t="s">
        <v>21120</v>
      </c>
      <c r="E5730" s="2508" t="s">
        <v>1608</v>
      </c>
      <c r="F5730" s="732" t="s">
        <v>17034</v>
      </c>
      <c r="G5730" s="732"/>
      <c r="H5730" s="316" t="s">
        <v>17741</v>
      </c>
      <c r="I5730" s="62"/>
      <c r="J5730" s="2291" t="s">
        <v>17242</v>
      </c>
      <c r="K5730" s="2184">
        <v>42318</v>
      </c>
      <c r="L5730" s="62">
        <v>42320</v>
      </c>
      <c r="M5730" s="2184"/>
      <c r="N5730" s="2184"/>
      <c r="O5730" s="62"/>
      <c r="P5730" s="2342"/>
      <c r="Q5730" s="106">
        <v>2015</v>
      </c>
      <c r="R5730" s="62"/>
      <c r="S5730" s="515"/>
      <c r="T5730" s="15" t="s">
        <v>2423</v>
      </c>
      <c r="U5730" s="321" t="s">
        <v>13116</v>
      </c>
      <c r="V5730" s="321" t="s">
        <v>5810</v>
      </c>
      <c r="W5730" s="1312"/>
      <c r="X5730" s="1133"/>
      <c r="Y5730" s="1312"/>
      <c r="Z5730" s="1583" t="s">
        <v>3700</v>
      </c>
      <c r="AA5730" s="4853" t="s">
        <v>25553</v>
      </c>
      <c r="AB5730" s="5000"/>
    </row>
    <row r="5731" spans="1:28" s="128" customFormat="1" ht="31.5" customHeight="1">
      <c r="A5731" s="3433" t="s">
        <v>3611</v>
      </c>
      <c r="B5731" s="684" t="s">
        <v>8435</v>
      </c>
      <c r="C5731" s="2358" t="s">
        <v>4243</v>
      </c>
      <c r="D5731" s="2353" t="s">
        <v>21121</v>
      </c>
      <c r="E5731" s="2508" t="s">
        <v>1608</v>
      </c>
      <c r="F5731" s="732" t="s">
        <v>3054</v>
      </c>
      <c r="G5731" s="732"/>
      <c r="H5731" s="316" t="s">
        <v>17741</v>
      </c>
      <c r="I5731" s="62"/>
      <c r="J5731" s="2291" t="s">
        <v>17274</v>
      </c>
      <c r="K5731" s="2184">
        <v>42289</v>
      </c>
      <c r="L5731" s="62">
        <v>42291</v>
      </c>
      <c r="M5731" s="2184"/>
      <c r="N5731" s="2184"/>
      <c r="O5731" s="62"/>
      <c r="P5731" s="2342"/>
      <c r="Q5731" s="106">
        <v>2015</v>
      </c>
      <c r="R5731" s="62"/>
      <c r="S5731" s="515"/>
      <c r="T5731" s="2866">
        <v>2</v>
      </c>
      <c r="U5731" s="321" t="s">
        <v>13117</v>
      </c>
      <c r="V5731" s="321" t="s">
        <v>8862</v>
      </c>
      <c r="W5731" s="1312"/>
      <c r="X5731" s="1133"/>
      <c r="Y5731" s="1312"/>
      <c r="Z5731" s="1596"/>
      <c r="AA5731" s="4853" t="s">
        <v>25553</v>
      </c>
      <c r="AB5731" s="5000"/>
    </row>
    <row r="5732" spans="1:28" ht="39" customHeight="1">
      <c r="A5732" s="5254" t="s">
        <v>417</v>
      </c>
      <c r="B5732" s="5263" t="s">
        <v>10710</v>
      </c>
      <c r="C5732" s="2370" t="s">
        <v>1114</v>
      </c>
      <c r="D5732" s="1046" t="s">
        <v>21122</v>
      </c>
      <c r="E5732" s="2507" t="s">
        <v>1608</v>
      </c>
      <c r="F5732" s="2281" t="s">
        <v>17034</v>
      </c>
      <c r="G5732" s="7"/>
      <c r="H5732" s="1715"/>
      <c r="I5732" s="12"/>
      <c r="J5732" s="2290" t="s">
        <v>17240</v>
      </c>
      <c r="K5732" s="1908">
        <v>42317</v>
      </c>
      <c r="L5732" s="12">
        <v>42319</v>
      </c>
      <c r="M5732" s="1908"/>
      <c r="N5732" s="1908"/>
      <c r="O5732" s="12"/>
      <c r="P5732" s="131"/>
      <c r="Q5732" s="106">
        <v>2015</v>
      </c>
      <c r="R5732" s="12"/>
      <c r="S5732" s="339" t="s">
        <v>13043</v>
      </c>
      <c r="T5732" s="15" t="s">
        <v>2423</v>
      </c>
      <c r="U5732" s="1008" t="s">
        <v>10611</v>
      </c>
      <c r="V5732" s="1008" t="s">
        <v>2188</v>
      </c>
      <c r="W5732" s="1004" t="s">
        <v>14574</v>
      </c>
      <c r="X5732" s="1201"/>
      <c r="Y5732" s="1323"/>
      <c r="Z5732" s="1595" t="s">
        <v>3700</v>
      </c>
      <c r="AA5732" s="4824" t="s">
        <v>25880</v>
      </c>
      <c r="AB5732" s="4999"/>
    </row>
    <row r="5733" spans="1:28" ht="39" customHeight="1">
      <c r="A5733" s="5256"/>
      <c r="B5733" s="5265"/>
      <c r="C5733" s="4181" t="s">
        <v>28196</v>
      </c>
      <c r="D5733" s="1046" t="s">
        <v>28195</v>
      </c>
      <c r="E5733" s="2507" t="s">
        <v>1608</v>
      </c>
      <c r="F5733" s="4177" t="s">
        <v>17034</v>
      </c>
      <c r="G5733" s="4177"/>
      <c r="H5733" s="1715"/>
      <c r="I5733" s="12"/>
      <c r="J5733" s="2290" t="s">
        <v>28113</v>
      </c>
      <c r="K5733" s="1908">
        <v>43983</v>
      </c>
      <c r="L5733" s="136">
        <v>43984</v>
      </c>
      <c r="M5733" s="1535"/>
      <c r="N5733" s="1535"/>
      <c r="O5733" s="67"/>
      <c r="P5733" s="979" t="s">
        <v>27687</v>
      </c>
      <c r="Q5733" s="67">
        <v>43984</v>
      </c>
      <c r="R5733" s="67"/>
      <c r="S5733" s="4181"/>
      <c r="T5733" s="4181">
        <v>3</v>
      </c>
      <c r="U5733" s="401"/>
      <c r="V5733" s="401"/>
      <c r="W5733" s="1004" t="s">
        <v>28197</v>
      </c>
      <c r="X5733" s="1201"/>
      <c r="Y5733" s="1323"/>
      <c r="Z5733" s="1595"/>
      <c r="AA5733" s="4828" t="s">
        <v>28199</v>
      </c>
      <c r="AB5733" s="4999"/>
    </row>
    <row r="5734" spans="1:28" ht="31.5" customHeight="1">
      <c r="A5734" s="3422" t="s">
        <v>3611</v>
      </c>
      <c r="B5734" s="768" t="s">
        <v>7908</v>
      </c>
      <c r="C5734" s="2370" t="s">
        <v>4244</v>
      </c>
      <c r="D5734" s="1046" t="s">
        <v>21123</v>
      </c>
      <c r="E5734" s="2507" t="s">
        <v>1608</v>
      </c>
      <c r="F5734" s="2281" t="s">
        <v>3054</v>
      </c>
      <c r="G5734" s="7"/>
      <c r="H5734" s="1715"/>
      <c r="I5734" s="12"/>
      <c r="J5734" s="2290" t="s">
        <v>17329</v>
      </c>
      <c r="K5734" s="1908">
        <v>42313</v>
      </c>
      <c r="L5734" s="12">
        <v>42319</v>
      </c>
      <c r="M5734" s="1908"/>
      <c r="N5734" s="1908"/>
      <c r="O5734" s="12"/>
      <c r="P5734" s="131"/>
      <c r="Q5734" s="106">
        <v>2015</v>
      </c>
      <c r="R5734" s="12"/>
      <c r="S5734" s="339" t="s">
        <v>13043</v>
      </c>
      <c r="T5734" s="2866">
        <v>2</v>
      </c>
      <c r="U5734" s="321" t="s">
        <v>13117</v>
      </c>
      <c r="V5734" s="321" t="s">
        <v>8862</v>
      </c>
      <c r="W5734" s="1004" t="s">
        <v>14574</v>
      </c>
      <c r="X5734" s="467"/>
      <c r="Y5734" s="1311"/>
      <c r="Z5734" s="1595"/>
      <c r="AA5734" s="4823"/>
      <c r="AB5734" s="4999"/>
    </row>
    <row r="5735" spans="1:28" ht="31.5" customHeight="1">
      <c r="A5735" s="4167" t="s">
        <v>3611</v>
      </c>
      <c r="B5735" s="333" t="s">
        <v>31754</v>
      </c>
      <c r="C5735" s="5092" t="s">
        <v>28198</v>
      </c>
      <c r="D5735" s="1046" t="s">
        <v>31753</v>
      </c>
      <c r="E5735" s="2507" t="s">
        <v>1608</v>
      </c>
      <c r="F5735" s="5098" t="s">
        <v>3054</v>
      </c>
      <c r="G5735" s="4177"/>
      <c r="H5735" s="1715"/>
      <c r="I5735" s="12"/>
      <c r="J5735" s="2290" t="s">
        <v>31697</v>
      </c>
      <c r="K5735" s="1535">
        <v>44193</v>
      </c>
      <c r="L5735" s="25">
        <v>44194</v>
      </c>
      <c r="M5735" s="1535"/>
      <c r="N5735" s="1535"/>
      <c r="O5735" s="67"/>
      <c r="P5735" s="2922" t="s">
        <v>15699</v>
      </c>
      <c r="Q5735" s="25">
        <v>44194</v>
      </c>
      <c r="R5735" s="67"/>
      <c r="S5735" s="524"/>
      <c r="T5735" s="279">
        <v>2</v>
      </c>
      <c r="U5735" s="515" t="s">
        <v>32413</v>
      </c>
      <c r="V5735" s="4407"/>
      <c r="W5735" s="1004" t="s">
        <v>31750</v>
      </c>
      <c r="X5735" s="467"/>
      <c r="Y5735" s="1311"/>
      <c r="Z5735" s="1595"/>
      <c r="AA5735" s="4823"/>
      <c r="AB5735" s="4999"/>
    </row>
    <row r="5736" spans="1:28" ht="31.5" customHeight="1">
      <c r="A5736" s="5205" t="s">
        <v>3611</v>
      </c>
      <c r="B5736" s="333" t="s">
        <v>32412</v>
      </c>
      <c r="C5736" s="3077" t="s">
        <v>4010</v>
      </c>
      <c r="D5736" s="1046"/>
      <c r="E5736" s="2507"/>
      <c r="F5736" s="5167"/>
      <c r="G5736" s="5167"/>
      <c r="H5736" s="1715"/>
      <c r="I5736" s="12"/>
      <c r="J5736" s="2290"/>
      <c r="K5736" s="1535"/>
      <c r="L5736" s="25"/>
      <c r="M5736" s="1535"/>
      <c r="N5736" s="1535"/>
      <c r="O5736" s="67"/>
      <c r="P5736" s="2922"/>
      <c r="Q5736" s="25"/>
      <c r="R5736" s="67"/>
      <c r="S5736" s="67"/>
      <c r="T5736" s="67"/>
      <c r="U5736" s="515" t="s">
        <v>32413</v>
      </c>
      <c r="V5736" s="5211"/>
      <c r="W5736" s="1004"/>
      <c r="X5736" s="467"/>
      <c r="Y5736" s="1311"/>
      <c r="Z5736" s="1595"/>
      <c r="AA5736" s="4823"/>
      <c r="AB5736" s="4999"/>
    </row>
    <row r="5737" spans="1:28" ht="51.75">
      <c r="A5737" s="5254" t="s">
        <v>417</v>
      </c>
      <c r="B5737" s="5288" t="s">
        <v>500</v>
      </c>
      <c r="C5737" s="2356" t="s">
        <v>428</v>
      </c>
      <c r="D5737" s="1046" t="s">
        <v>21124</v>
      </c>
      <c r="E5737" s="2507" t="s">
        <v>1608</v>
      </c>
      <c r="F5737" s="2347" t="s">
        <v>17034</v>
      </c>
      <c r="G5737" s="7"/>
      <c r="H5737" s="1715"/>
      <c r="I5737" s="12"/>
      <c r="J5737" s="2290" t="s">
        <v>17249</v>
      </c>
      <c r="K5737" s="1908">
        <v>42193</v>
      </c>
      <c r="L5737" s="12">
        <v>42200</v>
      </c>
      <c r="M5737" s="1908"/>
      <c r="N5737" s="1908"/>
      <c r="O5737" s="12"/>
      <c r="P5737" s="131"/>
      <c r="Q5737" s="106">
        <v>2015</v>
      </c>
      <c r="R5737" s="12"/>
      <c r="S5737" s="233"/>
      <c r="T5737" s="15" t="s">
        <v>2423</v>
      </c>
      <c r="U5737" s="321" t="s">
        <v>13117</v>
      </c>
      <c r="V5737" s="321" t="s">
        <v>2188</v>
      </c>
      <c r="W5737" s="1004"/>
      <c r="X5737" s="235"/>
      <c r="Y5737" s="1004"/>
      <c r="Z5737" s="1595" t="s">
        <v>3700</v>
      </c>
      <c r="AA5737" s="4823"/>
      <c r="AB5737" s="4999"/>
    </row>
    <row r="5738" spans="1:28" ht="38.25">
      <c r="A5738" s="5256"/>
      <c r="B5738" s="5290"/>
      <c r="C5738" s="2356" t="s">
        <v>7124</v>
      </c>
      <c r="D5738" s="1046" t="s">
        <v>21125</v>
      </c>
      <c r="E5738" s="2507" t="s">
        <v>1608</v>
      </c>
      <c r="F5738" s="2347" t="s">
        <v>17034</v>
      </c>
      <c r="G5738" s="7"/>
      <c r="H5738" s="1715"/>
      <c r="I5738" s="12"/>
      <c r="J5738" s="2290" t="s">
        <v>17486</v>
      </c>
      <c r="K5738" s="1908">
        <v>42759</v>
      </c>
      <c r="L5738" s="12">
        <v>42780</v>
      </c>
      <c r="M5738" s="1908"/>
      <c r="N5738" s="1908"/>
      <c r="O5738" s="12"/>
      <c r="P5738" s="131" t="s">
        <v>7120</v>
      </c>
      <c r="Q5738" s="12">
        <v>42762</v>
      </c>
      <c r="R5738" s="12"/>
      <c r="S5738" s="233" t="s">
        <v>7123</v>
      </c>
      <c r="T5738" s="15">
        <v>3</v>
      </c>
      <c r="U5738" s="1008" t="s">
        <v>10613</v>
      </c>
      <c r="V5738" s="2142" t="s">
        <v>7245</v>
      </c>
      <c r="W5738" s="1982"/>
      <c r="X5738" s="1981"/>
      <c r="Y5738" s="1982"/>
      <c r="Z5738" s="1595"/>
      <c r="AA5738" s="4823"/>
      <c r="AB5738" s="4999"/>
    </row>
    <row r="5739" spans="1:28" s="128" customFormat="1" ht="31.5" customHeight="1">
      <c r="A5739" s="3433" t="s">
        <v>3611</v>
      </c>
      <c r="B5739" s="684" t="s">
        <v>7392</v>
      </c>
      <c r="C5739" s="2358" t="s">
        <v>4245</v>
      </c>
      <c r="D5739" s="2353" t="s">
        <v>21126</v>
      </c>
      <c r="E5739" s="2508" t="s">
        <v>1608</v>
      </c>
      <c r="F5739" s="732" t="s">
        <v>3054</v>
      </c>
      <c r="G5739" s="732"/>
      <c r="H5739" s="316" t="s">
        <v>6343</v>
      </c>
      <c r="I5739" s="62"/>
      <c r="J5739" s="2291" t="s">
        <v>17329</v>
      </c>
      <c r="K5739" s="2184">
        <v>42313</v>
      </c>
      <c r="L5739" s="62">
        <v>42319</v>
      </c>
      <c r="M5739" s="2184"/>
      <c r="N5739" s="2184"/>
      <c r="O5739" s="62"/>
      <c r="P5739" s="2342"/>
      <c r="Q5739" s="106">
        <v>2015</v>
      </c>
      <c r="R5739" s="62"/>
      <c r="S5739" s="515"/>
      <c r="T5739" s="2866">
        <v>2</v>
      </c>
      <c r="U5739" s="321" t="s">
        <v>8932</v>
      </c>
      <c r="V5739" s="321" t="s">
        <v>8862</v>
      </c>
      <c r="W5739" s="1312"/>
      <c r="X5739" s="1133"/>
      <c r="Y5739" s="1312"/>
      <c r="Z5739" s="1596"/>
      <c r="AA5739" s="4824"/>
      <c r="AB5739" s="5000"/>
    </row>
    <row r="5740" spans="1:28" ht="31.5" customHeight="1">
      <c r="A5740" s="3422" t="s">
        <v>3611</v>
      </c>
      <c r="B5740" s="768" t="s">
        <v>7393</v>
      </c>
      <c r="C5740" s="2370" t="s">
        <v>7391</v>
      </c>
      <c r="D5740" s="1046" t="s">
        <v>21127</v>
      </c>
      <c r="E5740" s="2507" t="s">
        <v>1608</v>
      </c>
      <c r="F5740" s="2281" t="s">
        <v>3054</v>
      </c>
      <c r="G5740" s="7"/>
      <c r="H5740" s="1715" t="s">
        <v>6418</v>
      </c>
      <c r="I5740" s="12"/>
      <c r="J5740" s="2290" t="s">
        <v>17245</v>
      </c>
      <c r="K5740" s="1908">
        <v>42874</v>
      </c>
      <c r="L5740" s="12">
        <v>42874</v>
      </c>
      <c r="M5740" s="1908"/>
      <c r="N5740" s="1908"/>
      <c r="O5740" s="12"/>
      <c r="P5740" s="131" t="s">
        <v>7379</v>
      </c>
      <c r="Q5740" s="12">
        <v>42811</v>
      </c>
      <c r="R5740" s="12"/>
      <c r="S5740" s="233" t="s">
        <v>7380</v>
      </c>
      <c r="T5740" s="2866">
        <v>2</v>
      </c>
      <c r="U5740" s="339"/>
      <c r="V5740" s="339"/>
      <c r="W5740" s="1004" t="s">
        <v>16693</v>
      </c>
      <c r="X5740" s="1144"/>
      <c r="Y5740" s="1004"/>
      <c r="Z5740" s="1595"/>
      <c r="AA5740" s="4823"/>
      <c r="AB5740" s="4999"/>
    </row>
    <row r="5741" spans="1:28" ht="30.75">
      <c r="A5741" s="5254" t="s">
        <v>417</v>
      </c>
      <c r="B5741" s="5288" t="s">
        <v>9858</v>
      </c>
      <c r="C5741" s="2359" t="s">
        <v>1599</v>
      </c>
      <c r="D5741" s="1046" t="s">
        <v>21128</v>
      </c>
      <c r="E5741" s="2507" t="s">
        <v>1608</v>
      </c>
      <c r="F5741" s="2281" t="s">
        <v>17034</v>
      </c>
      <c r="G5741" s="7"/>
      <c r="H5741" s="316" t="s">
        <v>17741</v>
      </c>
      <c r="I5741" s="12"/>
      <c r="J5741" s="2290" t="s">
        <v>17286</v>
      </c>
      <c r="K5741" s="1908">
        <v>42270</v>
      </c>
      <c r="L5741" s="12">
        <v>42277</v>
      </c>
      <c r="M5741" s="1908"/>
      <c r="N5741" s="1908"/>
      <c r="O5741" s="12"/>
      <c r="P5741" s="131"/>
      <c r="Q5741" s="106">
        <v>2015</v>
      </c>
      <c r="R5741" s="12"/>
      <c r="S5741" s="233"/>
      <c r="T5741" s="15">
        <v>2</v>
      </c>
      <c r="U5741" s="736" t="s">
        <v>15722</v>
      </c>
      <c r="V5741" s="322" t="s">
        <v>1674</v>
      </c>
      <c r="W5741" s="1285"/>
      <c r="X5741" s="239"/>
      <c r="Y5741" s="1285"/>
      <c r="Z5741" s="1595"/>
      <c r="AA5741" s="4823"/>
      <c r="AB5741" s="4999"/>
    </row>
    <row r="5742" spans="1:28" ht="50.25" customHeight="1">
      <c r="A5742" s="5255"/>
      <c r="B5742" s="5289"/>
      <c r="C5742" s="3242" t="s">
        <v>2630</v>
      </c>
      <c r="D5742" s="1046" t="s">
        <v>21129</v>
      </c>
      <c r="E5742" s="2507" t="s">
        <v>1608</v>
      </c>
      <c r="F5742" s="3091" t="s">
        <v>17034</v>
      </c>
      <c r="G5742" s="7"/>
      <c r="H5742" s="1715"/>
      <c r="I5742" s="12"/>
      <c r="J5742" s="2290" t="s">
        <v>17303</v>
      </c>
      <c r="K5742" s="1908">
        <v>42410</v>
      </c>
      <c r="L5742" s="12">
        <v>42415</v>
      </c>
      <c r="M5742" s="1908"/>
      <c r="N5742" s="1908"/>
      <c r="O5742" s="12"/>
      <c r="P5742" s="131"/>
      <c r="Q5742" s="12">
        <v>42495</v>
      </c>
      <c r="R5742" s="12"/>
      <c r="S5742" s="233"/>
      <c r="T5742" s="15" t="s">
        <v>2423</v>
      </c>
      <c r="U5742" s="1911"/>
      <c r="V5742" s="1911"/>
      <c r="W5742" s="1004"/>
      <c r="X5742" s="1405" t="s">
        <v>10482</v>
      </c>
      <c r="Y5742" s="1405" t="s">
        <v>27837</v>
      </c>
      <c r="Z5742" s="1625" t="s">
        <v>3700</v>
      </c>
      <c r="AA5742" s="4824" t="s">
        <v>24207</v>
      </c>
      <c r="AB5742" s="4999"/>
    </row>
    <row r="5743" spans="1:28" ht="30" customHeight="1">
      <c r="A5743" s="5256"/>
      <c r="B5743" s="5290"/>
      <c r="C5743" s="2372" t="s">
        <v>8439</v>
      </c>
      <c r="D5743" s="1046" t="s">
        <v>21130</v>
      </c>
      <c r="E5743" s="2507" t="s">
        <v>1608</v>
      </c>
      <c r="F5743" s="3091" t="s">
        <v>17034</v>
      </c>
      <c r="G5743" s="7"/>
      <c r="H5743" s="1715"/>
      <c r="I5743" s="12"/>
      <c r="J5743" s="2290" t="s">
        <v>17267</v>
      </c>
      <c r="K5743" s="1908">
        <v>43650</v>
      </c>
      <c r="L5743" s="12">
        <v>43650</v>
      </c>
      <c r="M5743" s="1908"/>
      <c r="N5743" s="1908"/>
      <c r="O5743" s="12"/>
      <c r="P5743" s="131" t="s">
        <v>15699</v>
      </c>
      <c r="Q5743" s="12">
        <v>43650</v>
      </c>
      <c r="R5743" s="12"/>
      <c r="S5743" s="233"/>
      <c r="T5743" s="2866">
        <v>3</v>
      </c>
      <c r="U5743" s="1911"/>
      <c r="V5743" s="1911"/>
      <c r="W5743" s="303"/>
      <c r="X5743" s="1405" t="s">
        <v>10482</v>
      </c>
      <c r="Y5743" s="1405" t="s">
        <v>27838</v>
      </c>
      <c r="Z5743" s="1595"/>
      <c r="AA5743" s="4823"/>
      <c r="AB5743" s="4999"/>
    </row>
    <row r="5744" spans="1:28" s="128" customFormat="1" ht="31.5" customHeight="1">
      <c r="A5744" s="3413" t="s">
        <v>3611</v>
      </c>
      <c r="B5744" s="796" t="s">
        <v>7715</v>
      </c>
      <c r="C5744" s="2358" t="s">
        <v>7712</v>
      </c>
      <c r="D5744" s="2353" t="s">
        <v>21131</v>
      </c>
      <c r="E5744" s="2507" t="s">
        <v>1608</v>
      </c>
      <c r="F5744" s="732" t="s">
        <v>3054</v>
      </c>
      <c r="G5744" s="732"/>
      <c r="H5744" s="316" t="s">
        <v>17741</v>
      </c>
      <c r="I5744" s="62"/>
      <c r="J5744" s="2291" t="s">
        <v>17196</v>
      </c>
      <c r="K5744" s="2184">
        <v>42487</v>
      </c>
      <c r="L5744" s="62">
        <v>42500</v>
      </c>
      <c r="M5744" s="2184"/>
      <c r="N5744" s="2184"/>
      <c r="O5744" s="62"/>
      <c r="P5744" s="2342"/>
      <c r="Q5744" s="106">
        <v>2016</v>
      </c>
      <c r="R5744" s="62"/>
      <c r="S5744" s="515"/>
      <c r="T5744" s="15">
        <v>2</v>
      </c>
      <c r="U5744" s="1911"/>
      <c r="V5744" s="1911"/>
      <c r="W5744" s="1166"/>
      <c r="X5744" s="1171"/>
      <c r="Y5744" s="1166"/>
      <c r="Z5744" s="1596"/>
      <c r="AA5744" s="4824"/>
      <c r="AB5744" s="5000"/>
    </row>
    <row r="5745" spans="1:28" s="18" customFormat="1" ht="31.5" customHeight="1">
      <c r="A5745" s="3415" t="s">
        <v>3611</v>
      </c>
      <c r="B5745" s="768" t="s">
        <v>7797</v>
      </c>
      <c r="C5745" s="2370" t="s">
        <v>7713</v>
      </c>
      <c r="D5745" s="1044" t="s">
        <v>21132</v>
      </c>
      <c r="E5745" s="2507" t="s">
        <v>1608</v>
      </c>
      <c r="F5745" s="15" t="s">
        <v>3054</v>
      </c>
      <c r="G5745" s="15"/>
      <c r="H5745" s="1715" t="s">
        <v>6418</v>
      </c>
      <c r="I5745" s="19"/>
      <c r="J5745" s="2292" t="s">
        <v>17584</v>
      </c>
      <c r="K5745" s="2218">
        <v>42445</v>
      </c>
      <c r="L5745" s="19">
        <v>42464</v>
      </c>
      <c r="M5745" s="2218"/>
      <c r="N5745" s="2218"/>
      <c r="O5745" s="19"/>
      <c r="P5745" s="189"/>
      <c r="Q5745" s="106">
        <v>2016</v>
      </c>
      <c r="R5745" s="19"/>
      <c r="S5745" s="403"/>
      <c r="T5745" s="15">
        <v>2</v>
      </c>
      <c r="U5745" s="119"/>
      <c r="V5745" s="119"/>
      <c r="W5745" s="2091"/>
      <c r="X5745" s="2090"/>
      <c r="Y5745" s="2091"/>
      <c r="Z5745" s="1621"/>
      <c r="AA5745" s="4828"/>
      <c r="AB5745" s="958"/>
    </row>
    <row r="5746" spans="1:28" s="128" customFormat="1" ht="31.5" customHeight="1">
      <c r="A5746" s="3413" t="s">
        <v>3611</v>
      </c>
      <c r="B5746" s="885" t="s">
        <v>7798</v>
      </c>
      <c r="C5746" s="2358" t="s">
        <v>7714</v>
      </c>
      <c r="D5746" s="2353" t="s">
        <v>21133</v>
      </c>
      <c r="E5746" s="2507" t="s">
        <v>1608</v>
      </c>
      <c r="F5746" s="732" t="s">
        <v>3054</v>
      </c>
      <c r="G5746" s="732"/>
      <c r="H5746" s="316" t="s">
        <v>17741</v>
      </c>
      <c r="I5746" s="62"/>
      <c r="J5746" s="2291" t="s">
        <v>17196</v>
      </c>
      <c r="K5746" s="2184">
        <v>42487</v>
      </c>
      <c r="L5746" s="62">
        <v>42500</v>
      </c>
      <c r="M5746" s="2184"/>
      <c r="N5746" s="2184"/>
      <c r="O5746" s="62"/>
      <c r="P5746" s="2342"/>
      <c r="Q5746" s="106">
        <v>2016</v>
      </c>
      <c r="R5746" s="62"/>
      <c r="S5746" s="515"/>
      <c r="T5746" s="15">
        <v>2</v>
      </c>
      <c r="U5746" s="1911"/>
      <c r="V5746" s="1911"/>
      <c r="W5746" s="1166"/>
      <c r="X5746" s="1171"/>
      <c r="Y5746" s="1166"/>
      <c r="Z5746" s="1596"/>
      <c r="AA5746" s="4824"/>
      <c r="AB5746" s="5000"/>
    </row>
    <row r="5747" spans="1:28" ht="44.25" customHeight="1">
      <c r="A5747" s="3407" t="s">
        <v>3611</v>
      </c>
      <c r="B5747" s="768" t="s">
        <v>10721</v>
      </c>
      <c r="C5747" s="2370" t="s">
        <v>4246</v>
      </c>
      <c r="D5747" s="1046" t="s">
        <v>21134</v>
      </c>
      <c r="E5747" s="2507" t="s">
        <v>1608</v>
      </c>
      <c r="F5747" s="2281" t="s">
        <v>3054</v>
      </c>
      <c r="G5747" s="7"/>
      <c r="H5747" s="1715"/>
      <c r="I5747" s="12"/>
      <c r="J5747" s="2290" t="s">
        <v>17584</v>
      </c>
      <c r="K5747" s="1908">
        <v>42445</v>
      </c>
      <c r="L5747" s="12">
        <v>42464</v>
      </c>
      <c r="M5747" s="1908"/>
      <c r="N5747" s="1908"/>
      <c r="O5747" s="12"/>
      <c r="P5747" s="131"/>
      <c r="Q5747" s="12">
        <v>42445</v>
      </c>
      <c r="R5747" s="12"/>
      <c r="S5747" s="233"/>
      <c r="T5747" s="15">
        <v>2</v>
      </c>
      <c r="U5747" s="1911"/>
      <c r="V5747" s="1911"/>
      <c r="W5747" s="1368"/>
      <c r="X5747" s="1423" t="s">
        <v>10482</v>
      </c>
      <c r="Y5747" s="1424" t="s">
        <v>27837</v>
      </c>
      <c r="Z5747" s="1595"/>
      <c r="AA5747" s="4824" t="s">
        <v>24207</v>
      </c>
      <c r="AB5747" s="4999"/>
    </row>
    <row r="5748" spans="1:28" ht="31.5" customHeight="1">
      <c r="A5748" s="3431" t="s">
        <v>3611</v>
      </c>
      <c r="B5748" s="768" t="s">
        <v>3496</v>
      </c>
      <c r="C5748" s="2369" t="s">
        <v>5305</v>
      </c>
      <c r="D5748" s="1046" t="s">
        <v>17747</v>
      </c>
      <c r="E5748" s="2507" t="s">
        <v>1608</v>
      </c>
      <c r="F5748" s="2281"/>
      <c r="G5748" s="7"/>
      <c r="H5748" s="316" t="s">
        <v>24221</v>
      </c>
      <c r="I5748" s="62">
        <v>42563</v>
      </c>
      <c r="J5748" s="2290"/>
      <c r="K5748" s="1908"/>
      <c r="L5748" s="12"/>
      <c r="M5748" s="1908"/>
      <c r="N5748" s="1908"/>
      <c r="O5748" s="12"/>
      <c r="P5748" s="131" t="s">
        <v>3544</v>
      </c>
      <c r="Q5748" s="12">
        <v>42563</v>
      </c>
      <c r="R5748" s="12"/>
      <c r="S5748" s="233" t="s">
        <v>5301</v>
      </c>
      <c r="T5748" s="15">
        <v>2</v>
      </c>
      <c r="U5748" s="328"/>
      <c r="V5748" s="328"/>
      <c r="W5748" s="303"/>
      <c r="X5748" s="330"/>
      <c r="Y5748" s="303"/>
      <c r="Z5748" s="1595"/>
      <c r="AA5748" s="4823"/>
      <c r="AB5748" s="4999"/>
    </row>
    <row r="5749" spans="1:28" ht="21.75" customHeight="1">
      <c r="A5749" s="174"/>
      <c r="B5749" s="798" t="s">
        <v>1605</v>
      </c>
      <c r="C5749" s="783"/>
      <c r="D5749" s="2619" t="s">
        <v>17747</v>
      </c>
      <c r="E5749" s="110" t="s">
        <v>1607</v>
      </c>
      <c r="F5749" s="6"/>
      <c r="G5749" s="6"/>
      <c r="H5749" s="1072"/>
      <c r="I5749" s="86"/>
      <c r="J5749" s="196"/>
      <c r="K5749" s="88"/>
      <c r="L5749" s="86"/>
      <c r="M5749" s="88"/>
      <c r="N5749" s="88"/>
      <c r="O5749" s="86"/>
      <c r="P5749" s="352"/>
      <c r="Q5749" s="86"/>
      <c r="R5749" s="86"/>
      <c r="S5749" s="683"/>
      <c r="T5749" s="377"/>
      <c r="U5749" s="317"/>
      <c r="V5749" s="317"/>
      <c r="W5749" s="543"/>
      <c r="X5749" s="84"/>
      <c r="Y5749" s="543"/>
      <c r="Z5749" s="543"/>
      <c r="AA5749" s="538"/>
      <c r="AB5749" s="4999"/>
    </row>
    <row r="5750" spans="1:28" ht="48" customHeight="1">
      <c r="A5750" s="5257" t="s">
        <v>417</v>
      </c>
      <c r="B5750" s="5288" t="s">
        <v>725</v>
      </c>
      <c r="C5750" s="2356" t="s">
        <v>714</v>
      </c>
      <c r="D5750" s="1046" t="s">
        <v>21135</v>
      </c>
      <c r="E5750" s="2507" t="s">
        <v>1607</v>
      </c>
      <c r="F5750" s="2281" t="s">
        <v>17034</v>
      </c>
      <c r="G5750" s="7"/>
      <c r="H5750" s="1715"/>
      <c r="I5750" s="12"/>
      <c r="J5750" s="2290" t="s">
        <v>17333</v>
      </c>
      <c r="K5750" s="1908">
        <v>42324</v>
      </c>
      <c r="L5750" s="12">
        <v>42324</v>
      </c>
      <c r="M5750" s="1908"/>
      <c r="N5750" s="1908"/>
      <c r="O5750" s="12"/>
      <c r="P5750" s="131"/>
      <c r="Q5750" s="12"/>
      <c r="R5750" s="12"/>
      <c r="S5750" s="515" t="s">
        <v>7662</v>
      </c>
      <c r="T5750" s="189" t="s">
        <v>24802</v>
      </c>
      <c r="U5750" s="718" t="s">
        <v>13979</v>
      </c>
      <c r="V5750" s="77" t="s">
        <v>13980</v>
      </c>
      <c r="W5750" s="1004" t="s">
        <v>14574</v>
      </c>
      <c r="X5750" s="737" t="s">
        <v>1884</v>
      </c>
      <c r="Y5750" s="1405" t="s">
        <v>13981</v>
      </c>
      <c r="Z5750" s="1595" t="s">
        <v>3700</v>
      </c>
      <c r="AA5750" s="4823"/>
      <c r="AB5750" s="4999"/>
    </row>
    <row r="5751" spans="1:28" ht="48" customHeight="1">
      <c r="A5751" s="5259"/>
      <c r="B5751" s="5290"/>
      <c r="C5751" s="3260" t="s">
        <v>16708</v>
      </c>
      <c r="D5751" s="1046" t="s">
        <v>25728</v>
      </c>
      <c r="E5751" s="2507" t="s">
        <v>1607</v>
      </c>
      <c r="F5751" s="3259" t="s">
        <v>17034</v>
      </c>
      <c r="G5751" s="7"/>
      <c r="H5751" s="1715"/>
      <c r="I5751" s="12"/>
      <c r="J5751" s="2290" t="s">
        <v>25705</v>
      </c>
      <c r="K5751" s="67">
        <v>43818</v>
      </c>
      <c r="L5751" s="67">
        <v>43818</v>
      </c>
      <c r="M5751" s="1908"/>
      <c r="N5751" s="1908"/>
      <c r="O5751" s="12"/>
      <c r="P5751" s="189" t="s">
        <v>25497</v>
      </c>
      <c r="Q5751" s="67">
        <v>43818</v>
      </c>
      <c r="R5751" s="12"/>
      <c r="S5751" s="403"/>
      <c r="T5751" s="3262">
        <v>3</v>
      </c>
      <c r="U5751" s="3276"/>
      <c r="V5751" s="17"/>
      <c r="W5751" s="1004" t="s">
        <v>25725</v>
      </c>
      <c r="X5751" s="1004"/>
      <c r="Y5751" s="1004"/>
      <c r="Z5751" s="1595"/>
      <c r="AA5751" s="4823" t="s">
        <v>25729</v>
      </c>
      <c r="AB5751" s="4999"/>
    </row>
    <row r="5752" spans="1:28" ht="31.5" customHeight="1">
      <c r="A5752" s="3363" t="s">
        <v>3611</v>
      </c>
      <c r="B5752" s="768" t="s">
        <v>11919</v>
      </c>
      <c r="C5752" s="2370" t="s">
        <v>4247</v>
      </c>
      <c r="D5752" s="1046" t="s">
        <v>21136</v>
      </c>
      <c r="E5752" s="2507" t="s">
        <v>1607</v>
      </c>
      <c r="F5752" s="2281" t="s">
        <v>3054</v>
      </c>
      <c r="G5752" s="7"/>
      <c r="H5752" s="1715"/>
      <c r="I5752" s="12"/>
      <c r="J5752" s="2290" t="s">
        <v>17244</v>
      </c>
      <c r="K5752" s="1908">
        <v>42314</v>
      </c>
      <c r="L5752" s="12">
        <v>42317</v>
      </c>
      <c r="M5752" s="1908"/>
      <c r="N5752" s="1908"/>
      <c r="O5752" s="12"/>
      <c r="P5752" s="131"/>
      <c r="Q5752" s="12"/>
      <c r="R5752" s="12"/>
      <c r="S5752" s="233"/>
      <c r="T5752" s="2866">
        <v>2</v>
      </c>
      <c r="U5752" s="1008" t="s">
        <v>10614</v>
      </c>
      <c r="V5752" s="321" t="s">
        <v>8862</v>
      </c>
      <c r="W5752" s="1004" t="s">
        <v>14574</v>
      </c>
      <c r="X5752" s="1133"/>
      <c r="Y5752" s="1312"/>
      <c r="Z5752" s="1595"/>
      <c r="AA5752" s="4823"/>
      <c r="AB5752" s="4999"/>
    </row>
    <row r="5753" spans="1:28">
      <c r="A5753" s="3363" t="s">
        <v>3611</v>
      </c>
      <c r="B5753" s="1192" t="s">
        <v>27741</v>
      </c>
      <c r="C5753" s="2373" t="s">
        <v>24801</v>
      </c>
      <c r="D5753" s="1046" t="s">
        <v>17747</v>
      </c>
      <c r="E5753" s="2507"/>
      <c r="F5753" s="2281"/>
      <c r="G5753" s="7"/>
      <c r="H5753" s="316" t="s">
        <v>24165</v>
      </c>
      <c r="I5753" s="62">
        <v>43735</v>
      </c>
      <c r="J5753" s="2290"/>
      <c r="K5753" s="1908"/>
      <c r="M5753" s="1908"/>
      <c r="N5753" s="1908"/>
      <c r="O5753" s="12"/>
      <c r="P5753" s="131"/>
      <c r="Q5753" s="12"/>
      <c r="R5753" s="12"/>
      <c r="S5753" s="233"/>
      <c r="T5753" s="2866"/>
      <c r="U5753" s="1806"/>
      <c r="V5753" s="1806"/>
      <c r="W5753" s="1004"/>
      <c r="X5753" s="1133"/>
      <c r="Y5753" s="1312"/>
      <c r="Z5753" s="1595"/>
      <c r="AA5753" s="4823" t="s">
        <v>16707</v>
      </c>
      <c r="AB5753" s="4999"/>
    </row>
    <row r="5754" spans="1:28" ht="47.25" customHeight="1">
      <c r="A5754" s="5254" t="s">
        <v>417</v>
      </c>
      <c r="B5754" s="5263" t="s">
        <v>10771</v>
      </c>
      <c r="C5754" s="2370" t="s">
        <v>6537</v>
      </c>
      <c r="D5754" s="1046" t="s">
        <v>21137</v>
      </c>
      <c r="E5754" s="2507" t="s">
        <v>1607</v>
      </c>
      <c r="F5754" s="2281" t="s">
        <v>17034</v>
      </c>
      <c r="G5754" s="7"/>
      <c r="H5754" s="1715"/>
      <c r="I5754" s="12"/>
      <c r="J5754" s="2290" t="s">
        <v>17410</v>
      </c>
      <c r="K5754" s="1908">
        <v>42706</v>
      </c>
      <c r="L5754" s="12">
        <v>42712</v>
      </c>
      <c r="M5754" s="1908"/>
      <c r="N5754" s="1908"/>
      <c r="O5754" s="12"/>
      <c r="P5754" s="131" t="s">
        <v>6713</v>
      </c>
      <c r="Q5754" s="12">
        <v>42720</v>
      </c>
      <c r="R5754" s="12"/>
      <c r="S5754" s="130" t="s">
        <v>6701</v>
      </c>
      <c r="T5754" s="2866">
        <v>3</v>
      </c>
      <c r="U5754" s="1008" t="s">
        <v>10615</v>
      </c>
      <c r="V5754" s="321" t="s">
        <v>6850</v>
      </c>
      <c r="W5754" s="1004" t="s">
        <v>14574</v>
      </c>
      <c r="X5754" s="1133"/>
      <c r="Y5754" s="1312"/>
      <c r="Z5754" s="1595"/>
      <c r="AA5754" s="4827"/>
      <c r="AB5754" s="4999"/>
    </row>
    <row r="5755" spans="1:28" ht="47.25" customHeight="1">
      <c r="A5755" s="5256"/>
      <c r="B5755" s="5265"/>
      <c r="C5755" s="5092" t="s">
        <v>29175</v>
      </c>
      <c r="D5755" s="1046" t="s">
        <v>31780</v>
      </c>
      <c r="E5755" s="2507" t="s">
        <v>1607</v>
      </c>
      <c r="F5755" s="5098" t="s">
        <v>17034</v>
      </c>
      <c r="G5755" s="4393"/>
      <c r="H5755" s="316"/>
      <c r="I5755" s="62"/>
      <c r="J5755" s="2290" t="s">
        <v>31765</v>
      </c>
      <c r="K5755" s="1908">
        <v>44193</v>
      </c>
      <c r="L5755" s="12">
        <v>44194</v>
      </c>
      <c r="M5755" s="1908"/>
      <c r="N5755" s="1908"/>
      <c r="O5755" s="12"/>
      <c r="P5755" s="699" t="s">
        <v>15699</v>
      </c>
      <c r="Q5755" s="12">
        <v>44194</v>
      </c>
      <c r="R5755" s="12"/>
      <c r="S5755" s="233"/>
      <c r="T5755" s="42">
        <v>3</v>
      </c>
      <c r="U5755" s="339"/>
      <c r="V5755" s="339"/>
      <c r="W5755" s="1004" t="s">
        <v>31782</v>
      </c>
      <c r="X5755" s="1133"/>
      <c r="Y5755" s="1312"/>
      <c r="Z5755" s="1595"/>
      <c r="AA5755" s="4823" t="s">
        <v>31781</v>
      </c>
      <c r="AB5755" s="4999"/>
    </row>
    <row r="5756" spans="1:28" ht="38.25" customHeight="1">
      <c r="A5756" s="3363" t="s">
        <v>3611</v>
      </c>
      <c r="B5756" s="1192" t="s">
        <v>11915</v>
      </c>
      <c r="C5756" s="2370" t="s">
        <v>6703</v>
      </c>
      <c r="D5756" s="1046" t="s">
        <v>21138</v>
      </c>
      <c r="E5756" s="2507" t="s">
        <v>1607</v>
      </c>
      <c r="F5756" s="2281" t="s">
        <v>3054</v>
      </c>
      <c r="G5756" s="7"/>
      <c r="H5756" s="1715"/>
      <c r="I5756" s="12"/>
      <c r="J5756" s="2290" t="s">
        <v>17265</v>
      </c>
      <c r="K5756" s="1908">
        <v>42716</v>
      </c>
      <c r="L5756" s="12">
        <v>42719</v>
      </c>
      <c r="M5756" s="1908"/>
      <c r="N5756" s="1908"/>
      <c r="O5756" s="12"/>
      <c r="P5756" s="131" t="s">
        <v>6704</v>
      </c>
      <c r="Q5756" s="12">
        <v>42720</v>
      </c>
      <c r="R5756" s="12"/>
      <c r="S5756" s="233" t="s">
        <v>6705</v>
      </c>
      <c r="T5756" s="2866">
        <v>3</v>
      </c>
      <c r="U5756" s="339"/>
      <c r="V5756" s="339"/>
      <c r="W5756" s="1004" t="s">
        <v>14574</v>
      </c>
      <c r="X5756" s="1144"/>
      <c r="Y5756" s="1004"/>
      <c r="Z5756" s="1595"/>
      <c r="AA5756" s="4823"/>
      <c r="AB5756" s="4999"/>
    </row>
    <row r="5757" spans="1:28" ht="31.5" customHeight="1">
      <c r="A5757" s="5254" t="s">
        <v>417</v>
      </c>
      <c r="B5757" s="5251" t="s">
        <v>10660</v>
      </c>
      <c r="C5757" s="2370" t="s">
        <v>8518</v>
      </c>
      <c r="D5757" s="1046" t="s">
        <v>21139</v>
      </c>
      <c r="E5757" s="2507" t="s">
        <v>1607</v>
      </c>
      <c r="F5757" s="2281" t="s">
        <v>17034</v>
      </c>
      <c r="G5757" s="7"/>
      <c r="H5757" s="1715"/>
      <c r="I5757" s="12"/>
      <c r="J5757" s="2290" t="s">
        <v>17253</v>
      </c>
      <c r="K5757" s="1908">
        <v>43258</v>
      </c>
      <c r="L5757" s="12"/>
      <c r="M5757" s="1908"/>
      <c r="N5757" s="1908"/>
      <c r="O5757" s="12"/>
      <c r="P5757" s="189" t="s">
        <v>10707</v>
      </c>
      <c r="Q5757" s="12">
        <v>43264</v>
      </c>
      <c r="R5757" s="12"/>
      <c r="S5757" s="524"/>
      <c r="T5757" s="2882">
        <v>3</v>
      </c>
      <c r="U5757" s="1806"/>
      <c r="V5757" s="1806"/>
      <c r="W5757" s="1004"/>
      <c r="X5757" s="235"/>
      <c r="Y5757" s="1004"/>
      <c r="Z5757" s="1603"/>
      <c r="AA5757" s="4823"/>
      <c r="AB5757" s="4999"/>
    </row>
    <row r="5758" spans="1:28" ht="31.5" customHeight="1">
      <c r="A5758" s="5256"/>
      <c r="B5758" s="5253"/>
      <c r="C5758" s="3080" t="s">
        <v>24784</v>
      </c>
      <c r="D5758" s="1046" t="s">
        <v>25029</v>
      </c>
      <c r="E5758" s="2507" t="s">
        <v>1607</v>
      </c>
      <c r="F5758" s="3091" t="s">
        <v>17034</v>
      </c>
      <c r="G5758" s="2912"/>
      <c r="H5758" s="316"/>
      <c r="I5758" s="19">
        <v>43763</v>
      </c>
      <c r="J5758" s="2290" t="s">
        <v>24978</v>
      </c>
      <c r="K5758" s="1908">
        <v>43776</v>
      </c>
      <c r="L5758" s="12">
        <v>43776</v>
      </c>
      <c r="M5758" s="1908"/>
      <c r="N5758" s="1908"/>
      <c r="O5758" s="12"/>
      <c r="P5758" s="2922" t="s">
        <v>24946</v>
      </c>
      <c r="Q5758" s="12">
        <v>43776</v>
      </c>
      <c r="R5758" s="3233"/>
      <c r="S5758" s="524"/>
      <c r="T5758" s="3132">
        <v>3</v>
      </c>
      <c r="U5758" s="39" t="s">
        <v>25661</v>
      </c>
      <c r="V5758" s="717" t="s">
        <v>25662</v>
      </c>
      <c r="W5758" s="1137"/>
      <c r="X5758" s="363"/>
      <c r="Y5758" s="1137"/>
      <c r="Z5758" s="1722"/>
      <c r="AA5758" s="4824" t="s">
        <v>24785</v>
      </c>
      <c r="AB5758" s="4999"/>
    </row>
    <row r="5759" spans="1:28" s="128" customFormat="1" ht="30" customHeight="1">
      <c r="A5759" s="4146" t="s">
        <v>3611</v>
      </c>
      <c r="B5759" s="684" t="s">
        <v>28105</v>
      </c>
      <c r="C5759" s="4151" t="s">
        <v>8519</v>
      </c>
      <c r="D5759" s="2353" t="s">
        <v>21140</v>
      </c>
      <c r="E5759" s="2508" t="s">
        <v>1607</v>
      </c>
      <c r="F5759" s="732" t="s">
        <v>3054</v>
      </c>
      <c r="G5759" s="732"/>
      <c r="H5759" s="316" t="s">
        <v>6343</v>
      </c>
      <c r="I5759" s="62"/>
      <c r="J5759" s="2291" t="s">
        <v>17262</v>
      </c>
      <c r="K5759" s="2184">
        <v>43320</v>
      </c>
      <c r="L5759" s="62">
        <v>43320</v>
      </c>
      <c r="M5759" s="2184"/>
      <c r="N5759" s="2184"/>
      <c r="O5759" s="62"/>
      <c r="P5759" s="2342" t="s">
        <v>11157</v>
      </c>
      <c r="Q5759" s="62">
        <v>43329</v>
      </c>
      <c r="R5759" s="62"/>
      <c r="S5759" s="515"/>
      <c r="T5759" s="2692">
        <v>2</v>
      </c>
      <c r="U5759" s="4144"/>
      <c r="V5759" s="4144"/>
      <c r="W5759" s="1004" t="s">
        <v>24800</v>
      </c>
      <c r="X5759" s="1470"/>
      <c r="Y5759" s="1312"/>
      <c r="Z5759" s="1596"/>
      <c r="AA5759" s="4824"/>
      <c r="AB5759" s="5000"/>
    </row>
    <row r="5760" spans="1:28" ht="30" customHeight="1">
      <c r="A5760" s="3422" t="s">
        <v>3611</v>
      </c>
      <c r="B5760" s="333" t="s">
        <v>28102</v>
      </c>
      <c r="C5760" s="4156" t="s">
        <v>24797</v>
      </c>
      <c r="D5760" s="1046" t="s">
        <v>28101</v>
      </c>
      <c r="E5760" s="2507" t="s">
        <v>1607</v>
      </c>
      <c r="F5760" s="4153" t="s">
        <v>3054</v>
      </c>
      <c r="G5760" s="2912"/>
      <c r="H5760" s="1715" t="s">
        <v>6418</v>
      </c>
      <c r="I5760" s="12"/>
      <c r="J5760" s="2293" t="s">
        <v>28065</v>
      </c>
      <c r="K5760" s="622">
        <v>43983</v>
      </c>
      <c r="L5760" s="136">
        <v>43984</v>
      </c>
      <c r="M5760" s="1535"/>
      <c r="N5760" s="1535"/>
      <c r="O5760" s="67"/>
      <c r="P5760" s="699" t="s">
        <v>27687</v>
      </c>
      <c r="Q5760" s="67">
        <v>43984</v>
      </c>
      <c r="R5760" s="67"/>
      <c r="S5760" s="403"/>
      <c r="T5760" s="4160">
        <v>2</v>
      </c>
      <c r="U5760" s="339"/>
      <c r="V5760" s="339"/>
      <c r="W5760" s="1004"/>
      <c r="X5760" s="1144"/>
      <c r="Y5760" s="1004"/>
      <c r="Z5760" s="1595"/>
      <c r="AA5760" s="4823"/>
      <c r="AB5760" s="4999"/>
    </row>
    <row r="5761" spans="1:28" ht="30">
      <c r="A5761" s="4545" t="s">
        <v>3611</v>
      </c>
      <c r="B5761" s="333" t="s">
        <v>30013</v>
      </c>
      <c r="C5761" s="4562" t="s">
        <v>30011</v>
      </c>
      <c r="D5761" s="1046" t="s">
        <v>30012</v>
      </c>
      <c r="E5761" s="2507" t="s">
        <v>1607</v>
      </c>
      <c r="F5761" s="4559" t="s">
        <v>3054</v>
      </c>
      <c r="G5761" s="4559"/>
      <c r="H5761" s="1715" t="s">
        <v>30010</v>
      </c>
      <c r="I5761" s="12"/>
      <c r="J5761" s="2293" t="s">
        <v>30007</v>
      </c>
      <c r="K5761" s="622">
        <v>44113</v>
      </c>
      <c r="L5761" s="136">
        <v>44117</v>
      </c>
      <c r="M5761" s="1535"/>
      <c r="N5761" s="1535"/>
      <c r="O5761" s="67"/>
      <c r="P5761" s="699" t="s">
        <v>29987</v>
      </c>
      <c r="Q5761" s="67">
        <v>44117</v>
      </c>
      <c r="R5761" s="67"/>
      <c r="S5761" s="403"/>
      <c r="T5761" s="4562">
        <v>2</v>
      </c>
      <c r="U5761" s="515"/>
      <c r="V5761" s="339"/>
      <c r="W5761" s="1004" t="s">
        <v>30959</v>
      </c>
      <c r="X5761" s="1144"/>
      <c r="Y5761" s="1004"/>
      <c r="Z5761" s="1595"/>
      <c r="AA5761" s="4823"/>
      <c r="AB5761" s="4999"/>
    </row>
    <row r="5762" spans="1:28" ht="30">
      <c r="A5762" s="5079" t="s">
        <v>3611</v>
      </c>
      <c r="B5762" s="333" t="s">
        <v>31824</v>
      </c>
      <c r="C5762" s="5092" t="s">
        <v>31822</v>
      </c>
      <c r="D5762" s="1046" t="s">
        <v>31823</v>
      </c>
      <c r="E5762" s="2507" t="s">
        <v>1607</v>
      </c>
      <c r="F5762" s="5098" t="s">
        <v>3054</v>
      </c>
      <c r="G5762" s="5098"/>
      <c r="H5762" s="1715" t="s">
        <v>30010</v>
      </c>
      <c r="I5762" s="12"/>
      <c r="J5762" s="2292" t="s">
        <v>31790</v>
      </c>
      <c r="K5762" s="1908">
        <v>44195</v>
      </c>
      <c r="L5762" s="4004">
        <v>44208</v>
      </c>
      <c r="M5762" s="1908"/>
      <c r="N5762" s="1908"/>
      <c r="O5762" s="12"/>
      <c r="P5762" s="339" t="s">
        <v>31795</v>
      </c>
      <c r="Q5762" s="12">
        <v>44208</v>
      </c>
      <c r="R5762" s="12"/>
      <c r="S5762" s="403"/>
      <c r="T5762" s="279">
        <v>2</v>
      </c>
      <c r="U5762" s="515"/>
      <c r="V5762" s="339"/>
      <c r="W5762" s="1004" t="s">
        <v>31782</v>
      </c>
      <c r="X5762" s="1144"/>
      <c r="Y5762" s="1004"/>
      <c r="Z5762" s="1595"/>
      <c r="AA5762" s="4823"/>
      <c r="AB5762" s="4999"/>
    </row>
    <row r="5763" spans="1:28" ht="31.5">
      <c r="A5763" s="5254" t="s">
        <v>417</v>
      </c>
      <c r="B5763" s="5297" t="s">
        <v>10659</v>
      </c>
      <c r="C5763" s="829" t="s">
        <v>8520</v>
      </c>
      <c r="D5763" s="1046" t="s">
        <v>17747</v>
      </c>
      <c r="E5763" s="2507"/>
      <c r="F5763" s="2281"/>
      <c r="G5763" s="7"/>
      <c r="H5763" s="316" t="s">
        <v>17170</v>
      </c>
      <c r="I5763" s="12"/>
      <c r="J5763" s="2291" t="s">
        <v>9308</v>
      </c>
      <c r="K5763" s="1908"/>
      <c r="L5763" s="12"/>
      <c r="M5763" s="1908"/>
      <c r="N5763" s="1908"/>
      <c r="O5763" s="12"/>
      <c r="P5763" s="131"/>
      <c r="Q5763" s="12"/>
      <c r="R5763" s="12"/>
      <c r="S5763" s="1806"/>
      <c r="T5763" s="2866"/>
      <c r="U5763" s="1806"/>
      <c r="V5763" s="1806"/>
      <c r="W5763" s="1004"/>
      <c r="X5763" s="235"/>
      <c r="Y5763" s="1004"/>
      <c r="Z5763" s="1603"/>
      <c r="AA5763" s="4823"/>
      <c r="AB5763" s="4999"/>
    </row>
    <row r="5764" spans="1:28">
      <c r="A5764" s="5256"/>
      <c r="B5764" s="5299"/>
      <c r="C5764" s="2370" t="s">
        <v>14356</v>
      </c>
      <c r="D5764" s="1046" t="s">
        <v>21141</v>
      </c>
      <c r="E5764" s="2507" t="s">
        <v>1607</v>
      </c>
      <c r="F5764" s="2281"/>
      <c r="G5764" s="7"/>
      <c r="H5764" s="1715"/>
      <c r="I5764" s="12"/>
      <c r="J5764" s="2290" t="s">
        <v>17352</v>
      </c>
      <c r="K5764" s="1908">
        <v>42998</v>
      </c>
      <c r="L5764" s="12">
        <v>42998</v>
      </c>
      <c r="M5764" s="1908"/>
      <c r="N5764" s="1908"/>
      <c r="O5764" s="12"/>
      <c r="P5764" s="131" t="s">
        <v>8500</v>
      </c>
      <c r="Q5764" s="12">
        <v>42998</v>
      </c>
      <c r="R5764" s="12"/>
      <c r="S5764" s="233"/>
      <c r="T5764" s="15">
        <v>3</v>
      </c>
      <c r="U5764" s="1806"/>
      <c r="V5764" s="1806"/>
      <c r="W5764" s="1004"/>
      <c r="X5764" s="235"/>
      <c r="Y5764" s="1004"/>
      <c r="Z5764" s="1603"/>
      <c r="AA5764" s="4823"/>
      <c r="AB5764" s="4999"/>
    </row>
    <row r="5765" spans="1:28" ht="31.5" customHeight="1">
      <c r="A5765" s="3363" t="s">
        <v>3611</v>
      </c>
      <c r="B5765" s="1192" t="s">
        <v>10658</v>
      </c>
      <c r="C5765" s="2370" t="s">
        <v>9815</v>
      </c>
      <c r="D5765" s="1046" t="s">
        <v>21142</v>
      </c>
      <c r="E5765" s="2507" t="s">
        <v>1607</v>
      </c>
      <c r="F5765" s="2281" t="s">
        <v>3054</v>
      </c>
      <c r="G5765" s="7"/>
      <c r="H5765" s="1715"/>
      <c r="I5765" s="12"/>
      <c r="J5765" s="2290" t="s">
        <v>17320</v>
      </c>
      <c r="K5765" s="1908">
        <v>43256</v>
      </c>
      <c r="L5765" s="12">
        <v>43256</v>
      </c>
      <c r="M5765" s="1908"/>
      <c r="N5765" s="1908"/>
      <c r="O5765" s="12"/>
      <c r="P5765" s="131" t="s">
        <v>10604</v>
      </c>
      <c r="Q5765" s="12">
        <v>43256</v>
      </c>
      <c r="R5765" s="12"/>
      <c r="S5765" s="233"/>
      <c r="T5765" s="2884">
        <v>2</v>
      </c>
      <c r="U5765" s="339"/>
      <c r="V5765" s="339"/>
      <c r="W5765" s="1004"/>
      <c r="X5765" s="1144"/>
      <c r="Y5765" s="1004"/>
      <c r="Z5765" s="1595"/>
      <c r="AA5765" s="4823"/>
      <c r="AB5765" s="4999"/>
    </row>
    <row r="5766" spans="1:28" ht="21.75" customHeight="1">
      <c r="A5766" s="3436"/>
      <c r="B5766" s="798" t="s">
        <v>1754</v>
      </c>
      <c r="C5766" s="98"/>
      <c r="D5766" s="2619" t="s">
        <v>17747</v>
      </c>
      <c r="E5766" s="110" t="s">
        <v>1619</v>
      </c>
      <c r="F5766" s="6"/>
      <c r="G5766" s="6"/>
      <c r="H5766" s="1072"/>
      <c r="I5766" s="86"/>
      <c r="J5766" s="86"/>
      <c r="K5766" s="86"/>
      <c r="L5766" s="86"/>
      <c r="M5766" s="86"/>
      <c r="N5766" s="86"/>
      <c r="O5766" s="86"/>
      <c r="P5766" s="86"/>
      <c r="Q5766" s="86"/>
      <c r="R5766" s="86"/>
      <c r="S5766" s="86"/>
      <c r="T5766" s="86"/>
      <c r="U5766" s="352"/>
      <c r="V5766" s="352"/>
      <c r="W5766" s="683"/>
      <c r="X5766" s="714"/>
      <c r="Y5766" s="683"/>
      <c r="Z5766" s="683"/>
      <c r="AA5766" s="175"/>
      <c r="AB5766" s="4999"/>
    </row>
    <row r="5767" spans="1:28" ht="39" customHeight="1">
      <c r="A5767" s="3422" t="s">
        <v>417</v>
      </c>
      <c r="B5767" s="129" t="s">
        <v>11288</v>
      </c>
      <c r="C5767" s="54" t="s">
        <v>1281</v>
      </c>
      <c r="D5767" s="1046" t="s">
        <v>21143</v>
      </c>
      <c r="E5767" s="2507" t="s">
        <v>1619</v>
      </c>
      <c r="F5767" s="2281" t="s">
        <v>17050</v>
      </c>
      <c r="G5767" s="7"/>
      <c r="H5767" s="1715"/>
      <c r="I5767" s="3392" t="s">
        <v>26474</v>
      </c>
      <c r="J5767" s="2290" t="s">
        <v>17285</v>
      </c>
      <c r="K5767" s="1908">
        <v>42318</v>
      </c>
      <c r="L5767" s="12">
        <v>42320</v>
      </c>
      <c r="M5767" s="1908"/>
      <c r="N5767" s="1908"/>
      <c r="O5767" s="12"/>
      <c r="P5767" s="131"/>
      <c r="Q5767" s="106">
        <v>2015</v>
      </c>
      <c r="R5767" s="12"/>
      <c r="S5767" s="233"/>
      <c r="T5767" s="168">
        <v>-3</v>
      </c>
      <c r="U5767" s="3775"/>
      <c r="V5767" s="1051"/>
      <c r="W5767" s="1286"/>
      <c r="X5767" s="1415" t="s">
        <v>26476</v>
      </c>
      <c r="Y5767" s="1360" t="s">
        <v>2947</v>
      </c>
      <c r="Z5767" s="1595" t="s">
        <v>3700</v>
      </c>
      <c r="AA5767" s="4873" t="s">
        <v>26472</v>
      </c>
      <c r="AB5767" s="4999"/>
    </row>
    <row r="5768" spans="1:28" ht="50.25" customHeight="1">
      <c r="A5768" s="3422" t="s">
        <v>417</v>
      </c>
      <c r="B5768" s="129" t="s">
        <v>727</v>
      </c>
      <c r="C5768" s="54" t="s">
        <v>715</v>
      </c>
      <c r="D5768" s="1046" t="s">
        <v>21144</v>
      </c>
      <c r="E5768" s="2507" t="s">
        <v>1619</v>
      </c>
      <c r="F5768" s="2449" t="s">
        <v>17746</v>
      </c>
      <c r="G5768" s="7"/>
      <c r="H5768" s="1715"/>
      <c r="I5768" s="3392" t="s">
        <v>26474</v>
      </c>
      <c r="J5768" s="2290" t="s">
        <v>17343</v>
      </c>
      <c r="K5768" s="1908">
        <v>42320</v>
      </c>
      <c r="L5768" s="12">
        <v>42323</v>
      </c>
      <c r="M5768" s="1908"/>
      <c r="N5768" s="1908"/>
      <c r="O5768" s="12"/>
      <c r="P5768" s="131"/>
      <c r="Q5768" s="106">
        <v>2015</v>
      </c>
      <c r="R5768" s="12"/>
      <c r="S5768" s="515"/>
      <c r="T5768" s="168">
        <v>-3</v>
      </c>
      <c r="U5768" s="1805"/>
      <c r="V5768" s="1051"/>
      <c r="W5768" s="1336"/>
      <c r="X5768" s="1153"/>
      <c r="Y5768" s="1336"/>
      <c r="Z5768" s="1595" t="s">
        <v>3700</v>
      </c>
      <c r="AA5768" s="4873" t="s">
        <v>26472</v>
      </c>
      <c r="AB5768" s="4999"/>
    </row>
    <row r="5769" spans="1:28" ht="31.5" customHeight="1">
      <c r="A5769" s="3422" t="s">
        <v>3611</v>
      </c>
      <c r="B5769" s="846" t="s">
        <v>12287</v>
      </c>
      <c r="C5769" s="964" t="s">
        <v>4248</v>
      </c>
      <c r="D5769" s="1046" t="s">
        <v>21145</v>
      </c>
      <c r="E5769" s="2507" t="s">
        <v>1619</v>
      </c>
      <c r="F5769" s="2281" t="s">
        <v>3054</v>
      </c>
      <c r="G5769" s="7"/>
      <c r="H5769" s="1715"/>
      <c r="I5769" s="3392" t="s">
        <v>26474</v>
      </c>
      <c r="J5769" s="2290" t="s">
        <v>17433</v>
      </c>
      <c r="K5769" s="1908">
        <v>42313</v>
      </c>
      <c r="L5769" s="12">
        <v>42317</v>
      </c>
      <c r="M5769" s="1908"/>
      <c r="N5769" s="1908"/>
      <c r="O5769" s="12"/>
      <c r="P5769" s="131"/>
      <c r="Q5769" s="106">
        <v>2015</v>
      </c>
      <c r="R5769" s="12"/>
      <c r="S5769" s="2147">
        <v>1</v>
      </c>
      <c r="T5769" s="2217">
        <v>-1</v>
      </c>
      <c r="U5769" s="1008" t="s">
        <v>10616</v>
      </c>
      <c r="V5769" s="1555" t="s">
        <v>8929</v>
      </c>
      <c r="W5769" s="1356"/>
      <c r="X5769" s="1163"/>
      <c r="Y5769" s="1356"/>
      <c r="Z5769" s="1595"/>
      <c r="AA5769" s="4873" t="s">
        <v>26472</v>
      </c>
      <c r="AB5769" s="4999"/>
    </row>
    <row r="5770" spans="1:28" ht="47.25" customHeight="1">
      <c r="A5770" s="3422" t="s">
        <v>3611</v>
      </c>
      <c r="B5770" s="846" t="s">
        <v>12288</v>
      </c>
      <c r="C5770" s="2370" t="s">
        <v>4249</v>
      </c>
      <c r="D5770" s="1046" t="s">
        <v>21146</v>
      </c>
      <c r="E5770" s="2507" t="s">
        <v>1619</v>
      </c>
      <c r="F5770" s="2281" t="s">
        <v>3054</v>
      </c>
      <c r="G5770" s="7" t="s">
        <v>17051</v>
      </c>
      <c r="H5770" s="1715"/>
      <c r="I5770" s="12"/>
      <c r="J5770" s="2290" t="s">
        <v>17433</v>
      </c>
      <c r="K5770" s="1908">
        <v>42313</v>
      </c>
      <c r="L5770" s="12">
        <v>42317</v>
      </c>
      <c r="M5770" s="1908"/>
      <c r="N5770" s="1908"/>
      <c r="O5770" s="12"/>
      <c r="P5770" s="131"/>
      <c r="Q5770" s="106">
        <v>2015</v>
      </c>
      <c r="R5770" s="12"/>
      <c r="S5770" s="515"/>
      <c r="T5770" s="15">
        <v>2</v>
      </c>
      <c r="U5770" s="1078"/>
      <c r="V5770" s="1054"/>
      <c r="W5770" s="1335"/>
      <c r="X5770" s="1185"/>
      <c r="Y5770" s="1335"/>
      <c r="Z5770" s="1595"/>
      <c r="AA5770" s="4823"/>
      <c r="AB5770" s="4999"/>
    </row>
    <row r="5771" spans="1:28" ht="51.75">
      <c r="A5771" s="5254" t="s">
        <v>417</v>
      </c>
      <c r="B5771" s="5288" t="s">
        <v>1231</v>
      </c>
      <c r="C5771" s="2370" t="s">
        <v>1232</v>
      </c>
      <c r="D5771" s="1046" t="s">
        <v>21147</v>
      </c>
      <c r="E5771" s="2507" t="s">
        <v>1619</v>
      </c>
      <c r="F5771" s="2281" t="s">
        <v>17034</v>
      </c>
      <c r="G5771" s="7"/>
      <c r="H5771" s="1715"/>
      <c r="I5771" s="12"/>
      <c r="J5771" s="2290" t="s">
        <v>17210</v>
      </c>
      <c r="K5771" s="1908">
        <v>42321</v>
      </c>
      <c r="L5771" s="12">
        <v>42324</v>
      </c>
      <c r="M5771" s="1908"/>
      <c r="N5771" s="1908"/>
      <c r="O5771" s="12"/>
      <c r="P5771" s="131"/>
      <c r="Q5771" s="106">
        <v>2015</v>
      </c>
      <c r="R5771" s="12"/>
      <c r="S5771" s="233"/>
      <c r="T5771" s="15" t="s">
        <v>2423</v>
      </c>
      <c r="U5771" s="1008" t="s">
        <v>10616</v>
      </c>
      <c r="V5771" s="322" t="s">
        <v>2947</v>
      </c>
      <c r="W5771" s="1286"/>
      <c r="X5771" s="1150"/>
      <c r="Y5771" s="1286"/>
      <c r="Z5771" s="1595" t="s">
        <v>3700</v>
      </c>
      <c r="AA5771" s="4823"/>
      <c r="AB5771" s="4999"/>
    </row>
    <row r="5772" spans="1:28" ht="29.25" customHeight="1">
      <c r="A5772" s="5255"/>
      <c r="B5772" s="5289"/>
      <c r="C5772" s="2370" t="s">
        <v>16630</v>
      </c>
      <c r="D5772" s="1046" t="s">
        <v>21148</v>
      </c>
      <c r="E5772" s="2507" t="s">
        <v>1619</v>
      </c>
      <c r="F5772" s="3091" t="s">
        <v>17034</v>
      </c>
      <c r="G5772" s="7"/>
      <c r="H5772" s="1715"/>
      <c r="I5772" s="12"/>
      <c r="J5772" s="2290" t="s">
        <v>17444</v>
      </c>
      <c r="K5772" s="1908">
        <v>43713</v>
      </c>
      <c r="L5772" s="12">
        <v>43713</v>
      </c>
      <c r="M5772" s="1908"/>
      <c r="N5772" s="1908"/>
      <c r="O5772" s="12"/>
      <c r="P5772" s="699" t="s">
        <v>16432</v>
      </c>
      <c r="Q5772" s="12">
        <v>43713</v>
      </c>
      <c r="R5772" s="12"/>
      <c r="S5772" s="403"/>
      <c r="T5772" s="42">
        <v>3</v>
      </c>
      <c r="U5772" s="401"/>
      <c r="V5772" s="1792"/>
      <c r="W5772" s="1286"/>
      <c r="X5772" s="1150"/>
      <c r="Y5772" s="1286"/>
      <c r="Z5772" s="1595"/>
      <c r="AA5772" s="4824"/>
      <c r="AB5772" s="4999"/>
    </row>
    <row r="5773" spans="1:28" ht="47.25">
      <c r="A5773" s="5256"/>
      <c r="B5773" s="5290"/>
      <c r="C5773" s="964" t="s">
        <v>24173</v>
      </c>
      <c r="D5773" s="1046" t="s">
        <v>24979</v>
      </c>
      <c r="E5773" s="2507" t="s">
        <v>1619</v>
      </c>
      <c r="F5773" s="3091" t="s">
        <v>17034</v>
      </c>
      <c r="G5773" s="2333"/>
      <c r="H5773" s="1715"/>
      <c r="I5773" s="3392" t="s">
        <v>26474</v>
      </c>
      <c r="J5773" s="2290" t="s">
        <v>24978</v>
      </c>
      <c r="K5773" s="1908">
        <v>43776</v>
      </c>
      <c r="L5773" s="12">
        <v>43776</v>
      </c>
      <c r="M5773" s="1908"/>
      <c r="N5773" s="1908"/>
      <c r="O5773" s="12"/>
      <c r="P5773" s="2922" t="s">
        <v>24946</v>
      </c>
      <c r="Q5773" s="12">
        <v>43776</v>
      </c>
      <c r="R5773" s="12"/>
      <c r="S5773" s="524"/>
      <c r="T5773" s="168">
        <v>-3</v>
      </c>
      <c r="U5773" s="401"/>
      <c r="V5773" s="2340"/>
      <c r="W5773" s="1361" t="s">
        <v>25450</v>
      </c>
      <c r="X5773" s="1150"/>
      <c r="Y5773" s="1286"/>
      <c r="Z5773" s="1595"/>
      <c r="AA5773" s="4954" t="s">
        <v>26475</v>
      </c>
      <c r="AB5773" s="4999"/>
    </row>
    <row r="5774" spans="1:28" ht="39" customHeight="1">
      <c r="A5774" s="5254" t="s">
        <v>417</v>
      </c>
      <c r="B5774" s="5263" t="s">
        <v>1177</v>
      </c>
      <c r="C5774" s="2682" t="s">
        <v>1176</v>
      </c>
      <c r="D5774" s="1046" t="s">
        <v>21149</v>
      </c>
      <c r="E5774" s="2507" t="s">
        <v>1619</v>
      </c>
      <c r="F5774" s="2281" t="s">
        <v>17034</v>
      </c>
      <c r="G5774" s="7"/>
      <c r="H5774" s="316" t="s">
        <v>17741</v>
      </c>
      <c r="I5774" s="12"/>
      <c r="J5774" s="2290" t="s">
        <v>17240</v>
      </c>
      <c r="K5774" s="1908">
        <v>42317</v>
      </c>
      <c r="L5774" s="12">
        <v>42319</v>
      </c>
      <c r="M5774" s="1908"/>
      <c r="N5774" s="1908"/>
      <c r="O5774" s="12"/>
      <c r="P5774" s="131"/>
      <c r="Q5774" s="106">
        <v>2015</v>
      </c>
      <c r="R5774" s="12"/>
      <c r="S5774" s="233"/>
      <c r="T5774" s="15" t="s">
        <v>2423</v>
      </c>
      <c r="U5774" s="1008" t="s">
        <v>10612</v>
      </c>
      <c r="V5774" s="322" t="s">
        <v>2947</v>
      </c>
      <c r="W5774" s="1286"/>
      <c r="X5774" s="1150"/>
      <c r="Y5774" s="1286"/>
      <c r="Z5774" s="1595" t="s">
        <v>3700</v>
      </c>
      <c r="AA5774" s="1586" t="s">
        <v>24562</v>
      </c>
      <c r="AB5774" s="4999"/>
    </row>
    <row r="5775" spans="1:28" ht="39" customHeight="1">
      <c r="A5775" s="5256"/>
      <c r="B5775" s="5265"/>
      <c r="C5775" s="964" t="s">
        <v>24567</v>
      </c>
      <c r="D5775" s="1046" t="s">
        <v>24568</v>
      </c>
      <c r="E5775" s="2507" t="s">
        <v>1619</v>
      </c>
      <c r="F5775" s="2684" t="s">
        <v>17034</v>
      </c>
      <c r="G5775" s="2684"/>
      <c r="H5775" s="316"/>
      <c r="I5775" s="3392" t="s">
        <v>26474</v>
      </c>
      <c r="J5775" s="2290" t="s">
        <v>17437</v>
      </c>
      <c r="K5775" s="1535">
        <v>43760</v>
      </c>
      <c r="L5775" s="67">
        <v>43760</v>
      </c>
      <c r="M5775" s="1535"/>
      <c r="N5775" s="1535"/>
      <c r="O5775" s="67"/>
      <c r="P5775" s="339" t="s">
        <v>24566</v>
      </c>
      <c r="Q5775" s="67">
        <v>43760</v>
      </c>
      <c r="R5775" s="67"/>
      <c r="S5775" s="403"/>
      <c r="T5775" s="168">
        <v>-3</v>
      </c>
      <c r="U5775" s="401"/>
      <c r="V5775" s="2688"/>
      <c r="W5775" s="1361" t="s">
        <v>25450</v>
      </c>
      <c r="X5775" s="1150"/>
      <c r="Y5775" s="1286"/>
      <c r="Z5775" s="1595"/>
      <c r="AA5775" s="4873" t="s">
        <v>26472</v>
      </c>
      <c r="AB5775" s="4999"/>
    </row>
    <row r="5776" spans="1:28" ht="31.5" customHeight="1">
      <c r="A5776" s="3422" t="s">
        <v>3611</v>
      </c>
      <c r="B5776" s="846" t="s">
        <v>11918</v>
      </c>
      <c r="C5776" s="966" t="s">
        <v>4250</v>
      </c>
      <c r="D5776" s="1046" t="s">
        <v>21150</v>
      </c>
      <c r="E5776" s="2507" t="s">
        <v>1619</v>
      </c>
      <c r="F5776" s="2281" t="s">
        <v>3054</v>
      </c>
      <c r="G5776" s="7"/>
      <c r="H5776" s="1715"/>
      <c r="I5776" s="3392" t="s">
        <v>26474</v>
      </c>
      <c r="J5776" s="2290" t="s">
        <v>17329</v>
      </c>
      <c r="K5776" s="1908">
        <v>42313</v>
      </c>
      <c r="L5776" s="12">
        <v>42319</v>
      </c>
      <c r="M5776" s="1908"/>
      <c r="N5776" s="1908"/>
      <c r="O5776" s="12"/>
      <c r="P5776" s="131"/>
      <c r="Q5776" s="106">
        <v>2015</v>
      </c>
      <c r="R5776" s="12"/>
      <c r="S5776" s="1989">
        <v>1</v>
      </c>
      <c r="T5776" s="166">
        <v>-1</v>
      </c>
      <c r="U5776" s="1008" t="s">
        <v>10611</v>
      </c>
      <c r="V5776" s="1555" t="s">
        <v>8929</v>
      </c>
      <c r="W5776" s="1356"/>
      <c r="X5776" s="1163"/>
      <c r="Y5776" s="1356"/>
      <c r="Z5776" s="1595"/>
      <c r="AA5776" s="4873" t="s">
        <v>26472</v>
      </c>
      <c r="AB5776" s="4999"/>
    </row>
    <row r="5777" spans="1:28" ht="42.75" customHeight="1">
      <c r="A5777" s="3422" t="s">
        <v>3611</v>
      </c>
      <c r="B5777" s="846" t="s">
        <v>11920</v>
      </c>
      <c r="C5777" s="2370" t="s">
        <v>4251</v>
      </c>
      <c r="D5777" s="1046" t="s">
        <v>21151</v>
      </c>
      <c r="E5777" s="2507" t="s">
        <v>1619</v>
      </c>
      <c r="F5777" s="2281" t="s">
        <v>3054</v>
      </c>
      <c r="G5777" s="7" t="s">
        <v>17051</v>
      </c>
      <c r="H5777" s="1715"/>
      <c r="I5777" s="12"/>
      <c r="J5777" s="2290" t="s">
        <v>17329</v>
      </c>
      <c r="K5777" s="1908">
        <v>42313</v>
      </c>
      <c r="L5777" s="12">
        <v>42319</v>
      </c>
      <c r="M5777" s="1908"/>
      <c r="N5777" s="1908"/>
      <c r="O5777" s="12"/>
      <c r="P5777" s="131"/>
      <c r="Q5777" s="106">
        <v>2015</v>
      </c>
      <c r="R5777" s="12"/>
      <c r="S5777" s="233"/>
      <c r="T5777" s="2866">
        <v>2</v>
      </c>
      <c r="U5777" s="1523"/>
      <c r="V5777" s="353"/>
      <c r="W5777" s="1312"/>
      <c r="X5777" s="1470"/>
      <c r="Y5777" s="1312"/>
      <c r="Z5777" s="1595"/>
      <c r="AA5777" s="4823"/>
      <c r="AB5777" s="4999"/>
    </row>
    <row r="5778" spans="1:28" ht="39" customHeight="1">
      <c r="A5778" s="3422" t="s">
        <v>417</v>
      </c>
      <c r="B5778" s="129" t="s">
        <v>24942</v>
      </c>
      <c r="C5778" s="54" t="s">
        <v>811</v>
      </c>
      <c r="D5778" s="1046" t="s">
        <v>21152</v>
      </c>
      <c r="E5778" s="2507" t="s">
        <v>1619</v>
      </c>
      <c r="F5778" s="2281"/>
      <c r="G5778" s="7"/>
      <c r="H5778" s="1715"/>
      <c r="I5778" s="3392" t="s">
        <v>26474</v>
      </c>
      <c r="J5778" s="2290" t="s">
        <v>17433</v>
      </c>
      <c r="K5778" s="1908">
        <v>42313</v>
      </c>
      <c r="L5778" s="12">
        <v>42317</v>
      </c>
      <c r="M5778" s="1908"/>
      <c r="N5778" s="1908"/>
      <c r="O5778" s="12"/>
      <c r="P5778" s="131"/>
      <c r="Q5778" s="106">
        <v>2015</v>
      </c>
      <c r="R5778" s="12"/>
      <c r="S5778" s="1989">
        <v>2</v>
      </c>
      <c r="T5778" s="168">
        <v>-3</v>
      </c>
      <c r="U5778" s="1523"/>
      <c r="V5778" s="3778"/>
      <c r="W5778" s="1286"/>
      <c r="X5778" s="1415" t="s">
        <v>26476</v>
      </c>
      <c r="Y5778" s="1360" t="s">
        <v>2947</v>
      </c>
      <c r="Z5778" s="1595" t="s">
        <v>3700</v>
      </c>
      <c r="AA5778" s="4823"/>
      <c r="AB5778" s="4999"/>
    </row>
    <row r="5779" spans="1:28" ht="39" customHeight="1">
      <c r="A5779" s="5254" t="s">
        <v>417</v>
      </c>
      <c r="B5779" s="5288" t="s">
        <v>809</v>
      </c>
      <c r="C5779" s="2403" t="s">
        <v>810</v>
      </c>
      <c r="D5779" s="1046" t="s">
        <v>21153</v>
      </c>
      <c r="E5779" s="2507" t="s">
        <v>1619</v>
      </c>
      <c r="F5779" s="2281" t="s">
        <v>17050</v>
      </c>
      <c r="G5779" s="7"/>
      <c r="H5779" s="316" t="s">
        <v>17741</v>
      </c>
      <c r="I5779" s="12"/>
      <c r="J5779" s="2290" t="s">
        <v>17433</v>
      </c>
      <c r="K5779" s="1908">
        <v>42313</v>
      </c>
      <c r="L5779" s="12">
        <v>42317</v>
      </c>
      <c r="M5779" s="1908"/>
      <c r="N5779" s="1908"/>
      <c r="O5779" s="12"/>
      <c r="P5779" s="131"/>
      <c r="Q5779" s="106">
        <v>2015</v>
      </c>
      <c r="R5779" s="12"/>
      <c r="S5779" s="297" t="s">
        <v>13985</v>
      </c>
      <c r="T5779" s="168">
        <v>-3</v>
      </c>
      <c r="U5779" s="1523"/>
      <c r="V5779" s="3778"/>
      <c r="W5779" s="1286"/>
      <c r="X5779" s="1415" t="s">
        <v>26477</v>
      </c>
      <c r="Y5779" s="1360" t="s">
        <v>2947</v>
      </c>
      <c r="Z5779" s="1"/>
      <c r="AA5779" s="1624" t="s">
        <v>15052</v>
      </c>
      <c r="AB5779" s="4999"/>
    </row>
    <row r="5780" spans="1:28" ht="32.25" customHeight="1">
      <c r="A5780" s="5256"/>
      <c r="B5780" s="5290"/>
      <c r="C5780" s="964" t="s">
        <v>12722</v>
      </c>
      <c r="D5780" s="1046" t="s">
        <v>21154</v>
      </c>
      <c r="E5780" s="2507" t="s">
        <v>1619</v>
      </c>
      <c r="F5780" s="2281"/>
      <c r="G5780" s="7"/>
      <c r="H5780" s="1715"/>
      <c r="I5780" s="3392" t="s">
        <v>26474</v>
      </c>
      <c r="J5780" s="2290" t="s">
        <v>17257</v>
      </c>
      <c r="K5780" s="1908">
        <v>43543</v>
      </c>
      <c r="L5780" s="12">
        <v>43543</v>
      </c>
      <c r="M5780" s="1908"/>
      <c r="N5780" s="1908"/>
      <c r="O5780" s="12"/>
      <c r="P5780" s="288" t="s">
        <v>13778</v>
      </c>
      <c r="Q5780" s="12">
        <v>43543</v>
      </c>
      <c r="R5780" s="12"/>
      <c r="S5780" s="233"/>
      <c r="T5780" s="168">
        <v>-3</v>
      </c>
      <c r="U5780" s="7"/>
      <c r="V5780" s="7"/>
      <c r="W5780" s="1286"/>
      <c r="X5780" s="1150"/>
      <c r="Y5780" s="1286"/>
      <c r="Z5780" s="1678"/>
      <c r="AA5780" s="4873" t="s">
        <v>26472</v>
      </c>
      <c r="AB5780" s="4999"/>
    </row>
    <row r="5781" spans="1:28" s="128" customFormat="1" ht="31.5" customHeight="1">
      <c r="A5781" s="3433" t="s">
        <v>3611</v>
      </c>
      <c r="B5781" s="1507" t="s">
        <v>15827</v>
      </c>
      <c r="C5781" s="2358" t="s">
        <v>4252</v>
      </c>
      <c r="D5781" s="2353" t="s">
        <v>21155</v>
      </c>
      <c r="E5781" s="2508" t="s">
        <v>1619</v>
      </c>
      <c r="F5781" s="732" t="s">
        <v>3054</v>
      </c>
      <c r="G5781" s="732"/>
      <c r="H5781" s="316"/>
      <c r="I5781" s="62"/>
      <c r="J5781" s="2291" t="s">
        <v>17244</v>
      </c>
      <c r="K5781" s="2184">
        <v>42314</v>
      </c>
      <c r="L5781" s="62">
        <v>42317</v>
      </c>
      <c r="M5781" s="2184"/>
      <c r="N5781" s="2184"/>
      <c r="O5781" s="62"/>
      <c r="P5781" s="2342"/>
      <c r="Q5781" s="106">
        <v>2015</v>
      </c>
      <c r="R5781" s="62"/>
      <c r="S5781" s="515"/>
      <c r="T5781" s="2866">
        <v>2</v>
      </c>
      <c r="U5781" s="1008" t="s">
        <v>10612</v>
      </c>
      <c r="V5781" s="1555" t="s">
        <v>8929</v>
      </c>
      <c r="W5781" s="1356"/>
      <c r="X5781" s="1163"/>
      <c r="Y5781" s="1356"/>
      <c r="Z5781" s="1596"/>
      <c r="AA5781" s="4824"/>
      <c r="AB5781" s="5000"/>
    </row>
    <row r="5782" spans="1:28" ht="44.25" customHeight="1">
      <c r="A5782" s="3422" t="s">
        <v>3611</v>
      </c>
      <c r="B5782" s="846" t="s">
        <v>24943</v>
      </c>
      <c r="C5782" s="964" t="s">
        <v>15826</v>
      </c>
      <c r="D5782" s="1046" t="s">
        <v>21156</v>
      </c>
      <c r="E5782" s="2507" t="s">
        <v>1619</v>
      </c>
      <c r="F5782" s="2281" t="s">
        <v>3054</v>
      </c>
      <c r="G5782" s="7"/>
      <c r="H5782" s="1715"/>
      <c r="I5782" s="3392" t="s">
        <v>26474</v>
      </c>
      <c r="J5782" s="2290" t="s">
        <v>17248</v>
      </c>
      <c r="K5782" s="1908">
        <v>43675</v>
      </c>
      <c r="L5782" s="12">
        <v>43675</v>
      </c>
      <c r="M5782" s="1908"/>
      <c r="N5782" s="1908"/>
      <c r="O5782" s="12"/>
      <c r="P5782" s="131" t="s">
        <v>15647</v>
      </c>
      <c r="Q5782" s="12">
        <v>43675</v>
      </c>
      <c r="R5782" s="12"/>
      <c r="S5782" s="1956"/>
      <c r="T5782" s="168">
        <v>-2</v>
      </c>
      <c r="U5782" s="1805"/>
      <c r="V5782" s="1797"/>
      <c r="W5782" s="1285"/>
      <c r="X5782" s="239"/>
      <c r="Y5782" s="1285"/>
      <c r="Z5782" s="1595"/>
      <c r="AA5782" s="4873" t="s">
        <v>26472</v>
      </c>
      <c r="AB5782" s="4999"/>
    </row>
    <row r="5783" spans="1:28" ht="39" customHeight="1">
      <c r="A5783" s="5254" t="s">
        <v>417</v>
      </c>
      <c r="B5783" s="5263" t="s">
        <v>24570</v>
      </c>
      <c r="C5783" s="2682" t="s">
        <v>1173</v>
      </c>
      <c r="D5783" s="1046" t="s">
        <v>21157</v>
      </c>
      <c r="E5783" s="2507" t="s">
        <v>1619</v>
      </c>
      <c r="F5783" s="2281" t="s">
        <v>1608</v>
      </c>
      <c r="G5783" s="7"/>
      <c r="H5783" s="316" t="s">
        <v>17741</v>
      </c>
      <c r="I5783" s="12"/>
      <c r="J5783" s="2290" t="s">
        <v>17240</v>
      </c>
      <c r="K5783" s="1908">
        <v>42317</v>
      </c>
      <c r="L5783" s="12">
        <v>42319</v>
      </c>
      <c r="M5783" s="1908"/>
      <c r="N5783" s="1908"/>
      <c r="O5783" s="12"/>
      <c r="P5783" s="131"/>
      <c r="Q5783" s="106">
        <v>2015</v>
      </c>
      <c r="R5783" s="12"/>
      <c r="S5783" s="233"/>
      <c r="T5783" s="15" t="s">
        <v>2423</v>
      </c>
      <c r="U5783" s="1008" t="s">
        <v>10612</v>
      </c>
      <c r="V5783" s="322" t="s">
        <v>2947</v>
      </c>
      <c r="W5783" s="1286"/>
      <c r="X5783" s="1150"/>
      <c r="Y5783" s="1286"/>
      <c r="Z5783" s="1595" t="s">
        <v>3700</v>
      </c>
      <c r="AA5783" s="1586" t="s">
        <v>24562</v>
      </c>
      <c r="AB5783" s="4999"/>
    </row>
    <row r="5784" spans="1:28" ht="39" customHeight="1">
      <c r="A5784" s="5256"/>
      <c r="B5784" s="5265"/>
      <c r="C5784" s="964" t="s">
        <v>24571</v>
      </c>
      <c r="D5784" s="1046" t="s">
        <v>24690</v>
      </c>
      <c r="E5784" s="2507" t="s">
        <v>1619</v>
      </c>
      <c r="F5784" s="2684" t="s">
        <v>1608</v>
      </c>
      <c r="G5784" s="2684"/>
      <c r="H5784" s="316"/>
      <c r="I5784" s="3392" t="s">
        <v>26474</v>
      </c>
      <c r="J5784" s="2290" t="s">
        <v>17437</v>
      </c>
      <c r="K5784" s="1535">
        <v>43760</v>
      </c>
      <c r="L5784" s="67">
        <v>43760</v>
      </c>
      <c r="M5784" s="1535"/>
      <c r="N5784" s="1535"/>
      <c r="O5784" s="67"/>
      <c r="P5784" s="339" t="s">
        <v>24566</v>
      </c>
      <c r="Q5784" s="67">
        <v>43760</v>
      </c>
      <c r="R5784" s="67"/>
      <c r="S5784" s="403"/>
      <c r="T5784" s="168">
        <v>-3</v>
      </c>
      <c r="U5784" s="401"/>
      <c r="V5784" s="2688"/>
      <c r="W5784" s="1361" t="s">
        <v>25450</v>
      </c>
      <c r="X5784" s="1150"/>
      <c r="Y5784" s="1286"/>
      <c r="Z5784" s="1595"/>
      <c r="AA5784" s="4873" t="s">
        <v>26472</v>
      </c>
      <c r="AB5784" s="4999"/>
    </row>
    <row r="5785" spans="1:28" ht="39" customHeight="1">
      <c r="A5785" s="5254" t="s">
        <v>417</v>
      </c>
      <c r="B5785" s="5263" t="s">
        <v>1175</v>
      </c>
      <c r="C5785" s="2682" t="s">
        <v>1174</v>
      </c>
      <c r="D5785" s="1046" t="s">
        <v>21158</v>
      </c>
      <c r="E5785" s="2507" t="s">
        <v>1619</v>
      </c>
      <c r="F5785" s="2281" t="s">
        <v>17050</v>
      </c>
      <c r="G5785" s="7"/>
      <c r="H5785" s="316" t="s">
        <v>17741</v>
      </c>
      <c r="I5785" s="12"/>
      <c r="J5785" s="2290" t="s">
        <v>17240</v>
      </c>
      <c r="K5785" s="1908">
        <v>42317</v>
      </c>
      <c r="L5785" s="12">
        <v>42319</v>
      </c>
      <c r="M5785" s="1908"/>
      <c r="N5785" s="1908"/>
      <c r="O5785" s="12"/>
      <c r="P5785" s="131"/>
      <c r="Q5785" s="106">
        <v>2015</v>
      </c>
      <c r="R5785" s="12"/>
      <c r="S5785" s="233"/>
      <c r="T5785" s="15" t="s">
        <v>2423</v>
      </c>
      <c r="U5785" s="1008" t="s">
        <v>10612</v>
      </c>
      <c r="V5785" s="322" t="s">
        <v>2947</v>
      </c>
      <c r="W5785" s="1286"/>
      <c r="X5785" s="1150"/>
      <c r="Y5785" s="1286"/>
      <c r="Z5785" s="1595" t="s">
        <v>3700</v>
      </c>
      <c r="AA5785" s="1586" t="s">
        <v>24562</v>
      </c>
      <c r="AB5785" s="4999"/>
    </row>
    <row r="5786" spans="1:28" ht="39" customHeight="1">
      <c r="A5786" s="5256"/>
      <c r="B5786" s="5265"/>
      <c r="C5786" s="964" t="s">
        <v>24689</v>
      </c>
      <c r="D5786" s="1046" t="s">
        <v>24569</v>
      </c>
      <c r="E5786" s="2507" t="s">
        <v>1619</v>
      </c>
      <c r="F5786" s="2684" t="s">
        <v>17050</v>
      </c>
      <c r="G5786" s="2684"/>
      <c r="H5786" s="316"/>
      <c r="I5786" s="3392" t="s">
        <v>26474</v>
      </c>
      <c r="J5786" s="2290" t="s">
        <v>17437</v>
      </c>
      <c r="K5786" s="1535">
        <v>43760</v>
      </c>
      <c r="L5786" s="67">
        <v>43760</v>
      </c>
      <c r="M5786" s="1535"/>
      <c r="N5786" s="1535"/>
      <c r="O5786" s="67"/>
      <c r="P5786" s="339" t="s">
        <v>24566</v>
      </c>
      <c r="Q5786" s="67">
        <v>43760</v>
      </c>
      <c r="R5786" s="67"/>
      <c r="S5786" s="403"/>
      <c r="T5786" s="168">
        <v>-3</v>
      </c>
      <c r="U5786" s="401"/>
      <c r="V5786" s="2688"/>
      <c r="W5786" s="1361" t="s">
        <v>25450</v>
      </c>
      <c r="X5786" s="1150"/>
      <c r="Y5786" s="1286"/>
      <c r="Z5786" s="1595"/>
      <c r="AA5786" s="4873" t="s">
        <v>26472</v>
      </c>
      <c r="AB5786" s="4999"/>
    </row>
    <row r="5787" spans="1:28" ht="51.75">
      <c r="A5787" s="3422" t="s">
        <v>417</v>
      </c>
      <c r="B5787" s="129" t="s">
        <v>24941</v>
      </c>
      <c r="C5787" s="54" t="s">
        <v>713</v>
      </c>
      <c r="D5787" s="1046" t="s">
        <v>21159</v>
      </c>
      <c r="E5787" s="2507" t="s">
        <v>1634</v>
      </c>
      <c r="F5787" s="2281"/>
      <c r="G5787" s="7"/>
      <c r="H5787" s="1715"/>
      <c r="I5787" s="3392" t="s">
        <v>26474</v>
      </c>
      <c r="J5787" s="2290" t="s">
        <v>17285</v>
      </c>
      <c r="K5787" s="1908">
        <v>42318</v>
      </c>
      <c r="L5787" s="12">
        <v>42320</v>
      </c>
      <c r="M5787" s="1908"/>
      <c r="N5787" s="1908"/>
      <c r="O5787" s="12"/>
      <c r="P5787" s="131"/>
      <c r="Q5787" s="106">
        <v>2015</v>
      </c>
      <c r="R5787" s="12"/>
      <c r="S5787" s="1989">
        <v>2</v>
      </c>
      <c r="T5787" s="168">
        <v>-2</v>
      </c>
      <c r="U5787" s="1008" t="s">
        <v>10612</v>
      </c>
      <c r="V5787" s="322" t="s">
        <v>2947</v>
      </c>
      <c r="W5787" s="1286"/>
      <c r="X5787" s="1150"/>
      <c r="Y5787" s="1286"/>
      <c r="Z5787" s="1595" t="s">
        <v>3700</v>
      </c>
      <c r="AA5787" s="4873" t="s">
        <v>26472</v>
      </c>
      <c r="AB5787" s="4999"/>
    </row>
    <row r="5788" spans="1:28" ht="39" customHeight="1">
      <c r="A5788" s="3422" t="s">
        <v>417</v>
      </c>
      <c r="B5788" s="129" t="s">
        <v>24940</v>
      </c>
      <c r="C5788" s="54" t="s">
        <v>1282</v>
      </c>
      <c r="D5788" s="1046" t="s">
        <v>21160</v>
      </c>
      <c r="E5788" s="2507" t="s">
        <v>1634</v>
      </c>
      <c r="F5788" s="2281" t="s">
        <v>17050</v>
      </c>
      <c r="G5788" s="7"/>
      <c r="H5788" s="1715"/>
      <c r="I5788" s="3392" t="s">
        <v>26474</v>
      </c>
      <c r="J5788" s="2290" t="s">
        <v>17285</v>
      </c>
      <c r="K5788" s="1908">
        <v>42318</v>
      </c>
      <c r="L5788" s="12">
        <v>42320</v>
      </c>
      <c r="M5788" s="1908"/>
      <c r="N5788" s="1908"/>
      <c r="O5788" s="12"/>
      <c r="P5788" s="131"/>
      <c r="Q5788" s="106">
        <v>2015</v>
      </c>
      <c r="R5788" s="12"/>
      <c r="S5788" s="1989">
        <v>2</v>
      </c>
      <c r="T5788" s="168">
        <v>-2</v>
      </c>
      <c r="U5788" s="1008" t="s">
        <v>10612</v>
      </c>
      <c r="V5788" s="322" t="s">
        <v>2947</v>
      </c>
      <c r="W5788" s="1286"/>
      <c r="X5788" s="1150"/>
      <c r="Y5788" s="1286"/>
      <c r="Z5788" s="1595" t="s">
        <v>3700</v>
      </c>
      <c r="AA5788" s="4873" t="s">
        <v>26472</v>
      </c>
      <c r="AB5788" s="4999"/>
    </row>
    <row r="5789" spans="1:28" ht="31.5" customHeight="1">
      <c r="A5789" s="3422" t="s">
        <v>3611</v>
      </c>
      <c r="B5789" s="768" t="s">
        <v>11921</v>
      </c>
      <c r="C5789" s="964" t="s">
        <v>4254</v>
      </c>
      <c r="D5789" s="1046" t="s">
        <v>21161</v>
      </c>
      <c r="E5789" s="2507" t="s">
        <v>1634</v>
      </c>
      <c r="F5789" s="2281" t="s">
        <v>3054</v>
      </c>
      <c r="G5789" s="7"/>
      <c r="H5789" s="1715"/>
      <c r="I5789" s="3392" t="s">
        <v>26474</v>
      </c>
      <c r="J5789" s="2290" t="s">
        <v>17240</v>
      </c>
      <c r="K5789" s="1908">
        <v>42317</v>
      </c>
      <c r="L5789" s="12">
        <v>42319</v>
      </c>
      <c r="M5789" s="1908"/>
      <c r="N5789" s="1908"/>
      <c r="O5789" s="12"/>
      <c r="P5789" s="131"/>
      <c r="Q5789" s="106">
        <v>2015</v>
      </c>
      <c r="R5789" s="12"/>
      <c r="S5789" s="1989">
        <v>1</v>
      </c>
      <c r="T5789" s="166">
        <v>-1</v>
      </c>
      <c r="U5789" s="1008" t="s">
        <v>10612</v>
      </c>
      <c r="V5789" s="1555" t="s">
        <v>8929</v>
      </c>
      <c r="W5789" s="1356"/>
      <c r="X5789" s="1163"/>
      <c r="Y5789" s="1356"/>
      <c r="Z5789" s="1595"/>
      <c r="AA5789" s="4873" t="s">
        <v>26472</v>
      </c>
      <c r="AB5789" s="4999"/>
    </row>
    <row r="5790" spans="1:28" ht="31.5" customHeight="1">
      <c r="A5790" s="3422" t="s">
        <v>3611</v>
      </c>
      <c r="B5790" s="768" t="s">
        <v>4253</v>
      </c>
      <c r="C5790" s="2370" t="s">
        <v>4255</v>
      </c>
      <c r="D5790" s="1046" t="s">
        <v>21162</v>
      </c>
      <c r="E5790" s="2507" t="s">
        <v>1634</v>
      </c>
      <c r="F5790" s="2281" t="s">
        <v>3054</v>
      </c>
      <c r="G5790" s="7" t="s">
        <v>17051</v>
      </c>
      <c r="H5790" s="1715"/>
      <c r="I5790" s="12"/>
      <c r="J5790" s="2290" t="s">
        <v>17240</v>
      </c>
      <c r="K5790" s="1908">
        <v>42317</v>
      </c>
      <c r="L5790" s="12">
        <v>42319</v>
      </c>
      <c r="M5790" s="1908"/>
      <c r="N5790" s="1908"/>
      <c r="O5790" s="12"/>
      <c r="P5790" s="131"/>
      <c r="Q5790" s="106">
        <v>2015</v>
      </c>
      <c r="R5790" s="12"/>
      <c r="S5790" s="233"/>
      <c r="T5790" s="15">
        <v>2</v>
      </c>
      <c r="U5790" s="7"/>
      <c r="V5790" s="7"/>
      <c r="W5790" s="1287"/>
      <c r="X5790" s="1106"/>
      <c r="Y5790" s="1287"/>
      <c r="Z5790" s="1595"/>
      <c r="AA5790" s="4823"/>
      <c r="AB5790" s="4999"/>
    </row>
    <row r="5791" spans="1:28" ht="23.25" customHeight="1">
      <c r="A5791" s="3436"/>
      <c r="B5791" s="296" t="s">
        <v>6176</v>
      </c>
      <c r="C5791" s="98"/>
      <c r="D5791" s="2619" t="s">
        <v>17747</v>
      </c>
      <c r="E5791" s="2510" t="s">
        <v>1706</v>
      </c>
      <c r="F5791" s="6"/>
      <c r="G5791" s="6"/>
      <c r="H5791" s="1072"/>
      <c r="I5791" s="86"/>
      <c r="J5791" s="196"/>
      <c r="K5791" s="88"/>
      <c r="L5791" s="86"/>
      <c r="M5791" s="88"/>
      <c r="N5791" s="88"/>
      <c r="O5791" s="86"/>
      <c r="P5791" s="352"/>
      <c r="Q5791" s="86"/>
      <c r="R5791" s="86"/>
      <c r="S5791" s="683"/>
      <c r="T5791" s="377"/>
      <c r="U5791" s="84"/>
      <c r="V5791" s="84"/>
      <c r="W5791" s="543"/>
      <c r="X5791" s="4068" t="s">
        <v>27537</v>
      </c>
      <c r="Y5791" s="2595"/>
      <c r="Z5791" s="4069"/>
      <c r="AA5791" s="4955"/>
      <c r="AB5791" s="4999"/>
    </row>
    <row r="5792" spans="1:28" s="128" customFormat="1" ht="47.25" customHeight="1">
      <c r="A5792" s="3433" t="s">
        <v>417</v>
      </c>
      <c r="B5792" s="805" t="s">
        <v>9645</v>
      </c>
      <c r="C5792" s="2359" t="s">
        <v>720</v>
      </c>
      <c r="D5792" s="2353" t="s">
        <v>21163</v>
      </c>
      <c r="E5792" s="2508" t="s">
        <v>1706</v>
      </c>
      <c r="F5792" s="732" t="s">
        <v>17034</v>
      </c>
      <c r="G5792" s="732"/>
      <c r="H5792" s="316" t="s">
        <v>17741</v>
      </c>
      <c r="I5792" s="62"/>
      <c r="J5792" s="2291" t="s">
        <v>17242</v>
      </c>
      <c r="K5792" s="2184">
        <v>42318</v>
      </c>
      <c r="L5792" s="62">
        <v>42320</v>
      </c>
      <c r="M5792" s="2184"/>
      <c r="N5792" s="2184"/>
      <c r="O5792" s="62"/>
      <c r="P5792" s="2342"/>
      <c r="Q5792" s="62">
        <v>42151</v>
      </c>
      <c r="R5792" s="62"/>
      <c r="S5792" s="515"/>
      <c r="T5792" s="15" t="s">
        <v>2423</v>
      </c>
      <c r="U5792" s="1008" t="s">
        <v>10612</v>
      </c>
      <c r="V5792" s="322" t="s">
        <v>2947</v>
      </c>
      <c r="W5792" s="1286"/>
      <c r="X5792" s="1150"/>
      <c r="Y5792" s="1286"/>
      <c r="Z5792" s="1596" t="s">
        <v>3700</v>
      </c>
      <c r="AA5792" s="1784" t="s">
        <v>9647</v>
      </c>
      <c r="AB5792" s="5000"/>
    </row>
    <row r="5793" spans="1:28" s="128" customFormat="1" ht="47.25" customHeight="1">
      <c r="A5793" s="3433" t="s">
        <v>417</v>
      </c>
      <c r="B5793" s="805" t="s">
        <v>9646</v>
      </c>
      <c r="C5793" s="2359" t="s">
        <v>722</v>
      </c>
      <c r="D5793" s="2353" t="s">
        <v>21164</v>
      </c>
      <c r="E5793" s="2508" t="s">
        <v>1706</v>
      </c>
      <c r="F5793" s="732" t="s">
        <v>17050</v>
      </c>
      <c r="G5793" s="732"/>
      <c r="H5793" s="316" t="s">
        <v>17741</v>
      </c>
      <c r="I5793" s="62"/>
      <c r="J5793" s="2291" t="s">
        <v>17484</v>
      </c>
      <c r="K5793" s="2184">
        <v>42321</v>
      </c>
      <c r="L5793" s="62">
        <v>42340</v>
      </c>
      <c r="M5793" s="2184"/>
      <c r="N5793" s="2184"/>
      <c r="O5793" s="62"/>
      <c r="P5793" s="2342"/>
      <c r="Q5793" s="106">
        <v>2015</v>
      </c>
      <c r="R5793" s="62"/>
      <c r="S5793" s="515"/>
      <c r="T5793" s="15" t="s">
        <v>2423</v>
      </c>
      <c r="U5793" s="1008" t="s">
        <v>10612</v>
      </c>
      <c r="V5793" s="322" t="s">
        <v>2947</v>
      </c>
      <c r="W5793" s="1286"/>
      <c r="X5793" s="1150"/>
      <c r="Y5793" s="1286"/>
      <c r="Z5793" s="1596" t="s">
        <v>3700</v>
      </c>
      <c r="AA5793" s="1784" t="s">
        <v>9647</v>
      </c>
      <c r="AB5793" s="5000"/>
    </row>
    <row r="5794" spans="1:28" s="128" customFormat="1" ht="47.25" customHeight="1">
      <c r="A5794" s="3433" t="s">
        <v>3611</v>
      </c>
      <c r="B5794" s="814" t="s">
        <v>11922</v>
      </c>
      <c r="C5794" s="2358" t="s">
        <v>4256</v>
      </c>
      <c r="D5794" s="2353" t="s">
        <v>21165</v>
      </c>
      <c r="E5794" s="2508" t="s">
        <v>1706</v>
      </c>
      <c r="F5794" s="732" t="s">
        <v>3054</v>
      </c>
      <c r="G5794" s="732"/>
      <c r="H5794" s="316" t="s">
        <v>17741</v>
      </c>
      <c r="I5794" s="62"/>
      <c r="J5794" s="2291" t="s">
        <v>17487</v>
      </c>
      <c r="K5794" s="2184">
        <v>42311</v>
      </c>
      <c r="L5794" s="62">
        <v>42313</v>
      </c>
      <c r="M5794" s="2184"/>
      <c r="N5794" s="2184"/>
      <c r="O5794" s="62"/>
      <c r="P5794" s="2342"/>
      <c r="Q5794" s="106">
        <v>2015</v>
      </c>
      <c r="R5794" s="62"/>
      <c r="S5794" s="515"/>
      <c r="T5794" s="15">
        <v>2</v>
      </c>
      <c r="U5794" s="1008" t="s">
        <v>10612</v>
      </c>
      <c r="V5794" s="321" t="s">
        <v>8933</v>
      </c>
      <c r="W5794" s="1312"/>
      <c r="X5794" s="1133"/>
      <c r="Y5794" s="1312"/>
      <c r="Z5794" s="1596"/>
      <c r="AA5794" s="1784" t="s">
        <v>9647</v>
      </c>
      <c r="AB5794" s="5000"/>
    </row>
    <row r="5795" spans="1:28" s="128" customFormat="1" ht="31.5" customHeight="1">
      <c r="A5795" s="3433" t="s">
        <v>3611</v>
      </c>
      <c r="B5795" s="814" t="s">
        <v>11923</v>
      </c>
      <c r="C5795" s="2358" t="s">
        <v>4257</v>
      </c>
      <c r="D5795" s="2353" t="s">
        <v>21166</v>
      </c>
      <c r="E5795" s="2508" t="s">
        <v>1706</v>
      </c>
      <c r="F5795" s="732" t="s">
        <v>3054</v>
      </c>
      <c r="G5795" s="732" t="s">
        <v>17051</v>
      </c>
      <c r="H5795" s="316" t="s">
        <v>17741</v>
      </c>
      <c r="I5795" s="62"/>
      <c r="J5795" s="2291" t="s">
        <v>17487</v>
      </c>
      <c r="K5795" s="2184">
        <v>42311</v>
      </c>
      <c r="L5795" s="62">
        <v>42313</v>
      </c>
      <c r="M5795" s="2184"/>
      <c r="N5795" s="2184"/>
      <c r="O5795" s="62"/>
      <c r="P5795" s="2342"/>
      <c r="Q5795" s="106">
        <v>2015</v>
      </c>
      <c r="R5795" s="62"/>
      <c r="S5795" s="515"/>
      <c r="T5795" s="15">
        <v>2</v>
      </c>
      <c r="U5795" s="732"/>
      <c r="V5795" s="732"/>
      <c r="W5795" s="1356"/>
      <c r="X5795" s="1163"/>
      <c r="Y5795" s="1356"/>
      <c r="Z5795" s="1596"/>
      <c r="AA5795" s="1784" t="s">
        <v>9647</v>
      </c>
      <c r="AB5795" s="5000"/>
    </row>
    <row r="5796" spans="1:28" s="18" customFormat="1" ht="31.5" customHeight="1">
      <c r="A5796" s="5156" t="s">
        <v>417</v>
      </c>
      <c r="B5796" s="853" t="s">
        <v>32143</v>
      </c>
      <c r="C5796" s="5165" t="s">
        <v>32139</v>
      </c>
      <c r="D5796" s="1044" t="s">
        <v>32142</v>
      </c>
      <c r="E5796" s="2509" t="s">
        <v>1706</v>
      </c>
      <c r="F5796" s="15" t="s">
        <v>17034</v>
      </c>
      <c r="G5796" s="15"/>
      <c r="H5796" s="1902"/>
      <c r="I5796" s="19"/>
      <c r="J5796" s="2290" t="s">
        <v>32912</v>
      </c>
      <c r="K5796" s="1908">
        <v>44214</v>
      </c>
      <c r="L5796" s="4004">
        <v>43850</v>
      </c>
      <c r="M5796" s="1908"/>
      <c r="N5796" s="1908"/>
      <c r="O5796" s="12"/>
      <c r="P5796" s="2809" t="s">
        <v>32913</v>
      </c>
      <c r="Q5796" s="12">
        <v>44216</v>
      </c>
      <c r="R5796" s="12"/>
      <c r="S5796" s="233"/>
      <c r="T5796" s="15">
        <v>3</v>
      </c>
      <c r="U5796" s="15" t="s">
        <v>27550</v>
      </c>
      <c r="V5796" s="15"/>
      <c r="W5796" s="1368"/>
      <c r="X5796" s="1173"/>
      <c r="Y5796" s="1368"/>
      <c r="Z5796" s="1621"/>
      <c r="AA5796" s="434"/>
      <c r="AB5796" s="958"/>
    </row>
    <row r="5797" spans="1:28" s="18" customFormat="1" ht="31.5" customHeight="1">
      <c r="A5797" s="5156" t="s">
        <v>417</v>
      </c>
      <c r="B5797" s="853" t="s">
        <v>32146</v>
      </c>
      <c r="C5797" s="5165" t="s">
        <v>32140</v>
      </c>
      <c r="D5797" s="1044" t="s">
        <v>32148</v>
      </c>
      <c r="E5797" s="2509" t="s">
        <v>1706</v>
      </c>
      <c r="F5797" s="15" t="s">
        <v>17050</v>
      </c>
      <c r="G5797" s="15"/>
      <c r="H5797" s="1902"/>
      <c r="I5797" s="19"/>
      <c r="J5797" s="2290" t="s">
        <v>32912</v>
      </c>
      <c r="K5797" s="1908">
        <v>44214</v>
      </c>
      <c r="L5797" s="4004">
        <v>43850</v>
      </c>
      <c r="M5797" s="1908"/>
      <c r="N5797" s="1908"/>
      <c r="O5797" s="12"/>
      <c r="P5797" s="2809" t="s">
        <v>32913</v>
      </c>
      <c r="Q5797" s="12">
        <v>44216</v>
      </c>
      <c r="R5797" s="12"/>
      <c r="S5797" s="233"/>
      <c r="T5797" s="15">
        <v>3</v>
      </c>
      <c r="U5797" s="15" t="s">
        <v>27550</v>
      </c>
      <c r="V5797" s="15"/>
      <c r="W5797" s="1368"/>
      <c r="X5797" s="1173"/>
      <c r="Y5797" s="1368"/>
      <c r="Z5797" s="1621"/>
      <c r="AA5797" s="434"/>
      <c r="AB5797" s="958"/>
    </row>
    <row r="5798" spans="1:28" s="18" customFormat="1" ht="63.75">
      <c r="A5798" s="5156" t="s">
        <v>3611</v>
      </c>
      <c r="B5798" s="1232" t="s">
        <v>32147</v>
      </c>
      <c r="C5798" s="3077" t="s">
        <v>32141</v>
      </c>
      <c r="D5798" s="1044" t="s">
        <v>17747</v>
      </c>
      <c r="E5798" s="2509" t="s">
        <v>1706</v>
      </c>
      <c r="F5798" s="15" t="s">
        <v>3054</v>
      </c>
      <c r="G5798" s="15"/>
      <c r="H5798" s="1902"/>
      <c r="I5798" s="19"/>
      <c r="J5798" s="2292"/>
      <c r="K5798" s="2218"/>
      <c r="L5798" s="19"/>
      <c r="M5798" s="2218"/>
      <c r="N5798" s="2218"/>
      <c r="O5798" s="19"/>
      <c r="P5798" s="189"/>
      <c r="Q5798" s="381"/>
      <c r="R5798" s="19"/>
      <c r="S5798" s="403"/>
      <c r="T5798" s="15"/>
      <c r="U5798" s="404" t="s">
        <v>32155</v>
      </c>
      <c r="V5798" s="15"/>
      <c r="W5798" s="1368"/>
      <c r="X5798" s="1173"/>
      <c r="Y5798" s="1368"/>
      <c r="Z5798" s="1621"/>
      <c r="AA5798" s="434"/>
      <c r="AB5798" s="958"/>
    </row>
    <row r="5799" spans="1:28" ht="38.25">
      <c r="A5799" s="5257" t="s">
        <v>417</v>
      </c>
      <c r="B5799" s="5292" t="s">
        <v>32144</v>
      </c>
      <c r="C5799" s="2370" t="s">
        <v>6174</v>
      </c>
      <c r="D5799" s="1046" t="s">
        <v>21167</v>
      </c>
      <c r="E5799" s="2507" t="s">
        <v>1706</v>
      </c>
      <c r="F5799" s="2281" t="s">
        <v>17034</v>
      </c>
      <c r="G5799" s="7"/>
      <c r="H5799" s="1715"/>
      <c r="I5799" s="12"/>
      <c r="J5799" s="2290" t="s">
        <v>17373</v>
      </c>
      <c r="K5799" s="1908">
        <v>42676</v>
      </c>
      <c r="L5799" s="12">
        <v>42682</v>
      </c>
      <c r="M5799" s="1908"/>
      <c r="N5799" s="1908"/>
      <c r="O5799" s="12"/>
      <c r="P5799" s="339" t="s">
        <v>6167</v>
      </c>
      <c r="Q5799" s="12">
        <v>42677</v>
      </c>
      <c r="R5799" s="12"/>
      <c r="S5799" s="233" t="s">
        <v>6168</v>
      </c>
      <c r="T5799" s="2882">
        <v>3</v>
      </c>
      <c r="U5799" s="1008" t="s">
        <v>28060</v>
      </c>
      <c r="V5799" s="321" t="s">
        <v>6364</v>
      </c>
      <c r="W5799" s="1311" t="s">
        <v>28059</v>
      </c>
      <c r="X5799" s="1163"/>
      <c r="Y5799" s="1356"/>
      <c r="Z5799" s="1595"/>
      <c r="AA5799" s="4823"/>
      <c r="AB5799" s="4999"/>
    </row>
    <row r="5800" spans="1:28" ht="38.25" customHeight="1">
      <c r="A5800" s="5259"/>
      <c r="B5800" s="5293"/>
      <c r="C5800" s="2373" t="s">
        <v>17111</v>
      </c>
      <c r="D5800" s="1046" t="s">
        <v>17747</v>
      </c>
      <c r="E5800" s="2507"/>
      <c r="F5800" s="2281"/>
      <c r="G5800" s="7"/>
      <c r="H5800" s="316" t="s">
        <v>24165</v>
      </c>
      <c r="I5800" s="62">
        <v>43723</v>
      </c>
      <c r="J5800" s="2290"/>
      <c r="K5800" s="1908"/>
      <c r="M5800" s="1908"/>
      <c r="N5800" s="1908"/>
      <c r="O5800" s="12"/>
      <c r="P5800" s="189"/>
      <c r="Q5800" s="12"/>
      <c r="R5800" s="12"/>
      <c r="S5800" s="233"/>
      <c r="T5800" s="2882"/>
      <c r="U5800" s="65"/>
      <c r="V5800" s="65"/>
      <c r="W5800" s="1356"/>
      <c r="X5800" s="1163"/>
      <c r="Y5800" s="1356"/>
      <c r="Z5800" s="1595"/>
      <c r="AA5800" s="4823" t="s">
        <v>17108</v>
      </c>
      <c r="AB5800" s="4999"/>
    </row>
    <row r="5801" spans="1:28" ht="38.25" customHeight="1">
      <c r="A5801" s="3422" t="s">
        <v>417</v>
      </c>
      <c r="B5801" s="172" t="s">
        <v>32145</v>
      </c>
      <c r="C5801" s="2370" t="s">
        <v>6175</v>
      </c>
      <c r="D5801" s="1046" t="s">
        <v>21168</v>
      </c>
      <c r="E5801" s="2507" t="s">
        <v>1706</v>
      </c>
      <c r="F5801" s="2281" t="s">
        <v>17050</v>
      </c>
      <c r="G5801" s="7"/>
      <c r="H5801" s="1715"/>
      <c r="I5801" s="12"/>
      <c r="J5801" s="2290" t="s">
        <v>17373</v>
      </c>
      <c r="K5801" s="1908">
        <v>42676</v>
      </c>
      <c r="L5801" s="12">
        <v>42682</v>
      </c>
      <c r="M5801" s="1908"/>
      <c r="N5801" s="1908"/>
      <c r="O5801" s="12"/>
      <c r="P5801" s="339" t="s">
        <v>6167</v>
      </c>
      <c r="Q5801" s="12">
        <v>42677</v>
      </c>
      <c r="R5801" s="12"/>
      <c r="S5801" s="233" t="s">
        <v>6168</v>
      </c>
      <c r="T5801" s="2882">
        <v>3</v>
      </c>
      <c r="U5801" s="1008" t="s">
        <v>28060</v>
      </c>
      <c r="V5801" s="321" t="s">
        <v>6364</v>
      </c>
      <c r="W5801" s="1311" t="s">
        <v>28059</v>
      </c>
      <c r="X5801" s="1163"/>
      <c r="Y5801" s="1356"/>
      <c r="Z5801" s="1595"/>
      <c r="AA5801" s="4823"/>
      <c r="AB5801" s="4999"/>
    </row>
    <row r="5802" spans="1:28" s="66" customFormat="1" ht="38.25" customHeight="1">
      <c r="A5802" s="3363" t="s">
        <v>3611</v>
      </c>
      <c r="B5802" s="825" t="s">
        <v>6595</v>
      </c>
      <c r="C5802" s="2370" t="s">
        <v>6178</v>
      </c>
      <c r="D5802" s="2582" t="s">
        <v>21169</v>
      </c>
      <c r="E5802" s="2505" t="s">
        <v>1706</v>
      </c>
      <c r="F5802" s="2280" t="s">
        <v>17034</v>
      </c>
      <c r="G5802" s="65"/>
      <c r="H5802" s="1714"/>
      <c r="I5802" s="67"/>
      <c r="J5802" s="2290" t="s">
        <v>17447</v>
      </c>
      <c r="K5802" s="1535">
        <v>42710</v>
      </c>
      <c r="L5802" s="67">
        <v>42713</v>
      </c>
      <c r="M5802" s="1535"/>
      <c r="N5802" s="1535"/>
      <c r="O5802" s="67"/>
      <c r="P5802" s="339" t="s">
        <v>6586</v>
      </c>
      <c r="Q5802" s="67">
        <v>42712</v>
      </c>
      <c r="R5802" s="67"/>
      <c r="S5802" s="233" t="s">
        <v>6587</v>
      </c>
      <c r="T5802" s="2882">
        <v>2</v>
      </c>
      <c r="U5802" s="65"/>
      <c r="V5802" s="65"/>
      <c r="W5802" s="1311" t="s">
        <v>28059</v>
      </c>
      <c r="X5802" s="1106"/>
      <c r="Y5802" s="1287"/>
      <c r="Z5802" s="1589"/>
      <c r="AA5802" s="4081"/>
      <c r="AB5802" s="3986"/>
    </row>
    <row r="5803" spans="1:28" ht="25.5" customHeight="1">
      <c r="A5803" s="3485" t="s">
        <v>3611</v>
      </c>
      <c r="B5803" s="825" t="s">
        <v>6177</v>
      </c>
      <c r="C5803" s="2373" t="s">
        <v>4010</v>
      </c>
      <c r="D5803" s="1046" t="s">
        <v>17747</v>
      </c>
      <c r="E5803" s="2507" t="s">
        <v>1706</v>
      </c>
      <c r="F5803" s="2281"/>
      <c r="G5803" s="7" t="s">
        <v>17051</v>
      </c>
      <c r="H5803" s="1715"/>
      <c r="I5803" s="12"/>
      <c r="J5803" s="2290"/>
      <c r="K5803" s="1908"/>
      <c r="L5803" s="12"/>
      <c r="M5803" s="1908"/>
      <c r="N5803" s="1908"/>
      <c r="O5803" s="12"/>
      <c r="P5803" s="339"/>
      <c r="Q5803" s="12"/>
      <c r="R5803" s="12"/>
      <c r="S5803" s="233"/>
      <c r="T5803" s="2866"/>
      <c r="U5803" s="7"/>
      <c r="V5803" s="7"/>
      <c r="W5803" s="1287"/>
      <c r="X5803" s="1106"/>
      <c r="Y5803" s="1287"/>
      <c r="Z5803" s="1595"/>
      <c r="AA5803" s="4823"/>
      <c r="AB5803" s="4999"/>
    </row>
    <row r="5804" spans="1:28" ht="38.25" customHeight="1">
      <c r="A5804" s="5257" t="s">
        <v>417</v>
      </c>
      <c r="B5804" s="5280" t="s">
        <v>6182</v>
      </c>
      <c r="C5804" s="2682" t="s">
        <v>6179</v>
      </c>
      <c r="D5804" s="1046" t="s">
        <v>21170</v>
      </c>
      <c r="E5804" s="2507" t="s">
        <v>1706</v>
      </c>
      <c r="F5804" s="2281" t="s">
        <v>17034</v>
      </c>
      <c r="G5804" s="7"/>
      <c r="H5804" s="316" t="s">
        <v>17741</v>
      </c>
      <c r="I5804" s="12"/>
      <c r="J5804" s="2290" t="s">
        <v>17373</v>
      </c>
      <c r="K5804" s="1908">
        <v>42676</v>
      </c>
      <c r="L5804" s="12">
        <v>42676</v>
      </c>
      <c r="M5804" s="1908"/>
      <c r="N5804" s="1908"/>
      <c r="O5804" s="12"/>
      <c r="P5804" s="189" t="s">
        <v>6165</v>
      </c>
      <c r="Q5804" s="12">
        <v>42677</v>
      </c>
      <c r="R5804" s="12"/>
      <c r="S5804" s="403" t="s">
        <v>6166</v>
      </c>
      <c r="T5804" s="42">
        <v>3</v>
      </c>
      <c r="U5804" s="39" t="s">
        <v>13986</v>
      </c>
      <c r="V5804" s="649" t="s">
        <v>13978</v>
      </c>
      <c r="W5804" s="2095"/>
      <c r="X5804" s="1405" t="s">
        <v>1884</v>
      </c>
      <c r="Y5804" s="1405" t="s">
        <v>13977</v>
      </c>
      <c r="AA5804" s="1586" t="s">
        <v>24562</v>
      </c>
      <c r="AB5804" s="4999"/>
    </row>
    <row r="5805" spans="1:28" ht="38.25" customHeight="1">
      <c r="A5805" s="5258"/>
      <c r="B5805" s="5281"/>
      <c r="C5805" s="2680" t="s">
        <v>17109</v>
      </c>
      <c r="D5805" s="1046" t="s">
        <v>24572</v>
      </c>
      <c r="E5805" s="2507" t="s">
        <v>1706</v>
      </c>
      <c r="F5805" s="2684" t="s">
        <v>17034</v>
      </c>
      <c r="G5805" s="7"/>
      <c r="H5805" s="1715"/>
      <c r="I5805" s="12"/>
      <c r="J5805" s="2290" t="s">
        <v>17437</v>
      </c>
      <c r="K5805" s="1535">
        <v>43760</v>
      </c>
      <c r="L5805" s="67">
        <v>43760</v>
      </c>
      <c r="M5805" s="1535"/>
      <c r="N5805" s="1535"/>
      <c r="O5805" s="67"/>
      <c r="P5805" s="339" t="s">
        <v>24566</v>
      </c>
      <c r="Q5805" s="67">
        <v>43760</v>
      </c>
      <c r="R5805" s="67"/>
      <c r="S5805" s="403"/>
      <c r="T5805" s="2882">
        <v>3</v>
      </c>
      <c r="U5805" s="39" t="s">
        <v>25661</v>
      </c>
      <c r="V5805" s="717" t="s">
        <v>25662</v>
      </c>
      <c r="W5805" s="1311" t="s">
        <v>24691</v>
      </c>
      <c r="X5805" s="2094"/>
      <c r="Y5805" s="2094"/>
      <c r="Z5805" s="1603"/>
      <c r="AA5805" s="4823" t="s">
        <v>17108</v>
      </c>
      <c r="AB5805" s="4999"/>
    </row>
    <row r="5806" spans="1:28" ht="52.5" customHeight="1">
      <c r="A5806" s="5259"/>
      <c r="B5806" s="5282"/>
      <c r="C5806" s="3077" t="s">
        <v>30968</v>
      </c>
      <c r="D5806" s="1046" t="s">
        <v>26999</v>
      </c>
      <c r="E5806" s="2507" t="s">
        <v>1706</v>
      </c>
      <c r="F5806" s="3934" t="s">
        <v>17034</v>
      </c>
      <c r="G5806" s="3776"/>
      <c r="H5806" s="1807" t="s">
        <v>26922</v>
      </c>
      <c r="I5806" s="1910">
        <v>43850</v>
      </c>
      <c r="J5806" s="2290" t="s">
        <v>26979</v>
      </c>
      <c r="K5806" s="1535">
        <v>43910</v>
      </c>
      <c r="L5806" s="67">
        <v>43910</v>
      </c>
      <c r="M5806" s="1535"/>
      <c r="N5806" s="1535"/>
      <c r="O5806" s="67"/>
      <c r="P5806" s="339" t="s">
        <v>26946</v>
      </c>
      <c r="Q5806" s="67">
        <v>43914</v>
      </c>
      <c r="R5806" s="67"/>
      <c r="S5806" s="233"/>
      <c r="T5806" s="42">
        <v>3</v>
      </c>
      <c r="U5806" s="4145"/>
      <c r="V5806" s="67"/>
      <c r="W5806" s="1311" t="s">
        <v>28058</v>
      </c>
      <c r="X5806" s="2094"/>
      <c r="Y5806" s="2094"/>
      <c r="Z5806" s="1603"/>
      <c r="AA5806" s="4912" t="s">
        <v>27206</v>
      </c>
      <c r="AB5806" s="4999"/>
    </row>
    <row r="5807" spans="1:28" ht="38.25" customHeight="1">
      <c r="A5807" s="5257" t="s">
        <v>417</v>
      </c>
      <c r="B5807" s="5280" t="s">
        <v>26463</v>
      </c>
      <c r="C5807" s="2682" t="s">
        <v>6180</v>
      </c>
      <c r="D5807" s="1046" t="s">
        <v>21171</v>
      </c>
      <c r="E5807" s="2507" t="s">
        <v>1706</v>
      </c>
      <c r="F5807" s="2281" t="s">
        <v>17050</v>
      </c>
      <c r="G5807" s="7"/>
      <c r="H5807" s="316" t="s">
        <v>17741</v>
      </c>
      <c r="I5807" s="12"/>
      <c r="J5807" s="2290" t="s">
        <v>17373</v>
      </c>
      <c r="K5807" s="1908">
        <v>42676</v>
      </c>
      <c r="L5807" s="12">
        <v>42676</v>
      </c>
      <c r="M5807" s="1908"/>
      <c r="N5807" s="1908"/>
      <c r="O5807" s="12"/>
      <c r="P5807" s="189" t="s">
        <v>6165</v>
      </c>
      <c r="Q5807" s="12">
        <v>42677</v>
      </c>
      <c r="R5807" s="12"/>
      <c r="S5807" s="403" t="s">
        <v>6166</v>
      </c>
      <c r="T5807" s="42">
        <v>3</v>
      </c>
      <c r="U5807" s="718" t="s">
        <v>13975</v>
      </c>
      <c r="V5807" s="649" t="s">
        <v>13976</v>
      </c>
      <c r="W5807" s="1537"/>
      <c r="X5807" s="1405" t="s">
        <v>1884</v>
      </c>
      <c r="Y5807" s="1405" t="s">
        <v>13977</v>
      </c>
      <c r="AA5807" s="1586" t="s">
        <v>24562</v>
      </c>
      <c r="AB5807" s="4999"/>
    </row>
    <row r="5808" spans="1:28" ht="38.25" customHeight="1">
      <c r="A5808" s="5258"/>
      <c r="B5808" s="5281"/>
      <c r="C5808" s="2680" t="s">
        <v>17110</v>
      </c>
      <c r="D5808" s="1046" t="s">
        <v>24573</v>
      </c>
      <c r="E5808" s="2507" t="s">
        <v>1706</v>
      </c>
      <c r="F5808" s="2684" t="s">
        <v>17050</v>
      </c>
      <c r="G5808" s="7"/>
      <c r="H5808" s="1715"/>
      <c r="I5808" s="12"/>
      <c r="J5808" s="2290" t="s">
        <v>17437</v>
      </c>
      <c r="K5808" s="1535">
        <v>43760</v>
      </c>
      <c r="L5808" s="67">
        <v>43760</v>
      </c>
      <c r="M5808" s="1535"/>
      <c r="N5808" s="1535"/>
      <c r="O5808" s="67"/>
      <c r="P5808" s="339" t="s">
        <v>24566</v>
      </c>
      <c r="Q5808" s="67">
        <v>43760</v>
      </c>
      <c r="R5808" s="67"/>
      <c r="S5808" s="403"/>
      <c r="T5808" s="2882">
        <v>3</v>
      </c>
      <c r="U5808" s="39" t="s">
        <v>25661</v>
      </c>
      <c r="V5808" s="717" t="s">
        <v>25662</v>
      </c>
      <c r="W5808" s="1311" t="s">
        <v>24691</v>
      </c>
      <c r="X5808" s="2094"/>
      <c r="Y5808" s="2094"/>
      <c r="Z5808" s="1603"/>
      <c r="AA5808" s="4823" t="s">
        <v>17108</v>
      </c>
      <c r="AB5808" s="4999"/>
    </row>
    <row r="5809" spans="1:28" ht="63.75">
      <c r="A5809" s="5259"/>
      <c r="B5809" s="5282"/>
      <c r="C5809" s="3077" t="s">
        <v>30969</v>
      </c>
      <c r="D5809" s="1046" t="s">
        <v>27000</v>
      </c>
      <c r="E5809" s="2507" t="s">
        <v>1706</v>
      </c>
      <c r="F5809" s="3934" t="s">
        <v>17050</v>
      </c>
      <c r="G5809" s="3776"/>
      <c r="H5809" s="1807" t="s">
        <v>26922</v>
      </c>
      <c r="I5809" s="1910">
        <v>43850</v>
      </c>
      <c r="J5809" s="2290" t="s">
        <v>26979</v>
      </c>
      <c r="K5809" s="1535">
        <v>43910</v>
      </c>
      <c r="L5809" s="67">
        <v>43910</v>
      </c>
      <c r="M5809" s="1535"/>
      <c r="N5809" s="1535"/>
      <c r="O5809" s="67"/>
      <c r="P5809" s="339" t="s">
        <v>26946</v>
      </c>
      <c r="Q5809" s="67">
        <v>43914</v>
      </c>
      <c r="R5809" s="67"/>
      <c r="S5809" s="233"/>
      <c r="T5809" s="42">
        <v>3</v>
      </c>
      <c r="U5809" s="3966"/>
      <c r="V5809" s="1797"/>
      <c r="W5809" s="1311" t="s">
        <v>28058</v>
      </c>
      <c r="X5809" s="2094"/>
      <c r="Y5809" s="2094"/>
      <c r="Z5809" s="1603"/>
      <c r="AA5809" s="4912" t="s">
        <v>27206</v>
      </c>
      <c r="AB5809" s="4999"/>
    </row>
    <row r="5810" spans="1:28" ht="63.75" customHeight="1">
      <c r="A5810" s="3363" t="s">
        <v>3611</v>
      </c>
      <c r="B5810" s="825" t="s">
        <v>11924</v>
      </c>
      <c r="C5810" s="2407" t="s">
        <v>6181</v>
      </c>
      <c r="D5810" s="1046" t="s">
        <v>21172</v>
      </c>
      <c r="E5810" s="2507" t="s">
        <v>1706</v>
      </c>
      <c r="F5810" s="2281" t="s">
        <v>3054</v>
      </c>
      <c r="G5810" s="7"/>
      <c r="H5810" s="1715"/>
      <c r="I5810" s="12"/>
      <c r="J5810" s="2290" t="s">
        <v>17262</v>
      </c>
      <c r="K5810" s="1908">
        <v>43320</v>
      </c>
      <c r="L5810" s="12">
        <v>43320</v>
      </c>
      <c r="M5810" s="1908"/>
      <c r="N5810" s="1908"/>
      <c r="O5810" s="12"/>
      <c r="P5810" s="131" t="s">
        <v>11297</v>
      </c>
      <c r="Q5810" s="12">
        <v>42762</v>
      </c>
      <c r="R5810" s="12"/>
      <c r="S5810" s="233" t="s">
        <v>7123</v>
      </c>
      <c r="T5810" s="2882">
        <v>2</v>
      </c>
      <c r="U5810" s="3966"/>
      <c r="V5810" s="1797"/>
      <c r="W5810" s="1569"/>
      <c r="X5810" s="1106"/>
      <c r="Y5810" s="1287"/>
      <c r="Z5810" s="1603"/>
      <c r="AA5810" s="1756" t="s">
        <v>13974</v>
      </c>
      <c r="AB5810" s="4999"/>
    </row>
    <row r="5811" spans="1:28" ht="38.25">
      <c r="A5811" s="3820" t="s">
        <v>3611</v>
      </c>
      <c r="B5811" s="825" t="s">
        <v>26800</v>
      </c>
      <c r="C5811" s="3837" t="s">
        <v>26799</v>
      </c>
      <c r="D5811" s="1046" t="s">
        <v>26801</v>
      </c>
      <c r="E5811" s="2507" t="s">
        <v>1706</v>
      </c>
      <c r="F5811" s="3841" t="s">
        <v>3054</v>
      </c>
      <c r="G5811" s="3841"/>
      <c r="H5811" s="1715"/>
      <c r="I5811" s="12"/>
      <c r="J5811" s="2332" t="s">
        <v>26767</v>
      </c>
      <c r="K5811" s="1535">
        <v>43893</v>
      </c>
      <c r="L5811" s="67">
        <v>43894</v>
      </c>
      <c r="M5811" s="1908"/>
      <c r="N5811" s="1908"/>
      <c r="O5811" s="12"/>
      <c r="P5811" s="339" t="s">
        <v>26689</v>
      </c>
      <c r="Q5811" s="67">
        <v>43894</v>
      </c>
      <c r="R5811" s="67"/>
      <c r="S5811" s="403"/>
      <c r="T5811" s="3849">
        <v>2</v>
      </c>
      <c r="U5811" s="3966"/>
      <c r="V5811" s="1797"/>
      <c r="W5811" s="1004" t="s">
        <v>28057</v>
      </c>
      <c r="X5811" s="1106"/>
      <c r="Y5811" s="1287"/>
      <c r="Z5811" s="1603"/>
      <c r="AA5811" s="4823"/>
      <c r="AB5811" s="4999"/>
    </row>
    <row r="5812" spans="1:28" ht="29.25">
      <c r="A5812" s="3485" t="s">
        <v>3611</v>
      </c>
      <c r="B5812" s="825" t="s">
        <v>11925</v>
      </c>
      <c r="C5812" s="2373" t="s">
        <v>4010</v>
      </c>
      <c r="D5812" s="1046" t="s">
        <v>17747</v>
      </c>
      <c r="E5812" s="2507" t="s">
        <v>1706</v>
      </c>
      <c r="F5812" s="2281"/>
      <c r="G5812" s="7" t="s">
        <v>17051</v>
      </c>
      <c r="H5812" s="1715"/>
      <c r="I5812" s="12"/>
      <c r="J5812" s="3688"/>
      <c r="K5812" s="11"/>
      <c r="L5812" s="11"/>
      <c r="M5812" s="11"/>
      <c r="N5812" s="3231"/>
      <c r="O5812" s="11"/>
      <c r="P5812" s="11"/>
      <c r="Q5812" s="11"/>
      <c r="R5812" s="11"/>
      <c r="S5812" s="11"/>
      <c r="T5812" s="11"/>
      <c r="U5812" s="7"/>
      <c r="V5812" s="7"/>
      <c r="W5812" s="1287"/>
      <c r="X5812" s="1106"/>
      <c r="Y5812" s="1287"/>
      <c r="Z5812" s="1603"/>
      <c r="AA5812" s="4823"/>
      <c r="AB5812" s="4999"/>
    </row>
    <row r="5813" spans="1:28" ht="22.5" customHeight="1">
      <c r="A5813" s="3436"/>
      <c r="B5813" s="296" t="s">
        <v>1765</v>
      </c>
      <c r="C5813" s="98"/>
      <c r="D5813" s="2619" t="s">
        <v>17747</v>
      </c>
      <c r="E5813" s="1015" t="s">
        <v>1694</v>
      </c>
      <c r="F5813" s="6"/>
      <c r="G5813" s="6"/>
      <c r="H5813" s="1072"/>
      <c r="I5813" s="86"/>
      <c r="J5813" s="196"/>
      <c r="K5813" s="88"/>
      <c r="L5813" s="86"/>
      <c r="M5813" s="88"/>
      <c r="N5813" s="88"/>
      <c r="O5813" s="86"/>
      <c r="P5813" s="352"/>
      <c r="Q5813" s="86"/>
      <c r="R5813" s="86"/>
      <c r="S5813" s="683"/>
      <c r="T5813" s="377"/>
      <c r="U5813" s="84"/>
      <c r="V5813" s="84"/>
      <c r="W5813" s="543"/>
      <c r="X5813" s="84"/>
      <c r="Y5813" s="84"/>
      <c r="Z5813" s="84"/>
      <c r="AA5813" s="89"/>
      <c r="AB5813" s="4999"/>
    </row>
    <row r="5814" spans="1:28" ht="39" customHeight="1">
      <c r="A5814" s="5254" t="s">
        <v>417</v>
      </c>
      <c r="B5814" s="5263" t="s">
        <v>731</v>
      </c>
      <c r="C5814" s="2356" t="s">
        <v>719</v>
      </c>
      <c r="D5814" s="1046" t="s">
        <v>21173</v>
      </c>
      <c r="E5814" s="2507" t="s">
        <v>1694</v>
      </c>
      <c r="F5814" s="2281"/>
      <c r="G5814" s="7"/>
      <c r="H5814" s="1715"/>
      <c r="I5814" s="12"/>
      <c r="J5814" s="2290" t="s">
        <v>17242</v>
      </c>
      <c r="K5814" s="1908">
        <v>42318</v>
      </c>
      <c r="L5814" s="12">
        <v>42320</v>
      </c>
      <c r="M5814" s="1908"/>
      <c r="N5814" s="1908"/>
      <c r="O5814" s="12"/>
      <c r="P5814" s="131"/>
      <c r="Q5814" s="106">
        <v>2015</v>
      </c>
      <c r="R5814" s="12"/>
      <c r="S5814" s="233"/>
      <c r="T5814" s="15" t="s">
        <v>2423</v>
      </c>
      <c r="U5814" s="1008" t="s">
        <v>10611</v>
      </c>
      <c r="V5814" s="322" t="s">
        <v>2947</v>
      </c>
      <c r="W5814" s="1004" t="s">
        <v>28231</v>
      </c>
      <c r="X5814" s="1150"/>
      <c r="Y5814" s="1286"/>
      <c r="Z5814" s="1595" t="s">
        <v>3700</v>
      </c>
      <c r="AA5814" s="4823"/>
      <c r="AB5814" s="4999"/>
    </row>
    <row r="5815" spans="1:28" ht="39" customHeight="1">
      <c r="A5815" s="5256"/>
      <c r="B5815" s="5265"/>
      <c r="C5815" s="427" t="s">
        <v>26139</v>
      </c>
      <c r="D5815" s="1046"/>
      <c r="E5815" s="2507"/>
      <c r="F5815" s="3378"/>
      <c r="G5815" s="3378"/>
      <c r="H5815" s="1715" t="s">
        <v>24165</v>
      </c>
      <c r="I5815" s="12">
        <v>43905</v>
      </c>
      <c r="J5815" s="2290"/>
      <c r="K5815" s="1908"/>
      <c r="L5815" s="12"/>
      <c r="M5815" s="1908"/>
      <c r="N5815" s="1908"/>
      <c r="O5815" s="12"/>
      <c r="P5815" s="2922"/>
      <c r="Q5815" s="106"/>
      <c r="R5815" s="12"/>
      <c r="S5815" s="233"/>
      <c r="T5815" s="15"/>
      <c r="U5815" s="15"/>
      <c r="V5815" s="15"/>
      <c r="W5815" s="1286"/>
      <c r="X5815" s="1150"/>
      <c r="Y5815" s="1286"/>
      <c r="Z5815" s="1595"/>
      <c r="AA5815" s="4823" t="s">
        <v>26140</v>
      </c>
      <c r="AB5815" s="4999"/>
    </row>
    <row r="5816" spans="1:28" ht="39" customHeight="1">
      <c r="A5816" s="3422" t="s">
        <v>417</v>
      </c>
      <c r="B5816" s="129" t="s">
        <v>1253</v>
      </c>
      <c r="C5816" s="2356" t="s">
        <v>1254</v>
      </c>
      <c r="D5816" s="1046" t="s">
        <v>21174</v>
      </c>
      <c r="E5816" s="2507" t="s">
        <v>1694</v>
      </c>
      <c r="F5816" s="2281" t="s">
        <v>17050</v>
      </c>
      <c r="G5816" s="7"/>
      <c r="H5816" s="1715"/>
      <c r="I5816" s="12"/>
      <c r="J5816" s="2290" t="s">
        <v>17242</v>
      </c>
      <c r="K5816" s="1908">
        <v>42318</v>
      </c>
      <c r="L5816" s="12">
        <v>42320</v>
      </c>
      <c r="M5816" s="1908"/>
      <c r="N5816" s="1908"/>
      <c r="O5816" s="12"/>
      <c r="P5816" s="131"/>
      <c r="Q5816" s="106">
        <v>2015</v>
      </c>
      <c r="R5816" s="12"/>
      <c r="S5816" s="233"/>
      <c r="T5816" s="15" t="s">
        <v>2423</v>
      </c>
      <c r="U5816" s="1008" t="s">
        <v>10616</v>
      </c>
      <c r="V5816" s="322" t="s">
        <v>2947</v>
      </c>
      <c r="W5816" s="1004" t="s">
        <v>28231</v>
      </c>
      <c r="X5816" s="1150"/>
      <c r="Y5816" s="1286"/>
      <c r="Z5816" s="1595" t="s">
        <v>3700</v>
      </c>
      <c r="AA5816" s="4823"/>
      <c r="AB5816" s="4999"/>
    </row>
    <row r="5817" spans="1:28" ht="31.5" customHeight="1">
      <c r="A5817" s="3422" t="s">
        <v>3611</v>
      </c>
      <c r="B5817" s="825" t="s">
        <v>7909</v>
      </c>
      <c r="C5817" s="2371" t="s">
        <v>4258</v>
      </c>
      <c r="D5817" s="1046" t="s">
        <v>21175</v>
      </c>
      <c r="E5817" s="2507" t="s">
        <v>1694</v>
      </c>
      <c r="F5817" s="2281" t="s">
        <v>3054</v>
      </c>
      <c r="G5817" s="7"/>
      <c r="H5817" s="1715"/>
      <c r="I5817" s="12"/>
      <c r="J5817" s="2290" t="s">
        <v>17271</v>
      </c>
      <c r="K5817" s="1908">
        <v>42311</v>
      </c>
      <c r="L5817" s="12">
        <v>42313</v>
      </c>
      <c r="M5817" s="1908"/>
      <c r="N5817" s="1908"/>
      <c r="O5817" s="12"/>
      <c r="P5817" s="131"/>
      <c r="Q5817" s="106">
        <v>2015</v>
      </c>
      <c r="R5817" s="12"/>
      <c r="S5817" s="233"/>
      <c r="T5817" s="15">
        <v>2</v>
      </c>
      <c r="U5817" s="1008" t="s">
        <v>10616</v>
      </c>
      <c r="V5817" s="942" t="s">
        <v>8929</v>
      </c>
      <c r="W5817" s="1004" t="s">
        <v>28231</v>
      </c>
      <c r="X5817" s="1163"/>
      <c r="Y5817" s="1356"/>
      <c r="Z5817" s="1595"/>
      <c r="AA5817" s="4823"/>
      <c r="AB5817" s="4999"/>
    </row>
    <row r="5818" spans="1:28" ht="47.25" customHeight="1">
      <c r="A5818" s="3422" t="s">
        <v>3611</v>
      </c>
      <c r="B5818" s="825" t="s">
        <v>11926</v>
      </c>
      <c r="C5818" s="2371" t="s">
        <v>4259</v>
      </c>
      <c r="D5818" s="1046" t="s">
        <v>21176</v>
      </c>
      <c r="E5818" s="2507" t="s">
        <v>1694</v>
      </c>
      <c r="F5818" s="2281" t="s">
        <v>3054</v>
      </c>
      <c r="G5818" s="7" t="s">
        <v>17051</v>
      </c>
      <c r="H5818" s="1715"/>
      <c r="I5818" s="12"/>
      <c r="J5818" s="2290" t="s">
        <v>17271</v>
      </c>
      <c r="K5818" s="1908">
        <v>42311</v>
      </c>
      <c r="L5818" s="12">
        <v>42313</v>
      </c>
      <c r="M5818" s="1908"/>
      <c r="N5818" s="1908"/>
      <c r="O5818" s="12"/>
      <c r="P5818" s="131"/>
      <c r="Q5818" s="106">
        <v>2015</v>
      </c>
      <c r="R5818" s="12"/>
      <c r="S5818" s="233"/>
      <c r="T5818" s="15">
        <v>2</v>
      </c>
      <c r="U5818" s="2092"/>
      <c r="V5818" s="732"/>
      <c r="W5818" s="1004" t="s">
        <v>28231</v>
      </c>
      <c r="X5818" s="1163"/>
      <c r="Y5818" s="1356"/>
      <c r="Z5818" s="1595"/>
      <c r="AA5818" s="4823"/>
      <c r="AB5818" s="4999"/>
    </row>
    <row r="5819" spans="1:28" s="82" customFormat="1">
      <c r="A5819" s="3436"/>
      <c r="B5819" s="296" t="s">
        <v>14637</v>
      </c>
      <c r="C5819" s="101"/>
      <c r="D5819" s="2629"/>
      <c r="E5819" s="2510" t="s">
        <v>1705</v>
      </c>
      <c r="F5819" s="84"/>
      <c r="G5819" s="84"/>
      <c r="H5819" s="2429"/>
      <c r="I5819" s="88"/>
      <c r="J5819" s="196"/>
      <c r="K5819" s="88"/>
      <c r="L5819" s="88"/>
      <c r="M5819" s="88"/>
      <c r="N5819" s="88"/>
      <c r="O5819" s="88"/>
      <c r="P5819" s="352"/>
      <c r="Q5819" s="2675"/>
      <c r="R5819" s="88"/>
      <c r="S5819" s="683"/>
      <c r="T5819" s="377"/>
      <c r="U5819" s="1977"/>
      <c r="V5819" s="1977"/>
      <c r="W5819" s="2035"/>
      <c r="X5819" s="1977"/>
      <c r="Y5819" s="2035"/>
      <c r="Z5819" s="1633"/>
      <c r="AA5819" s="4925"/>
      <c r="AB5819" s="5001"/>
    </row>
    <row r="5820" spans="1:28" ht="39" customHeight="1">
      <c r="A5820" s="5254" t="s">
        <v>417</v>
      </c>
      <c r="B5820" s="5251" t="s">
        <v>1528</v>
      </c>
      <c r="C5820" s="2370" t="s">
        <v>1526</v>
      </c>
      <c r="D5820" s="1046" t="s">
        <v>21177</v>
      </c>
      <c r="E5820" s="2507" t="s">
        <v>1705</v>
      </c>
      <c r="F5820" s="2281" t="s">
        <v>17034</v>
      </c>
      <c r="G5820" s="7"/>
      <c r="H5820" s="1715"/>
      <c r="I5820" s="12"/>
      <c r="J5820" s="2290" t="s">
        <v>17215</v>
      </c>
      <c r="K5820" s="1908">
        <v>42314</v>
      </c>
      <c r="L5820" s="12">
        <v>42320</v>
      </c>
      <c r="M5820" s="1908"/>
      <c r="N5820" s="1908"/>
      <c r="O5820" s="12"/>
      <c r="P5820" s="131"/>
      <c r="Q5820" s="106">
        <v>2015</v>
      </c>
      <c r="R5820" s="12"/>
      <c r="S5820" s="233"/>
      <c r="T5820" s="15" t="s">
        <v>2423</v>
      </c>
      <c r="U5820" s="1008" t="s">
        <v>10616</v>
      </c>
      <c r="V5820" s="322" t="s">
        <v>2947</v>
      </c>
      <c r="W5820" s="1286"/>
      <c r="X5820" s="1150"/>
      <c r="Y5820" s="1286"/>
      <c r="Z5820" s="1595" t="s">
        <v>3700</v>
      </c>
      <c r="AA5820" s="4823"/>
      <c r="AB5820" s="4999"/>
    </row>
    <row r="5821" spans="1:28" ht="39" customHeight="1">
      <c r="A5821" s="5256"/>
      <c r="B5821" s="5253"/>
      <c r="C5821" s="3077" t="s">
        <v>26141</v>
      </c>
      <c r="D5821" s="1046"/>
      <c r="E5821" s="2507"/>
      <c r="F5821" s="3378"/>
      <c r="G5821" s="3378"/>
      <c r="H5821" s="1715" t="s">
        <v>24165</v>
      </c>
      <c r="I5821" s="12">
        <v>43905</v>
      </c>
      <c r="J5821" s="2290"/>
      <c r="K5821" s="1908"/>
      <c r="L5821" s="12"/>
      <c r="M5821" s="1908"/>
      <c r="N5821" s="1908"/>
      <c r="O5821" s="12"/>
      <c r="P5821" s="2922"/>
      <c r="Q5821" s="106"/>
      <c r="R5821" s="106"/>
      <c r="S5821" s="106"/>
      <c r="T5821" s="106"/>
      <c r="U5821" s="106"/>
      <c r="V5821" s="106"/>
      <c r="W5821" s="1286"/>
      <c r="X5821" s="1150"/>
      <c r="Y5821" s="1286"/>
      <c r="Z5821" s="1595"/>
      <c r="AA5821" s="4823" t="s">
        <v>26140</v>
      </c>
      <c r="AB5821" s="4999"/>
    </row>
    <row r="5822" spans="1:28" ht="39" customHeight="1">
      <c r="A5822" s="3422" t="s">
        <v>417</v>
      </c>
      <c r="B5822" s="373" t="s">
        <v>1529</v>
      </c>
      <c r="C5822" s="2370" t="s">
        <v>1527</v>
      </c>
      <c r="D5822" s="1046" t="s">
        <v>21178</v>
      </c>
      <c r="E5822" s="2507" t="s">
        <v>1705</v>
      </c>
      <c r="F5822" s="2281" t="s">
        <v>17050</v>
      </c>
      <c r="G5822" s="7"/>
      <c r="H5822" s="1715"/>
      <c r="I5822" s="12"/>
      <c r="J5822" s="2290" t="s">
        <v>17215</v>
      </c>
      <c r="K5822" s="1908">
        <v>42314</v>
      </c>
      <c r="L5822" s="12">
        <v>42320</v>
      </c>
      <c r="M5822" s="1908"/>
      <c r="N5822" s="1908"/>
      <c r="O5822" s="12"/>
      <c r="P5822" s="131"/>
      <c r="Q5822" s="106">
        <v>2015</v>
      </c>
      <c r="R5822" s="12"/>
      <c r="S5822" s="233"/>
      <c r="T5822" s="15" t="s">
        <v>2423</v>
      </c>
      <c r="U5822" s="1008" t="s">
        <v>10616</v>
      </c>
      <c r="V5822" s="322" t="s">
        <v>2947</v>
      </c>
      <c r="W5822" s="1286"/>
      <c r="X5822" s="1150"/>
      <c r="Y5822" s="1286"/>
      <c r="Z5822" s="1595" t="s">
        <v>3700</v>
      </c>
      <c r="AA5822" s="4823"/>
      <c r="AB5822" s="4999"/>
    </row>
    <row r="5823" spans="1:28" ht="31.5" customHeight="1">
      <c r="A5823" s="3422" t="s">
        <v>3611</v>
      </c>
      <c r="B5823" s="333" t="s">
        <v>11927</v>
      </c>
      <c r="C5823" s="2370" t="s">
        <v>4260</v>
      </c>
      <c r="D5823" s="1046" t="s">
        <v>21179</v>
      </c>
      <c r="E5823" s="2507" t="s">
        <v>1705</v>
      </c>
      <c r="F5823" s="2281" t="s">
        <v>3054</v>
      </c>
      <c r="G5823" s="7"/>
      <c r="H5823" s="1715"/>
      <c r="I5823" s="12"/>
      <c r="J5823" s="2290" t="s">
        <v>17329</v>
      </c>
      <c r="K5823" s="1908">
        <v>42313</v>
      </c>
      <c r="L5823" s="12">
        <v>42319</v>
      </c>
      <c r="M5823" s="1908"/>
      <c r="N5823" s="1908"/>
      <c r="O5823" s="12"/>
      <c r="P5823" s="131"/>
      <c r="Q5823" s="106">
        <v>2015</v>
      </c>
      <c r="R5823" s="12"/>
      <c r="S5823" s="233"/>
      <c r="T5823" s="15">
        <v>2</v>
      </c>
      <c r="U5823" s="1008" t="s">
        <v>10612</v>
      </c>
      <c r="V5823" s="942" t="s">
        <v>8929</v>
      </c>
      <c r="W5823" s="1356"/>
      <c r="X5823" s="1163"/>
      <c r="Y5823" s="1356"/>
      <c r="Z5823" s="1595"/>
      <c r="AA5823" s="4823"/>
      <c r="AB5823" s="4999"/>
    </row>
    <row r="5824" spans="1:28" ht="31.5" customHeight="1">
      <c r="A5824" s="3422" t="s">
        <v>3611</v>
      </c>
      <c r="B5824" s="333" t="s">
        <v>11928</v>
      </c>
      <c r="C5824" s="2370" t="s">
        <v>4261</v>
      </c>
      <c r="D5824" s="1046" t="s">
        <v>21180</v>
      </c>
      <c r="E5824" s="2507" t="s">
        <v>1705</v>
      </c>
      <c r="F5824" s="2281" t="s">
        <v>3054</v>
      </c>
      <c r="G5824" s="7" t="s">
        <v>17051</v>
      </c>
      <c r="H5824" s="1715"/>
      <c r="I5824" s="12"/>
      <c r="J5824" s="4190" t="s">
        <v>17289</v>
      </c>
      <c r="K5824" s="1908">
        <v>42311</v>
      </c>
      <c r="L5824" s="12">
        <v>42313</v>
      </c>
      <c r="M5824" s="1908"/>
      <c r="N5824" s="1908"/>
      <c r="O5824" s="12"/>
      <c r="P5824" s="131"/>
      <c r="Q5824" s="106">
        <v>2015</v>
      </c>
      <c r="R5824" s="12"/>
      <c r="S5824" s="233"/>
      <c r="T5824" s="15"/>
      <c r="U5824" s="2092"/>
      <c r="V5824" s="732"/>
      <c r="W5824" s="1356"/>
      <c r="X5824" s="1163"/>
      <c r="Y5824" s="1356"/>
      <c r="Z5824" s="1595"/>
      <c r="AA5824" s="4823"/>
      <c r="AB5824" s="4999"/>
    </row>
    <row r="5825" spans="1:28">
      <c r="A5825" s="3436"/>
      <c r="B5825" s="471" t="s">
        <v>5564</v>
      </c>
      <c r="C5825" s="98"/>
      <c r="D5825" s="2629"/>
      <c r="E5825" s="2510" t="s">
        <v>1703</v>
      </c>
      <c r="F5825" s="84"/>
      <c r="G5825" s="84"/>
      <c r="H5825" s="2429"/>
      <c r="I5825" s="88"/>
      <c r="J5825" s="196"/>
      <c r="K5825" s="88"/>
      <c r="L5825" s="88"/>
      <c r="M5825" s="88"/>
      <c r="N5825" s="88"/>
      <c r="O5825" s="88"/>
      <c r="P5825" s="352"/>
      <c r="Q5825" s="2675"/>
      <c r="R5825" s="88"/>
      <c r="S5825" s="683"/>
      <c r="T5825" s="377"/>
      <c r="U5825" s="1977"/>
      <c r="V5825" s="1977"/>
      <c r="W5825" s="2035"/>
      <c r="X5825" s="1977"/>
      <c r="Y5825" s="2035"/>
      <c r="Z5825" s="1633"/>
      <c r="AA5825" s="4925"/>
      <c r="AB5825" s="4999"/>
    </row>
    <row r="5826" spans="1:28" ht="51.75">
      <c r="A5826" s="3422" t="s">
        <v>417</v>
      </c>
      <c r="B5826" s="129" t="s">
        <v>682</v>
      </c>
      <c r="C5826" s="2356" t="s">
        <v>683</v>
      </c>
      <c r="D5826" s="1046" t="s">
        <v>21181</v>
      </c>
      <c r="E5826" s="2507" t="s">
        <v>1703</v>
      </c>
      <c r="F5826" s="2281"/>
      <c r="G5826" s="7"/>
      <c r="H5826" s="1715"/>
      <c r="I5826" s="12"/>
      <c r="J5826" s="2290" t="s">
        <v>17484</v>
      </c>
      <c r="K5826" s="1908">
        <v>42321</v>
      </c>
      <c r="L5826" s="12">
        <v>42340</v>
      </c>
      <c r="M5826" s="1908"/>
      <c r="N5826" s="1908"/>
      <c r="O5826" s="12"/>
      <c r="P5826" s="131"/>
      <c r="Q5826" s="106">
        <v>2015</v>
      </c>
      <c r="R5826" s="12"/>
      <c r="S5826" s="233"/>
      <c r="T5826" s="15" t="s">
        <v>2423</v>
      </c>
      <c r="U5826" s="1008" t="s">
        <v>10612</v>
      </c>
      <c r="V5826" s="322" t="s">
        <v>2947</v>
      </c>
      <c r="W5826" s="1286"/>
      <c r="X5826" s="1150"/>
      <c r="Y5826" s="1286"/>
      <c r="Z5826" s="1595" t="s">
        <v>3700</v>
      </c>
      <c r="AA5826" s="4823"/>
      <c r="AB5826" s="4999"/>
    </row>
    <row r="5827" spans="1:28" ht="39" customHeight="1">
      <c r="A5827" s="3422" t="s">
        <v>417</v>
      </c>
      <c r="B5827" s="129" t="s">
        <v>1108</v>
      </c>
      <c r="C5827" s="2370" t="s">
        <v>1107</v>
      </c>
      <c r="D5827" s="1046" t="s">
        <v>21182</v>
      </c>
      <c r="E5827" s="2507" t="s">
        <v>1703</v>
      </c>
      <c r="F5827" s="2281" t="s">
        <v>17050</v>
      </c>
      <c r="G5827" s="7"/>
      <c r="H5827" s="1715"/>
      <c r="I5827" s="12"/>
      <c r="J5827" s="2290" t="s">
        <v>17333</v>
      </c>
      <c r="K5827" s="1908">
        <v>42324</v>
      </c>
      <c r="L5827" s="12">
        <v>42324</v>
      </c>
      <c r="M5827" s="1908"/>
      <c r="N5827" s="1908"/>
      <c r="O5827" s="12"/>
      <c r="P5827" s="131"/>
      <c r="Q5827" s="106">
        <v>2015</v>
      </c>
      <c r="R5827" s="12"/>
      <c r="S5827" s="233"/>
      <c r="T5827" s="15" t="s">
        <v>2423</v>
      </c>
      <c r="U5827" s="1008" t="s">
        <v>10611</v>
      </c>
      <c r="V5827" s="322" t="s">
        <v>2947</v>
      </c>
      <c r="W5827" s="1286"/>
      <c r="X5827" s="1150"/>
      <c r="Y5827" s="1286"/>
      <c r="Z5827" s="1595" t="s">
        <v>3700</v>
      </c>
      <c r="AA5827" s="4823"/>
      <c r="AB5827" s="4999"/>
    </row>
    <row r="5828" spans="1:28" ht="39" customHeight="1">
      <c r="A5828" s="3422" t="s">
        <v>417</v>
      </c>
      <c r="B5828" s="129" t="s">
        <v>726</v>
      </c>
      <c r="C5828" s="2356" t="s">
        <v>683</v>
      </c>
      <c r="D5828" s="1046" t="s">
        <v>21181</v>
      </c>
      <c r="E5828" s="2507" t="s">
        <v>1703</v>
      </c>
      <c r="F5828" s="2281"/>
      <c r="G5828" s="7"/>
      <c r="H5828" s="1715"/>
      <c r="I5828" s="12"/>
      <c r="J5828" s="2290"/>
      <c r="K5828" s="1908"/>
      <c r="L5828" s="12"/>
      <c r="M5828" s="1908"/>
      <c r="N5828" s="1908"/>
      <c r="O5828" s="12"/>
      <c r="P5828" s="131"/>
      <c r="Q5828" s="12"/>
      <c r="R5828" s="12"/>
      <c r="S5828" s="233"/>
      <c r="T5828" s="15" t="s">
        <v>2423</v>
      </c>
      <c r="U5828" s="1078"/>
      <c r="V5828" s="1054"/>
      <c r="W5828" s="1335"/>
      <c r="X5828" s="1185"/>
      <c r="Y5828" s="1335"/>
      <c r="Z5828" s="1595" t="s">
        <v>3700</v>
      </c>
      <c r="AA5828" s="4823"/>
      <c r="AB5828" s="4999"/>
    </row>
    <row r="5829" spans="1:28" ht="31.5" customHeight="1">
      <c r="A5829" s="3422" t="s">
        <v>3611</v>
      </c>
      <c r="B5829" s="825" t="s">
        <v>11929</v>
      </c>
      <c r="C5829" s="2370" t="s">
        <v>4262</v>
      </c>
      <c r="D5829" s="1046" t="s">
        <v>21183</v>
      </c>
      <c r="E5829" s="2507" t="s">
        <v>1703</v>
      </c>
      <c r="F5829" s="2281" t="s">
        <v>3054</v>
      </c>
      <c r="G5829" s="7"/>
      <c r="H5829" s="1715"/>
      <c r="I5829" s="12"/>
      <c r="J5829" s="2290" t="s">
        <v>17242</v>
      </c>
      <c r="K5829" s="1908">
        <v>42318</v>
      </c>
      <c r="L5829" s="12">
        <v>42320</v>
      </c>
      <c r="M5829" s="1908"/>
      <c r="N5829" s="1908"/>
      <c r="O5829" s="12"/>
      <c r="P5829" s="131"/>
      <c r="Q5829" s="106">
        <v>2015</v>
      </c>
      <c r="R5829" s="12"/>
      <c r="S5829" s="233"/>
      <c r="T5829" s="15">
        <v>2</v>
      </c>
      <c r="U5829" s="1008" t="s">
        <v>8788</v>
      </c>
      <c r="V5829" s="321" t="s">
        <v>7311</v>
      </c>
      <c r="W5829" s="1312"/>
      <c r="X5829" s="1133"/>
      <c r="Y5829" s="1312"/>
      <c r="Z5829" s="1595"/>
      <c r="AA5829" s="4823"/>
      <c r="AB5829" s="4999"/>
    </row>
    <row r="5830" spans="1:28" ht="31.5" customHeight="1">
      <c r="A5830" s="3422"/>
      <c r="B5830" s="172" t="s">
        <v>5565</v>
      </c>
      <c r="C5830" s="2370"/>
      <c r="D5830" s="1046"/>
      <c r="E5830" s="2507" t="s">
        <v>1638</v>
      </c>
      <c r="F5830" s="2369"/>
      <c r="G5830" s="2369"/>
      <c r="H5830" s="1715"/>
      <c r="I5830" s="12"/>
      <c r="J5830" s="2290"/>
      <c r="K5830" s="1908"/>
      <c r="L5830" s="12"/>
      <c r="M5830" s="1908"/>
      <c r="N5830" s="1908"/>
      <c r="O5830" s="12"/>
      <c r="P5830" s="131"/>
      <c r="Q5830" s="106"/>
      <c r="R5830" s="12"/>
      <c r="S5830" s="233"/>
      <c r="T5830" s="15"/>
      <c r="U5830" s="1008"/>
      <c r="V5830" s="321"/>
      <c r="W5830" s="1312"/>
      <c r="X5830" s="1133"/>
      <c r="Y5830" s="1312"/>
      <c r="Z5830" s="1595"/>
      <c r="AA5830" s="4823"/>
      <c r="AB5830" s="4999"/>
    </row>
    <row r="5831" spans="1:28" ht="39" customHeight="1">
      <c r="A5831" s="3422" t="s">
        <v>417</v>
      </c>
      <c r="B5831" s="129" t="s">
        <v>728</v>
      </c>
      <c r="C5831" s="2356" t="s">
        <v>712</v>
      </c>
      <c r="D5831" s="1046" t="s">
        <v>21184</v>
      </c>
      <c r="E5831" s="2507" t="s">
        <v>1638</v>
      </c>
      <c r="F5831" s="2281"/>
      <c r="G5831" s="7"/>
      <c r="H5831" s="1715"/>
      <c r="I5831" s="12"/>
      <c r="J5831" s="2290" t="s">
        <v>17285</v>
      </c>
      <c r="K5831" s="1908">
        <v>42318</v>
      </c>
      <c r="L5831" s="12">
        <v>42320</v>
      </c>
      <c r="M5831" s="1908"/>
      <c r="N5831" s="1908"/>
      <c r="O5831" s="12"/>
      <c r="P5831" s="131"/>
      <c r="Q5831" s="106">
        <v>2015</v>
      </c>
      <c r="R5831" s="12"/>
      <c r="S5831" s="233"/>
      <c r="T5831" s="15" t="s">
        <v>2423</v>
      </c>
      <c r="U5831" s="1008" t="s">
        <v>10612</v>
      </c>
      <c r="V5831" s="322" t="s">
        <v>2947</v>
      </c>
      <c r="W5831" s="1286"/>
      <c r="X5831" s="1150"/>
      <c r="Y5831" s="1286"/>
      <c r="Z5831" s="1595" t="s">
        <v>3700</v>
      </c>
      <c r="AA5831" s="4823"/>
      <c r="AB5831" s="4999"/>
    </row>
    <row r="5832" spans="1:28" ht="39" customHeight="1">
      <c r="A5832" s="3422" t="s">
        <v>417</v>
      </c>
      <c r="B5832" s="129" t="s">
        <v>1279</v>
      </c>
      <c r="C5832" s="2356" t="s">
        <v>1280</v>
      </c>
      <c r="D5832" s="1046" t="s">
        <v>21185</v>
      </c>
      <c r="E5832" s="2507" t="s">
        <v>1638</v>
      </c>
      <c r="F5832" s="2281" t="s">
        <v>17050</v>
      </c>
      <c r="G5832" s="7"/>
      <c r="H5832" s="1715"/>
      <c r="I5832" s="12"/>
      <c r="J5832" s="2290" t="s">
        <v>17285</v>
      </c>
      <c r="K5832" s="1908">
        <v>42318</v>
      </c>
      <c r="L5832" s="12">
        <v>42320</v>
      </c>
      <c r="M5832" s="1908"/>
      <c r="N5832" s="1908"/>
      <c r="O5832" s="12"/>
      <c r="P5832" s="131"/>
      <c r="Q5832" s="106">
        <v>2015</v>
      </c>
      <c r="R5832" s="12"/>
      <c r="S5832" s="233"/>
      <c r="T5832" s="15" t="s">
        <v>2423</v>
      </c>
      <c r="U5832" s="1008" t="s">
        <v>10611</v>
      </c>
      <c r="V5832" s="322" t="s">
        <v>2947</v>
      </c>
      <c r="W5832" s="1286"/>
      <c r="X5832" s="1150"/>
      <c r="Y5832" s="1286"/>
      <c r="Z5832" s="1595" t="s">
        <v>3700</v>
      </c>
      <c r="AA5832" s="4823"/>
      <c r="AB5832" s="4999"/>
    </row>
    <row r="5833" spans="1:28" ht="31.5" customHeight="1">
      <c r="A5833" s="3422" t="s">
        <v>3611</v>
      </c>
      <c r="B5833" s="825" t="s">
        <v>11930</v>
      </c>
      <c r="C5833" s="2370" t="s">
        <v>4263</v>
      </c>
      <c r="D5833" s="1046" t="s">
        <v>21186</v>
      </c>
      <c r="E5833" s="2507" t="s">
        <v>1638</v>
      </c>
      <c r="F5833" s="2281" t="s">
        <v>3054</v>
      </c>
      <c r="G5833" s="7"/>
      <c r="H5833" s="1715"/>
      <c r="I5833" s="12"/>
      <c r="J5833" s="2290" t="s">
        <v>17242</v>
      </c>
      <c r="K5833" s="1908">
        <v>42318</v>
      </c>
      <c r="L5833" s="12">
        <v>42320</v>
      </c>
      <c r="M5833" s="1908"/>
      <c r="N5833" s="1908"/>
      <c r="O5833" s="12"/>
      <c r="P5833" s="131"/>
      <c r="Q5833" s="106">
        <v>2015</v>
      </c>
      <c r="R5833" s="12"/>
      <c r="S5833" s="233"/>
      <c r="T5833" s="15">
        <v>2</v>
      </c>
      <c r="U5833" s="1008" t="s">
        <v>8755</v>
      </c>
      <c r="V5833" s="321" t="s">
        <v>7311</v>
      </c>
      <c r="W5833" s="1312"/>
      <c r="X5833" s="1133"/>
      <c r="Y5833" s="1312"/>
      <c r="Z5833" s="1595"/>
      <c r="AA5833" s="4823"/>
      <c r="AB5833" s="4999"/>
    </row>
    <row r="5834" spans="1:28" ht="47.25" customHeight="1">
      <c r="A5834" s="3422" t="s">
        <v>3611</v>
      </c>
      <c r="B5834" s="825" t="s">
        <v>11931</v>
      </c>
      <c r="C5834" s="2370" t="s">
        <v>4264</v>
      </c>
      <c r="D5834" s="1046" t="s">
        <v>21187</v>
      </c>
      <c r="E5834" s="2507" t="s">
        <v>1638</v>
      </c>
      <c r="F5834" s="2281" t="s">
        <v>3054</v>
      </c>
      <c r="G5834" s="7" t="s">
        <v>17051</v>
      </c>
      <c r="H5834" s="1715"/>
      <c r="I5834" s="12"/>
      <c r="J5834" s="2290" t="s">
        <v>17242</v>
      </c>
      <c r="K5834" s="1908">
        <v>42318</v>
      </c>
      <c r="L5834" s="12">
        <v>42320</v>
      </c>
      <c r="M5834" s="1908"/>
      <c r="N5834" s="1908"/>
      <c r="O5834" s="12"/>
      <c r="P5834" s="131"/>
      <c r="Q5834" s="106">
        <v>2015</v>
      </c>
      <c r="R5834" s="12"/>
      <c r="S5834" s="233"/>
      <c r="T5834" s="15">
        <v>2</v>
      </c>
      <c r="U5834" s="2092"/>
      <c r="V5834" s="732"/>
      <c r="W5834" s="1356"/>
      <c r="X5834" s="1163"/>
      <c r="Y5834" s="1356"/>
      <c r="Z5834" s="1595"/>
      <c r="AA5834" s="4823"/>
      <c r="AB5834" s="4999"/>
    </row>
    <row r="5835" spans="1:28" s="658" customFormat="1" ht="22.5" customHeight="1">
      <c r="A5835" s="3436"/>
      <c r="B5835" s="296" t="s">
        <v>24312</v>
      </c>
      <c r="C5835" s="98"/>
      <c r="D5835" s="2676"/>
      <c r="E5835" s="2510" t="s">
        <v>1609</v>
      </c>
      <c r="F5835" s="84"/>
      <c r="G5835" s="84"/>
      <c r="H5835" s="84"/>
      <c r="I5835" s="88"/>
      <c r="J5835" s="196"/>
      <c r="K5835" s="88"/>
      <c r="L5835" s="88"/>
      <c r="M5835" s="88"/>
      <c r="N5835" s="88"/>
      <c r="O5835" s="88"/>
      <c r="P5835" s="352"/>
      <c r="Q5835" s="2675"/>
      <c r="R5835" s="88"/>
      <c r="S5835" s="714"/>
      <c r="T5835" s="377"/>
      <c r="U5835" s="1977"/>
      <c r="V5835" s="1977"/>
      <c r="W5835" s="2035"/>
      <c r="X5835" s="1977"/>
      <c r="Y5835" s="1977"/>
      <c r="Z5835" s="2677"/>
      <c r="AA5835" s="87"/>
      <c r="AB5835" s="392"/>
    </row>
    <row r="5836" spans="1:28" ht="39" customHeight="1">
      <c r="A5836" s="3407" t="s">
        <v>417</v>
      </c>
      <c r="B5836" s="129" t="s">
        <v>1316</v>
      </c>
      <c r="C5836" s="55" t="s">
        <v>1318</v>
      </c>
      <c r="D5836" s="1046" t="s">
        <v>21188</v>
      </c>
      <c r="E5836" s="2507" t="s">
        <v>1609</v>
      </c>
      <c r="F5836" s="3776" t="s">
        <v>17034</v>
      </c>
      <c r="G5836" s="7"/>
      <c r="H5836" s="1715"/>
      <c r="I5836" s="3392" t="s">
        <v>26474</v>
      </c>
      <c r="J5836" s="2290" t="s">
        <v>17285</v>
      </c>
      <c r="K5836" s="1908">
        <v>42318</v>
      </c>
      <c r="L5836" s="12">
        <v>42320</v>
      </c>
      <c r="M5836" s="1908"/>
      <c r="N5836" s="1908"/>
      <c r="O5836" s="12"/>
      <c r="P5836" s="131"/>
      <c r="Q5836" s="106">
        <v>2015</v>
      </c>
      <c r="R5836" s="12"/>
      <c r="S5836" s="1989">
        <v>2</v>
      </c>
      <c r="T5836" s="2217">
        <v>-3</v>
      </c>
      <c r="U5836" s="11"/>
      <c r="V5836" s="11"/>
      <c r="W5836" s="1286"/>
      <c r="X5836" s="1424" t="s">
        <v>26476</v>
      </c>
      <c r="Y5836" s="1412" t="s">
        <v>2947</v>
      </c>
      <c r="Z5836" s="1595" t="s">
        <v>3700</v>
      </c>
      <c r="AA5836" s="4873" t="s">
        <v>26472</v>
      </c>
      <c r="AB5836" s="4999"/>
    </row>
    <row r="5837" spans="1:28" ht="39" customHeight="1">
      <c r="A5837" s="3422" t="s">
        <v>417</v>
      </c>
      <c r="B5837" s="129" t="s">
        <v>1317</v>
      </c>
      <c r="C5837" s="55" t="s">
        <v>1319</v>
      </c>
      <c r="D5837" s="1046" t="s">
        <v>21189</v>
      </c>
      <c r="E5837" s="2507" t="s">
        <v>1609</v>
      </c>
      <c r="F5837" s="2281" t="s">
        <v>17034</v>
      </c>
      <c r="G5837" s="7"/>
      <c r="H5837" s="1715"/>
      <c r="I5837" s="3392" t="s">
        <v>26474</v>
      </c>
      <c r="J5837" s="2290" t="s">
        <v>17285</v>
      </c>
      <c r="K5837" s="1908">
        <v>42318</v>
      </c>
      <c r="L5837" s="12">
        <v>42320</v>
      </c>
      <c r="M5837" s="1908"/>
      <c r="N5837" s="1908"/>
      <c r="O5837" s="12"/>
      <c r="P5837" s="131"/>
      <c r="Q5837" s="106">
        <v>2015</v>
      </c>
      <c r="R5837" s="12"/>
      <c r="S5837" s="233"/>
      <c r="T5837" s="2217">
        <v>-3</v>
      </c>
      <c r="U5837" s="11"/>
      <c r="V5837" s="11"/>
      <c r="W5837" s="1286"/>
      <c r="X5837" s="1424" t="s">
        <v>26476</v>
      </c>
      <c r="Y5837" s="1412" t="s">
        <v>2947</v>
      </c>
      <c r="Z5837" s="1595" t="s">
        <v>3700</v>
      </c>
      <c r="AA5837" s="4873" t="s">
        <v>26472</v>
      </c>
      <c r="AB5837" s="4999"/>
    </row>
    <row r="5838" spans="1:28" ht="47.25" customHeight="1">
      <c r="A5838" s="3422" t="s">
        <v>3611</v>
      </c>
      <c r="B5838" s="825" t="s">
        <v>11932</v>
      </c>
      <c r="C5838" s="964" t="s">
        <v>4266</v>
      </c>
      <c r="D5838" s="1046" t="s">
        <v>21190</v>
      </c>
      <c r="E5838" s="2507" t="s">
        <v>1609</v>
      </c>
      <c r="F5838" s="2281" t="s">
        <v>3054</v>
      </c>
      <c r="G5838" s="7"/>
      <c r="H5838" s="1715"/>
      <c r="I5838" s="3392" t="s">
        <v>26474</v>
      </c>
      <c r="J5838" s="2290" t="s">
        <v>17215</v>
      </c>
      <c r="K5838" s="1908">
        <v>42314</v>
      </c>
      <c r="L5838" s="12">
        <v>42320</v>
      </c>
      <c r="M5838" s="1908"/>
      <c r="N5838" s="1908"/>
      <c r="O5838" s="12"/>
      <c r="P5838" s="131"/>
      <c r="Q5838" s="106">
        <v>2015</v>
      </c>
      <c r="R5838" s="12"/>
      <c r="S5838" s="233"/>
      <c r="T5838" s="2217">
        <v>-2</v>
      </c>
      <c r="U5838" s="11"/>
      <c r="V5838" s="11"/>
      <c r="W5838" s="1537"/>
      <c r="X5838" s="1424" t="s">
        <v>26479</v>
      </c>
      <c r="Y5838" s="1411" t="s">
        <v>26478</v>
      </c>
      <c r="Z5838" s="1595"/>
      <c r="AA5838" s="4873" t="s">
        <v>26472</v>
      </c>
      <c r="AB5838" s="4999"/>
    </row>
    <row r="5839" spans="1:28" ht="47.25" customHeight="1">
      <c r="A5839" s="3422" t="s">
        <v>3611</v>
      </c>
      <c r="B5839" s="825" t="s">
        <v>4265</v>
      </c>
      <c r="C5839" s="2370" t="s">
        <v>4267</v>
      </c>
      <c r="D5839" s="1046" t="s">
        <v>21191</v>
      </c>
      <c r="E5839" s="2507" t="s">
        <v>1609</v>
      </c>
      <c r="F5839" s="2281" t="s">
        <v>3054</v>
      </c>
      <c r="G5839" s="7" t="s">
        <v>17051</v>
      </c>
      <c r="H5839" s="1715"/>
      <c r="I5839" s="12"/>
      <c r="J5839" s="2290" t="s">
        <v>17215</v>
      </c>
      <c r="K5839" s="1908">
        <v>42314</v>
      </c>
      <c r="L5839" s="12">
        <v>42320</v>
      </c>
      <c r="M5839" s="1908"/>
      <c r="N5839" s="1908"/>
      <c r="O5839" s="12"/>
      <c r="P5839" s="131"/>
      <c r="Q5839" s="106">
        <v>2015</v>
      </c>
      <c r="R5839" s="12"/>
      <c r="S5839" s="233"/>
      <c r="T5839" s="15">
        <v>2</v>
      </c>
      <c r="U5839" s="7"/>
      <c r="V5839" s="7"/>
      <c r="W5839" s="1287"/>
      <c r="X5839" s="1106"/>
      <c r="Y5839" s="1287"/>
      <c r="Z5839" s="1595"/>
      <c r="AA5839" s="4823"/>
      <c r="AB5839" s="4999"/>
    </row>
    <row r="5840" spans="1:28" s="128" customFormat="1" ht="39" customHeight="1">
      <c r="A5840" s="3433" t="s">
        <v>417</v>
      </c>
      <c r="B5840" s="912" t="s">
        <v>24367</v>
      </c>
      <c r="C5840" s="2440" t="s">
        <v>1532</v>
      </c>
      <c r="D5840" s="2353" t="s">
        <v>21192</v>
      </c>
      <c r="E5840" s="2508" t="s">
        <v>1609</v>
      </c>
      <c r="F5840" s="732" t="s">
        <v>17034</v>
      </c>
      <c r="G5840" s="732"/>
      <c r="H5840" s="316" t="s">
        <v>17741</v>
      </c>
      <c r="I5840" s="62"/>
      <c r="J5840" s="2291" t="s">
        <v>17215</v>
      </c>
      <c r="K5840" s="2184">
        <v>42314</v>
      </c>
      <c r="L5840" s="62">
        <v>42320</v>
      </c>
      <c r="M5840" s="2184"/>
      <c r="N5840" s="2184"/>
      <c r="O5840" s="62"/>
      <c r="P5840" s="2342"/>
      <c r="Q5840" s="1205">
        <v>2015</v>
      </c>
      <c r="R5840" s="62"/>
      <c r="S5840" s="515"/>
      <c r="T5840" s="15" t="s">
        <v>2423</v>
      </c>
      <c r="U5840" s="1008" t="s">
        <v>10617</v>
      </c>
      <c r="V5840" s="322" t="s">
        <v>2947</v>
      </c>
      <c r="W5840" s="1286"/>
      <c r="X5840" s="1150"/>
      <c r="Y5840" s="1286"/>
      <c r="Z5840" s="1596" t="s">
        <v>3700</v>
      </c>
      <c r="AA5840" s="4824" t="s">
        <v>24371</v>
      </c>
      <c r="AB5840" s="5000"/>
    </row>
    <row r="5841" spans="1:28" s="128" customFormat="1" ht="39" customHeight="1">
      <c r="A5841" s="3433" t="s">
        <v>417</v>
      </c>
      <c r="B5841" s="2455" t="s">
        <v>24368</v>
      </c>
      <c r="C5841" s="2440" t="s">
        <v>1147</v>
      </c>
      <c r="D5841" s="2353" t="s">
        <v>21193</v>
      </c>
      <c r="E5841" s="2508" t="s">
        <v>1609</v>
      </c>
      <c r="F5841" s="732" t="s">
        <v>17746</v>
      </c>
      <c r="G5841" s="732"/>
      <c r="H5841" s="316" t="s">
        <v>17741</v>
      </c>
      <c r="I5841" s="62"/>
      <c r="J5841" s="2291" t="s">
        <v>17240</v>
      </c>
      <c r="K5841" s="2184">
        <v>42317</v>
      </c>
      <c r="L5841" s="62">
        <v>42319</v>
      </c>
      <c r="M5841" s="2184"/>
      <c r="N5841" s="2184"/>
      <c r="O5841" s="62"/>
      <c r="P5841" s="2342"/>
      <c r="Q5841" s="1205">
        <v>2015</v>
      </c>
      <c r="R5841" s="62"/>
      <c r="S5841" s="515"/>
      <c r="T5841" s="15" t="s">
        <v>2423</v>
      </c>
      <c r="U5841" s="1008" t="s">
        <v>10619</v>
      </c>
      <c r="V5841" s="322" t="s">
        <v>2947</v>
      </c>
      <c r="W5841" s="1286"/>
      <c r="X5841" s="1150"/>
      <c r="Y5841" s="1286"/>
      <c r="Z5841" s="1596" t="s">
        <v>3700</v>
      </c>
      <c r="AA5841" s="4824" t="s">
        <v>24371</v>
      </c>
      <c r="AB5841" s="5000"/>
    </row>
    <row r="5842" spans="1:28" s="128" customFormat="1" ht="39" customHeight="1">
      <c r="A5842" s="3433" t="s">
        <v>417</v>
      </c>
      <c r="B5842" s="2455" t="s">
        <v>24372</v>
      </c>
      <c r="C5842" s="2447" t="s">
        <v>1146</v>
      </c>
      <c r="D5842" s="2353" t="s">
        <v>21194</v>
      </c>
      <c r="E5842" s="2508" t="s">
        <v>1609</v>
      </c>
      <c r="F5842" s="732" t="s">
        <v>17050</v>
      </c>
      <c r="G5842" s="732"/>
      <c r="H5842" s="316" t="s">
        <v>17741</v>
      </c>
      <c r="I5842" s="62"/>
      <c r="J5842" s="2291" t="s">
        <v>17240</v>
      </c>
      <c r="K5842" s="2184">
        <v>42317</v>
      </c>
      <c r="L5842" s="62">
        <v>42319</v>
      </c>
      <c r="M5842" s="2184"/>
      <c r="N5842" s="2184"/>
      <c r="O5842" s="62"/>
      <c r="P5842" s="2342"/>
      <c r="Q5842" s="1205">
        <v>2015</v>
      </c>
      <c r="R5842" s="62"/>
      <c r="S5842" s="515"/>
      <c r="T5842" s="15" t="s">
        <v>2423</v>
      </c>
      <c r="U5842" s="1008" t="s">
        <v>10617</v>
      </c>
      <c r="V5842" s="322" t="s">
        <v>2947</v>
      </c>
      <c r="W5842" s="1286"/>
      <c r="X5842" s="1150"/>
      <c r="Y5842" s="1286"/>
      <c r="Z5842" s="1596" t="s">
        <v>3700</v>
      </c>
      <c r="AA5842" s="4824" t="s">
        <v>24371</v>
      </c>
      <c r="AB5842" s="5000"/>
    </row>
    <row r="5843" spans="1:28" s="128" customFormat="1" ht="31.5" customHeight="1">
      <c r="A5843" s="3433" t="s">
        <v>3611</v>
      </c>
      <c r="B5843" s="814" t="s">
        <v>24369</v>
      </c>
      <c r="C5843" s="2447" t="s">
        <v>4268</v>
      </c>
      <c r="D5843" s="2353" t="s">
        <v>21195</v>
      </c>
      <c r="E5843" s="2508" t="s">
        <v>1609</v>
      </c>
      <c r="F5843" s="732" t="s">
        <v>3054</v>
      </c>
      <c r="G5843" s="732"/>
      <c r="H5843" s="316" t="s">
        <v>17741</v>
      </c>
      <c r="I5843" s="62"/>
      <c r="J5843" s="2291" t="s">
        <v>17244</v>
      </c>
      <c r="K5843" s="2184">
        <v>42314</v>
      </c>
      <c r="L5843" s="62">
        <v>42317</v>
      </c>
      <c r="M5843" s="2184"/>
      <c r="N5843" s="2184"/>
      <c r="O5843" s="62"/>
      <c r="P5843" s="2342"/>
      <c r="Q5843" s="1205">
        <v>2015</v>
      </c>
      <c r="R5843" s="62"/>
      <c r="S5843" s="515"/>
      <c r="T5843" s="2866">
        <v>2</v>
      </c>
      <c r="U5843" s="1008" t="s">
        <v>10618</v>
      </c>
      <c r="V5843" s="942" t="s">
        <v>7310</v>
      </c>
      <c r="W5843" s="1356"/>
      <c r="X5843" s="1163"/>
      <c r="Y5843" s="1356"/>
      <c r="Z5843" s="1596"/>
      <c r="AA5843" s="4824" t="s">
        <v>24371</v>
      </c>
      <c r="AB5843" s="5000"/>
    </row>
    <row r="5844" spans="1:28" s="128" customFormat="1" ht="36" customHeight="1">
      <c r="A5844" s="3433" t="s">
        <v>3611</v>
      </c>
      <c r="B5844" s="814" t="s">
        <v>24370</v>
      </c>
      <c r="C5844" s="2447" t="s">
        <v>4269</v>
      </c>
      <c r="D5844" s="2353" t="s">
        <v>21196</v>
      </c>
      <c r="E5844" s="2508" t="s">
        <v>1609</v>
      </c>
      <c r="F5844" s="732" t="s">
        <v>3054</v>
      </c>
      <c r="G5844" s="732" t="s">
        <v>17051</v>
      </c>
      <c r="H5844" s="316" t="s">
        <v>17741</v>
      </c>
      <c r="I5844" s="62"/>
      <c r="J5844" s="2291" t="s">
        <v>17244</v>
      </c>
      <c r="K5844" s="2184">
        <v>42314</v>
      </c>
      <c r="L5844" s="62">
        <v>42317</v>
      </c>
      <c r="M5844" s="2184"/>
      <c r="N5844" s="2184"/>
      <c r="O5844" s="62"/>
      <c r="P5844" s="2342"/>
      <c r="Q5844" s="1205">
        <v>2015</v>
      </c>
      <c r="R5844" s="62"/>
      <c r="S5844" s="515"/>
      <c r="T5844" s="2866">
        <v>2</v>
      </c>
      <c r="U5844" s="1523"/>
      <c r="V5844" s="2454"/>
      <c r="W5844" s="1312"/>
      <c r="X5844" s="1470"/>
      <c r="Y5844" s="1312"/>
      <c r="Z5844" s="1596"/>
      <c r="AA5844" s="4824" t="s">
        <v>24371</v>
      </c>
      <c r="AB5844" s="5000"/>
    </row>
    <row r="5845" spans="1:28" ht="47.25" customHeight="1">
      <c r="A5845" s="3422" t="s">
        <v>417</v>
      </c>
      <c r="B5845" s="2678" t="s">
        <v>24313</v>
      </c>
      <c r="C5845" s="3762" t="s">
        <v>24316</v>
      </c>
      <c r="D5845" s="1046" t="s">
        <v>24319</v>
      </c>
      <c r="E5845" s="2507" t="s">
        <v>1609</v>
      </c>
      <c r="F5845" s="2369" t="s">
        <v>17034</v>
      </c>
      <c r="G5845" s="2369"/>
      <c r="H5845" s="1715"/>
      <c r="I5845" s="3392" t="s">
        <v>26474</v>
      </c>
      <c r="J5845" s="2290" t="s">
        <v>17201</v>
      </c>
      <c r="K5845" s="1908">
        <v>43742</v>
      </c>
      <c r="L5845" s="12">
        <v>43742</v>
      </c>
      <c r="M5845" s="1908"/>
      <c r="N5845" s="1908"/>
      <c r="O5845" s="12"/>
      <c r="P5845" s="131" t="s">
        <v>24243</v>
      </c>
      <c r="Q5845" s="12">
        <v>43742</v>
      </c>
      <c r="R5845" s="12"/>
      <c r="S5845" s="233"/>
      <c r="T5845" s="2217">
        <v>-3</v>
      </c>
      <c r="U5845" s="13"/>
      <c r="V5845" s="13"/>
      <c r="W5845" s="578" t="s">
        <v>25040</v>
      </c>
      <c r="X5845" s="1144"/>
      <c r="Y5845" s="1004"/>
      <c r="Z5845" s="1595"/>
      <c r="AA5845" s="4873" t="s">
        <v>26472</v>
      </c>
      <c r="AB5845" s="4999"/>
    </row>
    <row r="5846" spans="1:28" ht="47.25" customHeight="1">
      <c r="A5846" s="3422" t="s">
        <v>417</v>
      </c>
      <c r="B5846" s="2678" t="s">
        <v>24315</v>
      </c>
      <c r="C5846" s="3762" t="s">
        <v>24317</v>
      </c>
      <c r="D5846" s="1046" t="s">
        <v>24320</v>
      </c>
      <c r="E5846" s="2507" t="s">
        <v>1609</v>
      </c>
      <c r="F5846" s="2369" t="s">
        <v>17746</v>
      </c>
      <c r="G5846" s="2369"/>
      <c r="H5846" s="1715"/>
      <c r="I5846" s="3392" t="s">
        <v>26474</v>
      </c>
      <c r="J5846" s="2290" t="s">
        <v>17201</v>
      </c>
      <c r="K5846" s="1908">
        <v>43742</v>
      </c>
      <c r="L5846" s="12">
        <v>43742</v>
      </c>
      <c r="M5846" s="1908"/>
      <c r="N5846" s="1908"/>
      <c r="O5846" s="12"/>
      <c r="P5846" s="131" t="s">
        <v>24243</v>
      </c>
      <c r="Q5846" s="12">
        <v>43742</v>
      </c>
      <c r="R5846" s="12"/>
      <c r="S5846" s="233"/>
      <c r="T5846" s="2217">
        <v>-3</v>
      </c>
      <c r="U5846" s="13"/>
      <c r="V5846" s="13"/>
      <c r="W5846" s="578" t="s">
        <v>25040</v>
      </c>
      <c r="X5846" s="1144"/>
      <c r="Y5846" s="1004"/>
      <c r="Z5846" s="1595"/>
      <c r="AA5846" s="4873" t="s">
        <v>26472</v>
      </c>
      <c r="AB5846" s="4999"/>
    </row>
    <row r="5847" spans="1:28" ht="47.25" customHeight="1">
      <c r="A5847" s="3422" t="s">
        <v>417</v>
      </c>
      <c r="B5847" s="2678" t="s">
        <v>24314</v>
      </c>
      <c r="C5847" s="3762" t="s">
        <v>24318</v>
      </c>
      <c r="D5847" s="1046" t="s">
        <v>24321</v>
      </c>
      <c r="E5847" s="2507" t="s">
        <v>1609</v>
      </c>
      <c r="F5847" s="2369" t="s">
        <v>17050</v>
      </c>
      <c r="G5847" s="2369"/>
      <c r="H5847" s="1715"/>
      <c r="I5847" s="3392" t="s">
        <v>26474</v>
      </c>
      <c r="J5847" s="2290" t="s">
        <v>17201</v>
      </c>
      <c r="K5847" s="1908">
        <v>43742</v>
      </c>
      <c r="L5847" s="12">
        <v>43742</v>
      </c>
      <c r="M5847" s="1908"/>
      <c r="N5847" s="1908"/>
      <c r="O5847" s="12"/>
      <c r="P5847" s="131" t="s">
        <v>24243</v>
      </c>
      <c r="Q5847" s="12">
        <v>43742</v>
      </c>
      <c r="R5847" s="12"/>
      <c r="S5847" s="233"/>
      <c r="T5847" s="2217">
        <v>-3</v>
      </c>
      <c r="U5847" s="13"/>
      <c r="V5847" s="13"/>
      <c r="W5847" s="578" t="s">
        <v>25040</v>
      </c>
      <c r="X5847" s="1144"/>
      <c r="Y5847" s="1004"/>
      <c r="Z5847" s="1595"/>
      <c r="AA5847" s="4873" t="s">
        <v>26472</v>
      </c>
      <c r="AB5847" s="4999"/>
    </row>
    <row r="5848" spans="1:28" ht="39" customHeight="1">
      <c r="A5848" s="689" t="s">
        <v>3611</v>
      </c>
      <c r="B5848" s="1232" t="s">
        <v>25172</v>
      </c>
      <c r="C5848" s="964" t="s">
        <v>24322</v>
      </c>
      <c r="D5848" s="1046" t="s">
        <v>25171</v>
      </c>
      <c r="E5848" s="2507" t="s">
        <v>1609</v>
      </c>
      <c r="F5848" s="3091" t="s">
        <v>17050</v>
      </c>
      <c r="G5848" s="2369"/>
      <c r="H5848" s="1715"/>
      <c r="I5848" s="3392" t="s">
        <v>26474</v>
      </c>
      <c r="J5848" s="2332" t="s">
        <v>25523</v>
      </c>
      <c r="K5848" s="67">
        <v>43776</v>
      </c>
      <c r="L5848" s="67">
        <v>43776</v>
      </c>
      <c r="M5848" s="473"/>
      <c r="N5848" s="625"/>
      <c r="O5848" s="473"/>
      <c r="P5848" s="288" t="s">
        <v>24946</v>
      </c>
      <c r="Q5848" s="67">
        <v>43776</v>
      </c>
      <c r="R5848" s="66"/>
      <c r="S5848" s="403"/>
      <c r="T5848" s="2217">
        <v>-2</v>
      </c>
      <c r="U5848" s="339"/>
      <c r="V5848" s="339"/>
      <c r="W5848" s="1004"/>
      <c r="X5848" s="1144"/>
      <c r="Y5848" s="1004"/>
      <c r="Z5848" s="1595"/>
      <c r="AA5848" s="4873" t="s">
        <v>26472</v>
      </c>
      <c r="AB5848" s="4999"/>
    </row>
    <row r="5849" spans="1:28" ht="39" customHeight="1">
      <c r="A5849" s="3407" t="s">
        <v>417</v>
      </c>
      <c r="B5849" s="129" t="s">
        <v>6223</v>
      </c>
      <c r="C5849" s="54" t="s">
        <v>723</v>
      </c>
      <c r="D5849" s="1046" t="s">
        <v>21197</v>
      </c>
      <c r="E5849" s="2507" t="s">
        <v>1609</v>
      </c>
      <c r="F5849" s="2281" t="s">
        <v>17034</v>
      </c>
      <c r="G5849" s="7"/>
      <c r="H5849" s="1715"/>
      <c r="I5849" s="3392" t="s">
        <v>26474</v>
      </c>
      <c r="J5849" s="2290" t="s">
        <v>17242</v>
      </c>
      <c r="K5849" s="1908">
        <v>42318</v>
      </c>
      <c r="L5849" s="12">
        <v>42320</v>
      </c>
      <c r="M5849" s="1908"/>
      <c r="N5849" s="1908"/>
      <c r="O5849" s="12"/>
      <c r="P5849" s="131"/>
      <c r="Q5849" s="106">
        <v>2015</v>
      </c>
      <c r="R5849" s="12"/>
      <c r="S5849" s="1989">
        <v>2</v>
      </c>
      <c r="T5849" s="2217">
        <v>-2</v>
      </c>
      <c r="U5849" s="1008" t="s">
        <v>10620</v>
      </c>
      <c r="V5849" s="322" t="s">
        <v>2947</v>
      </c>
      <c r="W5849" s="1286"/>
      <c r="X5849" s="1150"/>
      <c r="Y5849" s="1286"/>
      <c r="Z5849" s="1595" t="s">
        <v>3700</v>
      </c>
      <c r="AA5849" s="4873" t="s">
        <v>26472</v>
      </c>
      <c r="AB5849" s="4999"/>
    </row>
    <row r="5850" spans="1:28" ht="39" customHeight="1">
      <c r="A5850" s="3422" t="s">
        <v>417</v>
      </c>
      <c r="B5850" s="129" t="s">
        <v>6224</v>
      </c>
      <c r="C5850" s="54" t="s">
        <v>1275</v>
      </c>
      <c r="D5850" s="1046" t="s">
        <v>21198</v>
      </c>
      <c r="E5850" s="2507" t="s">
        <v>1609</v>
      </c>
      <c r="F5850" s="2281" t="s">
        <v>17050</v>
      </c>
      <c r="G5850" s="7"/>
      <c r="H5850" s="1715"/>
      <c r="I5850" s="3392" t="s">
        <v>26474</v>
      </c>
      <c r="J5850" s="2290" t="s">
        <v>17242</v>
      </c>
      <c r="K5850" s="1908">
        <v>42318</v>
      </c>
      <c r="L5850" s="12">
        <v>42320</v>
      </c>
      <c r="M5850" s="1908"/>
      <c r="N5850" s="1908"/>
      <c r="O5850" s="12"/>
      <c r="P5850" s="131"/>
      <c r="Q5850" s="106">
        <v>2015</v>
      </c>
      <c r="R5850" s="12"/>
      <c r="S5850" s="1989">
        <v>2</v>
      </c>
      <c r="T5850" s="2217">
        <v>-2</v>
      </c>
      <c r="U5850" s="1008" t="s">
        <v>10620</v>
      </c>
      <c r="V5850" s="322" t="s">
        <v>2947</v>
      </c>
      <c r="W5850" s="1286"/>
      <c r="X5850" s="1150"/>
      <c r="Y5850" s="1286"/>
      <c r="Z5850" s="1595" t="s">
        <v>3700</v>
      </c>
      <c r="AA5850" s="4873" t="s">
        <v>26472</v>
      </c>
      <c r="AB5850" s="4999"/>
    </row>
    <row r="5851" spans="1:28" ht="47.25" customHeight="1">
      <c r="A5851" s="3422" t="s">
        <v>3611</v>
      </c>
      <c r="B5851" s="825" t="s">
        <v>11933</v>
      </c>
      <c r="C5851" s="964" t="s">
        <v>4271</v>
      </c>
      <c r="D5851" s="1046" t="s">
        <v>21199</v>
      </c>
      <c r="E5851" s="2507" t="s">
        <v>1609</v>
      </c>
      <c r="F5851" s="2281" t="s">
        <v>3054</v>
      </c>
      <c r="G5851" s="7"/>
      <c r="H5851" s="1715"/>
      <c r="I5851" s="3392" t="s">
        <v>26474</v>
      </c>
      <c r="J5851" s="2290" t="s">
        <v>17433</v>
      </c>
      <c r="K5851" s="1908">
        <v>42313</v>
      </c>
      <c r="L5851" s="12">
        <v>42317</v>
      </c>
      <c r="M5851" s="1908"/>
      <c r="N5851" s="1908"/>
      <c r="O5851" s="12"/>
      <c r="P5851" s="131" t="s">
        <v>8416</v>
      </c>
      <c r="Q5851" s="12">
        <v>42193</v>
      </c>
      <c r="R5851" s="12"/>
      <c r="S5851" s="233" t="s">
        <v>6630</v>
      </c>
      <c r="T5851" s="2217">
        <v>-2</v>
      </c>
      <c r="U5851" s="11"/>
      <c r="V5851" s="11"/>
      <c r="W5851" s="1356"/>
      <c r="X5851" s="1415" t="s">
        <v>26480</v>
      </c>
      <c r="Y5851" s="1431" t="s">
        <v>7310</v>
      </c>
      <c r="Z5851" s="1595"/>
      <c r="AA5851" s="4873" t="s">
        <v>26472</v>
      </c>
      <c r="AB5851" s="4999"/>
    </row>
    <row r="5852" spans="1:28" ht="47.25" customHeight="1">
      <c r="A5852" s="3422" t="s">
        <v>9371</v>
      </c>
      <c r="B5852" s="825" t="s">
        <v>4270</v>
      </c>
      <c r="C5852" s="2370" t="s">
        <v>4272</v>
      </c>
      <c r="D5852" s="1046" t="s">
        <v>21200</v>
      </c>
      <c r="E5852" s="2507" t="s">
        <v>1609</v>
      </c>
      <c r="F5852" s="2281" t="s">
        <v>3054</v>
      </c>
      <c r="G5852" s="7" t="s">
        <v>17051</v>
      </c>
      <c r="H5852" s="1715"/>
      <c r="I5852" s="12"/>
      <c r="J5852" s="2290" t="s">
        <v>17433</v>
      </c>
      <c r="K5852" s="1908">
        <v>42313</v>
      </c>
      <c r="L5852" s="12">
        <v>42317</v>
      </c>
      <c r="M5852" s="1908"/>
      <c r="N5852" s="1908"/>
      <c r="O5852" s="12"/>
      <c r="P5852" s="131"/>
      <c r="Q5852" s="106">
        <v>2015</v>
      </c>
      <c r="R5852" s="12"/>
      <c r="S5852" s="401" t="s">
        <v>26319</v>
      </c>
      <c r="T5852" s="2866">
        <v>2</v>
      </c>
      <c r="U5852" s="339"/>
      <c r="V5852" s="339"/>
      <c r="W5852" s="1004"/>
      <c r="X5852" s="1144"/>
      <c r="Y5852" s="1004"/>
      <c r="Z5852" s="1595"/>
      <c r="AA5852" s="4823"/>
      <c r="AB5852" s="4999"/>
    </row>
    <row r="5853" spans="1:28" ht="33.75" customHeight="1">
      <c r="A5853" s="3423"/>
      <c r="B5853" s="826" t="s">
        <v>24311</v>
      </c>
      <c r="C5853" s="155"/>
      <c r="D5853" s="2619"/>
      <c r="E5853" s="2510" t="s">
        <v>1625</v>
      </c>
      <c r="F5853" s="6"/>
      <c r="G5853" s="6"/>
      <c r="H5853" s="1072"/>
      <c r="I5853" s="86"/>
      <c r="J5853" s="196"/>
      <c r="K5853" s="88"/>
      <c r="L5853" s="86"/>
      <c r="M5853" s="88"/>
      <c r="N5853" s="88"/>
      <c r="O5853" s="86"/>
      <c r="P5853" s="340"/>
      <c r="Q5853" s="712"/>
      <c r="R5853" s="86"/>
      <c r="S5853" s="258"/>
      <c r="T5853" s="155"/>
      <c r="U5853" s="340"/>
      <c r="V5853" s="340"/>
      <c r="W5853" s="258"/>
      <c r="X5853" s="340"/>
      <c r="Y5853" s="258"/>
      <c r="Z5853" s="1599"/>
      <c r="AA5853" s="4845"/>
      <c r="AB5853" s="4999"/>
    </row>
    <row r="5854" spans="1:28" ht="33" customHeight="1">
      <c r="A5854" s="5254" t="s">
        <v>417</v>
      </c>
      <c r="B5854" s="5288" t="s">
        <v>724</v>
      </c>
      <c r="C5854" s="2359" t="s">
        <v>721</v>
      </c>
      <c r="D5854" s="1046" t="s">
        <v>21201</v>
      </c>
      <c r="E5854" s="2507" t="s">
        <v>1625</v>
      </c>
      <c r="F5854" s="2281"/>
      <c r="G5854" s="7"/>
      <c r="H5854" s="316" t="s">
        <v>17741</v>
      </c>
      <c r="I5854" s="12"/>
      <c r="J5854" s="2290" t="s">
        <v>17242</v>
      </c>
      <c r="K5854" s="1908">
        <v>42318</v>
      </c>
      <c r="L5854" s="12">
        <v>42320</v>
      </c>
      <c r="M5854" s="1908"/>
      <c r="N5854" s="1908"/>
      <c r="O5854" s="12"/>
      <c r="P5854" s="131"/>
      <c r="Q5854" s="106">
        <v>2015</v>
      </c>
      <c r="R5854" s="12"/>
      <c r="S5854" s="233"/>
      <c r="T5854" s="15" t="s">
        <v>2423</v>
      </c>
      <c r="U5854" s="1008" t="s">
        <v>10617</v>
      </c>
      <c r="V5854" s="322" t="s">
        <v>2947</v>
      </c>
      <c r="W5854" s="1285"/>
      <c r="X5854" s="239"/>
      <c r="Y5854" s="1285"/>
      <c r="Z5854" s="2258" t="s">
        <v>3700</v>
      </c>
      <c r="AA5854" s="4823"/>
      <c r="AB5854" s="4999"/>
    </row>
    <row r="5855" spans="1:28" ht="39">
      <c r="A5855" s="5256"/>
      <c r="B5855" s="5290"/>
      <c r="C5855" s="54" t="s">
        <v>6128</v>
      </c>
      <c r="D5855" s="1046" t="s">
        <v>21202</v>
      </c>
      <c r="E5855" s="2507" t="s">
        <v>1625</v>
      </c>
      <c r="F5855" s="2281"/>
      <c r="G5855" s="7"/>
      <c r="H5855" s="1715"/>
      <c r="I5855" s="3392" t="s">
        <v>26474</v>
      </c>
      <c r="J5855" s="2290" t="s">
        <v>17397</v>
      </c>
      <c r="K5855" s="1908">
        <v>42671</v>
      </c>
      <c r="L5855" s="12">
        <v>42677</v>
      </c>
      <c r="M5855" s="1908"/>
      <c r="N5855" s="1908"/>
      <c r="O5855" s="12"/>
      <c r="P5855" s="189" t="s">
        <v>6083</v>
      </c>
      <c r="Q5855" s="12">
        <v>42671</v>
      </c>
      <c r="R5855" s="12"/>
      <c r="S5855" s="300" t="s">
        <v>6127</v>
      </c>
      <c r="T5855" s="2217">
        <v>-2</v>
      </c>
      <c r="U5855" s="1008" t="s">
        <v>10617</v>
      </c>
      <c r="V5855" s="942" t="s">
        <v>6228</v>
      </c>
      <c r="W5855" s="1356"/>
      <c r="X5855" s="1163"/>
      <c r="Y5855" s="1356"/>
      <c r="Z5855" s="1595"/>
      <c r="AA5855" s="4873" t="s">
        <v>26472</v>
      </c>
      <c r="AB5855" s="4999"/>
    </row>
    <row r="5856" spans="1:28" ht="33" customHeight="1">
      <c r="A5856" s="5254" t="s">
        <v>417</v>
      </c>
      <c r="B5856" s="5292" t="s">
        <v>1255</v>
      </c>
      <c r="C5856" s="2359" t="s">
        <v>1256</v>
      </c>
      <c r="D5856" s="1046" t="s">
        <v>21203</v>
      </c>
      <c r="E5856" s="2507" t="s">
        <v>1625</v>
      </c>
      <c r="F5856" s="2281" t="s">
        <v>17050</v>
      </c>
      <c r="G5856" s="7"/>
      <c r="H5856" s="316" t="s">
        <v>17741</v>
      </c>
      <c r="I5856" s="12"/>
      <c r="J5856" s="2290" t="s">
        <v>17242</v>
      </c>
      <c r="K5856" s="1908">
        <v>42318</v>
      </c>
      <c r="L5856" s="12">
        <v>42320</v>
      </c>
      <c r="M5856" s="1908"/>
      <c r="N5856" s="1908"/>
      <c r="O5856" s="12"/>
      <c r="P5856" s="131"/>
      <c r="Q5856" s="106">
        <v>2015</v>
      </c>
      <c r="R5856" s="12"/>
      <c r="S5856" s="233"/>
      <c r="T5856" s="15" t="s">
        <v>2423</v>
      </c>
      <c r="U5856" s="1008" t="s">
        <v>10617</v>
      </c>
      <c r="V5856" s="322" t="s">
        <v>2947</v>
      </c>
      <c r="W5856" s="1285"/>
      <c r="X5856" s="239"/>
      <c r="Y5856" s="1285"/>
      <c r="Z5856" s="2258" t="s">
        <v>3700</v>
      </c>
      <c r="AA5856" s="4823"/>
      <c r="AB5856" s="4999"/>
    </row>
    <row r="5857" spans="1:28" ht="39">
      <c r="A5857" s="5256"/>
      <c r="B5857" s="5293"/>
      <c r="C5857" s="54" t="s">
        <v>6129</v>
      </c>
      <c r="D5857" s="1046" t="s">
        <v>21204</v>
      </c>
      <c r="E5857" s="2507" t="s">
        <v>1625</v>
      </c>
      <c r="F5857" s="2281"/>
      <c r="G5857" s="7"/>
      <c r="H5857" s="1715"/>
      <c r="I5857" s="3392" t="s">
        <v>26474</v>
      </c>
      <c r="J5857" s="2290" t="s">
        <v>17397</v>
      </c>
      <c r="K5857" s="1908">
        <v>42671</v>
      </c>
      <c r="L5857" s="12">
        <v>42677</v>
      </c>
      <c r="M5857" s="1908"/>
      <c r="N5857" s="1908"/>
      <c r="O5857" s="12"/>
      <c r="P5857" s="189" t="s">
        <v>6083</v>
      </c>
      <c r="Q5857" s="12">
        <v>42671</v>
      </c>
      <c r="R5857" s="12"/>
      <c r="S5857" s="300" t="s">
        <v>6127</v>
      </c>
      <c r="T5857" s="2217">
        <v>-2</v>
      </c>
      <c r="U5857" s="1008" t="s">
        <v>10617</v>
      </c>
      <c r="V5857" s="942" t="s">
        <v>6228</v>
      </c>
      <c r="W5857" s="1356"/>
      <c r="X5857" s="1163"/>
      <c r="Y5857" s="1356"/>
      <c r="Z5857" s="1595"/>
      <c r="AA5857" s="4873" t="s">
        <v>26472</v>
      </c>
      <c r="AB5857" s="4999"/>
    </row>
    <row r="5858" spans="1:28" ht="31.5" customHeight="1">
      <c r="A5858" s="5254" t="s">
        <v>417</v>
      </c>
      <c r="B5858" s="5292" t="s">
        <v>1257</v>
      </c>
      <c r="C5858" s="2359" t="s">
        <v>1258</v>
      </c>
      <c r="D5858" s="1046" t="s">
        <v>21205</v>
      </c>
      <c r="E5858" s="2507" t="s">
        <v>1625</v>
      </c>
      <c r="F5858" s="2281" t="s">
        <v>1718</v>
      </c>
      <c r="G5858" s="7"/>
      <c r="H5858" s="316" t="s">
        <v>17741</v>
      </c>
      <c r="I5858" s="12"/>
      <c r="J5858" s="2290" t="s">
        <v>17242</v>
      </c>
      <c r="K5858" s="1908">
        <v>42318</v>
      </c>
      <c r="L5858" s="12">
        <v>42320</v>
      </c>
      <c r="M5858" s="1908"/>
      <c r="N5858" s="1908"/>
      <c r="O5858" s="12"/>
      <c r="P5858" s="131"/>
      <c r="Q5858" s="106">
        <v>2015</v>
      </c>
      <c r="R5858" s="12"/>
      <c r="S5858" s="233"/>
      <c r="T5858" s="15" t="s">
        <v>2423</v>
      </c>
      <c r="U5858" s="1008" t="s">
        <v>10617</v>
      </c>
      <c r="V5858" s="322" t="s">
        <v>2947</v>
      </c>
      <c r="W5858" s="1285"/>
      <c r="X5858" s="239"/>
      <c r="Y5858" s="1285"/>
      <c r="Z5858" s="2258" t="s">
        <v>3700</v>
      </c>
      <c r="AA5858" s="4823"/>
      <c r="AB5858" s="4999"/>
    </row>
    <row r="5859" spans="1:28" ht="39">
      <c r="A5859" s="5256"/>
      <c r="B5859" s="5293"/>
      <c r="C5859" s="54" t="s">
        <v>6130</v>
      </c>
      <c r="D5859" s="1046" t="s">
        <v>21206</v>
      </c>
      <c r="E5859" s="2507" t="s">
        <v>1625</v>
      </c>
      <c r="F5859" s="2281"/>
      <c r="G5859" s="7"/>
      <c r="H5859" s="1715"/>
      <c r="I5859" s="3392" t="s">
        <v>26474</v>
      </c>
      <c r="J5859" s="2290" t="s">
        <v>17397</v>
      </c>
      <c r="K5859" s="1908">
        <v>42671</v>
      </c>
      <c r="L5859" s="12">
        <v>42677</v>
      </c>
      <c r="M5859" s="1908"/>
      <c r="N5859" s="1908"/>
      <c r="O5859" s="12"/>
      <c r="P5859" s="189" t="s">
        <v>6083</v>
      </c>
      <c r="Q5859" s="12">
        <v>42671</v>
      </c>
      <c r="R5859" s="12"/>
      <c r="S5859" s="300" t="s">
        <v>6127</v>
      </c>
      <c r="T5859" s="2217">
        <v>-2</v>
      </c>
      <c r="U5859" s="1008" t="s">
        <v>10617</v>
      </c>
      <c r="V5859" s="942" t="s">
        <v>6228</v>
      </c>
      <c r="W5859" s="1356"/>
      <c r="X5859" s="1163"/>
      <c r="Y5859" s="1356"/>
      <c r="Z5859" s="1595"/>
      <c r="AA5859" s="4873" t="s">
        <v>26472</v>
      </c>
      <c r="AB5859" s="4999"/>
    </row>
    <row r="5860" spans="1:28" s="128" customFormat="1" ht="31.5" customHeight="1">
      <c r="A5860" s="3433" t="s">
        <v>3611</v>
      </c>
      <c r="B5860" s="814" t="s">
        <v>11913</v>
      </c>
      <c r="C5860" s="2358" t="s">
        <v>4273</v>
      </c>
      <c r="D5860" s="2353" t="s">
        <v>21207</v>
      </c>
      <c r="E5860" s="2508" t="s">
        <v>1625</v>
      </c>
      <c r="F5860" s="732" t="s">
        <v>3054</v>
      </c>
      <c r="G5860" s="732"/>
      <c r="H5860" s="316" t="s">
        <v>6343</v>
      </c>
      <c r="I5860" s="62"/>
      <c r="J5860" s="2291" t="s">
        <v>17433</v>
      </c>
      <c r="K5860" s="2184">
        <v>42313</v>
      </c>
      <c r="L5860" s="62">
        <v>42317</v>
      </c>
      <c r="M5860" s="2184"/>
      <c r="N5860" s="2184"/>
      <c r="O5860" s="62"/>
      <c r="P5860" s="2342"/>
      <c r="Q5860" s="106">
        <v>2015</v>
      </c>
      <c r="R5860" s="62"/>
      <c r="S5860" s="515"/>
      <c r="T5860" s="2866">
        <v>2</v>
      </c>
      <c r="U5860" s="1036"/>
      <c r="V5860" s="1036"/>
      <c r="W5860" s="1338"/>
      <c r="X5860" s="1154"/>
      <c r="Y5860" s="1338"/>
      <c r="Z5860" s="1623"/>
      <c r="AA5860" s="4824"/>
      <c r="AB5860" s="5000"/>
    </row>
    <row r="5861" spans="1:28" ht="31.5" customHeight="1">
      <c r="A5861" s="3422" t="s">
        <v>3611</v>
      </c>
      <c r="B5861" s="825" t="s">
        <v>11914</v>
      </c>
      <c r="C5861" s="964" t="s">
        <v>7024</v>
      </c>
      <c r="D5861" s="1046" t="s">
        <v>21208</v>
      </c>
      <c r="E5861" s="2507" t="s">
        <v>1625</v>
      </c>
      <c r="F5861" s="2281" t="s">
        <v>3054</v>
      </c>
      <c r="G5861" s="7"/>
      <c r="H5861" s="1715" t="s">
        <v>6418</v>
      </c>
      <c r="I5861" s="3392" t="s">
        <v>26474</v>
      </c>
      <c r="J5861" s="2290" t="s">
        <v>17263</v>
      </c>
      <c r="K5861" s="1908">
        <v>42748</v>
      </c>
      <c r="L5861" s="12">
        <v>42762</v>
      </c>
      <c r="M5861" s="1908"/>
      <c r="N5861" s="1908"/>
      <c r="O5861" s="12"/>
      <c r="P5861" s="131" t="s">
        <v>7014</v>
      </c>
      <c r="Q5861" s="12">
        <v>42753</v>
      </c>
      <c r="R5861" s="12"/>
      <c r="S5861" s="233" t="s">
        <v>7015</v>
      </c>
      <c r="T5861" s="2217">
        <v>-2</v>
      </c>
      <c r="U5861" s="3778"/>
      <c r="V5861" s="3778"/>
      <c r="W5861" s="1356"/>
      <c r="X5861" s="1415" t="s">
        <v>26480</v>
      </c>
      <c r="Y5861" s="1431" t="s">
        <v>7310</v>
      </c>
      <c r="Z5861" s="2259"/>
      <c r="AA5861" s="4873" t="s">
        <v>26472</v>
      </c>
      <c r="AB5861" s="4999"/>
    </row>
    <row r="5862" spans="1:28" s="128" customFormat="1" ht="31.5" customHeight="1">
      <c r="A5862" s="3433" t="s">
        <v>3611</v>
      </c>
      <c r="B5862" s="814" t="s">
        <v>11471</v>
      </c>
      <c r="C5862" s="2358" t="s">
        <v>4274</v>
      </c>
      <c r="D5862" s="2353" t="s">
        <v>21209</v>
      </c>
      <c r="E5862" s="2508" t="s">
        <v>1625</v>
      </c>
      <c r="F5862" s="732" t="s">
        <v>3054</v>
      </c>
      <c r="G5862" s="732" t="s">
        <v>17051</v>
      </c>
      <c r="H5862" s="316" t="s">
        <v>17741</v>
      </c>
      <c r="I5862" s="62"/>
      <c r="J5862" s="2291" t="s">
        <v>17433</v>
      </c>
      <c r="K5862" s="2184">
        <v>42313</v>
      </c>
      <c r="L5862" s="62">
        <v>42317</v>
      </c>
      <c r="M5862" s="2184"/>
      <c r="N5862" s="2184"/>
      <c r="O5862" s="62"/>
      <c r="P5862" s="2342"/>
      <c r="Q5862" s="106">
        <v>2015</v>
      </c>
      <c r="R5862" s="62"/>
      <c r="S5862" s="515"/>
      <c r="T5862" s="2866">
        <v>2</v>
      </c>
      <c r="U5862" s="353"/>
      <c r="V5862" s="353"/>
      <c r="W5862" s="1312"/>
      <c r="X5862" s="1470"/>
      <c r="Y5862" s="1312"/>
      <c r="Z5862" s="1596"/>
      <c r="AA5862" s="4824"/>
      <c r="AB5862" s="5000"/>
    </row>
    <row r="5863" spans="1:28" s="128" customFormat="1" ht="31.5" customHeight="1">
      <c r="A5863" s="3433" t="s">
        <v>3611</v>
      </c>
      <c r="B5863" s="814" t="s">
        <v>11469</v>
      </c>
      <c r="C5863" s="2358" t="s">
        <v>4275</v>
      </c>
      <c r="D5863" s="2353" t="s">
        <v>21210</v>
      </c>
      <c r="E5863" s="2508" t="s">
        <v>1625</v>
      </c>
      <c r="F5863" s="732" t="s">
        <v>3054</v>
      </c>
      <c r="G5863" s="732" t="s">
        <v>17051</v>
      </c>
      <c r="H5863" s="316" t="s">
        <v>6343</v>
      </c>
      <c r="I5863" s="62"/>
      <c r="J5863" s="2291" t="s">
        <v>17353</v>
      </c>
      <c r="K5863" s="2184">
        <v>42311</v>
      </c>
      <c r="L5863" s="62">
        <v>42679</v>
      </c>
      <c r="M5863" s="2184"/>
      <c r="N5863" s="2184"/>
      <c r="O5863" s="62"/>
      <c r="P5863" s="2342"/>
      <c r="Q5863" s="106">
        <v>2016</v>
      </c>
      <c r="R5863" s="62"/>
      <c r="S5863" s="515"/>
      <c r="T5863" s="2866">
        <v>2</v>
      </c>
      <c r="U5863" s="353"/>
      <c r="V5863" s="353"/>
      <c r="W5863" s="1312"/>
      <c r="X5863" s="1470"/>
      <c r="Y5863" s="1312"/>
      <c r="Z5863" s="1596"/>
      <c r="AA5863" s="4824"/>
      <c r="AB5863" s="5000"/>
    </row>
    <row r="5864" spans="1:28" s="128" customFormat="1" ht="51" customHeight="1">
      <c r="A5864" s="3433" t="s">
        <v>3611</v>
      </c>
      <c r="B5864" s="1211" t="s">
        <v>11470</v>
      </c>
      <c r="C5864" s="2358" t="s">
        <v>7025</v>
      </c>
      <c r="D5864" s="2353" t="s">
        <v>21211</v>
      </c>
      <c r="E5864" s="2508" t="s">
        <v>1625</v>
      </c>
      <c r="F5864" s="732" t="s">
        <v>3054</v>
      </c>
      <c r="G5864" s="732" t="s">
        <v>17051</v>
      </c>
      <c r="H5864" s="1715" t="s">
        <v>6418</v>
      </c>
      <c r="I5864" s="62"/>
      <c r="J5864" s="2291" t="s">
        <v>17263</v>
      </c>
      <c r="K5864" s="2184">
        <v>42748</v>
      </c>
      <c r="L5864" s="62">
        <v>42762</v>
      </c>
      <c r="M5864" s="2184"/>
      <c r="N5864" s="2184"/>
      <c r="O5864" s="62"/>
      <c r="P5864" s="2342" t="s">
        <v>7014</v>
      </c>
      <c r="Q5864" s="62">
        <v>42753</v>
      </c>
      <c r="R5864" s="62"/>
      <c r="S5864" s="515" t="s">
        <v>7015</v>
      </c>
      <c r="T5864" s="2866">
        <v>2</v>
      </c>
      <c r="U5864" s="353"/>
      <c r="V5864" s="353"/>
      <c r="W5864" s="1312"/>
      <c r="X5864" s="1470"/>
      <c r="Y5864" s="1312"/>
      <c r="Z5864" s="1596"/>
      <c r="AA5864" s="4824"/>
      <c r="AB5864" s="5000"/>
    </row>
    <row r="5865" spans="1:28" s="128" customFormat="1" ht="44.25" customHeight="1">
      <c r="A5865" s="3433" t="s">
        <v>3611</v>
      </c>
      <c r="B5865" s="814" t="s">
        <v>15649</v>
      </c>
      <c r="C5865" s="2358" t="s">
        <v>9817</v>
      </c>
      <c r="D5865" s="2353" t="s">
        <v>21212</v>
      </c>
      <c r="E5865" s="2508" t="s">
        <v>1625</v>
      </c>
      <c r="F5865" s="732" t="s">
        <v>3054</v>
      </c>
      <c r="G5865" s="732" t="s">
        <v>17051</v>
      </c>
      <c r="H5865" s="1715" t="s">
        <v>6418</v>
      </c>
      <c r="I5865" s="62"/>
      <c r="J5865" s="2291" t="s">
        <v>17268</v>
      </c>
      <c r="K5865" s="2184">
        <v>43325</v>
      </c>
      <c r="L5865" s="62">
        <v>43325</v>
      </c>
      <c r="M5865" s="2184"/>
      <c r="N5865" s="2184"/>
      <c r="O5865" s="62"/>
      <c r="P5865" s="2339" t="s">
        <v>11177</v>
      </c>
      <c r="Q5865" s="62">
        <v>43329</v>
      </c>
      <c r="R5865" s="62"/>
      <c r="S5865" s="515"/>
      <c r="T5865" s="279">
        <v>2</v>
      </c>
      <c r="U5865" s="353"/>
      <c r="V5865" s="353"/>
      <c r="W5865" s="1312"/>
      <c r="X5865" s="1470"/>
      <c r="Y5865" s="1312"/>
      <c r="Z5865" s="1596"/>
      <c r="AA5865" s="4824"/>
      <c r="AB5865" s="5000"/>
    </row>
    <row r="5866" spans="1:28" ht="44.25" customHeight="1">
      <c r="A5866" s="3422" t="s">
        <v>3611</v>
      </c>
      <c r="B5866" s="825" t="s">
        <v>15650</v>
      </c>
      <c r="C5866" s="2370" t="s">
        <v>12120</v>
      </c>
      <c r="D5866" s="1046" t="s">
        <v>21213</v>
      </c>
      <c r="E5866" s="2507" t="s">
        <v>1625</v>
      </c>
      <c r="F5866" s="2281" t="s">
        <v>3054</v>
      </c>
      <c r="G5866" s="7" t="s">
        <v>17051</v>
      </c>
      <c r="H5866" s="316" t="s">
        <v>6343</v>
      </c>
      <c r="I5866" s="12"/>
      <c r="J5866" s="2290" t="s">
        <v>17443</v>
      </c>
      <c r="K5866" s="1908">
        <v>43641</v>
      </c>
      <c r="L5866" s="12">
        <v>43641</v>
      </c>
      <c r="M5866" s="1908"/>
      <c r="N5866" s="1908"/>
      <c r="O5866" s="12"/>
      <c r="P5866" s="131" t="s">
        <v>15647</v>
      </c>
      <c r="Q5866" s="12">
        <v>43641</v>
      </c>
      <c r="R5866" s="12"/>
      <c r="S5866" s="403"/>
      <c r="T5866" s="279">
        <v>2</v>
      </c>
      <c r="U5866" s="339"/>
      <c r="V5866" s="339"/>
      <c r="W5866" s="1004"/>
      <c r="X5866" s="1144"/>
      <c r="Y5866" s="1004"/>
      <c r="Z5866" s="1595"/>
      <c r="AA5866" s="4823"/>
      <c r="AB5866" s="4999"/>
    </row>
    <row r="5867" spans="1:28" ht="30.75" customHeight="1">
      <c r="A5867" s="3516" t="s">
        <v>781</v>
      </c>
      <c r="B5867" s="103" t="s">
        <v>1773</v>
      </c>
      <c r="C5867" s="54"/>
      <c r="D5867" s="2586" t="s">
        <v>17747</v>
      </c>
      <c r="E5867" s="994" t="s">
        <v>9648</v>
      </c>
      <c r="F5867" s="1988"/>
      <c r="G5867" s="1988"/>
      <c r="H5867" s="1988"/>
      <c r="I5867" s="1988"/>
      <c r="J5867" s="355"/>
      <c r="K5867" s="355"/>
      <c r="L5867" s="1988"/>
      <c r="M5867" s="355"/>
      <c r="N5867" s="355"/>
      <c r="O5867" s="1988"/>
      <c r="P5867" s="1988"/>
      <c r="Q5867" s="1988"/>
      <c r="R5867" s="1988"/>
      <c r="S5867" s="1989"/>
      <c r="T5867" s="966"/>
      <c r="U5867" s="54"/>
      <c r="V5867" s="310"/>
      <c r="W5867" s="1341"/>
      <c r="X5867" s="310"/>
      <c r="Y5867" s="1341"/>
      <c r="Z5867" s="1341"/>
      <c r="AA5867" s="4911"/>
      <c r="AB5867" s="4999"/>
    </row>
    <row r="5868" spans="1:28" ht="31.5">
      <c r="A5868" s="5257" t="s">
        <v>781</v>
      </c>
      <c r="B5868" s="5288" t="s">
        <v>782</v>
      </c>
      <c r="C5868" s="2356" t="s">
        <v>783</v>
      </c>
      <c r="D5868" s="1046" t="s">
        <v>21214</v>
      </c>
      <c r="E5868" s="2507" t="s">
        <v>1608</v>
      </c>
      <c r="F5868" s="2281" t="s">
        <v>17034</v>
      </c>
      <c r="G5868" s="7"/>
      <c r="H5868" s="1715"/>
      <c r="I5868" s="12"/>
      <c r="J5868" s="2290" t="s">
        <v>17339</v>
      </c>
      <c r="K5868" s="1908">
        <v>42212</v>
      </c>
      <c r="L5868" s="12">
        <v>42220</v>
      </c>
      <c r="M5868" s="1908"/>
      <c r="N5868" s="1908"/>
      <c r="O5868" s="12"/>
      <c r="P5868" s="131"/>
      <c r="Q5868" s="106">
        <v>2015</v>
      </c>
      <c r="R5868" s="12"/>
      <c r="S5868" s="233"/>
      <c r="T5868" s="15">
        <v>2</v>
      </c>
      <c r="U5868" s="1008" t="s">
        <v>13083</v>
      </c>
      <c r="V5868" s="1077" t="s">
        <v>1642</v>
      </c>
      <c r="W5868" s="1285"/>
      <c r="X5868" s="239"/>
      <c r="Y5868" s="1285"/>
      <c r="Z5868" s="1589"/>
      <c r="AA5868" s="4823"/>
      <c r="AB5868" s="4999"/>
    </row>
    <row r="5869" spans="1:28" ht="28.5" customHeight="1">
      <c r="A5869" s="5259"/>
      <c r="B5869" s="5290"/>
      <c r="C5869" s="2356" t="s">
        <v>8599</v>
      </c>
      <c r="D5869" s="1046" t="s">
        <v>21215</v>
      </c>
      <c r="E5869" s="2507" t="s">
        <v>1608</v>
      </c>
      <c r="F5869" s="2369" t="s">
        <v>17034</v>
      </c>
      <c r="G5869" s="7"/>
      <c r="H5869" s="1715"/>
      <c r="I5869" s="12"/>
      <c r="J5869" s="2290" t="s">
        <v>17219</v>
      </c>
      <c r="K5869" s="1908">
        <v>43003</v>
      </c>
      <c r="L5869" s="12">
        <v>43003</v>
      </c>
      <c r="M5869" s="1908"/>
      <c r="N5869" s="1908"/>
      <c r="O5869" s="12"/>
      <c r="P5869" s="131" t="s">
        <v>8629</v>
      </c>
      <c r="Q5869" s="12">
        <v>43007</v>
      </c>
      <c r="R5869" s="12"/>
      <c r="S5869" s="233"/>
      <c r="T5869" s="2882">
        <v>3</v>
      </c>
      <c r="U5869" s="3966"/>
      <c r="V5869" s="1797"/>
      <c r="W5869" s="1318"/>
      <c r="X5869" s="1424" t="s">
        <v>416</v>
      </c>
      <c r="Y5869" s="1920" t="s">
        <v>31323</v>
      </c>
      <c r="Z5869" s="1589"/>
      <c r="AA5869" s="4823"/>
      <c r="AB5869" s="4999"/>
    </row>
    <row r="5870" spans="1:28" ht="42" customHeight="1">
      <c r="A5870" s="3363" t="s">
        <v>3611</v>
      </c>
      <c r="B5870" s="1189" t="s">
        <v>4276</v>
      </c>
      <c r="C5870" s="2370" t="s">
        <v>4277</v>
      </c>
      <c r="D5870" s="1046" t="s">
        <v>21216</v>
      </c>
      <c r="E5870" s="2507" t="s">
        <v>1608</v>
      </c>
      <c r="F5870" s="2281" t="s">
        <v>3054</v>
      </c>
      <c r="G5870" s="7"/>
      <c r="H5870" s="1715"/>
      <c r="I5870" s="12"/>
      <c r="J5870" s="2290" t="s">
        <v>17271</v>
      </c>
      <c r="K5870" s="1908">
        <v>42311</v>
      </c>
      <c r="L5870" s="12">
        <v>42313</v>
      </c>
      <c r="M5870" s="1908"/>
      <c r="N5870" s="1908"/>
      <c r="O5870" s="12"/>
      <c r="P5870" s="131"/>
      <c r="Q5870" s="106">
        <v>2015</v>
      </c>
      <c r="R5870" s="12"/>
      <c r="S5870" s="233"/>
      <c r="T5870" s="2866">
        <v>2</v>
      </c>
      <c r="U5870" s="1008" t="s">
        <v>13083</v>
      </c>
      <c r="V5870" s="2146" t="s">
        <v>30754</v>
      </c>
      <c r="W5870" s="1982"/>
      <c r="X5870" s="1423" t="s">
        <v>416</v>
      </c>
      <c r="Y5870" s="1424" t="s">
        <v>31647</v>
      </c>
      <c r="Z5870" s="1589"/>
      <c r="AA5870" s="4823"/>
      <c r="AB5870" s="4999"/>
    </row>
    <row r="5871" spans="1:28" ht="31.5" customHeight="1">
      <c r="A5871" s="3363" t="s">
        <v>3611</v>
      </c>
      <c r="B5871" s="1192" t="s">
        <v>9029</v>
      </c>
      <c r="C5871" s="2370" t="s">
        <v>9028</v>
      </c>
      <c r="D5871" s="1046" t="s">
        <v>21217</v>
      </c>
      <c r="E5871" s="2507" t="s">
        <v>1608</v>
      </c>
      <c r="F5871" s="2281" t="s">
        <v>3054</v>
      </c>
      <c r="G5871" s="7"/>
      <c r="H5871" s="1715" t="s">
        <v>17171</v>
      </c>
      <c r="I5871" s="12"/>
      <c r="J5871" s="2290" t="s">
        <v>17310</v>
      </c>
      <c r="K5871" s="1908">
        <v>43130</v>
      </c>
      <c r="L5871" s="12">
        <v>43130</v>
      </c>
      <c r="M5871" s="1908"/>
      <c r="N5871" s="1908"/>
      <c r="O5871" s="12"/>
      <c r="P5871" s="131" t="s">
        <v>9015</v>
      </c>
      <c r="Q5871" s="12">
        <v>43130</v>
      </c>
      <c r="R5871" s="12"/>
      <c r="S5871" s="233"/>
      <c r="T5871" s="2884">
        <v>2</v>
      </c>
      <c r="U5871" s="3966"/>
      <c r="V5871" s="1797"/>
      <c r="W5871" s="1004"/>
      <c r="X5871" s="1424" t="s">
        <v>416</v>
      </c>
      <c r="Y5871" s="1920" t="s">
        <v>31323</v>
      </c>
      <c r="Z5871" s="1589"/>
      <c r="AA5871" s="4823"/>
      <c r="AB5871" s="4999"/>
    </row>
    <row r="5872" spans="1:28" ht="29.25" customHeight="1">
      <c r="A5872" s="5254" t="s">
        <v>781</v>
      </c>
      <c r="B5872" s="5288" t="s">
        <v>889</v>
      </c>
      <c r="C5872" s="2359" t="s">
        <v>890</v>
      </c>
      <c r="D5872" s="1046" t="s">
        <v>21218</v>
      </c>
      <c r="E5872" s="2507" t="s">
        <v>1619</v>
      </c>
      <c r="F5872" s="2449" t="s">
        <v>17746</v>
      </c>
      <c r="G5872" s="7"/>
      <c r="H5872" s="316" t="s">
        <v>17741</v>
      </c>
      <c r="I5872" s="12"/>
      <c r="J5872" s="2290" t="s">
        <v>17233</v>
      </c>
      <c r="K5872" s="1908">
        <v>42271</v>
      </c>
      <c r="L5872" s="12">
        <v>42277</v>
      </c>
      <c r="M5872" s="1908"/>
      <c r="N5872" s="1908"/>
      <c r="O5872" s="12"/>
      <c r="P5872" s="131"/>
      <c r="Q5872" s="106">
        <v>2015</v>
      </c>
      <c r="R5872" s="12"/>
      <c r="S5872" s="233"/>
      <c r="T5872" s="15">
        <v>2</v>
      </c>
      <c r="U5872" s="1008" t="s">
        <v>13083</v>
      </c>
      <c r="V5872" s="942" t="s">
        <v>3416</v>
      </c>
      <c r="W5872" s="1287"/>
      <c r="X5872" s="1106"/>
      <c r="Y5872" s="1287"/>
      <c r="Z5872" s="1589"/>
      <c r="AA5872" s="4823"/>
      <c r="AB5872" s="4999"/>
    </row>
    <row r="5873" spans="1:28" ht="29.25" customHeight="1">
      <c r="A5873" s="5256"/>
      <c r="B5873" s="5290"/>
      <c r="C5873" s="55" t="s">
        <v>3756</v>
      </c>
      <c r="D5873" s="1046" t="s">
        <v>21219</v>
      </c>
      <c r="E5873" s="2507" t="s">
        <v>1619</v>
      </c>
      <c r="F5873" s="2369" t="s">
        <v>24305</v>
      </c>
      <c r="G5873" s="7"/>
      <c r="H5873" s="1715"/>
      <c r="I5873" s="3392" t="s">
        <v>26474</v>
      </c>
      <c r="J5873" s="2290" t="s">
        <v>17585</v>
      </c>
      <c r="K5873" s="1908">
        <v>42580</v>
      </c>
      <c r="L5873" s="12">
        <v>42584</v>
      </c>
      <c r="M5873" s="1908"/>
      <c r="N5873" s="1908"/>
      <c r="O5873" s="12"/>
      <c r="P5873" s="189" t="s">
        <v>3749</v>
      </c>
      <c r="Q5873" s="12">
        <v>42591</v>
      </c>
      <c r="R5873" s="12"/>
      <c r="S5873" s="403" t="s">
        <v>3750</v>
      </c>
      <c r="T5873" s="2217">
        <v>-3</v>
      </c>
      <c r="U5873" s="3775"/>
      <c r="V5873" s="1797"/>
      <c r="W5873" s="578" t="s">
        <v>25040</v>
      </c>
      <c r="X5873" s="1415" t="s">
        <v>31648</v>
      </c>
      <c r="Y5873" s="1415" t="s">
        <v>31649</v>
      </c>
      <c r="Z5873" s="1589"/>
      <c r="AA5873" s="4873" t="s">
        <v>26472</v>
      </c>
      <c r="AB5873" s="4999"/>
    </row>
    <row r="5874" spans="1:28" ht="31.5" customHeight="1">
      <c r="A5874" s="5257" t="s">
        <v>781</v>
      </c>
      <c r="B5874" s="5288" t="s">
        <v>888</v>
      </c>
      <c r="C5874" s="2359" t="s">
        <v>1781</v>
      </c>
      <c r="D5874" s="1046" t="s">
        <v>21220</v>
      </c>
      <c r="E5874" s="2507" t="s">
        <v>1619</v>
      </c>
      <c r="F5874" s="2281" t="s">
        <v>17050</v>
      </c>
      <c r="G5874" s="7"/>
      <c r="H5874" s="316" t="s">
        <v>17741</v>
      </c>
      <c r="I5874" s="12"/>
      <c r="J5874" s="2290" t="s">
        <v>17233</v>
      </c>
      <c r="K5874" s="1908">
        <v>42271</v>
      </c>
      <c r="L5874" s="12">
        <v>42277</v>
      </c>
      <c r="M5874" s="1908"/>
      <c r="N5874" s="1908"/>
      <c r="O5874" s="12"/>
      <c r="P5874" s="131"/>
      <c r="Q5874" s="106">
        <v>2015</v>
      </c>
      <c r="R5874" s="12"/>
      <c r="S5874" s="233"/>
      <c r="T5874" s="15">
        <v>2</v>
      </c>
      <c r="U5874" s="1008" t="s">
        <v>13083</v>
      </c>
      <c r="V5874" s="942" t="s">
        <v>3416</v>
      </c>
      <c r="W5874" s="1368"/>
      <c r="X5874" s="1106"/>
      <c r="Y5874" s="1287"/>
      <c r="Z5874" s="1589"/>
      <c r="AA5874" s="4823"/>
      <c r="AB5874" s="4999"/>
    </row>
    <row r="5875" spans="1:28" ht="31.5">
      <c r="A5875" s="5258"/>
      <c r="B5875" s="5289"/>
      <c r="C5875" s="2369" t="s">
        <v>3755</v>
      </c>
      <c r="D5875" s="1046" t="s">
        <v>21221</v>
      </c>
      <c r="E5875" s="2507" t="s">
        <v>1619</v>
      </c>
      <c r="F5875" s="2369" t="s">
        <v>17050</v>
      </c>
      <c r="G5875" s="7"/>
      <c r="H5875" s="1715"/>
      <c r="I5875" s="12"/>
      <c r="J5875" s="2290" t="s">
        <v>17585</v>
      </c>
      <c r="K5875" s="1908">
        <v>42580</v>
      </c>
      <c r="L5875" s="12">
        <v>42584</v>
      </c>
      <c r="M5875" s="1908"/>
      <c r="N5875" s="1908"/>
      <c r="O5875" s="12"/>
      <c r="P5875" s="189" t="s">
        <v>3749</v>
      </c>
      <c r="Q5875" s="12">
        <v>42591</v>
      </c>
      <c r="R5875" s="12"/>
      <c r="S5875" s="403" t="s">
        <v>3750</v>
      </c>
      <c r="T5875" s="15">
        <v>3</v>
      </c>
      <c r="U5875" s="1008" t="s">
        <v>13083</v>
      </c>
      <c r="V5875" s="2142" t="s">
        <v>3918</v>
      </c>
      <c r="W5875" s="2938"/>
      <c r="X5875" s="1981"/>
      <c r="Y5875" s="1982"/>
      <c r="Z5875" s="1589"/>
      <c r="AA5875" s="4823"/>
      <c r="AB5875" s="4999"/>
    </row>
    <row r="5876" spans="1:28" ht="47.25">
      <c r="A5876" s="5259"/>
      <c r="B5876" s="5290"/>
      <c r="C5876" s="55" t="s">
        <v>17075</v>
      </c>
      <c r="D5876" s="1046" t="s">
        <v>24304</v>
      </c>
      <c r="E5876" s="2507" t="s">
        <v>1619</v>
      </c>
      <c r="F5876" s="2369" t="s">
        <v>17050</v>
      </c>
      <c r="G5876" s="7"/>
      <c r="H5876" s="1715"/>
      <c r="I5876" s="3392" t="s">
        <v>26474</v>
      </c>
      <c r="J5876" s="2290" t="s">
        <v>17201</v>
      </c>
      <c r="K5876" s="1908">
        <v>43742</v>
      </c>
      <c r="L5876" s="12">
        <v>43742</v>
      </c>
      <c r="M5876" s="1908"/>
      <c r="N5876" s="1908"/>
      <c r="O5876" s="12"/>
      <c r="P5876" s="131" t="s">
        <v>24243</v>
      </c>
      <c r="Q5876" s="12">
        <v>43742</v>
      </c>
      <c r="R5876" s="12"/>
      <c r="S5876" s="233"/>
      <c r="T5876" s="2217">
        <v>-3</v>
      </c>
      <c r="U5876" s="15"/>
      <c r="V5876" s="15"/>
      <c r="W5876" s="578" t="s">
        <v>25040</v>
      </c>
      <c r="X5876" s="1981"/>
      <c r="Y5876" s="1982"/>
      <c r="Z5876" s="1589"/>
      <c r="AA5876" s="4956" t="s">
        <v>26483</v>
      </c>
      <c r="AB5876" s="4999"/>
    </row>
    <row r="5877" spans="1:28" s="128" customFormat="1" ht="31.5" customHeight="1">
      <c r="A5877" s="3349" t="s">
        <v>3611</v>
      </c>
      <c r="B5877" s="1066" t="s">
        <v>11656</v>
      </c>
      <c r="C5877" s="2358" t="s">
        <v>4278</v>
      </c>
      <c r="D5877" s="2353" t="s">
        <v>21222</v>
      </c>
      <c r="E5877" s="2508" t="s">
        <v>1619</v>
      </c>
      <c r="F5877" s="732" t="s">
        <v>3054</v>
      </c>
      <c r="G5877" s="732"/>
      <c r="H5877" s="316" t="s">
        <v>6343</v>
      </c>
      <c r="I5877" s="62"/>
      <c r="J5877" s="2291" t="s">
        <v>17244</v>
      </c>
      <c r="K5877" s="2184">
        <v>42314</v>
      </c>
      <c r="L5877" s="62">
        <v>42317</v>
      </c>
      <c r="M5877" s="2184"/>
      <c r="N5877" s="2184"/>
      <c r="O5877" s="62"/>
      <c r="P5877" s="2342"/>
      <c r="Q5877" s="106">
        <v>2015</v>
      </c>
      <c r="R5877" s="62"/>
      <c r="S5877" s="515"/>
      <c r="T5877" s="2866">
        <v>2</v>
      </c>
      <c r="U5877" s="1008" t="s">
        <v>13083</v>
      </c>
      <c r="V5877" s="1555" t="s">
        <v>8753</v>
      </c>
      <c r="W5877" s="1356"/>
      <c r="X5877" s="1541"/>
      <c r="Y5877" s="1356"/>
      <c r="Z5877" s="1590"/>
      <c r="AA5877" s="4824"/>
      <c r="AB5877" s="5000"/>
    </row>
    <row r="5878" spans="1:28" s="128" customFormat="1" ht="36.75" customHeight="1">
      <c r="A5878" s="3349" t="s">
        <v>3611</v>
      </c>
      <c r="B5878" s="1247" t="s">
        <v>12264</v>
      </c>
      <c r="C5878" s="2358" t="s">
        <v>5388</v>
      </c>
      <c r="D5878" s="2353" t="s">
        <v>21223</v>
      </c>
      <c r="E5878" s="2508" t="s">
        <v>1619</v>
      </c>
      <c r="F5878" s="732" t="s">
        <v>3054</v>
      </c>
      <c r="G5878" s="732"/>
      <c r="H5878" s="316" t="s">
        <v>6343</v>
      </c>
      <c r="I5878" s="62"/>
      <c r="J5878" s="2291" t="s">
        <v>17368</v>
      </c>
      <c r="K5878" s="2184">
        <v>42626</v>
      </c>
      <c r="L5878" s="62">
        <v>42632</v>
      </c>
      <c r="M5878" s="2184"/>
      <c r="N5878" s="2184"/>
      <c r="O5878" s="62"/>
      <c r="P5878" s="2342"/>
      <c r="Q5878" s="106">
        <v>2016</v>
      </c>
      <c r="R5878" s="62"/>
      <c r="S5878" s="515"/>
      <c r="T5878" s="2866">
        <v>2</v>
      </c>
      <c r="U5878" s="353"/>
      <c r="V5878" s="353"/>
      <c r="W5878" s="1312"/>
      <c r="X5878" s="1470"/>
      <c r="Y5878" s="1312"/>
      <c r="Z5878" s="1590"/>
      <c r="AA5878" s="4824"/>
      <c r="AB5878" s="5000"/>
    </row>
    <row r="5879" spans="1:28" ht="31.5" customHeight="1">
      <c r="A5879" s="3363" t="s">
        <v>3611</v>
      </c>
      <c r="B5879" s="781" t="s">
        <v>11657</v>
      </c>
      <c r="C5879" s="3682" t="s">
        <v>9649</v>
      </c>
      <c r="D5879" s="1046" t="s">
        <v>21224</v>
      </c>
      <c r="E5879" s="2507" t="s">
        <v>1619</v>
      </c>
      <c r="F5879" s="2281" t="s">
        <v>3054</v>
      </c>
      <c r="G5879" s="7"/>
      <c r="H5879" s="1715" t="s">
        <v>6418</v>
      </c>
      <c r="I5879" s="3392" t="s">
        <v>26474</v>
      </c>
      <c r="J5879" s="2290" t="s">
        <v>17262</v>
      </c>
      <c r="K5879" s="1908">
        <v>43320</v>
      </c>
      <c r="L5879" s="12">
        <v>43320</v>
      </c>
      <c r="M5879" s="1908"/>
      <c r="N5879" s="1908"/>
      <c r="O5879" s="12"/>
      <c r="P5879" s="189" t="s">
        <v>11157</v>
      </c>
      <c r="Q5879" s="12">
        <v>43329</v>
      </c>
      <c r="R5879" s="12"/>
      <c r="S5879" s="403"/>
      <c r="T5879" s="2217">
        <v>-2</v>
      </c>
      <c r="U5879" s="288"/>
      <c r="V5879" s="288"/>
      <c r="W5879" s="578" t="s">
        <v>25040</v>
      </c>
      <c r="X5879" s="1161"/>
      <c r="Y5879" s="1311"/>
      <c r="Z5879" s="1589"/>
      <c r="AA5879" s="4873" t="s">
        <v>26472</v>
      </c>
      <c r="AB5879" s="4999"/>
    </row>
    <row r="5880" spans="1:28" s="128" customFormat="1" ht="31.5" customHeight="1">
      <c r="A5880" s="3349" t="s">
        <v>3611</v>
      </c>
      <c r="B5880" s="934" t="s">
        <v>11658</v>
      </c>
      <c r="C5880" s="2351" t="s">
        <v>4279</v>
      </c>
      <c r="D5880" s="2353" t="s">
        <v>21225</v>
      </c>
      <c r="E5880" s="2508" t="s">
        <v>1619</v>
      </c>
      <c r="F5880" s="732" t="s">
        <v>3054</v>
      </c>
      <c r="G5880" s="732" t="s">
        <v>17051</v>
      </c>
      <c r="H5880" s="316" t="s">
        <v>6343</v>
      </c>
      <c r="I5880" s="62"/>
      <c r="J5880" s="2291" t="s">
        <v>17244</v>
      </c>
      <c r="K5880" s="2184">
        <v>42314</v>
      </c>
      <c r="L5880" s="62">
        <v>42317</v>
      </c>
      <c r="M5880" s="2184"/>
      <c r="N5880" s="2184"/>
      <c r="O5880" s="62"/>
      <c r="P5880" s="2342"/>
      <c r="Q5880" s="106">
        <v>2015</v>
      </c>
      <c r="R5880" s="62"/>
      <c r="S5880" s="2147" t="s">
        <v>8855</v>
      </c>
      <c r="T5880" s="2866">
        <v>2</v>
      </c>
      <c r="U5880" s="353"/>
      <c r="V5880" s="353"/>
      <c r="W5880" s="1312"/>
      <c r="X5880" s="1470"/>
      <c r="Y5880" s="1312"/>
      <c r="Z5880" s="1590"/>
      <c r="AA5880" s="4824"/>
      <c r="AB5880" s="5000"/>
    </row>
    <row r="5881" spans="1:28" s="128" customFormat="1" ht="31.5" customHeight="1">
      <c r="A5881" s="3349" t="s">
        <v>9371</v>
      </c>
      <c r="B5881" s="1066" t="s">
        <v>12332</v>
      </c>
      <c r="C5881" s="866" t="s">
        <v>9650</v>
      </c>
      <c r="D5881" s="2353" t="s">
        <v>21226</v>
      </c>
      <c r="E5881" s="2508" t="s">
        <v>1619</v>
      </c>
      <c r="F5881" s="732" t="s">
        <v>3054</v>
      </c>
      <c r="G5881" s="732" t="s">
        <v>17051</v>
      </c>
      <c r="H5881" s="316" t="s">
        <v>6343</v>
      </c>
      <c r="I5881" s="62"/>
      <c r="J5881" s="2291" t="s">
        <v>17262</v>
      </c>
      <c r="K5881" s="2184">
        <v>43320</v>
      </c>
      <c r="L5881" s="62">
        <v>43320</v>
      </c>
      <c r="M5881" s="2184"/>
      <c r="N5881" s="2184"/>
      <c r="O5881" s="62"/>
      <c r="P5881" s="2342" t="s">
        <v>11157</v>
      </c>
      <c r="Q5881" s="62">
        <v>43329</v>
      </c>
      <c r="R5881" s="62"/>
      <c r="S5881" s="515"/>
      <c r="T5881" s="2884">
        <v>2</v>
      </c>
      <c r="U5881" s="353"/>
      <c r="V5881" s="353"/>
      <c r="W5881" s="1312"/>
      <c r="X5881" s="1470"/>
      <c r="Y5881" s="1312"/>
      <c r="Z5881" s="1590"/>
      <c r="AA5881" s="4824"/>
      <c r="AB5881" s="5000"/>
    </row>
    <row r="5882" spans="1:28" s="128" customFormat="1" ht="31.5" customHeight="1">
      <c r="A5882" s="3349" t="s">
        <v>9371</v>
      </c>
      <c r="B5882" s="787" t="s">
        <v>25993</v>
      </c>
      <c r="C5882" s="866" t="s">
        <v>11655</v>
      </c>
      <c r="D5882" s="2353" t="s">
        <v>21227</v>
      </c>
      <c r="E5882" s="2508" t="s">
        <v>1619</v>
      </c>
      <c r="F5882" s="732" t="s">
        <v>3054</v>
      </c>
      <c r="G5882" s="732" t="s">
        <v>17051</v>
      </c>
      <c r="H5882" s="316" t="s">
        <v>6343</v>
      </c>
      <c r="I5882" s="62"/>
      <c r="J5882" s="2291" t="s">
        <v>17207</v>
      </c>
      <c r="K5882" s="2184">
        <v>43333</v>
      </c>
      <c r="L5882" s="62">
        <v>43333</v>
      </c>
      <c r="M5882" s="2184"/>
      <c r="N5882" s="2184"/>
      <c r="O5882" s="62"/>
      <c r="P5882" s="2339" t="s">
        <v>11177</v>
      </c>
      <c r="Q5882" s="62">
        <v>43329</v>
      </c>
      <c r="R5882" s="62"/>
      <c r="S5882" s="515"/>
      <c r="T5882" s="2692">
        <v>2</v>
      </c>
      <c r="U5882" s="3360"/>
      <c r="V5882" s="3360"/>
      <c r="W5882" s="1174" t="s">
        <v>25040</v>
      </c>
      <c r="X5882" s="1470"/>
      <c r="Y5882" s="1312"/>
      <c r="Z5882" s="1590"/>
      <c r="AA5882" s="4824"/>
      <c r="AB5882" s="5000"/>
    </row>
    <row r="5883" spans="1:28" ht="31.5" customHeight="1">
      <c r="A5883" s="3363" t="s">
        <v>9371</v>
      </c>
      <c r="B5883" s="472" t="s">
        <v>25990</v>
      </c>
      <c r="C5883" s="3354" t="s">
        <v>25991</v>
      </c>
      <c r="D5883" s="1046" t="s">
        <v>25992</v>
      </c>
      <c r="E5883" s="2507" t="s">
        <v>1619</v>
      </c>
      <c r="F5883" s="3340" t="s">
        <v>3054</v>
      </c>
      <c r="G5883" s="3340" t="s">
        <v>17051</v>
      </c>
      <c r="H5883" s="1715" t="s">
        <v>6418</v>
      </c>
      <c r="I5883" s="12"/>
      <c r="J5883" s="2292" t="s">
        <v>25986</v>
      </c>
      <c r="K5883" s="622">
        <v>43846</v>
      </c>
      <c r="L5883" s="136">
        <v>43846</v>
      </c>
      <c r="M5883" s="3342"/>
      <c r="N5883" s="90"/>
      <c r="O5883" s="3342"/>
      <c r="P5883" s="339" t="s">
        <v>25987</v>
      </c>
      <c r="Q5883" s="136">
        <v>43846</v>
      </c>
      <c r="R5883" s="3342"/>
      <c r="S5883" s="3342"/>
      <c r="T5883" s="3347">
        <v>2</v>
      </c>
      <c r="U5883" s="288"/>
      <c r="V5883" s="288"/>
      <c r="W5883" s="578"/>
      <c r="X5883" s="1161"/>
      <c r="Y5883" s="1311"/>
      <c r="Z5883" s="1590"/>
      <c r="AA5883" s="4823"/>
      <c r="AB5883" s="4999"/>
    </row>
    <row r="5884" spans="1:28" ht="32.25" customHeight="1">
      <c r="A5884" s="3363" t="s">
        <v>781</v>
      </c>
      <c r="B5884" s="1825" t="s">
        <v>11284</v>
      </c>
      <c r="C5884" s="964" t="s">
        <v>9651</v>
      </c>
      <c r="D5884" s="1046" t="s">
        <v>21228</v>
      </c>
      <c r="E5884" s="2507" t="s">
        <v>1619</v>
      </c>
      <c r="F5884" s="2281" t="s">
        <v>17034</v>
      </c>
      <c r="G5884" s="7"/>
      <c r="H5884" s="1715"/>
      <c r="I5884" s="3392" t="s">
        <v>26474</v>
      </c>
      <c r="J5884" s="2290" t="s">
        <v>17331</v>
      </c>
      <c r="K5884" s="1908">
        <v>43444</v>
      </c>
      <c r="L5884" s="12">
        <v>43444</v>
      </c>
      <c r="M5884" s="1908"/>
      <c r="N5884" s="1908"/>
      <c r="O5884" s="12"/>
      <c r="P5884" s="339" t="s">
        <v>12556</v>
      </c>
      <c r="Q5884" s="12">
        <v>43444</v>
      </c>
      <c r="R5884" s="12"/>
      <c r="S5884" s="524"/>
      <c r="T5884" s="2217">
        <v>-3</v>
      </c>
      <c r="U5884" s="288"/>
      <c r="V5884" s="288"/>
      <c r="W5884" s="1311"/>
      <c r="X5884" s="1161"/>
      <c r="Y5884" s="1311"/>
      <c r="Z5884" s="1590"/>
      <c r="AA5884" s="4873" t="s">
        <v>26472</v>
      </c>
      <c r="AB5884" s="4999"/>
    </row>
    <row r="5885" spans="1:28" ht="31.5" customHeight="1">
      <c r="A5885" s="3363" t="s">
        <v>781</v>
      </c>
      <c r="B5885" s="1825" t="s">
        <v>9654</v>
      </c>
      <c r="C5885" s="964" t="s">
        <v>9652</v>
      </c>
      <c r="D5885" s="1046" t="s">
        <v>21228</v>
      </c>
      <c r="E5885" s="2507" t="s">
        <v>1619</v>
      </c>
      <c r="F5885" s="2281" t="s">
        <v>17050</v>
      </c>
      <c r="G5885" s="7"/>
      <c r="H5885" s="1715"/>
      <c r="I5885" s="3392" t="s">
        <v>26474</v>
      </c>
      <c r="J5885" s="2290" t="s">
        <v>17331</v>
      </c>
      <c r="K5885" s="1908">
        <v>43444</v>
      </c>
      <c r="L5885" s="12">
        <v>43444</v>
      </c>
      <c r="M5885" s="1908"/>
      <c r="N5885" s="1908"/>
      <c r="O5885" s="12"/>
      <c r="P5885" s="339" t="s">
        <v>12556</v>
      </c>
      <c r="Q5885" s="12">
        <v>43444</v>
      </c>
      <c r="R5885" s="12"/>
      <c r="S5885" s="524"/>
      <c r="T5885" s="2217">
        <v>-3</v>
      </c>
      <c r="U5885" s="288"/>
      <c r="V5885" s="288"/>
      <c r="W5885" s="1311"/>
      <c r="X5885" s="1161"/>
      <c r="Y5885" s="1311"/>
      <c r="Z5885" s="1589"/>
      <c r="AA5885" s="4873" t="s">
        <v>26472</v>
      </c>
      <c r="AB5885" s="4999"/>
    </row>
    <row r="5886" spans="1:28" s="128" customFormat="1" ht="29.25" customHeight="1">
      <c r="A5886" s="3349" t="s">
        <v>3611</v>
      </c>
      <c r="B5886" s="1889" t="s">
        <v>25048</v>
      </c>
      <c r="C5886" s="3095" t="s">
        <v>9653</v>
      </c>
      <c r="D5886" s="2353" t="s">
        <v>21229</v>
      </c>
      <c r="E5886" s="2508" t="s">
        <v>1619</v>
      </c>
      <c r="F5886" s="732" t="s">
        <v>3054</v>
      </c>
      <c r="G5886" s="732"/>
      <c r="H5886" s="316" t="s">
        <v>6343</v>
      </c>
      <c r="I5886" s="62"/>
      <c r="J5886" s="2291" t="s">
        <v>17268</v>
      </c>
      <c r="K5886" s="2184">
        <v>43325</v>
      </c>
      <c r="L5886" s="62">
        <v>43325</v>
      </c>
      <c r="M5886" s="2184"/>
      <c r="N5886" s="2184"/>
      <c r="O5886" s="62"/>
      <c r="P5886" s="2339" t="s">
        <v>11177</v>
      </c>
      <c r="Q5886" s="62">
        <v>43329</v>
      </c>
      <c r="R5886" s="62"/>
      <c r="S5886" s="515"/>
      <c r="T5886" s="2692">
        <v>2</v>
      </c>
      <c r="U5886" s="3106"/>
      <c r="V5886" s="3106"/>
      <c r="W5886" s="1311"/>
      <c r="X5886" s="1470"/>
      <c r="Y5886" s="1312"/>
      <c r="Z5886" s="1590"/>
      <c r="AA5886" s="4824"/>
      <c r="AB5886" s="5000"/>
    </row>
    <row r="5887" spans="1:28" ht="38.25">
      <c r="A5887" s="3363" t="s">
        <v>3611</v>
      </c>
      <c r="B5887" s="876" t="s">
        <v>25264</v>
      </c>
      <c r="C5887" s="964" t="s">
        <v>25047</v>
      </c>
      <c r="D5887" s="1044" t="s">
        <v>25263</v>
      </c>
      <c r="E5887" s="2509" t="s">
        <v>1619</v>
      </c>
      <c r="F5887" s="15" t="s">
        <v>3054</v>
      </c>
      <c r="G5887" s="3091"/>
      <c r="H5887" s="316" t="s">
        <v>6343</v>
      </c>
      <c r="I5887" s="3392" t="s">
        <v>26474</v>
      </c>
      <c r="J5887" s="2332" t="s">
        <v>17428</v>
      </c>
      <c r="K5887" s="1535">
        <v>43742</v>
      </c>
      <c r="L5887" s="67">
        <v>43742</v>
      </c>
      <c r="M5887" s="1535"/>
      <c r="N5887" s="1535"/>
      <c r="O5887" s="12"/>
      <c r="P5887" s="2922" t="s">
        <v>24243</v>
      </c>
      <c r="Q5887" s="67">
        <v>43742</v>
      </c>
      <c r="R5887" s="12"/>
      <c r="S5887" s="1985"/>
      <c r="T5887" s="2217">
        <v>-2</v>
      </c>
      <c r="U5887" s="288"/>
      <c r="V5887" s="288"/>
      <c r="W5887" s="1004" t="s">
        <v>25046</v>
      </c>
      <c r="X5887" s="1161"/>
      <c r="Y5887" s="1311"/>
      <c r="Z5887" s="1589"/>
      <c r="AA5887" s="4873" t="s">
        <v>26472</v>
      </c>
      <c r="AB5887" s="4999"/>
    </row>
    <row r="5888" spans="1:28" ht="31.5">
      <c r="A5888" s="3820" t="s">
        <v>3611</v>
      </c>
      <c r="B5888" s="876" t="s">
        <v>25264</v>
      </c>
      <c r="C5888" s="964" t="s">
        <v>26862</v>
      </c>
      <c r="D5888" s="1044" t="s">
        <v>26863</v>
      </c>
      <c r="E5888" s="2509" t="s">
        <v>1619</v>
      </c>
      <c r="F5888" s="15" t="s">
        <v>3054</v>
      </c>
      <c r="G5888" s="3841"/>
      <c r="H5888" s="1715" t="s">
        <v>6418</v>
      </c>
      <c r="I5888" s="2066"/>
      <c r="J5888" s="2290" t="s">
        <v>26861</v>
      </c>
      <c r="K5888" s="1535">
        <v>43901</v>
      </c>
      <c r="L5888" s="67">
        <v>43901</v>
      </c>
      <c r="M5888" s="1535"/>
      <c r="N5888" s="1535"/>
      <c r="O5888" s="67"/>
      <c r="P5888" s="699" t="s">
        <v>26671</v>
      </c>
      <c r="Q5888" s="67">
        <v>43901</v>
      </c>
      <c r="R5888" s="67"/>
      <c r="S5888" s="403"/>
      <c r="T5888" s="3849" t="s">
        <v>16739</v>
      </c>
      <c r="U5888" s="288"/>
      <c r="V5888" s="288"/>
      <c r="W5888" s="1004"/>
      <c r="X5888" s="1161"/>
      <c r="Y5888" s="1311"/>
      <c r="Z5888" s="1589"/>
      <c r="AA5888" s="4873" t="s">
        <v>26869</v>
      </c>
      <c r="AB5888" s="4999"/>
    </row>
    <row r="5889" spans="1:28" ht="29.25" customHeight="1">
      <c r="A5889" s="3516" t="s">
        <v>9665</v>
      </c>
      <c r="B5889" s="996" t="s">
        <v>1773</v>
      </c>
      <c r="C5889" s="995"/>
      <c r="D5889" s="2586" t="s">
        <v>17747</v>
      </c>
      <c r="E5889" s="2537"/>
      <c r="F5889" s="55"/>
      <c r="G5889" s="55"/>
      <c r="H5889" s="2289"/>
      <c r="I5889" s="2288"/>
      <c r="J5889" s="1763"/>
      <c r="K5889" s="2301"/>
      <c r="L5889" s="2288"/>
      <c r="M5889" s="2301"/>
      <c r="N5889" s="2301"/>
      <c r="O5889" s="2288"/>
      <c r="P5889" s="2812"/>
      <c r="Q5889" s="2288"/>
      <c r="R5889" s="995"/>
      <c r="S5889" s="995"/>
      <c r="T5889" s="995"/>
      <c r="U5889" s="995"/>
      <c r="V5889" s="995"/>
      <c r="W5889" s="2148"/>
      <c r="X5889" s="995"/>
      <c r="Y5889" s="2148"/>
      <c r="Z5889" s="4685"/>
      <c r="AA5889" s="4957"/>
      <c r="AB5889" s="4999"/>
    </row>
    <row r="5890" spans="1:28" ht="29.25" customHeight="1">
      <c r="A5890" s="3423"/>
      <c r="B5890" s="296" t="s">
        <v>8523</v>
      </c>
      <c r="C5890" s="155"/>
      <c r="D5890" s="2619" t="s">
        <v>17747</v>
      </c>
      <c r="E5890" s="2510" t="s">
        <v>17035</v>
      </c>
      <c r="F5890" s="6"/>
      <c r="G5890" s="6"/>
      <c r="H5890" s="1072"/>
      <c r="I5890" s="86"/>
      <c r="J5890" s="196"/>
      <c r="K5890" s="88"/>
      <c r="L5890" s="86"/>
      <c r="M5890" s="88"/>
      <c r="N5890" s="88"/>
      <c r="O5890" s="86"/>
      <c r="P5890" s="1082"/>
      <c r="Q5890" s="86"/>
      <c r="R5890" s="86"/>
      <c r="S5890" s="155"/>
      <c r="T5890" s="155"/>
      <c r="U5890" s="155"/>
      <c r="V5890" s="155"/>
      <c r="W5890" s="505"/>
      <c r="X5890" s="155"/>
      <c r="Y5890" s="505"/>
      <c r="Z5890" s="4531"/>
      <c r="AA5890" s="1475"/>
      <c r="AB5890" s="4999"/>
    </row>
    <row r="5891" spans="1:28" ht="29.25" customHeight="1">
      <c r="A5891" s="3363" t="s">
        <v>9665</v>
      </c>
      <c r="B5891" s="373" t="s">
        <v>15239</v>
      </c>
      <c r="C5891" s="2373" t="s">
        <v>14584</v>
      </c>
      <c r="D5891" s="1046" t="s">
        <v>17751</v>
      </c>
      <c r="E5891" s="2507"/>
      <c r="F5891" s="2281"/>
      <c r="G5891" s="7"/>
      <c r="H5891" s="316" t="s">
        <v>17170</v>
      </c>
      <c r="I5891" s="62">
        <v>43493</v>
      </c>
      <c r="J5891" s="2291" t="s">
        <v>9308</v>
      </c>
      <c r="K5891" s="11"/>
      <c r="L5891" s="11"/>
      <c r="M5891" s="11"/>
      <c r="N5891" s="3231"/>
      <c r="O5891" s="11"/>
      <c r="P5891" s="11"/>
      <c r="Q5891" s="11"/>
      <c r="R5891" s="11"/>
      <c r="S5891" s="11"/>
      <c r="T5891" s="11"/>
      <c r="U5891" s="288"/>
      <c r="V5891" s="288"/>
      <c r="W5891" s="1311"/>
      <c r="X5891" s="467"/>
      <c r="Y5891" s="1311"/>
      <c r="Z5891" s="3818"/>
      <c r="AA5891" s="1589"/>
      <c r="AB5891" s="4999"/>
    </row>
    <row r="5892" spans="1:28" ht="29.25" customHeight="1">
      <c r="A5892" s="3363" t="s">
        <v>3611</v>
      </c>
      <c r="B5892" s="1192" t="s">
        <v>14585</v>
      </c>
      <c r="C5892" s="2373">
        <v>1626203</v>
      </c>
      <c r="D5892" s="1046" t="s">
        <v>17747</v>
      </c>
      <c r="E5892" s="2507"/>
      <c r="F5892" s="2281"/>
      <c r="G5892" s="7"/>
      <c r="H5892" s="316" t="s">
        <v>17170</v>
      </c>
      <c r="I5892" s="62">
        <v>43493</v>
      </c>
      <c r="J5892" s="2291" t="s">
        <v>9308</v>
      </c>
      <c r="K5892" s="1908"/>
      <c r="L5892" s="12"/>
      <c r="M5892" s="1908"/>
      <c r="N5892" s="1908"/>
      <c r="O5892" s="12"/>
      <c r="P5892" s="189"/>
      <c r="Q5892" s="12"/>
      <c r="R5892" s="12"/>
      <c r="S5892" s="403"/>
      <c r="T5892" s="2866"/>
      <c r="U5892" s="288"/>
      <c r="V5892" s="288"/>
      <c r="W5892" s="1311"/>
      <c r="X5892" s="467"/>
      <c r="Y5892" s="1311"/>
      <c r="Z5892" s="3818"/>
      <c r="AA5892" s="1589"/>
      <c r="AB5892" s="4999"/>
    </row>
    <row r="5893" spans="1:28" ht="24" customHeight="1">
      <c r="A5893" s="3423"/>
      <c r="B5893" s="296" t="s">
        <v>1753</v>
      </c>
      <c r="C5893" s="155"/>
      <c r="D5893" s="2619" t="s">
        <v>17747</v>
      </c>
      <c r="E5893" s="2510" t="s">
        <v>1608</v>
      </c>
      <c r="F5893" s="6"/>
      <c r="G5893" s="6"/>
      <c r="H5893" s="1072"/>
      <c r="I5893" s="86"/>
      <c r="J5893" s="196"/>
      <c r="K5893" s="88"/>
      <c r="L5893" s="86"/>
      <c r="M5893" s="88"/>
      <c r="N5893" s="88"/>
      <c r="O5893" s="86"/>
      <c r="P5893" s="1082"/>
      <c r="Q5893" s="86"/>
      <c r="R5893" s="86"/>
      <c r="S5893" s="155"/>
      <c r="T5893" s="155"/>
      <c r="U5893" s="155"/>
      <c r="V5893" s="155"/>
      <c r="W5893" s="505"/>
      <c r="X5893" s="155"/>
      <c r="Y5893" s="505"/>
      <c r="Z5893" s="4531"/>
      <c r="AA5893" s="1475"/>
      <c r="AB5893" s="4999"/>
    </row>
    <row r="5894" spans="1:28" ht="29.25" customHeight="1">
      <c r="A5894" s="3363" t="s">
        <v>9665</v>
      </c>
      <c r="B5894" s="373" t="s">
        <v>9666</v>
      </c>
      <c r="C5894" s="2373"/>
      <c r="D5894" s="1046" t="s">
        <v>17747</v>
      </c>
      <c r="E5894" s="2507"/>
      <c r="F5894" s="2281" t="s">
        <v>17034</v>
      </c>
      <c r="G5894" s="7"/>
      <c r="H5894" s="1715"/>
      <c r="I5894" s="12"/>
      <c r="J5894" s="2290"/>
      <c r="K5894" s="1908"/>
      <c r="L5894" s="12"/>
      <c r="M5894" s="1908"/>
      <c r="N5894" s="1908"/>
      <c r="O5894" s="12"/>
      <c r="P5894" s="189"/>
      <c r="Q5894" s="12"/>
      <c r="R5894" s="12"/>
      <c r="S5894" s="403"/>
      <c r="T5894" s="2866"/>
      <c r="U5894" s="288"/>
      <c r="V5894" s="288"/>
      <c r="W5894" s="1311"/>
      <c r="X5894" s="467"/>
      <c r="Y5894" s="1311"/>
      <c r="Z5894" s="1589"/>
      <c r="AA5894" s="4823"/>
      <c r="AB5894" s="4999"/>
    </row>
    <row r="5895" spans="1:28" ht="29.25" customHeight="1">
      <c r="A5895" s="3363" t="s">
        <v>3611</v>
      </c>
      <c r="B5895" s="1192" t="s">
        <v>11631</v>
      </c>
      <c r="C5895" s="2373"/>
      <c r="D5895" s="1046" t="s">
        <v>17747</v>
      </c>
      <c r="E5895" s="2507"/>
      <c r="F5895" s="2281"/>
      <c r="G5895" s="7"/>
      <c r="H5895" s="1715"/>
      <c r="I5895" s="12"/>
      <c r="J5895" s="2290"/>
      <c r="K5895" s="1908"/>
      <c r="L5895" s="12"/>
      <c r="M5895" s="1908"/>
      <c r="N5895" s="1908"/>
      <c r="O5895" s="12"/>
      <c r="P5895" s="189"/>
      <c r="Q5895" s="12"/>
      <c r="R5895" s="12"/>
      <c r="S5895" s="403"/>
      <c r="T5895" s="2866"/>
      <c r="U5895" s="288"/>
      <c r="V5895" s="288"/>
      <c r="W5895" s="1311"/>
      <c r="X5895" s="467"/>
      <c r="Y5895" s="1311"/>
      <c r="Z5895" s="1589"/>
      <c r="AA5895" s="4823"/>
      <c r="AB5895" s="4999"/>
    </row>
    <row r="5896" spans="1:28" ht="29.25" customHeight="1">
      <c r="A5896" s="3363" t="s">
        <v>3611</v>
      </c>
      <c r="B5896" s="1192" t="s">
        <v>14586</v>
      </c>
      <c r="C5896" s="2373">
        <v>1626201</v>
      </c>
      <c r="D5896" s="1046" t="s">
        <v>17747</v>
      </c>
      <c r="E5896" s="2507"/>
      <c r="F5896" s="2281"/>
      <c r="G5896" s="7"/>
      <c r="H5896" s="316" t="s">
        <v>17170</v>
      </c>
      <c r="I5896" s="62">
        <v>43493</v>
      </c>
      <c r="J5896" s="2291" t="s">
        <v>9308</v>
      </c>
      <c r="K5896" s="1908"/>
      <c r="L5896" s="12"/>
      <c r="M5896" s="1908"/>
      <c r="N5896" s="1908"/>
      <c r="O5896" s="12"/>
      <c r="P5896" s="189"/>
      <c r="Q5896" s="12"/>
      <c r="R5896" s="12"/>
      <c r="S5896" s="403"/>
      <c r="T5896" s="2866"/>
      <c r="U5896" s="288"/>
      <c r="V5896" s="288"/>
      <c r="W5896" s="1311"/>
      <c r="X5896" s="467"/>
      <c r="Y5896" s="1311"/>
      <c r="Z5896" s="1589"/>
      <c r="AA5896" s="4823"/>
      <c r="AB5896" s="4999"/>
    </row>
    <row r="5897" spans="1:28" ht="29.25" customHeight="1">
      <c r="A5897" s="3363" t="s">
        <v>3611</v>
      </c>
      <c r="B5897" s="1192" t="s">
        <v>15240</v>
      </c>
      <c r="C5897" s="2373">
        <v>1626207</v>
      </c>
      <c r="D5897" s="1046" t="s">
        <v>17747</v>
      </c>
      <c r="E5897" s="2507"/>
      <c r="F5897" s="2281"/>
      <c r="G5897" s="7"/>
      <c r="H5897" s="316" t="s">
        <v>17170</v>
      </c>
      <c r="I5897" s="62">
        <v>43599</v>
      </c>
      <c r="J5897" s="2291" t="s">
        <v>9308</v>
      </c>
      <c r="K5897" s="1908"/>
      <c r="L5897" s="12"/>
      <c r="M5897" s="1908"/>
      <c r="N5897" s="1908"/>
      <c r="O5897" s="12"/>
      <c r="P5897" s="189"/>
      <c r="Q5897" s="12"/>
      <c r="R5897" s="12"/>
      <c r="S5897" s="403"/>
      <c r="T5897" s="2866"/>
      <c r="U5897" s="288"/>
      <c r="V5897" s="288"/>
      <c r="W5897" s="1311"/>
      <c r="X5897" s="467"/>
      <c r="Y5897" s="1311"/>
      <c r="Z5897" s="1589"/>
      <c r="AA5897" s="4823"/>
      <c r="AB5897" s="4999"/>
    </row>
    <row r="5898" spans="1:28" ht="29.25" customHeight="1">
      <c r="A5898" s="5257" t="s">
        <v>9665</v>
      </c>
      <c r="B5898" s="5297" t="s">
        <v>28239</v>
      </c>
      <c r="C5898" s="2373">
        <v>1626204</v>
      </c>
      <c r="D5898" s="1046" t="s">
        <v>17747</v>
      </c>
      <c r="E5898" s="2507"/>
      <c r="F5898" s="2281" t="s">
        <v>17050</v>
      </c>
      <c r="G5898" s="7"/>
      <c r="H5898" s="316" t="s">
        <v>17170</v>
      </c>
      <c r="I5898" s="62">
        <v>43493</v>
      </c>
      <c r="J5898" s="2291" t="s">
        <v>9308</v>
      </c>
      <c r="K5898" s="1908"/>
      <c r="L5898" s="12"/>
      <c r="M5898" s="1908"/>
      <c r="N5898" s="1908"/>
      <c r="O5898" s="12"/>
      <c r="P5898" s="189"/>
      <c r="Q5898" s="12"/>
      <c r="R5898" s="12"/>
      <c r="S5898" s="403"/>
      <c r="T5898" s="2866"/>
      <c r="U5898" s="288"/>
      <c r="V5898" s="288"/>
      <c r="W5898" s="1311"/>
      <c r="X5898" s="467"/>
      <c r="Y5898" s="1311"/>
      <c r="Z5898" s="1589"/>
      <c r="AA5898" s="4823"/>
      <c r="AB5898" s="4999"/>
    </row>
    <row r="5899" spans="1:28" ht="29.25" customHeight="1">
      <c r="A5899" s="5259"/>
      <c r="B5899" s="5299"/>
      <c r="C5899" s="2373" t="s">
        <v>15241</v>
      </c>
      <c r="D5899" s="1046" t="s">
        <v>17747</v>
      </c>
      <c r="E5899" s="2507"/>
      <c r="F5899" s="2281"/>
      <c r="G5899" s="7"/>
      <c r="H5899" s="316" t="s">
        <v>17170</v>
      </c>
      <c r="I5899" s="62">
        <v>43599</v>
      </c>
      <c r="J5899" s="2291" t="s">
        <v>9308</v>
      </c>
      <c r="K5899" s="1908"/>
      <c r="L5899" s="12"/>
      <c r="M5899" s="1908"/>
      <c r="N5899" s="1908"/>
      <c r="O5899" s="12"/>
      <c r="P5899" s="189"/>
      <c r="Q5899" s="12"/>
      <c r="R5899" s="12"/>
      <c r="S5899" s="403"/>
      <c r="T5899" s="2866"/>
      <c r="U5899" s="288"/>
      <c r="V5899" s="288"/>
      <c r="W5899" s="1311"/>
      <c r="X5899" s="467"/>
      <c r="Y5899" s="1311"/>
      <c r="Z5899" s="1589"/>
      <c r="AA5899" s="4823"/>
      <c r="AB5899" s="4999"/>
    </row>
    <row r="5900" spans="1:28" ht="29.25" customHeight="1">
      <c r="A5900" s="3423"/>
      <c r="B5900" s="296" t="s">
        <v>1754</v>
      </c>
      <c r="C5900" s="155"/>
      <c r="D5900" s="2619" t="s">
        <v>17747</v>
      </c>
      <c r="E5900" s="2510" t="s">
        <v>1619</v>
      </c>
      <c r="F5900" s="6"/>
      <c r="G5900" s="6"/>
      <c r="H5900" s="1072"/>
      <c r="I5900" s="86"/>
      <c r="J5900" s="196"/>
      <c r="K5900" s="88"/>
      <c r="L5900" s="86"/>
      <c r="M5900" s="88"/>
      <c r="N5900" s="88"/>
      <c r="O5900" s="86"/>
      <c r="P5900" s="1082"/>
      <c r="Q5900" s="86"/>
      <c r="R5900" s="86"/>
      <c r="S5900" s="155"/>
      <c r="T5900" s="155"/>
      <c r="U5900" s="155"/>
      <c r="V5900" s="155"/>
      <c r="W5900" s="505"/>
      <c r="X5900" s="155"/>
      <c r="Y5900" s="505"/>
      <c r="Z5900" s="505"/>
      <c r="AA5900" s="531"/>
      <c r="AB5900" s="4999"/>
    </row>
    <row r="5901" spans="1:28" s="128" customFormat="1" ht="29.25" customHeight="1">
      <c r="A5901" s="3349" t="s">
        <v>9665</v>
      </c>
      <c r="B5901" s="1890" t="s">
        <v>15985</v>
      </c>
      <c r="C5901" s="676" t="s">
        <v>9655</v>
      </c>
      <c r="D5901" s="2353" t="s">
        <v>17747</v>
      </c>
      <c r="E5901" s="2508"/>
      <c r="F5901" s="2449" t="s">
        <v>17746</v>
      </c>
      <c r="G5901" s="732"/>
      <c r="H5901" s="316" t="s">
        <v>17741</v>
      </c>
      <c r="I5901" s="62">
        <v>42961</v>
      </c>
      <c r="J5901" s="2291"/>
      <c r="K5901" s="2184"/>
      <c r="L5901" s="62"/>
      <c r="M5901" s="2184"/>
      <c r="N5901" s="2184"/>
      <c r="O5901" s="62"/>
      <c r="P5901" s="2342"/>
      <c r="Q5901" s="62"/>
      <c r="R5901" s="62"/>
      <c r="S5901" s="515"/>
      <c r="T5901" s="2866"/>
      <c r="U5901" s="353"/>
      <c r="V5901" s="353"/>
      <c r="W5901" s="1312"/>
      <c r="X5901" s="1470"/>
      <c r="Y5901" s="1312"/>
      <c r="Z5901" s="1590"/>
      <c r="AA5901" s="4824"/>
      <c r="AB5901" s="5000"/>
    </row>
    <row r="5902" spans="1:28" s="128" customFormat="1" ht="29.25" customHeight="1">
      <c r="A5902" s="3349" t="s">
        <v>9665</v>
      </c>
      <c r="B5902" s="1890" t="s">
        <v>15986</v>
      </c>
      <c r="C5902" s="676" t="s">
        <v>9656</v>
      </c>
      <c r="D5902" s="2353" t="s">
        <v>17747</v>
      </c>
      <c r="E5902" s="2508"/>
      <c r="F5902" s="732" t="s">
        <v>17050</v>
      </c>
      <c r="G5902" s="732"/>
      <c r="H5902" s="316" t="s">
        <v>17741</v>
      </c>
      <c r="I5902" s="62">
        <v>42961</v>
      </c>
      <c r="J5902" s="2291"/>
      <c r="K5902" s="2184"/>
      <c r="L5902" s="62"/>
      <c r="M5902" s="2184"/>
      <c r="N5902" s="2184"/>
      <c r="O5902" s="62"/>
      <c r="P5902" s="2342"/>
      <c r="Q5902" s="62"/>
      <c r="R5902" s="62"/>
      <c r="S5902" s="515"/>
      <c r="T5902" s="2866"/>
      <c r="U5902" s="353"/>
      <c r="V5902" s="353"/>
      <c r="W5902" s="1312"/>
      <c r="X5902" s="1470"/>
      <c r="Y5902" s="1312"/>
      <c r="Z5902" s="1590"/>
      <c r="AA5902" s="4824"/>
      <c r="AB5902" s="5000"/>
    </row>
    <row r="5903" spans="1:28" s="128" customFormat="1" ht="29.25" customHeight="1">
      <c r="A5903" s="3349" t="s">
        <v>3611</v>
      </c>
      <c r="B5903" s="1066" t="s">
        <v>11630</v>
      </c>
      <c r="C5903" s="2358" t="s">
        <v>9657</v>
      </c>
      <c r="D5903" s="2353" t="s">
        <v>21230</v>
      </c>
      <c r="E5903" s="2508" t="s">
        <v>1619</v>
      </c>
      <c r="F5903" s="732" t="s">
        <v>3054</v>
      </c>
      <c r="G5903" s="732"/>
      <c r="H5903" s="316" t="s">
        <v>6343</v>
      </c>
      <c r="I5903" s="62"/>
      <c r="J5903" s="2291" t="s">
        <v>17268</v>
      </c>
      <c r="K5903" s="2184">
        <v>43325</v>
      </c>
      <c r="L5903" s="62">
        <v>43325</v>
      </c>
      <c r="M5903" s="2184"/>
      <c r="N5903" s="2184"/>
      <c r="O5903" s="62"/>
      <c r="P5903" s="2339" t="s">
        <v>11177</v>
      </c>
      <c r="Q5903" s="62">
        <v>43329</v>
      </c>
      <c r="R5903" s="62"/>
      <c r="S5903" s="515"/>
      <c r="T5903" s="279">
        <v>2</v>
      </c>
      <c r="U5903" s="353"/>
      <c r="V5903" s="353"/>
      <c r="W5903" s="1312"/>
      <c r="X5903" s="1470"/>
      <c r="Y5903" s="1312"/>
      <c r="Z5903" s="1590"/>
      <c r="AA5903" s="4824"/>
      <c r="AB5903" s="5000"/>
    </row>
    <row r="5904" spans="1:28" s="128" customFormat="1" ht="29.25" customHeight="1">
      <c r="A5904" s="3349" t="s">
        <v>3611</v>
      </c>
      <c r="B5904" s="1066" t="s">
        <v>14587</v>
      </c>
      <c r="C5904" s="2358" t="s">
        <v>9658</v>
      </c>
      <c r="D5904" s="2353" t="s">
        <v>21231</v>
      </c>
      <c r="E5904" s="2508" t="s">
        <v>1619</v>
      </c>
      <c r="F5904" s="732" t="s">
        <v>3054</v>
      </c>
      <c r="G5904" s="732"/>
      <c r="H5904" s="1715" t="s">
        <v>6418</v>
      </c>
      <c r="I5904" s="62"/>
      <c r="J5904" s="2291" t="s">
        <v>17207</v>
      </c>
      <c r="K5904" s="2184">
        <v>43333</v>
      </c>
      <c r="L5904" s="62">
        <v>43333</v>
      </c>
      <c r="M5904" s="2184"/>
      <c r="N5904" s="2184"/>
      <c r="O5904" s="62"/>
      <c r="P5904" s="2339" t="s">
        <v>11177</v>
      </c>
      <c r="Q5904" s="62">
        <v>43329</v>
      </c>
      <c r="R5904" s="62"/>
      <c r="S5904" s="515"/>
      <c r="T5904" s="279">
        <v>2</v>
      </c>
      <c r="U5904" s="353"/>
      <c r="V5904" s="353"/>
      <c r="W5904" s="1312"/>
      <c r="X5904" s="1470"/>
      <c r="Y5904" s="1312"/>
      <c r="Z5904" s="1590"/>
      <c r="AA5904" s="4824"/>
      <c r="AB5904" s="5000"/>
    </row>
    <row r="5905" spans="1:28" s="128" customFormat="1" ht="29.25" customHeight="1">
      <c r="A5905" s="3349" t="s">
        <v>3611</v>
      </c>
      <c r="B5905" s="1066" t="s">
        <v>14588</v>
      </c>
      <c r="C5905" s="2358" t="s">
        <v>11659</v>
      </c>
      <c r="D5905" s="2353" t="s">
        <v>21232</v>
      </c>
      <c r="E5905" s="2508" t="s">
        <v>1619</v>
      </c>
      <c r="F5905" s="732" t="s">
        <v>3054</v>
      </c>
      <c r="G5905" s="732"/>
      <c r="H5905" s="316" t="s">
        <v>17171</v>
      </c>
      <c r="I5905" s="62"/>
      <c r="J5905" s="2291" t="s">
        <v>17207</v>
      </c>
      <c r="K5905" s="2184">
        <v>43333</v>
      </c>
      <c r="L5905" s="62">
        <v>43333</v>
      </c>
      <c r="M5905" s="2184"/>
      <c r="N5905" s="2184"/>
      <c r="O5905" s="62"/>
      <c r="P5905" s="2339" t="s">
        <v>11177</v>
      </c>
      <c r="Q5905" s="62">
        <v>43329</v>
      </c>
      <c r="R5905" s="62"/>
      <c r="S5905" s="515"/>
      <c r="T5905" s="279">
        <v>2</v>
      </c>
      <c r="U5905" s="353"/>
      <c r="V5905" s="353"/>
      <c r="W5905" s="1312"/>
      <c r="X5905" s="1470"/>
      <c r="Y5905" s="1312"/>
      <c r="Z5905" s="1590"/>
      <c r="AA5905" s="4824"/>
      <c r="AB5905" s="5000"/>
    </row>
    <row r="5906" spans="1:28" s="128" customFormat="1" ht="29.25" customHeight="1">
      <c r="A5906" s="3349" t="s">
        <v>9371</v>
      </c>
      <c r="B5906" s="1752" t="s">
        <v>11632</v>
      </c>
      <c r="C5906" s="2358" t="s">
        <v>9659</v>
      </c>
      <c r="D5906" s="2353" t="s">
        <v>21233</v>
      </c>
      <c r="E5906" s="2508" t="s">
        <v>1619</v>
      </c>
      <c r="F5906" s="732" t="s">
        <v>3054</v>
      </c>
      <c r="G5906" s="732" t="s">
        <v>17051</v>
      </c>
      <c r="H5906" s="316" t="s">
        <v>6343</v>
      </c>
      <c r="I5906" s="62"/>
      <c r="J5906" s="2291" t="s">
        <v>17268</v>
      </c>
      <c r="K5906" s="2184">
        <v>43325</v>
      </c>
      <c r="L5906" s="62">
        <v>43325</v>
      </c>
      <c r="M5906" s="2184"/>
      <c r="N5906" s="2184"/>
      <c r="O5906" s="62"/>
      <c r="P5906" s="2339" t="s">
        <v>11177</v>
      </c>
      <c r="Q5906" s="62">
        <v>43329</v>
      </c>
      <c r="R5906" s="62"/>
      <c r="S5906" s="515"/>
      <c r="T5906" s="279">
        <v>2</v>
      </c>
      <c r="U5906" s="353"/>
      <c r="V5906" s="353"/>
      <c r="W5906" s="1312"/>
      <c r="X5906" s="1470"/>
      <c r="Y5906" s="1312"/>
      <c r="Z5906" s="1590"/>
      <c r="AA5906" s="4824"/>
      <c r="AB5906" s="5000"/>
    </row>
    <row r="5907" spans="1:28" s="128" customFormat="1" ht="29.25" customHeight="1">
      <c r="A5907" s="3349" t="s">
        <v>9371</v>
      </c>
      <c r="B5907" s="1752" t="s">
        <v>14589</v>
      </c>
      <c r="C5907" s="2358" t="s">
        <v>9660</v>
      </c>
      <c r="D5907" s="2353" t="s">
        <v>21234</v>
      </c>
      <c r="E5907" s="2508" t="s">
        <v>1619</v>
      </c>
      <c r="F5907" s="732" t="s">
        <v>3054</v>
      </c>
      <c r="G5907" s="732" t="s">
        <v>17051</v>
      </c>
      <c r="H5907" s="1715" t="s">
        <v>6418</v>
      </c>
      <c r="I5907" s="62"/>
      <c r="J5907" s="2291" t="s">
        <v>17195</v>
      </c>
      <c r="K5907" s="2184">
        <v>43325</v>
      </c>
      <c r="L5907" s="62">
        <v>43325</v>
      </c>
      <c r="M5907" s="2184"/>
      <c r="N5907" s="2184"/>
      <c r="O5907" s="62"/>
      <c r="P5907" s="2690" t="s">
        <v>11177</v>
      </c>
      <c r="Q5907" s="62">
        <v>43329</v>
      </c>
      <c r="R5907" s="62"/>
      <c r="S5907" s="515"/>
      <c r="T5907" s="279">
        <v>2</v>
      </c>
      <c r="U5907" s="353"/>
      <c r="V5907" s="353"/>
      <c r="W5907" s="1312"/>
      <c r="X5907" s="1470"/>
      <c r="Y5907" s="1312"/>
      <c r="Z5907" s="1590"/>
      <c r="AA5907" s="4824"/>
      <c r="AB5907" s="5000"/>
    </row>
    <row r="5908" spans="1:28" s="128" customFormat="1" ht="29.25" customHeight="1">
      <c r="A5908" s="3349" t="s">
        <v>9665</v>
      </c>
      <c r="B5908" s="1890" t="s">
        <v>15254</v>
      </c>
      <c r="C5908" s="676" t="s">
        <v>9661</v>
      </c>
      <c r="D5908" s="2353" t="s">
        <v>17747</v>
      </c>
      <c r="E5908" s="2508"/>
      <c r="F5908" s="732" t="s">
        <v>17034</v>
      </c>
      <c r="G5908" s="732"/>
      <c r="H5908" s="316" t="s">
        <v>17741</v>
      </c>
      <c r="I5908" s="62">
        <v>42961</v>
      </c>
      <c r="J5908" s="2291"/>
      <c r="K5908" s="2184"/>
      <c r="L5908" s="62"/>
      <c r="M5908" s="2184"/>
      <c r="N5908" s="2184"/>
      <c r="O5908" s="62"/>
      <c r="P5908" s="2342"/>
      <c r="Q5908" s="62"/>
      <c r="R5908" s="62"/>
      <c r="S5908" s="515"/>
      <c r="T5908" s="2866"/>
      <c r="U5908" s="353"/>
      <c r="V5908" s="353"/>
      <c r="W5908" s="1312"/>
      <c r="X5908" s="1470"/>
      <c r="Y5908" s="1312"/>
      <c r="Z5908" s="1590"/>
      <c r="AA5908" s="4824"/>
      <c r="AB5908" s="5000"/>
    </row>
    <row r="5909" spans="1:28" s="128" customFormat="1" ht="29.25" customHeight="1">
      <c r="A5909" s="5388" t="s">
        <v>9665</v>
      </c>
      <c r="B5909" s="5428" t="s">
        <v>15987</v>
      </c>
      <c r="C5909" s="676" t="s">
        <v>9662</v>
      </c>
      <c r="D5909" s="2353" t="s">
        <v>17747</v>
      </c>
      <c r="E5909" s="2508"/>
      <c r="F5909" s="732" t="s">
        <v>17050</v>
      </c>
      <c r="G5909" s="732"/>
      <c r="H5909" s="316" t="s">
        <v>17170</v>
      </c>
      <c r="I5909" s="62">
        <v>42961</v>
      </c>
      <c r="J5909" s="2291" t="s">
        <v>9308</v>
      </c>
      <c r="K5909" s="2184"/>
      <c r="L5909" s="62"/>
      <c r="M5909" s="2184"/>
      <c r="N5909" s="2184"/>
      <c r="O5909" s="62"/>
      <c r="P5909" s="2342"/>
      <c r="Q5909" s="62"/>
      <c r="R5909" s="62"/>
      <c r="S5909" s="515"/>
      <c r="T5909" s="2866"/>
      <c r="U5909" s="353"/>
      <c r="V5909" s="353"/>
      <c r="W5909" s="1312"/>
      <c r="X5909" s="1470"/>
      <c r="Y5909" s="1312"/>
      <c r="Z5909" s="1590"/>
      <c r="AA5909" s="4824"/>
      <c r="AB5909" s="5000"/>
    </row>
    <row r="5910" spans="1:28" s="128" customFormat="1" ht="29.25" customHeight="1">
      <c r="A5910" s="5389"/>
      <c r="B5910" s="5429"/>
      <c r="C5910" s="2358" t="s">
        <v>12601</v>
      </c>
      <c r="D5910" s="2353" t="s">
        <v>21235</v>
      </c>
      <c r="E5910" s="2508" t="s">
        <v>1619</v>
      </c>
      <c r="F5910" s="732"/>
      <c r="G5910" s="732"/>
      <c r="H5910" s="316" t="s">
        <v>17741</v>
      </c>
      <c r="I5910" s="62"/>
      <c r="J5910" s="2291" t="s">
        <v>17413</v>
      </c>
      <c r="K5910" s="2184">
        <v>43444</v>
      </c>
      <c r="L5910" s="62">
        <v>43444</v>
      </c>
      <c r="M5910" s="2184"/>
      <c r="N5910" s="2184"/>
      <c r="O5910" s="62"/>
      <c r="P5910" s="504" t="s">
        <v>12600</v>
      </c>
      <c r="Q5910" s="62">
        <v>43444</v>
      </c>
      <c r="R5910" s="62"/>
      <c r="S5910" s="515"/>
      <c r="T5910" s="15">
        <v>3</v>
      </c>
      <c r="U5910" s="353"/>
      <c r="V5910" s="353"/>
      <c r="W5910" s="1312"/>
      <c r="X5910" s="1470"/>
      <c r="Y5910" s="1312"/>
      <c r="Z5910" s="1590"/>
      <c r="AA5910" s="4824"/>
      <c r="AB5910" s="5000"/>
    </row>
    <row r="5911" spans="1:28" s="128" customFormat="1" ht="29.25" customHeight="1">
      <c r="A5911" s="3349" t="s">
        <v>3611</v>
      </c>
      <c r="B5911" s="1889" t="s">
        <v>15988</v>
      </c>
      <c r="C5911" s="2358" t="s">
        <v>9663</v>
      </c>
      <c r="D5911" s="2353" t="s">
        <v>21236</v>
      </c>
      <c r="E5911" s="2508" t="s">
        <v>1619</v>
      </c>
      <c r="F5911" s="732" t="s">
        <v>3054</v>
      </c>
      <c r="G5911" s="732"/>
      <c r="H5911" s="316" t="s">
        <v>17741</v>
      </c>
      <c r="I5911" s="62"/>
      <c r="J5911" s="2291" t="s">
        <v>17268</v>
      </c>
      <c r="K5911" s="2184">
        <v>43325</v>
      </c>
      <c r="L5911" s="62">
        <v>43325</v>
      </c>
      <c r="M5911" s="2184"/>
      <c r="N5911" s="2184"/>
      <c r="O5911" s="62"/>
      <c r="P5911" s="2339" t="s">
        <v>11177</v>
      </c>
      <c r="Q5911" s="62">
        <v>43329</v>
      </c>
      <c r="R5911" s="62"/>
      <c r="S5911" s="515"/>
      <c r="T5911" s="279">
        <v>2</v>
      </c>
      <c r="U5911" s="353"/>
      <c r="V5911" s="353"/>
      <c r="W5911" s="1312"/>
      <c r="X5911" s="1470"/>
      <c r="Y5911" s="1312"/>
      <c r="Z5911" s="1590"/>
      <c r="AA5911" s="4824"/>
      <c r="AB5911" s="5000"/>
    </row>
    <row r="5912" spans="1:28" ht="29.25" customHeight="1">
      <c r="A5912" s="5257" t="s">
        <v>9665</v>
      </c>
      <c r="B5912" s="5416" t="s">
        <v>15250</v>
      </c>
      <c r="C5912" s="2373">
        <v>1626205</v>
      </c>
      <c r="D5912" s="1046" t="s">
        <v>17747</v>
      </c>
      <c r="E5912" s="2507"/>
      <c r="F5912" s="2281" t="s">
        <v>17034</v>
      </c>
      <c r="G5912" s="7"/>
      <c r="H5912" s="316" t="s">
        <v>17170</v>
      </c>
      <c r="I5912" s="62">
        <v>43493</v>
      </c>
      <c r="J5912" s="2291" t="s">
        <v>9308</v>
      </c>
      <c r="K5912" s="1908"/>
      <c r="L5912" s="12"/>
      <c r="M5912" s="1908"/>
      <c r="N5912" s="1908"/>
      <c r="O5912" s="12"/>
      <c r="P5912" s="189"/>
      <c r="Q5912" s="12"/>
      <c r="R5912" s="12"/>
      <c r="S5912" s="403"/>
      <c r="T5912" s="2866"/>
      <c r="U5912" s="288"/>
      <c r="V5912" s="288"/>
      <c r="W5912" s="1311"/>
      <c r="X5912" s="1161"/>
      <c r="Y5912" s="1311"/>
      <c r="Z5912" s="1589"/>
      <c r="AA5912" s="4823"/>
      <c r="AB5912" s="4999"/>
    </row>
    <row r="5913" spans="1:28" ht="29.25" customHeight="1">
      <c r="A5913" s="5258"/>
      <c r="B5913" s="5417"/>
      <c r="C5913" s="2373" t="s">
        <v>15249</v>
      </c>
      <c r="D5913" s="1046" t="s">
        <v>17747</v>
      </c>
      <c r="E5913" s="2507"/>
      <c r="F5913" s="2449" t="s">
        <v>17034</v>
      </c>
      <c r="G5913" s="7"/>
      <c r="H5913" s="316" t="s">
        <v>17170</v>
      </c>
      <c r="I5913" s="62">
        <v>43529</v>
      </c>
      <c r="J5913" s="2291" t="s">
        <v>9308</v>
      </c>
      <c r="K5913" s="1908"/>
      <c r="L5913" s="12"/>
      <c r="M5913" s="1908"/>
      <c r="N5913" s="1908"/>
      <c r="O5913" s="12"/>
      <c r="P5913" s="189"/>
      <c r="Q5913" s="12"/>
      <c r="R5913" s="12"/>
      <c r="S5913" s="403"/>
      <c r="T5913" s="2866"/>
      <c r="U5913" s="288"/>
      <c r="V5913" s="288"/>
      <c r="W5913" s="1311"/>
      <c r="X5913" s="1161"/>
      <c r="Y5913" s="1311"/>
      <c r="Z5913" s="1589"/>
      <c r="AA5913" s="4823"/>
      <c r="AB5913" s="4999"/>
    </row>
    <row r="5914" spans="1:28" ht="29.25" customHeight="1">
      <c r="A5914" s="5259"/>
      <c r="B5914" s="5418"/>
      <c r="C5914" s="2373" t="s">
        <v>15251</v>
      </c>
      <c r="D5914" s="1046" t="s">
        <v>17747</v>
      </c>
      <c r="E5914" s="2507"/>
      <c r="F5914" s="2449" t="s">
        <v>17034</v>
      </c>
      <c r="G5914" s="7"/>
      <c r="H5914" s="316" t="s">
        <v>17170</v>
      </c>
      <c r="I5914" s="62">
        <v>43599</v>
      </c>
      <c r="J5914" s="2291" t="s">
        <v>9308</v>
      </c>
      <c r="K5914" s="1908"/>
      <c r="L5914" s="12"/>
      <c r="M5914" s="1908"/>
      <c r="N5914" s="1908"/>
      <c r="O5914" s="12"/>
      <c r="P5914" s="189"/>
      <c r="Q5914" s="12"/>
      <c r="R5914" s="12"/>
      <c r="S5914" s="403"/>
      <c r="T5914" s="2866"/>
      <c r="U5914" s="288"/>
      <c r="V5914" s="288"/>
      <c r="W5914" s="1311"/>
      <c r="X5914" s="1161"/>
      <c r="Y5914" s="1311"/>
      <c r="Z5914" s="1589"/>
      <c r="AA5914" s="4823"/>
      <c r="AB5914" s="4999"/>
    </row>
    <row r="5915" spans="1:28" ht="29.25" customHeight="1">
      <c r="A5915" s="3363" t="s">
        <v>3611</v>
      </c>
      <c r="B5915" s="834" t="s">
        <v>14590</v>
      </c>
      <c r="C5915" s="2373">
        <v>1626202</v>
      </c>
      <c r="D5915" s="1046" t="s">
        <v>17747</v>
      </c>
      <c r="E5915" s="2507"/>
      <c r="F5915" s="2281"/>
      <c r="G5915" s="7"/>
      <c r="H5915" s="316" t="s">
        <v>17170</v>
      </c>
      <c r="I5915" s="62">
        <v>43493</v>
      </c>
      <c r="J5915" s="2291" t="s">
        <v>9308</v>
      </c>
      <c r="K5915" s="1908"/>
      <c r="L5915" s="12"/>
      <c r="M5915" s="1908"/>
      <c r="N5915" s="1908"/>
      <c r="O5915" s="12"/>
      <c r="P5915" s="189"/>
      <c r="Q5915" s="12"/>
      <c r="R5915" s="12"/>
      <c r="S5915" s="403"/>
      <c r="T5915" s="2866"/>
      <c r="U5915" s="288"/>
      <c r="V5915" s="288"/>
      <c r="W5915" s="1311"/>
      <c r="X5915" s="1161"/>
      <c r="Y5915" s="1311"/>
      <c r="Z5915" s="1589"/>
      <c r="AA5915" s="4823"/>
      <c r="AB5915" s="4999"/>
    </row>
    <row r="5916" spans="1:28" ht="29.25" customHeight="1">
      <c r="A5916" s="3363" t="s">
        <v>3611</v>
      </c>
      <c r="B5916" s="834" t="s">
        <v>14591</v>
      </c>
      <c r="C5916" s="2373" t="s">
        <v>15252</v>
      </c>
      <c r="D5916" s="1046" t="s">
        <v>17747</v>
      </c>
      <c r="E5916" s="2507"/>
      <c r="F5916" s="2281"/>
      <c r="G5916" s="7"/>
      <c r="H5916" s="316" t="s">
        <v>17170</v>
      </c>
      <c r="I5916" s="62">
        <v>43529</v>
      </c>
      <c r="J5916" s="2291" t="s">
        <v>9308</v>
      </c>
      <c r="K5916" s="1908"/>
      <c r="L5916" s="12"/>
      <c r="M5916" s="1908"/>
      <c r="N5916" s="1908"/>
      <c r="O5916" s="12"/>
      <c r="P5916" s="189"/>
      <c r="Q5916" s="12"/>
      <c r="R5916" s="12"/>
      <c r="S5916" s="403"/>
      <c r="T5916" s="2866"/>
      <c r="U5916" s="288"/>
      <c r="V5916" s="288"/>
      <c r="W5916" s="1311"/>
      <c r="X5916" s="1161"/>
      <c r="Y5916" s="1311"/>
      <c r="Z5916" s="1589"/>
      <c r="AA5916" s="4823"/>
      <c r="AB5916" s="4999"/>
    </row>
    <row r="5917" spans="1:28" ht="29.25" customHeight="1">
      <c r="A5917" s="3363" t="s">
        <v>3611</v>
      </c>
      <c r="B5917" s="834" t="s">
        <v>15253</v>
      </c>
      <c r="C5917" s="2373">
        <v>1626208</v>
      </c>
      <c r="D5917" s="1046" t="s">
        <v>17747</v>
      </c>
      <c r="E5917" s="2507"/>
      <c r="F5917" s="2281"/>
      <c r="G5917" s="7"/>
      <c r="H5917" s="316" t="s">
        <v>17170</v>
      </c>
      <c r="I5917" s="62">
        <v>43599</v>
      </c>
      <c r="J5917" s="2291" t="s">
        <v>9308</v>
      </c>
      <c r="K5917" s="1908"/>
      <c r="L5917" s="12"/>
      <c r="M5917" s="1908"/>
      <c r="N5917" s="1908"/>
      <c r="O5917" s="12"/>
      <c r="P5917" s="189"/>
      <c r="Q5917" s="12"/>
      <c r="R5917" s="12"/>
      <c r="S5917" s="403"/>
      <c r="T5917" s="2866"/>
      <c r="U5917" s="288"/>
      <c r="V5917" s="288"/>
      <c r="W5917" s="1311"/>
      <c r="X5917" s="1161"/>
      <c r="Y5917" s="1311"/>
      <c r="Z5917" s="1589"/>
      <c r="AA5917" s="4823"/>
      <c r="AB5917" s="4999"/>
    </row>
    <row r="5918" spans="1:28" ht="37.5" customHeight="1">
      <c r="A5918" s="3516">
        <v>16</v>
      </c>
      <c r="B5918" s="103" t="s">
        <v>1774</v>
      </c>
      <c r="C5918" s="1479" t="s">
        <v>14068</v>
      </c>
      <c r="D5918" s="2586" t="s">
        <v>17747</v>
      </c>
      <c r="E5918" s="2527"/>
      <c r="F5918" s="1988"/>
      <c r="G5918" s="1988"/>
      <c r="H5918" s="1988"/>
      <c r="I5918" s="1988"/>
      <c r="J5918" s="355"/>
      <c r="K5918" s="355"/>
      <c r="L5918" s="1988"/>
      <c r="M5918" s="355"/>
      <c r="N5918" s="355"/>
      <c r="O5918" s="1988"/>
      <c r="P5918" s="1988"/>
      <c r="Q5918" s="1988"/>
      <c r="R5918" s="1988"/>
      <c r="S5918" s="1989"/>
      <c r="T5918" s="966"/>
      <c r="U5918" s="54"/>
      <c r="V5918" s="310"/>
      <c r="W5918" s="1341"/>
      <c r="X5918" s="310"/>
      <c r="Y5918" s="1341"/>
      <c r="Z5918" s="1341"/>
      <c r="AA5918" s="4911"/>
      <c r="AB5918" s="4999"/>
    </row>
    <row r="5919" spans="1:28" ht="89.25">
      <c r="A5919" s="3363">
        <v>16</v>
      </c>
      <c r="B5919" s="129" t="s">
        <v>501</v>
      </c>
      <c r="C5919" s="2356" t="s">
        <v>422</v>
      </c>
      <c r="D5919" s="1046" t="s">
        <v>5354</v>
      </c>
      <c r="E5919" s="2507" t="s">
        <v>17035</v>
      </c>
      <c r="F5919" s="2281"/>
      <c r="G5919" s="7"/>
      <c r="H5919" s="1715"/>
      <c r="I5919" s="12"/>
      <c r="J5919" s="2290" t="s">
        <v>17276</v>
      </c>
      <c r="K5919" s="1908">
        <v>42163</v>
      </c>
      <c r="L5919" s="12">
        <v>42163</v>
      </c>
      <c r="M5919" s="1908"/>
      <c r="N5919" s="1908"/>
      <c r="O5919" s="12"/>
      <c r="P5919" s="131"/>
      <c r="Q5919" s="106">
        <v>2015</v>
      </c>
      <c r="R5919" s="12"/>
      <c r="S5919" s="233"/>
      <c r="T5919" s="15" t="s">
        <v>2423</v>
      </c>
      <c r="U5919" s="1805"/>
      <c r="V5919" s="1797"/>
      <c r="W5919" s="1285"/>
      <c r="X5919" s="1406" t="s">
        <v>14721</v>
      </c>
      <c r="Y5919" s="1354" t="s">
        <v>13603</v>
      </c>
      <c r="Z5919" s="1595" t="s">
        <v>5353</v>
      </c>
      <c r="AA5919" s="4823"/>
      <c r="AB5919" s="4999"/>
    </row>
    <row r="5920" spans="1:28" ht="28.5" customHeight="1">
      <c r="A5920" s="3363" t="s">
        <v>3611</v>
      </c>
      <c r="B5920" s="825" t="s">
        <v>13757</v>
      </c>
      <c r="C5920" s="2370" t="s">
        <v>4301</v>
      </c>
      <c r="D5920" s="1046" t="s">
        <v>21237</v>
      </c>
      <c r="E5920" s="2507" t="s">
        <v>17035</v>
      </c>
      <c r="F5920" s="2281" t="s">
        <v>3054</v>
      </c>
      <c r="G5920" s="7"/>
      <c r="H5920" s="1715"/>
      <c r="I5920" s="12"/>
      <c r="J5920" s="2290" t="s">
        <v>17276</v>
      </c>
      <c r="K5920" s="1908">
        <v>42163</v>
      </c>
      <c r="L5920" s="12">
        <v>42163</v>
      </c>
      <c r="M5920" s="1908"/>
      <c r="N5920" s="1908"/>
      <c r="O5920" s="12"/>
      <c r="P5920" s="131"/>
      <c r="Q5920" s="106">
        <v>2015</v>
      </c>
      <c r="R5920" s="12"/>
      <c r="S5920" s="233"/>
      <c r="T5920" s="2866">
        <v>2</v>
      </c>
      <c r="U5920" s="339"/>
      <c r="V5920" s="339"/>
      <c r="W5920" s="1004"/>
      <c r="X5920" s="1004"/>
      <c r="Y5920" s="1004"/>
      <c r="Z5920" s="1595"/>
      <c r="AA5920" s="4823"/>
      <c r="AB5920" s="4999"/>
    </row>
    <row r="5921" spans="1:28" ht="31.5" customHeight="1">
      <c r="A5921" s="5254">
        <v>16</v>
      </c>
      <c r="B5921" s="5288" t="s">
        <v>502</v>
      </c>
      <c r="C5921" s="2359" t="s">
        <v>421</v>
      </c>
      <c r="D5921" s="1046" t="s">
        <v>21238</v>
      </c>
      <c r="E5921" s="2507" t="s">
        <v>1608</v>
      </c>
      <c r="F5921" s="2281"/>
      <c r="G5921" s="7"/>
      <c r="H5921" s="316" t="s">
        <v>17741</v>
      </c>
      <c r="I5921" s="12"/>
      <c r="J5921" s="2290" t="s">
        <v>17202</v>
      </c>
      <c r="K5921" s="1908">
        <v>42180</v>
      </c>
      <c r="L5921" s="12">
        <v>42180</v>
      </c>
      <c r="M5921" s="1908"/>
      <c r="N5921" s="1908"/>
      <c r="O5921" s="12"/>
      <c r="P5921" s="2813" t="s">
        <v>8146</v>
      </c>
      <c r="Q5921" s="106">
        <v>2015</v>
      </c>
      <c r="R5921" s="12"/>
      <c r="S5921" s="403"/>
      <c r="T5921" s="15" t="s">
        <v>2423</v>
      </c>
      <c r="U5921" s="1805"/>
      <c r="V5921" s="1797"/>
      <c r="W5921" s="1285"/>
      <c r="X5921" s="1405" t="s">
        <v>415</v>
      </c>
      <c r="Y5921" s="1354" t="s">
        <v>1760</v>
      </c>
      <c r="Z5921" s="1595" t="s">
        <v>2408</v>
      </c>
      <c r="AA5921" s="4823"/>
      <c r="AB5921" s="4999"/>
    </row>
    <row r="5922" spans="1:28" ht="36" customHeight="1">
      <c r="A5922" s="5255"/>
      <c r="B5922" s="5289"/>
      <c r="C5922" s="2398" t="s">
        <v>5186</v>
      </c>
      <c r="D5922" s="1046" t="s">
        <v>21239</v>
      </c>
      <c r="E5922" s="2507" t="s">
        <v>1608</v>
      </c>
      <c r="F5922" s="2281"/>
      <c r="G5922" s="7"/>
      <c r="H5922" s="316" t="s">
        <v>17741</v>
      </c>
      <c r="I5922" s="12"/>
      <c r="J5922" s="2290" t="s">
        <v>17329</v>
      </c>
      <c r="K5922" s="1908">
        <v>42313</v>
      </c>
      <c r="L5922" s="12">
        <v>42319</v>
      </c>
      <c r="M5922" s="1908"/>
      <c r="N5922" s="1908"/>
      <c r="O5922" s="12"/>
      <c r="P5922" s="131"/>
      <c r="Q5922" s="106">
        <v>2015</v>
      </c>
      <c r="R5922" s="12"/>
      <c r="S5922" s="403"/>
      <c r="T5922" s="15" t="s">
        <v>2423</v>
      </c>
      <c r="U5922" s="1805"/>
      <c r="V5922" s="1797"/>
      <c r="W5922" s="1285"/>
      <c r="X5922" s="1405" t="s">
        <v>1112</v>
      </c>
      <c r="Y5922" s="1354" t="s">
        <v>7555</v>
      </c>
      <c r="AA5922" s="1653" t="s">
        <v>12685</v>
      </c>
      <c r="AB5922" s="4999"/>
    </row>
    <row r="5923" spans="1:28" ht="30">
      <c r="A5923" s="5256"/>
      <c r="B5923" s="5290"/>
      <c r="C5923" s="2372" t="s">
        <v>12175</v>
      </c>
      <c r="D5923" s="1046" t="s">
        <v>21240</v>
      </c>
      <c r="E5923" s="2507" t="s">
        <v>1608</v>
      </c>
      <c r="F5923" s="2281"/>
      <c r="G5923" s="7"/>
      <c r="H5923" s="1715"/>
      <c r="I5923" s="12"/>
      <c r="J5923" s="2290" t="s">
        <v>17267</v>
      </c>
      <c r="K5923" s="1908">
        <v>43650</v>
      </c>
      <c r="L5923" s="12">
        <v>43650</v>
      </c>
      <c r="M5923" s="1908"/>
      <c r="N5923" s="1908"/>
      <c r="O5923" s="12"/>
      <c r="P5923" s="131" t="s">
        <v>15647</v>
      </c>
      <c r="Q5923" s="12">
        <v>43650</v>
      </c>
      <c r="R5923" s="12"/>
      <c r="S5923" s="233"/>
      <c r="T5923" s="2866">
        <v>3</v>
      </c>
      <c r="U5923" s="7"/>
      <c r="V5923" s="7"/>
      <c r="W5923" s="1285"/>
      <c r="X5923" s="239"/>
      <c r="Y5923" s="1285"/>
      <c r="Z5923" s="1595"/>
      <c r="AA5923" s="4823"/>
      <c r="AB5923" s="4999"/>
    </row>
    <row r="5924" spans="1:28" s="128" customFormat="1" ht="31.5" customHeight="1">
      <c r="A5924" s="3426" t="s">
        <v>3611</v>
      </c>
      <c r="B5924" s="684" t="s">
        <v>13758</v>
      </c>
      <c r="C5924" s="2358" t="s">
        <v>7700</v>
      </c>
      <c r="D5924" s="2353" t="s">
        <v>21241</v>
      </c>
      <c r="E5924" s="2508" t="s">
        <v>1608</v>
      </c>
      <c r="F5924" s="732" t="s">
        <v>3054</v>
      </c>
      <c r="G5924" s="732"/>
      <c r="H5924" s="316" t="s">
        <v>17741</v>
      </c>
      <c r="I5924" s="62"/>
      <c r="J5924" s="2291" t="s">
        <v>17540</v>
      </c>
      <c r="K5924" s="2184">
        <v>42186</v>
      </c>
      <c r="L5924" s="62">
        <v>42192</v>
      </c>
      <c r="M5924" s="2184"/>
      <c r="N5924" s="2184"/>
      <c r="O5924" s="62"/>
      <c r="P5924" s="2342"/>
      <c r="Q5924" s="106">
        <v>2015</v>
      </c>
      <c r="R5924" s="62"/>
      <c r="S5924" s="515"/>
      <c r="T5924" s="279">
        <v>2</v>
      </c>
      <c r="U5924" s="1036"/>
      <c r="V5924" s="1036"/>
      <c r="W5924" s="1338"/>
      <c r="X5924" s="1154"/>
      <c r="Y5924" s="1338"/>
      <c r="Z5924" s="1596"/>
      <c r="AA5924" s="4824"/>
      <c r="AB5924" s="5000"/>
    </row>
    <row r="5925" spans="1:28" ht="31.5" customHeight="1">
      <c r="A5925" s="3427" t="s">
        <v>3611</v>
      </c>
      <c r="B5925" s="768" t="s">
        <v>13759</v>
      </c>
      <c r="C5925" s="2370" t="s">
        <v>4302</v>
      </c>
      <c r="D5925" s="1046" t="s">
        <v>21242</v>
      </c>
      <c r="E5925" s="2507" t="s">
        <v>1608</v>
      </c>
      <c r="F5925" s="2281" t="s">
        <v>3054</v>
      </c>
      <c r="G5925" s="7"/>
      <c r="H5925" s="1715" t="s">
        <v>6418</v>
      </c>
      <c r="I5925" s="12"/>
      <c r="J5925" s="2290" t="s">
        <v>17586</v>
      </c>
      <c r="K5925" s="1908">
        <v>42367</v>
      </c>
      <c r="L5925" s="12">
        <v>42367</v>
      </c>
      <c r="M5925" s="1908"/>
      <c r="N5925" s="1908"/>
      <c r="O5925" s="12"/>
      <c r="P5925" s="131"/>
      <c r="Q5925" s="106">
        <v>2015</v>
      </c>
      <c r="R5925" s="12"/>
      <c r="S5925" s="515" t="s">
        <v>13646</v>
      </c>
      <c r="T5925" s="2884">
        <v>2</v>
      </c>
      <c r="U5925" s="321" t="s">
        <v>13604</v>
      </c>
      <c r="V5925" s="1555" t="s">
        <v>8757</v>
      </c>
      <c r="W5925" s="1368"/>
      <c r="X5925" s="1173"/>
      <c r="Y5925" s="1368"/>
      <c r="Z5925" s="1595"/>
      <c r="AA5925" s="4823"/>
      <c r="AB5925" s="4999"/>
    </row>
    <row r="5926" spans="1:28" ht="31.5" customHeight="1">
      <c r="A5926" s="3427" t="s">
        <v>3611</v>
      </c>
      <c r="B5926" s="1192" t="s">
        <v>24977</v>
      </c>
      <c r="C5926" s="2370" t="s">
        <v>14592</v>
      </c>
      <c r="D5926" s="1046" t="s">
        <v>21243</v>
      </c>
      <c r="E5926" s="2507" t="s">
        <v>1608</v>
      </c>
      <c r="F5926" s="2281" t="s">
        <v>3054</v>
      </c>
      <c r="G5926" s="7"/>
      <c r="H5926" s="1715" t="s">
        <v>17171</v>
      </c>
      <c r="I5926" s="12"/>
      <c r="J5926" s="2290" t="s">
        <v>17253</v>
      </c>
      <c r="K5926" s="1908">
        <v>43580</v>
      </c>
      <c r="L5926" s="12">
        <v>43580</v>
      </c>
      <c r="M5926" s="1908"/>
      <c r="N5926" s="1908"/>
      <c r="O5926" s="12"/>
      <c r="P5926" s="1483" t="s">
        <v>14719</v>
      </c>
      <c r="Q5926" s="12">
        <v>43580</v>
      </c>
      <c r="R5926" s="12"/>
      <c r="S5926" s="515"/>
      <c r="T5926" s="2884">
        <v>2</v>
      </c>
      <c r="U5926" s="1806"/>
      <c r="V5926" s="1806"/>
      <c r="W5926" s="1368"/>
      <c r="X5926" s="1173"/>
      <c r="Y5926" s="1368"/>
      <c r="Z5926" s="1595"/>
      <c r="AA5926" s="4823"/>
      <c r="AB5926" s="4999"/>
    </row>
    <row r="5927" spans="1:28" ht="18.75" customHeight="1">
      <c r="A5927" s="3504"/>
      <c r="B5927" s="296" t="s">
        <v>1752</v>
      </c>
      <c r="C5927" s="692"/>
      <c r="D5927" s="2619" t="s">
        <v>17747</v>
      </c>
      <c r="E5927" s="2510" t="s">
        <v>1655</v>
      </c>
      <c r="F5927" s="6"/>
      <c r="G5927" s="6"/>
      <c r="H5927" s="1072"/>
      <c r="I5927" s="86"/>
      <c r="J5927" s="196"/>
      <c r="K5927" s="88"/>
      <c r="L5927" s="86"/>
      <c r="M5927" s="88"/>
      <c r="N5927" s="88"/>
      <c r="O5927" s="86"/>
      <c r="P5927" s="340"/>
      <c r="Q5927" s="86"/>
      <c r="R5927" s="86"/>
      <c r="S5927" s="258"/>
      <c r="T5927" s="1277"/>
      <c r="U5927" s="3"/>
      <c r="V5927" s="6"/>
      <c r="W5927" s="1302"/>
      <c r="X5927" s="6"/>
      <c r="Y5927" s="1302"/>
      <c r="Z5927" s="1302"/>
      <c r="AA5927" s="562"/>
      <c r="AB5927" s="4999"/>
    </row>
    <row r="5928" spans="1:28">
      <c r="A5928" s="5254">
        <v>16</v>
      </c>
      <c r="B5928" s="5288" t="s">
        <v>677</v>
      </c>
      <c r="C5928" s="2359" t="s">
        <v>307</v>
      </c>
      <c r="D5928" s="1046" t="s">
        <v>21244</v>
      </c>
      <c r="E5928" s="2507" t="s">
        <v>1655</v>
      </c>
      <c r="F5928" s="2281"/>
      <c r="G5928" s="7"/>
      <c r="H5928" s="316" t="s">
        <v>17741</v>
      </c>
      <c r="I5928" s="12"/>
      <c r="J5928" s="3331">
        <v>2015</v>
      </c>
      <c r="K5928" s="3332">
        <v>2015</v>
      </c>
      <c r="L5928" s="3330">
        <v>2015</v>
      </c>
      <c r="M5928" s="1908"/>
      <c r="N5928" s="1908"/>
      <c r="O5928" s="12"/>
      <c r="P5928" s="131"/>
      <c r="Q5928" s="106">
        <v>2015</v>
      </c>
      <c r="R5928" s="12"/>
      <c r="S5928" s="403"/>
      <c r="T5928" s="15">
        <v>2</v>
      </c>
      <c r="U5928" s="1805"/>
      <c r="V5928" s="1051"/>
      <c r="W5928" s="1336"/>
      <c r="X5928" s="1153"/>
      <c r="Y5928" s="1336"/>
      <c r="Z5928" s="1595"/>
      <c r="AA5928" s="4823"/>
      <c r="AB5928" s="4999"/>
    </row>
    <row r="5929" spans="1:28" ht="51">
      <c r="A5929" s="5256"/>
      <c r="B5929" s="5290"/>
      <c r="C5929" s="2356" t="s">
        <v>5185</v>
      </c>
      <c r="D5929" s="1046" t="s">
        <v>21245</v>
      </c>
      <c r="E5929" s="2507" t="s">
        <v>1655</v>
      </c>
      <c r="F5929" s="2281"/>
      <c r="G5929" s="7"/>
      <c r="H5929" s="1715"/>
      <c r="I5929" s="12"/>
      <c r="J5929" s="2705" t="s">
        <v>25355</v>
      </c>
      <c r="K5929" s="1908">
        <v>42172</v>
      </c>
      <c r="L5929" s="12">
        <v>42172</v>
      </c>
      <c r="M5929" s="1908"/>
      <c r="N5929" s="1908"/>
      <c r="O5929" s="12"/>
      <c r="P5929" s="131"/>
      <c r="Q5929" s="12"/>
      <c r="R5929" s="12"/>
      <c r="S5929" s="403"/>
      <c r="T5929" s="15" t="s">
        <v>2423</v>
      </c>
      <c r="U5929" s="1805"/>
      <c r="V5929" s="1797"/>
      <c r="W5929" s="1285"/>
      <c r="X5929" s="1406" t="s">
        <v>1179</v>
      </c>
      <c r="Y5929" s="1354" t="s">
        <v>7557</v>
      </c>
      <c r="Z5929" s="1593" t="s">
        <v>5308</v>
      </c>
      <c r="AA5929" s="4823"/>
      <c r="AB5929" s="4999"/>
    </row>
    <row r="5930" spans="1:28" s="128" customFormat="1" ht="31.5" customHeight="1">
      <c r="A5930" s="3413" t="s">
        <v>3611</v>
      </c>
      <c r="B5930" s="684" t="s">
        <v>8143</v>
      </c>
      <c r="C5930" s="2358" t="s">
        <v>7695</v>
      </c>
      <c r="D5930" s="2353" t="s">
        <v>21246</v>
      </c>
      <c r="E5930" s="2508" t="s">
        <v>1655</v>
      </c>
      <c r="F5930" s="732" t="s">
        <v>3054</v>
      </c>
      <c r="G5930" s="732"/>
      <c r="H5930" s="316" t="s">
        <v>17741</v>
      </c>
      <c r="I5930" s="62"/>
      <c r="J5930" s="2291" t="s">
        <v>17587</v>
      </c>
      <c r="K5930" s="2184">
        <v>42172</v>
      </c>
      <c r="L5930" s="62">
        <v>42172</v>
      </c>
      <c r="M5930" s="2184"/>
      <c r="N5930" s="2184"/>
      <c r="O5930" s="62"/>
      <c r="P5930" s="2342"/>
      <c r="Q5930" s="106">
        <v>2015</v>
      </c>
      <c r="R5930" s="62"/>
      <c r="S5930" s="515" t="s">
        <v>13646</v>
      </c>
      <c r="T5930" s="279">
        <v>2</v>
      </c>
      <c r="U5930" s="1036"/>
      <c r="V5930" s="1036"/>
      <c r="W5930" s="1338"/>
      <c r="X5930" s="1338"/>
      <c r="Y5930" s="1338"/>
      <c r="Z5930" s="1598"/>
      <c r="AA5930" s="4824"/>
      <c r="AB5930" s="5000"/>
    </row>
    <row r="5931" spans="1:28" s="18" customFormat="1" ht="31.5" customHeight="1">
      <c r="A5931" s="3415" t="s">
        <v>3611</v>
      </c>
      <c r="B5931" s="1192" t="s">
        <v>14107</v>
      </c>
      <c r="C5931" s="2401" t="s">
        <v>7696</v>
      </c>
      <c r="D5931" s="1044" t="s">
        <v>21247</v>
      </c>
      <c r="E5931" s="2509" t="s">
        <v>1655</v>
      </c>
      <c r="F5931" s="15" t="s">
        <v>3054</v>
      </c>
      <c r="G5931" s="15"/>
      <c r="H5931" s="1715" t="s">
        <v>6418</v>
      </c>
      <c r="I5931" s="19"/>
      <c r="J5931" s="2292" t="s">
        <v>17586</v>
      </c>
      <c r="K5931" s="2218">
        <v>42367</v>
      </c>
      <c r="L5931" s="19">
        <v>42367</v>
      </c>
      <c r="M5931" s="2218"/>
      <c r="N5931" s="2218"/>
      <c r="O5931" s="19"/>
      <c r="P5931" s="189"/>
      <c r="Q5931" s="106">
        <v>2015</v>
      </c>
      <c r="R5931" s="19"/>
      <c r="S5931" s="515" t="s">
        <v>13646</v>
      </c>
      <c r="T5931" s="279">
        <v>2</v>
      </c>
      <c r="U5931" s="321" t="s">
        <v>13604</v>
      </c>
      <c r="V5931" s="1511" t="s">
        <v>8757</v>
      </c>
      <c r="W5931" s="1368"/>
      <c r="X5931" s="1368"/>
      <c r="Y5931" s="1368"/>
      <c r="Z5931" s="1704"/>
      <c r="AA5931" s="4828"/>
      <c r="AB5931" s="958"/>
    </row>
    <row r="5932" spans="1:28" s="128" customFormat="1" ht="31.5" customHeight="1">
      <c r="A5932" s="3413" t="s">
        <v>3611</v>
      </c>
      <c r="B5932" s="684" t="s">
        <v>8144</v>
      </c>
      <c r="C5932" s="2351" t="s">
        <v>7697</v>
      </c>
      <c r="D5932" s="2353" t="s">
        <v>21248</v>
      </c>
      <c r="E5932" s="2508" t="s">
        <v>1655</v>
      </c>
      <c r="F5932" s="732" t="s">
        <v>3054</v>
      </c>
      <c r="G5932" s="732"/>
      <c r="H5932" s="316" t="s">
        <v>17741</v>
      </c>
      <c r="I5932" s="62"/>
      <c r="J5932" s="2291" t="s">
        <v>17588</v>
      </c>
      <c r="K5932" s="2184">
        <v>42446</v>
      </c>
      <c r="L5932" s="62">
        <v>42488</v>
      </c>
      <c r="M5932" s="2184"/>
      <c r="N5932" s="2184"/>
      <c r="O5932" s="62"/>
      <c r="P5932" s="2342"/>
      <c r="Q5932" s="106">
        <v>2016</v>
      </c>
      <c r="R5932" s="62"/>
      <c r="S5932" s="515"/>
      <c r="T5932" s="279">
        <v>2</v>
      </c>
      <c r="U5932" s="22"/>
      <c r="V5932" s="22"/>
      <c r="W5932" s="1356"/>
      <c r="X5932" s="1424" t="s">
        <v>13605</v>
      </c>
      <c r="Y5932" s="1424" t="s">
        <v>13648</v>
      </c>
      <c r="Z5932" s="1598"/>
      <c r="AA5932" s="4824"/>
      <c r="AB5932" s="5000"/>
    </row>
    <row r="5933" spans="1:28" ht="26.25" customHeight="1">
      <c r="A5933" s="3407" t="s">
        <v>3611</v>
      </c>
      <c r="B5933" s="768" t="s">
        <v>8145</v>
      </c>
      <c r="C5933" s="2374" t="s">
        <v>4304</v>
      </c>
      <c r="D5933" s="1046" t="s">
        <v>21249</v>
      </c>
      <c r="E5933" s="2507" t="s">
        <v>1655</v>
      </c>
      <c r="F5933" s="2281" t="s">
        <v>3054</v>
      </c>
      <c r="G5933" s="7"/>
      <c r="H5933" s="1715" t="s">
        <v>6418</v>
      </c>
      <c r="I5933" s="12"/>
      <c r="J5933" s="2290" t="s">
        <v>17196</v>
      </c>
      <c r="K5933" s="1908">
        <v>42487</v>
      </c>
      <c r="L5933" s="12">
        <v>42500</v>
      </c>
      <c r="M5933" s="1908"/>
      <c r="N5933" s="1908"/>
      <c r="O5933" s="12"/>
      <c r="P5933" s="131"/>
      <c r="Q5933" s="12">
        <v>42487</v>
      </c>
      <c r="R5933" s="12"/>
      <c r="S5933" s="515" t="s">
        <v>13646</v>
      </c>
      <c r="T5933" s="2884">
        <v>2</v>
      </c>
      <c r="U5933" s="1805"/>
      <c r="V5933" s="1797"/>
      <c r="W5933" s="1311"/>
      <c r="X5933" s="1424" t="s">
        <v>1884</v>
      </c>
      <c r="Y5933" s="1424" t="s">
        <v>10641</v>
      </c>
      <c r="Z5933" s="1595"/>
      <c r="AA5933" s="4823"/>
      <c r="AB5933" s="4999"/>
    </row>
    <row r="5934" spans="1:28" ht="25.5" customHeight="1">
      <c r="A5934" s="3518"/>
      <c r="B5934" s="296" t="s">
        <v>5555</v>
      </c>
      <c r="C5934" s="155"/>
      <c r="D5934" s="2619" t="s">
        <v>17747</v>
      </c>
      <c r="E5934" s="2510" t="s">
        <v>1695</v>
      </c>
      <c r="F5934" s="6"/>
      <c r="G5934" s="6"/>
      <c r="H5934" s="1072"/>
      <c r="I5934" s="86"/>
      <c r="J5934" s="196"/>
      <c r="K5934" s="88"/>
      <c r="L5934" s="86"/>
      <c r="M5934" s="88"/>
      <c r="N5934" s="88"/>
      <c r="O5934" s="86"/>
      <c r="P5934" s="2794"/>
      <c r="Q5934" s="86"/>
      <c r="R5934" s="86"/>
      <c r="S5934" s="2149"/>
      <c r="T5934" s="641"/>
      <c r="U5934" s="1082"/>
      <c r="V5934" s="1082"/>
      <c r="W5934" s="2059"/>
      <c r="X5934" s="2058"/>
      <c r="Y5934" s="2059"/>
      <c r="Z5934" s="2059"/>
      <c r="AA5934" s="4958"/>
      <c r="AB5934" s="4999"/>
    </row>
    <row r="5935" spans="1:28" s="18" customFormat="1" ht="63.75" customHeight="1">
      <c r="A5935" s="5294">
        <v>16</v>
      </c>
      <c r="B5935" s="5332" t="s">
        <v>503</v>
      </c>
      <c r="C5935" s="2395" t="s">
        <v>423</v>
      </c>
      <c r="D5935" s="1044" t="s">
        <v>21250</v>
      </c>
      <c r="E5935" s="2509" t="s">
        <v>1695</v>
      </c>
      <c r="F5935" s="15" t="s">
        <v>17034</v>
      </c>
      <c r="G5935" s="15"/>
      <c r="H5935" s="316" t="s">
        <v>17741</v>
      </c>
      <c r="I5935" s="19"/>
      <c r="J5935" s="2292" t="s">
        <v>17587</v>
      </c>
      <c r="K5935" s="2218">
        <v>42172</v>
      </c>
      <c r="L5935" s="19">
        <v>42172</v>
      </c>
      <c r="M5935" s="2218"/>
      <c r="N5935" s="2218"/>
      <c r="O5935" s="19"/>
      <c r="P5935" s="189"/>
      <c r="Q5935" s="106">
        <v>2015</v>
      </c>
      <c r="R5935" s="19"/>
      <c r="S5935" s="403"/>
      <c r="T5935" s="15" t="s">
        <v>2423</v>
      </c>
      <c r="U5935" s="14"/>
      <c r="V5935" s="14"/>
      <c r="W5935" s="1285"/>
      <c r="X5935" s="1406" t="s">
        <v>10622</v>
      </c>
      <c r="Y5935" s="1354" t="s">
        <v>10623</v>
      </c>
      <c r="Z5935" s="1602" t="s">
        <v>27536</v>
      </c>
      <c r="AA5935" s="4912" t="s">
        <v>16033</v>
      </c>
      <c r="AB5935" s="958"/>
    </row>
    <row r="5936" spans="1:28" s="18" customFormat="1" ht="21" customHeight="1">
      <c r="A5936" s="5295"/>
      <c r="B5936" s="5411"/>
      <c r="C5936" s="2373" t="s">
        <v>9818</v>
      </c>
      <c r="D5936" s="1044" t="s">
        <v>17747</v>
      </c>
      <c r="E5936" s="2509"/>
      <c r="F5936" s="15"/>
      <c r="G5936" s="15"/>
      <c r="H5936" s="316" t="s">
        <v>17170</v>
      </c>
      <c r="I5936" s="62">
        <v>43179</v>
      </c>
      <c r="J5936" s="2291" t="s">
        <v>9308</v>
      </c>
      <c r="K5936" s="2218"/>
      <c r="L5936" s="19"/>
      <c r="M5936" s="2218"/>
      <c r="N5936" s="2218"/>
      <c r="O5936" s="19"/>
      <c r="P5936" s="189"/>
      <c r="Q5936" s="19"/>
      <c r="R5936" s="19"/>
      <c r="S5936" s="403"/>
      <c r="T5936" s="2866"/>
      <c r="U5936" s="15"/>
      <c r="V5936" s="15"/>
      <c r="W5936" s="1368"/>
      <c r="X5936" s="1173"/>
      <c r="Y5936" s="1368"/>
      <c r="Z5936" s="1625"/>
      <c r="AA5936" s="4828"/>
      <c r="AB5936" s="958"/>
    </row>
    <row r="5937" spans="1:28" s="18" customFormat="1" ht="30" customHeight="1">
      <c r="A5937" s="5295"/>
      <c r="B5937" s="5411"/>
      <c r="C5937" s="5442" t="s">
        <v>11146</v>
      </c>
      <c r="D5937" s="1044" t="s">
        <v>17747</v>
      </c>
      <c r="E5937" s="2509"/>
      <c r="F5937" s="15"/>
      <c r="G5937" s="15"/>
      <c r="H5937" s="1715" t="s">
        <v>24221</v>
      </c>
      <c r="I5937" s="19">
        <v>43311</v>
      </c>
      <c r="J5937" s="2292"/>
      <c r="K5937" s="2218"/>
      <c r="L5937" s="19"/>
      <c r="M5937" s="2218"/>
      <c r="N5937" s="2218"/>
      <c r="O5937" s="19"/>
      <c r="P5937" s="189"/>
      <c r="Q5937" s="19"/>
      <c r="R5937" s="19"/>
      <c r="S5937" s="403"/>
      <c r="T5937" s="15"/>
      <c r="U5937" s="15"/>
      <c r="V5937" s="15"/>
      <c r="W5937" s="1311" t="s">
        <v>14245</v>
      </c>
      <c r="X5937" s="1161"/>
      <c r="Y5937" s="1311"/>
      <c r="Z5937" s="1625"/>
      <c r="AA5937" s="4834" t="s">
        <v>11147</v>
      </c>
      <c r="AB5937" s="958"/>
    </row>
    <row r="5938" spans="1:28" s="18" customFormat="1" ht="48" customHeight="1">
      <c r="A5938" s="5295"/>
      <c r="B5938" s="5411"/>
      <c r="C5938" s="5442"/>
      <c r="D5938" s="1044" t="s">
        <v>21251</v>
      </c>
      <c r="E5938" s="2509" t="s">
        <v>1695</v>
      </c>
      <c r="F5938" s="15"/>
      <c r="G5938" s="15"/>
      <c r="H5938" s="316" t="s">
        <v>17741</v>
      </c>
      <c r="I5938" s="19"/>
      <c r="J5938" s="2292" t="s">
        <v>17400</v>
      </c>
      <c r="K5938" s="2218">
        <v>43333</v>
      </c>
      <c r="L5938" s="19">
        <v>43333</v>
      </c>
      <c r="M5938" s="2218"/>
      <c r="N5938" s="2218"/>
      <c r="O5938" s="19"/>
      <c r="P5938" s="288" t="s">
        <v>10892</v>
      </c>
      <c r="Q5938" s="19">
        <v>43333</v>
      </c>
      <c r="R5938" s="19"/>
      <c r="S5938" s="1806"/>
      <c r="T5938" s="2866">
        <v>3</v>
      </c>
      <c r="U5938" s="39" t="s">
        <v>7428</v>
      </c>
      <c r="V5938" s="40" t="s">
        <v>12849</v>
      </c>
      <c r="W5938" s="1311" t="s">
        <v>24703</v>
      </c>
      <c r="X5938" s="467"/>
      <c r="Y5938" s="1311"/>
      <c r="Z5938" s="14"/>
      <c r="AA5938" s="4959" t="s">
        <v>29370</v>
      </c>
      <c r="AB5938" s="958"/>
    </row>
    <row r="5939" spans="1:28" s="18" customFormat="1" ht="31.5">
      <c r="A5939" s="5295"/>
      <c r="B5939" s="5411"/>
      <c r="C5939" s="2373" t="s">
        <v>12177</v>
      </c>
      <c r="D5939" s="1044" t="s">
        <v>17747</v>
      </c>
      <c r="E5939" s="2509"/>
      <c r="F5939" s="15"/>
      <c r="G5939" s="15"/>
      <c r="H5939" s="316" t="s">
        <v>17170</v>
      </c>
      <c r="I5939" s="62">
        <v>43397</v>
      </c>
      <c r="J5939" s="2291" t="s">
        <v>9308</v>
      </c>
      <c r="K5939" s="2218"/>
      <c r="L5939" s="19"/>
      <c r="M5939" s="2218"/>
      <c r="N5939" s="2218"/>
      <c r="O5939" s="19"/>
      <c r="P5939" s="288"/>
      <c r="Q5939" s="19"/>
      <c r="R5939" s="19"/>
      <c r="S5939" s="1806"/>
      <c r="T5939" s="2866"/>
      <c r="U5939" s="1806"/>
      <c r="V5939" s="1806"/>
      <c r="W5939" s="1368"/>
      <c r="X5939" s="1173"/>
      <c r="Y5939" s="1368"/>
      <c r="Z5939" s="14"/>
      <c r="AA5939" s="1625"/>
      <c r="AB5939" s="958"/>
    </row>
    <row r="5940" spans="1:28" s="18" customFormat="1" ht="31.5" customHeight="1">
      <c r="A5940" s="5295"/>
      <c r="B5940" s="5411"/>
      <c r="C5940" s="2370" t="s">
        <v>12380</v>
      </c>
      <c r="D5940" s="1044" t="s">
        <v>21252</v>
      </c>
      <c r="E5940" s="2509" t="s">
        <v>1695</v>
      </c>
      <c r="F5940" s="15"/>
      <c r="G5940" s="15"/>
      <c r="H5940" s="316" t="s">
        <v>17741</v>
      </c>
      <c r="I5940" s="19"/>
      <c r="J5940" s="2292" t="s">
        <v>17310</v>
      </c>
      <c r="K5940" s="2218">
        <v>43497</v>
      </c>
      <c r="L5940" s="19">
        <v>43497</v>
      </c>
      <c r="M5940" s="2218"/>
      <c r="N5940" s="2218"/>
      <c r="O5940" s="19"/>
      <c r="P5940" s="131" t="s">
        <v>13042</v>
      </c>
      <c r="Q5940" s="19">
        <v>43497</v>
      </c>
      <c r="R5940" s="19"/>
      <c r="S5940" s="515"/>
      <c r="T5940" s="15">
        <v>3</v>
      </c>
      <c r="U5940" s="718" t="s">
        <v>13310</v>
      </c>
      <c r="V5940" s="718" t="s">
        <v>13311</v>
      </c>
      <c r="W5940" s="1311" t="s">
        <v>13312</v>
      </c>
      <c r="X5940" s="1173"/>
      <c r="Y5940" s="1368"/>
      <c r="Z5940" s="14"/>
      <c r="AA5940" s="1586" t="s">
        <v>16041</v>
      </c>
      <c r="AB5940" s="958"/>
    </row>
    <row r="5941" spans="1:28" s="18" customFormat="1" ht="38.25" customHeight="1">
      <c r="A5941" s="5295"/>
      <c r="B5941" s="5411"/>
      <c r="C5941" s="3757" t="s">
        <v>13214</v>
      </c>
      <c r="D5941" s="1044" t="s">
        <v>21253</v>
      </c>
      <c r="E5941" s="2509" t="s">
        <v>1695</v>
      </c>
      <c r="F5941" s="15"/>
      <c r="G5941" s="15"/>
      <c r="H5941" s="316" t="s">
        <v>17741</v>
      </c>
      <c r="I5941" s="19">
        <v>43185</v>
      </c>
      <c r="J5941" s="2292" t="s">
        <v>17436</v>
      </c>
      <c r="K5941" s="2218">
        <v>43591</v>
      </c>
      <c r="L5941" s="19">
        <v>43591</v>
      </c>
      <c r="M5941" s="2218"/>
      <c r="N5941" s="2218"/>
      <c r="O5941" s="19"/>
      <c r="P5941" s="288" t="s">
        <v>14376</v>
      </c>
      <c r="Q5941" s="19">
        <v>43591</v>
      </c>
      <c r="R5941" s="19"/>
      <c r="S5941" s="3757"/>
      <c r="T5941" s="15">
        <v>3</v>
      </c>
      <c r="U5941" s="7"/>
      <c r="V5941" s="7"/>
      <c r="W5941" s="1311" t="s">
        <v>14681</v>
      </c>
      <c r="X5941" s="1173"/>
      <c r="Y5941" s="1368"/>
      <c r="Z5941" s="1625"/>
      <c r="AA5941" s="4834" t="s">
        <v>26447</v>
      </c>
      <c r="AB5941" s="958"/>
    </row>
    <row r="5942" spans="1:28" s="18" customFormat="1" ht="51" customHeight="1">
      <c r="A5942" s="5295"/>
      <c r="B5942" s="5411"/>
      <c r="C5942" s="3757" t="s">
        <v>14655</v>
      </c>
      <c r="D5942" s="1044" t="s">
        <v>21254</v>
      </c>
      <c r="E5942" s="2509" t="s">
        <v>1695</v>
      </c>
      <c r="F5942" s="15"/>
      <c r="G5942" s="15"/>
      <c r="H5942" s="316" t="s">
        <v>17741</v>
      </c>
      <c r="I5942" s="19">
        <v>43572</v>
      </c>
      <c r="J5942" s="2292" t="s">
        <v>17256</v>
      </c>
      <c r="K5942" s="2218">
        <v>43609</v>
      </c>
      <c r="L5942" s="19">
        <v>43609</v>
      </c>
      <c r="M5942" s="2218"/>
      <c r="N5942" s="2218"/>
      <c r="O5942" s="19"/>
      <c r="P5942" s="189" t="s">
        <v>15137</v>
      </c>
      <c r="Q5942" s="19">
        <v>43609</v>
      </c>
      <c r="R5942" s="19"/>
      <c r="S5942" s="403"/>
      <c r="T5942" s="2866">
        <v>3</v>
      </c>
      <c r="U5942" s="638" t="s">
        <v>13549</v>
      </c>
      <c r="V5942" s="638" t="s">
        <v>15470</v>
      </c>
      <c r="W5942" s="1311" t="s">
        <v>24704</v>
      </c>
      <c r="X5942" s="1173"/>
      <c r="Y5942" s="1368"/>
      <c r="Z5942" s="1625"/>
      <c r="AA5942" s="4834" t="s">
        <v>26446</v>
      </c>
      <c r="AB5942" s="958"/>
    </row>
    <row r="5943" spans="1:28" s="18" customFormat="1" ht="30">
      <c r="A5943" s="5295"/>
      <c r="B5943" s="5411"/>
      <c r="C5943" s="2370" t="s">
        <v>15340</v>
      </c>
      <c r="D5943" s="1044" t="s">
        <v>21255</v>
      </c>
      <c r="E5943" s="2509" t="s">
        <v>1695</v>
      </c>
      <c r="F5943" s="15"/>
      <c r="G5943" s="15"/>
      <c r="H5943" s="1902"/>
      <c r="I5943" s="19"/>
      <c r="J5943" s="2292" t="s">
        <v>17354</v>
      </c>
      <c r="K5943" s="2218">
        <v>43725</v>
      </c>
      <c r="L5943" s="19">
        <v>43725</v>
      </c>
      <c r="M5943" s="2218"/>
      <c r="N5943" s="2218"/>
      <c r="O5943" s="19"/>
      <c r="P5943" s="288" t="s">
        <v>16738</v>
      </c>
      <c r="Q5943" s="19">
        <v>43725</v>
      </c>
      <c r="R5943" s="19"/>
      <c r="S5943" s="1778"/>
      <c r="T5943" s="2866">
        <v>3</v>
      </c>
      <c r="U5943" s="7"/>
      <c r="V5943" s="7"/>
      <c r="W5943" s="1311"/>
      <c r="X5943" s="1173"/>
      <c r="Y5943" s="1368"/>
      <c r="AA5943" s="2259" t="s">
        <v>16784</v>
      </c>
      <c r="AB5943" s="958"/>
    </row>
    <row r="5944" spans="1:28" s="18" customFormat="1" ht="110.25">
      <c r="A5944" s="5295"/>
      <c r="B5944" s="5411"/>
      <c r="C5944" s="964" t="s">
        <v>15773</v>
      </c>
      <c r="D5944" s="1044" t="s">
        <v>21256</v>
      </c>
      <c r="E5944" s="2509" t="s">
        <v>1695</v>
      </c>
      <c r="F5944" s="15"/>
      <c r="G5944" s="15"/>
      <c r="H5944" s="14"/>
      <c r="I5944" s="3718" t="s">
        <v>32087</v>
      </c>
      <c r="J5944" s="2292" t="s">
        <v>17481</v>
      </c>
      <c r="K5944" s="2218">
        <v>43725</v>
      </c>
      <c r="L5944" s="19">
        <v>43725</v>
      </c>
      <c r="M5944" s="2218"/>
      <c r="N5944" s="2218"/>
      <c r="O5944" s="19"/>
      <c r="P5944" s="2922" t="s">
        <v>16738</v>
      </c>
      <c r="Q5944" s="19">
        <v>43725</v>
      </c>
      <c r="R5944" s="19"/>
      <c r="S5944" s="233"/>
      <c r="T5944" s="2217">
        <v>-3</v>
      </c>
      <c r="U5944" s="14"/>
      <c r="V5944" s="14"/>
      <c r="W5944" s="1311" t="s">
        <v>32773</v>
      </c>
      <c r="X5944" s="1424" t="s">
        <v>25661</v>
      </c>
      <c r="Y5944" s="1920" t="s">
        <v>29368</v>
      </c>
      <c r="Z5944" s="14"/>
      <c r="AA5944" s="4875" t="s">
        <v>29671</v>
      </c>
      <c r="AB5944" s="958"/>
    </row>
    <row r="5945" spans="1:28" s="18" customFormat="1" ht="52.5" customHeight="1">
      <c r="A5945" s="3435" t="s">
        <v>3611</v>
      </c>
      <c r="B5945" s="768" t="s">
        <v>7905</v>
      </c>
      <c r="C5945" s="964" t="s">
        <v>4303</v>
      </c>
      <c r="D5945" s="1044" t="s">
        <v>21257</v>
      </c>
      <c r="E5945" s="2509" t="s">
        <v>1695</v>
      </c>
      <c r="F5945" s="15" t="s">
        <v>3054</v>
      </c>
      <c r="G5945" s="15"/>
      <c r="H5945" s="14"/>
      <c r="I5945" s="3718" t="s">
        <v>32087</v>
      </c>
      <c r="J5945" s="2292" t="s">
        <v>17588</v>
      </c>
      <c r="K5945" s="2218">
        <v>42446</v>
      </c>
      <c r="L5945" s="19">
        <v>42488</v>
      </c>
      <c r="M5945" s="2218"/>
      <c r="N5945" s="2218"/>
      <c r="O5945" s="19"/>
      <c r="P5945" s="189"/>
      <c r="Q5945" s="106">
        <v>2016</v>
      </c>
      <c r="R5945" s="19"/>
      <c r="S5945" s="515" t="s">
        <v>13635</v>
      </c>
      <c r="T5945" s="166">
        <v>-1</v>
      </c>
      <c r="U5945" s="39" t="s">
        <v>7428</v>
      </c>
      <c r="V5945" s="667" t="s">
        <v>13652</v>
      </c>
      <c r="W5945" s="1311"/>
      <c r="X5945" s="1411" t="s">
        <v>13651</v>
      </c>
      <c r="Y5945" s="1424" t="s">
        <v>13653</v>
      </c>
      <c r="Z5945" s="1627"/>
      <c r="AA5945" s="4960" t="s">
        <v>29672</v>
      </c>
      <c r="AB5945" s="958"/>
    </row>
    <row r="5946" spans="1:28" s="18" customFormat="1" ht="31.5" customHeight="1">
      <c r="A5946" s="3435" t="s">
        <v>3611</v>
      </c>
      <c r="B5946" s="1192" t="s">
        <v>13638</v>
      </c>
      <c r="C5946" s="964" t="s">
        <v>9279</v>
      </c>
      <c r="D5946" s="1044" t="s">
        <v>21258</v>
      </c>
      <c r="E5946" s="2509" t="s">
        <v>1695</v>
      </c>
      <c r="F5946" s="15" t="s">
        <v>3054</v>
      </c>
      <c r="G5946" s="15"/>
      <c r="H5946" s="14"/>
      <c r="I5946" s="3718" t="s">
        <v>32087</v>
      </c>
      <c r="J5946" s="2292" t="s">
        <v>17403</v>
      </c>
      <c r="K5946" s="2218">
        <v>43145</v>
      </c>
      <c r="L5946" s="19">
        <v>43145</v>
      </c>
      <c r="M5946" s="2218"/>
      <c r="N5946" s="2218"/>
      <c r="O5946" s="19"/>
      <c r="P5946" s="288" t="s">
        <v>9244</v>
      </c>
      <c r="Q5946" s="19">
        <v>43145</v>
      </c>
      <c r="R5946" s="19"/>
      <c r="S5946" s="526"/>
      <c r="T5946" s="166">
        <v>-2</v>
      </c>
      <c r="U5946" s="1463"/>
      <c r="V5946" s="1463"/>
      <c r="W5946" s="1004"/>
      <c r="X5946" s="1442" t="s">
        <v>1884</v>
      </c>
      <c r="Y5946" s="1405" t="s">
        <v>10640</v>
      </c>
      <c r="Z5946" s="1705"/>
      <c r="AA5946" s="4960" t="s">
        <v>29672</v>
      </c>
      <c r="AB5946" s="958"/>
    </row>
    <row r="5947" spans="1:28" s="128" customFormat="1" ht="31.5" customHeight="1">
      <c r="A5947" s="3433" t="s">
        <v>3611</v>
      </c>
      <c r="B5947" s="684" t="s">
        <v>26897</v>
      </c>
      <c r="C5947" s="2358" t="s">
        <v>11416</v>
      </c>
      <c r="D5947" s="2353" t="s">
        <v>21259</v>
      </c>
      <c r="E5947" s="2508" t="s">
        <v>1695</v>
      </c>
      <c r="F5947" s="732" t="s">
        <v>3054</v>
      </c>
      <c r="G5947" s="732"/>
      <c r="H5947" s="316" t="s">
        <v>6343</v>
      </c>
      <c r="I5947" s="62"/>
      <c r="J5947" s="2291" t="s">
        <v>17195</v>
      </c>
      <c r="K5947" s="2184">
        <v>43325</v>
      </c>
      <c r="L5947" s="62">
        <v>43325</v>
      </c>
      <c r="M5947" s="2184"/>
      <c r="N5947" s="2184"/>
      <c r="O5947" s="62"/>
      <c r="P5947" s="2690" t="s">
        <v>11177</v>
      </c>
      <c r="Q5947" s="62">
        <v>43329</v>
      </c>
      <c r="R5947" s="62"/>
      <c r="S5947" s="515"/>
      <c r="T5947" s="279">
        <v>2</v>
      </c>
      <c r="U5947" s="732"/>
      <c r="V5947" s="732"/>
      <c r="W5947" s="1312"/>
      <c r="X5947" s="1133"/>
      <c r="Y5947" s="1312"/>
      <c r="Z5947" s="1642"/>
      <c r="AA5947" s="4824"/>
      <c r="AB5947" s="5000"/>
    </row>
    <row r="5948" spans="1:28" s="128" customFormat="1" ht="45">
      <c r="A5948" s="3433" t="s">
        <v>3611</v>
      </c>
      <c r="B5948" s="3200" t="s">
        <v>26898</v>
      </c>
      <c r="C5948" s="3206" t="s">
        <v>11417</v>
      </c>
      <c r="D5948" s="2353" t="s">
        <v>21260</v>
      </c>
      <c r="E5948" s="2508" t="s">
        <v>1695</v>
      </c>
      <c r="F5948" s="732" t="s">
        <v>3054</v>
      </c>
      <c r="G5948" s="732"/>
      <c r="H5948" s="316" t="s">
        <v>6343</v>
      </c>
      <c r="I5948" s="19">
        <v>43347</v>
      </c>
      <c r="J5948" s="2291" t="s">
        <v>17206</v>
      </c>
      <c r="K5948" s="2184">
        <v>43370</v>
      </c>
      <c r="L5948" s="62">
        <v>43370</v>
      </c>
      <c r="M5948" s="2184"/>
      <c r="N5948" s="2184"/>
      <c r="O5948" s="62"/>
      <c r="P5948" s="2690" t="s">
        <v>11788</v>
      </c>
      <c r="Q5948" s="62">
        <v>43370</v>
      </c>
      <c r="R5948" s="62"/>
      <c r="S5948" s="686"/>
      <c r="T5948" s="279">
        <v>2</v>
      </c>
      <c r="U5948" s="435" t="s">
        <v>1884</v>
      </c>
      <c r="V5948" s="321" t="s">
        <v>11937</v>
      </c>
      <c r="W5948" s="1312" t="s">
        <v>25484</v>
      </c>
      <c r="X5948" s="1163"/>
      <c r="Y5948" s="1356"/>
      <c r="Z5948" s="1642"/>
      <c r="AA5948" s="4834" t="s">
        <v>11418</v>
      </c>
      <c r="AB5948" s="5000"/>
    </row>
    <row r="5949" spans="1:28" s="18" customFormat="1" ht="40.5" customHeight="1">
      <c r="A5949" s="3415" t="s">
        <v>3611</v>
      </c>
      <c r="B5949" s="1891" t="s">
        <v>26896</v>
      </c>
      <c r="C5949" s="964" t="s">
        <v>12643</v>
      </c>
      <c r="D5949" s="1044" t="s">
        <v>21261</v>
      </c>
      <c r="E5949" s="2509" t="s">
        <v>1695</v>
      </c>
      <c r="F5949" s="15" t="s">
        <v>3054</v>
      </c>
      <c r="G5949" s="15"/>
      <c r="H5949" s="14"/>
      <c r="I5949" s="3718" t="s">
        <v>32087</v>
      </c>
      <c r="J5949" s="2292" t="s">
        <v>17532</v>
      </c>
      <c r="K5949" s="2218">
        <v>43447</v>
      </c>
      <c r="L5949" s="19">
        <v>43448</v>
      </c>
      <c r="M5949" s="2218"/>
      <c r="N5949" s="2218"/>
      <c r="O5949" s="19"/>
      <c r="P5949" s="288" t="s">
        <v>12556</v>
      </c>
      <c r="Q5949" s="19">
        <v>43448</v>
      </c>
      <c r="R5949" s="3180" t="s">
        <v>29502</v>
      </c>
      <c r="S5949" s="981"/>
      <c r="T5949" s="166">
        <v>-1</v>
      </c>
      <c r="U5949" s="14"/>
      <c r="V5949" s="14"/>
      <c r="W5949" s="1368"/>
      <c r="X5949" s="1423" t="s">
        <v>1884</v>
      </c>
      <c r="Y5949" s="1405" t="s">
        <v>29483</v>
      </c>
      <c r="Z5949" s="1705"/>
      <c r="AA5949" s="4960" t="s">
        <v>29672</v>
      </c>
      <c r="AB5949" s="958"/>
    </row>
    <row r="5950" spans="1:28" s="18" customFormat="1" ht="30">
      <c r="A5950" s="3415" t="s">
        <v>3611</v>
      </c>
      <c r="B5950" s="1515" t="s">
        <v>26895</v>
      </c>
      <c r="C5950" s="964" t="s">
        <v>14015</v>
      </c>
      <c r="D5950" s="1044" t="s">
        <v>21262</v>
      </c>
      <c r="E5950" s="2509" t="s">
        <v>1695</v>
      </c>
      <c r="F5950" s="15" t="s">
        <v>3054</v>
      </c>
      <c r="G5950" s="15"/>
      <c r="H5950" s="14"/>
      <c r="I5950" s="3718" t="s">
        <v>32087</v>
      </c>
      <c r="J5950" s="2292" t="s">
        <v>17313</v>
      </c>
      <c r="K5950" s="2218">
        <v>43591</v>
      </c>
      <c r="L5950" s="19">
        <v>43591</v>
      </c>
      <c r="M5950" s="2218" t="s">
        <v>17186</v>
      </c>
      <c r="N5950" s="2218">
        <v>43609</v>
      </c>
      <c r="O5950" s="19">
        <v>43609</v>
      </c>
      <c r="P5950" s="288" t="s">
        <v>14719</v>
      </c>
      <c r="Q5950" s="19">
        <v>43591</v>
      </c>
      <c r="R5950" s="62" t="s">
        <v>24737</v>
      </c>
      <c r="S5950" s="981"/>
      <c r="T5950" s="166">
        <v>-2</v>
      </c>
      <c r="U5950" s="14"/>
      <c r="V5950" s="14"/>
      <c r="W5950" s="1311" t="s">
        <v>14946</v>
      </c>
      <c r="X5950" s="1460" t="s">
        <v>13549</v>
      </c>
      <c r="Y5950" s="1460" t="s">
        <v>29485</v>
      </c>
      <c r="Z5950" s="1705"/>
      <c r="AA5950" s="4960" t="s">
        <v>29672</v>
      </c>
      <c r="AB5950" s="958"/>
    </row>
    <row r="5951" spans="1:28" s="18" customFormat="1" ht="30">
      <c r="A5951" s="3415" t="s">
        <v>3611</v>
      </c>
      <c r="B5951" s="1515" t="s">
        <v>26899</v>
      </c>
      <c r="C5951" s="964" t="s">
        <v>14016</v>
      </c>
      <c r="D5951" s="1044" t="s">
        <v>21263</v>
      </c>
      <c r="E5951" s="2509" t="s">
        <v>1695</v>
      </c>
      <c r="F5951" s="15" t="s">
        <v>3054</v>
      </c>
      <c r="G5951" s="15"/>
      <c r="H5951" s="14"/>
      <c r="I5951" s="3718" t="s">
        <v>32087</v>
      </c>
      <c r="J5951" s="2292" t="s">
        <v>17313</v>
      </c>
      <c r="K5951" s="2218">
        <v>43591</v>
      </c>
      <c r="L5951" s="19">
        <v>43591</v>
      </c>
      <c r="M5951" s="2218"/>
      <c r="N5951" s="2218"/>
      <c r="O5951" s="19"/>
      <c r="P5951" s="288" t="s">
        <v>14719</v>
      </c>
      <c r="Q5951" s="19">
        <v>43591</v>
      </c>
      <c r="R5951" s="62" t="s">
        <v>24737</v>
      </c>
      <c r="S5951" s="981"/>
      <c r="T5951" s="166">
        <v>-2</v>
      </c>
      <c r="U5951" s="14"/>
      <c r="V5951" s="14"/>
      <c r="W5951" s="1311" t="s">
        <v>14946</v>
      </c>
      <c r="X5951" s="1459" t="s">
        <v>13549</v>
      </c>
      <c r="Y5951" s="1460" t="s">
        <v>29485</v>
      </c>
      <c r="Z5951" s="1705"/>
      <c r="AA5951" s="4960" t="s">
        <v>29672</v>
      </c>
      <c r="AB5951" s="958"/>
    </row>
    <row r="5952" spans="1:28" s="18" customFormat="1" ht="30">
      <c r="A5952" s="3415" t="s">
        <v>3611</v>
      </c>
      <c r="B5952" s="1515" t="s">
        <v>26901</v>
      </c>
      <c r="C5952" s="964" t="s">
        <v>17724</v>
      </c>
      <c r="D5952" s="1044" t="s">
        <v>26894</v>
      </c>
      <c r="E5952" s="2509" t="s">
        <v>1695</v>
      </c>
      <c r="F5952" s="15" t="s">
        <v>3054</v>
      </c>
      <c r="G5952" s="15"/>
      <c r="H5952" s="14"/>
      <c r="I5952" s="3718" t="s">
        <v>32087</v>
      </c>
      <c r="J5952" s="2290" t="s">
        <v>26890</v>
      </c>
      <c r="K5952" s="1535">
        <v>43872</v>
      </c>
      <c r="L5952" s="3946">
        <v>43901</v>
      </c>
      <c r="M5952" s="1535"/>
      <c r="N5952" s="1535"/>
      <c r="O5952" s="67"/>
      <c r="P5952" s="189" t="s">
        <v>26671</v>
      </c>
      <c r="Q5952" s="67">
        <v>43901</v>
      </c>
      <c r="R5952" s="67"/>
      <c r="S5952" s="403"/>
      <c r="T5952" s="166">
        <v>-2</v>
      </c>
      <c r="U5952" s="981"/>
      <c r="V5952" s="981"/>
      <c r="W5952" s="1311" t="s">
        <v>26902</v>
      </c>
      <c r="X5952" s="1173"/>
      <c r="Y5952" s="1368"/>
      <c r="Z5952" s="1705"/>
      <c r="AA5952" s="4960" t="s">
        <v>29672</v>
      </c>
      <c r="AB5952" s="958"/>
    </row>
    <row r="5953" spans="1:28" s="18" customFormat="1" ht="30">
      <c r="A5953" s="3855" t="s">
        <v>3611</v>
      </c>
      <c r="B5953" s="1515" t="s">
        <v>26900</v>
      </c>
      <c r="C5953" s="964" t="s">
        <v>26892</v>
      </c>
      <c r="D5953" s="1044" t="s">
        <v>26893</v>
      </c>
      <c r="E5953" s="2509" t="s">
        <v>1695</v>
      </c>
      <c r="F5953" s="15" t="s">
        <v>3054</v>
      </c>
      <c r="G5953" s="15"/>
      <c r="H5953" s="14"/>
      <c r="I5953" s="3718" t="s">
        <v>32087</v>
      </c>
      <c r="J5953" s="2290" t="s">
        <v>26890</v>
      </c>
      <c r="K5953" s="1535">
        <v>43872</v>
      </c>
      <c r="L5953" s="3945">
        <v>43901</v>
      </c>
      <c r="M5953" s="1535"/>
      <c r="N5953" s="1535"/>
      <c r="O5953" s="67"/>
      <c r="P5953" s="189" t="s">
        <v>26671</v>
      </c>
      <c r="Q5953" s="67">
        <v>43901</v>
      </c>
      <c r="R5953" s="67"/>
      <c r="S5953" s="403"/>
      <c r="T5953" s="166">
        <v>-2</v>
      </c>
      <c r="U5953" s="981"/>
      <c r="V5953" s="981"/>
      <c r="W5953" s="1311" t="s">
        <v>26902</v>
      </c>
      <c r="X5953" s="1173"/>
      <c r="Y5953" s="1368"/>
      <c r="Z5953" s="1705"/>
      <c r="AA5953" s="4960" t="s">
        <v>29672</v>
      </c>
      <c r="AB5953" s="958"/>
    </row>
    <row r="5954" spans="1:28" ht="25.5">
      <c r="A5954" s="5294">
        <v>16</v>
      </c>
      <c r="B5954" s="5288" t="s">
        <v>676</v>
      </c>
      <c r="C5954" s="2359" t="s">
        <v>338</v>
      </c>
      <c r="D5954" s="1046" t="s">
        <v>21264</v>
      </c>
      <c r="E5954" s="2507" t="s">
        <v>1695</v>
      </c>
      <c r="F5954" s="2281" t="s">
        <v>17050</v>
      </c>
      <c r="G5954" s="7"/>
      <c r="H5954" s="316" t="s">
        <v>17741</v>
      </c>
      <c r="I5954" s="12"/>
      <c r="J5954" s="2290" t="s">
        <v>17217</v>
      </c>
      <c r="K5954" s="1908">
        <v>42240</v>
      </c>
      <c r="L5954" s="12">
        <v>42241</v>
      </c>
      <c r="M5954" s="1908"/>
      <c r="N5954" s="1908"/>
      <c r="O5954" s="12"/>
      <c r="P5954" s="131"/>
      <c r="Q5954" s="106">
        <v>2015</v>
      </c>
      <c r="R5954" s="12"/>
      <c r="S5954" s="403"/>
      <c r="T5954" s="15">
        <v>2</v>
      </c>
      <c r="U5954" s="3209"/>
      <c r="V5954" s="1797"/>
      <c r="W5954" s="1285"/>
      <c r="X5954" s="1405" t="s">
        <v>327</v>
      </c>
      <c r="Y5954" s="1354" t="s">
        <v>1761</v>
      </c>
      <c r="Z5954" s="1595"/>
      <c r="AA5954" s="1402"/>
      <c r="AB5954" s="4999"/>
    </row>
    <row r="5955" spans="1:28" ht="51">
      <c r="A5955" s="5296"/>
      <c r="B5955" s="5290"/>
      <c r="C5955" s="55" t="s">
        <v>3816</v>
      </c>
      <c r="D5955" s="1046" t="s">
        <v>21265</v>
      </c>
      <c r="E5955" s="2507" t="s">
        <v>1695</v>
      </c>
      <c r="F5955" s="2281"/>
      <c r="G5955" s="7"/>
      <c r="I5955" s="3718" t="s">
        <v>32086</v>
      </c>
      <c r="J5955" s="2290" t="s">
        <v>17589</v>
      </c>
      <c r="K5955" s="1908">
        <v>42475</v>
      </c>
      <c r="L5955" s="12">
        <v>42478</v>
      </c>
      <c r="M5955" s="1908"/>
      <c r="N5955" s="1908"/>
      <c r="O5955" s="12"/>
      <c r="P5955" s="131"/>
      <c r="Q5955" s="106">
        <v>2016</v>
      </c>
      <c r="R5955" s="5139" t="s">
        <v>32088</v>
      </c>
      <c r="S5955" s="515"/>
      <c r="T5955" s="166">
        <v>-2</v>
      </c>
      <c r="U5955" s="3966"/>
      <c r="V5955" s="1797"/>
      <c r="W5955" s="1285"/>
      <c r="X5955" s="2113" t="s">
        <v>27839</v>
      </c>
      <c r="Y5955" s="1354" t="s">
        <v>27840</v>
      </c>
      <c r="Z5955" s="1621" t="s">
        <v>5308</v>
      </c>
      <c r="AA5955" s="4871" t="s">
        <v>32085</v>
      </c>
      <c r="AB5955" s="4999"/>
    </row>
    <row r="5956" spans="1:28" s="128" customFormat="1" ht="29.25" customHeight="1">
      <c r="A5956" s="3413" t="s">
        <v>3611</v>
      </c>
      <c r="B5956" s="684" t="s">
        <v>7488</v>
      </c>
      <c r="C5956" s="2358" t="s">
        <v>3904</v>
      </c>
      <c r="D5956" s="2353" t="s">
        <v>21266</v>
      </c>
      <c r="E5956" s="2508" t="s">
        <v>1695</v>
      </c>
      <c r="F5956" s="732" t="s">
        <v>3054</v>
      </c>
      <c r="G5956" s="732"/>
      <c r="H5956" s="316" t="s">
        <v>6343</v>
      </c>
      <c r="I5956" s="62"/>
      <c r="J5956" s="2291" t="s">
        <v>17586</v>
      </c>
      <c r="K5956" s="2184">
        <v>42367</v>
      </c>
      <c r="L5956" s="62">
        <v>42367</v>
      </c>
      <c r="M5956" s="2184"/>
      <c r="N5956" s="2184"/>
      <c r="O5956" s="62"/>
      <c r="P5956" s="2245"/>
      <c r="Q5956" s="1205">
        <v>2015</v>
      </c>
      <c r="R5956" s="62"/>
      <c r="S5956" s="515" t="s">
        <v>13666</v>
      </c>
      <c r="T5956" s="279">
        <v>2</v>
      </c>
      <c r="U5956" s="321" t="s">
        <v>8758</v>
      </c>
      <c r="V5956" s="736" t="s">
        <v>8759</v>
      </c>
      <c r="W5956" s="1312"/>
      <c r="X5956" s="1470"/>
      <c r="Y5956" s="1312"/>
      <c r="Z5956" s="1596"/>
      <c r="AA5956" s="835"/>
      <c r="AB5956" s="5000"/>
    </row>
    <row r="5957" spans="1:28" s="128" customFormat="1" ht="29.25" customHeight="1">
      <c r="A5957" s="3413" t="s">
        <v>3611</v>
      </c>
      <c r="B5957" s="684" t="s">
        <v>7490</v>
      </c>
      <c r="C5957" s="732" t="s">
        <v>3905</v>
      </c>
      <c r="D5957" s="2353" t="s">
        <v>21267</v>
      </c>
      <c r="E5957" s="2508" t="s">
        <v>1695</v>
      </c>
      <c r="F5957" s="732" t="s">
        <v>3054</v>
      </c>
      <c r="G5957" s="732"/>
      <c r="H5957" s="316" t="s">
        <v>6343</v>
      </c>
      <c r="I5957" s="62"/>
      <c r="J5957" s="2291" t="s">
        <v>17351</v>
      </c>
      <c r="K5957" s="2184">
        <v>42591</v>
      </c>
      <c r="L5957" s="62">
        <v>42594</v>
      </c>
      <c r="M5957" s="2184"/>
      <c r="N5957" s="2184"/>
      <c r="O5957" s="62"/>
      <c r="P5957" s="2342"/>
      <c r="Q5957" s="62">
        <v>42593</v>
      </c>
      <c r="R5957" s="62"/>
      <c r="S5957" s="515" t="s">
        <v>3853</v>
      </c>
      <c r="T5957" s="279">
        <v>2</v>
      </c>
      <c r="U5957" s="719"/>
      <c r="V5957" s="732"/>
      <c r="W5957" s="1356"/>
      <c r="X5957" s="1163"/>
      <c r="Y5957" s="1356"/>
      <c r="Z5957" s="1596"/>
      <c r="AA5957" s="835"/>
      <c r="AB5957" s="5000"/>
    </row>
    <row r="5958" spans="1:28" ht="51.75" customHeight="1">
      <c r="A5958" s="3415" t="s">
        <v>3611</v>
      </c>
      <c r="B5958" s="768" t="s">
        <v>7491</v>
      </c>
      <c r="C5958" s="716" t="s">
        <v>7489</v>
      </c>
      <c r="D5958" s="1046" t="s">
        <v>21268</v>
      </c>
      <c r="E5958" s="2507" t="s">
        <v>1695</v>
      </c>
      <c r="F5958" s="2281" t="s">
        <v>3054</v>
      </c>
      <c r="G5958" s="7"/>
      <c r="H5958" s="1715"/>
      <c r="I5958" s="3718" t="s">
        <v>32086</v>
      </c>
      <c r="J5958" s="2290" t="s">
        <v>17245</v>
      </c>
      <c r="K5958" s="1908">
        <v>42874</v>
      </c>
      <c r="L5958" s="12">
        <v>42874</v>
      </c>
      <c r="M5958" s="1908"/>
      <c r="N5958" s="1908"/>
      <c r="O5958" s="12"/>
      <c r="P5958" s="131" t="s">
        <v>7472</v>
      </c>
      <c r="Q5958" s="12">
        <v>42817</v>
      </c>
      <c r="R5958" s="15">
        <v>2</v>
      </c>
      <c r="S5958" s="299" t="s">
        <v>13665</v>
      </c>
      <c r="T5958" s="166">
        <v>-2</v>
      </c>
      <c r="U5958" s="4145"/>
      <c r="V5958" s="3357"/>
      <c r="W5958" s="1287"/>
      <c r="X5958" s="1405" t="s">
        <v>10482</v>
      </c>
      <c r="Y5958" s="1405" t="s">
        <v>27841</v>
      </c>
      <c r="Z5958" s="1595"/>
      <c r="AA5958" s="4871" t="s">
        <v>32085</v>
      </c>
      <c r="AB5958" s="4999"/>
    </row>
    <row r="5959" spans="1:28" ht="51" customHeight="1">
      <c r="A5959" s="3425" t="s">
        <v>3611</v>
      </c>
      <c r="B5959" s="333" t="s">
        <v>26450</v>
      </c>
      <c r="C5959" s="2597" t="s">
        <v>5346</v>
      </c>
      <c r="D5959" s="1046" t="s">
        <v>21269</v>
      </c>
      <c r="E5959" s="2507" t="s">
        <v>1695</v>
      </c>
      <c r="F5959" s="2281" t="s">
        <v>3054</v>
      </c>
      <c r="G5959" s="7"/>
      <c r="H5959" s="1715"/>
      <c r="I5959" s="3718" t="s">
        <v>32086</v>
      </c>
      <c r="J5959" s="2290" t="s">
        <v>17312</v>
      </c>
      <c r="K5959" s="1908">
        <v>42857</v>
      </c>
      <c r="L5959" s="12">
        <v>42857</v>
      </c>
      <c r="M5959" s="1908"/>
      <c r="N5959" s="1908"/>
      <c r="O5959" s="12"/>
      <c r="P5959" s="339" t="s">
        <v>7399</v>
      </c>
      <c r="Q5959" s="12">
        <v>42811</v>
      </c>
      <c r="R5959" s="15">
        <v>2</v>
      </c>
      <c r="S5959" s="233" t="s">
        <v>13664</v>
      </c>
      <c r="T5959" s="166">
        <v>-2</v>
      </c>
      <c r="U5959" s="1223"/>
      <c r="V5959" s="4145"/>
      <c r="W5959" s="1004"/>
      <c r="X5959" s="2113" t="s">
        <v>27839</v>
      </c>
      <c r="Y5959" s="1405" t="s">
        <v>27842</v>
      </c>
      <c r="Z5959" s="1595"/>
      <c r="AA5959" s="4871" t="s">
        <v>32085</v>
      </c>
      <c r="AB5959" s="4999"/>
    </row>
    <row r="5960" spans="1:28" ht="23.25" customHeight="1">
      <c r="A5960" s="1987"/>
      <c r="B5960" s="296" t="s">
        <v>1753</v>
      </c>
      <c r="C5960" s="692"/>
      <c r="D5960" s="2619" t="s">
        <v>17747</v>
      </c>
      <c r="E5960" s="2510" t="s">
        <v>1608</v>
      </c>
      <c r="F5960" s="6"/>
      <c r="G5960" s="6"/>
      <c r="H5960" s="1072"/>
      <c r="I5960" s="86"/>
      <c r="J5960" s="196"/>
      <c r="K5960" s="88"/>
      <c r="L5960" s="86"/>
      <c r="M5960" s="88"/>
      <c r="N5960" s="88"/>
      <c r="O5960" s="86"/>
      <c r="P5960" s="340"/>
      <c r="Q5960" s="86"/>
      <c r="R5960" s="86"/>
      <c r="S5960" s="505"/>
      <c r="T5960" s="155"/>
      <c r="U5960" s="1082"/>
      <c r="V5960" s="1082"/>
      <c r="W5960" s="1302"/>
      <c r="X5960" s="6"/>
      <c r="Y5960" s="1302"/>
      <c r="Z5960" s="1302"/>
      <c r="AA5960" s="562"/>
      <c r="AB5960" s="4999"/>
    </row>
    <row r="5961" spans="1:28" s="18" customFormat="1">
      <c r="A5961" s="5294">
        <v>16</v>
      </c>
      <c r="B5961" s="5332" t="s">
        <v>708</v>
      </c>
      <c r="C5961" s="2359" t="s">
        <v>32</v>
      </c>
      <c r="D5961" s="1044" t="s">
        <v>21270</v>
      </c>
      <c r="E5961" s="2509" t="s">
        <v>1608</v>
      </c>
      <c r="F5961" s="15"/>
      <c r="G5961" s="15"/>
      <c r="H5961" s="316" t="s">
        <v>17741</v>
      </c>
      <c r="I5961" s="19"/>
      <c r="J5961" s="2292" t="s">
        <v>17587</v>
      </c>
      <c r="K5961" s="2218">
        <v>42172</v>
      </c>
      <c r="L5961" s="19">
        <v>42172</v>
      </c>
      <c r="M5961" s="2218"/>
      <c r="N5961" s="2218"/>
      <c r="O5961" s="19"/>
      <c r="P5961" s="2342"/>
      <c r="Q5961" s="106">
        <v>2015</v>
      </c>
      <c r="R5961" s="19"/>
      <c r="S5961" s="515"/>
      <c r="T5961" s="15">
        <v>2</v>
      </c>
      <c r="U5961" s="63"/>
      <c r="V5961" s="17"/>
      <c r="W5961" s="1361"/>
      <c r="X5961" s="1164"/>
      <c r="Y5961" s="1361"/>
      <c r="Z5961" s="1621"/>
      <c r="AA5961" s="4828"/>
      <c r="AB5961" s="958"/>
    </row>
    <row r="5962" spans="1:28" s="18" customFormat="1" ht="25.5">
      <c r="A5962" s="5295"/>
      <c r="B5962" s="5411"/>
      <c r="C5962" s="2359" t="s">
        <v>4385</v>
      </c>
      <c r="D5962" s="1044" t="s">
        <v>17747</v>
      </c>
      <c r="E5962" s="2509" t="s">
        <v>1608</v>
      </c>
      <c r="F5962" s="15"/>
      <c r="G5962" s="15"/>
      <c r="H5962" s="316" t="s">
        <v>17741</v>
      </c>
      <c r="I5962" s="19"/>
      <c r="J5962" s="2292"/>
      <c r="K5962" s="2218"/>
      <c r="L5962" s="19"/>
      <c r="M5962" s="2218"/>
      <c r="N5962" s="2218"/>
      <c r="O5962" s="19"/>
      <c r="P5962" s="2342"/>
      <c r="Q5962" s="19"/>
      <c r="R5962" s="19"/>
      <c r="S5962" s="515"/>
      <c r="T5962" s="15">
        <v>2</v>
      </c>
      <c r="U5962" s="14"/>
      <c r="V5962" s="14"/>
      <c r="W5962" s="1285"/>
      <c r="X5962" s="1424" t="s">
        <v>415</v>
      </c>
      <c r="Y5962" s="1354" t="s">
        <v>1760</v>
      </c>
      <c r="Z5962" s="1621"/>
      <c r="AA5962" s="4828"/>
      <c r="AB5962" s="958"/>
    </row>
    <row r="5963" spans="1:28" s="18" customFormat="1">
      <c r="A5963" s="5295"/>
      <c r="B5963" s="5411"/>
      <c r="C5963" s="2359" t="s">
        <v>4386</v>
      </c>
      <c r="D5963" s="1044" t="s">
        <v>21271</v>
      </c>
      <c r="E5963" s="2509" t="s">
        <v>1608</v>
      </c>
      <c r="F5963" s="15"/>
      <c r="G5963" s="15"/>
      <c r="H5963" s="316" t="s">
        <v>17741</v>
      </c>
      <c r="I5963" s="19"/>
      <c r="J5963" s="2292" t="s">
        <v>17249</v>
      </c>
      <c r="K5963" s="2218">
        <v>42193</v>
      </c>
      <c r="L5963" s="19">
        <v>42200</v>
      </c>
      <c r="M5963" s="2218"/>
      <c r="N5963" s="2218"/>
      <c r="O5963" s="19"/>
      <c r="P5963" s="2342"/>
      <c r="Q5963" s="106">
        <v>2015</v>
      </c>
      <c r="R5963" s="19"/>
      <c r="S5963" s="515"/>
      <c r="T5963" s="15">
        <v>2</v>
      </c>
      <c r="U5963" s="718" t="s">
        <v>437</v>
      </c>
      <c r="V5963" s="40" t="s">
        <v>710</v>
      </c>
      <c r="W5963" s="1285"/>
      <c r="X5963" s="1285"/>
      <c r="Y5963" s="1285"/>
      <c r="Z5963" s="1621"/>
      <c r="AA5963" s="4828"/>
      <c r="AB5963" s="958"/>
    </row>
    <row r="5964" spans="1:28" s="18" customFormat="1">
      <c r="A5964" s="5295"/>
      <c r="B5964" s="5411"/>
      <c r="C5964" s="2359" t="s">
        <v>4387</v>
      </c>
      <c r="D5964" s="1044" t="s">
        <v>21272</v>
      </c>
      <c r="E5964" s="2509" t="s">
        <v>1608</v>
      </c>
      <c r="F5964" s="15"/>
      <c r="G5964" s="15"/>
      <c r="H5964" s="316" t="s">
        <v>17741</v>
      </c>
      <c r="I5964" s="19"/>
      <c r="J5964" s="2292" t="s">
        <v>17233</v>
      </c>
      <c r="K5964" s="2218">
        <v>42271</v>
      </c>
      <c r="L5964" s="19">
        <v>42277</v>
      </c>
      <c r="M5964" s="2218"/>
      <c r="N5964" s="2218"/>
      <c r="O5964" s="19"/>
      <c r="P5964" s="2342"/>
      <c r="Q5964" s="106">
        <v>2015</v>
      </c>
      <c r="R5964" s="19"/>
      <c r="S5964" s="515"/>
      <c r="T5964" s="15">
        <v>2</v>
      </c>
      <c r="U5964" s="64"/>
      <c r="V5964" s="8"/>
      <c r="W5964" s="1285"/>
      <c r="X5964" s="1285"/>
      <c r="Y5964" s="1285"/>
      <c r="Z5964" s="1621"/>
      <c r="AA5964" s="4828"/>
      <c r="AB5964" s="958"/>
    </row>
    <row r="5965" spans="1:28" s="18" customFormat="1" ht="33" customHeight="1">
      <c r="A5965" s="5295"/>
      <c r="B5965" s="5411"/>
      <c r="C5965" s="2359" t="s">
        <v>4388</v>
      </c>
      <c r="D5965" s="1044" t="s">
        <v>21273</v>
      </c>
      <c r="E5965" s="2509" t="s">
        <v>1608</v>
      </c>
      <c r="F5965" s="15"/>
      <c r="G5965" s="15"/>
      <c r="H5965" s="316" t="s">
        <v>17741</v>
      </c>
      <c r="I5965" s="19"/>
      <c r="J5965" s="2292" t="s">
        <v>17330</v>
      </c>
      <c r="K5965" s="2218">
        <v>42332</v>
      </c>
      <c r="L5965" s="19">
        <v>42335</v>
      </c>
      <c r="M5965" s="2218"/>
      <c r="N5965" s="2218"/>
      <c r="O5965" s="19"/>
      <c r="P5965" s="2342"/>
      <c r="Q5965" s="106">
        <v>2015</v>
      </c>
      <c r="R5965" s="19"/>
      <c r="S5965" s="515"/>
      <c r="T5965" s="15" t="s">
        <v>2423</v>
      </c>
      <c r="U5965" s="718" t="s">
        <v>10625</v>
      </c>
      <c r="V5965" s="40" t="s">
        <v>1113</v>
      </c>
      <c r="W5965" s="1285"/>
      <c r="X5965" s="1285"/>
      <c r="Y5965" s="1285"/>
      <c r="Z5965" s="1621" t="s">
        <v>5308</v>
      </c>
      <c r="AA5965" s="4828"/>
      <c r="AB5965" s="958"/>
    </row>
    <row r="5966" spans="1:28" s="18" customFormat="1" ht="51">
      <c r="A5966" s="5295"/>
      <c r="B5966" s="5411"/>
      <c r="C5966" s="2369" t="s">
        <v>4389</v>
      </c>
      <c r="D5966" s="1044" t="s">
        <v>21274</v>
      </c>
      <c r="E5966" s="2509" t="s">
        <v>1608</v>
      </c>
      <c r="F5966" s="15"/>
      <c r="G5966" s="15"/>
      <c r="H5966" s="1902"/>
      <c r="I5966" s="19"/>
      <c r="J5966" s="2292" t="s">
        <v>17364</v>
      </c>
      <c r="K5966" s="2218">
        <v>42605</v>
      </c>
      <c r="L5966" s="19">
        <v>42612</v>
      </c>
      <c r="M5966" s="2218"/>
      <c r="N5966" s="2218"/>
      <c r="O5966" s="19"/>
      <c r="P5966" s="131" t="s">
        <v>3954</v>
      </c>
      <c r="Q5966" s="19">
        <v>42607</v>
      </c>
      <c r="R5966" s="19"/>
      <c r="S5966" s="233" t="s">
        <v>5174</v>
      </c>
      <c r="T5966" s="15">
        <v>3</v>
      </c>
      <c r="U5966" s="14"/>
      <c r="V5966" s="14"/>
      <c r="W5966" s="1285"/>
      <c r="X5966" s="1406" t="s">
        <v>9593</v>
      </c>
      <c r="Y5966" s="1354" t="s">
        <v>10624</v>
      </c>
      <c r="Z5966" s="1621"/>
      <c r="AA5966" s="4828"/>
      <c r="AB5966" s="958"/>
    </row>
    <row r="5967" spans="1:28" s="18" customFormat="1" ht="23.25" customHeight="1">
      <c r="A5967" s="5295"/>
      <c r="B5967" s="5411"/>
      <c r="C5967" s="1527" t="s">
        <v>10656</v>
      </c>
      <c r="D5967" s="1044" t="s">
        <v>17747</v>
      </c>
      <c r="E5967" s="2509"/>
      <c r="F5967" s="15"/>
      <c r="G5967" s="15"/>
      <c r="H5967" s="316" t="s">
        <v>17170</v>
      </c>
      <c r="I5967" s="62">
        <v>43236</v>
      </c>
      <c r="J5967" s="2291" t="s">
        <v>9308</v>
      </c>
      <c r="K5967" s="2218"/>
      <c r="L5967" s="19"/>
      <c r="M5967" s="2218"/>
      <c r="N5967" s="2218"/>
      <c r="O5967" s="19"/>
      <c r="P5967" s="131"/>
      <c r="Q5967" s="19"/>
      <c r="R5967" s="19"/>
      <c r="S5967" s="233"/>
      <c r="T5967" s="2866"/>
      <c r="U5967" s="7"/>
      <c r="V5967" s="7"/>
      <c r="W5967" s="1287"/>
      <c r="X5967" s="1106"/>
      <c r="Y5967" s="1287"/>
      <c r="Z5967" s="1596"/>
      <c r="AA5967" s="4828"/>
      <c r="AB5967" s="958"/>
    </row>
    <row r="5968" spans="1:28" s="18" customFormat="1" ht="30">
      <c r="A5968" s="5296"/>
      <c r="B5968" s="5333"/>
      <c r="C5968" s="2388" t="s">
        <v>11879</v>
      </c>
      <c r="D5968" s="1044" t="s">
        <v>21275</v>
      </c>
      <c r="E5968" s="2509" t="s">
        <v>1608</v>
      </c>
      <c r="F5968" s="15"/>
      <c r="G5968" s="15"/>
      <c r="H5968" s="1902"/>
      <c r="I5968" s="19"/>
      <c r="J5968" s="2292" t="s">
        <v>17254</v>
      </c>
      <c r="K5968" s="2218">
        <v>43370</v>
      </c>
      <c r="L5968" s="19">
        <v>43370</v>
      </c>
      <c r="M5968" s="2218"/>
      <c r="N5968" s="2218"/>
      <c r="O5968" s="19"/>
      <c r="P5968" s="288" t="s">
        <v>11788</v>
      </c>
      <c r="Q5968" s="19">
        <v>43370</v>
      </c>
      <c r="R5968" s="19"/>
      <c r="S5968" s="524"/>
      <c r="T5968" s="2882">
        <v>3</v>
      </c>
      <c r="U5968" s="7"/>
      <c r="V5968" s="7"/>
      <c r="W5968" s="1287"/>
      <c r="X5968" s="1106"/>
      <c r="Y5968" s="1287"/>
      <c r="Z5968" s="1596"/>
      <c r="AA5968" s="4828"/>
      <c r="AB5968" s="958"/>
    </row>
    <row r="5969" spans="1:28" s="128" customFormat="1">
      <c r="A5969" s="3426" t="s">
        <v>3611</v>
      </c>
      <c r="B5969" s="881" t="s">
        <v>7699</v>
      </c>
      <c r="C5969" s="2351" t="s">
        <v>7698</v>
      </c>
      <c r="D5969" s="2353" t="s">
        <v>21276</v>
      </c>
      <c r="E5969" s="2508" t="s">
        <v>1608</v>
      </c>
      <c r="F5969" s="732" t="s">
        <v>3054</v>
      </c>
      <c r="G5969" s="732"/>
      <c r="H5969" s="316" t="s">
        <v>17741</v>
      </c>
      <c r="I5969" s="62"/>
      <c r="J5969" s="2291" t="s">
        <v>17196</v>
      </c>
      <c r="K5969" s="2184">
        <v>42487</v>
      </c>
      <c r="L5969" s="62">
        <v>42501</v>
      </c>
      <c r="M5969" s="2184"/>
      <c r="N5969" s="2184"/>
      <c r="O5969" s="62"/>
      <c r="P5969" s="2342"/>
      <c r="Q5969" s="106">
        <v>2016</v>
      </c>
      <c r="R5969" s="62"/>
      <c r="S5969" s="1036"/>
      <c r="T5969" s="279">
        <v>2</v>
      </c>
      <c r="U5969" s="1036"/>
      <c r="V5969" s="1036"/>
      <c r="W5969" s="1338"/>
      <c r="X5969" s="1154"/>
      <c r="Y5969" s="1338"/>
      <c r="Z5969" s="1596"/>
      <c r="AA5969" s="4824"/>
      <c r="AB5969" s="5000"/>
    </row>
    <row r="5970" spans="1:28" s="128" customFormat="1" ht="31.5" customHeight="1">
      <c r="A5970" s="3426" t="s">
        <v>3611</v>
      </c>
      <c r="B5970" s="684" t="s">
        <v>14194</v>
      </c>
      <c r="C5970" s="2405" t="s">
        <v>5568</v>
      </c>
      <c r="D5970" s="2353" t="s">
        <v>21277</v>
      </c>
      <c r="E5970" s="2508" t="s">
        <v>1608</v>
      </c>
      <c r="F5970" s="732" t="s">
        <v>3054</v>
      </c>
      <c r="G5970" s="732"/>
      <c r="H5970" s="316" t="s">
        <v>6343</v>
      </c>
      <c r="I5970" s="62"/>
      <c r="J5970" s="2291" t="s">
        <v>17587</v>
      </c>
      <c r="K5970" s="2184">
        <v>42172</v>
      </c>
      <c r="L5970" s="62">
        <v>42172</v>
      </c>
      <c r="M5970" s="2184"/>
      <c r="N5970" s="2184"/>
      <c r="O5970" s="62"/>
      <c r="P5970" s="2342"/>
      <c r="Q5970" s="106">
        <v>2015</v>
      </c>
      <c r="R5970" s="62"/>
      <c r="S5970" s="526"/>
      <c r="T5970" s="2884">
        <v>2</v>
      </c>
      <c r="U5970" s="321" t="s">
        <v>13606</v>
      </c>
      <c r="V5970" s="400" t="s">
        <v>8757</v>
      </c>
      <c r="W5970" s="1313"/>
      <c r="X5970" s="1136"/>
      <c r="Y5970" s="1313"/>
      <c r="Z5970" s="1596"/>
      <c r="AA5970" s="4824"/>
      <c r="AB5970" s="5000"/>
    </row>
    <row r="5971" spans="1:28" s="18" customFormat="1" ht="46.5" customHeight="1">
      <c r="A5971" s="3432" t="s">
        <v>3611</v>
      </c>
      <c r="B5971" s="768" t="s">
        <v>14110</v>
      </c>
      <c r="C5971" s="2370" t="s">
        <v>4305</v>
      </c>
      <c r="D5971" s="1044" t="s">
        <v>21278</v>
      </c>
      <c r="E5971" s="2509" t="s">
        <v>1608</v>
      </c>
      <c r="F5971" s="15" t="s">
        <v>3054</v>
      </c>
      <c r="G5971" s="15"/>
      <c r="H5971" s="1902"/>
      <c r="I5971" s="19"/>
      <c r="J5971" s="2292" t="s">
        <v>17279</v>
      </c>
      <c r="K5971" s="2218">
        <v>42334</v>
      </c>
      <c r="L5971" s="19">
        <v>42338</v>
      </c>
      <c r="M5971" s="2218"/>
      <c r="N5971" s="2218"/>
      <c r="O5971" s="19"/>
      <c r="P5971" s="189" t="s">
        <v>5161</v>
      </c>
      <c r="Q5971" s="19">
        <v>42543</v>
      </c>
      <c r="R5971" s="19"/>
      <c r="S5971" s="404" t="s">
        <v>13624</v>
      </c>
      <c r="T5971" s="2884">
        <v>2</v>
      </c>
      <c r="U5971" s="717" t="s">
        <v>8758</v>
      </c>
      <c r="V5971" s="419" t="s">
        <v>9580</v>
      </c>
      <c r="W5971" s="1315"/>
      <c r="X5971" s="1135"/>
      <c r="Y5971" s="1315"/>
      <c r="Z5971" s="1621"/>
      <c r="AA5971" s="4828"/>
      <c r="AB5971" s="958"/>
    </row>
    <row r="5972" spans="1:28" s="410" customFormat="1" ht="31.5" customHeight="1">
      <c r="A5972" s="3416" t="s">
        <v>3611</v>
      </c>
      <c r="B5972" s="768" t="s">
        <v>9579</v>
      </c>
      <c r="C5972" s="2369" t="s">
        <v>3923</v>
      </c>
      <c r="D5972" s="2587" t="s">
        <v>21279</v>
      </c>
      <c r="E5972" s="2523" t="s">
        <v>1608</v>
      </c>
      <c r="F5972" s="1438" t="s">
        <v>3054</v>
      </c>
      <c r="G5972" s="1438"/>
      <c r="H5972" s="1905"/>
      <c r="I5972" s="1990"/>
      <c r="J5972" s="2298" t="s">
        <v>17378</v>
      </c>
      <c r="K5972" s="2028">
        <v>42605</v>
      </c>
      <c r="L5972" s="1990">
        <v>42607</v>
      </c>
      <c r="M5972" s="2028"/>
      <c r="N5972" s="2028"/>
      <c r="O5972" s="1990"/>
      <c r="P5972" s="339" t="s">
        <v>5173</v>
      </c>
      <c r="Q5972" s="1990">
        <v>42607</v>
      </c>
      <c r="R5972" s="1990"/>
      <c r="S5972" s="233" t="s">
        <v>13654</v>
      </c>
      <c r="T5972" s="2884">
        <v>2</v>
      </c>
      <c r="U5972" s="666"/>
      <c r="V5972" s="666"/>
      <c r="W5972" s="1004"/>
      <c r="X5972" s="1405" t="s">
        <v>1884</v>
      </c>
      <c r="Y5972" s="1405" t="s">
        <v>10639</v>
      </c>
      <c r="Z5972" s="1652"/>
      <c r="AA5972" s="4867"/>
      <c r="AB5972" s="5007"/>
    </row>
    <row r="5973" spans="1:28" s="410" customFormat="1" ht="31.5" customHeight="1">
      <c r="A5973" s="3416" t="s">
        <v>3611</v>
      </c>
      <c r="B5973" s="1192" t="s">
        <v>14193</v>
      </c>
      <c r="C5973" s="2369" t="s">
        <v>14195</v>
      </c>
      <c r="D5973" s="2587" t="s">
        <v>21280</v>
      </c>
      <c r="E5973" s="2523" t="s">
        <v>1608</v>
      </c>
      <c r="F5973" s="1438" t="s">
        <v>3054</v>
      </c>
      <c r="G5973" s="1438"/>
      <c r="H5973" s="1905" t="s">
        <v>17171</v>
      </c>
      <c r="I5973" s="1990"/>
      <c r="J5973" s="2298" t="s">
        <v>17179</v>
      </c>
      <c r="K5973" s="2028">
        <v>43556</v>
      </c>
      <c r="L5973" s="1990">
        <v>43556</v>
      </c>
      <c r="M5973" s="2028"/>
      <c r="N5973" s="2028"/>
      <c r="O5973" s="1990"/>
      <c r="P5973" s="699" t="s">
        <v>13778</v>
      </c>
      <c r="Q5973" s="1990">
        <v>43556</v>
      </c>
      <c r="R5973" s="1990"/>
      <c r="S5973" s="233"/>
      <c r="T5973" s="279">
        <v>2</v>
      </c>
      <c r="U5973" s="666"/>
      <c r="V5973" s="666"/>
      <c r="W5973" s="1004"/>
      <c r="X5973" s="235"/>
      <c r="Y5973" s="235"/>
      <c r="Z5973" s="1652"/>
      <c r="AA5973" s="4867"/>
      <c r="AB5973" s="5007"/>
    </row>
    <row r="5974" spans="1:28" s="410" customFormat="1" ht="28.5" customHeight="1">
      <c r="A5974" s="1987"/>
      <c r="B5974" s="703" t="s">
        <v>9060</v>
      </c>
      <c r="C5974" s="506"/>
      <c r="D5974" s="2632" t="s">
        <v>17747</v>
      </c>
      <c r="E5974" s="2510" t="s">
        <v>1608</v>
      </c>
      <c r="F5974" s="2198"/>
      <c r="G5974" s="2198"/>
      <c r="H5974" s="3140"/>
      <c r="I5974" s="3141"/>
      <c r="J5974" s="347"/>
      <c r="K5974" s="3142"/>
      <c r="L5974" s="3141"/>
      <c r="M5974" s="3142"/>
      <c r="N5974" s="3142"/>
      <c r="O5974" s="3141"/>
      <c r="P5974" s="340"/>
      <c r="Q5974" s="3141"/>
      <c r="R5974" s="3141"/>
      <c r="S5974" s="258"/>
      <c r="T5974" s="155"/>
      <c r="U5974" s="2150"/>
      <c r="V5974" s="2150"/>
      <c r="W5974" s="1302"/>
      <c r="X5974" s="6"/>
      <c r="Y5974" s="1302"/>
      <c r="Z5974" s="1302"/>
      <c r="AA5974" s="562"/>
      <c r="AB5974" s="5007"/>
    </row>
    <row r="5975" spans="1:28" s="18" customFormat="1" ht="51">
      <c r="A5975" s="5294">
        <v>16</v>
      </c>
      <c r="B5975" s="5332" t="s">
        <v>828</v>
      </c>
      <c r="C5975" s="2395" t="s">
        <v>829</v>
      </c>
      <c r="D5975" s="1044" t="s">
        <v>21281</v>
      </c>
      <c r="E5975" s="2509" t="s">
        <v>1608</v>
      </c>
      <c r="F5975" s="15"/>
      <c r="G5975" s="15"/>
      <c r="H5975" s="1902"/>
      <c r="I5975" s="19"/>
      <c r="J5975" s="2292" t="s">
        <v>17217</v>
      </c>
      <c r="K5975" s="2218">
        <v>42240</v>
      </c>
      <c r="L5975" s="19">
        <v>42241</v>
      </c>
      <c r="M5975" s="2218"/>
      <c r="N5975" s="2218"/>
      <c r="O5975" s="19"/>
      <c r="P5975" s="189"/>
      <c r="Q5975" s="106">
        <v>2015</v>
      </c>
      <c r="R5975" s="19"/>
      <c r="S5975" s="403"/>
      <c r="T5975" s="15" t="s">
        <v>2423</v>
      </c>
      <c r="U5975" s="14"/>
      <c r="V5975" s="14"/>
      <c r="W5975" s="1285"/>
      <c r="X5975" s="1406" t="s">
        <v>1179</v>
      </c>
      <c r="Y5975" s="1354" t="s">
        <v>9021</v>
      </c>
      <c r="Z5975" s="1621" t="s">
        <v>5308</v>
      </c>
      <c r="AA5975" s="4828"/>
      <c r="AB5975" s="958"/>
    </row>
    <row r="5976" spans="1:28" s="18" customFormat="1" ht="30">
      <c r="A5976" s="5296"/>
      <c r="B5976" s="5333"/>
      <c r="C5976" s="2370" t="s">
        <v>8839</v>
      </c>
      <c r="D5976" s="1044" t="s">
        <v>21282</v>
      </c>
      <c r="E5976" s="2509" t="s">
        <v>1608</v>
      </c>
      <c r="F5976" s="15"/>
      <c r="G5976" s="15"/>
      <c r="H5976" s="1902"/>
      <c r="I5976" s="19"/>
      <c r="J5976" s="2292" t="s">
        <v>17178</v>
      </c>
      <c r="K5976" s="2218">
        <v>43116</v>
      </c>
      <c r="L5976" s="19">
        <v>43116</v>
      </c>
      <c r="M5976" s="2218"/>
      <c r="N5976" s="2218"/>
      <c r="O5976" s="19"/>
      <c r="P5976" s="189" t="s">
        <v>9016</v>
      </c>
      <c r="Q5976" s="19">
        <v>43039</v>
      </c>
      <c r="R5976" s="19"/>
      <c r="S5976" s="339"/>
      <c r="T5976" s="2866">
        <v>3</v>
      </c>
      <c r="U5976" s="14"/>
      <c r="V5976" s="14"/>
      <c r="W5976" s="1004"/>
      <c r="X5976" s="1442" t="s">
        <v>1884</v>
      </c>
      <c r="Y5976" s="1405" t="s">
        <v>10626</v>
      </c>
      <c r="Z5976" s="1621"/>
      <c r="AA5976" s="4828"/>
      <c r="AB5976" s="958"/>
    </row>
    <row r="5977" spans="1:28" s="18" customFormat="1" ht="31.5" customHeight="1">
      <c r="A5977" s="3415" t="s">
        <v>3611</v>
      </c>
      <c r="B5977" s="1192" t="s">
        <v>13672</v>
      </c>
      <c r="C5977" s="2370" t="s">
        <v>4306</v>
      </c>
      <c r="D5977" s="1044" t="s">
        <v>21283</v>
      </c>
      <c r="E5977" s="2509" t="s">
        <v>1608</v>
      </c>
      <c r="F5977" s="15" t="s">
        <v>3054</v>
      </c>
      <c r="G5977" s="15"/>
      <c r="H5977" s="1902" t="s">
        <v>17171</v>
      </c>
      <c r="I5977" s="19"/>
      <c r="J5977" s="2292" t="s">
        <v>17587</v>
      </c>
      <c r="K5977" s="2218">
        <v>42172</v>
      </c>
      <c r="L5977" s="19">
        <v>42172</v>
      </c>
      <c r="M5977" s="2218"/>
      <c r="N5977" s="2218"/>
      <c r="O5977" s="19"/>
      <c r="P5977" s="189"/>
      <c r="Q5977" s="106">
        <v>2015</v>
      </c>
      <c r="R5977" s="19"/>
      <c r="S5977" s="404" t="s">
        <v>13624</v>
      </c>
      <c r="T5977" s="2884">
        <v>2</v>
      </c>
      <c r="U5977" s="667" t="s">
        <v>13580</v>
      </c>
      <c r="V5977" s="667" t="s">
        <v>13669</v>
      </c>
      <c r="W5977" s="1311"/>
      <c r="X5977" s="2152" t="s">
        <v>13671</v>
      </c>
      <c r="Y5977" s="1424" t="s">
        <v>13670</v>
      </c>
      <c r="Z5977" s="1621"/>
      <c r="AA5977" s="4828"/>
      <c r="AB5977" s="958"/>
    </row>
    <row r="5978" spans="1:28" s="128" customFormat="1" ht="43.5" customHeight="1">
      <c r="A5978" s="3413" t="s">
        <v>3611</v>
      </c>
      <c r="B5978" s="684" t="s">
        <v>9704</v>
      </c>
      <c r="C5978" s="2358" t="s">
        <v>9079</v>
      </c>
      <c r="D5978" s="2353" t="s">
        <v>21284</v>
      </c>
      <c r="E5978" s="2508" t="s">
        <v>1608</v>
      </c>
      <c r="F5978" s="732" t="s">
        <v>3054</v>
      </c>
      <c r="G5978" s="732"/>
      <c r="H5978" s="316" t="s">
        <v>6343</v>
      </c>
      <c r="I5978" s="62"/>
      <c r="J5978" s="2291" t="s">
        <v>17207</v>
      </c>
      <c r="K5978" s="2184">
        <v>43333</v>
      </c>
      <c r="L5978" s="62">
        <v>43333</v>
      </c>
      <c r="M5978" s="2184"/>
      <c r="N5978" s="2184"/>
      <c r="O5978" s="62"/>
      <c r="P5978" s="2339" t="s">
        <v>11177</v>
      </c>
      <c r="Q5978" s="62">
        <v>43329</v>
      </c>
      <c r="R5978" s="62"/>
      <c r="S5978" s="515"/>
      <c r="T5978" s="279">
        <v>2</v>
      </c>
      <c r="U5978" s="1771"/>
      <c r="V5978" s="1771"/>
      <c r="W5978" s="1312"/>
      <c r="X5978" s="1133"/>
      <c r="Y5978" s="1312"/>
      <c r="Z5978" s="1596"/>
      <c r="AA5978" s="4824"/>
      <c r="AB5978" s="5000"/>
    </row>
    <row r="5979" spans="1:28" s="18" customFormat="1" ht="44.25" customHeight="1">
      <c r="A5979" s="3435" t="s">
        <v>3611</v>
      </c>
      <c r="B5979" s="1892" t="s">
        <v>11627</v>
      </c>
      <c r="C5979" s="2370" t="s">
        <v>8951</v>
      </c>
      <c r="D5979" s="1044" t="s">
        <v>21285</v>
      </c>
      <c r="E5979" s="2509" t="s">
        <v>1608</v>
      </c>
      <c r="F5979" s="15" t="s">
        <v>3054</v>
      </c>
      <c r="G5979" s="15"/>
      <c r="H5979" s="1715" t="s">
        <v>6418</v>
      </c>
      <c r="I5979" s="19"/>
      <c r="J5979" s="2292" t="s">
        <v>17310</v>
      </c>
      <c r="K5979" s="2218">
        <v>43130</v>
      </c>
      <c r="L5979" s="19">
        <v>43130</v>
      </c>
      <c r="M5979" s="2218"/>
      <c r="N5979" s="2218"/>
      <c r="O5979" s="19"/>
      <c r="P5979" s="189" t="s">
        <v>9015</v>
      </c>
      <c r="Q5979" s="19">
        <v>43130</v>
      </c>
      <c r="R5979" s="19"/>
      <c r="S5979" s="404"/>
      <c r="T5979" s="2884">
        <v>2</v>
      </c>
      <c r="U5979" s="14"/>
      <c r="V5979" s="14"/>
      <c r="W5979" s="1004"/>
      <c r="X5979" s="1442" t="s">
        <v>1884</v>
      </c>
      <c r="Y5979" s="1405" t="s">
        <v>10626</v>
      </c>
      <c r="Z5979" s="1448"/>
      <c r="AA5979" s="1756" t="s">
        <v>8952</v>
      </c>
      <c r="AB5979" s="958"/>
    </row>
    <row r="5980" spans="1:28" s="18" customFormat="1" ht="51">
      <c r="A5980" s="5294">
        <v>16</v>
      </c>
      <c r="B5980" s="5332" t="s">
        <v>826</v>
      </c>
      <c r="C5980" s="2395" t="s">
        <v>827</v>
      </c>
      <c r="D5980" s="1044" t="s">
        <v>21286</v>
      </c>
      <c r="E5980" s="2509" t="s">
        <v>1608</v>
      </c>
      <c r="F5980" s="15"/>
      <c r="G5980" s="15"/>
      <c r="H5980" s="1902"/>
      <c r="I5980" s="19"/>
      <c r="J5980" s="2292" t="s">
        <v>17217</v>
      </c>
      <c r="K5980" s="2218">
        <v>42240</v>
      </c>
      <c r="L5980" s="19">
        <v>42241</v>
      </c>
      <c r="M5980" s="2218"/>
      <c r="N5980" s="2218"/>
      <c r="O5980" s="19"/>
      <c r="P5980" s="189"/>
      <c r="Q5980" s="106">
        <v>2015</v>
      </c>
      <c r="R5980" s="19"/>
      <c r="S5980" s="403"/>
      <c r="T5980" s="15" t="s">
        <v>2423</v>
      </c>
      <c r="U5980" s="14"/>
      <c r="V5980" s="14"/>
      <c r="W5980" s="1285"/>
      <c r="X5980" s="1406" t="s">
        <v>1179</v>
      </c>
      <c r="Y5980" s="1354" t="s">
        <v>9020</v>
      </c>
      <c r="Z5980" s="1621" t="s">
        <v>5308</v>
      </c>
      <c r="AA5980" s="4828"/>
      <c r="AB5980" s="958"/>
    </row>
    <row r="5981" spans="1:28" s="18" customFormat="1" ht="30">
      <c r="A5981" s="5296"/>
      <c r="B5981" s="5333"/>
      <c r="C5981" s="2370" t="s">
        <v>8873</v>
      </c>
      <c r="D5981" s="1044" t="s">
        <v>21287</v>
      </c>
      <c r="E5981" s="2509" t="s">
        <v>1608</v>
      </c>
      <c r="F5981" s="15"/>
      <c r="G5981" s="15"/>
      <c r="H5981" s="1902"/>
      <c r="I5981" s="19"/>
      <c r="J5981" s="2292" t="s">
        <v>17178</v>
      </c>
      <c r="K5981" s="2218">
        <v>43116</v>
      </c>
      <c r="L5981" s="19">
        <v>43116</v>
      </c>
      <c r="M5981" s="2218"/>
      <c r="N5981" s="2218"/>
      <c r="O5981" s="19"/>
      <c r="P5981" s="189" t="s">
        <v>9015</v>
      </c>
      <c r="Q5981" s="19">
        <v>43130</v>
      </c>
      <c r="R5981" s="19"/>
      <c r="S5981" s="403"/>
      <c r="T5981" s="15">
        <v>3</v>
      </c>
      <c r="U5981" s="14"/>
      <c r="V5981" s="14"/>
      <c r="W5981" s="1004"/>
      <c r="X5981" s="1442" t="s">
        <v>1884</v>
      </c>
      <c r="Y5981" s="1405" t="s">
        <v>10626</v>
      </c>
      <c r="Z5981" s="1621"/>
      <c r="AA5981" s="4828"/>
      <c r="AB5981" s="958"/>
    </row>
    <row r="5982" spans="1:28" s="18" customFormat="1" ht="63.75" customHeight="1">
      <c r="A5982" s="3415" t="s">
        <v>3611</v>
      </c>
      <c r="B5982" s="1192" t="s">
        <v>13673</v>
      </c>
      <c r="C5982" s="2370" t="s">
        <v>4307</v>
      </c>
      <c r="D5982" s="1044" t="s">
        <v>21288</v>
      </c>
      <c r="E5982" s="2509" t="s">
        <v>1608</v>
      </c>
      <c r="F5982" s="15" t="s">
        <v>3054</v>
      </c>
      <c r="G5982" s="15"/>
      <c r="H5982" s="1902" t="s">
        <v>17171</v>
      </c>
      <c r="I5982" s="19"/>
      <c r="J5982" s="2292" t="s">
        <v>17587</v>
      </c>
      <c r="K5982" s="2218">
        <v>42172</v>
      </c>
      <c r="L5982" s="19">
        <v>42172</v>
      </c>
      <c r="M5982" s="2218"/>
      <c r="N5982" s="2218"/>
      <c r="O5982" s="19"/>
      <c r="P5982" s="189"/>
      <c r="Q5982" s="106">
        <v>2015</v>
      </c>
      <c r="R5982" s="19"/>
      <c r="S5982" s="404" t="s">
        <v>13624</v>
      </c>
      <c r="T5982" s="2884">
        <v>2</v>
      </c>
      <c r="U5982" s="14"/>
      <c r="V5982" s="14"/>
      <c r="W5982" s="1311"/>
      <c r="X5982" s="1424" t="s">
        <v>8758</v>
      </c>
      <c r="Y5982" s="1424" t="s">
        <v>13613</v>
      </c>
      <c r="Z5982" s="1621"/>
      <c r="AA5982" s="4828"/>
      <c r="AB5982" s="958"/>
    </row>
    <row r="5983" spans="1:28" s="128" customFormat="1" ht="44.25" customHeight="1">
      <c r="A5983" s="3413" t="s">
        <v>3611</v>
      </c>
      <c r="B5983" s="684" t="s">
        <v>9702</v>
      </c>
      <c r="C5983" s="2358" t="s">
        <v>9668</v>
      </c>
      <c r="D5983" s="2353" t="s">
        <v>21289</v>
      </c>
      <c r="E5983" s="2508" t="s">
        <v>1608</v>
      </c>
      <c r="F5983" s="732" t="s">
        <v>3054</v>
      </c>
      <c r="G5983" s="732"/>
      <c r="H5983" s="316" t="s">
        <v>17171</v>
      </c>
      <c r="I5983" s="62"/>
      <c r="J5983" s="2291" t="s">
        <v>17207</v>
      </c>
      <c r="K5983" s="2184">
        <v>43333</v>
      </c>
      <c r="L5983" s="62">
        <v>43333</v>
      </c>
      <c r="M5983" s="2184"/>
      <c r="N5983" s="2184"/>
      <c r="O5983" s="62"/>
      <c r="P5983" s="2339" t="s">
        <v>11177</v>
      </c>
      <c r="Q5983" s="62">
        <v>43329</v>
      </c>
      <c r="R5983" s="62"/>
      <c r="S5983" s="515"/>
      <c r="T5983" s="279">
        <v>2</v>
      </c>
      <c r="U5983" s="732"/>
      <c r="V5983" s="732"/>
      <c r="W5983" s="1356"/>
      <c r="X5983" s="1356"/>
      <c r="Y5983" s="1356"/>
      <c r="Z5983" s="1596"/>
      <c r="AA5983" s="4824"/>
      <c r="AB5983" s="5000"/>
    </row>
    <row r="5984" spans="1:28" s="128" customFormat="1" ht="45.75" customHeight="1">
      <c r="A5984" s="3435" t="s">
        <v>3611</v>
      </c>
      <c r="B5984" s="1892" t="s">
        <v>9080</v>
      </c>
      <c r="C5984" s="2370" t="s">
        <v>8953</v>
      </c>
      <c r="D5984" s="2353" t="s">
        <v>21290</v>
      </c>
      <c r="E5984" s="2508" t="s">
        <v>1608</v>
      </c>
      <c r="F5984" s="732" t="s">
        <v>3054</v>
      </c>
      <c r="G5984" s="732"/>
      <c r="H5984" s="1715" t="s">
        <v>6418</v>
      </c>
      <c r="I5984" s="62"/>
      <c r="J5984" s="2291" t="s">
        <v>17310</v>
      </c>
      <c r="K5984" s="2184">
        <v>43130</v>
      </c>
      <c r="L5984" s="62">
        <v>43130</v>
      </c>
      <c r="M5984" s="2184"/>
      <c r="N5984" s="2184"/>
      <c r="O5984" s="62"/>
      <c r="P5984" s="189" t="s">
        <v>9015</v>
      </c>
      <c r="Q5984" s="62">
        <v>43130</v>
      </c>
      <c r="R5984" s="62"/>
      <c r="S5984" s="404"/>
      <c r="T5984" s="2884">
        <v>2</v>
      </c>
      <c r="U5984" s="22"/>
      <c r="V5984" s="22"/>
      <c r="W5984" s="1004"/>
      <c r="X5984" s="1442" t="s">
        <v>1884</v>
      </c>
      <c r="Y5984" s="1405" t="s">
        <v>10626</v>
      </c>
      <c r="AA5984" s="1756" t="s">
        <v>8952</v>
      </c>
      <c r="AB5984" s="5000"/>
    </row>
    <row r="5985" spans="1:28" s="18" customFormat="1" ht="51">
      <c r="A5985" s="5294">
        <v>16</v>
      </c>
      <c r="B5985" s="5332" t="s">
        <v>8957</v>
      </c>
      <c r="C5985" s="2395" t="s">
        <v>7554</v>
      </c>
      <c r="D5985" s="1044" t="s">
        <v>21291</v>
      </c>
      <c r="E5985" s="2509" t="s">
        <v>1608</v>
      </c>
      <c r="F5985" s="15"/>
      <c r="G5985" s="15"/>
      <c r="H5985" s="1902"/>
      <c r="I5985" s="19"/>
      <c r="J5985" s="2292" t="s">
        <v>17249</v>
      </c>
      <c r="K5985" s="2218">
        <v>42193</v>
      </c>
      <c r="L5985" s="19">
        <v>42200</v>
      </c>
      <c r="M5985" s="2218"/>
      <c r="N5985" s="2218"/>
      <c r="O5985" s="19"/>
      <c r="P5985" s="189"/>
      <c r="Q5985" s="106">
        <v>2015</v>
      </c>
      <c r="R5985" s="19"/>
      <c r="S5985" s="403"/>
      <c r="T5985" s="15" t="s">
        <v>2423</v>
      </c>
      <c r="U5985" s="14"/>
      <c r="V5985" s="14"/>
      <c r="W5985" s="1285"/>
      <c r="X5985" s="1406" t="s">
        <v>1179</v>
      </c>
      <c r="Y5985" s="1354" t="s">
        <v>9019</v>
      </c>
      <c r="Z5985" s="1621" t="s">
        <v>5308</v>
      </c>
      <c r="AA5985" s="4828"/>
      <c r="AB5985" s="958"/>
    </row>
    <row r="5986" spans="1:28" s="18" customFormat="1" ht="30">
      <c r="A5986" s="5296"/>
      <c r="B5986" s="5333"/>
      <c r="C5986" s="2370" t="s">
        <v>8872</v>
      </c>
      <c r="D5986" s="1044" t="s">
        <v>21292</v>
      </c>
      <c r="E5986" s="2509" t="s">
        <v>1608</v>
      </c>
      <c r="F5986" s="15"/>
      <c r="G5986" s="15"/>
      <c r="H5986" s="1902"/>
      <c r="I5986" s="19"/>
      <c r="J5986" s="2292" t="s">
        <v>17178</v>
      </c>
      <c r="K5986" s="2218">
        <v>43116</v>
      </c>
      <c r="L5986" s="19">
        <v>43116</v>
      </c>
      <c r="M5986" s="2218"/>
      <c r="N5986" s="2218"/>
      <c r="O5986" s="19"/>
      <c r="P5986" s="189" t="s">
        <v>9015</v>
      </c>
      <c r="Q5986" s="19">
        <v>43130</v>
      </c>
      <c r="R5986" s="19"/>
      <c r="S5986" s="403"/>
      <c r="T5986" s="15">
        <v>3</v>
      </c>
      <c r="U5986" s="14"/>
      <c r="V5986" s="14"/>
      <c r="W5986" s="1004"/>
      <c r="X5986" s="1442" t="s">
        <v>1884</v>
      </c>
      <c r="Y5986" s="1405" t="s">
        <v>10626</v>
      </c>
      <c r="Z5986" s="1621"/>
      <c r="AA5986" s="4828"/>
      <c r="AB5986" s="958"/>
    </row>
    <row r="5987" spans="1:28" s="18" customFormat="1" ht="63.75" customHeight="1">
      <c r="A5987" s="3415" t="s">
        <v>3611</v>
      </c>
      <c r="B5987" s="1192" t="s">
        <v>13674</v>
      </c>
      <c r="C5987" s="2370" t="s">
        <v>4308</v>
      </c>
      <c r="D5987" s="1044" t="s">
        <v>21293</v>
      </c>
      <c r="E5987" s="2509" t="s">
        <v>1608</v>
      </c>
      <c r="F5987" s="15" t="s">
        <v>3054</v>
      </c>
      <c r="G5987" s="15"/>
      <c r="H5987" s="1902" t="s">
        <v>17171</v>
      </c>
      <c r="I5987" s="19"/>
      <c r="J5987" s="2292" t="s">
        <v>17587</v>
      </c>
      <c r="K5987" s="2218">
        <v>42172</v>
      </c>
      <c r="L5987" s="19">
        <v>42172</v>
      </c>
      <c r="M5987" s="2218"/>
      <c r="N5987" s="2218"/>
      <c r="O5987" s="19"/>
      <c r="P5987" s="189"/>
      <c r="Q5987" s="106">
        <v>2015</v>
      </c>
      <c r="R5987" s="19"/>
      <c r="S5987" s="404" t="s">
        <v>13624</v>
      </c>
      <c r="T5987" s="2884">
        <v>2</v>
      </c>
      <c r="U5987" s="14"/>
      <c r="V5987" s="14"/>
      <c r="W5987" s="1311"/>
      <c r="X5987" s="1424" t="s">
        <v>8758</v>
      </c>
      <c r="Y5987" s="1424" t="s">
        <v>13612</v>
      </c>
      <c r="Z5987" s="1621"/>
      <c r="AA5987" s="4828"/>
      <c r="AB5987" s="958"/>
    </row>
    <row r="5988" spans="1:28" s="18" customFormat="1" ht="63.75" customHeight="1">
      <c r="A5988" s="3415" t="s">
        <v>3611</v>
      </c>
      <c r="B5988" s="768" t="s">
        <v>8956</v>
      </c>
      <c r="C5988" s="2370" t="s">
        <v>4310</v>
      </c>
      <c r="D5988" s="1044" t="s">
        <v>21294</v>
      </c>
      <c r="E5988" s="2509" t="s">
        <v>1608</v>
      </c>
      <c r="F5988" s="15" t="s">
        <v>3054</v>
      </c>
      <c r="G5988" s="15"/>
      <c r="H5988" s="1902"/>
      <c r="I5988" s="19"/>
      <c r="J5988" s="2292" t="s">
        <v>17588</v>
      </c>
      <c r="K5988" s="2218">
        <v>42446</v>
      </c>
      <c r="L5988" s="19">
        <v>42488</v>
      </c>
      <c r="M5988" s="2218"/>
      <c r="N5988" s="2218"/>
      <c r="O5988" s="19"/>
      <c r="P5988" s="189"/>
      <c r="Q5988" s="106">
        <v>2016</v>
      </c>
      <c r="R5988" s="19"/>
      <c r="S5988" s="515" t="s">
        <v>13625</v>
      </c>
      <c r="T5988" s="2884">
        <v>2</v>
      </c>
      <c r="U5988" s="14"/>
      <c r="V5988" s="14"/>
      <c r="W5988" s="1311"/>
      <c r="X5988" s="1424" t="s">
        <v>8758</v>
      </c>
      <c r="Y5988" s="1424" t="s">
        <v>13611</v>
      </c>
      <c r="Z5988" s="1621"/>
      <c r="AA5988" s="4828"/>
      <c r="AB5988" s="958"/>
    </row>
    <row r="5989" spans="1:28" s="128" customFormat="1" ht="44.25" customHeight="1">
      <c r="A5989" s="3413" t="s">
        <v>3611</v>
      </c>
      <c r="B5989" s="684" t="s">
        <v>10141</v>
      </c>
      <c r="C5989" s="2358" t="s">
        <v>9190</v>
      </c>
      <c r="D5989" s="2353" t="s">
        <v>21295</v>
      </c>
      <c r="E5989" s="2508" t="s">
        <v>1608</v>
      </c>
      <c r="F5989" s="732" t="s">
        <v>3054</v>
      </c>
      <c r="G5989" s="732"/>
      <c r="H5989" s="316" t="s">
        <v>17171</v>
      </c>
      <c r="I5989" s="62"/>
      <c r="J5989" s="2291" t="s">
        <v>17207</v>
      </c>
      <c r="K5989" s="2184">
        <v>43333</v>
      </c>
      <c r="L5989" s="62">
        <v>43333</v>
      </c>
      <c r="M5989" s="2184"/>
      <c r="N5989" s="2184"/>
      <c r="O5989" s="62"/>
      <c r="P5989" s="2339" t="s">
        <v>11177</v>
      </c>
      <c r="Q5989" s="62">
        <v>43329</v>
      </c>
      <c r="R5989" s="62"/>
      <c r="S5989" s="515"/>
      <c r="T5989" s="279">
        <v>2</v>
      </c>
      <c r="U5989" s="1778"/>
      <c r="V5989" s="25"/>
      <c r="W5989" s="2101"/>
      <c r="X5989" s="2153"/>
      <c r="Y5989" s="2101"/>
      <c r="Z5989" s="1640"/>
      <c r="AA5989" s="4824"/>
      <c r="AB5989" s="5000"/>
    </row>
    <row r="5990" spans="1:28" s="18" customFormat="1" ht="47.25" customHeight="1">
      <c r="A5990" s="3415" t="s">
        <v>3611</v>
      </c>
      <c r="B5990" s="797" t="s">
        <v>13602</v>
      </c>
      <c r="C5990" s="2370" t="s">
        <v>8954</v>
      </c>
      <c r="D5990" s="1044" t="s">
        <v>21296</v>
      </c>
      <c r="E5990" s="2509" t="s">
        <v>1608</v>
      </c>
      <c r="F5990" s="15" t="s">
        <v>3054</v>
      </c>
      <c r="G5990" s="15"/>
      <c r="H5990" s="1715" t="s">
        <v>6418</v>
      </c>
      <c r="I5990" s="19"/>
      <c r="J5990" s="2292" t="s">
        <v>17590</v>
      </c>
      <c r="K5990" s="2218">
        <v>43174</v>
      </c>
      <c r="L5990" s="19">
        <v>43175</v>
      </c>
      <c r="M5990" s="2218"/>
      <c r="N5990" s="2218"/>
      <c r="O5990" s="19"/>
      <c r="P5990" s="288" t="s">
        <v>9700</v>
      </c>
      <c r="Q5990" s="19">
        <v>43175</v>
      </c>
      <c r="R5990" s="19"/>
      <c r="S5990" s="515"/>
      <c r="T5990" s="2884">
        <v>2</v>
      </c>
      <c r="U5990" s="14"/>
      <c r="V5990" s="14"/>
      <c r="W5990" s="1004"/>
      <c r="X5990" s="1424" t="s">
        <v>1884</v>
      </c>
      <c r="Y5990" s="1405" t="s">
        <v>10637</v>
      </c>
      <c r="AA5990" s="1756" t="s">
        <v>8952</v>
      </c>
      <c r="AB5990" s="958"/>
    </row>
    <row r="5991" spans="1:28" s="18" customFormat="1" ht="45" customHeight="1">
      <c r="A5991" s="3415" t="s">
        <v>3611</v>
      </c>
      <c r="B5991" s="1192" t="s">
        <v>10139</v>
      </c>
      <c r="C5991" s="2370" t="s">
        <v>9667</v>
      </c>
      <c r="D5991" s="1044" t="s">
        <v>21297</v>
      </c>
      <c r="E5991" s="2509" t="s">
        <v>1608</v>
      </c>
      <c r="F5991" s="15" t="s">
        <v>3054</v>
      </c>
      <c r="G5991" s="15"/>
      <c r="H5991" s="1902" t="s">
        <v>17171</v>
      </c>
      <c r="I5991" s="19"/>
      <c r="J5991" s="2292" t="s">
        <v>17312</v>
      </c>
      <c r="K5991" s="2218">
        <v>43203</v>
      </c>
      <c r="L5991" s="19">
        <v>43203</v>
      </c>
      <c r="M5991" s="2218"/>
      <c r="N5991" s="2218"/>
      <c r="O5991" s="19"/>
      <c r="P5991" s="189" t="s">
        <v>9881</v>
      </c>
      <c r="Q5991" s="19">
        <v>43206</v>
      </c>
      <c r="R5991" s="19"/>
      <c r="S5991" s="515"/>
      <c r="T5991" s="2884">
        <v>2</v>
      </c>
      <c r="U5991" s="14"/>
      <c r="V5991" s="14"/>
      <c r="W5991" s="1004"/>
      <c r="X5991" s="1424" t="s">
        <v>1884</v>
      </c>
      <c r="Y5991" s="1405" t="s">
        <v>10638</v>
      </c>
      <c r="Z5991" s="1621"/>
      <c r="AA5991" s="4828"/>
      <c r="AB5991" s="958"/>
    </row>
    <row r="5992" spans="1:28" s="18" customFormat="1" ht="44.25" customHeight="1">
      <c r="A5992" s="3415" t="s">
        <v>3611</v>
      </c>
      <c r="B5992" s="1192" t="s">
        <v>10140</v>
      </c>
      <c r="C5992" s="2370" t="s">
        <v>9819</v>
      </c>
      <c r="D5992" s="1044" t="s">
        <v>21298</v>
      </c>
      <c r="E5992" s="2509" t="s">
        <v>1608</v>
      </c>
      <c r="F5992" s="15" t="s">
        <v>3054</v>
      </c>
      <c r="G5992" s="15"/>
      <c r="H5992" s="1902" t="s">
        <v>17171</v>
      </c>
      <c r="I5992" s="19"/>
      <c r="J5992" s="2292" t="s">
        <v>17312</v>
      </c>
      <c r="K5992" s="2218">
        <v>43203</v>
      </c>
      <c r="L5992" s="19">
        <v>43203</v>
      </c>
      <c r="M5992" s="2218"/>
      <c r="N5992" s="2218"/>
      <c r="O5992" s="19"/>
      <c r="P5992" s="189" t="s">
        <v>9881</v>
      </c>
      <c r="Q5992" s="19">
        <v>43206</v>
      </c>
      <c r="R5992" s="19"/>
      <c r="S5992" s="515" t="s">
        <v>13625</v>
      </c>
      <c r="T5992" s="2884">
        <v>2</v>
      </c>
      <c r="U5992" s="14"/>
      <c r="V5992" s="14"/>
      <c r="W5992" s="1004"/>
      <c r="X5992" s="1424" t="s">
        <v>1884</v>
      </c>
      <c r="Y5992" s="1405" t="s">
        <v>10638</v>
      </c>
      <c r="Z5992" s="1448"/>
      <c r="AA5992" s="4828"/>
      <c r="AB5992" s="958"/>
    </row>
    <row r="5993" spans="1:28" s="18" customFormat="1" ht="45" customHeight="1">
      <c r="A5993" s="3415" t="s">
        <v>3611</v>
      </c>
      <c r="B5993" s="1192" t="s">
        <v>10143</v>
      </c>
      <c r="C5993" s="2370" t="s">
        <v>10142</v>
      </c>
      <c r="D5993" s="1044" t="s">
        <v>21297</v>
      </c>
      <c r="E5993" s="2509" t="s">
        <v>1608</v>
      </c>
      <c r="F5993" s="15" t="s">
        <v>3054</v>
      </c>
      <c r="G5993" s="15"/>
      <c r="H5993" s="1902" t="s">
        <v>17171</v>
      </c>
      <c r="I5993" s="19"/>
      <c r="J5993" s="2292" t="s">
        <v>17312</v>
      </c>
      <c r="K5993" s="2218">
        <v>43203</v>
      </c>
      <c r="L5993" s="19">
        <v>43203</v>
      </c>
      <c r="M5993" s="2218"/>
      <c r="N5993" s="2218"/>
      <c r="O5993" s="19"/>
      <c r="P5993" s="189" t="s">
        <v>9881</v>
      </c>
      <c r="Q5993" s="19">
        <v>43206</v>
      </c>
      <c r="R5993" s="19"/>
      <c r="S5993" s="515"/>
      <c r="T5993" s="2884">
        <v>2</v>
      </c>
      <c r="U5993" s="14"/>
      <c r="V5993" s="14"/>
      <c r="W5993" s="1004"/>
      <c r="X5993" s="1424" t="s">
        <v>1884</v>
      </c>
      <c r="Y5993" s="1405" t="s">
        <v>10638</v>
      </c>
      <c r="Z5993" s="1621"/>
      <c r="AA5993" s="4828"/>
      <c r="AB5993" s="958"/>
    </row>
    <row r="5994" spans="1:28" s="18" customFormat="1" ht="24" customHeight="1">
      <c r="A5994" s="3504"/>
      <c r="B5994" s="703" t="s">
        <v>9059</v>
      </c>
      <c r="C5994" s="155"/>
      <c r="D5994" s="2630" t="s">
        <v>17747</v>
      </c>
      <c r="E5994" s="2536" t="s">
        <v>1608</v>
      </c>
      <c r="F5994" s="1277"/>
      <c r="G5994" s="1277"/>
      <c r="H5994" s="2418"/>
      <c r="I5994" s="2419"/>
      <c r="J5994" s="101"/>
      <c r="K5994" s="2163"/>
      <c r="L5994" s="2419"/>
      <c r="M5994" s="2163"/>
      <c r="N5994" s="2163"/>
      <c r="O5994" s="2419"/>
      <c r="P5994" s="1082"/>
      <c r="Q5994" s="2419"/>
      <c r="R5994" s="2419"/>
      <c r="S5994" s="155"/>
      <c r="T5994" s="155"/>
      <c r="U5994" s="155"/>
      <c r="V5994" s="155"/>
      <c r="W5994" s="505"/>
      <c r="X5994" s="155"/>
      <c r="Y5994" s="505"/>
      <c r="Z5994" s="505"/>
      <c r="AA5994" s="531"/>
      <c r="AB5994" s="958"/>
    </row>
    <row r="5995" spans="1:28" s="18" customFormat="1" ht="31.5" customHeight="1">
      <c r="A5995" s="5294">
        <v>16</v>
      </c>
      <c r="B5995" s="5332" t="s">
        <v>9239</v>
      </c>
      <c r="C5995" s="2395" t="s">
        <v>5306</v>
      </c>
      <c r="D5995" s="1044" t="s">
        <v>21299</v>
      </c>
      <c r="E5995" s="2509" t="s">
        <v>1608</v>
      </c>
      <c r="F5995" s="15"/>
      <c r="G5995" s="15"/>
      <c r="H5995" s="1902"/>
      <c r="I5995" s="19"/>
      <c r="J5995" s="2292" t="s">
        <v>17591</v>
      </c>
      <c r="K5995" s="2218">
        <v>42446</v>
      </c>
      <c r="L5995" s="19">
        <v>42488</v>
      </c>
      <c r="M5995" s="2218"/>
      <c r="N5995" s="2218"/>
      <c r="O5995" s="19"/>
      <c r="P5995" s="189"/>
      <c r="Q5995" s="106">
        <v>2016</v>
      </c>
      <c r="R5995" s="19"/>
      <c r="S5995" s="403"/>
      <c r="T5995" s="15" t="s">
        <v>2423</v>
      </c>
      <c r="U5995" s="718" t="s">
        <v>1884</v>
      </c>
      <c r="V5995" s="40" t="s">
        <v>2118</v>
      </c>
      <c r="W5995" s="1285"/>
      <c r="X5995" s="1285"/>
      <c r="Y5995" s="1285"/>
      <c r="Z5995" s="1621" t="s">
        <v>2119</v>
      </c>
      <c r="AA5995" s="4828"/>
      <c r="AB5995" s="958"/>
    </row>
    <row r="5996" spans="1:28" s="18" customFormat="1" ht="30">
      <c r="A5996" s="5296"/>
      <c r="B5996" s="5333"/>
      <c r="C5996" s="2370" t="s">
        <v>8874</v>
      </c>
      <c r="D5996" s="1044" t="s">
        <v>21300</v>
      </c>
      <c r="E5996" s="2509" t="s">
        <v>1608</v>
      </c>
      <c r="F5996" s="15"/>
      <c r="G5996" s="15"/>
      <c r="H5996" s="1902"/>
      <c r="I5996" s="19"/>
      <c r="J5996" s="2292" t="s">
        <v>17178</v>
      </c>
      <c r="K5996" s="2218">
        <v>43116</v>
      </c>
      <c r="L5996" s="19">
        <v>43116</v>
      </c>
      <c r="M5996" s="2218"/>
      <c r="N5996" s="2218"/>
      <c r="O5996" s="19"/>
      <c r="P5996" s="189" t="s">
        <v>9015</v>
      </c>
      <c r="Q5996" s="19">
        <v>43130</v>
      </c>
      <c r="R5996" s="19"/>
      <c r="S5996" s="403"/>
      <c r="T5996" s="15">
        <v>3</v>
      </c>
      <c r="U5996" s="14"/>
      <c r="V5996" s="14"/>
      <c r="W5996" s="1004"/>
      <c r="X5996" s="1442" t="s">
        <v>1884</v>
      </c>
      <c r="Y5996" s="1405" t="s">
        <v>10626</v>
      </c>
      <c r="Z5996" s="1621"/>
      <c r="AA5996" s="4828"/>
      <c r="AB5996" s="958"/>
    </row>
    <row r="5997" spans="1:28" s="18" customFormat="1" ht="51" customHeight="1">
      <c r="A5997" s="3415" t="s">
        <v>3611</v>
      </c>
      <c r="B5997" s="1192" t="s">
        <v>13760</v>
      </c>
      <c r="C5997" s="2370" t="s">
        <v>4309</v>
      </c>
      <c r="D5997" s="1044" t="s">
        <v>21301</v>
      </c>
      <c r="E5997" s="2509" t="s">
        <v>1608</v>
      </c>
      <c r="F5997" s="15" t="s">
        <v>3054</v>
      </c>
      <c r="G5997" s="15"/>
      <c r="H5997" s="1902" t="s">
        <v>17171</v>
      </c>
      <c r="I5997" s="19"/>
      <c r="J5997" s="2292" t="s">
        <v>17586</v>
      </c>
      <c r="K5997" s="2218">
        <v>42367</v>
      </c>
      <c r="L5997" s="19">
        <v>42367</v>
      </c>
      <c r="M5997" s="2218"/>
      <c r="N5997" s="2218"/>
      <c r="O5997" s="19"/>
      <c r="P5997" s="189"/>
      <c r="Q5997" s="106">
        <v>2015</v>
      </c>
      <c r="R5997" s="19"/>
      <c r="S5997" s="515" t="s">
        <v>13625</v>
      </c>
      <c r="T5997" s="2884">
        <v>2</v>
      </c>
      <c r="U5997" s="14"/>
      <c r="V5997" s="14"/>
      <c r="W5997" s="1311"/>
      <c r="X5997" s="1424" t="s">
        <v>8758</v>
      </c>
      <c r="Y5997" s="1424" t="s">
        <v>13607</v>
      </c>
      <c r="Z5997" s="1621"/>
      <c r="AA5997" s="4828"/>
      <c r="AB5997" s="958"/>
    </row>
    <row r="5998" spans="1:28" s="18" customFormat="1" ht="44.25" customHeight="1">
      <c r="A5998" s="3415" t="s">
        <v>3611</v>
      </c>
      <c r="B5998" s="1192" t="s">
        <v>9081</v>
      </c>
      <c r="C5998" s="2370" t="s">
        <v>9083</v>
      </c>
      <c r="D5998" s="1044" t="s">
        <v>21302</v>
      </c>
      <c r="E5998" s="2509" t="s">
        <v>1608</v>
      </c>
      <c r="F5998" s="15" t="s">
        <v>3054</v>
      </c>
      <c r="G5998" s="15"/>
      <c r="H5998" s="1902" t="s">
        <v>17171</v>
      </c>
      <c r="I5998" s="19"/>
      <c r="J5998" s="2292" t="s">
        <v>17207</v>
      </c>
      <c r="K5998" s="2218">
        <v>43333</v>
      </c>
      <c r="L5998" s="19">
        <v>43333</v>
      </c>
      <c r="M5998" s="2218"/>
      <c r="N5998" s="2218"/>
      <c r="O5998" s="19"/>
      <c r="P5998" s="699" t="s">
        <v>11177</v>
      </c>
      <c r="Q5998" s="19">
        <v>43329</v>
      </c>
      <c r="R5998" s="19"/>
      <c r="S5998" s="403"/>
      <c r="T5998" s="279">
        <v>2</v>
      </c>
      <c r="U5998" s="1778"/>
      <c r="V5998" s="1778"/>
      <c r="W5998" s="1311"/>
      <c r="X5998" s="1311"/>
      <c r="Y5998" s="1311"/>
      <c r="Z5998" s="1621"/>
      <c r="AA5998" s="4828"/>
      <c r="AB5998" s="958"/>
    </row>
    <row r="5999" spans="1:28" s="18" customFormat="1" ht="44.25" customHeight="1">
      <c r="A5999" s="3415" t="s">
        <v>3611</v>
      </c>
      <c r="B5999" s="1192" t="s">
        <v>9082</v>
      </c>
      <c r="C5999" s="2370" t="s">
        <v>9084</v>
      </c>
      <c r="D5999" s="1044" t="s">
        <v>21303</v>
      </c>
      <c r="E5999" s="2509" t="s">
        <v>1608</v>
      </c>
      <c r="F5999" s="15" t="s">
        <v>3054</v>
      </c>
      <c r="G5999" s="15"/>
      <c r="H5999" s="1902" t="s">
        <v>17171</v>
      </c>
      <c r="I5999" s="19"/>
      <c r="J5999" s="2292" t="s">
        <v>17268</v>
      </c>
      <c r="K5999" s="2218">
        <v>43325</v>
      </c>
      <c r="L5999" s="19">
        <v>43325</v>
      </c>
      <c r="M5999" s="2218"/>
      <c r="N5999" s="2218"/>
      <c r="O5999" s="19"/>
      <c r="P5999" s="699" t="s">
        <v>11177</v>
      </c>
      <c r="Q5999" s="19">
        <v>43329</v>
      </c>
      <c r="R5999" s="19"/>
      <c r="S5999" s="403"/>
      <c r="T5999" s="279">
        <v>2</v>
      </c>
      <c r="U5999" s="1778"/>
      <c r="V5999" s="1778"/>
      <c r="W5999" s="1311"/>
      <c r="X5999" s="1311"/>
      <c r="Y5999" s="1311"/>
      <c r="Z5999" s="1621"/>
      <c r="AA5999" s="4828"/>
      <c r="AB5999" s="958"/>
    </row>
    <row r="6000" spans="1:28" s="18" customFormat="1" ht="46.5" customHeight="1">
      <c r="A6000" s="3435" t="s">
        <v>3611</v>
      </c>
      <c r="B6000" s="1892" t="s">
        <v>13761</v>
      </c>
      <c r="C6000" s="2370" t="s">
        <v>8955</v>
      </c>
      <c r="D6000" s="1044" t="s">
        <v>21304</v>
      </c>
      <c r="E6000" s="2509" t="s">
        <v>1608</v>
      </c>
      <c r="F6000" s="15" t="s">
        <v>3054</v>
      </c>
      <c r="G6000" s="15"/>
      <c r="H6000" s="1902" t="s">
        <v>17171</v>
      </c>
      <c r="I6000" s="19"/>
      <c r="J6000" s="2292" t="s">
        <v>17310</v>
      </c>
      <c r="K6000" s="2218">
        <v>43130</v>
      </c>
      <c r="L6000" s="19">
        <v>43130</v>
      </c>
      <c r="M6000" s="2218"/>
      <c r="N6000" s="2218"/>
      <c r="O6000" s="19"/>
      <c r="P6000" s="189" t="s">
        <v>9015</v>
      </c>
      <c r="Q6000" s="19">
        <v>43130</v>
      </c>
      <c r="R6000" s="19"/>
      <c r="S6000" s="515"/>
      <c r="T6000" s="2884">
        <v>2</v>
      </c>
      <c r="U6000" s="14"/>
      <c r="V6000" s="14"/>
      <c r="W6000" s="1004"/>
      <c r="X6000" s="1442" t="s">
        <v>1884</v>
      </c>
      <c r="Y6000" s="1405" t="s">
        <v>10626</v>
      </c>
      <c r="AA6000" s="1756" t="s">
        <v>8952</v>
      </c>
      <c r="AB6000" s="958"/>
    </row>
    <row r="6001" spans="1:28" s="18" customFormat="1" ht="51">
      <c r="A6001" s="5294">
        <v>16</v>
      </c>
      <c r="B6001" s="5332" t="s">
        <v>8958</v>
      </c>
      <c r="C6001" s="2395" t="s">
        <v>841</v>
      </c>
      <c r="D6001" s="1044" t="s">
        <v>21305</v>
      </c>
      <c r="E6001" s="2509" t="s">
        <v>1608</v>
      </c>
      <c r="F6001" s="15"/>
      <c r="G6001" s="15"/>
      <c r="H6001" s="1902"/>
      <c r="I6001" s="19"/>
      <c r="J6001" s="2292" t="s">
        <v>17217</v>
      </c>
      <c r="K6001" s="2218">
        <v>42240</v>
      </c>
      <c r="L6001" s="19">
        <v>42241</v>
      </c>
      <c r="M6001" s="2218"/>
      <c r="N6001" s="2218"/>
      <c r="O6001" s="19"/>
      <c r="P6001" s="189"/>
      <c r="Q6001" s="106">
        <v>2015</v>
      </c>
      <c r="R6001" s="19"/>
      <c r="S6001" s="403"/>
      <c r="T6001" s="15" t="s">
        <v>2423</v>
      </c>
      <c r="U6001" s="14"/>
      <c r="V6001" s="14"/>
      <c r="W6001" s="1285"/>
      <c r="X6001" s="1406" t="s">
        <v>1179</v>
      </c>
      <c r="Y6001" s="1354" t="s">
        <v>9017</v>
      </c>
      <c r="Z6001" s="1595" t="s">
        <v>2408</v>
      </c>
      <c r="AA6001" s="4828"/>
      <c r="AB6001" s="958"/>
    </row>
    <row r="6002" spans="1:28" s="18" customFormat="1" ht="30">
      <c r="A6002" s="5295"/>
      <c r="B6002" s="5411"/>
      <c r="C6002" s="2370" t="s">
        <v>8876</v>
      </c>
      <c r="D6002" s="1044" t="s">
        <v>21306</v>
      </c>
      <c r="E6002" s="2509" t="s">
        <v>1608</v>
      </c>
      <c r="F6002" s="15"/>
      <c r="G6002" s="15"/>
      <c r="H6002" s="1902"/>
      <c r="I6002" s="19"/>
      <c r="J6002" s="2292" t="s">
        <v>17178</v>
      </c>
      <c r="K6002" s="2218">
        <v>43116</v>
      </c>
      <c r="L6002" s="19">
        <v>43116</v>
      </c>
      <c r="M6002" s="2218"/>
      <c r="N6002" s="2218"/>
      <c r="O6002" s="19"/>
      <c r="P6002" s="189" t="s">
        <v>9015</v>
      </c>
      <c r="Q6002" s="19">
        <v>43130</v>
      </c>
      <c r="R6002" s="19"/>
      <c r="S6002" s="403"/>
      <c r="T6002" s="15">
        <v>3</v>
      </c>
      <c r="U6002" s="14"/>
      <c r="V6002" s="14"/>
      <c r="W6002" s="1004"/>
      <c r="X6002" s="1442" t="s">
        <v>1884</v>
      </c>
      <c r="Y6002" s="1405" t="s">
        <v>10626</v>
      </c>
      <c r="Z6002" s="1595"/>
      <c r="AA6002" s="4828"/>
      <c r="AB6002" s="958"/>
    </row>
    <row r="6003" spans="1:28" s="18" customFormat="1" ht="30">
      <c r="A6003" s="5296"/>
      <c r="B6003" s="5333"/>
      <c r="C6003" s="2370" t="s">
        <v>14224</v>
      </c>
      <c r="D6003" s="1044" t="s">
        <v>21307</v>
      </c>
      <c r="E6003" s="2509" t="s">
        <v>1608</v>
      </c>
      <c r="F6003" s="15"/>
      <c r="G6003" s="15"/>
      <c r="H6003" s="1902"/>
      <c r="I6003" s="19"/>
      <c r="J6003" s="2292" t="s">
        <v>17267</v>
      </c>
      <c r="K6003" s="2218">
        <v>43650</v>
      </c>
      <c r="L6003" s="19">
        <v>43650</v>
      </c>
      <c r="M6003" s="2218"/>
      <c r="N6003" s="2218"/>
      <c r="O6003" s="19"/>
      <c r="P6003" s="131" t="s">
        <v>15647</v>
      </c>
      <c r="Q6003" s="19">
        <v>43650</v>
      </c>
      <c r="R6003" s="19"/>
      <c r="S6003" s="233"/>
      <c r="T6003" s="2866">
        <v>3</v>
      </c>
      <c r="U6003" s="14"/>
      <c r="V6003" s="14"/>
      <c r="W6003" s="1004"/>
      <c r="X6003" s="235"/>
      <c r="Y6003" s="235"/>
      <c r="Z6003" s="1595"/>
      <c r="AA6003" s="4828"/>
      <c r="AB6003" s="958"/>
    </row>
    <row r="6004" spans="1:28" s="18" customFormat="1" ht="38.25" customHeight="1">
      <c r="A6004" s="3415" t="s">
        <v>3611</v>
      </c>
      <c r="B6004" s="1192" t="s">
        <v>14223</v>
      </c>
      <c r="C6004" s="2370" t="s">
        <v>4311</v>
      </c>
      <c r="D6004" s="1044" t="s">
        <v>21308</v>
      </c>
      <c r="E6004" s="2509" t="s">
        <v>1608</v>
      </c>
      <c r="F6004" s="15" t="s">
        <v>3054</v>
      </c>
      <c r="G6004" s="15"/>
      <c r="H6004" s="1902" t="s">
        <v>17171</v>
      </c>
      <c r="I6004" s="19"/>
      <c r="J6004" s="2292" t="s">
        <v>17213</v>
      </c>
      <c r="K6004" s="2218">
        <v>42299</v>
      </c>
      <c r="L6004" s="19">
        <v>42306</v>
      </c>
      <c r="M6004" s="2218"/>
      <c r="N6004" s="2218"/>
      <c r="O6004" s="19"/>
      <c r="P6004" s="189"/>
      <c r="Q6004" s="106">
        <v>2015</v>
      </c>
      <c r="R6004" s="19"/>
      <c r="S6004" s="515" t="s">
        <v>13625</v>
      </c>
      <c r="T6004" s="2884">
        <v>2</v>
      </c>
      <c r="U6004" s="14"/>
      <c r="V6004" s="14"/>
      <c r="W6004" s="1311"/>
      <c r="X6004" s="1424" t="s">
        <v>10644</v>
      </c>
      <c r="Y6004" s="1424" t="s">
        <v>13608</v>
      </c>
      <c r="Z6004" s="1595"/>
      <c r="AA6004" s="4828"/>
      <c r="AB6004" s="958"/>
    </row>
    <row r="6005" spans="1:28" s="128" customFormat="1" ht="44.25" customHeight="1">
      <c r="A6005" s="3413" t="s">
        <v>3611</v>
      </c>
      <c r="B6005" s="684" t="s">
        <v>9094</v>
      </c>
      <c r="C6005" s="2358" t="s">
        <v>9086</v>
      </c>
      <c r="D6005" s="2353" t="s">
        <v>21309</v>
      </c>
      <c r="E6005" s="2508" t="s">
        <v>1608</v>
      </c>
      <c r="F6005" s="732" t="s">
        <v>3054</v>
      </c>
      <c r="G6005" s="732"/>
      <c r="H6005" s="316" t="s">
        <v>6343</v>
      </c>
      <c r="I6005" s="62"/>
      <c r="J6005" s="2291" t="s">
        <v>17268</v>
      </c>
      <c r="K6005" s="2184">
        <v>43325</v>
      </c>
      <c r="L6005" s="62">
        <v>43325</v>
      </c>
      <c r="M6005" s="2184"/>
      <c r="N6005" s="2184"/>
      <c r="O6005" s="62"/>
      <c r="P6005" s="2339" t="s">
        <v>11177</v>
      </c>
      <c r="Q6005" s="62">
        <v>43329</v>
      </c>
      <c r="R6005" s="62"/>
      <c r="S6005" s="515"/>
      <c r="T6005" s="279">
        <v>2</v>
      </c>
      <c r="U6005" s="1771"/>
      <c r="V6005" s="1771"/>
      <c r="W6005" s="1312"/>
      <c r="X6005" s="1312"/>
      <c r="Y6005" s="1312"/>
      <c r="Z6005" s="1596"/>
      <c r="AA6005" s="4824"/>
      <c r="AB6005" s="5000"/>
    </row>
    <row r="6006" spans="1:28" s="18" customFormat="1" ht="44.25" customHeight="1">
      <c r="A6006" s="3415" t="s">
        <v>3611</v>
      </c>
      <c r="B6006" s="1192" t="s">
        <v>9085</v>
      </c>
      <c r="C6006" s="2370" t="s">
        <v>9087</v>
      </c>
      <c r="D6006" s="1044" t="s">
        <v>21310</v>
      </c>
      <c r="E6006" s="2509" t="s">
        <v>1608</v>
      </c>
      <c r="F6006" s="15" t="s">
        <v>3054</v>
      </c>
      <c r="G6006" s="15"/>
      <c r="H6006" s="1715" t="s">
        <v>6418</v>
      </c>
      <c r="I6006" s="19"/>
      <c r="J6006" s="2292" t="s">
        <v>17310</v>
      </c>
      <c r="K6006" s="2218">
        <v>43130</v>
      </c>
      <c r="L6006" s="19">
        <v>43130</v>
      </c>
      <c r="M6006" s="2218"/>
      <c r="N6006" s="2218"/>
      <c r="O6006" s="19"/>
      <c r="P6006" s="189" t="s">
        <v>9015</v>
      </c>
      <c r="Q6006" s="19">
        <v>43130</v>
      </c>
      <c r="R6006" s="19"/>
      <c r="S6006" s="515"/>
      <c r="T6006" s="2884">
        <v>2</v>
      </c>
      <c r="U6006" s="14"/>
      <c r="V6006" s="14"/>
      <c r="W6006" s="1004"/>
      <c r="X6006" s="1442" t="s">
        <v>1884</v>
      </c>
      <c r="Y6006" s="1405" t="s">
        <v>10626</v>
      </c>
      <c r="Z6006" s="1595"/>
      <c r="AA6006" s="4828"/>
      <c r="AB6006" s="958"/>
    </row>
    <row r="6007" spans="1:28" s="18" customFormat="1" ht="31.5" customHeight="1">
      <c r="A6007" s="3415" t="s">
        <v>3611</v>
      </c>
      <c r="B6007" s="1192" t="s">
        <v>14222</v>
      </c>
      <c r="C6007" s="2370" t="s">
        <v>14221</v>
      </c>
      <c r="D6007" s="1044" t="s">
        <v>21311</v>
      </c>
      <c r="E6007" s="2509" t="s">
        <v>1608</v>
      </c>
      <c r="F6007" s="15" t="s">
        <v>3054</v>
      </c>
      <c r="G6007" s="15"/>
      <c r="H6007" s="1902" t="s">
        <v>17171</v>
      </c>
      <c r="I6007" s="19"/>
      <c r="J6007" s="2292" t="s">
        <v>17179</v>
      </c>
      <c r="K6007" s="2218">
        <v>43556</v>
      </c>
      <c r="L6007" s="19">
        <v>43556</v>
      </c>
      <c r="M6007" s="2218"/>
      <c r="N6007" s="2218"/>
      <c r="O6007" s="19"/>
      <c r="P6007" s="699" t="s">
        <v>13778</v>
      </c>
      <c r="Q6007" s="19">
        <v>43556</v>
      </c>
      <c r="R6007" s="19"/>
      <c r="S6007" s="233"/>
      <c r="T6007" s="279">
        <v>2</v>
      </c>
      <c r="U6007" s="14"/>
      <c r="V6007" s="14"/>
      <c r="W6007" s="1004" t="s">
        <v>14412</v>
      </c>
      <c r="X6007" s="235"/>
      <c r="Y6007" s="235"/>
      <c r="Z6007" s="1595"/>
      <c r="AA6007" s="4828"/>
      <c r="AB6007" s="958"/>
    </row>
    <row r="6008" spans="1:28" s="18" customFormat="1" ht="51">
      <c r="A6008" s="5294">
        <v>16</v>
      </c>
      <c r="B6008" s="5332" t="s">
        <v>8959</v>
      </c>
      <c r="C6008" s="2395" t="s">
        <v>840</v>
      </c>
      <c r="D6008" s="1044" t="s">
        <v>21312</v>
      </c>
      <c r="E6008" s="2509" t="s">
        <v>1608</v>
      </c>
      <c r="F6008" s="15"/>
      <c r="G6008" s="15"/>
      <c r="H6008" s="1902"/>
      <c r="I6008" s="19"/>
      <c r="J6008" s="2292" t="s">
        <v>17217</v>
      </c>
      <c r="K6008" s="2218">
        <v>42240</v>
      </c>
      <c r="L6008" s="19">
        <v>42241</v>
      </c>
      <c r="M6008" s="2218"/>
      <c r="N6008" s="2218"/>
      <c r="O6008" s="19"/>
      <c r="P6008" s="189"/>
      <c r="Q6008" s="106">
        <v>2015</v>
      </c>
      <c r="R6008" s="19"/>
      <c r="S6008" s="403"/>
      <c r="T6008" s="15" t="s">
        <v>2423</v>
      </c>
      <c r="U6008" s="14"/>
      <c r="V6008" s="14"/>
      <c r="W6008" s="1285"/>
      <c r="X6008" s="1424" t="s">
        <v>8758</v>
      </c>
      <c r="Y6008" s="1354" t="s">
        <v>9018</v>
      </c>
      <c r="Z6008" s="1595" t="s">
        <v>2408</v>
      </c>
      <c r="AA6008" s="4828"/>
      <c r="AB6008" s="958"/>
    </row>
    <row r="6009" spans="1:28" s="18" customFormat="1" ht="30">
      <c r="A6009" s="5295"/>
      <c r="B6009" s="5411"/>
      <c r="C6009" s="2370" t="s">
        <v>8875</v>
      </c>
      <c r="D6009" s="1044" t="s">
        <v>21313</v>
      </c>
      <c r="E6009" s="2509" t="s">
        <v>1608</v>
      </c>
      <c r="F6009" s="15"/>
      <c r="G6009" s="15"/>
      <c r="H6009" s="1902"/>
      <c r="I6009" s="19"/>
      <c r="J6009" s="2292" t="s">
        <v>17178</v>
      </c>
      <c r="K6009" s="2218">
        <v>43116</v>
      </c>
      <c r="L6009" s="19">
        <v>43116</v>
      </c>
      <c r="M6009" s="2218"/>
      <c r="N6009" s="2218"/>
      <c r="O6009" s="19"/>
      <c r="P6009" s="189" t="s">
        <v>9015</v>
      </c>
      <c r="Q6009" s="19">
        <v>43130</v>
      </c>
      <c r="R6009" s="19"/>
      <c r="S6009" s="339"/>
      <c r="T6009" s="2866">
        <v>3</v>
      </c>
      <c r="U6009" s="14"/>
      <c r="V6009" s="14"/>
      <c r="W6009" s="1004"/>
      <c r="X6009" s="1442" t="s">
        <v>1884</v>
      </c>
      <c r="Y6009" s="1405" t="s">
        <v>10626</v>
      </c>
      <c r="Z6009" s="1595"/>
      <c r="AA6009" s="4828"/>
      <c r="AB6009" s="958"/>
    </row>
    <row r="6010" spans="1:28" s="18" customFormat="1" ht="31.5">
      <c r="A6010" s="5296"/>
      <c r="B6010" s="5333"/>
      <c r="C6010" s="2373" t="s">
        <v>14225</v>
      </c>
      <c r="D6010" s="1044" t="s">
        <v>17747</v>
      </c>
      <c r="E6010" s="2509"/>
      <c r="F6010" s="15"/>
      <c r="G6010" s="15"/>
      <c r="H6010" s="316" t="s">
        <v>17170</v>
      </c>
      <c r="I6010" s="62">
        <v>43214</v>
      </c>
      <c r="J6010" s="2291" t="s">
        <v>9308</v>
      </c>
      <c r="K6010" s="2218"/>
      <c r="L6010" s="19"/>
      <c r="M6010" s="2218"/>
      <c r="N6010" s="2218"/>
      <c r="O6010" s="19"/>
      <c r="P6010" s="189"/>
      <c r="Q6010" s="19"/>
      <c r="R6010" s="19"/>
      <c r="S6010" s="339"/>
      <c r="T6010" s="2866"/>
      <c r="U6010" s="14"/>
      <c r="V6010" s="14"/>
      <c r="W6010" s="1004"/>
      <c r="X6010" s="235"/>
      <c r="Y6010" s="235"/>
      <c r="Z6010" s="1595"/>
      <c r="AA6010" s="4828"/>
      <c r="AB6010" s="958"/>
    </row>
    <row r="6011" spans="1:28" s="18" customFormat="1" ht="51" customHeight="1">
      <c r="A6011" s="3415" t="s">
        <v>3611</v>
      </c>
      <c r="B6011" s="1192" t="s">
        <v>25136</v>
      </c>
      <c r="C6011" s="2369" t="s">
        <v>4312</v>
      </c>
      <c r="D6011" s="1044" t="s">
        <v>21314</v>
      </c>
      <c r="E6011" s="2509" t="s">
        <v>1608</v>
      </c>
      <c r="F6011" s="15" t="s">
        <v>3054</v>
      </c>
      <c r="G6011" s="15"/>
      <c r="H6011" s="1902" t="s">
        <v>17171</v>
      </c>
      <c r="I6011" s="19"/>
      <c r="J6011" s="2292" t="s">
        <v>17213</v>
      </c>
      <c r="K6011" s="2218">
        <v>42299</v>
      </c>
      <c r="L6011" s="19">
        <v>42306</v>
      </c>
      <c r="M6011" s="2218"/>
      <c r="N6011" s="2218"/>
      <c r="O6011" s="19"/>
      <c r="P6011" s="189"/>
      <c r="Q6011" s="106">
        <v>2015</v>
      </c>
      <c r="R6011" s="19"/>
      <c r="S6011" s="515" t="s">
        <v>13625</v>
      </c>
      <c r="T6011" s="2884">
        <v>2</v>
      </c>
      <c r="U6011" s="14"/>
      <c r="V6011" s="14"/>
      <c r="W6011" s="1311"/>
      <c r="X6011" s="1424" t="s">
        <v>8758</v>
      </c>
      <c r="Y6011" s="1424" t="s">
        <v>13609</v>
      </c>
      <c r="Z6011" s="1595"/>
      <c r="AA6011" s="4828"/>
      <c r="AB6011" s="958"/>
    </row>
    <row r="6012" spans="1:28" s="18" customFormat="1" ht="36.75" customHeight="1">
      <c r="A6012" s="3415" t="s">
        <v>3611</v>
      </c>
      <c r="B6012" s="768" t="s">
        <v>25135</v>
      </c>
      <c r="C6012" s="2370" t="s">
        <v>4313</v>
      </c>
      <c r="D6012" s="1044" t="s">
        <v>21315</v>
      </c>
      <c r="E6012" s="2509" t="s">
        <v>1608</v>
      </c>
      <c r="F6012" s="15" t="s">
        <v>3054</v>
      </c>
      <c r="G6012" s="15"/>
      <c r="H6012" s="1902"/>
      <c r="I6012" s="19"/>
      <c r="J6012" s="2292" t="s">
        <v>17592</v>
      </c>
      <c r="K6012" s="2218">
        <v>42363</v>
      </c>
      <c r="L6012" s="19">
        <v>42390</v>
      </c>
      <c r="M6012" s="2218"/>
      <c r="N6012" s="2218"/>
      <c r="O6012" s="19"/>
      <c r="P6012" s="189"/>
      <c r="Q6012" s="106">
        <v>2016</v>
      </c>
      <c r="R6012" s="19"/>
      <c r="S6012" s="515" t="s">
        <v>13625</v>
      </c>
      <c r="T6012" s="2884">
        <v>2</v>
      </c>
      <c r="U6012" s="14"/>
      <c r="V6012" s="14"/>
      <c r="W6012" s="1311"/>
      <c r="X6012" s="1424" t="s">
        <v>8758</v>
      </c>
      <c r="Y6012" s="1424" t="s">
        <v>13610</v>
      </c>
      <c r="Z6012" s="1595"/>
      <c r="AA6012" s="4828"/>
      <c r="AB6012" s="958"/>
    </row>
    <row r="6013" spans="1:28" s="128" customFormat="1" ht="44.25" customHeight="1">
      <c r="A6013" s="3413" t="s">
        <v>3611</v>
      </c>
      <c r="B6013" s="684" t="s">
        <v>9093</v>
      </c>
      <c r="C6013" s="2358" t="s">
        <v>9089</v>
      </c>
      <c r="D6013" s="2353" t="s">
        <v>21316</v>
      </c>
      <c r="E6013" s="2508" t="s">
        <v>1608</v>
      </c>
      <c r="F6013" s="732" t="s">
        <v>3054</v>
      </c>
      <c r="G6013" s="732"/>
      <c r="H6013" s="316" t="s">
        <v>6343</v>
      </c>
      <c r="I6013" s="62"/>
      <c r="J6013" s="2291" t="s">
        <v>17268</v>
      </c>
      <c r="K6013" s="2184">
        <v>43325</v>
      </c>
      <c r="L6013" s="62">
        <v>43325</v>
      </c>
      <c r="M6013" s="2184"/>
      <c r="N6013" s="2184"/>
      <c r="O6013" s="62"/>
      <c r="P6013" s="2339" t="s">
        <v>11177</v>
      </c>
      <c r="Q6013" s="62">
        <v>43329</v>
      </c>
      <c r="R6013" s="62"/>
      <c r="S6013" s="515"/>
      <c r="T6013" s="279">
        <v>2</v>
      </c>
      <c r="U6013" s="1771"/>
      <c r="V6013" s="1771"/>
      <c r="W6013" s="1312"/>
      <c r="X6013" s="1312"/>
      <c r="Y6013" s="1312"/>
      <c r="Z6013" s="1596"/>
      <c r="AA6013" s="4824"/>
      <c r="AB6013" s="5000"/>
    </row>
    <row r="6014" spans="1:28" s="18" customFormat="1" ht="46.5" customHeight="1">
      <c r="A6014" s="3435" t="s">
        <v>3611</v>
      </c>
      <c r="B6014" s="1892" t="s">
        <v>9088</v>
      </c>
      <c r="C6014" s="2370" t="s">
        <v>8961</v>
      </c>
      <c r="D6014" s="1044" t="s">
        <v>21317</v>
      </c>
      <c r="E6014" s="2509" t="s">
        <v>1608</v>
      </c>
      <c r="F6014" s="15" t="s">
        <v>3054</v>
      </c>
      <c r="G6014" s="15"/>
      <c r="H6014" s="1715" t="s">
        <v>6418</v>
      </c>
      <c r="I6014" s="19"/>
      <c r="J6014" s="2292" t="s">
        <v>17310</v>
      </c>
      <c r="K6014" s="2218">
        <v>43130</v>
      </c>
      <c r="L6014" s="19">
        <v>43130</v>
      </c>
      <c r="M6014" s="2218"/>
      <c r="N6014" s="2218"/>
      <c r="O6014" s="19"/>
      <c r="P6014" s="189" t="s">
        <v>9015</v>
      </c>
      <c r="Q6014" s="19">
        <v>43130</v>
      </c>
      <c r="R6014" s="19"/>
      <c r="S6014" s="515"/>
      <c r="T6014" s="2884">
        <v>2</v>
      </c>
      <c r="U6014" s="14"/>
      <c r="V6014" s="14"/>
      <c r="W6014" s="1004"/>
      <c r="X6014" s="1442" t="s">
        <v>1884</v>
      </c>
      <c r="Y6014" s="1405" t="s">
        <v>10636</v>
      </c>
      <c r="Z6014" s="1448"/>
      <c r="AA6014" s="1756" t="s">
        <v>8952</v>
      </c>
      <c r="AB6014" s="958"/>
    </row>
    <row r="6015" spans="1:28" s="18" customFormat="1" ht="25.5" customHeight="1">
      <c r="A6015" s="3504"/>
      <c r="B6015" s="195" t="s">
        <v>9061</v>
      </c>
      <c r="C6015" s="155"/>
      <c r="D6015" s="2630" t="s">
        <v>17747</v>
      </c>
      <c r="E6015" s="2536" t="s">
        <v>1608</v>
      </c>
      <c r="F6015" s="1277"/>
      <c r="G6015" s="1277"/>
      <c r="H6015" s="2418"/>
      <c r="I6015" s="2419"/>
      <c r="J6015" s="101"/>
      <c r="K6015" s="2163"/>
      <c r="L6015" s="2419"/>
      <c r="M6015" s="2163"/>
      <c r="N6015" s="2163"/>
      <c r="O6015" s="2419"/>
      <c r="P6015" s="1082"/>
      <c r="Q6015" s="2419"/>
      <c r="R6015" s="2419"/>
      <c r="S6015" s="155"/>
      <c r="T6015" s="155"/>
      <c r="U6015" s="155"/>
      <c r="V6015" s="155"/>
      <c r="W6015" s="2154"/>
      <c r="X6015" s="1277"/>
      <c r="Y6015" s="2154"/>
      <c r="Z6015" s="2154"/>
      <c r="AA6015" s="1351"/>
      <c r="AB6015" s="958"/>
    </row>
    <row r="6016" spans="1:28" s="18" customFormat="1" ht="51">
      <c r="A6016" s="5294">
        <v>16</v>
      </c>
      <c r="B6016" s="5332" t="s">
        <v>8960</v>
      </c>
      <c r="C6016" s="2395" t="s">
        <v>837</v>
      </c>
      <c r="D6016" s="1044" t="s">
        <v>21318</v>
      </c>
      <c r="E6016" s="2509" t="s">
        <v>1608</v>
      </c>
      <c r="F6016" s="15"/>
      <c r="G6016" s="15"/>
      <c r="H6016" s="1902"/>
      <c r="I6016" s="19"/>
      <c r="J6016" s="2292" t="s">
        <v>17217</v>
      </c>
      <c r="K6016" s="2218">
        <v>42240</v>
      </c>
      <c r="L6016" s="19">
        <v>42241</v>
      </c>
      <c r="M6016" s="2218"/>
      <c r="N6016" s="2218"/>
      <c r="O6016" s="19"/>
      <c r="P6016" s="189"/>
      <c r="Q6016" s="106">
        <v>2015</v>
      </c>
      <c r="R6016" s="19"/>
      <c r="S6016" s="515"/>
      <c r="T6016" s="15">
        <v>2</v>
      </c>
      <c r="U6016" s="77" t="s">
        <v>13631</v>
      </c>
      <c r="V6016" s="40" t="s">
        <v>13620</v>
      </c>
      <c r="W6016" s="1285"/>
      <c r="X6016" s="2113" t="s">
        <v>13621</v>
      </c>
      <c r="Y6016" s="1354" t="s">
        <v>13619</v>
      </c>
      <c r="Z6016" s="1621" t="s">
        <v>5308</v>
      </c>
      <c r="AA6016" s="4828"/>
      <c r="AB6016" s="958"/>
    </row>
    <row r="6017" spans="1:28" s="18" customFormat="1" ht="30">
      <c r="A6017" s="5296"/>
      <c r="B6017" s="5333"/>
      <c r="C6017" s="2370" t="s">
        <v>8877</v>
      </c>
      <c r="D6017" s="1044" t="s">
        <v>21319</v>
      </c>
      <c r="E6017" s="2509" t="s">
        <v>1608</v>
      </c>
      <c r="F6017" s="15"/>
      <c r="G6017" s="15"/>
      <c r="H6017" s="1902"/>
      <c r="I6017" s="19"/>
      <c r="J6017" s="2292" t="s">
        <v>17178</v>
      </c>
      <c r="K6017" s="2218">
        <v>43116</v>
      </c>
      <c r="L6017" s="19">
        <v>43116</v>
      </c>
      <c r="M6017" s="2218"/>
      <c r="N6017" s="2218"/>
      <c r="O6017" s="19"/>
      <c r="P6017" s="189" t="s">
        <v>9015</v>
      </c>
      <c r="Q6017" s="19">
        <v>43130</v>
      </c>
      <c r="R6017" s="19"/>
      <c r="S6017" s="515"/>
      <c r="T6017" s="15">
        <v>3</v>
      </c>
      <c r="U6017" s="14"/>
      <c r="V6017" s="14"/>
      <c r="W6017" s="1004"/>
      <c r="X6017" s="1442" t="s">
        <v>1884</v>
      </c>
      <c r="Y6017" s="1405" t="s">
        <v>10626</v>
      </c>
      <c r="Z6017" s="1621"/>
      <c r="AA6017" s="4828"/>
      <c r="AB6017" s="958"/>
    </row>
    <row r="6018" spans="1:28" s="18" customFormat="1" ht="54.75" customHeight="1">
      <c r="A6018" s="3415" t="s">
        <v>3611</v>
      </c>
      <c r="B6018" s="1192" t="s">
        <v>13762</v>
      </c>
      <c r="C6018" s="2370" t="s">
        <v>4314</v>
      </c>
      <c r="D6018" s="1044" t="s">
        <v>21320</v>
      </c>
      <c r="E6018" s="2509" t="s">
        <v>1608</v>
      </c>
      <c r="F6018" s="15" t="s">
        <v>3054</v>
      </c>
      <c r="G6018" s="15"/>
      <c r="H6018" s="1902" t="s">
        <v>17171</v>
      </c>
      <c r="I6018" s="19"/>
      <c r="J6018" s="2292" t="s">
        <v>17586</v>
      </c>
      <c r="K6018" s="2218">
        <v>42367</v>
      </c>
      <c r="L6018" s="19">
        <v>42367</v>
      </c>
      <c r="M6018" s="2218" t="s">
        <v>17196</v>
      </c>
      <c r="N6018" s="2218">
        <v>42487</v>
      </c>
      <c r="O6018" s="19">
        <v>42500</v>
      </c>
      <c r="P6018" s="189"/>
      <c r="Q6018" s="106">
        <v>2015</v>
      </c>
      <c r="R6018" s="19"/>
      <c r="S6018" s="2155" t="s">
        <v>13632</v>
      </c>
      <c r="T6018" s="2884">
        <v>2</v>
      </c>
      <c r="U6018" s="14"/>
      <c r="V6018" s="14"/>
      <c r="W6018" s="1311"/>
      <c r="X6018" s="1411" t="s">
        <v>5811</v>
      </c>
      <c r="Y6018" s="2156" t="s">
        <v>13630</v>
      </c>
      <c r="Z6018" s="1621"/>
      <c r="AA6018" s="4828"/>
      <c r="AB6018" s="958"/>
    </row>
    <row r="6019" spans="1:28" s="128" customFormat="1" ht="44.25" customHeight="1">
      <c r="A6019" s="3413" t="s">
        <v>3611</v>
      </c>
      <c r="B6019" s="684" t="s">
        <v>9092</v>
      </c>
      <c r="C6019" s="2358" t="s">
        <v>9091</v>
      </c>
      <c r="D6019" s="2353" t="s">
        <v>21321</v>
      </c>
      <c r="E6019" s="2508" t="s">
        <v>1608</v>
      </c>
      <c r="F6019" s="732" t="s">
        <v>3054</v>
      </c>
      <c r="G6019" s="732"/>
      <c r="H6019" s="316" t="s">
        <v>6343</v>
      </c>
      <c r="I6019" s="62"/>
      <c r="J6019" s="2291" t="s">
        <v>17268</v>
      </c>
      <c r="K6019" s="2184">
        <v>43325</v>
      </c>
      <c r="L6019" s="62">
        <v>43325</v>
      </c>
      <c r="M6019" s="2184"/>
      <c r="N6019" s="2184"/>
      <c r="O6019" s="62"/>
      <c r="P6019" s="2339" t="s">
        <v>11177</v>
      </c>
      <c r="Q6019" s="62">
        <v>43329</v>
      </c>
      <c r="R6019" s="62"/>
      <c r="S6019" s="515"/>
      <c r="T6019" s="279">
        <v>2</v>
      </c>
      <c r="U6019" s="1771"/>
      <c r="V6019" s="1771"/>
      <c r="W6019" s="1312"/>
      <c r="X6019" s="1133"/>
      <c r="Y6019" s="1312"/>
      <c r="Z6019" s="1596"/>
      <c r="AA6019" s="4824"/>
      <c r="AB6019" s="5000"/>
    </row>
    <row r="6020" spans="1:28" s="18" customFormat="1" ht="51.75" customHeight="1">
      <c r="A6020" s="3435" t="s">
        <v>3611</v>
      </c>
      <c r="B6020" s="1892" t="s">
        <v>9090</v>
      </c>
      <c r="C6020" s="2370" t="s">
        <v>8962</v>
      </c>
      <c r="D6020" s="1044" t="s">
        <v>21322</v>
      </c>
      <c r="E6020" s="2509" t="s">
        <v>1608</v>
      </c>
      <c r="F6020" s="15" t="s">
        <v>3054</v>
      </c>
      <c r="G6020" s="15"/>
      <c r="H6020" s="1715" t="s">
        <v>6418</v>
      </c>
      <c r="I6020" s="19"/>
      <c r="J6020" s="2292" t="s">
        <v>17310</v>
      </c>
      <c r="K6020" s="2218">
        <v>43130</v>
      </c>
      <c r="L6020" s="19">
        <v>43130</v>
      </c>
      <c r="M6020" s="2218"/>
      <c r="N6020" s="2218"/>
      <c r="O6020" s="19"/>
      <c r="P6020" s="189" t="s">
        <v>9015</v>
      </c>
      <c r="Q6020" s="19">
        <v>43130</v>
      </c>
      <c r="R6020" s="19"/>
      <c r="S6020" s="2155"/>
      <c r="T6020" s="2884">
        <v>2</v>
      </c>
      <c r="U6020" s="14"/>
      <c r="V6020" s="14"/>
      <c r="W6020" s="1004"/>
      <c r="X6020" s="1442" t="s">
        <v>1884</v>
      </c>
      <c r="Y6020" s="1405" t="s">
        <v>10631</v>
      </c>
      <c r="AA6020" s="1756" t="s">
        <v>8952</v>
      </c>
      <c r="AB6020" s="958"/>
    </row>
    <row r="6021" spans="1:28" s="18" customFormat="1" ht="41.25" customHeight="1">
      <c r="A6021" s="5294">
        <v>16</v>
      </c>
      <c r="B6021" s="5332" t="s">
        <v>10331</v>
      </c>
      <c r="C6021" s="2395" t="s">
        <v>838</v>
      </c>
      <c r="D6021" s="1044" t="s">
        <v>21323</v>
      </c>
      <c r="E6021" s="2509" t="s">
        <v>1608</v>
      </c>
      <c r="F6021" s="15"/>
      <c r="G6021" s="15"/>
      <c r="H6021" s="1902"/>
      <c r="I6021" s="19"/>
      <c r="J6021" s="2292" t="s">
        <v>17217</v>
      </c>
      <c r="K6021" s="2218">
        <v>42240</v>
      </c>
      <c r="L6021" s="19">
        <v>42241</v>
      </c>
      <c r="M6021" s="2218"/>
      <c r="N6021" s="2218"/>
      <c r="O6021" s="19"/>
      <c r="P6021" s="189"/>
      <c r="Q6021" s="106">
        <v>2015</v>
      </c>
      <c r="R6021" s="19"/>
      <c r="S6021" s="403"/>
      <c r="T6021" s="15">
        <v>2</v>
      </c>
      <c r="U6021" s="718" t="s">
        <v>13628</v>
      </c>
      <c r="V6021" s="40" t="s">
        <v>13629</v>
      </c>
      <c r="W6021" s="1285"/>
      <c r="X6021" s="738" t="s">
        <v>327</v>
      </c>
      <c r="Y6021" s="1354" t="s">
        <v>13581</v>
      </c>
      <c r="Z6021" s="1621" t="s">
        <v>5308</v>
      </c>
      <c r="AA6021" s="4828"/>
      <c r="AB6021" s="958"/>
    </row>
    <row r="6022" spans="1:28" s="18" customFormat="1" ht="30">
      <c r="A6022" s="5296"/>
      <c r="B6022" s="5333"/>
      <c r="C6022" s="2370" t="s">
        <v>8879</v>
      </c>
      <c r="D6022" s="1044" t="s">
        <v>21324</v>
      </c>
      <c r="E6022" s="2509" t="s">
        <v>1608</v>
      </c>
      <c r="F6022" s="15"/>
      <c r="G6022" s="15"/>
      <c r="H6022" s="1902"/>
      <c r="I6022" s="19"/>
      <c r="J6022" s="2292" t="s">
        <v>17178</v>
      </c>
      <c r="K6022" s="2218">
        <v>43116</v>
      </c>
      <c r="L6022" s="19">
        <v>43116</v>
      </c>
      <c r="M6022" s="2218"/>
      <c r="N6022" s="2218"/>
      <c r="O6022" s="19"/>
      <c r="P6022" s="189" t="s">
        <v>9015</v>
      </c>
      <c r="Q6022" s="19">
        <v>43130</v>
      </c>
      <c r="R6022" s="19"/>
      <c r="S6022" s="515"/>
      <c r="T6022" s="15">
        <v>3</v>
      </c>
      <c r="U6022" s="14"/>
      <c r="V6022" s="14"/>
      <c r="W6022" s="1004"/>
      <c r="X6022" s="1442" t="s">
        <v>1884</v>
      </c>
      <c r="Y6022" s="1405" t="s">
        <v>10626</v>
      </c>
      <c r="Z6022" s="1621"/>
      <c r="AA6022" s="4828"/>
      <c r="AB6022" s="958"/>
    </row>
    <row r="6023" spans="1:28" s="18" customFormat="1" ht="38.25" customHeight="1">
      <c r="A6023" s="3415" t="s">
        <v>3611</v>
      </c>
      <c r="B6023" s="1192" t="s">
        <v>13763</v>
      </c>
      <c r="C6023" s="2370" t="s">
        <v>4316</v>
      </c>
      <c r="D6023" s="1044" t="s">
        <v>21325</v>
      </c>
      <c r="E6023" s="2509" t="s">
        <v>1608</v>
      </c>
      <c r="F6023" s="15" t="s">
        <v>3054</v>
      </c>
      <c r="G6023" s="15"/>
      <c r="H6023" s="1902" t="s">
        <v>17171</v>
      </c>
      <c r="I6023" s="19"/>
      <c r="J6023" s="2292" t="s">
        <v>17213</v>
      </c>
      <c r="K6023" s="2218">
        <v>42299</v>
      </c>
      <c r="L6023" s="19">
        <v>42306</v>
      </c>
      <c r="M6023" s="2218"/>
      <c r="N6023" s="2218"/>
      <c r="O6023" s="19"/>
      <c r="P6023" s="189"/>
      <c r="Q6023" s="106">
        <v>2015</v>
      </c>
      <c r="R6023" s="19"/>
      <c r="S6023" s="515" t="s">
        <v>13625</v>
      </c>
      <c r="T6023" s="2884">
        <v>2</v>
      </c>
      <c r="U6023" s="14"/>
      <c r="V6023" s="14"/>
      <c r="W6023" s="1311"/>
      <c r="X6023" s="1424" t="s">
        <v>4390</v>
      </c>
      <c r="Y6023" s="1424" t="s">
        <v>10645</v>
      </c>
      <c r="Z6023" s="1621"/>
      <c r="AA6023" s="4828"/>
      <c r="AB6023" s="958"/>
    </row>
    <row r="6024" spans="1:28" s="18" customFormat="1" ht="38.25" customHeight="1">
      <c r="A6024" s="3415" t="s">
        <v>3611</v>
      </c>
      <c r="B6024" s="1192" t="s">
        <v>4315</v>
      </c>
      <c r="C6024" s="2370" t="s">
        <v>4317</v>
      </c>
      <c r="D6024" s="1044" t="s">
        <v>21326</v>
      </c>
      <c r="E6024" s="2509" t="s">
        <v>1608</v>
      </c>
      <c r="F6024" s="15" t="s">
        <v>3054</v>
      </c>
      <c r="G6024" s="15"/>
      <c r="H6024" s="1902"/>
      <c r="I6024" s="19"/>
      <c r="J6024" s="2292" t="s">
        <v>17588</v>
      </c>
      <c r="K6024" s="2218">
        <v>42446</v>
      </c>
      <c r="L6024" s="19">
        <v>42488</v>
      </c>
      <c r="M6024" s="2218"/>
      <c r="N6024" s="2218"/>
      <c r="O6024" s="19"/>
      <c r="P6024" s="189"/>
      <c r="Q6024" s="106">
        <v>2016</v>
      </c>
      <c r="R6024" s="19"/>
      <c r="S6024" s="515" t="s">
        <v>13625</v>
      </c>
      <c r="T6024" s="2884">
        <v>2</v>
      </c>
      <c r="U6024" s="14"/>
      <c r="V6024" s="14"/>
      <c r="W6024" s="1311"/>
      <c r="X6024" s="1424" t="s">
        <v>4390</v>
      </c>
      <c r="Y6024" s="1424" t="s">
        <v>10645</v>
      </c>
      <c r="Z6024" s="1621"/>
      <c r="AA6024" s="4828"/>
      <c r="AB6024" s="958"/>
    </row>
    <row r="6025" spans="1:28" s="128" customFormat="1" ht="44.25" customHeight="1">
      <c r="A6025" s="3413" t="s">
        <v>3611</v>
      </c>
      <c r="B6025" s="684" t="s">
        <v>9097</v>
      </c>
      <c r="C6025" s="2358" t="s">
        <v>9096</v>
      </c>
      <c r="D6025" s="2353" t="s">
        <v>21327</v>
      </c>
      <c r="E6025" s="2508" t="s">
        <v>1608</v>
      </c>
      <c r="F6025" s="732" t="s">
        <v>3054</v>
      </c>
      <c r="G6025" s="732"/>
      <c r="H6025" s="316" t="s">
        <v>6343</v>
      </c>
      <c r="I6025" s="62"/>
      <c r="J6025" s="2291" t="s">
        <v>17268</v>
      </c>
      <c r="K6025" s="2184">
        <v>43325</v>
      </c>
      <c r="L6025" s="62">
        <v>43325</v>
      </c>
      <c r="M6025" s="2184"/>
      <c r="N6025" s="2184"/>
      <c r="O6025" s="62"/>
      <c r="P6025" s="2339" t="s">
        <v>11177</v>
      </c>
      <c r="Q6025" s="62">
        <v>43329</v>
      </c>
      <c r="R6025" s="62"/>
      <c r="S6025" s="515"/>
      <c r="T6025" s="279">
        <v>2</v>
      </c>
      <c r="U6025" s="1771"/>
      <c r="V6025" s="1771"/>
      <c r="W6025" s="1312"/>
      <c r="X6025" s="1312"/>
      <c r="Y6025" s="1312"/>
      <c r="Z6025" s="1596"/>
      <c r="AA6025" s="4824"/>
      <c r="AB6025" s="5000"/>
    </row>
    <row r="6026" spans="1:28" s="18" customFormat="1" ht="48" customHeight="1">
      <c r="A6026" s="3435" t="s">
        <v>3611</v>
      </c>
      <c r="B6026" s="1892" t="s">
        <v>9095</v>
      </c>
      <c r="C6026" s="2370" t="s">
        <v>8963</v>
      </c>
      <c r="D6026" s="1044" t="s">
        <v>21328</v>
      </c>
      <c r="E6026" s="2509" t="s">
        <v>1608</v>
      </c>
      <c r="F6026" s="15" t="s">
        <v>3054</v>
      </c>
      <c r="G6026" s="15"/>
      <c r="H6026" s="1715" t="s">
        <v>6418</v>
      </c>
      <c r="I6026" s="19"/>
      <c r="J6026" s="2292" t="s">
        <v>17310</v>
      </c>
      <c r="K6026" s="2218">
        <v>43130</v>
      </c>
      <c r="L6026" s="19">
        <v>43130</v>
      </c>
      <c r="M6026" s="2218"/>
      <c r="N6026" s="2218"/>
      <c r="O6026" s="19"/>
      <c r="P6026" s="189" t="s">
        <v>9015</v>
      </c>
      <c r="Q6026" s="19">
        <v>43130</v>
      </c>
      <c r="R6026" s="19"/>
      <c r="S6026" s="515"/>
      <c r="T6026" s="2884">
        <v>2</v>
      </c>
      <c r="U6026" s="14"/>
      <c r="V6026" s="14"/>
      <c r="W6026" s="1004"/>
      <c r="X6026" s="1442" t="s">
        <v>1884</v>
      </c>
      <c r="Y6026" s="1405" t="s">
        <v>10631</v>
      </c>
      <c r="AA6026" s="1756" t="s">
        <v>8952</v>
      </c>
      <c r="AB6026" s="958"/>
    </row>
    <row r="6027" spans="1:28" s="18" customFormat="1" ht="51">
      <c r="A6027" s="5294">
        <v>16</v>
      </c>
      <c r="B6027" s="5332" t="s">
        <v>10330</v>
      </c>
      <c r="C6027" s="2395" t="s">
        <v>839</v>
      </c>
      <c r="D6027" s="1044" t="s">
        <v>21329</v>
      </c>
      <c r="E6027" s="2509" t="s">
        <v>1608</v>
      </c>
      <c r="F6027" s="15"/>
      <c r="G6027" s="15"/>
      <c r="H6027" s="1902"/>
      <c r="I6027" s="19"/>
      <c r="J6027" s="2292" t="s">
        <v>17217</v>
      </c>
      <c r="K6027" s="2218">
        <v>42240</v>
      </c>
      <c r="L6027" s="19">
        <v>42241</v>
      </c>
      <c r="M6027" s="2218"/>
      <c r="N6027" s="2218"/>
      <c r="O6027" s="19"/>
      <c r="P6027" s="189"/>
      <c r="Q6027" s="106">
        <v>2015</v>
      </c>
      <c r="R6027" s="19"/>
      <c r="S6027" s="515"/>
      <c r="T6027" s="15" t="s">
        <v>2423</v>
      </c>
      <c r="U6027" s="77" t="s">
        <v>13623</v>
      </c>
      <c r="V6027" s="40" t="s">
        <v>31958</v>
      </c>
      <c r="W6027" s="1285"/>
      <c r="X6027" s="1354" t="s">
        <v>31956</v>
      </c>
      <c r="Y6027" s="1354" t="s">
        <v>31957</v>
      </c>
      <c r="Z6027" s="1621" t="s">
        <v>5308</v>
      </c>
      <c r="AA6027" s="4828"/>
      <c r="AB6027" s="958"/>
    </row>
    <row r="6028" spans="1:28" s="18" customFormat="1" ht="30">
      <c r="A6028" s="5295"/>
      <c r="B6028" s="5411"/>
      <c r="C6028" s="2370" t="s">
        <v>8878</v>
      </c>
      <c r="D6028" s="1044" t="s">
        <v>21330</v>
      </c>
      <c r="E6028" s="2509" t="s">
        <v>1608</v>
      </c>
      <c r="F6028" s="15"/>
      <c r="G6028" s="15"/>
      <c r="H6028" s="1902"/>
      <c r="I6028" s="19"/>
      <c r="J6028" s="2292" t="s">
        <v>17178</v>
      </c>
      <c r="K6028" s="2218">
        <v>43116</v>
      </c>
      <c r="L6028" s="19">
        <v>43116</v>
      </c>
      <c r="M6028" s="2218"/>
      <c r="N6028" s="2218"/>
      <c r="O6028" s="19"/>
      <c r="P6028" s="189" t="s">
        <v>9015</v>
      </c>
      <c r="Q6028" s="19">
        <v>43130</v>
      </c>
      <c r="R6028" s="19"/>
      <c r="S6028" s="515"/>
      <c r="T6028" s="15">
        <v>3</v>
      </c>
      <c r="U6028" s="34" t="s">
        <v>1884</v>
      </c>
      <c r="V6028" s="34" t="s">
        <v>9240</v>
      </c>
      <c r="W6028" s="1287"/>
      <c r="X6028" s="1106"/>
      <c r="Y6028" s="1287"/>
      <c r="Z6028" s="1627"/>
      <c r="AA6028" s="4828"/>
      <c r="AB6028" s="958"/>
    </row>
    <row r="6029" spans="1:28" s="18" customFormat="1" ht="51">
      <c r="A6029" s="5295"/>
      <c r="B6029" s="5411"/>
      <c r="C6029" s="2370" t="s">
        <v>9326</v>
      </c>
      <c r="D6029" s="1044" t="s">
        <v>21331</v>
      </c>
      <c r="E6029" s="2509" t="s">
        <v>1608</v>
      </c>
      <c r="F6029" s="15"/>
      <c r="G6029" s="15"/>
      <c r="H6029" s="1902"/>
      <c r="I6029" s="19"/>
      <c r="J6029" s="2292" t="s">
        <v>17367</v>
      </c>
      <c r="K6029" s="2218">
        <v>43152</v>
      </c>
      <c r="L6029" s="19">
        <v>43152</v>
      </c>
      <c r="M6029" s="2218"/>
      <c r="N6029" s="2218"/>
      <c r="O6029" s="19"/>
      <c r="P6029" s="131" t="s">
        <v>9319</v>
      </c>
      <c r="Q6029" s="19">
        <v>43152</v>
      </c>
      <c r="R6029" s="19"/>
      <c r="S6029" s="524"/>
      <c r="T6029" s="15">
        <v>3</v>
      </c>
      <c r="U6029" s="14"/>
      <c r="V6029" s="14"/>
      <c r="W6029" s="1307"/>
      <c r="X6029" s="1411" t="s">
        <v>9292</v>
      </c>
      <c r="Y6029" s="1457" t="s">
        <v>27496</v>
      </c>
      <c r="Z6029" s="728"/>
      <c r="AA6029" s="4828"/>
      <c r="AB6029" s="958"/>
    </row>
    <row r="6030" spans="1:28" s="18" customFormat="1" ht="31.5">
      <c r="A6030" s="5295"/>
      <c r="B6030" s="5411"/>
      <c r="C6030" s="4031" t="s">
        <v>11102</v>
      </c>
      <c r="D6030" s="1044" t="s">
        <v>21332</v>
      </c>
      <c r="E6030" s="2509" t="s">
        <v>1608</v>
      </c>
      <c r="F6030" s="15"/>
      <c r="G6030" s="15"/>
      <c r="H6030" s="1715" t="s">
        <v>24221</v>
      </c>
      <c r="I6030" s="19">
        <v>43292</v>
      </c>
      <c r="J6030" s="2292" t="s">
        <v>17424</v>
      </c>
      <c r="K6030" s="2218">
        <v>43300</v>
      </c>
      <c r="L6030" s="19">
        <v>43301</v>
      </c>
      <c r="M6030" s="2218"/>
      <c r="N6030" s="2218"/>
      <c r="O6030" s="19"/>
      <c r="P6030" s="1483" t="s">
        <v>11108</v>
      </c>
      <c r="Q6030" s="19">
        <v>43294</v>
      </c>
      <c r="R6030" s="19">
        <v>43301</v>
      </c>
      <c r="S6030" s="1806"/>
      <c r="T6030" s="2882">
        <v>3</v>
      </c>
      <c r="U6030" s="14"/>
      <c r="V6030" s="14"/>
      <c r="W6030" s="1004" t="s">
        <v>27497</v>
      </c>
      <c r="X6030" s="1405" t="s">
        <v>416</v>
      </c>
      <c r="Y6030" s="1405" t="s">
        <v>31357</v>
      </c>
      <c r="Z6030" s="728"/>
      <c r="AA6030" s="4834" t="s">
        <v>11103</v>
      </c>
      <c r="AB6030" s="958"/>
    </row>
    <row r="6031" spans="1:28" s="18" customFormat="1" ht="63.75" customHeight="1">
      <c r="A6031" s="3415" t="s">
        <v>3611</v>
      </c>
      <c r="B6031" s="1192" t="s">
        <v>13764</v>
      </c>
      <c r="C6031" s="2370" t="s">
        <v>4318</v>
      </c>
      <c r="D6031" s="1044" t="s">
        <v>21333</v>
      </c>
      <c r="E6031" s="2509" t="s">
        <v>1608</v>
      </c>
      <c r="F6031" s="15" t="s">
        <v>3054</v>
      </c>
      <c r="G6031" s="15"/>
      <c r="H6031" s="1902"/>
      <c r="I6031" s="19"/>
      <c r="J6031" s="2292" t="s">
        <v>17586</v>
      </c>
      <c r="K6031" s="2218">
        <v>42367</v>
      </c>
      <c r="L6031" s="19">
        <v>42367</v>
      </c>
      <c r="M6031" s="2218" t="s">
        <v>17196</v>
      </c>
      <c r="N6031" s="2218">
        <v>42487</v>
      </c>
      <c r="O6031" s="19">
        <v>42500</v>
      </c>
      <c r="P6031" s="189"/>
      <c r="Q6031" s="106">
        <v>2015</v>
      </c>
      <c r="R6031" s="19"/>
      <c r="S6031" s="515" t="s">
        <v>13635</v>
      </c>
      <c r="T6031" s="2884">
        <v>2</v>
      </c>
      <c r="U6031" s="4718"/>
      <c r="V6031" s="4718"/>
      <c r="W6031" s="1311"/>
      <c r="X6031" s="1411" t="s">
        <v>31953</v>
      </c>
      <c r="Y6031" s="1424" t="s">
        <v>31952</v>
      </c>
      <c r="Z6031" s="1621"/>
      <c r="AA6031" s="4828"/>
      <c r="AB6031" s="958"/>
    </row>
    <row r="6032" spans="1:28" s="128" customFormat="1" ht="47.25" customHeight="1">
      <c r="A6032" s="3413" t="s">
        <v>3611</v>
      </c>
      <c r="B6032" s="684" t="s">
        <v>27141</v>
      </c>
      <c r="C6032" s="2358" t="s">
        <v>9098</v>
      </c>
      <c r="D6032" s="2353" t="s">
        <v>21334</v>
      </c>
      <c r="E6032" s="2508" t="s">
        <v>1608</v>
      </c>
      <c r="F6032" s="732" t="s">
        <v>3054</v>
      </c>
      <c r="G6032" s="732"/>
      <c r="H6032" s="316" t="s">
        <v>6343</v>
      </c>
      <c r="I6032" s="62"/>
      <c r="J6032" s="2291" t="s">
        <v>17268</v>
      </c>
      <c r="K6032" s="2184">
        <v>43325</v>
      </c>
      <c r="L6032" s="62">
        <v>43325</v>
      </c>
      <c r="M6032" s="2184"/>
      <c r="N6032" s="2184"/>
      <c r="O6032" s="62"/>
      <c r="P6032" s="2339" t="s">
        <v>11177</v>
      </c>
      <c r="Q6032" s="62">
        <v>43329</v>
      </c>
      <c r="R6032" s="62"/>
      <c r="S6032" s="515"/>
      <c r="T6032" s="279">
        <v>2</v>
      </c>
      <c r="U6032" s="1771"/>
      <c r="V6032" s="1771"/>
      <c r="W6032" s="1312"/>
      <c r="X6032" s="1133"/>
      <c r="Y6032" s="1312"/>
      <c r="Z6032" s="1596"/>
      <c r="AA6032" s="4824"/>
      <c r="AB6032" s="5000"/>
    </row>
    <row r="6033" spans="1:28" s="18" customFormat="1" ht="60" customHeight="1">
      <c r="A6033" s="3415" t="s">
        <v>3611</v>
      </c>
      <c r="B6033" s="801" t="s">
        <v>12327</v>
      </c>
      <c r="C6033" s="2370" t="s">
        <v>8964</v>
      </c>
      <c r="D6033" s="1044" t="s">
        <v>21335</v>
      </c>
      <c r="E6033" s="2509" t="s">
        <v>1608</v>
      </c>
      <c r="F6033" s="15" t="s">
        <v>3054</v>
      </c>
      <c r="G6033" s="15"/>
      <c r="H6033" s="1715" t="s">
        <v>6418</v>
      </c>
      <c r="I6033" s="19"/>
      <c r="J6033" s="2292" t="s">
        <v>17310</v>
      </c>
      <c r="K6033" s="2218">
        <v>43130</v>
      </c>
      <c r="L6033" s="19">
        <v>43130</v>
      </c>
      <c r="M6033" s="2218"/>
      <c r="N6033" s="2218"/>
      <c r="O6033" s="19"/>
      <c r="P6033" s="189" t="s">
        <v>9015</v>
      </c>
      <c r="Q6033" s="19">
        <v>43130</v>
      </c>
      <c r="R6033" s="19"/>
      <c r="S6033" s="515"/>
      <c r="T6033" s="2884">
        <v>2</v>
      </c>
      <c r="U6033" s="4718"/>
      <c r="V6033" s="4718"/>
      <c r="W6033" s="1004"/>
      <c r="X6033" s="1406" t="s">
        <v>27472</v>
      </c>
      <c r="Y6033" s="1405" t="s">
        <v>31951</v>
      </c>
      <c r="AA6033" s="2377" t="s">
        <v>8952</v>
      </c>
      <c r="AB6033" s="958"/>
    </row>
    <row r="6034" spans="1:28" s="18" customFormat="1" ht="60">
      <c r="A6034" s="3519" t="s">
        <v>3611</v>
      </c>
      <c r="B6034" s="1192" t="s">
        <v>27139</v>
      </c>
      <c r="C6034" s="2370" t="s">
        <v>9332</v>
      </c>
      <c r="D6034" s="1044" t="s">
        <v>21336</v>
      </c>
      <c r="E6034" s="2509" t="s">
        <v>1608</v>
      </c>
      <c r="F6034" s="15" t="s">
        <v>3054</v>
      </c>
      <c r="G6034" s="15"/>
      <c r="H6034" s="1902" t="s">
        <v>17171</v>
      </c>
      <c r="I6034" s="19"/>
      <c r="J6034" s="2292" t="s">
        <v>17317</v>
      </c>
      <c r="K6034" s="2218">
        <v>43227</v>
      </c>
      <c r="L6034" s="19">
        <v>43230</v>
      </c>
      <c r="M6034" s="2218"/>
      <c r="N6034" s="2218"/>
      <c r="O6034" s="19"/>
      <c r="P6034" s="339" t="s">
        <v>10343</v>
      </c>
      <c r="Q6034" s="19">
        <v>43230</v>
      </c>
      <c r="R6034" s="19"/>
      <c r="S6034" s="515" t="s">
        <v>13625</v>
      </c>
      <c r="T6034" s="279">
        <v>2</v>
      </c>
      <c r="U6034" s="14"/>
      <c r="V6034" s="14"/>
      <c r="W6034" s="1368"/>
      <c r="X6034" s="1423" t="s">
        <v>416</v>
      </c>
      <c r="Y6034" s="1424" t="s">
        <v>31954</v>
      </c>
      <c r="Z6034" s="1621"/>
      <c r="AA6034" s="4828"/>
      <c r="AB6034" s="958"/>
    </row>
    <row r="6035" spans="1:28" s="18" customFormat="1" ht="45.75" customHeight="1">
      <c r="A6035" s="3435" t="s">
        <v>3611</v>
      </c>
      <c r="B6035" s="1781" t="s">
        <v>27140</v>
      </c>
      <c r="C6035" s="2370" t="s">
        <v>11120</v>
      </c>
      <c r="D6035" s="1044" t="s">
        <v>21337</v>
      </c>
      <c r="E6035" s="2509" t="s">
        <v>1608</v>
      </c>
      <c r="F6035" s="15" t="s">
        <v>3054</v>
      </c>
      <c r="G6035" s="15"/>
      <c r="H6035" s="1902" t="s">
        <v>17171</v>
      </c>
      <c r="I6035" s="19"/>
      <c r="J6035" s="2292" t="s">
        <v>17424</v>
      </c>
      <c r="K6035" s="2218">
        <v>43300</v>
      </c>
      <c r="L6035" s="19">
        <v>43301</v>
      </c>
      <c r="M6035" s="2218" t="s">
        <v>17212</v>
      </c>
      <c r="N6035" s="2218">
        <v>43321</v>
      </c>
      <c r="O6035" s="19">
        <v>43321</v>
      </c>
      <c r="P6035" s="1483" t="s">
        <v>11177</v>
      </c>
      <c r="Q6035" s="19">
        <v>43321</v>
      </c>
      <c r="R6035" s="19"/>
      <c r="S6035" s="233"/>
      <c r="T6035" s="279" t="s">
        <v>16801</v>
      </c>
      <c r="U6035" s="14"/>
      <c r="V6035" s="14"/>
      <c r="W6035" s="1368"/>
      <c r="X6035" s="1424" t="s">
        <v>416</v>
      </c>
      <c r="Y6035" s="1424" t="s">
        <v>31645</v>
      </c>
      <c r="Z6035" s="1621"/>
      <c r="AA6035" s="4828"/>
      <c r="AB6035" s="958"/>
    </row>
    <row r="6036" spans="1:28" s="18" customFormat="1" ht="25.5" customHeight="1">
      <c r="A6036" s="3504"/>
      <c r="B6036" s="195" t="s">
        <v>10332</v>
      </c>
      <c r="C6036" s="155"/>
      <c r="D6036" s="2630" t="s">
        <v>17747</v>
      </c>
      <c r="E6036" s="2536" t="s">
        <v>1608</v>
      </c>
      <c r="F6036" s="1277"/>
      <c r="G6036" s="1277"/>
      <c r="H6036" s="2418"/>
      <c r="I6036" s="2419"/>
      <c r="J6036" s="101"/>
      <c r="K6036" s="2163"/>
      <c r="L6036" s="2419"/>
      <c r="M6036" s="2163"/>
      <c r="N6036" s="2163"/>
      <c r="O6036" s="2419"/>
      <c r="P6036" s="1082"/>
      <c r="Q6036" s="2419"/>
      <c r="R6036" s="2419"/>
      <c r="S6036" s="155"/>
      <c r="T6036" s="155"/>
      <c r="U6036" s="155"/>
      <c r="V6036" s="155"/>
      <c r="W6036" s="2154"/>
      <c r="X6036" s="1277"/>
      <c r="Y6036" s="2154"/>
      <c r="Z6036" s="2154"/>
      <c r="AA6036" s="1351"/>
      <c r="AB6036" s="958"/>
    </row>
    <row r="6037" spans="1:28" s="18" customFormat="1" ht="51" customHeight="1">
      <c r="A6037" s="5294">
        <v>16</v>
      </c>
      <c r="B6037" s="5332" t="s">
        <v>8967</v>
      </c>
      <c r="C6037" s="2395" t="s">
        <v>844</v>
      </c>
      <c r="D6037" s="1044" t="s">
        <v>21338</v>
      </c>
      <c r="E6037" s="2509" t="s">
        <v>1608</v>
      </c>
      <c r="F6037" s="15"/>
      <c r="G6037" s="15"/>
      <c r="H6037" s="1902"/>
      <c r="I6037" s="19"/>
      <c r="J6037" s="2292" t="s">
        <v>17217</v>
      </c>
      <c r="K6037" s="2218">
        <v>42240</v>
      </c>
      <c r="L6037" s="19">
        <v>42241</v>
      </c>
      <c r="M6037" s="2218"/>
      <c r="N6037" s="2218"/>
      <c r="O6037" s="19"/>
      <c r="P6037" s="189"/>
      <c r="Q6037" s="106">
        <v>2015</v>
      </c>
      <c r="R6037" s="19"/>
      <c r="S6037" s="515"/>
      <c r="T6037" s="15">
        <v>2</v>
      </c>
      <c r="U6037" s="77" t="s">
        <v>13617</v>
      </c>
      <c r="V6037" s="40" t="s">
        <v>13620</v>
      </c>
      <c r="W6037" s="1285"/>
      <c r="X6037" s="2157" t="s">
        <v>13618</v>
      </c>
      <c r="Y6037" s="2113" t="s">
        <v>13619</v>
      </c>
      <c r="Z6037" s="1240" t="s">
        <v>5308</v>
      </c>
      <c r="AA6037" s="4828"/>
      <c r="AB6037" s="958"/>
    </row>
    <row r="6038" spans="1:28" s="18" customFormat="1" ht="30">
      <c r="A6038" s="5296"/>
      <c r="B6038" s="5333"/>
      <c r="C6038" s="2370" t="s">
        <v>8880</v>
      </c>
      <c r="D6038" s="1044" t="s">
        <v>21339</v>
      </c>
      <c r="E6038" s="2509" t="s">
        <v>1608</v>
      </c>
      <c r="F6038" s="15"/>
      <c r="G6038" s="15"/>
      <c r="H6038" s="1902"/>
      <c r="I6038" s="19"/>
      <c r="J6038" s="2292" t="s">
        <v>17178</v>
      </c>
      <c r="K6038" s="2218">
        <v>43116</v>
      </c>
      <c r="L6038" s="19">
        <v>43116</v>
      </c>
      <c r="M6038" s="2218"/>
      <c r="N6038" s="2218"/>
      <c r="O6038" s="19"/>
      <c r="P6038" s="189" t="s">
        <v>9015</v>
      </c>
      <c r="Q6038" s="19">
        <v>43130</v>
      </c>
      <c r="R6038" s="19"/>
      <c r="S6038" s="515"/>
      <c r="T6038" s="15">
        <v>3</v>
      </c>
      <c r="U6038" s="14"/>
      <c r="V6038" s="14"/>
      <c r="W6038" s="1004"/>
      <c r="X6038" s="1442" t="s">
        <v>1884</v>
      </c>
      <c r="Y6038" s="1405" t="s">
        <v>10626</v>
      </c>
      <c r="Z6038" s="1240"/>
      <c r="AA6038" s="4828"/>
      <c r="AB6038" s="958"/>
    </row>
    <row r="6039" spans="1:28" s="128" customFormat="1" ht="51" customHeight="1">
      <c r="A6039" s="3413" t="s">
        <v>3611</v>
      </c>
      <c r="B6039" s="885" t="s">
        <v>8966</v>
      </c>
      <c r="C6039" s="2358" t="s">
        <v>4319</v>
      </c>
      <c r="D6039" s="2353" t="s">
        <v>21340</v>
      </c>
      <c r="E6039" s="2508" t="s">
        <v>1608</v>
      </c>
      <c r="F6039" s="732" t="s">
        <v>3054</v>
      </c>
      <c r="G6039" s="732"/>
      <c r="H6039" s="316" t="s">
        <v>17741</v>
      </c>
      <c r="I6039" s="62"/>
      <c r="J6039" s="2291" t="s">
        <v>17196</v>
      </c>
      <c r="K6039" s="2184">
        <v>42487</v>
      </c>
      <c r="L6039" s="62">
        <v>42501</v>
      </c>
      <c r="M6039" s="2184"/>
      <c r="N6039" s="2184"/>
      <c r="O6039" s="62"/>
      <c r="P6039" s="2342"/>
      <c r="Q6039" s="62">
        <v>42487</v>
      </c>
      <c r="R6039" s="62"/>
      <c r="S6039" s="515"/>
      <c r="T6039" s="2884">
        <v>2</v>
      </c>
      <c r="U6039" s="321" t="s">
        <v>415</v>
      </c>
      <c r="V6039" s="736" t="s">
        <v>13668</v>
      </c>
      <c r="W6039" s="1312"/>
      <c r="X6039" s="1470"/>
      <c r="Y6039" s="1312"/>
      <c r="Z6039" s="22"/>
      <c r="AA6039" s="1586" t="s">
        <v>17023</v>
      </c>
      <c r="AB6039" s="5000"/>
    </row>
    <row r="6040" spans="1:28" s="18" customFormat="1" ht="60" customHeight="1">
      <c r="A6040" s="3415" t="s">
        <v>3611</v>
      </c>
      <c r="B6040" s="768" t="s">
        <v>8965</v>
      </c>
      <c r="C6040" s="2370" t="s">
        <v>4320</v>
      </c>
      <c r="D6040" s="1044" t="s">
        <v>21341</v>
      </c>
      <c r="E6040" s="2509" t="s">
        <v>1608</v>
      </c>
      <c r="F6040" s="15" t="s">
        <v>3054</v>
      </c>
      <c r="G6040" s="15"/>
      <c r="H6040" s="1715" t="s">
        <v>6418</v>
      </c>
      <c r="I6040" s="19"/>
      <c r="J6040" s="2292" t="s">
        <v>17586</v>
      </c>
      <c r="K6040" s="2218">
        <v>42367</v>
      </c>
      <c r="L6040" s="19">
        <v>42367</v>
      </c>
      <c r="M6040" s="2218" t="s">
        <v>17196</v>
      </c>
      <c r="N6040" s="2218">
        <v>42487</v>
      </c>
      <c r="O6040" s="19">
        <v>42500</v>
      </c>
      <c r="P6040" s="189"/>
      <c r="Q6040" s="19">
        <v>42543</v>
      </c>
      <c r="R6040" s="19"/>
      <c r="S6040" s="515" t="s">
        <v>13625</v>
      </c>
      <c r="T6040" s="2884">
        <v>2</v>
      </c>
      <c r="U6040" s="4718"/>
      <c r="V6040" s="4718"/>
      <c r="W6040" s="2095"/>
      <c r="X6040" s="1424" t="s">
        <v>31949</v>
      </c>
      <c r="Y6040" s="1411" t="s">
        <v>31948</v>
      </c>
      <c r="Z6040" s="14"/>
      <c r="AA6040" s="1240"/>
      <c r="AB6040" s="958"/>
    </row>
    <row r="6041" spans="1:28" s="128" customFormat="1" ht="32.25" customHeight="1">
      <c r="A6041" s="2695" t="s">
        <v>3611</v>
      </c>
      <c r="B6041" s="796" t="s">
        <v>9101</v>
      </c>
      <c r="C6041" s="2358" t="s">
        <v>8982</v>
      </c>
      <c r="D6041" s="2353" t="s">
        <v>21342</v>
      </c>
      <c r="E6041" s="2508" t="s">
        <v>1608</v>
      </c>
      <c r="F6041" s="732" t="s">
        <v>3054</v>
      </c>
      <c r="G6041" s="732"/>
      <c r="H6041" s="316" t="s">
        <v>6343</v>
      </c>
      <c r="I6041" s="62"/>
      <c r="J6041" s="2291" t="s">
        <v>17268</v>
      </c>
      <c r="K6041" s="2184">
        <v>43325</v>
      </c>
      <c r="L6041" s="62">
        <v>43325</v>
      </c>
      <c r="M6041" s="2184"/>
      <c r="N6041" s="2184"/>
      <c r="O6041" s="62"/>
      <c r="P6041" s="2339" t="s">
        <v>11177</v>
      </c>
      <c r="Q6041" s="62">
        <v>43329</v>
      </c>
      <c r="R6041" s="62"/>
      <c r="S6041" s="515"/>
      <c r="T6041" s="279">
        <v>2</v>
      </c>
      <c r="U6041" s="1771"/>
      <c r="V6041" s="1771"/>
      <c r="W6041" s="1312"/>
      <c r="X6041" s="1312"/>
      <c r="Y6041" s="1312"/>
      <c r="Z6041" s="22"/>
      <c r="AA6041" s="2377" t="s">
        <v>8952</v>
      </c>
      <c r="AB6041" s="5000"/>
    </row>
    <row r="6042" spans="1:28" s="18" customFormat="1" ht="63.75">
      <c r="A6042" s="3437" t="s">
        <v>3611</v>
      </c>
      <c r="B6042" s="1192" t="s">
        <v>9100</v>
      </c>
      <c r="C6042" s="2370" t="s">
        <v>9099</v>
      </c>
      <c r="D6042" s="1044" t="s">
        <v>21343</v>
      </c>
      <c r="E6042" s="2509" t="s">
        <v>1608</v>
      </c>
      <c r="F6042" s="15" t="s">
        <v>3054</v>
      </c>
      <c r="G6042" s="15"/>
      <c r="H6042" s="1715" t="s">
        <v>6418</v>
      </c>
      <c r="I6042" s="19"/>
      <c r="J6042" s="2292" t="s">
        <v>17310</v>
      </c>
      <c r="K6042" s="2218">
        <v>43130</v>
      </c>
      <c r="L6042" s="19">
        <v>43130</v>
      </c>
      <c r="M6042" s="2218"/>
      <c r="N6042" s="2218"/>
      <c r="O6042" s="19"/>
      <c r="P6042" s="189" t="s">
        <v>9015</v>
      </c>
      <c r="Q6042" s="19">
        <v>43130</v>
      </c>
      <c r="R6042" s="19"/>
      <c r="S6042" s="515"/>
      <c r="T6042" s="2884">
        <v>2</v>
      </c>
      <c r="U6042" s="4718"/>
      <c r="V6042" s="4718"/>
      <c r="W6042" s="1004"/>
      <c r="X6042" s="1406" t="s">
        <v>15396</v>
      </c>
      <c r="Y6042" s="1405" t="s">
        <v>31950</v>
      </c>
      <c r="Z6042" s="1240"/>
      <c r="AA6042" s="4828"/>
      <c r="AB6042" s="958"/>
    </row>
    <row r="6043" spans="1:28" s="18" customFormat="1" ht="38.25">
      <c r="A6043" s="5294">
        <v>16</v>
      </c>
      <c r="B6043" s="5332" t="s">
        <v>8971</v>
      </c>
      <c r="C6043" s="2395" t="s">
        <v>842</v>
      </c>
      <c r="D6043" s="1044" t="s">
        <v>21344</v>
      </c>
      <c r="E6043" s="2509" t="s">
        <v>1608</v>
      </c>
      <c r="F6043" s="15"/>
      <c r="G6043" s="15"/>
      <c r="H6043" s="1902"/>
      <c r="I6043" s="19"/>
      <c r="J6043" s="2292" t="s">
        <v>17217</v>
      </c>
      <c r="K6043" s="2218">
        <v>42240</v>
      </c>
      <c r="L6043" s="19">
        <v>42241</v>
      </c>
      <c r="M6043" s="2218"/>
      <c r="N6043" s="2218"/>
      <c r="O6043" s="19"/>
      <c r="P6043" s="189"/>
      <c r="Q6043" s="106">
        <v>2015</v>
      </c>
      <c r="R6043" s="19"/>
      <c r="S6043" s="403"/>
      <c r="T6043" s="15">
        <v>2</v>
      </c>
      <c r="U6043" s="77" t="s">
        <v>13580</v>
      </c>
      <c r="V6043" s="40" t="s">
        <v>13582</v>
      </c>
      <c r="W6043" s="1285"/>
      <c r="X6043" s="1354" t="s">
        <v>12974</v>
      </c>
      <c r="Y6043" s="1354" t="s">
        <v>13581</v>
      </c>
      <c r="Z6043" s="1240" t="s">
        <v>5308</v>
      </c>
      <c r="AA6043" s="4828"/>
      <c r="AB6043" s="958"/>
    </row>
    <row r="6044" spans="1:28" s="18" customFormat="1" ht="30">
      <c r="A6044" s="5296"/>
      <c r="B6044" s="5333"/>
      <c r="C6044" s="2370" t="s">
        <v>8881</v>
      </c>
      <c r="D6044" s="1044" t="s">
        <v>21345</v>
      </c>
      <c r="E6044" s="2509" t="s">
        <v>1608</v>
      </c>
      <c r="F6044" s="15"/>
      <c r="G6044" s="15"/>
      <c r="H6044" s="1902"/>
      <c r="I6044" s="19"/>
      <c r="J6044" s="2292" t="s">
        <v>17178</v>
      </c>
      <c r="K6044" s="2218">
        <v>43116</v>
      </c>
      <c r="L6044" s="19">
        <v>43116</v>
      </c>
      <c r="M6044" s="2218"/>
      <c r="N6044" s="2218"/>
      <c r="O6044" s="19"/>
      <c r="P6044" s="189" t="s">
        <v>9015</v>
      </c>
      <c r="Q6044" s="19">
        <v>43130</v>
      </c>
      <c r="R6044" s="19"/>
      <c r="S6044" s="515"/>
      <c r="T6044" s="15">
        <v>3</v>
      </c>
      <c r="U6044" s="14"/>
      <c r="V6044" s="14"/>
      <c r="W6044" s="1004"/>
      <c r="X6044" s="1442" t="s">
        <v>1884</v>
      </c>
      <c r="Y6044" s="1405" t="s">
        <v>10626</v>
      </c>
      <c r="Z6044" s="1240"/>
      <c r="AA6044" s="4828"/>
      <c r="AB6044" s="958"/>
    </row>
    <row r="6045" spans="1:28" s="18" customFormat="1" ht="56.25" customHeight="1">
      <c r="A6045" s="3415" t="s">
        <v>3611</v>
      </c>
      <c r="B6045" s="768" t="s">
        <v>8970</v>
      </c>
      <c r="C6045" s="2370" t="s">
        <v>4321</v>
      </c>
      <c r="D6045" s="1044" t="s">
        <v>21346</v>
      </c>
      <c r="E6045" s="2509" t="s">
        <v>1608</v>
      </c>
      <c r="F6045" s="15" t="s">
        <v>3054</v>
      </c>
      <c r="G6045" s="15"/>
      <c r="H6045" s="1902" t="s">
        <v>17171</v>
      </c>
      <c r="I6045" s="19"/>
      <c r="J6045" s="2292" t="s">
        <v>17586</v>
      </c>
      <c r="K6045" s="2218">
        <v>42367</v>
      </c>
      <c r="L6045" s="19">
        <v>42367</v>
      </c>
      <c r="M6045" s="2218" t="s">
        <v>17196</v>
      </c>
      <c r="N6045" s="2218">
        <v>42487</v>
      </c>
      <c r="O6045" s="19">
        <v>42500</v>
      </c>
      <c r="P6045" s="189" t="s">
        <v>8616</v>
      </c>
      <c r="Q6045" s="19">
        <v>42636</v>
      </c>
      <c r="R6045" s="19"/>
      <c r="S6045" s="515"/>
      <c r="T6045" s="2884">
        <v>2</v>
      </c>
      <c r="U6045" s="39" t="s">
        <v>13616</v>
      </c>
      <c r="V6045" s="39" t="s">
        <v>13614</v>
      </c>
      <c r="W6045" s="1311"/>
      <c r="X6045" s="1424" t="s">
        <v>1884</v>
      </c>
      <c r="Y6045" s="1424" t="s">
        <v>13615</v>
      </c>
      <c r="Z6045" s="1240"/>
      <c r="AA6045" s="4828"/>
      <c r="AB6045" s="958"/>
    </row>
    <row r="6046" spans="1:28" s="128" customFormat="1" ht="45" customHeight="1">
      <c r="A6046" s="3413" t="s">
        <v>3611</v>
      </c>
      <c r="B6046" s="684" t="s">
        <v>9703</v>
      </c>
      <c r="C6046" s="2358" t="s">
        <v>9104</v>
      </c>
      <c r="D6046" s="2353" t="s">
        <v>21347</v>
      </c>
      <c r="E6046" s="2508" t="s">
        <v>1608</v>
      </c>
      <c r="F6046" s="732" t="s">
        <v>3054</v>
      </c>
      <c r="G6046" s="732"/>
      <c r="H6046" s="316" t="s">
        <v>6343</v>
      </c>
      <c r="I6046" s="62"/>
      <c r="J6046" s="2291" t="s">
        <v>17268</v>
      </c>
      <c r="K6046" s="2184">
        <v>43325</v>
      </c>
      <c r="L6046" s="62">
        <v>43325</v>
      </c>
      <c r="M6046" s="2184"/>
      <c r="N6046" s="2184"/>
      <c r="O6046" s="62"/>
      <c r="P6046" s="2339" t="s">
        <v>11177</v>
      </c>
      <c r="Q6046" s="62">
        <v>43329</v>
      </c>
      <c r="R6046" s="62"/>
      <c r="S6046" s="515"/>
      <c r="T6046" s="279">
        <v>2</v>
      </c>
      <c r="U6046" s="1771"/>
      <c r="V6046" s="1771"/>
      <c r="W6046" s="1312"/>
      <c r="X6046" s="1312"/>
      <c r="Y6046" s="1312"/>
      <c r="Z6046" s="1583"/>
      <c r="AA6046" s="4824"/>
      <c r="AB6046" s="5000"/>
    </row>
    <row r="6047" spans="1:28" s="18" customFormat="1" ht="44.25" customHeight="1">
      <c r="A6047" s="3435" t="s">
        <v>3611</v>
      </c>
      <c r="B6047" s="1892" t="s">
        <v>11868</v>
      </c>
      <c r="C6047" s="2370" t="s">
        <v>8968</v>
      </c>
      <c r="D6047" s="1044" t="s">
        <v>21348</v>
      </c>
      <c r="E6047" s="2509" t="s">
        <v>1608</v>
      </c>
      <c r="F6047" s="15" t="s">
        <v>3054</v>
      </c>
      <c r="G6047" s="15"/>
      <c r="H6047" s="1715" t="s">
        <v>6418</v>
      </c>
      <c r="I6047" s="19"/>
      <c r="J6047" s="2292" t="s">
        <v>17310</v>
      </c>
      <c r="K6047" s="2218">
        <v>43130</v>
      </c>
      <c r="L6047" s="19">
        <v>43130</v>
      </c>
      <c r="M6047" s="2218"/>
      <c r="N6047" s="2218"/>
      <c r="O6047" s="19"/>
      <c r="P6047" s="189" t="s">
        <v>9015</v>
      </c>
      <c r="Q6047" s="19">
        <v>43130</v>
      </c>
      <c r="R6047" s="19"/>
      <c r="S6047" s="404"/>
      <c r="T6047" s="2884">
        <v>2</v>
      </c>
      <c r="U6047" s="14"/>
      <c r="V6047" s="14"/>
      <c r="W6047" s="1004"/>
      <c r="X6047" s="1442" t="s">
        <v>1884</v>
      </c>
      <c r="Y6047" s="1405" t="s">
        <v>10631</v>
      </c>
      <c r="Z6047" s="1757"/>
      <c r="AA6047" s="3070" t="s">
        <v>8952</v>
      </c>
      <c r="AB6047" s="958"/>
    </row>
    <row r="6048" spans="1:28" s="18" customFormat="1" ht="51">
      <c r="A6048" s="5294">
        <v>16</v>
      </c>
      <c r="B6048" s="5332" t="s">
        <v>8969</v>
      </c>
      <c r="C6048" s="2395" t="s">
        <v>843</v>
      </c>
      <c r="D6048" s="1044" t="s">
        <v>21349</v>
      </c>
      <c r="E6048" s="2509" t="s">
        <v>1608</v>
      </c>
      <c r="F6048" s="15"/>
      <c r="G6048" s="15"/>
      <c r="H6048" s="1902"/>
      <c r="I6048" s="19"/>
      <c r="J6048" s="2292" t="s">
        <v>17217</v>
      </c>
      <c r="K6048" s="2218">
        <v>42240</v>
      </c>
      <c r="L6048" s="19">
        <v>42241</v>
      </c>
      <c r="M6048" s="2218"/>
      <c r="N6048" s="2218"/>
      <c r="O6048" s="19"/>
      <c r="P6048" s="189"/>
      <c r="Q6048" s="106">
        <v>2015</v>
      </c>
      <c r="R6048" s="19"/>
      <c r="S6048" s="515"/>
      <c r="T6048" s="15" t="s">
        <v>2423</v>
      </c>
      <c r="U6048" s="77" t="s">
        <v>13623</v>
      </c>
      <c r="V6048" s="40" t="s">
        <v>13620</v>
      </c>
      <c r="W6048" s="1285"/>
      <c r="X6048" s="1406" t="s">
        <v>13621</v>
      </c>
      <c r="Y6048" s="1354" t="s">
        <v>13622</v>
      </c>
      <c r="Z6048" s="1240" t="s">
        <v>5308</v>
      </c>
      <c r="AA6048" s="3020"/>
      <c r="AB6048" s="958"/>
    </row>
    <row r="6049" spans="1:28" s="18" customFormat="1" ht="51">
      <c r="A6049" s="5295"/>
      <c r="B6049" s="5411"/>
      <c r="C6049" s="2370" t="s">
        <v>8882</v>
      </c>
      <c r="D6049" s="1044" t="s">
        <v>21350</v>
      </c>
      <c r="E6049" s="2509" t="s">
        <v>1608</v>
      </c>
      <c r="F6049" s="15"/>
      <c r="G6049" s="15"/>
      <c r="H6049" s="1902"/>
      <c r="I6049" s="19"/>
      <c r="J6049" s="2292" t="s">
        <v>17178</v>
      </c>
      <c r="K6049" s="2218">
        <v>43116</v>
      </c>
      <c r="L6049" s="19">
        <v>43116</v>
      </c>
      <c r="M6049" s="2218"/>
      <c r="N6049" s="2218"/>
      <c r="O6049" s="19"/>
      <c r="P6049" s="189" t="s">
        <v>9015</v>
      </c>
      <c r="Q6049" s="19">
        <v>43130</v>
      </c>
      <c r="R6049" s="19"/>
      <c r="S6049" s="515"/>
      <c r="T6049" s="15">
        <v>3</v>
      </c>
      <c r="U6049" s="1223"/>
      <c r="V6049" s="5137"/>
      <c r="W6049" s="1004"/>
      <c r="X6049" s="1406" t="s">
        <v>15396</v>
      </c>
      <c r="Y6049" s="1405" t="s">
        <v>31959</v>
      </c>
      <c r="Z6049" s="1621"/>
      <c r="AA6049" s="4828"/>
      <c r="AB6049" s="958"/>
    </row>
    <row r="6050" spans="1:28" s="18" customFormat="1" ht="30">
      <c r="A6050" s="5296"/>
      <c r="B6050" s="5333"/>
      <c r="C6050" s="2370" t="s">
        <v>10943</v>
      </c>
      <c r="D6050" s="1044" t="s">
        <v>21351</v>
      </c>
      <c r="E6050" s="2509" t="s">
        <v>1608</v>
      </c>
      <c r="F6050" s="15"/>
      <c r="G6050" s="15"/>
      <c r="H6050" s="1902"/>
      <c r="I6050" s="19"/>
      <c r="J6050" s="2290" t="s">
        <v>17442</v>
      </c>
      <c r="K6050" s="1908">
        <v>43286</v>
      </c>
      <c r="L6050" s="12">
        <v>43286</v>
      </c>
      <c r="M6050" s="2218"/>
      <c r="N6050" s="2218"/>
      <c r="O6050" s="19"/>
      <c r="P6050" s="339" t="s">
        <v>25885</v>
      </c>
      <c r="Q6050" s="19">
        <v>43287</v>
      </c>
      <c r="R6050" s="19"/>
      <c r="S6050" s="515"/>
      <c r="T6050" s="15">
        <v>3</v>
      </c>
      <c r="U6050" s="14"/>
      <c r="V6050" s="14"/>
      <c r="W6050" s="1287"/>
      <c r="X6050" s="1442" t="s">
        <v>416</v>
      </c>
      <c r="Y6050" s="1405" t="s">
        <v>31328</v>
      </c>
      <c r="Z6050" s="1621"/>
      <c r="AA6050" s="4828"/>
      <c r="AB6050" s="958"/>
    </row>
    <row r="6051" spans="1:28" s="18" customFormat="1" ht="89.25">
      <c r="A6051" s="3415" t="s">
        <v>3611</v>
      </c>
      <c r="B6051" s="768" t="s">
        <v>8972</v>
      </c>
      <c r="C6051" s="2370" t="s">
        <v>4322</v>
      </c>
      <c r="D6051" s="1044" t="s">
        <v>21352</v>
      </c>
      <c r="E6051" s="2509" t="s">
        <v>1608</v>
      </c>
      <c r="F6051" s="15" t="s">
        <v>3054</v>
      </c>
      <c r="G6051" s="15"/>
      <c r="H6051" s="1902" t="s">
        <v>17171</v>
      </c>
      <c r="I6051" s="19"/>
      <c r="J6051" s="2292" t="s">
        <v>17586</v>
      </c>
      <c r="K6051" s="2218">
        <v>42367</v>
      </c>
      <c r="L6051" s="19">
        <v>42367</v>
      </c>
      <c r="M6051" s="2218" t="s">
        <v>17196</v>
      </c>
      <c r="N6051" s="2218">
        <v>42487</v>
      </c>
      <c r="O6051" s="19">
        <v>42500</v>
      </c>
      <c r="P6051" s="189" t="s">
        <v>8616</v>
      </c>
      <c r="Q6051" s="19">
        <v>42636</v>
      </c>
      <c r="R6051" s="19"/>
      <c r="S6051" s="404" t="s">
        <v>13625</v>
      </c>
      <c r="T6051" s="2884">
        <v>2</v>
      </c>
      <c r="U6051" s="234" t="s">
        <v>416</v>
      </c>
      <c r="V6051" s="39" t="s">
        <v>31944</v>
      </c>
      <c r="W6051" s="2095"/>
      <c r="X6051" s="1411" t="s">
        <v>31946</v>
      </c>
      <c r="Y6051" s="1411" t="s">
        <v>31945</v>
      </c>
      <c r="Z6051" s="1621"/>
      <c r="AA6051" s="4828"/>
      <c r="AB6051" s="958"/>
    </row>
    <row r="6052" spans="1:28" s="128" customFormat="1" ht="44.25" customHeight="1">
      <c r="A6052" s="3413" t="s">
        <v>3611</v>
      </c>
      <c r="B6052" s="684" t="s">
        <v>9120</v>
      </c>
      <c r="C6052" s="2358" t="s">
        <v>9119</v>
      </c>
      <c r="D6052" s="2353" t="s">
        <v>21353</v>
      </c>
      <c r="E6052" s="2508" t="s">
        <v>1608</v>
      </c>
      <c r="F6052" s="732" t="s">
        <v>3054</v>
      </c>
      <c r="G6052" s="732"/>
      <c r="H6052" s="316" t="s">
        <v>6343</v>
      </c>
      <c r="I6052" s="62"/>
      <c r="J6052" s="2291" t="s">
        <v>17268</v>
      </c>
      <c r="K6052" s="2184">
        <v>43325</v>
      </c>
      <c r="L6052" s="62">
        <v>43325</v>
      </c>
      <c r="M6052" s="2184"/>
      <c r="N6052" s="2184"/>
      <c r="O6052" s="62"/>
      <c r="P6052" s="2339" t="s">
        <v>11177</v>
      </c>
      <c r="Q6052" s="62">
        <v>43329</v>
      </c>
      <c r="R6052" s="62"/>
      <c r="S6052" s="515"/>
      <c r="T6052" s="279">
        <v>2</v>
      </c>
      <c r="U6052" s="1771"/>
      <c r="V6052" s="1771"/>
      <c r="W6052" s="1312"/>
      <c r="X6052" s="1312"/>
      <c r="Y6052" s="1312"/>
      <c r="Z6052" s="1596"/>
      <c r="AA6052" s="4828"/>
      <c r="AB6052" s="5000"/>
    </row>
    <row r="6053" spans="1:28" s="145" customFormat="1" ht="42.75" customHeight="1">
      <c r="A6053" s="3415" t="s">
        <v>3611</v>
      </c>
      <c r="B6053" s="1892" t="s">
        <v>9121</v>
      </c>
      <c r="C6053" s="2370" t="s">
        <v>8973</v>
      </c>
      <c r="D6053" s="1042" t="s">
        <v>21354</v>
      </c>
      <c r="E6053" s="2514" t="s">
        <v>1608</v>
      </c>
      <c r="F6053" s="2282" t="s">
        <v>3054</v>
      </c>
      <c r="G6053" s="293"/>
      <c r="H6053" s="1715" t="s">
        <v>6418</v>
      </c>
      <c r="I6053" s="25"/>
      <c r="J6053" s="2292" t="s">
        <v>17310</v>
      </c>
      <c r="K6053" s="2008">
        <v>43130</v>
      </c>
      <c r="L6053" s="25">
        <v>43130</v>
      </c>
      <c r="M6053" s="2008"/>
      <c r="N6053" s="2008"/>
      <c r="O6053" s="25"/>
      <c r="P6053" s="189" t="s">
        <v>9015</v>
      </c>
      <c r="Q6053" s="25">
        <v>43130</v>
      </c>
      <c r="R6053" s="25"/>
      <c r="S6053" s="404"/>
      <c r="T6053" s="2884">
        <v>2</v>
      </c>
      <c r="U6053" s="762"/>
      <c r="V6053" s="762"/>
      <c r="W6053" s="1004"/>
      <c r="X6053" s="1406" t="s">
        <v>15396</v>
      </c>
      <c r="Y6053" s="1405" t="s">
        <v>31947</v>
      </c>
      <c r="Z6053" s="1757"/>
      <c r="AA6053" s="3070" t="s">
        <v>8952</v>
      </c>
      <c r="AB6053" s="5003"/>
    </row>
    <row r="6054" spans="1:28" s="145" customFormat="1" ht="42.75" customHeight="1">
      <c r="A6054" s="3415" t="s">
        <v>3611</v>
      </c>
      <c r="B6054" s="1192" t="s">
        <v>14226</v>
      </c>
      <c r="C6054" s="2370" t="s">
        <v>14227</v>
      </c>
      <c r="D6054" s="1042" t="s">
        <v>21355</v>
      </c>
      <c r="E6054" s="2514" t="s">
        <v>1608</v>
      </c>
      <c r="F6054" s="2282" t="s">
        <v>3054</v>
      </c>
      <c r="G6054" s="293"/>
      <c r="H6054" s="1085" t="s">
        <v>17171</v>
      </c>
      <c r="I6054" s="25"/>
      <c r="J6054" s="2292" t="s">
        <v>17179</v>
      </c>
      <c r="K6054" s="2008">
        <v>43556</v>
      </c>
      <c r="L6054" s="25">
        <v>43556</v>
      </c>
      <c r="M6054" s="2008"/>
      <c r="N6054" s="2008"/>
      <c r="O6054" s="25"/>
      <c r="P6054" s="699" t="s">
        <v>13778</v>
      </c>
      <c r="Q6054" s="25">
        <v>43556</v>
      </c>
      <c r="R6054" s="25"/>
      <c r="S6054" s="233"/>
      <c r="T6054" s="279">
        <v>2</v>
      </c>
      <c r="U6054" s="762"/>
      <c r="V6054" s="762"/>
      <c r="W6054" s="1004"/>
      <c r="X6054" s="1405" t="s">
        <v>416</v>
      </c>
      <c r="Y6054" s="1405" t="s">
        <v>31225</v>
      </c>
      <c r="Z6054" s="1757"/>
      <c r="AA6054" s="1833"/>
      <c r="AB6054" s="5003"/>
    </row>
    <row r="6055" spans="1:28" s="18" customFormat="1" ht="23.25" customHeight="1">
      <c r="A6055" s="3502"/>
      <c r="B6055" s="195" t="s">
        <v>2415</v>
      </c>
      <c r="C6055" s="155"/>
      <c r="D6055" s="2630" t="s">
        <v>17747</v>
      </c>
      <c r="E6055" s="2536" t="s">
        <v>1608</v>
      </c>
      <c r="F6055" s="1277"/>
      <c r="G6055" s="1277"/>
      <c r="H6055" s="2418"/>
      <c r="I6055" s="2419"/>
      <c r="J6055" s="101"/>
      <c r="K6055" s="2163"/>
      <c r="L6055" s="2419"/>
      <c r="M6055" s="2163"/>
      <c r="N6055" s="2163"/>
      <c r="O6055" s="2419"/>
      <c r="P6055" s="1082"/>
      <c r="Q6055" s="2419"/>
      <c r="R6055" s="2419"/>
      <c r="S6055" s="505"/>
      <c r="T6055" s="1277"/>
      <c r="U6055" s="3"/>
      <c r="V6055" s="4"/>
      <c r="W6055" s="2154"/>
      <c r="X6055" s="1277"/>
      <c r="Y6055" s="2154"/>
      <c r="Z6055" s="2154"/>
      <c r="AA6055" s="1351"/>
      <c r="AB6055" s="958"/>
    </row>
    <row r="6056" spans="1:28" s="18" customFormat="1" ht="102">
      <c r="A6056" s="5294">
        <v>16</v>
      </c>
      <c r="B6056" s="5332" t="s">
        <v>8724</v>
      </c>
      <c r="C6056" s="964" t="s">
        <v>830</v>
      </c>
      <c r="D6056" s="1044" t="s">
        <v>21356</v>
      </c>
      <c r="E6056" s="2509" t="s">
        <v>1608</v>
      </c>
      <c r="F6056" s="15"/>
      <c r="G6056" s="15"/>
      <c r="H6056" s="14"/>
      <c r="I6056" s="4512" t="s">
        <v>29670</v>
      </c>
      <c r="J6056" s="2292" t="s">
        <v>17217</v>
      </c>
      <c r="K6056" s="2218">
        <v>42240</v>
      </c>
      <c r="L6056" s="19">
        <v>42241</v>
      </c>
      <c r="M6056" s="2218"/>
      <c r="N6056" s="2218"/>
      <c r="O6056" s="19"/>
      <c r="P6056" s="189"/>
      <c r="Q6056" s="106">
        <v>2015</v>
      </c>
      <c r="R6056" s="19"/>
      <c r="S6056" s="515"/>
      <c r="T6056" s="2217">
        <v>-2</v>
      </c>
      <c r="U6056" s="14"/>
      <c r="V6056" s="14"/>
      <c r="W6056" s="1285"/>
      <c r="X6056" s="1406" t="s">
        <v>13584</v>
      </c>
      <c r="Y6056" s="1354" t="s">
        <v>10627</v>
      </c>
      <c r="Z6056" s="1621" t="s">
        <v>5308</v>
      </c>
      <c r="AA6056" s="4960" t="s">
        <v>29672</v>
      </c>
      <c r="AB6056" s="958"/>
    </row>
    <row r="6057" spans="1:28" s="18" customFormat="1" ht="37.5" customHeight="1">
      <c r="A6057" s="5450"/>
      <c r="B6057" s="5333"/>
      <c r="C6057" s="2373" t="s">
        <v>16230</v>
      </c>
      <c r="D6057" s="1044" t="s">
        <v>17747</v>
      </c>
      <c r="E6057" s="2509"/>
      <c r="F6057" s="15"/>
      <c r="G6057" s="15"/>
      <c r="H6057" s="1715" t="s">
        <v>24165</v>
      </c>
      <c r="I6057" s="19">
        <v>43816</v>
      </c>
      <c r="J6057" s="2292"/>
      <c r="K6057" s="2218"/>
      <c r="M6057" s="2218"/>
      <c r="N6057" s="2218"/>
      <c r="O6057" s="19"/>
      <c r="P6057" s="189"/>
      <c r="Q6057" s="19"/>
      <c r="R6057" s="19"/>
      <c r="S6057" s="515"/>
      <c r="T6057" s="15"/>
      <c r="U6057" s="14"/>
      <c r="V6057" s="14"/>
      <c r="W6057" s="1285"/>
      <c r="X6057" s="239"/>
      <c r="Y6057" s="239"/>
      <c r="Z6057" s="1621"/>
      <c r="AA6057" s="4828" t="s">
        <v>16231</v>
      </c>
      <c r="AB6057" s="958"/>
    </row>
    <row r="6058" spans="1:28" s="18" customFormat="1" ht="76.5" customHeight="1">
      <c r="A6058" s="3415" t="s">
        <v>3611</v>
      </c>
      <c r="B6058" s="1235" t="s">
        <v>12085</v>
      </c>
      <c r="C6058" s="964" t="s">
        <v>4324</v>
      </c>
      <c r="D6058" s="1044" t="s">
        <v>21357</v>
      </c>
      <c r="E6058" s="2509" t="s">
        <v>1608</v>
      </c>
      <c r="F6058" s="15" t="s">
        <v>3054</v>
      </c>
      <c r="G6058" s="15"/>
      <c r="H6058" s="14"/>
      <c r="I6058" s="4512" t="s">
        <v>29670</v>
      </c>
      <c r="J6058" s="2292" t="s">
        <v>17249</v>
      </c>
      <c r="K6058" s="2218">
        <v>42193</v>
      </c>
      <c r="L6058" s="19">
        <v>42200</v>
      </c>
      <c r="M6058" s="2218"/>
      <c r="N6058" s="2218"/>
      <c r="O6058" s="19"/>
      <c r="P6058" s="189" t="s">
        <v>8721</v>
      </c>
      <c r="Q6058" s="19">
        <v>42151</v>
      </c>
      <c r="R6058" s="19"/>
      <c r="S6058" s="515" t="s">
        <v>13635</v>
      </c>
      <c r="T6058" s="2884">
        <v>2</v>
      </c>
      <c r="U6058" s="14"/>
      <c r="V6058" s="14"/>
      <c r="W6058" s="1311"/>
      <c r="X6058" s="1411" t="s">
        <v>13589</v>
      </c>
      <c r="Y6058" s="1424" t="s">
        <v>13583</v>
      </c>
      <c r="Z6058" s="1621"/>
      <c r="AA6058" s="4960" t="s">
        <v>29672</v>
      </c>
      <c r="AB6058" s="958"/>
    </row>
    <row r="6059" spans="1:28" s="18" customFormat="1" ht="63" customHeight="1">
      <c r="A6059" s="3415">
        <v>16</v>
      </c>
      <c r="B6059" s="429" t="s">
        <v>8725</v>
      </c>
      <c r="C6059" s="964" t="s">
        <v>832</v>
      </c>
      <c r="D6059" s="1044" t="s">
        <v>21358</v>
      </c>
      <c r="E6059" s="2509" t="s">
        <v>1608</v>
      </c>
      <c r="F6059" s="15"/>
      <c r="G6059" s="15"/>
      <c r="H6059" s="14"/>
      <c r="I6059" s="4512" t="s">
        <v>29670</v>
      </c>
      <c r="J6059" s="2292" t="s">
        <v>17217</v>
      </c>
      <c r="K6059" s="2218">
        <v>42240</v>
      </c>
      <c r="L6059" s="19">
        <v>42241</v>
      </c>
      <c r="M6059" s="2218"/>
      <c r="N6059" s="2218"/>
      <c r="O6059" s="19"/>
      <c r="P6059" s="189"/>
      <c r="Q6059" s="106">
        <v>2015</v>
      </c>
      <c r="R6059" s="19"/>
      <c r="S6059" s="515"/>
      <c r="T6059" s="15">
        <v>2</v>
      </c>
      <c r="U6059" s="14"/>
      <c r="V6059" s="14"/>
      <c r="W6059" s="1285"/>
      <c r="X6059" s="1406" t="s">
        <v>13585</v>
      </c>
      <c r="Y6059" s="1354" t="s">
        <v>10628</v>
      </c>
      <c r="Z6059" s="1595" t="s">
        <v>2408</v>
      </c>
      <c r="AA6059" s="4960" t="s">
        <v>29672</v>
      </c>
      <c r="AB6059" s="958"/>
    </row>
    <row r="6060" spans="1:28" s="18" customFormat="1" ht="53.25" customHeight="1">
      <c r="A6060" s="3415" t="s">
        <v>3611</v>
      </c>
      <c r="B6060" s="768" t="s">
        <v>7903</v>
      </c>
      <c r="C6060" s="964" t="s">
        <v>4325</v>
      </c>
      <c r="D6060" s="1044" t="s">
        <v>21359</v>
      </c>
      <c r="E6060" s="2509" t="s">
        <v>1608</v>
      </c>
      <c r="F6060" s="15" t="s">
        <v>3054</v>
      </c>
      <c r="G6060" s="15"/>
      <c r="H6060" s="14"/>
      <c r="I6060" s="4512" t="s">
        <v>29670</v>
      </c>
      <c r="J6060" s="2292" t="s">
        <v>17274</v>
      </c>
      <c r="K6060" s="2218">
        <v>42289</v>
      </c>
      <c r="L6060" s="19">
        <v>42291</v>
      </c>
      <c r="M6060" s="2218"/>
      <c r="N6060" s="2218"/>
      <c r="O6060" s="19"/>
      <c r="P6060" s="189"/>
      <c r="Q6060" s="106">
        <v>2015</v>
      </c>
      <c r="R6060" s="19"/>
      <c r="S6060" s="515" t="s">
        <v>13635</v>
      </c>
      <c r="T6060" s="2884">
        <v>2</v>
      </c>
      <c r="U6060" s="14"/>
      <c r="V6060" s="14"/>
      <c r="W6060" s="2939"/>
      <c r="X6060" s="1411" t="s">
        <v>8763</v>
      </c>
      <c r="Y6060" s="2156" t="s">
        <v>13590</v>
      </c>
      <c r="Z6060" s="1595"/>
      <c r="AA6060" s="4960" t="s">
        <v>29672</v>
      </c>
      <c r="AB6060" s="958"/>
    </row>
    <row r="6061" spans="1:28" s="18" customFormat="1" ht="66.75" customHeight="1">
      <c r="A6061" s="3415">
        <v>16</v>
      </c>
      <c r="B6061" s="429" t="s">
        <v>8726</v>
      </c>
      <c r="C6061" s="964" t="s">
        <v>833</v>
      </c>
      <c r="D6061" s="1044" t="s">
        <v>21360</v>
      </c>
      <c r="E6061" s="2509" t="s">
        <v>1608</v>
      </c>
      <c r="F6061" s="15"/>
      <c r="G6061" s="15"/>
      <c r="H6061" s="14"/>
      <c r="I6061" s="4512" t="s">
        <v>29670</v>
      </c>
      <c r="J6061" s="2292" t="s">
        <v>17217</v>
      </c>
      <c r="K6061" s="2218">
        <v>42240</v>
      </c>
      <c r="L6061" s="19">
        <v>42241</v>
      </c>
      <c r="M6061" s="2218"/>
      <c r="N6061" s="2218"/>
      <c r="O6061" s="19"/>
      <c r="P6061" s="189"/>
      <c r="Q6061" s="106">
        <v>2015</v>
      </c>
      <c r="R6061" s="19"/>
      <c r="S6061" s="515"/>
      <c r="T6061" s="15">
        <v>3</v>
      </c>
      <c r="U6061" s="14"/>
      <c r="V6061" s="14"/>
      <c r="W6061" s="1569"/>
      <c r="X6061" s="1406" t="s">
        <v>13586</v>
      </c>
      <c r="Y6061" s="1462" t="s">
        <v>10629</v>
      </c>
      <c r="Z6061" s="1595" t="s">
        <v>2408</v>
      </c>
      <c r="AA6061" s="4960" t="s">
        <v>29672</v>
      </c>
      <c r="AB6061" s="958"/>
    </row>
    <row r="6062" spans="1:28" s="18" customFormat="1" ht="64.5" customHeight="1">
      <c r="A6062" s="3415" t="s">
        <v>3611</v>
      </c>
      <c r="B6062" s="768" t="s">
        <v>7904</v>
      </c>
      <c r="C6062" s="964" t="s">
        <v>4326</v>
      </c>
      <c r="D6062" s="1044" t="s">
        <v>21361</v>
      </c>
      <c r="E6062" s="2509" t="s">
        <v>1608</v>
      </c>
      <c r="F6062" s="15" t="s">
        <v>3054</v>
      </c>
      <c r="G6062" s="15"/>
      <c r="H6062" s="14"/>
      <c r="I6062" s="4512" t="s">
        <v>29670</v>
      </c>
      <c r="J6062" s="2292" t="s">
        <v>17593</v>
      </c>
      <c r="K6062" s="2218">
        <v>42299</v>
      </c>
      <c r="L6062" s="19">
        <v>42291</v>
      </c>
      <c r="M6062" s="2218"/>
      <c r="N6062" s="2218"/>
      <c r="O6062" s="19">
        <v>42306</v>
      </c>
      <c r="P6062" s="189"/>
      <c r="Q6062" s="106">
        <v>2015</v>
      </c>
      <c r="R6062" s="19"/>
      <c r="S6062" s="515" t="s">
        <v>13667</v>
      </c>
      <c r="T6062" s="2884">
        <v>2</v>
      </c>
      <c r="U6062" s="14"/>
      <c r="V6062" s="14"/>
      <c r="W6062" s="1311"/>
      <c r="X6062" s="1424" t="s">
        <v>8762</v>
      </c>
      <c r="Y6062" s="1424" t="s">
        <v>13587</v>
      </c>
      <c r="Z6062" s="1595"/>
      <c r="AA6062" s="4960" t="s">
        <v>29672</v>
      </c>
      <c r="AB6062" s="958"/>
    </row>
    <row r="6063" spans="1:28" s="18" customFormat="1" ht="76.5" customHeight="1">
      <c r="A6063" s="3415">
        <v>16</v>
      </c>
      <c r="B6063" s="429" t="s">
        <v>8723</v>
      </c>
      <c r="C6063" s="964" t="s">
        <v>10252</v>
      </c>
      <c r="D6063" s="1044" t="s">
        <v>21362</v>
      </c>
      <c r="E6063" s="2509" t="s">
        <v>1608</v>
      </c>
      <c r="F6063" s="15"/>
      <c r="G6063" s="15"/>
      <c r="H6063" s="14"/>
      <c r="I6063" s="4512" t="s">
        <v>29670</v>
      </c>
      <c r="J6063" s="2292" t="s">
        <v>17217</v>
      </c>
      <c r="K6063" s="2218">
        <v>42240</v>
      </c>
      <c r="L6063" s="19">
        <v>42241</v>
      </c>
      <c r="M6063" s="2218"/>
      <c r="N6063" s="2218"/>
      <c r="O6063" s="19"/>
      <c r="P6063" s="189"/>
      <c r="Q6063" s="106">
        <v>2015</v>
      </c>
      <c r="R6063" s="19"/>
      <c r="S6063" s="403"/>
      <c r="T6063" s="15">
        <v>3</v>
      </c>
      <c r="U6063" s="14"/>
      <c r="V6063" s="14"/>
      <c r="W6063" s="1285"/>
      <c r="X6063" s="1406" t="s">
        <v>13588</v>
      </c>
      <c r="Y6063" s="1354" t="s">
        <v>10630</v>
      </c>
      <c r="Z6063" s="1595" t="s">
        <v>2408</v>
      </c>
      <c r="AA6063" s="4960" t="s">
        <v>29672</v>
      </c>
      <c r="AB6063" s="958"/>
    </row>
    <row r="6064" spans="1:28" s="128" customFormat="1" ht="31.5" customHeight="1">
      <c r="A6064" s="3413" t="s">
        <v>3611</v>
      </c>
      <c r="B6064" s="881" t="s">
        <v>7902</v>
      </c>
      <c r="C6064" s="2358" t="s">
        <v>7701</v>
      </c>
      <c r="D6064" s="2353" t="s">
        <v>21363</v>
      </c>
      <c r="E6064" s="2508" t="s">
        <v>1608</v>
      </c>
      <c r="F6064" s="732" t="s">
        <v>3054</v>
      </c>
      <c r="G6064" s="732"/>
      <c r="H6064" s="316" t="s">
        <v>17741</v>
      </c>
      <c r="I6064" s="62"/>
      <c r="J6064" s="2291" t="s">
        <v>17196</v>
      </c>
      <c r="K6064" s="2184">
        <v>42487</v>
      </c>
      <c r="L6064" s="62">
        <v>42501</v>
      </c>
      <c r="M6064" s="2184"/>
      <c r="N6064" s="2184"/>
      <c r="O6064" s="62"/>
      <c r="P6064" s="2342"/>
      <c r="Q6064" s="106">
        <v>2016</v>
      </c>
      <c r="R6064" s="62"/>
      <c r="S6064" s="1036"/>
      <c r="T6064" s="279">
        <v>2</v>
      </c>
      <c r="U6064" s="1036"/>
      <c r="V6064" s="1036"/>
      <c r="W6064" s="1338"/>
      <c r="X6064" s="1154"/>
      <c r="Y6064" s="1338"/>
      <c r="Z6064" s="1596"/>
      <c r="AA6064" s="4824"/>
      <c r="AB6064" s="5000"/>
    </row>
    <row r="6065" spans="1:28" s="18" customFormat="1" ht="51" customHeight="1">
      <c r="A6065" s="3415" t="s">
        <v>3611</v>
      </c>
      <c r="B6065" s="768" t="s">
        <v>12086</v>
      </c>
      <c r="C6065" s="964" t="s">
        <v>4323</v>
      </c>
      <c r="D6065" s="1044" t="s">
        <v>21364</v>
      </c>
      <c r="E6065" s="2509" t="s">
        <v>1608</v>
      </c>
      <c r="F6065" s="15" t="s">
        <v>3054</v>
      </c>
      <c r="G6065" s="15"/>
      <c r="I6065" s="4512" t="s">
        <v>29670</v>
      </c>
      <c r="J6065" s="2292" t="s">
        <v>17249</v>
      </c>
      <c r="K6065" s="2218">
        <v>42193</v>
      </c>
      <c r="L6065" s="19">
        <v>42200</v>
      </c>
      <c r="M6065" s="2218"/>
      <c r="N6065" s="2218"/>
      <c r="O6065" s="19"/>
      <c r="P6065" s="189"/>
      <c r="Q6065" s="106">
        <v>2015</v>
      </c>
      <c r="R6065" s="19"/>
      <c r="S6065" s="515" t="s">
        <v>13667</v>
      </c>
      <c r="T6065" s="2884">
        <v>2</v>
      </c>
      <c r="U6065" s="14"/>
      <c r="V6065" s="14"/>
      <c r="W6065" s="1311"/>
      <c r="X6065" s="1424" t="s">
        <v>8758</v>
      </c>
      <c r="Y6065" s="1424" t="s">
        <v>10643</v>
      </c>
      <c r="Z6065" s="1595"/>
      <c r="AA6065" s="4960" t="s">
        <v>29672</v>
      </c>
      <c r="AB6065" s="958"/>
    </row>
    <row r="6066" spans="1:28" s="18" customFormat="1" ht="20.25" customHeight="1">
      <c r="A6066" s="3520"/>
      <c r="B6066" s="195" t="s">
        <v>2416</v>
      </c>
      <c r="C6066" s="98"/>
      <c r="D6066" s="2630" t="s">
        <v>17747</v>
      </c>
      <c r="E6066" s="2536" t="s">
        <v>1608</v>
      </c>
      <c r="F6066" s="377"/>
      <c r="G6066" s="377"/>
      <c r="H6066" s="377"/>
      <c r="I6066" s="377"/>
      <c r="J6066" s="377"/>
      <c r="K6066" s="377"/>
      <c r="L6066" s="377"/>
      <c r="M6066" s="377"/>
      <c r="N6066" s="377"/>
      <c r="O6066" s="377"/>
      <c r="P6066" s="377"/>
      <c r="Q6066" s="377"/>
      <c r="R6066" s="377"/>
      <c r="S6066" s="377"/>
      <c r="T6066" s="377"/>
      <c r="U6066" s="714"/>
      <c r="V6066" s="701"/>
      <c r="W6066" s="598"/>
      <c r="X6066" s="377"/>
      <c r="Y6066" s="598"/>
      <c r="Z6066" s="3326"/>
      <c r="AA6066" s="1633"/>
      <c r="AB6066" s="958"/>
    </row>
    <row r="6067" spans="1:28" s="18" customFormat="1" ht="35.25" customHeight="1">
      <c r="A6067" s="5294">
        <v>16</v>
      </c>
      <c r="B6067" s="5297" t="s">
        <v>8975</v>
      </c>
      <c r="C6067" s="2395" t="s">
        <v>1927</v>
      </c>
      <c r="D6067" s="1044" t="s">
        <v>21365</v>
      </c>
      <c r="E6067" s="2509" t="s">
        <v>1608</v>
      </c>
      <c r="F6067" s="15"/>
      <c r="G6067" s="15"/>
      <c r="H6067" s="1902"/>
      <c r="I6067" s="19"/>
      <c r="J6067" s="2292" t="s">
        <v>17588</v>
      </c>
      <c r="K6067" s="2218">
        <v>42446</v>
      </c>
      <c r="L6067" s="19">
        <v>42488</v>
      </c>
      <c r="M6067" s="2218"/>
      <c r="N6067" s="2218"/>
      <c r="O6067" s="19"/>
      <c r="P6067" s="189"/>
      <c r="Q6067" s="106">
        <v>2016</v>
      </c>
      <c r="R6067" s="19"/>
      <c r="S6067" s="403"/>
      <c r="T6067" s="15" t="s">
        <v>2423</v>
      </c>
      <c r="U6067" s="39" t="s">
        <v>1884</v>
      </c>
      <c r="V6067" s="39" t="s">
        <v>2278</v>
      </c>
      <c r="W6067" s="1311"/>
      <c r="X6067" s="1311"/>
      <c r="Y6067" s="1311"/>
      <c r="Z6067" s="1621" t="s">
        <v>5308</v>
      </c>
      <c r="AA6067" s="4828"/>
      <c r="AB6067" s="958"/>
    </row>
    <row r="6068" spans="1:28" s="18" customFormat="1" ht="30">
      <c r="A6068" s="5296"/>
      <c r="B6068" s="5299"/>
      <c r="C6068" s="2370" t="s">
        <v>8883</v>
      </c>
      <c r="D6068" s="1044" t="s">
        <v>21366</v>
      </c>
      <c r="E6068" s="2509" t="s">
        <v>1608</v>
      </c>
      <c r="F6068" s="15"/>
      <c r="G6068" s="15"/>
      <c r="H6068" s="1902"/>
      <c r="I6068" s="19"/>
      <c r="J6068" s="2292" t="s">
        <v>17178</v>
      </c>
      <c r="K6068" s="2218">
        <v>43116</v>
      </c>
      <c r="L6068" s="19">
        <v>43116</v>
      </c>
      <c r="M6068" s="2218"/>
      <c r="N6068" s="2218"/>
      <c r="O6068" s="19"/>
      <c r="P6068" s="189" t="s">
        <v>9015</v>
      </c>
      <c r="Q6068" s="19">
        <v>43130</v>
      </c>
      <c r="R6068" s="19"/>
      <c r="S6068" s="515"/>
      <c r="T6068" s="15">
        <v>3</v>
      </c>
      <c r="U6068" s="14"/>
      <c r="V6068" s="14"/>
      <c r="W6068" s="1004"/>
      <c r="X6068" s="1442" t="s">
        <v>1884</v>
      </c>
      <c r="Y6068" s="1405" t="s">
        <v>10631</v>
      </c>
      <c r="Z6068" s="1621"/>
      <c r="AA6068" s="4828"/>
      <c r="AB6068" s="958"/>
    </row>
    <row r="6069" spans="1:28" s="18" customFormat="1" ht="35.25" customHeight="1">
      <c r="A6069" s="3415" t="s">
        <v>3611</v>
      </c>
      <c r="B6069" s="1192" t="s">
        <v>12087</v>
      </c>
      <c r="C6069" s="2370" t="s">
        <v>4327</v>
      </c>
      <c r="D6069" s="1044" t="s">
        <v>21367</v>
      </c>
      <c r="E6069" s="2509" t="s">
        <v>1608</v>
      </c>
      <c r="F6069" s="15" t="s">
        <v>3054</v>
      </c>
      <c r="G6069" s="15"/>
      <c r="H6069" s="1902" t="s">
        <v>17171</v>
      </c>
      <c r="I6069" s="19"/>
      <c r="J6069" s="2292" t="s">
        <v>17586</v>
      </c>
      <c r="K6069" s="2218">
        <v>42367</v>
      </c>
      <c r="L6069" s="19">
        <v>42367</v>
      </c>
      <c r="M6069" s="2218"/>
      <c r="N6069" s="2218"/>
      <c r="O6069" s="19"/>
      <c r="P6069" s="189"/>
      <c r="Q6069" s="19"/>
      <c r="R6069" s="19"/>
      <c r="S6069" s="515" t="s">
        <v>13667</v>
      </c>
      <c r="T6069" s="2884">
        <v>2</v>
      </c>
      <c r="U6069" s="14"/>
      <c r="V6069" s="14"/>
      <c r="W6069" s="1311"/>
      <c r="X6069" s="1424" t="s">
        <v>8758</v>
      </c>
      <c r="Y6069" s="1424" t="s">
        <v>10643</v>
      </c>
      <c r="Z6069" s="1621"/>
      <c r="AA6069" s="4828"/>
      <c r="AB6069" s="958"/>
    </row>
    <row r="6070" spans="1:28" s="128" customFormat="1" ht="31.5" customHeight="1">
      <c r="A6070" s="3413" t="s">
        <v>3611</v>
      </c>
      <c r="B6070" s="684" t="s">
        <v>9118</v>
      </c>
      <c r="C6070" s="2358" t="s">
        <v>9116</v>
      </c>
      <c r="D6070" s="2353" t="s">
        <v>21368</v>
      </c>
      <c r="E6070" s="2508" t="s">
        <v>1608</v>
      </c>
      <c r="F6070" s="732" t="s">
        <v>3054</v>
      </c>
      <c r="G6070" s="732"/>
      <c r="H6070" s="316" t="s">
        <v>6343</v>
      </c>
      <c r="I6070" s="62"/>
      <c r="J6070" s="2291" t="s">
        <v>17268</v>
      </c>
      <c r="K6070" s="2184">
        <v>43325</v>
      </c>
      <c r="L6070" s="62">
        <v>43325</v>
      </c>
      <c r="M6070" s="2184"/>
      <c r="N6070" s="2184"/>
      <c r="O6070" s="62"/>
      <c r="P6070" s="2339" t="s">
        <v>11177</v>
      </c>
      <c r="Q6070" s="62">
        <v>43329</v>
      </c>
      <c r="R6070" s="62"/>
      <c r="S6070" s="515"/>
      <c r="T6070" s="279">
        <v>2</v>
      </c>
      <c r="U6070" s="1771"/>
      <c r="V6070" s="1771"/>
      <c r="W6070" s="1312"/>
      <c r="X6070" s="1312"/>
      <c r="Y6070" s="1312"/>
      <c r="Z6070" s="1596"/>
      <c r="AA6070" s="4824"/>
      <c r="AB6070" s="5000"/>
    </row>
    <row r="6071" spans="1:28" s="18" customFormat="1" ht="45.75" customHeight="1">
      <c r="A6071" s="3435" t="s">
        <v>3611</v>
      </c>
      <c r="B6071" s="1892" t="s">
        <v>9117</v>
      </c>
      <c r="C6071" s="2407" t="s">
        <v>8974</v>
      </c>
      <c r="D6071" s="1044" t="s">
        <v>21369</v>
      </c>
      <c r="E6071" s="2509" t="s">
        <v>1608</v>
      </c>
      <c r="F6071" s="15" t="s">
        <v>3054</v>
      </c>
      <c r="G6071" s="15"/>
      <c r="H6071" s="1715" t="s">
        <v>6418</v>
      </c>
      <c r="I6071" s="19"/>
      <c r="J6071" s="2292" t="s">
        <v>17310</v>
      </c>
      <c r="K6071" s="2218">
        <v>43130</v>
      </c>
      <c r="L6071" s="19">
        <v>43130</v>
      </c>
      <c r="M6071" s="2218"/>
      <c r="N6071" s="2218"/>
      <c r="O6071" s="19"/>
      <c r="P6071" s="189" t="s">
        <v>9015</v>
      </c>
      <c r="Q6071" s="19">
        <v>43130</v>
      </c>
      <c r="R6071" s="19"/>
      <c r="S6071" s="515"/>
      <c r="T6071" s="2884">
        <v>2</v>
      </c>
      <c r="U6071" s="14"/>
      <c r="V6071" s="14"/>
      <c r="W6071" s="1004"/>
      <c r="X6071" s="1442" t="s">
        <v>1884</v>
      </c>
      <c r="Y6071" s="1405" t="s">
        <v>10631</v>
      </c>
      <c r="AA6071" s="1756" t="s">
        <v>8952</v>
      </c>
      <c r="AB6071" s="958"/>
    </row>
    <row r="6072" spans="1:28" s="18" customFormat="1" ht="60" customHeight="1">
      <c r="A6072" s="5294">
        <v>16</v>
      </c>
      <c r="B6072" s="5332" t="s">
        <v>10329</v>
      </c>
      <c r="C6072" s="2395" t="s">
        <v>835</v>
      </c>
      <c r="D6072" s="1044" t="s">
        <v>21370</v>
      </c>
      <c r="E6072" s="2509" t="s">
        <v>1608</v>
      </c>
      <c r="F6072" s="15"/>
      <c r="G6072" s="15"/>
      <c r="H6072" s="1902"/>
      <c r="I6072" s="19"/>
      <c r="J6072" s="2292" t="s">
        <v>17217</v>
      </c>
      <c r="K6072" s="2218">
        <v>42240</v>
      </c>
      <c r="L6072" s="19">
        <v>42241</v>
      </c>
      <c r="M6072" s="2218"/>
      <c r="N6072" s="2218"/>
      <c r="O6072" s="19"/>
      <c r="P6072" s="189"/>
      <c r="Q6072" s="106">
        <v>2015</v>
      </c>
      <c r="R6072" s="19"/>
      <c r="S6072" s="515"/>
      <c r="T6072" s="15">
        <v>3</v>
      </c>
      <c r="U6072" s="718" t="s">
        <v>13594</v>
      </c>
      <c r="V6072" s="40" t="s">
        <v>13595</v>
      </c>
      <c r="W6072" s="1285"/>
      <c r="X6072" s="1354" t="s">
        <v>13592</v>
      </c>
      <c r="Y6072" s="1354" t="s">
        <v>13593</v>
      </c>
      <c r="Z6072" s="1595" t="s">
        <v>2408</v>
      </c>
      <c r="AA6072" s="4828"/>
      <c r="AB6072" s="958"/>
    </row>
    <row r="6073" spans="1:28" s="18" customFormat="1" ht="30">
      <c r="A6073" s="5296"/>
      <c r="B6073" s="5333"/>
      <c r="C6073" s="2370" t="s">
        <v>8884</v>
      </c>
      <c r="D6073" s="1044" t="s">
        <v>21371</v>
      </c>
      <c r="E6073" s="2509" t="s">
        <v>1608</v>
      </c>
      <c r="F6073" s="15"/>
      <c r="G6073" s="15"/>
      <c r="H6073" s="1902"/>
      <c r="I6073" s="19"/>
      <c r="J6073" s="2292" t="s">
        <v>17178</v>
      </c>
      <c r="K6073" s="2218">
        <v>43116</v>
      </c>
      <c r="L6073" s="19">
        <v>43116</v>
      </c>
      <c r="M6073" s="2218"/>
      <c r="N6073" s="2218"/>
      <c r="O6073" s="19"/>
      <c r="P6073" s="189" t="s">
        <v>9015</v>
      </c>
      <c r="Q6073" s="19">
        <v>43130</v>
      </c>
      <c r="R6073" s="19"/>
      <c r="S6073" s="515"/>
      <c r="T6073" s="15">
        <v>3</v>
      </c>
      <c r="U6073" s="14"/>
      <c r="V6073" s="14"/>
      <c r="W6073" s="1004"/>
      <c r="X6073" s="1442" t="s">
        <v>1884</v>
      </c>
      <c r="Y6073" s="1405" t="s">
        <v>10631</v>
      </c>
      <c r="Z6073" s="1621"/>
      <c r="AA6073" s="4828"/>
      <c r="AB6073" s="958"/>
    </row>
    <row r="6074" spans="1:28" s="18" customFormat="1" ht="63.75" customHeight="1">
      <c r="A6074" s="3415" t="s">
        <v>3611</v>
      </c>
      <c r="B6074" s="768" t="s">
        <v>8980</v>
      </c>
      <c r="C6074" s="2370" t="s">
        <v>7307</v>
      </c>
      <c r="D6074" s="1044" t="s">
        <v>21372</v>
      </c>
      <c r="E6074" s="2509" t="s">
        <v>1608</v>
      </c>
      <c r="F6074" s="15" t="s">
        <v>3054</v>
      </c>
      <c r="G6074" s="15"/>
      <c r="H6074" s="1902" t="s">
        <v>17171</v>
      </c>
      <c r="I6074" s="19"/>
      <c r="J6074" s="2292" t="s">
        <v>17588</v>
      </c>
      <c r="K6074" s="2218">
        <v>42446</v>
      </c>
      <c r="L6074" s="19">
        <v>42488</v>
      </c>
      <c r="M6074" s="2218"/>
      <c r="N6074" s="2218"/>
      <c r="O6074" s="19"/>
      <c r="P6074" s="189"/>
      <c r="Q6074" s="106">
        <v>2016</v>
      </c>
      <c r="R6074" s="19"/>
      <c r="S6074" s="404" t="s">
        <v>13633</v>
      </c>
      <c r="T6074" s="2884">
        <v>2</v>
      </c>
      <c r="U6074" s="14"/>
      <c r="V6074" s="14"/>
      <c r="W6074" s="1311"/>
      <c r="X6074" s="1411" t="s">
        <v>8762</v>
      </c>
      <c r="Y6074" s="1424" t="s">
        <v>13591</v>
      </c>
      <c r="Z6074" s="1595"/>
      <c r="AA6074" s="4828"/>
      <c r="AB6074" s="958"/>
    </row>
    <row r="6075" spans="1:28" s="128" customFormat="1" ht="45" customHeight="1">
      <c r="A6075" s="3413" t="s">
        <v>3611</v>
      </c>
      <c r="B6075" s="684" t="s">
        <v>9114</v>
      </c>
      <c r="C6075" s="2358" t="s">
        <v>9113</v>
      </c>
      <c r="D6075" s="2353" t="s">
        <v>21373</v>
      </c>
      <c r="E6075" s="2508" t="s">
        <v>1608</v>
      </c>
      <c r="F6075" s="732" t="s">
        <v>3054</v>
      </c>
      <c r="G6075" s="732"/>
      <c r="H6075" s="316" t="s">
        <v>6343</v>
      </c>
      <c r="I6075" s="62"/>
      <c r="J6075" s="2291" t="s">
        <v>17268</v>
      </c>
      <c r="K6075" s="2184">
        <v>43325</v>
      </c>
      <c r="L6075" s="62">
        <v>43325</v>
      </c>
      <c r="M6075" s="2184"/>
      <c r="N6075" s="2184"/>
      <c r="O6075" s="62"/>
      <c r="P6075" s="2339" t="s">
        <v>11177</v>
      </c>
      <c r="Q6075" s="62">
        <v>43329</v>
      </c>
      <c r="R6075" s="62"/>
      <c r="S6075" s="515"/>
      <c r="T6075" s="279">
        <v>2</v>
      </c>
      <c r="U6075" s="1771"/>
      <c r="V6075" s="1771"/>
      <c r="W6075" s="1312"/>
      <c r="X6075" s="1312"/>
      <c r="Y6075" s="1312"/>
      <c r="Z6075" s="1595"/>
      <c r="AA6075" s="4824"/>
      <c r="AB6075" s="5000"/>
    </row>
    <row r="6076" spans="1:28" s="18" customFormat="1" ht="49.5" customHeight="1">
      <c r="A6076" s="3435" t="s">
        <v>3611</v>
      </c>
      <c r="B6076" s="1892" t="s">
        <v>13767</v>
      </c>
      <c r="C6076" s="2370" t="s">
        <v>8979</v>
      </c>
      <c r="D6076" s="1044" t="s">
        <v>21374</v>
      </c>
      <c r="E6076" s="2509" t="s">
        <v>1608</v>
      </c>
      <c r="F6076" s="15" t="s">
        <v>3054</v>
      </c>
      <c r="G6076" s="15"/>
      <c r="H6076" s="1715" t="s">
        <v>6418</v>
      </c>
      <c r="I6076" s="19"/>
      <c r="J6076" s="2292" t="s">
        <v>17310</v>
      </c>
      <c r="K6076" s="2218">
        <v>43130</v>
      </c>
      <c r="L6076" s="19">
        <v>43130</v>
      </c>
      <c r="M6076" s="2218"/>
      <c r="N6076" s="2218"/>
      <c r="O6076" s="19"/>
      <c r="P6076" s="189" t="s">
        <v>9015</v>
      </c>
      <c r="Q6076" s="19">
        <v>43130</v>
      </c>
      <c r="R6076" s="19"/>
      <c r="S6076" s="404"/>
      <c r="T6076" s="2884">
        <v>2</v>
      </c>
      <c r="U6076" s="14"/>
      <c r="V6076" s="14"/>
      <c r="W6076" s="1004"/>
      <c r="X6076" s="1442" t="s">
        <v>1884</v>
      </c>
      <c r="Y6076" s="1405" t="s">
        <v>10631</v>
      </c>
      <c r="AA6076" s="1756" t="s">
        <v>8952</v>
      </c>
      <c r="AB6076" s="958"/>
    </row>
    <row r="6077" spans="1:28" s="18" customFormat="1" ht="102">
      <c r="A6077" s="3415">
        <v>16</v>
      </c>
      <c r="B6077" s="429" t="s">
        <v>8976</v>
      </c>
      <c r="C6077" s="2395" t="s">
        <v>836</v>
      </c>
      <c r="D6077" s="1044" t="s">
        <v>21375</v>
      </c>
      <c r="E6077" s="2509" t="s">
        <v>1608</v>
      </c>
      <c r="F6077" s="15"/>
      <c r="G6077" s="15"/>
      <c r="H6077" s="1902"/>
      <c r="I6077" s="19"/>
      <c r="J6077" s="2292" t="s">
        <v>17217</v>
      </c>
      <c r="K6077" s="2218">
        <v>42240</v>
      </c>
      <c r="L6077" s="19">
        <v>42241</v>
      </c>
      <c r="M6077" s="2218"/>
      <c r="N6077" s="2218"/>
      <c r="O6077" s="19"/>
      <c r="P6077" s="189"/>
      <c r="Q6077" s="106">
        <v>2015</v>
      </c>
      <c r="R6077" s="19"/>
      <c r="S6077" s="515"/>
      <c r="T6077" s="15" t="s">
        <v>24737</v>
      </c>
      <c r="U6077" s="14"/>
      <c r="V6077" s="14"/>
      <c r="W6077" s="1569"/>
      <c r="X6077" s="1406" t="s">
        <v>10337</v>
      </c>
      <c r="Y6077" s="1462" t="s">
        <v>31960</v>
      </c>
      <c r="Z6077" s="1621" t="s">
        <v>5308</v>
      </c>
      <c r="AA6077" s="4828"/>
      <c r="AB6077" s="958"/>
    </row>
    <row r="6078" spans="1:28" s="18" customFormat="1" ht="76.5" customHeight="1">
      <c r="A6078" s="3415" t="s">
        <v>3611</v>
      </c>
      <c r="B6078" s="768" t="s">
        <v>8978</v>
      </c>
      <c r="C6078" s="2370" t="s">
        <v>4328</v>
      </c>
      <c r="D6078" s="1044" t="s">
        <v>21376</v>
      </c>
      <c r="E6078" s="2509" t="s">
        <v>1608</v>
      </c>
      <c r="F6078" s="15" t="s">
        <v>3054</v>
      </c>
      <c r="G6078" s="15"/>
      <c r="H6078" s="1902"/>
      <c r="I6078" s="19"/>
      <c r="J6078" s="2292" t="s">
        <v>17586</v>
      </c>
      <c r="K6078" s="2218">
        <v>42367</v>
      </c>
      <c r="L6078" s="19">
        <v>42367</v>
      </c>
      <c r="M6078" s="2218" t="s">
        <v>17196</v>
      </c>
      <c r="N6078" s="2218">
        <v>42487</v>
      </c>
      <c r="O6078" s="19">
        <v>42500</v>
      </c>
      <c r="P6078" s="189"/>
      <c r="Q6078" s="106">
        <v>2015</v>
      </c>
      <c r="R6078" s="19"/>
      <c r="S6078" s="404" t="s">
        <v>13633</v>
      </c>
      <c r="T6078" s="2884">
        <v>2</v>
      </c>
      <c r="U6078" s="14"/>
      <c r="V6078" s="14"/>
      <c r="W6078" s="1311"/>
      <c r="X6078" s="1411" t="s">
        <v>9293</v>
      </c>
      <c r="Y6078" s="1424" t="s">
        <v>31955</v>
      </c>
      <c r="Z6078" s="1621"/>
      <c r="AA6078" s="4828"/>
      <c r="AB6078" s="958"/>
    </row>
    <row r="6079" spans="1:28" s="18" customFormat="1" ht="15.75" customHeight="1">
      <c r="A6079" s="3504"/>
      <c r="B6079" s="471" t="s">
        <v>9219</v>
      </c>
      <c r="C6079" s="155"/>
      <c r="D6079" s="2630" t="s">
        <v>17747</v>
      </c>
      <c r="E6079" s="2536" t="s">
        <v>1608</v>
      </c>
      <c r="F6079" s="1277"/>
      <c r="G6079" s="1277"/>
      <c r="H6079" s="2418"/>
      <c r="I6079" s="2419"/>
      <c r="J6079" s="101"/>
      <c r="K6079" s="2163"/>
      <c r="L6079" s="2419"/>
      <c r="M6079" s="2163"/>
      <c r="N6079" s="2163"/>
      <c r="O6079" s="2419"/>
      <c r="P6079" s="1082"/>
      <c r="Q6079" s="2419"/>
      <c r="R6079" s="2419"/>
      <c r="S6079" s="2054"/>
      <c r="T6079" s="155"/>
      <c r="U6079" s="1506"/>
      <c r="V6079" s="1506"/>
      <c r="W6079" s="505"/>
      <c r="X6079" s="2158"/>
      <c r="Y6079" s="505"/>
      <c r="Z6079" s="4528"/>
      <c r="AA6079" s="1707"/>
      <c r="AB6079" s="958"/>
    </row>
    <row r="6080" spans="1:28" s="18" customFormat="1" ht="78.75">
      <c r="A6080" s="5294">
        <v>16</v>
      </c>
      <c r="B6080" s="5332" t="s">
        <v>8977</v>
      </c>
      <c r="C6080" s="2395" t="s">
        <v>1966</v>
      </c>
      <c r="D6080" s="1044" t="s">
        <v>21377</v>
      </c>
      <c r="E6080" s="2509" t="s">
        <v>1608</v>
      </c>
      <c r="F6080" s="15"/>
      <c r="G6080" s="15"/>
      <c r="H6080" s="1902"/>
      <c r="I6080" s="19"/>
      <c r="J6080" s="2292" t="s">
        <v>17196</v>
      </c>
      <c r="K6080" s="2218">
        <v>42487</v>
      </c>
      <c r="L6080" s="19">
        <v>42501</v>
      </c>
      <c r="M6080" s="2218"/>
      <c r="N6080" s="2218"/>
      <c r="O6080" s="19"/>
      <c r="P6080" s="189"/>
      <c r="Q6080" s="106">
        <v>2016</v>
      </c>
      <c r="R6080" s="19"/>
      <c r="S6080" s="515"/>
      <c r="T6080" s="15" t="s">
        <v>2423</v>
      </c>
      <c r="U6080" s="677" t="s">
        <v>7337</v>
      </c>
      <c r="V6080" s="717" t="s">
        <v>8570</v>
      </c>
      <c r="W6080" s="1315"/>
      <c r="X6080" s="1315"/>
      <c r="Y6080" s="1315"/>
      <c r="Z6080" s="1595" t="s">
        <v>3045</v>
      </c>
      <c r="AA6080" s="4828"/>
      <c r="AB6080" s="958"/>
    </row>
    <row r="6081" spans="1:28" s="18" customFormat="1" ht="51">
      <c r="A6081" s="5296"/>
      <c r="B6081" s="5333"/>
      <c r="C6081" s="2370" t="s">
        <v>8885</v>
      </c>
      <c r="D6081" s="1044" t="s">
        <v>21378</v>
      </c>
      <c r="E6081" s="2509" t="s">
        <v>1608</v>
      </c>
      <c r="F6081" s="15"/>
      <c r="G6081" s="15"/>
      <c r="H6081" s="1902"/>
      <c r="I6081" s="19"/>
      <c r="J6081" s="2292" t="s">
        <v>17178</v>
      </c>
      <c r="K6081" s="2218">
        <v>43116</v>
      </c>
      <c r="L6081" s="19">
        <v>43116</v>
      </c>
      <c r="M6081" s="2218"/>
      <c r="N6081" s="2218"/>
      <c r="O6081" s="19"/>
      <c r="P6081" s="189" t="s">
        <v>9015</v>
      </c>
      <c r="Q6081" s="19">
        <v>43130</v>
      </c>
      <c r="R6081" s="19"/>
      <c r="S6081" s="515"/>
      <c r="T6081" s="15">
        <v>3</v>
      </c>
      <c r="U6081" s="3965"/>
      <c r="V6081" s="3965"/>
      <c r="W6081" s="1004"/>
      <c r="X6081" s="1406" t="s">
        <v>27472</v>
      </c>
      <c r="Y6081" s="1405" t="s">
        <v>27471</v>
      </c>
      <c r="Z6081" s="1621"/>
      <c r="AA6081" s="4828"/>
      <c r="AB6081" s="958"/>
    </row>
    <row r="6082" spans="1:28" s="18" customFormat="1" ht="70.5" customHeight="1">
      <c r="A6082" s="3415" t="s">
        <v>3611</v>
      </c>
      <c r="B6082" s="1192" t="s">
        <v>13599</v>
      </c>
      <c r="C6082" s="2370" t="s">
        <v>4329</v>
      </c>
      <c r="D6082" s="1044" t="s">
        <v>21379</v>
      </c>
      <c r="E6082" s="2509" t="s">
        <v>1608</v>
      </c>
      <c r="F6082" s="15" t="s">
        <v>3054</v>
      </c>
      <c r="G6082" s="15"/>
      <c r="H6082" s="1902" t="s">
        <v>17171</v>
      </c>
      <c r="I6082" s="19"/>
      <c r="J6082" s="2292" t="s">
        <v>17586</v>
      </c>
      <c r="K6082" s="2218">
        <v>42367</v>
      </c>
      <c r="L6082" s="19">
        <v>42367</v>
      </c>
      <c r="M6082" s="2218" t="s">
        <v>17196</v>
      </c>
      <c r="N6082" s="2218">
        <v>42487</v>
      </c>
      <c r="O6082" s="19">
        <v>42500</v>
      </c>
      <c r="P6082" s="189"/>
      <c r="Q6082" s="106">
        <v>2015</v>
      </c>
      <c r="R6082" s="19"/>
      <c r="S6082" s="404" t="s">
        <v>13633</v>
      </c>
      <c r="T6082" s="2884">
        <v>2</v>
      </c>
      <c r="U6082" s="234" t="s">
        <v>416</v>
      </c>
      <c r="V6082" s="39" t="s">
        <v>13596</v>
      </c>
      <c r="W6082" s="1311"/>
      <c r="X6082" s="1411" t="s">
        <v>13597</v>
      </c>
      <c r="Y6082" s="1424" t="s">
        <v>13598</v>
      </c>
      <c r="Z6082" s="1595"/>
      <c r="AA6082" s="4828"/>
      <c r="AB6082" s="958"/>
    </row>
    <row r="6083" spans="1:28" s="128" customFormat="1" ht="37.5" customHeight="1">
      <c r="A6083" s="3413" t="s">
        <v>3611</v>
      </c>
      <c r="B6083" s="684" t="s">
        <v>11986</v>
      </c>
      <c r="C6083" s="2358" t="s">
        <v>9115</v>
      </c>
      <c r="D6083" s="2353" t="s">
        <v>21380</v>
      </c>
      <c r="E6083" s="2508" t="s">
        <v>1608</v>
      </c>
      <c r="F6083" s="732" t="s">
        <v>3054</v>
      </c>
      <c r="G6083" s="732"/>
      <c r="H6083" s="316" t="s">
        <v>6343</v>
      </c>
      <c r="I6083" s="62"/>
      <c r="J6083" s="2291" t="s">
        <v>17268</v>
      </c>
      <c r="K6083" s="2184">
        <v>43325</v>
      </c>
      <c r="L6083" s="62">
        <v>43325</v>
      </c>
      <c r="M6083" s="2184"/>
      <c r="N6083" s="2184"/>
      <c r="O6083" s="62"/>
      <c r="P6083" s="2339" t="s">
        <v>11177</v>
      </c>
      <c r="Q6083" s="62">
        <v>43329</v>
      </c>
      <c r="R6083" s="62"/>
      <c r="S6083" s="515"/>
      <c r="T6083" s="279">
        <v>2</v>
      </c>
      <c r="U6083" s="1771"/>
      <c r="V6083" s="1771"/>
      <c r="W6083" s="1312"/>
      <c r="X6083" s="1312"/>
      <c r="Y6083" s="1312"/>
      <c r="Z6083" s="1596"/>
      <c r="AA6083" s="4824"/>
      <c r="AB6083" s="5000"/>
    </row>
    <row r="6084" spans="1:28" s="18" customFormat="1" ht="45.75" customHeight="1">
      <c r="A6084" s="3435" t="s">
        <v>3611</v>
      </c>
      <c r="B6084" s="1892" t="s">
        <v>13627</v>
      </c>
      <c r="C6084" s="2370" t="s">
        <v>8981</v>
      </c>
      <c r="D6084" s="1044" t="s">
        <v>21381</v>
      </c>
      <c r="E6084" s="2509" t="s">
        <v>1608</v>
      </c>
      <c r="F6084" s="15" t="s">
        <v>3054</v>
      </c>
      <c r="G6084" s="15"/>
      <c r="H6084" s="1715" t="s">
        <v>6418</v>
      </c>
      <c r="I6084" s="19"/>
      <c r="J6084" s="2292" t="s">
        <v>17310</v>
      </c>
      <c r="K6084" s="2218">
        <v>43130</v>
      </c>
      <c r="L6084" s="19">
        <v>43130</v>
      </c>
      <c r="M6084" s="2218"/>
      <c r="N6084" s="2218"/>
      <c r="O6084" s="19"/>
      <c r="P6084" s="189" t="s">
        <v>9015</v>
      </c>
      <c r="Q6084" s="19">
        <v>43130</v>
      </c>
      <c r="R6084" s="19"/>
      <c r="S6084" s="297" t="s">
        <v>707</v>
      </c>
      <c r="T6084" s="2884">
        <v>2</v>
      </c>
      <c r="U6084" s="1223"/>
      <c r="V6084" s="5137"/>
      <c r="W6084" s="1004"/>
      <c r="X6084" s="1406" t="s">
        <v>15396</v>
      </c>
      <c r="Y6084" s="1405" t="s">
        <v>31941</v>
      </c>
      <c r="AA6084" s="2377" t="s">
        <v>8952</v>
      </c>
      <c r="AB6084" s="958"/>
    </row>
    <row r="6085" spans="1:28" s="18" customFormat="1" ht="18" customHeight="1">
      <c r="A6085" s="3504"/>
      <c r="B6085" s="195" t="s">
        <v>14593</v>
      </c>
      <c r="C6085" s="155"/>
      <c r="D6085" s="2720" t="s">
        <v>17747</v>
      </c>
      <c r="E6085" s="2536" t="s">
        <v>1608</v>
      </c>
      <c r="F6085" s="377"/>
      <c r="G6085" s="377"/>
      <c r="H6085" s="2721"/>
      <c r="I6085" s="2163"/>
      <c r="J6085" s="101"/>
      <c r="K6085" s="2163"/>
      <c r="L6085" s="2163"/>
      <c r="M6085" s="2163"/>
      <c r="N6085" s="2163"/>
      <c r="O6085" s="2163"/>
      <c r="P6085" s="2124"/>
      <c r="Q6085" s="2163"/>
      <c r="R6085" s="2163"/>
      <c r="S6085" s="2235"/>
      <c r="T6085" s="98"/>
      <c r="U6085" s="1071"/>
      <c r="V6085" s="3"/>
      <c r="W6085" s="258"/>
      <c r="X6085" s="258"/>
      <c r="Y6085" s="258"/>
      <c r="Z6085" s="1758"/>
      <c r="AA6085" s="1758"/>
      <c r="AB6085" s="958"/>
    </row>
    <row r="6086" spans="1:28" s="18" customFormat="1" ht="31.5" customHeight="1">
      <c r="A6086" s="3435">
        <v>16</v>
      </c>
      <c r="B6086" s="373" t="s">
        <v>14595</v>
      </c>
      <c r="C6086" s="2370" t="s">
        <v>14596</v>
      </c>
      <c r="D6086" s="1044" t="s">
        <v>21382</v>
      </c>
      <c r="E6086" s="2509" t="s">
        <v>1608</v>
      </c>
      <c r="F6086" s="15"/>
      <c r="G6086" s="15"/>
      <c r="H6086" s="1902"/>
      <c r="I6086" s="19"/>
      <c r="J6086" s="2292" t="s">
        <v>17266</v>
      </c>
      <c r="K6086" s="2218">
        <v>43627</v>
      </c>
      <c r="L6086" s="19">
        <v>43627</v>
      </c>
      <c r="M6086" s="2218"/>
      <c r="N6086" s="2218"/>
      <c r="O6086" s="19"/>
      <c r="P6086" s="979" t="s">
        <v>15375</v>
      </c>
      <c r="Q6086" s="19">
        <v>43630</v>
      </c>
      <c r="R6086" s="19"/>
      <c r="S6086" s="1778"/>
      <c r="T6086" s="2866">
        <v>3</v>
      </c>
      <c r="U6086" s="39" t="s">
        <v>13549</v>
      </c>
      <c r="V6086" s="993" t="s">
        <v>15784</v>
      </c>
      <c r="W6086" s="1004" t="s">
        <v>15389</v>
      </c>
      <c r="X6086" s="235"/>
      <c r="Y6086" s="235"/>
      <c r="Z6086" s="1448"/>
      <c r="AA6086" s="4828"/>
      <c r="AB6086" s="958"/>
    </row>
    <row r="6087" spans="1:28" s="18" customFormat="1" ht="51" customHeight="1">
      <c r="A6087" s="3435" t="s">
        <v>3611</v>
      </c>
      <c r="B6087" s="1192" t="s">
        <v>14594</v>
      </c>
      <c r="C6087" s="2370" t="s">
        <v>14597</v>
      </c>
      <c r="D6087" s="1044" t="s">
        <v>21383</v>
      </c>
      <c r="E6087" s="2509" t="s">
        <v>1608</v>
      </c>
      <c r="F6087" s="15" t="s">
        <v>3054</v>
      </c>
      <c r="G6087" s="15"/>
      <c r="H6087" s="1902"/>
      <c r="I6087" s="19"/>
      <c r="J6087" s="2292" t="s">
        <v>17253</v>
      </c>
      <c r="K6087" s="2218">
        <v>43580</v>
      </c>
      <c r="L6087" s="19">
        <v>43580</v>
      </c>
      <c r="M6087" s="2218"/>
      <c r="N6087" s="2218"/>
      <c r="O6087" s="19"/>
      <c r="P6087" s="1483" t="s">
        <v>14719</v>
      </c>
      <c r="Q6087" s="19">
        <v>43580</v>
      </c>
      <c r="R6087" s="19"/>
      <c r="S6087" s="515"/>
      <c r="T6087" s="2884">
        <v>2</v>
      </c>
      <c r="U6087" s="130" t="s">
        <v>13043</v>
      </c>
      <c r="V6087" s="297"/>
      <c r="W6087" s="1004" t="s">
        <v>15390</v>
      </c>
      <c r="X6087" s="235"/>
      <c r="Y6087" s="235"/>
      <c r="Z6087" s="1448"/>
      <c r="AA6087" s="4828"/>
      <c r="AB6087" s="958"/>
    </row>
    <row r="6088" spans="1:28" s="18" customFormat="1" ht="24.75" customHeight="1">
      <c r="A6088" s="3521"/>
      <c r="B6088" s="320" t="s">
        <v>13768</v>
      </c>
      <c r="C6088" s="1276"/>
      <c r="D6088" s="2720" t="s">
        <v>17747</v>
      </c>
      <c r="E6088" s="2536" t="s">
        <v>1608</v>
      </c>
      <c r="F6088" s="377"/>
      <c r="G6088" s="377"/>
      <c r="H6088" s="2721"/>
      <c r="I6088" s="2163"/>
      <c r="J6088" s="101"/>
      <c r="K6088" s="2163"/>
      <c r="L6088" s="2163"/>
      <c r="M6088" s="2163"/>
      <c r="N6088" s="2163"/>
      <c r="O6088" s="2163"/>
      <c r="P6088" s="2814"/>
      <c r="Q6088" s="2163"/>
      <c r="R6088" s="2163"/>
      <c r="S6088" s="2159"/>
      <c r="T6088" s="1276"/>
      <c r="U6088" s="2160"/>
      <c r="V6088" s="93"/>
      <c r="W6088" s="551"/>
      <c r="X6088" s="551"/>
      <c r="Y6088" s="551"/>
      <c r="Z6088" s="1759"/>
      <c r="AA6088" s="1759"/>
      <c r="AB6088" s="958"/>
    </row>
    <row r="6089" spans="1:28" s="18" customFormat="1" ht="51" customHeight="1">
      <c r="A6089" s="5294">
        <v>16</v>
      </c>
      <c r="B6089" s="5351" t="s">
        <v>10328</v>
      </c>
      <c r="C6089" s="3391" t="s">
        <v>831</v>
      </c>
      <c r="D6089" s="1044" t="s">
        <v>21384</v>
      </c>
      <c r="E6089" s="2509" t="s">
        <v>1608</v>
      </c>
      <c r="F6089" s="15" t="s">
        <v>17034</v>
      </c>
      <c r="G6089" s="15"/>
      <c r="H6089" s="316" t="s">
        <v>17741</v>
      </c>
      <c r="I6089" s="19"/>
      <c r="J6089" s="2292" t="s">
        <v>17217</v>
      </c>
      <c r="K6089" s="2218">
        <v>42240</v>
      </c>
      <c r="L6089" s="19">
        <v>42241</v>
      </c>
      <c r="M6089" s="2218"/>
      <c r="N6089" s="2218"/>
      <c r="O6089" s="19"/>
      <c r="P6089" s="189"/>
      <c r="Q6089" s="106">
        <v>2015</v>
      </c>
      <c r="R6089" s="19"/>
      <c r="S6089" s="403"/>
      <c r="T6089" s="15">
        <v>3</v>
      </c>
      <c r="U6089" s="14"/>
      <c r="V6089" s="14"/>
      <c r="W6089" s="1569"/>
      <c r="X6089" s="1406" t="s">
        <v>13600</v>
      </c>
      <c r="Y6089" s="1462" t="s">
        <v>10632</v>
      </c>
      <c r="Z6089" s="1625" t="s">
        <v>2408</v>
      </c>
      <c r="AA6089" s="4824" t="s">
        <v>29831</v>
      </c>
      <c r="AB6089" s="958"/>
    </row>
    <row r="6090" spans="1:28" s="18" customFormat="1" ht="51" customHeight="1">
      <c r="A6090" s="5296"/>
      <c r="B6090" s="5353"/>
      <c r="C6090" s="3973" t="s">
        <v>27367</v>
      </c>
      <c r="D6090" s="1044" t="s">
        <v>27368</v>
      </c>
      <c r="E6090" s="2509" t="s">
        <v>1608</v>
      </c>
      <c r="F6090" s="15" t="s">
        <v>17034</v>
      </c>
      <c r="G6090" s="15"/>
      <c r="H6090" s="1902"/>
      <c r="I6090" s="19"/>
      <c r="J6090" s="2290" t="s">
        <v>27331</v>
      </c>
      <c r="K6090" s="1908">
        <v>43934</v>
      </c>
      <c r="L6090" s="12">
        <v>43934</v>
      </c>
      <c r="M6090" s="1908"/>
      <c r="N6090" s="1908"/>
      <c r="O6090" s="12"/>
      <c r="P6090" s="2922" t="s">
        <v>27151</v>
      </c>
      <c r="Q6090" s="12">
        <v>43934</v>
      </c>
      <c r="R6090" s="12"/>
      <c r="S6090" s="233"/>
      <c r="T6090" s="15">
        <v>3</v>
      </c>
      <c r="U6090" s="14"/>
      <c r="V6090" s="14"/>
      <c r="W6090" s="1569"/>
      <c r="X6090" s="1569"/>
      <c r="Y6090" s="1569"/>
      <c r="Z6090" s="1625"/>
      <c r="AA6090" s="4828" t="s">
        <v>27369</v>
      </c>
      <c r="AB6090" s="958"/>
    </row>
    <row r="6091" spans="1:28" s="18" customFormat="1" ht="51" customHeight="1">
      <c r="A6091" s="3415" t="s">
        <v>3611</v>
      </c>
      <c r="B6091" s="768" t="s">
        <v>4330</v>
      </c>
      <c r="C6091" s="2370" t="s">
        <v>4331</v>
      </c>
      <c r="D6091" s="1044" t="s">
        <v>21385</v>
      </c>
      <c r="E6091" s="2509" t="s">
        <v>1608</v>
      </c>
      <c r="F6091" s="15" t="s">
        <v>3054</v>
      </c>
      <c r="G6091" s="15"/>
      <c r="H6091" s="1902"/>
      <c r="I6091" s="19"/>
      <c r="J6091" s="2292" t="s">
        <v>17329</v>
      </c>
      <c r="K6091" s="2218">
        <v>42313</v>
      </c>
      <c r="L6091" s="19">
        <v>42319</v>
      </c>
      <c r="M6091" s="2218"/>
      <c r="N6091" s="2218"/>
      <c r="O6091" s="19"/>
      <c r="P6091" s="189"/>
      <c r="Q6091" s="106">
        <v>2015</v>
      </c>
      <c r="R6091" s="19"/>
      <c r="S6091" s="515" t="s">
        <v>13624</v>
      </c>
      <c r="T6091" s="2884">
        <v>2</v>
      </c>
      <c r="U6091" s="14"/>
      <c r="V6091" s="14"/>
      <c r="W6091" s="1311"/>
      <c r="X6091" s="1424" t="s">
        <v>8764</v>
      </c>
      <c r="Y6091" s="1424" t="s">
        <v>10642</v>
      </c>
      <c r="Z6091" s="1625"/>
      <c r="AA6091" s="4828"/>
      <c r="AB6091" s="958"/>
    </row>
    <row r="6092" spans="1:28" s="18" customFormat="1" ht="19.5" customHeight="1">
      <c r="A6092" s="3520"/>
      <c r="B6092" s="195" t="s">
        <v>2418</v>
      </c>
      <c r="C6092" s="98"/>
      <c r="D6092" s="2720" t="s">
        <v>17747</v>
      </c>
      <c r="E6092" s="2536" t="s">
        <v>1608</v>
      </c>
      <c r="F6092" s="377"/>
      <c r="G6092" s="377"/>
      <c r="H6092" s="2721"/>
      <c r="I6092" s="2163"/>
      <c r="J6092" s="101"/>
      <c r="K6092" s="2163"/>
      <c r="L6092" s="2163"/>
      <c r="M6092" s="2163"/>
      <c r="N6092" s="2163"/>
      <c r="O6092" s="2163"/>
      <c r="P6092" s="2124"/>
      <c r="Q6092" s="2163"/>
      <c r="R6092" s="2163"/>
      <c r="S6092" s="441"/>
      <c r="T6092" s="377"/>
      <c r="U6092" s="714"/>
      <c r="V6092" s="701"/>
      <c r="W6092" s="598"/>
      <c r="X6092" s="377"/>
      <c r="Y6092" s="598"/>
      <c r="Z6092" s="1708"/>
      <c r="AA6092" s="1708"/>
      <c r="AB6092" s="958"/>
    </row>
    <row r="6093" spans="1:28" s="18" customFormat="1" ht="38.25">
      <c r="A6093" s="5294">
        <v>16</v>
      </c>
      <c r="B6093" s="5332" t="s">
        <v>9023</v>
      </c>
      <c r="C6093" s="2359" t="s">
        <v>1986</v>
      </c>
      <c r="D6093" s="1044" t="s">
        <v>21386</v>
      </c>
      <c r="E6093" s="2509" t="s">
        <v>1608</v>
      </c>
      <c r="F6093" s="15"/>
      <c r="G6093" s="15"/>
      <c r="H6093" s="316" t="s">
        <v>17741</v>
      </c>
      <c r="I6093" s="19"/>
      <c r="J6093" s="2292" t="s">
        <v>17588</v>
      </c>
      <c r="K6093" s="2218">
        <v>42446</v>
      </c>
      <c r="L6093" s="19">
        <v>42488</v>
      </c>
      <c r="M6093" s="2218"/>
      <c r="N6093" s="2218"/>
      <c r="O6093" s="19"/>
      <c r="P6093" s="189"/>
      <c r="Q6093" s="19"/>
      <c r="R6093" s="19"/>
      <c r="S6093" s="403"/>
      <c r="T6093" s="15" t="s">
        <v>2423</v>
      </c>
      <c r="U6093" s="39" t="s">
        <v>1884</v>
      </c>
      <c r="V6093" s="39" t="s">
        <v>2278</v>
      </c>
      <c r="W6093" s="1368"/>
      <c r="X6093" s="1173"/>
      <c r="Y6093" s="1368"/>
      <c r="Z6093" s="1240" t="s">
        <v>5308</v>
      </c>
      <c r="AA6093" s="4828"/>
      <c r="AB6093" s="958"/>
    </row>
    <row r="6094" spans="1:28" s="18" customFormat="1" ht="42" customHeight="1">
      <c r="A6094" s="5296"/>
      <c r="B6094" s="5333"/>
      <c r="C6094" s="55" t="s">
        <v>3572</v>
      </c>
      <c r="D6094" s="1044" t="s">
        <v>21387</v>
      </c>
      <c r="E6094" s="2509" t="s">
        <v>1608</v>
      </c>
      <c r="F6094" s="15"/>
      <c r="G6094" s="15"/>
      <c r="H6094" s="14"/>
      <c r="I6094" s="4512" t="s">
        <v>29670</v>
      </c>
      <c r="J6094" s="2292" t="s">
        <v>17345</v>
      </c>
      <c r="K6094" s="2218">
        <v>42569</v>
      </c>
      <c r="L6094" s="19">
        <v>42577</v>
      </c>
      <c r="M6094" s="2218"/>
      <c r="N6094" s="2218"/>
      <c r="O6094" s="19"/>
      <c r="P6094" s="131" t="s">
        <v>3482</v>
      </c>
      <c r="Q6094" s="19">
        <v>42563</v>
      </c>
      <c r="R6094" s="19">
        <v>3</v>
      </c>
      <c r="S6094" s="233" t="s">
        <v>3569</v>
      </c>
      <c r="T6094" s="2217">
        <v>-2</v>
      </c>
      <c r="U6094" s="14"/>
      <c r="V6094" s="14"/>
      <c r="W6094" s="1312"/>
      <c r="X6094" s="1411" t="s">
        <v>7338</v>
      </c>
      <c r="Y6094" s="2156" t="s">
        <v>10633</v>
      </c>
      <c r="Z6094" s="1621"/>
      <c r="AA6094" s="4960" t="s">
        <v>29672</v>
      </c>
      <c r="AB6094" s="958"/>
    </row>
    <row r="6095" spans="1:28" s="18" customFormat="1" ht="76.5" customHeight="1">
      <c r="A6095" s="3432" t="s">
        <v>3611</v>
      </c>
      <c r="B6095" s="1192" t="s">
        <v>7226</v>
      </c>
      <c r="C6095" s="964" t="s">
        <v>4332</v>
      </c>
      <c r="D6095" s="1044" t="s">
        <v>21388</v>
      </c>
      <c r="E6095" s="2509" t="s">
        <v>1608</v>
      </c>
      <c r="F6095" s="15" t="s">
        <v>3054</v>
      </c>
      <c r="G6095" s="15"/>
      <c r="H6095" s="14"/>
      <c r="I6095" s="4512" t="s">
        <v>29670</v>
      </c>
      <c r="J6095" s="2292" t="s">
        <v>17586</v>
      </c>
      <c r="K6095" s="2218">
        <v>42367</v>
      </c>
      <c r="L6095" s="19">
        <v>42367</v>
      </c>
      <c r="M6095" s="2218"/>
      <c r="N6095" s="2218"/>
      <c r="O6095" s="19"/>
      <c r="P6095" s="131"/>
      <c r="Q6095" s="106">
        <v>2015</v>
      </c>
      <c r="R6095" s="19"/>
      <c r="S6095" s="515" t="s">
        <v>13635</v>
      </c>
      <c r="T6095" s="2884">
        <v>2</v>
      </c>
      <c r="U6095" s="14"/>
      <c r="V6095" s="14"/>
      <c r="W6095" s="1004"/>
      <c r="X6095" s="1411" t="s">
        <v>8760</v>
      </c>
      <c r="Y6095" s="1424" t="s">
        <v>31634</v>
      </c>
      <c r="Z6095" s="1621"/>
      <c r="AA6095" s="4960" t="s">
        <v>29672</v>
      </c>
      <c r="AB6095" s="958"/>
    </row>
    <row r="6096" spans="1:28" s="18" customFormat="1" ht="63.75" customHeight="1">
      <c r="A6096" s="3432" t="s">
        <v>3611</v>
      </c>
      <c r="B6096" s="1192" t="s">
        <v>7225</v>
      </c>
      <c r="C6096" s="964" t="s">
        <v>4333</v>
      </c>
      <c r="D6096" s="1044" t="s">
        <v>21389</v>
      </c>
      <c r="E6096" s="2509" t="s">
        <v>1608</v>
      </c>
      <c r="F6096" s="15" t="s">
        <v>3054</v>
      </c>
      <c r="G6096" s="15"/>
      <c r="H6096" s="14"/>
      <c r="I6096" s="4512" t="s">
        <v>29670</v>
      </c>
      <c r="J6096" s="2292" t="s">
        <v>17384</v>
      </c>
      <c r="K6096" s="2218">
        <v>42495</v>
      </c>
      <c r="L6096" s="19">
        <v>42500</v>
      </c>
      <c r="M6096" s="2218"/>
      <c r="N6096" s="2218"/>
      <c r="O6096" s="19"/>
      <c r="P6096" s="131" t="s">
        <v>5443</v>
      </c>
      <c r="Q6096" s="19">
        <v>42496</v>
      </c>
      <c r="R6096" s="19"/>
      <c r="S6096" s="233" t="s">
        <v>13647</v>
      </c>
      <c r="T6096" s="2884">
        <v>2</v>
      </c>
      <c r="U6096" s="14"/>
      <c r="V6096" s="14"/>
      <c r="W6096" s="1004"/>
      <c r="X6096" s="1411" t="s">
        <v>5811</v>
      </c>
      <c r="Y6096" s="1424" t="s">
        <v>13601</v>
      </c>
      <c r="Z6096" s="1621"/>
      <c r="AA6096" s="4960" t="s">
        <v>29672</v>
      </c>
      <c r="AB6096" s="958"/>
    </row>
    <row r="6097" spans="1:28" s="18" customFormat="1" ht="19.5" customHeight="1">
      <c r="A6097" s="3520"/>
      <c r="B6097" s="195" t="s">
        <v>2417</v>
      </c>
      <c r="C6097" s="98"/>
      <c r="D6097" s="2720" t="s">
        <v>17747</v>
      </c>
      <c r="E6097" s="2536" t="s">
        <v>1608</v>
      </c>
      <c r="F6097" s="377"/>
      <c r="G6097" s="377"/>
      <c r="H6097" s="2721"/>
      <c r="I6097" s="2163"/>
      <c r="J6097" s="101"/>
      <c r="K6097" s="2163"/>
      <c r="L6097" s="2163"/>
      <c r="M6097" s="2163"/>
      <c r="N6097" s="2163"/>
      <c r="O6097" s="2163"/>
      <c r="P6097" s="2124"/>
      <c r="Q6097" s="2163"/>
      <c r="R6097" s="2163"/>
      <c r="S6097" s="441"/>
      <c r="T6097" s="377"/>
      <c r="U6097" s="714"/>
      <c r="V6097" s="701"/>
      <c r="W6097" s="598"/>
      <c r="X6097" s="377"/>
      <c r="Y6097" s="598"/>
      <c r="Z6097" s="598"/>
      <c r="AA6097" s="1348"/>
      <c r="AB6097" s="958"/>
    </row>
    <row r="6098" spans="1:28" s="18" customFormat="1" ht="127.5">
      <c r="A6098" s="5294">
        <v>16</v>
      </c>
      <c r="B6098" s="5351" t="s">
        <v>25037</v>
      </c>
      <c r="C6098" s="3243" t="s">
        <v>834</v>
      </c>
      <c r="D6098" s="1044" t="s">
        <v>21390</v>
      </c>
      <c r="E6098" s="2509" t="s">
        <v>1608</v>
      </c>
      <c r="F6098" s="15" t="s">
        <v>17034</v>
      </c>
      <c r="G6098" s="15"/>
      <c r="H6098" s="316" t="s">
        <v>17741</v>
      </c>
      <c r="I6098" s="19"/>
      <c r="J6098" s="2292" t="s">
        <v>17217</v>
      </c>
      <c r="K6098" s="2218">
        <v>42240</v>
      </c>
      <c r="L6098" s="19">
        <v>42241</v>
      </c>
      <c r="M6098" s="2218"/>
      <c r="N6098" s="2218"/>
      <c r="O6098" s="19"/>
      <c r="P6098" s="189"/>
      <c r="Q6098" s="106">
        <v>2015</v>
      </c>
      <c r="R6098" s="19"/>
      <c r="S6098" s="515"/>
      <c r="T6098" s="15" t="s">
        <v>2423</v>
      </c>
      <c r="U6098" s="1223"/>
      <c r="V6098" s="3357"/>
      <c r="W6098" s="1285"/>
      <c r="X6098" s="2113" t="s">
        <v>31632</v>
      </c>
      <c r="Y6098" s="1354" t="s">
        <v>31631</v>
      </c>
      <c r="Z6098" s="1625" t="s">
        <v>2408</v>
      </c>
      <c r="AA6098" s="4961" t="s">
        <v>25532</v>
      </c>
      <c r="AB6098" s="958"/>
    </row>
    <row r="6099" spans="1:28" s="18" customFormat="1" ht="33.75" customHeight="1">
      <c r="A6099" s="5295"/>
      <c r="B6099" s="5352"/>
      <c r="C6099" s="3102" t="s">
        <v>25036</v>
      </c>
      <c r="D6099" s="1044" t="s">
        <v>25035</v>
      </c>
      <c r="E6099" s="2509" t="s">
        <v>1608</v>
      </c>
      <c r="F6099" s="15" t="s">
        <v>17034</v>
      </c>
      <c r="G6099" s="15"/>
      <c r="H6099" s="1902"/>
      <c r="I6099" s="19"/>
      <c r="J6099" s="2290" t="s">
        <v>24978</v>
      </c>
      <c r="K6099" s="1908">
        <v>43776</v>
      </c>
      <c r="L6099" s="12">
        <v>43776</v>
      </c>
      <c r="M6099" s="1908"/>
      <c r="N6099" s="1908"/>
      <c r="O6099" s="12"/>
      <c r="P6099" s="2922" t="s">
        <v>24946</v>
      </c>
      <c r="Q6099" s="12">
        <v>43776</v>
      </c>
      <c r="R6099" s="62"/>
      <c r="S6099" s="524"/>
      <c r="T6099" s="3132">
        <v>3</v>
      </c>
      <c r="U6099" s="14"/>
      <c r="V6099" s="14"/>
      <c r="W6099" s="1285" t="s">
        <v>25483</v>
      </c>
      <c r="X6099" s="1424" t="s">
        <v>416</v>
      </c>
      <c r="Y6099" s="1405" t="s">
        <v>31633</v>
      </c>
      <c r="Z6099" s="1625"/>
      <c r="AA6099" s="4828"/>
      <c r="AB6099" s="958"/>
    </row>
    <row r="6100" spans="1:28" s="18" customFormat="1" ht="33.75" customHeight="1">
      <c r="A6100" s="5296"/>
      <c r="B6100" s="5353"/>
      <c r="C6100" s="4186" t="s">
        <v>28321</v>
      </c>
      <c r="D6100" s="1044" t="s">
        <v>28322</v>
      </c>
      <c r="E6100" s="2509" t="s">
        <v>1608</v>
      </c>
      <c r="F6100" s="15" t="s">
        <v>17034</v>
      </c>
      <c r="G6100" s="15"/>
      <c r="H6100" s="1902"/>
      <c r="I6100" s="19"/>
      <c r="J6100" s="2290" t="s">
        <v>28286</v>
      </c>
      <c r="K6100" s="1908">
        <v>43990</v>
      </c>
      <c r="L6100" s="12">
        <v>43990</v>
      </c>
      <c r="M6100" s="1908"/>
      <c r="N6100" s="1908"/>
      <c r="O6100" s="12"/>
      <c r="P6100" s="2922" t="s">
        <v>27687</v>
      </c>
      <c r="Q6100" s="12">
        <v>43990</v>
      </c>
      <c r="R6100" s="12"/>
      <c r="S6100" s="233"/>
      <c r="T6100" s="4181">
        <v>3</v>
      </c>
      <c r="U6100" s="3972"/>
      <c r="V6100" s="4178"/>
      <c r="W6100" s="1285" t="s">
        <v>28326</v>
      </c>
      <c r="X6100" s="1285"/>
      <c r="Y6100" s="1285"/>
      <c r="Z6100" s="1625"/>
      <c r="AA6100" s="4828"/>
      <c r="AB6100" s="958"/>
    </row>
    <row r="6101" spans="1:28" s="18" customFormat="1" ht="89.25">
      <c r="A6101" s="3432" t="s">
        <v>3611</v>
      </c>
      <c r="B6101" s="768" t="s">
        <v>12084</v>
      </c>
      <c r="C6101" s="2370" t="s">
        <v>4334</v>
      </c>
      <c r="D6101" s="1044" t="s">
        <v>21391</v>
      </c>
      <c r="E6101" s="2509" t="s">
        <v>1608</v>
      </c>
      <c r="F6101" s="15" t="s">
        <v>3054</v>
      </c>
      <c r="G6101" s="15"/>
      <c r="H6101" s="1902"/>
      <c r="I6101" s="19"/>
      <c r="J6101" s="2292" t="s">
        <v>17329</v>
      </c>
      <c r="K6101" s="2218">
        <v>42313</v>
      </c>
      <c r="L6101" s="19">
        <v>42319</v>
      </c>
      <c r="M6101" s="2218"/>
      <c r="N6101" s="2218"/>
      <c r="O6101" s="19"/>
      <c r="P6101" s="189"/>
      <c r="Q6101" s="106">
        <v>2015</v>
      </c>
      <c r="R6101" s="19"/>
      <c r="S6101" s="515" t="s">
        <v>13635</v>
      </c>
      <c r="T6101" s="2884">
        <v>2</v>
      </c>
      <c r="U6101" s="1223"/>
      <c r="V6101" s="3357"/>
      <c r="W6101" s="2939"/>
      <c r="X6101" s="2161" t="s">
        <v>31942</v>
      </c>
      <c r="Y6101" s="2156" t="s">
        <v>31943</v>
      </c>
      <c r="Z6101" s="1595"/>
      <c r="AA6101" s="4828"/>
      <c r="AB6101" s="958"/>
    </row>
    <row r="6102" spans="1:28" s="18" customFormat="1" ht="24.75" customHeight="1">
      <c r="A6102" s="3432" t="s">
        <v>3611</v>
      </c>
      <c r="B6102" s="1014" t="s">
        <v>28324</v>
      </c>
      <c r="C6102" s="3077" t="s">
        <v>25397</v>
      </c>
      <c r="D6102" s="1044"/>
      <c r="E6102" s="2509"/>
      <c r="F6102" s="3033" t="s">
        <v>9188</v>
      </c>
      <c r="G6102" s="15"/>
      <c r="H6102" s="1902"/>
      <c r="I6102" s="19"/>
      <c r="J6102" s="2290"/>
      <c r="K6102" s="1908"/>
      <c r="L6102" s="12"/>
      <c r="M6102" s="1908"/>
      <c r="N6102" s="1908"/>
      <c r="O6102" s="12"/>
      <c r="P6102" s="2922"/>
      <c r="Q6102" s="12"/>
      <c r="R6102" s="12"/>
      <c r="S6102" s="233"/>
      <c r="T6102" s="4181"/>
      <c r="U6102" s="19"/>
      <c r="V6102" s="19"/>
      <c r="W6102" s="2939"/>
      <c r="X6102" s="2939"/>
      <c r="Y6102" s="2939"/>
      <c r="Z6102" s="1595"/>
      <c r="AA6102" s="4828"/>
      <c r="AB6102" s="958"/>
    </row>
    <row r="6103" spans="1:28" s="18" customFormat="1" ht="24.75" customHeight="1">
      <c r="A6103" s="4169" t="s">
        <v>3611</v>
      </c>
      <c r="B6103" s="1014" t="s">
        <v>28323</v>
      </c>
      <c r="C6103" s="3077" t="s">
        <v>28325</v>
      </c>
      <c r="D6103" s="1044"/>
      <c r="E6103" s="2509"/>
      <c r="F6103" s="3033" t="s">
        <v>9188</v>
      </c>
      <c r="G6103" s="15"/>
      <c r="H6103" s="1902"/>
      <c r="I6103" s="19"/>
      <c r="J6103" s="2290"/>
      <c r="K6103" s="1908"/>
      <c r="L6103" s="12"/>
      <c r="M6103" s="1908"/>
      <c r="N6103" s="1908"/>
      <c r="O6103" s="12"/>
      <c r="P6103" s="2922"/>
      <c r="Q6103" s="12"/>
      <c r="R6103" s="12"/>
      <c r="S6103" s="233"/>
      <c r="T6103" s="4181"/>
      <c r="U6103" s="19"/>
      <c r="V6103" s="19"/>
      <c r="W6103" s="2939"/>
      <c r="X6103" s="2939"/>
      <c r="Y6103" s="2939"/>
      <c r="Z6103" s="1595"/>
      <c r="AA6103" s="4828"/>
      <c r="AB6103" s="958"/>
    </row>
    <row r="6104" spans="1:28" s="18" customFormat="1" ht="31.5">
      <c r="A6104" s="3432">
        <v>16</v>
      </c>
      <c r="B6104" s="819" t="s">
        <v>25896</v>
      </c>
      <c r="C6104" s="3077" t="s">
        <v>25895</v>
      </c>
      <c r="D6104" s="1044"/>
      <c r="E6104" s="2509"/>
      <c r="F6104" s="3033"/>
      <c r="G6104" s="15"/>
      <c r="H6104" s="316" t="s">
        <v>24165</v>
      </c>
      <c r="I6104" s="62" t="s">
        <v>4010</v>
      </c>
      <c r="J6104" s="2292"/>
      <c r="K6104" s="2218"/>
      <c r="L6104" s="19"/>
      <c r="M6104" s="2218"/>
      <c r="N6104" s="2218"/>
      <c r="O6104" s="19"/>
      <c r="P6104" s="189"/>
      <c r="Q6104" s="106"/>
      <c r="R6104" s="19"/>
      <c r="S6104" s="19"/>
      <c r="T6104" s="19"/>
      <c r="U6104" s="19"/>
      <c r="V6104" s="19"/>
      <c r="W6104" s="2939"/>
      <c r="X6104" s="2939"/>
      <c r="Y6104" s="2939"/>
      <c r="Z6104" s="1595"/>
      <c r="AA6104" s="4828"/>
      <c r="AB6104" s="958"/>
    </row>
    <row r="6105" spans="1:28" s="18" customFormat="1" ht="24.75" customHeight="1">
      <c r="A6105" s="3432" t="s">
        <v>3611</v>
      </c>
      <c r="B6105" s="1014" t="s">
        <v>25897</v>
      </c>
      <c r="C6105" s="3077" t="s">
        <v>4010</v>
      </c>
      <c r="D6105" s="1044"/>
      <c r="E6105" s="2509"/>
      <c r="F6105" s="3033"/>
      <c r="G6105" s="15"/>
      <c r="H6105" s="1902"/>
      <c r="I6105" s="19"/>
      <c r="J6105" s="2292"/>
      <c r="K6105" s="2218"/>
      <c r="L6105" s="19"/>
      <c r="M6105" s="2218"/>
      <c r="N6105" s="2218"/>
      <c r="O6105" s="19"/>
      <c r="P6105" s="189"/>
      <c r="Q6105" s="106"/>
      <c r="R6105" s="19"/>
      <c r="S6105" s="19"/>
      <c r="T6105" s="19"/>
      <c r="U6105" s="19"/>
      <c r="V6105" s="19"/>
      <c r="W6105" s="2939"/>
      <c r="X6105" s="2939"/>
      <c r="Y6105" s="2939"/>
      <c r="Z6105" s="1595"/>
      <c r="AA6105" s="4828"/>
      <c r="AB6105" s="958"/>
    </row>
    <row r="6106" spans="1:28" s="18" customFormat="1" ht="51">
      <c r="A6106" s="3905">
        <v>16</v>
      </c>
      <c r="B6106" s="819" t="s">
        <v>27685</v>
      </c>
      <c r="C6106" s="4156" t="s">
        <v>27142</v>
      </c>
      <c r="D6106" s="1044" t="s">
        <v>28112</v>
      </c>
      <c r="E6106" s="2509" t="s">
        <v>1608</v>
      </c>
      <c r="F6106" s="15" t="s">
        <v>17034</v>
      </c>
      <c r="G6106" s="15"/>
      <c r="H6106" s="316"/>
      <c r="I6106" s="19">
        <v>43927</v>
      </c>
      <c r="J6106" s="2292" t="s">
        <v>28113</v>
      </c>
      <c r="K6106" s="2218">
        <v>43983</v>
      </c>
      <c r="L6106" s="19">
        <v>43984</v>
      </c>
      <c r="M6106" s="2218"/>
      <c r="N6106" s="2218"/>
      <c r="O6106" s="19"/>
      <c r="P6106" s="189" t="s">
        <v>27687</v>
      </c>
      <c r="Q6106" s="12">
        <v>43984</v>
      </c>
      <c r="R6106" s="19"/>
      <c r="S6106" s="19"/>
      <c r="T6106" s="3972">
        <v>3</v>
      </c>
      <c r="U6106" s="19"/>
      <c r="V6106" s="19"/>
      <c r="W6106" s="2939" t="s">
        <v>27144</v>
      </c>
      <c r="X6106" s="2939"/>
      <c r="Y6106" s="2939"/>
      <c r="Z6106" s="1595"/>
      <c r="AA6106" s="4828"/>
      <c r="AB6106" s="958"/>
    </row>
    <row r="6107" spans="1:28" s="18" customFormat="1" ht="30">
      <c r="A6107" s="3905" t="s">
        <v>3611</v>
      </c>
      <c r="B6107" s="1014" t="s">
        <v>27684</v>
      </c>
      <c r="C6107" s="4156" t="s">
        <v>27143</v>
      </c>
      <c r="D6107" s="1044" t="s">
        <v>27683</v>
      </c>
      <c r="E6107" s="2509" t="s">
        <v>1608</v>
      </c>
      <c r="F6107" s="15" t="s">
        <v>3054</v>
      </c>
      <c r="G6107" s="15"/>
      <c r="H6107" s="1902"/>
      <c r="I6107" s="19"/>
      <c r="J6107" s="2332" t="s">
        <v>27690</v>
      </c>
      <c r="K6107" s="2218">
        <v>43966</v>
      </c>
      <c r="L6107" s="19">
        <v>43966</v>
      </c>
      <c r="M6107" s="90" t="s">
        <v>28065</v>
      </c>
      <c r="N6107" s="622">
        <v>43983</v>
      </c>
      <c r="O6107" s="136">
        <v>43984</v>
      </c>
      <c r="P6107" s="339" t="s">
        <v>27687</v>
      </c>
      <c r="Q6107" s="12">
        <v>43966</v>
      </c>
      <c r="R6107" s="19"/>
      <c r="S6107" s="19"/>
      <c r="T6107" s="2670" t="s">
        <v>16801</v>
      </c>
      <c r="U6107" s="19"/>
      <c r="V6107" s="19"/>
      <c r="W6107" s="2939" t="s">
        <v>29690</v>
      </c>
      <c r="X6107" s="2939"/>
      <c r="Y6107" s="2939"/>
      <c r="Z6107" s="1595"/>
      <c r="AA6107" s="4828"/>
      <c r="AB6107" s="958"/>
    </row>
    <row r="6108" spans="1:28" s="18" customFormat="1" ht="21" customHeight="1">
      <c r="A6108" s="3511"/>
      <c r="B6108" s="886" t="s">
        <v>1605</v>
      </c>
      <c r="C6108" s="98"/>
      <c r="D6108" s="2630" t="s">
        <v>17747</v>
      </c>
      <c r="E6108" s="2536" t="s">
        <v>1607</v>
      </c>
      <c r="F6108" s="1277"/>
      <c r="G6108" s="1277"/>
      <c r="H6108" s="2418"/>
      <c r="I6108" s="2419"/>
      <c r="J6108" s="101"/>
      <c r="K6108" s="2163"/>
      <c r="L6108" s="2419"/>
      <c r="M6108" s="2163"/>
      <c r="N6108" s="2163"/>
      <c r="O6108" s="2419"/>
      <c r="P6108" s="2124"/>
      <c r="Q6108" s="2419"/>
      <c r="R6108" s="2419"/>
      <c r="S6108" s="2162"/>
      <c r="T6108" s="2163"/>
      <c r="U6108" s="101"/>
      <c r="V6108" s="101"/>
      <c r="W6108" s="598"/>
      <c r="X6108" s="377"/>
      <c r="Y6108" s="598"/>
      <c r="Z6108" s="598"/>
      <c r="AA6108" s="1348"/>
      <c r="AB6108" s="958"/>
    </row>
    <row r="6109" spans="1:28" s="18" customFormat="1" ht="45.75" customHeight="1">
      <c r="A6109" s="3415">
        <v>16</v>
      </c>
      <c r="B6109" s="429" t="s">
        <v>1928</v>
      </c>
      <c r="C6109" s="964" t="s">
        <v>1929</v>
      </c>
      <c r="D6109" s="1044" t="s">
        <v>21392</v>
      </c>
      <c r="E6109" s="2509" t="s">
        <v>1607</v>
      </c>
      <c r="F6109" s="15"/>
      <c r="G6109" s="15"/>
      <c r="H6109" s="14"/>
      <c r="I6109" s="4512" t="s">
        <v>29670</v>
      </c>
      <c r="J6109" s="2292" t="s">
        <v>17588</v>
      </c>
      <c r="K6109" s="2218">
        <v>42446</v>
      </c>
      <c r="L6109" s="19">
        <v>42488</v>
      </c>
      <c r="M6109" s="2218"/>
      <c r="N6109" s="2218"/>
      <c r="O6109" s="19"/>
      <c r="P6109" s="189"/>
      <c r="Q6109" s="106">
        <v>2016</v>
      </c>
      <c r="R6109" s="15" t="s">
        <v>2423</v>
      </c>
      <c r="S6109" s="15" t="s">
        <v>29691</v>
      </c>
      <c r="T6109" s="2217">
        <v>-2</v>
      </c>
      <c r="U6109" s="14"/>
      <c r="V6109" s="14"/>
      <c r="W6109" s="1368"/>
      <c r="X6109" s="1411" t="s">
        <v>7338</v>
      </c>
      <c r="Y6109" s="1424" t="s">
        <v>10634</v>
      </c>
      <c r="Z6109" s="1240" t="s">
        <v>5308</v>
      </c>
      <c r="AA6109" s="4960" t="s">
        <v>29672</v>
      </c>
      <c r="AB6109" s="958"/>
    </row>
    <row r="6110" spans="1:28" s="18" customFormat="1" ht="45" customHeight="1">
      <c r="A6110" s="3415" t="s">
        <v>3611</v>
      </c>
      <c r="B6110" s="768" t="s">
        <v>13769</v>
      </c>
      <c r="C6110" s="964" t="s">
        <v>4335</v>
      </c>
      <c r="D6110" s="1044" t="s">
        <v>21393</v>
      </c>
      <c r="E6110" s="2509" t="s">
        <v>1607</v>
      </c>
      <c r="F6110" s="15" t="s">
        <v>3054</v>
      </c>
      <c r="G6110" s="15"/>
      <c r="H6110" s="14"/>
      <c r="I6110" s="4512" t="s">
        <v>29670</v>
      </c>
      <c r="J6110" s="2292" t="s">
        <v>17586</v>
      </c>
      <c r="K6110" s="2218">
        <v>42367</v>
      </c>
      <c r="L6110" s="19">
        <v>42367</v>
      </c>
      <c r="M6110" s="2218"/>
      <c r="N6110" s="2218"/>
      <c r="O6110" s="19"/>
      <c r="P6110" s="189"/>
      <c r="Q6110" s="106">
        <v>2015</v>
      </c>
      <c r="R6110" s="19"/>
      <c r="S6110" s="515" t="s">
        <v>13650</v>
      </c>
      <c r="T6110" s="2217">
        <v>-2</v>
      </c>
      <c r="U6110" s="14"/>
      <c r="V6110" s="14"/>
      <c r="W6110" s="1368"/>
      <c r="X6110" s="1424" t="s">
        <v>8760</v>
      </c>
      <c r="Y6110" s="2156" t="s">
        <v>10646</v>
      </c>
      <c r="Z6110" s="1240"/>
      <c r="AA6110" s="4960" t="s">
        <v>29672</v>
      </c>
      <c r="AB6110" s="958"/>
    </row>
    <row r="6111" spans="1:28" s="18" customFormat="1" ht="45" customHeight="1">
      <c r="A6111" s="3415">
        <v>16</v>
      </c>
      <c r="B6111" s="429" t="s">
        <v>905</v>
      </c>
      <c r="C6111" s="964" t="s">
        <v>906</v>
      </c>
      <c r="D6111" s="1044" t="s">
        <v>21394</v>
      </c>
      <c r="E6111" s="2509" t="s">
        <v>1607</v>
      </c>
      <c r="F6111" s="15"/>
      <c r="G6111" s="15"/>
      <c r="H6111" s="14"/>
      <c r="I6111" s="4512" t="s">
        <v>29670</v>
      </c>
      <c r="J6111" s="2292" t="s">
        <v>17221</v>
      </c>
      <c r="K6111" s="2218">
        <v>42297</v>
      </c>
      <c r="L6111" s="19">
        <v>42299</v>
      </c>
      <c r="M6111" s="2218"/>
      <c r="N6111" s="2218"/>
      <c r="O6111" s="19"/>
      <c r="P6111" s="189"/>
      <c r="Q6111" s="106">
        <v>2015</v>
      </c>
      <c r="R6111" s="15" t="s">
        <v>2423</v>
      </c>
      <c r="S6111" s="515"/>
      <c r="T6111" s="2217">
        <v>-2</v>
      </c>
      <c r="U6111" s="14"/>
      <c r="V6111" s="14"/>
      <c r="W6111" s="1368"/>
      <c r="X6111" s="1411" t="s">
        <v>7338</v>
      </c>
      <c r="Y6111" s="1406" t="s">
        <v>10635</v>
      </c>
      <c r="Z6111" s="1240" t="s">
        <v>5308</v>
      </c>
      <c r="AA6111" s="4960" t="s">
        <v>29672</v>
      </c>
      <c r="AB6111" s="958"/>
    </row>
    <row r="6112" spans="1:28" s="18" customFormat="1" ht="40.5" customHeight="1">
      <c r="A6112" s="3415" t="s">
        <v>3611</v>
      </c>
      <c r="B6112" s="768" t="s">
        <v>13636</v>
      </c>
      <c r="C6112" s="964" t="s">
        <v>4336</v>
      </c>
      <c r="D6112" s="1044" t="s">
        <v>20915</v>
      </c>
      <c r="E6112" s="2509" t="s">
        <v>1607</v>
      </c>
      <c r="F6112" s="15" t="s">
        <v>3054</v>
      </c>
      <c r="G6112" s="15"/>
      <c r="H6112" s="14"/>
      <c r="I6112" s="4512" t="s">
        <v>29670</v>
      </c>
      <c r="J6112" s="2292" t="s">
        <v>17329</v>
      </c>
      <c r="K6112" s="2218">
        <v>42313</v>
      </c>
      <c r="L6112" s="19">
        <v>42319</v>
      </c>
      <c r="M6112" s="2218" t="s">
        <v>17196</v>
      </c>
      <c r="N6112" s="2218">
        <v>42487</v>
      </c>
      <c r="O6112" s="19">
        <v>42500</v>
      </c>
      <c r="P6112" s="189"/>
      <c r="Q6112" s="106">
        <v>2015</v>
      </c>
      <c r="R6112" s="19"/>
      <c r="S6112" s="515" t="s">
        <v>13650</v>
      </c>
      <c r="T6112" s="2217">
        <v>-2</v>
      </c>
      <c r="U6112" s="14"/>
      <c r="V6112" s="14"/>
      <c r="W6112" s="1368"/>
      <c r="X6112" s="1424" t="s">
        <v>5811</v>
      </c>
      <c r="Y6112" s="1424" t="s">
        <v>13649</v>
      </c>
      <c r="Z6112" s="1621"/>
      <c r="AA6112" s="4960" t="s">
        <v>29672</v>
      </c>
      <c r="AB6112" s="958"/>
    </row>
    <row r="6113" spans="1:28" s="18" customFormat="1" ht="20.25" customHeight="1">
      <c r="A6113" s="3520"/>
      <c r="B6113" s="296" t="s">
        <v>1754</v>
      </c>
      <c r="C6113" s="98"/>
      <c r="D6113" s="2630" t="s">
        <v>17747</v>
      </c>
      <c r="E6113" s="2536" t="s">
        <v>1619</v>
      </c>
      <c r="F6113" s="1277"/>
      <c r="G6113" s="1277"/>
      <c r="H6113" s="2418"/>
      <c r="I6113" s="2419"/>
      <c r="J6113" s="101"/>
      <c r="K6113" s="2163"/>
      <c r="L6113" s="2419"/>
      <c r="M6113" s="2163"/>
      <c r="N6113" s="2163"/>
      <c r="O6113" s="2419"/>
      <c r="P6113" s="2124"/>
      <c r="Q6113" s="2419"/>
      <c r="R6113" s="2419"/>
      <c r="S6113" s="441"/>
      <c r="T6113" s="377"/>
      <c r="U6113" s="714"/>
      <c r="V6113" s="317"/>
      <c r="W6113" s="598"/>
      <c r="X6113" s="377"/>
      <c r="Y6113" s="598"/>
      <c r="Z6113" s="598"/>
      <c r="AA6113" s="1348"/>
      <c r="AB6113" s="958"/>
    </row>
    <row r="6114" spans="1:28" s="145" customFormat="1" ht="15.75" customHeight="1">
      <c r="A6114" s="5248">
        <v>16</v>
      </c>
      <c r="B6114" s="5348" t="s">
        <v>25984</v>
      </c>
      <c r="C6114" s="2358" t="s">
        <v>2190</v>
      </c>
      <c r="D6114" s="1042" t="s">
        <v>21395</v>
      </c>
      <c r="E6114" s="2514" t="s">
        <v>1619</v>
      </c>
      <c r="F6114" s="2282" t="s">
        <v>17034</v>
      </c>
      <c r="G6114" s="293"/>
      <c r="H6114" s="316" t="s">
        <v>17741</v>
      </c>
      <c r="I6114" s="25"/>
      <c r="J6114" s="2292" t="s">
        <v>17588</v>
      </c>
      <c r="K6114" s="2008">
        <v>42446</v>
      </c>
      <c r="L6114" s="25">
        <v>42488</v>
      </c>
      <c r="M6114" s="2008"/>
      <c r="N6114" s="2008"/>
      <c r="O6114" s="25"/>
      <c r="P6114" s="2815"/>
      <c r="Q6114" s="106">
        <v>2016</v>
      </c>
      <c r="R6114" s="25"/>
      <c r="S6114" s="515"/>
      <c r="T6114" s="15">
        <v>2</v>
      </c>
      <c r="U6114" s="339"/>
      <c r="V6114" s="325"/>
      <c r="W6114" s="303"/>
      <c r="X6114" s="330"/>
      <c r="Y6114" s="303"/>
      <c r="Z6114" s="1709"/>
      <c r="AA6114" s="1833"/>
      <c r="AB6114" s="5003"/>
    </row>
    <row r="6115" spans="1:28" s="145" customFormat="1" ht="47.25" customHeight="1">
      <c r="A6115" s="5249"/>
      <c r="B6115" s="5349"/>
      <c r="C6115" s="2369" t="s">
        <v>3885</v>
      </c>
      <c r="D6115" s="1042" t="s">
        <v>21396</v>
      </c>
      <c r="E6115" s="2514" t="s">
        <v>1619</v>
      </c>
      <c r="F6115" s="2735" t="s">
        <v>17034</v>
      </c>
      <c r="G6115" s="293"/>
      <c r="H6115" s="1085"/>
      <c r="I6115" s="25"/>
      <c r="J6115" s="2292" t="s">
        <v>17469</v>
      </c>
      <c r="K6115" s="2008">
        <v>42591</v>
      </c>
      <c r="L6115" s="25">
        <v>42594</v>
      </c>
      <c r="M6115" s="2008"/>
      <c r="N6115" s="2008"/>
      <c r="O6115" s="25"/>
      <c r="P6115" s="131" t="s">
        <v>3852</v>
      </c>
      <c r="Q6115" s="25">
        <v>42593</v>
      </c>
      <c r="R6115" s="25"/>
      <c r="S6115" s="524" t="s">
        <v>3853</v>
      </c>
      <c r="T6115" s="2882">
        <v>3</v>
      </c>
      <c r="U6115" s="1521" t="s">
        <v>10619</v>
      </c>
      <c r="V6115" s="322" t="s">
        <v>29692</v>
      </c>
      <c r="W6115" s="1285"/>
      <c r="X6115" s="1405" t="s">
        <v>29339</v>
      </c>
      <c r="Y6115" s="1424" t="s">
        <v>29357</v>
      </c>
      <c r="Z6115" s="1709"/>
      <c r="AA6115" s="1833"/>
      <c r="AB6115" s="5003"/>
    </row>
    <row r="6116" spans="1:28" s="145" customFormat="1" ht="47.25" customHeight="1">
      <c r="A6116" s="5250"/>
      <c r="B6116" s="5350"/>
      <c r="C6116" s="55" t="s">
        <v>25981</v>
      </c>
      <c r="D6116" s="1042" t="s">
        <v>25982</v>
      </c>
      <c r="E6116" s="2514" t="s">
        <v>1619</v>
      </c>
      <c r="F6116" s="3358" t="s">
        <v>17034</v>
      </c>
      <c r="G6116" s="3358"/>
      <c r="H6116" s="762"/>
      <c r="I6116" s="3718" t="s">
        <v>32091</v>
      </c>
      <c r="J6116" s="2292" t="s">
        <v>26034</v>
      </c>
      <c r="K6116" s="622">
        <v>43846</v>
      </c>
      <c r="L6116" s="136">
        <v>43846</v>
      </c>
      <c r="M6116" s="1908"/>
      <c r="N6116" s="1908"/>
      <c r="O6116" s="12"/>
      <c r="P6116" s="189" t="s">
        <v>25927</v>
      </c>
      <c r="Q6116" s="12">
        <v>43846</v>
      </c>
      <c r="R6116" s="12"/>
      <c r="S6116" s="233"/>
      <c r="T6116" s="2217">
        <v>-3</v>
      </c>
      <c r="U6116" s="762"/>
      <c r="V6116" s="762"/>
      <c r="W6116" s="1285" t="s">
        <v>26019</v>
      </c>
      <c r="X6116" s="1423" t="s">
        <v>11948</v>
      </c>
      <c r="Y6116" s="1424" t="s">
        <v>29358</v>
      </c>
      <c r="Z6116" s="1709"/>
      <c r="AA6116" s="4960" t="s">
        <v>29693</v>
      </c>
      <c r="AB6116" s="5003"/>
    </row>
    <row r="6117" spans="1:28" s="145" customFormat="1" ht="51">
      <c r="A6117" s="5248">
        <v>16</v>
      </c>
      <c r="B6117" s="5297" t="s">
        <v>25985</v>
      </c>
      <c r="C6117" s="2370" t="s">
        <v>2292</v>
      </c>
      <c r="D6117" s="1042" t="s">
        <v>21399</v>
      </c>
      <c r="E6117" s="2514" t="s">
        <v>1619</v>
      </c>
      <c r="F6117" s="2282" t="s">
        <v>17034</v>
      </c>
      <c r="G6117" s="293"/>
      <c r="H6117" s="762"/>
      <c r="I6117" s="1085"/>
      <c r="J6117" s="2292" t="s">
        <v>17592</v>
      </c>
      <c r="K6117" s="2008">
        <v>42363</v>
      </c>
      <c r="L6117" s="25">
        <v>42390</v>
      </c>
      <c r="M6117" s="2008"/>
      <c r="N6117" s="2008"/>
      <c r="O6117" s="25"/>
      <c r="P6117" s="2815"/>
      <c r="Q6117" s="106">
        <v>2016</v>
      </c>
      <c r="R6117" s="25"/>
      <c r="S6117" s="981"/>
      <c r="T6117" s="2882" t="s">
        <v>2423</v>
      </c>
      <c r="U6117" s="762"/>
      <c r="V6117" s="762"/>
      <c r="W6117" s="1311"/>
      <c r="X6117" s="1405" t="s">
        <v>29336</v>
      </c>
      <c r="Y6117" s="1424" t="s">
        <v>29337</v>
      </c>
      <c r="Z6117" s="1621" t="s">
        <v>5308</v>
      </c>
      <c r="AA6117" s="1833"/>
      <c r="AB6117" s="5003"/>
    </row>
    <row r="6118" spans="1:28" s="145" customFormat="1" ht="91.5">
      <c r="A6118" s="5250"/>
      <c r="B6118" s="5299"/>
      <c r="C6118" s="964" t="s">
        <v>16069</v>
      </c>
      <c r="D6118" s="1042" t="s">
        <v>26119</v>
      </c>
      <c r="E6118" s="2514" t="s">
        <v>1619</v>
      </c>
      <c r="F6118" s="3389" t="s">
        <v>17034</v>
      </c>
      <c r="G6118" s="293"/>
      <c r="H6118" s="762"/>
      <c r="I6118" s="3718" t="s">
        <v>32091</v>
      </c>
      <c r="J6118" s="2292" t="s">
        <v>26034</v>
      </c>
      <c r="K6118" s="622">
        <v>43846</v>
      </c>
      <c r="L6118" s="136">
        <v>43846</v>
      </c>
      <c r="M6118" s="1908"/>
      <c r="N6118" s="1908"/>
      <c r="O6118" s="12"/>
      <c r="P6118" s="189" t="s">
        <v>25927</v>
      </c>
      <c r="Q6118" s="12">
        <v>43846</v>
      </c>
      <c r="R6118" s="12"/>
      <c r="S6118" s="233"/>
      <c r="T6118" s="2217">
        <v>-3</v>
      </c>
      <c r="U6118" s="762"/>
      <c r="V6118" s="762"/>
      <c r="W6118" s="1285" t="s">
        <v>26264</v>
      </c>
      <c r="X6118" s="1423" t="s">
        <v>11948</v>
      </c>
      <c r="Y6118" s="1424" t="s">
        <v>29335</v>
      </c>
      <c r="Z6118" s="1621"/>
      <c r="AA6118" s="4954" t="s">
        <v>29694</v>
      </c>
      <c r="AB6118" s="5003"/>
    </row>
    <row r="6119" spans="1:28" s="145" customFormat="1" ht="51">
      <c r="A6119" s="5248">
        <v>16</v>
      </c>
      <c r="B6119" s="5297" t="s">
        <v>2489</v>
      </c>
      <c r="C6119" s="2370" t="s">
        <v>2490</v>
      </c>
      <c r="D6119" s="1042" t="s">
        <v>21400</v>
      </c>
      <c r="E6119" s="2514" t="s">
        <v>1619</v>
      </c>
      <c r="F6119" s="2282" t="s">
        <v>17050</v>
      </c>
      <c r="G6119" s="293"/>
      <c r="H6119" s="1085"/>
      <c r="I6119" s="25"/>
      <c r="J6119" s="2292" t="s">
        <v>17592</v>
      </c>
      <c r="K6119" s="2008">
        <v>42363</v>
      </c>
      <c r="L6119" s="25">
        <v>42390</v>
      </c>
      <c r="M6119" s="2008"/>
      <c r="N6119" s="2008"/>
      <c r="O6119" s="25"/>
      <c r="P6119" s="2815"/>
      <c r="Q6119" s="106">
        <v>2016</v>
      </c>
      <c r="R6119" s="25"/>
      <c r="S6119" s="981"/>
      <c r="T6119" s="2882" t="s">
        <v>2423</v>
      </c>
      <c r="U6119" s="762"/>
      <c r="V6119" s="762"/>
      <c r="W6119" s="1311"/>
      <c r="X6119" s="1405" t="s">
        <v>29339</v>
      </c>
      <c r="Y6119" s="1424" t="s">
        <v>29340</v>
      </c>
      <c r="Z6119" s="1621" t="s">
        <v>5308</v>
      </c>
      <c r="AA6119" s="4834"/>
      <c r="AB6119" s="5003"/>
    </row>
    <row r="6120" spans="1:28" s="145" customFormat="1" ht="91.5">
      <c r="A6120" s="5250"/>
      <c r="B6120" s="5299"/>
      <c r="C6120" s="964" t="s">
        <v>17081</v>
      </c>
      <c r="D6120" s="1042" t="s">
        <v>25983</v>
      </c>
      <c r="E6120" s="2514" t="s">
        <v>1619</v>
      </c>
      <c r="F6120" s="3358" t="s">
        <v>17034</v>
      </c>
      <c r="G6120" s="293"/>
      <c r="H6120" s="762"/>
      <c r="I6120" s="3718" t="s">
        <v>32091</v>
      </c>
      <c r="J6120" s="2292" t="s">
        <v>26034</v>
      </c>
      <c r="K6120" s="622">
        <v>43846</v>
      </c>
      <c r="L6120" s="136">
        <v>43846</v>
      </c>
      <c r="M6120" s="1908"/>
      <c r="N6120" s="1908"/>
      <c r="O6120" s="12"/>
      <c r="P6120" s="189" t="s">
        <v>25927</v>
      </c>
      <c r="Q6120" s="12">
        <v>43846</v>
      </c>
      <c r="R6120" s="12"/>
      <c r="S6120" s="233"/>
      <c r="T6120" s="2217">
        <v>-3</v>
      </c>
      <c r="U6120" s="762"/>
      <c r="V6120" s="762"/>
      <c r="W6120" s="1285" t="s">
        <v>26019</v>
      </c>
      <c r="X6120" s="1423" t="s">
        <v>11948</v>
      </c>
      <c r="Y6120" s="1424" t="s">
        <v>29356</v>
      </c>
      <c r="Z6120" s="1621"/>
      <c r="AA6120" s="4954" t="s">
        <v>29694</v>
      </c>
      <c r="AB6120" s="5003"/>
    </row>
    <row r="6121" spans="1:28" s="145" customFormat="1" ht="51">
      <c r="A6121" s="5248">
        <v>16</v>
      </c>
      <c r="B6121" s="5297" t="s">
        <v>26211</v>
      </c>
      <c r="C6121" s="2371" t="s">
        <v>2193</v>
      </c>
      <c r="D6121" s="1042" t="s">
        <v>26194</v>
      </c>
      <c r="E6121" s="2514" t="s">
        <v>1619</v>
      </c>
      <c r="F6121" s="2282" t="s">
        <v>1608</v>
      </c>
      <c r="G6121" s="293"/>
      <c r="H6121" s="316" t="s">
        <v>17741</v>
      </c>
      <c r="I6121" s="25"/>
      <c r="J6121" s="2292" t="s">
        <v>17588</v>
      </c>
      <c r="K6121" s="2008">
        <v>42446</v>
      </c>
      <c r="L6121" s="25">
        <v>42488</v>
      </c>
      <c r="M6121" s="2008"/>
      <c r="N6121" s="2008"/>
      <c r="O6121" s="25"/>
      <c r="P6121" s="2815"/>
      <c r="Q6121" s="106">
        <v>2016</v>
      </c>
      <c r="R6121" s="25"/>
      <c r="S6121" s="403"/>
      <c r="T6121" s="15" t="s">
        <v>2423</v>
      </c>
      <c r="U6121" s="3972"/>
      <c r="V6121" s="4425"/>
      <c r="W6121" s="1311"/>
      <c r="X6121" s="1405" t="s">
        <v>29336</v>
      </c>
      <c r="Y6121" s="1424" t="s">
        <v>29337</v>
      </c>
      <c r="Z6121" s="1593" t="s">
        <v>5308</v>
      </c>
      <c r="AA6121" s="1833"/>
      <c r="AB6121" s="5003"/>
    </row>
    <row r="6122" spans="1:28" s="145" customFormat="1" ht="61.5">
      <c r="A6122" s="5250"/>
      <c r="B6122" s="5299"/>
      <c r="C6122" s="71" t="s">
        <v>13412</v>
      </c>
      <c r="D6122" s="1042" t="s">
        <v>26193</v>
      </c>
      <c r="E6122" s="2514" t="s">
        <v>1619</v>
      </c>
      <c r="F6122" s="3389" t="s">
        <v>1608</v>
      </c>
      <c r="G6122" s="293"/>
      <c r="I6122" s="3718" t="s">
        <v>32091</v>
      </c>
      <c r="J6122" s="2292" t="s">
        <v>26195</v>
      </c>
      <c r="K6122" s="2008">
        <v>43852</v>
      </c>
      <c r="L6122" s="25">
        <v>43852</v>
      </c>
      <c r="M6122" s="2008"/>
      <c r="N6122" s="2008"/>
      <c r="O6122" s="25"/>
      <c r="P6122" s="288" t="s">
        <v>25927</v>
      </c>
      <c r="Q6122" s="25">
        <v>43852</v>
      </c>
      <c r="R6122" s="25"/>
      <c r="S6122" s="403"/>
      <c r="T6122" s="166">
        <v>-3</v>
      </c>
      <c r="U6122" s="3972"/>
      <c r="V6122" s="4425"/>
      <c r="W6122" s="1285" t="s">
        <v>26264</v>
      </c>
      <c r="X6122" s="1424" t="s">
        <v>11948</v>
      </c>
      <c r="Y6122" s="1424" t="s">
        <v>29338</v>
      </c>
      <c r="Z6122" s="1593"/>
      <c r="AA6122" s="4954" t="s">
        <v>29695</v>
      </c>
      <c r="AB6122" s="5003"/>
    </row>
    <row r="6123" spans="1:28" s="145" customFormat="1" ht="31.5">
      <c r="A6123" s="5248">
        <v>16</v>
      </c>
      <c r="B6123" s="5348" t="s">
        <v>26213</v>
      </c>
      <c r="C6123" s="2358" t="s">
        <v>2191</v>
      </c>
      <c r="D6123" s="1042" t="s">
        <v>21397</v>
      </c>
      <c r="E6123" s="2514" t="s">
        <v>1619</v>
      </c>
      <c r="F6123" s="2449" t="s">
        <v>17746</v>
      </c>
      <c r="G6123" s="293"/>
      <c r="H6123" s="316" t="s">
        <v>17741</v>
      </c>
      <c r="I6123" s="25"/>
      <c r="J6123" s="2292" t="s">
        <v>17592</v>
      </c>
      <c r="K6123" s="2008">
        <v>42363</v>
      </c>
      <c r="L6123" s="25">
        <v>42390</v>
      </c>
      <c r="M6123" s="2008"/>
      <c r="N6123" s="2008"/>
      <c r="O6123" s="25"/>
      <c r="P6123" s="2815"/>
      <c r="Q6123" s="106">
        <v>2016</v>
      </c>
      <c r="R6123" s="25"/>
      <c r="S6123" s="981"/>
      <c r="T6123" s="2882">
        <v>2</v>
      </c>
      <c r="U6123" s="4429" t="s">
        <v>10617</v>
      </c>
      <c r="V6123" s="750" t="s">
        <v>12850</v>
      </c>
      <c r="W6123" s="1004"/>
      <c r="X6123" s="1004"/>
      <c r="Y6123" s="1004"/>
      <c r="Z6123" s="1709"/>
      <c r="AA6123" s="1833"/>
      <c r="AB6123" s="5003"/>
    </row>
    <row r="6124" spans="1:28" s="145" customFormat="1" ht="44.25" customHeight="1">
      <c r="A6124" s="5249"/>
      <c r="B6124" s="5349"/>
      <c r="C6124" s="55" t="s">
        <v>3882</v>
      </c>
      <c r="D6124" s="1042" t="s">
        <v>21398</v>
      </c>
      <c r="E6124" s="2514" t="s">
        <v>1619</v>
      </c>
      <c r="F6124" s="2730" t="s">
        <v>17746</v>
      </c>
      <c r="G6124" s="293"/>
      <c r="I6124" s="3718" t="s">
        <v>32091</v>
      </c>
      <c r="J6124" s="2292" t="s">
        <v>17469</v>
      </c>
      <c r="K6124" s="2008">
        <v>42591</v>
      </c>
      <c r="L6124" s="25">
        <v>42594</v>
      </c>
      <c r="M6124" s="2008"/>
      <c r="N6124" s="2008"/>
      <c r="O6124" s="25"/>
      <c r="P6124" s="131" t="s">
        <v>3852</v>
      </c>
      <c r="Q6124" s="25">
        <v>42593</v>
      </c>
      <c r="R6124" s="25"/>
      <c r="S6124" s="524" t="s">
        <v>3853</v>
      </c>
      <c r="T6124" s="168">
        <v>-2</v>
      </c>
      <c r="U6124" s="4429" t="s">
        <v>10619</v>
      </c>
      <c r="V6124" s="750" t="s">
        <v>29334</v>
      </c>
      <c r="W6124" s="1004"/>
      <c r="X6124" s="1405" t="s">
        <v>29332</v>
      </c>
      <c r="Y6124" s="1424" t="s">
        <v>29333</v>
      </c>
      <c r="Z6124" s="1709"/>
      <c r="AA6124" s="4871" t="s">
        <v>29696</v>
      </c>
      <c r="AB6124" s="5003"/>
    </row>
    <row r="6125" spans="1:28" s="145" customFormat="1">
      <c r="A6125" s="5250"/>
      <c r="B6125" s="5350"/>
      <c r="C6125" s="1527" t="s">
        <v>24595</v>
      </c>
      <c r="D6125" s="1042"/>
      <c r="E6125" s="2514"/>
      <c r="F6125" s="2735"/>
      <c r="G6125" s="2735"/>
      <c r="H6125" s="1715" t="s">
        <v>24165</v>
      </c>
      <c r="I6125" s="25">
        <v>43735</v>
      </c>
      <c r="J6125" s="2292"/>
      <c r="K6125" s="2008"/>
      <c r="L6125" s="25"/>
      <c r="M6125" s="2008"/>
      <c r="N6125" s="2008"/>
      <c r="O6125" s="25"/>
      <c r="P6125" s="2774"/>
      <c r="Q6125" s="25"/>
      <c r="R6125" s="25"/>
      <c r="S6125" s="524"/>
      <c r="T6125" s="2882"/>
      <c r="U6125" s="3358"/>
      <c r="V6125" s="3358"/>
      <c r="W6125" s="1004"/>
      <c r="X6125" s="1004"/>
      <c r="Y6125" s="1004"/>
      <c r="Z6125" s="1709"/>
      <c r="AA6125" s="1833" t="s">
        <v>24596</v>
      </c>
      <c r="AB6125" s="5003"/>
    </row>
    <row r="6126" spans="1:28" s="145" customFormat="1" ht="25.5" customHeight="1">
      <c r="A6126" s="5248">
        <v>16</v>
      </c>
      <c r="B6126" s="5297" t="s">
        <v>26214</v>
      </c>
      <c r="C6126" s="2389" t="s">
        <v>2192</v>
      </c>
      <c r="D6126" s="1042" t="s">
        <v>21401</v>
      </c>
      <c r="E6126" s="2514" t="s">
        <v>1619</v>
      </c>
      <c r="F6126" s="2282" t="s">
        <v>17050</v>
      </c>
      <c r="G6126" s="293"/>
      <c r="H6126" s="316" t="s">
        <v>17741</v>
      </c>
      <c r="I6126" s="25"/>
      <c r="J6126" s="2292" t="s">
        <v>17588</v>
      </c>
      <c r="K6126" s="2008">
        <v>42446</v>
      </c>
      <c r="L6126" s="25">
        <v>42488</v>
      </c>
      <c r="M6126" s="2008"/>
      <c r="N6126" s="2008"/>
      <c r="O6126" s="25"/>
      <c r="P6126" s="2815"/>
      <c r="Q6126" s="106">
        <v>2016</v>
      </c>
      <c r="R6126" s="25"/>
      <c r="S6126" s="403"/>
      <c r="T6126" s="15">
        <v>2</v>
      </c>
      <c r="U6126" s="982"/>
      <c r="V6126" s="326"/>
      <c r="W6126" s="2135"/>
      <c r="X6126" s="2134"/>
      <c r="Y6126" s="2135"/>
      <c r="Z6126" s="1709"/>
      <c r="AA6126" s="1833"/>
      <c r="AB6126" s="5003"/>
    </row>
    <row r="6127" spans="1:28" s="145" customFormat="1" ht="51">
      <c r="A6127" s="5250"/>
      <c r="B6127" s="5299"/>
      <c r="C6127" s="55" t="s">
        <v>3883</v>
      </c>
      <c r="D6127" s="1042" t="s">
        <v>21402</v>
      </c>
      <c r="E6127" s="2514" t="s">
        <v>1619</v>
      </c>
      <c r="F6127" s="3389" t="s">
        <v>17050</v>
      </c>
      <c r="G6127" s="293"/>
      <c r="I6127" s="3718" t="s">
        <v>32091</v>
      </c>
      <c r="J6127" s="2292" t="s">
        <v>17469</v>
      </c>
      <c r="K6127" s="2008">
        <v>42591</v>
      </c>
      <c r="L6127" s="25">
        <v>42594</v>
      </c>
      <c r="M6127" s="2008"/>
      <c r="N6127" s="2008"/>
      <c r="O6127" s="25"/>
      <c r="P6127" s="131" t="s">
        <v>3852</v>
      </c>
      <c r="Q6127" s="25">
        <v>42593</v>
      </c>
      <c r="R6127" s="25"/>
      <c r="S6127" s="524" t="s">
        <v>3853</v>
      </c>
      <c r="T6127" s="168">
        <v>-2</v>
      </c>
      <c r="U6127" s="4429" t="s">
        <v>10619</v>
      </c>
      <c r="V6127" s="750" t="s">
        <v>29334</v>
      </c>
      <c r="W6127" s="1004"/>
      <c r="X6127" s="1405" t="s">
        <v>29336</v>
      </c>
      <c r="Y6127" s="1424" t="s">
        <v>29337</v>
      </c>
      <c r="Z6127" s="1709"/>
      <c r="AA6127" s="4871" t="s">
        <v>29696</v>
      </c>
      <c r="AB6127" s="5003"/>
    </row>
    <row r="6128" spans="1:28" s="142" customFormat="1" ht="76.5">
      <c r="A6128" s="3387" t="s">
        <v>3611</v>
      </c>
      <c r="B6128" s="684" t="s">
        <v>26190</v>
      </c>
      <c r="C6128" s="3377" t="s">
        <v>4339</v>
      </c>
      <c r="D6128" s="2437" t="s">
        <v>21403</v>
      </c>
      <c r="E6128" s="2511" t="s">
        <v>1619</v>
      </c>
      <c r="F6128" s="2681" t="s">
        <v>3054</v>
      </c>
      <c r="G6128" s="2681"/>
      <c r="H6128" s="1807" t="s">
        <v>6343</v>
      </c>
      <c r="I6128" s="1910"/>
      <c r="J6128" s="2291" t="s">
        <v>17586</v>
      </c>
      <c r="K6128" s="1979">
        <v>42367</v>
      </c>
      <c r="L6128" s="1910">
        <v>42367</v>
      </c>
      <c r="M6128" s="1979"/>
      <c r="N6128" s="1979"/>
      <c r="O6128" s="1910"/>
      <c r="P6128" s="1523"/>
      <c r="Q6128" s="1205">
        <v>2015</v>
      </c>
      <c r="R6128" s="1910"/>
      <c r="S6128" s="686"/>
      <c r="T6128" s="2692">
        <v>2</v>
      </c>
      <c r="U6128" s="762"/>
      <c r="V6128" s="762"/>
      <c r="W6128" s="1312"/>
      <c r="X6128" s="4199" t="s">
        <v>29336</v>
      </c>
      <c r="Y6128" s="1415" t="s">
        <v>29343</v>
      </c>
      <c r="Z6128" s="1635"/>
      <c r="AA6128" s="4822"/>
      <c r="AB6128" s="1525"/>
    </row>
    <row r="6129" spans="1:28" s="145" customFormat="1" ht="38.25" customHeight="1">
      <c r="A6129" s="3451" t="s">
        <v>3611</v>
      </c>
      <c r="B6129" s="1192" t="s">
        <v>26453</v>
      </c>
      <c r="C6129" s="71" t="s">
        <v>26081</v>
      </c>
      <c r="D6129" s="1042" t="s">
        <v>26189</v>
      </c>
      <c r="E6129" s="2514" t="s">
        <v>1619</v>
      </c>
      <c r="F6129" s="3389" t="s">
        <v>3054</v>
      </c>
      <c r="G6129" s="3389"/>
      <c r="I6129" s="3718" t="s">
        <v>32091</v>
      </c>
      <c r="J6129" s="3712" t="s">
        <v>26080</v>
      </c>
      <c r="K6129" s="2218">
        <v>43850</v>
      </c>
      <c r="L6129" s="19">
        <v>43850</v>
      </c>
      <c r="M6129" s="473"/>
      <c r="N6129" s="1535"/>
      <c r="O6129" s="67"/>
      <c r="P6129" s="189" t="s">
        <v>25927</v>
      </c>
      <c r="Q6129" s="19">
        <v>43850</v>
      </c>
      <c r="R6129" s="67"/>
      <c r="S6129" s="67"/>
      <c r="T6129" s="168">
        <v>-2</v>
      </c>
      <c r="U6129" s="762"/>
      <c r="V6129" s="762"/>
      <c r="W6129" s="1285" t="s">
        <v>26264</v>
      </c>
      <c r="X6129" s="1424" t="s">
        <v>11948</v>
      </c>
      <c r="Y6129" s="1424" t="s">
        <v>29341</v>
      </c>
      <c r="Z6129" s="1709"/>
      <c r="AA6129" s="4871" t="s">
        <v>29696</v>
      </c>
      <c r="AB6129" s="5003"/>
    </row>
    <row r="6130" spans="1:28" s="142" customFormat="1" ht="38.25" customHeight="1">
      <c r="A6130" s="3387" t="s">
        <v>3611</v>
      </c>
      <c r="B6130" s="684" t="s">
        <v>26192</v>
      </c>
      <c r="C6130" s="3377" t="s">
        <v>4340</v>
      </c>
      <c r="D6130" s="2437" t="s">
        <v>21404</v>
      </c>
      <c r="E6130" s="2511" t="s">
        <v>1619</v>
      </c>
      <c r="F6130" s="2681" t="s">
        <v>3054</v>
      </c>
      <c r="G6130" s="2681" t="s">
        <v>17051</v>
      </c>
      <c r="H6130" s="1807" t="s">
        <v>6343</v>
      </c>
      <c r="I6130" s="1910"/>
      <c r="J6130" s="2291" t="s">
        <v>17586</v>
      </c>
      <c r="K6130" s="1979">
        <v>42367</v>
      </c>
      <c r="L6130" s="1910">
        <v>42367</v>
      </c>
      <c r="M6130" s="1979"/>
      <c r="N6130" s="1979"/>
      <c r="O6130" s="1910"/>
      <c r="P6130" s="1523"/>
      <c r="Q6130" s="1205">
        <v>2015</v>
      </c>
      <c r="R6130" s="1910"/>
      <c r="S6130" s="515" t="s">
        <v>13626</v>
      </c>
      <c r="T6130" s="2692">
        <v>2</v>
      </c>
      <c r="U6130" s="1517"/>
      <c r="V6130" s="722"/>
      <c r="W6130" s="1312"/>
      <c r="X6130" s="750" t="s">
        <v>1846</v>
      </c>
      <c r="Y6130" s="1415" t="s">
        <v>9354</v>
      </c>
      <c r="Z6130" s="1635"/>
      <c r="AA6130" s="4822"/>
      <c r="AB6130" s="1525"/>
    </row>
    <row r="6131" spans="1:28" s="145" customFormat="1" ht="38.25" customHeight="1">
      <c r="A6131" s="3451" t="s">
        <v>3611</v>
      </c>
      <c r="B6131" s="1192" t="s">
        <v>26454</v>
      </c>
      <c r="C6131" s="71" t="s">
        <v>26082</v>
      </c>
      <c r="D6131" s="1042" t="s">
        <v>26191</v>
      </c>
      <c r="E6131" s="2514" t="s">
        <v>1619</v>
      </c>
      <c r="F6131" s="3389" t="s">
        <v>3054</v>
      </c>
      <c r="G6131" s="3389" t="s">
        <v>17051</v>
      </c>
      <c r="I6131" s="3718" t="s">
        <v>32091</v>
      </c>
      <c r="J6131" s="2292" t="s">
        <v>26080</v>
      </c>
      <c r="K6131" s="2218">
        <v>43850</v>
      </c>
      <c r="L6131" s="19">
        <v>43850</v>
      </c>
      <c r="M6131" s="473"/>
      <c r="N6131" s="1535"/>
      <c r="O6131" s="67"/>
      <c r="P6131" s="189" t="s">
        <v>25927</v>
      </c>
      <c r="Q6131" s="19">
        <v>43850</v>
      </c>
      <c r="R6131" s="67"/>
      <c r="S6131" s="67"/>
      <c r="T6131" s="168">
        <v>-2</v>
      </c>
      <c r="U6131" s="1522"/>
      <c r="V6131" s="762"/>
      <c r="W6131" s="1285" t="s">
        <v>26265</v>
      </c>
      <c r="X6131" s="2137"/>
      <c r="Y6131" s="2138"/>
      <c r="Z6131" s="1709"/>
      <c r="AA6131" s="4871" t="s">
        <v>29696</v>
      </c>
      <c r="AB6131" s="5003"/>
    </row>
    <row r="6132" spans="1:28" s="142" customFormat="1" ht="31.5" customHeight="1">
      <c r="A6132" s="2695" t="s">
        <v>3611</v>
      </c>
      <c r="B6132" s="684" t="s">
        <v>13770</v>
      </c>
      <c r="C6132" s="2389" t="s">
        <v>4337</v>
      </c>
      <c r="D6132" s="2397" t="s">
        <v>21405</v>
      </c>
      <c r="E6132" s="2511" t="s">
        <v>1619</v>
      </c>
      <c r="F6132" s="2287" t="s">
        <v>3054</v>
      </c>
      <c r="G6132" s="632"/>
      <c r="H6132" s="316" t="s">
        <v>6343</v>
      </c>
      <c r="I6132" s="1910"/>
      <c r="J6132" s="2291" t="s">
        <v>17586</v>
      </c>
      <c r="K6132" s="1979">
        <v>42367</v>
      </c>
      <c r="L6132" s="1910">
        <v>42367</v>
      </c>
      <c r="M6132" s="1979"/>
      <c r="N6132" s="1979"/>
      <c r="O6132" s="1910"/>
      <c r="P6132" s="1523"/>
      <c r="Q6132" s="106">
        <v>2015</v>
      </c>
      <c r="R6132" s="1910"/>
      <c r="S6132" s="515"/>
      <c r="T6132" s="279">
        <v>2</v>
      </c>
      <c r="U6132" s="1523"/>
      <c r="V6132" s="2136"/>
      <c r="W6132" s="2138"/>
      <c r="X6132" s="2137"/>
      <c r="Y6132" s="2138"/>
      <c r="Z6132" s="1635"/>
      <c r="AA6132" s="4822"/>
      <c r="AB6132" s="1525"/>
    </row>
    <row r="6133" spans="1:28" s="142" customFormat="1" ht="76.5">
      <c r="A6133" s="3691" t="s">
        <v>3611</v>
      </c>
      <c r="B6133" s="684" t="s">
        <v>26332</v>
      </c>
      <c r="C6133" s="3702" t="s">
        <v>6622</v>
      </c>
      <c r="D6133" s="2437" t="s">
        <v>21406</v>
      </c>
      <c r="E6133" s="2511" t="s">
        <v>1619</v>
      </c>
      <c r="F6133" s="2681" t="s">
        <v>3054</v>
      </c>
      <c r="G6133" s="2681"/>
      <c r="H6133" s="316" t="s">
        <v>6343</v>
      </c>
      <c r="I6133" s="1910"/>
      <c r="J6133" s="2291" t="s">
        <v>17459</v>
      </c>
      <c r="K6133" s="1979">
        <v>42612</v>
      </c>
      <c r="L6133" s="1910">
        <v>42612</v>
      </c>
      <c r="M6133" s="1979"/>
      <c r="N6133" s="1979"/>
      <c r="O6133" s="1910"/>
      <c r="P6133" s="3707" t="s">
        <v>6065</v>
      </c>
      <c r="Q6133" s="1910">
        <v>42642</v>
      </c>
      <c r="R6133" s="1910"/>
      <c r="S6133" s="515" t="s">
        <v>13655</v>
      </c>
      <c r="T6133" s="2692">
        <v>2</v>
      </c>
      <c r="U6133" s="1523"/>
      <c r="V6133" s="2136"/>
      <c r="W6133" s="1312"/>
      <c r="X6133" s="4199" t="s">
        <v>29336</v>
      </c>
      <c r="Y6133" s="1415" t="s">
        <v>29342</v>
      </c>
      <c r="Z6133" s="1635"/>
      <c r="AA6133" s="4822"/>
      <c r="AB6133" s="1525"/>
    </row>
    <row r="6134" spans="1:28" s="145" customFormat="1" ht="38.25" customHeight="1">
      <c r="A6134" s="3425" t="s">
        <v>3611</v>
      </c>
      <c r="B6134" s="1192" t="s">
        <v>26331</v>
      </c>
      <c r="C6134" s="71" t="s">
        <v>26330</v>
      </c>
      <c r="D6134" s="1042" t="s">
        <v>26337</v>
      </c>
      <c r="E6134" s="2514" t="s">
        <v>1619</v>
      </c>
      <c r="F6134" s="3705" t="s">
        <v>3054</v>
      </c>
      <c r="G6134" s="3705"/>
      <c r="H6134" s="762"/>
      <c r="I6134" s="3718" t="s">
        <v>32091</v>
      </c>
      <c r="J6134" s="2292" t="s">
        <v>26333</v>
      </c>
      <c r="K6134" s="2008">
        <v>43861</v>
      </c>
      <c r="L6134" s="25">
        <v>43861</v>
      </c>
      <c r="M6134" s="2008"/>
      <c r="N6134" s="2008"/>
      <c r="O6134" s="25"/>
      <c r="P6134" s="288" t="s">
        <v>25927</v>
      </c>
      <c r="Q6134" s="3697" t="s">
        <v>26334</v>
      </c>
      <c r="R6134" s="526" t="s">
        <v>32222</v>
      </c>
      <c r="S6134" s="403"/>
      <c r="T6134" s="168">
        <v>-2</v>
      </c>
      <c r="U6134" s="993" t="s">
        <v>11948</v>
      </c>
      <c r="V6134" s="993" t="s">
        <v>26344</v>
      </c>
      <c r="W6134" s="1311" t="s">
        <v>26345</v>
      </c>
      <c r="X6134" s="1311"/>
      <c r="Y6134" s="1311"/>
      <c r="Z6134" s="1709"/>
      <c r="AA6134" s="4871" t="s">
        <v>29696</v>
      </c>
      <c r="AB6134" s="5003"/>
    </row>
    <row r="6135" spans="1:28" s="142" customFormat="1" ht="38.25" customHeight="1">
      <c r="A6135" s="3691" t="s">
        <v>9371</v>
      </c>
      <c r="B6135" s="684" t="s">
        <v>26339</v>
      </c>
      <c r="C6135" s="3702" t="s">
        <v>4338</v>
      </c>
      <c r="D6135" s="2437" t="s">
        <v>21407</v>
      </c>
      <c r="E6135" s="2511" t="s">
        <v>1619</v>
      </c>
      <c r="F6135" s="2681" t="s">
        <v>3054</v>
      </c>
      <c r="G6135" s="2681" t="s">
        <v>17051</v>
      </c>
      <c r="H6135" s="316" t="s">
        <v>6343</v>
      </c>
      <c r="I6135" s="1910"/>
      <c r="J6135" s="2291" t="s">
        <v>24261</v>
      </c>
      <c r="K6135" s="1979">
        <v>42367</v>
      </c>
      <c r="L6135" s="1910">
        <v>42367</v>
      </c>
      <c r="M6135" s="1979"/>
      <c r="N6135" s="1979"/>
      <c r="O6135" s="1910"/>
      <c r="P6135" s="1523"/>
      <c r="Q6135" s="1205">
        <v>2015</v>
      </c>
      <c r="R6135" s="1910"/>
      <c r="S6135" s="515" t="s">
        <v>13626</v>
      </c>
      <c r="T6135" s="2692">
        <v>2</v>
      </c>
      <c r="U6135" s="1517"/>
      <c r="V6135" s="722"/>
      <c r="W6135" s="1312"/>
      <c r="X6135" s="750" t="s">
        <v>1846</v>
      </c>
      <c r="Y6135" s="1415" t="s">
        <v>9354</v>
      </c>
      <c r="Z6135" s="1635"/>
      <c r="AA6135" s="4822"/>
      <c r="AB6135" s="1525"/>
    </row>
    <row r="6136" spans="1:28" s="145" customFormat="1" ht="38.25" customHeight="1">
      <c r="A6136" s="3425" t="s">
        <v>9371</v>
      </c>
      <c r="B6136" s="1192" t="s">
        <v>26335</v>
      </c>
      <c r="C6136" s="71" t="s">
        <v>26336</v>
      </c>
      <c r="D6136" s="1042" t="s">
        <v>26338</v>
      </c>
      <c r="E6136" s="2514" t="s">
        <v>1619</v>
      </c>
      <c r="F6136" s="3705" t="s">
        <v>3054</v>
      </c>
      <c r="G6136" s="3705" t="s">
        <v>17051</v>
      </c>
      <c r="H6136" s="762"/>
      <c r="I6136" s="3718" t="s">
        <v>32091</v>
      </c>
      <c r="J6136" s="2292" t="s">
        <v>26333</v>
      </c>
      <c r="K6136" s="2008">
        <v>43861</v>
      </c>
      <c r="L6136" s="25">
        <v>43861</v>
      </c>
      <c r="M6136" s="2008"/>
      <c r="N6136" s="2008"/>
      <c r="O6136" s="25"/>
      <c r="P6136" s="288" t="s">
        <v>25927</v>
      </c>
      <c r="Q6136" s="3697" t="s">
        <v>26334</v>
      </c>
      <c r="R6136" s="25"/>
      <c r="S6136" s="403"/>
      <c r="T6136" s="168">
        <v>-2</v>
      </c>
      <c r="U6136" s="1522"/>
      <c r="V6136" s="762"/>
      <c r="W6136" s="1311"/>
      <c r="X6136" s="1311"/>
      <c r="Y6136" s="1311"/>
      <c r="Z6136" s="1709"/>
      <c r="AA6136" s="4871" t="s">
        <v>29696</v>
      </c>
      <c r="AB6136" s="5003"/>
    </row>
    <row r="6137" spans="1:28" ht="38.25" customHeight="1">
      <c r="A6137" s="5254">
        <v>16</v>
      </c>
      <c r="B6137" s="5251" t="s">
        <v>2114</v>
      </c>
      <c r="C6137" s="3391" t="s">
        <v>1782</v>
      </c>
      <c r="D6137" s="1046" t="s">
        <v>21408</v>
      </c>
      <c r="E6137" s="2507" t="s">
        <v>1619</v>
      </c>
      <c r="F6137" s="2281" t="s">
        <v>17034</v>
      </c>
      <c r="G6137" s="7"/>
      <c r="H6137" s="316" t="s">
        <v>17741</v>
      </c>
      <c r="I6137" s="1715"/>
      <c r="J6137" s="2290" t="s">
        <v>17329</v>
      </c>
      <c r="K6137" s="1908">
        <v>42313</v>
      </c>
      <c r="L6137" s="12">
        <v>42319</v>
      </c>
      <c r="M6137" s="1908"/>
      <c r="N6137" s="1908"/>
      <c r="O6137" s="12"/>
      <c r="P6137" s="131"/>
      <c r="Q6137" s="106">
        <v>2015</v>
      </c>
      <c r="R6137" s="12"/>
      <c r="S6137" s="403"/>
      <c r="T6137" s="15">
        <v>2</v>
      </c>
      <c r="U6137" s="1522"/>
      <c r="V6137" s="762"/>
      <c r="W6137" s="1311" t="s">
        <v>15917</v>
      </c>
      <c r="X6137" s="1424" t="s">
        <v>29349</v>
      </c>
      <c r="Y6137" s="1424" t="s">
        <v>29348</v>
      </c>
      <c r="Z6137" s="1595"/>
      <c r="AA6137" s="4824" t="s">
        <v>29813</v>
      </c>
      <c r="AB6137" s="4999"/>
    </row>
    <row r="6138" spans="1:28" ht="38.25" customHeight="1">
      <c r="A6138" s="5255"/>
      <c r="B6138" s="5252"/>
      <c r="C6138" s="1257" t="s">
        <v>27333</v>
      </c>
      <c r="D6138" s="1046" t="s">
        <v>27335</v>
      </c>
      <c r="E6138" s="2507" t="s">
        <v>1619</v>
      </c>
      <c r="F6138" s="3960" t="s">
        <v>17034</v>
      </c>
      <c r="G6138" s="3960"/>
      <c r="H6138" s="316" t="s">
        <v>17741</v>
      </c>
      <c r="I6138" s="3718" t="s">
        <v>32091</v>
      </c>
      <c r="J6138" s="2290" t="s">
        <v>27331</v>
      </c>
      <c r="K6138" s="1908">
        <v>43934</v>
      </c>
      <c r="L6138" s="12">
        <v>43934</v>
      </c>
      <c r="M6138" s="1908"/>
      <c r="N6138" s="1908"/>
      <c r="O6138" s="12"/>
      <c r="P6138" s="2922" t="s">
        <v>27151</v>
      </c>
      <c r="Q6138" s="12">
        <v>43934</v>
      </c>
      <c r="R6138" s="15">
        <v>3</v>
      </c>
      <c r="S6138" s="233"/>
      <c r="T6138" s="168">
        <v>-3</v>
      </c>
      <c r="U6138" s="1902"/>
      <c r="V6138" s="15"/>
      <c r="W6138" s="1311"/>
      <c r="X6138" s="1311"/>
      <c r="Y6138" s="1311"/>
      <c r="Z6138" s="1595"/>
      <c r="AA6138" s="4871" t="s">
        <v>29814</v>
      </c>
      <c r="AB6138" s="4999"/>
    </row>
    <row r="6139" spans="1:28" ht="38.25" customHeight="1">
      <c r="A6139" s="5256"/>
      <c r="B6139" s="5253"/>
      <c r="C6139" s="427" t="s">
        <v>29032</v>
      </c>
      <c r="D6139" s="1046" t="s">
        <v>17747</v>
      </c>
      <c r="E6139" s="2507"/>
      <c r="F6139" s="4340"/>
      <c r="G6139" s="4340"/>
      <c r="H6139" s="316" t="s">
        <v>29798</v>
      </c>
      <c r="I6139" s="1980"/>
      <c r="J6139" s="2291" t="s">
        <v>9308</v>
      </c>
      <c r="K6139" s="1908"/>
      <c r="L6139" s="12"/>
      <c r="M6139" s="1908"/>
      <c r="N6139" s="1908"/>
      <c r="O6139" s="12"/>
      <c r="P6139" s="2922"/>
      <c r="Q6139" s="12"/>
      <c r="R6139" s="12"/>
      <c r="S6139" s="233"/>
      <c r="T6139" s="15"/>
      <c r="U6139" s="1902"/>
      <c r="V6139" s="15"/>
      <c r="W6139" s="1311"/>
      <c r="X6139" s="1311"/>
      <c r="Y6139" s="1311"/>
      <c r="Z6139" s="1595"/>
      <c r="AA6139" s="4823"/>
      <c r="AB6139" s="4999"/>
    </row>
    <row r="6140" spans="1:28" ht="63.75">
      <c r="A6140" s="5254">
        <v>16</v>
      </c>
      <c r="B6140" s="5251" t="s">
        <v>2115</v>
      </c>
      <c r="C6140" s="2356" t="s">
        <v>1783</v>
      </c>
      <c r="D6140" s="1046" t="s">
        <v>21409</v>
      </c>
      <c r="E6140" s="2507" t="s">
        <v>1619</v>
      </c>
      <c r="F6140" s="2281" t="s">
        <v>17050</v>
      </c>
      <c r="G6140" s="7"/>
      <c r="H6140" s="1715"/>
      <c r="I6140" s="12"/>
      <c r="J6140" s="2290" t="s">
        <v>17329</v>
      </c>
      <c r="K6140" s="1908">
        <v>42313</v>
      </c>
      <c r="L6140" s="12">
        <v>42319</v>
      </c>
      <c r="M6140" s="1908"/>
      <c r="N6140" s="1908"/>
      <c r="O6140" s="12"/>
      <c r="P6140" s="131"/>
      <c r="Q6140" s="106">
        <v>2015</v>
      </c>
      <c r="R6140" s="12"/>
      <c r="S6140" s="403"/>
      <c r="T6140" s="15" t="s">
        <v>2423</v>
      </c>
      <c r="U6140" s="1902"/>
      <c r="V6140" s="15"/>
      <c r="W6140" s="1311" t="s">
        <v>15917</v>
      </c>
      <c r="X6140" s="1424" t="s">
        <v>29345</v>
      </c>
      <c r="Y6140" s="1424" t="s">
        <v>29347</v>
      </c>
      <c r="Z6140" s="1593" t="s">
        <v>5308</v>
      </c>
      <c r="AA6140" s="4824" t="s">
        <v>29813</v>
      </c>
      <c r="AB6140" s="4999"/>
    </row>
    <row r="6141" spans="1:28" ht="38.25" customHeight="1">
      <c r="A6141" s="5255"/>
      <c r="B6141" s="5252"/>
      <c r="C6141" s="1257" t="s">
        <v>27334</v>
      </c>
      <c r="D6141" s="1046" t="s">
        <v>27336</v>
      </c>
      <c r="E6141" s="2507" t="s">
        <v>1619</v>
      </c>
      <c r="F6141" s="3960" t="s">
        <v>17050</v>
      </c>
      <c r="G6141" s="3960"/>
      <c r="H6141" s="316" t="s">
        <v>17741</v>
      </c>
      <c r="I6141" s="3718" t="s">
        <v>32091</v>
      </c>
      <c r="J6141" s="2290" t="s">
        <v>27331</v>
      </c>
      <c r="K6141" s="1908">
        <v>43934</v>
      </c>
      <c r="L6141" s="12">
        <v>43934</v>
      </c>
      <c r="M6141" s="1908"/>
      <c r="N6141" s="1908"/>
      <c r="O6141" s="12"/>
      <c r="P6141" s="2922" t="s">
        <v>27151</v>
      </c>
      <c r="Q6141" s="12">
        <v>43934</v>
      </c>
      <c r="R6141" s="15">
        <v>3</v>
      </c>
      <c r="S6141" s="233"/>
      <c r="T6141" s="168">
        <v>-3</v>
      </c>
      <c r="U6141" s="1902"/>
      <c r="V6141" s="15"/>
      <c r="W6141" s="1311"/>
      <c r="X6141" s="1311"/>
      <c r="Y6141" s="1311"/>
      <c r="Z6141" s="1593"/>
      <c r="AA6141" s="4871" t="s">
        <v>29696</v>
      </c>
      <c r="AB6141" s="4999"/>
    </row>
    <row r="6142" spans="1:28" ht="38.25" customHeight="1">
      <c r="A6142" s="5256"/>
      <c r="B6142" s="5253"/>
      <c r="C6142" s="427" t="s">
        <v>29033</v>
      </c>
      <c r="D6142" s="1046" t="s">
        <v>17747</v>
      </c>
      <c r="E6142" s="2507"/>
      <c r="F6142" s="4340"/>
      <c r="G6142" s="4340"/>
      <c r="H6142" s="316" t="s">
        <v>29798</v>
      </c>
      <c r="I6142" s="1980"/>
      <c r="J6142" s="2291" t="s">
        <v>9308</v>
      </c>
      <c r="K6142" s="1908"/>
      <c r="L6142" s="12"/>
      <c r="M6142" s="1908"/>
      <c r="N6142" s="1908"/>
      <c r="O6142" s="12"/>
      <c r="P6142" s="2922"/>
      <c r="Q6142" s="12"/>
      <c r="R6142" s="12"/>
      <c r="S6142" s="233"/>
      <c r="T6142" s="15"/>
      <c r="U6142" s="1902"/>
      <c r="V6142" s="15"/>
      <c r="W6142" s="1311"/>
      <c r="X6142" s="1311"/>
      <c r="Y6142" s="1311"/>
      <c r="Z6142" s="1593"/>
      <c r="AA6142" s="4823"/>
      <c r="AB6142" s="4999"/>
    </row>
    <row r="6143" spans="1:28" s="128" customFormat="1" ht="31.5" customHeight="1">
      <c r="A6143" s="3413" t="s">
        <v>3611</v>
      </c>
      <c r="B6143" s="684" t="s">
        <v>15864</v>
      </c>
      <c r="C6143" s="2358" t="s">
        <v>4341</v>
      </c>
      <c r="D6143" s="2353" t="s">
        <v>21410</v>
      </c>
      <c r="E6143" s="2508" t="s">
        <v>1619</v>
      </c>
      <c r="F6143" s="732" t="s">
        <v>3054</v>
      </c>
      <c r="G6143" s="732"/>
      <c r="H6143" s="316" t="s">
        <v>6343</v>
      </c>
      <c r="I6143" s="62"/>
      <c r="J6143" s="2291" t="s">
        <v>17329</v>
      </c>
      <c r="K6143" s="2184">
        <v>42313</v>
      </c>
      <c r="L6143" s="62">
        <v>42319</v>
      </c>
      <c r="M6143" s="2184"/>
      <c r="N6143" s="2184"/>
      <c r="O6143" s="62"/>
      <c r="P6143" s="2342"/>
      <c r="Q6143" s="106">
        <v>2015</v>
      </c>
      <c r="R6143" s="62"/>
      <c r="S6143" s="515" t="s">
        <v>13685</v>
      </c>
      <c r="T6143" s="279">
        <v>2</v>
      </c>
      <c r="U6143" s="736" t="s">
        <v>11255</v>
      </c>
      <c r="V6143" s="1553" t="s">
        <v>29344</v>
      </c>
      <c r="W6143" s="1356"/>
      <c r="X6143" s="1415" t="s">
        <v>11948</v>
      </c>
      <c r="Y6143" s="1415" t="s">
        <v>29346</v>
      </c>
      <c r="Z6143" s="1596"/>
      <c r="AA6143" s="4824"/>
      <c r="AB6143" s="5000"/>
    </row>
    <row r="6144" spans="1:28" s="128" customFormat="1" ht="38.25" customHeight="1">
      <c r="A6144" s="4187" t="s">
        <v>3611</v>
      </c>
      <c r="B6144" s="684" t="s">
        <v>28283</v>
      </c>
      <c r="C6144" s="4176" t="s">
        <v>15863</v>
      </c>
      <c r="D6144" s="2353" t="s">
        <v>21411</v>
      </c>
      <c r="E6144" s="2508" t="s">
        <v>1619</v>
      </c>
      <c r="F6144" s="732" t="s">
        <v>3054</v>
      </c>
      <c r="G6144" s="732"/>
      <c r="H6144" s="316" t="s">
        <v>6343</v>
      </c>
      <c r="I6144" s="62"/>
      <c r="J6144" s="2291" t="s">
        <v>17258</v>
      </c>
      <c r="K6144" s="2184">
        <v>43675</v>
      </c>
      <c r="L6144" s="62">
        <v>43675</v>
      </c>
      <c r="M6144" s="2184"/>
      <c r="N6144" s="2184"/>
      <c r="O6144" s="62"/>
      <c r="P6144" s="665" t="s">
        <v>15840</v>
      </c>
      <c r="Q6144" s="62">
        <v>43675</v>
      </c>
      <c r="R6144" s="62"/>
      <c r="S6144" s="515"/>
      <c r="T6144" s="4061">
        <v>2</v>
      </c>
      <c r="U6144" s="736" t="s">
        <v>11948</v>
      </c>
      <c r="V6144" s="321" t="s">
        <v>15872</v>
      </c>
      <c r="W6144" s="1312" t="s">
        <v>15917</v>
      </c>
      <c r="X6144" s="1163"/>
      <c r="Y6144" s="1356"/>
      <c r="Z6144" s="1596"/>
      <c r="AA6144" s="4824"/>
      <c r="AB6144" s="5000"/>
    </row>
    <row r="6145" spans="1:28" ht="38.25" customHeight="1">
      <c r="A6145" s="3951" t="s">
        <v>3611</v>
      </c>
      <c r="B6145" s="1192" t="s">
        <v>28284</v>
      </c>
      <c r="C6145" s="964" t="s">
        <v>27337</v>
      </c>
      <c r="D6145" s="1046" t="s">
        <v>28282</v>
      </c>
      <c r="E6145" s="2507" t="s">
        <v>1619</v>
      </c>
      <c r="F6145" s="4177" t="s">
        <v>3054</v>
      </c>
      <c r="G6145" s="4177"/>
      <c r="H6145" s="1715" t="s">
        <v>6418</v>
      </c>
      <c r="I6145" s="3392" t="s">
        <v>29031</v>
      </c>
      <c r="J6145" s="2290" t="s">
        <v>28263</v>
      </c>
      <c r="K6145" s="1535">
        <v>43990</v>
      </c>
      <c r="L6145" s="67">
        <v>43990</v>
      </c>
      <c r="M6145" s="1535"/>
      <c r="N6145" s="1535"/>
      <c r="O6145" s="67"/>
      <c r="P6145" s="699" t="s">
        <v>28265</v>
      </c>
      <c r="Q6145" s="67">
        <v>43990</v>
      </c>
      <c r="R6145" s="15">
        <v>2</v>
      </c>
      <c r="S6145" s="67"/>
      <c r="T6145" s="168">
        <v>-2</v>
      </c>
      <c r="U6145" s="1902"/>
      <c r="V6145" s="3963"/>
      <c r="W6145" s="1311"/>
      <c r="X6145" s="1173"/>
      <c r="Y6145" s="1368"/>
      <c r="Z6145" s="1595"/>
      <c r="AA6145" s="4871" t="s">
        <v>29048</v>
      </c>
      <c r="AB6145" s="4999"/>
    </row>
    <row r="6146" spans="1:28" ht="20.25" customHeight="1">
      <c r="A6146" s="1987"/>
      <c r="B6146" s="296" t="s">
        <v>2197</v>
      </c>
      <c r="C6146" s="3"/>
      <c r="D6146" s="2619" t="s">
        <v>17747</v>
      </c>
      <c r="E6146" s="2510" t="s">
        <v>1634</v>
      </c>
      <c r="F6146" s="6"/>
      <c r="G6146" s="6"/>
      <c r="H6146" s="6"/>
      <c r="I6146" s="6"/>
      <c r="J6146" s="6"/>
      <c r="K6146" s="84"/>
      <c r="L6146" s="6"/>
      <c r="M6146" s="1977"/>
      <c r="N6146" s="84"/>
      <c r="O6146" s="6"/>
      <c r="P6146" s="2198"/>
      <c r="Q6146" s="6"/>
      <c r="R6146" s="6"/>
      <c r="S6146" s="6"/>
      <c r="T6146" s="1277"/>
      <c r="U6146" s="340"/>
      <c r="V6146" s="138"/>
      <c r="W6146" s="1302"/>
      <c r="X6146" s="6"/>
      <c r="Y6146" s="1302"/>
      <c r="Z6146" s="1302"/>
      <c r="AA6146" s="562"/>
      <c r="AB6146" s="4999"/>
    </row>
    <row r="6147" spans="1:28" s="66" customFormat="1" ht="51">
      <c r="A6147" s="3425">
        <v>16</v>
      </c>
      <c r="B6147" s="373" t="s">
        <v>2201</v>
      </c>
      <c r="C6147" s="964" t="s">
        <v>2199</v>
      </c>
      <c r="D6147" s="2582" t="s">
        <v>21412</v>
      </c>
      <c r="E6147" s="2505" t="s">
        <v>1634</v>
      </c>
      <c r="F6147" s="2280" t="s">
        <v>17034</v>
      </c>
      <c r="G6147" s="65"/>
      <c r="H6147" s="1714"/>
      <c r="I6147" s="4512" t="s">
        <v>29670</v>
      </c>
      <c r="J6147" s="2290" t="s">
        <v>17588</v>
      </c>
      <c r="K6147" s="1535">
        <v>42446</v>
      </c>
      <c r="L6147" s="67">
        <v>42488</v>
      </c>
      <c r="M6147" s="1535"/>
      <c r="N6147" s="1535"/>
      <c r="O6147" s="67"/>
      <c r="P6147" s="339"/>
      <c r="Q6147" s="106">
        <v>2016</v>
      </c>
      <c r="R6147" s="67"/>
      <c r="S6147" s="403"/>
      <c r="T6147" s="168">
        <v>-3</v>
      </c>
      <c r="U6147" s="4483"/>
      <c r="V6147" s="4457"/>
      <c r="W6147" s="1311"/>
      <c r="X6147" s="1424" t="s">
        <v>29509</v>
      </c>
      <c r="Y6147" s="1424" t="s">
        <v>29510</v>
      </c>
      <c r="Z6147" s="1593" t="s">
        <v>5308</v>
      </c>
      <c r="AA6147" s="4871" t="s">
        <v>29696</v>
      </c>
      <c r="AB6147" s="3986"/>
    </row>
    <row r="6148" spans="1:28" s="66" customFormat="1" ht="51">
      <c r="A6148" s="3407">
        <v>16</v>
      </c>
      <c r="B6148" s="373" t="s">
        <v>2202</v>
      </c>
      <c r="C6148" s="964" t="s">
        <v>2200</v>
      </c>
      <c r="D6148" s="2582" t="s">
        <v>21413</v>
      </c>
      <c r="E6148" s="2505" t="s">
        <v>1634</v>
      </c>
      <c r="F6148" s="2280" t="s">
        <v>17050</v>
      </c>
      <c r="G6148" s="65"/>
      <c r="H6148" s="1714"/>
      <c r="I6148" s="4512" t="s">
        <v>29670</v>
      </c>
      <c r="J6148" s="2290" t="s">
        <v>17588</v>
      </c>
      <c r="K6148" s="1535">
        <v>42446</v>
      </c>
      <c r="L6148" s="67">
        <v>42488</v>
      </c>
      <c r="M6148" s="1535"/>
      <c r="N6148" s="1535"/>
      <c r="O6148" s="67"/>
      <c r="P6148" s="339"/>
      <c r="Q6148" s="106">
        <v>2016</v>
      </c>
      <c r="R6148" s="67"/>
      <c r="S6148" s="403"/>
      <c r="T6148" s="168">
        <v>-3</v>
      </c>
      <c r="U6148" s="4483"/>
      <c r="V6148" s="4457"/>
      <c r="W6148" s="1311"/>
      <c r="X6148" s="1424" t="s">
        <v>29509</v>
      </c>
      <c r="Y6148" s="1424" t="s">
        <v>29510</v>
      </c>
      <c r="Z6148" s="1621" t="s">
        <v>5308</v>
      </c>
      <c r="AA6148" s="4871" t="s">
        <v>29696</v>
      </c>
      <c r="AB6148" s="3986"/>
    </row>
    <row r="6149" spans="1:28" ht="63.75">
      <c r="A6149" s="3407" t="s">
        <v>3611</v>
      </c>
      <c r="B6149" s="768" t="s">
        <v>7906</v>
      </c>
      <c r="C6149" s="964" t="s">
        <v>4342</v>
      </c>
      <c r="D6149" s="1046" t="s">
        <v>21414</v>
      </c>
      <c r="E6149" s="2507" t="s">
        <v>1634</v>
      </c>
      <c r="F6149" s="2281" t="s">
        <v>3054</v>
      </c>
      <c r="G6149" s="7"/>
      <c r="H6149" s="1715"/>
      <c r="I6149" s="4512" t="s">
        <v>29670</v>
      </c>
      <c r="J6149" s="2290" t="s">
        <v>17329</v>
      </c>
      <c r="K6149" s="1908">
        <v>42313</v>
      </c>
      <c r="L6149" s="12">
        <v>42319</v>
      </c>
      <c r="M6149" s="1908"/>
      <c r="N6149" s="1908"/>
      <c r="O6149" s="12"/>
      <c r="P6149" s="131"/>
      <c r="Q6149" s="106">
        <v>2015</v>
      </c>
      <c r="R6149" s="12"/>
      <c r="S6149" s="515" t="s">
        <v>13684</v>
      </c>
      <c r="T6149" s="168">
        <v>-2</v>
      </c>
      <c r="U6149" s="4483"/>
      <c r="V6149" s="4457"/>
      <c r="W6149" s="1311"/>
      <c r="X6149" s="1411" t="s">
        <v>29509</v>
      </c>
      <c r="Y6149" s="1424" t="s">
        <v>29511</v>
      </c>
      <c r="Z6149" s="1595"/>
      <c r="AA6149" s="4871" t="s">
        <v>29696</v>
      </c>
      <c r="AB6149" s="4999"/>
    </row>
    <row r="6150" spans="1:28" ht="38.25" customHeight="1">
      <c r="A6150" s="3407" t="s">
        <v>9371</v>
      </c>
      <c r="B6150" s="768" t="s">
        <v>13771</v>
      </c>
      <c r="C6150" s="964" t="s">
        <v>4343</v>
      </c>
      <c r="D6150" s="1046" t="s">
        <v>21415</v>
      </c>
      <c r="E6150" s="2507" t="s">
        <v>1634</v>
      </c>
      <c r="F6150" s="2281" t="s">
        <v>3054</v>
      </c>
      <c r="G6150" s="7" t="s">
        <v>17051</v>
      </c>
      <c r="H6150" s="1715"/>
      <c r="I6150" s="4512" t="s">
        <v>29670</v>
      </c>
      <c r="J6150" s="2290" t="s">
        <v>17329</v>
      </c>
      <c r="K6150" s="1908">
        <v>42313</v>
      </c>
      <c r="L6150" s="12">
        <v>42319</v>
      </c>
      <c r="M6150" s="1908"/>
      <c r="N6150" s="1908"/>
      <c r="O6150" s="12"/>
      <c r="P6150" s="131"/>
      <c r="Q6150" s="106">
        <v>2015</v>
      </c>
      <c r="R6150" s="12"/>
      <c r="S6150" s="515" t="s">
        <v>13626</v>
      </c>
      <c r="T6150" s="168">
        <v>-2</v>
      </c>
      <c r="U6150" s="131"/>
      <c r="V6150" s="1797"/>
      <c r="W6150" s="1311"/>
      <c r="X6150" s="1424" t="s">
        <v>1846</v>
      </c>
      <c r="Y6150" s="1424" t="s">
        <v>9354</v>
      </c>
      <c r="Z6150" s="1595"/>
      <c r="AA6150" s="4871" t="s">
        <v>29696</v>
      </c>
      <c r="AB6150" s="4999"/>
    </row>
    <row r="6151" spans="1:28" ht="20.25" customHeight="1">
      <c r="A6151" s="174"/>
      <c r="B6151" s="296" t="s">
        <v>2198</v>
      </c>
      <c r="C6151" s="714"/>
      <c r="D6151" s="2619" t="s">
        <v>17747</v>
      </c>
      <c r="E6151" s="2510" t="s">
        <v>1706</v>
      </c>
      <c r="F6151" s="6"/>
      <c r="G6151" s="6"/>
      <c r="H6151" s="1072"/>
      <c r="I6151" s="86"/>
      <c r="J6151" s="196"/>
      <c r="K6151" s="88"/>
      <c r="L6151" s="86"/>
      <c r="M6151" s="88"/>
      <c r="N6151" s="88"/>
      <c r="O6151" s="86"/>
      <c r="P6151" s="352"/>
      <c r="Q6151" s="86"/>
      <c r="R6151" s="86"/>
      <c r="S6151" s="441"/>
      <c r="T6151" s="377"/>
      <c r="U6151" s="714"/>
      <c r="V6151" s="97"/>
      <c r="W6151" s="543"/>
      <c r="X6151" s="84"/>
      <c r="Y6151" s="543"/>
      <c r="Z6151" s="543"/>
      <c r="AA6151" s="538"/>
      <c r="AB6151" s="4999"/>
    </row>
    <row r="6152" spans="1:28" s="18" customFormat="1" ht="31.5" customHeight="1">
      <c r="A6152" s="5294">
        <v>16</v>
      </c>
      <c r="B6152" s="5351" t="s">
        <v>12309</v>
      </c>
      <c r="C6152" s="2359" t="s">
        <v>238</v>
      </c>
      <c r="D6152" s="1044" t="s">
        <v>21416</v>
      </c>
      <c r="E6152" s="2509" t="s">
        <v>1706</v>
      </c>
      <c r="F6152" s="15" t="s">
        <v>17034</v>
      </c>
      <c r="G6152" s="15"/>
      <c r="H6152" s="316" t="s">
        <v>17741</v>
      </c>
      <c r="I6152" s="19"/>
      <c r="J6152" s="2292" t="s">
        <v>17576</v>
      </c>
      <c r="K6152" s="2218">
        <v>42026</v>
      </c>
      <c r="L6152" s="19">
        <v>42031</v>
      </c>
      <c r="M6152" s="2218"/>
      <c r="N6152" s="2218"/>
      <c r="O6152" s="19"/>
      <c r="P6152" s="189"/>
      <c r="Q6152" s="106">
        <v>2015</v>
      </c>
      <c r="R6152" s="19"/>
      <c r="S6152" s="403"/>
      <c r="T6152" s="15">
        <v>3</v>
      </c>
      <c r="U6152" s="63"/>
      <c r="V6152" s="17"/>
      <c r="W6152" s="1361"/>
      <c r="X6152" s="1164"/>
      <c r="Y6152" s="1361"/>
      <c r="Z6152" s="14"/>
      <c r="AA6152" s="1586" t="s">
        <v>16033</v>
      </c>
      <c r="AB6152" s="958"/>
    </row>
    <row r="6153" spans="1:28" s="18" customFormat="1" ht="38.25" customHeight="1">
      <c r="A6153" s="5295"/>
      <c r="B6153" s="5352"/>
      <c r="C6153" s="2357" t="s">
        <v>2835</v>
      </c>
      <c r="D6153" s="1044" t="s">
        <v>21417</v>
      </c>
      <c r="E6153" s="2509" t="s">
        <v>1706</v>
      </c>
      <c r="F6153" s="15" t="s">
        <v>17034</v>
      </c>
      <c r="G6153" s="15"/>
      <c r="H6153" s="316" t="s">
        <v>17741</v>
      </c>
      <c r="I6153" s="19"/>
      <c r="J6153" s="2292" t="s">
        <v>17448</v>
      </c>
      <c r="K6153" s="2218">
        <v>42550</v>
      </c>
      <c r="L6153" s="19">
        <v>42565</v>
      </c>
      <c r="M6153" s="2218"/>
      <c r="N6153" s="2218"/>
      <c r="O6153" s="19"/>
      <c r="P6153" s="339" t="s">
        <v>2826</v>
      </c>
      <c r="Q6153" s="19">
        <v>42543</v>
      </c>
      <c r="R6153" s="19"/>
      <c r="S6153" s="403" t="s">
        <v>2827</v>
      </c>
      <c r="T6153" s="15">
        <v>3</v>
      </c>
      <c r="U6153" s="14"/>
      <c r="V6153" s="14"/>
      <c r="W6153" s="1311"/>
      <c r="X6153" s="1424" t="s">
        <v>1846</v>
      </c>
      <c r="Y6153" s="1424" t="s">
        <v>8618</v>
      </c>
      <c r="Z6153" s="14"/>
      <c r="AA6153" s="1586" t="s">
        <v>15443</v>
      </c>
      <c r="AB6153" s="958"/>
    </row>
    <row r="6154" spans="1:28" s="18" customFormat="1" ht="38.25" customHeight="1">
      <c r="A6154" s="5295"/>
      <c r="B6154" s="5352"/>
      <c r="C6154" s="2681" t="s">
        <v>12148</v>
      </c>
      <c r="D6154" s="1044" t="s">
        <v>21418</v>
      </c>
      <c r="E6154" s="2509" t="s">
        <v>1706</v>
      </c>
      <c r="F6154" s="15" t="s">
        <v>17034</v>
      </c>
      <c r="G6154" s="15"/>
      <c r="H6154" s="316" t="s">
        <v>17741</v>
      </c>
      <c r="I6154" s="19"/>
      <c r="J6154" s="2292" t="s">
        <v>17413</v>
      </c>
      <c r="K6154" s="2218">
        <v>43444</v>
      </c>
      <c r="L6154" s="19">
        <v>43444</v>
      </c>
      <c r="M6154" s="2218"/>
      <c r="N6154" s="2218"/>
      <c r="O6154" s="19"/>
      <c r="P6154" s="331" t="s">
        <v>12600</v>
      </c>
      <c r="Q6154" s="19">
        <v>43444</v>
      </c>
      <c r="R6154" s="19"/>
      <c r="S6154" s="233"/>
      <c r="T6154" s="15">
        <v>3</v>
      </c>
      <c r="U6154" s="39" t="s">
        <v>15780</v>
      </c>
      <c r="V6154" s="993" t="s">
        <v>12868</v>
      </c>
      <c r="W6154" s="1311" t="s">
        <v>12888</v>
      </c>
      <c r="X6154" s="1311"/>
      <c r="Y6154" s="1311"/>
      <c r="Z6154" s="14"/>
      <c r="AA6154" s="1586" t="s">
        <v>16033</v>
      </c>
      <c r="AB6154" s="958"/>
    </row>
    <row r="6155" spans="1:28" s="18" customFormat="1" ht="38.25" customHeight="1">
      <c r="A6155" s="5295"/>
      <c r="B6155" s="5352"/>
      <c r="C6155" s="1527" t="s">
        <v>13416</v>
      </c>
      <c r="D6155" s="1044" t="s">
        <v>17747</v>
      </c>
      <c r="E6155" s="2509"/>
      <c r="F6155" s="15"/>
      <c r="G6155" s="15"/>
      <c r="H6155" s="316" t="s">
        <v>24221</v>
      </c>
      <c r="I6155" s="62">
        <v>43504</v>
      </c>
      <c r="J6155" s="2291" t="s">
        <v>9308</v>
      </c>
      <c r="K6155" s="2218"/>
      <c r="L6155" s="19"/>
      <c r="M6155" s="2218"/>
      <c r="N6155" s="2218"/>
      <c r="O6155" s="19"/>
      <c r="P6155" s="331"/>
      <c r="Q6155" s="19"/>
      <c r="R6155" s="19"/>
      <c r="S6155" s="233"/>
      <c r="T6155" s="2866"/>
      <c r="U6155" s="14"/>
      <c r="V6155" s="233"/>
      <c r="W6155" s="1311" t="s">
        <v>13347</v>
      </c>
      <c r="X6155" s="1311"/>
      <c r="Y6155" s="1311"/>
      <c r="Z6155" s="3327"/>
      <c r="AA6155" s="4834" t="s">
        <v>13300</v>
      </c>
      <c r="AB6155" s="958"/>
    </row>
    <row r="6156" spans="1:28" s="18" customFormat="1" ht="51" customHeight="1">
      <c r="A6156" s="5295"/>
      <c r="B6156" s="5352"/>
      <c r="C6156" s="2681" t="s">
        <v>13680</v>
      </c>
      <c r="D6156" s="1044" t="s">
        <v>21419</v>
      </c>
      <c r="E6156" s="2509" t="s">
        <v>1706</v>
      </c>
      <c r="F6156" s="15" t="s">
        <v>17034</v>
      </c>
      <c r="G6156" s="15"/>
      <c r="H6156" s="316" t="s">
        <v>17741</v>
      </c>
      <c r="I6156" s="19"/>
      <c r="J6156" s="2292" t="s">
        <v>17436</v>
      </c>
      <c r="K6156" s="2218">
        <v>43591</v>
      </c>
      <c r="L6156" s="19">
        <v>43591</v>
      </c>
      <c r="M6156" s="2218"/>
      <c r="N6156" s="2218"/>
      <c r="O6156" s="19"/>
      <c r="P6156" s="288" t="s">
        <v>14376</v>
      </c>
      <c r="Q6156" s="19">
        <v>43591</v>
      </c>
      <c r="R6156" s="19"/>
      <c r="S6156" s="1778"/>
      <c r="T6156" s="15">
        <v>3</v>
      </c>
      <c r="U6156" s="39" t="s">
        <v>15780</v>
      </c>
      <c r="V6156" s="718" t="s">
        <v>15348</v>
      </c>
      <c r="W6156" s="1311" t="s">
        <v>15062</v>
      </c>
      <c r="X6156" s="1311"/>
      <c r="Y6156" s="1311"/>
      <c r="Z6156" s="14"/>
      <c r="AA6156" s="1586" t="s">
        <v>16044</v>
      </c>
      <c r="AB6156" s="958"/>
    </row>
    <row r="6157" spans="1:28" s="18" customFormat="1" ht="30">
      <c r="A6157" s="5295"/>
      <c r="B6157" s="5352"/>
      <c r="C6157" s="2388" t="s">
        <v>16043</v>
      </c>
      <c r="D6157" s="1044" t="s">
        <v>21420</v>
      </c>
      <c r="E6157" s="2509" t="s">
        <v>1706</v>
      </c>
      <c r="F6157" s="15" t="s">
        <v>17034</v>
      </c>
      <c r="G6157" s="15"/>
      <c r="H6157" s="1902"/>
      <c r="I6157" s="19"/>
      <c r="J6157" s="2292" t="s">
        <v>17354</v>
      </c>
      <c r="K6157" s="2218">
        <v>43725</v>
      </c>
      <c r="L6157" s="19">
        <v>43725</v>
      </c>
      <c r="M6157" s="2218"/>
      <c r="N6157" s="2218"/>
      <c r="O6157" s="19"/>
      <c r="P6157" s="288" t="s">
        <v>16738</v>
      </c>
      <c r="Q6157" s="19">
        <v>43725</v>
      </c>
      <c r="R6157" s="19"/>
      <c r="S6157" s="1778"/>
      <c r="T6157" s="2866">
        <v>3</v>
      </c>
      <c r="U6157" s="15"/>
      <c r="V6157" s="15"/>
      <c r="W6157" s="1311"/>
      <c r="X6157" s="1311"/>
      <c r="Y6157" s="1311"/>
      <c r="Z6157" s="14"/>
      <c r="AA6157" s="1586" t="s">
        <v>16317</v>
      </c>
      <c r="AB6157" s="958"/>
    </row>
    <row r="6158" spans="1:28" s="18" customFormat="1" ht="60">
      <c r="A6158" s="5296"/>
      <c r="B6158" s="5353"/>
      <c r="C6158" s="55" t="s">
        <v>25827</v>
      </c>
      <c r="D6158" s="1044" t="s">
        <v>26117</v>
      </c>
      <c r="E6158" s="2509" t="s">
        <v>1706</v>
      </c>
      <c r="F6158" s="15" t="s">
        <v>17034</v>
      </c>
      <c r="G6158" s="15"/>
      <c r="H6158" s="316"/>
      <c r="I6158" s="4512" t="s">
        <v>29670</v>
      </c>
      <c r="J6158" s="2292" t="s">
        <v>26034</v>
      </c>
      <c r="K6158" s="622">
        <v>43846</v>
      </c>
      <c r="L6158" s="136">
        <v>43846</v>
      </c>
      <c r="M6158" s="1908"/>
      <c r="N6158" s="1908"/>
      <c r="O6158" s="12"/>
      <c r="P6158" s="189" t="s">
        <v>25927</v>
      </c>
      <c r="Q6158" s="12">
        <v>43846</v>
      </c>
      <c r="R6158" s="12"/>
      <c r="S6158" s="233"/>
      <c r="T6158" s="2217">
        <v>-3</v>
      </c>
      <c r="U6158" s="15"/>
      <c r="V6158" s="15"/>
      <c r="W6158" s="1285" t="s">
        <v>26416</v>
      </c>
      <c r="X6158" s="1311"/>
      <c r="Y6158" s="1311"/>
      <c r="Z6158" s="3217"/>
      <c r="AA6158" s="4875" t="s">
        <v>29697</v>
      </c>
      <c r="AB6158" s="958"/>
    </row>
    <row r="6159" spans="1:28" s="18" customFormat="1" ht="31.5" customHeight="1">
      <c r="A6159" s="5294">
        <v>16</v>
      </c>
      <c r="B6159" s="5351" t="s">
        <v>902</v>
      </c>
      <c r="C6159" s="2359" t="s">
        <v>823</v>
      </c>
      <c r="D6159" s="1044" t="s">
        <v>21421</v>
      </c>
      <c r="E6159" s="2509" t="s">
        <v>1706</v>
      </c>
      <c r="F6159" s="15" t="s">
        <v>17050</v>
      </c>
      <c r="G6159" s="15"/>
      <c r="H6159" s="316" t="s">
        <v>17741</v>
      </c>
      <c r="I6159" s="19"/>
      <c r="J6159" s="2292" t="s">
        <v>17217</v>
      </c>
      <c r="K6159" s="2218">
        <v>42240</v>
      </c>
      <c r="L6159" s="19">
        <v>42241</v>
      </c>
      <c r="M6159" s="2218"/>
      <c r="N6159" s="2218"/>
      <c r="O6159" s="19"/>
      <c r="P6159" s="189"/>
      <c r="Q6159" s="106">
        <v>2015</v>
      </c>
      <c r="R6159" s="19"/>
      <c r="S6159" s="403"/>
      <c r="T6159" s="15">
        <v>2</v>
      </c>
      <c r="U6159" s="14"/>
      <c r="V6159" s="14"/>
      <c r="W6159" s="1285"/>
      <c r="X6159" s="1406" t="s">
        <v>7336</v>
      </c>
      <c r="Y6159" s="1354" t="s">
        <v>9022</v>
      </c>
      <c r="Z6159" s="14"/>
      <c r="AA6159" s="1586" t="s">
        <v>16033</v>
      </c>
      <c r="AB6159" s="958"/>
    </row>
    <row r="6160" spans="1:28" s="18" customFormat="1" ht="31.5" customHeight="1">
      <c r="A6160" s="5295"/>
      <c r="B6160" s="5352"/>
      <c r="C6160" s="2357" t="s">
        <v>2836</v>
      </c>
      <c r="D6160" s="1044" t="s">
        <v>21422</v>
      </c>
      <c r="E6160" s="2509" t="s">
        <v>1706</v>
      </c>
      <c r="F6160" s="15" t="s">
        <v>17050</v>
      </c>
      <c r="G6160" s="15"/>
      <c r="H6160" s="316" t="s">
        <v>17741</v>
      </c>
      <c r="I6160" s="19"/>
      <c r="J6160" s="2292" t="s">
        <v>17448</v>
      </c>
      <c r="K6160" s="2218">
        <v>42550</v>
      </c>
      <c r="L6160" s="19">
        <v>42565</v>
      </c>
      <c r="M6160" s="2218"/>
      <c r="N6160" s="2218"/>
      <c r="O6160" s="19"/>
      <c r="P6160" s="339" t="s">
        <v>2826</v>
      </c>
      <c r="Q6160" s="19">
        <v>42543</v>
      </c>
      <c r="R6160" s="19"/>
      <c r="S6160" s="403" t="s">
        <v>2827</v>
      </c>
      <c r="T6160" s="15">
        <v>3</v>
      </c>
      <c r="U6160" s="14"/>
      <c r="V6160" s="14"/>
      <c r="W6160" s="1311"/>
      <c r="X6160" s="1424" t="s">
        <v>1846</v>
      </c>
      <c r="Y6160" s="1424" t="s">
        <v>8618</v>
      </c>
      <c r="Z6160" s="14"/>
      <c r="AA6160" s="1586" t="s">
        <v>15443</v>
      </c>
      <c r="AB6160" s="958"/>
    </row>
    <row r="6161" spans="1:28" s="18" customFormat="1" ht="38.25" customHeight="1">
      <c r="A6161" s="5295"/>
      <c r="B6161" s="5352"/>
      <c r="C6161" s="2681" t="s">
        <v>12149</v>
      </c>
      <c r="D6161" s="1044" t="s">
        <v>21423</v>
      </c>
      <c r="E6161" s="2509" t="s">
        <v>1706</v>
      </c>
      <c r="F6161" s="15" t="s">
        <v>17050</v>
      </c>
      <c r="G6161" s="15"/>
      <c r="H6161" s="316" t="s">
        <v>17741</v>
      </c>
      <c r="I6161" s="19"/>
      <c r="J6161" s="2292" t="s">
        <v>17331</v>
      </c>
      <c r="K6161" s="2218">
        <v>43444</v>
      </c>
      <c r="L6161" s="19">
        <v>43444</v>
      </c>
      <c r="M6161" s="2218"/>
      <c r="N6161" s="2218"/>
      <c r="O6161" s="19"/>
      <c r="P6161" s="189" t="s">
        <v>12556</v>
      </c>
      <c r="Q6161" s="19">
        <v>43444</v>
      </c>
      <c r="R6161" s="19"/>
      <c r="S6161" s="524"/>
      <c r="T6161" s="42">
        <v>3</v>
      </c>
      <c r="U6161" s="39" t="s">
        <v>15780</v>
      </c>
      <c r="V6161" s="993" t="s">
        <v>12868</v>
      </c>
      <c r="W6161" s="1311" t="s">
        <v>12888</v>
      </c>
      <c r="X6161" s="1311"/>
      <c r="Y6161" s="1311"/>
      <c r="Z6161" s="14"/>
      <c r="AA6161" s="1586" t="s">
        <v>16033</v>
      </c>
      <c r="AB6161" s="958"/>
    </row>
    <row r="6162" spans="1:28" s="18" customFormat="1" ht="44.25" customHeight="1">
      <c r="A6162" s="5295"/>
      <c r="B6162" s="5352"/>
      <c r="C6162" s="1527" t="s">
        <v>13301</v>
      </c>
      <c r="D6162" s="1044" t="s">
        <v>17747</v>
      </c>
      <c r="E6162" s="2509"/>
      <c r="F6162" s="15"/>
      <c r="G6162" s="15"/>
      <c r="H6162" s="316" t="s">
        <v>24221</v>
      </c>
      <c r="I6162" s="62">
        <v>43504</v>
      </c>
      <c r="J6162" s="2291" t="s">
        <v>9308</v>
      </c>
      <c r="K6162" s="2218"/>
      <c r="L6162" s="19"/>
      <c r="M6162" s="2218"/>
      <c r="N6162" s="2218"/>
      <c r="O6162" s="19"/>
      <c r="P6162" s="331"/>
      <c r="Q6162" s="19"/>
      <c r="R6162" s="19"/>
      <c r="S6162" s="233"/>
      <c r="T6162" s="2866"/>
      <c r="U6162" s="1902"/>
      <c r="V6162" s="233"/>
      <c r="W6162" s="1311" t="s">
        <v>15061</v>
      </c>
      <c r="X6162" s="1311"/>
      <c r="Y6162" s="1311"/>
      <c r="Z6162" s="1621"/>
      <c r="AA6162" s="4834" t="s">
        <v>13300</v>
      </c>
      <c r="AB6162" s="958"/>
    </row>
    <row r="6163" spans="1:28" s="18" customFormat="1" ht="51" customHeight="1">
      <c r="A6163" s="5295"/>
      <c r="B6163" s="5352"/>
      <c r="C6163" s="2681" t="s">
        <v>13681</v>
      </c>
      <c r="D6163" s="1044" t="s">
        <v>21424</v>
      </c>
      <c r="E6163" s="2509" t="s">
        <v>1706</v>
      </c>
      <c r="F6163" s="15" t="s">
        <v>17050</v>
      </c>
      <c r="G6163" s="15"/>
      <c r="H6163" s="316" t="s">
        <v>17741</v>
      </c>
      <c r="I6163" s="19"/>
      <c r="J6163" s="2292" t="s">
        <v>17436</v>
      </c>
      <c r="K6163" s="2218">
        <v>43591</v>
      </c>
      <c r="L6163" s="19">
        <v>43591</v>
      </c>
      <c r="M6163" s="2218"/>
      <c r="N6163" s="2218"/>
      <c r="O6163" s="19"/>
      <c r="P6163" s="288" t="s">
        <v>14376</v>
      </c>
      <c r="Q6163" s="19">
        <v>43591</v>
      </c>
      <c r="R6163" s="19"/>
      <c r="S6163" s="1778"/>
      <c r="T6163" s="15">
        <v>3</v>
      </c>
      <c r="U6163" s="39" t="s">
        <v>15780</v>
      </c>
      <c r="V6163" s="718" t="s">
        <v>15348</v>
      </c>
      <c r="W6163" s="1311" t="s">
        <v>15062</v>
      </c>
      <c r="X6163" s="1311"/>
      <c r="Y6163" s="1311"/>
      <c r="Z6163" s="1621"/>
      <c r="AA6163" s="4791" t="s">
        <v>25829</v>
      </c>
      <c r="AB6163" s="958"/>
    </row>
    <row r="6164" spans="1:28" s="18" customFormat="1" ht="30">
      <c r="A6164" s="5295"/>
      <c r="B6164" s="5352"/>
      <c r="C6164" s="2388" t="s">
        <v>16042</v>
      </c>
      <c r="D6164" s="1044" t="s">
        <v>21425</v>
      </c>
      <c r="E6164" s="2509" t="s">
        <v>1706</v>
      </c>
      <c r="F6164" s="15" t="s">
        <v>17050</v>
      </c>
      <c r="G6164" s="15"/>
      <c r="H6164" s="1902"/>
      <c r="I6164" s="19"/>
      <c r="J6164" s="2292" t="s">
        <v>17354</v>
      </c>
      <c r="K6164" s="2218">
        <v>43725</v>
      </c>
      <c r="L6164" s="19">
        <v>43725</v>
      </c>
      <c r="M6164" s="2218"/>
      <c r="N6164" s="2218"/>
      <c r="O6164" s="19"/>
      <c r="P6164" s="288" t="s">
        <v>16738</v>
      </c>
      <c r="Q6164" s="19">
        <v>43725</v>
      </c>
      <c r="R6164" s="19"/>
      <c r="S6164" s="1778"/>
      <c r="T6164" s="2866">
        <v>3</v>
      </c>
      <c r="U6164" s="15"/>
      <c r="V6164" s="15"/>
      <c r="W6164" s="1311"/>
      <c r="X6164" s="1311"/>
      <c r="Y6164" s="1311"/>
      <c r="AA6164" s="4790" t="s">
        <v>16317</v>
      </c>
      <c r="AB6164" s="958"/>
    </row>
    <row r="6165" spans="1:28" s="18" customFormat="1" ht="60">
      <c r="A6165" s="5296"/>
      <c r="B6165" s="5353"/>
      <c r="C6165" s="55" t="s">
        <v>25828</v>
      </c>
      <c r="D6165" s="1044" t="s">
        <v>26118</v>
      </c>
      <c r="E6165" s="2509" t="s">
        <v>1706</v>
      </c>
      <c r="F6165" s="15" t="s">
        <v>17050</v>
      </c>
      <c r="G6165" s="15"/>
      <c r="H6165" s="316"/>
      <c r="I6165" s="4512" t="s">
        <v>29670</v>
      </c>
      <c r="J6165" s="2292" t="s">
        <v>26034</v>
      </c>
      <c r="K6165" s="622">
        <v>43846</v>
      </c>
      <c r="L6165" s="136">
        <v>43846</v>
      </c>
      <c r="M6165" s="1908"/>
      <c r="N6165" s="1908"/>
      <c r="O6165" s="12"/>
      <c r="P6165" s="189" t="s">
        <v>25927</v>
      </c>
      <c r="Q6165" s="12">
        <v>43846</v>
      </c>
      <c r="R6165" s="12"/>
      <c r="S6165" s="233"/>
      <c r="T6165" s="2217">
        <v>-3</v>
      </c>
      <c r="U6165" s="15"/>
      <c r="V6165" s="15"/>
      <c r="W6165" s="1285" t="s">
        <v>26416</v>
      </c>
      <c r="X6165" s="1311"/>
      <c r="Y6165" s="1311"/>
      <c r="Z6165" s="14"/>
      <c r="AA6165" s="4875" t="s">
        <v>29697</v>
      </c>
      <c r="AB6165" s="958"/>
    </row>
    <row r="6166" spans="1:28" s="128" customFormat="1" ht="38.25" customHeight="1">
      <c r="A6166" s="3498" t="s">
        <v>3611</v>
      </c>
      <c r="B6166" s="684" t="s">
        <v>26176</v>
      </c>
      <c r="C6166" s="3370" t="s">
        <v>4344</v>
      </c>
      <c r="D6166" s="2353" t="s">
        <v>21426</v>
      </c>
      <c r="E6166" s="2508" t="s">
        <v>1706</v>
      </c>
      <c r="F6166" s="732" t="s">
        <v>3054</v>
      </c>
      <c r="G6166" s="732"/>
      <c r="H6166" s="316" t="s">
        <v>6343</v>
      </c>
      <c r="I6166" s="62"/>
      <c r="J6166" s="2291" t="s">
        <v>17588</v>
      </c>
      <c r="K6166" s="2184">
        <v>42446</v>
      </c>
      <c r="L6166" s="62">
        <v>42488</v>
      </c>
      <c r="M6166" s="2184"/>
      <c r="N6166" s="2184"/>
      <c r="O6166" s="62"/>
      <c r="P6166" s="3373"/>
      <c r="Q6166" s="1205">
        <v>2016</v>
      </c>
      <c r="R6166" s="62"/>
      <c r="S6166" s="515" t="s">
        <v>13635</v>
      </c>
      <c r="T6166" s="2692">
        <v>2</v>
      </c>
      <c r="U6166" s="321" t="s">
        <v>15780</v>
      </c>
      <c r="V6166" s="321" t="s">
        <v>12868</v>
      </c>
      <c r="W6166" s="1312"/>
      <c r="X6166" s="1415" t="s">
        <v>11255</v>
      </c>
      <c r="Y6166" s="1415" t="s">
        <v>13634</v>
      </c>
      <c r="Z6166" s="1596"/>
      <c r="AA6166" s="4824"/>
      <c r="AB6166" s="5000"/>
    </row>
    <row r="6167" spans="1:28" s="18" customFormat="1" ht="31.5" customHeight="1">
      <c r="A6167" s="3415" t="s">
        <v>3611</v>
      </c>
      <c r="B6167" s="1192" t="s">
        <v>12567</v>
      </c>
      <c r="C6167" s="2597" t="s">
        <v>12566</v>
      </c>
      <c r="D6167" s="1044" t="s">
        <v>21427</v>
      </c>
      <c r="E6167" s="2509" t="s">
        <v>1706</v>
      </c>
      <c r="F6167" s="15" t="s">
        <v>3054</v>
      </c>
      <c r="G6167" s="15"/>
      <c r="H6167" s="1902" t="s">
        <v>17171</v>
      </c>
      <c r="I6167" s="4512" t="s">
        <v>29670</v>
      </c>
      <c r="J6167" s="2292" t="s">
        <v>17200</v>
      </c>
      <c r="K6167" s="2218">
        <v>43439</v>
      </c>
      <c r="L6167" s="19">
        <v>43439</v>
      </c>
      <c r="M6167" s="2218"/>
      <c r="N6167" s="2218"/>
      <c r="O6167" s="19"/>
      <c r="P6167" s="189" t="s">
        <v>12556</v>
      </c>
      <c r="Q6167" s="19">
        <v>43439</v>
      </c>
      <c r="R6167" s="19"/>
      <c r="S6167" s="507"/>
      <c r="T6167" s="2217">
        <v>-1</v>
      </c>
      <c r="U6167" s="39" t="s">
        <v>15780</v>
      </c>
      <c r="V6167" s="993" t="s">
        <v>12868</v>
      </c>
      <c r="W6167" s="1368"/>
      <c r="X6167" s="1368"/>
      <c r="Y6167" s="1368"/>
      <c r="Z6167" s="1621"/>
      <c r="AA6167" s="4871" t="s">
        <v>29696</v>
      </c>
      <c r="AB6167" s="958"/>
    </row>
    <row r="6168" spans="1:28" s="128" customFormat="1" ht="33" customHeight="1">
      <c r="A6168" s="3413" t="s">
        <v>3611</v>
      </c>
      <c r="B6168" s="684" t="s">
        <v>26448</v>
      </c>
      <c r="C6168" s="866" t="s">
        <v>12568</v>
      </c>
      <c r="D6168" s="2353" t="s">
        <v>21428</v>
      </c>
      <c r="E6168" s="2508" t="s">
        <v>1706</v>
      </c>
      <c r="F6168" s="732" t="s">
        <v>3054</v>
      </c>
      <c r="G6168" s="732"/>
      <c r="H6168" s="316" t="s">
        <v>6343</v>
      </c>
      <c r="I6168" s="62"/>
      <c r="J6168" s="2291" t="s">
        <v>17200</v>
      </c>
      <c r="K6168" s="2184">
        <v>43439</v>
      </c>
      <c r="L6168" s="62">
        <v>43439</v>
      </c>
      <c r="M6168" s="2184"/>
      <c r="N6168" s="2184"/>
      <c r="O6168" s="62"/>
      <c r="P6168" s="2342" t="s">
        <v>12556</v>
      </c>
      <c r="Q6168" s="62">
        <v>43439</v>
      </c>
      <c r="R6168" s="62"/>
      <c r="S6168" s="526"/>
      <c r="T6168" s="2872">
        <v>2</v>
      </c>
      <c r="U6168" s="321" t="s">
        <v>15780</v>
      </c>
      <c r="V6168" s="942" t="s">
        <v>12868</v>
      </c>
      <c r="W6168" s="1356"/>
      <c r="X6168" s="1356"/>
      <c r="Y6168" s="1356"/>
      <c r="Z6168" s="1596"/>
      <c r="AA6168" s="4824"/>
      <c r="AB6168" s="5000"/>
    </row>
    <row r="6169" spans="1:28" s="128" customFormat="1" ht="45" customHeight="1">
      <c r="A6169" s="3498" t="s">
        <v>3611</v>
      </c>
      <c r="B6169" s="684" t="s">
        <v>26177</v>
      </c>
      <c r="C6169" s="866" t="s">
        <v>14192</v>
      </c>
      <c r="D6169" s="2353" t="s">
        <v>21429</v>
      </c>
      <c r="E6169" s="2508" t="s">
        <v>1706</v>
      </c>
      <c r="F6169" s="732" t="s">
        <v>3054</v>
      </c>
      <c r="G6169" s="732"/>
      <c r="H6169" s="316" t="s">
        <v>6343</v>
      </c>
      <c r="I6169" s="62"/>
      <c r="J6169" s="2291" t="s">
        <v>17179</v>
      </c>
      <c r="K6169" s="2184">
        <v>43556</v>
      </c>
      <c r="L6169" s="62">
        <v>43556</v>
      </c>
      <c r="M6169" s="2184"/>
      <c r="N6169" s="2184"/>
      <c r="O6169" s="62"/>
      <c r="P6169" s="2339" t="s">
        <v>13778</v>
      </c>
      <c r="Q6169" s="62">
        <v>43556</v>
      </c>
      <c r="R6169" s="62"/>
      <c r="S6169" s="515"/>
      <c r="T6169" s="2692">
        <v>2</v>
      </c>
      <c r="U6169" s="321" t="s">
        <v>15780</v>
      </c>
      <c r="V6169" s="942" t="s">
        <v>15060</v>
      </c>
      <c r="W6169" s="1312" t="s">
        <v>15062</v>
      </c>
      <c r="X6169" s="1356"/>
      <c r="Y6169" s="1356"/>
      <c r="Z6169" s="1596"/>
      <c r="AA6169" s="4824"/>
      <c r="AB6169" s="5000"/>
    </row>
    <row r="6170" spans="1:28" s="128" customFormat="1" ht="30">
      <c r="A6170" s="3498" t="s">
        <v>3611</v>
      </c>
      <c r="B6170" s="684" t="s">
        <v>26449</v>
      </c>
      <c r="C6170" s="866" t="s">
        <v>15275</v>
      </c>
      <c r="D6170" s="2353" t="s">
        <v>21430</v>
      </c>
      <c r="E6170" s="2508" t="s">
        <v>1706</v>
      </c>
      <c r="F6170" s="732" t="s">
        <v>3054</v>
      </c>
      <c r="G6170" s="732"/>
      <c r="H6170" s="316" t="s">
        <v>6343</v>
      </c>
      <c r="I6170" s="62"/>
      <c r="J6170" s="2291" t="s">
        <v>17212</v>
      </c>
      <c r="K6170" s="2184">
        <v>43616</v>
      </c>
      <c r="L6170" s="62">
        <v>43616</v>
      </c>
      <c r="M6170" s="2184"/>
      <c r="N6170" s="2184"/>
      <c r="O6170" s="62"/>
      <c r="P6170" s="3373" t="s">
        <v>15139</v>
      </c>
      <c r="Q6170" s="62">
        <v>43616</v>
      </c>
      <c r="R6170" s="62"/>
      <c r="S6170" s="515"/>
      <c r="T6170" s="2692">
        <v>2</v>
      </c>
      <c r="U6170" s="321" t="s">
        <v>15780</v>
      </c>
      <c r="V6170" s="321" t="s">
        <v>15348</v>
      </c>
      <c r="W6170" s="1312"/>
      <c r="X6170" s="1356"/>
      <c r="Y6170" s="1356"/>
      <c r="AA6170" s="2377" t="s">
        <v>29698</v>
      </c>
      <c r="AB6170" s="5000"/>
    </row>
    <row r="6171" spans="1:28" s="128" customFormat="1" ht="37.5" customHeight="1">
      <c r="A6171" s="3498" t="s">
        <v>3611</v>
      </c>
      <c r="B6171" s="684" t="s">
        <v>26178</v>
      </c>
      <c r="C6171" s="866" t="s">
        <v>15831</v>
      </c>
      <c r="D6171" s="2353" t="s">
        <v>21431</v>
      </c>
      <c r="E6171" s="2508" t="s">
        <v>1706</v>
      </c>
      <c r="F6171" s="732" t="s">
        <v>3054</v>
      </c>
      <c r="G6171" s="732"/>
      <c r="H6171" s="316" t="s">
        <v>6343</v>
      </c>
      <c r="I6171" s="62"/>
      <c r="J6171" s="2291" t="s">
        <v>17248</v>
      </c>
      <c r="K6171" s="2184">
        <v>43675</v>
      </c>
      <c r="L6171" s="62">
        <v>43675</v>
      </c>
      <c r="M6171" s="2184"/>
      <c r="N6171" s="2184"/>
      <c r="O6171" s="62"/>
      <c r="P6171" s="2342" t="s">
        <v>15647</v>
      </c>
      <c r="Q6171" s="62">
        <v>43675</v>
      </c>
      <c r="R6171" s="62"/>
      <c r="S6171" s="1956"/>
      <c r="T6171" s="3385">
        <v>2</v>
      </c>
      <c r="U6171" s="3371"/>
      <c r="V6171" s="3371"/>
      <c r="W6171" s="1285" t="s">
        <v>26416</v>
      </c>
      <c r="X6171" s="1356"/>
      <c r="Y6171" s="1356"/>
      <c r="Z6171" s="1596"/>
      <c r="AA6171" s="4824"/>
      <c r="AB6171" s="5000"/>
    </row>
    <row r="6172" spans="1:28" s="128" customFormat="1" ht="50.25" customHeight="1">
      <c r="A6172" s="3936" t="s">
        <v>3611</v>
      </c>
      <c r="B6172" s="4001" t="s">
        <v>27176</v>
      </c>
      <c r="C6172" s="866" t="s">
        <v>26079</v>
      </c>
      <c r="D6172" s="2353" t="s">
        <v>26175</v>
      </c>
      <c r="E6172" s="2508" t="s">
        <v>1706</v>
      </c>
      <c r="F6172" s="732" t="s">
        <v>3054</v>
      </c>
      <c r="G6172" s="732"/>
      <c r="H6172" s="316" t="s">
        <v>6343</v>
      </c>
      <c r="I6172" s="62"/>
      <c r="J6172" s="2633" t="s">
        <v>26080</v>
      </c>
      <c r="K6172" s="2184">
        <v>43850</v>
      </c>
      <c r="L6172" s="62">
        <v>43850</v>
      </c>
      <c r="M6172" s="2184"/>
      <c r="N6172" s="2184"/>
      <c r="O6172" s="1910"/>
      <c r="P6172" s="2342" t="s">
        <v>25927</v>
      </c>
      <c r="Q6172" s="62">
        <v>43850</v>
      </c>
      <c r="R6172" s="1910"/>
      <c r="S6172" s="1910"/>
      <c r="T6172" s="3943">
        <v>2</v>
      </c>
      <c r="U6172" s="3932"/>
      <c r="V6172" s="3932"/>
      <c r="W6172" s="1286" t="s">
        <v>26416</v>
      </c>
      <c r="X6172" s="1356"/>
      <c r="Y6172" s="1356"/>
      <c r="Z6172" s="1596"/>
      <c r="AA6172" s="4824"/>
      <c r="AB6172" s="5000"/>
    </row>
    <row r="6173" spans="1:28" s="18" customFormat="1" ht="50.25" customHeight="1">
      <c r="A6173" s="3917" t="s">
        <v>3611</v>
      </c>
      <c r="B6173" s="1192" t="s">
        <v>27177</v>
      </c>
      <c r="C6173" s="3682" t="s">
        <v>27017</v>
      </c>
      <c r="D6173" s="1044" t="s">
        <v>26175</v>
      </c>
      <c r="E6173" s="2509" t="s">
        <v>1706</v>
      </c>
      <c r="F6173" s="15" t="s">
        <v>3054</v>
      </c>
      <c r="G6173" s="15"/>
      <c r="H6173" s="1902" t="s">
        <v>6418</v>
      </c>
      <c r="I6173" s="4512" t="s">
        <v>29670</v>
      </c>
      <c r="J6173" s="3712" t="s">
        <v>27012</v>
      </c>
      <c r="K6173" s="2008">
        <v>43910</v>
      </c>
      <c r="L6173" s="25">
        <v>43910</v>
      </c>
      <c r="M6173" s="2218"/>
      <c r="N6173" s="2218"/>
      <c r="O6173" s="19"/>
      <c r="P6173" s="699" t="s">
        <v>26946</v>
      </c>
      <c r="Q6173" s="25">
        <v>43910</v>
      </c>
      <c r="R6173" s="19"/>
      <c r="S6173" s="19"/>
      <c r="T6173" s="2217">
        <v>-2</v>
      </c>
      <c r="U6173" s="3929"/>
      <c r="V6173" s="3920"/>
      <c r="W6173" s="1285"/>
      <c r="X6173" s="1368"/>
      <c r="Y6173" s="1368"/>
      <c r="Z6173" s="1621"/>
      <c r="AA6173" s="4871" t="s">
        <v>29696</v>
      </c>
      <c r="AB6173" s="958"/>
    </row>
    <row r="6174" spans="1:28" s="18" customFormat="1" ht="51" customHeight="1">
      <c r="A6174" s="3415">
        <v>16</v>
      </c>
      <c r="B6174" s="373" t="s">
        <v>27178</v>
      </c>
      <c r="C6174" s="55" t="s">
        <v>824</v>
      </c>
      <c r="D6174" s="1044" t="s">
        <v>21432</v>
      </c>
      <c r="E6174" s="2509" t="s">
        <v>1706</v>
      </c>
      <c r="F6174" s="15" t="s">
        <v>17034</v>
      </c>
      <c r="G6174" s="15"/>
      <c r="H6174" s="1902"/>
      <c r="I6174" s="4512" t="s">
        <v>29670</v>
      </c>
      <c r="J6174" s="2292" t="s">
        <v>17217</v>
      </c>
      <c r="K6174" s="2218">
        <v>42240</v>
      </c>
      <c r="L6174" s="19">
        <v>42241</v>
      </c>
      <c r="M6174" s="2184"/>
      <c r="N6174" s="2184"/>
      <c r="O6174" s="19"/>
      <c r="P6174" s="189"/>
      <c r="Q6174" s="106">
        <v>2015</v>
      </c>
      <c r="R6174" s="19"/>
      <c r="S6174" s="515"/>
      <c r="T6174" s="2217">
        <v>-2</v>
      </c>
      <c r="U6174" s="39" t="s">
        <v>15780</v>
      </c>
      <c r="V6174" s="40" t="s">
        <v>12868</v>
      </c>
      <c r="W6174" s="1285"/>
      <c r="X6174" s="1354" t="s">
        <v>12987</v>
      </c>
      <c r="Y6174" s="1354" t="s">
        <v>12989</v>
      </c>
      <c r="Z6174" s="1710" t="s">
        <v>5308</v>
      </c>
      <c r="AA6174" s="4871" t="s">
        <v>29696</v>
      </c>
      <c r="AB6174" s="958"/>
    </row>
    <row r="6175" spans="1:28" s="18" customFormat="1" ht="51" customHeight="1">
      <c r="A6175" s="3415">
        <v>16</v>
      </c>
      <c r="B6175" s="373" t="s">
        <v>27179</v>
      </c>
      <c r="C6175" s="964" t="s">
        <v>825</v>
      </c>
      <c r="D6175" s="1044" t="s">
        <v>21433</v>
      </c>
      <c r="E6175" s="2509" t="s">
        <v>1706</v>
      </c>
      <c r="F6175" s="15" t="s">
        <v>17050</v>
      </c>
      <c r="G6175" s="15"/>
      <c r="H6175" s="1902"/>
      <c r="I6175" s="4512" t="s">
        <v>29670</v>
      </c>
      <c r="J6175" s="2292" t="s">
        <v>17217</v>
      </c>
      <c r="K6175" s="2218">
        <v>42240</v>
      </c>
      <c r="L6175" s="19">
        <v>42241</v>
      </c>
      <c r="M6175" s="2218"/>
      <c r="N6175" s="2218"/>
      <c r="O6175" s="19"/>
      <c r="P6175" s="189"/>
      <c r="Q6175" s="106">
        <v>2015</v>
      </c>
      <c r="R6175" s="19"/>
      <c r="S6175" s="515"/>
      <c r="T6175" s="2217">
        <v>-2</v>
      </c>
      <c r="U6175" s="39" t="s">
        <v>15780</v>
      </c>
      <c r="V6175" s="40" t="s">
        <v>12868</v>
      </c>
      <c r="W6175" s="1285"/>
      <c r="X6175" s="1354" t="s">
        <v>12987</v>
      </c>
      <c r="Y6175" s="1354" t="s">
        <v>12988</v>
      </c>
      <c r="Z6175" s="1710" t="s">
        <v>5308</v>
      </c>
      <c r="AA6175" s="4871" t="s">
        <v>29696</v>
      </c>
      <c r="AB6175" s="958"/>
    </row>
    <row r="6176" spans="1:28" s="18" customFormat="1" ht="27.75" customHeight="1">
      <c r="A6176" s="3415" t="s">
        <v>3611</v>
      </c>
      <c r="B6176" s="768" t="s">
        <v>27180</v>
      </c>
      <c r="C6176" s="2597" t="s">
        <v>4345</v>
      </c>
      <c r="D6176" s="1044" t="s">
        <v>21434</v>
      </c>
      <c r="E6176" s="2509" t="s">
        <v>1706</v>
      </c>
      <c r="F6176" s="15" t="s">
        <v>3054</v>
      </c>
      <c r="G6176" s="15"/>
      <c r="H6176" s="1902"/>
      <c r="I6176" s="4512" t="s">
        <v>29670</v>
      </c>
      <c r="J6176" s="2292" t="s">
        <v>17433</v>
      </c>
      <c r="K6176" s="2218">
        <v>42313</v>
      </c>
      <c r="L6176" s="19">
        <v>42317</v>
      </c>
      <c r="M6176" s="2218"/>
      <c r="N6176" s="2218"/>
      <c r="O6176" s="19"/>
      <c r="P6176" s="189"/>
      <c r="Q6176" s="106">
        <v>2015</v>
      </c>
      <c r="R6176" s="19"/>
      <c r="S6176" s="515" t="s">
        <v>13624</v>
      </c>
      <c r="T6176" s="166">
        <v>-1</v>
      </c>
      <c r="U6176" s="39" t="s">
        <v>15780</v>
      </c>
      <c r="V6176" s="993" t="s">
        <v>12868</v>
      </c>
      <c r="W6176" s="1312"/>
      <c r="X6176" s="1470"/>
      <c r="Y6176" s="1312"/>
      <c r="Z6176" s="1240"/>
      <c r="AA6176" s="4871" t="s">
        <v>29696</v>
      </c>
      <c r="AB6176" s="958"/>
    </row>
    <row r="6177" spans="1:28" s="18" customFormat="1" ht="19.5" customHeight="1">
      <c r="A6177" s="3520"/>
      <c r="B6177" s="150" t="s">
        <v>1765</v>
      </c>
      <c r="C6177" s="98"/>
      <c r="D6177" s="2630" t="s">
        <v>17747</v>
      </c>
      <c r="E6177" s="2536" t="s">
        <v>1694</v>
      </c>
      <c r="F6177" s="1277"/>
      <c r="G6177" s="1277"/>
      <c r="H6177" s="2418"/>
      <c r="I6177" s="2419"/>
      <c r="J6177" s="101"/>
      <c r="K6177" s="2163"/>
      <c r="L6177" s="2419"/>
      <c r="M6177" s="2163"/>
      <c r="N6177" s="2163"/>
      <c r="O6177" s="2419"/>
      <c r="P6177" s="2124"/>
      <c r="Q6177" s="2419"/>
      <c r="R6177" s="2419"/>
      <c r="S6177" s="2085"/>
      <c r="T6177" s="377"/>
      <c r="U6177" s="714"/>
      <c r="V6177" s="701"/>
      <c r="W6177" s="598"/>
      <c r="X6177" s="377"/>
      <c r="Y6177" s="598"/>
      <c r="Z6177" s="598"/>
      <c r="AA6177" s="1348"/>
      <c r="AB6177" s="958"/>
    </row>
    <row r="6178" spans="1:28" s="18" customFormat="1" ht="38.25">
      <c r="A6178" s="5248">
        <v>16</v>
      </c>
      <c r="B6178" s="5365" t="s">
        <v>2181</v>
      </c>
      <c r="C6178" s="2374" t="s">
        <v>2185</v>
      </c>
      <c r="D6178" s="1044" t="s">
        <v>21435</v>
      </c>
      <c r="E6178" s="2509" t="s">
        <v>1694</v>
      </c>
      <c r="F6178" s="15" t="s">
        <v>17034</v>
      </c>
      <c r="G6178" s="15"/>
      <c r="H6178" s="316" t="s">
        <v>17741</v>
      </c>
      <c r="I6178" s="19"/>
      <c r="J6178" s="2292" t="s">
        <v>17588</v>
      </c>
      <c r="K6178" s="2218">
        <v>42446</v>
      </c>
      <c r="L6178" s="19">
        <v>42488</v>
      </c>
      <c r="M6178" s="2218"/>
      <c r="N6178" s="2218"/>
      <c r="O6178" s="19"/>
      <c r="P6178" s="189"/>
      <c r="Q6178" s="106">
        <v>2016</v>
      </c>
      <c r="R6178" s="19"/>
      <c r="S6178" s="403"/>
      <c r="T6178" s="15" t="s">
        <v>2423</v>
      </c>
      <c r="U6178" s="39" t="s">
        <v>15782</v>
      </c>
      <c r="V6178" s="39" t="s">
        <v>12986</v>
      </c>
      <c r="W6178" s="1312"/>
      <c r="X6178" s="757" t="s">
        <v>11255</v>
      </c>
      <c r="Y6178" s="1424" t="s">
        <v>12985</v>
      </c>
      <c r="Z6178" s="1602" t="s">
        <v>28238</v>
      </c>
      <c r="AA6178" s="4822" t="s">
        <v>16033</v>
      </c>
      <c r="AB6178" s="958"/>
    </row>
    <row r="6179" spans="1:28" s="18" customFormat="1" ht="47.25">
      <c r="A6179" s="5249"/>
      <c r="B6179" s="5366"/>
      <c r="C6179" s="2374" t="s">
        <v>16040</v>
      </c>
      <c r="D6179" s="1044" t="s">
        <v>21436</v>
      </c>
      <c r="E6179" s="2509" t="s">
        <v>1694</v>
      </c>
      <c r="F6179" s="15" t="s">
        <v>17034</v>
      </c>
      <c r="G6179" s="15"/>
      <c r="H6179" s="1902"/>
      <c r="I6179" s="19"/>
      <c r="J6179" s="2292" t="s">
        <v>17354</v>
      </c>
      <c r="K6179" s="2218">
        <v>43725</v>
      </c>
      <c r="L6179" s="19">
        <v>43725</v>
      </c>
      <c r="M6179" s="2218"/>
      <c r="N6179" s="2218"/>
      <c r="O6179" s="19"/>
      <c r="P6179" s="288" t="s">
        <v>16738</v>
      </c>
      <c r="Q6179" s="19">
        <v>43725</v>
      </c>
      <c r="R6179" s="19"/>
      <c r="S6179" s="1778"/>
      <c r="T6179" s="2866">
        <v>3</v>
      </c>
      <c r="U6179" s="15"/>
      <c r="V6179" s="15"/>
      <c r="W6179" s="1004" t="s">
        <v>28231</v>
      </c>
      <c r="X6179" s="1285" t="s">
        <v>26416</v>
      </c>
      <c r="Y6179" s="467"/>
      <c r="AA6179" s="4790" t="s">
        <v>29700</v>
      </c>
      <c r="AB6179" s="958"/>
    </row>
    <row r="6180" spans="1:28" s="18" customFormat="1" ht="91.5">
      <c r="A6180" s="5250"/>
      <c r="B6180" s="5367"/>
      <c r="C6180" s="2597" t="s">
        <v>17116</v>
      </c>
      <c r="D6180" s="1044" t="s">
        <v>28327</v>
      </c>
      <c r="E6180" s="2509" t="s">
        <v>1694</v>
      </c>
      <c r="F6180" s="15" t="s">
        <v>17034</v>
      </c>
      <c r="G6180" s="15"/>
      <c r="H6180" s="316"/>
      <c r="I6180" s="4512" t="s">
        <v>29670</v>
      </c>
      <c r="J6180" s="2290" t="s">
        <v>28286</v>
      </c>
      <c r="K6180" s="1908">
        <v>43990</v>
      </c>
      <c r="L6180" s="12">
        <v>43990</v>
      </c>
      <c r="M6180" s="1908"/>
      <c r="N6180" s="1908"/>
      <c r="O6180" s="12"/>
      <c r="P6180" s="2922" t="s">
        <v>27687</v>
      </c>
      <c r="Q6180" s="12">
        <v>43990</v>
      </c>
      <c r="R6180" s="12"/>
      <c r="S6180" s="233"/>
      <c r="T6180" s="166">
        <v>-3</v>
      </c>
      <c r="U6180" s="15"/>
      <c r="V6180" s="15"/>
      <c r="W6180" s="1311" t="s">
        <v>28370</v>
      </c>
      <c r="X6180" s="467"/>
      <c r="Y6180" s="467"/>
      <c r="Z6180" s="1606"/>
      <c r="AA6180" s="4954" t="s">
        <v>29699</v>
      </c>
      <c r="AB6180" s="958"/>
    </row>
    <row r="6181" spans="1:28" s="18" customFormat="1" ht="63.75" customHeight="1">
      <c r="A6181" s="5248">
        <v>16</v>
      </c>
      <c r="B6181" s="5297" t="s">
        <v>2182</v>
      </c>
      <c r="C6181" s="2374" t="s">
        <v>2184</v>
      </c>
      <c r="D6181" s="1044" t="s">
        <v>21437</v>
      </c>
      <c r="E6181" s="2509" t="s">
        <v>1694</v>
      </c>
      <c r="F6181" s="15" t="s">
        <v>17050</v>
      </c>
      <c r="G6181" s="15"/>
      <c r="H6181" s="316" t="s">
        <v>17741</v>
      </c>
      <c r="I6181" s="19"/>
      <c r="J6181" s="2292" t="s">
        <v>17588</v>
      </c>
      <c r="K6181" s="2218">
        <v>42446</v>
      </c>
      <c r="L6181" s="19">
        <v>42488</v>
      </c>
      <c r="M6181" s="2218"/>
      <c r="N6181" s="2218"/>
      <c r="O6181" s="19"/>
      <c r="P6181" s="189"/>
      <c r="Q6181" s="106">
        <v>2016</v>
      </c>
      <c r="R6181" s="19"/>
      <c r="S6181" s="403"/>
      <c r="T6181" s="15" t="s">
        <v>2423</v>
      </c>
      <c r="U6181" s="39" t="s">
        <v>15780</v>
      </c>
      <c r="V6181" s="39" t="s">
        <v>12868</v>
      </c>
      <c r="W6181" s="1311"/>
      <c r="X6181" s="757" t="s">
        <v>12982</v>
      </c>
      <c r="Y6181" s="1424" t="s">
        <v>12984</v>
      </c>
      <c r="Z6181" s="1602" t="s">
        <v>28238</v>
      </c>
      <c r="AA6181" s="4824" t="s">
        <v>16033</v>
      </c>
      <c r="AB6181" s="958"/>
    </row>
    <row r="6182" spans="1:28" s="18" customFormat="1" ht="52.5" customHeight="1">
      <c r="A6182" s="5249"/>
      <c r="B6182" s="5298"/>
      <c r="C6182" s="2374" t="s">
        <v>13417</v>
      </c>
      <c r="D6182" s="1044" t="s">
        <v>21438</v>
      </c>
      <c r="E6182" s="2509" t="s">
        <v>1694</v>
      </c>
      <c r="F6182" s="15" t="s">
        <v>17050</v>
      </c>
      <c r="G6182" s="15"/>
      <c r="H6182" s="1902"/>
      <c r="I6182" s="19"/>
      <c r="J6182" s="2292" t="s">
        <v>17322</v>
      </c>
      <c r="K6182" s="2218">
        <v>43720</v>
      </c>
      <c r="L6182" s="19">
        <v>43720</v>
      </c>
      <c r="M6182" s="2218"/>
      <c r="N6182" s="2218"/>
      <c r="O6182" s="19"/>
      <c r="P6182" s="339" t="s">
        <v>16738</v>
      </c>
      <c r="Q6182" s="19">
        <v>43720</v>
      </c>
      <c r="R6182" s="19"/>
      <c r="S6182" s="403"/>
      <c r="T6182" s="2882">
        <v>3</v>
      </c>
      <c r="U6182" s="15"/>
      <c r="V6182" s="15"/>
      <c r="W6182" s="1004" t="s">
        <v>28231</v>
      </c>
      <c r="X6182" s="1285" t="s">
        <v>26416</v>
      </c>
      <c r="Y6182" s="467"/>
      <c r="AA6182" s="4790" t="s">
        <v>24205</v>
      </c>
      <c r="AB6182" s="958"/>
    </row>
    <row r="6183" spans="1:28" s="18" customFormat="1" ht="91.5">
      <c r="A6183" s="5250"/>
      <c r="B6183" s="5299"/>
      <c r="C6183" s="2597" t="s">
        <v>17117</v>
      </c>
      <c r="D6183" s="1044" t="s">
        <v>28327</v>
      </c>
      <c r="E6183" s="2509" t="s">
        <v>1694</v>
      </c>
      <c r="F6183" s="15" t="s">
        <v>17050</v>
      </c>
      <c r="G6183" s="15"/>
      <c r="H6183" s="316"/>
      <c r="I6183" s="4512" t="s">
        <v>29670</v>
      </c>
      <c r="J6183" s="2290" t="s">
        <v>28286</v>
      </c>
      <c r="K6183" s="1908">
        <v>43990</v>
      </c>
      <c r="L6183" s="12">
        <v>43990</v>
      </c>
      <c r="M6183" s="1908"/>
      <c r="N6183" s="1908"/>
      <c r="O6183" s="12"/>
      <c r="P6183" s="2922" t="s">
        <v>27687</v>
      </c>
      <c r="Q6183" s="12">
        <v>43990</v>
      </c>
      <c r="R6183" s="12"/>
      <c r="S6183" s="233"/>
      <c r="T6183" s="166">
        <v>-3</v>
      </c>
      <c r="U6183" s="15"/>
      <c r="V6183" s="15"/>
      <c r="W6183" s="1311" t="s">
        <v>28370</v>
      </c>
      <c r="X6183" s="467"/>
      <c r="Y6183" s="467"/>
      <c r="Z6183" s="1606"/>
      <c r="AA6183" s="4954" t="s">
        <v>29699</v>
      </c>
      <c r="AB6183" s="958"/>
    </row>
    <row r="6184" spans="1:28" s="18" customFormat="1" ht="31.5" customHeight="1">
      <c r="A6184" s="3415">
        <v>16</v>
      </c>
      <c r="B6184" s="445" t="s">
        <v>2183</v>
      </c>
      <c r="C6184" s="2597" t="s">
        <v>2186</v>
      </c>
      <c r="D6184" s="1044" t="s">
        <v>21439</v>
      </c>
      <c r="E6184" s="2509" t="s">
        <v>1694</v>
      </c>
      <c r="F6184" s="15" t="s">
        <v>1718</v>
      </c>
      <c r="G6184" s="15"/>
      <c r="H6184" s="1902"/>
      <c r="I6184" s="4512" t="s">
        <v>29670</v>
      </c>
      <c r="J6184" s="2292" t="s">
        <v>17588</v>
      </c>
      <c r="K6184" s="2218">
        <v>42446</v>
      </c>
      <c r="L6184" s="19">
        <v>42488</v>
      </c>
      <c r="M6184" s="2218"/>
      <c r="N6184" s="2218"/>
      <c r="O6184" s="19"/>
      <c r="P6184" s="189"/>
      <c r="Q6184" s="106">
        <v>2016</v>
      </c>
      <c r="R6184" s="3180" t="s">
        <v>3698</v>
      </c>
      <c r="S6184" s="403"/>
      <c r="T6184" s="2217">
        <v>-1</v>
      </c>
      <c r="U6184" s="39" t="s">
        <v>15780</v>
      </c>
      <c r="V6184" s="39" t="s">
        <v>12868</v>
      </c>
      <c r="W6184" s="1004" t="s">
        <v>28231</v>
      </c>
      <c r="X6184" s="757" t="s">
        <v>11255</v>
      </c>
      <c r="Y6184" s="1424" t="s">
        <v>12985</v>
      </c>
      <c r="Z6184" s="1710" t="s">
        <v>5308</v>
      </c>
      <c r="AA6184" s="4871" t="s">
        <v>29696</v>
      </c>
      <c r="AB6184" s="958"/>
    </row>
    <row r="6185" spans="1:28" s="128" customFormat="1" ht="63.75" customHeight="1">
      <c r="A6185" s="3413" t="s">
        <v>3611</v>
      </c>
      <c r="B6185" s="817" t="s">
        <v>14722</v>
      </c>
      <c r="C6185" s="2382" t="s">
        <v>4346</v>
      </c>
      <c r="D6185" s="2353" t="s">
        <v>21440</v>
      </c>
      <c r="E6185" s="2508" t="s">
        <v>1694</v>
      </c>
      <c r="F6185" s="732" t="s">
        <v>3054</v>
      </c>
      <c r="G6185" s="732"/>
      <c r="H6185" s="316" t="s">
        <v>6343</v>
      </c>
      <c r="I6185" s="62"/>
      <c r="J6185" s="2291" t="s">
        <v>17433</v>
      </c>
      <c r="K6185" s="2184">
        <v>42313</v>
      </c>
      <c r="L6185" s="62">
        <v>42317</v>
      </c>
      <c r="M6185" s="2184"/>
      <c r="N6185" s="2184"/>
      <c r="O6185" s="62"/>
      <c r="P6185" s="2342" t="s">
        <v>5161</v>
      </c>
      <c r="Q6185" s="62">
        <v>42543</v>
      </c>
      <c r="R6185" s="62"/>
      <c r="S6185" s="515"/>
      <c r="T6185" s="279">
        <v>2</v>
      </c>
      <c r="U6185" s="321" t="s">
        <v>15780</v>
      </c>
      <c r="V6185" s="321" t="s">
        <v>13686</v>
      </c>
      <c r="W6185" s="1312"/>
      <c r="X6185" s="750" t="s">
        <v>12982</v>
      </c>
      <c r="Y6185" s="1415" t="s">
        <v>12983</v>
      </c>
      <c r="Z6185" s="1596"/>
      <c r="AA6185" s="4824"/>
      <c r="AB6185" s="5000"/>
    </row>
    <row r="6186" spans="1:28" s="128" customFormat="1" ht="38.25" customHeight="1">
      <c r="A6186" s="3413" t="s">
        <v>3611</v>
      </c>
      <c r="B6186" s="817" t="s">
        <v>14723</v>
      </c>
      <c r="C6186" s="866" t="s">
        <v>12993</v>
      </c>
      <c r="D6186" s="2353" t="s">
        <v>21441</v>
      </c>
      <c r="E6186" s="2508" t="s">
        <v>1694</v>
      </c>
      <c r="F6186" s="732" t="s">
        <v>3054</v>
      </c>
      <c r="G6186" s="732"/>
      <c r="H6186" s="316" t="s">
        <v>6343</v>
      </c>
      <c r="I6186" s="62"/>
      <c r="J6186" s="2291" t="s">
        <v>17263</v>
      </c>
      <c r="K6186" s="2184">
        <v>43503</v>
      </c>
      <c r="L6186" s="62">
        <v>43503</v>
      </c>
      <c r="M6186" s="2184"/>
      <c r="N6186" s="2184"/>
      <c r="O6186" s="62"/>
      <c r="P6186" s="2342" t="s">
        <v>13042</v>
      </c>
      <c r="Q6186" s="62">
        <v>43503</v>
      </c>
      <c r="R6186" s="62"/>
      <c r="S6186" s="515"/>
      <c r="T6186" s="279">
        <v>2</v>
      </c>
      <c r="U6186" s="321" t="s">
        <v>15780</v>
      </c>
      <c r="V6186" s="942" t="s">
        <v>13346</v>
      </c>
      <c r="W6186" s="1312" t="s">
        <v>13347</v>
      </c>
      <c r="X6186" s="1133"/>
      <c r="Y6186" s="1133"/>
      <c r="Z6186" s="1596"/>
      <c r="AA6186" s="4824"/>
      <c r="AB6186" s="5000"/>
    </row>
    <row r="6187" spans="1:28" s="128" customFormat="1" ht="31.5" customHeight="1">
      <c r="A6187" s="3413" t="s">
        <v>3611</v>
      </c>
      <c r="B6187" s="817" t="s">
        <v>15285</v>
      </c>
      <c r="C6187" s="866" t="s">
        <v>14029</v>
      </c>
      <c r="D6187" s="2353" t="s">
        <v>21442</v>
      </c>
      <c r="E6187" s="2508" t="s">
        <v>1694</v>
      </c>
      <c r="F6187" s="732" t="s">
        <v>3054</v>
      </c>
      <c r="G6187" s="732"/>
      <c r="H6187" s="316" t="s">
        <v>6343</v>
      </c>
      <c r="I6187" s="62"/>
      <c r="J6187" s="2291" t="s">
        <v>17253</v>
      </c>
      <c r="K6187" s="2184">
        <v>43580</v>
      </c>
      <c r="L6187" s="62">
        <v>43580</v>
      </c>
      <c r="M6187" s="2184"/>
      <c r="N6187" s="2184"/>
      <c r="O6187" s="62"/>
      <c r="P6187" s="665" t="s">
        <v>14719</v>
      </c>
      <c r="Q6187" s="62">
        <v>43580</v>
      </c>
      <c r="R6187" s="62"/>
      <c r="S6187" s="515"/>
      <c r="T6187" s="2884">
        <v>2</v>
      </c>
      <c r="U6187" s="321" t="s">
        <v>15780</v>
      </c>
      <c r="V6187" s="942" t="s">
        <v>15060</v>
      </c>
      <c r="W6187" s="1312" t="s">
        <v>15062</v>
      </c>
      <c r="X6187" s="1133"/>
      <c r="Y6187" s="1133"/>
      <c r="Z6187" s="1596"/>
      <c r="AA6187" s="4824"/>
      <c r="AB6187" s="5000"/>
    </row>
    <row r="6188" spans="1:28" s="18" customFormat="1" ht="31.5" customHeight="1">
      <c r="A6188" s="3415" t="s">
        <v>3611</v>
      </c>
      <c r="B6188" s="333" t="s">
        <v>15284</v>
      </c>
      <c r="C6188" s="3682" t="s">
        <v>15217</v>
      </c>
      <c r="D6188" s="1044" t="s">
        <v>21443</v>
      </c>
      <c r="E6188" s="2509" t="s">
        <v>1694</v>
      </c>
      <c r="F6188" s="15" t="s">
        <v>3054</v>
      </c>
      <c r="G6188" s="15"/>
      <c r="H6188" s="1715" t="s">
        <v>6418</v>
      </c>
      <c r="I6188" s="4512" t="s">
        <v>29670</v>
      </c>
      <c r="J6188" s="2292" t="s">
        <v>17212</v>
      </c>
      <c r="K6188" s="2218">
        <v>43616</v>
      </c>
      <c r="L6188" s="19">
        <v>43616</v>
      </c>
      <c r="M6188" s="2218"/>
      <c r="N6188" s="2218"/>
      <c r="O6188" s="19"/>
      <c r="P6188" s="339" t="s">
        <v>15139</v>
      </c>
      <c r="Q6188" s="19">
        <v>43616</v>
      </c>
      <c r="R6188" s="19"/>
      <c r="S6188" s="403"/>
      <c r="T6188" s="2217">
        <v>-1</v>
      </c>
      <c r="U6188" s="39" t="s">
        <v>15780</v>
      </c>
      <c r="V6188" s="718" t="s">
        <v>15348</v>
      </c>
      <c r="W6188" s="1004" t="s">
        <v>28231</v>
      </c>
      <c r="X6188" s="1133"/>
      <c r="Y6188" s="1133"/>
      <c r="Z6188" s="1621"/>
      <c r="AA6188" s="4871" t="s">
        <v>29696</v>
      </c>
      <c r="AB6188" s="958"/>
    </row>
    <row r="6189" spans="1:28" s="18" customFormat="1" ht="30">
      <c r="A6189" s="3415" t="s">
        <v>3611</v>
      </c>
      <c r="B6189" s="333" t="s">
        <v>24535</v>
      </c>
      <c r="C6189" s="3682" t="s">
        <v>15216</v>
      </c>
      <c r="D6189" s="1044" t="s">
        <v>21444</v>
      </c>
      <c r="E6189" s="2509" t="s">
        <v>1694</v>
      </c>
      <c r="F6189" s="15" t="s">
        <v>3054</v>
      </c>
      <c r="G6189" s="15"/>
      <c r="H6189" s="1902"/>
      <c r="I6189" s="4512" t="s">
        <v>29670</v>
      </c>
      <c r="J6189" s="2292" t="s">
        <v>17309</v>
      </c>
      <c r="K6189" s="2218">
        <v>43609</v>
      </c>
      <c r="L6189" s="19">
        <v>43609</v>
      </c>
      <c r="M6189" s="2218" t="s">
        <v>17187</v>
      </c>
      <c r="N6189" s="2218">
        <v>43636</v>
      </c>
      <c r="O6189" s="19">
        <v>43636</v>
      </c>
      <c r="P6189" s="699" t="s">
        <v>15537</v>
      </c>
      <c r="Q6189" s="19">
        <v>43609</v>
      </c>
      <c r="R6189" s="4509" t="s">
        <v>16801</v>
      </c>
      <c r="S6189" s="403"/>
      <c r="T6189" s="2217">
        <v>-2</v>
      </c>
      <c r="U6189" s="39" t="s">
        <v>15780</v>
      </c>
      <c r="V6189" s="718" t="s">
        <v>15348</v>
      </c>
      <c r="W6189" s="1004" t="s">
        <v>28231</v>
      </c>
      <c r="X6189" s="1133"/>
      <c r="Y6189" s="1133"/>
      <c r="Z6189" s="1681"/>
      <c r="AA6189" s="4871" t="s">
        <v>29696</v>
      </c>
      <c r="AB6189" s="958"/>
    </row>
    <row r="6190" spans="1:28" s="18" customFormat="1" ht="30">
      <c r="A6190" s="3415" t="s">
        <v>3611</v>
      </c>
      <c r="B6190" s="1192" t="s">
        <v>24536</v>
      </c>
      <c r="C6190" s="3682" t="s">
        <v>15579</v>
      </c>
      <c r="D6190" s="1044" t="s">
        <v>20761</v>
      </c>
      <c r="E6190" s="2509" t="s">
        <v>1694</v>
      </c>
      <c r="F6190" s="15" t="s">
        <v>3054</v>
      </c>
      <c r="G6190" s="15"/>
      <c r="H6190" s="1902"/>
      <c r="I6190" s="4512" t="s">
        <v>29670</v>
      </c>
      <c r="J6190" s="2292" t="s">
        <v>17187</v>
      </c>
      <c r="K6190" s="2218">
        <v>43636</v>
      </c>
      <c r="L6190" s="19">
        <v>43636</v>
      </c>
      <c r="M6190" s="2218"/>
      <c r="N6190" s="2218"/>
      <c r="O6190" s="19"/>
      <c r="P6190" s="339" t="s">
        <v>15375</v>
      </c>
      <c r="Q6190" s="19">
        <v>43636</v>
      </c>
      <c r="R6190" s="19"/>
      <c r="S6190" s="403"/>
      <c r="T6190" s="2217">
        <v>-1</v>
      </c>
      <c r="U6190" s="39" t="s">
        <v>15780</v>
      </c>
      <c r="V6190" s="40" t="s">
        <v>15781</v>
      </c>
      <c r="W6190" s="1004" t="s">
        <v>28231</v>
      </c>
      <c r="X6190" s="1133"/>
      <c r="Y6190" s="1133"/>
      <c r="Z6190" s="1621"/>
      <c r="AA6190" s="4871" t="s">
        <v>29696</v>
      </c>
      <c r="AB6190" s="958"/>
    </row>
    <row r="6191" spans="1:28" s="18" customFormat="1" ht="31.5" customHeight="1">
      <c r="A6191" s="3415" t="s">
        <v>3611</v>
      </c>
      <c r="B6191" s="1192" t="s">
        <v>24537</v>
      </c>
      <c r="C6191" s="3682" t="s">
        <v>16481</v>
      </c>
      <c r="D6191" s="1044" t="s">
        <v>21445</v>
      </c>
      <c r="E6191" s="2509" t="s">
        <v>1694</v>
      </c>
      <c r="F6191" s="15" t="s">
        <v>3054</v>
      </c>
      <c r="G6191" s="15"/>
      <c r="H6191" s="1902"/>
      <c r="I6191" s="4512" t="s">
        <v>29670</v>
      </c>
      <c r="J6191" s="2292" t="s">
        <v>17206</v>
      </c>
      <c r="K6191" s="2218">
        <v>43703</v>
      </c>
      <c r="L6191" s="19">
        <v>43703</v>
      </c>
      <c r="M6191" s="2218"/>
      <c r="N6191" s="2218"/>
      <c r="O6191" s="19"/>
      <c r="P6191" s="339" t="s">
        <v>16375</v>
      </c>
      <c r="Q6191" s="19">
        <v>43703</v>
      </c>
      <c r="R6191" s="19"/>
      <c r="S6191" s="403"/>
      <c r="T6191" s="2217">
        <v>-2</v>
      </c>
      <c r="U6191" s="15"/>
      <c r="V6191" s="14"/>
      <c r="W6191" s="1004" t="s">
        <v>28231</v>
      </c>
      <c r="X6191" s="1285" t="s">
        <v>26416</v>
      </c>
      <c r="Y6191" s="1133"/>
      <c r="Z6191" s="1621"/>
      <c r="AA6191" s="4871" t="s">
        <v>29696</v>
      </c>
      <c r="AB6191" s="958"/>
    </row>
    <row r="6192" spans="1:28" s="18" customFormat="1" ht="54.75" customHeight="1">
      <c r="A6192" s="3415" t="s">
        <v>9371</v>
      </c>
      <c r="B6192" s="333" t="s">
        <v>16482</v>
      </c>
      <c r="C6192" s="2597" t="s">
        <v>4347</v>
      </c>
      <c r="D6192" s="1044" t="s">
        <v>21446</v>
      </c>
      <c r="E6192" s="2509" t="s">
        <v>17043</v>
      </c>
      <c r="F6192" s="15" t="s">
        <v>3054</v>
      </c>
      <c r="G6192" s="15" t="s">
        <v>17051</v>
      </c>
      <c r="H6192" s="1902"/>
      <c r="I6192" s="4512" t="s">
        <v>29670</v>
      </c>
      <c r="J6192" s="2292" t="s">
        <v>17586</v>
      </c>
      <c r="K6192" s="2218">
        <v>42367</v>
      </c>
      <c r="L6192" s="19">
        <v>42367</v>
      </c>
      <c r="M6192" s="2218"/>
      <c r="N6192" s="2218"/>
      <c r="O6192" s="19"/>
      <c r="P6192" s="189"/>
      <c r="Q6192" s="106">
        <v>2015</v>
      </c>
      <c r="R6192" s="19"/>
      <c r="S6192" s="403"/>
      <c r="T6192" s="2217">
        <v>-2</v>
      </c>
      <c r="U6192" s="14"/>
      <c r="V6192" s="14"/>
      <c r="W6192" s="1004" t="s">
        <v>28231</v>
      </c>
      <c r="X6192" s="1411" t="s">
        <v>8627</v>
      </c>
      <c r="Y6192" s="1424" t="s">
        <v>10621</v>
      </c>
      <c r="Z6192" s="1621"/>
      <c r="AA6192" s="4871" t="s">
        <v>29696</v>
      </c>
      <c r="AB6192" s="958"/>
    </row>
    <row r="6193" spans="1:28" s="18" customFormat="1" ht="21.75" customHeight="1">
      <c r="A6193" s="3520"/>
      <c r="B6193" s="296" t="s">
        <v>2304</v>
      </c>
      <c r="C6193" s="96"/>
      <c r="D6193" s="2630" t="s">
        <v>17747</v>
      </c>
      <c r="E6193" s="2536" t="s">
        <v>1705</v>
      </c>
      <c r="F6193" s="1277"/>
      <c r="G6193" s="1277"/>
      <c r="H6193" s="2418"/>
      <c r="I6193" s="2419"/>
      <c r="J6193" s="101"/>
      <c r="K6193" s="2163"/>
      <c r="L6193" s="2419"/>
      <c r="M6193" s="2163"/>
      <c r="N6193" s="2163"/>
      <c r="O6193" s="2419"/>
      <c r="P6193" s="2124"/>
      <c r="Q6193" s="2419"/>
      <c r="R6193" s="2419"/>
      <c r="S6193" s="441"/>
      <c r="T6193" s="377"/>
      <c r="U6193" s="714"/>
      <c r="V6193" s="97"/>
      <c r="W6193" s="598"/>
      <c r="X6193" s="377"/>
      <c r="Y6193" s="598"/>
      <c r="Z6193" s="598"/>
      <c r="AA6193" s="1348"/>
      <c r="AB6193" s="958"/>
    </row>
    <row r="6194" spans="1:28" s="18" customFormat="1" ht="31.5" customHeight="1">
      <c r="A6194" s="3415">
        <v>16</v>
      </c>
      <c r="B6194" s="373" t="s">
        <v>2305</v>
      </c>
      <c r="C6194" s="2597" t="s">
        <v>2551</v>
      </c>
      <c r="D6194" s="1044" t="s">
        <v>21447</v>
      </c>
      <c r="E6194" s="2509" t="s">
        <v>1705</v>
      </c>
      <c r="F6194" s="15" t="s">
        <v>17034</v>
      </c>
      <c r="G6194" s="15"/>
      <c r="H6194" s="1902"/>
      <c r="I6194" s="4512" t="s">
        <v>29670</v>
      </c>
      <c r="J6194" s="2292" t="s">
        <v>17592</v>
      </c>
      <c r="K6194" s="2218">
        <v>42313</v>
      </c>
      <c r="L6194" s="19">
        <v>42390</v>
      </c>
      <c r="M6194" s="2218"/>
      <c r="N6194" s="2218"/>
      <c r="O6194" s="19"/>
      <c r="P6194" s="189"/>
      <c r="Q6194" s="106">
        <v>2016</v>
      </c>
      <c r="R6194" s="19"/>
      <c r="S6194" s="403"/>
      <c r="T6194" s="166">
        <v>-3</v>
      </c>
      <c r="U6194" s="1805"/>
      <c r="V6194" s="1051"/>
      <c r="W6194" s="1336"/>
      <c r="X6194" s="1153"/>
      <c r="Y6194" s="1336"/>
      <c r="Z6194" s="1621"/>
      <c r="AA6194" s="4871" t="s">
        <v>29696</v>
      </c>
      <c r="AB6194" s="958"/>
    </row>
    <row r="6195" spans="1:28" s="18" customFormat="1" ht="37.5" customHeight="1">
      <c r="A6195" s="3415">
        <v>16</v>
      </c>
      <c r="B6195" s="373" t="s">
        <v>2306</v>
      </c>
      <c r="C6195" s="2597" t="s">
        <v>2307</v>
      </c>
      <c r="D6195" s="1044" t="s">
        <v>21448</v>
      </c>
      <c r="E6195" s="2509" t="s">
        <v>1705</v>
      </c>
      <c r="F6195" s="15" t="s">
        <v>17050</v>
      </c>
      <c r="G6195" s="15"/>
      <c r="H6195" s="1902"/>
      <c r="I6195" s="4512" t="s">
        <v>29670</v>
      </c>
      <c r="J6195" s="2292" t="s">
        <v>17594</v>
      </c>
      <c r="K6195" s="2218">
        <v>42487</v>
      </c>
      <c r="L6195" s="19">
        <v>42501</v>
      </c>
      <c r="M6195" s="2218"/>
      <c r="N6195" s="2218"/>
      <c r="O6195" s="19"/>
      <c r="P6195" s="2808"/>
      <c r="Q6195" s="19">
        <v>42282</v>
      </c>
      <c r="R6195" s="19"/>
      <c r="S6195" s="1207"/>
      <c r="T6195" s="166">
        <v>-3</v>
      </c>
      <c r="U6195" s="1805"/>
      <c r="V6195" s="1051"/>
      <c r="W6195" s="1336"/>
      <c r="X6195" s="1153"/>
      <c r="Y6195" s="1336"/>
      <c r="Z6195" s="1593" t="s">
        <v>5308</v>
      </c>
      <c r="AA6195" s="4871" t="s">
        <v>29696</v>
      </c>
      <c r="AB6195" s="958"/>
    </row>
    <row r="6196" spans="1:28" s="18" customFormat="1" ht="31.5" customHeight="1">
      <c r="A6196" s="3415" t="s">
        <v>3611</v>
      </c>
      <c r="B6196" s="333" t="s">
        <v>12088</v>
      </c>
      <c r="C6196" s="964" t="s">
        <v>4348</v>
      </c>
      <c r="D6196" s="1044" t="s">
        <v>21449</v>
      </c>
      <c r="E6196" s="2509" t="s">
        <v>1705</v>
      </c>
      <c r="F6196" s="15" t="s">
        <v>3054</v>
      </c>
      <c r="G6196" s="15"/>
      <c r="H6196" s="1902"/>
      <c r="I6196" s="4512" t="s">
        <v>29670</v>
      </c>
      <c r="J6196" s="2292" t="s">
        <v>17279</v>
      </c>
      <c r="K6196" s="2218">
        <v>42334</v>
      </c>
      <c r="L6196" s="19">
        <v>42338</v>
      </c>
      <c r="M6196" s="2218"/>
      <c r="N6196" s="2218"/>
      <c r="O6196" s="19"/>
      <c r="P6196" s="2808"/>
      <c r="Q6196" s="106">
        <v>2015</v>
      </c>
      <c r="R6196" s="19"/>
      <c r="S6196" s="557"/>
      <c r="T6196" s="2217">
        <v>-2</v>
      </c>
      <c r="U6196" s="1805"/>
      <c r="V6196" s="1051"/>
      <c r="W6196" s="1336"/>
      <c r="X6196" s="1153"/>
      <c r="Y6196" s="1336"/>
      <c r="Z6196" s="1621"/>
      <c r="AA6196" s="4871" t="s">
        <v>29696</v>
      </c>
      <c r="AB6196" s="958"/>
    </row>
    <row r="6197" spans="1:28" s="18" customFormat="1" ht="31.5" customHeight="1">
      <c r="A6197" s="3415" t="s">
        <v>3611</v>
      </c>
      <c r="B6197" s="333" t="s">
        <v>14109</v>
      </c>
      <c r="C6197" s="964" t="s">
        <v>4349</v>
      </c>
      <c r="D6197" s="1044" t="s">
        <v>21450</v>
      </c>
      <c r="E6197" s="2509" t="s">
        <v>1705</v>
      </c>
      <c r="F6197" s="15" t="s">
        <v>3054</v>
      </c>
      <c r="G6197" s="15" t="s">
        <v>17051</v>
      </c>
      <c r="H6197" s="1902"/>
      <c r="I6197" s="4512" t="s">
        <v>29670</v>
      </c>
      <c r="J6197" s="2292" t="s">
        <v>17279</v>
      </c>
      <c r="K6197" s="2218">
        <v>42334</v>
      </c>
      <c r="L6197" s="19">
        <v>42338</v>
      </c>
      <c r="M6197" s="2218"/>
      <c r="N6197" s="2218"/>
      <c r="O6197" s="19"/>
      <c r="P6197" s="2808"/>
      <c r="Q6197" s="106">
        <v>2015</v>
      </c>
      <c r="R6197" s="19"/>
      <c r="S6197" s="557"/>
      <c r="T6197" s="2217">
        <v>-2</v>
      </c>
      <c r="U6197" s="1805"/>
      <c r="V6197" s="1051"/>
      <c r="W6197" s="1336"/>
      <c r="X6197" s="1153"/>
      <c r="Y6197" s="1336"/>
      <c r="Z6197" s="1621"/>
      <c r="AA6197" s="4871" t="s">
        <v>29696</v>
      </c>
      <c r="AB6197" s="958"/>
    </row>
    <row r="6198" spans="1:28" ht="19.5" customHeight="1">
      <c r="A6198" s="174"/>
      <c r="B6198" s="296" t="s">
        <v>2207</v>
      </c>
      <c r="C6198" s="714"/>
      <c r="D6198" s="2619" t="s">
        <v>17747</v>
      </c>
      <c r="E6198" s="2510" t="s">
        <v>1869</v>
      </c>
      <c r="F6198" s="6"/>
      <c r="G6198" s="6"/>
      <c r="H6198" s="1072"/>
      <c r="I6198" s="86"/>
      <c r="J6198" s="196"/>
      <c r="K6198" s="88"/>
      <c r="L6198" s="86"/>
      <c r="M6198" s="88"/>
      <c r="N6198" s="88"/>
      <c r="O6198" s="86"/>
      <c r="P6198" s="352"/>
      <c r="Q6198" s="86"/>
      <c r="R6198" s="86"/>
      <c r="S6198" s="441"/>
      <c r="T6198" s="377"/>
      <c r="U6198" s="714"/>
      <c r="V6198" s="97"/>
      <c r="W6198" s="543"/>
      <c r="X6198" s="84"/>
      <c r="Y6198" s="543"/>
      <c r="Z6198" s="543"/>
      <c r="AA6198" s="538"/>
      <c r="AB6198" s="4999"/>
    </row>
    <row r="6199" spans="1:28" ht="31.5" customHeight="1">
      <c r="A6199" s="3407">
        <v>16</v>
      </c>
      <c r="B6199" s="373" t="s">
        <v>7865</v>
      </c>
      <c r="C6199" s="2356" t="s">
        <v>2209</v>
      </c>
      <c r="D6199" s="1046" t="s">
        <v>21451</v>
      </c>
      <c r="E6199" s="425" t="s">
        <v>1869</v>
      </c>
      <c r="F6199" s="2281" t="s">
        <v>1608</v>
      </c>
      <c r="G6199" s="7"/>
      <c r="H6199" s="1715"/>
      <c r="I6199" s="12"/>
      <c r="J6199" s="2290" t="s">
        <v>17588</v>
      </c>
      <c r="K6199" s="1908">
        <v>42446</v>
      </c>
      <c r="L6199" s="12">
        <v>42488</v>
      </c>
      <c r="M6199" s="1908"/>
      <c r="N6199" s="1908"/>
      <c r="O6199" s="12"/>
      <c r="P6199" s="131"/>
      <c r="Q6199" s="106">
        <v>2016</v>
      </c>
      <c r="R6199" s="12"/>
      <c r="S6199" s="403"/>
      <c r="T6199" s="2882">
        <v>2</v>
      </c>
      <c r="U6199" s="1805"/>
      <c r="V6199" s="1051"/>
      <c r="W6199" s="1336"/>
      <c r="X6199" s="1153"/>
      <c r="Y6199" s="1336"/>
      <c r="Z6199" s="1595"/>
      <c r="AA6199" s="4823"/>
      <c r="AB6199" s="4999"/>
    </row>
    <row r="6200" spans="1:28" ht="31.5" customHeight="1">
      <c r="A6200" s="3407">
        <v>16</v>
      </c>
      <c r="B6200" s="373" t="s">
        <v>2208</v>
      </c>
      <c r="C6200" s="2356" t="s">
        <v>2210</v>
      </c>
      <c r="D6200" s="1046" t="s">
        <v>21452</v>
      </c>
      <c r="E6200" s="425" t="s">
        <v>1869</v>
      </c>
      <c r="F6200" s="2281" t="s">
        <v>17050</v>
      </c>
      <c r="G6200" s="7"/>
      <c r="H6200" s="1715"/>
      <c r="I6200" s="12"/>
      <c r="J6200" s="2290" t="s">
        <v>17588</v>
      </c>
      <c r="K6200" s="1908">
        <v>42446</v>
      </c>
      <c r="L6200" s="12">
        <v>42488</v>
      </c>
      <c r="M6200" s="1908"/>
      <c r="N6200" s="1908"/>
      <c r="O6200" s="12"/>
      <c r="P6200" s="131"/>
      <c r="Q6200" s="106">
        <v>2016</v>
      </c>
      <c r="R6200" s="12"/>
      <c r="S6200" s="403"/>
      <c r="T6200" s="2882">
        <v>2</v>
      </c>
      <c r="U6200" s="1805"/>
      <c r="V6200" s="1051"/>
      <c r="W6200" s="1336"/>
      <c r="X6200" s="1153"/>
      <c r="Y6200" s="1336"/>
      <c r="Z6200" s="1595"/>
      <c r="AA6200" s="4823"/>
      <c r="AB6200" s="4999"/>
    </row>
    <row r="6201" spans="1:28" ht="31.5" customHeight="1">
      <c r="A6201" s="3407" t="s">
        <v>3611</v>
      </c>
      <c r="B6201" s="333" t="s">
        <v>13772</v>
      </c>
      <c r="C6201" s="2374" t="s">
        <v>4350</v>
      </c>
      <c r="D6201" s="1046" t="s">
        <v>21453</v>
      </c>
      <c r="E6201" s="425" t="s">
        <v>1869</v>
      </c>
      <c r="F6201" s="2281" t="s">
        <v>3054</v>
      </c>
      <c r="G6201" s="7"/>
      <c r="H6201" s="1715"/>
      <c r="I6201" s="12"/>
      <c r="J6201" s="2290" t="s">
        <v>17586</v>
      </c>
      <c r="K6201" s="1908">
        <v>42367</v>
      </c>
      <c r="L6201" s="12">
        <v>42367</v>
      </c>
      <c r="M6201" s="1908"/>
      <c r="N6201" s="1908"/>
      <c r="O6201" s="12"/>
      <c r="P6201" s="131"/>
      <c r="Q6201" s="106">
        <v>2015</v>
      </c>
      <c r="R6201" s="12"/>
      <c r="S6201" s="233"/>
      <c r="T6201" s="279">
        <v>2</v>
      </c>
      <c r="U6201" s="1805"/>
      <c r="V6201" s="1051"/>
      <c r="W6201" s="1336"/>
      <c r="X6201" s="1153"/>
      <c r="Y6201" s="1336"/>
      <c r="Z6201" s="1595"/>
      <c r="AA6201" s="4823"/>
      <c r="AB6201" s="4999"/>
    </row>
    <row r="6202" spans="1:28" s="66" customFormat="1" ht="27.75" customHeight="1">
      <c r="A6202" s="3466"/>
      <c r="B6202" s="1826" t="s">
        <v>14453</v>
      </c>
      <c r="C6202" s="1497"/>
      <c r="D6202" s="2744" t="s">
        <v>17747</v>
      </c>
      <c r="E6202" s="1497" t="s">
        <v>14452</v>
      </c>
      <c r="F6202" s="1493"/>
      <c r="G6202" s="1493"/>
      <c r="H6202" s="2740"/>
      <c r="I6202" s="2741"/>
      <c r="J6202" s="2742"/>
      <c r="K6202" s="2743"/>
      <c r="L6202" s="2741"/>
      <c r="M6202" s="2743"/>
      <c r="N6202" s="2743"/>
      <c r="O6202" s="2741"/>
      <c r="P6202" s="2787"/>
      <c r="Q6202" s="2741"/>
      <c r="R6202" s="2970"/>
      <c r="S6202" s="2970"/>
      <c r="T6202" s="2970"/>
      <c r="U6202" s="469"/>
      <c r="V6202" s="470"/>
      <c r="W6202" s="1499"/>
      <c r="X6202" s="470"/>
      <c r="Y6202" s="1499"/>
      <c r="Z6202" s="1499"/>
      <c r="AA6202" s="1496"/>
      <c r="AB6202" s="3986"/>
    </row>
    <row r="6203" spans="1:28" s="66" customFormat="1" ht="21" customHeight="1">
      <c r="A6203" s="1987"/>
      <c r="B6203" s="1823" t="s">
        <v>14446</v>
      </c>
      <c r="C6203" s="3"/>
      <c r="D6203" s="2619" t="s">
        <v>17747</v>
      </c>
      <c r="E6203" s="1277"/>
      <c r="F6203" s="1277"/>
      <c r="G6203" s="1277"/>
      <c r="H6203" s="1277"/>
      <c r="I6203" s="1277"/>
      <c r="J6203" s="1277"/>
      <c r="K6203" s="1277"/>
      <c r="L6203" s="1277"/>
      <c r="M6203" s="1277"/>
      <c r="N6203" s="377"/>
      <c r="O6203" s="1277"/>
      <c r="P6203" s="1277"/>
      <c r="Q6203" s="1277"/>
      <c r="R6203" s="1277"/>
      <c r="S6203" s="1277"/>
      <c r="T6203" s="1277"/>
      <c r="U6203" s="6"/>
      <c r="V6203" s="6"/>
      <c r="W6203" s="1302"/>
      <c r="X6203" s="6"/>
      <c r="Y6203" s="6"/>
      <c r="Z6203" s="6"/>
      <c r="AA6203" s="99"/>
      <c r="AB6203" s="3986"/>
    </row>
    <row r="6204" spans="1:28" s="66" customFormat="1" ht="23.25" customHeight="1">
      <c r="A6204" s="3407">
        <v>16</v>
      </c>
      <c r="B6204" s="1796" t="s">
        <v>14454</v>
      </c>
      <c r="C6204" s="427" t="s">
        <v>4010</v>
      </c>
      <c r="D6204" s="2582" t="s">
        <v>21454</v>
      </c>
      <c r="E6204" s="2505"/>
      <c r="F6204" s="2280" t="s">
        <v>17034</v>
      </c>
      <c r="G6204" s="65"/>
      <c r="H6204" s="1807" t="s">
        <v>17170</v>
      </c>
      <c r="I6204" s="1910">
        <v>42495</v>
      </c>
      <c r="J6204" s="2291" t="s">
        <v>9308</v>
      </c>
      <c r="K6204" s="1535"/>
      <c r="L6204" s="67"/>
      <c r="M6204" s="1535"/>
      <c r="N6204" s="1535"/>
      <c r="O6204" s="67"/>
      <c r="P6204" s="2102"/>
      <c r="Q6204" s="67"/>
      <c r="R6204" s="67"/>
      <c r="S6204" s="233"/>
      <c r="T6204" s="2866"/>
      <c r="U6204" s="1806"/>
      <c r="V6204" s="47"/>
      <c r="W6204" s="1285"/>
      <c r="X6204" s="239"/>
      <c r="Y6204" s="1285"/>
      <c r="Z6204" s="1589"/>
      <c r="AA6204" s="4081" t="s">
        <v>14444</v>
      </c>
      <c r="AB6204" s="3986"/>
    </row>
    <row r="6205" spans="1:28" s="66" customFormat="1" ht="20.25" customHeight="1">
      <c r="A6205" s="3407">
        <v>16</v>
      </c>
      <c r="B6205" s="1796" t="s">
        <v>14455</v>
      </c>
      <c r="C6205" s="427" t="s">
        <v>4010</v>
      </c>
      <c r="D6205" s="2582" t="s">
        <v>21455</v>
      </c>
      <c r="E6205" s="2505"/>
      <c r="F6205" s="2280" t="s">
        <v>17034</v>
      </c>
      <c r="G6205" s="65"/>
      <c r="H6205" s="1807" t="s">
        <v>17170</v>
      </c>
      <c r="I6205" s="1910">
        <v>42495</v>
      </c>
      <c r="J6205" s="2291" t="s">
        <v>9308</v>
      </c>
      <c r="K6205" s="1535"/>
      <c r="L6205" s="67"/>
      <c r="M6205" s="1535"/>
      <c r="N6205" s="1535"/>
      <c r="O6205" s="67"/>
      <c r="P6205" s="2102"/>
      <c r="Q6205" s="67"/>
      <c r="R6205" s="67"/>
      <c r="S6205" s="233"/>
      <c r="T6205" s="2866"/>
      <c r="U6205" s="1806"/>
      <c r="V6205" s="47"/>
      <c r="W6205" s="1285"/>
      <c r="X6205" s="239"/>
      <c r="Y6205" s="1285"/>
      <c r="Z6205" s="1589"/>
      <c r="AA6205" s="4081" t="s">
        <v>14444</v>
      </c>
      <c r="AB6205" s="3986"/>
    </row>
    <row r="6206" spans="1:28" s="66" customFormat="1" ht="20.25" customHeight="1">
      <c r="A6206" s="3407" t="s">
        <v>3611</v>
      </c>
      <c r="B6206" s="801" t="s">
        <v>14447</v>
      </c>
      <c r="C6206" s="427" t="s">
        <v>4010</v>
      </c>
      <c r="D6206" s="2582" t="s">
        <v>17747</v>
      </c>
      <c r="E6206" s="2505"/>
      <c r="F6206" s="2280"/>
      <c r="G6206" s="65"/>
      <c r="H6206" s="1714"/>
      <c r="I6206" s="67"/>
      <c r="J6206" s="2290"/>
      <c r="K6206" s="1535"/>
      <c r="L6206" s="67"/>
      <c r="M6206" s="1535"/>
      <c r="N6206" s="1535"/>
      <c r="O6206" s="67"/>
      <c r="P6206" s="2102"/>
      <c r="Q6206" s="67"/>
      <c r="R6206" s="67"/>
      <c r="S6206" s="233"/>
      <c r="T6206" s="2866"/>
      <c r="U6206" s="1806"/>
      <c r="V6206" s="47"/>
      <c r="W6206" s="1285"/>
      <c r="X6206" s="239"/>
      <c r="Y6206" s="1285"/>
      <c r="Z6206" s="1589"/>
      <c r="AA6206" s="4081"/>
      <c r="AB6206" s="3986"/>
    </row>
    <row r="6207" spans="1:28" s="18" customFormat="1" ht="20.25" customHeight="1">
      <c r="A6207" s="3520"/>
      <c r="B6207" s="296" t="s">
        <v>1766</v>
      </c>
      <c r="C6207" s="98"/>
      <c r="D6207" s="2630" t="s">
        <v>17747</v>
      </c>
      <c r="E6207" s="2536" t="s">
        <v>1638</v>
      </c>
      <c r="F6207" s="1277"/>
      <c r="G6207" s="1277"/>
      <c r="H6207" s="2418"/>
      <c r="I6207" s="2419"/>
      <c r="J6207" s="101"/>
      <c r="K6207" s="2163"/>
      <c r="L6207" s="2419"/>
      <c r="M6207" s="2163"/>
      <c r="N6207" s="2163"/>
      <c r="O6207" s="2419"/>
      <c r="P6207" s="2124"/>
      <c r="Q6207" s="2419"/>
      <c r="R6207" s="2419"/>
      <c r="S6207" s="2162"/>
      <c r="T6207" s="377"/>
      <c r="U6207" s="714"/>
      <c r="V6207" s="97"/>
      <c r="W6207" s="598"/>
      <c r="X6207" s="377"/>
      <c r="Y6207" s="598"/>
      <c r="Z6207" s="598"/>
      <c r="AA6207" s="1348"/>
      <c r="AB6207" s="958"/>
    </row>
    <row r="6208" spans="1:28" ht="39.75" customHeight="1">
      <c r="A6208" s="3415">
        <v>16</v>
      </c>
      <c r="B6208" s="129" t="s">
        <v>28436</v>
      </c>
      <c r="C6208" s="54" t="s">
        <v>426</v>
      </c>
      <c r="D6208" s="1046" t="s">
        <v>21456</v>
      </c>
      <c r="E6208" s="2507" t="s">
        <v>1638</v>
      </c>
      <c r="F6208" s="2281" t="s">
        <v>17034</v>
      </c>
      <c r="G6208" s="7"/>
      <c r="H6208" s="1715"/>
      <c r="I6208" s="4512" t="s">
        <v>29670</v>
      </c>
      <c r="J6208" s="2290" t="s">
        <v>17588</v>
      </c>
      <c r="K6208" s="1908">
        <v>42446</v>
      </c>
      <c r="L6208" s="12">
        <v>42488</v>
      </c>
      <c r="M6208" s="1908"/>
      <c r="N6208" s="1908"/>
      <c r="O6208" s="12"/>
      <c r="P6208" s="131"/>
      <c r="Q6208" s="106">
        <v>2016</v>
      </c>
      <c r="R6208" s="12"/>
      <c r="S6208" s="403"/>
      <c r="T6208" s="166">
        <v>-3</v>
      </c>
      <c r="U6208" s="1805"/>
      <c r="V6208" s="1797"/>
      <c r="W6208" s="1287"/>
      <c r="X6208" s="1424" t="s">
        <v>1846</v>
      </c>
      <c r="Y6208" s="1424" t="s">
        <v>9346</v>
      </c>
      <c r="Z6208" s="1593" t="s">
        <v>5308</v>
      </c>
      <c r="AA6208" s="4871" t="s">
        <v>29696</v>
      </c>
      <c r="AB6208" s="4999"/>
    </row>
    <row r="6209" spans="1:28" ht="31.5" customHeight="1">
      <c r="A6209" s="3407">
        <v>16</v>
      </c>
      <c r="B6209" s="129" t="s">
        <v>699</v>
      </c>
      <c r="C6209" s="54" t="s">
        <v>425</v>
      </c>
      <c r="D6209" s="1046" t="s">
        <v>21457</v>
      </c>
      <c r="E6209" s="2507" t="s">
        <v>1638</v>
      </c>
      <c r="F6209" s="2281" t="s">
        <v>17050</v>
      </c>
      <c r="G6209" s="7"/>
      <c r="H6209" s="1715"/>
      <c r="I6209" s="4512" t="s">
        <v>29670</v>
      </c>
      <c r="J6209" s="2290" t="s">
        <v>17249</v>
      </c>
      <c r="K6209" s="1908">
        <v>42193</v>
      </c>
      <c r="L6209" s="12">
        <v>42200</v>
      </c>
      <c r="M6209" s="1908"/>
      <c r="N6209" s="1908"/>
      <c r="O6209" s="12"/>
      <c r="P6209" s="131"/>
      <c r="Q6209" s="12">
        <v>42151</v>
      </c>
      <c r="R6209" s="12"/>
      <c r="S6209" s="403"/>
      <c r="T6209" s="166">
        <v>-3</v>
      </c>
      <c r="U6209" s="1805"/>
      <c r="V6209" s="1797"/>
      <c r="W6209" s="1287"/>
      <c r="X6209" s="1424" t="s">
        <v>1846</v>
      </c>
      <c r="Y6209" s="1424" t="s">
        <v>9346</v>
      </c>
      <c r="Z6209" s="1593" t="s">
        <v>5308</v>
      </c>
      <c r="AA6209" s="4871" t="s">
        <v>29696</v>
      </c>
      <c r="AB6209" s="4999"/>
    </row>
    <row r="6210" spans="1:28" ht="38.25" customHeight="1">
      <c r="A6210" s="3407" t="s">
        <v>3611</v>
      </c>
      <c r="B6210" s="333" t="s">
        <v>13773</v>
      </c>
      <c r="C6210" s="2597" t="s">
        <v>4352</v>
      </c>
      <c r="D6210" s="1046" t="s">
        <v>21458</v>
      </c>
      <c r="E6210" s="2507" t="s">
        <v>1638</v>
      </c>
      <c r="F6210" s="2281" t="s">
        <v>3054</v>
      </c>
      <c r="G6210" s="7"/>
      <c r="H6210" s="1715"/>
      <c r="I6210" s="4512" t="s">
        <v>29670</v>
      </c>
      <c r="J6210" s="2290" t="s">
        <v>17588</v>
      </c>
      <c r="K6210" s="1908">
        <v>42446</v>
      </c>
      <c r="L6210" s="12">
        <v>42488</v>
      </c>
      <c r="M6210" s="1908"/>
      <c r="N6210" s="1908"/>
      <c r="O6210" s="12"/>
      <c r="P6210" s="131"/>
      <c r="Q6210" s="106">
        <v>2016</v>
      </c>
      <c r="R6210" s="12"/>
      <c r="S6210" s="515" t="s">
        <v>13626</v>
      </c>
      <c r="T6210" s="2217">
        <v>-2</v>
      </c>
      <c r="U6210" s="1805"/>
      <c r="V6210" s="1797"/>
      <c r="W6210" s="1287"/>
      <c r="X6210" s="1424" t="s">
        <v>1846</v>
      </c>
      <c r="Y6210" s="1424" t="s">
        <v>9354</v>
      </c>
      <c r="Z6210" s="1595"/>
      <c r="AA6210" s="4871" t="s">
        <v>29696</v>
      </c>
      <c r="AB6210" s="4999"/>
    </row>
    <row r="6211" spans="1:28" ht="38.25" customHeight="1">
      <c r="A6211" s="3407" t="s">
        <v>3611</v>
      </c>
      <c r="B6211" s="333" t="s">
        <v>4351</v>
      </c>
      <c r="C6211" s="2597" t="s">
        <v>4353</v>
      </c>
      <c r="D6211" s="1046" t="s">
        <v>21459</v>
      </c>
      <c r="E6211" s="2507" t="s">
        <v>1638</v>
      </c>
      <c r="F6211" s="2281" t="s">
        <v>3054</v>
      </c>
      <c r="G6211" s="7" t="s">
        <v>17051</v>
      </c>
      <c r="H6211" s="1715"/>
      <c r="I6211" s="4512" t="s">
        <v>29670</v>
      </c>
      <c r="J6211" s="2290" t="s">
        <v>17588</v>
      </c>
      <c r="K6211" s="1908">
        <v>42446</v>
      </c>
      <c r="L6211" s="12">
        <v>42488</v>
      </c>
      <c r="M6211" s="1908"/>
      <c r="N6211" s="1908"/>
      <c r="O6211" s="12"/>
      <c r="P6211" s="131"/>
      <c r="Q6211" s="106">
        <v>2016</v>
      </c>
      <c r="R6211" s="62" t="s">
        <v>26323</v>
      </c>
      <c r="S6211" s="515" t="s">
        <v>13626</v>
      </c>
      <c r="T6211" s="2217">
        <v>-1</v>
      </c>
      <c r="U6211" s="404" t="s">
        <v>29503</v>
      </c>
      <c r="V6211" s="1797"/>
      <c r="W6211" s="1287"/>
      <c r="X6211" s="1424" t="s">
        <v>1846</v>
      </c>
      <c r="Y6211" s="1424" t="s">
        <v>9354</v>
      </c>
      <c r="Z6211" s="1595"/>
      <c r="AA6211" s="4871" t="s">
        <v>29696</v>
      </c>
      <c r="AB6211" s="4999"/>
    </row>
    <row r="6212" spans="1:28" ht="38.25" customHeight="1">
      <c r="A6212" s="4226">
        <v>16</v>
      </c>
      <c r="B6212" s="445" t="s">
        <v>28437</v>
      </c>
      <c r="C6212" s="2597" t="s">
        <v>28434</v>
      </c>
      <c r="D6212" s="1046" t="s">
        <v>28435</v>
      </c>
      <c r="E6212" s="2507" t="s">
        <v>1638</v>
      </c>
      <c r="F6212" s="4239" t="s">
        <v>1625</v>
      </c>
      <c r="G6212" s="4239"/>
      <c r="H6212" s="1715"/>
      <c r="I6212" s="4512" t="s">
        <v>29670</v>
      </c>
      <c r="J6212" s="3331" t="s">
        <v>28414</v>
      </c>
      <c r="K6212" s="1535">
        <v>44007</v>
      </c>
      <c r="L6212" s="67">
        <v>44007</v>
      </c>
      <c r="M6212" s="2739"/>
      <c r="N6212" s="1535"/>
      <c r="O6212" s="67"/>
      <c r="P6212" s="339" t="s">
        <v>28217</v>
      </c>
      <c r="Q6212" s="67">
        <v>44007</v>
      </c>
      <c r="R6212" s="62" t="s">
        <v>26323</v>
      </c>
      <c r="S6212" s="67"/>
      <c r="T6212" s="166">
        <v>-3</v>
      </c>
      <c r="U6212" s="404" t="s">
        <v>29503</v>
      </c>
      <c r="V6212" s="1797"/>
      <c r="W6212" s="1287"/>
      <c r="X6212" s="1287"/>
      <c r="Y6212" s="1287"/>
      <c r="Z6212" s="1595"/>
      <c r="AA6212" s="4871" t="s">
        <v>29696</v>
      </c>
      <c r="AB6212" s="4999"/>
    </row>
    <row r="6213" spans="1:28" ht="22.5" customHeight="1">
      <c r="A6213" s="174" t="s">
        <v>1609</v>
      </c>
      <c r="B6213" s="660" t="s">
        <v>2299</v>
      </c>
      <c r="C6213" s="79"/>
      <c r="D6213" s="2620" t="s">
        <v>17747</v>
      </c>
      <c r="E6213" s="2926"/>
      <c r="F6213" s="2078"/>
      <c r="G6213" s="2078"/>
      <c r="H6213" s="2078"/>
      <c r="I6213" s="2078"/>
      <c r="J6213" s="2078"/>
      <c r="K6213" s="2078"/>
      <c r="L6213" s="2078"/>
      <c r="M6213" s="2078"/>
      <c r="N6213" s="2984"/>
      <c r="O6213" s="2078"/>
      <c r="P6213" s="2078"/>
      <c r="Q6213" s="2078"/>
      <c r="R6213" s="2078"/>
      <c r="S6213" s="2078"/>
      <c r="T6213" s="2078"/>
      <c r="U6213" s="79"/>
      <c r="V6213" s="1195"/>
      <c r="W6213" s="1333"/>
      <c r="X6213" s="1333"/>
      <c r="Y6213" s="1333"/>
      <c r="Z6213" s="1333"/>
      <c r="AA6213" s="4901"/>
      <c r="AB6213" s="4999"/>
    </row>
    <row r="6214" spans="1:28" ht="31.5" customHeight="1">
      <c r="A6214" s="1987"/>
      <c r="B6214" s="296" t="s">
        <v>2301</v>
      </c>
      <c r="C6214" s="3"/>
      <c r="D6214" s="2619" t="s">
        <v>17747</v>
      </c>
      <c r="E6214" s="2510" t="s">
        <v>1625</v>
      </c>
      <c r="F6214" s="1277"/>
      <c r="G6214" s="1277"/>
      <c r="H6214" s="1277"/>
      <c r="I6214" s="1277"/>
      <c r="J6214" s="1277"/>
      <c r="K6214" s="1277"/>
      <c r="L6214" s="1277"/>
      <c r="M6214" s="1277"/>
      <c r="N6214" s="377"/>
      <c r="O6214" s="1277"/>
      <c r="P6214" s="1277"/>
      <c r="Q6214" s="1277"/>
      <c r="R6214" s="1277"/>
      <c r="S6214" s="1277"/>
      <c r="T6214" s="1277"/>
      <c r="U6214" s="3"/>
      <c r="V6214" s="138"/>
      <c r="W6214" s="1302"/>
      <c r="X6214" s="6"/>
      <c r="Y6214" s="1302"/>
      <c r="Z6214" s="1302"/>
      <c r="AA6214" s="562"/>
      <c r="AB6214" s="4999"/>
    </row>
    <row r="6215" spans="1:28" ht="44.25" customHeight="1">
      <c r="A6215" s="5254">
        <v>16</v>
      </c>
      <c r="B6215" s="5263" t="s">
        <v>1981</v>
      </c>
      <c r="C6215" s="2356" t="s">
        <v>1982</v>
      </c>
      <c r="D6215" s="1046" t="s">
        <v>21460</v>
      </c>
      <c r="E6215" s="2507" t="s">
        <v>1625</v>
      </c>
      <c r="F6215" s="2281" t="s">
        <v>17034</v>
      </c>
      <c r="G6215" s="7"/>
      <c r="H6215" s="1715"/>
      <c r="I6215" s="12"/>
      <c r="J6215" s="2290" t="s">
        <v>17588</v>
      </c>
      <c r="K6215" s="1908">
        <v>42446</v>
      </c>
      <c r="L6215" s="12">
        <v>42488</v>
      </c>
      <c r="M6215" s="1908"/>
      <c r="N6215" s="1908"/>
      <c r="O6215" s="12"/>
      <c r="P6215" s="131"/>
      <c r="Q6215" s="106">
        <v>2016</v>
      </c>
      <c r="R6215" s="12"/>
      <c r="S6215" s="403"/>
      <c r="T6215" s="15" t="s">
        <v>2423</v>
      </c>
      <c r="U6215" s="1805"/>
      <c r="V6215" s="1051"/>
      <c r="W6215" s="1287"/>
      <c r="X6215" s="1106"/>
      <c r="Y6215" s="1287"/>
      <c r="Z6215" s="1593" t="s">
        <v>5308</v>
      </c>
      <c r="AA6215" s="4823"/>
      <c r="AB6215" s="4999"/>
    </row>
    <row r="6216" spans="1:28" ht="44.25" customHeight="1">
      <c r="A6216" s="5256"/>
      <c r="B6216" s="5265"/>
      <c r="C6216" s="54" t="s">
        <v>26992</v>
      </c>
      <c r="D6216" s="1046" t="s">
        <v>26993</v>
      </c>
      <c r="E6216" s="2507" t="s">
        <v>1625</v>
      </c>
      <c r="F6216" s="3934" t="s">
        <v>17034</v>
      </c>
      <c r="G6216" s="3934"/>
      <c r="H6216" s="1715"/>
      <c r="I6216" s="4512" t="s">
        <v>29670</v>
      </c>
      <c r="J6216" s="2290" t="s">
        <v>26979</v>
      </c>
      <c r="K6216" s="1535">
        <v>43910</v>
      </c>
      <c r="L6216" s="67">
        <v>43910</v>
      </c>
      <c r="M6216" s="1908"/>
      <c r="N6216" s="1908"/>
      <c r="O6216" s="12"/>
      <c r="P6216" s="2922" t="s">
        <v>26946</v>
      </c>
      <c r="Q6216" s="67">
        <v>43914</v>
      </c>
      <c r="R6216" s="12"/>
      <c r="S6216" s="403"/>
      <c r="T6216" s="166">
        <v>-3</v>
      </c>
      <c r="U6216" s="3940"/>
      <c r="V6216" s="1051"/>
      <c r="W6216" s="1287"/>
      <c r="X6216" s="1106"/>
      <c r="Y6216" s="1287"/>
      <c r="Z6216" s="1593"/>
      <c r="AA6216" s="4871" t="s">
        <v>29696</v>
      </c>
      <c r="AB6216" s="4999"/>
    </row>
    <row r="6217" spans="1:28" ht="40.5" customHeight="1">
      <c r="A6217" s="5254">
        <v>16</v>
      </c>
      <c r="B6217" s="5263" t="s">
        <v>1969</v>
      </c>
      <c r="C6217" s="2356" t="s">
        <v>1970</v>
      </c>
      <c r="D6217" s="1046" t="s">
        <v>21461</v>
      </c>
      <c r="E6217" s="2507" t="s">
        <v>1625</v>
      </c>
      <c r="F6217" s="2281" t="s">
        <v>17050</v>
      </c>
      <c r="G6217" s="7"/>
      <c r="H6217" s="1715"/>
      <c r="I6217" s="12"/>
      <c r="J6217" s="2290" t="s">
        <v>17588</v>
      </c>
      <c r="K6217" s="1908">
        <v>42446</v>
      </c>
      <c r="L6217" s="12">
        <v>42488</v>
      </c>
      <c r="M6217" s="1908"/>
      <c r="N6217" s="1908"/>
      <c r="O6217" s="12"/>
      <c r="P6217" s="131"/>
      <c r="Q6217" s="106">
        <v>2016</v>
      </c>
      <c r="R6217" s="12"/>
      <c r="S6217" s="403"/>
      <c r="T6217" s="15" t="s">
        <v>2423</v>
      </c>
      <c r="U6217" s="1805"/>
      <c r="V6217" s="1051"/>
      <c r="W6217" s="1287"/>
      <c r="X6217" s="1106"/>
      <c r="Y6217" s="1287"/>
      <c r="Z6217" s="1593" t="s">
        <v>5308</v>
      </c>
      <c r="AA6217" s="4823"/>
      <c r="AB6217" s="4999"/>
    </row>
    <row r="6218" spans="1:28" ht="40.5" customHeight="1">
      <c r="A6218" s="5256"/>
      <c r="B6218" s="5265"/>
      <c r="C6218" s="54" t="s">
        <v>26994</v>
      </c>
      <c r="D6218" s="1046" t="s">
        <v>26995</v>
      </c>
      <c r="E6218" s="2507" t="s">
        <v>1625</v>
      </c>
      <c r="F6218" s="3934" t="s">
        <v>17050</v>
      </c>
      <c r="G6218" s="3934"/>
      <c r="H6218" s="1715"/>
      <c r="I6218" s="4512" t="s">
        <v>29670</v>
      </c>
      <c r="J6218" s="2290" t="s">
        <v>26979</v>
      </c>
      <c r="K6218" s="1535">
        <v>43910</v>
      </c>
      <c r="L6218" s="67">
        <v>43910</v>
      </c>
      <c r="M6218" s="1908"/>
      <c r="N6218" s="1908"/>
      <c r="O6218" s="12"/>
      <c r="P6218" s="2922" t="s">
        <v>26946</v>
      </c>
      <c r="Q6218" s="67">
        <v>43914</v>
      </c>
      <c r="R6218" s="12"/>
      <c r="S6218" s="403"/>
      <c r="T6218" s="166">
        <v>-3</v>
      </c>
      <c r="U6218" s="3940"/>
      <c r="V6218" s="1051"/>
      <c r="W6218" s="1287"/>
      <c r="X6218" s="1106"/>
      <c r="Y6218" s="1287"/>
      <c r="Z6218" s="1593"/>
      <c r="AA6218" s="4871" t="s">
        <v>29696</v>
      </c>
      <c r="AB6218" s="4999"/>
    </row>
    <row r="6219" spans="1:28" ht="39" customHeight="1">
      <c r="A6219" s="3407">
        <v>16</v>
      </c>
      <c r="B6219" s="129" t="s">
        <v>1980</v>
      </c>
      <c r="C6219" s="54" t="s">
        <v>1979</v>
      </c>
      <c r="D6219" s="1046" t="s">
        <v>21462</v>
      </c>
      <c r="E6219" s="2507" t="s">
        <v>1625</v>
      </c>
      <c r="F6219" s="2281" t="s">
        <v>1718</v>
      </c>
      <c r="G6219" s="7"/>
      <c r="H6219" s="1715"/>
      <c r="I6219" s="4512" t="s">
        <v>29670</v>
      </c>
      <c r="J6219" s="2290" t="s">
        <v>17588</v>
      </c>
      <c r="K6219" s="1908">
        <v>42446</v>
      </c>
      <c r="L6219" s="12">
        <v>42488</v>
      </c>
      <c r="M6219" s="1908"/>
      <c r="N6219" s="1908"/>
      <c r="O6219" s="12"/>
      <c r="P6219" s="131"/>
      <c r="Q6219" s="106">
        <v>2016</v>
      </c>
      <c r="R6219" s="12"/>
      <c r="S6219" s="403"/>
      <c r="T6219" s="166">
        <v>-3</v>
      </c>
      <c r="U6219" s="1805"/>
      <c r="V6219" s="1051"/>
      <c r="W6219" s="1287"/>
      <c r="X6219" s="1106"/>
      <c r="Y6219" s="1287"/>
      <c r="Z6219" s="1593" t="s">
        <v>5308</v>
      </c>
      <c r="AA6219" s="4871" t="s">
        <v>29696</v>
      </c>
      <c r="AB6219" s="4999"/>
    </row>
    <row r="6220" spans="1:28" ht="31.5" customHeight="1">
      <c r="A6220" s="3407" t="s">
        <v>3611</v>
      </c>
      <c r="B6220" s="831" t="s">
        <v>8323</v>
      </c>
      <c r="C6220" s="2597" t="s">
        <v>4354</v>
      </c>
      <c r="D6220" s="1046" t="s">
        <v>21463</v>
      </c>
      <c r="E6220" s="2507" t="s">
        <v>1625</v>
      </c>
      <c r="F6220" s="2281" t="s">
        <v>3054</v>
      </c>
      <c r="G6220" s="7"/>
      <c r="H6220" s="1715"/>
      <c r="I6220" s="4512" t="s">
        <v>29670</v>
      </c>
      <c r="J6220" s="2290" t="s">
        <v>17586</v>
      </c>
      <c r="K6220" s="1908">
        <v>42367</v>
      </c>
      <c r="L6220" s="12">
        <v>42367</v>
      </c>
      <c r="M6220" s="1908"/>
      <c r="N6220" s="1908"/>
      <c r="O6220" s="12"/>
      <c r="P6220" s="131"/>
      <c r="Q6220" s="106">
        <v>2015</v>
      </c>
      <c r="R6220" s="12"/>
      <c r="S6220" s="403"/>
      <c r="T6220" s="2217">
        <v>-2</v>
      </c>
      <c r="U6220" s="1805"/>
      <c r="V6220" s="1051"/>
      <c r="W6220" s="1287"/>
      <c r="X6220" s="1106"/>
      <c r="Y6220" s="1287"/>
      <c r="Z6220" s="1595"/>
      <c r="AA6220" s="4871" t="s">
        <v>29696</v>
      </c>
      <c r="AB6220" s="4999"/>
    </row>
    <row r="6221" spans="1:28" ht="31.5" customHeight="1">
      <c r="A6221" s="3911" t="s">
        <v>3611</v>
      </c>
      <c r="B6221" s="846" t="s">
        <v>27203</v>
      </c>
      <c r="C6221" s="613" t="s">
        <v>27204</v>
      </c>
      <c r="D6221" s="1046"/>
      <c r="E6221" s="2507"/>
      <c r="F6221" s="3033" t="s">
        <v>9188</v>
      </c>
      <c r="G6221" s="3934"/>
      <c r="H6221" s="1715"/>
      <c r="I6221" s="12"/>
      <c r="J6221" s="2290"/>
      <c r="K6221" s="1908"/>
      <c r="L6221" s="12"/>
      <c r="M6221" s="1908"/>
      <c r="N6221" s="1908"/>
      <c r="O6221" s="12"/>
      <c r="P6221" s="2922"/>
      <c r="Q6221" s="12"/>
      <c r="R6221" s="12"/>
      <c r="S6221" s="233"/>
      <c r="T6221" s="15"/>
      <c r="U6221" s="3940"/>
      <c r="V6221" s="1051"/>
      <c r="W6221" s="1287"/>
      <c r="X6221" s="1106"/>
      <c r="Y6221" s="1287"/>
      <c r="Z6221" s="1595"/>
      <c r="AA6221" s="4823"/>
      <c r="AB6221" s="4999"/>
    </row>
    <row r="6222" spans="1:28" ht="19.5" customHeight="1">
      <c r="A6222" s="174" t="s">
        <v>1609</v>
      </c>
      <c r="B6222" s="296" t="s">
        <v>2300</v>
      </c>
      <c r="C6222" s="714"/>
      <c r="D6222" s="2619" t="s">
        <v>17747</v>
      </c>
      <c r="E6222" s="2567" t="s">
        <v>28871</v>
      </c>
      <c r="F6222" s="6"/>
      <c r="G6222" s="6"/>
      <c r="H6222" s="1072"/>
      <c r="I6222" s="86"/>
      <c r="J6222" s="196"/>
      <c r="K6222" s="88"/>
      <c r="L6222" s="86"/>
      <c r="M6222" s="88"/>
      <c r="N6222" s="88"/>
      <c r="O6222" s="86"/>
      <c r="P6222" s="352"/>
      <c r="Q6222" s="86"/>
      <c r="R6222" s="86"/>
      <c r="S6222" s="441"/>
      <c r="T6222" s="377"/>
      <c r="U6222" s="714"/>
      <c r="V6222" s="97"/>
      <c r="W6222" s="543"/>
      <c r="X6222" s="84"/>
      <c r="Y6222" s="543"/>
      <c r="Z6222" s="543"/>
      <c r="AA6222" s="538"/>
      <c r="AB6222" s="4999"/>
    </row>
    <row r="6223" spans="1:28" ht="31.5" customHeight="1">
      <c r="A6223" s="5254">
        <v>16</v>
      </c>
      <c r="B6223" s="5263" t="s">
        <v>1973</v>
      </c>
      <c r="C6223" s="3391" t="s">
        <v>1974</v>
      </c>
      <c r="D6223" s="1046" t="s">
        <v>21464</v>
      </c>
      <c r="E6223" s="2507" t="s">
        <v>1609</v>
      </c>
      <c r="F6223" s="2281" t="s">
        <v>17034</v>
      </c>
      <c r="G6223" s="7"/>
      <c r="H6223" s="316" t="s">
        <v>17741</v>
      </c>
      <c r="I6223" s="12"/>
      <c r="J6223" s="2290" t="s">
        <v>17588</v>
      </c>
      <c r="K6223" s="1908">
        <v>42446</v>
      </c>
      <c r="L6223" s="12">
        <v>42488</v>
      </c>
      <c r="M6223" s="1908"/>
      <c r="N6223" s="1908"/>
      <c r="O6223" s="12"/>
      <c r="P6223" s="131"/>
      <c r="Q6223" s="106">
        <v>2016</v>
      </c>
      <c r="R6223" s="12"/>
      <c r="S6223" s="403"/>
      <c r="T6223" s="15" t="s">
        <v>2423</v>
      </c>
      <c r="U6223" s="1805"/>
      <c r="V6223" s="1051"/>
      <c r="W6223" s="1287"/>
      <c r="X6223" s="1106"/>
      <c r="Y6223" s="1287"/>
      <c r="Z6223" s="1593" t="s">
        <v>5308</v>
      </c>
      <c r="AA6223" s="4824" t="s">
        <v>29831</v>
      </c>
      <c r="AB6223" s="4999"/>
    </row>
    <row r="6224" spans="1:28" ht="31.5" customHeight="1">
      <c r="A6224" s="5256"/>
      <c r="B6224" s="5265"/>
      <c r="C6224" s="54" t="s">
        <v>27341</v>
      </c>
      <c r="D6224" s="1046" t="s">
        <v>27342</v>
      </c>
      <c r="E6224" s="2507" t="s">
        <v>1609</v>
      </c>
      <c r="F6224" s="3960" t="s">
        <v>17034</v>
      </c>
      <c r="G6224" s="3960"/>
      <c r="H6224" s="1715"/>
      <c r="I6224" s="4512" t="s">
        <v>29670</v>
      </c>
      <c r="J6224" s="2290" t="s">
        <v>27331</v>
      </c>
      <c r="K6224" s="1908">
        <v>43934</v>
      </c>
      <c r="L6224" s="12">
        <v>43934</v>
      </c>
      <c r="M6224" s="1908"/>
      <c r="N6224" s="1908"/>
      <c r="O6224" s="12"/>
      <c r="P6224" s="2922" t="s">
        <v>27151</v>
      </c>
      <c r="Q6224" s="12">
        <v>43934</v>
      </c>
      <c r="R6224" s="12"/>
      <c r="S6224" s="233"/>
      <c r="T6224" s="166">
        <v>-3</v>
      </c>
      <c r="U6224" s="3966"/>
      <c r="V6224" s="1051"/>
      <c r="W6224" s="1287"/>
      <c r="X6224" s="1106"/>
      <c r="Y6224" s="1287"/>
      <c r="Z6224" s="1593"/>
      <c r="AA6224" s="4871" t="s">
        <v>29696</v>
      </c>
      <c r="AB6224" s="4999"/>
    </row>
    <row r="6225" spans="1:28" ht="39">
      <c r="A6225" s="5254">
        <v>16</v>
      </c>
      <c r="B6225" s="5263" t="s">
        <v>903</v>
      </c>
      <c r="C6225" s="2356" t="s">
        <v>904</v>
      </c>
      <c r="D6225" s="1046" t="s">
        <v>21465</v>
      </c>
      <c r="E6225" s="2507" t="s">
        <v>1609</v>
      </c>
      <c r="F6225" s="2281" t="s">
        <v>17050</v>
      </c>
      <c r="G6225" s="7"/>
      <c r="H6225" s="1715"/>
      <c r="I6225" s="12"/>
      <c r="J6225" s="2290" t="s">
        <v>17221</v>
      </c>
      <c r="K6225" s="1908">
        <v>42297</v>
      </c>
      <c r="L6225" s="12">
        <v>42299</v>
      </c>
      <c r="M6225" s="1908" t="s">
        <v>17213</v>
      </c>
      <c r="N6225" s="1908">
        <v>42299</v>
      </c>
      <c r="O6225" s="12">
        <v>42306</v>
      </c>
      <c r="P6225" s="131"/>
      <c r="Q6225" s="106">
        <v>2015</v>
      </c>
      <c r="R6225" s="12"/>
      <c r="S6225" s="403"/>
      <c r="T6225" s="15" t="s">
        <v>5456</v>
      </c>
      <c r="U6225" s="1805"/>
      <c r="V6225" s="1051"/>
      <c r="W6225" s="1287"/>
      <c r="X6225" s="1106"/>
      <c r="Y6225" s="1287"/>
      <c r="Z6225" s="1593" t="s">
        <v>5308</v>
      </c>
      <c r="AA6225" s="4823"/>
      <c r="AB6225" s="4999"/>
    </row>
    <row r="6226" spans="1:28" ht="30">
      <c r="A6226" s="5256"/>
      <c r="B6226" s="5265"/>
      <c r="C6226" s="54" t="s">
        <v>27370</v>
      </c>
      <c r="D6226" s="1046" t="s">
        <v>27371</v>
      </c>
      <c r="E6226" s="2507" t="s">
        <v>1609</v>
      </c>
      <c r="F6226" s="3960" t="s">
        <v>17050</v>
      </c>
      <c r="G6226" s="3960"/>
      <c r="H6226" s="1715"/>
      <c r="I6226" s="4512" t="s">
        <v>29670</v>
      </c>
      <c r="J6226" s="2290" t="s">
        <v>27331</v>
      </c>
      <c r="K6226" s="1908">
        <v>43934</v>
      </c>
      <c r="L6226" s="12">
        <v>43934</v>
      </c>
      <c r="M6226" s="1908"/>
      <c r="N6226" s="1908"/>
      <c r="O6226" s="12"/>
      <c r="P6226" s="2922" t="s">
        <v>27151</v>
      </c>
      <c r="Q6226" s="12">
        <v>43934</v>
      </c>
      <c r="R6226" s="12"/>
      <c r="S6226" s="233"/>
      <c r="T6226" s="166">
        <v>-3</v>
      </c>
      <c r="U6226" s="3966"/>
      <c r="V6226" s="1051"/>
      <c r="W6226" s="1287"/>
      <c r="X6226" s="1106"/>
      <c r="Y6226" s="1287"/>
      <c r="Z6226" s="1593"/>
      <c r="AA6226" s="4871" t="s">
        <v>29696</v>
      </c>
      <c r="AB6226" s="4999"/>
    </row>
    <row r="6227" spans="1:28" ht="31.5" customHeight="1">
      <c r="A6227" s="5254">
        <v>16</v>
      </c>
      <c r="B6227" s="5251" t="s">
        <v>2303</v>
      </c>
      <c r="C6227" s="3391" t="s">
        <v>2302</v>
      </c>
      <c r="D6227" s="1046" t="s">
        <v>21466</v>
      </c>
      <c r="E6227" s="2507" t="s">
        <v>1609</v>
      </c>
      <c r="F6227" s="2281" t="s">
        <v>17034</v>
      </c>
      <c r="G6227" s="7"/>
      <c r="H6227" s="316" t="s">
        <v>17741</v>
      </c>
      <c r="I6227" s="12"/>
      <c r="J6227" s="2290" t="s">
        <v>17196</v>
      </c>
      <c r="K6227" s="1908">
        <v>42487</v>
      </c>
      <c r="L6227" s="12">
        <v>42500</v>
      </c>
      <c r="M6227" s="1908"/>
      <c r="N6227" s="1908"/>
      <c r="O6227" s="12"/>
      <c r="P6227" s="131"/>
      <c r="Q6227" s="106">
        <v>2016</v>
      </c>
      <c r="R6227" s="12"/>
      <c r="S6227" s="524"/>
      <c r="T6227" s="15" t="s">
        <v>2423</v>
      </c>
      <c r="U6227" s="1805"/>
      <c r="V6227" s="1051"/>
      <c r="W6227" s="1287"/>
      <c r="X6227" s="1106"/>
      <c r="Y6227" s="1287"/>
      <c r="Z6227" s="1593" t="s">
        <v>5308</v>
      </c>
      <c r="AA6227" s="4824" t="s">
        <v>29805</v>
      </c>
      <c r="AB6227" s="4999"/>
    </row>
    <row r="6228" spans="1:28" ht="31.5" customHeight="1">
      <c r="A6228" s="5256"/>
      <c r="B6228" s="5253"/>
      <c r="C6228" s="54" t="s">
        <v>27339</v>
      </c>
      <c r="D6228" s="1046" t="s">
        <v>27340</v>
      </c>
      <c r="E6228" s="2507" t="s">
        <v>1609</v>
      </c>
      <c r="F6228" s="3960" t="s">
        <v>17034</v>
      </c>
      <c r="G6228" s="3960"/>
      <c r="H6228" s="1715"/>
      <c r="I6228" s="4512" t="s">
        <v>29670</v>
      </c>
      <c r="J6228" s="2290" t="s">
        <v>27331</v>
      </c>
      <c r="K6228" s="1908">
        <v>43934</v>
      </c>
      <c r="L6228" s="12">
        <v>43934</v>
      </c>
      <c r="M6228" s="1908"/>
      <c r="N6228" s="1908"/>
      <c r="O6228" s="12"/>
      <c r="P6228" s="2922" t="s">
        <v>27151</v>
      </c>
      <c r="Q6228" s="12">
        <v>43934</v>
      </c>
      <c r="R6228" s="12"/>
      <c r="S6228" s="233"/>
      <c r="T6228" s="166">
        <v>-3</v>
      </c>
      <c r="U6228" s="3966"/>
      <c r="V6228" s="1051"/>
      <c r="W6228" s="1287"/>
      <c r="X6228" s="1106"/>
      <c r="Y6228" s="1287"/>
      <c r="Z6228" s="1593"/>
      <c r="AA6228" s="4871" t="s">
        <v>29696</v>
      </c>
      <c r="AB6228" s="4999"/>
    </row>
    <row r="6229" spans="1:28" s="128" customFormat="1" ht="31.5" customHeight="1">
      <c r="A6229" s="3974" t="s">
        <v>3611</v>
      </c>
      <c r="B6229" s="833" t="s">
        <v>27405</v>
      </c>
      <c r="C6229" s="3979" t="s">
        <v>4356</v>
      </c>
      <c r="D6229" s="2353" t="s">
        <v>21467</v>
      </c>
      <c r="E6229" s="2508" t="s">
        <v>1609</v>
      </c>
      <c r="F6229" s="732" t="s">
        <v>3054</v>
      </c>
      <c r="G6229" s="732"/>
      <c r="H6229" s="316" t="s">
        <v>6343</v>
      </c>
      <c r="I6229" s="62"/>
      <c r="J6229" s="2291" t="s">
        <v>17586</v>
      </c>
      <c r="K6229" s="2184">
        <v>42367</v>
      </c>
      <c r="L6229" s="62">
        <v>42367</v>
      </c>
      <c r="M6229" s="2184"/>
      <c r="N6229" s="2184"/>
      <c r="O6229" s="62"/>
      <c r="P6229" s="2342"/>
      <c r="Q6229" s="1205">
        <v>2015</v>
      </c>
      <c r="R6229" s="62"/>
      <c r="S6229" s="526"/>
      <c r="T6229" s="2692">
        <v>2</v>
      </c>
      <c r="U6229" s="3391"/>
      <c r="V6229" s="1054"/>
      <c r="W6229" s="1356"/>
      <c r="X6229" s="1163"/>
      <c r="Y6229" s="1356"/>
      <c r="Z6229" s="1596"/>
      <c r="AA6229" s="4824"/>
      <c r="AB6229" s="5000"/>
    </row>
    <row r="6230" spans="1:28" s="128" customFormat="1" ht="31.5" customHeight="1">
      <c r="A6230" s="3974" t="s">
        <v>3611</v>
      </c>
      <c r="B6230" s="1507" t="s">
        <v>27406</v>
      </c>
      <c r="C6230" s="3716" t="s">
        <v>27082</v>
      </c>
      <c r="D6230" s="2353"/>
      <c r="E6230" s="2508"/>
      <c r="F6230" s="3033" t="s">
        <v>9188</v>
      </c>
      <c r="G6230" s="732"/>
      <c r="H6230" s="316"/>
      <c r="I6230" s="62"/>
      <c r="J6230" s="2291" t="s">
        <v>9308</v>
      </c>
      <c r="K6230" s="2184"/>
      <c r="L6230" s="62"/>
      <c r="M6230" s="2184"/>
      <c r="N6230" s="2184"/>
      <c r="O6230" s="62"/>
      <c r="P6230" s="2342"/>
      <c r="Q6230" s="1205"/>
      <c r="R6230" s="62"/>
      <c r="S6230" s="526"/>
      <c r="T6230" s="732"/>
      <c r="U6230" s="3391"/>
      <c r="V6230" s="1054"/>
      <c r="W6230" s="1356"/>
      <c r="X6230" s="1163"/>
      <c r="Y6230" s="1356"/>
      <c r="Z6230" s="1596"/>
      <c r="AA6230" s="4824"/>
      <c r="AB6230" s="5000"/>
    </row>
    <row r="6231" spans="1:28" ht="31.5" customHeight="1">
      <c r="A6231" s="3951" t="s">
        <v>3611</v>
      </c>
      <c r="B6231" s="831" t="s">
        <v>29505</v>
      </c>
      <c r="C6231" s="2597" t="s">
        <v>27403</v>
      </c>
      <c r="D6231" s="1046" t="s">
        <v>27404</v>
      </c>
      <c r="E6231" s="2507" t="s">
        <v>1609</v>
      </c>
      <c r="F6231" s="3960" t="s">
        <v>3054</v>
      </c>
      <c r="G6231" s="3960"/>
      <c r="H6231" s="1715" t="s">
        <v>6418</v>
      </c>
      <c r="I6231" s="4512" t="s">
        <v>29670</v>
      </c>
      <c r="J6231" s="4046" t="s">
        <v>27373</v>
      </c>
      <c r="K6231" s="67">
        <v>43934</v>
      </c>
      <c r="L6231" s="67">
        <v>43935</v>
      </c>
      <c r="M6231" s="392"/>
      <c r="N6231" s="1535"/>
      <c r="O6231" s="67"/>
      <c r="P6231" s="339" t="s">
        <v>27151</v>
      </c>
      <c r="Q6231" s="67">
        <v>43935</v>
      </c>
      <c r="R6231" s="12"/>
      <c r="S6231" s="403"/>
      <c r="T6231" s="2217">
        <v>-2</v>
      </c>
      <c r="U6231" s="3966"/>
      <c r="V6231" s="1051"/>
      <c r="W6231" s="1287"/>
      <c r="X6231" s="1106"/>
      <c r="Y6231" s="1287"/>
      <c r="Z6231" s="1595"/>
      <c r="AA6231" s="4871" t="s">
        <v>29696</v>
      </c>
      <c r="AB6231" s="4999"/>
    </row>
    <row r="6232" spans="1:28" ht="31.5" customHeight="1">
      <c r="A6232" s="3407" t="s">
        <v>3611</v>
      </c>
      <c r="B6232" s="831" t="s">
        <v>4355</v>
      </c>
      <c r="C6232" s="2597" t="s">
        <v>4357</v>
      </c>
      <c r="D6232" s="1046" t="s">
        <v>21468</v>
      </c>
      <c r="E6232" s="2507" t="s">
        <v>1609</v>
      </c>
      <c r="F6232" s="2281" t="s">
        <v>3054</v>
      </c>
      <c r="G6232" s="7" t="s">
        <v>17051</v>
      </c>
      <c r="H6232" s="1715"/>
      <c r="I6232" s="4512" t="s">
        <v>29670</v>
      </c>
      <c r="J6232" s="2290" t="s">
        <v>17586</v>
      </c>
      <c r="K6232" s="1908">
        <v>42367</v>
      </c>
      <c r="L6232" s="12">
        <v>42367</v>
      </c>
      <c r="M6232" s="1908"/>
      <c r="N6232" s="1908"/>
      <c r="O6232" s="12"/>
      <c r="P6232" s="131"/>
      <c r="Q6232" s="106">
        <v>2015</v>
      </c>
      <c r="R6232" s="12"/>
      <c r="S6232" s="524"/>
      <c r="T6232" s="2217">
        <v>-2</v>
      </c>
      <c r="U6232" s="1805"/>
      <c r="V6232" s="1051"/>
      <c r="W6232" s="1287"/>
      <c r="X6232" s="1106"/>
      <c r="Y6232" s="1287"/>
      <c r="Z6232" s="1595"/>
      <c r="AA6232" s="4871" t="s">
        <v>29696</v>
      </c>
      <c r="AB6232" s="4999"/>
    </row>
    <row r="6233" spans="1:28" ht="19.5" customHeight="1">
      <c r="A6233" s="174" t="s">
        <v>1609</v>
      </c>
      <c r="B6233" s="296" t="s">
        <v>2194</v>
      </c>
      <c r="C6233" s="714"/>
      <c r="D6233" s="2619" t="s">
        <v>17747</v>
      </c>
      <c r="E6233" s="2567" t="s">
        <v>28871</v>
      </c>
      <c r="F6233" s="6"/>
      <c r="G6233" s="6"/>
      <c r="H6233" s="1072"/>
      <c r="I6233" s="86"/>
      <c r="J6233" s="196"/>
      <c r="K6233" s="88"/>
      <c r="L6233" s="86"/>
      <c r="M6233" s="88"/>
      <c r="N6233" s="88"/>
      <c r="O6233" s="86"/>
      <c r="P6233" s="352"/>
      <c r="Q6233" s="86"/>
      <c r="R6233" s="86"/>
      <c r="S6233" s="441"/>
      <c r="T6233" s="377"/>
      <c r="U6233" s="714"/>
      <c r="V6233" s="97"/>
      <c r="W6233" s="543"/>
      <c r="X6233" s="84"/>
      <c r="Y6233" s="543"/>
      <c r="Z6233" s="543"/>
      <c r="AA6233" s="538"/>
      <c r="AB6233" s="4999"/>
    </row>
    <row r="6234" spans="1:28" ht="23.25" customHeight="1">
      <c r="A6234" s="3407">
        <v>16</v>
      </c>
      <c r="B6234" s="129" t="s">
        <v>1972</v>
      </c>
      <c r="C6234" s="54" t="s">
        <v>1971</v>
      </c>
      <c r="D6234" s="1046" t="s">
        <v>21469</v>
      </c>
      <c r="E6234" s="2507" t="s">
        <v>1609</v>
      </c>
      <c r="F6234" s="2281"/>
      <c r="G6234" s="7"/>
      <c r="H6234" s="1715"/>
      <c r="I6234" s="4512" t="s">
        <v>29670</v>
      </c>
      <c r="J6234" s="2290" t="s">
        <v>17588</v>
      </c>
      <c r="K6234" s="1908">
        <v>42446</v>
      </c>
      <c r="L6234" s="12">
        <v>42488</v>
      </c>
      <c r="M6234" s="1908"/>
      <c r="N6234" s="1908"/>
      <c r="O6234" s="12"/>
      <c r="P6234" s="131"/>
      <c r="Q6234" s="106">
        <v>2016</v>
      </c>
      <c r="R6234" s="12"/>
      <c r="S6234" s="403"/>
      <c r="T6234" s="166">
        <v>-3</v>
      </c>
      <c r="U6234" s="1805"/>
      <c r="V6234" s="1051"/>
      <c r="W6234" s="1336"/>
      <c r="X6234" s="1153"/>
      <c r="Y6234" s="1336"/>
      <c r="Z6234" s="1621" t="s">
        <v>5308</v>
      </c>
      <c r="AA6234" s="4871" t="s">
        <v>29696</v>
      </c>
      <c r="AB6234" s="4999"/>
    </row>
    <row r="6235" spans="1:28" ht="38.25" customHeight="1">
      <c r="A6235" s="3407">
        <v>16</v>
      </c>
      <c r="B6235" s="831" t="s">
        <v>2195</v>
      </c>
      <c r="C6235" s="54" t="s">
        <v>2196</v>
      </c>
      <c r="D6235" s="1046" t="s">
        <v>21470</v>
      </c>
      <c r="E6235" s="2507" t="s">
        <v>1609</v>
      </c>
      <c r="F6235" s="2281" t="s">
        <v>17034</v>
      </c>
      <c r="G6235" s="7"/>
      <c r="H6235" s="1715"/>
      <c r="I6235" s="4512" t="s">
        <v>29670</v>
      </c>
      <c r="J6235" s="2290" t="s">
        <v>17588</v>
      </c>
      <c r="K6235" s="1908">
        <v>42446</v>
      </c>
      <c r="L6235" s="12">
        <v>42488</v>
      </c>
      <c r="M6235" s="1908"/>
      <c r="N6235" s="1908"/>
      <c r="O6235" s="12"/>
      <c r="P6235" s="131"/>
      <c r="Q6235" s="106">
        <v>2016</v>
      </c>
      <c r="R6235" s="12"/>
      <c r="S6235" s="524"/>
      <c r="T6235" s="166">
        <v>-3</v>
      </c>
      <c r="U6235" s="1805"/>
      <c r="V6235" s="1051"/>
      <c r="W6235" s="1336"/>
      <c r="X6235" s="1153"/>
      <c r="Y6235" s="1336"/>
      <c r="Z6235" s="1621" t="s">
        <v>5308</v>
      </c>
      <c r="AA6235" s="4871" t="s">
        <v>29696</v>
      </c>
      <c r="AB6235" s="4999"/>
    </row>
    <row r="6236" spans="1:28" ht="31.5" customHeight="1">
      <c r="A6236" s="3407">
        <v>16</v>
      </c>
      <c r="B6236" s="129" t="s">
        <v>1976</v>
      </c>
      <c r="C6236" s="54" t="s">
        <v>1975</v>
      </c>
      <c r="D6236" s="1046" t="s">
        <v>21471</v>
      </c>
      <c r="E6236" s="2507" t="s">
        <v>1609</v>
      </c>
      <c r="F6236" s="2281" t="s">
        <v>17050</v>
      </c>
      <c r="G6236" s="7"/>
      <c r="H6236" s="1715"/>
      <c r="I6236" s="4512" t="s">
        <v>29670</v>
      </c>
      <c r="J6236" s="2290" t="s">
        <v>17588</v>
      </c>
      <c r="K6236" s="1908">
        <v>42446</v>
      </c>
      <c r="L6236" s="12">
        <v>42488</v>
      </c>
      <c r="M6236" s="1908"/>
      <c r="N6236" s="1908"/>
      <c r="O6236" s="12"/>
      <c r="P6236" s="131"/>
      <c r="Q6236" s="106">
        <v>2016</v>
      </c>
      <c r="R6236" s="12"/>
      <c r="S6236" s="403"/>
      <c r="T6236" s="166">
        <v>-3</v>
      </c>
      <c r="U6236" s="1805"/>
      <c r="V6236" s="1051"/>
      <c r="W6236" s="1336"/>
      <c r="X6236" s="1153"/>
      <c r="Y6236" s="1336"/>
      <c r="Z6236" s="1621" t="s">
        <v>5308</v>
      </c>
      <c r="AA6236" s="4871" t="s">
        <v>29696</v>
      </c>
      <c r="AB6236" s="4999"/>
    </row>
    <row r="6237" spans="1:28" ht="27" customHeight="1">
      <c r="A6237" s="3407">
        <v>16</v>
      </c>
      <c r="B6237" s="129" t="s">
        <v>1977</v>
      </c>
      <c r="C6237" s="54" t="s">
        <v>1978</v>
      </c>
      <c r="D6237" s="1046" t="s">
        <v>21472</v>
      </c>
      <c r="E6237" s="2507" t="s">
        <v>1609</v>
      </c>
      <c r="F6237" s="2449" t="s">
        <v>17746</v>
      </c>
      <c r="G6237" s="7"/>
      <c r="H6237" s="1715"/>
      <c r="I6237" s="4512" t="s">
        <v>29670</v>
      </c>
      <c r="J6237" s="2290" t="s">
        <v>17588</v>
      </c>
      <c r="K6237" s="1908">
        <v>42446</v>
      </c>
      <c r="L6237" s="12">
        <v>42488</v>
      </c>
      <c r="M6237" s="1908"/>
      <c r="N6237" s="1908"/>
      <c r="O6237" s="12"/>
      <c r="P6237" s="131"/>
      <c r="Q6237" s="106">
        <v>2016</v>
      </c>
      <c r="R6237" s="12"/>
      <c r="S6237" s="403"/>
      <c r="T6237" s="2217">
        <v>-2</v>
      </c>
      <c r="U6237" s="1805"/>
      <c r="V6237" s="1051"/>
      <c r="W6237" s="1336"/>
      <c r="X6237" s="1153"/>
      <c r="Y6237" s="1336"/>
      <c r="Z6237" s="1621" t="s">
        <v>5308</v>
      </c>
      <c r="AA6237" s="4871" t="s">
        <v>29696</v>
      </c>
      <c r="AB6237" s="4999"/>
    </row>
    <row r="6238" spans="1:28" ht="30">
      <c r="A6238" s="3407" t="s">
        <v>3611</v>
      </c>
      <c r="B6238" s="831" t="s">
        <v>13774</v>
      </c>
      <c r="C6238" s="2597" t="s">
        <v>4359</v>
      </c>
      <c r="D6238" s="1046" t="s">
        <v>21473</v>
      </c>
      <c r="E6238" s="2507" t="s">
        <v>1609</v>
      </c>
      <c r="F6238" s="2281" t="s">
        <v>3054</v>
      </c>
      <c r="G6238" s="7"/>
      <c r="H6238" s="1715"/>
      <c r="I6238" s="4512" t="s">
        <v>29670</v>
      </c>
      <c r="J6238" s="2290" t="s">
        <v>17586</v>
      </c>
      <c r="K6238" s="1908">
        <v>42367</v>
      </c>
      <c r="L6238" s="12">
        <v>42367</v>
      </c>
      <c r="M6238" s="1908"/>
      <c r="N6238" s="1908"/>
      <c r="O6238" s="12"/>
      <c r="P6238" s="131"/>
      <c r="Q6238" s="106">
        <v>2015</v>
      </c>
      <c r="R6238" s="12"/>
      <c r="S6238" s="403"/>
      <c r="T6238" s="2217">
        <v>-2</v>
      </c>
      <c r="U6238" s="1805"/>
      <c r="V6238" s="1051"/>
      <c r="W6238" s="1336"/>
      <c r="X6238" s="1153"/>
      <c r="Y6238" s="1336"/>
      <c r="Z6238" s="1595"/>
      <c r="AA6238" s="4871" t="s">
        <v>29696</v>
      </c>
      <c r="AB6238" s="4999"/>
    </row>
    <row r="6239" spans="1:28" ht="31.5" customHeight="1">
      <c r="A6239" s="3407" t="s">
        <v>3611</v>
      </c>
      <c r="B6239" s="831" t="s">
        <v>4358</v>
      </c>
      <c r="C6239" s="2597" t="s">
        <v>4360</v>
      </c>
      <c r="D6239" s="1046" t="s">
        <v>21474</v>
      </c>
      <c r="E6239" s="2507" t="s">
        <v>1609</v>
      </c>
      <c r="F6239" s="2281" t="s">
        <v>3054</v>
      </c>
      <c r="G6239" s="7" t="s">
        <v>17051</v>
      </c>
      <c r="H6239" s="1715"/>
      <c r="I6239" s="4512" t="s">
        <v>29670</v>
      </c>
      <c r="J6239" s="2290" t="s">
        <v>17586</v>
      </c>
      <c r="K6239" s="1908">
        <v>42367</v>
      </c>
      <c r="L6239" s="12">
        <v>42367</v>
      </c>
      <c r="M6239" s="1908"/>
      <c r="N6239" s="1908"/>
      <c r="O6239" s="12"/>
      <c r="P6239" s="131"/>
      <c r="Q6239" s="106">
        <v>2015</v>
      </c>
      <c r="R6239" s="12"/>
      <c r="S6239" s="403"/>
      <c r="T6239" s="2217">
        <v>-2</v>
      </c>
      <c r="U6239" s="1805"/>
      <c r="V6239" s="1051"/>
      <c r="W6239" s="1336"/>
      <c r="X6239" s="1153"/>
      <c r="Y6239" s="1336"/>
      <c r="Z6239" s="1595"/>
      <c r="AA6239" s="4871" t="s">
        <v>29696</v>
      </c>
      <c r="AB6239" s="4999"/>
    </row>
    <row r="6240" spans="1:28" ht="20.25" customHeight="1">
      <c r="A6240" s="174" t="s">
        <v>1609</v>
      </c>
      <c r="B6240" s="296" t="s">
        <v>2187</v>
      </c>
      <c r="C6240" s="714"/>
      <c r="D6240" s="2619" t="s">
        <v>17747</v>
      </c>
      <c r="E6240" s="2567" t="s">
        <v>28870</v>
      </c>
      <c r="F6240" s="6"/>
      <c r="G6240" s="6"/>
      <c r="H6240" s="1072"/>
      <c r="I6240" s="86"/>
      <c r="J6240" s="196"/>
      <c r="K6240" s="88"/>
      <c r="L6240" s="86"/>
      <c r="M6240" s="88"/>
      <c r="N6240" s="88"/>
      <c r="O6240" s="86"/>
      <c r="P6240" s="352"/>
      <c r="Q6240" s="86"/>
      <c r="R6240" s="86"/>
      <c r="S6240" s="441"/>
      <c r="T6240" s="377"/>
      <c r="U6240" s="714"/>
      <c r="V6240" s="97"/>
      <c r="W6240" s="543"/>
      <c r="X6240" s="84"/>
      <c r="Y6240" s="543"/>
      <c r="Z6240" s="543"/>
      <c r="AA6240" s="538"/>
      <c r="AB6240" s="4999"/>
    </row>
    <row r="6241" spans="1:28" ht="45" customHeight="1">
      <c r="A6241" s="3407">
        <v>16</v>
      </c>
      <c r="B6241" s="129" t="s">
        <v>1967</v>
      </c>
      <c r="C6241" s="54" t="s">
        <v>1968</v>
      </c>
      <c r="D6241" s="1046" t="s">
        <v>21475</v>
      </c>
      <c r="E6241" s="2507" t="s">
        <v>1694</v>
      </c>
      <c r="F6241" s="2281" t="s">
        <v>17034</v>
      </c>
      <c r="G6241" s="7"/>
      <c r="H6241" s="1715"/>
      <c r="I6241" s="4512" t="s">
        <v>29670</v>
      </c>
      <c r="J6241" s="2290" t="s">
        <v>17588</v>
      </c>
      <c r="K6241" s="1908">
        <v>42446</v>
      </c>
      <c r="L6241" s="12">
        <v>42488</v>
      </c>
      <c r="M6241" s="1908"/>
      <c r="N6241" s="1908"/>
      <c r="O6241" s="12"/>
      <c r="P6241" s="131"/>
      <c r="Q6241" s="106">
        <v>2016</v>
      </c>
      <c r="R6241" s="12"/>
      <c r="S6241" s="403"/>
      <c r="T6241" s="2217">
        <v>-2</v>
      </c>
      <c r="U6241" s="1805"/>
      <c r="V6241" s="1051"/>
      <c r="W6241" s="1287"/>
      <c r="X6241" s="1106"/>
      <c r="Y6241" s="1287"/>
      <c r="Z6241" s="1621" t="s">
        <v>5308</v>
      </c>
      <c r="AA6241" s="4871" t="s">
        <v>29696</v>
      </c>
      <c r="AB6241" s="4999"/>
    </row>
    <row r="6242" spans="1:28" ht="46.5" customHeight="1">
      <c r="A6242" s="3407">
        <v>16</v>
      </c>
      <c r="B6242" s="129" t="s">
        <v>1984</v>
      </c>
      <c r="C6242" s="54" t="s">
        <v>1983</v>
      </c>
      <c r="D6242" s="1046" t="s">
        <v>21476</v>
      </c>
      <c r="E6242" s="2507" t="s">
        <v>1694</v>
      </c>
      <c r="F6242" s="2281" t="s">
        <v>17050</v>
      </c>
      <c r="G6242" s="7"/>
      <c r="H6242" s="1715"/>
      <c r="I6242" s="4512" t="s">
        <v>29670</v>
      </c>
      <c r="J6242" s="2290" t="s">
        <v>17588</v>
      </c>
      <c r="K6242" s="1908">
        <v>42446</v>
      </c>
      <c r="L6242" s="12">
        <v>42488</v>
      </c>
      <c r="M6242" s="1908"/>
      <c r="N6242" s="1908"/>
      <c r="O6242" s="12"/>
      <c r="P6242" s="131"/>
      <c r="Q6242" s="106">
        <v>2016</v>
      </c>
      <c r="R6242" s="12"/>
      <c r="S6242" s="403"/>
      <c r="T6242" s="166">
        <v>-3</v>
      </c>
      <c r="U6242" s="1805"/>
      <c r="V6242" s="1051"/>
      <c r="W6242" s="1287"/>
      <c r="X6242" s="1106"/>
      <c r="Y6242" s="1287"/>
      <c r="Z6242" s="1621" t="s">
        <v>5308</v>
      </c>
      <c r="AA6242" s="4871" t="s">
        <v>29696</v>
      </c>
      <c r="AB6242" s="4999"/>
    </row>
    <row r="6243" spans="1:28" ht="34.5" customHeight="1">
      <c r="A6243" s="3407" t="s">
        <v>3611</v>
      </c>
      <c r="B6243" s="831" t="s">
        <v>13775</v>
      </c>
      <c r="C6243" s="2597" t="s">
        <v>4362</v>
      </c>
      <c r="D6243" s="1046" t="s">
        <v>21477</v>
      </c>
      <c r="E6243" s="2507" t="s">
        <v>1694</v>
      </c>
      <c r="F6243" s="2281" t="s">
        <v>3054</v>
      </c>
      <c r="G6243" s="7"/>
      <c r="H6243" s="1715"/>
      <c r="I6243" s="4512" t="s">
        <v>29670</v>
      </c>
      <c r="J6243" s="2290" t="s">
        <v>17588</v>
      </c>
      <c r="K6243" s="1908">
        <v>42446</v>
      </c>
      <c r="L6243" s="12">
        <v>42488</v>
      </c>
      <c r="M6243" s="1908"/>
      <c r="N6243" s="1908"/>
      <c r="O6243" s="12"/>
      <c r="P6243" s="131" t="s">
        <v>6110</v>
      </c>
      <c r="Q6243" s="12">
        <v>42193</v>
      </c>
      <c r="R6243" s="12"/>
      <c r="S6243" s="233" t="s">
        <v>6630</v>
      </c>
      <c r="T6243" s="2217">
        <v>-2</v>
      </c>
      <c r="U6243" s="1805"/>
      <c r="V6243" s="1051"/>
      <c r="W6243" s="1287"/>
      <c r="X6243" s="1106"/>
      <c r="Y6243" s="1287"/>
      <c r="Z6243" s="1595"/>
      <c r="AA6243" s="4871" t="s">
        <v>29696</v>
      </c>
      <c r="AB6243" s="4999"/>
    </row>
    <row r="6244" spans="1:28" ht="45" customHeight="1">
      <c r="A6244" s="3407" t="s">
        <v>3611</v>
      </c>
      <c r="B6244" s="831" t="s">
        <v>4361</v>
      </c>
      <c r="C6244" s="2597" t="s">
        <v>4363</v>
      </c>
      <c r="D6244" s="1046" t="s">
        <v>21478</v>
      </c>
      <c r="E6244" s="2507" t="s">
        <v>1694</v>
      </c>
      <c r="F6244" s="2281" t="s">
        <v>3054</v>
      </c>
      <c r="G6244" s="7" t="s">
        <v>17051</v>
      </c>
      <c r="H6244" s="1715"/>
      <c r="I6244" s="4512" t="s">
        <v>29670</v>
      </c>
      <c r="J6244" s="2290" t="s">
        <v>17588</v>
      </c>
      <c r="K6244" s="1908">
        <v>42446</v>
      </c>
      <c r="L6244" s="12">
        <v>42488</v>
      </c>
      <c r="M6244" s="1908"/>
      <c r="N6244" s="1908"/>
      <c r="O6244" s="12"/>
      <c r="P6244" s="131" t="s">
        <v>6110</v>
      </c>
      <c r="Q6244" s="12">
        <v>42636</v>
      </c>
      <c r="R6244" s="12"/>
      <c r="S6244" s="403" t="s">
        <v>6630</v>
      </c>
      <c r="T6244" s="2217">
        <v>-2</v>
      </c>
      <c r="U6244" s="1805"/>
      <c r="V6244" s="1051"/>
      <c r="W6244" s="1287"/>
      <c r="X6244" s="1106"/>
      <c r="Y6244" s="1287"/>
      <c r="Z6244" s="1595"/>
      <c r="AA6244" s="4871" t="s">
        <v>29696</v>
      </c>
      <c r="AB6244" s="4999"/>
    </row>
    <row r="6245" spans="1:28" ht="19.5" customHeight="1">
      <c r="A6245" s="1987"/>
      <c r="B6245" s="296" t="s">
        <v>2178</v>
      </c>
      <c r="C6245" s="3"/>
      <c r="D6245" s="2619" t="s">
        <v>17747</v>
      </c>
      <c r="E6245" s="4043"/>
      <c r="F6245" s="2510" t="s">
        <v>27338</v>
      </c>
      <c r="G6245" s="6"/>
      <c r="H6245" s="1072"/>
      <c r="I6245" s="86"/>
      <c r="J6245" s="196"/>
      <c r="K6245" s="88"/>
      <c r="L6245" s="86"/>
      <c r="M6245" s="88"/>
      <c r="N6245" s="88"/>
      <c r="O6245" s="86"/>
      <c r="P6245" s="340"/>
      <c r="Q6245" s="86"/>
      <c r="R6245" s="86"/>
      <c r="S6245" s="505"/>
      <c r="T6245" s="1277"/>
      <c r="U6245" s="3"/>
      <c r="V6245" s="138"/>
      <c r="W6245" s="1302"/>
      <c r="X6245" s="6"/>
      <c r="Y6245" s="1302"/>
      <c r="Z6245" s="1302"/>
      <c r="AA6245" s="562"/>
      <c r="AB6245" s="4999"/>
    </row>
    <row r="6246" spans="1:28" s="66" customFormat="1" ht="38.25" customHeight="1">
      <c r="A6246" s="3416">
        <v>16</v>
      </c>
      <c r="B6246" s="172" t="s">
        <v>2179</v>
      </c>
      <c r="C6246" s="54" t="s">
        <v>2180</v>
      </c>
      <c r="D6246" s="2582" t="s">
        <v>21479</v>
      </c>
      <c r="E6246" s="2505"/>
      <c r="F6246" s="2280"/>
      <c r="G6246" s="65"/>
      <c r="H6246" s="1714"/>
      <c r="I6246" s="4512" t="s">
        <v>29670</v>
      </c>
      <c r="J6246" s="2290" t="s">
        <v>17588</v>
      </c>
      <c r="K6246" s="1535">
        <v>42446</v>
      </c>
      <c r="L6246" s="67">
        <v>42488</v>
      </c>
      <c r="M6246" s="1535"/>
      <c r="N6246" s="1535"/>
      <c r="O6246" s="67"/>
      <c r="P6246" s="339"/>
      <c r="Q6246" s="106">
        <v>2016</v>
      </c>
      <c r="R6246" s="67"/>
      <c r="S6246" s="403"/>
      <c r="T6246" s="2217">
        <v>-3</v>
      </c>
      <c r="U6246" s="1806"/>
      <c r="V6246" s="180"/>
      <c r="W6246" s="1287"/>
      <c r="X6246" s="1106"/>
      <c r="Y6246" s="1287"/>
      <c r="Z6246" s="1621" t="s">
        <v>5308</v>
      </c>
      <c r="AA6246" s="4871" t="s">
        <v>29696</v>
      </c>
      <c r="AB6246" s="3986"/>
    </row>
    <row r="6247" spans="1:28" s="66" customFormat="1" ht="31.5" customHeight="1">
      <c r="A6247" s="3416" t="s">
        <v>3611</v>
      </c>
      <c r="B6247" s="831" t="s">
        <v>13776</v>
      </c>
      <c r="C6247" s="2597" t="s">
        <v>4364</v>
      </c>
      <c r="D6247" s="2582" t="s">
        <v>21480</v>
      </c>
      <c r="E6247" s="2505"/>
      <c r="F6247" s="2280" t="s">
        <v>3054</v>
      </c>
      <c r="G6247" s="65"/>
      <c r="H6247" s="1714"/>
      <c r="I6247" s="4512" t="s">
        <v>29670</v>
      </c>
      <c r="J6247" s="2290" t="s">
        <v>17586</v>
      </c>
      <c r="K6247" s="1535">
        <v>42367</v>
      </c>
      <c r="L6247" s="67">
        <v>42367</v>
      </c>
      <c r="M6247" s="1535"/>
      <c r="N6247" s="1535"/>
      <c r="O6247" s="67"/>
      <c r="P6247" s="339"/>
      <c r="Q6247" s="106">
        <v>2015</v>
      </c>
      <c r="R6247" s="67"/>
      <c r="S6247" s="524"/>
      <c r="T6247" s="2217">
        <v>-1</v>
      </c>
      <c r="U6247" s="1806"/>
      <c r="V6247" s="180"/>
      <c r="W6247" s="1287"/>
      <c r="X6247" s="1106"/>
      <c r="Y6247" s="1287"/>
      <c r="Z6247" s="1589"/>
      <c r="AA6247" s="4871" t="s">
        <v>29696</v>
      </c>
      <c r="AB6247" s="3986"/>
    </row>
    <row r="6248" spans="1:28" s="66" customFormat="1" ht="20.25" customHeight="1">
      <c r="A6248" s="1987"/>
      <c r="B6248" s="296" t="s">
        <v>967</v>
      </c>
      <c r="C6248" s="3"/>
      <c r="D6248" s="2619" t="s">
        <v>17747</v>
      </c>
      <c r="E6248" s="2510" t="s">
        <v>1703</v>
      </c>
      <c r="F6248" s="6"/>
      <c r="G6248" s="6"/>
      <c r="H6248" s="1072"/>
      <c r="I6248" s="86"/>
      <c r="J6248" s="196"/>
      <c r="K6248" s="88"/>
      <c r="L6248" s="86"/>
      <c r="M6248" s="88"/>
      <c r="N6248" s="88"/>
      <c r="O6248" s="86"/>
      <c r="P6248" s="340"/>
      <c r="Q6248" s="86"/>
      <c r="R6248" s="86"/>
      <c r="S6248" s="505"/>
      <c r="T6248" s="1277"/>
      <c r="U6248" s="3"/>
      <c r="V6248" s="138"/>
      <c r="W6248" s="1302"/>
      <c r="X6248" s="6"/>
      <c r="Y6248" s="1302"/>
      <c r="Z6248" s="1302"/>
      <c r="AA6248" s="562"/>
      <c r="AB6248" s="3986"/>
    </row>
    <row r="6249" spans="1:28" ht="39" customHeight="1">
      <c r="A6249" s="3407">
        <v>16</v>
      </c>
      <c r="B6249" s="373" t="s">
        <v>2295</v>
      </c>
      <c r="C6249" s="54" t="s">
        <v>2297</v>
      </c>
      <c r="D6249" s="1046" t="s">
        <v>21481</v>
      </c>
      <c r="E6249" s="2507" t="s">
        <v>1703</v>
      </c>
      <c r="F6249" s="2281" t="s">
        <v>17034</v>
      </c>
      <c r="G6249" s="7"/>
      <c r="H6249" s="1715"/>
      <c r="I6249" s="4512" t="s">
        <v>29670</v>
      </c>
      <c r="J6249" s="2290" t="s">
        <v>17196</v>
      </c>
      <c r="K6249" s="1908">
        <v>42487</v>
      </c>
      <c r="L6249" s="12">
        <v>42500</v>
      </c>
      <c r="M6249" s="1908"/>
      <c r="N6249" s="1908"/>
      <c r="O6249" s="12"/>
      <c r="P6249" s="131"/>
      <c r="Q6249" s="106">
        <v>2016</v>
      </c>
      <c r="R6249" s="12"/>
      <c r="S6249" s="403"/>
      <c r="T6249" s="2217">
        <v>-3</v>
      </c>
      <c r="U6249" s="1805"/>
      <c r="V6249" s="1797"/>
      <c r="W6249" s="1287"/>
      <c r="X6249" s="1405" t="s">
        <v>1846</v>
      </c>
      <c r="Y6249" s="1405" t="s">
        <v>9347</v>
      </c>
      <c r="Z6249" s="1621" t="s">
        <v>5308</v>
      </c>
      <c r="AA6249" s="4871" t="s">
        <v>29696</v>
      </c>
      <c r="AB6249" s="4999"/>
    </row>
    <row r="6250" spans="1:28" ht="39.75" customHeight="1">
      <c r="A6250" s="3407">
        <v>16</v>
      </c>
      <c r="B6250" s="373" t="s">
        <v>2294</v>
      </c>
      <c r="C6250" s="54" t="s">
        <v>2296</v>
      </c>
      <c r="D6250" s="1046" t="s">
        <v>21482</v>
      </c>
      <c r="E6250" s="2507" t="s">
        <v>1703</v>
      </c>
      <c r="F6250" s="2281" t="s">
        <v>17050</v>
      </c>
      <c r="G6250" s="7"/>
      <c r="H6250" s="1715"/>
      <c r="I6250" s="4512" t="s">
        <v>29670</v>
      </c>
      <c r="J6250" s="2290" t="s">
        <v>17196</v>
      </c>
      <c r="K6250" s="1908">
        <v>42487</v>
      </c>
      <c r="L6250" s="12">
        <v>42500</v>
      </c>
      <c r="M6250" s="1908"/>
      <c r="N6250" s="1908"/>
      <c r="O6250" s="12"/>
      <c r="P6250" s="131"/>
      <c r="Q6250" s="106">
        <v>2016</v>
      </c>
      <c r="R6250" s="12"/>
      <c r="S6250" s="403"/>
      <c r="T6250" s="2217">
        <v>-3</v>
      </c>
      <c r="U6250" s="1805"/>
      <c r="V6250" s="1797"/>
      <c r="W6250" s="1287"/>
      <c r="X6250" s="1405" t="s">
        <v>1846</v>
      </c>
      <c r="Y6250" s="1405" t="s">
        <v>9347</v>
      </c>
      <c r="Z6250" s="1621" t="s">
        <v>5308</v>
      </c>
      <c r="AA6250" s="4871" t="s">
        <v>29696</v>
      </c>
      <c r="AB6250" s="4999"/>
    </row>
    <row r="6251" spans="1:28" ht="25.5" customHeight="1">
      <c r="A6251" s="3407" t="s">
        <v>3611</v>
      </c>
      <c r="B6251" s="333" t="s">
        <v>13675</v>
      </c>
      <c r="C6251" s="2597" t="s">
        <v>4365</v>
      </c>
      <c r="D6251" s="1046" t="s">
        <v>21483</v>
      </c>
      <c r="E6251" s="2507" t="s">
        <v>1703</v>
      </c>
      <c r="F6251" s="2281" t="s">
        <v>3054</v>
      </c>
      <c r="G6251" s="7"/>
      <c r="H6251" s="1715"/>
      <c r="I6251" s="4512" t="s">
        <v>29670</v>
      </c>
      <c r="J6251" s="2290" t="s">
        <v>17586</v>
      </c>
      <c r="K6251" s="1908">
        <v>42367</v>
      </c>
      <c r="L6251" s="12">
        <v>42367</v>
      </c>
      <c r="M6251" s="1908"/>
      <c r="N6251" s="1908"/>
      <c r="O6251" s="12"/>
      <c r="P6251" s="131"/>
      <c r="Q6251" s="106">
        <v>2015</v>
      </c>
      <c r="R6251" s="12"/>
      <c r="S6251" s="403"/>
      <c r="T6251" s="2217">
        <v>-2</v>
      </c>
      <c r="U6251" s="1805"/>
      <c r="V6251" s="1051"/>
      <c r="W6251" s="1287"/>
      <c r="X6251" s="1106"/>
      <c r="Y6251" s="1287"/>
      <c r="Z6251" s="1595"/>
      <c r="AA6251" s="4871" t="s">
        <v>29696</v>
      </c>
      <c r="AB6251" s="4999"/>
    </row>
    <row r="6252" spans="1:28" ht="25.5" customHeight="1">
      <c r="A6252" s="174"/>
      <c r="B6252" s="1237" t="s">
        <v>12091</v>
      </c>
      <c r="C6252" s="1019"/>
      <c r="D6252" s="2717" t="s">
        <v>17747</v>
      </c>
      <c r="E6252" s="2535" t="s">
        <v>1623</v>
      </c>
      <c r="F6252" s="92"/>
      <c r="G6252" s="92"/>
      <c r="H6252" s="92"/>
      <c r="I6252" s="2718"/>
      <c r="J6252" s="2719"/>
      <c r="K6252" s="2718"/>
      <c r="L6252" s="2718"/>
      <c r="M6252" s="2718"/>
      <c r="N6252" s="2718"/>
      <c r="O6252" s="2718"/>
      <c r="P6252" s="2770"/>
      <c r="Q6252" s="2718"/>
      <c r="R6252" s="86"/>
      <c r="S6252" s="2164"/>
      <c r="T6252" s="2986"/>
      <c r="U6252" s="775"/>
      <c r="V6252" s="1236"/>
      <c r="W6252" s="543"/>
      <c r="X6252" s="295"/>
      <c r="Y6252" s="543"/>
      <c r="Z6252" s="543"/>
      <c r="AA6252" s="538"/>
      <c r="AB6252" s="4999"/>
    </row>
    <row r="6253" spans="1:28" ht="15.75" customHeight="1">
      <c r="A6253" s="1987"/>
      <c r="B6253" s="296" t="s">
        <v>12090</v>
      </c>
      <c r="C6253" s="3"/>
      <c r="D6253" s="2717" t="s">
        <v>17747</v>
      </c>
      <c r="E6253" s="2535" t="s">
        <v>12089</v>
      </c>
      <c r="F6253" s="92"/>
      <c r="G6253" s="92"/>
      <c r="H6253" s="92"/>
      <c r="I6253" s="2718"/>
      <c r="J6253" s="2719"/>
      <c r="K6253" s="2718"/>
      <c r="L6253" s="2718"/>
      <c r="M6253" s="2718"/>
      <c r="N6253" s="2718"/>
      <c r="O6253" s="2718"/>
      <c r="P6253" s="2770"/>
      <c r="Q6253" s="2718"/>
      <c r="R6253" s="86"/>
      <c r="S6253" s="505"/>
      <c r="T6253" s="1277"/>
      <c r="U6253" s="3"/>
      <c r="V6253" s="138"/>
      <c r="W6253" s="1302"/>
      <c r="X6253" s="6"/>
      <c r="Y6253" s="1302"/>
      <c r="Z6253" s="1302"/>
      <c r="AA6253" s="562"/>
      <c r="AB6253" s="4999"/>
    </row>
    <row r="6254" spans="1:28" s="128" customFormat="1">
      <c r="A6254" s="5254">
        <v>16</v>
      </c>
      <c r="B6254" s="5297" t="s">
        <v>2206</v>
      </c>
      <c r="C6254" s="2359" t="s">
        <v>16258</v>
      </c>
      <c r="D6254" s="2353" t="s">
        <v>3651</v>
      </c>
      <c r="E6254" s="2508" t="s">
        <v>2205</v>
      </c>
      <c r="F6254" s="732" t="s">
        <v>1608</v>
      </c>
      <c r="G6254" s="732"/>
      <c r="H6254" s="316"/>
      <c r="I6254" s="62"/>
      <c r="J6254" s="2291" t="s">
        <v>17588</v>
      </c>
      <c r="K6254" s="2184">
        <v>42446</v>
      </c>
      <c r="L6254" s="62">
        <v>42488</v>
      </c>
      <c r="M6254" s="2184"/>
      <c r="N6254" s="2184"/>
      <c r="O6254" s="62"/>
      <c r="P6254" s="2342"/>
      <c r="Q6254" s="106">
        <v>2016</v>
      </c>
      <c r="R6254" s="62"/>
      <c r="S6254" s="515"/>
      <c r="T6254" s="2882">
        <v>2</v>
      </c>
      <c r="U6254" s="4154"/>
      <c r="V6254" s="4154"/>
      <c r="W6254" s="1356"/>
      <c r="X6254" s="1163"/>
      <c r="Y6254" s="1356"/>
      <c r="Z6254" s="1596"/>
      <c r="AA6254" s="4824"/>
      <c r="AB6254" s="5000"/>
    </row>
    <row r="6255" spans="1:28" ht="47.25" customHeight="1">
      <c r="A6255" s="5255"/>
      <c r="B6255" s="5298"/>
      <c r="C6255" s="2369" t="s">
        <v>16259</v>
      </c>
      <c r="D6255" s="1046" t="s">
        <v>3649</v>
      </c>
      <c r="E6255" s="2507" t="s">
        <v>2205</v>
      </c>
      <c r="F6255" s="15" t="s">
        <v>1608</v>
      </c>
      <c r="G6255" s="7"/>
      <c r="H6255" s="1715"/>
      <c r="I6255" s="12"/>
      <c r="J6255" s="2290" t="s">
        <v>17595</v>
      </c>
      <c r="K6255" s="1908">
        <v>42578</v>
      </c>
      <c r="L6255" s="12">
        <v>42578</v>
      </c>
      <c r="M6255" s="1908"/>
      <c r="N6255" s="1908"/>
      <c r="O6255" s="12"/>
      <c r="P6255" s="131" t="s">
        <v>10822</v>
      </c>
      <c r="Q6255" s="12">
        <v>42577</v>
      </c>
      <c r="R6255" s="12"/>
      <c r="S6255" s="515"/>
      <c r="T6255" s="15">
        <v>3</v>
      </c>
      <c r="U6255" s="4154"/>
      <c r="V6255" s="4154"/>
      <c r="W6255" s="1287"/>
      <c r="X6255" s="1405" t="s">
        <v>10482</v>
      </c>
      <c r="Y6255" s="1354" t="s">
        <v>27843</v>
      </c>
      <c r="Z6255" s="1595"/>
      <c r="AA6255" s="4823"/>
      <c r="AB6255" s="4999"/>
    </row>
    <row r="6256" spans="1:28" ht="47.25" customHeight="1">
      <c r="A6256" s="5255"/>
      <c r="B6256" s="5298"/>
      <c r="C6256" s="2369" t="s">
        <v>16260</v>
      </c>
      <c r="D6256" s="1046" t="s">
        <v>15101</v>
      </c>
      <c r="E6256" s="2507" t="s">
        <v>2205</v>
      </c>
      <c r="F6256" s="15" t="s">
        <v>1608</v>
      </c>
      <c r="G6256" s="7"/>
      <c r="H6256" s="1715"/>
      <c r="I6256" s="12"/>
      <c r="J6256" s="2290" t="s">
        <v>17596</v>
      </c>
      <c r="K6256" s="1908">
        <v>43605</v>
      </c>
      <c r="L6256" s="12">
        <v>43605</v>
      </c>
      <c r="M6256" s="1908"/>
      <c r="N6256" s="1908"/>
      <c r="O6256" s="12"/>
      <c r="P6256" s="131" t="s">
        <v>14895</v>
      </c>
      <c r="Q6256" s="12">
        <v>43605</v>
      </c>
      <c r="R6256" s="12"/>
      <c r="S6256" s="524"/>
      <c r="T6256" s="2882">
        <v>3</v>
      </c>
      <c r="U6256" s="4154"/>
      <c r="V6256" s="4154"/>
      <c r="W6256" s="1336" t="s">
        <v>15157</v>
      </c>
      <c r="X6256" s="1442" t="s">
        <v>10482</v>
      </c>
      <c r="Y6256" s="1405" t="s">
        <v>27845</v>
      </c>
      <c r="Z6256" s="1595"/>
      <c r="AA6256" s="4828" t="s">
        <v>28018</v>
      </c>
      <c r="AB6256" s="4999"/>
    </row>
    <row r="6257" spans="1:28" ht="31.5">
      <c r="A6257" s="5381"/>
      <c r="B6257" s="5299"/>
      <c r="C6257" s="1527" t="s">
        <v>16261</v>
      </c>
      <c r="D6257" s="1046" t="s">
        <v>17751</v>
      </c>
      <c r="E6257" s="2507"/>
      <c r="F6257" s="2281"/>
      <c r="G6257" s="7"/>
      <c r="H6257" s="316" t="s">
        <v>24165</v>
      </c>
      <c r="I6257" s="62">
        <v>43641</v>
      </c>
      <c r="J6257" s="2290"/>
      <c r="K6257" s="1908"/>
      <c r="M6257" s="1908"/>
      <c r="N6257" s="1908"/>
      <c r="O6257" s="12"/>
      <c r="P6257" s="131"/>
      <c r="Q6257" s="12"/>
      <c r="R6257" s="12"/>
      <c r="S6257" s="524"/>
      <c r="T6257" s="2882"/>
      <c r="U6257" s="65"/>
      <c r="V6257" s="65"/>
      <c r="W6257" s="1336"/>
      <c r="X6257" s="1106"/>
      <c r="Y6257" s="1287"/>
      <c r="Z6257" s="1595"/>
      <c r="AA6257" s="4823" t="s">
        <v>28019</v>
      </c>
      <c r="AB6257" s="4999"/>
    </row>
    <row r="6258" spans="1:28" s="128" customFormat="1" ht="31.5" customHeight="1">
      <c r="A6258" s="5254">
        <v>16</v>
      </c>
      <c r="B6258" s="5251" t="s">
        <v>3652</v>
      </c>
      <c r="C6258" s="2359" t="s">
        <v>16262</v>
      </c>
      <c r="D6258" s="2353" t="s">
        <v>3650</v>
      </c>
      <c r="E6258" s="2508" t="s">
        <v>2205</v>
      </c>
      <c r="F6258" s="732" t="s">
        <v>17050</v>
      </c>
      <c r="G6258" s="732"/>
      <c r="H6258" s="316"/>
      <c r="I6258" s="62"/>
      <c r="J6258" s="2291" t="s">
        <v>17588</v>
      </c>
      <c r="K6258" s="2184">
        <v>42446</v>
      </c>
      <c r="L6258" s="62">
        <v>42488</v>
      </c>
      <c r="M6258" s="2184"/>
      <c r="N6258" s="2184"/>
      <c r="O6258" s="62"/>
      <c r="P6258" s="2342"/>
      <c r="Q6258" s="106">
        <v>2016</v>
      </c>
      <c r="R6258" s="62"/>
      <c r="S6258" s="515"/>
      <c r="T6258" s="2882">
        <v>2</v>
      </c>
      <c r="U6258" s="719"/>
      <c r="V6258" s="1054"/>
      <c r="W6258" s="1356"/>
      <c r="X6258" s="1163"/>
      <c r="Y6258" s="1356"/>
      <c r="Z6258" s="1596"/>
      <c r="AA6258" s="4824"/>
      <c r="AB6258" s="5000"/>
    </row>
    <row r="6259" spans="1:28" ht="45">
      <c r="A6259" s="5255"/>
      <c r="B6259" s="5252"/>
      <c r="C6259" s="2369" t="s">
        <v>16263</v>
      </c>
      <c r="D6259" s="1046" t="s">
        <v>21484</v>
      </c>
      <c r="E6259" s="2507" t="s">
        <v>2205</v>
      </c>
      <c r="F6259" s="15" t="s">
        <v>17050</v>
      </c>
      <c r="G6259" s="7"/>
      <c r="H6259" s="1715"/>
      <c r="I6259" s="12"/>
      <c r="J6259" s="2290" t="s">
        <v>17595</v>
      </c>
      <c r="K6259" s="1908">
        <v>42578</v>
      </c>
      <c r="L6259" s="12">
        <v>42578</v>
      </c>
      <c r="M6259" s="1908"/>
      <c r="N6259" s="1908"/>
      <c r="O6259" s="12"/>
      <c r="P6259" s="131" t="s">
        <v>10822</v>
      </c>
      <c r="Q6259" s="12">
        <v>42577</v>
      </c>
      <c r="R6259" s="12"/>
      <c r="S6259" s="515"/>
      <c r="T6259" s="15">
        <v>3</v>
      </c>
      <c r="U6259" s="3391"/>
      <c r="V6259" s="1054"/>
      <c r="W6259" s="1287"/>
      <c r="X6259" s="1405" t="s">
        <v>10482</v>
      </c>
      <c r="Y6259" s="1354" t="s">
        <v>27843</v>
      </c>
      <c r="Z6259" s="1595"/>
      <c r="AA6259" s="4823"/>
      <c r="AB6259" s="4999"/>
    </row>
    <row r="6260" spans="1:28" ht="42.75" customHeight="1">
      <c r="A6260" s="5255"/>
      <c r="B6260" s="5252"/>
      <c r="C6260" s="2388" t="s">
        <v>16264</v>
      </c>
      <c r="D6260" s="1046" t="s">
        <v>15102</v>
      </c>
      <c r="E6260" s="2507" t="s">
        <v>2205</v>
      </c>
      <c r="F6260" s="15" t="s">
        <v>17050</v>
      </c>
      <c r="G6260" s="7"/>
      <c r="H6260" s="1715"/>
      <c r="I6260" s="12"/>
      <c r="J6260" s="2290" t="s">
        <v>17596</v>
      </c>
      <c r="K6260" s="1908">
        <v>43605</v>
      </c>
      <c r="L6260" s="12">
        <v>43605</v>
      </c>
      <c r="M6260" s="1908"/>
      <c r="N6260" s="1908"/>
      <c r="O6260" s="12"/>
      <c r="P6260" s="131" t="s">
        <v>14895</v>
      </c>
      <c r="Q6260" s="12">
        <v>43605</v>
      </c>
      <c r="R6260" s="12"/>
      <c r="S6260" s="524"/>
      <c r="T6260" s="2882">
        <v>3</v>
      </c>
      <c r="U6260" s="3391"/>
      <c r="V6260" s="1054"/>
      <c r="W6260" s="1336" t="s">
        <v>15157</v>
      </c>
      <c r="X6260" s="1442" t="s">
        <v>10482</v>
      </c>
      <c r="Y6260" s="1405" t="s">
        <v>27844</v>
      </c>
      <c r="AA6260" s="2377" t="s">
        <v>15100</v>
      </c>
      <c r="AB6260" s="4999"/>
    </row>
    <row r="6261" spans="1:28" ht="42.75" customHeight="1">
      <c r="A6261" s="5256"/>
      <c r="B6261" s="5253"/>
      <c r="C6261" s="4435" t="s">
        <v>30218</v>
      </c>
      <c r="D6261" s="1046" t="s">
        <v>30219</v>
      </c>
      <c r="E6261" s="2507" t="s">
        <v>2205</v>
      </c>
      <c r="F6261" s="15" t="s">
        <v>17050</v>
      </c>
      <c r="G6261" s="4632"/>
      <c r="H6261" s="1715"/>
      <c r="I6261" s="12"/>
      <c r="J6261" s="2290" t="s">
        <v>30400</v>
      </c>
      <c r="K6261" s="1908">
        <v>44132</v>
      </c>
      <c r="L6261" s="12">
        <v>44134</v>
      </c>
      <c r="M6261" s="1908"/>
      <c r="N6261" s="1908"/>
      <c r="O6261" s="12"/>
      <c r="P6261" s="2922" t="s">
        <v>30758</v>
      </c>
      <c r="Q6261" s="12">
        <v>44134</v>
      </c>
      <c r="R6261" s="12"/>
      <c r="S6261" s="524"/>
      <c r="T6261" s="3972">
        <v>3</v>
      </c>
      <c r="U6261" s="3391"/>
      <c r="V6261" s="1054"/>
      <c r="W6261" s="1336"/>
      <c r="X6261" s="1336"/>
      <c r="Y6261" s="1336"/>
      <c r="Z6261" s="1596"/>
      <c r="AA6261" s="4823"/>
      <c r="AB6261" s="4999"/>
    </row>
    <row r="6262" spans="1:28" s="128" customFormat="1" ht="31.5" customHeight="1">
      <c r="A6262" s="3426" t="s">
        <v>3611</v>
      </c>
      <c r="B6262" s="1238" t="s">
        <v>12092</v>
      </c>
      <c r="C6262" s="2405" t="s">
        <v>16265</v>
      </c>
      <c r="D6262" s="2353" t="s">
        <v>21485</v>
      </c>
      <c r="E6262" s="2508" t="s">
        <v>2205</v>
      </c>
      <c r="F6262" s="732" t="s">
        <v>3054</v>
      </c>
      <c r="G6262" s="732"/>
      <c r="H6262" s="316" t="s">
        <v>17741</v>
      </c>
      <c r="I6262" s="62"/>
      <c r="J6262" s="2291" t="s">
        <v>17588</v>
      </c>
      <c r="K6262" s="2184">
        <v>42446</v>
      </c>
      <c r="L6262" s="62">
        <v>42488</v>
      </c>
      <c r="M6262" s="2184"/>
      <c r="N6262" s="2184"/>
      <c r="O6262" s="62"/>
      <c r="P6262" s="2342"/>
      <c r="Q6262" s="106">
        <v>2016</v>
      </c>
      <c r="R6262" s="62"/>
      <c r="S6262" s="515"/>
      <c r="T6262" s="279">
        <v>2</v>
      </c>
      <c r="U6262" s="3391"/>
      <c r="V6262" s="1054"/>
      <c r="W6262" s="1356"/>
      <c r="X6262" s="1163"/>
      <c r="Y6262" s="1356"/>
      <c r="Z6262" s="1596"/>
      <c r="AA6262" s="4824"/>
      <c r="AB6262" s="5000"/>
    </row>
    <row r="6263" spans="1:28" s="128" customFormat="1" ht="31.5" customHeight="1">
      <c r="A6263" s="3426" t="s">
        <v>3611</v>
      </c>
      <c r="B6263" s="817" t="s">
        <v>10819</v>
      </c>
      <c r="C6263" s="866" t="s">
        <v>6390</v>
      </c>
      <c r="D6263" s="2353" t="s">
        <v>21486</v>
      </c>
      <c r="E6263" s="2508" t="s">
        <v>2205</v>
      </c>
      <c r="F6263" s="732" t="s">
        <v>3054</v>
      </c>
      <c r="G6263" s="732"/>
      <c r="H6263" s="316" t="s">
        <v>17741</v>
      </c>
      <c r="I6263" s="62"/>
      <c r="J6263" s="2291" t="s">
        <v>17588</v>
      </c>
      <c r="K6263" s="2184">
        <v>42446</v>
      </c>
      <c r="L6263" s="62">
        <v>42488</v>
      </c>
      <c r="M6263" s="2184"/>
      <c r="N6263" s="2184"/>
      <c r="O6263" s="62"/>
      <c r="P6263" s="2342"/>
      <c r="Q6263" s="62">
        <v>42410</v>
      </c>
      <c r="R6263" s="62"/>
      <c r="S6263" s="515"/>
      <c r="T6263" s="279">
        <v>2</v>
      </c>
      <c r="U6263" s="719"/>
      <c r="V6263" s="1054"/>
      <c r="W6263" s="1356"/>
      <c r="X6263" s="1163"/>
      <c r="Y6263" s="1356"/>
      <c r="Z6263" s="1596"/>
      <c r="AA6263" s="4824"/>
      <c r="AB6263" s="5000"/>
    </row>
    <row r="6264" spans="1:28" s="128" customFormat="1" ht="60" customHeight="1">
      <c r="A6264" s="3426" t="s">
        <v>3611</v>
      </c>
      <c r="B6264" s="382" t="s">
        <v>24453</v>
      </c>
      <c r="C6264" s="2446" t="s">
        <v>16266</v>
      </c>
      <c r="D6264" s="2353" t="s">
        <v>5708</v>
      </c>
      <c r="E6264" s="2508" t="s">
        <v>2205</v>
      </c>
      <c r="F6264" s="732" t="s">
        <v>3054</v>
      </c>
      <c r="G6264" s="732"/>
      <c r="H6264" s="316" t="s">
        <v>6343</v>
      </c>
      <c r="I6264" s="62"/>
      <c r="J6264" s="2291" t="s">
        <v>17597</v>
      </c>
      <c r="K6264" s="2184">
        <v>42641</v>
      </c>
      <c r="L6264" s="62">
        <v>42650</v>
      </c>
      <c r="M6264" s="2184"/>
      <c r="N6264" s="2184"/>
      <c r="O6264" s="62"/>
      <c r="P6264" s="2342" t="s">
        <v>6571</v>
      </c>
      <c r="Q6264" s="1205">
        <v>2016</v>
      </c>
      <c r="R6264" s="62"/>
      <c r="S6264" s="515" t="s">
        <v>13624</v>
      </c>
      <c r="T6264" s="279">
        <v>2</v>
      </c>
      <c r="U6264" s="3391"/>
      <c r="V6264" s="1054"/>
      <c r="W6264" s="1356"/>
      <c r="X6264" s="1415" t="s">
        <v>10482</v>
      </c>
      <c r="Y6264" s="1360" t="s">
        <v>27843</v>
      </c>
      <c r="Z6264" s="1596"/>
      <c r="AA6264" s="4824"/>
      <c r="AB6264" s="5000"/>
    </row>
    <row r="6265" spans="1:28" s="18" customFormat="1" ht="63.75" customHeight="1">
      <c r="A6265" s="3446" t="s">
        <v>3611</v>
      </c>
      <c r="B6265" s="1768" t="s">
        <v>24454</v>
      </c>
      <c r="C6265" s="2448" t="s">
        <v>24451</v>
      </c>
      <c r="D6265" s="1044" t="s">
        <v>24452</v>
      </c>
      <c r="E6265" s="2509" t="s">
        <v>2205</v>
      </c>
      <c r="F6265" s="15" t="s">
        <v>3054</v>
      </c>
      <c r="G6265" s="15"/>
      <c r="H6265" s="1715" t="s">
        <v>6418</v>
      </c>
      <c r="I6265" s="19"/>
      <c r="J6265" s="2290" t="s">
        <v>24445</v>
      </c>
      <c r="K6265" s="1908">
        <v>43742</v>
      </c>
      <c r="L6265" s="12">
        <v>43742</v>
      </c>
      <c r="M6265" s="1908"/>
      <c r="N6265" s="1908"/>
      <c r="O6265" s="12"/>
      <c r="P6265" s="131" t="s">
        <v>16745</v>
      </c>
      <c r="Q6265" s="12">
        <v>43742</v>
      </c>
      <c r="R6265" s="12"/>
      <c r="S6265" s="524"/>
      <c r="T6265" s="2882">
        <v>3</v>
      </c>
      <c r="U6265" s="2453"/>
      <c r="V6265" s="1056"/>
      <c r="W6265" s="1311" t="s">
        <v>25052</v>
      </c>
      <c r="X6265" s="1173"/>
      <c r="Y6265" s="1368"/>
      <c r="Z6265" s="1621"/>
      <c r="AA6265" s="4828"/>
      <c r="AB6265" s="958"/>
    </row>
    <row r="6266" spans="1:28" s="177" customFormat="1" ht="19.5" customHeight="1">
      <c r="A6266" s="174"/>
      <c r="B6266" s="296" t="s">
        <v>12093</v>
      </c>
      <c r="C6266" s="714"/>
      <c r="D6266" s="2715" t="s">
        <v>17747</v>
      </c>
      <c r="E6266" s="2567" t="s">
        <v>1962</v>
      </c>
      <c r="F6266" s="543"/>
      <c r="G6266" s="543"/>
      <c r="H6266" s="2716"/>
      <c r="I6266" s="176"/>
      <c r="J6266" s="176"/>
      <c r="K6266" s="176"/>
      <c r="L6266" s="176"/>
      <c r="M6266" s="176"/>
      <c r="N6266" s="176"/>
      <c r="O6266" s="176"/>
      <c r="P6266" s="176"/>
      <c r="Q6266" s="176"/>
      <c r="R6266" s="176"/>
      <c r="S6266" s="176"/>
      <c r="T6266" s="176"/>
      <c r="U6266" s="714"/>
      <c r="V6266" s="97"/>
      <c r="W6266" s="543"/>
      <c r="X6266" s="84"/>
      <c r="Y6266" s="543"/>
      <c r="Z6266" s="543"/>
      <c r="AA6266" s="538"/>
      <c r="AB6266" s="5012"/>
    </row>
    <row r="6267" spans="1:28" s="128" customFormat="1" ht="15.75" customHeight="1">
      <c r="A6267" s="5254">
        <v>16</v>
      </c>
      <c r="B6267" s="5263" t="s">
        <v>1985</v>
      </c>
      <c r="C6267" s="2369" t="s">
        <v>16267</v>
      </c>
      <c r="D6267" s="2353" t="s">
        <v>3639</v>
      </c>
      <c r="E6267" s="2525" t="s">
        <v>3183</v>
      </c>
      <c r="F6267" s="732" t="s">
        <v>17034</v>
      </c>
      <c r="G6267" s="732"/>
      <c r="H6267" s="316"/>
      <c r="I6267" s="62"/>
      <c r="J6267" s="2291" t="s">
        <v>17588</v>
      </c>
      <c r="K6267" s="2184">
        <v>42446</v>
      </c>
      <c r="L6267" s="62">
        <v>42488</v>
      </c>
      <c r="M6267" s="2184"/>
      <c r="N6267" s="2184"/>
      <c r="O6267" s="62"/>
      <c r="P6267" s="2342"/>
      <c r="Q6267" s="62">
        <v>42248</v>
      </c>
      <c r="R6267" s="62"/>
      <c r="S6267" s="515"/>
      <c r="T6267" s="15">
        <v>2</v>
      </c>
      <c r="U6267" s="719"/>
      <c r="V6267" s="1054"/>
      <c r="W6267" s="1335"/>
      <c r="X6267" s="1185"/>
      <c r="Y6267" s="1335"/>
      <c r="Z6267" s="1596"/>
      <c r="AA6267" s="4824"/>
      <c r="AB6267" s="5000"/>
    </row>
    <row r="6268" spans="1:28" ht="45">
      <c r="A6268" s="5255"/>
      <c r="B6268" s="5264"/>
      <c r="C6268" s="2369" t="s">
        <v>3641</v>
      </c>
      <c r="D6268" s="1046" t="s">
        <v>3638</v>
      </c>
      <c r="E6268" s="2528" t="s">
        <v>3183</v>
      </c>
      <c r="F6268" s="15" t="s">
        <v>17034</v>
      </c>
      <c r="G6268" s="7"/>
      <c r="H6268" s="1715"/>
      <c r="I6268" s="12"/>
      <c r="J6268" s="2290" t="s">
        <v>17598</v>
      </c>
      <c r="K6268" s="1908">
        <v>42578</v>
      </c>
      <c r="L6268" s="12">
        <v>42578</v>
      </c>
      <c r="M6268" s="1908"/>
      <c r="N6268" s="1908"/>
      <c r="O6268" s="12"/>
      <c r="P6268" s="131" t="s">
        <v>10822</v>
      </c>
      <c r="Q6268" s="12">
        <v>42577</v>
      </c>
      <c r="R6268" s="12"/>
      <c r="S6268" s="515"/>
      <c r="T6268" s="15">
        <v>3</v>
      </c>
      <c r="U6268" s="401"/>
      <c r="V6268" s="402"/>
      <c r="W6268" s="1336"/>
      <c r="X6268" s="1405" t="s">
        <v>10482</v>
      </c>
      <c r="Y6268" s="1354" t="s">
        <v>27843</v>
      </c>
      <c r="Z6268" s="1595"/>
      <c r="AA6268" s="4823"/>
      <c r="AB6268" s="4999"/>
    </row>
    <row r="6269" spans="1:28" ht="34.5" customHeight="1">
      <c r="A6269" s="5255"/>
      <c r="B6269" s="5264"/>
      <c r="C6269" s="2388" t="s">
        <v>14748</v>
      </c>
      <c r="D6269" s="1046" t="s">
        <v>15099</v>
      </c>
      <c r="E6269" s="2528" t="s">
        <v>3183</v>
      </c>
      <c r="F6269" s="15" t="s">
        <v>17034</v>
      </c>
      <c r="G6269" s="7"/>
      <c r="H6269" s="1715"/>
      <c r="I6269" s="12"/>
      <c r="J6269" s="2290" t="s">
        <v>17596</v>
      </c>
      <c r="K6269" s="1908">
        <v>43605</v>
      </c>
      <c r="L6269" s="12">
        <v>43605</v>
      </c>
      <c r="M6269" s="1908"/>
      <c r="N6269" s="1908"/>
      <c r="O6269" s="12"/>
      <c r="P6269" s="131" t="s">
        <v>14895</v>
      </c>
      <c r="Q6269" s="12">
        <v>43605</v>
      </c>
      <c r="R6269" s="12"/>
      <c r="S6269" s="524"/>
      <c r="T6269" s="2882">
        <v>3</v>
      </c>
      <c r="U6269" s="401"/>
      <c r="V6269" s="402"/>
      <c r="W6269" s="1569" t="s">
        <v>15157</v>
      </c>
      <c r="X6269" s="1442" t="s">
        <v>10482</v>
      </c>
      <c r="Y6269" s="1405" t="s">
        <v>27844</v>
      </c>
      <c r="AA6269" s="1640" t="s">
        <v>15096</v>
      </c>
      <c r="AB6269" s="4999"/>
    </row>
    <row r="6270" spans="1:28" ht="34.5" customHeight="1">
      <c r="A6270" s="5255"/>
      <c r="B6270" s="5264"/>
      <c r="C6270" s="2388" t="s">
        <v>17010</v>
      </c>
      <c r="D6270" s="1046" t="s">
        <v>17012</v>
      </c>
      <c r="E6270" s="2528" t="s">
        <v>3183</v>
      </c>
      <c r="F6270" s="15" t="s">
        <v>17034</v>
      </c>
      <c r="G6270" s="7"/>
      <c r="H6270" s="1715"/>
      <c r="I6270" s="12"/>
      <c r="J6270" s="2290" t="s">
        <v>17517</v>
      </c>
      <c r="K6270" s="1908">
        <v>43725</v>
      </c>
      <c r="L6270" s="12">
        <v>43725</v>
      </c>
      <c r="M6270" s="1908"/>
      <c r="N6270" s="1908"/>
      <c r="O6270" s="12"/>
      <c r="P6270" s="131" t="s">
        <v>16745</v>
      </c>
      <c r="Q6270" s="12">
        <v>43725</v>
      </c>
      <c r="R6270" s="12"/>
      <c r="S6270" s="233"/>
      <c r="T6270" s="2866">
        <v>3</v>
      </c>
      <c r="U6270" s="401"/>
      <c r="V6270" s="402"/>
      <c r="W6270" s="576" t="s">
        <v>25053</v>
      </c>
      <c r="X6270" s="1153"/>
      <c r="Y6270" s="1336"/>
      <c r="Z6270" s="1606"/>
      <c r="AA6270" s="4823"/>
      <c r="AB6270" s="4999"/>
    </row>
    <row r="6271" spans="1:28" ht="34.5" customHeight="1">
      <c r="A6271" s="5256"/>
      <c r="B6271" s="5265"/>
      <c r="C6271" s="4435" t="s">
        <v>30776</v>
      </c>
      <c r="D6271" s="1046" t="s">
        <v>30777</v>
      </c>
      <c r="E6271" s="2528" t="s">
        <v>3183</v>
      </c>
      <c r="F6271" s="15" t="s">
        <v>17034</v>
      </c>
      <c r="G6271" s="4734"/>
      <c r="H6271" s="1715"/>
      <c r="I6271" s="12"/>
      <c r="J6271" s="2292" t="s">
        <v>30757</v>
      </c>
      <c r="K6271" s="2218">
        <v>44167</v>
      </c>
      <c r="L6271" s="19">
        <v>44167</v>
      </c>
      <c r="M6271" s="2218"/>
      <c r="N6271" s="2218"/>
      <c r="O6271" s="19"/>
      <c r="P6271" s="2922" t="s">
        <v>30758</v>
      </c>
      <c r="Q6271" s="19"/>
      <c r="R6271" s="19"/>
      <c r="S6271" s="233"/>
      <c r="T6271" s="4731">
        <v>3</v>
      </c>
      <c r="U6271" s="401"/>
      <c r="V6271" s="402"/>
      <c r="W6271" s="576"/>
      <c r="X6271" s="1153"/>
      <c r="Y6271" s="1336"/>
      <c r="Z6271" s="1606"/>
      <c r="AA6271" s="4823" t="s">
        <v>31019</v>
      </c>
      <c r="AB6271" s="4999"/>
    </row>
    <row r="6272" spans="1:28" s="627" customFormat="1" ht="31.5" customHeight="1">
      <c r="A6272" s="5257">
        <v>16</v>
      </c>
      <c r="B6272" s="5348" t="s">
        <v>2203</v>
      </c>
      <c r="C6272" s="2382" t="s">
        <v>2204</v>
      </c>
      <c r="D6272" s="2397" t="s">
        <v>3640</v>
      </c>
      <c r="E6272" s="2521" t="s">
        <v>3183</v>
      </c>
      <c r="F6272" s="2451" t="s">
        <v>17050</v>
      </c>
      <c r="G6272" s="2165"/>
      <c r="H6272" s="2166"/>
      <c r="I6272" s="2167"/>
      <c r="J6272" s="2291" t="s">
        <v>17588</v>
      </c>
      <c r="K6272" s="1979">
        <v>42446</v>
      </c>
      <c r="L6272" s="1910">
        <v>42488</v>
      </c>
      <c r="M6272" s="2167"/>
      <c r="N6272" s="2167"/>
      <c r="O6272" s="2167"/>
      <c r="P6272" s="1579" t="s">
        <v>5266</v>
      </c>
      <c r="Q6272" s="2167"/>
      <c r="R6272" s="2167"/>
      <c r="S6272" s="515"/>
      <c r="T6272" s="15">
        <v>2</v>
      </c>
      <c r="U6272" s="401"/>
      <c r="V6272" s="402"/>
      <c r="W6272" s="2056"/>
      <c r="X6272" s="2055"/>
      <c r="Y6272" s="2056"/>
      <c r="Z6272" s="1635"/>
      <c r="AA6272" s="4962"/>
      <c r="AB6272" s="2165"/>
    </row>
    <row r="6273" spans="1:28" s="178" customFormat="1" ht="30">
      <c r="A6273" s="5258"/>
      <c r="B6273" s="5349"/>
      <c r="C6273" s="2369" t="s">
        <v>3644</v>
      </c>
      <c r="D6273" s="2582" t="s">
        <v>3645</v>
      </c>
      <c r="E6273" s="2523" t="s">
        <v>3183</v>
      </c>
      <c r="F6273" s="2451" t="s">
        <v>17050</v>
      </c>
      <c r="G6273" s="2168"/>
      <c r="H6273" s="2169"/>
      <c r="I6273" s="2170"/>
      <c r="J6273" s="2290" t="s">
        <v>17598</v>
      </c>
      <c r="K6273" s="1535">
        <v>42578</v>
      </c>
      <c r="L6273" s="67">
        <v>42578</v>
      </c>
      <c r="M6273" s="2170"/>
      <c r="N6273" s="2170"/>
      <c r="O6273" s="67"/>
      <c r="P6273" s="131" t="s">
        <v>3635</v>
      </c>
      <c r="Q6273" s="67">
        <v>42577</v>
      </c>
      <c r="R6273" s="2170"/>
      <c r="S6273" s="515"/>
      <c r="T6273" s="15">
        <v>3</v>
      </c>
      <c r="U6273" s="401"/>
      <c r="V6273" s="402"/>
      <c r="W6273" s="2056"/>
      <c r="X6273" s="2055"/>
      <c r="Y6273" s="2056"/>
      <c r="Z6273" s="1634"/>
      <c r="AA6273" s="534"/>
      <c r="AB6273" s="2168"/>
    </row>
    <row r="6274" spans="1:28" s="178" customFormat="1" ht="31.5">
      <c r="A6274" s="5258"/>
      <c r="B6274" s="5349"/>
      <c r="C6274" s="3284" t="s">
        <v>12545</v>
      </c>
      <c r="D6274" s="2582" t="s">
        <v>17751</v>
      </c>
      <c r="E6274" s="2523"/>
      <c r="F6274" s="2346"/>
      <c r="G6274" s="2346"/>
      <c r="H6274" s="1807" t="s">
        <v>17170</v>
      </c>
      <c r="I6274" s="2167"/>
      <c r="J6274" s="2291" t="s">
        <v>9308</v>
      </c>
      <c r="K6274" s="1535"/>
      <c r="L6274" s="67"/>
      <c r="M6274" s="2170"/>
      <c r="N6274" s="2170"/>
      <c r="O6274" s="67"/>
      <c r="P6274" s="131"/>
      <c r="Q6274" s="67"/>
      <c r="R6274" s="2170"/>
      <c r="S6274" s="515"/>
      <c r="T6274" s="2866"/>
      <c r="U6274" s="401"/>
      <c r="V6274" s="402"/>
      <c r="W6274" s="2056"/>
      <c r="X6274" s="2055"/>
      <c r="Y6274" s="2056"/>
      <c r="Z6274" s="1634"/>
      <c r="AA6274" s="534"/>
      <c r="AB6274" s="2168"/>
    </row>
    <row r="6275" spans="1:28" s="178" customFormat="1" ht="31.5">
      <c r="A6275" s="5258"/>
      <c r="B6275" s="5349"/>
      <c r="C6275" s="2369" t="s">
        <v>12547</v>
      </c>
      <c r="D6275" s="2582" t="s">
        <v>12546</v>
      </c>
      <c r="E6275" s="2523" t="s">
        <v>3183</v>
      </c>
      <c r="F6275" s="2451" t="s">
        <v>17050</v>
      </c>
      <c r="G6275" s="2346"/>
      <c r="H6275" s="1714"/>
      <c r="I6275" s="2170"/>
      <c r="J6275" s="2290" t="s">
        <v>17599</v>
      </c>
      <c r="K6275" s="1535">
        <v>43439</v>
      </c>
      <c r="L6275" s="67">
        <v>43439</v>
      </c>
      <c r="M6275" s="2170"/>
      <c r="N6275" s="2170"/>
      <c r="O6275" s="67"/>
      <c r="P6275" s="339" t="s">
        <v>12056</v>
      </c>
      <c r="Q6275" s="67">
        <v>43439</v>
      </c>
      <c r="R6275" s="2170"/>
      <c r="S6275" s="233"/>
      <c r="T6275" s="42">
        <v>3</v>
      </c>
      <c r="U6275" s="401"/>
      <c r="V6275" s="402"/>
      <c r="W6275" s="2056"/>
      <c r="X6275" s="1405" t="s">
        <v>10482</v>
      </c>
      <c r="Y6275" s="1354" t="s">
        <v>27843</v>
      </c>
      <c r="Z6275" s="1634"/>
      <c r="AA6275" s="534"/>
      <c r="AB6275" s="2168"/>
    </row>
    <row r="6276" spans="1:28" s="178" customFormat="1" ht="31.5" customHeight="1">
      <c r="A6276" s="5258"/>
      <c r="B6276" s="5349"/>
      <c r="C6276" s="2369" t="s">
        <v>14126</v>
      </c>
      <c r="D6276" s="2582" t="s">
        <v>14127</v>
      </c>
      <c r="E6276" s="2523" t="s">
        <v>3183</v>
      </c>
      <c r="F6276" s="2451" t="s">
        <v>17050</v>
      </c>
      <c r="G6276" s="2346"/>
      <c r="H6276" s="1714"/>
      <c r="I6276" s="2170"/>
      <c r="J6276" s="2290" t="s">
        <v>17515</v>
      </c>
      <c r="K6276" s="1535">
        <v>43556</v>
      </c>
      <c r="L6276" s="67">
        <v>43556</v>
      </c>
      <c r="M6276" s="2170"/>
      <c r="N6276" s="2170"/>
      <c r="O6276" s="67"/>
      <c r="P6276" s="339" t="s">
        <v>14119</v>
      </c>
      <c r="Q6276" s="67">
        <v>43556</v>
      </c>
      <c r="R6276" s="2170"/>
      <c r="S6276" s="233"/>
      <c r="T6276" s="42">
        <v>3</v>
      </c>
      <c r="U6276" s="401"/>
      <c r="V6276" s="402"/>
      <c r="W6276" s="1004" t="s">
        <v>14682</v>
      </c>
      <c r="X6276" s="1405" t="s">
        <v>10482</v>
      </c>
      <c r="Y6276" s="1405" t="s">
        <v>27846</v>
      </c>
      <c r="Z6276" s="1634"/>
      <c r="AA6276" s="534"/>
      <c r="AB6276" s="2168"/>
    </row>
    <row r="6277" spans="1:28" ht="44.25" customHeight="1">
      <c r="A6277" s="5258"/>
      <c r="B6277" s="5349"/>
      <c r="C6277" s="2388" t="s">
        <v>14749</v>
      </c>
      <c r="D6277" s="1046" t="s">
        <v>15097</v>
      </c>
      <c r="E6277" s="2526" t="s">
        <v>3183</v>
      </c>
      <c r="F6277" s="2451" t="s">
        <v>17050</v>
      </c>
      <c r="G6277" s="2347"/>
      <c r="H6277" s="1715"/>
      <c r="I6277" s="12"/>
      <c r="J6277" s="2290" t="s">
        <v>17596</v>
      </c>
      <c r="K6277" s="1908">
        <v>43605</v>
      </c>
      <c r="L6277" s="12">
        <v>43605</v>
      </c>
      <c r="M6277" s="1908"/>
      <c r="N6277" s="1908"/>
      <c r="O6277" s="12"/>
      <c r="P6277" s="131" t="s">
        <v>14895</v>
      </c>
      <c r="Q6277" s="12">
        <v>43605</v>
      </c>
      <c r="R6277" s="12"/>
      <c r="S6277" s="524"/>
      <c r="T6277" s="2882">
        <v>3</v>
      </c>
      <c r="U6277" s="401"/>
      <c r="V6277" s="402"/>
      <c r="W6277" s="1285" t="s">
        <v>15157</v>
      </c>
      <c r="X6277" s="1405" t="s">
        <v>10482</v>
      </c>
      <c r="Y6277" s="1405" t="s">
        <v>27844</v>
      </c>
      <c r="AA6277" s="1640" t="s">
        <v>15096</v>
      </c>
      <c r="AB6277" s="4999"/>
    </row>
    <row r="6278" spans="1:28" ht="44.25" customHeight="1">
      <c r="A6278" s="5258"/>
      <c r="B6278" s="5349"/>
      <c r="C6278" s="2388" t="s">
        <v>17011</v>
      </c>
      <c r="D6278" s="1046" t="s">
        <v>17013</v>
      </c>
      <c r="E6278" s="2526" t="s">
        <v>3183</v>
      </c>
      <c r="F6278" s="2451" t="s">
        <v>17050</v>
      </c>
      <c r="G6278" s="2347"/>
      <c r="H6278" s="1715"/>
      <c r="I6278" s="12"/>
      <c r="J6278" s="2290" t="s">
        <v>17517</v>
      </c>
      <c r="K6278" s="1908">
        <v>43725</v>
      </c>
      <c r="L6278" s="12">
        <v>43725</v>
      </c>
      <c r="M6278" s="1908"/>
      <c r="N6278" s="1908"/>
      <c r="O6278" s="12"/>
      <c r="P6278" s="131" t="s">
        <v>16745</v>
      </c>
      <c r="Q6278" s="12">
        <v>43725</v>
      </c>
      <c r="R6278" s="12"/>
      <c r="S6278" s="233"/>
      <c r="T6278" s="2866">
        <v>3</v>
      </c>
      <c r="U6278" s="401"/>
      <c r="V6278" s="402"/>
      <c r="W6278" s="576" t="s">
        <v>25053</v>
      </c>
      <c r="X6278" s="1153"/>
      <c r="Y6278" s="1336"/>
      <c r="Z6278" s="1606"/>
      <c r="AA6278" s="4823"/>
      <c r="AB6278" s="4999"/>
    </row>
    <row r="6279" spans="1:28" ht="44.25" customHeight="1">
      <c r="A6279" s="5259"/>
      <c r="B6279" s="5350"/>
      <c r="C6279" s="4435" t="s">
        <v>30774</v>
      </c>
      <c r="D6279" s="1046" t="s">
        <v>30775</v>
      </c>
      <c r="E6279" s="2526" t="s">
        <v>3183</v>
      </c>
      <c r="F6279" s="3972" t="s">
        <v>17050</v>
      </c>
      <c r="G6279" s="4734"/>
      <c r="H6279" s="1715"/>
      <c r="I6279" s="12"/>
      <c r="J6279" s="2292" t="s">
        <v>30757</v>
      </c>
      <c r="K6279" s="2218">
        <v>44167</v>
      </c>
      <c r="L6279" s="19">
        <v>44167</v>
      </c>
      <c r="M6279" s="2218"/>
      <c r="N6279" s="2218"/>
      <c r="O6279" s="19"/>
      <c r="P6279" s="2922" t="s">
        <v>30758</v>
      </c>
      <c r="Q6279" s="19"/>
      <c r="R6279" s="19"/>
      <c r="S6279" s="233"/>
      <c r="T6279" s="4731">
        <v>3</v>
      </c>
      <c r="U6279" s="401"/>
      <c r="V6279" s="402"/>
      <c r="W6279" s="576"/>
      <c r="X6279" s="1153"/>
      <c r="Y6279" s="1336"/>
      <c r="Z6279" s="1606"/>
      <c r="AA6279" s="4823"/>
      <c r="AB6279" s="4999"/>
    </row>
    <row r="6280" spans="1:28" s="627" customFormat="1" ht="31.5" customHeight="1">
      <c r="A6280" s="5257">
        <v>16</v>
      </c>
      <c r="B6280" s="5448" t="s">
        <v>30401</v>
      </c>
      <c r="C6280" s="2382" t="s">
        <v>3507</v>
      </c>
      <c r="D6280" s="2397" t="s">
        <v>3506</v>
      </c>
      <c r="E6280" s="2521" t="s">
        <v>3183</v>
      </c>
      <c r="F6280" s="2355" t="s">
        <v>1608</v>
      </c>
      <c r="G6280" s="2355"/>
      <c r="H6280" s="1807"/>
      <c r="I6280" s="2167"/>
      <c r="J6280" s="2291" t="s">
        <v>17600</v>
      </c>
      <c r="K6280" s="1979">
        <v>42363</v>
      </c>
      <c r="L6280" s="1910">
        <v>42390</v>
      </c>
      <c r="M6280" s="1979"/>
      <c r="N6280" s="1979"/>
      <c r="O6280" s="1910"/>
      <c r="P6280" s="1579" t="s">
        <v>5266</v>
      </c>
      <c r="Q6280" s="1910"/>
      <c r="R6280" s="2167"/>
      <c r="S6280" s="686"/>
      <c r="T6280" s="2882">
        <v>2</v>
      </c>
      <c r="U6280" s="401"/>
      <c r="V6280" s="402"/>
      <c r="W6280" s="2056"/>
      <c r="X6280" s="2055"/>
      <c r="Y6280" s="2056"/>
      <c r="Z6280" s="1635"/>
      <c r="AA6280" s="4962"/>
      <c r="AB6280" s="2165"/>
    </row>
    <row r="6281" spans="1:28" s="178" customFormat="1" ht="45">
      <c r="A6281" s="5258"/>
      <c r="B6281" s="5448"/>
      <c r="C6281" s="732" t="s">
        <v>3643</v>
      </c>
      <c r="D6281" s="2437" t="s">
        <v>3646</v>
      </c>
      <c r="E6281" s="2521" t="s">
        <v>3183</v>
      </c>
      <c r="F6281" s="2681" t="s">
        <v>1608</v>
      </c>
      <c r="G6281" s="2346"/>
      <c r="H6281" s="1714"/>
      <c r="I6281" s="2170"/>
      <c r="J6281" s="2290" t="s">
        <v>17598</v>
      </c>
      <c r="K6281" s="1535">
        <v>42578</v>
      </c>
      <c r="L6281" s="67">
        <v>42578</v>
      </c>
      <c r="M6281" s="1535"/>
      <c r="N6281" s="1535"/>
      <c r="O6281" s="67"/>
      <c r="P6281" s="131" t="s">
        <v>10822</v>
      </c>
      <c r="Q6281" s="67">
        <v>42577</v>
      </c>
      <c r="R6281" s="2170"/>
      <c r="S6281" s="515"/>
      <c r="T6281" s="15">
        <v>3</v>
      </c>
      <c r="U6281" s="401"/>
      <c r="V6281" s="402"/>
      <c r="W6281" s="1337"/>
      <c r="X6281" s="1405" t="s">
        <v>10482</v>
      </c>
      <c r="Y6281" s="1354" t="s">
        <v>27843</v>
      </c>
      <c r="Z6281" s="1634"/>
      <c r="AA6281" s="534"/>
      <c r="AB6281" s="2168"/>
    </row>
    <row r="6282" spans="1:28" s="178" customFormat="1" ht="45" customHeight="1">
      <c r="A6282" s="5259"/>
      <c r="B6282" s="1893" t="s">
        <v>15103</v>
      </c>
      <c r="C6282" s="2388" t="s">
        <v>14750</v>
      </c>
      <c r="D6282" s="2582" t="s">
        <v>15098</v>
      </c>
      <c r="E6282" s="2523" t="s">
        <v>3183</v>
      </c>
      <c r="F6282" s="2346" t="s">
        <v>1608</v>
      </c>
      <c r="G6282" s="2346"/>
      <c r="H6282" s="1714"/>
      <c r="I6282" s="2170"/>
      <c r="J6282" s="2290" t="s">
        <v>17596</v>
      </c>
      <c r="K6282" s="1535">
        <v>43605</v>
      </c>
      <c r="L6282" s="67">
        <v>43605</v>
      </c>
      <c r="M6282" s="1535"/>
      <c r="N6282" s="1535"/>
      <c r="O6282" s="67"/>
      <c r="P6282" s="131" t="s">
        <v>14895</v>
      </c>
      <c r="Q6282" s="67">
        <v>43605</v>
      </c>
      <c r="R6282" s="2170"/>
      <c r="S6282" s="524"/>
      <c r="T6282" s="2882">
        <v>3</v>
      </c>
      <c r="U6282" s="401"/>
      <c r="V6282" s="402"/>
      <c r="W6282" s="1285" t="s">
        <v>15157</v>
      </c>
      <c r="X6282" s="1405" t="s">
        <v>10482</v>
      </c>
      <c r="Y6282" s="1405" t="s">
        <v>27844</v>
      </c>
      <c r="AA6282" s="1640" t="s">
        <v>15096</v>
      </c>
      <c r="AB6282" s="2168"/>
    </row>
    <row r="6283" spans="1:28" s="128" customFormat="1">
      <c r="A6283" s="5254">
        <v>16</v>
      </c>
      <c r="B6283" s="5288" t="s">
        <v>1963</v>
      </c>
      <c r="C6283" s="2359" t="s">
        <v>1964</v>
      </c>
      <c r="D6283" s="2353" t="s">
        <v>21487</v>
      </c>
      <c r="E6283" s="2525" t="s">
        <v>3183</v>
      </c>
      <c r="F6283" s="2449" t="s">
        <v>17746</v>
      </c>
      <c r="G6283" s="732"/>
      <c r="H6283" s="316"/>
      <c r="I6283" s="62"/>
      <c r="J6283" s="2291" t="s">
        <v>17588</v>
      </c>
      <c r="K6283" s="2184">
        <v>42446</v>
      </c>
      <c r="L6283" s="62">
        <v>42488</v>
      </c>
      <c r="M6283" s="2184"/>
      <c r="N6283" s="2184"/>
      <c r="O6283" s="62"/>
      <c r="P6283" s="2342"/>
      <c r="Q6283" s="62"/>
      <c r="R6283" s="62"/>
      <c r="S6283" s="515"/>
      <c r="T6283" s="15">
        <v>2</v>
      </c>
      <c r="U6283" s="1778"/>
      <c r="V6283" s="1057"/>
      <c r="W6283" s="2056"/>
      <c r="X6283" s="2055"/>
      <c r="Y6283" s="2056"/>
      <c r="Z6283" s="1596"/>
      <c r="AA6283" s="4824"/>
      <c r="AB6283" s="5000"/>
    </row>
    <row r="6284" spans="1:28" ht="38.25">
      <c r="A6284" s="5255"/>
      <c r="B6284" s="5289"/>
      <c r="C6284" s="2369" t="s">
        <v>3610</v>
      </c>
      <c r="D6284" s="1046" t="s">
        <v>21488</v>
      </c>
      <c r="E6284" s="2526" t="s">
        <v>3183</v>
      </c>
      <c r="F6284" s="2449" t="s">
        <v>17746</v>
      </c>
      <c r="G6284" s="2347"/>
      <c r="H6284" s="1715"/>
      <c r="I6284" s="12"/>
      <c r="J6284" s="2290" t="s">
        <v>17601</v>
      </c>
      <c r="K6284" s="1908">
        <v>42577</v>
      </c>
      <c r="L6284" s="12">
        <v>42577</v>
      </c>
      <c r="M6284" s="1908"/>
      <c r="N6284" s="1908"/>
      <c r="O6284" s="12"/>
      <c r="P6284" s="339" t="s">
        <v>3596</v>
      </c>
      <c r="Q6284" s="12">
        <v>42577</v>
      </c>
      <c r="R6284" s="12"/>
      <c r="S6284" s="233" t="s">
        <v>3571</v>
      </c>
      <c r="T6284" s="1969">
        <v>3</v>
      </c>
      <c r="U6284" s="4156"/>
      <c r="V6284" s="1057"/>
      <c r="W6284" s="1336"/>
      <c r="X6284" s="1405" t="s">
        <v>10482</v>
      </c>
      <c r="Y6284" s="1354" t="s">
        <v>27843</v>
      </c>
      <c r="Z6284" s="1595"/>
      <c r="AA6284" s="4823"/>
      <c r="AB6284" s="4999"/>
    </row>
    <row r="6285" spans="1:28" ht="31.5">
      <c r="A6285" s="5381"/>
      <c r="B6285" s="5290"/>
      <c r="C6285" s="1527" t="s">
        <v>14751</v>
      </c>
      <c r="D6285" s="1046" t="s">
        <v>17747</v>
      </c>
      <c r="E6285" s="2507"/>
      <c r="F6285" s="2281"/>
      <c r="G6285" s="7"/>
      <c r="H6285" s="1715" t="s">
        <v>24165</v>
      </c>
      <c r="I6285" s="12">
        <v>43578</v>
      </c>
      <c r="J6285" s="2290"/>
      <c r="K6285" s="1908"/>
      <c r="M6285" s="1908"/>
      <c r="N6285" s="1908"/>
      <c r="O6285" s="12"/>
      <c r="P6285" s="131"/>
      <c r="Q6285" s="12"/>
      <c r="R6285" s="12"/>
      <c r="S6285" s="233"/>
      <c r="T6285" s="1969"/>
      <c r="U6285" s="1918"/>
      <c r="V6285" s="1918"/>
      <c r="W6285" s="1336"/>
      <c r="X6285" s="1153"/>
      <c r="Y6285" s="1336"/>
      <c r="Z6285" s="1595"/>
      <c r="AA6285" s="4823" t="s">
        <v>14737</v>
      </c>
      <c r="AB6285" s="4999"/>
    </row>
    <row r="6286" spans="1:28" ht="23.25" customHeight="1">
      <c r="A6286" s="5254">
        <v>16</v>
      </c>
      <c r="B6286" s="5288" t="s">
        <v>1960</v>
      </c>
      <c r="C6286" s="2369" t="s">
        <v>1961</v>
      </c>
      <c r="D6286" s="1046" t="s">
        <v>21489</v>
      </c>
      <c r="E6286" s="2526" t="s">
        <v>3183</v>
      </c>
      <c r="F6286" s="2281" t="s">
        <v>17050</v>
      </c>
      <c r="G6286" s="7"/>
      <c r="H6286" s="1715"/>
      <c r="I6286" s="12"/>
      <c r="J6286" s="2290" t="s">
        <v>17588</v>
      </c>
      <c r="K6286" s="1908">
        <v>42446</v>
      </c>
      <c r="L6286" s="12">
        <v>42488</v>
      </c>
      <c r="M6286" s="1908"/>
      <c r="N6286" s="1908"/>
      <c r="O6286" s="12"/>
      <c r="P6286" s="131"/>
      <c r="Q6286" s="106">
        <v>2016</v>
      </c>
      <c r="R6286" s="12"/>
      <c r="S6286" s="403"/>
      <c r="T6286" s="15">
        <v>2</v>
      </c>
      <c r="U6286" s="1778"/>
      <c r="V6286" s="1051"/>
      <c r="W6286" s="1336"/>
      <c r="X6286" s="1153"/>
      <c r="Y6286" s="1336"/>
      <c r="Z6286" s="1595"/>
      <c r="AA6286" s="4823"/>
      <c r="AB6286" s="4999"/>
    </row>
    <row r="6287" spans="1:28" ht="31.5">
      <c r="A6287" s="5381"/>
      <c r="B6287" s="5290"/>
      <c r="C6287" s="1527" t="s">
        <v>14752</v>
      </c>
      <c r="D6287" s="1046" t="s">
        <v>17747</v>
      </c>
      <c r="E6287" s="2507"/>
      <c r="F6287" s="2449"/>
      <c r="G6287" s="7"/>
      <c r="H6287" s="1715" t="s">
        <v>24165</v>
      </c>
      <c r="I6287" s="12">
        <v>43578</v>
      </c>
      <c r="J6287" s="2290"/>
      <c r="K6287" s="1908"/>
      <c r="M6287" s="1908"/>
      <c r="N6287" s="1908"/>
      <c r="O6287" s="12"/>
      <c r="P6287" s="131"/>
      <c r="Q6287" s="12"/>
      <c r="R6287" s="12"/>
      <c r="S6287" s="403"/>
      <c r="T6287" s="15"/>
      <c r="U6287" s="1778"/>
      <c r="V6287" s="1051"/>
      <c r="W6287" s="1336"/>
      <c r="X6287" s="1153"/>
      <c r="Y6287" s="1336"/>
      <c r="Z6287" s="1595"/>
      <c r="AA6287" s="4823" t="s">
        <v>14737</v>
      </c>
      <c r="AB6287" s="4999"/>
    </row>
    <row r="6288" spans="1:28" s="128" customFormat="1" ht="31.5" customHeight="1">
      <c r="A6288" s="3413" t="s">
        <v>3611</v>
      </c>
      <c r="B6288" s="769" t="s">
        <v>14903</v>
      </c>
      <c r="C6288" s="866" t="s">
        <v>6382</v>
      </c>
      <c r="D6288" s="2353" t="s">
        <v>21490</v>
      </c>
      <c r="E6288" s="2525" t="s">
        <v>3183</v>
      </c>
      <c r="F6288" s="732" t="s">
        <v>3054</v>
      </c>
      <c r="G6288" s="732"/>
      <c r="H6288" s="316" t="s">
        <v>17741</v>
      </c>
      <c r="I6288" s="62"/>
      <c r="J6288" s="2291" t="s">
        <v>17588</v>
      </c>
      <c r="K6288" s="2184">
        <v>42446</v>
      </c>
      <c r="L6288" s="62">
        <v>42488</v>
      </c>
      <c r="M6288" s="2184"/>
      <c r="N6288" s="2184"/>
      <c r="O6288" s="62"/>
      <c r="P6288" s="2342"/>
      <c r="Q6288" s="62">
        <v>42289</v>
      </c>
      <c r="R6288" s="62"/>
      <c r="S6288" s="515"/>
      <c r="T6288" s="279">
        <v>2</v>
      </c>
      <c r="U6288" s="719"/>
      <c r="V6288" s="1054"/>
      <c r="W6288" s="1335"/>
      <c r="X6288" s="1185"/>
      <c r="Y6288" s="1335"/>
      <c r="Z6288" s="1596"/>
      <c r="AA6288" s="4824"/>
      <c r="AB6288" s="5000"/>
    </row>
    <row r="6289" spans="1:28" s="128" customFormat="1" ht="31.5" customHeight="1">
      <c r="A6289" s="3413" t="s">
        <v>3611</v>
      </c>
      <c r="B6289" s="769" t="s">
        <v>6388</v>
      </c>
      <c r="C6289" s="866" t="s">
        <v>6383</v>
      </c>
      <c r="D6289" s="2353" t="s">
        <v>21491</v>
      </c>
      <c r="E6289" s="2525" t="s">
        <v>3183</v>
      </c>
      <c r="F6289" s="732" t="s">
        <v>3054</v>
      </c>
      <c r="G6289" s="732"/>
      <c r="H6289" s="316" t="s">
        <v>17741</v>
      </c>
      <c r="I6289" s="62"/>
      <c r="J6289" s="2291" t="s">
        <v>17602</v>
      </c>
      <c r="K6289" s="2184">
        <v>42363</v>
      </c>
      <c r="L6289" s="62">
        <v>42390</v>
      </c>
      <c r="M6289" s="2184"/>
      <c r="N6289" s="2184"/>
      <c r="O6289" s="62"/>
      <c r="P6289" s="2342"/>
      <c r="Q6289" s="62">
        <v>42289</v>
      </c>
      <c r="R6289" s="62"/>
      <c r="S6289" s="515"/>
      <c r="T6289" s="279">
        <v>2</v>
      </c>
      <c r="U6289" s="719"/>
      <c r="V6289" s="1054"/>
      <c r="W6289" s="1335"/>
      <c r="X6289" s="1185"/>
      <c r="Y6289" s="1335"/>
      <c r="Z6289" s="1596"/>
      <c r="AA6289" s="4824"/>
      <c r="AB6289" s="5000"/>
    </row>
    <row r="6290" spans="1:28" s="128" customFormat="1" ht="29.25" customHeight="1">
      <c r="A6290" s="3413" t="s">
        <v>3611</v>
      </c>
      <c r="B6290" s="817" t="s">
        <v>10820</v>
      </c>
      <c r="C6290" s="866" t="s">
        <v>6387</v>
      </c>
      <c r="D6290" s="2353" t="s">
        <v>21492</v>
      </c>
      <c r="E6290" s="2525" t="s">
        <v>3183</v>
      </c>
      <c r="F6290" s="732" t="s">
        <v>3054</v>
      </c>
      <c r="G6290" s="732" t="s">
        <v>17051</v>
      </c>
      <c r="H6290" s="316" t="s">
        <v>17741</v>
      </c>
      <c r="I6290" s="62">
        <v>43080</v>
      </c>
      <c r="J6290" s="2291" t="s">
        <v>17408</v>
      </c>
      <c r="K6290" s="2184">
        <v>42594</v>
      </c>
      <c r="L6290" s="62">
        <v>42601</v>
      </c>
      <c r="M6290" s="2184"/>
      <c r="N6290" s="2184"/>
      <c r="O6290" s="62"/>
      <c r="P6290" s="2342" t="s">
        <v>3934</v>
      </c>
      <c r="Q6290" s="62">
        <v>42601</v>
      </c>
      <c r="R6290" s="62"/>
      <c r="S6290" s="526"/>
      <c r="T6290" s="15">
        <v>2</v>
      </c>
      <c r="U6290" s="719"/>
      <c r="V6290" s="1054"/>
      <c r="W6290" s="1335"/>
      <c r="X6290" s="1185"/>
      <c r="Y6290" s="1335"/>
      <c r="Z6290" s="1596"/>
      <c r="AA6290" s="4824"/>
      <c r="AB6290" s="5000"/>
    </row>
    <row r="6291" spans="1:28" s="128" customFormat="1" ht="47.25" customHeight="1">
      <c r="A6291" s="3413" t="s">
        <v>3611</v>
      </c>
      <c r="B6291" s="817" t="s">
        <v>11725</v>
      </c>
      <c r="C6291" s="866" t="s">
        <v>6385</v>
      </c>
      <c r="D6291" s="2353" t="s">
        <v>21493</v>
      </c>
      <c r="E6291" s="2525" t="s">
        <v>3183</v>
      </c>
      <c r="F6291" s="732" t="s">
        <v>3054</v>
      </c>
      <c r="G6291" s="732"/>
      <c r="H6291" s="316" t="s">
        <v>6343</v>
      </c>
      <c r="I6291" s="62"/>
      <c r="J6291" s="2291" t="s">
        <v>17408</v>
      </c>
      <c r="K6291" s="2184">
        <v>42594</v>
      </c>
      <c r="L6291" s="62">
        <v>42601</v>
      </c>
      <c r="M6291" s="2184"/>
      <c r="N6291" s="2184"/>
      <c r="O6291" s="62"/>
      <c r="P6291" s="2342" t="s">
        <v>9607</v>
      </c>
      <c r="Q6291" s="62">
        <v>42601</v>
      </c>
      <c r="R6291" s="62"/>
      <c r="S6291" s="526"/>
      <c r="T6291" s="279">
        <v>2</v>
      </c>
      <c r="U6291" s="719"/>
      <c r="V6291" s="1054"/>
      <c r="W6291" s="1286" t="s">
        <v>15698</v>
      </c>
      <c r="X6291" s="1185"/>
      <c r="Y6291" s="1335"/>
      <c r="Z6291" s="1596"/>
      <c r="AA6291" s="4824"/>
      <c r="AB6291" s="5000"/>
    </row>
    <row r="6292" spans="1:28" s="128" customFormat="1" ht="30" customHeight="1">
      <c r="A6292" s="3413" t="s">
        <v>3611</v>
      </c>
      <c r="B6292" s="817" t="s">
        <v>16755</v>
      </c>
      <c r="C6292" s="866" t="s">
        <v>10823</v>
      </c>
      <c r="D6292" s="2353" t="s">
        <v>11724</v>
      </c>
      <c r="E6292" s="2508" t="s">
        <v>3183</v>
      </c>
      <c r="F6292" s="732" t="s">
        <v>3054</v>
      </c>
      <c r="G6292" s="732"/>
      <c r="H6292" s="316" t="s">
        <v>6343</v>
      </c>
      <c r="I6292" s="62"/>
      <c r="J6292" s="2291" t="s">
        <v>17520</v>
      </c>
      <c r="K6292" s="2184">
        <v>43347</v>
      </c>
      <c r="L6292" s="62">
        <v>43348</v>
      </c>
      <c r="M6292" s="2184"/>
      <c r="N6292" s="2184"/>
      <c r="O6292" s="62"/>
      <c r="P6292" s="2342" t="s">
        <v>11678</v>
      </c>
      <c r="Q6292" s="62">
        <v>43348</v>
      </c>
      <c r="R6292" s="62"/>
      <c r="S6292" s="515"/>
      <c r="T6292" s="279">
        <v>2</v>
      </c>
      <c r="U6292" s="3391"/>
      <c r="V6292" s="1054"/>
      <c r="W6292" s="1312" t="s">
        <v>13506</v>
      </c>
      <c r="X6292" s="1415" t="s">
        <v>10482</v>
      </c>
      <c r="Y6292" s="1360" t="s">
        <v>27843</v>
      </c>
      <c r="Z6292" s="1596"/>
      <c r="AA6292" s="4824"/>
      <c r="AB6292" s="5000"/>
    </row>
    <row r="6293" spans="1:28" s="128" customFormat="1" ht="51.75" customHeight="1">
      <c r="A6293" s="3413" t="s">
        <v>3611</v>
      </c>
      <c r="B6293" s="817" t="s">
        <v>16756</v>
      </c>
      <c r="C6293" s="866" t="s">
        <v>14753</v>
      </c>
      <c r="D6293" s="2353" t="s">
        <v>14904</v>
      </c>
      <c r="E6293" s="2508" t="s">
        <v>3183</v>
      </c>
      <c r="F6293" s="732" t="s">
        <v>3054</v>
      </c>
      <c r="G6293" s="732"/>
      <c r="H6293" s="316" t="s">
        <v>6343</v>
      </c>
      <c r="I6293" s="62"/>
      <c r="J6293" s="2291" t="s">
        <v>17524</v>
      </c>
      <c r="K6293" s="2184">
        <v>43592</v>
      </c>
      <c r="L6293" s="62">
        <v>43592</v>
      </c>
      <c r="M6293" s="2184"/>
      <c r="N6293" s="2184"/>
      <c r="O6293" s="62"/>
      <c r="P6293" s="2342" t="s">
        <v>14895</v>
      </c>
      <c r="Q6293" s="62">
        <v>43592</v>
      </c>
      <c r="R6293" s="62"/>
      <c r="S6293" s="526"/>
      <c r="T6293" s="279">
        <v>2</v>
      </c>
      <c r="U6293" s="3391"/>
      <c r="V6293" s="1054"/>
      <c r="W6293" s="1312" t="s">
        <v>15064</v>
      </c>
      <c r="X6293" s="1415" t="s">
        <v>10482</v>
      </c>
      <c r="Y6293" s="1415" t="s">
        <v>27847</v>
      </c>
      <c r="Z6293" s="1650" t="s">
        <v>14881</v>
      </c>
      <c r="AA6293" s="4824"/>
      <c r="AB6293" s="5000"/>
    </row>
    <row r="6294" spans="1:28" s="128" customFormat="1" ht="51.75" customHeight="1">
      <c r="A6294" s="3413" t="s">
        <v>3611</v>
      </c>
      <c r="B6294" s="817" t="s">
        <v>16757</v>
      </c>
      <c r="C6294" s="866" t="s">
        <v>14754</v>
      </c>
      <c r="D6294" s="2353" t="s">
        <v>14905</v>
      </c>
      <c r="E6294" s="2508" t="s">
        <v>3183</v>
      </c>
      <c r="F6294" s="732" t="s">
        <v>3054</v>
      </c>
      <c r="G6294" s="732"/>
      <c r="H6294" s="316" t="s">
        <v>6343</v>
      </c>
      <c r="I6294" s="62"/>
      <c r="J6294" s="2291" t="s">
        <v>17524</v>
      </c>
      <c r="K6294" s="2184">
        <v>43592</v>
      </c>
      <c r="L6294" s="62">
        <v>43592</v>
      </c>
      <c r="M6294" s="2184"/>
      <c r="N6294" s="2184"/>
      <c r="O6294" s="62"/>
      <c r="P6294" s="2342" t="s">
        <v>14895</v>
      </c>
      <c r="Q6294" s="62">
        <v>43592</v>
      </c>
      <c r="R6294" s="62"/>
      <c r="S6294" s="526"/>
      <c r="T6294" s="279">
        <v>2</v>
      </c>
      <c r="U6294" s="3391"/>
      <c r="V6294" s="1054"/>
      <c r="W6294" s="1312" t="s">
        <v>15064</v>
      </c>
      <c r="X6294" s="1415" t="s">
        <v>10482</v>
      </c>
      <c r="Y6294" s="1415" t="s">
        <v>27847</v>
      </c>
      <c r="Z6294" s="1650" t="s">
        <v>14881</v>
      </c>
      <c r="AA6294" s="4824"/>
      <c r="AB6294" s="5000"/>
    </row>
    <row r="6295" spans="1:28" s="128" customFormat="1" ht="45" customHeight="1">
      <c r="A6295" s="3413" t="s">
        <v>3611</v>
      </c>
      <c r="B6295" s="817" t="s">
        <v>16758</v>
      </c>
      <c r="C6295" s="866" t="s">
        <v>16752</v>
      </c>
      <c r="D6295" s="2353" t="s">
        <v>16753</v>
      </c>
      <c r="E6295" s="2508" t="s">
        <v>3183</v>
      </c>
      <c r="F6295" s="732" t="s">
        <v>3054</v>
      </c>
      <c r="G6295" s="732"/>
      <c r="H6295" s="316" t="s">
        <v>6343</v>
      </c>
      <c r="I6295" s="62"/>
      <c r="J6295" s="2291" t="s">
        <v>17525</v>
      </c>
      <c r="K6295" s="2184">
        <v>43720</v>
      </c>
      <c r="L6295" s="62">
        <v>43720</v>
      </c>
      <c r="M6295" s="2184"/>
      <c r="N6295" s="2184"/>
      <c r="O6295" s="62"/>
      <c r="P6295" s="2342" t="s">
        <v>16745</v>
      </c>
      <c r="Q6295" s="62">
        <v>43720</v>
      </c>
      <c r="R6295" s="62"/>
      <c r="S6295" s="526"/>
      <c r="T6295" s="279">
        <v>2</v>
      </c>
      <c r="U6295" s="526"/>
      <c r="V6295" s="526"/>
      <c r="W6295" s="1312"/>
      <c r="X6295" s="1185"/>
      <c r="Y6295" s="1335"/>
      <c r="Z6295" s="1590"/>
      <c r="AA6295" s="4824"/>
      <c r="AB6295" s="5000"/>
    </row>
    <row r="6296" spans="1:28" s="128" customFormat="1" ht="45" customHeight="1">
      <c r="A6296" s="3413" t="s">
        <v>3611</v>
      </c>
      <c r="B6296" s="817" t="s">
        <v>16759</v>
      </c>
      <c r="C6296" s="866" t="s">
        <v>15623</v>
      </c>
      <c r="D6296" s="2353" t="s">
        <v>16748</v>
      </c>
      <c r="E6296" s="2508" t="s">
        <v>3183</v>
      </c>
      <c r="F6296" s="732" t="s">
        <v>3054</v>
      </c>
      <c r="G6296" s="732"/>
      <c r="H6296" s="316" t="s">
        <v>6343</v>
      </c>
      <c r="I6296" s="62"/>
      <c r="J6296" s="2291" t="s">
        <v>17525</v>
      </c>
      <c r="K6296" s="2184">
        <v>43720</v>
      </c>
      <c r="L6296" s="62">
        <v>43720</v>
      </c>
      <c r="M6296" s="2184"/>
      <c r="N6296" s="2184"/>
      <c r="O6296" s="62"/>
      <c r="P6296" s="2342" t="s">
        <v>16745</v>
      </c>
      <c r="Q6296" s="62">
        <v>43720</v>
      </c>
      <c r="R6296" s="62"/>
      <c r="S6296" s="526"/>
      <c r="T6296" s="279">
        <v>2</v>
      </c>
      <c r="U6296" s="526"/>
      <c r="V6296" s="526"/>
      <c r="W6296" s="1312"/>
      <c r="X6296" s="1185"/>
      <c r="Y6296" s="1335"/>
      <c r="Z6296" s="1586" t="s">
        <v>16747</v>
      </c>
      <c r="AA6296" s="4824"/>
      <c r="AB6296" s="5000"/>
    </row>
    <row r="6297" spans="1:28" s="128" customFormat="1" ht="48" customHeight="1">
      <c r="A6297" s="5027" t="s">
        <v>3611</v>
      </c>
      <c r="B6297" s="817" t="s">
        <v>31452</v>
      </c>
      <c r="C6297" s="866" t="s">
        <v>16761</v>
      </c>
      <c r="D6297" s="2353" t="s">
        <v>16754</v>
      </c>
      <c r="E6297" s="2508" t="s">
        <v>3183</v>
      </c>
      <c r="F6297" s="732" t="s">
        <v>3054</v>
      </c>
      <c r="G6297" s="732"/>
      <c r="H6297" s="316" t="s">
        <v>6343</v>
      </c>
      <c r="I6297" s="62"/>
      <c r="J6297" s="2291" t="s">
        <v>17525</v>
      </c>
      <c r="K6297" s="2184">
        <v>43720</v>
      </c>
      <c r="L6297" s="62">
        <v>43720</v>
      </c>
      <c r="M6297" s="2184"/>
      <c r="N6297" s="2184"/>
      <c r="O6297" s="62"/>
      <c r="P6297" s="2342" t="s">
        <v>16745</v>
      </c>
      <c r="Q6297" s="62">
        <v>43720</v>
      </c>
      <c r="R6297" s="62"/>
      <c r="S6297" s="526"/>
      <c r="T6297" s="2692">
        <v>2</v>
      </c>
      <c r="U6297" s="526"/>
      <c r="V6297" s="526"/>
      <c r="W6297" s="1129" t="s">
        <v>25053</v>
      </c>
      <c r="X6297" s="1185"/>
      <c r="Y6297" s="1335"/>
      <c r="Z6297" s="1586" t="s">
        <v>16764</v>
      </c>
      <c r="AA6297" s="4824"/>
      <c r="AB6297" s="5000"/>
    </row>
    <row r="6298" spans="1:28" ht="48" customHeight="1">
      <c r="A6298" s="5023" t="s">
        <v>3611</v>
      </c>
      <c r="B6298" s="333" t="s">
        <v>31451</v>
      </c>
      <c r="C6298" s="5038" t="s">
        <v>31450</v>
      </c>
      <c r="D6298" s="1046" t="s">
        <v>31449</v>
      </c>
      <c r="E6298" s="2509" t="s">
        <v>3183</v>
      </c>
      <c r="F6298" s="5032" t="s">
        <v>3054</v>
      </c>
      <c r="G6298" s="5032"/>
      <c r="H6298" s="1715" t="s">
        <v>6418</v>
      </c>
      <c r="I6298" s="12"/>
      <c r="J6298" s="3998" t="s">
        <v>31599</v>
      </c>
      <c r="K6298" s="3999">
        <v>44189</v>
      </c>
      <c r="L6298" s="12">
        <v>44189</v>
      </c>
      <c r="M6298" s="1908"/>
      <c r="N6298" s="1908"/>
      <c r="O6298" s="12"/>
      <c r="P6298" s="288" t="s">
        <v>31600</v>
      </c>
      <c r="Q6298" s="12">
        <v>44189</v>
      </c>
      <c r="R6298" s="12"/>
      <c r="S6298" s="524"/>
      <c r="T6298" s="279">
        <v>2</v>
      </c>
      <c r="U6298" s="524"/>
      <c r="V6298" s="524"/>
      <c r="W6298" s="576"/>
      <c r="X6298" s="1153"/>
      <c r="Y6298" s="1336"/>
      <c r="Z6298" s="1586"/>
      <c r="AA6298" s="4823"/>
      <c r="AB6298" s="4999"/>
    </row>
    <row r="6299" spans="1:28" s="128" customFormat="1" ht="31.5" customHeight="1">
      <c r="A6299" s="3413" t="s">
        <v>9371</v>
      </c>
      <c r="B6299" s="769" t="s">
        <v>6389</v>
      </c>
      <c r="C6299" s="866" t="s">
        <v>6384</v>
      </c>
      <c r="D6299" s="2353" t="s">
        <v>21494</v>
      </c>
      <c r="E6299" s="2508" t="s">
        <v>3183</v>
      </c>
      <c r="F6299" s="732" t="s">
        <v>3054</v>
      </c>
      <c r="G6299" s="732" t="s">
        <v>17051</v>
      </c>
      <c r="H6299" s="316" t="s">
        <v>17741</v>
      </c>
      <c r="I6299" s="62"/>
      <c r="J6299" s="2291" t="s">
        <v>17329</v>
      </c>
      <c r="K6299" s="2184">
        <v>42313</v>
      </c>
      <c r="L6299" s="62">
        <v>42319</v>
      </c>
      <c r="M6299" s="2184"/>
      <c r="N6299" s="2184"/>
      <c r="O6299" s="62"/>
      <c r="P6299" s="2342"/>
      <c r="Q6299" s="62">
        <v>42289</v>
      </c>
      <c r="R6299" s="62"/>
      <c r="S6299" s="526"/>
      <c r="T6299" s="15">
        <v>2</v>
      </c>
      <c r="U6299" s="719"/>
      <c r="V6299" s="1054"/>
      <c r="W6299" s="1335"/>
      <c r="X6299" s="1185"/>
      <c r="Y6299" s="1335"/>
      <c r="Z6299" s="1596"/>
      <c r="AA6299" s="4824"/>
      <c r="AB6299" s="5000"/>
    </row>
    <row r="6300" spans="1:28" s="128" customFormat="1" ht="47.25" customHeight="1">
      <c r="A6300" s="3413" t="s">
        <v>9371</v>
      </c>
      <c r="B6300" s="817" t="s">
        <v>12094</v>
      </c>
      <c r="C6300" s="866" t="s">
        <v>6386</v>
      </c>
      <c r="D6300" s="2353" t="s">
        <v>21495</v>
      </c>
      <c r="E6300" s="2508" t="s">
        <v>3183</v>
      </c>
      <c r="F6300" s="732" t="s">
        <v>3054</v>
      </c>
      <c r="G6300" s="732" t="s">
        <v>17051</v>
      </c>
      <c r="H6300" s="316" t="s">
        <v>6343</v>
      </c>
      <c r="I6300" s="62"/>
      <c r="J6300" s="2291" t="s">
        <v>17408</v>
      </c>
      <c r="K6300" s="2184">
        <v>42594</v>
      </c>
      <c r="L6300" s="62">
        <v>42601</v>
      </c>
      <c r="M6300" s="2184"/>
      <c r="N6300" s="2184"/>
      <c r="O6300" s="62"/>
      <c r="P6300" s="2342" t="s">
        <v>9607</v>
      </c>
      <c r="Q6300" s="62">
        <v>42601</v>
      </c>
      <c r="R6300" s="62"/>
      <c r="S6300" s="526"/>
      <c r="T6300" s="15">
        <v>2</v>
      </c>
      <c r="U6300" s="719"/>
      <c r="V6300" s="1054"/>
      <c r="W6300" s="1335"/>
      <c r="X6300" s="1185"/>
      <c r="Y6300" s="1335"/>
      <c r="Z6300" s="1596"/>
      <c r="AA6300" s="4824"/>
      <c r="AB6300" s="5000"/>
    </row>
    <row r="6301" spans="1:28" s="128" customFormat="1" ht="29.25" customHeight="1">
      <c r="A6301" s="3413" t="s">
        <v>9371</v>
      </c>
      <c r="B6301" s="817" t="s">
        <v>14880</v>
      </c>
      <c r="C6301" s="866" t="s">
        <v>10821</v>
      </c>
      <c r="D6301" s="2353" t="s">
        <v>11723</v>
      </c>
      <c r="E6301" s="2508" t="s">
        <v>3183</v>
      </c>
      <c r="F6301" s="732" t="s">
        <v>3054</v>
      </c>
      <c r="G6301" s="732" t="s">
        <v>17051</v>
      </c>
      <c r="H6301" s="316" t="s">
        <v>6343</v>
      </c>
      <c r="I6301" s="62"/>
      <c r="J6301" s="2291" t="s">
        <v>17520</v>
      </c>
      <c r="K6301" s="2184">
        <v>43347</v>
      </c>
      <c r="L6301" s="62">
        <v>43348</v>
      </c>
      <c r="M6301" s="2184"/>
      <c r="N6301" s="2184"/>
      <c r="O6301" s="62"/>
      <c r="P6301" s="2342" t="s">
        <v>11678</v>
      </c>
      <c r="Q6301" s="62">
        <v>43348</v>
      </c>
      <c r="R6301" s="62"/>
      <c r="S6301" s="515"/>
      <c r="T6301" s="279">
        <v>2</v>
      </c>
      <c r="U6301" s="1771"/>
      <c r="V6301" s="632"/>
      <c r="W6301" s="1312"/>
      <c r="X6301" s="1470"/>
      <c r="Y6301" s="1312"/>
      <c r="Z6301" s="1596"/>
      <c r="AA6301" s="4824"/>
      <c r="AB6301" s="5000"/>
    </row>
    <row r="6302" spans="1:28" s="128" customFormat="1" ht="31.5" customHeight="1">
      <c r="A6302" s="3413" t="s">
        <v>9371</v>
      </c>
      <c r="B6302" s="817" t="s">
        <v>16751</v>
      </c>
      <c r="C6302" s="866" t="s">
        <v>14879</v>
      </c>
      <c r="D6302" s="2353" t="s">
        <v>14906</v>
      </c>
      <c r="E6302" s="2508" t="s">
        <v>3183</v>
      </c>
      <c r="F6302" s="732" t="s">
        <v>3054</v>
      </c>
      <c r="G6302" s="732" t="s">
        <v>17051</v>
      </c>
      <c r="H6302" s="316" t="s">
        <v>6343</v>
      </c>
      <c r="I6302" s="62"/>
      <c r="J6302" s="2291" t="s">
        <v>17524</v>
      </c>
      <c r="K6302" s="2184">
        <v>43592</v>
      </c>
      <c r="L6302" s="62">
        <v>43592</v>
      </c>
      <c r="M6302" s="2184"/>
      <c r="N6302" s="2184"/>
      <c r="O6302" s="62"/>
      <c r="P6302" s="2342" t="s">
        <v>14895</v>
      </c>
      <c r="Q6302" s="62">
        <v>43592</v>
      </c>
      <c r="R6302" s="62"/>
      <c r="S6302" s="526"/>
      <c r="T6302" s="279">
        <v>2</v>
      </c>
      <c r="U6302" s="4151"/>
      <c r="V6302" s="2681"/>
      <c r="W6302" s="1312" t="s">
        <v>15064</v>
      </c>
      <c r="X6302" s="1431" t="s">
        <v>10482</v>
      </c>
      <c r="Y6302" s="1415" t="s">
        <v>27847</v>
      </c>
      <c r="Z6302" s="1596"/>
      <c r="AA6302" s="4824"/>
      <c r="AB6302" s="5000"/>
    </row>
    <row r="6303" spans="1:28" s="128" customFormat="1" ht="45" customHeight="1">
      <c r="A6303" s="3413" t="s">
        <v>9371</v>
      </c>
      <c r="B6303" s="817" t="s">
        <v>16760</v>
      </c>
      <c r="C6303" s="866" t="s">
        <v>16749</v>
      </c>
      <c r="D6303" s="2353" t="s">
        <v>16750</v>
      </c>
      <c r="E6303" s="2508" t="s">
        <v>3183</v>
      </c>
      <c r="F6303" s="732" t="s">
        <v>3054</v>
      </c>
      <c r="G6303" s="732" t="s">
        <v>17051</v>
      </c>
      <c r="H6303" s="316" t="s">
        <v>6343</v>
      </c>
      <c r="I6303" s="62"/>
      <c r="J6303" s="2291" t="s">
        <v>17525</v>
      </c>
      <c r="K6303" s="2184">
        <v>43720</v>
      </c>
      <c r="L6303" s="62">
        <v>43720</v>
      </c>
      <c r="M6303" s="2184"/>
      <c r="N6303" s="2184"/>
      <c r="O6303" s="62"/>
      <c r="P6303" s="2342" t="s">
        <v>16745</v>
      </c>
      <c r="Q6303" s="62">
        <v>43720</v>
      </c>
      <c r="R6303" s="62"/>
      <c r="S6303" s="526"/>
      <c r="T6303" s="279">
        <v>2</v>
      </c>
      <c r="U6303" s="4151"/>
      <c r="V6303" s="2681"/>
      <c r="W6303" s="1312"/>
      <c r="X6303" s="1470"/>
      <c r="Y6303" s="1312"/>
      <c r="Z6303" s="1596"/>
      <c r="AA6303" s="4824"/>
      <c r="AB6303" s="5000"/>
    </row>
    <row r="6304" spans="1:28" s="128" customFormat="1" ht="31.5" customHeight="1">
      <c r="A6304" s="5027" t="s">
        <v>9371</v>
      </c>
      <c r="B6304" s="817" t="s">
        <v>31519</v>
      </c>
      <c r="C6304" s="866" t="s">
        <v>16762</v>
      </c>
      <c r="D6304" s="2353" t="s">
        <v>16763</v>
      </c>
      <c r="E6304" s="2508" t="s">
        <v>3183</v>
      </c>
      <c r="F6304" s="732" t="s">
        <v>3054</v>
      </c>
      <c r="G6304" s="732" t="s">
        <v>17051</v>
      </c>
      <c r="H6304" s="316" t="s">
        <v>6343</v>
      </c>
      <c r="I6304" s="62"/>
      <c r="J6304" s="2291" t="s">
        <v>17525</v>
      </c>
      <c r="K6304" s="2184">
        <v>43720</v>
      </c>
      <c r="L6304" s="62">
        <v>43720</v>
      </c>
      <c r="M6304" s="2184"/>
      <c r="N6304" s="2184"/>
      <c r="O6304" s="62"/>
      <c r="P6304" s="2342" t="s">
        <v>16745</v>
      </c>
      <c r="Q6304" s="62">
        <v>43720</v>
      </c>
      <c r="R6304" s="62"/>
      <c r="S6304" s="526"/>
      <c r="T6304" s="2692">
        <v>2</v>
      </c>
      <c r="U6304" s="526"/>
      <c r="V6304" s="526"/>
      <c r="W6304" s="1129" t="s">
        <v>25053</v>
      </c>
      <c r="X6304" s="1470"/>
      <c r="Y6304" s="1312"/>
      <c r="Z6304" s="1596"/>
      <c r="AA6304" s="4824"/>
      <c r="AB6304" s="5000"/>
    </row>
    <row r="6305" spans="1:28" s="18" customFormat="1" ht="31.5" customHeight="1">
      <c r="A6305" s="5033" t="s">
        <v>9371</v>
      </c>
      <c r="B6305" s="333" t="s">
        <v>31521</v>
      </c>
      <c r="C6305" s="5038" t="s">
        <v>31518</v>
      </c>
      <c r="D6305" s="1044" t="s">
        <v>31520</v>
      </c>
      <c r="E6305" s="2509" t="s">
        <v>3183</v>
      </c>
      <c r="F6305" s="15" t="s">
        <v>3054</v>
      </c>
      <c r="G6305" s="15" t="s">
        <v>17051</v>
      </c>
      <c r="H6305" s="1715" t="s">
        <v>6418</v>
      </c>
      <c r="I6305" s="19"/>
      <c r="J6305" s="2290" t="s">
        <v>31599</v>
      </c>
      <c r="K6305" s="1908">
        <v>44189</v>
      </c>
      <c r="L6305" s="19">
        <v>44190</v>
      </c>
      <c r="M6305" s="2218"/>
      <c r="N6305" s="2218"/>
      <c r="O6305" s="19"/>
      <c r="P6305" s="288" t="s">
        <v>30758</v>
      </c>
      <c r="Q6305" s="19">
        <v>44190</v>
      </c>
      <c r="R6305" s="19"/>
      <c r="S6305" s="524"/>
      <c r="T6305" s="279">
        <v>2</v>
      </c>
      <c r="U6305" s="524"/>
      <c r="V6305" s="524"/>
      <c r="W6305" s="576"/>
      <c r="X6305" s="1144"/>
      <c r="Y6305" s="1004"/>
      <c r="Z6305" s="1621"/>
      <c r="AA6305" s="4828"/>
      <c r="AB6305" s="958"/>
    </row>
    <row r="6306" spans="1:28" ht="30" customHeight="1">
      <c r="A6306" s="3495">
        <v>21</v>
      </c>
      <c r="B6306" s="103" t="s">
        <v>1775</v>
      </c>
      <c r="C6306" s="3139"/>
      <c r="D6306" s="2586" t="s">
        <v>17747</v>
      </c>
      <c r="E6306" s="1479" t="s">
        <v>14236</v>
      </c>
      <c r="F6306" s="1988"/>
      <c r="G6306" s="1988"/>
      <c r="H6306" s="1988"/>
      <c r="I6306" s="1988"/>
      <c r="J6306" s="355"/>
      <c r="K6306" s="355"/>
      <c r="L6306" s="1988"/>
      <c r="M6306" s="355"/>
      <c r="N6306" s="355"/>
      <c r="O6306" s="1988"/>
      <c r="P6306" s="1988"/>
      <c r="Q6306" s="1988"/>
      <c r="R6306" s="1988"/>
      <c r="S6306" s="1989"/>
      <c r="T6306" s="966"/>
      <c r="U6306" s="54"/>
      <c r="V6306" s="310"/>
      <c r="W6306" s="1341"/>
      <c r="X6306" s="310"/>
      <c r="Y6306" s="1341"/>
      <c r="Z6306" s="1341"/>
      <c r="AA6306" s="4911"/>
      <c r="AB6306" s="4999"/>
    </row>
    <row r="6307" spans="1:28" s="128" customFormat="1" ht="31.5" customHeight="1">
      <c r="A6307" s="2695">
        <v>21</v>
      </c>
      <c r="B6307" s="805" t="s">
        <v>30689</v>
      </c>
      <c r="C6307" s="2359" t="s">
        <v>392</v>
      </c>
      <c r="D6307" s="2353" t="s">
        <v>21496</v>
      </c>
      <c r="E6307" s="2508" t="s">
        <v>1695</v>
      </c>
      <c r="F6307" s="732"/>
      <c r="G6307" s="732"/>
      <c r="H6307" s="316" t="s">
        <v>17741</v>
      </c>
      <c r="I6307" s="62"/>
      <c r="J6307" s="2291" t="s">
        <v>17180</v>
      </c>
      <c r="K6307" s="2184">
        <v>41967</v>
      </c>
      <c r="L6307" s="62">
        <v>41968</v>
      </c>
      <c r="M6307" s="2184"/>
      <c r="N6307" s="2184"/>
      <c r="O6307" s="62"/>
      <c r="P6307" s="2342"/>
      <c r="Q6307" s="1205">
        <v>2014</v>
      </c>
      <c r="R6307" s="62"/>
      <c r="S6307" s="515"/>
      <c r="T6307" s="15">
        <v>2</v>
      </c>
      <c r="U6307" s="719"/>
      <c r="V6307" s="1054"/>
      <c r="W6307" s="1335"/>
      <c r="X6307" s="1185"/>
      <c r="Y6307" s="1335"/>
      <c r="Z6307" s="1596"/>
      <c r="AA6307" s="4824"/>
      <c r="AB6307" s="5000"/>
    </row>
    <row r="6308" spans="1:28" s="128" customFormat="1" ht="31.5">
      <c r="A6308" s="5419">
        <v>21</v>
      </c>
      <c r="B6308" s="5360" t="s">
        <v>30689</v>
      </c>
      <c r="C6308" s="2359" t="s">
        <v>1696</v>
      </c>
      <c r="D6308" s="2353" t="s">
        <v>21497</v>
      </c>
      <c r="E6308" s="2508" t="s">
        <v>1695</v>
      </c>
      <c r="F6308" s="732"/>
      <c r="G6308" s="732"/>
      <c r="H6308" s="316"/>
      <c r="I6308" s="62"/>
      <c r="J6308" s="2291" t="s">
        <v>17196</v>
      </c>
      <c r="K6308" s="2184">
        <v>42487</v>
      </c>
      <c r="L6308" s="62">
        <v>42500</v>
      </c>
      <c r="M6308" s="2184"/>
      <c r="N6308" s="2184"/>
      <c r="O6308" s="62"/>
      <c r="P6308" s="2342"/>
      <c r="Q6308" s="1205">
        <v>2016</v>
      </c>
      <c r="R6308" s="62"/>
      <c r="S6308" s="515"/>
      <c r="T6308" s="15">
        <v>2</v>
      </c>
      <c r="U6308" s="1008" t="s">
        <v>10617</v>
      </c>
      <c r="V6308" s="322" t="s">
        <v>2328</v>
      </c>
      <c r="W6308" s="1286"/>
      <c r="X6308" s="1150"/>
      <c r="Y6308" s="1286"/>
      <c r="Z6308" s="1596"/>
      <c r="AA6308" s="4824"/>
      <c r="AB6308" s="5000"/>
    </row>
    <row r="6309" spans="1:28" s="128" customFormat="1" ht="38.25">
      <c r="A6309" s="5421"/>
      <c r="B6309" s="5361"/>
      <c r="C6309" s="2359" t="s">
        <v>7410</v>
      </c>
      <c r="D6309" s="2353" t="s">
        <v>21498</v>
      </c>
      <c r="E6309" s="2508" t="s">
        <v>1695</v>
      </c>
      <c r="F6309" s="732"/>
      <c r="G6309" s="732"/>
      <c r="H6309" s="316" t="s">
        <v>17741</v>
      </c>
      <c r="I6309" s="62"/>
      <c r="J6309" s="2291" t="s">
        <v>17257</v>
      </c>
      <c r="K6309" s="2184">
        <v>42844</v>
      </c>
      <c r="L6309" s="62">
        <v>42845</v>
      </c>
      <c r="M6309" s="2184"/>
      <c r="N6309" s="2184"/>
      <c r="O6309" s="62"/>
      <c r="P6309" s="2690" t="s">
        <v>7399</v>
      </c>
      <c r="Q6309" s="62">
        <v>42811</v>
      </c>
      <c r="R6309" s="62"/>
      <c r="S6309" s="515" t="s">
        <v>7400</v>
      </c>
      <c r="T6309" s="2878">
        <v>3</v>
      </c>
      <c r="U6309" s="1008" t="s">
        <v>10618</v>
      </c>
      <c r="V6309" s="942" t="s">
        <v>7937</v>
      </c>
      <c r="W6309" s="1356"/>
      <c r="X6309" s="1163"/>
      <c r="Y6309" s="1356"/>
      <c r="AA6309" s="1448" t="s">
        <v>17725</v>
      </c>
      <c r="AB6309" s="5000"/>
    </row>
    <row r="6310" spans="1:28" s="128" customFormat="1" ht="31.5" customHeight="1">
      <c r="A6310" s="3433" t="s">
        <v>3611</v>
      </c>
      <c r="B6310" s="684" t="s">
        <v>13009</v>
      </c>
      <c r="C6310" s="2358" t="s">
        <v>4366</v>
      </c>
      <c r="D6310" s="2353" t="s">
        <v>21499</v>
      </c>
      <c r="E6310" s="2508" t="s">
        <v>1695</v>
      </c>
      <c r="F6310" s="732" t="s">
        <v>3054</v>
      </c>
      <c r="G6310" s="732"/>
      <c r="H6310" s="316" t="s">
        <v>6343</v>
      </c>
      <c r="I6310" s="62"/>
      <c r="J6310" s="2291" t="s">
        <v>17196</v>
      </c>
      <c r="K6310" s="2184">
        <v>42487</v>
      </c>
      <c r="L6310" s="62">
        <v>42500</v>
      </c>
      <c r="M6310" s="2184"/>
      <c r="N6310" s="2184"/>
      <c r="O6310" s="62"/>
      <c r="P6310" s="2342"/>
      <c r="Q6310" s="62">
        <v>42487</v>
      </c>
      <c r="R6310" s="62"/>
      <c r="S6310" s="515"/>
      <c r="T6310" s="2884">
        <v>2</v>
      </c>
      <c r="U6310" s="1008" t="s">
        <v>10617</v>
      </c>
      <c r="V6310" s="942" t="s">
        <v>8910</v>
      </c>
      <c r="W6310" s="1356"/>
      <c r="X6310" s="1163"/>
      <c r="Y6310" s="1356"/>
      <c r="Z6310" s="1596"/>
      <c r="AA6310" s="4824"/>
      <c r="AB6310" s="5000"/>
    </row>
    <row r="6311" spans="1:28" s="128" customFormat="1" ht="38.25" customHeight="1">
      <c r="A6311" s="3433" t="s">
        <v>3611</v>
      </c>
      <c r="B6311" s="684" t="s">
        <v>10668</v>
      </c>
      <c r="C6311" s="2358" t="s">
        <v>7506</v>
      </c>
      <c r="D6311" s="2353" t="s">
        <v>21500</v>
      </c>
      <c r="E6311" s="2508" t="s">
        <v>1695</v>
      </c>
      <c r="F6311" s="732" t="s">
        <v>3054</v>
      </c>
      <c r="G6311" s="732"/>
      <c r="H6311" s="316" t="s">
        <v>17741</v>
      </c>
      <c r="I6311" s="62"/>
      <c r="J6311" s="2291" t="s">
        <v>17185</v>
      </c>
      <c r="K6311" s="2184">
        <v>42872</v>
      </c>
      <c r="L6311" s="62">
        <v>42872</v>
      </c>
      <c r="M6311" s="2184"/>
      <c r="N6311" s="2184"/>
      <c r="O6311" s="62"/>
      <c r="P6311" s="2342" t="s">
        <v>7504</v>
      </c>
      <c r="Q6311" s="62">
        <v>42823</v>
      </c>
      <c r="R6311" s="62"/>
      <c r="S6311" s="515" t="s">
        <v>7505</v>
      </c>
      <c r="T6311" s="2884" t="s">
        <v>24737</v>
      </c>
      <c r="U6311" s="353"/>
      <c r="V6311" s="353"/>
      <c r="W6311" s="1312"/>
      <c r="X6311" s="1470"/>
      <c r="Y6311" s="1312"/>
      <c r="Z6311" s="1596"/>
      <c r="AA6311" s="4824"/>
      <c r="AB6311" s="5000"/>
    </row>
    <row r="6312" spans="1:28" s="18" customFormat="1" ht="38.25">
      <c r="A6312" s="5294">
        <v>21</v>
      </c>
      <c r="B6312" s="5251" t="s">
        <v>12179</v>
      </c>
      <c r="C6312" s="2370" t="s">
        <v>10253</v>
      </c>
      <c r="D6312" s="1044" t="s">
        <v>21501</v>
      </c>
      <c r="E6312" s="2509" t="s">
        <v>1695</v>
      </c>
      <c r="F6312" s="15" t="s">
        <v>17034</v>
      </c>
      <c r="G6312" s="15"/>
      <c r="H6312" s="1902"/>
      <c r="I6312" s="19"/>
      <c r="J6312" s="2292" t="s">
        <v>17346</v>
      </c>
      <c r="K6312" s="2218">
        <v>43256</v>
      </c>
      <c r="L6312" s="19">
        <v>43256</v>
      </c>
      <c r="M6312" s="2218"/>
      <c r="N6312" s="2218"/>
      <c r="O6312" s="19"/>
      <c r="P6312" s="189" t="s">
        <v>10604</v>
      </c>
      <c r="Q6312" s="19">
        <v>43256</v>
      </c>
      <c r="R6312" s="19"/>
      <c r="S6312" s="403"/>
      <c r="T6312" s="15">
        <v>3</v>
      </c>
      <c r="U6312" s="288"/>
      <c r="V6312" s="288"/>
      <c r="W6312" s="1311" t="s">
        <v>29439</v>
      </c>
      <c r="X6312" s="1161"/>
      <c r="Y6312" s="1311"/>
      <c r="Z6312" s="1621"/>
      <c r="AA6312" s="4828"/>
      <c r="AB6312" s="958"/>
    </row>
    <row r="6313" spans="1:28" s="18" customFormat="1" ht="63.75">
      <c r="A6313" s="5295"/>
      <c r="B6313" s="5252"/>
      <c r="C6313" s="2370" t="s">
        <v>16274</v>
      </c>
      <c r="D6313" s="1044" t="s">
        <v>21502</v>
      </c>
      <c r="E6313" s="2509" t="s">
        <v>1695</v>
      </c>
      <c r="F6313" s="15" t="s">
        <v>17034</v>
      </c>
      <c r="G6313" s="15"/>
      <c r="H6313" s="1902"/>
      <c r="I6313" s="19"/>
      <c r="J6313" s="2292" t="s">
        <v>17481</v>
      </c>
      <c r="K6313" s="2218">
        <v>43725</v>
      </c>
      <c r="L6313" s="19">
        <v>43725</v>
      </c>
      <c r="M6313" s="2218"/>
      <c r="N6313" s="2218"/>
      <c r="O6313" s="19"/>
      <c r="P6313" s="131" t="s">
        <v>16738</v>
      </c>
      <c r="Q6313" s="19">
        <v>43725</v>
      </c>
      <c r="R6313" s="19"/>
      <c r="S6313" s="233"/>
      <c r="T6313" s="15">
        <v>3</v>
      </c>
      <c r="U6313" s="34" t="s">
        <v>13395</v>
      </c>
      <c r="V6313" s="718" t="s">
        <v>25429</v>
      </c>
      <c r="W6313" s="1311" t="s">
        <v>28611</v>
      </c>
      <c r="X6313" s="1161"/>
      <c r="Y6313" s="1311"/>
      <c r="AA6313" s="2377" t="s">
        <v>16795</v>
      </c>
      <c r="AB6313" s="958"/>
    </row>
    <row r="6314" spans="1:28" s="18" customFormat="1" ht="94.5">
      <c r="A6314" s="5296"/>
      <c r="B6314" s="5253"/>
      <c r="C6314" s="3077" t="s">
        <v>30147</v>
      </c>
      <c r="D6314" s="1044" t="s">
        <v>17747</v>
      </c>
      <c r="E6314" s="2509"/>
      <c r="F6314" s="15"/>
      <c r="G6314" s="15"/>
      <c r="H6314" s="316" t="s">
        <v>26922</v>
      </c>
      <c r="I6314" s="624" t="s">
        <v>31427</v>
      </c>
      <c r="J6314" s="2292" t="s">
        <v>30148</v>
      </c>
      <c r="K6314" s="2218">
        <v>44112</v>
      </c>
      <c r="L6314" s="19">
        <v>44112</v>
      </c>
      <c r="M6314" s="90" t="s">
        <v>31430</v>
      </c>
      <c r="N6314" s="1535">
        <v>44188</v>
      </c>
      <c r="O6314" s="67">
        <v>44188</v>
      </c>
      <c r="P6314" s="189" t="s">
        <v>31060</v>
      </c>
      <c r="Q6314" s="19">
        <v>44112</v>
      </c>
      <c r="R6314" s="67"/>
      <c r="S6314" s="67"/>
      <c r="T6314" s="4599"/>
      <c r="U6314" s="4435"/>
      <c r="V6314" s="4435"/>
      <c r="W6314" s="1285" t="s">
        <v>31690</v>
      </c>
      <c r="X6314" s="1106"/>
      <c r="Y6314" s="1287"/>
      <c r="Z6314" s="1589"/>
      <c r="AA6314" s="4825" t="s">
        <v>31426</v>
      </c>
      <c r="AB6314" s="958"/>
    </row>
    <row r="6315" spans="1:28" s="128" customFormat="1" ht="31.5" customHeight="1">
      <c r="A6315" s="3433" t="s">
        <v>3611</v>
      </c>
      <c r="B6315" s="684" t="s">
        <v>30688</v>
      </c>
      <c r="C6315" s="2358" t="s">
        <v>10667</v>
      </c>
      <c r="D6315" s="2353" t="s">
        <v>21503</v>
      </c>
      <c r="E6315" s="2508" t="s">
        <v>1695</v>
      </c>
      <c r="F6315" s="732" t="s">
        <v>3054</v>
      </c>
      <c r="G6315" s="732"/>
      <c r="H6315" s="316" t="s">
        <v>6343</v>
      </c>
      <c r="I6315" s="62"/>
      <c r="J6315" s="2291" t="s">
        <v>17195</v>
      </c>
      <c r="K6315" s="2184">
        <v>43325</v>
      </c>
      <c r="L6315" s="62">
        <v>43325</v>
      </c>
      <c r="M6315" s="2184"/>
      <c r="N6315" s="2184"/>
      <c r="O6315" s="62"/>
      <c r="P6315" s="2690" t="s">
        <v>11177</v>
      </c>
      <c r="Q6315" s="62">
        <v>43329</v>
      </c>
      <c r="R6315" s="62"/>
      <c r="S6315" s="515"/>
      <c r="T6315" s="279">
        <v>2</v>
      </c>
      <c r="U6315" s="353"/>
      <c r="V6315" s="353"/>
      <c r="W6315" s="1312"/>
      <c r="X6315" s="1470"/>
      <c r="Y6315" s="1312"/>
      <c r="Z6315" s="1596"/>
      <c r="AA6315" s="4824"/>
      <c r="AB6315" s="5000"/>
    </row>
    <row r="6316" spans="1:28" ht="63.75">
      <c r="A6316" s="3422" t="s">
        <v>3611</v>
      </c>
      <c r="B6316" s="1192" t="s">
        <v>30687</v>
      </c>
      <c r="C6316" s="2370" t="s">
        <v>14233</v>
      </c>
      <c r="D6316" s="1046" t="s">
        <v>21504</v>
      </c>
      <c r="E6316" s="2507" t="s">
        <v>1695</v>
      </c>
      <c r="F6316" s="2281" t="s">
        <v>3054</v>
      </c>
      <c r="G6316" s="7"/>
      <c r="H6316" s="1715" t="s">
        <v>6418</v>
      </c>
      <c r="I6316" s="12"/>
      <c r="J6316" s="2290" t="s">
        <v>17225</v>
      </c>
      <c r="K6316" s="1908">
        <v>43591</v>
      </c>
      <c r="L6316" s="12">
        <v>43591</v>
      </c>
      <c r="M6316" s="1908"/>
      <c r="N6316" s="1908"/>
      <c r="O6316" s="12"/>
      <c r="P6316" s="189" t="s">
        <v>14719</v>
      </c>
      <c r="Q6316" s="12">
        <v>43591</v>
      </c>
      <c r="R6316" s="12"/>
      <c r="S6316" s="507"/>
      <c r="T6316" s="279">
        <v>2</v>
      </c>
      <c r="U6316" s="34" t="s">
        <v>13395</v>
      </c>
      <c r="V6316" s="718" t="s">
        <v>25429</v>
      </c>
      <c r="W6316" s="1004" t="s">
        <v>28612</v>
      </c>
      <c r="X6316" s="1144"/>
      <c r="Y6316" s="1004"/>
      <c r="Z6316" s="1595"/>
      <c r="AA6316" s="4823"/>
      <c r="AB6316" s="4999"/>
    </row>
    <row r="6317" spans="1:28" s="128" customFormat="1" ht="29.25" customHeight="1">
      <c r="A6317" s="3831" t="s">
        <v>3611</v>
      </c>
      <c r="B6317" s="684" t="s">
        <v>30686</v>
      </c>
      <c r="C6317" s="3717" t="s">
        <v>14234</v>
      </c>
      <c r="D6317" s="2353" t="s">
        <v>17747</v>
      </c>
      <c r="E6317" s="2508"/>
      <c r="F6317" s="732"/>
      <c r="G6317" s="732"/>
      <c r="H6317" s="316" t="s">
        <v>6343</v>
      </c>
      <c r="I6317" s="62"/>
      <c r="J6317" s="2291" t="s">
        <v>9308</v>
      </c>
      <c r="K6317" s="2184"/>
      <c r="L6317" s="62"/>
      <c r="M6317" s="2184"/>
      <c r="N6317" s="2184"/>
      <c r="O6317" s="62"/>
      <c r="P6317" s="3826"/>
      <c r="Q6317" s="62"/>
      <c r="R6317" s="62"/>
      <c r="S6317" s="515"/>
      <c r="T6317" s="3840"/>
      <c r="U6317" s="3826"/>
      <c r="V6317" s="3826"/>
      <c r="W6317" s="1312"/>
      <c r="X6317" s="1470"/>
      <c r="Y6317" s="1312"/>
      <c r="Z6317" s="1596"/>
      <c r="AA6317" s="4824"/>
      <c r="AB6317" s="5000"/>
    </row>
    <row r="6318" spans="1:28" ht="63.75">
      <c r="A6318" s="3422" t="s">
        <v>3611</v>
      </c>
      <c r="B6318" s="1192" t="s">
        <v>30685</v>
      </c>
      <c r="C6318" s="2370" t="s">
        <v>14235</v>
      </c>
      <c r="D6318" s="1046" t="s">
        <v>21505</v>
      </c>
      <c r="E6318" s="2507" t="s">
        <v>1695</v>
      </c>
      <c r="F6318" s="2281" t="s">
        <v>3054</v>
      </c>
      <c r="G6318" s="7"/>
      <c r="H6318" s="1715" t="s">
        <v>6418</v>
      </c>
      <c r="I6318" s="12"/>
      <c r="J6318" s="2290" t="s">
        <v>17179</v>
      </c>
      <c r="K6318" s="1908">
        <v>43556</v>
      </c>
      <c r="L6318" s="12">
        <v>43556</v>
      </c>
      <c r="M6318" s="1908"/>
      <c r="N6318" s="1908"/>
      <c r="O6318" s="12"/>
      <c r="P6318" s="288" t="s">
        <v>13778</v>
      </c>
      <c r="Q6318" s="12">
        <v>43556</v>
      </c>
      <c r="R6318" s="12"/>
      <c r="S6318" s="403"/>
      <c r="T6318" s="279">
        <v>2</v>
      </c>
      <c r="U6318" s="34" t="s">
        <v>13395</v>
      </c>
      <c r="V6318" s="718" t="s">
        <v>25429</v>
      </c>
      <c r="W6318" s="1004" t="s">
        <v>28612</v>
      </c>
      <c r="X6318" s="1144"/>
      <c r="Y6318" s="1004"/>
      <c r="Z6318" s="1595"/>
      <c r="AA6318" s="4823"/>
      <c r="AB6318" s="4999"/>
    </row>
    <row r="6319" spans="1:28" s="128" customFormat="1" ht="31.5">
      <c r="A6319" s="4501" t="s">
        <v>3611</v>
      </c>
      <c r="B6319" s="684" t="s">
        <v>30684</v>
      </c>
      <c r="C6319" s="3717" t="s">
        <v>29701</v>
      </c>
      <c r="D6319" s="2353"/>
      <c r="E6319" s="2508"/>
      <c r="F6319" s="3033" t="s">
        <v>9188</v>
      </c>
      <c r="G6319" s="732"/>
      <c r="H6319" s="316"/>
      <c r="I6319" s="62"/>
      <c r="J6319" s="2291" t="s">
        <v>9308</v>
      </c>
      <c r="K6319" s="2184"/>
      <c r="L6319" s="62"/>
      <c r="M6319" s="2184"/>
      <c r="N6319" s="2184"/>
      <c r="O6319" s="62"/>
      <c r="P6319" s="4503"/>
      <c r="Q6319" s="62"/>
      <c r="R6319" s="62"/>
      <c r="S6319" s="62"/>
      <c r="T6319" s="62"/>
      <c r="U6319" s="62"/>
      <c r="V6319" s="62"/>
      <c r="W6319" s="1312"/>
      <c r="X6319" s="1470"/>
      <c r="Y6319" s="1312"/>
      <c r="Z6319" s="1596"/>
      <c r="AA6319" s="4824"/>
      <c r="AB6319" s="5000"/>
    </row>
    <row r="6320" spans="1:28" ht="38.25">
      <c r="A6320" s="3422" t="s">
        <v>3611</v>
      </c>
      <c r="B6320" s="1192" t="s">
        <v>30683</v>
      </c>
      <c r="C6320" s="3837" t="s">
        <v>26804</v>
      </c>
      <c r="D6320" s="1046" t="s">
        <v>26805</v>
      </c>
      <c r="E6320" s="2507" t="s">
        <v>1695</v>
      </c>
      <c r="F6320" s="3841" t="s">
        <v>3054</v>
      </c>
      <c r="G6320" s="7"/>
      <c r="H6320" s="397"/>
      <c r="I6320" s="12"/>
      <c r="J6320" s="2332" t="s">
        <v>26767</v>
      </c>
      <c r="K6320" s="1535">
        <v>43893</v>
      </c>
      <c r="L6320" s="67">
        <v>43894</v>
      </c>
      <c r="M6320" s="1908"/>
      <c r="N6320" s="1908"/>
      <c r="O6320" s="12"/>
      <c r="P6320" s="339" t="s">
        <v>26689</v>
      </c>
      <c r="Q6320" s="67">
        <v>43894</v>
      </c>
      <c r="R6320" s="67"/>
      <c r="S6320" s="403"/>
      <c r="T6320" s="3849">
        <v>2</v>
      </c>
      <c r="U6320" s="339"/>
      <c r="V6320" s="339"/>
      <c r="W6320" s="1004" t="s">
        <v>28613</v>
      </c>
      <c r="X6320" s="1144"/>
      <c r="Y6320" s="1004"/>
      <c r="Z6320" s="1595"/>
      <c r="AA6320" s="4823" t="s">
        <v>26806</v>
      </c>
      <c r="AB6320" s="4999"/>
    </row>
    <row r="6321" spans="1:28" ht="63.75">
      <c r="A6321" s="4111" t="s">
        <v>3611</v>
      </c>
      <c r="B6321" s="1192" t="s">
        <v>30682</v>
      </c>
      <c r="C6321" s="4121" t="s">
        <v>27686</v>
      </c>
      <c r="D6321" s="1046" t="s">
        <v>26805</v>
      </c>
      <c r="E6321" s="2507" t="s">
        <v>1695</v>
      </c>
      <c r="F6321" s="4119" t="s">
        <v>3054</v>
      </c>
      <c r="G6321" s="4119"/>
      <c r="H6321" s="2353"/>
      <c r="I6321" s="12"/>
      <c r="J6321" s="2332" t="s">
        <v>27690</v>
      </c>
      <c r="K6321" s="1535">
        <v>43966</v>
      </c>
      <c r="L6321" s="67">
        <v>43966</v>
      </c>
      <c r="M6321" s="90" t="s">
        <v>28065</v>
      </c>
      <c r="N6321" s="622">
        <v>43983</v>
      </c>
      <c r="O6321" s="136">
        <v>43984</v>
      </c>
      <c r="P6321" s="339" t="s">
        <v>27687</v>
      </c>
      <c r="Q6321" s="67">
        <v>43966</v>
      </c>
      <c r="R6321" s="67"/>
      <c r="S6321" s="403"/>
      <c r="T6321" s="4122" t="s">
        <v>16801</v>
      </c>
      <c r="U6321" s="339"/>
      <c r="V6321" s="339"/>
      <c r="W6321" s="1004" t="s">
        <v>28614</v>
      </c>
      <c r="X6321" s="1144"/>
      <c r="Y6321" s="1004"/>
      <c r="Z6321" s="1595"/>
      <c r="AA6321" s="4823" t="s">
        <v>28029</v>
      </c>
      <c r="AB6321" s="4999"/>
    </row>
    <row r="6322" spans="1:28" ht="26.25" customHeight="1">
      <c r="A6322" s="3522"/>
      <c r="B6322" s="296" t="s">
        <v>1753</v>
      </c>
      <c r="C6322" s="98"/>
      <c r="D6322" s="2619" t="s">
        <v>17747</v>
      </c>
      <c r="E6322" s="2510" t="s">
        <v>1608</v>
      </c>
      <c r="F6322" s="6"/>
      <c r="G6322" s="6"/>
      <c r="H6322" s="1072"/>
      <c r="I6322" s="86"/>
      <c r="J6322" s="196"/>
      <c r="K6322" s="88"/>
      <c r="L6322" s="86"/>
      <c r="M6322" s="88"/>
      <c r="N6322" s="88"/>
      <c r="O6322" s="86"/>
      <c r="P6322" s="2770"/>
      <c r="Q6322" s="86"/>
      <c r="R6322" s="86"/>
      <c r="S6322" s="93"/>
      <c r="T6322" s="1276"/>
      <c r="U6322" s="714"/>
      <c r="V6322" s="714"/>
      <c r="W6322" s="551"/>
      <c r="X6322" s="93"/>
      <c r="Y6322" s="551"/>
      <c r="Z6322" s="551"/>
      <c r="AA6322" s="4963"/>
      <c r="AB6322" s="4999"/>
    </row>
    <row r="6323" spans="1:28">
      <c r="A6323" s="5254">
        <v>21</v>
      </c>
      <c r="B6323" s="5288" t="s">
        <v>30681</v>
      </c>
      <c r="C6323" s="2359" t="s">
        <v>217</v>
      </c>
      <c r="D6323" s="1046" t="s">
        <v>21506</v>
      </c>
      <c r="E6323" s="2507" t="s">
        <v>1608</v>
      </c>
      <c r="F6323" s="2281" t="s">
        <v>17034</v>
      </c>
      <c r="G6323" s="7"/>
      <c r="H6323" s="316" t="s">
        <v>17741</v>
      </c>
      <c r="I6323" s="12"/>
      <c r="J6323" s="2290" t="s">
        <v>17180</v>
      </c>
      <c r="K6323" s="1908">
        <v>41967</v>
      </c>
      <c r="L6323" s="12">
        <v>41991</v>
      </c>
      <c r="M6323" s="1908"/>
      <c r="N6323" s="1908"/>
      <c r="O6323" s="12"/>
      <c r="P6323" s="131"/>
      <c r="Q6323" s="1205">
        <v>2014</v>
      </c>
      <c r="R6323" s="12"/>
      <c r="S6323" s="233"/>
      <c r="T6323" s="15">
        <v>2</v>
      </c>
      <c r="U6323" s="1805"/>
      <c r="V6323" s="1051"/>
      <c r="W6323" s="1336"/>
      <c r="X6323" s="1153"/>
      <c r="Y6323" s="1336"/>
      <c r="Z6323" s="1596"/>
      <c r="AA6323" s="4823"/>
      <c r="AB6323" s="4999"/>
    </row>
    <row r="6324" spans="1:28" ht="27.75" customHeight="1">
      <c r="A6324" s="5255"/>
      <c r="B6324" s="5289"/>
      <c r="C6324" s="2356" t="s">
        <v>4391</v>
      </c>
      <c r="D6324" s="1046" t="s">
        <v>21507</v>
      </c>
      <c r="E6324" s="2507" t="s">
        <v>1608</v>
      </c>
      <c r="F6324" s="2867" t="s">
        <v>17034</v>
      </c>
      <c r="G6324" s="7"/>
      <c r="H6324" s="1715"/>
      <c r="I6324" s="12"/>
      <c r="J6324" s="2290" t="s">
        <v>17240</v>
      </c>
      <c r="K6324" s="1908">
        <v>42317</v>
      </c>
      <c r="L6324" s="12">
        <v>42319</v>
      </c>
      <c r="M6324" s="1908"/>
      <c r="N6324" s="1908"/>
      <c r="O6324" s="12"/>
      <c r="P6324" s="131"/>
      <c r="Q6324" s="1205">
        <v>2015</v>
      </c>
      <c r="R6324" s="12"/>
      <c r="S6324" s="233"/>
      <c r="T6324" s="15">
        <v>2</v>
      </c>
      <c r="U6324" s="1008" t="s">
        <v>10617</v>
      </c>
      <c r="V6324" s="322" t="s">
        <v>1642</v>
      </c>
      <c r="W6324" s="1285"/>
      <c r="X6324" s="239"/>
      <c r="Y6324" s="1285"/>
      <c r="Z6324" s="1596"/>
      <c r="AA6324" s="4823"/>
      <c r="AB6324" s="4999"/>
    </row>
    <row r="6325" spans="1:28" ht="38.25">
      <c r="A6325" s="5255"/>
      <c r="B6325" s="5289"/>
      <c r="C6325" s="2356" t="s">
        <v>7409</v>
      </c>
      <c r="D6325" s="1046" t="s">
        <v>21508</v>
      </c>
      <c r="E6325" s="2507" t="s">
        <v>1608</v>
      </c>
      <c r="F6325" s="2867" t="s">
        <v>17034</v>
      </c>
      <c r="G6325" s="7"/>
      <c r="H6325" s="1715"/>
      <c r="I6325" s="12"/>
      <c r="J6325" s="2290" t="s">
        <v>17257</v>
      </c>
      <c r="K6325" s="1908">
        <v>42844</v>
      </c>
      <c r="L6325" s="12">
        <v>42845</v>
      </c>
      <c r="M6325" s="1908"/>
      <c r="N6325" s="1908"/>
      <c r="O6325" s="12"/>
      <c r="P6325" s="288" t="s">
        <v>7399</v>
      </c>
      <c r="Q6325" s="12">
        <v>42811</v>
      </c>
      <c r="R6325" s="12"/>
      <c r="S6325" s="233" t="s">
        <v>7400</v>
      </c>
      <c r="T6325" s="15">
        <v>3</v>
      </c>
      <c r="U6325" s="1008" t="s">
        <v>10618</v>
      </c>
      <c r="V6325" s="942" t="s">
        <v>7937</v>
      </c>
      <c r="W6325" s="1287"/>
      <c r="X6325" s="1106"/>
      <c r="Y6325" s="1287"/>
      <c r="Z6325" s="1596"/>
      <c r="AA6325" s="4824"/>
      <c r="AB6325" s="4999"/>
    </row>
    <row r="6326" spans="1:28" ht="31.5" customHeight="1">
      <c r="A6326" s="5256"/>
      <c r="B6326" s="5290"/>
      <c r="C6326" s="2870" t="s">
        <v>24177</v>
      </c>
      <c r="D6326" s="1046" t="s">
        <v>24780</v>
      </c>
      <c r="E6326" s="2507" t="s">
        <v>1608</v>
      </c>
      <c r="F6326" s="2867" t="s">
        <v>17034</v>
      </c>
      <c r="G6326" s="2333"/>
      <c r="H6326" s="1715"/>
      <c r="I6326" s="62"/>
      <c r="J6326" s="2332" t="s">
        <v>24289</v>
      </c>
      <c r="K6326" s="1908">
        <v>43748</v>
      </c>
      <c r="L6326" s="12">
        <v>43748</v>
      </c>
      <c r="M6326" s="1908"/>
      <c r="N6326" s="1908"/>
      <c r="O6326" s="12"/>
      <c r="P6326" s="288" t="s">
        <v>24243</v>
      </c>
      <c r="Q6326" s="12">
        <v>43748</v>
      </c>
      <c r="R6326" s="67"/>
      <c r="S6326" s="2866"/>
      <c r="T6326" s="2866">
        <v>3</v>
      </c>
      <c r="U6326" s="401"/>
      <c r="V6326" s="2681"/>
      <c r="W6326" s="1287"/>
      <c r="X6326" s="1106"/>
      <c r="Y6326" s="1287"/>
      <c r="Z6326" s="1596"/>
      <c r="AA6326" s="4828" t="s">
        <v>24779</v>
      </c>
      <c r="AB6326" s="4999"/>
    </row>
    <row r="6327" spans="1:28" s="128" customFormat="1" ht="31.5" customHeight="1">
      <c r="A6327" s="3426" t="s">
        <v>3611</v>
      </c>
      <c r="B6327" s="800" t="s">
        <v>13326</v>
      </c>
      <c r="C6327" s="866" t="s">
        <v>7565</v>
      </c>
      <c r="D6327" s="2353" t="s">
        <v>21509</v>
      </c>
      <c r="E6327" s="2508" t="s">
        <v>1608</v>
      </c>
      <c r="F6327" s="732" t="s">
        <v>3054</v>
      </c>
      <c r="G6327" s="732"/>
      <c r="H6327" s="316" t="s">
        <v>17741</v>
      </c>
      <c r="I6327" s="62"/>
      <c r="J6327" s="2291" t="s">
        <v>17180</v>
      </c>
      <c r="K6327" s="2184">
        <v>41967</v>
      </c>
      <c r="L6327" s="62">
        <v>41968</v>
      </c>
      <c r="M6327" s="2184"/>
      <c r="N6327" s="2184"/>
      <c r="O6327" s="62"/>
      <c r="P6327" s="2690"/>
      <c r="Q6327" s="1205">
        <v>2014</v>
      </c>
      <c r="R6327" s="62"/>
      <c r="S6327" s="515"/>
      <c r="T6327" s="279">
        <v>2</v>
      </c>
      <c r="U6327" s="942" t="s">
        <v>415</v>
      </c>
      <c r="V6327" s="942" t="s">
        <v>8909</v>
      </c>
      <c r="W6327" s="1356"/>
      <c r="X6327" s="1163"/>
      <c r="Y6327" s="1356"/>
      <c r="Z6327" s="1596"/>
      <c r="AA6327" s="4824"/>
      <c r="AB6327" s="5000"/>
    </row>
    <row r="6328" spans="1:28" s="128" customFormat="1" ht="31.5" customHeight="1">
      <c r="A6328" s="3426" t="s">
        <v>3611</v>
      </c>
      <c r="B6328" s="800" t="s">
        <v>13327</v>
      </c>
      <c r="C6328" s="866" t="s">
        <v>7566</v>
      </c>
      <c r="D6328" s="2353" t="s">
        <v>21510</v>
      </c>
      <c r="E6328" s="2508" t="s">
        <v>1608</v>
      </c>
      <c r="F6328" s="732" t="s">
        <v>3054</v>
      </c>
      <c r="G6328" s="732"/>
      <c r="H6328" s="316" t="s">
        <v>17741</v>
      </c>
      <c r="I6328" s="62"/>
      <c r="J6328" s="2291" t="s">
        <v>17287</v>
      </c>
      <c r="K6328" s="2184">
        <v>42317</v>
      </c>
      <c r="L6328" s="62">
        <v>42317</v>
      </c>
      <c r="M6328" s="2184"/>
      <c r="N6328" s="2184"/>
      <c r="O6328" s="62"/>
      <c r="P6328" s="2690"/>
      <c r="Q6328" s="1205">
        <v>2015</v>
      </c>
      <c r="R6328" s="62"/>
      <c r="S6328" s="515"/>
      <c r="T6328" s="279">
        <v>2</v>
      </c>
      <c r="U6328" s="1008" t="s">
        <v>10617</v>
      </c>
      <c r="V6328" s="942" t="s">
        <v>8906</v>
      </c>
      <c r="W6328" s="1356"/>
      <c r="X6328" s="1163"/>
      <c r="Y6328" s="1356"/>
      <c r="Z6328" s="1596"/>
      <c r="AA6328" s="4824"/>
      <c r="AB6328" s="5000"/>
    </row>
    <row r="6329" spans="1:28" s="128" customFormat="1" ht="27.75" customHeight="1">
      <c r="A6329" s="3426" t="s">
        <v>3611</v>
      </c>
      <c r="B6329" s="800" t="s">
        <v>13328</v>
      </c>
      <c r="C6329" s="2359" t="s">
        <v>3004</v>
      </c>
      <c r="D6329" s="2353" t="s">
        <v>21511</v>
      </c>
      <c r="E6329" s="2508" t="s">
        <v>1608</v>
      </c>
      <c r="F6329" s="732" t="s">
        <v>3054</v>
      </c>
      <c r="G6329" s="732"/>
      <c r="H6329" s="316" t="s">
        <v>6343</v>
      </c>
      <c r="I6329" s="62"/>
      <c r="J6329" s="2291" t="s">
        <v>17214</v>
      </c>
      <c r="K6329" s="2184">
        <v>42537</v>
      </c>
      <c r="L6329" s="62">
        <v>42552</v>
      </c>
      <c r="M6329" s="2184"/>
      <c r="N6329" s="2184"/>
      <c r="O6329" s="62"/>
      <c r="P6329" s="2342"/>
      <c r="Q6329" s="1205">
        <v>2016</v>
      </c>
      <c r="R6329" s="62"/>
      <c r="S6329" s="515"/>
      <c r="T6329" s="2884">
        <v>2</v>
      </c>
      <c r="U6329" s="1008" t="s">
        <v>10618</v>
      </c>
      <c r="V6329" s="322" t="s">
        <v>7430</v>
      </c>
      <c r="W6329" s="1286"/>
      <c r="X6329" s="1150"/>
      <c r="Y6329" s="1286"/>
      <c r="Z6329" s="1596"/>
      <c r="AA6329" s="4824"/>
      <c r="AB6329" s="5000"/>
    </row>
    <row r="6330" spans="1:28" ht="27.75" customHeight="1">
      <c r="A6330" s="3427" t="s">
        <v>3611</v>
      </c>
      <c r="B6330" s="801" t="s">
        <v>24781</v>
      </c>
      <c r="C6330" s="2356" t="s">
        <v>7980</v>
      </c>
      <c r="D6330" s="1046" t="s">
        <v>21512</v>
      </c>
      <c r="E6330" s="2507" t="s">
        <v>1608</v>
      </c>
      <c r="F6330" s="2281" t="s">
        <v>3054</v>
      </c>
      <c r="G6330" s="7"/>
      <c r="H6330" s="1715" t="s">
        <v>6418</v>
      </c>
      <c r="I6330" s="12"/>
      <c r="J6330" s="2290" t="s">
        <v>17185</v>
      </c>
      <c r="K6330" s="1908">
        <v>42872</v>
      </c>
      <c r="L6330" s="12">
        <v>42872</v>
      </c>
      <c r="M6330" s="1908"/>
      <c r="N6330" s="1908"/>
      <c r="O6330" s="12"/>
      <c r="P6330" s="131" t="s">
        <v>7971</v>
      </c>
      <c r="Q6330" s="12">
        <v>42871</v>
      </c>
      <c r="R6330" s="12"/>
      <c r="S6330" s="233"/>
      <c r="T6330" s="2884">
        <v>2</v>
      </c>
      <c r="U6330" s="1802"/>
      <c r="V6330" s="1802"/>
      <c r="W6330" s="1318"/>
      <c r="X6330" s="1140"/>
      <c r="Y6330" s="1318"/>
      <c r="Z6330" s="1596"/>
      <c r="AA6330" s="4823"/>
      <c r="AB6330" s="4999"/>
    </row>
    <row r="6331" spans="1:28" ht="30" customHeight="1">
      <c r="A6331" s="5254">
        <v>21</v>
      </c>
      <c r="B6331" s="5288" t="s">
        <v>30690</v>
      </c>
      <c r="C6331" s="2356" t="s">
        <v>229</v>
      </c>
      <c r="D6331" s="1046" t="s">
        <v>21513</v>
      </c>
      <c r="E6331" s="2507" t="s">
        <v>1608</v>
      </c>
      <c r="F6331" s="2281"/>
      <c r="G6331" s="7"/>
      <c r="H6331" s="1715"/>
      <c r="I6331" s="12"/>
      <c r="J6331" s="2290" t="s">
        <v>17180</v>
      </c>
      <c r="K6331" s="1908">
        <v>41967</v>
      </c>
      <c r="L6331" s="12">
        <v>41968</v>
      </c>
      <c r="M6331" s="1908"/>
      <c r="N6331" s="1908"/>
      <c r="O6331" s="12"/>
      <c r="P6331" s="131"/>
      <c r="Q6331" s="1205">
        <v>2014</v>
      </c>
      <c r="R6331" s="12"/>
      <c r="S6331" s="233"/>
      <c r="T6331" s="15">
        <v>2</v>
      </c>
      <c r="U6331" s="1008" t="s">
        <v>10617</v>
      </c>
      <c r="V6331" s="322" t="s">
        <v>2290</v>
      </c>
      <c r="W6331" s="1285"/>
      <c r="X6331" s="239"/>
      <c r="Y6331" s="1285"/>
      <c r="Z6331" s="1595"/>
      <c r="AA6331" s="4823"/>
      <c r="AB6331" s="4999"/>
    </row>
    <row r="6332" spans="1:28" ht="51">
      <c r="A6332" s="5256"/>
      <c r="B6332" s="5290"/>
      <c r="C6332" s="2356" t="s">
        <v>7447</v>
      </c>
      <c r="D6332" s="1046" t="s">
        <v>21514</v>
      </c>
      <c r="E6332" s="2507" t="s">
        <v>1608</v>
      </c>
      <c r="F6332" s="2281"/>
      <c r="G6332" s="7"/>
      <c r="H6332" s="1715"/>
      <c r="I6332" s="12"/>
      <c r="J6332" s="2290" t="s">
        <v>17257</v>
      </c>
      <c r="K6332" s="1908">
        <v>42844</v>
      </c>
      <c r="L6332" s="12">
        <v>42845</v>
      </c>
      <c r="M6332" s="1908"/>
      <c r="N6332" s="1908"/>
      <c r="O6332" s="12"/>
      <c r="P6332" s="339" t="s">
        <v>7397</v>
      </c>
      <c r="Q6332" s="12">
        <v>42811</v>
      </c>
      <c r="R6332" s="12"/>
      <c r="S6332" s="233" t="s">
        <v>7398</v>
      </c>
      <c r="T6332" s="15">
        <v>3</v>
      </c>
      <c r="U6332" s="1008" t="s">
        <v>10618</v>
      </c>
      <c r="V6332" s="942" t="s">
        <v>7937</v>
      </c>
      <c r="W6332" s="1311" t="s">
        <v>24224</v>
      </c>
      <c r="X6332" s="1106"/>
      <c r="Y6332" s="1287"/>
      <c r="Z6332" s="1595"/>
      <c r="AA6332" s="4823"/>
      <c r="AB6332" s="4999"/>
    </row>
    <row r="6333" spans="1:28" s="128" customFormat="1" ht="30" customHeight="1">
      <c r="A6333" s="3413" t="s">
        <v>3611</v>
      </c>
      <c r="B6333" s="800" t="s">
        <v>30691</v>
      </c>
      <c r="C6333" s="2382" t="s">
        <v>4367</v>
      </c>
      <c r="D6333" s="2353" t="s">
        <v>21515</v>
      </c>
      <c r="E6333" s="2508" t="s">
        <v>1608</v>
      </c>
      <c r="F6333" s="732" t="s">
        <v>3054</v>
      </c>
      <c r="G6333" s="732"/>
      <c r="H6333" s="316" t="s">
        <v>6343</v>
      </c>
      <c r="I6333" s="62"/>
      <c r="J6333" s="2291" t="s">
        <v>27742</v>
      </c>
      <c r="K6333" s="2184">
        <v>41996</v>
      </c>
      <c r="L6333" s="62">
        <v>41996</v>
      </c>
      <c r="M6333" s="2184"/>
      <c r="N6333" s="2184"/>
      <c r="O6333" s="62"/>
      <c r="P6333" s="2342"/>
      <c r="Q6333" s="1205">
        <v>2014</v>
      </c>
      <c r="R6333" s="62"/>
      <c r="S6333" s="515"/>
      <c r="T6333" s="2866">
        <v>2</v>
      </c>
      <c r="U6333" s="1008" t="s">
        <v>10617</v>
      </c>
      <c r="V6333" s="942" t="s">
        <v>8907</v>
      </c>
      <c r="W6333" s="1368"/>
      <c r="X6333" s="1173"/>
      <c r="Y6333" s="1368"/>
      <c r="Z6333" s="1596"/>
      <c r="AA6333" s="4824"/>
      <c r="AB6333" s="5000"/>
    </row>
    <row r="6334" spans="1:28" ht="51">
      <c r="A6334" s="3407" t="s">
        <v>3611</v>
      </c>
      <c r="B6334" s="832" t="s">
        <v>30692</v>
      </c>
      <c r="C6334" s="2374" t="s">
        <v>7498</v>
      </c>
      <c r="D6334" s="1046" t="s">
        <v>21516</v>
      </c>
      <c r="E6334" s="2507" t="s">
        <v>1608</v>
      </c>
      <c r="F6334" s="2281" t="s">
        <v>3054</v>
      </c>
      <c r="G6334" s="7"/>
      <c r="H6334" s="1715" t="s">
        <v>6418</v>
      </c>
      <c r="I6334" s="12"/>
      <c r="J6334" s="2290" t="s">
        <v>17530</v>
      </c>
      <c r="K6334" s="1908">
        <v>42844</v>
      </c>
      <c r="L6334" s="12">
        <v>42845</v>
      </c>
      <c r="M6334" s="1908"/>
      <c r="N6334" s="1908"/>
      <c r="O6334" s="12"/>
      <c r="P6334" s="339" t="s">
        <v>7495</v>
      </c>
      <c r="Q6334" s="12">
        <v>42817</v>
      </c>
      <c r="R6334" s="12"/>
      <c r="S6334" s="233" t="s">
        <v>7496</v>
      </c>
      <c r="T6334" s="2884">
        <v>2</v>
      </c>
      <c r="U6334" s="1008" t="s">
        <v>10618</v>
      </c>
      <c r="V6334" s="942" t="s">
        <v>7944</v>
      </c>
      <c r="W6334" s="1311" t="s">
        <v>24224</v>
      </c>
      <c r="X6334" s="1106"/>
      <c r="Y6334" s="1287"/>
      <c r="Z6334" s="1595"/>
      <c r="AA6334" s="4823"/>
      <c r="AB6334" s="4999"/>
    </row>
    <row r="6335" spans="1:28" ht="24" customHeight="1">
      <c r="A6335" s="3436"/>
      <c r="B6335" s="296" t="s">
        <v>7709</v>
      </c>
      <c r="C6335" s="96"/>
      <c r="D6335" s="2619" t="s">
        <v>17747</v>
      </c>
      <c r="E6335" s="2510" t="s">
        <v>1607</v>
      </c>
      <c r="F6335" s="6"/>
      <c r="G6335" s="6"/>
      <c r="H6335" s="1072"/>
      <c r="I6335" s="86"/>
      <c r="J6335" s="196"/>
      <c r="K6335" s="88"/>
      <c r="L6335" s="86"/>
      <c r="M6335" s="88"/>
      <c r="N6335" s="88"/>
      <c r="O6335" s="86"/>
      <c r="P6335" s="352"/>
      <c r="Q6335" s="86"/>
      <c r="R6335" s="86"/>
      <c r="S6335" s="714"/>
      <c r="T6335" s="98"/>
      <c r="U6335" s="714"/>
      <c r="V6335" s="714"/>
      <c r="W6335" s="543"/>
      <c r="X6335" s="84"/>
      <c r="Y6335" s="543"/>
      <c r="Z6335" s="543"/>
      <c r="AA6335" s="538"/>
      <c r="AB6335" s="4999"/>
    </row>
    <row r="6336" spans="1:28" ht="30" customHeight="1">
      <c r="A6336" s="5254">
        <v>21</v>
      </c>
      <c r="B6336" s="5263" t="s">
        <v>30693</v>
      </c>
      <c r="C6336" s="2356" t="s">
        <v>186</v>
      </c>
      <c r="D6336" s="1046" t="s">
        <v>21517</v>
      </c>
      <c r="E6336" s="2507" t="s">
        <v>1607</v>
      </c>
      <c r="F6336" s="2281" t="s">
        <v>17034</v>
      </c>
      <c r="G6336" s="7"/>
      <c r="H6336" s="1715"/>
      <c r="I6336" s="12"/>
      <c r="J6336" s="2290" t="s">
        <v>17180</v>
      </c>
      <c r="K6336" s="1908">
        <v>41967</v>
      </c>
      <c r="L6336" s="12">
        <v>41968</v>
      </c>
      <c r="M6336" s="1908"/>
      <c r="N6336" s="1908"/>
      <c r="O6336" s="12"/>
      <c r="P6336" s="131"/>
      <c r="Q6336" s="1205">
        <v>2014</v>
      </c>
      <c r="R6336" s="12"/>
      <c r="S6336" s="233"/>
      <c r="T6336" s="15">
        <v>2</v>
      </c>
      <c r="U6336" s="1008" t="s">
        <v>10617</v>
      </c>
      <c r="V6336" s="322" t="s">
        <v>2290</v>
      </c>
      <c r="W6336" s="1287"/>
      <c r="X6336" s="1106"/>
      <c r="Y6336" s="1287"/>
      <c r="Z6336" s="1595"/>
      <c r="AA6336" s="4823"/>
      <c r="AB6336" s="4999"/>
    </row>
    <row r="6337" spans="1:28" ht="39" customHeight="1">
      <c r="A6337" s="5255"/>
      <c r="B6337" s="5264"/>
      <c r="C6337" s="2356" t="s">
        <v>7458</v>
      </c>
      <c r="D6337" s="1046" t="s">
        <v>21518</v>
      </c>
      <c r="E6337" s="2507" t="s">
        <v>1607</v>
      </c>
      <c r="F6337" s="3259" t="s">
        <v>17034</v>
      </c>
      <c r="G6337" s="7"/>
      <c r="H6337" s="1715"/>
      <c r="I6337" s="12"/>
      <c r="J6337" s="2290" t="s">
        <v>17300</v>
      </c>
      <c r="K6337" s="1908">
        <v>42844</v>
      </c>
      <c r="L6337" s="12">
        <v>42845</v>
      </c>
      <c r="M6337" s="1908"/>
      <c r="N6337" s="1908"/>
      <c r="O6337" s="12"/>
      <c r="P6337" s="339" t="s">
        <v>7397</v>
      </c>
      <c r="Q6337" s="12">
        <v>42811</v>
      </c>
      <c r="R6337" s="12"/>
      <c r="S6337" s="233" t="s">
        <v>7398</v>
      </c>
      <c r="T6337" s="15">
        <v>3</v>
      </c>
      <c r="U6337" s="1008" t="s">
        <v>10618</v>
      </c>
      <c r="V6337" s="942" t="s">
        <v>7937</v>
      </c>
      <c r="W6337" s="1004" t="s">
        <v>15715</v>
      </c>
      <c r="X6337" s="1106"/>
      <c r="Y6337" s="1287"/>
      <c r="Z6337" s="1595"/>
      <c r="AA6337" s="4823"/>
      <c r="AB6337" s="4999"/>
    </row>
    <row r="6338" spans="1:28" ht="47.25">
      <c r="A6338" s="5255"/>
      <c r="B6338" s="5264"/>
      <c r="C6338" s="3260" t="s">
        <v>25300</v>
      </c>
      <c r="D6338" s="1046" t="s">
        <v>25713</v>
      </c>
      <c r="E6338" s="2507" t="s">
        <v>1607</v>
      </c>
      <c r="F6338" s="3259" t="s">
        <v>17034</v>
      </c>
      <c r="G6338" s="3118"/>
      <c r="H6338" s="316"/>
      <c r="I6338" s="19">
        <v>43819</v>
      </c>
      <c r="J6338" s="2290" t="s">
        <v>25705</v>
      </c>
      <c r="K6338" s="67">
        <v>43818</v>
      </c>
      <c r="L6338" s="67">
        <v>43818</v>
      </c>
      <c r="M6338" s="1908"/>
      <c r="N6338" s="1908"/>
      <c r="O6338" s="12"/>
      <c r="P6338" s="189" t="s">
        <v>25497</v>
      </c>
      <c r="Q6338" s="67">
        <v>43818</v>
      </c>
      <c r="R6338" s="12"/>
      <c r="S6338" s="403"/>
      <c r="T6338" s="3262">
        <v>3</v>
      </c>
      <c r="U6338" s="401"/>
      <c r="V6338" s="2681"/>
      <c r="W6338" s="1004" t="s">
        <v>26025</v>
      </c>
      <c r="X6338" s="1106"/>
      <c r="Y6338" s="1287"/>
      <c r="Z6338" s="1595"/>
      <c r="AA6338" s="4828" t="s">
        <v>25830</v>
      </c>
      <c r="AB6338" s="4999"/>
    </row>
    <row r="6339" spans="1:28" ht="60.75" customHeight="1">
      <c r="A6339" s="5256"/>
      <c r="B6339" s="5265"/>
      <c r="C6339" s="427" t="s">
        <v>30145</v>
      </c>
      <c r="D6339" s="1046"/>
      <c r="E6339" s="2507"/>
      <c r="F6339" s="4604"/>
      <c r="G6339" s="4604"/>
      <c r="H6339" s="316" t="s">
        <v>30481</v>
      </c>
      <c r="I6339" s="62">
        <v>44081</v>
      </c>
      <c r="J6339" s="2292" t="s">
        <v>30146</v>
      </c>
      <c r="K6339" s="2218">
        <v>44112</v>
      </c>
      <c r="L6339" s="19">
        <v>44112</v>
      </c>
      <c r="M6339" s="473"/>
      <c r="N6339" s="1535"/>
      <c r="O6339" s="67"/>
      <c r="P6339" s="189" t="s">
        <v>29667</v>
      </c>
      <c r="Q6339" s="19">
        <v>44112</v>
      </c>
      <c r="R6339" s="67"/>
      <c r="S6339" s="67"/>
      <c r="T6339" s="4599"/>
      <c r="U6339" s="4435"/>
      <c r="V6339" s="4435"/>
      <c r="W6339" s="1285" t="s">
        <v>30862</v>
      </c>
      <c r="X6339" s="1106"/>
      <c r="Y6339" s="1287"/>
      <c r="Z6339" s="1589"/>
      <c r="AA6339" s="4825" t="s">
        <v>30657</v>
      </c>
      <c r="AB6339" s="4999"/>
    </row>
    <row r="6340" spans="1:28" s="128" customFormat="1" ht="30" customHeight="1">
      <c r="A6340" s="3413" t="s">
        <v>3611</v>
      </c>
      <c r="B6340" s="800" t="s">
        <v>7918</v>
      </c>
      <c r="C6340" s="2382" t="s">
        <v>4368</v>
      </c>
      <c r="D6340" s="2353" t="s">
        <v>21519</v>
      </c>
      <c r="E6340" s="2508" t="s">
        <v>1607</v>
      </c>
      <c r="F6340" s="732" t="s">
        <v>3054</v>
      </c>
      <c r="G6340" s="732"/>
      <c r="H6340" s="316" t="s">
        <v>6343</v>
      </c>
      <c r="I6340" s="62"/>
      <c r="J6340" s="2291" t="s">
        <v>27742</v>
      </c>
      <c r="K6340" s="2184">
        <v>41996</v>
      </c>
      <c r="L6340" s="62">
        <v>41996</v>
      </c>
      <c r="M6340" s="2184"/>
      <c r="N6340" s="2184"/>
      <c r="O6340" s="62"/>
      <c r="P6340" s="2342"/>
      <c r="Q6340" s="1205">
        <v>2014</v>
      </c>
      <c r="R6340" s="62"/>
      <c r="S6340" s="515"/>
      <c r="T6340" s="2884">
        <v>2</v>
      </c>
      <c r="U6340" s="1008" t="s">
        <v>10617</v>
      </c>
      <c r="V6340" s="942" t="s">
        <v>8907</v>
      </c>
      <c r="W6340" s="1356"/>
      <c r="X6340" s="1163"/>
      <c r="Y6340" s="1356"/>
      <c r="Z6340" s="1596"/>
      <c r="AA6340" s="4824"/>
      <c r="AB6340" s="5000"/>
    </row>
    <row r="6341" spans="1:28" ht="34.5" customHeight="1">
      <c r="A6341" s="3407" t="s">
        <v>3611</v>
      </c>
      <c r="B6341" s="832" t="s">
        <v>28104</v>
      </c>
      <c r="C6341" s="2374" t="s">
        <v>7497</v>
      </c>
      <c r="D6341" s="1046" t="s">
        <v>21520</v>
      </c>
      <c r="E6341" s="2507" t="s">
        <v>1607</v>
      </c>
      <c r="F6341" s="2281" t="s">
        <v>3054</v>
      </c>
      <c r="G6341" s="7"/>
      <c r="H6341" s="1715" t="s">
        <v>6418</v>
      </c>
      <c r="I6341" s="12"/>
      <c r="J6341" s="2290" t="s">
        <v>17530</v>
      </c>
      <c r="K6341" s="1908">
        <v>42844</v>
      </c>
      <c r="L6341" s="12">
        <v>42845</v>
      </c>
      <c r="M6341" s="1908"/>
      <c r="N6341" s="1908"/>
      <c r="O6341" s="12"/>
      <c r="P6341" s="339" t="s">
        <v>7495</v>
      </c>
      <c r="Q6341" s="12">
        <v>42817</v>
      </c>
      <c r="R6341" s="12"/>
      <c r="S6341" s="233" t="s">
        <v>7496</v>
      </c>
      <c r="T6341" s="2884">
        <v>2</v>
      </c>
      <c r="U6341" s="339"/>
      <c r="V6341" s="339"/>
      <c r="W6341" s="1004" t="s">
        <v>15715</v>
      </c>
      <c r="X6341" s="1106"/>
      <c r="Y6341" s="1287"/>
      <c r="Z6341" s="1595"/>
      <c r="AA6341" s="4823"/>
      <c r="AB6341" s="4999"/>
    </row>
    <row r="6342" spans="1:28" ht="34.5" customHeight="1">
      <c r="A6342" s="3407" t="s">
        <v>3611</v>
      </c>
      <c r="B6342" s="1192" t="s">
        <v>28108</v>
      </c>
      <c r="C6342" s="4149" t="s">
        <v>25716</v>
      </c>
      <c r="D6342" s="1046" t="s">
        <v>28103</v>
      </c>
      <c r="E6342" s="2507" t="s">
        <v>1607</v>
      </c>
      <c r="F6342" s="4153" t="s">
        <v>3054</v>
      </c>
      <c r="G6342" s="3259"/>
      <c r="H6342" s="1715"/>
      <c r="I6342" s="12"/>
      <c r="J6342" s="2293" t="s">
        <v>28065</v>
      </c>
      <c r="K6342" s="622">
        <v>43983</v>
      </c>
      <c r="L6342" s="136">
        <v>43984</v>
      </c>
      <c r="M6342" s="1535"/>
      <c r="N6342" s="1535"/>
      <c r="O6342" s="67"/>
      <c r="P6342" s="699" t="s">
        <v>27687</v>
      </c>
      <c r="Q6342" s="67">
        <v>43984</v>
      </c>
      <c r="R6342" s="67"/>
      <c r="S6342" s="403"/>
      <c r="T6342" s="4160">
        <v>2</v>
      </c>
      <c r="U6342" s="339"/>
      <c r="V6342" s="339"/>
      <c r="W6342" s="1311" t="s">
        <v>28059</v>
      </c>
      <c r="X6342" s="1106"/>
      <c r="Y6342" s="1287"/>
      <c r="Z6342" s="1595"/>
      <c r="AA6342" s="4823"/>
      <c r="AB6342" s="4999"/>
    </row>
    <row r="6343" spans="1:28" ht="24" customHeight="1">
      <c r="A6343" s="3436"/>
      <c r="B6343" s="296" t="s">
        <v>6734</v>
      </c>
      <c r="C6343" s="96"/>
      <c r="D6343" s="2619" t="s">
        <v>17747</v>
      </c>
      <c r="E6343" s="2510" t="s">
        <v>1619</v>
      </c>
      <c r="F6343" s="6"/>
      <c r="G6343" s="6"/>
      <c r="H6343" s="1072"/>
      <c r="I6343" s="86"/>
      <c r="J6343" s="196"/>
      <c r="K6343" s="88"/>
      <c r="L6343" s="86"/>
      <c r="M6343" s="88"/>
      <c r="N6343" s="88"/>
      <c r="O6343" s="86"/>
      <c r="P6343" s="352"/>
      <c r="Q6343" s="86"/>
      <c r="R6343" s="86"/>
      <c r="S6343" s="714"/>
      <c r="T6343" s="98"/>
      <c r="U6343" s="714"/>
      <c r="V6343" s="714"/>
      <c r="W6343" s="543"/>
      <c r="X6343" s="84"/>
      <c r="Y6343" s="543"/>
      <c r="Z6343" s="543"/>
      <c r="AA6343" s="538"/>
      <c r="AB6343" s="4999"/>
    </row>
    <row r="6344" spans="1:28" ht="24" customHeight="1">
      <c r="A6344" s="5254">
        <v>21</v>
      </c>
      <c r="B6344" s="5263" t="s">
        <v>505</v>
      </c>
      <c r="C6344" s="3391" t="s">
        <v>381</v>
      </c>
      <c r="D6344" s="1046" t="s">
        <v>21521</v>
      </c>
      <c r="E6344" s="2507" t="s">
        <v>1619</v>
      </c>
      <c r="F6344" s="2281"/>
      <c r="G6344" s="7"/>
      <c r="H6344" s="316" t="s">
        <v>17741</v>
      </c>
      <c r="I6344" s="12"/>
      <c r="J6344" s="2290"/>
      <c r="K6344" s="2433">
        <v>2014</v>
      </c>
      <c r="L6344" s="1205">
        <v>2014</v>
      </c>
      <c r="M6344" s="1908"/>
      <c r="N6344" s="1908"/>
      <c r="O6344" s="12"/>
      <c r="P6344" s="131"/>
      <c r="Q6344" s="1205">
        <v>2014</v>
      </c>
      <c r="R6344" s="12"/>
      <c r="S6344" s="233"/>
      <c r="T6344" s="15">
        <v>2</v>
      </c>
      <c r="U6344" s="1008" t="s">
        <v>10617</v>
      </c>
      <c r="V6344" s="322" t="s">
        <v>5542</v>
      </c>
      <c r="W6344" s="1285"/>
      <c r="X6344" s="239"/>
      <c r="Y6344" s="1285"/>
      <c r="Z6344" s="1595"/>
      <c r="AA6344" s="4822" t="s">
        <v>28993</v>
      </c>
      <c r="AB6344" s="4999"/>
    </row>
    <row r="6345" spans="1:28" ht="38.25">
      <c r="A6345" s="5255"/>
      <c r="B6345" s="5264"/>
      <c r="C6345" s="4329" t="s">
        <v>7381</v>
      </c>
      <c r="D6345" s="1046" t="s">
        <v>21522</v>
      </c>
      <c r="E6345" s="2507" t="s">
        <v>1619</v>
      </c>
      <c r="F6345" s="2281"/>
      <c r="G6345" s="7"/>
      <c r="H6345" s="316" t="s">
        <v>17741</v>
      </c>
      <c r="I6345" s="12"/>
      <c r="J6345" s="2290" t="s">
        <v>17257</v>
      </c>
      <c r="K6345" s="1908">
        <v>42844</v>
      </c>
      <c r="L6345" s="12">
        <v>42845</v>
      </c>
      <c r="M6345" s="1908"/>
      <c r="N6345" s="1908"/>
      <c r="O6345" s="12"/>
      <c r="P6345" s="131" t="s">
        <v>7379</v>
      </c>
      <c r="Q6345" s="12">
        <v>42811</v>
      </c>
      <c r="R6345" s="12"/>
      <c r="S6345" s="233" t="s">
        <v>7380</v>
      </c>
      <c r="T6345" s="15">
        <v>3</v>
      </c>
      <c r="U6345" s="1802"/>
      <c r="V6345" s="1802"/>
      <c r="W6345" s="1318"/>
      <c r="X6345" s="1140"/>
      <c r="Y6345" s="1318"/>
      <c r="Z6345" s="1592"/>
      <c r="AA6345" s="860" t="s">
        <v>28995</v>
      </c>
      <c r="AB6345" s="4999"/>
    </row>
    <row r="6346" spans="1:28" ht="31.5">
      <c r="A6346" s="5255"/>
      <c r="B6346" s="5264"/>
      <c r="C6346" s="3717" t="s">
        <v>12723</v>
      </c>
      <c r="D6346" s="1046" t="s">
        <v>17747</v>
      </c>
      <c r="E6346" s="2507"/>
      <c r="F6346" s="2281"/>
      <c r="G6346" s="7"/>
      <c r="H6346" s="316" t="s">
        <v>17741</v>
      </c>
      <c r="I6346" s="62"/>
      <c r="J6346" s="2291" t="s">
        <v>9308</v>
      </c>
      <c r="K6346" s="1908"/>
      <c r="L6346" s="12"/>
      <c r="M6346" s="1908"/>
      <c r="N6346" s="1908"/>
      <c r="O6346" s="12"/>
      <c r="P6346" s="2759"/>
      <c r="Q6346" s="12"/>
      <c r="R6346" s="12"/>
      <c r="S6346" s="11"/>
      <c r="T6346" s="14"/>
      <c r="U6346" s="1802"/>
      <c r="V6346" s="1802"/>
      <c r="W6346" s="1004"/>
      <c r="X6346" s="1140"/>
      <c r="Y6346" s="1318"/>
      <c r="Z6346" s="729"/>
      <c r="AA6346" s="4822" t="s">
        <v>28993</v>
      </c>
      <c r="AB6346" s="4999"/>
    </row>
    <row r="6347" spans="1:28" ht="38.25" customHeight="1">
      <c r="A6347" s="5255"/>
      <c r="B6347" s="5264"/>
      <c r="C6347" s="1257" t="s">
        <v>15004</v>
      </c>
      <c r="D6347" s="1046" t="s">
        <v>21523</v>
      </c>
      <c r="E6347" s="2507" t="s">
        <v>1619</v>
      </c>
      <c r="F6347" s="2281"/>
      <c r="G6347" s="7"/>
      <c r="H6347" s="316" t="s">
        <v>17741</v>
      </c>
      <c r="I6347" s="3392" t="s">
        <v>26422</v>
      </c>
      <c r="J6347" s="2290" t="s">
        <v>17422</v>
      </c>
      <c r="K6347" s="1908">
        <v>43591</v>
      </c>
      <c r="L6347" s="12">
        <v>43591</v>
      </c>
      <c r="M6347" s="1908"/>
      <c r="N6347" s="1908"/>
      <c r="O6347" s="12"/>
      <c r="P6347" s="288" t="s">
        <v>14376</v>
      </c>
      <c r="Q6347" s="12">
        <v>43591</v>
      </c>
      <c r="R6347" s="12"/>
      <c r="S6347" s="1778"/>
      <c r="T6347" s="2217">
        <v>-3</v>
      </c>
      <c r="U6347" s="1802"/>
      <c r="V6347" s="1802"/>
      <c r="W6347" s="1004" t="s">
        <v>15933</v>
      </c>
      <c r="X6347" s="1140"/>
      <c r="Y6347" s="1318"/>
      <c r="Z6347" s="729"/>
      <c r="AA6347" s="4871" t="s">
        <v>28996</v>
      </c>
      <c r="AB6347" s="4999"/>
    </row>
    <row r="6348" spans="1:28" ht="38.25" customHeight="1">
      <c r="A6348" s="5256"/>
      <c r="B6348" s="5265"/>
      <c r="C6348" s="795" t="s">
        <v>28997</v>
      </c>
      <c r="D6348" s="1046" t="s">
        <v>17747</v>
      </c>
      <c r="E6348" s="2507"/>
      <c r="F6348" s="4340"/>
      <c r="G6348" s="4340"/>
      <c r="H6348" s="316" t="s">
        <v>17170</v>
      </c>
      <c r="I6348" s="62"/>
      <c r="J6348" s="2291" t="s">
        <v>9308</v>
      </c>
      <c r="K6348" s="1908"/>
      <c r="L6348" s="12"/>
      <c r="M6348" s="1908"/>
      <c r="N6348" s="1908"/>
      <c r="O6348" s="12"/>
      <c r="P6348" s="288"/>
      <c r="Q6348" s="12"/>
      <c r="R6348" s="12"/>
      <c r="S6348" s="4330"/>
      <c r="T6348" s="2217"/>
      <c r="U6348" s="1802"/>
      <c r="V6348" s="1802"/>
      <c r="W6348" s="1004"/>
      <c r="X6348" s="1140"/>
      <c r="Y6348" s="1318"/>
      <c r="Z6348" s="729"/>
      <c r="AA6348" s="729"/>
      <c r="AB6348" s="4999"/>
    </row>
    <row r="6349" spans="1:28" ht="31.5" customHeight="1">
      <c r="A6349" s="5254">
        <v>21</v>
      </c>
      <c r="B6349" s="5263" t="s">
        <v>12638</v>
      </c>
      <c r="C6349" s="3391" t="s">
        <v>382</v>
      </c>
      <c r="D6349" s="1046" t="s">
        <v>21524</v>
      </c>
      <c r="E6349" s="2507" t="s">
        <v>1619</v>
      </c>
      <c r="F6349" s="2281" t="s">
        <v>17050</v>
      </c>
      <c r="G6349" s="7"/>
      <c r="H6349" s="1715"/>
      <c r="I6349" s="12"/>
      <c r="J6349" s="2290"/>
      <c r="K6349" s="2433">
        <v>2014</v>
      </c>
      <c r="L6349" s="1205">
        <v>2014</v>
      </c>
      <c r="M6349" s="1908"/>
      <c r="N6349" s="1908"/>
      <c r="O6349" s="12"/>
      <c r="P6349" s="131"/>
      <c r="Q6349" s="1205">
        <v>2014</v>
      </c>
      <c r="R6349" s="12"/>
      <c r="S6349" s="233"/>
      <c r="T6349" s="15">
        <v>2</v>
      </c>
      <c r="U6349" s="1008" t="s">
        <v>10617</v>
      </c>
      <c r="V6349" s="322" t="s">
        <v>5542</v>
      </c>
      <c r="W6349" s="1285"/>
      <c r="X6349" s="239"/>
      <c r="Y6349" s="1285"/>
      <c r="Z6349" s="1488"/>
      <c r="AA6349" s="4822" t="s">
        <v>28992</v>
      </c>
      <c r="AB6349" s="4999"/>
    </row>
    <row r="6350" spans="1:28" ht="45">
      <c r="A6350" s="5255"/>
      <c r="B6350" s="5264"/>
      <c r="C6350" s="4329" t="s">
        <v>7382</v>
      </c>
      <c r="D6350" s="1046" t="s">
        <v>21525</v>
      </c>
      <c r="E6350" s="2507" t="s">
        <v>1619</v>
      </c>
      <c r="F6350" s="2281"/>
      <c r="G6350" s="7"/>
      <c r="H6350" s="316" t="s">
        <v>17741</v>
      </c>
      <c r="I6350" s="12"/>
      <c r="J6350" s="2290" t="s">
        <v>17435</v>
      </c>
      <c r="K6350" s="1908">
        <v>43444</v>
      </c>
      <c r="L6350" s="12">
        <v>43444</v>
      </c>
      <c r="M6350" s="1908"/>
      <c r="N6350" s="1908"/>
      <c r="O6350" s="12"/>
      <c r="P6350" s="131" t="s">
        <v>12637</v>
      </c>
      <c r="Q6350" s="12">
        <v>42811</v>
      </c>
      <c r="R6350" s="12">
        <v>43444</v>
      </c>
      <c r="S6350" s="233" t="s">
        <v>7380</v>
      </c>
      <c r="T6350" s="15">
        <v>3</v>
      </c>
      <c r="U6350" s="1802"/>
      <c r="V6350" s="1802"/>
      <c r="W6350" s="1318"/>
      <c r="X6350" s="1140"/>
      <c r="Y6350" s="1318"/>
      <c r="Z6350" s="1592"/>
      <c r="AA6350" s="860" t="s">
        <v>28995</v>
      </c>
      <c r="AB6350" s="4999"/>
    </row>
    <row r="6351" spans="1:28" ht="31.5">
      <c r="A6351" s="5255"/>
      <c r="B6351" s="5264"/>
      <c r="C6351" s="3717" t="s">
        <v>12724</v>
      </c>
      <c r="D6351" s="1046" t="s">
        <v>17747</v>
      </c>
      <c r="E6351" s="2507"/>
      <c r="F6351" s="2281"/>
      <c r="G6351" s="7"/>
      <c r="H6351" s="316" t="s">
        <v>17741</v>
      </c>
      <c r="I6351" s="1910"/>
      <c r="J6351" s="2291" t="s">
        <v>9308</v>
      </c>
      <c r="K6351" s="1908"/>
      <c r="L6351" s="12"/>
      <c r="M6351" s="1908"/>
      <c r="N6351" s="1908"/>
      <c r="O6351" s="12"/>
      <c r="P6351" s="131"/>
      <c r="Q6351" s="12"/>
      <c r="R6351" s="12"/>
      <c r="S6351" s="233"/>
      <c r="T6351" s="2866"/>
      <c r="U6351" s="1802"/>
      <c r="V6351" s="1802"/>
      <c r="W6351" s="1004"/>
      <c r="X6351" s="1140"/>
      <c r="Y6351" s="1318"/>
      <c r="Z6351" s="1595"/>
      <c r="AA6351" s="4822" t="s">
        <v>28992</v>
      </c>
      <c r="AB6351" s="4999"/>
    </row>
    <row r="6352" spans="1:28" ht="38.25">
      <c r="A6352" s="5255"/>
      <c r="B6352" s="5264"/>
      <c r="C6352" s="1257" t="s">
        <v>15005</v>
      </c>
      <c r="D6352" s="1046" t="s">
        <v>21526</v>
      </c>
      <c r="E6352" s="2507" t="s">
        <v>1619</v>
      </c>
      <c r="F6352" s="2281"/>
      <c r="G6352" s="7"/>
      <c r="H6352" s="316" t="s">
        <v>17741</v>
      </c>
      <c r="I6352" s="3392" t="s">
        <v>26422</v>
      </c>
      <c r="J6352" s="2290" t="s">
        <v>17320</v>
      </c>
      <c r="K6352" s="1908">
        <v>43591</v>
      </c>
      <c r="L6352" s="12">
        <v>43591</v>
      </c>
      <c r="M6352" s="1908"/>
      <c r="N6352" s="1908"/>
      <c r="O6352" s="12"/>
      <c r="P6352" s="131" t="s">
        <v>14719</v>
      </c>
      <c r="Q6352" s="12">
        <v>43591</v>
      </c>
      <c r="R6352" s="12"/>
      <c r="S6352" s="524"/>
      <c r="T6352" s="166">
        <v>-3</v>
      </c>
      <c r="U6352" s="1802"/>
      <c r="V6352" s="1802"/>
      <c r="W6352" s="1004" t="s">
        <v>15933</v>
      </c>
      <c r="X6352" s="1140"/>
      <c r="Y6352" s="1318"/>
      <c r="Z6352" s="1595"/>
      <c r="AA6352" s="4871" t="s">
        <v>28996</v>
      </c>
      <c r="AB6352" s="4999"/>
    </row>
    <row r="6353" spans="1:28" ht="31.5">
      <c r="A6353" s="5256"/>
      <c r="B6353" s="5265"/>
      <c r="C6353" s="795" t="s">
        <v>12724</v>
      </c>
      <c r="D6353" s="1046" t="s">
        <v>17747</v>
      </c>
      <c r="E6353" s="2507"/>
      <c r="F6353" s="4340"/>
      <c r="G6353" s="4340"/>
      <c r="H6353" s="316" t="s">
        <v>17170</v>
      </c>
      <c r="I6353" s="62"/>
      <c r="J6353" s="2291" t="s">
        <v>9308</v>
      </c>
      <c r="K6353" s="1908"/>
      <c r="L6353" s="12"/>
      <c r="M6353" s="1908"/>
      <c r="N6353" s="1908"/>
      <c r="O6353" s="12"/>
      <c r="P6353" s="2922"/>
      <c r="Q6353" s="12"/>
      <c r="R6353" s="12"/>
      <c r="S6353" s="524"/>
      <c r="T6353" s="166"/>
      <c r="U6353" s="1802"/>
      <c r="V6353" s="1802"/>
      <c r="W6353" s="1004"/>
      <c r="X6353" s="1140"/>
      <c r="Y6353" s="1318"/>
      <c r="Z6353" s="1595"/>
      <c r="AA6353" s="1595"/>
      <c r="AB6353" s="4999"/>
    </row>
    <row r="6354" spans="1:28" s="128" customFormat="1" ht="31.5" customHeight="1">
      <c r="A6354" s="3413" t="s">
        <v>3611</v>
      </c>
      <c r="B6354" s="833" t="s">
        <v>11646</v>
      </c>
      <c r="C6354" s="2382" t="s">
        <v>4369</v>
      </c>
      <c r="D6354" s="2353" t="s">
        <v>21527</v>
      </c>
      <c r="E6354" s="2508" t="s">
        <v>1619</v>
      </c>
      <c r="F6354" s="732" t="s">
        <v>3054</v>
      </c>
      <c r="G6354" s="732"/>
      <c r="H6354" s="316" t="s">
        <v>6343</v>
      </c>
      <c r="I6354" s="62"/>
      <c r="J6354" s="2291" t="s">
        <v>17284</v>
      </c>
      <c r="K6354" s="2184">
        <v>41997</v>
      </c>
      <c r="L6354" s="62">
        <v>41997</v>
      </c>
      <c r="M6354" s="2184"/>
      <c r="N6354" s="2184"/>
      <c r="O6354" s="62"/>
      <c r="P6354" s="2342"/>
      <c r="Q6354" s="1205">
        <v>2014</v>
      </c>
      <c r="R6354" s="62"/>
      <c r="S6354" s="515"/>
      <c r="T6354" s="279">
        <v>2</v>
      </c>
      <c r="U6354" s="1008" t="s">
        <v>10618</v>
      </c>
      <c r="V6354" s="321" t="s">
        <v>7430</v>
      </c>
      <c r="W6354" s="1312"/>
      <c r="X6354" s="1133"/>
      <c r="Y6354" s="1312"/>
      <c r="Z6354" s="1596"/>
      <c r="AA6354" s="4824"/>
      <c r="AB6354" s="5000"/>
    </row>
    <row r="6355" spans="1:28" s="128" customFormat="1" ht="31.5" customHeight="1">
      <c r="A6355" s="2695" t="s">
        <v>3611</v>
      </c>
      <c r="B6355" s="1803" t="s">
        <v>30694</v>
      </c>
      <c r="C6355" s="866" t="s">
        <v>9689</v>
      </c>
      <c r="D6355" s="2353" t="s">
        <v>21528</v>
      </c>
      <c r="E6355" s="2508" t="s">
        <v>1619</v>
      </c>
      <c r="F6355" s="732" t="s">
        <v>3054</v>
      </c>
      <c r="G6355" s="732"/>
      <c r="H6355" s="316" t="s">
        <v>6343</v>
      </c>
      <c r="I6355" s="62"/>
      <c r="J6355" s="2291" t="s">
        <v>17268</v>
      </c>
      <c r="K6355" s="2184">
        <v>43325</v>
      </c>
      <c r="L6355" s="62">
        <v>43325</v>
      </c>
      <c r="M6355" s="2184"/>
      <c r="N6355" s="2184"/>
      <c r="O6355" s="62"/>
      <c r="P6355" s="2339" t="s">
        <v>11177</v>
      </c>
      <c r="Q6355" s="62">
        <v>43329</v>
      </c>
      <c r="R6355" s="62"/>
      <c r="S6355" s="515"/>
      <c r="T6355" s="279">
        <v>2</v>
      </c>
      <c r="U6355" s="1036"/>
      <c r="V6355" s="1036"/>
      <c r="W6355" s="1312"/>
      <c r="X6355" s="1154"/>
      <c r="Y6355" s="1338"/>
      <c r="Z6355" s="1596"/>
      <c r="AA6355" s="4824"/>
      <c r="AB6355" s="5000"/>
    </row>
    <row r="6356" spans="1:28" ht="37.5" customHeight="1">
      <c r="A6356" s="3416" t="s">
        <v>3611</v>
      </c>
      <c r="B6356" s="834" t="s">
        <v>30695</v>
      </c>
      <c r="C6356" s="3682" t="s">
        <v>15246</v>
      </c>
      <c r="D6356" s="1046" t="s">
        <v>21529</v>
      </c>
      <c r="E6356" s="2507" t="s">
        <v>1619</v>
      </c>
      <c r="F6356" s="2281" t="s">
        <v>3054</v>
      </c>
      <c r="G6356" s="7"/>
      <c r="H6356" s="1715" t="s">
        <v>6418</v>
      </c>
      <c r="I6356" s="3392" t="s">
        <v>26422</v>
      </c>
      <c r="J6356" s="2290" t="s">
        <v>17443</v>
      </c>
      <c r="K6356" s="1908">
        <v>43641</v>
      </c>
      <c r="L6356" s="12">
        <v>43641</v>
      </c>
      <c r="M6356" s="1908"/>
      <c r="N6356" s="1908"/>
      <c r="O6356" s="12"/>
      <c r="P6356" s="131" t="s">
        <v>15647</v>
      </c>
      <c r="Q6356" s="12">
        <v>43641</v>
      </c>
      <c r="R6356" s="12"/>
      <c r="S6356" s="403"/>
      <c r="T6356" s="2217">
        <v>-2</v>
      </c>
      <c r="U6356" s="1802"/>
      <c r="V6356" s="1802"/>
      <c r="W6356" s="1004" t="s">
        <v>15933</v>
      </c>
      <c r="X6356" s="1140"/>
      <c r="Y6356" s="1318"/>
      <c r="Z6356" s="1595"/>
      <c r="AA6356" s="4871" t="s">
        <v>26423</v>
      </c>
      <c r="AB6356" s="4999"/>
    </row>
    <row r="6357" spans="1:28" ht="37.5" customHeight="1">
      <c r="A6357" s="3416" t="s">
        <v>3611</v>
      </c>
      <c r="B6357" s="834" t="s">
        <v>30696</v>
      </c>
      <c r="C6357" s="3682" t="s">
        <v>15835</v>
      </c>
      <c r="D6357" s="1046" t="s">
        <v>21530</v>
      </c>
      <c r="E6357" s="2507" t="s">
        <v>1619</v>
      </c>
      <c r="F6357" s="2281" t="s">
        <v>3054</v>
      </c>
      <c r="G6357" s="7"/>
      <c r="H6357" s="1715" t="s">
        <v>17171</v>
      </c>
      <c r="I6357" s="3392" t="s">
        <v>26422</v>
      </c>
      <c r="J6357" s="2290" t="s">
        <v>17248</v>
      </c>
      <c r="K6357" s="1908">
        <v>43675</v>
      </c>
      <c r="L6357" s="12">
        <v>43675</v>
      </c>
      <c r="M6357" s="1908"/>
      <c r="N6357" s="1908"/>
      <c r="O6357" s="12"/>
      <c r="P6357" s="131" t="s">
        <v>15647</v>
      </c>
      <c r="Q6357" s="12">
        <v>43675</v>
      </c>
      <c r="R6357" s="12"/>
      <c r="S6357" s="1956"/>
      <c r="T6357" s="2217">
        <v>-2</v>
      </c>
      <c r="U6357" s="1802"/>
      <c r="V6357" s="1802"/>
      <c r="W6357" s="1004" t="s">
        <v>15933</v>
      </c>
      <c r="X6357" s="1140"/>
      <c r="Y6357" s="1318"/>
      <c r="Z6357" s="1595"/>
      <c r="AA6357" s="4871" t="s">
        <v>26423</v>
      </c>
      <c r="AB6357" s="4999"/>
    </row>
    <row r="6358" spans="1:28" s="128" customFormat="1" ht="31.5" customHeight="1">
      <c r="A6358" s="3413" t="s">
        <v>9371</v>
      </c>
      <c r="B6358" s="833" t="s">
        <v>11647</v>
      </c>
      <c r="C6358" s="2382" t="s">
        <v>4370</v>
      </c>
      <c r="D6358" s="2353" t="s">
        <v>21531</v>
      </c>
      <c r="E6358" s="2508" t="s">
        <v>1619</v>
      </c>
      <c r="F6358" s="732" t="s">
        <v>3054</v>
      </c>
      <c r="G6358" s="732" t="s">
        <v>17051</v>
      </c>
      <c r="H6358" s="316" t="s">
        <v>6343</v>
      </c>
      <c r="I6358" s="62"/>
      <c r="J6358" s="2291" t="s">
        <v>17284</v>
      </c>
      <c r="K6358" s="2184">
        <v>41997</v>
      </c>
      <c r="L6358" s="62">
        <v>41997</v>
      </c>
      <c r="M6358" s="2184"/>
      <c r="N6358" s="2184"/>
      <c r="O6358" s="62"/>
      <c r="P6358" s="2342"/>
      <c r="Q6358" s="1205">
        <v>2014</v>
      </c>
      <c r="R6358" s="62"/>
      <c r="S6358" s="515"/>
      <c r="T6358" s="15">
        <v>2</v>
      </c>
      <c r="U6358" s="719"/>
      <c r="V6358" s="126"/>
      <c r="W6358" s="1286"/>
      <c r="X6358" s="1150"/>
      <c r="Y6358" s="1286"/>
      <c r="Z6358" s="1596"/>
      <c r="AA6358" s="4824"/>
      <c r="AB6358" s="5000"/>
    </row>
    <row r="6359" spans="1:28" s="128" customFormat="1" ht="31.5" customHeight="1">
      <c r="A6359" s="2695" t="s">
        <v>9371</v>
      </c>
      <c r="B6359" s="1803" t="s">
        <v>15659</v>
      </c>
      <c r="C6359" s="866" t="s">
        <v>9690</v>
      </c>
      <c r="D6359" s="2353" t="s">
        <v>21532</v>
      </c>
      <c r="E6359" s="2508" t="s">
        <v>1619</v>
      </c>
      <c r="F6359" s="732" t="s">
        <v>3054</v>
      </c>
      <c r="G6359" s="732" t="s">
        <v>17051</v>
      </c>
      <c r="H6359" s="316" t="s">
        <v>6343</v>
      </c>
      <c r="I6359" s="62"/>
      <c r="J6359" s="2291" t="s">
        <v>17268</v>
      </c>
      <c r="K6359" s="2184">
        <v>43325</v>
      </c>
      <c r="L6359" s="62">
        <v>43325</v>
      </c>
      <c r="M6359" s="2184"/>
      <c r="N6359" s="2184"/>
      <c r="O6359" s="62"/>
      <c r="P6359" s="2339" t="s">
        <v>11177</v>
      </c>
      <c r="Q6359" s="62">
        <v>43329</v>
      </c>
      <c r="R6359" s="62"/>
      <c r="S6359" s="515"/>
      <c r="T6359" s="279">
        <v>2</v>
      </c>
      <c r="U6359" s="719"/>
      <c r="V6359" s="126"/>
      <c r="W6359" s="1286"/>
      <c r="X6359" s="1150"/>
      <c r="Y6359" s="1286"/>
      <c r="Z6359" s="1596"/>
      <c r="AA6359" s="4824"/>
      <c r="AB6359" s="5000"/>
    </row>
    <row r="6360" spans="1:28" s="128" customFormat="1" ht="31.5" customHeight="1">
      <c r="A6360" s="2695" t="s">
        <v>9371</v>
      </c>
      <c r="B6360" s="1803" t="s">
        <v>15660</v>
      </c>
      <c r="C6360" s="866" t="s">
        <v>11645</v>
      </c>
      <c r="D6360" s="2353" t="s">
        <v>21533</v>
      </c>
      <c r="E6360" s="2508" t="s">
        <v>1619</v>
      </c>
      <c r="F6360" s="732" t="s">
        <v>3054</v>
      </c>
      <c r="G6360" s="732" t="s">
        <v>17051</v>
      </c>
      <c r="H6360" s="316" t="s">
        <v>6343</v>
      </c>
      <c r="I6360" s="62"/>
      <c r="J6360" s="2291" t="s">
        <v>17207</v>
      </c>
      <c r="K6360" s="2184">
        <v>43333</v>
      </c>
      <c r="L6360" s="62">
        <v>43333</v>
      </c>
      <c r="M6360" s="2184"/>
      <c r="N6360" s="2184"/>
      <c r="O6360" s="62"/>
      <c r="P6360" s="2339" t="s">
        <v>11177</v>
      </c>
      <c r="Q6360" s="62">
        <v>43329</v>
      </c>
      <c r="R6360" s="62"/>
      <c r="S6360" s="515"/>
      <c r="T6360" s="279">
        <v>2</v>
      </c>
      <c r="U6360" s="719"/>
      <c r="V6360" s="126"/>
      <c r="W6360" s="1286"/>
      <c r="X6360" s="1150"/>
      <c r="Y6360" s="1286"/>
      <c r="Z6360" s="1596"/>
      <c r="AA6360" s="4824"/>
      <c r="AB6360" s="5000"/>
    </row>
    <row r="6361" spans="1:28" ht="38.25" customHeight="1">
      <c r="A6361" s="3416" t="s">
        <v>9371</v>
      </c>
      <c r="B6361" s="834" t="s">
        <v>15661</v>
      </c>
      <c r="C6361" s="3682" t="s">
        <v>14598</v>
      </c>
      <c r="D6361" s="1046" t="s">
        <v>21534</v>
      </c>
      <c r="E6361" s="2507" t="s">
        <v>1619</v>
      </c>
      <c r="F6361" s="2281" t="s">
        <v>3054</v>
      </c>
      <c r="G6361" s="7" t="s">
        <v>17051</v>
      </c>
      <c r="H6361" s="1715" t="s">
        <v>6418</v>
      </c>
      <c r="I6361" s="3392" t="s">
        <v>26422</v>
      </c>
      <c r="J6361" s="2290" t="s">
        <v>17443</v>
      </c>
      <c r="K6361" s="1908">
        <v>43641</v>
      </c>
      <c r="L6361" s="12">
        <v>43641</v>
      </c>
      <c r="M6361" s="1908"/>
      <c r="N6361" s="1908"/>
      <c r="O6361" s="12"/>
      <c r="P6361" s="131" t="s">
        <v>15647</v>
      </c>
      <c r="Q6361" s="12">
        <v>43641</v>
      </c>
      <c r="R6361" s="12"/>
      <c r="S6361" s="403"/>
      <c r="T6361" s="2217">
        <v>-2</v>
      </c>
      <c r="U6361" s="1805"/>
      <c r="V6361" s="1797"/>
      <c r="W6361" s="1004" t="s">
        <v>15933</v>
      </c>
      <c r="X6361" s="239"/>
      <c r="Y6361" s="1285"/>
      <c r="Z6361" s="1596"/>
      <c r="AA6361" s="4871" t="s">
        <v>26423</v>
      </c>
      <c r="AB6361" s="4999"/>
    </row>
    <row r="6362" spans="1:28" ht="44.25">
      <c r="A6362" s="3416" t="s">
        <v>9371</v>
      </c>
      <c r="B6362" s="3213" t="s">
        <v>25267</v>
      </c>
      <c r="C6362" s="3682" t="s">
        <v>25265</v>
      </c>
      <c r="D6362" s="1046" t="s">
        <v>25266</v>
      </c>
      <c r="E6362" s="2507" t="s">
        <v>1619</v>
      </c>
      <c r="F6362" s="3118" t="s">
        <v>3054</v>
      </c>
      <c r="G6362" s="3118" t="s">
        <v>17051</v>
      </c>
      <c r="H6362" s="1715" t="s">
        <v>6418</v>
      </c>
      <c r="I6362" s="3392" t="s">
        <v>26422</v>
      </c>
      <c r="J6362" s="2332" t="s">
        <v>17428</v>
      </c>
      <c r="K6362" s="1535">
        <v>43742</v>
      </c>
      <c r="L6362" s="67">
        <v>43742</v>
      </c>
      <c r="M6362" s="1535"/>
      <c r="N6362" s="1535"/>
      <c r="O6362" s="12"/>
      <c r="P6362" s="2922" t="s">
        <v>24243</v>
      </c>
      <c r="Q6362" s="67">
        <v>43742</v>
      </c>
      <c r="R6362" s="12"/>
      <c r="S6362" s="1985"/>
      <c r="T6362" s="2217">
        <v>-2</v>
      </c>
      <c r="U6362" s="3126"/>
      <c r="V6362" s="1797"/>
      <c r="W6362" s="1004"/>
      <c r="X6362" s="239"/>
      <c r="Y6362" s="1285"/>
      <c r="Z6362" s="1596"/>
      <c r="AA6362" s="4871" t="s">
        <v>26423</v>
      </c>
      <c r="AB6362" s="4999"/>
    </row>
    <row r="6363" spans="1:28" ht="22.5" customHeight="1">
      <c r="A6363" s="3436"/>
      <c r="B6363" s="296" t="s">
        <v>7708</v>
      </c>
      <c r="C6363" s="96"/>
      <c r="D6363" s="2619" t="s">
        <v>17747</v>
      </c>
      <c r="E6363" s="2510" t="s">
        <v>1634</v>
      </c>
      <c r="F6363" s="6"/>
      <c r="G6363" s="6"/>
      <c r="H6363" s="1072"/>
      <c r="I6363" s="86"/>
      <c r="J6363" s="196"/>
      <c r="K6363" s="88"/>
      <c r="L6363" s="86"/>
      <c r="M6363" s="88"/>
      <c r="N6363" s="88"/>
      <c r="O6363" s="86"/>
      <c r="P6363" s="352"/>
      <c r="Q6363" s="86"/>
      <c r="R6363" s="86"/>
      <c r="S6363" s="714"/>
      <c r="T6363" s="377"/>
      <c r="U6363" s="714"/>
      <c r="V6363" s="701"/>
      <c r="W6363" s="543"/>
      <c r="X6363" s="84"/>
      <c r="Y6363" s="543"/>
      <c r="Z6363" s="543"/>
      <c r="AA6363" s="538"/>
      <c r="AB6363" s="4999"/>
    </row>
    <row r="6364" spans="1:28" ht="28.5" customHeight="1">
      <c r="A6364" s="5254">
        <v>21</v>
      </c>
      <c r="B6364" s="5288" t="s">
        <v>506</v>
      </c>
      <c r="C6364" s="2356" t="s">
        <v>388</v>
      </c>
      <c r="D6364" s="1046" t="s">
        <v>21535</v>
      </c>
      <c r="E6364" s="2507" t="s">
        <v>1634</v>
      </c>
      <c r="F6364" s="2281" t="s">
        <v>17034</v>
      </c>
      <c r="G6364" s="7"/>
      <c r="H6364" s="1715"/>
      <c r="I6364" s="12"/>
      <c r="J6364" s="2290" t="s">
        <v>17180</v>
      </c>
      <c r="K6364" s="1908">
        <v>41967</v>
      </c>
      <c r="L6364" s="12">
        <v>41968</v>
      </c>
      <c r="M6364" s="1908"/>
      <c r="N6364" s="1908"/>
      <c r="O6364" s="12"/>
      <c r="P6364" s="131"/>
      <c r="Q6364" s="1205">
        <v>2014</v>
      </c>
      <c r="R6364" s="12"/>
      <c r="S6364" s="233"/>
      <c r="T6364" s="15">
        <v>2</v>
      </c>
      <c r="U6364" s="1008" t="s">
        <v>10617</v>
      </c>
      <c r="V6364" s="322" t="s">
        <v>3990</v>
      </c>
      <c r="W6364" s="1285"/>
      <c r="X6364" s="239"/>
      <c r="Y6364" s="1285"/>
      <c r="Z6364" s="1595"/>
      <c r="AA6364" s="4823"/>
      <c r="AB6364" s="4999"/>
    </row>
    <row r="6365" spans="1:28" ht="38.25">
      <c r="A6365" s="5256"/>
      <c r="B6365" s="5290"/>
      <c r="C6365" s="54" t="s">
        <v>7383</v>
      </c>
      <c r="D6365" s="1046" t="s">
        <v>21536</v>
      </c>
      <c r="E6365" s="2507" t="s">
        <v>1634</v>
      </c>
      <c r="F6365" s="3025" t="s">
        <v>17034</v>
      </c>
      <c r="G6365" s="7"/>
      <c r="H6365" s="1715"/>
      <c r="I6365" s="3392" t="s">
        <v>26422</v>
      </c>
      <c r="J6365" s="2290" t="s">
        <v>17399</v>
      </c>
      <c r="K6365" s="1908">
        <v>42865</v>
      </c>
      <c r="L6365" s="12">
        <v>42865</v>
      </c>
      <c r="M6365" s="1908"/>
      <c r="N6365" s="1908"/>
      <c r="O6365" s="12"/>
      <c r="P6365" s="131" t="s">
        <v>7379</v>
      </c>
      <c r="Q6365" s="12">
        <v>42811</v>
      </c>
      <c r="R6365" s="12"/>
      <c r="S6365" s="233" t="s">
        <v>7380</v>
      </c>
      <c r="T6365" s="2217">
        <v>-3</v>
      </c>
      <c r="U6365" s="1802"/>
      <c r="V6365" s="1802"/>
      <c r="W6365" s="1318"/>
      <c r="X6365" s="1140"/>
      <c r="Y6365" s="1318"/>
      <c r="Z6365" s="1595"/>
      <c r="AA6365" s="4871" t="s">
        <v>26423</v>
      </c>
      <c r="AB6365" s="4999"/>
    </row>
    <row r="6366" spans="1:28" ht="30.75" customHeight="1">
      <c r="A6366" s="5254">
        <v>21</v>
      </c>
      <c r="B6366" s="5288" t="s">
        <v>507</v>
      </c>
      <c r="C6366" s="2356" t="s">
        <v>389</v>
      </c>
      <c r="D6366" s="1046" t="s">
        <v>21537</v>
      </c>
      <c r="E6366" s="2507" t="s">
        <v>1634</v>
      </c>
      <c r="F6366" s="2281" t="s">
        <v>17050</v>
      </c>
      <c r="G6366" s="7"/>
      <c r="H6366" s="1715"/>
      <c r="I6366" s="12"/>
      <c r="J6366" s="2290" t="s">
        <v>17180</v>
      </c>
      <c r="K6366" s="1908">
        <v>41967</v>
      </c>
      <c r="L6366" s="12">
        <v>41968</v>
      </c>
      <c r="M6366" s="1908"/>
      <c r="N6366" s="1908"/>
      <c r="O6366" s="12"/>
      <c r="P6366" s="131"/>
      <c r="Q6366" s="1205">
        <v>2014</v>
      </c>
      <c r="R6366" s="12"/>
      <c r="S6366" s="233"/>
      <c r="T6366" s="15">
        <v>2</v>
      </c>
      <c r="U6366" s="1008" t="s">
        <v>10617</v>
      </c>
      <c r="V6366" s="322" t="s">
        <v>3990</v>
      </c>
      <c r="W6366" s="1285"/>
      <c r="X6366" s="239"/>
      <c r="Y6366" s="1285"/>
      <c r="Z6366" s="1595"/>
      <c r="AA6366" s="4823"/>
      <c r="AB6366" s="4999"/>
    </row>
    <row r="6367" spans="1:28" ht="38.25">
      <c r="A6367" s="5256"/>
      <c r="B6367" s="5290"/>
      <c r="C6367" s="54" t="s">
        <v>7384</v>
      </c>
      <c r="D6367" s="1046" t="s">
        <v>21538</v>
      </c>
      <c r="E6367" s="2507" t="s">
        <v>1634</v>
      </c>
      <c r="F6367" s="3025" t="s">
        <v>17050</v>
      </c>
      <c r="G6367" s="7"/>
      <c r="H6367" s="1715"/>
      <c r="I6367" s="3392" t="s">
        <v>26422</v>
      </c>
      <c r="J6367" s="2290" t="s">
        <v>17257</v>
      </c>
      <c r="K6367" s="1908">
        <v>42844</v>
      </c>
      <c r="L6367" s="12">
        <v>42845</v>
      </c>
      <c r="M6367" s="1908"/>
      <c r="N6367" s="1908"/>
      <c r="O6367" s="12"/>
      <c r="P6367" s="131" t="s">
        <v>7379</v>
      </c>
      <c r="Q6367" s="12">
        <v>42811</v>
      </c>
      <c r="R6367" s="12"/>
      <c r="S6367" s="233" t="s">
        <v>7380</v>
      </c>
      <c r="T6367" s="2217">
        <v>-3</v>
      </c>
      <c r="U6367" s="119"/>
      <c r="V6367" s="1802"/>
      <c r="W6367" s="1318"/>
      <c r="X6367" s="1140"/>
      <c r="Y6367" s="1318"/>
      <c r="Z6367" s="1595"/>
      <c r="AA6367" s="4871" t="s">
        <v>26423</v>
      </c>
      <c r="AB6367" s="4999"/>
    </row>
    <row r="6368" spans="1:28" s="128" customFormat="1" ht="36.75" customHeight="1">
      <c r="A6368" s="3413" t="s">
        <v>3611</v>
      </c>
      <c r="B6368" s="833" t="s">
        <v>11468</v>
      </c>
      <c r="C6368" s="2382" t="s">
        <v>4371</v>
      </c>
      <c r="D6368" s="2353" t="s">
        <v>21539</v>
      </c>
      <c r="E6368" s="2508" t="s">
        <v>1634</v>
      </c>
      <c r="F6368" s="732" t="s">
        <v>3054</v>
      </c>
      <c r="G6368" s="732"/>
      <c r="H6368" s="316" t="s">
        <v>6343</v>
      </c>
      <c r="I6368" s="62"/>
      <c r="J6368" s="2291" t="s">
        <v>17180</v>
      </c>
      <c r="K6368" s="2184">
        <v>41967</v>
      </c>
      <c r="L6368" s="62">
        <v>41968</v>
      </c>
      <c r="M6368" s="2184"/>
      <c r="N6368" s="2184"/>
      <c r="O6368" s="62"/>
      <c r="P6368" s="2342"/>
      <c r="Q6368" s="1205">
        <v>2014</v>
      </c>
      <c r="R6368" s="62"/>
      <c r="S6368" s="515"/>
      <c r="T6368" s="2884">
        <v>2</v>
      </c>
      <c r="U6368" s="1008" t="s">
        <v>10618</v>
      </c>
      <c r="V6368" s="321" t="s">
        <v>7609</v>
      </c>
      <c r="W6368" s="1312"/>
      <c r="X6368" s="1133"/>
      <c r="Y6368" s="1312"/>
      <c r="Z6368" s="1596"/>
      <c r="AA6368" s="4824"/>
      <c r="AB6368" s="5000"/>
    </row>
    <row r="6369" spans="1:28" ht="31.5" customHeight="1">
      <c r="A6369" s="3407" t="s">
        <v>3611</v>
      </c>
      <c r="B6369" s="834" t="s">
        <v>11467</v>
      </c>
      <c r="C6369" s="2597" t="s">
        <v>7981</v>
      </c>
      <c r="D6369" s="1046" t="s">
        <v>21540</v>
      </c>
      <c r="E6369" s="2507" t="s">
        <v>1634</v>
      </c>
      <c r="F6369" s="2281" t="s">
        <v>3054</v>
      </c>
      <c r="G6369" s="7"/>
      <c r="H6369" s="1715" t="s">
        <v>6418</v>
      </c>
      <c r="I6369" s="3392" t="s">
        <v>26422</v>
      </c>
      <c r="J6369" s="2290" t="s">
        <v>17185</v>
      </c>
      <c r="K6369" s="1908">
        <v>42872</v>
      </c>
      <c r="L6369" s="12">
        <v>42872</v>
      </c>
      <c r="M6369" s="1908"/>
      <c r="N6369" s="1908"/>
      <c r="O6369" s="12"/>
      <c r="P6369" s="131" t="s">
        <v>7971</v>
      </c>
      <c r="Q6369" s="12">
        <v>42871</v>
      </c>
      <c r="R6369" s="12"/>
      <c r="S6369" s="233"/>
      <c r="T6369" s="2217">
        <v>-2</v>
      </c>
      <c r="U6369" s="1802"/>
      <c r="V6369" s="1802"/>
      <c r="W6369" s="1318"/>
      <c r="X6369" s="1140"/>
      <c r="Y6369" s="1318"/>
      <c r="Z6369" s="1595"/>
      <c r="AA6369" s="4871" t="s">
        <v>26423</v>
      </c>
      <c r="AB6369" s="4999"/>
    </row>
    <row r="6370" spans="1:28" s="128" customFormat="1" ht="31.5" customHeight="1">
      <c r="A6370" s="3413" t="s">
        <v>9371</v>
      </c>
      <c r="B6370" s="833" t="s">
        <v>13338</v>
      </c>
      <c r="C6370" s="2382" t="s">
        <v>4372</v>
      </c>
      <c r="D6370" s="2353" t="s">
        <v>21541</v>
      </c>
      <c r="E6370" s="2508" t="s">
        <v>1634</v>
      </c>
      <c r="F6370" s="732" t="s">
        <v>3054</v>
      </c>
      <c r="G6370" s="732" t="s">
        <v>17051</v>
      </c>
      <c r="H6370" s="316" t="s">
        <v>6343</v>
      </c>
      <c r="I6370" s="62"/>
      <c r="J6370" s="2291" t="s">
        <v>17180</v>
      </c>
      <c r="K6370" s="2184">
        <v>41967</v>
      </c>
      <c r="L6370" s="62">
        <v>41968</v>
      </c>
      <c r="M6370" s="2184"/>
      <c r="N6370" s="2184"/>
      <c r="O6370" s="62"/>
      <c r="P6370" s="2342"/>
      <c r="Q6370" s="1205">
        <v>2014</v>
      </c>
      <c r="R6370" s="62"/>
      <c r="S6370" s="515"/>
      <c r="T6370" s="2866">
        <v>2</v>
      </c>
      <c r="U6370" s="353"/>
      <c r="V6370" s="353"/>
      <c r="W6370" s="1312"/>
      <c r="X6370" s="1470"/>
      <c r="Y6370" s="1312"/>
      <c r="Z6370" s="1596"/>
      <c r="AA6370" s="4824"/>
      <c r="AB6370" s="5000"/>
    </row>
    <row r="6371" spans="1:28" s="128" customFormat="1" ht="31.5" customHeight="1">
      <c r="A6371" s="3413" t="s">
        <v>9371</v>
      </c>
      <c r="B6371" s="1803" t="s">
        <v>11466</v>
      </c>
      <c r="C6371" s="866" t="s">
        <v>9691</v>
      </c>
      <c r="D6371" s="2353" t="s">
        <v>21542</v>
      </c>
      <c r="E6371" s="2508" t="s">
        <v>1634</v>
      </c>
      <c r="F6371" s="732" t="s">
        <v>3054</v>
      </c>
      <c r="G6371" s="732" t="s">
        <v>17051</v>
      </c>
      <c r="H6371" s="316" t="s">
        <v>6343</v>
      </c>
      <c r="I6371" s="62"/>
      <c r="J6371" s="2291" t="s">
        <v>17262</v>
      </c>
      <c r="K6371" s="2184">
        <v>43320</v>
      </c>
      <c r="L6371" s="62">
        <v>43320</v>
      </c>
      <c r="M6371" s="2184"/>
      <c r="N6371" s="2184"/>
      <c r="O6371" s="62"/>
      <c r="P6371" s="2342" t="s">
        <v>11157</v>
      </c>
      <c r="Q6371" s="62">
        <v>43329</v>
      </c>
      <c r="R6371" s="62"/>
      <c r="S6371" s="515"/>
      <c r="T6371" s="2884">
        <v>2</v>
      </c>
      <c r="U6371" s="353"/>
      <c r="V6371" s="353"/>
      <c r="W6371" s="1312"/>
      <c r="X6371" s="1470"/>
      <c r="Y6371" s="1312"/>
      <c r="Z6371" s="1596"/>
      <c r="AA6371" s="4824"/>
      <c r="AB6371" s="5000"/>
    </row>
    <row r="6372" spans="1:28" ht="31.5" customHeight="1">
      <c r="A6372" s="3407" t="s">
        <v>9371</v>
      </c>
      <c r="B6372" s="876" t="s">
        <v>12207</v>
      </c>
      <c r="C6372" s="3682" t="s">
        <v>9692</v>
      </c>
      <c r="D6372" s="1046" t="s">
        <v>20681</v>
      </c>
      <c r="E6372" s="2507" t="s">
        <v>1634</v>
      </c>
      <c r="F6372" s="2281" t="s">
        <v>3054</v>
      </c>
      <c r="G6372" s="7" t="s">
        <v>17051</v>
      </c>
      <c r="H6372" s="1715" t="s">
        <v>6418</v>
      </c>
      <c r="I6372" s="3392" t="s">
        <v>26422</v>
      </c>
      <c r="J6372" s="2290" t="s">
        <v>17268</v>
      </c>
      <c r="K6372" s="1908">
        <v>43325</v>
      </c>
      <c r="L6372" s="12">
        <v>43325</v>
      </c>
      <c r="M6372" s="1908"/>
      <c r="N6372" s="1908"/>
      <c r="O6372" s="12"/>
      <c r="P6372" s="699" t="s">
        <v>11177</v>
      </c>
      <c r="Q6372" s="12">
        <v>43329</v>
      </c>
      <c r="R6372" s="12"/>
      <c r="S6372" s="403"/>
      <c r="T6372" s="2217">
        <v>-2</v>
      </c>
      <c r="U6372" s="339"/>
      <c r="V6372" s="339"/>
      <c r="W6372" s="1004"/>
      <c r="X6372" s="1144"/>
      <c r="Y6372" s="1004"/>
      <c r="Z6372" s="1595"/>
      <c r="AA6372" s="4871" t="s">
        <v>26423</v>
      </c>
      <c r="AB6372" s="4999"/>
    </row>
    <row r="6373" spans="1:28" ht="18.75" customHeight="1">
      <c r="A6373" s="174"/>
      <c r="B6373" s="296" t="s">
        <v>7706</v>
      </c>
      <c r="C6373" s="96"/>
      <c r="D6373" s="2619" t="s">
        <v>17747</v>
      </c>
      <c r="E6373" s="2510" t="s">
        <v>1694</v>
      </c>
      <c r="F6373" s="6"/>
      <c r="G6373" s="6"/>
      <c r="H6373" s="1072"/>
      <c r="I6373" s="86"/>
      <c r="J6373" s="196"/>
      <c r="K6373" s="88"/>
      <c r="L6373" s="86"/>
      <c r="M6373" s="88"/>
      <c r="N6373" s="88"/>
      <c r="O6373" s="86"/>
      <c r="P6373" s="352"/>
      <c r="Q6373" s="86"/>
      <c r="R6373" s="86"/>
      <c r="S6373" s="683"/>
      <c r="T6373" s="98"/>
      <c r="U6373" s="352"/>
      <c r="V6373" s="352"/>
      <c r="W6373" s="543"/>
      <c r="X6373" s="84"/>
      <c r="Y6373" s="543"/>
      <c r="Z6373" s="543"/>
      <c r="AA6373" s="538"/>
      <c r="AB6373" s="4999"/>
    </row>
    <row r="6374" spans="1:28" s="128" customFormat="1" ht="31.5" customHeight="1">
      <c r="A6374" s="3413">
        <v>21</v>
      </c>
      <c r="B6374" s="805" t="s">
        <v>2309</v>
      </c>
      <c r="C6374" s="2359" t="s">
        <v>379</v>
      </c>
      <c r="D6374" s="2353" t="s">
        <v>21543</v>
      </c>
      <c r="E6374" s="2508" t="s">
        <v>1694</v>
      </c>
      <c r="F6374" s="732" t="s">
        <v>17034</v>
      </c>
      <c r="G6374" s="732"/>
      <c r="H6374" s="316" t="s">
        <v>17741</v>
      </c>
      <c r="I6374" s="62"/>
      <c r="J6374" s="2291" t="s">
        <v>17180</v>
      </c>
      <c r="K6374" s="2184">
        <v>41967</v>
      </c>
      <c r="L6374" s="62">
        <v>41968</v>
      </c>
      <c r="M6374" s="2184"/>
      <c r="N6374" s="2184"/>
      <c r="O6374" s="62"/>
      <c r="P6374" s="2342"/>
      <c r="Q6374" s="1205">
        <v>2014</v>
      </c>
      <c r="R6374" s="62"/>
      <c r="S6374" s="515"/>
      <c r="T6374" s="15">
        <v>2</v>
      </c>
      <c r="U6374" s="719"/>
      <c r="V6374" s="126"/>
      <c r="W6374" s="1286"/>
      <c r="X6374" s="1150"/>
      <c r="Y6374" s="1286"/>
      <c r="Z6374" s="1596"/>
      <c r="AA6374" s="4824"/>
      <c r="AB6374" s="5000"/>
    </row>
    <row r="6375" spans="1:28" s="128" customFormat="1" ht="30" customHeight="1">
      <c r="A6375" s="3413">
        <v>21</v>
      </c>
      <c r="B6375" s="805" t="s">
        <v>2308</v>
      </c>
      <c r="C6375" s="2359" t="s">
        <v>380</v>
      </c>
      <c r="D6375" s="2353" t="s">
        <v>21496</v>
      </c>
      <c r="E6375" s="2508" t="s">
        <v>1694</v>
      </c>
      <c r="F6375" s="732" t="s">
        <v>17050</v>
      </c>
      <c r="G6375" s="732"/>
      <c r="H6375" s="316" t="s">
        <v>17741</v>
      </c>
      <c r="I6375" s="62"/>
      <c r="J6375" s="2291" t="s">
        <v>17180</v>
      </c>
      <c r="K6375" s="2184">
        <v>41967</v>
      </c>
      <c r="L6375" s="62">
        <v>41968</v>
      </c>
      <c r="M6375" s="2184"/>
      <c r="N6375" s="2184"/>
      <c r="O6375" s="62"/>
      <c r="P6375" s="2342"/>
      <c r="Q6375" s="1205">
        <v>2014</v>
      </c>
      <c r="R6375" s="62"/>
      <c r="S6375" s="515"/>
      <c r="T6375" s="15">
        <v>2</v>
      </c>
      <c r="U6375" s="719"/>
      <c r="V6375" s="126"/>
      <c r="W6375" s="1286"/>
      <c r="X6375" s="1150"/>
      <c r="Y6375" s="1286"/>
      <c r="Z6375" s="1596"/>
      <c r="AA6375" s="4824"/>
      <c r="AB6375" s="5000"/>
    </row>
    <row r="6376" spans="1:28" s="128" customFormat="1" ht="31.5" customHeight="1">
      <c r="A6376" s="3413" t="s">
        <v>3611</v>
      </c>
      <c r="B6376" s="835" t="s">
        <v>13337</v>
      </c>
      <c r="C6376" s="866" t="s">
        <v>7702</v>
      </c>
      <c r="D6376" s="2353" t="s">
        <v>21544</v>
      </c>
      <c r="E6376" s="2508" t="s">
        <v>1694</v>
      </c>
      <c r="F6376" s="732" t="s">
        <v>3054</v>
      </c>
      <c r="G6376" s="732"/>
      <c r="H6376" s="316" t="s">
        <v>17741</v>
      </c>
      <c r="I6376" s="62"/>
      <c r="J6376" s="2291" t="s">
        <v>17180</v>
      </c>
      <c r="K6376" s="2184">
        <v>41967</v>
      </c>
      <c r="L6376" s="62">
        <v>41968</v>
      </c>
      <c r="M6376" s="2184"/>
      <c r="N6376" s="2184"/>
      <c r="O6376" s="62"/>
      <c r="P6376" s="2342"/>
      <c r="Q6376" s="1205">
        <v>2014</v>
      </c>
      <c r="R6376" s="62"/>
      <c r="S6376" s="515"/>
      <c r="T6376" s="279">
        <v>2</v>
      </c>
      <c r="U6376" s="719"/>
      <c r="V6376" s="126"/>
      <c r="W6376" s="1286"/>
      <c r="X6376" s="1150"/>
      <c r="Y6376" s="1286"/>
      <c r="Z6376" s="1596"/>
      <c r="AA6376" s="4824"/>
      <c r="AB6376" s="5000"/>
    </row>
    <row r="6377" spans="1:28" s="128" customFormat="1" ht="26.25" customHeight="1">
      <c r="A6377" s="3413" t="s">
        <v>3611</v>
      </c>
      <c r="B6377" s="684" t="s">
        <v>13339</v>
      </c>
      <c r="C6377" s="2382" t="s">
        <v>6370</v>
      </c>
      <c r="D6377" s="2353" t="s">
        <v>21545</v>
      </c>
      <c r="E6377" s="2508" t="s">
        <v>1694</v>
      </c>
      <c r="F6377" s="732" t="s">
        <v>3054</v>
      </c>
      <c r="G6377" s="732" t="s">
        <v>17051</v>
      </c>
      <c r="H6377" s="316" t="s">
        <v>17741</v>
      </c>
      <c r="I6377" s="62"/>
      <c r="J6377" s="2291" t="s">
        <v>17180</v>
      </c>
      <c r="K6377" s="2184">
        <v>41967</v>
      </c>
      <c r="L6377" s="62">
        <v>41968</v>
      </c>
      <c r="M6377" s="2184"/>
      <c r="N6377" s="2184"/>
      <c r="O6377" s="62"/>
      <c r="P6377" s="2342"/>
      <c r="Q6377" s="1205">
        <v>2014</v>
      </c>
      <c r="R6377" s="62"/>
      <c r="S6377" s="515"/>
      <c r="T6377" s="15">
        <v>2</v>
      </c>
      <c r="U6377" s="719"/>
      <c r="V6377" s="126"/>
      <c r="W6377" s="1286"/>
      <c r="X6377" s="1150"/>
      <c r="Y6377" s="1286"/>
      <c r="Z6377" s="1596"/>
      <c r="AA6377" s="4824"/>
      <c r="AB6377" s="5000"/>
    </row>
    <row r="6378" spans="1:28" ht="29.25" customHeight="1">
      <c r="A6378" s="3407">
        <v>21</v>
      </c>
      <c r="B6378" s="129" t="s">
        <v>504</v>
      </c>
      <c r="C6378" s="2356" t="s">
        <v>1697</v>
      </c>
      <c r="D6378" s="1046" t="s">
        <v>21546</v>
      </c>
      <c r="E6378" s="2507" t="s">
        <v>1694</v>
      </c>
      <c r="F6378" s="3025" t="s">
        <v>17034</v>
      </c>
      <c r="G6378" s="7"/>
      <c r="H6378" s="1715"/>
      <c r="I6378" s="12"/>
      <c r="J6378" s="2290" t="s">
        <v>17196</v>
      </c>
      <c r="K6378" s="1908">
        <v>42487</v>
      </c>
      <c r="L6378" s="12">
        <v>42500</v>
      </c>
      <c r="M6378" s="1908"/>
      <c r="N6378" s="1908"/>
      <c r="O6378" s="12"/>
      <c r="P6378" s="131"/>
      <c r="Q6378" s="381">
        <v>2016</v>
      </c>
      <c r="R6378" s="12"/>
      <c r="S6378" s="233"/>
      <c r="T6378" s="15">
        <v>2</v>
      </c>
      <c r="U6378" s="1805"/>
      <c r="V6378" s="1797"/>
      <c r="W6378" s="1285"/>
      <c r="X6378" s="239"/>
      <c r="Y6378" s="1285"/>
      <c r="Z6378" s="1595"/>
      <c r="AA6378" s="4823"/>
      <c r="AB6378" s="4999"/>
    </row>
    <row r="6379" spans="1:28" ht="31.5" customHeight="1">
      <c r="A6379" s="3407">
        <v>21</v>
      </c>
      <c r="B6379" s="129" t="s">
        <v>1698</v>
      </c>
      <c r="C6379" s="2356" t="s">
        <v>1699</v>
      </c>
      <c r="D6379" s="1046" t="s">
        <v>21547</v>
      </c>
      <c r="E6379" s="2507" t="s">
        <v>1694</v>
      </c>
      <c r="F6379" s="2281" t="s">
        <v>17050</v>
      </c>
      <c r="G6379" s="7"/>
      <c r="H6379" s="1715"/>
      <c r="I6379" s="12"/>
      <c r="J6379" s="2290" t="s">
        <v>17196</v>
      </c>
      <c r="K6379" s="1908">
        <v>42487</v>
      </c>
      <c r="L6379" s="12">
        <v>42500</v>
      </c>
      <c r="M6379" s="1908"/>
      <c r="N6379" s="1908"/>
      <c r="O6379" s="12"/>
      <c r="P6379" s="131"/>
      <c r="Q6379" s="381">
        <v>2016</v>
      </c>
      <c r="R6379" s="12"/>
      <c r="S6379" s="233"/>
      <c r="T6379" s="15">
        <v>2</v>
      </c>
      <c r="U6379" s="1805"/>
      <c r="V6379" s="1797"/>
      <c r="W6379" s="1285"/>
      <c r="X6379" s="239"/>
      <c r="Y6379" s="1285"/>
      <c r="Z6379" s="1595"/>
      <c r="AA6379" s="4823"/>
      <c r="AB6379" s="4999"/>
    </row>
    <row r="6380" spans="1:28" s="128" customFormat="1" ht="31.5" customHeight="1">
      <c r="A6380" s="3407" t="s">
        <v>3611</v>
      </c>
      <c r="B6380" s="1447" t="s">
        <v>8178</v>
      </c>
      <c r="C6380" s="2374" t="s">
        <v>4374</v>
      </c>
      <c r="D6380" s="1044" t="s">
        <v>21548</v>
      </c>
      <c r="E6380" s="2509" t="s">
        <v>1694</v>
      </c>
      <c r="F6380" s="15" t="s">
        <v>3054</v>
      </c>
      <c r="G6380" s="15"/>
      <c r="H6380" s="1902"/>
      <c r="I6380" s="19"/>
      <c r="J6380" s="2292" t="s">
        <v>17196</v>
      </c>
      <c r="K6380" s="2218">
        <v>42487</v>
      </c>
      <c r="L6380" s="19">
        <v>42500</v>
      </c>
      <c r="M6380" s="2218"/>
      <c r="N6380" s="2218"/>
      <c r="O6380" s="19"/>
      <c r="P6380" s="189"/>
      <c r="Q6380" s="19">
        <v>42487</v>
      </c>
      <c r="R6380" s="62"/>
      <c r="S6380" s="403"/>
      <c r="T6380" s="279">
        <v>2</v>
      </c>
      <c r="U6380" s="1008" t="s">
        <v>10617</v>
      </c>
      <c r="V6380" s="942" t="s">
        <v>8910</v>
      </c>
      <c r="W6380" s="1368"/>
      <c r="X6380" s="1173"/>
      <c r="Y6380" s="1368"/>
      <c r="Z6380" s="1596"/>
      <c r="AA6380" s="4824"/>
      <c r="AB6380" s="5000"/>
    </row>
    <row r="6381" spans="1:28" s="128" customFormat="1" ht="31.5" customHeight="1">
      <c r="A6381" s="3407" t="s">
        <v>9371</v>
      </c>
      <c r="B6381" s="768" t="s">
        <v>4373</v>
      </c>
      <c r="C6381" s="2374" t="s">
        <v>4375</v>
      </c>
      <c r="D6381" s="1044" t="s">
        <v>21549</v>
      </c>
      <c r="E6381" s="2509" t="s">
        <v>1694</v>
      </c>
      <c r="F6381" s="15" t="s">
        <v>3054</v>
      </c>
      <c r="G6381" s="15" t="s">
        <v>17051</v>
      </c>
      <c r="H6381" s="1902"/>
      <c r="I6381" s="19"/>
      <c r="J6381" s="2292" t="s">
        <v>17196</v>
      </c>
      <c r="K6381" s="2218">
        <v>42487</v>
      </c>
      <c r="L6381" s="19">
        <v>42500</v>
      </c>
      <c r="M6381" s="2218"/>
      <c r="N6381" s="2218"/>
      <c r="O6381" s="19"/>
      <c r="P6381" s="189"/>
      <c r="Q6381" s="19">
        <v>42487</v>
      </c>
      <c r="R6381" s="62"/>
      <c r="S6381" s="403"/>
      <c r="T6381" s="279">
        <v>2</v>
      </c>
      <c r="U6381" s="719"/>
      <c r="V6381" s="126"/>
      <c r="W6381" s="1286"/>
      <c r="X6381" s="1150"/>
      <c r="Y6381" s="1286"/>
      <c r="Z6381" s="1596"/>
      <c r="AA6381" s="4824"/>
      <c r="AB6381" s="5000"/>
    </row>
    <row r="6382" spans="1:28" s="128" customFormat="1" ht="26.25" customHeight="1">
      <c r="A6382" s="174"/>
      <c r="B6382" s="296" t="s">
        <v>7707</v>
      </c>
      <c r="C6382" s="96"/>
      <c r="D6382" s="2651" t="s">
        <v>17747</v>
      </c>
      <c r="E6382" s="2536" t="s">
        <v>1645</v>
      </c>
      <c r="F6382" s="455"/>
      <c r="G6382" s="455"/>
      <c r="H6382" s="2652"/>
      <c r="I6382" s="2653"/>
      <c r="J6382" s="2084"/>
      <c r="K6382" s="2654"/>
      <c r="L6382" s="2653"/>
      <c r="M6382" s="2654"/>
      <c r="N6382" s="2654"/>
      <c r="O6382" s="2653"/>
      <c r="P6382" s="352"/>
      <c r="Q6382" s="2653"/>
      <c r="R6382" s="2653"/>
      <c r="S6382" s="509"/>
      <c r="T6382" s="377"/>
      <c r="U6382" s="509"/>
      <c r="V6382" s="510"/>
      <c r="W6382" s="2035"/>
      <c r="X6382" s="1977"/>
      <c r="Y6382" s="2035"/>
      <c r="Z6382" s="2035"/>
      <c r="AA6382" s="4913"/>
      <c r="AB6382" s="5000"/>
    </row>
    <row r="6383" spans="1:28" s="128" customFormat="1" ht="31.5" customHeight="1">
      <c r="A6383" s="3413">
        <v>21</v>
      </c>
      <c r="B6383" s="805" t="s">
        <v>2310</v>
      </c>
      <c r="C6383" s="2359" t="s">
        <v>220</v>
      </c>
      <c r="D6383" s="2353" t="s">
        <v>21550</v>
      </c>
      <c r="E6383" s="2508" t="s">
        <v>1645</v>
      </c>
      <c r="F6383" s="732" t="s">
        <v>17034</v>
      </c>
      <c r="G6383" s="732"/>
      <c r="H6383" s="316" t="s">
        <v>17741</v>
      </c>
      <c r="I6383" s="62"/>
      <c r="J6383" s="2291" t="s">
        <v>17180</v>
      </c>
      <c r="K6383" s="2184">
        <v>41967</v>
      </c>
      <c r="L6383" s="62">
        <v>41968</v>
      </c>
      <c r="M6383" s="2184"/>
      <c r="N6383" s="2184"/>
      <c r="O6383" s="62"/>
      <c r="P6383" s="2342"/>
      <c r="Q6383" s="1205">
        <v>2014</v>
      </c>
      <c r="R6383" s="62"/>
      <c r="S6383" s="515"/>
      <c r="T6383" s="15">
        <v>2</v>
      </c>
      <c r="U6383" s="719"/>
      <c r="V6383" s="126"/>
      <c r="W6383" s="1286"/>
      <c r="X6383" s="1150"/>
      <c r="Y6383" s="1286"/>
      <c r="Z6383" s="1976" t="s">
        <v>7703</v>
      </c>
      <c r="AA6383" s="4824"/>
      <c r="AB6383" s="5000"/>
    </row>
    <row r="6384" spans="1:28" s="128" customFormat="1" ht="31.5" customHeight="1">
      <c r="A6384" s="3413">
        <v>21</v>
      </c>
      <c r="B6384" s="805" t="s">
        <v>2311</v>
      </c>
      <c r="C6384" s="2359" t="s">
        <v>221</v>
      </c>
      <c r="D6384" s="2353" t="s">
        <v>21551</v>
      </c>
      <c r="E6384" s="2508" t="s">
        <v>1645</v>
      </c>
      <c r="F6384" s="732" t="s">
        <v>17050</v>
      </c>
      <c r="G6384" s="732"/>
      <c r="H6384" s="316" t="s">
        <v>17741</v>
      </c>
      <c r="I6384" s="62"/>
      <c r="J6384" s="2291" t="s">
        <v>17180</v>
      </c>
      <c r="K6384" s="2184">
        <v>41967</v>
      </c>
      <c r="L6384" s="62">
        <v>41968</v>
      </c>
      <c r="M6384" s="2184"/>
      <c r="N6384" s="2184"/>
      <c r="O6384" s="62"/>
      <c r="P6384" s="2342"/>
      <c r="Q6384" s="1205">
        <v>2014</v>
      </c>
      <c r="R6384" s="62"/>
      <c r="S6384" s="515"/>
      <c r="T6384" s="15">
        <v>2</v>
      </c>
      <c r="U6384" s="719"/>
      <c r="V6384" s="126"/>
      <c r="W6384" s="1286"/>
      <c r="X6384" s="1150"/>
      <c r="Y6384" s="1286"/>
      <c r="Z6384" s="1976" t="s">
        <v>7704</v>
      </c>
      <c r="AA6384" s="4824"/>
      <c r="AB6384" s="5000"/>
    </row>
    <row r="6385" spans="1:28" s="128" customFormat="1" ht="31.5" customHeight="1">
      <c r="A6385" s="3413" t="s">
        <v>3611</v>
      </c>
      <c r="B6385" s="1448" t="s">
        <v>13340</v>
      </c>
      <c r="C6385" s="2359" t="s">
        <v>7425</v>
      </c>
      <c r="D6385" s="2353" t="s">
        <v>21552</v>
      </c>
      <c r="E6385" s="2508" t="s">
        <v>1645</v>
      </c>
      <c r="F6385" s="732" t="s">
        <v>3054</v>
      </c>
      <c r="G6385" s="732"/>
      <c r="H6385" s="316" t="s">
        <v>17741</v>
      </c>
      <c r="I6385" s="62"/>
      <c r="J6385" s="2291" t="s">
        <v>17405</v>
      </c>
      <c r="K6385" s="2184">
        <v>42039</v>
      </c>
      <c r="L6385" s="62">
        <v>42039</v>
      </c>
      <c r="M6385" s="2184"/>
      <c r="N6385" s="2184"/>
      <c r="O6385" s="62"/>
      <c r="P6385" s="2342"/>
      <c r="Q6385" s="1205">
        <v>2015</v>
      </c>
      <c r="R6385" s="62"/>
      <c r="S6385" s="515"/>
      <c r="T6385" s="279">
        <v>2</v>
      </c>
      <c r="U6385" s="719"/>
      <c r="V6385" s="126"/>
      <c r="W6385" s="1286"/>
      <c r="X6385" s="1150"/>
      <c r="Y6385" s="1286"/>
      <c r="Z6385" s="1976" t="s">
        <v>7705</v>
      </c>
      <c r="AA6385" s="4824"/>
      <c r="AB6385" s="5000"/>
    </row>
    <row r="6386" spans="1:28" ht="36" customHeight="1">
      <c r="A6386" s="3407">
        <v>21</v>
      </c>
      <c r="B6386" s="129" t="s">
        <v>30697</v>
      </c>
      <c r="C6386" s="2356" t="s">
        <v>807</v>
      </c>
      <c r="D6386" s="1046" t="s">
        <v>21553</v>
      </c>
      <c r="E6386" s="2507" t="s">
        <v>1645</v>
      </c>
      <c r="F6386" s="2281" t="s">
        <v>17034</v>
      </c>
      <c r="G6386" s="7"/>
      <c r="H6386" s="1715"/>
      <c r="I6386" s="12"/>
      <c r="J6386" s="2290" t="s">
        <v>17433</v>
      </c>
      <c r="K6386" s="1908">
        <v>42313</v>
      </c>
      <c r="L6386" s="12">
        <v>42317</v>
      </c>
      <c r="M6386" s="1908"/>
      <c r="N6386" s="1908"/>
      <c r="O6386" s="12"/>
      <c r="P6386" s="131"/>
      <c r="Q6386" s="381">
        <v>2015</v>
      </c>
      <c r="R6386" s="12"/>
      <c r="S6386" s="233"/>
      <c r="T6386" s="15">
        <v>2</v>
      </c>
      <c r="U6386" s="1008" t="s">
        <v>10617</v>
      </c>
      <c r="V6386" s="322" t="s">
        <v>3990</v>
      </c>
      <c r="W6386" s="1285"/>
      <c r="X6386" s="239"/>
      <c r="Y6386" s="1285"/>
      <c r="Z6386" s="1595"/>
      <c r="AA6386" s="4823"/>
      <c r="AB6386" s="4999"/>
    </row>
    <row r="6387" spans="1:28" ht="36" customHeight="1">
      <c r="A6387" s="3407">
        <v>21</v>
      </c>
      <c r="B6387" s="373" t="s">
        <v>1702</v>
      </c>
      <c r="C6387" s="2356" t="s">
        <v>808</v>
      </c>
      <c r="D6387" s="1046" t="s">
        <v>21554</v>
      </c>
      <c r="E6387" s="2507" t="s">
        <v>1645</v>
      </c>
      <c r="F6387" s="2281" t="s">
        <v>17050</v>
      </c>
      <c r="G6387" s="7"/>
      <c r="H6387" s="1715"/>
      <c r="I6387" s="12"/>
      <c r="J6387" s="2290" t="s">
        <v>17433</v>
      </c>
      <c r="K6387" s="1908">
        <v>42313</v>
      </c>
      <c r="L6387" s="12">
        <v>42317</v>
      </c>
      <c r="M6387" s="1908"/>
      <c r="N6387" s="1908"/>
      <c r="O6387" s="12"/>
      <c r="P6387" s="131"/>
      <c r="Q6387" s="381">
        <v>2015</v>
      </c>
      <c r="R6387" s="12"/>
      <c r="S6387" s="233"/>
      <c r="T6387" s="15">
        <v>2</v>
      </c>
      <c r="U6387" s="1008" t="s">
        <v>10617</v>
      </c>
      <c r="V6387" s="322" t="s">
        <v>3990</v>
      </c>
      <c r="W6387" s="1285"/>
      <c r="X6387" s="239"/>
      <c r="Y6387" s="1285"/>
      <c r="Z6387" s="1595"/>
      <c r="AA6387" s="4823"/>
      <c r="AB6387" s="4999"/>
    </row>
    <row r="6388" spans="1:28" ht="36" customHeight="1">
      <c r="A6388" s="3407" t="s">
        <v>3611</v>
      </c>
      <c r="B6388" s="768" t="s">
        <v>13329</v>
      </c>
      <c r="C6388" s="2374" t="s">
        <v>4376</v>
      </c>
      <c r="D6388" s="1046" t="s">
        <v>21555</v>
      </c>
      <c r="E6388" s="2507" t="s">
        <v>1645</v>
      </c>
      <c r="F6388" s="2281" t="s">
        <v>3054</v>
      </c>
      <c r="G6388" s="7"/>
      <c r="H6388" s="1715"/>
      <c r="I6388" s="12"/>
      <c r="J6388" s="2290" t="s">
        <v>17271</v>
      </c>
      <c r="K6388" s="1908">
        <v>42311</v>
      </c>
      <c r="L6388" s="12">
        <v>42313</v>
      </c>
      <c r="M6388" s="1908"/>
      <c r="N6388" s="1908"/>
      <c r="O6388" s="12"/>
      <c r="P6388" s="131"/>
      <c r="Q6388" s="381">
        <v>2015</v>
      </c>
      <c r="R6388" s="12"/>
      <c r="S6388" s="233"/>
      <c r="T6388" s="2884">
        <v>2</v>
      </c>
      <c r="U6388" s="1008" t="s">
        <v>10618</v>
      </c>
      <c r="V6388" s="321" t="s">
        <v>7430</v>
      </c>
      <c r="W6388" s="1004"/>
      <c r="X6388" s="235"/>
      <c r="Y6388" s="1004"/>
      <c r="Z6388" s="1595"/>
      <c r="AA6388" s="4823"/>
      <c r="AB6388" s="4999"/>
    </row>
    <row r="6389" spans="1:28" ht="36" customHeight="1">
      <c r="A6389" s="3407">
        <v>21</v>
      </c>
      <c r="B6389" s="373" t="s">
        <v>2318</v>
      </c>
      <c r="C6389" s="2356" t="s">
        <v>2319</v>
      </c>
      <c r="D6389" s="1046" t="s">
        <v>21556</v>
      </c>
      <c r="E6389" s="2507" t="s">
        <v>1645</v>
      </c>
      <c r="F6389" s="2281" t="s">
        <v>17034</v>
      </c>
      <c r="G6389" s="7"/>
      <c r="H6389" s="1715"/>
      <c r="I6389" s="12"/>
      <c r="J6389" s="2290" t="s">
        <v>17196</v>
      </c>
      <c r="K6389" s="1908">
        <v>42487</v>
      </c>
      <c r="L6389" s="12">
        <v>42500</v>
      </c>
      <c r="M6389" s="1908"/>
      <c r="N6389" s="1908"/>
      <c r="O6389" s="12"/>
      <c r="P6389" s="131"/>
      <c r="Q6389" s="381">
        <v>2016</v>
      </c>
      <c r="R6389" s="12"/>
      <c r="S6389" s="233"/>
      <c r="T6389" s="15">
        <v>2</v>
      </c>
      <c r="U6389" s="64"/>
      <c r="V6389" s="49"/>
      <c r="W6389" s="1361"/>
      <c r="X6389" s="1164"/>
      <c r="Y6389" s="1361"/>
      <c r="Z6389" s="1595"/>
      <c r="AA6389" s="4823"/>
      <c r="AB6389" s="4999"/>
    </row>
    <row r="6390" spans="1:28" ht="21" customHeight="1">
      <c r="A6390" s="174"/>
      <c r="B6390" s="296" t="s">
        <v>967</v>
      </c>
      <c r="C6390" s="714"/>
      <c r="D6390" s="2619" t="s">
        <v>17747</v>
      </c>
      <c r="E6390" s="2510" t="s">
        <v>1703</v>
      </c>
      <c r="F6390" s="6"/>
      <c r="G6390" s="6"/>
      <c r="H6390" s="1072"/>
      <c r="I6390" s="86"/>
      <c r="J6390" s="196"/>
      <c r="K6390" s="88"/>
      <c r="L6390" s="86"/>
      <c r="M6390" s="88"/>
      <c r="N6390" s="88"/>
      <c r="O6390" s="86"/>
      <c r="P6390" s="352"/>
      <c r="Q6390" s="86"/>
      <c r="R6390" s="86"/>
      <c r="S6390" s="714"/>
      <c r="T6390" s="377"/>
      <c r="U6390" s="714"/>
      <c r="V6390" s="135"/>
      <c r="W6390" s="543"/>
      <c r="X6390" s="84"/>
      <c r="Y6390" s="543"/>
      <c r="Z6390" s="1617"/>
      <c r="AA6390" s="1617"/>
      <c r="AB6390" s="4999"/>
    </row>
    <row r="6391" spans="1:28" ht="29.25" customHeight="1">
      <c r="A6391" s="3407">
        <v>21</v>
      </c>
      <c r="B6391" s="129" t="s">
        <v>511</v>
      </c>
      <c r="C6391" s="2356" t="s">
        <v>386</v>
      </c>
      <c r="D6391" s="1046" t="s">
        <v>21557</v>
      </c>
      <c r="E6391" s="2507" t="s">
        <v>1703</v>
      </c>
      <c r="F6391" s="2281" t="s">
        <v>17034</v>
      </c>
      <c r="G6391" s="7"/>
      <c r="H6391" s="1715"/>
      <c r="I6391" s="12"/>
      <c r="J6391" s="2290" t="s">
        <v>17180</v>
      </c>
      <c r="K6391" s="1908">
        <v>41967</v>
      </c>
      <c r="L6391" s="12">
        <v>41968</v>
      </c>
      <c r="M6391" s="1908"/>
      <c r="N6391" s="1908"/>
      <c r="O6391" s="12"/>
      <c r="P6391" s="131"/>
      <c r="Q6391" s="381">
        <v>2014</v>
      </c>
      <c r="R6391" s="12"/>
      <c r="S6391" s="233"/>
      <c r="T6391" s="15">
        <v>2</v>
      </c>
      <c r="U6391" s="1805"/>
      <c r="V6391" s="1797"/>
      <c r="W6391" s="1285"/>
      <c r="X6391" s="239"/>
      <c r="Y6391" s="1285"/>
      <c r="Z6391" s="1595"/>
      <c r="AA6391" s="4823"/>
      <c r="AB6391" s="4999"/>
    </row>
    <row r="6392" spans="1:28" ht="31.5" customHeight="1">
      <c r="A6392" s="3407">
        <v>21</v>
      </c>
      <c r="B6392" s="129" t="s">
        <v>1704</v>
      </c>
      <c r="C6392" s="2356" t="s">
        <v>387</v>
      </c>
      <c r="D6392" s="1046" t="s">
        <v>21558</v>
      </c>
      <c r="E6392" s="2507" t="s">
        <v>1703</v>
      </c>
      <c r="F6392" s="2281" t="s">
        <v>17050</v>
      </c>
      <c r="G6392" s="7"/>
      <c r="H6392" s="1715"/>
      <c r="I6392" s="12"/>
      <c r="J6392" s="2290" t="s">
        <v>17180</v>
      </c>
      <c r="K6392" s="1908">
        <v>41967</v>
      </c>
      <c r="L6392" s="12">
        <v>41968</v>
      </c>
      <c r="M6392" s="1908"/>
      <c r="N6392" s="1908"/>
      <c r="O6392" s="12"/>
      <c r="P6392" s="131"/>
      <c r="Q6392" s="381">
        <v>2014</v>
      </c>
      <c r="R6392" s="12"/>
      <c r="S6392" s="233"/>
      <c r="T6392" s="15">
        <v>2</v>
      </c>
      <c r="U6392" s="1805"/>
      <c r="V6392" s="1797"/>
      <c r="W6392" s="1285"/>
      <c r="X6392" s="239"/>
      <c r="Y6392" s="1285"/>
      <c r="Z6392" s="1595"/>
      <c r="AA6392" s="4823"/>
      <c r="AB6392" s="4999"/>
    </row>
    <row r="6393" spans="1:28" ht="26.25" customHeight="1">
      <c r="A6393" s="3407" t="s">
        <v>3611</v>
      </c>
      <c r="B6393" s="831" t="s">
        <v>13341</v>
      </c>
      <c r="C6393" s="2374" t="s">
        <v>4377</v>
      </c>
      <c r="D6393" s="1046" t="s">
        <v>21559</v>
      </c>
      <c r="E6393" s="2507" t="s">
        <v>1703</v>
      </c>
      <c r="F6393" s="2281" t="s">
        <v>3054</v>
      </c>
      <c r="G6393" s="7"/>
      <c r="H6393" s="1715"/>
      <c r="I6393" s="12"/>
      <c r="J6393" s="2290" t="s">
        <v>17180</v>
      </c>
      <c r="K6393" s="1908">
        <v>41967</v>
      </c>
      <c r="L6393" s="12">
        <v>41968</v>
      </c>
      <c r="M6393" s="1908"/>
      <c r="N6393" s="1908"/>
      <c r="O6393" s="12"/>
      <c r="P6393" s="131"/>
      <c r="Q6393" s="381">
        <v>2014</v>
      </c>
      <c r="R6393" s="12"/>
      <c r="S6393" s="515" t="s">
        <v>13331</v>
      </c>
      <c r="T6393" s="279">
        <v>2</v>
      </c>
      <c r="U6393" s="1805"/>
      <c r="V6393" s="1797"/>
      <c r="W6393" s="1285"/>
      <c r="X6393" s="239"/>
      <c r="Y6393" s="1285"/>
      <c r="Z6393" s="1595"/>
      <c r="AA6393" s="4823"/>
      <c r="AB6393" s="4999"/>
    </row>
    <row r="6394" spans="1:28" s="657" customFormat="1" ht="26.25" customHeight="1">
      <c r="A6394" s="174"/>
      <c r="B6394" s="296" t="s">
        <v>1766</v>
      </c>
      <c r="C6394" s="96"/>
      <c r="D6394" s="2629" t="s">
        <v>17747</v>
      </c>
      <c r="E6394" s="2510" t="s">
        <v>1638</v>
      </c>
      <c r="F6394" s="84"/>
      <c r="G6394" s="84"/>
      <c r="H6394" s="2429"/>
      <c r="I6394" s="88"/>
      <c r="J6394" s="196"/>
      <c r="K6394" s="88"/>
      <c r="L6394" s="88"/>
      <c r="M6394" s="88"/>
      <c r="N6394" s="88"/>
      <c r="O6394" s="88"/>
      <c r="P6394" s="352"/>
      <c r="Q6394" s="88"/>
      <c r="R6394" s="88"/>
      <c r="S6394" s="714"/>
      <c r="T6394" s="377"/>
      <c r="U6394" s="714"/>
      <c r="V6394" s="701"/>
      <c r="W6394" s="543"/>
      <c r="X6394" s="84"/>
      <c r="Y6394" s="543"/>
      <c r="Z6394" s="1617"/>
      <c r="AA6394" s="1617"/>
      <c r="AB6394" s="1906"/>
    </row>
    <row r="6395" spans="1:28" ht="29.25" customHeight="1">
      <c r="A6395" s="3416">
        <v>21</v>
      </c>
      <c r="B6395" s="124" t="s">
        <v>1937</v>
      </c>
      <c r="C6395" s="2372" t="s">
        <v>1936</v>
      </c>
      <c r="D6395" s="1046" t="s">
        <v>21560</v>
      </c>
      <c r="E6395" s="2507" t="s">
        <v>1638</v>
      </c>
      <c r="F6395" s="2281" t="s">
        <v>17034</v>
      </c>
      <c r="G6395" s="7"/>
      <c r="H6395" s="1715"/>
      <c r="I6395" s="12"/>
      <c r="J6395" s="2290" t="s">
        <v>17196</v>
      </c>
      <c r="K6395" s="1908">
        <v>42487</v>
      </c>
      <c r="L6395" s="12">
        <v>42500</v>
      </c>
      <c r="M6395" s="1908"/>
      <c r="N6395" s="1908"/>
      <c r="O6395" s="12"/>
      <c r="P6395" s="131"/>
      <c r="Q6395" s="381">
        <v>2016</v>
      </c>
      <c r="R6395" s="12"/>
      <c r="S6395" s="233"/>
      <c r="T6395" s="15">
        <v>2</v>
      </c>
      <c r="U6395" s="1008" t="s">
        <v>10617</v>
      </c>
      <c r="V6395" s="322" t="s">
        <v>3990</v>
      </c>
      <c r="W6395" s="1285"/>
      <c r="X6395" s="239"/>
      <c r="Y6395" s="1285"/>
      <c r="Z6395" s="1595"/>
      <c r="AA6395" s="4823"/>
      <c r="AB6395" s="4999"/>
    </row>
    <row r="6396" spans="1:28" ht="31.5" customHeight="1">
      <c r="A6396" s="3416">
        <v>21</v>
      </c>
      <c r="B6396" s="373" t="s">
        <v>1934</v>
      </c>
      <c r="C6396" s="2372" t="s">
        <v>1935</v>
      </c>
      <c r="D6396" s="1046" t="s">
        <v>21561</v>
      </c>
      <c r="E6396" s="2507" t="s">
        <v>1638</v>
      </c>
      <c r="F6396" s="2281" t="s">
        <v>17050</v>
      </c>
      <c r="G6396" s="7"/>
      <c r="H6396" s="1715"/>
      <c r="I6396" s="12"/>
      <c r="J6396" s="2290" t="s">
        <v>17196</v>
      </c>
      <c r="K6396" s="1908">
        <v>42487</v>
      </c>
      <c r="L6396" s="12">
        <v>42500</v>
      </c>
      <c r="M6396" s="1908"/>
      <c r="N6396" s="1908"/>
      <c r="O6396" s="12"/>
      <c r="P6396" s="131"/>
      <c r="Q6396" s="381">
        <v>2016</v>
      </c>
      <c r="R6396" s="12"/>
      <c r="S6396" s="233"/>
      <c r="T6396" s="15">
        <v>2</v>
      </c>
      <c r="U6396" s="1008" t="s">
        <v>10617</v>
      </c>
      <c r="V6396" s="322" t="s">
        <v>3990</v>
      </c>
      <c r="W6396" s="1285"/>
      <c r="X6396" s="239"/>
      <c r="Y6396" s="1285"/>
      <c r="Z6396" s="1595"/>
      <c r="AA6396" s="4823"/>
      <c r="AB6396" s="4999"/>
    </row>
    <row r="6397" spans="1:28" s="128" customFormat="1" ht="31.5" customHeight="1">
      <c r="A6397" s="3413" t="s">
        <v>3611</v>
      </c>
      <c r="B6397" s="817" t="s">
        <v>13313</v>
      </c>
      <c r="C6397" s="2382" t="s">
        <v>4378</v>
      </c>
      <c r="D6397" s="2353" t="s">
        <v>21562</v>
      </c>
      <c r="E6397" s="2508" t="s">
        <v>1638</v>
      </c>
      <c r="F6397" s="732" t="s">
        <v>3054</v>
      </c>
      <c r="G6397" s="732"/>
      <c r="H6397" s="316" t="s">
        <v>6343</v>
      </c>
      <c r="I6397" s="62"/>
      <c r="J6397" s="2291" t="s">
        <v>17196</v>
      </c>
      <c r="K6397" s="2184">
        <v>42487</v>
      </c>
      <c r="L6397" s="62">
        <v>42500</v>
      </c>
      <c r="M6397" s="2184"/>
      <c r="N6397" s="2184"/>
      <c r="O6397" s="62"/>
      <c r="P6397" s="2342"/>
      <c r="Q6397" s="62">
        <v>42487</v>
      </c>
      <c r="R6397" s="62"/>
      <c r="S6397" s="515"/>
      <c r="T6397" s="279">
        <v>2</v>
      </c>
      <c r="U6397" s="1008" t="s">
        <v>10618</v>
      </c>
      <c r="V6397" s="321" t="s">
        <v>7430</v>
      </c>
      <c r="W6397" s="1312"/>
      <c r="X6397" s="1133"/>
      <c r="Y6397" s="1312"/>
      <c r="Z6397" s="1596"/>
      <c r="AA6397" s="4824"/>
      <c r="AB6397" s="5000"/>
    </row>
    <row r="6398" spans="1:28" s="128" customFormat="1" ht="31.5" customHeight="1">
      <c r="A6398" s="3413" t="s">
        <v>3611</v>
      </c>
      <c r="B6398" s="817" t="s">
        <v>30698</v>
      </c>
      <c r="C6398" s="2382" t="s">
        <v>11778</v>
      </c>
      <c r="D6398" s="2353" t="s">
        <v>21563</v>
      </c>
      <c r="E6398" s="2508" t="s">
        <v>1638</v>
      </c>
      <c r="F6398" s="732" t="s">
        <v>3054</v>
      </c>
      <c r="G6398" s="732"/>
      <c r="H6398" s="316" t="s">
        <v>6343</v>
      </c>
      <c r="I6398" s="62"/>
      <c r="J6398" s="2291" t="s">
        <v>17280</v>
      </c>
      <c r="K6398" s="2184">
        <v>43333</v>
      </c>
      <c r="L6398" s="62">
        <v>43333</v>
      </c>
      <c r="M6398" s="2184"/>
      <c r="N6398" s="2184"/>
      <c r="O6398" s="62"/>
      <c r="P6398" s="2342" t="s">
        <v>10892</v>
      </c>
      <c r="Q6398" s="62">
        <v>43333</v>
      </c>
      <c r="R6398" s="62"/>
      <c r="S6398" s="515"/>
      <c r="T6398" s="279">
        <v>2</v>
      </c>
      <c r="U6398" s="1771"/>
      <c r="V6398" s="1771"/>
      <c r="W6398" s="1312"/>
      <c r="X6398" s="1133"/>
      <c r="Y6398" s="1312"/>
      <c r="Z6398" s="1596"/>
      <c r="AA6398" s="4824"/>
      <c r="AB6398" s="5000"/>
    </row>
    <row r="6399" spans="1:28" ht="31.5" customHeight="1">
      <c r="A6399" s="3407" t="s">
        <v>3611</v>
      </c>
      <c r="B6399" s="333" t="s">
        <v>30699</v>
      </c>
      <c r="C6399" s="2368" t="s">
        <v>12138</v>
      </c>
      <c r="D6399" s="1046" t="s">
        <v>21564</v>
      </c>
      <c r="E6399" s="2507" t="s">
        <v>1638</v>
      </c>
      <c r="F6399" s="2281" t="s">
        <v>3054</v>
      </c>
      <c r="G6399" s="7"/>
      <c r="H6399" s="1715" t="s">
        <v>6418</v>
      </c>
      <c r="I6399" s="12"/>
      <c r="J6399" s="2290" t="s">
        <v>17402</v>
      </c>
      <c r="K6399" s="1908">
        <v>43543</v>
      </c>
      <c r="L6399" s="12">
        <v>43543</v>
      </c>
      <c r="M6399" s="1908"/>
      <c r="N6399" s="1908"/>
      <c r="O6399" s="12"/>
      <c r="P6399" s="288" t="s">
        <v>13778</v>
      </c>
      <c r="Q6399" s="12">
        <v>43543</v>
      </c>
      <c r="R6399" s="12"/>
      <c r="S6399" s="233"/>
      <c r="T6399" s="279">
        <v>2</v>
      </c>
      <c r="U6399" s="1806"/>
      <c r="V6399" s="1806"/>
      <c r="W6399" s="1004"/>
      <c r="X6399" s="235"/>
      <c r="Y6399" s="1004"/>
      <c r="Z6399" s="1595"/>
      <c r="AA6399" s="4823"/>
      <c r="AB6399" s="4999"/>
    </row>
    <row r="6400" spans="1:28" s="128" customFormat="1" ht="31.5" customHeight="1">
      <c r="A6400" s="3413" t="s">
        <v>9371</v>
      </c>
      <c r="B6400" s="817" t="s">
        <v>13833</v>
      </c>
      <c r="C6400" s="2382" t="s">
        <v>4379</v>
      </c>
      <c r="D6400" s="2353" t="s">
        <v>21565</v>
      </c>
      <c r="E6400" s="2508" t="s">
        <v>1638</v>
      </c>
      <c r="F6400" s="732" t="s">
        <v>3054</v>
      </c>
      <c r="G6400" s="732" t="s">
        <v>17051</v>
      </c>
      <c r="H6400" s="316" t="s">
        <v>6343</v>
      </c>
      <c r="I6400" s="62"/>
      <c r="J6400" s="2291" t="s">
        <v>17196</v>
      </c>
      <c r="K6400" s="2184">
        <v>42487</v>
      </c>
      <c r="L6400" s="62">
        <v>42500</v>
      </c>
      <c r="M6400" s="2184"/>
      <c r="N6400" s="2184"/>
      <c r="O6400" s="62"/>
      <c r="P6400" s="2342"/>
      <c r="Q6400" s="62">
        <v>42487</v>
      </c>
      <c r="R6400" s="62"/>
      <c r="S6400" s="2108"/>
      <c r="T6400" s="15">
        <v>2</v>
      </c>
      <c r="U6400" s="1036"/>
      <c r="V6400" s="1036"/>
      <c r="W6400" s="1338"/>
      <c r="X6400" s="1154"/>
      <c r="Y6400" s="1338"/>
      <c r="Z6400" s="1596"/>
      <c r="AA6400" s="4824"/>
      <c r="AB6400" s="5000"/>
    </row>
    <row r="6401" spans="1:28" ht="31.5" customHeight="1">
      <c r="A6401" s="3407" t="s">
        <v>9371</v>
      </c>
      <c r="B6401" s="333" t="s">
        <v>13832</v>
      </c>
      <c r="C6401" s="2368" t="s">
        <v>12139</v>
      </c>
      <c r="D6401" s="1046" t="s">
        <v>21423</v>
      </c>
      <c r="E6401" s="2507" t="s">
        <v>1638</v>
      </c>
      <c r="F6401" s="2281" t="s">
        <v>3054</v>
      </c>
      <c r="G6401" s="7" t="s">
        <v>17051</v>
      </c>
      <c r="H6401" s="1715" t="s">
        <v>6418</v>
      </c>
      <c r="I6401" s="12"/>
      <c r="J6401" s="2290" t="s">
        <v>17402</v>
      </c>
      <c r="K6401" s="1908">
        <v>43543</v>
      </c>
      <c r="L6401" s="12">
        <v>43543</v>
      </c>
      <c r="M6401" s="1908"/>
      <c r="N6401" s="1908"/>
      <c r="O6401" s="12"/>
      <c r="P6401" s="288" t="s">
        <v>13778</v>
      </c>
      <c r="Q6401" s="12">
        <v>43543</v>
      </c>
      <c r="R6401" s="12"/>
      <c r="S6401" s="233"/>
      <c r="T6401" s="279">
        <v>2</v>
      </c>
      <c r="U6401" s="1802"/>
      <c r="V6401" s="1802"/>
      <c r="W6401" s="1318"/>
      <c r="X6401" s="1140"/>
      <c r="Y6401" s="1318"/>
      <c r="Z6401" s="1595"/>
      <c r="AA6401" s="4823"/>
      <c r="AB6401" s="4999"/>
    </row>
    <row r="6402" spans="1:28" ht="21.75" customHeight="1">
      <c r="A6402" s="530"/>
      <c r="B6402" s="836" t="s">
        <v>6562</v>
      </c>
      <c r="C6402" s="830"/>
      <c r="D6402" s="2620" t="s">
        <v>17747</v>
      </c>
      <c r="E6402" s="2926"/>
      <c r="F6402" s="956"/>
      <c r="G6402" s="956"/>
      <c r="H6402" s="2710"/>
      <c r="I6402" s="2711"/>
      <c r="J6402" s="2697"/>
      <c r="K6402" s="2696"/>
      <c r="L6402" s="2711"/>
      <c r="M6402" s="2696"/>
      <c r="N6402" s="2696"/>
      <c r="O6402" s="2711"/>
      <c r="P6402" s="3733"/>
      <c r="Q6402" s="2711"/>
      <c r="R6402" s="2711"/>
      <c r="S6402" s="2711"/>
      <c r="T6402" s="2711"/>
      <c r="U6402" s="2711"/>
      <c r="V6402" s="2711"/>
      <c r="W6402" s="2711"/>
      <c r="X6402" s="2711"/>
      <c r="Y6402" s="2711"/>
      <c r="Z6402" s="2711"/>
      <c r="AA6402" s="4964"/>
      <c r="AB6402" s="4999"/>
    </row>
    <row r="6403" spans="1:28" ht="21.75" customHeight="1">
      <c r="A6403" s="530"/>
      <c r="B6403" s="610" t="s">
        <v>7710</v>
      </c>
      <c r="C6403" s="96"/>
      <c r="D6403" s="2619" t="s">
        <v>17747</v>
      </c>
      <c r="E6403" s="2510" t="s">
        <v>1609</v>
      </c>
      <c r="F6403" s="6"/>
      <c r="G6403" s="6"/>
      <c r="H6403" s="1072"/>
      <c r="I6403" s="86"/>
      <c r="J6403" s="196"/>
      <c r="K6403" s="88"/>
      <c r="L6403" s="86"/>
      <c r="M6403" s="88"/>
      <c r="N6403" s="88"/>
      <c r="O6403" s="86"/>
      <c r="P6403" s="2770"/>
      <c r="Q6403" s="86"/>
      <c r="R6403" s="86"/>
      <c r="S6403" s="2171"/>
      <c r="T6403" s="2958"/>
      <c r="U6403" s="94"/>
      <c r="V6403" s="94"/>
      <c r="W6403" s="2038"/>
      <c r="X6403" s="92"/>
      <c r="Y6403" s="2038"/>
      <c r="Z6403" s="2038"/>
      <c r="AA6403" s="4938"/>
      <c r="AB6403" s="4999"/>
    </row>
    <row r="6404" spans="1:28" ht="24.75" customHeight="1">
      <c r="A6404" s="3407">
        <v>21</v>
      </c>
      <c r="B6404" s="129" t="s">
        <v>508</v>
      </c>
      <c r="C6404" s="54" t="s">
        <v>383</v>
      </c>
      <c r="D6404" s="1046" t="s">
        <v>21566</v>
      </c>
      <c r="E6404" s="2507" t="s">
        <v>1609</v>
      </c>
      <c r="F6404" s="2281"/>
      <c r="G6404" s="7"/>
      <c r="H6404" s="1715"/>
      <c r="I6404" s="3392" t="s">
        <v>26422</v>
      </c>
      <c r="J6404" s="2290" t="s">
        <v>17180</v>
      </c>
      <c r="K6404" s="1908">
        <v>41967</v>
      </c>
      <c r="L6404" s="12">
        <v>41968</v>
      </c>
      <c r="M6404" s="1908"/>
      <c r="N6404" s="1908"/>
      <c r="O6404" s="12"/>
      <c r="P6404" s="131"/>
      <c r="Q6404" s="381">
        <v>2014</v>
      </c>
      <c r="R6404" s="12"/>
      <c r="S6404" s="233"/>
      <c r="T6404" s="168">
        <v>-1</v>
      </c>
      <c r="U6404" s="1008" t="s">
        <v>10617</v>
      </c>
      <c r="V6404" s="322" t="s">
        <v>3990</v>
      </c>
      <c r="W6404" s="1287"/>
      <c r="X6404" s="1106"/>
      <c r="Y6404" s="1287"/>
      <c r="Z6404" s="1595"/>
      <c r="AA6404" s="4871" t="s">
        <v>26423</v>
      </c>
      <c r="AB6404" s="4999"/>
    </row>
    <row r="6405" spans="1:28" ht="24.75" customHeight="1">
      <c r="A6405" s="3407">
        <v>21</v>
      </c>
      <c r="B6405" s="129" t="s">
        <v>509</v>
      </c>
      <c r="C6405" s="54" t="s">
        <v>384</v>
      </c>
      <c r="D6405" s="1046" t="s">
        <v>21567</v>
      </c>
      <c r="E6405" s="2507" t="s">
        <v>1609</v>
      </c>
      <c r="F6405" s="2449" t="s">
        <v>17746</v>
      </c>
      <c r="G6405" s="7"/>
      <c r="H6405" s="1715"/>
      <c r="I6405" s="3392" t="s">
        <v>26422</v>
      </c>
      <c r="J6405" s="2290" t="s">
        <v>17180</v>
      </c>
      <c r="K6405" s="1908">
        <v>41967</v>
      </c>
      <c r="L6405" s="12">
        <v>41968</v>
      </c>
      <c r="M6405" s="1908"/>
      <c r="N6405" s="1908"/>
      <c r="O6405" s="12"/>
      <c r="P6405" s="131"/>
      <c r="Q6405" s="381">
        <v>2014</v>
      </c>
      <c r="R6405" s="12"/>
      <c r="S6405" s="233"/>
      <c r="T6405" s="168">
        <v>-1</v>
      </c>
      <c r="U6405" s="1008" t="s">
        <v>10617</v>
      </c>
      <c r="V6405" s="322" t="s">
        <v>3990</v>
      </c>
      <c r="W6405" s="1287"/>
      <c r="X6405" s="1106"/>
      <c r="Y6405" s="1287"/>
      <c r="Z6405" s="1595"/>
      <c r="AA6405" s="4871" t="s">
        <v>26423</v>
      </c>
      <c r="AB6405" s="4999"/>
    </row>
    <row r="6406" spans="1:28" ht="31.5" customHeight="1">
      <c r="A6406" s="3407">
        <v>21</v>
      </c>
      <c r="B6406" s="129" t="s">
        <v>510</v>
      </c>
      <c r="C6406" s="54" t="s">
        <v>385</v>
      </c>
      <c r="D6406" s="1046" t="s">
        <v>21568</v>
      </c>
      <c r="E6406" s="2507" t="s">
        <v>1609</v>
      </c>
      <c r="F6406" s="2281" t="s">
        <v>17050</v>
      </c>
      <c r="G6406" s="7"/>
      <c r="H6406" s="1715"/>
      <c r="I6406" s="3392" t="s">
        <v>26422</v>
      </c>
      <c r="J6406" s="2290" t="s">
        <v>17180</v>
      </c>
      <c r="K6406" s="1908">
        <v>41967</v>
      </c>
      <c r="L6406" s="12">
        <v>41968</v>
      </c>
      <c r="M6406" s="1908"/>
      <c r="N6406" s="1908"/>
      <c r="O6406" s="12"/>
      <c r="P6406" s="131"/>
      <c r="Q6406" s="381">
        <v>2014</v>
      </c>
      <c r="R6406" s="12"/>
      <c r="S6406" s="233"/>
      <c r="T6406" s="168">
        <v>-1</v>
      </c>
      <c r="U6406" s="1008" t="s">
        <v>10617</v>
      </c>
      <c r="V6406" s="322" t="s">
        <v>3990</v>
      </c>
      <c r="W6406" s="1287"/>
      <c r="X6406" s="1106"/>
      <c r="Y6406" s="1287"/>
      <c r="Z6406" s="1595"/>
      <c r="AA6406" s="4871" t="s">
        <v>26423</v>
      </c>
      <c r="AB6406" s="4999"/>
    </row>
    <row r="6407" spans="1:28" ht="26.25" customHeight="1">
      <c r="A6407" s="3422" t="s">
        <v>3611</v>
      </c>
      <c r="B6407" s="831" t="s">
        <v>12178</v>
      </c>
      <c r="C6407" s="2597" t="s">
        <v>4380</v>
      </c>
      <c r="D6407" s="1046" t="s">
        <v>21569</v>
      </c>
      <c r="E6407" s="2507" t="s">
        <v>1609</v>
      </c>
      <c r="F6407" s="2281" t="s">
        <v>3054</v>
      </c>
      <c r="G6407" s="7"/>
      <c r="H6407" s="1715"/>
      <c r="I6407" s="3392" t="s">
        <v>26422</v>
      </c>
      <c r="J6407" s="2293" t="s">
        <v>27742</v>
      </c>
      <c r="K6407" s="2218">
        <v>41996</v>
      </c>
      <c r="L6407" s="12">
        <v>41996</v>
      </c>
      <c r="M6407" s="1908"/>
      <c r="N6407" s="1908"/>
      <c r="O6407" s="12"/>
      <c r="P6407" s="131"/>
      <c r="Q6407" s="381">
        <v>2014</v>
      </c>
      <c r="R6407" s="12"/>
      <c r="S6407" s="233"/>
      <c r="T6407" s="166">
        <v>-1</v>
      </c>
      <c r="U6407" s="1008" t="s">
        <v>10618</v>
      </c>
      <c r="V6407" s="321" t="s">
        <v>7430</v>
      </c>
      <c r="W6407" s="1287"/>
      <c r="X6407" s="1106"/>
      <c r="Y6407" s="1287"/>
      <c r="Z6407" s="1595"/>
      <c r="AA6407" s="4871" t="s">
        <v>26423</v>
      </c>
      <c r="AB6407" s="4999"/>
    </row>
    <row r="6408" spans="1:28" ht="31.5" customHeight="1">
      <c r="A6408" s="3422" t="s">
        <v>9371</v>
      </c>
      <c r="B6408" s="831" t="s">
        <v>13342</v>
      </c>
      <c r="C6408" s="2374" t="s">
        <v>4381</v>
      </c>
      <c r="D6408" s="1046" t="s">
        <v>17747</v>
      </c>
      <c r="E6408" s="2507" t="s">
        <v>1609</v>
      </c>
      <c r="F6408" s="2281" t="s">
        <v>3054</v>
      </c>
      <c r="G6408" s="7" t="s">
        <v>17051</v>
      </c>
      <c r="H6408" s="1715"/>
      <c r="I6408" s="12"/>
      <c r="J6408" s="2293" t="s">
        <v>27742</v>
      </c>
      <c r="K6408" s="2218">
        <v>41996</v>
      </c>
      <c r="L6408" s="12">
        <v>41996</v>
      </c>
      <c r="M6408" s="1908"/>
      <c r="N6408" s="1908"/>
      <c r="O6408" s="12"/>
      <c r="P6408" s="131"/>
      <c r="Q6408" s="381">
        <v>2014</v>
      </c>
      <c r="R6408" s="62" t="s">
        <v>26300</v>
      </c>
      <c r="S6408" s="233"/>
      <c r="T6408" s="2866">
        <v>2</v>
      </c>
      <c r="U6408" s="339"/>
      <c r="V6408" s="339"/>
      <c r="W6408" s="1287"/>
      <c r="X6408" s="1106"/>
      <c r="Y6408" s="1287"/>
      <c r="Z6408" s="1595"/>
      <c r="AA6408" s="4823"/>
      <c r="AB6408" s="4999"/>
    </row>
    <row r="6409" spans="1:28" ht="21.75" customHeight="1">
      <c r="A6409" s="3509"/>
      <c r="B6409" s="836" t="s">
        <v>2058</v>
      </c>
      <c r="C6409" s="79"/>
      <c r="D6409" s="2620" t="s">
        <v>17747</v>
      </c>
      <c r="E6409" s="2926"/>
      <c r="F6409" s="956"/>
      <c r="G6409" s="956"/>
      <c r="H6409" s="2710"/>
      <c r="I6409" s="2711"/>
      <c r="J6409" s="2697"/>
      <c r="K6409" s="2696"/>
      <c r="L6409" s="2711"/>
      <c r="M6409" s="2696"/>
      <c r="N6409" s="2696"/>
      <c r="O6409" s="2711"/>
      <c r="P6409" s="2791"/>
      <c r="Q6409" s="2711"/>
      <c r="R6409" s="2711"/>
      <c r="S6409" s="2077"/>
      <c r="T6409" s="2078"/>
      <c r="U6409" s="79"/>
      <c r="V6409" s="3734"/>
      <c r="W6409" s="1333"/>
      <c r="X6409" s="1333"/>
      <c r="Y6409" s="1333"/>
      <c r="Z6409" s="1333"/>
      <c r="AA6409" s="4901"/>
      <c r="AB6409" s="4999"/>
    </row>
    <row r="6410" spans="1:28" ht="27.75" customHeight="1">
      <c r="A6410" s="1987"/>
      <c r="B6410" s="948" t="s">
        <v>5511</v>
      </c>
      <c r="C6410" s="3"/>
      <c r="D6410" s="2619" t="s">
        <v>17747</v>
      </c>
      <c r="E6410" s="2510" t="s">
        <v>1625</v>
      </c>
      <c r="F6410" s="6"/>
      <c r="G6410" s="6"/>
      <c r="H6410" s="1072"/>
      <c r="I6410" s="86"/>
      <c r="J6410" s="196"/>
      <c r="K6410" s="88"/>
      <c r="L6410" s="86"/>
      <c r="M6410" s="88"/>
      <c r="N6410" s="88"/>
      <c r="O6410" s="86"/>
      <c r="P6410" s="340"/>
      <c r="Q6410" s="86"/>
      <c r="R6410" s="86"/>
      <c r="S6410" s="258"/>
      <c r="T6410" s="1277"/>
      <c r="U6410" s="3"/>
      <c r="V6410" s="454"/>
      <c r="W6410" s="1302"/>
      <c r="X6410" s="6"/>
      <c r="Y6410" s="1302"/>
      <c r="Z6410" s="1302"/>
      <c r="AA6410" s="562"/>
      <c r="AB6410" s="4999"/>
    </row>
    <row r="6411" spans="1:28" ht="24.75" customHeight="1">
      <c r="A6411" s="3413">
        <v>21</v>
      </c>
      <c r="B6411" s="805" t="s">
        <v>5512</v>
      </c>
      <c r="C6411" s="2359" t="s">
        <v>390</v>
      </c>
      <c r="D6411" s="1046" t="s">
        <v>21570</v>
      </c>
      <c r="E6411" s="2507" t="s">
        <v>1625</v>
      </c>
      <c r="F6411" s="2281"/>
      <c r="G6411" s="7"/>
      <c r="H6411" s="316" t="s">
        <v>17741</v>
      </c>
      <c r="I6411" s="12"/>
      <c r="J6411" s="2290" t="s">
        <v>17180</v>
      </c>
      <c r="K6411" s="1908">
        <v>41967</v>
      </c>
      <c r="L6411" s="12">
        <v>41968</v>
      </c>
      <c r="M6411" s="1908"/>
      <c r="N6411" s="1908"/>
      <c r="O6411" s="12"/>
      <c r="P6411" s="2342"/>
      <c r="Q6411" s="381">
        <v>2014</v>
      </c>
      <c r="R6411" s="12"/>
      <c r="S6411" s="515"/>
      <c r="T6411" s="15">
        <v>2</v>
      </c>
      <c r="U6411" s="1008" t="s">
        <v>10617</v>
      </c>
      <c r="V6411" s="322" t="s">
        <v>3990</v>
      </c>
      <c r="W6411" s="1285"/>
      <c r="X6411" s="239"/>
      <c r="Y6411" s="1285"/>
      <c r="Z6411" s="1595"/>
      <c r="AA6411" s="4823"/>
      <c r="AB6411" s="4999"/>
    </row>
    <row r="6412" spans="1:28" ht="31.5" customHeight="1">
      <c r="A6412" s="3413">
        <v>21</v>
      </c>
      <c r="B6412" s="805" t="s">
        <v>5513</v>
      </c>
      <c r="C6412" s="2359" t="s">
        <v>391</v>
      </c>
      <c r="D6412" s="1046" t="s">
        <v>21571</v>
      </c>
      <c r="E6412" s="2507" t="s">
        <v>1625</v>
      </c>
      <c r="F6412" s="2281" t="s">
        <v>17050</v>
      </c>
      <c r="G6412" s="7"/>
      <c r="H6412" s="316" t="s">
        <v>17741</v>
      </c>
      <c r="I6412" s="12"/>
      <c r="J6412" s="2290" t="s">
        <v>17180</v>
      </c>
      <c r="K6412" s="1908">
        <v>41967</v>
      </c>
      <c r="L6412" s="12">
        <v>41968</v>
      </c>
      <c r="M6412" s="1908"/>
      <c r="N6412" s="1908"/>
      <c r="O6412" s="12"/>
      <c r="P6412" s="2342"/>
      <c r="Q6412" s="381">
        <v>2014</v>
      </c>
      <c r="R6412" s="12"/>
      <c r="S6412" s="515"/>
      <c r="T6412" s="15">
        <v>2</v>
      </c>
      <c r="U6412" s="1008" t="s">
        <v>10617</v>
      </c>
      <c r="V6412" s="322" t="s">
        <v>3990</v>
      </c>
      <c r="W6412" s="1285"/>
      <c r="X6412" s="239"/>
      <c r="Y6412" s="1285"/>
      <c r="Z6412" s="1595"/>
      <c r="AA6412" s="4823"/>
      <c r="AB6412" s="4999"/>
    </row>
    <row r="6413" spans="1:28" ht="31.5" customHeight="1">
      <c r="A6413" s="3413" t="s">
        <v>3611</v>
      </c>
      <c r="B6413" s="833" t="s">
        <v>13343</v>
      </c>
      <c r="C6413" s="2382" t="s">
        <v>4382</v>
      </c>
      <c r="D6413" s="1046" t="s">
        <v>21572</v>
      </c>
      <c r="E6413" s="2507" t="s">
        <v>1625</v>
      </c>
      <c r="F6413" s="2281" t="s">
        <v>3054</v>
      </c>
      <c r="G6413" s="7"/>
      <c r="H6413" s="316" t="s">
        <v>17741</v>
      </c>
      <c r="I6413" s="12"/>
      <c r="J6413" s="2290" t="s">
        <v>17324</v>
      </c>
      <c r="K6413" s="1908">
        <v>42314</v>
      </c>
      <c r="L6413" s="12">
        <v>42314</v>
      </c>
      <c r="M6413" s="1908"/>
      <c r="N6413" s="1908"/>
      <c r="O6413" s="12"/>
      <c r="P6413" s="2342"/>
      <c r="Q6413" s="381">
        <v>2015</v>
      </c>
      <c r="R6413" s="12"/>
      <c r="S6413" s="515"/>
      <c r="T6413" s="2884">
        <v>2</v>
      </c>
      <c r="U6413" s="339"/>
      <c r="V6413" s="339"/>
      <c r="W6413" s="1004"/>
      <c r="X6413" s="1144"/>
      <c r="Y6413" s="1004"/>
      <c r="Z6413" s="1595"/>
      <c r="AA6413" s="4823"/>
      <c r="AB6413" s="4999"/>
    </row>
    <row r="6414" spans="1:28" ht="31.5" customHeight="1">
      <c r="A6414" s="3407">
        <v>21</v>
      </c>
      <c r="B6414" s="837" t="s">
        <v>5514</v>
      </c>
      <c r="C6414" s="2597" t="s">
        <v>5516</v>
      </c>
      <c r="D6414" s="1046" t="s">
        <v>21573</v>
      </c>
      <c r="E6414" s="2507" t="s">
        <v>1625</v>
      </c>
      <c r="F6414" s="2281" t="s">
        <v>17034</v>
      </c>
      <c r="G6414" s="7"/>
      <c r="H6414" s="1715"/>
      <c r="I6414" s="3392" t="s">
        <v>26422</v>
      </c>
      <c r="J6414" s="2290" t="s">
        <v>17372</v>
      </c>
      <c r="K6414" s="1908">
        <v>42625</v>
      </c>
      <c r="L6414" s="12">
        <v>42635</v>
      </c>
      <c r="M6414" s="1908"/>
      <c r="N6414" s="1908"/>
      <c r="O6414" s="12"/>
      <c r="P6414" s="189" t="s">
        <v>5864</v>
      </c>
      <c r="Q6414" s="12">
        <v>42613</v>
      </c>
      <c r="R6414" s="12"/>
      <c r="S6414" s="524" t="s">
        <v>5870</v>
      </c>
      <c r="T6414" s="166">
        <v>-2</v>
      </c>
      <c r="U6414" s="1008" t="s">
        <v>10617</v>
      </c>
      <c r="V6414" s="322" t="s">
        <v>6158</v>
      </c>
      <c r="W6414" s="1361"/>
      <c r="X6414" s="1164"/>
      <c r="Y6414" s="1361"/>
      <c r="Z6414" s="1595"/>
      <c r="AA6414" s="4871" t="s">
        <v>26423</v>
      </c>
      <c r="AB6414" s="4999"/>
    </row>
    <row r="6415" spans="1:28" ht="31.5" customHeight="1">
      <c r="A6415" s="3407">
        <v>21</v>
      </c>
      <c r="B6415" s="837" t="s">
        <v>5515</v>
      </c>
      <c r="C6415" s="2597" t="s">
        <v>5517</v>
      </c>
      <c r="D6415" s="1046" t="s">
        <v>21574</v>
      </c>
      <c r="E6415" s="2507" t="s">
        <v>1625</v>
      </c>
      <c r="F6415" s="2281" t="s">
        <v>17050</v>
      </c>
      <c r="G6415" s="7"/>
      <c r="H6415" s="1715"/>
      <c r="I6415" s="3392" t="s">
        <v>26422</v>
      </c>
      <c r="J6415" s="2290" t="s">
        <v>17372</v>
      </c>
      <c r="K6415" s="1908">
        <v>42625</v>
      </c>
      <c r="L6415" s="12">
        <v>42635</v>
      </c>
      <c r="M6415" s="1908"/>
      <c r="N6415" s="1908"/>
      <c r="O6415" s="12"/>
      <c r="P6415" s="189" t="s">
        <v>5864</v>
      </c>
      <c r="Q6415" s="12">
        <v>42613</v>
      </c>
      <c r="R6415" s="12"/>
      <c r="S6415" s="524" t="s">
        <v>5870</v>
      </c>
      <c r="T6415" s="166">
        <v>-2</v>
      </c>
      <c r="U6415" s="1008" t="s">
        <v>10617</v>
      </c>
      <c r="V6415" s="322" t="s">
        <v>6158</v>
      </c>
      <c r="W6415" s="1361"/>
      <c r="X6415" s="1164"/>
      <c r="Y6415" s="1361"/>
      <c r="Z6415" s="1595"/>
      <c r="AA6415" s="4871" t="s">
        <v>26423</v>
      </c>
      <c r="AB6415" s="4999"/>
    </row>
    <row r="6416" spans="1:28" ht="38.25" customHeight="1">
      <c r="A6416" s="3416" t="s">
        <v>3611</v>
      </c>
      <c r="B6416" s="831" t="s">
        <v>11864</v>
      </c>
      <c r="C6416" s="2597" t="s">
        <v>5518</v>
      </c>
      <c r="D6416" s="1046" t="s">
        <v>21575</v>
      </c>
      <c r="E6416" s="2507" t="s">
        <v>1625</v>
      </c>
      <c r="F6416" s="2281" t="s">
        <v>3054</v>
      </c>
      <c r="G6416" s="7"/>
      <c r="H6416" s="1715"/>
      <c r="I6416" s="3392" t="s">
        <v>26422</v>
      </c>
      <c r="J6416" s="2290" t="s">
        <v>17265</v>
      </c>
      <c r="K6416" s="1908">
        <v>42716</v>
      </c>
      <c r="L6416" s="12">
        <v>42719</v>
      </c>
      <c r="M6416" s="1908"/>
      <c r="N6416" s="1908"/>
      <c r="O6416" s="12"/>
      <c r="P6416" s="288" t="s">
        <v>6700</v>
      </c>
      <c r="Q6416" s="12">
        <v>42720</v>
      </c>
      <c r="R6416" s="12"/>
      <c r="S6416" s="403" t="s">
        <v>6708</v>
      </c>
      <c r="T6416" s="168">
        <v>-1</v>
      </c>
      <c r="U6416" s="1008" t="s">
        <v>10618</v>
      </c>
      <c r="V6416" s="321" t="s">
        <v>7430</v>
      </c>
      <c r="W6416" s="1004"/>
      <c r="X6416" s="235"/>
      <c r="Y6416" s="1004"/>
      <c r="Z6416" s="1595"/>
      <c r="AA6416" s="4871" t="s">
        <v>26423</v>
      </c>
      <c r="AB6416" s="4999"/>
    </row>
    <row r="6417" spans="1:28" s="105" customFormat="1" ht="31.5" customHeight="1">
      <c r="A6417" s="3516">
        <v>22</v>
      </c>
      <c r="B6417" s="103" t="s">
        <v>1776</v>
      </c>
      <c r="C6417" s="219"/>
      <c r="D6417" s="3186" t="s">
        <v>17747</v>
      </c>
      <c r="E6417" s="2506"/>
      <c r="F6417" s="355"/>
      <c r="G6417" s="355"/>
      <c r="H6417" s="355"/>
      <c r="I6417" s="355"/>
      <c r="J6417" s="355"/>
      <c r="K6417" s="355"/>
      <c r="L6417" s="355"/>
      <c r="M6417" s="355"/>
      <c r="N6417" s="355"/>
      <c r="O6417" s="355"/>
      <c r="P6417" s="355"/>
      <c r="Q6417" s="355"/>
      <c r="R6417" s="355"/>
      <c r="S6417" s="264"/>
      <c r="T6417" s="2983"/>
      <c r="U6417" s="219"/>
      <c r="V6417" s="308"/>
      <c r="W6417" s="1353"/>
      <c r="X6417" s="308"/>
      <c r="Y6417" s="1353"/>
      <c r="Z6417" s="1353"/>
      <c r="AA6417" s="1359"/>
      <c r="AB6417" s="5013"/>
    </row>
    <row r="6418" spans="1:28">
      <c r="A6418" s="5257">
        <v>22</v>
      </c>
      <c r="B6418" s="5288" t="s">
        <v>512</v>
      </c>
      <c r="C6418" s="2359" t="s">
        <v>191</v>
      </c>
      <c r="D6418" s="1046" t="s">
        <v>21576</v>
      </c>
      <c r="E6418" s="2507" t="s">
        <v>17035</v>
      </c>
      <c r="F6418" s="2281"/>
      <c r="G6418" s="7"/>
      <c r="H6418" s="316" t="s">
        <v>17741</v>
      </c>
      <c r="I6418" s="12"/>
      <c r="J6418" s="2290" t="s">
        <v>17284</v>
      </c>
      <c r="K6418" s="1908">
        <v>41997</v>
      </c>
      <c r="L6418" s="12">
        <v>41997</v>
      </c>
      <c r="M6418" s="1908"/>
      <c r="N6418" s="1908"/>
      <c r="O6418" s="12"/>
      <c r="P6418" s="131"/>
      <c r="Q6418" s="381">
        <v>2014</v>
      </c>
      <c r="R6418" s="12"/>
      <c r="S6418" s="233"/>
      <c r="T6418" s="15">
        <v>1</v>
      </c>
      <c r="U6418" s="718" t="s">
        <v>327</v>
      </c>
      <c r="V6418" s="40" t="s">
        <v>8501</v>
      </c>
      <c r="W6418" s="1285"/>
      <c r="X6418" s="239"/>
      <c r="Y6418" s="1285"/>
      <c r="Z6418" s="1595"/>
      <c r="AA6418" s="4823"/>
      <c r="AB6418" s="4999"/>
    </row>
    <row r="6419" spans="1:28" ht="46.5">
      <c r="A6419" s="5259"/>
      <c r="B6419" s="5290"/>
      <c r="C6419" s="2356" t="s">
        <v>4392</v>
      </c>
      <c r="D6419" s="1046" t="s">
        <v>8065</v>
      </c>
      <c r="E6419" s="2507" t="s">
        <v>17035</v>
      </c>
      <c r="F6419" s="2281"/>
      <c r="G6419" s="7"/>
      <c r="H6419" s="1715"/>
      <c r="I6419" s="12"/>
      <c r="J6419" s="2290" t="s">
        <v>17603</v>
      </c>
      <c r="K6419" s="1908">
        <v>42242</v>
      </c>
      <c r="L6419" s="12">
        <v>42243</v>
      </c>
      <c r="M6419" s="1908"/>
      <c r="N6419" s="1908"/>
      <c r="O6419" s="12"/>
      <c r="P6419" s="131"/>
      <c r="Q6419" s="381">
        <v>2015</v>
      </c>
      <c r="R6419" s="12"/>
      <c r="S6419" s="515"/>
      <c r="T6419" s="15" t="s">
        <v>2423</v>
      </c>
      <c r="U6419" s="718" t="s">
        <v>3557</v>
      </c>
      <c r="V6419" s="40" t="s">
        <v>10256</v>
      </c>
      <c r="W6419" s="1285"/>
      <c r="X6419" s="239"/>
      <c r="Y6419" s="1285"/>
      <c r="Z6419" s="1595" t="s">
        <v>3410</v>
      </c>
      <c r="AA6419" s="4823"/>
      <c r="AB6419" s="4999"/>
    </row>
    <row r="6420" spans="1:28" s="128" customFormat="1" ht="31.5" customHeight="1">
      <c r="A6420" s="2695" t="s">
        <v>3611</v>
      </c>
      <c r="B6420" s="838" t="s">
        <v>8064</v>
      </c>
      <c r="C6420" s="2389" t="s">
        <v>8062</v>
      </c>
      <c r="D6420" s="2353" t="s">
        <v>21577</v>
      </c>
      <c r="E6420" s="2508" t="s">
        <v>17035</v>
      </c>
      <c r="F6420" s="732" t="s">
        <v>3054</v>
      </c>
      <c r="G6420" s="732"/>
      <c r="H6420" s="316" t="s">
        <v>6343</v>
      </c>
      <c r="I6420" s="62"/>
      <c r="J6420" s="2291" t="s">
        <v>17332</v>
      </c>
      <c r="K6420" s="2184">
        <v>42242</v>
      </c>
      <c r="L6420" s="62">
        <v>42243</v>
      </c>
      <c r="M6420" s="2184"/>
      <c r="N6420" s="2184"/>
      <c r="O6420" s="62"/>
      <c r="P6420" s="2342"/>
      <c r="Q6420" s="381">
        <v>2015</v>
      </c>
      <c r="R6420" s="62"/>
      <c r="S6420" s="1036"/>
      <c r="T6420" s="15">
        <v>2</v>
      </c>
      <c r="U6420" s="1036"/>
      <c r="V6420" s="1036"/>
      <c r="W6420" s="1338"/>
      <c r="X6420" s="1154"/>
      <c r="Y6420" s="1338"/>
      <c r="Z6420" s="1596"/>
      <c r="AA6420" s="4824"/>
      <c r="AB6420" s="5000"/>
    </row>
    <row r="6421" spans="1:28" ht="31.5" customHeight="1">
      <c r="A6421" s="3430" t="s">
        <v>3611</v>
      </c>
      <c r="B6421" s="810" t="s">
        <v>8063</v>
      </c>
      <c r="C6421" s="2371" t="s">
        <v>4396</v>
      </c>
      <c r="D6421" s="1046" t="s">
        <v>21578</v>
      </c>
      <c r="E6421" s="2507" t="s">
        <v>17035</v>
      </c>
      <c r="F6421" s="2281" t="s">
        <v>3054</v>
      </c>
      <c r="G6421" s="7"/>
      <c r="H6421" s="1715" t="s">
        <v>6418</v>
      </c>
      <c r="I6421" s="12"/>
      <c r="J6421" s="2290" t="s">
        <v>17286</v>
      </c>
      <c r="K6421" s="1908">
        <v>42270</v>
      </c>
      <c r="L6421" s="12">
        <v>42277</v>
      </c>
      <c r="M6421" s="1908"/>
      <c r="N6421" s="1908"/>
      <c r="O6421" s="12"/>
      <c r="P6421" s="131"/>
      <c r="Q6421" s="381">
        <v>2015</v>
      </c>
      <c r="R6421" s="12"/>
      <c r="S6421" s="233"/>
      <c r="T6421" s="2866">
        <v>2</v>
      </c>
      <c r="U6421" s="1008" t="s">
        <v>10617</v>
      </c>
      <c r="V6421" s="942" t="s">
        <v>8862</v>
      </c>
      <c r="W6421" s="1368"/>
      <c r="X6421" s="1173"/>
      <c r="Y6421" s="1368"/>
      <c r="Z6421" s="1595"/>
      <c r="AA6421" s="4823"/>
      <c r="AB6421" s="4999"/>
    </row>
    <row r="6422" spans="1:28" ht="51">
      <c r="A6422" s="5254">
        <v>22</v>
      </c>
      <c r="B6422" s="5374" t="s">
        <v>514</v>
      </c>
      <c r="C6422" s="2369" t="s">
        <v>126</v>
      </c>
      <c r="D6422" s="1046" t="s">
        <v>8103</v>
      </c>
      <c r="E6422" s="2507" t="s">
        <v>1695</v>
      </c>
      <c r="F6422" s="2281" t="s">
        <v>17034</v>
      </c>
      <c r="G6422" s="7"/>
      <c r="H6422" s="1715"/>
      <c r="I6422" s="12"/>
      <c r="J6422" s="2293" t="s">
        <v>26537</v>
      </c>
      <c r="K6422" s="1908">
        <v>41990</v>
      </c>
      <c r="L6422" s="12">
        <v>41990</v>
      </c>
      <c r="M6422" s="1908"/>
      <c r="N6422" s="1908"/>
      <c r="O6422" s="12"/>
      <c r="P6422" s="131"/>
      <c r="Q6422" s="12">
        <v>42542</v>
      </c>
      <c r="R6422" s="12"/>
      <c r="S6422" s="233"/>
      <c r="T6422" s="15">
        <v>2</v>
      </c>
      <c r="U6422" s="718" t="s">
        <v>327</v>
      </c>
      <c r="V6422" s="40" t="s">
        <v>8501</v>
      </c>
      <c r="W6422" s="1311" t="s">
        <v>25409</v>
      </c>
      <c r="X6422" s="239"/>
      <c r="Y6422" s="1285"/>
      <c r="Z6422" s="1595"/>
      <c r="AA6422" s="4823"/>
      <c r="AB6422" s="4999"/>
    </row>
    <row r="6423" spans="1:28" ht="51">
      <c r="A6423" s="5255"/>
      <c r="B6423" s="5375"/>
      <c r="C6423" s="2369" t="s">
        <v>2734</v>
      </c>
      <c r="D6423" s="1046" t="s">
        <v>21579</v>
      </c>
      <c r="E6423" s="2507" t="s">
        <v>1695</v>
      </c>
      <c r="F6423" s="4119" t="s">
        <v>17034</v>
      </c>
      <c r="G6423" s="7"/>
      <c r="H6423" s="1715"/>
      <c r="I6423" s="12"/>
      <c r="J6423" s="2290" t="s">
        <v>17196</v>
      </c>
      <c r="K6423" s="1908">
        <v>42487</v>
      </c>
      <c r="L6423" s="12">
        <v>42500</v>
      </c>
      <c r="M6423" s="1908"/>
      <c r="N6423" s="1908"/>
      <c r="O6423" s="12"/>
      <c r="P6423" s="131"/>
      <c r="Q6423" s="12">
        <v>42542</v>
      </c>
      <c r="R6423" s="12"/>
      <c r="S6423" s="233"/>
      <c r="T6423" s="15">
        <v>2</v>
      </c>
      <c r="U6423" s="718" t="s">
        <v>1884</v>
      </c>
      <c r="V6423" s="718" t="s">
        <v>2385</v>
      </c>
      <c r="W6423" s="1311" t="s">
        <v>25409</v>
      </c>
      <c r="X6423" s="235"/>
      <c r="Y6423" s="1004"/>
      <c r="Z6423" s="1595"/>
      <c r="AA6423" s="4823"/>
      <c r="AB6423" s="4999"/>
    </row>
    <row r="6424" spans="1:28" ht="51">
      <c r="A6424" s="5255"/>
      <c r="B6424" s="5375"/>
      <c r="C6424" s="2374" t="s">
        <v>5267</v>
      </c>
      <c r="D6424" s="1046" t="s">
        <v>21580</v>
      </c>
      <c r="E6424" s="2507" t="s">
        <v>1695</v>
      </c>
      <c r="F6424" s="4119" t="s">
        <v>17034</v>
      </c>
      <c r="G6424" s="7"/>
      <c r="H6424" s="1715"/>
      <c r="I6424" s="12"/>
      <c r="J6424" s="2290" t="s">
        <v>17604</v>
      </c>
      <c r="K6424" s="1908">
        <v>42615</v>
      </c>
      <c r="L6424" s="12">
        <v>42626</v>
      </c>
      <c r="M6424" s="1908"/>
      <c r="N6424" s="1908"/>
      <c r="O6424" s="12"/>
      <c r="P6424" s="131" t="s">
        <v>5576</v>
      </c>
      <c r="Q6424" s="12">
        <v>42642</v>
      </c>
      <c r="R6424" s="12"/>
      <c r="S6424" s="233"/>
      <c r="T6424" s="15">
        <v>3</v>
      </c>
      <c r="U6424" s="34" t="s">
        <v>1884</v>
      </c>
      <c r="V6424" s="34" t="s">
        <v>5352</v>
      </c>
      <c r="W6424" s="1311" t="s">
        <v>25409</v>
      </c>
      <c r="X6424" s="1106"/>
      <c r="Y6424" s="1287"/>
      <c r="Z6424" s="1595"/>
      <c r="AA6424" s="4823"/>
      <c r="AB6424" s="4999"/>
    </row>
    <row r="6425" spans="1:28" ht="51">
      <c r="A6425" s="5255"/>
      <c r="B6425" s="5375"/>
      <c r="C6425" s="2374" t="s">
        <v>5391</v>
      </c>
      <c r="D6425" s="1046" t="s">
        <v>21581</v>
      </c>
      <c r="E6425" s="2507" t="s">
        <v>1695</v>
      </c>
      <c r="F6425" s="4119" t="s">
        <v>17034</v>
      </c>
      <c r="G6425" s="7"/>
      <c r="H6425" s="1715"/>
      <c r="I6425" s="12"/>
      <c r="J6425" s="2290" t="s">
        <v>17605</v>
      </c>
      <c r="K6425" s="1908">
        <v>42626</v>
      </c>
      <c r="L6425" s="12">
        <v>42635</v>
      </c>
      <c r="M6425" s="1908"/>
      <c r="N6425" s="1908"/>
      <c r="O6425" s="12"/>
      <c r="P6425" s="131" t="s">
        <v>5577</v>
      </c>
      <c r="Q6425" s="12">
        <v>42642</v>
      </c>
      <c r="R6425" s="12"/>
      <c r="S6425" s="233"/>
      <c r="T6425" s="15">
        <v>3</v>
      </c>
      <c r="U6425" s="34" t="s">
        <v>1884</v>
      </c>
      <c r="V6425" s="34" t="s">
        <v>5520</v>
      </c>
      <c r="W6425" s="1311" t="s">
        <v>25409</v>
      </c>
      <c r="X6425" s="1106"/>
      <c r="Y6425" s="1287"/>
      <c r="Z6425" s="1595"/>
      <c r="AA6425" s="4823"/>
      <c r="AB6425" s="4999"/>
    </row>
    <row r="6426" spans="1:28" ht="51">
      <c r="A6426" s="5255"/>
      <c r="B6426" s="5375"/>
      <c r="C6426" s="2374" t="s">
        <v>8048</v>
      </c>
      <c r="D6426" s="1046" t="s">
        <v>21582</v>
      </c>
      <c r="E6426" s="2507" t="s">
        <v>1695</v>
      </c>
      <c r="F6426" s="4119" t="s">
        <v>17034</v>
      </c>
      <c r="G6426" s="7"/>
      <c r="H6426" s="1715"/>
      <c r="I6426" s="12"/>
      <c r="J6426" s="2290" t="s">
        <v>17352</v>
      </c>
      <c r="K6426" s="1908">
        <v>42998</v>
      </c>
      <c r="L6426" s="12">
        <v>42998</v>
      </c>
      <c r="M6426" s="1908"/>
      <c r="N6426" s="1908"/>
      <c r="O6426" s="12"/>
      <c r="P6426" s="131" t="s">
        <v>8500</v>
      </c>
      <c r="Q6426" s="12">
        <v>42998</v>
      </c>
      <c r="R6426" s="12"/>
      <c r="S6426" s="233"/>
      <c r="T6426" s="15">
        <v>3</v>
      </c>
      <c r="U6426" s="34" t="s">
        <v>1884</v>
      </c>
      <c r="V6426" s="34" t="s">
        <v>8602</v>
      </c>
      <c r="W6426" s="1311" t="s">
        <v>25409</v>
      </c>
      <c r="X6426" s="1106"/>
      <c r="Y6426" s="1287"/>
      <c r="Z6426" s="1595"/>
      <c r="AA6426" s="4823"/>
      <c r="AB6426" s="4999"/>
    </row>
    <row r="6427" spans="1:28" ht="63.75">
      <c r="A6427" s="5255"/>
      <c r="B6427" s="5375"/>
      <c r="C6427" s="2374" t="s">
        <v>8467</v>
      </c>
      <c r="D6427" s="1046" t="s">
        <v>21583</v>
      </c>
      <c r="E6427" s="2507" t="s">
        <v>1695</v>
      </c>
      <c r="F6427" s="4119" t="s">
        <v>17034</v>
      </c>
      <c r="G6427" s="7"/>
      <c r="H6427" s="1715"/>
      <c r="I6427" s="12"/>
      <c r="J6427" s="2290" t="s">
        <v>17312</v>
      </c>
      <c r="K6427" s="1908">
        <v>43543</v>
      </c>
      <c r="L6427" s="12">
        <v>43543</v>
      </c>
      <c r="M6427" s="1908"/>
      <c r="N6427" s="1908"/>
      <c r="O6427" s="12"/>
      <c r="P6427" s="288" t="s">
        <v>13778</v>
      </c>
      <c r="Q6427" s="12">
        <v>43543</v>
      </c>
      <c r="R6427" s="12"/>
      <c r="S6427" s="233"/>
      <c r="T6427" s="15">
        <v>3</v>
      </c>
      <c r="U6427" s="1805"/>
      <c r="V6427" s="1797"/>
      <c r="W6427" s="1311" t="s">
        <v>25409</v>
      </c>
      <c r="X6427" s="1106"/>
      <c r="Y6427" s="1287"/>
      <c r="Z6427" s="1586" t="s">
        <v>8637</v>
      </c>
      <c r="AA6427" s="4823"/>
      <c r="AB6427" s="4999"/>
    </row>
    <row r="6428" spans="1:28" ht="51">
      <c r="A6428" s="5255"/>
      <c r="B6428" s="5375"/>
      <c r="C6428" s="2374" t="s">
        <v>8837</v>
      </c>
      <c r="D6428" s="1046" t="s">
        <v>21584</v>
      </c>
      <c r="E6428" s="2507" t="s">
        <v>1695</v>
      </c>
      <c r="F6428" s="4119" t="s">
        <v>17034</v>
      </c>
      <c r="G6428" s="7"/>
      <c r="H6428" s="1715"/>
      <c r="I6428" s="12"/>
      <c r="J6428" s="2290" t="s">
        <v>17178</v>
      </c>
      <c r="K6428" s="1908">
        <v>43116</v>
      </c>
      <c r="L6428" s="12">
        <v>43116</v>
      </c>
      <c r="M6428" s="1908"/>
      <c r="N6428" s="1908"/>
      <c r="O6428" s="12"/>
      <c r="P6428" s="131" t="s">
        <v>9016</v>
      </c>
      <c r="Q6428" s="12">
        <v>43039</v>
      </c>
      <c r="R6428" s="12"/>
      <c r="S6428" s="233"/>
      <c r="T6428" s="15">
        <v>3</v>
      </c>
      <c r="U6428" s="34" t="s">
        <v>1884</v>
      </c>
      <c r="V6428" s="34" t="s">
        <v>9240</v>
      </c>
      <c r="W6428" s="1311" t="s">
        <v>25409</v>
      </c>
      <c r="X6428" s="1106"/>
      <c r="Y6428" s="1287"/>
      <c r="Z6428" s="1595"/>
      <c r="AA6428" s="4823"/>
      <c r="AB6428" s="4999"/>
    </row>
    <row r="6429" spans="1:28" ht="51">
      <c r="A6429" s="5255"/>
      <c r="B6429" s="5375"/>
      <c r="C6429" s="2374" t="s">
        <v>9869</v>
      </c>
      <c r="D6429" s="1046" t="s">
        <v>21585</v>
      </c>
      <c r="E6429" s="2507" t="s">
        <v>1695</v>
      </c>
      <c r="F6429" s="4119" t="s">
        <v>17034</v>
      </c>
      <c r="G6429" s="7"/>
      <c r="H6429" s="1715"/>
      <c r="I6429" s="12"/>
      <c r="J6429" s="2290" t="s">
        <v>17390</v>
      </c>
      <c r="K6429" s="1908">
        <v>43228</v>
      </c>
      <c r="L6429" s="12">
        <v>43231</v>
      </c>
      <c r="M6429" s="1908"/>
      <c r="N6429" s="1908"/>
      <c r="O6429" s="12"/>
      <c r="P6429" s="288" t="s">
        <v>10428</v>
      </c>
      <c r="Q6429" s="12">
        <v>43234</v>
      </c>
      <c r="R6429" s="12"/>
      <c r="S6429" s="1778"/>
      <c r="T6429" s="2866">
        <v>3</v>
      </c>
      <c r="U6429" s="34" t="s">
        <v>1884</v>
      </c>
      <c r="V6429" s="34" t="s">
        <v>10596</v>
      </c>
      <c r="W6429" s="1311" t="s">
        <v>25409</v>
      </c>
      <c r="X6429" s="1106"/>
      <c r="Y6429" s="1287"/>
      <c r="Z6429" s="1595"/>
      <c r="AA6429" s="4823"/>
      <c r="AB6429" s="4999"/>
    </row>
    <row r="6430" spans="1:28" ht="31.5">
      <c r="A6430" s="5255"/>
      <c r="B6430" s="5375"/>
      <c r="C6430" s="613" t="s">
        <v>27692</v>
      </c>
      <c r="D6430" s="2437" t="s">
        <v>27706</v>
      </c>
      <c r="E6430" s="2507"/>
      <c r="F6430" s="4119"/>
      <c r="G6430" s="4119"/>
      <c r="H6430" s="1807"/>
      <c r="I6430" s="1910"/>
      <c r="J6430" s="2290"/>
      <c r="K6430" s="1908"/>
      <c r="L6430" s="12"/>
      <c r="M6430" s="1908"/>
      <c r="N6430" s="1908"/>
      <c r="O6430" s="12"/>
      <c r="P6430" s="288"/>
      <c r="Q6430" s="12"/>
      <c r="R6430" s="12"/>
      <c r="S6430" s="4121"/>
      <c r="T6430" s="4121"/>
      <c r="U6430" s="4121"/>
      <c r="V6430" s="4121"/>
      <c r="W6430" s="1311"/>
      <c r="X6430" s="1106"/>
      <c r="Y6430" s="1287"/>
      <c r="Z6430" s="1595"/>
      <c r="AA6430" s="4824" t="s">
        <v>27693</v>
      </c>
      <c r="AB6430" s="4999"/>
    </row>
    <row r="6431" spans="1:28" ht="47.25">
      <c r="A6431" s="5255"/>
      <c r="B6431" s="5375"/>
      <c r="C6431" s="4116" t="s">
        <v>16253</v>
      </c>
      <c r="D6431" s="1046" t="s">
        <v>27688</v>
      </c>
      <c r="E6431" s="2507" t="s">
        <v>1695</v>
      </c>
      <c r="F6431" s="4119" t="s">
        <v>17034</v>
      </c>
      <c r="G6431" s="7"/>
      <c r="H6431" s="11"/>
      <c r="I6431" s="11"/>
      <c r="J6431" s="2290" t="s">
        <v>27695</v>
      </c>
      <c r="K6431" s="2218">
        <v>43966</v>
      </c>
      <c r="L6431" s="19">
        <v>43966</v>
      </c>
      <c r="M6431" s="2218"/>
      <c r="N6431" s="2218"/>
      <c r="O6431" s="19"/>
      <c r="P6431" s="339" t="s">
        <v>27687</v>
      </c>
      <c r="Q6431" s="12">
        <v>43966</v>
      </c>
      <c r="R6431" s="19"/>
      <c r="S6431" s="19"/>
      <c r="T6431" s="2670" t="s">
        <v>25190</v>
      </c>
      <c r="U6431" s="1778"/>
      <c r="V6431" s="1778"/>
      <c r="W6431" s="1004" t="s">
        <v>27729</v>
      </c>
      <c r="X6431" s="1106"/>
      <c r="Y6431" s="1287"/>
      <c r="Z6431" s="1595"/>
      <c r="AA6431" s="4790" t="s">
        <v>27694</v>
      </c>
      <c r="AB6431" s="4999"/>
    </row>
    <row r="6432" spans="1:28" ht="30">
      <c r="A6432" s="5256"/>
      <c r="B6432" s="5376"/>
      <c r="C6432" s="4605" t="s">
        <v>30265</v>
      </c>
      <c r="D6432" s="1046" t="s">
        <v>30266</v>
      </c>
      <c r="E6432" s="2507" t="s">
        <v>1695</v>
      </c>
      <c r="F6432" s="4654" t="s">
        <v>17034</v>
      </c>
      <c r="G6432" s="4654"/>
      <c r="H6432" s="11"/>
      <c r="I6432" s="11"/>
      <c r="J6432" s="2290" t="s">
        <v>30264</v>
      </c>
      <c r="K6432" s="1908">
        <v>44131</v>
      </c>
      <c r="L6432" s="12">
        <v>44131</v>
      </c>
      <c r="M6432" s="1535"/>
      <c r="N6432" s="1535"/>
      <c r="O6432" s="67"/>
      <c r="P6432" s="979" t="s">
        <v>30113</v>
      </c>
      <c r="Q6432" s="12">
        <v>44131</v>
      </c>
      <c r="R6432" s="67"/>
      <c r="S6432" s="4656"/>
      <c r="T6432" s="4656">
        <v>3</v>
      </c>
      <c r="U6432" s="4656"/>
      <c r="V6432" s="4656"/>
      <c r="W6432" s="1004"/>
      <c r="X6432" s="1106"/>
      <c r="Y6432" s="1287"/>
      <c r="Z6432" s="1595"/>
      <c r="AA6432" s="4790"/>
      <c r="AB6432" s="4999"/>
    </row>
    <row r="6433" spans="1:28" ht="27" customHeight="1">
      <c r="A6433" s="3407">
        <v>22</v>
      </c>
      <c r="B6433" s="839" t="s">
        <v>515</v>
      </c>
      <c r="C6433" s="2356" t="s">
        <v>206</v>
      </c>
      <c r="D6433" s="1046" t="s">
        <v>21586</v>
      </c>
      <c r="E6433" s="2507" t="s">
        <v>1608</v>
      </c>
      <c r="F6433" s="2281"/>
      <c r="G6433" s="7"/>
      <c r="H6433" s="1715"/>
      <c r="I6433" s="12"/>
      <c r="J6433" s="2290" t="s">
        <v>17180</v>
      </c>
      <c r="K6433" s="1908">
        <v>41967</v>
      </c>
      <c r="L6433" s="12">
        <v>41968</v>
      </c>
      <c r="M6433" s="1908"/>
      <c r="N6433" s="1908"/>
      <c r="O6433" s="12"/>
      <c r="P6433" s="131"/>
      <c r="Q6433" s="381">
        <v>2015</v>
      </c>
      <c r="R6433" s="12"/>
      <c r="S6433" s="233"/>
      <c r="T6433" s="15">
        <v>2</v>
      </c>
      <c r="U6433" s="718" t="s">
        <v>327</v>
      </c>
      <c r="V6433" s="40" t="s">
        <v>8501</v>
      </c>
      <c r="W6433" s="1285"/>
      <c r="X6433" s="239"/>
      <c r="Y6433" s="1285"/>
      <c r="Z6433" s="1595"/>
      <c r="AA6433" s="4823"/>
      <c r="AB6433" s="4999"/>
    </row>
    <row r="6434" spans="1:28" s="128" customFormat="1" ht="31.5" customHeight="1">
      <c r="A6434" s="3433" t="s">
        <v>3611</v>
      </c>
      <c r="B6434" s="684" t="s">
        <v>15032</v>
      </c>
      <c r="C6434" s="2389" t="s">
        <v>4397</v>
      </c>
      <c r="D6434" s="2353" t="s">
        <v>21587</v>
      </c>
      <c r="E6434" s="2508" t="s">
        <v>1608</v>
      </c>
      <c r="F6434" s="732" t="s">
        <v>3054</v>
      </c>
      <c r="G6434" s="732"/>
      <c r="H6434" s="316" t="s">
        <v>6343</v>
      </c>
      <c r="I6434" s="62"/>
      <c r="J6434" s="2291" t="s">
        <v>17180</v>
      </c>
      <c r="K6434" s="2184">
        <v>41967</v>
      </c>
      <c r="L6434" s="62">
        <v>41968</v>
      </c>
      <c r="M6434" s="2184"/>
      <c r="N6434" s="2184"/>
      <c r="O6434" s="62"/>
      <c r="P6434" s="2342"/>
      <c r="Q6434" s="381">
        <v>2015</v>
      </c>
      <c r="R6434" s="3180" t="s">
        <v>32371</v>
      </c>
      <c r="S6434" s="515"/>
      <c r="T6434" s="15">
        <v>2</v>
      </c>
      <c r="U6434" s="732"/>
      <c r="V6434" s="732"/>
      <c r="W6434" s="1356"/>
      <c r="X6434" s="1163"/>
      <c r="Y6434" s="1356"/>
      <c r="Z6434" s="1596"/>
      <c r="AA6434" s="4824"/>
      <c r="AB6434" s="5000"/>
    </row>
    <row r="6435" spans="1:28" ht="31.5" customHeight="1">
      <c r="A6435" s="3422" t="s">
        <v>3611</v>
      </c>
      <c r="B6435" s="1192" t="s">
        <v>15031</v>
      </c>
      <c r="C6435" s="2371" t="s">
        <v>7584</v>
      </c>
      <c r="D6435" s="1046" t="s">
        <v>21588</v>
      </c>
      <c r="E6435" s="2507" t="s">
        <v>1608</v>
      </c>
      <c r="F6435" s="2281" t="s">
        <v>3054</v>
      </c>
      <c r="G6435" s="7"/>
      <c r="H6435" s="1715" t="s">
        <v>6418</v>
      </c>
      <c r="I6435" s="12"/>
      <c r="J6435" s="2290" t="s">
        <v>17287</v>
      </c>
      <c r="K6435" s="1908">
        <v>42317</v>
      </c>
      <c r="L6435" s="12">
        <v>42317</v>
      </c>
      <c r="M6435" s="1908"/>
      <c r="N6435" s="1908"/>
      <c r="O6435" s="12"/>
      <c r="P6435" s="131"/>
      <c r="Q6435" s="381">
        <v>2016</v>
      </c>
      <c r="R6435" s="12"/>
      <c r="S6435" s="233"/>
      <c r="T6435" s="15">
        <v>2</v>
      </c>
      <c r="U6435" s="7"/>
      <c r="V6435" s="7"/>
      <c r="W6435" s="1287"/>
      <c r="X6435" s="1106"/>
      <c r="Y6435" s="1287"/>
      <c r="Z6435" s="1595"/>
      <c r="AA6435" s="4823"/>
      <c r="AB6435" s="4999"/>
    </row>
    <row r="6436" spans="1:28" ht="48" customHeight="1">
      <c r="A6436" s="5254">
        <v>22</v>
      </c>
      <c r="B6436" s="5317" t="s">
        <v>516</v>
      </c>
      <c r="C6436" s="2359" t="s">
        <v>127</v>
      </c>
      <c r="D6436" s="1046" t="s">
        <v>21589</v>
      </c>
      <c r="E6436" s="2507" t="s">
        <v>1608</v>
      </c>
      <c r="F6436" s="2281" t="s">
        <v>17034</v>
      </c>
      <c r="G6436" s="7"/>
      <c r="H6436" s="316" t="s">
        <v>17741</v>
      </c>
      <c r="I6436" s="12"/>
      <c r="J6436" s="2293" t="s">
        <v>26537</v>
      </c>
      <c r="K6436" s="1908">
        <v>41990</v>
      </c>
      <c r="L6436" s="12">
        <v>41990</v>
      </c>
      <c r="M6436" s="1908"/>
      <c r="N6436" s="1908"/>
      <c r="O6436" s="12"/>
      <c r="P6436" s="131"/>
      <c r="Q6436" s="381">
        <v>2015</v>
      </c>
      <c r="R6436" s="12"/>
      <c r="S6436" s="515"/>
      <c r="T6436" s="15"/>
      <c r="U6436" s="718" t="s">
        <v>327</v>
      </c>
      <c r="V6436" s="40" t="s">
        <v>326</v>
      </c>
      <c r="W6436" s="1285" t="s">
        <v>25410</v>
      </c>
      <c r="X6436" s="239"/>
      <c r="Y6436" s="1285"/>
      <c r="Z6436" s="1595"/>
      <c r="AA6436" s="4823"/>
      <c r="AB6436" s="4999"/>
    </row>
    <row r="6437" spans="1:28" ht="31.5" customHeight="1">
      <c r="A6437" s="5255"/>
      <c r="B6437" s="5318"/>
      <c r="C6437" s="2356" t="s">
        <v>4393</v>
      </c>
      <c r="D6437" s="1046" t="s">
        <v>21590</v>
      </c>
      <c r="E6437" s="2507" t="s">
        <v>1608</v>
      </c>
      <c r="F6437" s="2347" t="s">
        <v>17034</v>
      </c>
      <c r="G6437" s="7"/>
      <c r="H6437" s="1715"/>
      <c r="I6437" s="12"/>
      <c r="J6437" s="2290" t="s">
        <v>17606</v>
      </c>
      <c r="K6437" s="1908">
        <v>42242</v>
      </c>
      <c r="L6437" s="12">
        <v>42243</v>
      </c>
      <c r="M6437" s="1908"/>
      <c r="N6437" s="1908"/>
      <c r="O6437" s="12"/>
      <c r="P6437" s="131"/>
      <c r="Q6437" s="381">
        <v>2015</v>
      </c>
      <c r="R6437" s="12"/>
      <c r="S6437" s="233"/>
      <c r="T6437" s="15">
        <v>2</v>
      </c>
      <c r="U6437" s="718" t="s">
        <v>327</v>
      </c>
      <c r="V6437" s="40" t="s">
        <v>865</v>
      </c>
      <c r="W6437" s="1285" t="s">
        <v>25410</v>
      </c>
      <c r="X6437" s="239"/>
      <c r="Y6437" s="1285"/>
      <c r="Z6437" s="1595"/>
      <c r="AA6437" s="4823"/>
      <c r="AB6437" s="4999"/>
    </row>
    <row r="6438" spans="1:28" ht="38.25">
      <c r="A6438" s="5255"/>
      <c r="B6438" s="5318"/>
      <c r="C6438" s="2356" t="s">
        <v>4394</v>
      </c>
      <c r="D6438" s="1046" t="s">
        <v>21591</v>
      </c>
      <c r="E6438" s="2507" t="s">
        <v>1608</v>
      </c>
      <c r="F6438" s="2347" t="s">
        <v>17034</v>
      </c>
      <c r="G6438" s="7"/>
      <c r="H6438" s="1715"/>
      <c r="I6438" s="12"/>
      <c r="J6438" s="2290" t="s">
        <v>17582</v>
      </c>
      <c r="K6438" s="1908">
        <v>42261</v>
      </c>
      <c r="L6438" s="12">
        <v>42261</v>
      </c>
      <c r="M6438" s="1908"/>
      <c r="N6438" s="1908"/>
      <c r="O6438" s="12"/>
      <c r="P6438" s="131"/>
      <c r="Q6438" s="381">
        <v>2015</v>
      </c>
      <c r="R6438" s="12"/>
      <c r="S6438" s="515" t="s">
        <v>7143</v>
      </c>
      <c r="T6438" s="15">
        <v>2</v>
      </c>
      <c r="U6438" s="718" t="s">
        <v>327</v>
      </c>
      <c r="V6438" s="40" t="s">
        <v>880</v>
      </c>
      <c r="W6438" s="1285" t="s">
        <v>25410</v>
      </c>
      <c r="X6438" s="239"/>
      <c r="Y6438" s="1285"/>
      <c r="Z6438" s="1595"/>
      <c r="AA6438" s="4823"/>
      <c r="AB6438" s="4999"/>
    </row>
    <row r="6439" spans="1:28" ht="54.75" customHeight="1">
      <c r="A6439" s="5255"/>
      <c r="B6439" s="5318"/>
      <c r="C6439" s="2356" t="s">
        <v>4395</v>
      </c>
      <c r="D6439" s="1046" t="s">
        <v>21592</v>
      </c>
      <c r="E6439" s="2507" t="s">
        <v>1608</v>
      </c>
      <c r="F6439" s="2347" t="s">
        <v>17034</v>
      </c>
      <c r="G6439" s="7"/>
      <c r="H6439" s="1715"/>
      <c r="I6439" s="12"/>
      <c r="J6439" s="2290" t="s">
        <v>17607</v>
      </c>
      <c r="K6439" s="1908">
        <v>42318</v>
      </c>
      <c r="L6439" s="12">
        <v>42321</v>
      </c>
      <c r="M6439" s="1908"/>
      <c r="N6439" s="1908"/>
      <c r="O6439" s="12"/>
      <c r="P6439" s="131"/>
      <c r="Q6439" s="381">
        <v>2015</v>
      </c>
      <c r="R6439" s="12"/>
      <c r="S6439" s="515"/>
      <c r="T6439" s="15">
        <v>2</v>
      </c>
      <c r="U6439" s="718" t="s">
        <v>327</v>
      </c>
      <c r="V6439" s="1804" t="s">
        <v>939</v>
      </c>
      <c r="W6439" s="1285" t="s">
        <v>25410</v>
      </c>
      <c r="X6439" s="1164"/>
      <c r="Y6439" s="1361"/>
      <c r="Z6439" s="1595"/>
      <c r="AA6439" s="4823"/>
      <c r="AB6439" s="4999"/>
    </row>
    <row r="6440" spans="1:28" ht="49.5" customHeight="1">
      <c r="A6440" s="5255"/>
      <c r="B6440" s="5318"/>
      <c r="C6440" s="2356" t="s">
        <v>5264</v>
      </c>
      <c r="D6440" s="1046" t="s">
        <v>21593</v>
      </c>
      <c r="E6440" s="2507" t="s">
        <v>1608</v>
      </c>
      <c r="F6440" s="2347" t="s">
        <v>17034</v>
      </c>
      <c r="G6440" s="7"/>
      <c r="H6440" s="1715"/>
      <c r="I6440" s="12"/>
      <c r="J6440" s="2290" t="s">
        <v>17604</v>
      </c>
      <c r="K6440" s="1908">
        <v>42615</v>
      </c>
      <c r="L6440" s="12">
        <v>42626</v>
      </c>
      <c r="M6440" s="1908"/>
      <c r="N6440" s="1908"/>
      <c r="O6440" s="12"/>
      <c r="P6440" s="131" t="s">
        <v>5576</v>
      </c>
      <c r="Q6440" s="12">
        <v>42642</v>
      </c>
      <c r="R6440" s="12"/>
      <c r="S6440" s="233"/>
      <c r="T6440" s="15">
        <v>3</v>
      </c>
      <c r="U6440" s="34" t="s">
        <v>1884</v>
      </c>
      <c r="V6440" s="34" t="s">
        <v>5352</v>
      </c>
      <c r="W6440" s="1285" t="s">
        <v>25410</v>
      </c>
      <c r="X6440" s="1106"/>
      <c r="Y6440" s="1287"/>
      <c r="Z6440" s="1595"/>
      <c r="AA6440" s="4823"/>
      <c r="AB6440" s="4999"/>
    </row>
    <row r="6441" spans="1:28" ht="54" customHeight="1">
      <c r="A6441" s="5255"/>
      <c r="B6441" s="5318"/>
      <c r="C6441" s="2356" t="s">
        <v>8838</v>
      </c>
      <c r="D6441" s="1046" t="s">
        <v>21594</v>
      </c>
      <c r="E6441" s="2507" t="s">
        <v>1608</v>
      </c>
      <c r="F6441" s="2347" t="s">
        <v>17034</v>
      </c>
      <c r="G6441" s="7"/>
      <c r="H6441" s="1715"/>
      <c r="I6441" s="12"/>
      <c r="J6441" s="2290" t="s">
        <v>17178</v>
      </c>
      <c r="K6441" s="1908">
        <v>43116</v>
      </c>
      <c r="L6441" s="12">
        <v>43116</v>
      </c>
      <c r="M6441" s="1908"/>
      <c r="N6441" s="1908"/>
      <c r="O6441" s="12"/>
      <c r="P6441" s="131" t="s">
        <v>9016</v>
      </c>
      <c r="Q6441" s="12">
        <v>43039</v>
      </c>
      <c r="R6441" s="12"/>
      <c r="S6441" s="339"/>
      <c r="T6441" s="2866" t="s">
        <v>5886</v>
      </c>
      <c r="U6441" s="34" t="s">
        <v>1884</v>
      </c>
      <c r="V6441" s="34" t="s">
        <v>9240</v>
      </c>
      <c r="W6441" s="1285" t="s">
        <v>25410</v>
      </c>
      <c r="X6441" s="1106"/>
      <c r="Y6441" s="1287"/>
      <c r="Z6441" s="1595"/>
      <c r="AA6441" s="4823"/>
      <c r="AB6441" s="4999"/>
    </row>
    <row r="6442" spans="1:28" ht="54" customHeight="1">
      <c r="A6442" s="5255"/>
      <c r="B6442" s="5318"/>
      <c r="C6442" s="2372" t="s">
        <v>9871</v>
      </c>
      <c r="D6442" s="1046" t="s">
        <v>21595</v>
      </c>
      <c r="E6442" s="2507" t="s">
        <v>1608</v>
      </c>
      <c r="F6442" s="2347" t="s">
        <v>17034</v>
      </c>
      <c r="G6442" s="7"/>
      <c r="H6442" s="1715"/>
      <c r="I6442" s="12"/>
      <c r="J6442" s="2290" t="s">
        <v>17310</v>
      </c>
      <c r="K6442" s="1908">
        <v>43497</v>
      </c>
      <c r="L6442" s="12">
        <v>43497</v>
      </c>
      <c r="M6442" s="1908"/>
      <c r="N6442" s="1908"/>
      <c r="O6442" s="12"/>
      <c r="P6442" s="131" t="s">
        <v>13042</v>
      </c>
      <c r="Q6442" s="12">
        <v>43497</v>
      </c>
      <c r="R6442" s="12"/>
      <c r="S6442" s="515"/>
      <c r="T6442" s="15">
        <v>3</v>
      </c>
      <c r="U6442" s="718" t="s">
        <v>13043</v>
      </c>
      <c r="V6442" s="718" t="s">
        <v>13050</v>
      </c>
      <c r="W6442" s="1285" t="s">
        <v>25410</v>
      </c>
      <c r="X6442" s="1106"/>
      <c r="Y6442" s="1287"/>
      <c r="Z6442" s="1595"/>
      <c r="AA6442" s="4823"/>
      <c r="AB6442" s="4999"/>
    </row>
    <row r="6443" spans="1:28" ht="54" customHeight="1">
      <c r="A6443" s="5255"/>
      <c r="B6443" s="5318"/>
      <c r="C6443" s="3782" t="s">
        <v>26531</v>
      </c>
      <c r="D6443" s="1046" t="s">
        <v>26532</v>
      </c>
      <c r="E6443" s="2507" t="s">
        <v>1608</v>
      </c>
      <c r="F6443" s="3786" t="s">
        <v>17034</v>
      </c>
      <c r="G6443" s="3786"/>
      <c r="H6443" s="1715"/>
      <c r="I6443" s="12"/>
      <c r="J6443" s="2290" t="s">
        <v>26533</v>
      </c>
      <c r="K6443" s="1908">
        <v>43888</v>
      </c>
      <c r="L6443" s="12">
        <v>43889</v>
      </c>
      <c r="M6443" s="1908"/>
      <c r="N6443" s="1908"/>
      <c r="O6443" s="12"/>
      <c r="P6443" s="2922" t="s">
        <v>26549</v>
      </c>
      <c r="Q6443" s="12">
        <v>43889</v>
      </c>
      <c r="R6443" s="12"/>
      <c r="S6443" s="515"/>
      <c r="T6443" s="15">
        <v>3</v>
      </c>
      <c r="U6443" s="3782"/>
      <c r="V6443" s="3782"/>
      <c r="W6443" s="1285" t="s">
        <v>26536</v>
      </c>
      <c r="X6443" s="1106"/>
      <c r="Y6443" s="1287"/>
      <c r="Z6443" s="1595"/>
      <c r="AA6443" s="4823" t="s">
        <v>26554</v>
      </c>
      <c r="AB6443" s="4999"/>
    </row>
    <row r="6444" spans="1:28">
      <c r="A6444" s="5256"/>
      <c r="B6444" s="5319"/>
      <c r="C6444" s="427" t="s">
        <v>27552</v>
      </c>
      <c r="D6444" s="1046"/>
      <c r="E6444" s="2507"/>
      <c r="F6444" s="4034"/>
      <c r="G6444" s="4034"/>
      <c r="H6444" s="316" t="s">
        <v>24165</v>
      </c>
      <c r="I6444" s="62">
        <v>43906</v>
      </c>
      <c r="J6444" s="2290"/>
      <c r="K6444" s="1908"/>
      <c r="L6444" s="12"/>
      <c r="M6444" s="1908"/>
      <c r="N6444" s="1908"/>
      <c r="O6444" s="12"/>
      <c r="P6444" s="2922"/>
      <c r="Q6444" s="12"/>
      <c r="R6444" s="12"/>
      <c r="S6444" s="515"/>
      <c r="T6444" s="15"/>
      <c r="U6444" s="4029"/>
      <c r="V6444" s="4029"/>
      <c r="W6444" s="1285"/>
      <c r="X6444" s="1106"/>
      <c r="Y6444" s="1287"/>
      <c r="Z6444" s="1595"/>
      <c r="AA6444" s="4823" t="s">
        <v>27553</v>
      </c>
      <c r="AB6444" s="4999"/>
    </row>
    <row r="6445" spans="1:28" ht="31.5" customHeight="1">
      <c r="A6445" s="5254">
        <v>22</v>
      </c>
      <c r="B6445" s="5317" t="s">
        <v>516</v>
      </c>
      <c r="C6445" s="3391" t="s">
        <v>128</v>
      </c>
      <c r="D6445" s="1046" t="s">
        <v>21596</v>
      </c>
      <c r="E6445" s="2507" t="s">
        <v>1608</v>
      </c>
      <c r="F6445" s="2347" t="s">
        <v>17034</v>
      </c>
      <c r="G6445" s="7"/>
      <c r="H6445" s="316" t="s">
        <v>17741</v>
      </c>
      <c r="I6445" s="12"/>
      <c r="J6445" s="2293" t="s">
        <v>26537</v>
      </c>
      <c r="K6445" s="1908">
        <v>41990</v>
      </c>
      <c r="L6445" s="12">
        <v>41990</v>
      </c>
      <c r="M6445" s="1908"/>
      <c r="N6445" s="1908"/>
      <c r="O6445" s="12"/>
      <c r="P6445" s="131"/>
      <c r="Q6445" s="381">
        <v>2015</v>
      </c>
      <c r="R6445" s="12"/>
      <c r="S6445" s="515"/>
      <c r="T6445" s="15">
        <v>2</v>
      </c>
      <c r="U6445" s="718" t="s">
        <v>327</v>
      </c>
      <c r="V6445" s="40" t="s">
        <v>326</v>
      </c>
      <c r="W6445" s="1285" t="s">
        <v>16561</v>
      </c>
      <c r="X6445" s="239"/>
      <c r="Y6445" s="1285"/>
      <c r="Z6445" s="1595"/>
      <c r="AA6445" s="4823"/>
      <c r="AB6445" s="4999"/>
    </row>
    <row r="6446" spans="1:28" ht="31.5" customHeight="1">
      <c r="A6446" s="5255"/>
      <c r="B6446" s="5318"/>
      <c r="C6446" s="2356" t="s">
        <v>5265</v>
      </c>
      <c r="D6446" s="1046" t="s">
        <v>21597</v>
      </c>
      <c r="E6446" s="2507" t="s">
        <v>1608</v>
      </c>
      <c r="F6446" s="2347" t="s">
        <v>17034</v>
      </c>
      <c r="G6446" s="7"/>
      <c r="H6446" s="1715"/>
      <c r="I6446" s="12"/>
      <c r="J6446" s="2290" t="s">
        <v>17604</v>
      </c>
      <c r="K6446" s="1908">
        <v>42615</v>
      </c>
      <c r="L6446" s="12">
        <v>42626</v>
      </c>
      <c r="M6446" s="1908"/>
      <c r="N6446" s="1908"/>
      <c r="O6446" s="12"/>
      <c r="P6446" s="131" t="s">
        <v>5576</v>
      </c>
      <c r="Q6446" s="12">
        <v>42642</v>
      </c>
      <c r="R6446" s="12"/>
      <c r="S6446" s="233"/>
      <c r="T6446" s="15">
        <v>3</v>
      </c>
      <c r="U6446" s="34" t="s">
        <v>1884</v>
      </c>
      <c r="V6446" s="34" t="s">
        <v>5352</v>
      </c>
      <c r="W6446" s="1285" t="s">
        <v>16561</v>
      </c>
      <c r="X6446" s="1106"/>
      <c r="Y6446" s="1287"/>
      <c r="Z6446" s="1595"/>
      <c r="AA6446" s="4823"/>
      <c r="AB6446" s="4999"/>
    </row>
    <row r="6447" spans="1:28" ht="53.25" customHeight="1">
      <c r="A6447" s="5255"/>
      <c r="B6447" s="5318"/>
      <c r="C6447" s="54" t="s">
        <v>8006</v>
      </c>
      <c r="D6447" s="1046" t="s">
        <v>21598</v>
      </c>
      <c r="E6447" s="2507" t="s">
        <v>1608</v>
      </c>
      <c r="F6447" s="2347" t="s">
        <v>17034</v>
      </c>
      <c r="G6447" s="7"/>
      <c r="H6447" s="3711" t="s">
        <v>26133</v>
      </c>
      <c r="I6447" s="12">
        <v>42884</v>
      </c>
      <c r="J6447" s="2290" t="s">
        <v>17422</v>
      </c>
      <c r="K6447" s="1908">
        <v>42877</v>
      </c>
      <c r="L6447" s="12">
        <v>42877</v>
      </c>
      <c r="M6447" s="1908"/>
      <c r="N6447" s="1908"/>
      <c r="O6447" s="12"/>
      <c r="P6447" s="131" t="s">
        <v>8004</v>
      </c>
      <c r="Q6447" s="12">
        <v>42878</v>
      </c>
      <c r="R6447" s="12"/>
      <c r="S6447" s="233"/>
      <c r="T6447" s="42">
        <v>3</v>
      </c>
      <c r="U6447" s="3391" t="s">
        <v>26553</v>
      </c>
      <c r="V6447" s="328"/>
      <c r="W6447" s="1285" t="s">
        <v>16561</v>
      </c>
      <c r="X6447" s="330"/>
      <c r="Y6447" s="303"/>
      <c r="Z6447" s="1595"/>
      <c r="AA6447" s="4824" t="s">
        <v>24208</v>
      </c>
      <c r="AB6447" s="4999"/>
    </row>
    <row r="6448" spans="1:28" ht="47.25">
      <c r="A6448" s="5255"/>
      <c r="B6448" s="5318"/>
      <c r="C6448" s="3369" t="s">
        <v>9865</v>
      </c>
      <c r="D6448" s="1046" t="s">
        <v>21599</v>
      </c>
      <c r="E6448" s="2507" t="s">
        <v>1608</v>
      </c>
      <c r="F6448" s="2347" t="s">
        <v>17034</v>
      </c>
      <c r="G6448" s="7"/>
      <c r="H6448" s="1715"/>
      <c r="I6448" s="12">
        <v>43186</v>
      </c>
      <c r="J6448" s="2290" t="s">
        <v>17310</v>
      </c>
      <c r="K6448" s="1908">
        <v>43497</v>
      </c>
      <c r="L6448" s="12">
        <v>43497</v>
      </c>
      <c r="M6448" s="1908"/>
      <c r="N6448" s="1908"/>
      <c r="O6448" s="12"/>
      <c r="P6448" s="131" t="s">
        <v>13042</v>
      </c>
      <c r="Q6448" s="12">
        <v>43497</v>
      </c>
      <c r="R6448" s="12"/>
      <c r="S6448" s="515"/>
      <c r="T6448" s="15">
        <v>3</v>
      </c>
      <c r="U6448" s="718" t="s">
        <v>13043</v>
      </c>
      <c r="V6448" s="718" t="s">
        <v>13050</v>
      </c>
      <c r="W6448" s="1285" t="s">
        <v>16561</v>
      </c>
      <c r="X6448" s="330"/>
      <c r="Y6448" s="303"/>
      <c r="Z6448" s="1595"/>
      <c r="AA6448" s="4830" t="s">
        <v>12017</v>
      </c>
      <c r="AB6448" s="4999"/>
    </row>
    <row r="6449" spans="1:28" ht="31.5">
      <c r="A6449" s="5256"/>
      <c r="B6449" s="5319"/>
      <c r="C6449" s="3782" t="s">
        <v>26534</v>
      </c>
      <c r="D6449" s="1046" t="s">
        <v>26535</v>
      </c>
      <c r="E6449" s="2507" t="s">
        <v>1608</v>
      </c>
      <c r="F6449" s="3786" t="s">
        <v>17034</v>
      </c>
      <c r="G6449" s="3786"/>
      <c r="H6449" s="1715"/>
      <c r="I6449" s="12"/>
      <c r="J6449" s="2290" t="s">
        <v>26533</v>
      </c>
      <c r="K6449" s="1908">
        <v>43888</v>
      </c>
      <c r="L6449" s="12">
        <v>43889</v>
      </c>
      <c r="M6449" s="1908"/>
      <c r="N6449" s="1908"/>
      <c r="O6449" s="12"/>
      <c r="P6449" s="2922" t="s">
        <v>26549</v>
      </c>
      <c r="Q6449" s="12">
        <v>43889</v>
      </c>
      <c r="R6449" s="12"/>
      <c r="S6449" s="515"/>
      <c r="T6449" s="15">
        <v>3</v>
      </c>
      <c r="U6449" s="3782"/>
      <c r="V6449" s="3782"/>
      <c r="W6449" s="1285" t="s">
        <v>26536</v>
      </c>
      <c r="X6449" s="330"/>
      <c r="Y6449" s="303"/>
      <c r="Z6449" s="1595"/>
      <c r="AA6449" s="4790" t="s">
        <v>26554</v>
      </c>
      <c r="AB6449" s="4999"/>
    </row>
    <row r="6450" spans="1:28" ht="60" customHeight="1">
      <c r="A6450" s="5254">
        <v>22</v>
      </c>
      <c r="B6450" s="5307" t="s">
        <v>517</v>
      </c>
      <c r="C6450" s="2369" t="s">
        <v>129</v>
      </c>
      <c r="D6450" s="1046" t="s">
        <v>21600</v>
      </c>
      <c r="E6450" s="2507" t="s">
        <v>1607</v>
      </c>
      <c r="F6450" s="2347" t="s">
        <v>17034</v>
      </c>
      <c r="G6450" s="7"/>
      <c r="H6450" s="1715"/>
      <c r="I6450" s="12"/>
      <c r="J6450" s="2293" t="s">
        <v>26537</v>
      </c>
      <c r="K6450" s="1908">
        <v>41990</v>
      </c>
      <c r="L6450" s="12">
        <v>41990</v>
      </c>
      <c r="M6450" s="1908"/>
      <c r="N6450" s="1908"/>
      <c r="O6450" s="12"/>
      <c r="P6450" s="131"/>
      <c r="Q6450" s="381">
        <v>2015</v>
      </c>
      <c r="R6450" s="12"/>
      <c r="S6450" s="515"/>
      <c r="T6450" s="15" t="s">
        <v>2423</v>
      </c>
      <c r="U6450" s="77" t="s">
        <v>5596</v>
      </c>
      <c r="V6450" s="941" t="s">
        <v>13046</v>
      </c>
      <c r="W6450" s="1285" t="s">
        <v>15351</v>
      </c>
      <c r="X6450" s="239"/>
      <c r="Y6450" s="1285"/>
      <c r="Z6450" s="1625" t="s">
        <v>5308</v>
      </c>
      <c r="AA6450" s="4823"/>
      <c r="AB6450" s="4999"/>
    </row>
    <row r="6451" spans="1:28" ht="61.5" customHeight="1">
      <c r="A6451" s="5255"/>
      <c r="B6451" s="5308"/>
      <c r="C6451" s="2369" t="s">
        <v>2735</v>
      </c>
      <c r="D6451" s="1046" t="s">
        <v>21601</v>
      </c>
      <c r="E6451" s="2507" t="s">
        <v>1607</v>
      </c>
      <c r="F6451" s="2347" t="s">
        <v>17034</v>
      </c>
      <c r="G6451" s="7"/>
      <c r="H6451" s="1715"/>
      <c r="I6451" s="12"/>
      <c r="J6451" s="2290" t="s">
        <v>17196</v>
      </c>
      <c r="K6451" s="1908">
        <v>42487</v>
      </c>
      <c r="L6451" s="12">
        <v>42500</v>
      </c>
      <c r="M6451" s="1908"/>
      <c r="N6451" s="1908"/>
      <c r="O6451" s="12"/>
      <c r="P6451" s="131"/>
      <c r="Q6451" s="381">
        <v>2016</v>
      </c>
      <c r="R6451" s="12"/>
      <c r="S6451" s="515"/>
      <c r="T6451" s="15" t="s">
        <v>2423</v>
      </c>
      <c r="U6451" s="77" t="s">
        <v>5597</v>
      </c>
      <c r="V6451" s="2172" t="s">
        <v>7649</v>
      </c>
      <c r="W6451" s="1285" t="s">
        <v>15351</v>
      </c>
      <c r="X6451" s="330"/>
      <c r="Y6451" s="303"/>
      <c r="Z6451" s="1625" t="s">
        <v>5308</v>
      </c>
      <c r="AA6451" s="4823"/>
      <c r="AB6451" s="4999"/>
    </row>
    <row r="6452" spans="1:28" ht="72.75" customHeight="1">
      <c r="A6452" s="5255"/>
      <c r="B6452" s="5308"/>
      <c r="C6452" s="2388" t="s">
        <v>8359</v>
      </c>
      <c r="D6452" s="1046" t="s">
        <v>21602</v>
      </c>
      <c r="E6452" s="2507" t="s">
        <v>1607</v>
      </c>
      <c r="F6452" s="2347" t="s">
        <v>17034</v>
      </c>
      <c r="G6452" s="7"/>
      <c r="H6452" s="1715"/>
      <c r="I6452" s="12"/>
      <c r="J6452" s="2290" t="s">
        <v>17310</v>
      </c>
      <c r="K6452" s="1908">
        <v>43497</v>
      </c>
      <c r="L6452" s="12">
        <v>43497</v>
      </c>
      <c r="M6452" s="1908"/>
      <c r="N6452" s="1908"/>
      <c r="O6452" s="12"/>
      <c r="P6452" s="131" t="s">
        <v>13042</v>
      </c>
      <c r="Q6452" s="12">
        <v>43497</v>
      </c>
      <c r="R6452" s="12"/>
      <c r="S6452" s="515"/>
      <c r="T6452" s="15">
        <v>3</v>
      </c>
      <c r="U6452" s="718" t="s">
        <v>13051</v>
      </c>
      <c r="V6452" s="718" t="s">
        <v>13052</v>
      </c>
      <c r="W6452" s="1285" t="s">
        <v>15351</v>
      </c>
      <c r="X6452" s="330"/>
      <c r="Y6452" s="303"/>
      <c r="Z6452" s="1595"/>
      <c r="AA6452" s="4823"/>
      <c r="AB6452" s="4999"/>
    </row>
    <row r="6453" spans="1:28" ht="63.75" customHeight="1">
      <c r="A6453" s="5255"/>
      <c r="B6453" s="5308"/>
      <c r="C6453" s="2388" t="s">
        <v>9864</v>
      </c>
      <c r="D6453" s="1046" t="s">
        <v>21603</v>
      </c>
      <c r="E6453" s="2507" t="s">
        <v>1607</v>
      </c>
      <c r="F6453" s="2347" t="s">
        <v>17034</v>
      </c>
      <c r="G6453" s="7"/>
      <c r="H6453" s="1715"/>
      <c r="I6453" s="12"/>
      <c r="J6453" s="2290" t="s">
        <v>17310</v>
      </c>
      <c r="K6453" s="1908">
        <v>43497</v>
      </c>
      <c r="L6453" s="12">
        <v>43497</v>
      </c>
      <c r="M6453" s="1908"/>
      <c r="N6453" s="1908"/>
      <c r="O6453" s="12"/>
      <c r="P6453" s="131" t="s">
        <v>13042</v>
      </c>
      <c r="Q6453" s="12">
        <v>43497</v>
      </c>
      <c r="R6453" s="12"/>
      <c r="S6453" s="515"/>
      <c r="T6453" s="15">
        <v>3</v>
      </c>
      <c r="U6453" s="718" t="s">
        <v>13051</v>
      </c>
      <c r="V6453" s="718" t="s">
        <v>13052</v>
      </c>
      <c r="W6453" s="1285" t="s">
        <v>15351</v>
      </c>
      <c r="X6453" s="330"/>
      <c r="Y6453" s="303"/>
      <c r="Z6453" s="1595"/>
      <c r="AA6453" s="4823"/>
      <c r="AB6453" s="4999"/>
    </row>
    <row r="6454" spans="1:28" ht="26.25" customHeight="1">
      <c r="A6454" s="5381"/>
      <c r="B6454" s="5309"/>
      <c r="C6454" s="1527" t="s">
        <v>16251</v>
      </c>
      <c r="D6454" s="1046" t="s">
        <v>17747</v>
      </c>
      <c r="E6454" s="2507"/>
      <c r="F6454" s="2281"/>
      <c r="G6454" s="7"/>
      <c r="H6454" s="1715" t="s">
        <v>24165</v>
      </c>
      <c r="I6454" s="12">
        <v>43646</v>
      </c>
      <c r="J6454" s="2290"/>
      <c r="K6454" s="1908"/>
      <c r="M6454" s="1908"/>
      <c r="N6454" s="1908"/>
      <c r="O6454" s="12"/>
      <c r="P6454" s="131"/>
      <c r="Q6454" s="12"/>
      <c r="R6454" s="12"/>
      <c r="S6454" s="515"/>
      <c r="T6454" s="15"/>
      <c r="U6454" s="7"/>
      <c r="V6454" s="7"/>
      <c r="W6454" s="1285"/>
      <c r="X6454" s="330"/>
      <c r="Y6454" s="303"/>
      <c r="Z6454" s="1595"/>
      <c r="AA6454" s="4823" t="s">
        <v>16252</v>
      </c>
      <c r="AB6454" s="4999"/>
    </row>
    <row r="6455" spans="1:28" ht="60.75" customHeight="1">
      <c r="A6455" s="5254">
        <v>22</v>
      </c>
      <c r="B6455" s="5317" t="s">
        <v>520</v>
      </c>
      <c r="C6455" s="2356" t="s">
        <v>133</v>
      </c>
      <c r="D6455" s="1046" t="s">
        <v>21604</v>
      </c>
      <c r="E6455" s="2507" t="s">
        <v>1634</v>
      </c>
      <c r="F6455" s="2347" t="s">
        <v>17034</v>
      </c>
      <c r="G6455" s="7"/>
      <c r="H6455" s="1715"/>
      <c r="I6455" s="12"/>
      <c r="J6455" s="2293" t="s">
        <v>26537</v>
      </c>
      <c r="K6455" s="1908">
        <v>41990</v>
      </c>
      <c r="L6455" s="12">
        <v>41990</v>
      </c>
      <c r="M6455" s="1908"/>
      <c r="N6455" s="1908"/>
      <c r="O6455" s="12"/>
      <c r="P6455" s="131"/>
      <c r="Q6455" s="381">
        <v>2015</v>
      </c>
      <c r="R6455" s="12"/>
      <c r="S6455" s="233"/>
      <c r="T6455" s="15" t="s">
        <v>2423</v>
      </c>
      <c r="U6455" s="73" t="s">
        <v>11948</v>
      </c>
      <c r="V6455" s="40" t="s">
        <v>13430</v>
      </c>
      <c r="W6455" s="1285" t="s">
        <v>13344</v>
      </c>
      <c r="X6455" s="1406" t="s">
        <v>2293</v>
      </c>
      <c r="Y6455" s="1354" t="s">
        <v>12910</v>
      </c>
      <c r="Z6455" s="1607" t="s">
        <v>5478</v>
      </c>
      <c r="AA6455" s="4823"/>
      <c r="AB6455" s="4999"/>
    </row>
    <row r="6456" spans="1:28" ht="47.25" customHeight="1">
      <c r="A6456" s="5255"/>
      <c r="B6456" s="5318"/>
      <c r="C6456" s="2356" t="s">
        <v>8214</v>
      </c>
      <c r="D6456" s="1046" t="s">
        <v>21605</v>
      </c>
      <c r="E6456" s="2507" t="s">
        <v>1634</v>
      </c>
      <c r="F6456" s="2347" t="s">
        <v>17034</v>
      </c>
      <c r="G6456" s="7"/>
      <c r="H6456" s="1715"/>
      <c r="I6456" s="12"/>
      <c r="J6456" s="2290" t="s">
        <v>17352</v>
      </c>
      <c r="K6456" s="1908">
        <v>42998</v>
      </c>
      <c r="L6456" s="12">
        <v>42998</v>
      </c>
      <c r="M6456" s="1908"/>
      <c r="N6456" s="1908"/>
      <c r="O6456" s="12"/>
      <c r="P6456" s="131" t="s">
        <v>8515</v>
      </c>
      <c r="Q6456" s="12">
        <v>42871</v>
      </c>
      <c r="R6456" s="12">
        <v>42998</v>
      </c>
      <c r="S6456" s="233"/>
      <c r="T6456" s="15">
        <v>3</v>
      </c>
      <c r="U6456" s="73" t="s">
        <v>11948</v>
      </c>
      <c r="V6456" s="40" t="s">
        <v>13430</v>
      </c>
      <c r="W6456" s="1285" t="s">
        <v>13344</v>
      </c>
      <c r="X6456" s="1318"/>
      <c r="Y6456" s="1318"/>
      <c r="Z6456" s="1607"/>
      <c r="AA6456" s="4823"/>
      <c r="AB6456" s="4999"/>
    </row>
    <row r="6457" spans="1:28" ht="47.25" customHeight="1">
      <c r="A6457" s="5256"/>
      <c r="B6457" s="5319"/>
      <c r="C6457" s="3764" t="s">
        <v>26455</v>
      </c>
      <c r="D6457" s="1046" t="s">
        <v>26456</v>
      </c>
      <c r="E6457" s="2507" t="s">
        <v>1634</v>
      </c>
      <c r="F6457" s="3765" t="s">
        <v>17034</v>
      </c>
      <c r="G6457" s="3765"/>
      <c r="H6457" s="1715"/>
      <c r="I6457" s="12"/>
      <c r="J6457" s="2290" t="s">
        <v>26457</v>
      </c>
      <c r="K6457" s="1908">
        <v>43881</v>
      </c>
      <c r="L6457" s="12">
        <v>43881</v>
      </c>
      <c r="M6457" s="1908"/>
      <c r="N6457" s="1908"/>
      <c r="O6457" s="12"/>
      <c r="P6457" s="2922" t="s">
        <v>26414</v>
      </c>
      <c r="Q6457" s="12">
        <v>43881</v>
      </c>
      <c r="R6457" s="12"/>
      <c r="S6457" s="233"/>
      <c r="T6457" s="15">
        <v>3</v>
      </c>
      <c r="U6457" s="3764"/>
      <c r="V6457" s="1797"/>
      <c r="W6457" s="1285"/>
      <c r="X6457" s="1318"/>
      <c r="Y6457" s="1318"/>
      <c r="Z6457" s="1607"/>
      <c r="AA6457" s="4823"/>
      <c r="AB6457" s="4999"/>
    </row>
    <row r="6458" spans="1:28" ht="51.75">
      <c r="A6458" s="5254">
        <v>22</v>
      </c>
      <c r="B6458" s="5317" t="s">
        <v>519</v>
      </c>
      <c r="C6458" s="2359" t="s">
        <v>132</v>
      </c>
      <c r="D6458" s="1046" t="s">
        <v>21606</v>
      </c>
      <c r="E6458" s="2507" t="s">
        <v>1619</v>
      </c>
      <c r="F6458" s="2347" t="s">
        <v>17034</v>
      </c>
      <c r="G6458" s="7"/>
      <c r="H6458" s="316" t="s">
        <v>17741</v>
      </c>
      <c r="I6458" s="12"/>
      <c r="J6458" s="2293" t="s">
        <v>26537</v>
      </c>
      <c r="K6458" s="1908">
        <v>41990</v>
      </c>
      <c r="L6458" s="12">
        <v>41990</v>
      </c>
      <c r="M6458" s="1908"/>
      <c r="N6458" s="1908"/>
      <c r="O6458" s="12"/>
      <c r="P6458" s="131"/>
      <c r="Q6458" s="381">
        <v>2015</v>
      </c>
      <c r="R6458" s="12"/>
      <c r="S6458" s="515"/>
      <c r="T6458" s="15" t="s">
        <v>2423</v>
      </c>
      <c r="U6458" s="1805"/>
      <c r="V6458" s="1797"/>
      <c r="W6458" s="1285"/>
      <c r="X6458" s="1406" t="s">
        <v>2293</v>
      </c>
      <c r="Y6458" s="1354" t="s">
        <v>12911</v>
      </c>
      <c r="Z6458" s="1607" t="s">
        <v>5478</v>
      </c>
      <c r="AA6458" s="4823"/>
      <c r="AB6458" s="4999"/>
    </row>
    <row r="6459" spans="1:28" ht="38.25">
      <c r="A6459" s="5255"/>
      <c r="B6459" s="5318"/>
      <c r="C6459" s="2356" t="s">
        <v>4398</v>
      </c>
      <c r="D6459" s="1046" t="s">
        <v>21607</v>
      </c>
      <c r="E6459" s="2507" t="s">
        <v>1619</v>
      </c>
      <c r="F6459" s="2347" t="s">
        <v>17034</v>
      </c>
      <c r="G6459" s="7"/>
      <c r="H6459" s="1715"/>
      <c r="I6459" s="12"/>
      <c r="J6459" s="2290" t="s">
        <v>17359</v>
      </c>
      <c r="K6459" s="1908">
        <v>42874</v>
      </c>
      <c r="L6459" s="12">
        <v>42874</v>
      </c>
      <c r="M6459" s="1908"/>
      <c r="N6459" s="1908"/>
      <c r="O6459" s="12"/>
      <c r="P6459" s="131" t="s">
        <v>7086</v>
      </c>
      <c r="Q6459" s="12">
        <v>42755</v>
      </c>
      <c r="R6459" s="12"/>
      <c r="S6459" s="233" t="s">
        <v>7087</v>
      </c>
      <c r="T6459" s="15">
        <v>2</v>
      </c>
      <c r="U6459" s="1805"/>
      <c r="V6459" s="1797"/>
      <c r="W6459" s="1004"/>
      <c r="X6459" s="1424" t="s">
        <v>2281</v>
      </c>
      <c r="Y6459" s="1405" t="s">
        <v>12912</v>
      </c>
      <c r="Z6459" s="1595"/>
      <c r="AA6459" s="4823"/>
      <c r="AB6459" s="4999"/>
    </row>
    <row r="6460" spans="1:28" ht="30">
      <c r="A6460" s="5256"/>
      <c r="B6460" s="5319"/>
      <c r="C6460" s="3764" t="s">
        <v>26458</v>
      </c>
      <c r="D6460" s="1046" t="s">
        <v>26459</v>
      </c>
      <c r="E6460" s="2507" t="s">
        <v>1619</v>
      </c>
      <c r="F6460" s="3765" t="s">
        <v>17034</v>
      </c>
      <c r="G6460" s="3765"/>
      <c r="H6460" s="1715"/>
      <c r="I6460" s="12"/>
      <c r="J6460" s="2290" t="s">
        <v>26457</v>
      </c>
      <c r="K6460" s="1908">
        <v>43881</v>
      </c>
      <c r="L6460" s="12">
        <v>43881</v>
      </c>
      <c r="M6460" s="1908"/>
      <c r="N6460" s="1908"/>
      <c r="O6460" s="12"/>
      <c r="P6460" s="2922" t="s">
        <v>26414</v>
      </c>
      <c r="Q6460" s="12">
        <v>43881</v>
      </c>
      <c r="R6460" s="12"/>
      <c r="S6460" s="233"/>
      <c r="T6460" s="15">
        <v>3</v>
      </c>
      <c r="U6460" s="3764"/>
      <c r="V6460" s="1797"/>
      <c r="W6460" s="1004"/>
      <c r="X6460" s="1004"/>
      <c r="Y6460" s="1004"/>
      <c r="Z6460" s="1595"/>
      <c r="AA6460" s="4823"/>
      <c r="AB6460" s="4999"/>
    </row>
    <row r="6461" spans="1:28" ht="34.5" customHeight="1">
      <c r="A6461" s="5257">
        <v>22</v>
      </c>
      <c r="B6461" s="5307" t="s">
        <v>518</v>
      </c>
      <c r="C6461" s="2356" t="s">
        <v>130</v>
      </c>
      <c r="D6461" s="1046" t="s">
        <v>21608</v>
      </c>
      <c r="E6461" s="2507" t="s">
        <v>1706</v>
      </c>
      <c r="F6461" s="2347" t="s">
        <v>17034</v>
      </c>
      <c r="G6461" s="7"/>
      <c r="H6461" s="1715"/>
      <c r="I6461" s="12"/>
      <c r="J6461" s="2293" t="s">
        <v>26537</v>
      </c>
      <c r="K6461" s="1908">
        <v>41990</v>
      </c>
      <c r="L6461" s="12">
        <v>41990</v>
      </c>
      <c r="M6461" s="1908"/>
      <c r="N6461" s="1908"/>
      <c r="O6461" s="12"/>
      <c r="P6461" s="131"/>
      <c r="Q6461" s="381">
        <v>2014</v>
      </c>
      <c r="R6461" s="12"/>
      <c r="S6461" s="233"/>
      <c r="T6461" s="15">
        <v>2</v>
      </c>
      <c r="U6461" s="718" t="s">
        <v>327</v>
      </c>
      <c r="V6461" s="40" t="s">
        <v>326</v>
      </c>
      <c r="W6461" s="1285" t="s">
        <v>25667</v>
      </c>
      <c r="X6461" s="239"/>
      <c r="Y6461" s="1285"/>
      <c r="Z6461" s="1595"/>
      <c r="AA6461" s="4823"/>
      <c r="AB6461" s="4999"/>
    </row>
    <row r="6462" spans="1:28" ht="31.5" customHeight="1">
      <c r="A6462" s="5258"/>
      <c r="B6462" s="5308"/>
      <c r="C6462" s="2356" t="s">
        <v>6539</v>
      </c>
      <c r="D6462" s="1046" t="s">
        <v>21609</v>
      </c>
      <c r="E6462" s="2507" t="s">
        <v>1706</v>
      </c>
      <c r="F6462" s="2347" t="s">
        <v>17034</v>
      </c>
      <c r="G6462" s="7"/>
      <c r="H6462" s="1715"/>
      <c r="I6462" s="12"/>
      <c r="J6462" s="2290" t="s">
        <v>17608</v>
      </c>
      <c r="K6462" s="1908">
        <v>42706</v>
      </c>
      <c r="L6462" s="12">
        <v>42712</v>
      </c>
      <c r="M6462" s="1908"/>
      <c r="N6462" s="1908"/>
      <c r="O6462" s="12"/>
      <c r="P6462" s="131" t="s">
        <v>6553</v>
      </c>
      <c r="Q6462" s="12">
        <v>42709</v>
      </c>
      <c r="R6462" s="12"/>
      <c r="S6462" s="130" t="s">
        <v>4707</v>
      </c>
      <c r="T6462" s="2878">
        <v>3</v>
      </c>
      <c r="U6462" s="718" t="s">
        <v>1884</v>
      </c>
      <c r="V6462" s="718" t="s">
        <v>6629</v>
      </c>
      <c r="W6462" s="1285" t="s">
        <v>25667</v>
      </c>
      <c r="X6462" s="235"/>
      <c r="Y6462" s="1004"/>
      <c r="Z6462" s="1595"/>
      <c r="AA6462" s="4823"/>
      <c r="AB6462" s="4999"/>
    </row>
    <row r="6463" spans="1:28" ht="47.25" customHeight="1">
      <c r="A6463" s="5258"/>
      <c r="B6463" s="5308"/>
      <c r="C6463" s="2356" t="s">
        <v>7377</v>
      </c>
      <c r="D6463" s="1046" t="s">
        <v>21610</v>
      </c>
      <c r="E6463" s="2507" t="s">
        <v>1706</v>
      </c>
      <c r="F6463" s="2347" t="s">
        <v>17034</v>
      </c>
      <c r="G6463" s="7"/>
      <c r="H6463" s="1715"/>
      <c r="I6463" s="12"/>
      <c r="J6463" s="2290" t="s">
        <v>17352</v>
      </c>
      <c r="K6463" s="1908">
        <v>42998</v>
      </c>
      <c r="L6463" s="12">
        <v>42998</v>
      </c>
      <c r="M6463" s="1908"/>
      <c r="N6463" s="1908"/>
      <c r="O6463" s="12"/>
      <c r="P6463" s="131" t="s">
        <v>8512</v>
      </c>
      <c r="Q6463" s="12">
        <v>42811</v>
      </c>
      <c r="R6463" s="12">
        <v>42998</v>
      </c>
      <c r="S6463" s="130" t="s">
        <v>4707</v>
      </c>
      <c r="T6463" s="2878">
        <v>3</v>
      </c>
      <c r="U6463" s="39" t="s">
        <v>1884</v>
      </c>
      <c r="V6463" s="993" t="s">
        <v>8720</v>
      </c>
      <c r="W6463" s="1285" t="s">
        <v>25667</v>
      </c>
      <c r="X6463" s="1173"/>
      <c r="Y6463" s="1368"/>
      <c r="Z6463" s="1595"/>
      <c r="AA6463" s="4823"/>
      <c r="AB6463" s="4999"/>
    </row>
    <row r="6464" spans="1:28" ht="31.5" customHeight="1">
      <c r="A6464" s="5258"/>
      <c r="B6464" s="5308"/>
      <c r="C6464" s="2372" t="s">
        <v>9712</v>
      </c>
      <c r="D6464" s="1046" t="s">
        <v>21611</v>
      </c>
      <c r="E6464" s="2507" t="s">
        <v>1706</v>
      </c>
      <c r="F6464" s="2347" t="s">
        <v>17034</v>
      </c>
      <c r="G6464" s="7"/>
      <c r="H6464" s="1715"/>
      <c r="I6464" s="12"/>
      <c r="J6464" s="2290" t="s">
        <v>17530</v>
      </c>
      <c r="K6464" s="1908">
        <v>43185</v>
      </c>
      <c r="L6464" s="12">
        <v>43185</v>
      </c>
      <c r="M6464" s="1908"/>
      <c r="N6464" s="1908"/>
      <c r="O6464" s="12"/>
      <c r="P6464" s="189" t="s">
        <v>9700</v>
      </c>
      <c r="Q6464" s="12">
        <v>43188</v>
      </c>
      <c r="R6464" s="12"/>
      <c r="S6464" s="403"/>
      <c r="T6464" s="15">
        <v>3</v>
      </c>
      <c r="U6464" s="39" t="s">
        <v>1884</v>
      </c>
      <c r="V6464" s="34" t="s">
        <v>9733</v>
      </c>
      <c r="W6464" s="1285" t="s">
        <v>25668</v>
      </c>
      <c r="X6464" s="1106"/>
      <c r="Y6464" s="1287"/>
      <c r="Z6464" s="1595"/>
      <c r="AA6464" s="4823"/>
      <c r="AB6464" s="4999"/>
    </row>
    <row r="6465" spans="1:28" ht="31.5" customHeight="1">
      <c r="A6465" s="5258"/>
      <c r="B6465" s="5308"/>
      <c r="C6465" s="2372" t="s">
        <v>9713</v>
      </c>
      <c r="D6465" s="1046" t="s">
        <v>21612</v>
      </c>
      <c r="E6465" s="2507" t="s">
        <v>1706</v>
      </c>
      <c r="F6465" s="2347" t="s">
        <v>17034</v>
      </c>
      <c r="G6465" s="7"/>
      <c r="H6465" s="1715"/>
      <c r="I6465" s="12"/>
      <c r="J6465" s="2290" t="s">
        <v>17530</v>
      </c>
      <c r="K6465" s="1908">
        <v>43185</v>
      </c>
      <c r="L6465" s="12">
        <v>43185</v>
      </c>
      <c r="M6465" s="1908"/>
      <c r="N6465" s="1908"/>
      <c r="O6465" s="12"/>
      <c r="P6465" s="189" t="s">
        <v>9700</v>
      </c>
      <c r="Q6465" s="12">
        <v>43188</v>
      </c>
      <c r="R6465" s="12"/>
      <c r="S6465" s="403"/>
      <c r="T6465" s="15">
        <v>3</v>
      </c>
      <c r="U6465" s="39" t="s">
        <v>1884</v>
      </c>
      <c r="V6465" s="34" t="s">
        <v>9733</v>
      </c>
      <c r="W6465" s="1285" t="s">
        <v>25667</v>
      </c>
      <c r="X6465" s="1106"/>
      <c r="Y6465" s="1287"/>
      <c r="Z6465" s="1595"/>
      <c r="AA6465" s="4823"/>
      <c r="AB6465" s="4999"/>
    </row>
    <row r="6466" spans="1:28" ht="31.5" customHeight="1">
      <c r="A6466" s="5258"/>
      <c r="B6466" s="5308"/>
      <c r="C6466" s="2356" t="s">
        <v>9546</v>
      </c>
      <c r="D6466" s="1046" t="s">
        <v>21613</v>
      </c>
      <c r="E6466" s="2507" t="s">
        <v>1706</v>
      </c>
      <c r="F6466" s="2347" t="s">
        <v>17034</v>
      </c>
      <c r="G6466" s="7"/>
      <c r="H6466" s="1715"/>
      <c r="I6466" s="12"/>
      <c r="J6466" s="2290" t="s">
        <v>17184</v>
      </c>
      <c r="K6466" s="1908">
        <v>43164</v>
      </c>
      <c r="L6466" s="12">
        <v>43165</v>
      </c>
      <c r="M6466" s="1908"/>
      <c r="N6466" s="1908"/>
      <c r="O6466" s="12"/>
      <c r="P6466" s="131" t="s">
        <v>9700</v>
      </c>
      <c r="Q6466" s="12">
        <v>43175</v>
      </c>
      <c r="R6466" s="12"/>
      <c r="S6466" s="719"/>
      <c r="T6466" s="2878">
        <v>3</v>
      </c>
      <c r="U6466" s="39" t="s">
        <v>1884</v>
      </c>
      <c r="V6466" s="718" t="s">
        <v>9594</v>
      </c>
      <c r="W6466" s="1285" t="s">
        <v>25666</v>
      </c>
      <c r="X6466" s="235"/>
      <c r="Y6466" s="1004"/>
      <c r="Z6466" s="1595"/>
      <c r="AA6466" s="4823"/>
      <c r="AB6466" s="4999"/>
    </row>
    <row r="6467" spans="1:28" ht="63.75" customHeight="1">
      <c r="A6467" s="5258"/>
      <c r="B6467" s="5308"/>
      <c r="C6467" s="2372" t="s">
        <v>11110</v>
      </c>
      <c r="D6467" s="1046" t="s">
        <v>21614</v>
      </c>
      <c r="E6467" s="2507" t="s">
        <v>1706</v>
      </c>
      <c r="F6467" s="2347" t="s">
        <v>17034</v>
      </c>
      <c r="G6467" s="7"/>
      <c r="H6467" s="1715"/>
      <c r="I6467" s="12"/>
      <c r="J6467" s="2290" t="s">
        <v>11107</v>
      </c>
      <c r="K6467" s="1908"/>
      <c r="L6467" s="12">
        <v>43294</v>
      </c>
      <c r="M6467" s="1908"/>
      <c r="N6467" s="1908"/>
      <c r="O6467" s="12"/>
      <c r="P6467" s="2749" t="s">
        <v>11108</v>
      </c>
      <c r="Q6467" s="12">
        <v>43294</v>
      </c>
      <c r="R6467" s="12"/>
      <c r="S6467" s="719"/>
      <c r="T6467" s="2878">
        <v>3</v>
      </c>
      <c r="U6467" s="39" t="s">
        <v>1884</v>
      </c>
      <c r="V6467" s="718" t="s">
        <v>11273</v>
      </c>
      <c r="W6467" s="1311" t="s">
        <v>25665</v>
      </c>
      <c r="X6467" s="235"/>
      <c r="Y6467" s="1004"/>
      <c r="Z6467" s="1595"/>
      <c r="AA6467" s="4823"/>
      <c r="AB6467" s="4999"/>
    </row>
    <row r="6468" spans="1:28" ht="89.25">
      <c r="A6468" s="5258"/>
      <c r="B6468" s="5308"/>
      <c r="C6468" s="2372" t="s">
        <v>12033</v>
      </c>
      <c r="D6468" s="1046" t="s">
        <v>21615</v>
      </c>
      <c r="E6468" s="2507" t="s">
        <v>1706</v>
      </c>
      <c r="F6468" s="2347" t="s">
        <v>17034</v>
      </c>
      <c r="G6468" s="7"/>
      <c r="H6468" s="1715"/>
      <c r="I6468" s="12"/>
      <c r="J6468" s="2290" t="s">
        <v>17354</v>
      </c>
      <c r="K6468" s="1908">
        <v>43404</v>
      </c>
      <c r="L6468" s="12">
        <v>43404</v>
      </c>
      <c r="M6468" s="1908"/>
      <c r="N6468" s="1908"/>
      <c r="O6468" s="12"/>
      <c r="P6468" s="131" t="s">
        <v>12035</v>
      </c>
      <c r="Q6468" s="12">
        <v>43404</v>
      </c>
      <c r="R6468" s="12"/>
      <c r="S6468" s="524"/>
      <c r="T6468" s="2882">
        <v>3</v>
      </c>
      <c r="U6468" s="34" t="s">
        <v>1884</v>
      </c>
      <c r="V6468" s="34" t="s">
        <v>12189</v>
      </c>
      <c r="W6468" s="1311" t="s">
        <v>25664</v>
      </c>
      <c r="X6468" s="1133"/>
      <c r="Y6468" s="1312"/>
      <c r="Z6468" s="1595"/>
      <c r="AA6468" s="4823"/>
      <c r="AB6468" s="4999"/>
    </row>
    <row r="6469" spans="1:28" ht="102">
      <c r="A6469" s="5258"/>
      <c r="B6469" s="5308"/>
      <c r="C6469" s="2372" t="s">
        <v>16374</v>
      </c>
      <c r="D6469" s="1046" t="s">
        <v>21616</v>
      </c>
      <c r="E6469" s="2507" t="s">
        <v>1706</v>
      </c>
      <c r="F6469" s="2347" t="s">
        <v>17034</v>
      </c>
      <c r="G6469" s="7"/>
      <c r="H6469" s="1715"/>
      <c r="I6469" s="12"/>
      <c r="J6469" s="2290" t="s">
        <v>17609</v>
      </c>
      <c r="K6469" s="1908">
        <v>43697</v>
      </c>
      <c r="L6469" s="12">
        <v>43697</v>
      </c>
      <c r="M6469" s="1908"/>
      <c r="N6469" s="1908"/>
      <c r="O6469" s="12"/>
      <c r="P6469" s="131" t="s">
        <v>16375</v>
      </c>
      <c r="Q6469" s="12">
        <v>43697</v>
      </c>
      <c r="R6469" s="12"/>
      <c r="S6469" s="524"/>
      <c r="T6469" s="2882">
        <v>3</v>
      </c>
      <c r="U6469" s="65"/>
      <c r="V6469" s="65"/>
      <c r="W6469" s="1311" t="s">
        <v>26417</v>
      </c>
      <c r="X6469" s="1133"/>
      <c r="Y6469" s="1312"/>
      <c r="Z6469" s="1595"/>
      <c r="AA6469" s="4932" t="s">
        <v>32404</v>
      </c>
      <c r="AB6469" s="4999"/>
    </row>
    <row r="6470" spans="1:28" ht="35.25" customHeight="1">
      <c r="A6470" s="5254">
        <v>22</v>
      </c>
      <c r="B6470" s="5317" t="s">
        <v>9313</v>
      </c>
      <c r="C6470" s="2356" t="s">
        <v>131</v>
      </c>
      <c r="D6470" s="1046" t="s">
        <v>21617</v>
      </c>
      <c r="E6470" s="2507" t="s">
        <v>1694</v>
      </c>
      <c r="F6470" s="2347" t="s">
        <v>17034</v>
      </c>
      <c r="G6470" s="7"/>
      <c r="H6470" s="1715"/>
      <c r="I6470" s="12"/>
      <c r="J6470" s="2293" t="s">
        <v>26537</v>
      </c>
      <c r="K6470" s="1908">
        <v>41990</v>
      </c>
      <c r="L6470" s="12">
        <v>41990</v>
      </c>
      <c r="M6470" s="1908"/>
      <c r="N6470" s="1908"/>
      <c r="O6470" s="12"/>
      <c r="P6470" s="131"/>
      <c r="Q6470" s="381">
        <v>2014</v>
      </c>
      <c r="R6470" s="12"/>
      <c r="S6470" s="233"/>
      <c r="T6470" s="15">
        <v>2</v>
      </c>
      <c r="U6470" s="718" t="s">
        <v>327</v>
      </c>
      <c r="V6470" s="40" t="s">
        <v>326</v>
      </c>
      <c r="W6470" s="1285" t="s">
        <v>28937</v>
      </c>
      <c r="X6470" s="1285" t="s">
        <v>26416</v>
      </c>
      <c r="Y6470" s="1285"/>
      <c r="Z6470" s="1595"/>
      <c r="AA6470" s="4823"/>
      <c r="AB6470" s="4999"/>
    </row>
    <row r="6471" spans="1:28" ht="35.25" customHeight="1">
      <c r="A6471" s="5255"/>
      <c r="B6471" s="5318"/>
      <c r="C6471" s="2356" t="s">
        <v>8730</v>
      </c>
      <c r="D6471" s="1046" t="s">
        <v>21618</v>
      </c>
      <c r="E6471" s="2507" t="s">
        <v>1694</v>
      </c>
      <c r="F6471" s="2347" t="s">
        <v>17034</v>
      </c>
      <c r="G6471" s="7"/>
      <c r="H6471" s="1715"/>
      <c r="I6471" s="12"/>
      <c r="J6471" s="2290" t="s">
        <v>17195</v>
      </c>
      <c r="K6471" s="1908">
        <v>43026</v>
      </c>
      <c r="L6471" s="12">
        <v>43026</v>
      </c>
      <c r="M6471" s="1908"/>
      <c r="N6471" s="1908"/>
      <c r="O6471" s="12"/>
      <c r="P6471" s="131" t="s">
        <v>8731</v>
      </c>
      <c r="Q6471" s="12">
        <v>43026</v>
      </c>
      <c r="R6471" s="12"/>
      <c r="S6471" s="233"/>
      <c r="T6471" s="15">
        <v>3</v>
      </c>
      <c r="U6471" s="718" t="s">
        <v>1884</v>
      </c>
      <c r="V6471" s="718" t="s">
        <v>8867</v>
      </c>
      <c r="W6471" s="1285" t="s">
        <v>28937</v>
      </c>
      <c r="X6471" s="1285" t="s">
        <v>26416</v>
      </c>
      <c r="Y6471" s="1004"/>
      <c r="Z6471" s="1595"/>
      <c r="AA6471" s="4823"/>
      <c r="AB6471" s="4999"/>
    </row>
    <row r="6472" spans="1:28" ht="35.25" customHeight="1">
      <c r="A6472" s="5256"/>
      <c r="B6472" s="5319"/>
      <c r="C6472" s="3966" t="s">
        <v>30267</v>
      </c>
      <c r="D6472" s="1046" t="s">
        <v>30268</v>
      </c>
      <c r="E6472" s="2507" t="s">
        <v>1694</v>
      </c>
      <c r="F6472" s="4654" t="s">
        <v>17034</v>
      </c>
      <c r="G6472" s="4654"/>
      <c r="H6472" s="1715"/>
      <c r="I6472" s="12"/>
      <c r="J6472" s="2290" t="s">
        <v>30264</v>
      </c>
      <c r="K6472" s="1908">
        <v>44131</v>
      </c>
      <c r="L6472" s="12">
        <v>44131</v>
      </c>
      <c r="M6472" s="1535"/>
      <c r="N6472" s="1535"/>
      <c r="O6472" s="67"/>
      <c r="P6472" s="979" t="s">
        <v>30113</v>
      </c>
      <c r="Q6472" s="12">
        <v>44131</v>
      </c>
      <c r="R6472" s="67"/>
      <c r="S6472" s="4656"/>
      <c r="T6472" s="4656">
        <v>3</v>
      </c>
      <c r="U6472" s="3966"/>
      <c r="V6472" s="1797"/>
      <c r="W6472" s="1004" t="s">
        <v>30650</v>
      </c>
      <c r="X6472" s="1285"/>
      <c r="Y6472" s="1004"/>
      <c r="Z6472" s="1595"/>
      <c r="AA6472" s="4823"/>
      <c r="AB6472" s="4999"/>
    </row>
    <row r="6473" spans="1:28" ht="63.75" customHeight="1">
      <c r="A6473" s="5254">
        <v>22</v>
      </c>
      <c r="B6473" s="5307" t="s">
        <v>521</v>
      </c>
      <c r="C6473" s="2359" t="s">
        <v>134</v>
      </c>
      <c r="D6473" s="1046" t="s">
        <v>21619</v>
      </c>
      <c r="E6473" s="2507" t="s">
        <v>1703</v>
      </c>
      <c r="F6473" s="2347" t="s">
        <v>17034</v>
      </c>
      <c r="G6473" s="7"/>
      <c r="H6473" s="316" t="s">
        <v>17741</v>
      </c>
      <c r="I6473" s="12"/>
      <c r="J6473" s="2290" t="s">
        <v>17610</v>
      </c>
      <c r="K6473" s="1908">
        <v>41990</v>
      </c>
      <c r="L6473" s="12">
        <v>41990</v>
      </c>
      <c r="M6473" s="1908"/>
      <c r="N6473" s="1908"/>
      <c r="O6473" s="12"/>
      <c r="P6473" s="2342"/>
      <c r="Q6473" s="381">
        <v>2014</v>
      </c>
      <c r="R6473" s="12"/>
      <c r="S6473" s="515"/>
      <c r="T6473" s="15" t="s">
        <v>2423</v>
      </c>
      <c r="U6473" s="1805"/>
      <c r="V6473" s="1797"/>
      <c r="W6473" s="1285"/>
      <c r="X6473" s="747" t="s">
        <v>2293</v>
      </c>
      <c r="Y6473" s="1354" t="s">
        <v>12910</v>
      </c>
      <c r="Z6473" s="1607" t="s">
        <v>5478</v>
      </c>
      <c r="AA6473" s="4823"/>
      <c r="AB6473" s="4999"/>
    </row>
    <row r="6474" spans="1:28" ht="38.25">
      <c r="A6474" s="5256"/>
      <c r="B6474" s="5309"/>
      <c r="C6474" s="2356" t="s">
        <v>4399</v>
      </c>
      <c r="D6474" s="1046" t="s">
        <v>21620</v>
      </c>
      <c r="E6474" s="2507" t="s">
        <v>1703</v>
      </c>
      <c r="F6474" s="2347" t="s">
        <v>17034</v>
      </c>
      <c r="G6474" s="7"/>
      <c r="H6474" s="1715"/>
      <c r="I6474" s="12"/>
      <c r="J6474" s="2290" t="s">
        <v>17257</v>
      </c>
      <c r="K6474" s="1908">
        <v>42844</v>
      </c>
      <c r="L6474" s="12">
        <v>42845</v>
      </c>
      <c r="M6474" s="1908"/>
      <c r="N6474" s="1908"/>
      <c r="O6474" s="12"/>
      <c r="P6474" s="131" t="s">
        <v>7086</v>
      </c>
      <c r="Q6474" s="12">
        <v>42755</v>
      </c>
      <c r="R6474" s="12"/>
      <c r="S6474" s="233" t="s">
        <v>7087</v>
      </c>
      <c r="T6474" s="15">
        <v>3</v>
      </c>
      <c r="U6474" s="1805"/>
      <c r="V6474" s="1797"/>
      <c r="W6474" s="1004"/>
      <c r="X6474" s="737" t="s">
        <v>1846</v>
      </c>
      <c r="Y6474" s="1405" t="s">
        <v>12913</v>
      </c>
      <c r="Z6474" s="1595"/>
      <c r="AA6474" s="4823"/>
      <c r="AB6474" s="4999"/>
    </row>
    <row r="6475" spans="1:28" ht="63.75" customHeight="1">
      <c r="A6475" s="5254">
        <v>22</v>
      </c>
      <c r="B6475" s="5307" t="s">
        <v>12472</v>
      </c>
      <c r="C6475" s="2359" t="s">
        <v>135</v>
      </c>
      <c r="D6475" s="1046" t="s">
        <v>21621</v>
      </c>
      <c r="E6475" s="2507" t="s">
        <v>1638</v>
      </c>
      <c r="F6475" s="2347" t="s">
        <v>17034</v>
      </c>
      <c r="G6475" s="7"/>
      <c r="H6475" s="316" t="s">
        <v>17741</v>
      </c>
      <c r="I6475" s="12"/>
      <c r="J6475" s="2290" t="s">
        <v>17610</v>
      </c>
      <c r="K6475" s="1908">
        <v>41990</v>
      </c>
      <c r="L6475" s="12">
        <v>41990</v>
      </c>
      <c r="M6475" s="1908"/>
      <c r="N6475" s="1908"/>
      <c r="O6475" s="12"/>
      <c r="P6475" s="2342"/>
      <c r="Q6475" s="381">
        <v>2014</v>
      </c>
      <c r="R6475" s="12"/>
      <c r="S6475" s="233"/>
      <c r="T6475" s="15">
        <v>2</v>
      </c>
      <c r="U6475" s="1805"/>
      <c r="V6475" s="1797"/>
      <c r="W6475" s="1285"/>
      <c r="X6475" s="747" t="s">
        <v>2293</v>
      </c>
      <c r="Y6475" s="1354" t="s">
        <v>12910</v>
      </c>
      <c r="Z6475" s="1595"/>
      <c r="AA6475" s="4823"/>
      <c r="AB6475" s="4999"/>
    </row>
    <row r="6476" spans="1:28" ht="38.25">
      <c r="A6476" s="5256"/>
      <c r="B6476" s="5309"/>
      <c r="C6476" s="2356" t="s">
        <v>4400</v>
      </c>
      <c r="D6476" s="1046" t="s">
        <v>21622</v>
      </c>
      <c r="E6476" s="2507" t="s">
        <v>1638</v>
      </c>
      <c r="F6476" s="2347" t="s">
        <v>17034</v>
      </c>
      <c r="G6476" s="7"/>
      <c r="H6476" s="1715"/>
      <c r="I6476" s="12"/>
      <c r="J6476" s="2290" t="s">
        <v>17257</v>
      </c>
      <c r="K6476" s="1908">
        <v>42844</v>
      </c>
      <c r="L6476" s="12">
        <v>42845</v>
      </c>
      <c r="M6476" s="1908"/>
      <c r="N6476" s="1908"/>
      <c r="O6476" s="12"/>
      <c r="P6476" s="131" t="s">
        <v>7086</v>
      </c>
      <c r="Q6476" s="12">
        <v>42755</v>
      </c>
      <c r="R6476" s="12"/>
      <c r="S6476" s="233" t="s">
        <v>7087</v>
      </c>
      <c r="T6476" s="15">
        <v>3</v>
      </c>
      <c r="U6476" s="1805"/>
      <c r="V6476" s="1797"/>
      <c r="W6476" s="1004"/>
      <c r="X6476" s="737" t="s">
        <v>1846</v>
      </c>
      <c r="Y6476" s="1405" t="s">
        <v>12914</v>
      </c>
      <c r="Z6476" s="1595"/>
      <c r="AA6476" s="4823"/>
      <c r="AB6476" s="4999"/>
    </row>
    <row r="6477" spans="1:28" ht="30" customHeight="1">
      <c r="A6477" s="3422" t="s">
        <v>3611</v>
      </c>
      <c r="B6477" s="1192" t="s">
        <v>12249</v>
      </c>
      <c r="C6477" s="2370" t="s">
        <v>4716</v>
      </c>
      <c r="D6477" s="1046" t="s">
        <v>21623</v>
      </c>
      <c r="E6477" s="2507" t="s">
        <v>1638</v>
      </c>
      <c r="F6477" s="2281" t="s">
        <v>3054</v>
      </c>
      <c r="G6477" s="7"/>
      <c r="H6477" s="1715"/>
      <c r="I6477" s="12"/>
      <c r="J6477" s="2290" t="s">
        <v>17353</v>
      </c>
      <c r="K6477" s="1908">
        <v>42311</v>
      </c>
      <c r="L6477" s="12">
        <v>42679</v>
      </c>
      <c r="M6477" s="1908"/>
      <c r="N6477" s="1908"/>
      <c r="O6477" s="12"/>
      <c r="P6477" s="131"/>
      <c r="Q6477" s="381">
        <v>2016</v>
      </c>
      <c r="R6477" s="12"/>
      <c r="S6477" s="233"/>
      <c r="T6477" s="2866">
        <v>2</v>
      </c>
      <c r="U6477" s="73" t="s">
        <v>14379</v>
      </c>
      <c r="V6477" s="73" t="s">
        <v>10200</v>
      </c>
      <c r="W6477" s="1004"/>
      <c r="X6477" s="1144"/>
      <c r="Y6477" s="1004"/>
      <c r="Z6477" s="1595"/>
      <c r="AA6477" s="4823"/>
      <c r="AB6477" s="4999"/>
    </row>
    <row r="6478" spans="1:28">
      <c r="A6478" s="5254">
        <v>22</v>
      </c>
      <c r="B6478" s="5307" t="s">
        <v>513</v>
      </c>
      <c r="C6478" s="2359" t="s">
        <v>125</v>
      </c>
      <c r="D6478" s="1046" t="s">
        <v>17747</v>
      </c>
      <c r="E6478" s="2507" t="s">
        <v>1644</v>
      </c>
      <c r="F6478" s="2347" t="s">
        <v>17034</v>
      </c>
      <c r="G6478" s="7"/>
      <c r="H6478" s="316" t="s">
        <v>17741</v>
      </c>
      <c r="I6478" s="12"/>
      <c r="J6478" s="2290"/>
      <c r="K6478" s="3048">
        <v>2014</v>
      </c>
      <c r="L6478" s="12">
        <v>41990</v>
      </c>
      <c r="M6478" s="1908"/>
      <c r="N6478" s="1908"/>
      <c r="O6478" s="12"/>
      <c r="P6478" s="2342"/>
      <c r="Q6478" s="381">
        <v>2014</v>
      </c>
      <c r="R6478" s="12"/>
      <c r="S6478" s="233"/>
      <c r="T6478" s="15">
        <v>2</v>
      </c>
      <c r="U6478" s="718" t="s">
        <v>327</v>
      </c>
      <c r="V6478" s="40" t="s">
        <v>326</v>
      </c>
      <c r="W6478" s="1285"/>
      <c r="X6478" s="239"/>
      <c r="Y6478" s="1285"/>
      <c r="Z6478" s="1595"/>
      <c r="AA6478" s="4823"/>
      <c r="AB6478" s="4999"/>
    </row>
    <row r="6479" spans="1:28" ht="38.25">
      <c r="A6479" s="5256"/>
      <c r="B6479" s="5309"/>
      <c r="C6479" s="2356" t="s">
        <v>4401</v>
      </c>
      <c r="D6479" s="1046" t="s">
        <v>21624</v>
      </c>
      <c r="E6479" s="2507" t="s">
        <v>1644</v>
      </c>
      <c r="F6479" s="2347" t="s">
        <v>17034</v>
      </c>
      <c r="G6479" s="7"/>
      <c r="H6479" s="1715"/>
      <c r="I6479" s="12"/>
      <c r="J6479" s="2290" t="s">
        <v>17359</v>
      </c>
      <c r="K6479" s="1908">
        <v>42874</v>
      </c>
      <c r="L6479" s="12">
        <v>42874</v>
      </c>
      <c r="M6479" s="1908"/>
      <c r="N6479" s="1908"/>
      <c r="O6479" s="12"/>
      <c r="P6479" s="131" t="s">
        <v>7086</v>
      </c>
      <c r="Q6479" s="12">
        <v>42755</v>
      </c>
      <c r="R6479" s="12"/>
      <c r="S6479" s="233" t="s">
        <v>7087</v>
      </c>
      <c r="T6479" s="15">
        <v>3</v>
      </c>
      <c r="U6479" s="328"/>
      <c r="V6479" s="328"/>
      <c r="W6479" s="303"/>
      <c r="X6479" s="330"/>
      <c r="Y6479" s="303"/>
      <c r="Z6479" s="1595"/>
      <c r="AA6479" s="4823"/>
      <c r="AB6479" s="4999"/>
    </row>
    <row r="6480" spans="1:28" ht="31.5" customHeight="1">
      <c r="A6480" s="5254">
        <v>22</v>
      </c>
      <c r="B6480" s="5307" t="s">
        <v>523</v>
      </c>
      <c r="C6480" s="2359" t="s">
        <v>137</v>
      </c>
      <c r="D6480" s="1046" t="s">
        <v>21625</v>
      </c>
      <c r="E6480" s="2507" t="s">
        <v>17058</v>
      </c>
      <c r="F6480" s="2347" t="s">
        <v>17034</v>
      </c>
      <c r="G6480" s="7"/>
      <c r="H6480" s="316" t="s">
        <v>17741</v>
      </c>
      <c r="I6480" s="12"/>
      <c r="J6480" s="2290" t="s">
        <v>17610</v>
      </c>
      <c r="K6480" s="1908">
        <v>41990</v>
      </c>
      <c r="L6480" s="12">
        <v>41990</v>
      </c>
      <c r="M6480" s="1908"/>
      <c r="N6480" s="1908"/>
      <c r="O6480" s="12"/>
      <c r="P6480" s="2342"/>
      <c r="Q6480" s="381">
        <v>2014</v>
      </c>
      <c r="R6480" s="12"/>
      <c r="S6480" s="515"/>
      <c r="T6480" s="15">
        <v>2</v>
      </c>
      <c r="U6480" s="1805"/>
      <c r="V6480" s="1797"/>
      <c r="W6480" s="1285"/>
      <c r="X6480" s="737" t="s">
        <v>327</v>
      </c>
      <c r="Y6480" s="1354" t="s">
        <v>5149</v>
      </c>
      <c r="Z6480" s="1595"/>
      <c r="AA6480" s="4823"/>
      <c r="AB6480" s="4999"/>
    </row>
    <row r="6481" spans="1:28" ht="33" customHeight="1">
      <c r="A6481" s="5255"/>
      <c r="B6481" s="5308"/>
      <c r="C6481" s="795" t="s">
        <v>4402</v>
      </c>
      <c r="D6481" s="1046" t="s">
        <v>17747</v>
      </c>
      <c r="E6481" s="2507" t="s">
        <v>17058</v>
      </c>
      <c r="F6481" s="2347" t="s">
        <v>17034</v>
      </c>
      <c r="G6481" s="7"/>
      <c r="H6481" s="316" t="s">
        <v>17170</v>
      </c>
      <c r="I6481" s="62">
        <v>42873</v>
      </c>
      <c r="J6481" s="2291" t="s">
        <v>9308</v>
      </c>
      <c r="K6481" s="1908"/>
      <c r="L6481" s="12"/>
      <c r="M6481" s="1908"/>
      <c r="N6481" s="1908"/>
      <c r="O6481" s="12"/>
      <c r="P6481" s="131" t="s">
        <v>7086</v>
      </c>
      <c r="Q6481" s="12">
        <v>42755</v>
      </c>
      <c r="R6481" s="12"/>
      <c r="S6481" s="233" t="s">
        <v>7087</v>
      </c>
      <c r="T6481" s="15"/>
      <c r="U6481" s="1802"/>
      <c r="V6481" s="1802"/>
      <c r="W6481" s="1318"/>
      <c r="X6481" s="1140"/>
      <c r="Y6481" s="1318"/>
      <c r="Z6481" s="1595"/>
      <c r="AA6481" s="4823" t="s">
        <v>8012</v>
      </c>
      <c r="AB6481" s="4999"/>
    </row>
    <row r="6482" spans="1:28" ht="31.5">
      <c r="A6482" s="5255"/>
      <c r="B6482" s="5308"/>
      <c r="C6482" s="2372" t="s">
        <v>9872</v>
      </c>
      <c r="D6482" s="1046" t="s">
        <v>21626</v>
      </c>
      <c r="E6482" s="2507" t="s">
        <v>17058</v>
      </c>
      <c r="F6482" s="2347" t="s">
        <v>17034</v>
      </c>
      <c r="G6482" s="7"/>
      <c r="H6482" s="1715"/>
      <c r="I6482" s="12"/>
      <c r="J6482" s="2290" t="s">
        <v>17346</v>
      </c>
      <c r="K6482" s="1908">
        <v>43256</v>
      </c>
      <c r="L6482" s="12">
        <v>43256</v>
      </c>
      <c r="M6482" s="1908"/>
      <c r="N6482" s="1908"/>
      <c r="O6482" s="12"/>
      <c r="P6482" s="131" t="s">
        <v>10604</v>
      </c>
      <c r="Q6482" s="12">
        <v>43256</v>
      </c>
      <c r="R6482" s="12"/>
      <c r="S6482" s="233"/>
      <c r="T6482" s="15">
        <v>3</v>
      </c>
      <c r="U6482" s="1802"/>
      <c r="V6482" s="1802"/>
      <c r="W6482" s="1318"/>
      <c r="X6482" s="1140"/>
      <c r="Y6482" s="1318"/>
      <c r="Z6482" s="1"/>
      <c r="AA6482" s="4790" t="s">
        <v>26132</v>
      </c>
      <c r="AB6482" s="4999"/>
    </row>
    <row r="6483" spans="1:28">
      <c r="A6483" s="5381"/>
      <c r="B6483" s="5309"/>
      <c r="C6483" s="427" t="s">
        <v>16256</v>
      </c>
      <c r="D6483" s="1046" t="s">
        <v>17747</v>
      </c>
      <c r="E6483" s="2507"/>
      <c r="F6483" s="2281"/>
      <c r="G6483" s="7"/>
      <c r="H6483" s="316" t="s">
        <v>24165</v>
      </c>
      <c r="I6483" s="62">
        <v>43651</v>
      </c>
      <c r="J6483" s="2290"/>
      <c r="K6483" s="1908"/>
      <c r="M6483" s="1908"/>
      <c r="N6483" s="1908"/>
      <c r="O6483" s="12"/>
      <c r="P6483" s="131"/>
      <c r="Q6483" s="12"/>
      <c r="R6483" s="12"/>
      <c r="S6483" s="233"/>
      <c r="T6483" s="15"/>
      <c r="U6483" s="1802"/>
      <c r="V6483" s="1802"/>
      <c r="W6483" s="1318"/>
      <c r="X6483" s="1140"/>
      <c r="Y6483" s="1318"/>
      <c r="Z6483" s="1595"/>
      <c r="AA6483" s="4823" t="s">
        <v>28031</v>
      </c>
      <c r="AB6483" s="4999"/>
    </row>
    <row r="6484" spans="1:28" ht="31.5" customHeight="1">
      <c r="A6484" s="5266">
        <v>22</v>
      </c>
      <c r="B6484" s="5317" t="s">
        <v>522</v>
      </c>
      <c r="C6484" s="2359" t="s">
        <v>136</v>
      </c>
      <c r="D6484" s="1046" t="s">
        <v>21627</v>
      </c>
      <c r="E6484" s="2507" t="s">
        <v>1609</v>
      </c>
      <c r="F6484" s="2347" t="s">
        <v>17034</v>
      </c>
      <c r="G6484" s="7"/>
      <c r="H6484" s="316" t="s">
        <v>17741</v>
      </c>
      <c r="I6484" s="12"/>
      <c r="J6484" s="2290" t="s">
        <v>17610</v>
      </c>
      <c r="K6484" s="1908">
        <v>41990</v>
      </c>
      <c r="L6484" s="12">
        <v>41990</v>
      </c>
      <c r="M6484" s="1908"/>
      <c r="N6484" s="1908"/>
      <c r="O6484" s="12"/>
      <c r="P6484" s="2342"/>
      <c r="Q6484" s="381">
        <v>2014</v>
      </c>
      <c r="R6484" s="12"/>
      <c r="S6484" s="233"/>
      <c r="T6484" s="15">
        <v>2</v>
      </c>
      <c r="U6484" s="1805"/>
      <c r="V6484" s="1797"/>
      <c r="W6484" s="1285"/>
      <c r="X6484" s="737" t="s">
        <v>327</v>
      </c>
      <c r="Y6484" s="1354" t="s">
        <v>5149</v>
      </c>
      <c r="Z6484" s="1595"/>
      <c r="AA6484" s="4823"/>
      <c r="AB6484" s="4999"/>
    </row>
    <row r="6485" spans="1:28" ht="38.25">
      <c r="A6485" s="5267"/>
      <c r="B6485" s="5318"/>
      <c r="C6485" s="2356" t="s">
        <v>4403</v>
      </c>
      <c r="D6485" s="1046" t="s">
        <v>21628</v>
      </c>
      <c r="E6485" s="2507" t="s">
        <v>1609</v>
      </c>
      <c r="F6485" s="2347" t="s">
        <v>17034</v>
      </c>
      <c r="G6485" s="7"/>
      <c r="H6485" s="1715"/>
      <c r="I6485" s="12"/>
      <c r="J6485" s="2290" t="s">
        <v>17257</v>
      </c>
      <c r="K6485" s="1908">
        <v>42844</v>
      </c>
      <c r="L6485" s="12">
        <v>42845</v>
      </c>
      <c r="M6485" s="1908"/>
      <c r="N6485" s="1908"/>
      <c r="O6485" s="12"/>
      <c r="P6485" s="131" t="s">
        <v>7086</v>
      </c>
      <c r="Q6485" s="12">
        <v>42755</v>
      </c>
      <c r="R6485" s="12"/>
      <c r="S6485" s="233" t="s">
        <v>7087</v>
      </c>
      <c r="T6485" s="15">
        <v>3</v>
      </c>
      <c r="U6485" s="328"/>
      <c r="V6485" s="328"/>
      <c r="W6485" s="303"/>
      <c r="X6485" s="330"/>
      <c r="Y6485" s="303"/>
      <c r="Z6485" s="1595"/>
      <c r="AA6485" s="4823"/>
      <c r="AB6485" s="4999"/>
    </row>
    <row r="6486" spans="1:28" ht="31.5">
      <c r="A6486" s="5267"/>
      <c r="B6486" s="5318"/>
      <c r="C6486" s="4471" t="s">
        <v>28030</v>
      </c>
      <c r="D6486" s="1046" t="s">
        <v>29601</v>
      </c>
      <c r="E6486" s="2507" t="s">
        <v>1609</v>
      </c>
      <c r="F6486" s="4479" t="s">
        <v>17034</v>
      </c>
      <c r="G6486" s="4153"/>
      <c r="H6486" s="316"/>
      <c r="I6486" s="62"/>
      <c r="J6486" s="2290" t="s">
        <v>29575</v>
      </c>
      <c r="K6486" s="1535">
        <v>44088</v>
      </c>
      <c r="L6486" s="3994">
        <v>44092</v>
      </c>
      <c r="M6486" s="1535"/>
      <c r="N6486" s="1535"/>
      <c r="O6486" s="67"/>
      <c r="P6486" s="339" t="s">
        <v>29275</v>
      </c>
      <c r="Q6486" s="67">
        <v>44103</v>
      </c>
      <c r="R6486" s="67"/>
      <c r="S6486" s="67"/>
      <c r="T6486" s="15">
        <v>3</v>
      </c>
      <c r="U6486" s="328"/>
      <c r="V6486" s="328"/>
      <c r="W6486" s="303"/>
      <c r="X6486" s="330"/>
      <c r="Y6486" s="303"/>
      <c r="Z6486" s="1595"/>
      <c r="AA6486" s="4823" t="s">
        <v>29853</v>
      </c>
      <c r="AB6486" s="4999"/>
    </row>
    <row r="6487" spans="1:28">
      <c r="A6487" s="5268"/>
      <c r="B6487" s="5319"/>
      <c r="C6487" s="427" t="s">
        <v>29854</v>
      </c>
      <c r="D6487" s="1046"/>
      <c r="E6487" s="2507"/>
      <c r="F6487" s="4523"/>
      <c r="G6487" s="4523"/>
      <c r="H6487" s="316" t="s">
        <v>25309</v>
      </c>
      <c r="I6487" s="62" t="s">
        <v>29855</v>
      </c>
      <c r="J6487" s="2290"/>
      <c r="K6487" s="1535"/>
      <c r="L6487" s="3994"/>
      <c r="M6487" s="1535"/>
      <c r="N6487" s="1535"/>
      <c r="O6487" s="67"/>
      <c r="P6487" s="339"/>
      <c r="Q6487" s="67"/>
      <c r="R6487" s="67"/>
      <c r="S6487" s="67"/>
      <c r="T6487" s="15"/>
      <c r="U6487" s="328"/>
      <c r="V6487" s="328"/>
      <c r="W6487" s="303"/>
      <c r="X6487" s="330"/>
      <c r="Y6487" s="303"/>
      <c r="Z6487" s="1595"/>
      <c r="AA6487" s="4823"/>
      <c r="AB6487" s="4999"/>
    </row>
    <row r="6488" spans="1:28" ht="31.5" customHeight="1">
      <c r="A6488" s="5266">
        <v>22</v>
      </c>
      <c r="B6488" s="5307" t="s">
        <v>524</v>
      </c>
      <c r="C6488" s="2356" t="s">
        <v>138</v>
      </c>
      <c r="D6488" s="1046" t="s">
        <v>21629</v>
      </c>
      <c r="E6488" s="2507" t="s">
        <v>1609</v>
      </c>
      <c r="F6488" s="2281" t="s">
        <v>17050</v>
      </c>
      <c r="G6488" s="7"/>
      <c r="H6488" s="1715"/>
      <c r="I6488" s="12"/>
      <c r="J6488" s="2290" t="s">
        <v>17610</v>
      </c>
      <c r="K6488" s="1908">
        <v>41990</v>
      </c>
      <c r="L6488" s="12">
        <v>41990</v>
      </c>
      <c r="M6488" s="1908"/>
      <c r="N6488" s="1908"/>
      <c r="O6488" s="12"/>
      <c r="P6488" s="2778" t="s">
        <v>5266</v>
      </c>
      <c r="Q6488" s="12"/>
      <c r="R6488" s="12"/>
      <c r="S6488" s="233"/>
      <c r="T6488" s="15">
        <v>2</v>
      </c>
      <c r="U6488" s="718" t="s">
        <v>327</v>
      </c>
      <c r="V6488" s="40" t="s">
        <v>326</v>
      </c>
      <c r="W6488" s="1285"/>
      <c r="X6488" s="239"/>
      <c r="Y6488" s="1285"/>
      <c r="Z6488" s="1595"/>
      <c r="AA6488" s="4823"/>
      <c r="AB6488" s="4999"/>
    </row>
    <row r="6489" spans="1:28" ht="38.25">
      <c r="A6489" s="5268"/>
      <c r="B6489" s="5309"/>
      <c r="C6489" s="2356" t="s">
        <v>7117</v>
      </c>
      <c r="D6489" s="1046" t="s">
        <v>21630</v>
      </c>
      <c r="E6489" s="2507" t="s">
        <v>1609</v>
      </c>
      <c r="F6489" s="2347" t="s">
        <v>17050</v>
      </c>
      <c r="G6489" s="7"/>
      <c r="H6489" s="1715"/>
      <c r="I6489" s="12"/>
      <c r="J6489" s="2290" t="s">
        <v>17359</v>
      </c>
      <c r="K6489" s="1908">
        <v>42874</v>
      </c>
      <c r="L6489" s="12">
        <v>42874</v>
      </c>
      <c r="M6489" s="1908"/>
      <c r="N6489" s="1908"/>
      <c r="O6489" s="12"/>
      <c r="P6489" s="131" t="s">
        <v>7118</v>
      </c>
      <c r="Q6489" s="12">
        <v>42762</v>
      </c>
      <c r="R6489" s="12"/>
      <c r="S6489" s="233" t="s">
        <v>7091</v>
      </c>
      <c r="T6489" s="15">
        <v>3</v>
      </c>
      <c r="U6489" s="1802"/>
      <c r="V6489" s="1802"/>
      <c r="W6489" s="1318"/>
      <c r="X6489" s="1140"/>
      <c r="Y6489" s="1318"/>
      <c r="Z6489" s="1595"/>
      <c r="AA6489" s="4823"/>
      <c r="AB6489" s="4999"/>
    </row>
    <row r="6490" spans="1:28" ht="27" customHeight="1">
      <c r="A6490" s="3523" t="s">
        <v>4413</v>
      </c>
      <c r="B6490" s="798" t="s">
        <v>9870</v>
      </c>
      <c r="C6490" s="376"/>
      <c r="D6490" s="2619" t="s">
        <v>17747</v>
      </c>
      <c r="E6490" s="1015"/>
      <c r="F6490" s="84" t="s">
        <v>3054</v>
      </c>
      <c r="G6490" s="1277"/>
      <c r="H6490" s="1277"/>
      <c r="I6490" s="1277"/>
      <c r="J6490" s="1277"/>
      <c r="K6490" s="1277"/>
      <c r="L6490" s="1277"/>
      <c r="M6490" s="1277"/>
      <c r="N6490" s="377"/>
      <c r="O6490" s="1277"/>
      <c r="P6490" s="1277"/>
      <c r="Q6490" s="1277"/>
      <c r="R6490" s="1277"/>
      <c r="S6490" s="1277"/>
      <c r="T6490" s="1277"/>
      <c r="U6490" s="3"/>
      <c r="V6490" s="4"/>
      <c r="W6490" s="1302"/>
      <c r="X6490" s="6"/>
      <c r="Y6490" s="6"/>
      <c r="Z6490" s="1599"/>
      <c r="AA6490" s="1617"/>
      <c r="AB6490" s="4999"/>
    </row>
    <row r="6491" spans="1:28" s="730" customFormat="1" ht="47.25" customHeight="1">
      <c r="A6491" s="3524" t="s">
        <v>3611</v>
      </c>
      <c r="B6491" s="373" t="s">
        <v>8847</v>
      </c>
      <c r="C6491" s="2371" t="s">
        <v>8105</v>
      </c>
      <c r="D6491" s="2582" t="s">
        <v>21631</v>
      </c>
      <c r="E6491" s="2505"/>
      <c r="F6491" s="2280" t="s">
        <v>3054</v>
      </c>
      <c r="G6491" s="65"/>
      <c r="H6491" s="1714"/>
      <c r="I6491" s="67"/>
      <c r="J6491" s="2290" t="s">
        <v>17610</v>
      </c>
      <c r="K6491" s="1535">
        <v>41990</v>
      </c>
      <c r="L6491" s="67">
        <v>41990</v>
      </c>
      <c r="M6491" s="1535"/>
      <c r="N6491" s="1535"/>
      <c r="O6491" s="67"/>
      <c r="P6491" s="2816"/>
      <c r="Q6491" s="381">
        <v>2014</v>
      </c>
      <c r="R6491" s="67"/>
      <c r="S6491" s="76"/>
      <c r="T6491" s="2882">
        <v>2</v>
      </c>
      <c r="U6491" s="1806"/>
      <c r="V6491" s="47"/>
      <c r="W6491" s="1285" t="s">
        <v>16561</v>
      </c>
      <c r="X6491" s="239"/>
      <c r="Y6491" s="1285"/>
      <c r="Z6491" s="1488"/>
      <c r="AA6491" s="728"/>
      <c r="AB6491" s="1714"/>
    </row>
    <row r="6492" spans="1:28" s="66" customFormat="1" ht="47.25">
      <c r="A6492" s="3363" t="s">
        <v>3611</v>
      </c>
      <c r="B6492" s="373" t="s">
        <v>8847</v>
      </c>
      <c r="C6492" s="2407" t="s">
        <v>7090</v>
      </c>
      <c r="D6492" s="2582" t="s">
        <v>21632</v>
      </c>
      <c r="E6492" s="2505"/>
      <c r="F6492" s="2280" t="s">
        <v>3054</v>
      </c>
      <c r="G6492" s="65"/>
      <c r="H6492" s="1714"/>
      <c r="I6492" s="67"/>
      <c r="J6492" s="2290" t="s">
        <v>17443</v>
      </c>
      <c r="K6492" s="1535">
        <v>43641</v>
      </c>
      <c r="L6492" s="67">
        <v>43641</v>
      </c>
      <c r="M6492" s="1535"/>
      <c r="N6492" s="1535"/>
      <c r="O6492" s="67"/>
      <c r="P6492" s="339" t="s">
        <v>15642</v>
      </c>
      <c r="Q6492" s="67">
        <v>42762</v>
      </c>
      <c r="R6492" s="67">
        <v>43641</v>
      </c>
      <c r="S6492" s="233" t="s">
        <v>7091</v>
      </c>
      <c r="T6492" s="279">
        <v>2</v>
      </c>
      <c r="U6492" s="491"/>
      <c r="V6492" s="491"/>
      <c r="W6492" s="1285" t="s">
        <v>16561</v>
      </c>
      <c r="X6492" s="1140"/>
      <c r="Y6492" s="1318"/>
      <c r="AA6492" s="1606" t="s">
        <v>15641</v>
      </c>
      <c r="AB6492" s="3986"/>
    </row>
    <row r="6493" spans="1:28" ht="67.5" customHeight="1">
      <c r="A6493" s="3422" t="s">
        <v>3611</v>
      </c>
      <c r="B6493" s="373" t="s">
        <v>8846</v>
      </c>
      <c r="C6493" s="2370" t="s">
        <v>4409</v>
      </c>
      <c r="D6493" s="1046" t="s">
        <v>21633</v>
      </c>
      <c r="E6493" s="2507"/>
      <c r="F6493" s="2281" t="s">
        <v>3054</v>
      </c>
      <c r="G6493" s="7"/>
      <c r="H6493" s="1715"/>
      <c r="I6493" s="12"/>
      <c r="J6493" s="2290" t="s">
        <v>17610</v>
      </c>
      <c r="K6493" s="1908">
        <v>41990</v>
      </c>
      <c r="L6493" s="12">
        <v>41990</v>
      </c>
      <c r="M6493" s="1908"/>
      <c r="N6493" s="1908"/>
      <c r="O6493" s="12"/>
      <c r="P6493" s="131"/>
      <c r="Q6493" s="381">
        <v>2014</v>
      </c>
      <c r="R6493" s="12"/>
      <c r="S6493" s="233"/>
      <c r="T6493" s="2866">
        <v>2</v>
      </c>
      <c r="U6493" s="718" t="s">
        <v>415</v>
      </c>
      <c r="V6493" s="941" t="s">
        <v>8836</v>
      </c>
      <c r="W6493" s="1285" t="s">
        <v>16562</v>
      </c>
      <c r="X6493" s="1142"/>
      <c r="Y6493" s="1285"/>
      <c r="Z6493" s="1595"/>
      <c r="AA6493" s="4823"/>
      <c r="AB6493" s="4999"/>
    </row>
    <row r="6494" spans="1:28" ht="47.25">
      <c r="A6494" s="4496" t="s">
        <v>3611</v>
      </c>
      <c r="B6494" s="373" t="s">
        <v>29756</v>
      </c>
      <c r="C6494" s="829" t="s">
        <v>29755</v>
      </c>
      <c r="D6494" s="1046"/>
      <c r="E6494" s="2507"/>
      <c r="F6494" s="4506"/>
      <c r="G6494" s="4506"/>
      <c r="H6494" s="1715"/>
      <c r="I6494" s="12"/>
      <c r="J6494" s="2291" t="s">
        <v>9308</v>
      </c>
      <c r="K6494" s="1908"/>
      <c r="L6494" s="12"/>
      <c r="M6494" s="1908"/>
      <c r="N6494" s="1908"/>
      <c r="O6494" s="12"/>
      <c r="P6494" s="2922"/>
      <c r="Q6494" s="381">
        <v>2014</v>
      </c>
      <c r="R6494" s="12"/>
      <c r="S6494" s="233"/>
      <c r="T6494" s="4507"/>
      <c r="U6494" s="4507"/>
      <c r="V6494" s="4507"/>
      <c r="W6494" s="1285"/>
      <c r="X6494" s="1142"/>
      <c r="Y6494" s="1285"/>
      <c r="Z6494" s="1595"/>
      <c r="AA6494" s="4823"/>
      <c r="AB6494" s="4999"/>
    </row>
    <row r="6495" spans="1:28" ht="69" customHeight="1">
      <c r="A6495" s="3422" t="s">
        <v>3611</v>
      </c>
      <c r="B6495" s="373" t="s">
        <v>8845</v>
      </c>
      <c r="C6495" s="2370" t="s">
        <v>8841</v>
      </c>
      <c r="D6495" s="1046" t="s">
        <v>21634</v>
      </c>
      <c r="E6495" s="2507"/>
      <c r="F6495" s="2281" t="s">
        <v>3054</v>
      </c>
      <c r="G6495" s="7"/>
      <c r="H6495" s="1715"/>
      <c r="I6495" s="12"/>
      <c r="J6495" s="2290" t="s">
        <v>17611</v>
      </c>
      <c r="K6495" s="1908">
        <v>42236</v>
      </c>
      <c r="L6495" s="12">
        <v>42236</v>
      </c>
      <c r="M6495" s="1908"/>
      <c r="N6495" s="1908"/>
      <c r="O6495" s="12"/>
      <c r="P6495" s="131"/>
      <c r="Q6495" s="381">
        <v>2015</v>
      </c>
      <c r="R6495" s="12"/>
      <c r="S6495" s="233"/>
      <c r="T6495" s="2866">
        <v>2</v>
      </c>
      <c r="U6495" s="718" t="s">
        <v>415</v>
      </c>
      <c r="V6495" s="941" t="s">
        <v>8766</v>
      </c>
      <c r="W6495" s="1285" t="s">
        <v>16562</v>
      </c>
      <c r="X6495" s="1142"/>
      <c r="Y6495" s="1285"/>
      <c r="Z6495" s="1595"/>
      <c r="AA6495" s="4823"/>
      <c r="AB6495" s="4999"/>
    </row>
    <row r="6496" spans="1:28" ht="47.25" customHeight="1">
      <c r="A6496" s="3422" t="s">
        <v>3611</v>
      </c>
      <c r="B6496" s="373" t="s">
        <v>8848</v>
      </c>
      <c r="C6496" s="2370" t="s">
        <v>8842</v>
      </c>
      <c r="D6496" s="1046" t="s">
        <v>21635</v>
      </c>
      <c r="E6496" s="2507"/>
      <c r="F6496" s="2281" t="s">
        <v>3054</v>
      </c>
      <c r="G6496" s="7"/>
      <c r="H6496" s="1715"/>
      <c r="I6496" s="12"/>
      <c r="J6496" s="2290" t="s">
        <v>17607</v>
      </c>
      <c r="K6496" s="1908">
        <v>42318</v>
      </c>
      <c r="L6496" s="12">
        <v>42321</v>
      </c>
      <c r="M6496" s="1908"/>
      <c r="N6496" s="1908"/>
      <c r="O6496" s="12"/>
      <c r="P6496" s="131"/>
      <c r="Q6496" s="381">
        <v>2015</v>
      </c>
      <c r="R6496" s="12"/>
      <c r="S6496" s="233"/>
      <c r="T6496" s="2866">
        <v>2</v>
      </c>
      <c r="U6496" s="718" t="s">
        <v>1884</v>
      </c>
      <c r="V6496" s="73" t="s">
        <v>8767</v>
      </c>
      <c r="W6496" s="1285" t="s">
        <v>16561</v>
      </c>
      <c r="X6496" s="1144"/>
      <c r="Y6496" s="1004"/>
      <c r="Z6496" s="1595"/>
      <c r="AA6496" s="4823"/>
      <c r="AB6496" s="4999"/>
    </row>
    <row r="6497" spans="1:28" ht="47.25" customHeight="1">
      <c r="A6497" s="3422" t="s">
        <v>3611</v>
      </c>
      <c r="B6497" s="373" t="s">
        <v>26379</v>
      </c>
      <c r="C6497" s="2370" t="s">
        <v>8843</v>
      </c>
      <c r="D6497" s="1046" t="s">
        <v>21636</v>
      </c>
      <c r="E6497" s="2507"/>
      <c r="F6497" s="2281" t="s">
        <v>3054</v>
      </c>
      <c r="G6497" s="7"/>
      <c r="H6497" s="1715"/>
      <c r="I6497" s="12"/>
      <c r="J6497" s="2290" t="s">
        <v>17377</v>
      </c>
      <c r="K6497" s="1908">
        <v>42556</v>
      </c>
      <c r="L6497" s="12">
        <v>42566</v>
      </c>
      <c r="M6497" s="1908"/>
      <c r="N6497" s="1908"/>
      <c r="O6497" s="12"/>
      <c r="P6497" s="131"/>
      <c r="Q6497" s="381">
        <v>2016</v>
      </c>
      <c r="R6497" s="12"/>
      <c r="S6497" s="297"/>
      <c r="T6497" s="2878">
        <v>2</v>
      </c>
      <c r="U6497" s="718" t="s">
        <v>1884</v>
      </c>
      <c r="V6497" s="73" t="s">
        <v>8767</v>
      </c>
      <c r="W6497" s="1285" t="s">
        <v>16561</v>
      </c>
      <c r="X6497" s="1144"/>
      <c r="Y6497" s="1004"/>
      <c r="Z6497" s="1595"/>
      <c r="AA6497" s="4823"/>
      <c r="AB6497" s="4999"/>
    </row>
    <row r="6498" spans="1:28" s="128" customFormat="1" ht="51" customHeight="1">
      <c r="A6498" s="3433" t="s">
        <v>3611</v>
      </c>
      <c r="B6498" s="804" t="s">
        <v>16847</v>
      </c>
      <c r="C6498" s="2358" t="s">
        <v>16848</v>
      </c>
      <c r="D6498" s="2353" t="s">
        <v>21637</v>
      </c>
      <c r="E6498" s="2508"/>
      <c r="F6498" s="732" t="s">
        <v>3054</v>
      </c>
      <c r="G6498" s="732"/>
      <c r="H6498" s="316" t="s">
        <v>17741</v>
      </c>
      <c r="I6498" s="62"/>
      <c r="J6498" s="2291" t="s">
        <v>17612</v>
      </c>
      <c r="K6498" s="2184">
        <v>42599</v>
      </c>
      <c r="L6498" s="62">
        <v>42607</v>
      </c>
      <c r="M6498" s="2184"/>
      <c r="N6498" s="2184"/>
      <c r="O6498" s="62"/>
      <c r="P6498" s="2342"/>
      <c r="Q6498" s="381">
        <v>2016</v>
      </c>
      <c r="R6498" s="62"/>
      <c r="S6498" s="300"/>
      <c r="T6498" s="2878">
        <v>2</v>
      </c>
      <c r="U6498" s="1911"/>
      <c r="V6498" s="1911"/>
      <c r="W6498" s="1286" t="s">
        <v>16849</v>
      </c>
      <c r="X6498" s="1171"/>
      <c r="Y6498" s="1166"/>
      <c r="AA6498" s="1586" t="s">
        <v>16850</v>
      </c>
      <c r="AB6498" s="5000"/>
    </row>
    <row r="6499" spans="1:28" ht="51" customHeight="1">
      <c r="A6499" s="3422" t="s">
        <v>3611</v>
      </c>
      <c r="B6499" s="840" t="s">
        <v>8850</v>
      </c>
      <c r="C6499" s="2356" t="s">
        <v>8849</v>
      </c>
      <c r="D6499" s="1046" t="s">
        <v>26501</v>
      </c>
      <c r="E6499" s="2507"/>
      <c r="F6499" s="2281" t="s">
        <v>3054</v>
      </c>
      <c r="G6499" s="7"/>
      <c r="H6499" s="1715"/>
      <c r="I6499" s="12"/>
      <c r="J6499" s="2290" t="s">
        <v>26500</v>
      </c>
      <c r="K6499" s="2218">
        <v>42615</v>
      </c>
      <c r="L6499" s="19">
        <v>42615</v>
      </c>
      <c r="M6499" s="1908"/>
      <c r="N6499" s="1908"/>
      <c r="O6499" s="12"/>
      <c r="P6499" s="131" t="s">
        <v>5576</v>
      </c>
      <c r="Q6499" s="12">
        <v>42642</v>
      </c>
      <c r="R6499" s="12"/>
      <c r="S6499" s="297"/>
      <c r="T6499" s="2878">
        <v>2</v>
      </c>
      <c r="U6499" s="328"/>
      <c r="V6499" s="328"/>
      <c r="W6499" s="1285" t="s">
        <v>16562</v>
      </c>
      <c r="X6499" s="330"/>
      <c r="Y6499" s="303"/>
      <c r="Z6499" s="1595"/>
      <c r="AA6499" s="4823"/>
      <c r="AB6499" s="4999"/>
    </row>
    <row r="6500" spans="1:28" ht="47.25" customHeight="1">
      <c r="A6500" s="3422" t="s">
        <v>3611</v>
      </c>
      <c r="B6500" s="840" t="s">
        <v>16547</v>
      </c>
      <c r="C6500" s="2356" t="s">
        <v>8844</v>
      </c>
      <c r="D6500" s="1046" t="s">
        <v>21638</v>
      </c>
      <c r="E6500" s="2507"/>
      <c r="F6500" s="2281" t="s">
        <v>3054</v>
      </c>
      <c r="G6500" s="7"/>
      <c r="H6500" s="1715"/>
      <c r="I6500" s="12"/>
      <c r="J6500" s="2290" t="s">
        <v>17368</v>
      </c>
      <c r="K6500" s="1908">
        <v>42626</v>
      </c>
      <c r="L6500" s="12">
        <v>42632</v>
      </c>
      <c r="M6500" s="1908"/>
      <c r="N6500" s="1908"/>
      <c r="O6500" s="12"/>
      <c r="P6500" s="131" t="s">
        <v>5577</v>
      </c>
      <c r="Q6500" s="12">
        <v>42633</v>
      </c>
      <c r="R6500" s="12"/>
      <c r="S6500" s="297"/>
      <c r="T6500" s="2878">
        <v>2</v>
      </c>
      <c r="U6500" s="328"/>
      <c r="V6500" s="328"/>
      <c r="W6500" s="1285" t="s">
        <v>16561</v>
      </c>
      <c r="X6500" s="330"/>
      <c r="Y6500" s="303"/>
      <c r="Z6500" s="1595"/>
      <c r="AA6500" s="4823"/>
      <c r="AB6500" s="4999"/>
    </row>
    <row r="6501" spans="1:28" ht="47.25" customHeight="1">
      <c r="A6501" s="3422" t="s">
        <v>3611</v>
      </c>
      <c r="B6501" s="840" t="s">
        <v>16546</v>
      </c>
      <c r="C6501" s="2381" t="s">
        <v>6005</v>
      </c>
      <c r="D6501" s="1046" t="s">
        <v>21639</v>
      </c>
      <c r="E6501" s="2507"/>
      <c r="F6501" s="2281" t="s">
        <v>3054</v>
      </c>
      <c r="G6501" s="7"/>
      <c r="H6501" s="1715"/>
      <c r="I6501" s="12"/>
      <c r="J6501" s="2290" t="s">
        <v>17613</v>
      </c>
      <c r="K6501" s="1908">
        <v>42633</v>
      </c>
      <c r="L6501" s="12">
        <v>42640</v>
      </c>
      <c r="M6501" s="1908"/>
      <c r="N6501" s="1908"/>
      <c r="O6501" s="12"/>
      <c r="P6501" s="131" t="s">
        <v>5576</v>
      </c>
      <c r="Q6501" s="12">
        <v>42642</v>
      </c>
      <c r="R6501" s="12"/>
      <c r="S6501" s="297"/>
      <c r="T6501" s="2878">
        <v>2</v>
      </c>
      <c r="U6501" s="328"/>
      <c r="V6501" s="328"/>
      <c r="W6501" s="1285" t="s">
        <v>16561</v>
      </c>
      <c r="X6501" s="330"/>
      <c r="Y6501" s="303"/>
      <c r="Z6501" s="1595"/>
      <c r="AA6501" s="4823"/>
      <c r="AB6501" s="4999"/>
    </row>
    <row r="6502" spans="1:28" ht="63" customHeight="1">
      <c r="A6502" s="3407" t="s">
        <v>3611</v>
      </c>
      <c r="B6502" s="840" t="s">
        <v>16548</v>
      </c>
      <c r="C6502" s="2381" t="s">
        <v>6006</v>
      </c>
      <c r="D6502" s="1046" t="s">
        <v>21640</v>
      </c>
      <c r="E6502" s="2507"/>
      <c r="F6502" s="2281" t="s">
        <v>3054</v>
      </c>
      <c r="G6502" s="7"/>
      <c r="H6502" s="1715"/>
      <c r="I6502" s="12"/>
      <c r="J6502" s="2290" t="s">
        <v>17613</v>
      </c>
      <c r="K6502" s="1908">
        <v>42633</v>
      </c>
      <c r="L6502" s="12">
        <v>42633</v>
      </c>
      <c r="M6502" s="1908"/>
      <c r="N6502" s="1908"/>
      <c r="O6502" s="12"/>
      <c r="P6502" s="131" t="s">
        <v>5581</v>
      </c>
      <c r="Q6502" s="12">
        <v>42642</v>
      </c>
      <c r="R6502" s="12"/>
      <c r="S6502" s="297"/>
      <c r="T6502" s="2878">
        <v>2</v>
      </c>
      <c r="U6502" s="328"/>
      <c r="V6502" s="328"/>
      <c r="W6502" s="1285" t="s">
        <v>16562</v>
      </c>
      <c r="X6502" s="330"/>
      <c r="Y6502" s="303"/>
      <c r="Z6502" s="1595"/>
      <c r="AA6502" s="4823"/>
      <c r="AB6502" s="4999"/>
    </row>
    <row r="6503" spans="1:28" ht="47.25" customHeight="1">
      <c r="A6503" s="3407" t="s">
        <v>3611</v>
      </c>
      <c r="B6503" s="840" t="s">
        <v>8851</v>
      </c>
      <c r="C6503" s="2381" t="s">
        <v>8420</v>
      </c>
      <c r="D6503" s="1046" t="s">
        <v>21641</v>
      </c>
      <c r="E6503" s="2507"/>
      <c r="F6503" s="2281" t="s">
        <v>3054</v>
      </c>
      <c r="G6503" s="7"/>
      <c r="H6503" s="1715"/>
      <c r="I6503" s="12"/>
      <c r="J6503" s="2290" t="s">
        <v>17225</v>
      </c>
      <c r="K6503" s="1908">
        <v>42993</v>
      </c>
      <c r="L6503" s="12">
        <v>42993</v>
      </c>
      <c r="M6503" s="1908"/>
      <c r="N6503" s="1908"/>
      <c r="O6503" s="12"/>
      <c r="P6503" s="131" t="s">
        <v>8419</v>
      </c>
      <c r="Q6503" s="12">
        <v>42993</v>
      </c>
      <c r="R6503" s="12"/>
      <c r="S6503" s="299"/>
      <c r="T6503" s="15">
        <v>2</v>
      </c>
      <c r="U6503" s="718" t="s">
        <v>1884</v>
      </c>
      <c r="V6503" s="718" t="s">
        <v>8628</v>
      </c>
      <c r="W6503" s="1285" t="s">
        <v>16561</v>
      </c>
      <c r="X6503" s="235"/>
      <c r="Y6503" s="1004"/>
      <c r="Z6503" s="1595"/>
      <c r="AA6503" s="4823"/>
      <c r="AB6503" s="4999"/>
    </row>
    <row r="6504" spans="1:28" ht="63" customHeight="1">
      <c r="A6504" s="3407" t="s">
        <v>3611</v>
      </c>
      <c r="B6504" s="840" t="s">
        <v>16549</v>
      </c>
      <c r="C6504" s="2381" t="s">
        <v>8625</v>
      </c>
      <c r="D6504" s="1046" t="s">
        <v>21642</v>
      </c>
      <c r="E6504" s="2507"/>
      <c r="F6504" s="2281" t="s">
        <v>3054</v>
      </c>
      <c r="G6504" s="7"/>
      <c r="H6504" s="1715"/>
      <c r="I6504" s="12"/>
      <c r="J6504" s="2290" t="s">
        <v>17262</v>
      </c>
      <c r="K6504" s="1908">
        <v>43320</v>
      </c>
      <c r="L6504" s="12">
        <v>43320</v>
      </c>
      <c r="M6504" s="1908"/>
      <c r="N6504" s="1908"/>
      <c r="O6504" s="12"/>
      <c r="P6504" s="131" t="s">
        <v>11157</v>
      </c>
      <c r="Q6504" s="12">
        <v>43329</v>
      </c>
      <c r="R6504" s="12"/>
      <c r="S6504" s="526"/>
      <c r="T6504" s="279">
        <v>2</v>
      </c>
      <c r="U6504" s="718" t="s">
        <v>1884</v>
      </c>
      <c r="V6504" s="718" t="s">
        <v>11440</v>
      </c>
      <c r="W6504" s="1285" t="s">
        <v>16562</v>
      </c>
      <c r="X6504" s="330"/>
      <c r="Y6504" s="303"/>
      <c r="Z6504" s="1595"/>
      <c r="AA6504" s="4823"/>
      <c r="AB6504" s="4999"/>
    </row>
    <row r="6505" spans="1:28" ht="63" customHeight="1">
      <c r="A6505" s="3407" t="s">
        <v>3611</v>
      </c>
      <c r="B6505" s="840" t="s">
        <v>24892</v>
      </c>
      <c r="C6505" s="2381" t="s">
        <v>24891</v>
      </c>
      <c r="D6505" s="1046" t="s">
        <v>21643</v>
      </c>
      <c r="E6505" s="2507"/>
      <c r="F6505" s="2281" t="s">
        <v>3054</v>
      </c>
      <c r="G6505" s="7"/>
      <c r="H6505" s="1715"/>
      <c r="I6505" s="12"/>
      <c r="J6505" s="2290" t="s">
        <v>17195</v>
      </c>
      <c r="K6505" s="1908">
        <v>43325</v>
      </c>
      <c r="L6505" s="12">
        <v>43325</v>
      </c>
      <c r="M6505" s="1908"/>
      <c r="N6505" s="1908"/>
      <c r="O6505" s="12"/>
      <c r="P6505" s="339" t="s">
        <v>11177</v>
      </c>
      <c r="Q6505" s="12">
        <v>43329</v>
      </c>
      <c r="R6505" s="12"/>
      <c r="S6505" s="403"/>
      <c r="T6505" s="279">
        <v>2</v>
      </c>
      <c r="U6505" s="718" t="s">
        <v>1884</v>
      </c>
      <c r="V6505" s="718" t="s">
        <v>11731</v>
      </c>
      <c r="W6505" s="1285" t="s">
        <v>16561</v>
      </c>
      <c r="X6505" s="330"/>
      <c r="Y6505" s="303"/>
      <c r="Z6505" s="1595"/>
      <c r="AA6505" s="4823"/>
      <c r="AB6505" s="4999"/>
    </row>
    <row r="6506" spans="1:28" ht="47.25">
      <c r="A6506" s="4453" t="s">
        <v>3611</v>
      </c>
      <c r="B6506" s="840" t="s">
        <v>29556</v>
      </c>
      <c r="C6506" s="4495" t="s">
        <v>4010</v>
      </c>
      <c r="D6506" s="1046"/>
      <c r="E6506" s="2507"/>
      <c r="F6506" s="4456"/>
      <c r="G6506" s="4456"/>
      <c r="H6506" s="316" t="s">
        <v>25309</v>
      </c>
      <c r="I6506" s="62">
        <v>44088</v>
      </c>
      <c r="J6506" s="2290"/>
      <c r="K6506" s="1908"/>
      <c r="L6506" s="12"/>
      <c r="M6506" s="1908"/>
      <c r="N6506" s="1908"/>
      <c r="O6506" s="12"/>
      <c r="P6506" s="339"/>
      <c r="Q6506" s="12"/>
      <c r="R6506" s="12"/>
      <c r="S6506" s="12"/>
      <c r="T6506" s="12"/>
      <c r="U6506" s="12"/>
      <c r="V6506" s="12"/>
      <c r="W6506" s="1285"/>
      <c r="X6506" s="330"/>
      <c r="Y6506" s="303"/>
      <c r="Z6506" s="1595"/>
      <c r="AA6506" s="4824" t="s">
        <v>29557</v>
      </c>
      <c r="AB6506" s="4999"/>
    </row>
    <row r="6507" spans="1:28" ht="61.5" customHeight="1">
      <c r="A6507" s="3422" t="s">
        <v>3611</v>
      </c>
      <c r="B6507" s="373" t="s">
        <v>14930</v>
      </c>
      <c r="C6507" s="2370" t="s">
        <v>4410</v>
      </c>
      <c r="D6507" s="1046" t="s">
        <v>21644</v>
      </c>
      <c r="E6507" s="2507"/>
      <c r="F6507" s="2281" t="s">
        <v>3054</v>
      </c>
      <c r="G6507" s="7"/>
      <c r="H6507" s="1715"/>
      <c r="I6507" s="12"/>
      <c r="J6507" s="2290" t="s">
        <v>17614</v>
      </c>
      <c r="K6507" s="1908">
        <v>41990</v>
      </c>
      <c r="L6507" s="12">
        <v>41990</v>
      </c>
      <c r="M6507" s="1908"/>
      <c r="N6507" s="1908"/>
      <c r="O6507" s="12"/>
      <c r="P6507" s="131"/>
      <c r="Q6507" s="381">
        <v>2014</v>
      </c>
      <c r="R6507" s="12"/>
      <c r="S6507" s="233"/>
      <c r="T6507" s="2866">
        <v>2</v>
      </c>
      <c r="U6507" s="34" t="s">
        <v>415</v>
      </c>
      <c r="V6507" s="34" t="s">
        <v>11287</v>
      </c>
      <c r="W6507" s="1285" t="s">
        <v>16561</v>
      </c>
      <c r="X6507" s="1106"/>
      <c r="Y6507" s="1287"/>
      <c r="Z6507" s="1595"/>
      <c r="AA6507" s="4823"/>
      <c r="AB6507" s="4999"/>
    </row>
    <row r="6508" spans="1:28" ht="63.75" customHeight="1">
      <c r="A6508" s="3422" t="s">
        <v>3611</v>
      </c>
      <c r="B6508" s="1833" t="s">
        <v>11612</v>
      </c>
      <c r="C6508" s="2407" t="s">
        <v>8468</v>
      </c>
      <c r="D6508" s="1046" t="s">
        <v>21645</v>
      </c>
      <c r="E6508" s="2507"/>
      <c r="F6508" s="2281" t="s">
        <v>3054</v>
      </c>
      <c r="G6508" s="7"/>
      <c r="H6508" s="1715"/>
      <c r="I6508" s="12"/>
      <c r="J6508" s="2290" t="s">
        <v>17313</v>
      </c>
      <c r="K6508" s="1908">
        <v>43249</v>
      </c>
      <c r="L6508" s="12">
        <v>43249</v>
      </c>
      <c r="M6508" s="1908"/>
      <c r="N6508" s="1908"/>
      <c r="O6508" s="12"/>
      <c r="P6508" s="131" t="s">
        <v>11183</v>
      </c>
      <c r="Q6508" s="12">
        <v>42811</v>
      </c>
      <c r="R6508" s="12">
        <v>43249</v>
      </c>
      <c r="S6508" s="233"/>
      <c r="T6508" s="2884">
        <v>2</v>
      </c>
      <c r="U6508" s="718" t="s">
        <v>1884</v>
      </c>
      <c r="V6508" s="718" t="s">
        <v>10661</v>
      </c>
      <c r="W6508" s="1311" t="s">
        <v>16563</v>
      </c>
      <c r="X6508" s="235"/>
      <c r="Y6508" s="1004"/>
      <c r="Z6508" s="1595"/>
      <c r="AA6508" s="1606" t="s">
        <v>8635</v>
      </c>
      <c r="AB6508" s="4999"/>
    </row>
    <row r="6509" spans="1:28" ht="51" customHeight="1">
      <c r="A6509" s="3422" t="s">
        <v>3611</v>
      </c>
      <c r="B6509" s="373" t="s">
        <v>11303</v>
      </c>
      <c r="C6509" s="2407" t="s">
        <v>8469</v>
      </c>
      <c r="D6509" s="1046" t="s">
        <v>21646</v>
      </c>
      <c r="E6509" s="2507"/>
      <c r="F6509" s="2281" t="s">
        <v>3054</v>
      </c>
      <c r="G6509" s="7"/>
      <c r="H6509" s="1715"/>
      <c r="I6509" s="12"/>
      <c r="J6509" s="2290" t="s">
        <v>17262</v>
      </c>
      <c r="K6509" s="1908">
        <v>43320</v>
      </c>
      <c r="L6509" s="12">
        <v>43320</v>
      </c>
      <c r="M6509" s="1908"/>
      <c r="N6509" s="1908"/>
      <c r="O6509" s="12"/>
      <c r="P6509" s="339" t="s">
        <v>11286</v>
      </c>
      <c r="Q6509" s="12">
        <v>42871</v>
      </c>
      <c r="R6509" s="12">
        <v>43329</v>
      </c>
      <c r="S6509" s="233" t="s">
        <v>5225</v>
      </c>
      <c r="T6509" s="2884">
        <v>2</v>
      </c>
      <c r="U6509" s="718" t="s">
        <v>1884</v>
      </c>
      <c r="V6509" s="718" t="s">
        <v>11731</v>
      </c>
      <c r="W6509" s="1285" t="s">
        <v>16561</v>
      </c>
      <c r="X6509" s="1144"/>
      <c r="Y6509" s="1004"/>
      <c r="Z6509" s="1595"/>
      <c r="AA6509" s="1606" t="s">
        <v>8635</v>
      </c>
      <c r="AB6509" s="4999"/>
    </row>
    <row r="6510" spans="1:28" ht="63.75" customHeight="1">
      <c r="A6510" s="3422" t="s">
        <v>3611</v>
      </c>
      <c r="B6510" s="373" t="s">
        <v>11304</v>
      </c>
      <c r="C6510" s="2407" t="s">
        <v>11182</v>
      </c>
      <c r="D6510" s="1046" t="s">
        <v>21647</v>
      </c>
      <c r="E6510" s="2507"/>
      <c r="F6510" s="2281" t="s">
        <v>3054</v>
      </c>
      <c r="G6510" s="7"/>
      <c r="H6510" s="1715"/>
      <c r="I6510" s="12"/>
      <c r="J6510" s="2290" t="s">
        <v>17262</v>
      </c>
      <c r="K6510" s="1908">
        <v>43320</v>
      </c>
      <c r="L6510" s="12">
        <v>43320</v>
      </c>
      <c r="M6510" s="1908"/>
      <c r="N6510" s="1908"/>
      <c r="O6510" s="12"/>
      <c r="P6510" s="339" t="s">
        <v>11157</v>
      </c>
      <c r="Q6510" s="12">
        <v>43329</v>
      </c>
      <c r="R6510" s="12"/>
      <c r="S6510" s="526"/>
      <c r="T6510" s="279">
        <v>2</v>
      </c>
      <c r="U6510" s="718" t="s">
        <v>1884</v>
      </c>
      <c r="V6510" s="718" t="s">
        <v>11440</v>
      </c>
      <c r="W6510" s="1311" t="s">
        <v>16563</v>
      </c>
      <c r="X6510" s="1144"/>
      <c r="Y6510" s="1004"/>
      <c r="Z6510" s="1595"/>
      <c r="AA6510" s="1606" t="s">
        <v>8635</v>
      </c>
      <c r="AB6510" s="4999"/>
    </row>
    <row r="6511" spans="1:28" ht="63.75" customHeight="1">
      <c r="A6511" s="3422" t="s">
        <v>3611</v>
      </c>
      <c r="B6511" s="373" t="s">
        <v>11302</v>
      </c>
      <c r="C6511" s="2370" t="s">
        <v>9876</v>
      </c>
      <c r="D6511" s="1046" t="s">
        <v>21648</v>
      </c>
      <c r="E6511" s="2507"/>
      <c r="F6511" s="2281" t="s">
        <v>3054</v>
      </c>
      <c r="G6511" s="7"/>
      <c r="H6511" s="1715"/>
      <c r="I6511" s="12"/>
      <c r="J6511" s="2290" t="s">
        <v>17262</v>
      </c>
      <c r="K6511" s="1908">
        <v>43320</v>
      </c>
      <c r="L6511" s="12">
        <v>43320</v>
      </c>
      <c r="M6511" s="1908"/>
      <c r="N6511" s="1908"/>
      <c r="O6511" s="12"/>
      <c r="P6511" s="339" t="s">
        <v>11157</v>
      </c>
      <c r="Q6511" s="12">
        <v>43329</v>
      </c>
      <c r="R6511" s="12"/>
      <c r="S6511" s="526"/>
      <c r="T6511" s="279">
        <v>2</v>
      </c>
      <c r="U6511" s="718" t="s">
        <v>1884</v>
      </c>
      <c r="V6511" s="718" t="s">
        <v>11440</v>
      </c>
      <c r="W6511" s="1311" t="s">
        <v>16563</v>
      </c>
      <c r="X6511" s="1144"/>
      <c r="Y6511" s="1004"/>
      <c r="Z6511" s="1595"/>
      <c r="AA6511" s="4823"/>
      <c r="AB6511" s="4999"/>
    </row>
    <row r="6512" spans="1:28" ht="63.75" customHeight="1">
      <c r="A6512" s="3422" t="s">
        <v>3611</v>
      </c>
      <c r="B6512" s="373" t="s">
        <v>14928</v>
      </c>
      <c r="C6512" s="2370" t="s">
        <v>9875</v>
      </c>
      <c r="D6512" s="1046" t="s">
        <v>21649</v>
      </c>
      <c r="E6512" s="2507"/>
      <c r="F6512" s="2281" t="s">
        <v>3054</v>
      </c>
      <c r="G6512" s="7"/>
      <c r="H6512" s="1715"/>
      <c r="I6512" s="12"/>
      <c r="J6512" s="2290" t="s">
        <v>17268</v>
      </c>
      <c r="K6512" s="1908">
        <v>43325</v>
      </c>
      <c r="L6512" s="12">
        <v>43325</v>
      </c>
      <c r="M6512" s="1908"/>
      <c r="N6512" s="1908"/>
      <c r="O6512" s="12"/>
      <c r="P6512" s="699" t="s">
        <v>11177</v>
      </c>
      <c r="Q6512" s="12">
        <v>43329</v>
      </c>
      <c r="R6512" s="12"/>
      <c r="S6512" s="233"/>
      <c r="T6512" s="279">
        <v>2</v>
      </c>
      <c r="U6512" s="1806"/>
      <c r="V6512" s="339"/>
      <c r="W6512" s="1311" t="s">
        <v>16563</v>
      </c>
      <c r="X6512" s="1144"/>
      <c r="Y6512" s="1004"/>
      <c r="Z6512" s="1595"/>
      <c r="AA6512" s="4823"/>
      <c r="AB6512" s="4999"/>
    </row>
    <row r="6513" spans="1:28" ht="63.75" customHeight="1">
      <c r="A6513" s="3422" t="s">
        <v>3611</v>
      </c>
      <c r="B6513" s="373" t="s">
        <v>14929</v>
      </c>
      <c r="C6513" s="2370" t="s">
        <v>9874</v>
      </c>
      <c r="D6513" s="1046" t="s">
        <v>21650</v>
      </c>
      <c r="E6513" s="2507"/>
      <c r="F6513" s="2281" t="s">
        <v>3054</v>
      </c>
      <c r="G6513" s="7"/>
      <c r="H6513" s="1715"/>
      <c r="I6513" s="12"/>
      <c r="J6513" s="2290" t="s">
        <v>17313</v>
      </c>
      <c r="K6513" s="1908">
        <v>43249</v>
      </c>
      <c r="L6513" s="12">
        <v>43249</v>
      </c>
      <c r="M6513" s="1908"/>
      <c r="N6513" s="1908"/>
      <c r="O6513" s="12"/>
      <c r="P6513" s="131" t="s">
        <v>10480</v>
      </c>
      <c r="Q6513" s="12">
        <v>43249</v>
      </c>
      <c r="R6513" s="12"/>
      <c r="S6513" s="233"/>
      <c r="T6513" s="2884">
        <v>2</v>
      </c>
      <c r="U6513" s="718" t="s">
        <v>1884</v>
      </c>
      <c r="V6513" s="718" t="s">
        <v>10661</v>
      </c>
      <c r="W6513" s="1311" t="s">
        <v>16563</v>
      </c>
      <c r="X6513" s="235"/>
      <c r="Y6513" s="1004"/>
      <c r="Z6513" s="1595"/>
      <c r="AA6513" s="4823"/>
      <c r="AB6513" s="4999"/>
    </row>
    <row r="6514" spans="1:28" ht="63.75" customHeight="1">
      <c r="A6514" s="3422" t="s">
        <v>3611</v>
      </c>
      <c r="B6514" s="373" t="s">
        <v>11613</v>
      </c>
      <c r="C6514" s="2370" t="s">
        <v>9873</v>
      </c>
      <c r="D6514" s="1046" t="s">
        <v>21651</v>
      </c>
      <c r="E6514" s="2507"/>
      <c r="F6514" s="2281" t="s">
        <v>3054</v>
      </c>
      <c r="G6514" s="7"/>
      <c r="H6514" s="1715"/>
      <c r="I6514" s="12"/>
      <c r="J6514" s="2290" t="s">
        <v>17313</v>
      </c>
      <c r="K6514" s="1908">
        <v>43249</v>
      </c>
      <c r="L6514" s="12">
        <v>43249</v>
      </c>
      <c r="M6514" s="1908"/>
      <c r="N6514" s="1908"/>
      <c r="O6514" s="12"/>
      <c r="P6514" s="131" t="s">
        <v>10480</v>
      </c>
      <c r="Q6514" s="12">
        <v>43249</v>
      </c>
      <c r="R6514" s="12"/>
      <c r="S6514" s="233"/>
      <c r="T6514" s="2884">
        <v>2</v>
      </c>
      <c r="U6514" s="718" t="s">
        <v>1884</v>
      </c>
      <c r="V6514" s="718" t="s">
        <v>10661</v>
      </c>
      <c r="W6514" s="1311" t="s">
        <v>16563</v>
      </c>
      <c r="X6514" s="235"/>
      <c r="Y6514" s="1004"/>
      <c r="Z6514" s="1595"/>
      <c r="AA6514" s="4823"/>
      <c r="AB6514" s="4999"/>
    </row>
    <row r="6515" spans="1:28" ht="63.75" customHeight="1">
      <c r="A6515" s="3422" t="s">
        <v>3611</v>
      </c>
      <c r="B6515" s="373" t="s">
        <v>11614</v>
      </c>
      <c r="C6515" s="2370" t="s">
        <v>11564</v>
      </c>
      <c r="D6515" s="1046" t="s">
        <v>21652</v>
      </c>
      <c r="E6515" s="2507"/>
      <c r="F6515" s="2281" t="s">
        <v>3054</v>
      </c>
      <c r="G6515" s="7"/>
      <c r="H6515" s="1715"/>
      <c r="I6515" s="12"/>
      <c r="J6515" s="2290" t="s">
        <v>17195</v>
      </c>
      <c r="K6515" s="1908">
        <v>43325</v>
      </c>
      <c r="L6515" s="12">
        <v>43325</v>
      </c>
      <c r="M6515" s="1908"/>
      <c r="N6515" s="1908"/>
      <c r="O6515" s="12"/>
      <c r="P6515" s="339" t="s">
        <v>11177</v>
      </c>
      <c r="Q6515" s="12">
        <v>43329</v>
      </c>
      <c r="R6515" s="12"/>
      <c r="S6515" s="403"/>
      <c r="T6515" s="279">
        <v>2</v>
      </c>
      <c r="U6515" s="1806"/>
      <c r="V6515" s="233"/>
      <c r="W6515" s="1311" t="s">
        <v>16563</v>
      </c>
      <c r="X6515" s="235"/>
      <c r="Y6515" s="1004"/>
      <c r="Z6515" s="1595"/>
      <c r="AA6515" s="4823"/>
      <c r="AB6515" s="4999"/>
    </row>
    <row r="6516" spans="1:28" ht="63.75" customHeight="1">
      <c r="A6516" s="3422" t="s">
        <v>3611</v>
      </c>
      <c r="B6516" s="373" t="s">
        <v>11566</v>
      </c>
      <c r="C6516" s="2370" t="s">
        <v>11565</v>
      </c>
      <c r="D6516" s="1046" t="s">
        <v>21653</v>
      </c>
      <c r="E6516" s="2507"/>
      <c r="F6516" s="2281" t="s">
        <v>3054</v>
      </c>
      <c r="G6516" s="7"/>
      <c r="H6516" s="1715"/>
      <c r="I6516" s="12"/>
      <c r="J6516" s="2290" t="s">
        <v>17195</v>
      </c>
      <c r="K6516" s="1908">
        <v>43325</v>
      </c>
      <c r="L6516" s="12">
        <v>43325</v>
      </c>
      <c r="M6516" s="1908"/>
      <c r="N6516" s="1908"/>
      <c r="O6516" s="12"/>
      <c r="P6516" s="288" t="s">
        <v>11177</v>
      </c>
      <c r="Q6516" s="12">
        <v>43329</v>
      </c>
      <c r="R6516" s="12"/>
      <c r="S6516" s="403"/>
      <c r="T6516" s="279">
        <v>2</v>
      </c>
      <c r="U6516" s="718" t="s">
        <v>1884</v>
      </c>
      <c r="V6516" s="718" t="s">
        <v>11731</v>
      </c>
      <c r="W6516" s="1311" t="s">
        <v>16563</v>
      </c>
      <c r="X6516" s="235"/>
      <c r="Y6516" s="1004"/>
      <c r="Z6516" s="1595"/>
      <c r="AA6516" s="4823"/>
      <c r="AB6516" s="4999"/>
    </row>
    <row r="6517" spans="1:28" ht="51" customHeight="1">
      <c r="A6517" s="3422" t="s">
        <v>3611</v>
      </c>
      <c r="B6517" s="373" t="s">
        <v>16545</v>
      </c>
      <c r="C6517" s="2370" t="s">
        <v>13055</v>
      </c>
      <c r="D6517" s="1046" t="s">
        <v>21654</v>
      </c>
      <c r="E6517" s="2507"/>
      <c r="F6517" s="2281" t="s">
        <v>3054</v>
      </c>
      <c r="G6517" s="7"/>
      <c r="H6517" s="1715"/>
      <c r="I6517" s="12"/>
      <c r="J6517" s="2290" t="s">
        <v>17189</v>
      </c>
      <c r="K6517" s="1908">
        <v>43508</v>
      </c>
      <c r="L6517" s="12">
        <v>43508</v>
      </c>
      <c r="M6517" s="1908"/>
      <c r="N6517" s="1908"/>
      <c r="O6517" s="12"/>
      <c r="P6517" s="131" t="s">
        <v>13273</v>
      </c>
      <c r="Q6517" s="12">
        <v>43508</v>
      </c>
      <c r="R6517" s="12"/>
      <c r="S6517" s="403"/>
      <c r="T6517" s="279">
        <v>2</v>
      </c>
      <c r="U6517" s="1806" t="s">
        <v>13324</v>
      </c>
      <c r="V6517" s="1806"/>
      <c r="W6517" s="1004" t="s">
        <v>24705</v>
      </c>
      <c r="X6517" s="235"/>
      <c r="Y6517" s="1004"/>
      <c r="Z6517" s="1595"/>
      <c r="AA6517" s="4823"/>
      <c r="AB6517" s="4999"/>
    </row>
    <row r="6518" spans="1:28" ht="81" customHeight="1">
      <c r="A6518" s="3422" t="s">
        <v>3611</v>
      </c>
      <c r="B6518" s="373" t="s">
        <v>13372</v>
      </c>
      <c r="C6518" s="2370" t="s">
        <v>4411</v>
      </c>
      <c r="D6518" s="1046" t="s">
        <v>21655</v>
      </c>
      <c r="E6518" s="2507"/>
      <c r="F6518" s="2281" t="s">
        <v>3054</v>
      </c>
      <c r="G6518" s="7"/>
      <c r="H6518" s="1715" t="s">
        <v>6418</v>
      </c>
      <c r="I6518" s="12"/>
      <c r="J6518" s="2290" t="s">
        <v>17614</v>
      </c>
      <c r="K6518" s="1908">
        <v>41990</v>
      </c>
      <c r="L6518" s="12">
        <v>41990</v>
      </c>
      <c r="M6518" s="1908"/>
      <c r="N6518" s="1908"/>
      <c r="O6518" s="12"/>
      <c r="P6518" s="131"/>
      <c r="Q6518" s="12"/>
      <c r="R6518" s="12"/>
      <c r="S6518" s="233"/>
      <c r="T6518" s="2866">
        <v>2</v>
      </c>
      <c r="U6518" s="34" t="s">
        <v>415</v>
      </c>
      <c r="V6518" s="718" t="s">
        <v>8840</v>
      </c>
      <c r="W6518" s="1311" t="s">
        <v>16563</v>
      </c>
      <c r="X6518" s="235"/>
      <c r="Y6518" s="1004"/>
      <c r="Z6518" s="2105" t="s">
        <v>14932</v>
      </c>
      <c r="AA6518" s="4965" t="s">
        <v>14932</v>
      </c>
      <c r="AB6518" s="4999"/>
    </row>
    <row r="6519" spans="1:28" ht="63.75">
      <c r="A6519" s="3422" t="s">
        <v>3611</v>
      </c>
      <c r="B6519" s="373" t="s">
        <v>14931</v>
      </c>
      <c r="C6519" s="2370" t="s">
        <v>14927</v>
      </c>
      <c r="D6519" s="1046" t="s">
        <v>21656</v>
      </c>
      <c r="E6519" s="2507" t="s">
        <v>1694</v>
      </c>
      <c r="F6519" s="2281" t="s">
        <v>3054</v>
      </c>
      <c r="G6519" s="7"/>
      <c r="H6519" s="1715"/>
      <c r="I6519" s="12"/>
      <c r="J6519" s="2290" t="s">
        <v>17176</v>
      </c>
      <c r="K6519" s="1908">
        <v>43591</v>
      </c>
      <c r="L6519" s="12">
        <v>43591</v>
      </c>
      <c r="M6519" s="1908"/>
      <c r="N6519" s="1908"/>
      <c r="O6519" s="12"/>
      <c r="P6519" s="339" t="s">
        <v>14376</v>
      </c>
      <c r="Q6519" s="12">
        <v>43591</v>
      </c>
      <c r="R6519" s="12"/>
      <c r="S6519" s="403"/>
      <c r="T6519" s="2884">
        <v>2</v>
      </c>
      <c r="U6519" s="65"/>
      <c r="V6519" s="3755"/>
      <c r="W6519" s="1004" t="s">
        <v>28937</v>
      </c>
      <c r="X6519" s="1285" t="s">
        <v>26419</v>
      </c>
      <c r="Z6519" s="1595"/>
      <c r="AA6519" s="4823"/>
      <c r="AB6519" s="4999"/>
    </row>
    <row r="6520" spans="1:28" ht="63.75">
      <c r="A6520" s="3363" t="s">
        <v>3611</v>
      </c>
      <c r="B6520" s="373" t="s">
        <v>7271</v>
      </c>
      <c r="C6520" s="2407" t="s">
        <v>7607</v>
      </c>
      <c r="D6520" s="1046" t="s">
        <v>21657</v>
      </c>
      <c r="E6520" s="2507"/>
      <c r="F6520" s="2281" t="s">
        <v>3054</v>
      </c>
      <c r="G6520" s="7"/>
      <c r="H6520" s="1715"/>
      <c r="I6520" s="12"/>
      <c r="J6520" s="2290" t="s">
        <v>17443</v>
      </c>
      <c r="K6520" s="1908">
        <v>43641</v>
      </c>
      <c r="L6520" s="12">
        <v>43641</v>
      </c>
      <c r="M6520" s="1908"/>
      <c r="N6520" s="1908"/>
      <c r="O6520" s="12"/>
      <c r="P6520" s="339" t="s">
        <v>15642</v>
      </c>
      <c r="Q6520" s="12">
        <v>42762</v>
      </c>
      <c r="R6520" s="12">
        <v>43641</v>
      </c>
      <c r="S6520" s="233" t="s">
        <v>7091</v>
      </c>
      <c r="T6520" s="2884">
        <v>2</v>
      </c>
      <c r="U6520" s="39" t="s">
        <v>13549</v>
      </c>
      <c r="V6520" s="993" t="s">
        <v>15784</v>
      </c>
      <c r="W6520" s="1004" t="s">
        <v>28937</v>
      </c>
      <c r="X6520" s="1004" t="s">
        <v>26418</v>
      </c>
      <c r="Y6520" s="1004"/>
      <c r="Z6520" s="1595"/>
      <c r="AA6520" s="1591" t="s">
        <v>8638</v>
      </c>
      <c r="AB6520" s="4999"/>
    </row>
    <row r="6521" spans="1:28" ht="63" customHeight="1">
      <c r="A6521" s="3422" t="s">
        <v>3611</v>
      </c>
      <c r="B6521" s="373" t="s">
        <v>12257</v>
      </c>
      <c r="C6521" s="2370" t="s">
        <v>4412</v>
      </c>
      <c r="D6521" s="1046" t="s">
        <v>21658</v>
      </c>
      <c r="E6521" s="2507"/>
      <c r="F6521" s="2281" t="s">
        <v>3054</v>
      </c>
      <c r="G6521" s="7"/>
      <c r="H6521" s="1715"/>
      <c r="I6521" s="12"/>
      <c r="J6521" s="2290" t="s">
        <v>17614</v>
      </c>
      <c r="K6521" s="1908">
        <v>41990</v>
      </c>
      <c r="L6521" s="12">
        <v>41990</v>
      </c>
      <c r="M6521" s="1908"/>
      <c r="N6521" s="1908"/>
      <c r="O6521" s="12"/>
      <c r="P6521" s="131"/>
      <c r="Q6521" s="381">
        <v>2014</v>
      </c>
      <c r="R6521" s="12"/>
      <c r="S6521" s="233"/>
      <c r="T6521" s="2866">
        <v>2</v>
      </c>
      <c r="U6521" s="1806"/>
      <c r="V6521" s="1797"/>
      <c r="W6521" s="1285" t="s">
        <v>16561</v>
      </c>
      <c r="X6521" s="1442" t="s">
        <v>415</v>
      </c>
      <c r="Y6521" s="1405" t="s">
        <v>13431</v>
      </c>
      <c r="Z6521" s="1595"/>
      <c r="AA6521" s="1589"/>
      <c r="AB6521" s="4999"/>
    </row>
    <row r="6522" spans="1:28" ht="63">
      <c r="A6522" s="3363" t="s">
        <v>3611</v>
      </c>
      <c r="B6522" s="373" t="s">
        <v>13288</v>
      </c>
      <c r="C6522" s="2370" t="s">
        <v>7270</v>
      </c>
      <c r="D6522" s="1046" t="s">
        <v>21659</v>
      </c>
      <c r="E6522" s="2507"/>
      <c r="F6522" s="2281" t="s">
        <v>3054</v>
      </c>
      <c r="G6522" s="7"/>
      <c r="H6522" s="1715"/>
      <c r="I6522" s="12"/>
      <c r="J6522" s="2290" t="s">
        <v>17189</v>
      </c>
      <c r="K6522" s="1908">
        <v>42781</v>
      </c>
      <c r="L6522" s="12">
        <v>42787</v>
      </c>
      <c r="M6522" s="1908"/>
      <c r="N6522" s="1908"/>
      <c r="O6522" s="12"/>
      <c r="P6522" s="339" t="s">
        <v>7092</v>
      </c>
      <c r="Q6522" s="12">
        <v>42762</v>
      </c>
      <c r="R6522" s="12"/>
      <c r="S6522" s="233" t="s">
        <v>7091</v>
      </c>
      <c r="T6522" s="2866">
        <v>2</v>
      </c>
      <c r="U6522" s="718" t="s">
        <v>1884</v>
      </c>
      <c r="V6522" s="718" t="s">
        <v>7308</v>
      </c>
      <c r="W6522" s="1285" t="s">
        <v>16561</v>
      </c>
      <c r="X6522" s="235"/>
      <c r="Y6522" s="1004"/>
      <c r="Z6522" s="1595"/>
      <c r="AA6522" s="1589"/>
      <c r="AB6522" s="4999"/>
    </row>
    <row r="6523" spans="1:28" ht="57.75" customHeight="1">
      <c r="A6523" s="3363" t="s">
        <v>3611</v>
      </c>
      <c r="B6523" s="373" t="s">
        <v>26380</v>
      </c>
      <c r="C6523" s="2370" t="s">
        <v>7983</v>
      </c>
      <c r="D6523" s="1046" t="s">
        <v>21660</v>
      </c>
      <c r="E6523" s="2507"/>
      <c r="F6523" s="2281" t="s">
        <v>3054</v>
      </c>
      <c r="G6523" s="7"/>
      <c r="H6523" s="1715"/>
      <c r="I6523" s="12"/>
      <c r="J6523" s="2290" t="s">
        <v>17185</v>
      </c>
      <c r="K6523" s="1908">
        <v>42872</v>
      </c>
      <c r="L6523" s="12">
        <v>42872</v>
      </c>
      <c r="M6523" s="1908"/>
      <c r="N6523" s="1908"/>
      <c r="O6523" s="12"/>
      <c r="P6523" s="339" t="s">
        <v>7984</v>
      </c>
      <c r="Q6523" s="12">
        <v>42871</v>
      </c>
      <c r="R6523" s="12"/>
      <c r="S6523" s="233" t="s">
        <v>5225</v>
      </c>
      <c r="T6523" s="2866">
        <v>2</v>
      </c>
      <c r="U6523" s="73" t="s">
        <v>11948</v>
      </c>
      <c r="V6523" s="718" t="s">
        <v>13430</v>
      </c>
      <c r="W6523" s="1004" t="s">
        <v>13432</v>
      </c>
      <c r="X6523" s="235"/>
      <c r="Y6523" s="1004"/>
      <c r="Z6523" s="1595"/>
      <c r="AA6523" s="1589"/>
      <c r="AB6523" s="4999"/>
    </row>
    <row r="6524" spans="1:28" ht="66" customHeight="1">
      <c r="A6524" s="3906" t="s">
        <v>3611</v>
      </c>
      <c r="B6524" s="373" t="s">
        <v>27230</v>
      </c>
      <c r="C6524" s="3929" t="s">
        <v>27005</v>
      </c>
      <c r="D6524" s="1046" t="s">
        <v>27006</v>
      </c>
      <c r="E6524" s="2507"/>
      <c r="F6524" s="3934" t="s">
        <v>3054</v>
      </c>
      <c r="G6524" s="3934"/>
      <c r="H6524" s="1715"/>
      <c r="I6524" s="12"/>
      <c r="J6524" s="2290" t="s">
        <v>27007</v>
      </c>
      <c r="K6524" s="1908">
        <v>43910</v>
      </c>
      <c r="L6524" s="12">
        <v>43910</v>
      </c>
      <c r="M6524" s="1908"/>
      <c r="N6524" s="1908"/>
      <c r="O6524" s="12"/>
      <c r="P6524" s="339" t="s">
        <v>26946</v>
      </c>
      <c r="Q6524" s="12">
        <v>43910</v>
      </c>
      <c r="R6524" s="12"/>
      <c r="S6524" s="233"/>
      <c r="T6524" s="3942" t="s">
        <v>16739</v>
      </c>
      <c r="U6524" s="339"/>
      <c r="V6524" s="3920"/>
      <c r="W6524" s="1004"/>
      <c r="X6524" s="235"/>
      <c r="Y6524" s="1004"/>
      <c r="Z6524" s="1595"/>
      <c r="AA6524" s="1589"/>
      <c r="AB6524" s="4999"/>
    </row>
    <row r="6525" spans="1:28" ht="38.25" customHeight="1">
      <c r="A6525" s="3422" t="s">
        <v>3611</v>
      </c>
      <c r="B6525" s="373" t="s">
        <v>26381</v>
      </c>
      <c r="C6525" s="2370" t="s">
        <v>13056</v>
      </c>
      <c r="D6525" s="1046" t="s">
        <v>21661</v>
      </c>
      <c r="E6525" s="2507"/>
      <c r="F6525" s="2281" t="s">
        <v>3054</v>
      </c>
      <c r="G6525" s="7"/>
      <c r="H6525" s="1715"/>
      <c r="I6525" s="12"/>
      <c r="J6525" s="2290" t="s">
        <v>17189</v>
      </c>
      <c r="K6525" s="1908">
        <v>43508</v>
      </c>
      <c r="L6525" s="12">
        <v>43508</v>
      </c>
      <c r="M6525" s="1908"/>
      <c r="N6525" s="1908"/>
      <c r="O6525" s="12"/>
      <c r="P6525" s="131" t="s">
        <v>13273</v>
      </c>
      <c r="Q6525" s="12">
        <v>43508</v>
      </c>
      <c r="R6525" s="12"/>
      <c r="S6525" s="403"/>
      <c r="T6525" s="279">
        <v>2</v>
      </c>
      <c r="U6525" s="73" t="s">
        <v>11948</v>
      </c>
      <c r="V6525" s="718" t="s">
        <v>13430</v>
      </c>
      <c r="W6525" s="1004" t="s">
        <v>13345</v>
      </c>
      <c r="X6525" s="235"/>
      <c r="Y6525" s="1004"/>
      <c r="Z6525" s="1595"/>
      <c r="AA6525" s="1589"/>
      <c r="AB6525" s="4999"/>
    </row>
    <row r="6526" spans="1:28" ht="30" customHeight="1">
      <c r="A6526" s="3422" t="s">
        <v>3611</v>
      </c>
      <c r="B6526" s="373" t="s">
        <v>25554</v>
      </c>
      <c r="C6526" s="2370" t="s">
        <v>16106</v>
      </c>
      <c r="D6526" s="1046" t="s">
        <v>21662</v>
      </c>
      <c r="E6526" s="2507"/>
      <c r="F6526" s="2281" t="s">
        <v>3054</v>
      </c>
      <c r="G6526" s="7"/>
      <c r="H6526" s="1715"/>
      <c r="I6526" s="12"/>
      <c r="J6526" s="2290" t="s">
        <v>17199</v>
      </c>
      <c r="K6526" s="1908">
        <v>43720</v>
      </c>
      <c r="L6526" s="12">
        <v>43720</v>
      </c>
      <c r="M6526" s="1908"/>
      <c r="N6526" s="1908"/>
      <c r="O6526" s="12"/>
      <c r="P6526" s="699" t="s">
        <v>16789</v>
      </c>
      <c r="Q6526" s="12">
        <v>43720</v>
      </c>
      <c r="R6526" s="12"/>
      <c r="S6526" s="403"/>
      <c r="T6526" s="2884">
        <v>2</v>
      </c>
      <c r="U6526" s="403"/>
      <c r="V6526" s="403"/>
      <c r="W6526" s="1004"/>
      <c r="X6526" s="235"/>
      <c r="Y6526" s="1004"/>
      <c r="Z6526" s="1595"/>
      <c r="AA6526" s="1589"/>
      <c r="AB6526" s="4999"/>
    </row>
    <row r="6527" spans="1:28" ht="43.5" customHeight="1">
      <c r="A6527" s="3363" t="s">
        <v>3611</v>
      </c>
      <c r="B6527" s="373" t="s">
        <v>7116</v>
      </c>
      <c r="C6527" s="2407" t="s">
        <v>7115</v>
      </c>
      <c r="D6527" s="1046" t="s">
        <v>21663</v>
      </c>
      <c r="E6527" s="2507"/>
      <c r="F6527" s="2281" t="s">
        <v>3054</v>
      </c>
      <c r="G6527" s="7"/>
      <c r="H6527" s="1715"/>
      <c r="I6527" s="12"/>
      <c r="J6527" s="2290" t="s">
        <v>17443</v>
      </c>
      <c r="K6527" s="1908">
        <v>43641</v>
      </c>
      <c r="L6527" s="12">
        <v>43641</v>
      </c>
      <c r="M6527" s="1908"/>
      <c r="N6527" s="1908"/>
      <c r="O6527" s="12"/>
      <c r="P6527" s="339" t="s">
        <v>15642</v>
      </c>
      <c r="Q6527" s="12">
        <v>42762</v>
      </c>
      <c r="R6527" s="12">
        <v>43641</v>
      </c>
      <c r="S6527" s="233" t="s">
        <v>7091</v>
      </c>
      <c r="T6527" s="2884">
        <v>2</v>
      </c>
      <c r="U6527" s="1805"/>
      <c r="V6527" s="1797"/>
      <c r="W6527" s="1285" t="s">
        <v>16561</v>
      </c>
      <c r="X6527" s="239"/>
      <c r="Y6527" s="1285"/>
      <c r="Z6527" s="1595"/>
      <c r="AA6527" s="1591" t="s">
        <v>8012</v>
      </c>
      <c r="AB6527" s="4999"/>
    </row>
    <row r="6528" spans="1:28" s="66" customFormat="1" ht="25.5" customHeight="1">
      <c r="A6528" s="3495" t="s">
        <v>25901</v>
      </c>
      <c r="B6528" s="108" t="s">
        <v>9711</v>
      </c>
      <c r="C6528" s="71"/>
      <c r="D6528" s="2586" t="s">
        <v>17747</v>
      </c>
      <c r="E6528" s="2527"/>
      <c r="F6528" s="1988"/>
      <c r="G6528" s="1988"/>
      <c r="H6528" s="1988"/>
      <c r="I6528" s="1988"/>
      <c r="J6528" s="355"/>
      <c r="K6528" s="355"/>
      <c r="L6528" s="1988"/>
      <c r="M6528" s="355"/>
      <c r="N6528" s="355"/>
      <c r="O6528" s="1988"/>
      <c r="P6528" s="1988"/>
      <c r="Q6528" s="1988"/>
      <c r="R6528" s="1988"/>
      <c r="S6528" s="1989"/>
      <c r="T6528" s="966"/>
      <c r="U6528" s="54"/>
      <c r="V6528" s="56"/>
      <c r="W6528" s="267"/>
      <c r="X6528" s="56"/>
      <c r="Y6528" s="267"/>
      <c r="Z6528" s="1689"/>
      <c r="AA6528" s="1689"/>
      <c r="AB6528" s="3986"/>
    </row>
    <row r="6529" spans="1:28" s="66" customFormat="1" ht="25.5" customHeight="1">
      <c r="A6529" s="5257" t="s">
        <v>187</v>
      </c>
      <c r="B6529" s="5535" t="s">
        <v>1596</v>
      </c>
      <c r="C6529" s="2389" t="s">
        <v>8138</v>
      </c>
      <c r="D6529" s="2582" t="s">
        <v>21664</v>
      </c>
      <c r="E6529" s="2505" t="s">
        <v>17035</v>
      </c>
      <c r="F6529" s="2280"/>
      <c r="G6529" s="65"/>
      <c r="H6529" s="316" t="s">
        <v>17741</v>
      </c>
      <c r="I6529" s="67"/>
      <c r="J6529" s="2290" t="s">
        <v>17615</v>
      </c>
      <c r="K6529" s="1535">
        <v>41891</v>
      </c>
      <c r="L6529" s="67">
        <v>41894</v>
      </c>
      <c r="M6529" s="1535"/>
      <c r="N6529" s="1535"/>
      <c r="O6529" s="67"/>
      <c r="P6529" s="339"/>
      <c r="Q6529" s="381">
        <v>2014</v>
      </c>
      <c r="R6529" s="67"/>
      <c r="S6529" s="233"/>
      <c r="T6529" s="2882">
        <v>3</v>
      </c>
      <c r="U6529" s="1806"/>
      <c r="V6529" s="47"/>
      <c r="W6529" s="1285"/>
      <c r="X6529" s="239"/>
      <c r="Y6529" s="1285"/>
      <c r="Z6529" s="1589"/>
      <c r="AA6529" s="4081"/>
      <c r="AB6529" s="3986"/>
    </row>
    <row r="6530" spans="1:28" s="66" customFormat="1" ht="31.5" customHeight="1">
      <c r="A6530" s="5258"/>
      <c r="B6530" s="5536"/>
      <c r="C6530" s="2389" t="s">
        <v>4404</v>
      </c>
      <c r="D6530" s="2582" t="s">
        <v>21665</v>
      </c>
      <c r="E6530" s="2505" t="s">
        <v>17035</v>
      </c>
      <c r="F6530" s="2280"/>
      <c r="G6530" s="65"/>
      <c r="H6530" s="316" t="s">
        <v>17741</v>
      </c>
      <c r="I6530" s="67"/>
      <c r="J6530" s="2290" t="s">
        <v>17540</v>
      </c>
      <c r="K6530" s="1535">
        <v>42186</v>
      </c>
      <c r="L6530" s="67">
        <v>42192</v>
      </c>
      <c r="M6530" s="1535"/>
      <c r="N6530" s="1535"/>
      <c r="O6530" s="67"/>
      <c r="P6530" s="339"/>
      <c r="Q6530" s="67">
        <v>41890</v>
      </c>
      <c r="R6530" s="67"/>
      <c r="S6530" s="233"/>
      <c r="T6530" s="2882">
        <v>2</v>
      </c>
      <c r="U6530" s="473"/>
      <c r="V6530" s="473"/>
      <c r="W6530" s="1285"/>
      <c r="X6530" s="737" t="s">
        <v>327</v>
      </c>
      <c r="Y6530" s="1354" t="s">
        <v>2633</v>
      </c>
      <c r="Z6530" s="1589"/>
      <c r="AA6530" s="4081"/>
      <c r="AB6530" s="3986"/>
    </row>
    <row r="6531" spans="1:28" s="66" customFormat="1" ht="39">
      <c r="A6531" s="5259"/>
      <c r="B6531" s="5537"/>
      <c r="C6531" s="2371" t="s">
        <v>7711</v>
      </c>
      <c r="D6531" s="2582" t="s">
        <v>21666</v>
      </c>
      <c r="E6531" s="2505" t="s">
        <v>17035</v>
      </c>
      <c r="F6531" s="2280"/>
      <c r="G6531" s="65"/>
      <c r="H6531" s="1715" t="s">
        <v>24165</v>
      </c>
      <c r="I6531" s="67"/>
      <c r="J6531" s="2290" t="s">
        <v>17603</v>
      </c>
      <c r="K6531" s="1535">
        <v>42242</v>
      </c>
      <c r="L6531" s="67">
        <v>42243</v>
      </c>
      <c r="M6531" s="1535"/>
      <c r="N6531" s="1535"/>
      <c r="O6531" s="67"/>
      <c r="P6531" s="1579" t="s">
        <v>5266</v>
      </c>
      <c r="Q6531" s="67"/>
      <c r="R6531" s="67"/>
      <c r="S6531" s="515" t="s">
        <v>3407</v>
      </c>
      <c r="T6531" s="2882" t="s">
        <v>2423</v>
      </c>
      <c r="U6531" s="718" t="s">
        <v>2637</v>
      </c>
      <c r="V6531" s="40" t="s">
        <v>8037</v>
      </c>
      <c r="W6531" s="1285"/>
      <c r="X6531" s="239"/>
      <c r="Y6531" s="1285"/>
      <c r="Z6531" s="1589" t="s">
        <v>3408</v>
      </c>
      <c r="AA6531" s="4822" t="s">
        <v>24206</v>
      </c>
      <c r="AB6531" s="3986"/>
    </row>
    <row r="6532" spans="1:28" s="142" customFormat="1" ht="25.5" customHeight="1">
      <c r="A6532" s="2695" t="s">
        <v>3611</v>
      </c>
      <c r="B6532" s="814" t="s">
        <v>8061</v>
      </c>
      <c r="C6532" s="2358" t="s">
        <v>4415</v>
      </c>
      <c r="D6532" s="2397" t="s">
        <v>17747</v>
      </c>
      <c r="E6532" s="2511" t="s">
        <v>17035</v>
      </c>
      <c r="F6532" s="2287" t="s">
        <v>3054</v>
      </c>
      <c r="G6532" s="632"/>
      <c r="H6532" s="316" t="s">
        <v>6343</v>
      </c>
      <c r="I6532" s="1910"/>
      <c r="J6532" s="2291"/>
      <c r="K6532" s="3048">
        <v>2014</v>
      </c>
      <c r="L6532" s="1910">
        <v>41949</v>
      </c>
      <c r="M6532" s="1979"/>
      <c r="N6532" s="1979"/>
      <c r="O6532" s="1910"/>
      <c r="P6532" s="2342"/>
      <c r="Q6532" s="381">
        <v>2014</v>
      </c>
      <c r="R6532" s="1910"/>
      <c r="S6532" s="515"/>
      <c r="T6532" s="2866">
        <v>2</v>
      </c>
      <c r="U6532" s="353"/>
      <c r="V6532" s="353"/>
      <c r="W6532" s="1312"/>
      <c r="X6532" s="1470"/>
      <c r="Y6532" s="1312"/>
      <c r="Z6532" s="1590"/>
      <c r="AA6532" s="4822"/>
      <c r="AB6532" s="1525"/>
    </row>
    <row r="6533" spans="1:28" s="66" customFormat="1" ht="66.75" customHeight="1">
      <c r="A6533" s="3416" t="s">
        <v>3611</v>
      </c>
      <c r="B6533" s="825" t="s">
        <v>4414</v>
      </c>
      <c r="C6533" s="2370" t="s">
        <v>4416</v>
      </c>
      <c r="D6533" s="2582" t="s">
        <v>21667</v>
      </c>
      <c r="E6533" s="2505" t="s">
        <v>17035</v>
      </c>
      <c r="F6533" s="2280" t="s">
        <v>3054</v>
      </c>
      <c r="G6533" s="65"/>
      <c r="H6533" s="1715" t="s">
        <v>6418</v>
      </c>
      <c r="I6533" s="67">
        <v>42879</v>
      </c>
      <c r="J6533" s="2290" t="s">
        <v>17330</v>
      </c>
      <c r="K6533" s="1535">
        <v>42332</v>
      </c>
      <c r="L6533" s="67">
        <v>42335</v>
      </c>
      <c r="M6533" s="1535"/>
      <c r="N6533" s="1535"/>
      <c r="O6533" s="67"/>
      <c r="P6533" s="131"/>
      <c r="Q6533" s="381">
        <v>2015</v>
      </c>
      <c r="R6533" s="67"/>
      <c r="S6533" s="233"/>
      <c r="T6533" s="2866">
        <v>2</v>
      </c>
      <c r="U6533" s="339"/>
      <c r="V6533" s="339"/>
      <c r="W6533" s="1004"/>
      <c r="X6533" s="1144"/>
      <c r="Y6533" s="1004"/>
      <c r="Z6533" s="1589"/>
      <c r="AA6533" s="4081"/>
      <c r="AB6533" s="3986"/>
    </row>
    <row r="6534" spans="1:28" ht="28.5" customHeight="1">
      <c r="A6534" s="5254" t="s">
        <v>187</v>
      </c>
      <c r="B6534" s="5307" t="s">
        <v>525</v>
      </c>
      <c r="C6534" s="2359" t="s">
        <v>188</v>
      </c>
      <c r="D6534" s="1046" t="s">
        <v>21668</v>
      </c>
      <c r="E6534" s="2507" t="s">
        <v>1608</v>
      </c>
      <c r="F6534" s="2281"/>
      <c r="G6534" s="7"/>
      <c r="H6534" s="316" t="s">
        <v>17741</v>
      </c>
      <c r="I6534" s="12"/>
      <c r="J6534" s="2290" t="s">
        <v>17180</v>
      </c>
      <c r="K6534" s="1908">
        <v>41967</v>
      </c>
      <c r="L6534" s="12">
        <v>41968</v>
      </c>
      <c r="M6534" s="1908"/>
      <c r="N6534" s="1908"/>
      <c r="O6534" s="12"/>
      <c r="P6534" s="131"/>
      <c r="Q6534" s="381">
        <v>2014</v>
      </c>
      <c r="R6534" s="12"/>
      <c r="S6534" s="233"/>
      <c r="T6534" s="15">
        <v>2</v>
      </c>
      <c r="U6534" s="1805"/>
      <c r="V6534" s="1797"/>
      <c r="W6534" s="1285"/>
      <c r="X6534" s="239"/>
      <c r="Y6534" s="1285"/>
      <c r="Z6534" s="1595"/>
      <c r="AA6534" s="4823"/>
      <c r="AB6534" s="4999"/>
    </row>
    <row r="6535" spans="1:28" ht="31.5" customHeight="1">
      <c r="A6535" s="5255"/>
      <c r="B6535" s="5308"/>
      <c r="C6535" s="2359" t="s">
        <v>4405</v>
      </c>
      <c r="D6535" s="1046" t="s">
        <v>17747</v>
      </c>
      <c r="E6535" s="2507" t="s">
        <v>1608</v>
      </c>
      <c r="F6535" s="2281"/>
      <c r="G6535" s="7"/>
      <c r="H6535" s="316" t="s">
        <v>17741</v>
      </c>
      <c r="I6535" s="12"/>
      <c r="J6535" s="2290"/>
      <c r="K6535" s="1908"/>
      <c r="L6535" s="12"/>
      <c r="M6535" s="1908"/>
      <c r="N6535" s="1908"/>
      <c r="O6535" s="12"/>
      <c r="P6535" s="131"/>
      <c r="Q6535" s="12">
        <v>42495</v>
      </c>
      <c r="R6535" s="12"/>
      <c r="S6535" s="233"/>
      <c r="T6535" s="15">
        <v>2</v>
      </c>
      <c r="U6535" s="1805"/>
      <c r="V6535" s="1797"/>
      <c r="W6535" s="1285"/>
      <c r="X6535" s="737" t="s">
        <v>327</v>
      </c>
      <c r="Y6535" s="1354" t="s">
        <v>2632</v>
      </c>
      <c r="Z6535" s="1595"/>
      <c r="AA6535" s="4823"/>
      <c r="AB6535" s="4999"/>
    </row>
    <row r="6536" spans="1:28" ht="30">
      <c r="A6536" s="5255"/>
      <c r="B6536" s="5308"/>
      <c r="C6536" s="2359" t="s">
        <v>4406</v>
      </c>
      <c r="D6536" s="1046" t="s">
        <v>21669</v>
      </c>
      <c r="E6536" s="2507" t="s">
        <v>1608</v>
      </c>
      <c r="F6536" s="2281"/>
      <c r="G6536" s="7"/>
      <c r="H6536" s="316" t="s">
        <v>17741</v>
      </c>
      <c r="I6536" s="12"/>
      <c r="J6536" s="2290" t="s">
        <v>17329</v>
      </c>
      <c r="K6536" s="1908">
        <v>42313</v>
      </c>
      <c r="L6536" s="12">
        <v>42319</v>
      </c>
      <c r="M6536" s="1908"/>
      <c r="N6536" s="1908"/>
      <c r="O6536" s="12"/>
      <c r="P6536" s="131" t="s">
        <v>5161</v>
      </c>
      <c r="Q6536" s="12">
        <v>42543</v>
      </c>
      <c r="R6536" s="12"/>
      <c r="S6536" s="233"/>
      <c r="T6536" s="15">
        <v>2</v>
      </c>
      <c r="U6536" s="328"/>
      <c r="V6536" s="328"/>
      <c r="W6536" s="303"/>
      <c r="X6536" s="330"/>
      <c r="Y6536" s="303"/>
      <c r="Z6536" s="1595"/>
      <c r="AA6536" s="4823"/>
      <c r="AB6536" s="4999"/>
    </row>
    <row r="6537" spans="1:28" ht="39">
      <c r="A6537" s="5255"/>
      <c r="B6537" s="5308"/>
      <c r="C6537" s="2356" t="s">
        <v>4407</v>
      </c>
      <c r="D6537" s="1046" t="s">
        <v>21670</v>
      </c>
      <c r="E6537" s="2507" t="s">
        <v>1608</v>
      </c>
      <c r="F6537" s="2281"/>
      <c r="G6537" s="7"/>
      <c r="H6537" s="1715" t="s">
        <v>24165</v>
      </c>
      <c r="I6537" s="12"/>
      <c r="J6537" s="2290" t="s">
        <v>17303</v>
      </c>
      <c r="K6537" s="1908">
        <v>42410</v>
      </c>
      <c r="L6537" s="12">
        <v>42415</v>
      </c>
      <c r="M6537" s="1908"/>
      <c r="N6537" s="1908"/>
      <c r="O6537" s="12"/>
      <c r="P6537" s="131"/>
      <c r="Q6537" s="381">
        <v>2016</v>
      </c>
      <c r="R6537" s="12"/>
      <c r="S6537" s="233"/>
      <c r="T6537" s="15" t="s">
        <v>2423</v>
      </c>
      <c r="U6537" s="73" t="s">
        <v>6856</v>
      </c>
      <c r="V6537" s="40" t="s">
        <v>1630</v>
      </c>
      <c r="W6537" s="1285"/>
      <c r="X6537" s="239"/>
      <c r="Y6537" s="1285"/>
      <c r="Z6537" s="1589" t="s">
        <v>3408</v>
      </c>
      <c r="AA6537" s="4822" t="s">
        <v>24206</v>
      </c>
      <c r="AB6537" s="4999"/>
    </row>
    <row r="6538" spans="1:28" ht="31.5" customHeight="1">
      <c r="A6538" s="5256"/>
      <c r="B6538" s="5309"/>
      <c r="C6538" s="2356" t="s">
        <v>8624</v>
      </c>
      <c r="D6538" s="1046" t="s">
        <v>21671</v>
      </c>
      <c r="E6538" s="2507" t="s">
        <v>1608</v>
      </c>
      <c r="F6538" s="2281"/>
      <c r="G6538" s="7"/>
      <c r="H6538" s="1715"/>
      <c r="I6538" s="12"/>
      <c r="J6538" s="2290" t="s">
        <v>17465</v>
      </c>
      <c r="K6538" s="1908">
        <v>43007</v>
      </c>
      <c r="L6538" s="12">
        <v>43007</v>
      </c>
      <c r="M6538" s="1908"/>
      <c r="N6538" s="1908"/>
      <c r="O6538" s="12"/>
      <c r="P6538" s="131" t="s">
        <v>8669</v>
      </c>
      <c r="Q6538" s="12">
        <v>43014</v>
      </c>
      <c r="R6538" s="12"/>
      <c r="S6538" s="233"/>
      <c r="T6538" s="15">
        <v>3</v>
      </c>
      <c r="U6538" s="7"/>
      <c r="V6538" s="7"/>
      <c r="W6538" s="1285" t="s">
        <v>16697</v>
      </c>
      <c r="X6538" s="1106"/>
      <c r="Y6538" s="1287"/>
      <c r="Z6538" s="1589"/>
      <c r="AA6538" s="4823"/>
      <c r="AB6538" s="4999"/>
    </row>
    <row r="6539" spans="1:28" s="128" customFormat="1" ht="60.75" customHeight="1">
      <c r="A6539" s="3426" t="s">
        <v>3611</v>
      </c>
      <c r="B6539" s="684" t="s">
        <v>8270</v>
      </c>
      <c r="C6539" s="2358" t="s">
        <v>8038</v>
      </c>
      <c r="D6539" s="2353" t="s">
        <v>21672</v>
      </c>
      <c r="E6539" s="2508" t="s">
        <v>1608</v>
      </c>
      <c r="F6539" s="732" t="s">
        <v>3054</v>
      </c>
      <c r="G6539" s="732"/>
      <c r="H6539" s="316" t="s">
        <v>6343</v>
      </c>
      <c r="I6539" s="62">
        <v>42879</v>
      </c>
      <c r="J6539" s="2291" t="s">
        <v>17584</v>
      </c>
      <c r="K6539" s="2184">
        <v>42445</v>
      </c>
      <c r="L6539" s="62">
        <v>42464</v>
      </c>
      <c r="M6539" s="2184"/>
      <c r="N6539" s="2184"/>
      <c r="O6539" s="62"/>
      <c r="P6539" s="2342"/>
      <c r="Q6539" s="381">
        <v>2016</v>
      </c>
      <c r="R6539" s="62"/>
      <c r="S6539" s="515"/>
      <c r="T6539" s="279">
        <v>2</v>
      </c>
      <c r="U6539" s="1036"/>
      <c r="V6539" s="1036"/>
      <c r="W6539" s="1338"/>
      <c r="X6539" s="1154"/>
      <c r="Y6539" s="1338"/>
      <c r="Z6539" s="1590"/>
      <c r="AA6539" s="4824"/>
      <c r="AB6539" s="5000"/>
    </row>
    <row r="6540" spans="1:28" ht="45" customHeight="1">
      <c r="A6540" s="3427" t="s">
        <v>3611</v>
      </c>
      <c r="B6540" s="768" t="s">
        <v>8268</v>
      </c>
      <c r="C6540" s="2370" t="s">
        <v>8269</v>
      </c>
      <c r="D6540" s="1046" t="s">
        <v>21673</v>
      </c>
      <c r="E6540" s="2507" t="s">
        <v>1608</v>
      </c>
      <c r="F6540" s="2281" t="s">
        <v>3054</v>
      </c>
      <c r="G6540" s="7"/>
      <c r="H6540" s="1715" t="s">
        <v>6418</v>
      </c>
      <c r="I6540" s="12"/>
      <c r="J6540" s="2290" t="s">
        <v>17584</v>
      </c>
      <c r="K6540" s="1908">
        <v>42445</v>
      </c>
      <c r="L6540" s="12">
        <v>42464</v>
      </c>
      <c r="M6540" s="1908"/>
      <c r="N6540" s="1908"/>
      <c r="O6540" s="12"/>
      <c r="P6540" s="131"/>
      <c r="Q6540" s="381">
        <v>2016</v>
      </c>
      <c r="R6540" s="12"/>
      <c r="S6540" s="233"/>
      <c r="T6540" s="15">
        <v>2</v>
      </c>
      <c r="U6540" s="1802"/>
      <c r="V6540" s="1802"/>
      <c r="W6540" s="1318"/>
      <c r="X6540" s="1140"/>
      <c r="Y6540" s="1318"/>
      <c r="Z6540" s="1589"/>
      <c r="AA6540" s="4823"/>
      <c r="AB6540" s="4999"/>
    </row>
    <row r="6541" spans="1:28" s="128" customFormat="1" ht="66.75" customHeight="1">
      <c r="A6541" s="4173" t="s">
        <v>3611</v>
      </c>
      <c r="B6541" s="684" t="s">
        <v>28242</v>
      </c>
      <c r="C6541" s="4176" t="s">
        <v>8039</v>
      </c>
      <c r="D6541" s="2353" t="s">
        <v>21674</v>
      </c>
      <c r="E6541" s="2508" t="s">
        <v>1608</v>
      </c>
      <c r="F6541" s="732" t="s">
        <v>3054</v>
      </c>
      <c r="G6541" s="732"/>
      <c r="H6541" s="316" t="s">
        <v>17741</v>
      </c>
      <c r="I6541" s="62" t="s">
        <v>28241</v>
      </c>
      <c r="J6541" s="2291" t="s">
        <v>17584</v>
      </c>
      <c r="K6541" s="2184">
        <v>42445</v>
      </c>
      <c r="L6541" s="62">
        <v>42464</v>
      </c>
      <c r="M6541" s="2184"/>
      <c r="N6541" s="2184"/>
      <c r="O6541" s="62"/>
      <c r="P6541" s="2342"/>
      <c r="Q6541" s="1205">
        <v>2016</v>
      </c>
      <c r="R6541" s="12"/>
      <c r="S6541" s="974"/>
      <c r="T6541" s="2692">
        <v>2</v>
      </c>
      <c r="U6541" s="1036"/>
      <c r="V6541" s="1036"/>
      <c r="W6541" s="1338"/>
      <c r="X6541" s="1154"/>
      <c r="Y6541" s="1338"/>
      <c r="Z6541" s="1590"/>
      <c r="AA6541" s="4822" t="s">
        <v>24206</v>
      </c>
      <c r="AB6541" s="5000"/>
    </row>
    <row r="6542" spans="1:28" s="128" customFormat="1" ht="30" customHeight="1">
      <c r="A6542" s="3426" t="s">
        <v>3611</v>
      </c>
      <c r="B6542" s="684" t="s">
        <v>8042</v>
      </c>
      <c r="C6542" s="2358" t="s">
        <v>7952</v>
      </c>
      <c r="D6542" s="2353" t="s">
        <v>21753</v>
      </c>
      <c r="E6542" s="2508" t="s">
        <v>1608</v>
      </c>
      <c r="F6542" s="732" t="s">
        <v>3054</v>
      </c>
      <c r="G6542" s="732"/>
      <c r="H6542" s="316" t="s">
        <v>6343</v>
      </c>
      <c r="I6542" s="62"/>
      <c r="J6542" s="2705" t="s">
        <v>27743</v>
      </c>
      <c r="K6542" s="2218">
        <v>42311</v>
      </c>
      <c r="L6542" s="19">
        <v>42311</v>
      </c>
      <c r="M6542" s="2184"/>
      <c r="N6542" s="2184"/>
      <c r="O6542" s="62"/>
      <c r="P6542" s="2342"/>
      <c r="Q6542" s="381">
        <v>2014</v>
      </c>
      <c r="R6542" s="62"/>
      <c r="S6542" s="515"/>
      <c r="T6542" s="279">
        <v>2</v>
      </c>
      <c r="U6542" s="1036"/>
      <c r="V6542" s="1036"/>
      <c r="W6542" s="1338"/>
      <c r="X6542" s="1154"/>
      <c r="Y6542" s="1338"/>
      <c r="Z6542" s="1590"/>
      <c r="AA6542" s="4824"/>
      <c r="AB6542" s="5000"/>
    </row>
    <row r="6543" spans="1:28" ht="66.75" customHeight="1">
      <c r="A6543" s="3427" t="s">
        <v>3611</v>
      </c>
      <c r="B6543" s="768" t="s">
        <v>8040</v>
      </c>
      <c r="C6543" s="2370" t="s">
        <v>8041</v>
      </c>
      <c r="D6543" s="1046" t="s">
        <v>21675</v>
      </c>
      <c r="E6543" s="2507" t="s">
        <v>1608</v>
      </c>
      <c r="F6543" s="2281" t="s">
        <v>3054</v>
      </c>
      <c r="G6543" s="7"/>
      <c r="H6543" s="1715" t="s">
        <v>6418</v>
      </c>
      <c r="I6543" s="12">
        <v>42879</v>
      </c>
      <c r="J6543" s="2290" t="s">
        <v>17584</v>
      </c>
      <c r="K6543" s="1908">
        <v>42445</v>
      </c>
      <c r="L6543" s="12">
        <v>42464</v>
      </c>
      <c r="M6543" s="1908"/>
      <c r="N6543" s="1908"/>
      <c r="O6543" s="12"/>
      <c r="P6543" s="131"/>
      <c r="Q6543" s="381">
        <v>2016</v>
      </c>
      <c r="R6543" s="12"/>
      <c r="S6543" s="233"/>
      <c r="T6543" s="279">
        <v>2</v>
      </c>
      <c r="U6543" s="1802"/>
      <c r="V6543" s="1802"/>
      <c r="W6543" s="1318"/>
      <c r="X6543" s="1140"/>
      <c r="Y6543" s="1318"/>
      <c r="Z6543" s="1589"/>
      <c r="AA6543" s="4823"/>
      <c r="AB6543" s="4999"/>
    </row>
    <row r="6544" spans="1:28" s="128" customFormat="1" ht="31.5" customHeight="1">
      <c r="A6544" s="3413" t="s">
        <v>3611</v>
      </c>
      <c r="B6544" s="684" t="s">
        <v>8743</v>
      </c>
      <c r="C6544" s="2358" t="s">
        <v>3007</v>
      </c>
      <c r="D6544" s="2353" t="s">
        <v>21676</v>
      </c>
      <c r="E6544" s="2508" t="s">
        <v>796</v>
      </c>
      <c r="F6544" s="732" t="s">
        <v>3054</v>
      </c>
      <c r="G6544" s="732"/>
      <c r="H6544" s="316" t="s">
        <v>17741</v>
      </c>
      <c r="I6544" s="62"/>
      <c r="J6544" s="2291" t="s">
        <v>17196</v>
      </c>
      <c r="K6544" s="2184">
        <v>42487</v>
      </c>
      <c r="L6544" s="62">
        <v>42500</v>
      </c>
      <c r="M6544" s="2184"/>
      <c r="N6544" s="2184"/>
      <c r="O6544" s="62"/>
      <c r="P6544" s="2342"/>
      <c r="Q6544" s="62">
        <v>42487</v>
      </c>
      <c r="R6544" s="62"/>
      <c r="S6544" s="515"/>
      <c r="T6544" s="2882">
        <v>2</v>
      </c>
      <c r="U6544" s="719"/>
      <c r="V6544" s="732"/>
      <c r="W6544" s="1356"/>
      <c r="X6544" s="1163"/>
      <c r="Y6544" s="1356"/>
      <c r="Z6544" s="1596"/>
      <c r="AA6544" s="4824"/>
      <c r="AB6544" s="5000"/>
    </row>
    <row r="6545" spans="1:28" ht="29.25" customHeight="1">
      <c r="A6545" s="3407" t="s">
        <v>3611</v>
      </c>
      <c r="B6545" s="797" t="s">
        <v>3005</v>
      </c>
      <c r="C6545" s="2370" t="s">
        <v>3008</v>
      </c>
      <c r="D6545" s="1046" t="s">
        <v>21677</v>
      </c>
      <c r="E6545" s="2507" t="s">
        <v>796</v>
      </c>
      <c r="F6545" s="2281" t="s">
        <v>3054</v>
      </c>
      <c r="G6545" s="7"/>
      <c r="H6545" s="1715" t="s">
        <v>6418</v>
      </c>
      <c r="I6545" s="12"/>
      <c r="J6545" s="2290" t="s">
        <v>17214</v>
      </c>
      <c r="K6545" s="1908">
        <v>42537</v>
      </c>
      <c r="L6545" s="12">
        <v>42552</v>
      </c>
      <c r="M6545" s="1908"/>
      <c r="N6545" s="1908"/>
      <c r="O6545" s="12"/>
      <c r="P6545" s="131"/>
      <c r="Q6545" s="381">
        <v>2016</v>
      </c>
      <c r="R6545" s="12"/>
      <c r="S6545" s="233"/>
      <c r="T6545" s="2882">
        <v>2</v>
      </c>
      <c r="U6545" s="1805"/>
      <c r="V6545" s="7"/>
      <c r="W6545" s="1287"/>
      <c r="X6545" s="1106"/>
      <c r="Y6545" s="1287"/>
      <c r="Z6545" s="1595"/>
      <c r="AA6545" s="4823"/>
      <c r="AB6545" s="4999"/>
    </row>
    <row r="6546" spans="1:28" s="128" customFormat="1" ht="31.5" customHeight="1">
      <c r="A6546" s="3413" t="s">
        <v>3611</v>
      </c>
      <c r="B6546" s="796" t="s">
        <v>8744</v>
      </c>
      <c r="C6546" s="2358" t="s">
        <v>3009</v>
      </c>
      <c r="D6546" s="2353" t="s">
        <v>21678</v>
      </c>
      <c r="E6546" s="2508" t="s">
        <v>796</v>
      </c>
      <c r="F6546" s="732" t="s">
        <v>3054</v>
      </c>
      <c r="G6546" s="732"/>
      <c r="H6546" s="316" t="s">
        <v>17741</v>
      </c>
      <c r="I6546" s="62"/>
      <c r="J6546" s="2291" t="s">
        <v>17196</v>
      </c>
      <c r="K6546" s="2184">
        <v>42487</v>
      </c>
      <c r="L6546" s="62">
        <v>42500</v>
      </c>
      <c r="M6546" s="2184"/>
      <c r="N6546" s="2184"/>
      <c r="O6546" s="62"/>
      <c r="P6546" s="2342"/>
      <c r="Q6546" s="62">
        <v>42487</v>
      </c>
      <c r="R6546" s="62"/>
      <c r="S6546" s="515"/>
      <c r="T6546" s="2882">
        <v>2</v>
      </c>
      <c r="U6546" s="719"/>
      <c r="V6546" s="732"/>
      <c r="W6546" s="1356"/>
      <c r="X6546" s="1163"/>
      <c r="Y6546" s="1356"/>
      <c r="Z6546" s="1596"/>
      <c r="AA6546" s="4824"/>
      <c r="AB6546" s="5000"/>
    </row>
    <row r="6547" spans="1:28" ht="33" customHeight="1">
      <c r="A6547" s="3407" t="s">
        <v>3611</v>
      </c>
      <c r="B6547" s="797" t="s">
        <v>3006</v>
      </c>
      <c r="C6547" s="2370" t="s">
        <v>3010</v>
      </c>
      <c r="D6547" s="1046" t="s">
        <v>21679</v>
      </c>
      <c r="E6547" s="2507" t="s">
        <v>796</v>
      </c>
      <c r="F6547" s="2281" t="s">
        <v>3054</v>
      </c>
      <c r="G6547" s="7"/>
      <c r="H6547" s="1715" t="s">
        <v>6418</v>
      </c>
      <c r="I6547" s="12"/>
      <c r="J6547" s="2290" t="s">
        <v>17214</v>
      </c>
      <c r="K6547" s="1908">
        <v>42537</v>
      </c>
      <c r="L6547" s="12">
        <v>42552</v>
      </c>
      <c r="M6547" s="1908"/>
      <c r="N6547" s="1908"/>
      <c r="O6547" s="12"/>
      <c r="P6547" s="131"/>
      <c r="Q6547" s="381">
        <v>2016</v>
      </c>
      <c r="R6547" s="12"/>
      <c r="S6547" s="233"/>
      <c r="T6547" s="2882">
        <v>2</v>
      </c>
      <c r="U6547" s="1805"/>
      <c r="V6547" s="7"/>
      <c r="W6547" s="1287"/>
      <c r="X6547" s="1106"/>
      <c r="Y6547" s="1287"/>
      <c r="Z6547" s="1595"/>
      <c r="AA6547" s="4823"/>
      <c r="AB6547" s="4999"/>
    </row>
    <row r="6548" spans="1:28" ht="31.5" customHeight="1">
      <c r="A6548" s="5254" t="s">
        <v>195</v>
      </c>
      <c r="B6548" s="5317" t="s">
        <v>526</v>
      </c>
      <c r="C6548" s="2359" t="s">
        <v>194</v>
      </c>
      <c r="D6548" s="1046" t="s">
        <v>21680</v>
      </c>
      <c r="E6548" s="2507" t="s">
        <v>1608</v>
      </c>
      <c r="F6548" s="4654" t="s">
        <v>17034</v>
      </c>
      <c r="G6548" s="7"/>
      <c r="H6548" s="316" t="s">
        <v>17741</v>
      </c>
      <c r="I6548" s="12"/>
      <c r="J6548" s="2290" t="s">
        <v>17180</v>
      </c>
      <c r="K6548" s="1908">
        <v>41967</v>
      </c>
      <c r="L6548" s="12">
        <v>42333</v>
      </c>
      <c r="M6548" s="1908"/>
      <c r="N6548" s="1908"/>
      <c r="O6548" s="12"/>
      <c r="P6548" s="131"/>
      <c r="Q6548" s="381">
        <v>2015</v>
      </c>
      <c r="R6548" s="12"/>
      <c r="S6548" s="233"/>
      <c r="T6548" s="15">
        <v>2</v>
      </c>
      <c r="U6548" s="1805"/>
      <c r="V6548" s="1797"/>
      <c r="W6548" s="1285"/>
      <c r="X6548" s="737" t="s">
        <v>327</v>
      </c>
      <c r="Y6548" s="1354" t="s">
        <v>2632</v>
      </c>
      <c r="Z6548" s="1595"/>
      <c r="AA6548" s="4823"/>
      <c r="AB6548" s="4999"/>
    </row>
    <row r="6549" spans="1:28" ht="63">
      <c r="A6549" s="5255"/>
      <c r="B6549" s="5318"/>
      <c r="C6549" s="2356" t="s">
        <v>4417</v>
      </c>
      <c r="D6549" s="1046" t="s">
        <v>21681</v>
      </c>
      <c r="E6549" s="2507" t="s">
        <v>1608</v>
      </c>
      <c r="F6549" s="4654" t="s">
        <v>17034</v>
      </c>
      <c r="G6549" s="7"/>
      <c r="H6549" s="1715"/>
      <c r="I6549" s="12"/>
      <c r="J6549" s="2290" t="s">
        <v>17303</v>
      </c>
      <c r="K6549" s="1908">
        <v>42410</v>
      </c>
      <c r="L6549" s="12">
        <v>42415</v>
      </c>
      <c r="M6549" s="1908"/>
      <c r="N6549" s="1908"/>
      <c r="O6549" s="12"/>
      <c r="P6549" s="131"/>
      <c r="Q6549" s="381">
        <v>2016</v>
      </c>
      <c r="R6549" s="12"/>
      <c r="S6549" s="233"/>
      <c r="T6549" s="15" t="s">
        <v>2423</v>
      </c>
      <c r="U6549" s="257" t="s">
        <v>3415</v>
      </c>
      <c r="V6549" s="40" t="s">
        <v>7556</v>
      </c>
      <c r="W6549" s="1285"/>
      <c r="X6549" s="239"/>
      <c r="Y6549" s="1285"/>
      <c r="Z6549" s="1589" t="s">
        <v>3408</v>
      </c>
      <c r="AA6549" s="4823"/>
      <c r="AB6549" s="4999"/>
    </row>
    <row r="6550" spans="1:28" ht="38.25">
      <c r="A6550" s="5255"/>
      <c r="B6550" s="5318"/>
      <c r="C6550" s="2356" t="s">
        <v>7386</v>
      </c>
      <c r="D6550" s="1046" t="s">
        <v>21682</v>
      </c>
      <c r="E6550" s="2507" t="s">
        <v>1608</v>
      </c>
      <c r="F6550" s="4654" t="s">
        <v>17034</v>
      </c>
      <c r="G6550" s="7"/>
      <c r="H6550" s="316" t="s">
        <v>17741</v>
      </c>
      <c r="I6550" s="12"/>
      <c r="J6550" s="2290" t="s">
        <v>17359</v>
      </c>
      <c r="K6550" s="1908">
        <v>42874</v>
      </c>
      <c r="L6550" s="12">
        <v>42874</v>
      </c>
      <c r="M6550" s="1908"/>
      <c r="N6550" s="1908"/>
      <c r="O6550" s="12"/>
      <c r="P6550" s="131" t="s">
        <v>7379</v>
      </c>
      <c r="Q6550" s="12">
        <v>42811</v>
      </c>
      <c r="R6550" s="12"/>
      <c r="S6550" s="233" t="s">
        <v>7380</v>
      </c>
      <c r="T6550" s="15">
        <v>3</v>
      </c>
      <c r="U6550" s="1802"/>
      <c r="V6550" s="1802"/>
      <c r="W6550" s="1318"/>
      <c r="X6550" s="1140"/>
      <c r="Y6550" s="1318"/>
      <c r="Z6550" s="1589"/>
      <c r="AA6550" s="4823"/>
      <c r="AB6550" s="4999"/>
    </row>
    <row r="6551" spans="1:28" ht="31.5">
      <c r="A6551" s="5255"/>
      <c r="B6551" s="5318"/>
      <c r="C6551" s="795" t="s">
        <v>8402</v>
      </c>
      <c r="D6551" s="1046" t="s">
        <v>17747</v>
      </c>
      <c r="E6551" s="2507"/>
      <c r="F6551" s="4654"/>
      <c r="G6551" s="7"/>
      <c r="H6551" s="316" t="s">
        <v>17170</v>
      </c>
      <c r="I6551" s="62">
        <v>42905</v>
      </c>
      <c r="J6551" s="2291" t="s">
        <v>9308</v>
      </c>
      <c r="K6551" s="1908"/>
      <c r="L6551" s="12"/>
      <c r="M6551" s="1908"/>
      <c r="N6551" s="1908"/>
      <c r="O6551" s="12"/>
      <c r="P6551" s="131"/>
      <c r="Q6551" s="12"/>
      <c r="R6551" s="12"/>
      <c r="S6551" s="233"/>
      <c r="T6551" s="2866"/>
      <c r="U6551" s="1802"/>
      <c r="V6551" s="1802"/>
      <c r="W6551" s="1318"/>
      <c r="X6551" s="1140"/>
      <c r="Y6551" s="1318"/>
      <c r="Z6551" s="1589"/>
      <c r="AA6551" s="4823"/>
      <c r="AB6551" s="4999"/>
    </row>
    <row r="6552" spans="1:28" ht="45" customHeight="1">
      <c r="A6552" s="5255"/>
      <c r="B6552" s="5318"/>
      <c r="C6552" s="2372" t="s">
        <v>10689</v>
      </c>
      <c r="D6552" s="1046" t="s">
        <v>21683</v>
      </c>
      <c r="E6552" s="2507" t="s">
        <v>1608</v>
      </c>
      <c r="F6552" s="4654" t="s">
        <v>17034</v>
      </c>
      <c r="G6552" s="7"/>
      <c r="H6552" s="1715"/>
      <c r="I6552" s="12"/>
      <c r="J6552" s="2290" t="s">
        <v>17346</v>
      </c>
      <c r="K6552" s="1908">
        <v>43256</v>
      </c>
      <c r="L6552" s="12">
        <v>43256</v>
      </c>
      <c r="M6552" s="1908"/>
      <c r="N6552" s="1908"/>
      <c r="O6552" s="12"/>
      <c r="P6552" s="131" t="s">
        <v>10604</v>
      </c>
      <c r="Q6552" s="12">
        <v>43256</v>
      </c>
      <c r="R6552" s="12"/>
      <c r="S6552" s="233"/>
      <c r="T6552" s="15">
        <v>3</v>
      </c>
      <c r="U6552" s="34" t="s">
        <v>1884</v>
      </c>
      <c r="V6552" s="34" t="s">
        <v>10915</v>
      </c>
      <c r="W6552" s="1285" t="s">
        <v>16697</v>
      </c>
      <c r="X6552" s="1106"/>
      <c r="Y6552" s="1287"/>
      <c r="Z6552" s="1589"/>
      <c r="AA6552" s="4823"/>
      <c r="AB6552" s="4999"/>
    </row>
    <row r="6553" spans="1:28" ht="45" customHeight="1">
      <c r="A6553" s="5255"/>
      <c r="B6553" s="5318"/>
      <c r="C6553" s="3920" t="s">
        <v>26984</v>
      </c>
      <c r="D6553" s="1046" t="s">
        <v>26985</v>
      </c>
      <c r="E6553" s="2507" t="s">
        <v>1608</v>
      </c>
      <c r="F6553" s="4654" t="s">
        <v>17034</v>
      </c>
      <c r="G6553" s="3934"/>
      <c r="H6553" s="1715"/>
      <c r="I6553" s="12"/>
      <c r="J6553" s="3712" t="s">
        <v>26979</v>
      </c>
      <c r="K6553" s="2218">
        <v>43910</v>
      </c>
      <c r="L6553" s="19">
        <v>43910</v>
      </c>
      <c r="M6553" s="473"/>
      <c r="N6553" s="1535"/>
      <c r="O6553" s="67"/>
      <c r="P6553" s="189" t="s">
        <v>26946</v>
      </c>
      <c r="Q6553" s="19">
        <v>43910</v>
      </c>
      <c r="R6553" s="67"/>
      <c r="S6553" s="67"/>
      <c r="T6553" s="3929">
        <v>3</v>
      </c>
      <c r="U6553" s="3935"/>
      <c r="V6553" s="3935"/>
      <c r="W6553" s="1285" t="s">
        <v>27652</v>
      </c>
      <c r="X6553" s="1106"/>
      <c r="Y6553" s="1287"/>
      <c r="Z6553" s="1589"/>
      <c r="AA6553" s="4823"/>
      <c r="AB6553" s="4999"/>
    </row>
    <row r="6554" spans="1:28" ht="60" customHeight="1">
      <c r="A6554" s="5255"/>
      <c r="B6554" s="5318"/>
      <c r="C6554" s="427" t="s">
        <v>30140</v>
      </c>
      <c r="D6554" s="1046" t="s">
        <v>17747</v>
      </c>
      <c r="E6554" s="2507"/>
      <c r="F6554" s="4654"/>
      <c r="G6554" s="4604"/>
      <c r="H6554" s="316" t="s">
        <v>26922</v>
      </c>
      <c r="I6554" s="62">
        <v>44077</v>
      </c>
      <c r="J6554" s="2292" t="s">
        <v>30142</v>
      </c>
      <c r="K6554" s="2218">
        <v>44112</v>
      </c>
      <c r="L6554" s="19">
        <v>44112</v>
      </c>
      <c r="M6554" s="473"/>
      <c r="N6554" s="1535"/>
      <c r="O6554" s="67"/>
      <c r="P6554" s="189" t="s">
        <v>29667</v>
      </c>
      <c r="Q6554" s="19">
        <v>44112</v>
      </c>
      <c r="R6554" s="67"/>
      <c r="S6554" s="67"/>
      <c r="T6554" s="4599"/>
      <c r="U6554" s="4435"/>
      <c r="V6554" s="4435"/>
      <c r="W6554" s="1285" t="s">
        <v>30864</v>
      </c>
      <c r="X6554" s="1319"/>
      <c r="Y6554" s="1287"/>
      <c r="Z6554" s="1589"/>
      <c r="AA6554" s="4825" t="s">
        <v>30662</v>
      </c>
      <c r="AB6554" s="4999"/>
    </row>
    <row r="6555" spans="1:28" ht="45" customHeight="1">
      <c r="A6555" s="5256"/>
      <c r="B6555" s="5319"/>
      <c r="C6555" s="4653" t="s">
        <v>30323</v>
      </c>
      <c r="D6555" s="1046" t="s">
        <v>30324</v>
      </c>
      <c r="E6555" s="2507" t="s">
        <v>1608</v>
      </c>
      <c r="F6555" s="4654" t="s">
        <v>17034</v>
      </c>
      <c r="G6555" s="4654"/>
      <c r="H6555" s="1715"/>
      <c r="I6555" s="12"/>
      <c r="J6555" s="2292" t="s">
        <v>30275</v>
      </c>
      <c r="K6555" s="2218">
        <v>44132</v>
      </c>
      <c r="L6555" s="19">
        <v>44132</v>
      </c>
      <c r="M6555" s="473"/>
      <c r="N6555" s="1535"/>
      <c r="O6555" s="67"/>
      <c r="P6555" s="979" t="s">
        <v>30113</v>
      </c>
      <c r="Q6555" s="67">
        <v>44132</v>
      </c>
      <c r="R6555" s="67"/>
      <c r="S6555" s="67"/>
      <c r="T6555" s="4656">
        <v>3</v>
      </c>
      <c r="U6555" s="4435"/>
      <c r="V6555" s="4435"/>
      <c r="W6555" s="1285" t="s">
        <v>31053</v>
      </c>
      <c r="X6555" s="1106"/>
      <c r="Y6555" s="1287"/>
      <c r="Z6555" s="1589"/>
      <c r="AA6555" s="4828" t="s">
        <v>30954</v>
      </c>
      <c r="AB6555" s="4999"/>
    </row>
    <row r="6556" spans="1:28" s="128" customFormat="1" ht="31.5" customHeight="1">
      <c r="A6556" s="3413" t="s">
        <v>3611</v>
      </c>
      <c r="B6556" s="684" t="s">
        <v>7592</v>
      </c>
      <c r="C6556" s="2358" t="s">
        <v>7585</v>
      </c>
      <c r="D6556" s="2353" t="s">
        <v>21684</v>
      </c>
      <c r="E6556" s="2508" t="s">
        <v>1608</v>
      </c>
      <c r="F6556" s="732" t="s">
        <v>3054</v>
      </c>
      <c r="G6556" s="732"/>
      <c r="H6556" s="316" t="s">
        <v>17741</v>
      </c>
      <c r="I6556" s="62"/>
      <c r="J6556" s="2291" t="s">
        <v>17180</v>
      </c>
      <c r="K6556" s="2184">
        <v>41967</v>
      </c>
      <c r="L6556" s="62">
        <v>41991</v>
      </c>
      <c r="M6556" s="2184"/>
      <c r="N6556" s="2184"/>
      <c r="O6556" s="62"/>
      <c r="P6556" s="2342"/>
      <c r="Q6556" s="381">
        <v>2014</v>
      </c>
      <c r="R6556" s="62"/>
      <c r="S6556" s="515"/>
      <c r="T6556" s="15">
        <v>2</v>
      </c>
      <c r="U6556" s="718" t="s">
        <v>415</v>
      </c>
      <c r="V6556" s="40" t="s">
        <v>8909</v>
      </c>
      <c r="W6556" s="1285"/>
      <c r="X6556" s="239"/>
      <c r="Y6556" s="1285"/>
      <c r="Z6556" s="1590"/>
      <c r="AA6556" s="4824"/>
      <c r="AB6556" s="5000"/>
    </row>
    <row r="6557" spans="1:28" s="128" customFormat="1" ht="31.5" customHeight="1">
      <c r="A6557" s="3413" t="s">
        <v>3611</v>
      </c>
      <c r="B6557" s="684" t="s">
        <v>7593</v>
      </c>
      <c r="C6557" s="2358" t="s">
        <v>7586</v>
      </c>
      <c r="D6557" s="2353" t="s">
        <v>21685</v>
      </c>
      <c r="E6557" s="2508" t="s">
        <v>1608</v>
      </c>
      <c r="F6557" s="732" t="s">
        <v>3054</v>
      </c>
      <c r="G6557" s="732"/>
      <c r="H6557" s="316" t="s">
        <v>17741</v>
      </c>
      <c r="I6557" s="62"/>
      <c r="J6557" s="2291" t="s">
        <v>17287</v>
      </c>
      <c r="K6557" s="2184">
        <v>42317</v>
      </c>
      <c r="L6557" s="62">
        <v>42317</v>
      </c>
      <c r="M6557" s="2184"/>
      <c r="N6557" s="2184"/>
      <c r="O6557" s="62"/>
      <c r="P6557" s="2342"/>
      <c r="Q6557" s="381">
        <v>2015</v>
      </c>
      <c r="R6557" s="62"/>
      <c r="S6557" s="515"/>
      <c r="T6557" s="15">
        <v>2</v>
      </c>
      <c r="U6557" s="1036"/>
      <c r="V6557" s="1036"/>
      <c r="W6557" s="1338"/>
      <c r="X6557" s="1154"/>
      <c r="Y6557" s="1338"/>
      <c r="Z6557" s="1590"/>
      <c r="AA6557" s="4824"/>
      <c r="AB6557" s="5000"/>
    </row>
    <row r="6558" spans="1:28" s="128" customFormat="1" ht="31.5" customHeight="1">
      <c r="A6558" s="3413" t="s">
        <v>3611</v>
      </c>
      <c r="B6558" s="684" t="s">
        <v>7594</v>
      </c>
      <c r="C6558" s="2358" t="s">
        <v>7587</v>
      </c>
      <c r="D6558" s="2353" t="s">
        <v>21686</v>
      </c>
      <c r="E6558" s="2508" t="s">
        <v>1608</v>
      </c>
      <c r="F6558" s="732" t="s">
        <v>3054</v>
      </c>
      <c r="G6558" s="732"/>
      <c r="H6558" s="316" t="s">
        <v>17741</v>
      </c>
      <c r="I6558" s="62"/>
      <c r="J6558" s="2291" t="s">
        <v>17196</v>
      </c>
      <c r="K6558" s="2184">
        <v>42487</v>
      </c>
      <c r="L6558" s="62">
        <v>42500</v>
      </c>
      <c r="M6558" s="2184"/>
      <c r="N6558" s="2184"/>
      <c r="O6558" s="62"/>
      <c r="P6558" s="2342"/>
      <c r="Q6558" s="381">
        <v>2016</v>
      </c>
      <c r="R6558" s="62"/>
      <c r="S6558" s="515"/>
      <c r="T6558" s="15">
        <v>2</v>
      </c>
      <c r="U6558" s="1036"/>
      <c r="V6558" s="1036"/>
      <c r="W6558" s="1338"/>
      <c r="X6558" s="1154"/>
      <c r="Y6558" s="1338"/>
      <c r="Z6558" s="1590"/>
      <c r="AA6558" s="4824"/>
      <c r="AB6558" s="5000"/>
    </row>
    <row r="6559" spans="1:28" s="128" customFormat="1" ht="31.5" customHeight="1">
      <c r="A6559" s="3413" t="s">
        <v>3611</v>
      </c>
      <c r="B6559" s="684" t="s">
        <v>7595</v>
      </c>
      <c r="C6559" s="2358" t="s">
        <v>7588</v>
      </c>
      <c r="D6559" s="2353" t="s">
        <v>21687</v>
      </c>
      <c r="E6559" s="2508" t="s">
        <v>1608</v>
      </c>
      <c r="F6559" s="732" t="s">
        <v>3054</v>
      </c>
      <c r="G6559" s="732"/>
      <c r="H6559" s="316" t="s">
        <v>17741</v>
      </c>
      <c r="I6559" s="62"/>
      <c r="J6559" s="2291" t="s">
        <v>17180</v>
      </c>
      <c r="K6559" s="2184">
        <v>41967</v>
      </c>
      <c r="L6559" s="62">
        <v>41991</v>
      </c>
      <c r="M6559" s="2184"/>
      <c r="N6559" s="2184"/>
      <c r="O6559" s="62"/>
      <c r="P6559" s="2342"/>
      <c r="Q6559" s="381">
        <v>2014</v>
      </c>
      <c r="R6559" s="62"/>
      <c r="S6559" s="515"/>
      <c r="T6559" s="15">
        <v>2</v>
      </c>
      <c r="U6559" s="718" t="s">
        <v>415</v>
      </c>
      <c r="V6559" s="40" t="s">
        <v>8909</v>
      </c>
      <c r="W6559" s="1285"/>
      <c r="X6559" s="239"/>
      <c r="Y6559" s="1285"/>
      <c r="Z6559" s="1590"/>
      <c r="AA6559" s="4824"/>
      <c r="AB6559" s="5000"/>
    </row>
    <row r="6560" spans="1:28" s="128" customFormat="1" ht="31.5" customHeight="1">
      <c r="A6560" s="3413" t="s">
        <v>3611</v>
      </c>
      <c r="B6560" s="684" t="s">
        <v>7596</v>
      </c>
      <c r="C6560" s="2358" t="s">
        <v>7589</v>
      </c>
      <c r="D6560" s="2353" t="s">
        <v>21688</v>
      </c>
      <c r="E6560" s="2508" t="s">
        <v>1608</v>
      </c>
      <c r="F6560" s="732" t="s">
        <v>3054</v>
      </c>
      <c r="G6560" s="732"/>
      <c r="H6560" s="316" t="s">
        <v>17741</v>
      </c>
      <c r="I6560" s="62"/>
      <c r="J6560" s="2291" t="s">
        <v>17287</v>
      </c>
      <c r="K6560" s="2184">
        <v>42317</v>
      </c>
      <c r="L6560" s="62">
        <v>42317</v>
      </c>
      <c r="M6560" s="2184"/>
      <c r="N6560" s="2184"/>
      <c r="O6560" s="62"/>
      <c r="P6560" s="2342"/>
      <c r="Q6560" s="381">
        <v>2015</v>
      </c>
      <c r="R6560" s="62"/>
      <c r="S6560" s="515"/>
      <c r="T6560" s="15">
        <v>2</v>
      </c>
      <c r="U6560" s="1036"/>
      <c r="V6560" s="1036"/>
      <c r="W6560" s="1338"/>
      <c r="X6560" s="1154"/>
      <c r="Y6560" s="1338"/>
      <c r="Z6560" s="1590"/>
      <c r="AA6560" s="4824"/>
      <c r="AB6560" s="5000"/>
    </row>
    <row r="6561" spans="1:28" s="128" customFormat="1" ht="31.5" customHeight="1">
      <c r="A6561" s="3413" t="s">
        <v>3611</v>
      </c>
      <c r="B6561" s="684" t="s">
        <v>7597</v>
      </c>
      <c r="C6561" s="2358" t="s">
        <v>7590</v>
      </c>
      <c r="D6561" s="2353" t="s">
        <v>21689</v>
      </c>
      <c r="E6561" s="2508" t="s">
        <v>1608</v>
      </c>
      <c r="F6561" s="732" t="s">
        <v>3054</v>
      </c>
      <c r="G6561" s="732"/>
      <c r="H6561" s="316" t="s">
        <v>17741</v>
      </c>
      <c r="I6561" s="62"/>
      <c r="J6561" s="2291" t="s">
        <v>17196</v>
      </c>
      <c r="K6561" s="2184">
        <v>42487</v>
      </c>
      <c r="L6561" s="62">
        <v>42500</v>
      </c>
      <c r="M6561" s="2184"/>
      <c r="N6561" s="2184"/>
      <c r="O6561" s="62"/>
      <c r="P6561" s="2342"/>
      <c r="Q6561" s="381">
        <v>2016</v>
      </c>
      <c r="R6561" s="62"/>
      <c r="S6561" s="515"/>
      <c r="T6561" s="15">
        <v>2</v>
      </c>
      <c r="U6561" s="1036"/>
      <c r="V6561" s="1036"/>
      <c r="W6561" s="1338"/>
      <c r="X6561" s="1154"/>
      <c r="Y6561" s="1338"/>
      <c r="Z6561" s="1590"/>
      <c r="AA6561" s="4824"/>
      <c r="AB6561" s="5000"/>
    </row>
    <row r="6562" spans="1:28" s="18" customFormat="1" ht="31.5" customHeight="1">
      <c r="A6562" s="3415" t="s">
        <v>3611</v>
      </c>
      <c r="B6562" s="768" t="s">
        <v>7796</v>
      </c>
      <c r="C6562" s="2370" t="s">
        <v>7591</v>
      </c>
      <c r="D6562" s="1044" t="s">
        <v>21690</v>
      </c>
      <c r="E6562" s="2509" t="s">
        <v>1608</v>
      </c>
      <c r="F6562" s="15" t="s">
        <v>3054</v>
      </c>
      <c r="G6562" s="15"/>
      <c r="H6562" s="1715" t="s">
        <v>6418</v>
      </c>
      <c r="I6562" s="19"/>
      <c r="J6562" s="2292" t="s">
        <v>17584</v>
      </c>
      <c r="K6562" s="2218">
        <v>42445</v>
      </c>
      <c r="L6562" s="19">
        <v>42464</v>
      </c>
      <c r="M6562" s="2218"/>
      <c r="N6562" s="2218"/>
      <c r="O6562" s="19"/>
      <c r="P6562" s="189"/>
      <c r="Q6562" s="19">
        <v>42445</v>
      </c>
      <c r="R6562" s="19"/>
      <c r="S6562" s="403"/>
      <c r="T6562" s="15">
        <v>2</v>
      </c>
      <c r="U6562" s="736" t="s">
        <v>16698</v>
      </c>
      <c r="V6562" s="1555" t="s">
        <v>8911</v>
      </c>
      <c r="W6562" s="1285" t="s">
        <v>16697</v>
      </c>
      <c r="X6562" s="1173"/>
      <c r="Y6562" s="1368"/>
      <c r="Z6562" s="1607"/>
      <c r="AA6562" s="4828"/>
      <c r="AB6562" s="958"/>
    </row>
    <row r="6563" spans="1:28" s="18" customFormat="1" ht="47.25" customHeight="1">
      <c r="A6563" s="3415" t="s">
        <v>3611</v>
      </c>
      <c r="B6563" s="768" t="s">
        <v>4424</v>
      </c>
      <c r="C6563" s="2370" t="s">
        <v>4423</v>
      </c>
      <c r="D6563" s="1044" t="s">
        <v>21691</v>
      </c>
      <c r="E6563" s="2509" t="s">
        <v>1608</v>
      </c>
      <c r="F6563" s="15" t="s">
        <v>3054</v>
      </c>
      <c r="G6563" s="15"/>
      <c r="H6563" s="1715" t="s">
        <v>6418</v>
      </c>
      <c r="I6563" s="19"/>
      <c r="J6563" s="2292" t="s">
        <v>17584</v>
      </c>
      <c r="K6563" s="2218">
        <v>42445</v>
      </c>
      <c r="L6563" s="19">
        <v>42464</v>
      </c>
      <c r="M6563" s="2218"/>
      <c r="N6563" s="2218"/>
      <c r="O6563" s="19"/>
      <c r="P6563" s="189"/>
      <c r="Q6563" s="19">
        <v>42445</v>
      </c>
      <c r="R6563" s="19"/>
      <c r="S6563" s="403"/>
      <c r="T6563" s="2866">
        <v>2</v>
      </c>
      <c r="U6563" s="288"/>
      <c r="V6563" s="288"/>
      <c r="W6563" s="1285" t="s">
        <v>16697</v>
      </c>
      <c r="X6563" s="1161"/>
      <c r="Y6563" s="1311"/>
      <c r="Z6563" s="1607"/>
      <c r="AA6563" s="4828"/>
      <c r="AB6563" s="958"/>
    </row>
    <row r="6564" spans="1:28" s="18" customFormat="1" ht="36" customHeight="1">
      <c r="A6564" s="3425" t="s">
        <v>3611</v>
      </c>
      <c r="B6564" s="1090" t="s">
        <v>26372</v>
      </c>
      <c r="C6564" s="2370" t="s">
        <v>10690</v>
      </c>
      <c r="D6564" s="1044" t="s">
        <v>21692</v>
      </c>
      <c r="E6564" s="2509" t="s">
        <v>1608</v>
      </c>
      <c r="F6564" s="15" t="s">
        <v>3054</v>
      </c>
      <c r="G6564" s="15"/>
      <c r="H6564" s="1902"/>
      <c r="I6564" s="19"/>
      <c r="J6564" s="2292" t="s">
        <v>17262</v>
      </c>
      <c r="K6564" s="2218">
        <v>43320</v>
      </c>
      <c r="L6564" s="19">
        <v>43320</v>
      </c>
      <c r="M6564" s="2218"/>
      <c r="N6564" s="2218"/>
      <c r="O6564" s="19"/>
      <c r="P6564" s="189" t="s">
        <v>11157</v>
      </c>
      <c r="Q6564" s="19">
        <v>43329</v>
      </c>
      <c r="R6564" s="19"/>
      <c r="S6564" s="526"/>
      <c r="T6564" s="279">
        <v>2</v>
      </c>
      <c r="U6564" s="718" t="s">
        <v>1884</v>
      </c>
      <c r="V6564" s="718" t="s">
        <v>11440</v>
      </c>
      <c r="W6564" s="1285" t="s">
        <v>16697</v>
      </c>
      <c r="X6564" s="1161"/>
      <c r="Y6564" s="1311"/>
      <c r="Z6564" s="1607"/>
      <c r="AA6564" s="4828"/>
      <c r="AB6564" s="958"/>
    </row>
    <row r="6565" spans="1:28" s="18" customFormat="1" ht="36" customHeight="1">
      <c r="A6565" s="3425" t="s">
        <v>3611</v>
      </c>
      <c r="B6565" s="1192" t="s">
        <v>26852</v>
      </c>
      <c r="C6565" s="2370" t="s">
        <v>10691</v>
      </c>
      <c r="D6565" s="1044" t="s">
        <v>21693</v>
      </c>
      <c r="E6565" s="2509" t="s">
        <v>1608</v>
      </c>
      <c r="F6565" s="15" t="s">
        <v>3054</v>
      </c>
      <c r="G6565" s="15"/>
      <c r="H6565" s="1902" t="s">
        <v>17171</v>
      </c>
      <c r="I6565" s="19"/>
      <c r="J6565" s="2292" t="s">
        <v>17443</v>
      </c>
      <c r="K6565" s="2218">
        <v>43641</v>
      </c>
      <c r="L6565" s="19">
        <v>43641</v>
      </c>
      <c r="M6565" s="2218"/>
      <c r="N6565" s="2218"/>
      <c r="O6565" s="19"/>
      <c r="P6565" s="131" t="s">
        <v>15647</v>
      </c>
      <c r="Q6565" s="19">
        <v>43641</v>
      </c>
      <c r="R6565" s="19"/>
      <c r="S6565" s="403"/>
      <c r="T6565" s="279">
        <v>2</v>
      </c>
      <c r="U6565" s="288"/>
      <c r="V6565" s="288"/>
      <c r="W6565" s="1285" t="s">
        <v>16697</v>
      </c>
      <c r="X6565" s="1161"/>
      <c r="Y6565" s="1311"/>
      <c r="Z6565" s="1607"/>
      <c r="AA6565" s="4828"/>
      <c r="AB6565" s="958"/>
    </row>
    <row r="6566" spans="1:28" s="18" customFormat="1" ht="31.5" customHeight="1">
      <c r="A6566" s="3425" t="s">
        <v>3611</v>
      </c>
      <c r="B6566" s="1192" t="s">
        <v>26851</v>
      </c>
      <c r="C6566" s="2370" t="s">
        <v>14599</v>
      </c>
      <c r="D6566" s="1044" t="s">
        <v>21694</v>
      </c>
      <c r="E6566" s="2509" t="s">
        <v>1608</v>
      </c>
      <c r="F6566" s="15" t="s">
        <v>3054</v>
      </c>
      <c r="G6566" s="15"/>
      <c r="H6566" s="1902" t="s">
        <v>17171</v>
      </c>
      <c r="I6566" s="19"/>
      <c r="J6566" s="2292" t="s">
        <v>17443</v>
      </c>
      <c r="K6566" s="2218">
        <v>43641</v>
      </c>
      <c r="L6566" s="19">
        <v>43641</v>
      </c>
      <c r="M6566" s="2218"/>
      <c r="N6566" s="2218"/>
      <c r="O6566" s="19"/>
      <c r="P6566" s="131" t="s">
        <v>15647</v>
      </c>
      <c r="Q6566" s="19">
        <v>43641</v>
      </c>
      <c r="R6566" s="19"/>
      <c r="S6566" s="403"/>
      <c r="T6566" s="279">
        <v>2</v>
      </c>
      <c r="U6566" s="288"/>
      <c r="V6566" s="288"/>
      <c r="W6566" s="1285" t="s">
        <v>16697</v>
      </c>
      <c r="X6566" s="1161"/>
      <c r="Y6566" s="1311"/>
      <c r="Z6566" s="1607"/>
      <c r="AA6566" s="4828"/>
      <c r="AB6566" s="958"/>
    </row>
    <row r="6567" spans="1:28" s="18" customFormat="1" ht="31.5" customHeight="1">
      <c r="A6567" s="3425" t="s">
        <v>3611</v>
      </c>
      <c r="B6567" s="1192" t="s">
        <v>26853</v>
      </c>
      <c r="C6567" s="3929" t="s">
        <v>26854</v>
      </c>
      <c r="D6567" s="1044" t="s">
        <v>26855</v>
      </c>
      <c r="E6567" s="2509" t="s">
        <v>1608</v>
      </c>
      <c r="F6567" s="15" t="s">
        <v>3054</v>
      </c>
      <c r="G6567" s="15"/>
      <c r="H6567" s="1902"/>
      <c r="I6567" s="19"/>
      <c r="J6567" s="2290" t="s">
        <v>26850</v>
      </c>
      <c r="K6567" s="1908">
        <v>43895</v>
      </c>
      <c r="L6567" s="3994">
        <v>43901</v>
      </c>
      <c r="M6567" s="2008" t="s">
        <v>27012</v>
      </c>
      <c r="N6567" s="2008">
        <v>43910</v>
      </c>
      <c r="O6567" s="12"/>
      <c r="P6567" s="2922" t="s">
        <v>26671</v>
      </c>
      <c r="Q6567" s="12">
        <v>43901</v>
      </c>
      <c r="R6567" s="12"/>
      <c r="S6567" s="403"/>
      <c r="T6567" s="279" t="s">
        <v>16801</v>
      </c>
      <c r="U6567" s="993" t="s">
        <v>13395</v>
      </c>
      <c r="V6567" s="993" t="s">
        <v>26674</v>
      </c>
      <c r="W6567" s="1311" t="s">
        <v>26923</v>
      </c>
      <c r="X6567" s="1161"/>
      <c r="Y6567" s="1311"/>
      <c r="Z6567" s="1607"/>
      <c r="AA6567" s="4828"/>
      <c r="AB6567" s="958"/>
    </row>
    <row r="6568" spans="1:28" ht="15.75" customHeight="1">
      <c r="A6568" s="3423"/>
      <c r="B6568" s="296" t="s">
        <v>6823</v>
      </c>
      <c r="C6568" s="155"/>
      <c r="D6568" s="2619" t="s">
        <v>17747</v>
      </c>
      <c r="E6568" s="2510" t="s">
        <v>1625</v>
      </c>
      <c r="F6568" s="6"/>
      <c r="G6568" s="6"/>
      <c r="H6568" s="1072"/>
      <c r="I6568" s="86"/>
      <c r="J6568" s="196"/>
      <c r="K6568" s="88"/>
      <c r="L6568" s="86"/>
      <c r="M6568" s="88"/>
      <c r="N6568" s="88"/>
      <c r="O6568" s="86"/>
      <c r="P6568" s="340"/>
      <c r="Q6568" s="86"/>
      <c r="R6568" s="86"/>
      <c r="S6568" s="258"/>
      <c r="T6568" s="155"/>
      <c r="U6568" s="340"/>
      <c r="V6568" s="340"/>
      <c r="W6568" s="1302"/>
      <c r="X6568" s="6"/>
      <c r="Y6568" s="1302"/>
      <c r="Z6568" s="1599"/>
      <c r="AA6568" s="1617"/>
      <c r="AB6568" s="4999"/>
    </row>
    <row r="6569" spans="1:28">
      <c r="A6569" s="5254" t="s">
        <v>195</v>
      </c>
      <c r="B6569" s="5307" t="s">
        <v>1651</v>
      </c>
      <c r="C6569" s="2359" t="s">
        <v>375</v>
      </c>
      <c r="D6569" s="1046" t="s">
        <v>21695</v>
      </c>
      <c r="E6569" s="2507" t="s">
        <v>1625</v>
      </c>
      <c r="F6569" s="2281" t="s">
        <v>17034</v>
      </c>
      <c r="G6569" s="7"/>
      <c r="H6569" s="316" t="s">
        <v>17741</v>
      </c>
      <c r="I6569" s="12"/>
      <c r="J6569" s="2290" t="s">
        <v>17180</v>
      </c>
      <c r="K6569" s="1908">
        <v>41967</v>
      </c>
      <c r="L6569" s="12">
        <v>41968</v>
      </c>
      <c r="M6569" s="1908"/>
      <c r="N6569" s="1908"/>
      <c r="O6569" s="12"/>
      <c r="P6569" s="131"/>
      <c r="Q6569" s="381">
        <v>2014</v>
      </c>
      <c r="R6569" s="12"/>
      <c r="S6569" s="233"/>
      <c r="T6569" s="15">
        <v>2</v>
      </c>
      <c r="U6569" s="1805"/>
      <c r="V6569" s="1797"/>
      <c r="W6569" s="1285"/>
      <c r="X6569" s="239"/>
      <c r="Y6569" s="1285"/>
      <c r="Z6569" s="1595"/>
      <c r="AA6569" s="4823"/>
      <c r="AB6569" s="4999"/>
    </row>
    <row r="6570" spans="1:28" ht="31.5" customHeight="1">
      <c r="A6570" s="5255"/>
      <c r="B6570" s="5308"/>
      <c r="C6570" s="2359" t="s">
        <v>4418</v>
      </c>
      <c r="D6570" s="1046" t="s">
        <v>21696</v>
      </c>
      <c r="E6570" s="2507" t="s">
        <v>1625</v>
      </c>
      <c r="F6570" s="2281"/>
      <c r="G6570" s="7"/>
      <c r="H6570" s="316" t="s">
        <v>17741</v>
      </c>
      <c r="I6570" s="12"/>
      <c r="J6570" s="2290" t="s">
        <v>17217</v>
      </c>
      <c r="K6570" s="1908">
        <v>42240</v>
      </c>
      <c r="L6570" s="12">
        <v>42241</v>
      </c>
      <c r="M6570" s="1908"/>
      <c r="N6570" s="1908"/>
      <c r="O6570" s="12"/>
      <c r="P6570" s="131"/>
      <c r="Q6570" s="381">
        <v>2015</v>
      </c>
      <c r="R6570" s="12"/>
      <c r="S6570" s="233"/>
      <c r="T6570" s="15">
        <v>2</v>
      </c>
      <c r="U6570" s="1805"/>
      <c r="V6570" s="1797"/>
      <c r="W6570" s="1285"/>
      <c r="X6570" s="737" t="s">
        <v>327</v>
      </c>
      <c r="Y6570" s="1354" t="s">
        <v>2631</v>
      </c>
      <c r="Z6570" s="1595"/>
      <c r="AA6570" s="4823"/>
      <c r="AB6570" s="4999"/>
    </row>
    <row r="6571" spans="1:28" ht="39">
      <c r="A6571" s="5256"/>
      <c r="B6571" s="5309"/>
      <c r="C6571" s="54" t="s">
        <v>4419</v>
      </c>
      <c r="D6571" s="1046" t="s">
        <v>21697</v>
      </c>
      <c r="E6571" s="2507" t="s">
        <v>1625</v>
      </c>
      <c r="F6571" s="2281"/>
      <c r="G6571" s="7"/>
      <c r="H6571" s="1715"/>
      <c r="I6571" s="2288"/>
      <c r="J6571" s="2290" t="s">
        <v>17279</v>
      </c>
      <c r="K6571" s="1908">
        <v>42334</v>
      </c>
      <c r="L6571" s="12">
        <v>42338</v>
      </c>
      <c r="M6571" s="1908"/>
      <c r="N6571" s="1908"/>
      <c r="O6571" s="12"/>
      <c r="P6571" s="131"/>
      <c r="Q6571" s="12">
        <v>42479</v>
      </c>
      <c r="R6571" s="12"/>
      <c r="S6571" s="233"/>
      <c r="T6571" s="15" t="s">
        <v>2423</v>
      </c>
      <c r="U6571" s="736" t="s">
        <v>16698</v>
      </c>
      <c r="V6571" s="322" t="s">
        <v>1674</v>
      </c>
      <c r="W6571" s="1285"/>
      <c r="X6571" s="239"/>
      <c r="Y6571" s="1285"/>
      <c r="Z6571" s="1589" t="s">
        <v>3408</v>
      </c>
      <c r="AA6571" s="4823"/>
      <c r="AB6571" s="4999"/>
    </row>
    <row r="6572" spans="1:28">
      <c r="A6572" s="5254" t="s">
        <v>195</v>
      </c>
      <c r="B6572" s="5307" t="s">
        <v>732</v>
      </c>
      <c r="C6572" s="2359" t="s">
        <v>374</v>
      </c>
      <c r="D6572" s="1046" t="s">
        <v>21698</v>
      </c>
      <c r="E6572" s="2507" t="s">
        <v>1625</v>
      </c>
      <c r="F6572" s="2281" t="s">
        <v>17050</v>
      </c>
      <c r="G6572" s="7"/>
      <c r="H6572" s="316" t="s">
        <v>17741</v>
      </c>
      <c r="I6572" s="12"/>
      <c r="J6572" s="2290" t="s">
        <v>17180</v>
      </c>
      <c r="K6572" s="1908">
        <v>41967</v>
      </c>
      <c r="L6572" s="12">
        <v>42060</v>
      </c>
      <c r="M6572" s="1908"/>
      <c r="N6572" s="1908"/>
      <c r="O6572" s="12"/>
      <c r="P6572" s="131"/>
      <c r="Q6572" s="381">
        <v>2014</v>
      </c>
      <c r="R6572" s="12"/>
      <c r="S6572" s="233"/>
      <c r="T6572" s="15">
        <v>2</v>
      </c>
      <c r="U6572" s="1805"/>
      <c r="V6572" s="1797"/>
      <c r="W6572" s="1285"/>
      <c r="X6572" s="239"/>
      <c r="Y6572" s="1285"/>
      <c r="Z6572" s="1595"/>
      <c r="AA6572" s="4823"/>
      <c r="AB6572" s="4999"/>
    </row>
    <row r="6573" spans="1:28" ht="31.5" customHeight="1">
      <c r="A6573" s="5255"/>
      <c r="B6573" s="5308"/>
      <c r="C6573" s="2359" t="s">
        <v>4420</v>
      </c>
      <c r="D6573" s="1046" t="s">
        <v>21699</v>
      </c>
      <c r="E6573" s="2507" t="s">
        <v>1625</v>
      </c>
      <c r="F6573" s="2281"/>
      <c r="G6573" s="7"/>
      <c r="H6573" s="316" t="s">
        <v>17741</v>
      </c>
      <c r="I6573" s="12"/>
      <c r="J6573" s="2290" t="s">
        <v>17217</v>
      </c>
      <c r="K6573" s="1908">
        <v>42240</v>
      </c>
      <c r="L6573" s="12">
        <v>42241</v>
      </c>
      <c r="M6573" s="1908"/>
      <c r="N6573" s="1908"/>
      <c r="O6573" s="12"/>
      <c r="P6573" s="131"/>
      <c r="Q6573" s="381">
        <v>2015</v>
      </c>
      <c r="R6573" s="12"/>
      <c r="S6573" s="233"/>
      <c r="T6573" s="15">
        <v>2</v>
      </c>
      <c r="U6573" s="1805"/>
      <c r="V6573" s="1797"/>
      <c r="W6573" s="1285"/>
      <c r="X6573" s="737" t="s">
        <v>327</v>
      </c>
      <c r="Y6573" s="1354" t="s">
        <v>2631</v>
      </c>
      <c r="Z6573" s="1595"/>
      <c r="AA6573" s="4823"/>
      <c r="AB6573" s="4999"/>
    </row>
    <row r="6574" spans="1:28" ht="39">
      <c r="A6574" s="5256"/>
      <c r="B6574" s="5309"/>
      <c r="C6574" s="54" t="s">
        <v>4421</v>
      </c>
      <c r="D6574" s="1046" t="s">
        <v>21700</v>
      </c>
      <c r="E6574" s="2507" t="s">
        <v>1625</v>
      </c>
      <c r="F6574" s="2281"/>
      <c r="G6574" s="7"/>
      <c r="H6574" s="1715"/>
      <c r="I6574" s="2288"/>
      <c r="J6574" s="2290" t="s">
        <v>17279</v>
      </c>
      <c r="K6574" s="1908">
        <v>42334</v>
      </c>
      <c r="L6574" s="12">
        <v>42338</v>
      </c>
      <c r="M6574" s="1908"/>
      <c r="N6574" s="1908"/>
      <c r="O6574" s="12"/>
      <c r="P6574" s="131"/>
      <c r="Q6574" s="12">
        <v>42479</v>
      </c>
      <c r="R6574" s="12"/>
      <c r="S6574" s="233"/>
      <c r="T6574" s="15" t="s">
        <v>2423</v>
      </c>
      <c r="U6574" s="736" t="s">
        <v>16698</v>
      </c>
      <c r="V6574" s="322" t="s">
        <v>1674</v>
      </c>
      <c r="W6574" s="1285"/>
      <c r="X6574" s="239"/>
      <c r="Y6574" s="1285"/>
      <c r="Z6574" s="1589" t="s">
        <v>3408</v>
      </c>
      <c r="AA6574" s="4823"/>
      <c r="AB6574" s="4999"/>
    </row>
    <row r="6575" spans="1:28" ht="31.5" customHeight="1">
      <c r="A6575" s="3407" t="s">
        <v>3611</v>
      </c>
      <c r="B6575" s="768" t="s">
        <v>4425</v>
      </c>
      <c r="C6575" s="964" t="s">
        <v>4428</v>
      </c>
      <c r="D6575" s="1046" t="s">
        <v>21701</v>
      </c>
      <c r="E6575" s="2507" t="s">
        <v>1625</v>
      </c>
      <c r="F6575" s="2281" t="s">
        <v>3054</v>
      </c>
      <c r="G6575" s="7"/>
      <c r="H6575" s="1715"/>
      <c r="I6575" s="2288"/>
      <c r="J6575" s="2290" t="s">
        <v>17242</v>
      </c>
      <c r="K6575" s="1908">
        <v>42318</v>
      </c>
      <c r="L6575" s="12">
        <v>42320</v>
      </c>
      <c r="M6575" s="1908"/>
      <c r="N6575" s="1908"/>
      <c r="O6575" s="12"/>
      <c r="P6575" s="131"/>
      <c r="Q6575" s="381">
        <v>2015</v>
      </c>
      <c r="R6575" s="12"/>
      <c r="S6575" s="528"/>
      <c r="T6575" s="15">
        <v>2</v>
      </c>
      <c r="U6575" s="1802"/>
      <c r="V6575" s="1802"/>
      <c r="W6575" s="1318"/>
      <c r="X6575" s="1140"/>
      <c r="Y6575" s="1318"/>
      <c r="Z6575" s="1589"/>
      <c r="AA6575" s="4823"/>
      <c r="AB6575" s="4999"/>
    </row>
    <row r="6576" spans="1:28" ht="31.5" customHeight="1">
      <c r="A6576" s="3407" t="s">
        <v>3611</v>
      </c>
      <c r="B6576" s="768" t="s">
        <v>4427</v>
      </c>
      <c r="C6576" s="2370" t="s">
        <v>4430</v>
      </c>
      <c r="D6576" s="1046" t="s">
        <v>21702</v>
      </c>
      <c r="E6576" s="2507" t="s">
        <v>1625</v>
      </c>
      <c r="F6576" s="2281" t="s">
        <v>3054</v>
      </c>
      <c r="G6576" s="7"/>
      <c r="H6576" s="1715"/>
      <c r="I6576" s="12"/>
      <c r="J6576" s="2290" t="s">
        <v>17584</v>
      </c>
      <c r="K6576" s="1908">
        <v>42445</v>
      </c>
      <c r="L6576" s="12">
        <v>42464</v>
      </c>
      <c r="M6576" s="1908"/>
      <c r="N6576" s="1908"/>
      <c r="O6576" s="12"/>
      <c r="P6576" s="131"/>
      <c r="Q6576" s="12">
        <v>42445</v>
      </c>
      <c r="R6576" s="12"/>
      <c r="S6576" s="528"/>
      <c r="T6576" s="15">
        <v>2</v>
      </c>
      <c r="U6576" s="1802"/>
      <c r="V6576" s="1802"/>
      <c r="W6576" s="1318"/>
      <c r="X6576" s="1140"/>
      <c r="Y6576" s="1318"/>
      <c r="Z6576" s="1589"/>
      <c r="AA6576" s="4823"/>
      <c r="AB6576" s="4999"/>
    </row>
    <row r="6577" spans="1:28" ht="31.5" customHeight="1">
      <c r="A6577" s="3407" t="s">
        <v>3611</v>
      </c>
      <c r="B6577" s="768" t="s">
        <v>4426</v>
      </c>
      <c r="C6577" s="2370" t="s">
        <v>4429</v>
      </c>
      <c r="D6577" s="1046" t="s">
        <v>21703</v>
      </c>
      <c r="E6577" s="2507" t="s">
        <v>1625</v>
      </c>
      <c r="F6577" s="2281" t="s">
        <v>3054</v>
      </c>
      <c r="G6577" s="7"/>
      <c r="H6577" s="1715"/>
      <c r="I6577" s="12"/>
      <c r="J6577" s="2290" t="s">
        <v>17240</v>
      </c>
      <c r="K6577" s="1908">
        <v>42317</v>
      </c>
      <c r="L6577" s="12">
        <v>42319</v>
      </c>
      <c r="M6577" s="1908"/>
      <c r="N6577" s="1908"/>
      <c r="O6577" s="12"/>
      <c r="P6577" s="131"/>
      <c r="Q6577" s="381">
        <v>2015</v>
      </c>
      <c r="R6577" s="12"/>
      <c r="S6577" s="233"/>
      <c r="T6577" s="2866">
        <v>2</v>
      </c>
      <c r="U6577" s="1802"/>
      <c r="V6577" s="1802"/>
      <c r="W6577" s="1318"/>
      <c r="X6577" s="1140"/>
      <c r="Y6577" s="1318"/>
      <c r="Z6577" s="1589"/>
      <c r="AA6577" s="4823"/>
      <c r="AB6577" s="4999"/>
    </row>
    <row r="6578" spans="1:28" ht="19.5" customHeight="1">
      <c r="A6578" s="3423"/>
      <c r="B6578" s="660" t="s">
        <v>6815</v>
      </c>
      <c r="C6578" s="155"/>
      <c r="D6578" s="2619" t="s">
        <v>17747</v>
      </c>
      <c r="E6578" s="2510" t="s">
        <v>1608</v>
      </c>
      <c r="F6578" s="6"/>
      <c r="G6578" s="6"/>
      <c r="H6578" s="1072"/>
      <c r="I6578" s="86"/>
      <c r="J6578" s="196"/>
      <c r="K6578" s="88"/>
      <c r="L6578" s="86"/>
      <c r="M6578" s="88"/>
      <c r="N6578" s="88"/>
      <c r="O6578" s="86"/>
      <c r="P6578" s="340"/>
      <c r="Q6578" s="86"/>
      <c r="R6578" s="86"/>
      <c r="S6578" s="2173"/>
      <c r="T6578" s="1277"/>
      <c r="U6578" s="1076"/>
      <c r="V6578" s="6"/>
      <c r="W6578" s="1302"/>
      <c r="X6578" s="6"/>
      <c r="Y6578" s="1302"/>
      <c r="Z6578" s="1599"/>
      <c r="AA6578" s="1617"/>
      <c r="AB6578" s="4999"/>
    </row>
    <row r="6579" spans="1:28" ht="31.5" customHeight="1">
      <c r="A6579" s="5257" t="s">
        <v>26986</v>
      </c>
      <c r="B6579" s="5317" t="s">
        <v>527</v>
      </c>
      <c r="C6579" s="2359" t="s">
        <v>204</v>
      </c>
      <c r="D6579" s="1046" t="s">
        <v>21704</v>
      </c>
      <c r="E6579" s="2507" t="s">
        <v>1608</v>
      </c>
      <c r="F6579" s="4654" t="s">
        <v>17034</v>
      </c>
      <c r="G6579" s="7"/>
      <c r="H6579" s="316" t="s">
        <v>17741</v>
      </c>
      <c r="I6579" s="12"/>
      <c r="J6579" s="2290" t="s">
        <v>17180</v>
      </c>
      <c r="K6579" s="1908">
        <v>41967</v>
      </c>
      <c r="L6579" s="12">
        <v>42333</v>
      </c>
      <c r="M6579" s="1908"/>
      <c r="N6579" s="1908"/>
      <c r="O6579" s="12"/>
      <c r="P6579" s="131" t="s">
        <v>707</v>
      </c>
      <c r="Q6579" s="381">
        <v>2014</v>
      </c>
      <c r="R6579" s="12"/>
      <c r="S6579" s="233"/>
      <c r="T6579" s="15">
        <v>2</v>
      </c>
      <c r="U6579" s="1805"/>
      <c r="V6579" s="1797"/>
      <c r="W6579" s="1285"/>
      <c r="X6579" s="737" t="s">
        <v>327</v>
      </c>
      <c r="Y6579" s="1354" t="s">
        <v>2632</v>
      </c>
      <c r="Z6579" s="1595"/>
      <c r="AA6579" s="4823"/>
      <c r="AB6579" s="4999"/>
    </row>
    <row r="6580" spans="1:28" ht="46.5">
      <c r="A6580" s="5258"/>
      <c r="B6580" s="5318"/>
      <c r="C6580" s="2356" t="s">
        <v>4422</v>
      </c>
      <c r="D6580" s="1046" t="s">
        <v>21705</v>
      </c>
      <c r="E6580" s="2507" t="s">
        <v>1608</v>
      </c>
      <c r="F6580" s="4654" t="s">
        <v>17034</v>
      </c>
      <c r="G6580" s="7"/>
      <c r="H6580" s="1715"/>
      <c r="I6580" s="12"/>
      <c r="J6580" s="2290" t="s">
        <v>17303</v>
      </c>
      <c r="K6580" s="1908">
        <v>42410</v>
      </c>
      <c r="L6580" s="12">
        <v>42415</v>
      </c>
      <c r="M6580" s="1908"/>
      <c r="N6580" s="1908"/>
      <c r="O6580" s="12"/>
      <c r="P6580" s="131"/>
      <c r="Q6580" s="381">
        <v>2016</v>
      </c>
      <c r="R6580" s="12"/>
      <c r="S6580" s="233"/>
      <c r="T6580" s="15" t="s">
        <v>2423</v>
      </c>
      <c r="U6580" s="718" t="s">
        <v>16700</v>
      </c>
      <c r="V6580" s="48" t="s">
        <v>16699</v>
      </c>
      <c r="W6580" s="1285"/>
      <c r="X6580" s="239"/>
      <c r="Y6580" s="1285"/>
      <c r="Z6580" s="1589" t="s">
        <v>3408</v>
      </c>
      <c r="AA6580" s="4823"/>
      <c r="AB6580" s="4999"/>
    </row>
    <row r="6581" spans="1:28" ht="41.25" customHeight="1">
      <c r="A6581" s="5258"/>
      <c r="B6581" s="5318"/>
      <c r="C6581" s="2356" t="s">
        <v>7385</v>
      </c>
      <c r="D6581" s="1046" t="s">
        <v>21706</v>
      </c>
      <c r="E6581" s="2507" t="s">
        <v>1608</v>
      </c>
      <c r="F6581" s="4654" t="s">
        <v>17034</v>
      </c>
      <c r="G6581" s="7"/>
      <c r="H6581" s="1715"/>
      <c r="I6581" s="12"/>
      <c r="J6581" s="2290" t="s">
        <v>17359</v>
      </c>
      <c r="K6581" s="1908">
        <v>42874</v>
      </c>
      <c r="L6581" s="12">
        <v>42874</v>
      </c>
      <c r="M6581" s="1908"/>
      <c r="N6581" s="1908"/>
      <c r="O6581" s="12"/>
      <c r="P6581" s="131" t="s">
        <v>7379</v>
      </c>
      <c r="Q6581" s="12">
        <v>42811</v>
      </c>
      <c r="R6581" s="12"/>
      <c r="S6581" s="233" t="s">
        <v>7380</v>
      </c>
      <c r="T6581" s="15">
        <v>3</v>
      </c>
      <c r="U6581" s="7"/>
      <c r="V6581" s="7"/>
      <c r="W6581" s="1287"/>
      <c r="X6581" s="1106"/>
      <c r="Y6581" s="1287"/>
      <c r="Z6581" s="1589"/>
      <c r="AA6581" s="4823"/>
      <c r="AB6581" s="4999"/>
    </row>
    <row r="6582" spans="1:28" ht="51" customHeight="1">
      <c r="A6582" s="5258"/>
      <c r="B6582" s="5318"/>
      <c r="C6582" s="2356" t="s">
        <v>10688</v>
      </c>
      <c r="D6582" s="1046" t="s">
        <v>21707</v>
      </c>
      <c r="E6582" s="2507" t="s">
        <v>1608</v>
      </c>
      <c r="F6582" s="4654" t="s">
        <v>17034</v>
      </c>
      <c r="G6582" s="7"/>
      <c r="H6582" s="1715"/>
      <c r="I6582" s="12"/>
      <c r="J6582" s="2290" t="s">
        <v>17346</v>
      </c>
      <c r="K6582" s="1908">
        <v>43256</v>
      </c>
      <c r="L6582" s="12">
        <v>43256</v>
      </c>
      <c r="M6582" s="1908"/>
      <c r="N6582" s="1908"/>
      <c r="O6582" s="12"/>
      <c r="P6582" s="131" t="s">
        <v>10604</v>
      </c>
      <c r="Q6582" s="12">
        <v>43256</v>
      </c>
      <c r="R6582" s="12"/>
      <c r="S6582" s="233"/>
      <c r="T6582" s="15">
        <v>3</v>
      </c>
      <c r="U6582" s="34" t="s">
        <v>1884</v>
      </c>
      <c r="V6582" s="34" t="s">
        <v>10915</v>
      </c>
      <c r="W6582" s="1285" t="s">
        <v>16697</v>
      </c>
      <c r="X6582" s="1106"/>
      <c r="Y6582" s="1287"/>
      <c r="Z6582" s="1589"/>
      <c r="AA6582" s="4823"/>
      <c r="AB6582" s="4999"/>
    </row>
    <row r="6583" spans="1:28" ht="63.75">
      <c r="A6583" s="5258"/>
      <c r="B6583" s="5318"/>
      <c r="C6583" s="3940" t="s">
        <v>26987</v>
      </c>
      <c r="D6583" s="1046" t="s">
        <v>26988</v>
      </c>
      <c r="E6583" s="2507" t="s">
        <v>1608</v>
      </c>
      <c r="F6583" s="4654" t="s">
        <v>17034</v>
      </c>
      <c r="G6583" s="3934"/>
      <c r="H6583" s="1715"/>
      <c r="I6583" s="12"/>
      <c r="J6583" s="3712" t="s">
        <v>26979</v>
      </c>
      <c r="K6583" s="2218">
        <v>43910</v>
      </c>
      <c r="L6583" s="2218">
        <v>43910</v>
      </c>
      <c r="M6583" s="473"/>
      <c r="N6583" s="1535"/>
      <c r="O6583" s="67"/>
      <c r="P6583" s="189" t="s">
        <v>26946</v>
      </c>
      <c r="Q6583" s="19">
        <v>43910</v>
      </c>
      <c r="R6583" s="67"/>
      <c r="S6583" s="67"/>
      <c r="T6583" s="3929">
        <v>3</v>
      </c>
      <c r="U6583" s="15"/>
      <c r="V6583" s="15"/>
      <c r="W6583" s="1285" t="s">
        <v>28495</v>
      </c>
      <c r="X6583" s="1106"/>
      <c r="Y6583" s="1287"/>
      <c r="Z6583" s="1589"/>
      <c r="AA6583" s="4823"/>
      <c r="AB6583" s="4999"/>
    </row>
    <row r="6584" spans="1:28" ht="51">
      <c r="A6584" s="5258"/>
      <c r="B6584" s="5318"/>
      <c r="C6584" s="427" t="s">
        <v>30143</v>
      </c>
      <c r="D6584" s="1046"/>
      <c r="E6584" s="2507"/>
      <c r="F6584" s="4654"/>
      <c r="G6584" s="4604"/>
      <c r="H6584" s="316" t="s">
        <v>26922</v>
      </c>
      <c r="I6584" s="62">
        <v>44081</v>
      </c>
      <c r="J6584" s="2292" t="s">
        <v>30144</v>
      </c>
      <c r="K6584" s="2218">
        <v>44112</v>
      </c>
      <c r="L6584" s="19">
        <v>44112</v>
      </c>
      <c r="M6584" s="473"/>
      <c r="N6584" s="1535"/>
      <c r="O6584" s="67"/>
      <c r="P6584" s="189" t="s">
        <v>29667</v>
      </c>
      <c r="Q6584" s="19">
        <v>44112</v>
      </c>
      <c r="R6584" s="67"/>
      <c r="S6584" s="67"/>
      <c r="T6584" s="4599"/>
      <c r="U6584" s="4435"/>
      <c r="V6584" s="4435"/>
      <c r="W6584" s="1285" t="s">
        <v>30865</v>
      </c>
      <c r="X6584" s="1106"/>
      <c r="Y6584" s="1287"/>
      <c r="Z6584" s="1589"/>
      <c r="AA6584" s="4825" t="s">
        <v>30655</v>
      </c>
      <c r="AB6584" s="4999"/>
    </row>
    <row r="6585" spans="1:28" ht="30">
      <c r="A6585" s="5259"/>
      <c r="B6585" s="5319"/>
      <c r="C6585" s="4653" t="s">
        <v>30321</v>
      </c>
      <c r="D6585" s="1046" t="s">
        <v>30322</v>
      </c>
      <c r="E6585" s="2507" t="s">
        <v>1608</v>
      </c>
      <c r="F6585" s="4654" t="s">
        <v>17034</v>
      </c>
      <c r="G6585" s="4654"/>
      <c r="H6585" s="1715"/>
      <c r="I6585" s="12"/>
      <c r="J6585" s="2292" t="s">
        <v>30275</v>
      </c>
      <c r="K6585" s="2218">
        <v>44132</v>
      </c>
      <c r="L6585" s="19">
        <v>44132</v>
      </c>
      <c r="M6585" s="473"/>
      <c r="N6585" s="1535"/>
      <c r="O6585" s="67"/>
      <c r="P6585" s="979" t="s">
        <v>30113</v>
      </c>
      <c r="Q6585" s="67">
        <v>44132</v>
      </c>
      <c r="R6585" s="67"/>
      <c r="S6585" s="67"/>
      <c r="T6585" s="4656">
        <v>3</v>
      </c>
      <c r="U6585" s="4435"/>
      <c r="V6585" s="4435"/>
      <c r="W6585" s="1285" t="s">
        <v>31053</v>
      </c>
      <c r="X6585" s="1106"/>
      <c r="Y6585" s="1287"/>
      <c r="Z6585" s="1589"/>
      <c r="AA6585" s="4828" t="s">
        <v>30955</v>
      </c>
      <c r="AB6585" s="4999"/>
    </row>
    <row r="6586" spans="1:28" s="128" customFormat="1" ht="27.75" customHeight="1">
      <c r="A6586" s="3413" t="s">
        <v>3611</v>
      </c>
      <c r="B6586" s="684" t="s">
        <v>8742</v>
      </c>
      <c r="C6586" s="2358" t="s">
        <v>7598</v>
      </c>
      <c r="D6586" s="2353" t="s">
        <v>21708</v>
      </c>
      <c r="E6586" s="2508" t="s">
        <v>1608</v>
      </c>
      <c r="F6586" s="732" t="s">
        <v>3054</v>
      </c>
      <c r="G6586" s="732"/>
      <c r="H6586" s="316" t="s">
        <v>17741</v>
      </c>
      <c r="I6586" s="62"/>
      <c r="J6586" s="2291" t="s">
        <v>17180</v>
      </c>
      <c r="K6586" s="2184">
        <v>41967</v>
      </c>
      <c r="L6586" s="62">
        <v>41991</v>
      </c>
      <c r="M6586" s="2184"/>
      <c r="N6586" s="2184"/>
      <c r="O6586" s="62"/>
      <c r="P6586" s="2342"/>
      <c r="Q6586" s="381">
        <v>2014</v>
      </c>
      <c r="R6586" s="62"/>
      <c r="S6586" s="515"/>
      <c r="T6586" s="2882">
        <v>2</v>
      </c>
      <c r="U6586" s="732"/>
      <c r="V6586" s="732"/>
      <c r="W6586" s="1004"/>
      <c r="X6586" s="1163"/>
      <c r="Y6586" s="1356"/>
      <c r="Z6586" s="1589"/>
      <c r="AA6586" s="4824"/>
      <c r="AB6586" s="5000"/>
    </row>
    <row r="6587" spans="1:28" s="128" customFormat="1" ht="27.75" customHeight="1">
      <c r="A6587" s="3413" t="s">
        <v>3611</v>
      </c>
      <c r="B6587" s="684" t="s">
        <v>8741</v>
      </c>
      <c r="C6587" s="2358" t="s">
        <v>7599</v>
      </c>
      <c r="D6587" s="2353" t="s">
        <v>21709</v>
      </c>
      <c r="E6587" s="2508" t="s">
        <v>1608</v>
      </c>
      <c r="F6587" s="732" t="s">
        <v>3054</v>
      </c>
      <c r="G6587" s="732"/>
      <c r="H6587" s="316" t="s">
        <v>17741</v>
      </c>
      <c r="I6587" s="62"/>
      <c r="J6587" s="2291" t="s">
        <v>17287</v>
      </c>
      <c r="K6587" s="2184">
        <v>42317</v>
      </c>
      <c r="L6587" s="62">
        <v>42317</v>
      </c>
      <c r="M6587" s="2184"/>
      <c r="N6587" s="2184"/>
      <c r="O6587" s="62"/>
      <c r="P6587" s="2342"/>
      <c r="Q6587" s="381">
        <v>2015</v>
      </c>
      <c r="R6587" s="62"/>
      <c r="S6587" s="515"/>
      <c r="T6587" s="2882">
        <v>2</v>
      </c>
      <c r="U6587" s="732"/>
      <c r="V6587" s="732"/>
      <c r="W6587" s="1356"/>
      <c r="X6587" s="1163"/>
      <c r="Y6587" s="1356"/>
      <c r="Z6587" s="1589"/>
      <c r="AA6587" s="4824"/>
      <c r="AB6587" s="5000"/>
    </row>
    <row r="6588" spans="1:28" s="128" customFormat="1" ht="27.75" customHeight="1">
      <c r="A6588" s="3413" t="s">
        <v>3611</v>
      </c>
      <c r="B6588" s="684" t="s">
        <v>8740</v>
      </c>
      <c r="C6588" s="2358" t="s">
        <v>7600</v>
      </c>
      <c r="D6588" s="2353" t="s">
        <v>21710</v>
      </c>
      <c r="E6588" s="2508" t="s">
        <v>1608</v>
      </c>
      <c r="F6588" s="732" t="s">
        <v>3054</v>
      </c>
      <c r="G6588" s="732"/>
      <c r="H6588" s="316" t="s">
        <v>17741</v>
      </c>
      <c r="I6588" s="62"/>
      <c r="J6588" s="2291" t="s">
        <v>17433</v>
      </c>
      <c r="K6588" s="2184">
        <v>42313</v>
      </c>
      <c r="L6588" s="62">
        <v>42317</v>
      </c>
      <c r="M6588" s="2184"/>
      <c r="N6588" s="2184"/>
      <c r="O6588" s="62"/>
      <c r="P6588" s="2342"/>
      <c r="Q6588" s="381">
        <v>2015</v>
      </c>
      <c r="R6588" s="62"/>
      <c r="S6588" s="515"/>
      <c r="T6588" s="2882">
        <v>2</v>
      </c>
      <c r="U6588" s="732"/>
      <c r="V6588" s="732"/>
      <c r="W6588" s="1356"/>
      <c r="X6588" s="1163"/>
      <c r="Y6588" s="1356"/>
      <c r="Z6588" s="1590"/>
      <c r="AA6588" s="4824"/>
      <c r="AB6588" s="5000"/>
    </row>
    <row r="6589" spans="1:28" s="128" customFormat="1" ht="27.75" customHeight="1">
      <c r="A6589" s="3413" t="s">
        <v>3611</v>
      </c>
      <c r="B6589" s="684" t="s">
        <v>7602</v>
      </c>
      <c r="C6589" s="2358" t="s">
        <v>7601</v>
      </c>
      <c r="D6589" s="2353" t="s">
        <v>21711</v>
      </c>
      <c r="E6589" s="2508" t="s">
        <v>1608</v>
      </c>
      <c r="F6589" s="732" t="s">
        <v>3054</v>
      </c>
      <c r="G6589" s="732"/>
      <c r="H6589" s="316" t="s">
        <v>17741</v>
      </c>
      <c r="I6589" s="62"/>
      <c r="J6589" s="2291" t="s">
        <v>17196</v>
      </c>
      <c r="K6589" s="2184">
        <v>42487</v>
      </c>
      <c r="L6589" s="62">
        <v>42500</v>
      </c>
      <c r="M6589" s="2184"/>
      <c r="N6589" s="2184"/>
      <c r="O6589" s="62"/>
      <c r="P6589" s="2342"/>
      <c r="Q6589" s="381">
        <v>2016</v>
      </c>
      <c r="R6589" s="62"/>
      <c r="S6589" s="515"/>
      <c r="T6589" s="2882">
        <v>2</v>
      </c>
      <c r="U6589" s="732"/>
      <c r="V6589" s="732"/>
      <c r="W6589" s="1356"/>
      <c r="X6589" s="1163"/>
      <c r="Y6589" s="1356"/>
      <c r="Z6589" s="1590"/>
      <c r="AA6589" s="4824"/>
      <c r="AB6589" s="5000"/>
    </row>
    <row r="6590" spans="1:28" s="128" customFormat="1" ht="27.75" customHeight="1">
      <c r="A6590" s="3413" t="s">
        <v>3611</v>
      </c>
      <c r="B6590" s="684" t="s">
        <v>6817</v>
      </c>
      <c r="C6590" s="2358" t="s">
        <v>3012</v>
      </c>
      <c r="D6590" s="2353" t="s">
        <v>21712</v>
      </c>
      <c r="E6590" s="2508" t="s">
        <v>1608</v>
      </c>
      <c r="F6590" s="732" t="s">
        <v>3054</v>
      </c>
      <c r="G6590" s="732"/>
      <c r="H6590" s="316" t="s">
        <v>17741</v>
      </c>
      <c r="I6590" s="62"/>
      <c r="J6590" s="2291" t="s">
        <v>17180</v>
      </c>
      <c r="K6590" s="2184">
        <v>41967</v>
      </c>
      <c r="L6590" s="62">
        <v>41991</v>
      </c>
      <c r="M6590" s="2184"/>
      <c r="N6590" s="2184"/>
      <c r="O6590" s="62"/>
      <c r="P6590" s="2342"/>
      <c r="Q6590" s="381">
        <v>2014</v>
      </c>
      <c r="R6590" s="62"/>
      <c r="S6590" s="515"/>
      <c r="T6590" s="2882">
        <v>2</v>
      </c>
      <c r="U6590" s="353"/>
      <c r="V6590" s="353"/>
      <c r="W6590" s="1312"/>
      <c r="X6590" s="1470"/>
      <c r="Y6590" s="1312"/>
      <c r="Z6590" s="1596"/>
      <c r="AA6590" s="4824"/>
      <c r="AB6590" s="5000"/>
    </row>
    <row r="6591" spans="1:28" s="128" customFormat="1" ht="27.75" customHeight="1">
      <c r="A6591" s="3413" t="s">
        <v>3611</v>
      </c>
      <c r="B6591" s="684" t="s">
        <v>6818</v>
      </c>
      <c r="C6591" s="2358" t="s">
        <v>3013</v>
      </c>
      <c r="D6591" s="2353" t="s">
        <v>21713</v>
      </c>
      <c r="E6591" s="2508" t="s">
        <v>1608</v>
      </c>
      <c r="F6591" s="732" t="s">
        <v>3054</v>
      </c>
      <c r="G6591" s="732"/>
      <c r="H6591" s="316" t="s">
        <v>17741</v>
      </c>
      <c r="I6591" s="62"/>
      <c r="J6591" s="2291" t="s">
        <v>17287</v>
      </c>
      <c r="K6591" s="2184">
        <v>42317</v>
      </c>
      <c r="L6591" s="62">
        <v>42317</v>
      </c>
      <c r="M6591" s="2184"/>
      <c r="N6591" s="2184"/>
      <c r="O6591" s="62"/>
      <c r="P6591" s="2342"/>
      <c r="Q6591" s="381">
        <v>2015</v>
      </c>
      <c r="R6591" s="62"/>
      <c r="S6591" s="515"/>
      <c r="T6591" s="2882">
        <v>2</v>
      </c>
      <c r="U6591" s="353"/>
      <c r="V6591" s="353"/>
      <c r="W6591" s="1312"/>
      <c r="X6591" s="1470"/>
      <c r="Y6591" s="1312"/>
      <c r="Z6591" s="1596"/>
      <c r="AA6591" s="4824"/>
      <c r="AB6591" s="5000"/>
    </row>
    <row r="6592" spans="1:28" s="128" customFormat="1" ht="27.75" customHeight="1">
      <c r="A6592" s="3413" t="s">
        <v>3611</v>
      </c>
      <c r="B6592" s="684" t="s">
        <v>6819</v>
      </c>
      <c r="C6592" s="2358" t="s">
        <v>3014</v>
      </c>
      <c r="D6592" s="2353" t="s">
        <v>21714</v>
      </c>
      <c r="E6592" s="2508" t="s">
        <v>1608</v>
      </c>
      <c r="F6592" s="732" t="s">
        <v>3054</v>
      </c>
      <c r="G6592" s="732"/>
      <c r="H6592" s="316" t="s">
        <v>17741</v>
      </c>
      <c r="I6592" s="62"/>
      <c r="J6592" s="2291" t="s">
        <v>17433</v>
      </c>
      <c r="K6592" s="2184">
        <v>42313</v>
      </c>
      <c r="L6592" s="62">
        <v>42317</v>
      </c>
      <c r="M6592" s="2184"/>
      <c r="N6592" s="2184"/>
      <c r="O6592" s="62"/>
      <c r="P6592" s="2342"/>
      <c r="Q6592" s="381">
        <v>2015</v>
      </c>
      <c r="R6592" s="62"/>
      <c r="S6592" s="515"/>
      <c r="T6592" s="2882">
        <v>2</v>
      </c>
      <c r="U6592" s="353"/>
      <c r="V6592" s="353"/>
      <c r="W6592" s="1312"/>
      <c r="X6592" s="1470"/>
      <c r="Y6592" s="1312"/>
      <c r="Z6592" s="1596"/>
      <c r="AA6592" s="4824"/>
      <c r="AB6592" s="5000"/>
    </row>
    <row r="6593" spans="1:28" s="128" customFormat="1" ht="27.75" customHeight="1">
      <c r="A6593" s="3413" t="s">
        <v>3611</v>
      </c>
      <c r="B6593" s="684" t="s">
        <v>6820</v>
      </c>
      <c r="C6593" s="2358" t="s">
        <v>3015</v>
      </c>
      <c r="D6593" s="2353" t="s">
        <v>21715</v>
      </c>
      <c r="E6593" s="2508" t="s">
        <v>1608</v>
      </c>
      <c r="F6593" s="732" t="s">
        <v>3054</v>
      </c>
      <c r="G6593" s="732"/>
      <c r="H6593" s="316" t="s">
        <v>17741</v>
      </c>
      <c r="I6593" s="62"/>
      <c r="J6593" s="2291" t="s">
        <v>17196</v>
      </c>
      <c r="K6593" s="2184">
        <v>42487</v>
      </c>
      <c r="L6593" s="62">
        <v>42500</v>
      </c>
      <c r="M6593" s="2184"/>
      <c r="N6593" s="2184"/>
      <c r="O6593" s="62"/>
      <c r="P6593" s="2342"/>
      <c r="Q6593" s="62">
        <v>42487</v>
      </c>
      <c r="R6593" s="62"/>
      <c r="S6593" s="515"/>
      <c r="T6593" s="2882">
        <v>2</v>
      </c>
      <c r="U6593" s="353"/>
      <c r="V6593" s="353"/>
      <c r="W6593" s="1312"/>
      <c r="X6593" s="1470"/>
      <c r="Y6593" s="1312"/>
      <c r="Z6593" s="1596"/>
      <c r="AA6593" s="4824"/>
      <c r="AB6593" s="5000"/>
    </row>
    <row r="6594" spans="1:28" ht="41.25" customHeight="1">
      <c r="A6594" s="3407" t="s">
        <v>3611</v>
      </c>
      <c r="B6594" s="768" t="s">
        <v>12252</v>
      </c>
      <c r="C6594" s="2370" t="s">
        <v>3016</v>
      </c>
      <c r="D6594" s="2590" t="s">
        <v>24209</v>
      </c>
      <c r="E6594" s="2507" t="s">
        <v>1608</v>
      </c>
      <c r="F6594" s="2281" t="s">
        <v>3054</v>
      </c>
      <c r="G6594" s="7"/>
      <c r="H6594" s="1715" t="s">
        <v>6418</v>
      </c>
      <c r="I6594" s="12"/>
      <c r="J6594" s="2290" t="s">
        <v>17616</v>
      </c>
      <c r="K6594" s="1908">
        <v>42478</v>
      </c>
      <c r="L6594" s="12">
        <v>42480</v>
      </c>
      <c r="M6594" s="1908" t="s">
        <v>17214</v>
      </c>
      <c r="N6594" s="1908">
        <v>42537</v>
      </c>
      <c r="O6594" s="12">
        <v>42552</v>
      </c>
      <c r="P6594" s="131"/>
      <c r="Q6594" s="381">
        <v>2016</v>
      </c>
      <c r="R6594" s="12"/>
      <c r="S6594" s="233"/>
      <c r="T6594" s="2882" t="s">
        <v>2430</v>
      </c>
      <c r="U6594" s="339"/>
      <c r="V6594" s="339"/>
      <c r="W6594" s="1285" t="s">
        <v>16697</v>
      </c>
      <c r="X6594" s="1144"/>
      <c r="Y6594" s="1004"/>
      <c r="Z6594" s="1595"/>
      <c r="AA6594" s="4823"/>
      <c r="AB6594" s="4999"/>
    </row>
    <row r="6595" spans="1:28" ht="36.75" customHeight="1">
      <c r="A6595" s="3407" t="s">
        <v>3611</v>
      </c>
      <c r="B6595" s="768" t="s">
        <v>3011</v>
      </c>
      <c r="C6595" s="2370" t="s">
        <v>3017</v>
      </c>
      <c r="D6595" s="1046" t="s">
        <v>21716</v>
      </c>
      <c r="E6595" s="2507" t="s">
        <v>1608</v>
      </c>
      <c r="F6595" s="2281" t="s">
        <v>3054</v>
      </c>
      <c r="G6595" s="7"/>
      <c r="H6595" s="1715" t="s">
        <v>6418</v>
      </c>
      <c r="I6595" s="12"/>
      <c r="J6595" s="2290" t="s">
        <v>17214</v>
      </c>
      <c r="K6595" s="1908">
        <v>42537</v>
      </c>
      <c r="L6595" s="12">
        <v>42552</v>
      </c>
      <c r="M6595" s="1908"/>
      <c r="N6595" s="1908"/>
      <c r="O6595" s="12"/>
      <c r="P6595" s="131"/>
      <c r="Q6595" s="381">
        <v>2016</v>
      </c>
      <c r="R6595" s="12"/>
      <c r="S6595" s="233"/>
      <c r="T6595" s="2882">
        <v>2</v>
      </c>
      <c r="U6595" s="339"/>
      <c r="V6595" s="339"/>
      <c r="W6595" s="1285" t="s">
        <v>16697</v>
      </c>
      <c r="X6595" s="1144"/>
      <c r="Y6595" s="1004"/>
      <c r="Z6595" s="1595"/>
      <c r="AA6595" s="4823"/>
      <c r="AB6595" s="4999"/>
    </row>
    <row r="6596" spans="1:28" ht="42" customHeight="1">
      <c r="A6596" s="3407" t="s">
        <v>3611</v>
      </c>
      <c r="B6596" s="1192" t="s">
        <v>26846</v>
      </c>
      <c r="C6596" s="2370" t="s">
        <v>14600</v>
      </c>
      <c r="D6596" s="1046" t="s">
        <v>21717</v>
      </c>
      <c r="E6596" s="2507" t="s">
        <v>1608</v>
      </c>
      <c r="F6596" s="2281" t="s">
        <v>3054</v>
      </c>
      <c r="G6596" s="7"/>
      <c r="H6596" s="1715"/>
      <c r="I6596" s="12"/>
      <c r="J6596" s="2290" t="s">
        <v>17443</v>
      </c>
      <c r="K6596" s="1908">
        <v>43641</v>
      </c>
      <c r="L6596" s="12">
        <v>43641</v>
      </c>
      <c r="M6596" s="1908"/>
      <c r="N6596" s="1908"/>
      <c r="O6596" s="12"/>
      <c r="P6596" s="131" t="s">
        <v>15647</v>
      </c>
      <c r="Q6596" s="12">
        <v>43641</v>
      </c>
      <c r="R6596" s="12"/>
      <c r="S6596" s="403"/>
      <c r="T6596" s="279">
        <v>2</v>
      </c>
      <c r="U6596" s="339"/>
      <c r="V6596" s="339"/>
      <c r="W6596" s="1285" t="s">
        <v>16697</v>
      </c>
      <c r="X6596" s="1144"/>
      <c r="Y6596" s="1004"/>
      <c r="Z6596" s="1595"/>
      <c r="AA6596" s="4823"/>
      <c r="AB6596" s="4999"/>
    </row>
    <row r="6597" spans="1:28" ht="39.75" customHeight="1">
      <c r="A6597" s="3407" t="s">
        <v>3611</v>
      </c>
      <c r="B6597" s="1192" t="s">
        <v>26845</v>
      </c>
      <c r="C6597" s="2370" t="s">
        <v>14601</v>
      </c>
      <c r="D6597" s="1046" t="s">
        <v>21718</v>
      </c>
      <c r="E6597" s="2507" t="s">
        <v>1608</v>
      </c>
      <c r="F6597" s="2281" t="s">
        <v>3054</v>
      </c>
      <c r="G6597" s="7"/>
      <c r="H6597" s="1715"/>
      <c r="I6597" s="12"/>
      <c r="J6597" s="2290" t="s">
        <v>17443</v>
      </c>
      <c r="K6597" s="1908">
        <v>43641</v>
      </c>
      <c r="L6597" s="12">
        <v>43641</v>
      </c>
      <c r="M6597" s="1908"/>
      <c r="N6597" s="1908"/>
      <c r="O6597" s="12"/>
      <c r="P6597" s="131" t="s">
        <v>15647</v>
      </c>
      <c r="Q6597" s="12">
        <v>43641</v>
      </c>
      <c r="R6597" s="12"/>
      <c r="S6597" s="403"/>
      <c r="T6597" s="279">
        <v>2</v>
      </c>
      <c r="U6597" s="339"/>
      <c r="V6597" s="339"/>
      <c r="W6597" s="1285" t="s">
        <v>16697</v>
      </c>
      <c r="X6597" s="1144"/>
      <c r="Y6597" s="1004"/>
      <c r="Z6597" s="1595"/>
      <c r="AA6597" s="4823"/>
      <c r="AB6597" s="4999"/>
    </row>
    <row r="6598" spans="1:28" ht="46.5" customHeight="1">
      <c r="A6598" s="3825" t="s">
        <v>3611</v>
      </c>
      <c r="B6598" s="1192" t="s">
        <v>26847</v>
      </c>
      <c r="C6598" s="3929" t="s">
        <v>26848</v>
      </c>
      <c r="D6598" s="1046" t="s">
        <v>26849</v>
      </c>
      <c r="E6598" s="2507" t="s">
        <v>1608</v>
      </c>
      <c r="F6598" s="3841" t="s">
        <v>3054</v>
      </c>
      <c r="G6598" s="3841"/>
      <c r="H6598" s="1715"/>
      <c r="I6598" s="12"/>
      <c r="J6598" s="2290" t="s">
        <v>26850</v>
      </c>
      <c r="K6598" s="1908">
        <v>43895</v>
      </c>
      <c r="L6598" s="3899">
        <v>43901</v>
      </c>
      <c r="M6598" s="2008" t="s">
        <v>27012</v>
      </c>
      <c r="N6598" s="2008">
        <v>43910</v>
      </c>
      <c r="O6598" s="12"/>
      <c r="P6598" s="2922" t="s">
        <v>26671</v>
      </c>
      <c r="Q6598" s="12">
        <v>43901</v>
      </c>
      <c r="R6598" s="12"/>
      <c r="S6598" s="403"/>
      <c r="T6598" s="279" t="s">
        <v>16801</v>
      </c>
      <c r="U6598" s="993" t="s">
        <v>13395</v>
      </c>
      <c r="V6598" s="993" t="s">
        <v>26674</v>
      </c>
      <c r="W6598" s="1311" t="s">
        <v>26923</v>
      </c>
      <c r="X6598" s="1144"/>
      <c r="Y6598" s="1004"/>
      <c r="Z6598" s="1595"/>
      <c r="AA6598" s="4823"/>
      <c r="AB6598" s="4999"/>
    </row>
    <row r="6599" spans="1:28" ht="27.75" customHeight="1">
      <c r="A6599" s="3338"/>
      <c r="B6599" s="841" t="s">
        <v>6816</v>
      </c>
      <c r="C6599" s="334"/>
      <c r="D6599" s="2623" t="s">
        <v>17747</v>
      </c>
      <c r="E6599" s="2504"/>
      <c r="F6599" s="3108"/>
      <c r="G6599" s="3108"/>
      <c r="H6599" s="2314"/>
      <c r="I6599" s="2315"/>
      <c r="J6599" s="2316"/>
      <c r="K6599" s="2317"/>
      <c r="L6599" s="2315"/>
      <c r="M6599" s="2317"/>
      <c r="N6599" s="2317"/>
      <c r="O6599" s="2315"/>
      <c r="P6599" s="760"/>
      <c r="Q6599" s="2315"/>
      <c r="R6599" s="2315"/>
      <c r="S6599" s="761"/>
      <c r="T6599" s="2664"/>
      <c r="U6599" s="334"/>
      <c r="V6599" s="415"/>
      <c r="W6599" s="1357"/>
      <c r="X6599" s="1794"/>
      <c r="Y6599" s="1357"/>
      <c r="Z6599" s="1672"/>
      <c r="AA6599" s="1672"/>
      <c r="AB6599" s="4999"/>
    </row>
    <row r="6600" spans="1:28" ht="21.75" customHeight="1">
      <c r="A6600" s="3423"/>
      <c r="B6600" s="842" t="s">
        <v>6824</v>
      </c>
      <c r="C6600" s="155"/>
      <c r="D6600" s="2619" t="s">
        <v>17747</v>
      </c>
      <c r="E6600" s="2510" t="s">
        <v>1608</v>
      </c>
      <c r="F6600" s="6"/>
      <c r="G6600" s="6"/>
      <c r="H6600" s="1072"/>
      <c r="I6600" s="86"/>
      <c r="J6600" s="196"/>
      <c r="K6600" s="88"/>
      <c r="L6600" s="86"/>
      <c r="M6600" s="88"/>
      <c r="N6600" s="88"/>
      <c r="O6600" s="86"/>
      <c r="P6600" s="340"/>
      <c r="Q6600" s="86"/>
      <c r="R6600" s="86"/>
      <c r="S6600" s="2173"/>
      <c r="T6600" s="1277"/>
      <c r="U6600" s="1076"/>
      <c r="V6600" s="1076"/>
      <c r="W6600" s="1302"/>
      <c r="X6600" s="6"/>
      <c r="Y6600" s="1302"/>
      <c r="Z6600" s="1599"/>
      <c r="AA6600" s="1617"/>
      <c r="AB6600" s="4999"/>
    </row>
    <row r="6601" spans="1:28" s="128" customFormat="1" ht="31.5" customHeight="1">
      <c r="A6601" s="3349" t="s">
        <v>1055</v>
      </c>
      <c r="B6601" s="805" t="s">
        <v>6668</v>
      </c>
      <c r="C6601" s="2358" t="s">
        <v>1071</v>
      </c>
      <c r="D6601" s="2353" t="s">
        <v>21719</v>
      </c>
      <c r="E6601" s="2508" t="s">
        <v>1608</v>
      </c>
      <c r="F6601" s="732" t="s">
        <v>17034</v>
      </c>
      <c r="G6601" s="732"/>
      <c r="H6601" s="316" t="s">
        <v>17741</v>
      </c>
      <c r="I6601" s="62"/>
      <c r="J6601" s="2291" t="s">
        <v>17330</v>
      </c>
      <c r="K6601" s="2184">
        <v>42332</v>
      </c>
      <c r="L6601" s="62">
        <v>42335</v>
      </c>
      <c r="M6601" s="2184"/>
      <c r="N6601" s="2184"/>
      <c r="O6601" s="62"/>
      <c r="P6601" s="2342"/>
      <c r="Q6601" s="381">
        <v>2015</v>
      </c>
      <c r="R6601" s="62"/>
      <c r="S6601" s="515"/>
      <c r="T6601" s="15" t="s">
        <v>2423</v>
      </c>
      <c r="U6601" s="649" t="s">
        <v>3412</v>
      </c>
      <c r="V6601" s="640" t="s">
        <v>3413</v>
      </c>
      <c r="W6601" s="2175"/>
      <c r="X6601" s="2174"/>
      <c r="Y6601" s="2175"/>
      <c r="Z6601" s="1590" t="s">
        <v>3408</v>
      </c>
      <c r="AA6601" s="4824"/>
      <c r="AB6601" s="5000"/>
    </row>
    <row r="6602" spans="1:28" s="18" customFormat="1" ht="38.25">
      <c r="A6602" s="5248" t="s">
        <v>6826</v>
      </c>
      <c r="B6602" s="5297" t="s">
        <v>6825</v>
      </c>
      <c r="C6602" s="2370" t="s">
        <v>6821</v>
      </c>
      <c r="D6602" s="1044" t="s">
        <v>21720</v>
      </c>
      <c r="E6602" s="2509" t="s">
        <v>1608</v>
      </c>
      <c r="F6602" s="15" t="s">
        <v>17034</v>
      </c>
      <c r="G6602" s="15"/>
      <c r="H6602" s="1902"/>
      <c r="I6602" s="19"/>
      <c r="J6602" s="2292" t="s">
        <v>17541</v>
      </c>
      <c r="K6602" s="2218">
        <v>42725</v>
      </c>
      <c r="L6602" s="19">
        <v>42745</v>
      </c>
      <c r="M6602" s="2218"/>
      <c r="N6602" s="2218"/>
      <c r="O6602" s="19"/>
      <c r="P6602" s="131" t="s">
        <v>6795</v>
      </c>
      <c r="Q6602" s="19">
        <v>42725</v>
      </c>
      <c r="R6602" s="19"/>
      <c r="S6602" s="233" t="s">
        <v>6796</v>
      </c>
      <c r="T6602" s="15">
        <v>3</v>
      </c>
      <c r="U6602" s="15"/>
      <c r="V6602" s="15"/>
      <c r="W6602" s="1368"/>
      <c r="X6602" s="1173"/>
      <c r="Y6602" s="1368"/>
      <c r="Z6602" s="1607"/>
      <c r="AA6602" s="4828"/>
      <c r="AB6602" s="958"/>
    </row>
    <row r="6603" spans="1:28" s="18" customFormat="1" ht="36" customHeight="1">
      <c r="A6603" s="5250"/>
      <c r="B6603" s="5299"/>
      <c r="C6603" s="2370" t="s">
        <v>7169</v>
      </c>
      <c r="D6603" s="1044" t="s">
        <v>21721</v>
      </c>
      <c r="E6603" s="2509" t="s">
        <v>1608</v>
      </c>
      <c r="F6603" s="15"/>
      <c r="G6603" s="15"/>
      <c r="H6603" s="1902"/>
      <c r="I6603" s="19"/>
      <c r="J6603" s="2292" t="s">
        <v>17359</v>
      </c>
      <c r="K6603" s="2218">
        <v>42874</v>
      </c>
      <c r="L6603" s="19">
        <v>42874</v>
      </c>
      <c r="M6603" s="2218"/>
      <c r="N6603" s="2218"/>
      <c r="O6603" s="19"/>
      <c r="P6603" s="131" t="s">
        <v>7165</v>
      </c>
      <c r="Q6603" s="19">
        <v>42768</v>
      </c>
      <c r="R6603" s="19"/>
      <c r="S6603" s="233" t="s">
        <v>7166</v>
      </c>
      <c r="T6603" s="15">
        <v>3</v>
      </c>
      <c r="U6603" s="993" t="s">
        <v>13395</v>
      </c>
      <c r="V6603" s="993" t="s">
        <v>26464</v>
      </c>
      <c r="W6603" s="1311" t="s">
        <v>25663</v>
      </c>
      <c r="X6603" s="1173"/>
      <c r="Y6603" s="1368"/>
      <c r="Z6603" s="1607"/>
      <c r="AA6603" s="4828"/>
      <c r="AB6603" s="958"/>
    </row>
    <row r="6604" spans="1:28" s="128" customFormat="1" ht="37.5" customHeight="1">
      <c r="A6604" s="2695" t="s">
        <v>3611</v>
      </c>
      <c r="B6604" s="796" t="s">
        <v>12214</v>
      </c>
      <c r="C6604" s="732" t="s">
        <v>5268</v>
      </c>
      <c r="D6604" s="2353" t="s">
        <v>21722</v>
      </c>
      <c r="E6604" s="2508" t="s">
        <v>1608</v>
      </c>
      <c r="F6604" s="732" t="s">
        <v>3054</v>
      </c>
      <c r="G6604" s="732"/>
      <c r="H6604" s="316" t="s">
        <v>17741</v>
      </c>
      <c r="I6604" s="62"/>
      <c r="J6604" s="2291" t="s">
        <v>17347</v>
      </c>
      <c r="K6604" s="2184">
        <v>42600</v>
      </c>
      <c r="L6604" s="62">
        <v>42605</v>
      </c>
      <c r="M6604" s="2184"/>
      <c r="N6604" s="2184"/>
      <c r="O6604" s="62"/>
      <c r="P6604" s="2342" t="s">
        <v>3930</v>
      </c>
      <c r="Q6604" s="62">
        <v>42607</v>
      </c>
      <c r="R6604" s="62"/>
      <c r="S6604" s="515"/>
      <c r="T6604" s="2882">
        <v>2</v>
      </c>
      <c r="U6604" s="732"/>
      <c r="V6604" s="732"/>
      <c r="W6604" s="1356"/>
      <c r="X6604" s="1163"/>
      <c r="Y6604" s="1356"/>
      <c r="Z6604" s="1590"/>
      <c r="AA6604" s="4824"/>
      <c r="AB6604" s="5000"/>
    </row>
    <row r="6605" spans="1:28" s="128" customFormat="1" ht="31.5" customHeight="1">
      <c r="A6605" s="3848" t="s">
        <v>3611</v>
      </c>
      <c r="B6605" s="3852" t="s">
        <v>26858</v>
      </c>
      <c r="C6605" s="3840" t="s">
        <v>6822</v>
      </c>
      <c r="D6605" s="2353" t="s">
        <v>21723</v>
      </c>
      <c r="E6605" s="2508" t="s">
        <v>1608</v>
      </c>
      <c r="F6605" s="732" t="s">
        <v>3054</v>
      </c>
      <c r="G6605" s="732"/>
      <c r="H6605" s="316" t="s">
        <v>6343</v>
      </c>
      <c r="I6605" s="62"/>
      <c r="J6605" s="2291" t="s">
        <v>17299</v>
      </c>
      <c r="K6605" s="2184">
        <v>42761</v>
      </c>
      <c r="L6605" s="62">
        <v>42774</v>
      </c>
      <c r="M6605" s="2184"/>
      <c r="N6605" s="2184"/>
      <c r="O6605" s="62"/>
      <c r="P6605" s="2342" t="s">
        <v>7100</v>
      </c>
      <c r="Q6605" s="62">
        <v>42762</v>
      </c>
      <c r="R6605" s="62"/>
      <c r="S6605" s="526" t="s">
        <v>7101</v>
      </c>
      <c r="T6605" s="3828">
        <v>2</v>
      </c>
      <c r="U6605" s="942" t="s">
        <v>13395</v>
      </c>
      <c r="V6605" s="942" t="s">
        <v>26464</v>
      </c>
      <c r="W6605" s="1312" t="s">
        <v>25663</v>
      </c>
      <c r="X6605" s="1163"/>
      <c r="Y6605" s="1356"/>
      <c r="Z6605" s="1590"/>
      <c r="AA6605" s="4824"/>
      <c r="AB6605" s="5000"/>
    </row>
    <row r="6606" spans="1:28" s="18" customFormat="1" ht="31.5" customHeight="1">
      <c r="A6606" s="3425" t="s">
        <v>3611</v>
      </c>
      <c r="B6606" s="2377" t="s">
        <v>26857</v>
      </c>
      <c r="C6606" s="3929" t="s">
        <v>26856</v>
      </c>
      <c r="D6606" s="1046" t="s">
        <v>26860</v>
      </c>
      <c r="E6606" s="2507" t="s">
        <v>1608</v>
      </c>
      <c r="F6606" s="3841" t="s">
        <v>3054</v>
      </c>
      <c r="G6606" s="15"/>
      <c r="H6606" s="1902" t="s">
        <v>6418</v>
      </c>
      <c r="I6606" s="19"/>
      <c r="J6606" s="2290" t="s">
        <v>26850</v>
      </c>
      <c r="K6606" s="1908">
        <v>43895</v>
      </c>
      <c r="L6606" s="3899">
        <v>43901</v>
      </c>
      <c r="M6606" s="2008" t="s">
        <v>27012</v>
      </c>
      <c r="N6606" s="2008">
        <v>43910</v>
      </c>
      <c r="O6606" s="12"/>
      <c r="P6606" s="2922" t="s">
        <v>26671</v>
      </c>
      <c r="Q6606" s="12">
        <v>43901</v>
      </c>
      <c r="R6606" s="12"/>
      <c r="S6606" s="403"/>
      <c r="T6606" s="279" t="s">
        <v>16801</v>
      </c>
      <c r="U6606" s="993" t="s">
        <v>13395</v>
      </c>
      <c r="V6606" s="993" t="s">
        <v>26674</v>
      </c>
      <c r="W6606" s="1311" t="s">
        <v>26923</v>
      </c>
      <c r="X6606" s="1173"/>
      <c r="Y6606" s="1368"/>
      <c r="Z6606" s="1607"/>
      <c r="AA6606" s="4828"/>
      <c r="AB6606" s="958"/>
    </row>
    <row r="6607" spans="1:28" ht="20.25" customHeight="1">
      <c r="A6607" s="3525"/>
      <c r="B6607" s="843" t="s">
        <v>5931</v>
      </c>
      <c r="C6607" s="155"/>
      <c r="D6607" s="2619" t="s">
        <v>17747</v>
      </c>
      <c r="E6607" s="2698" t="s">
        <v>5937</v>
      </c>
      <c r="F6607" s="6"/>
      <c r="G6607" s="6"/>
      <c r="H6607" s="1072"/>
      <c r="I6607" s="86"/>
      <c r="J6607" s="196"/>
      <c r="K6607" s="88"/>
      <c r="L6607" s="86"/>
      <c r="M6607" s="88"/>
      <c r="N6607" s="88"/>
      <c r="O6607" s="86"/>
      <c r="P6607" s="340"/>
      <c r="Q6607" s="86"/>
      <c r="R6607" s="86"/>
      <c r="S6607" s="505"/>
      <c r="T6607" s="1277"/>
      <c r="U6607" s="3"/>
      <c r="V6607" s="4"/>
      <c r="W6607" s="1302"/>
      <c r="X6607" s="6"/>
      <c r="Y6607" s="1302"/>
      <c r="Z6607" s="1599"/>
      <c r="AA6607" s="1617"/>
      <c r="AB6607" s="4999"/>
    </row>
    <row r="6608" spans="1:28" ht="38.25">
      <c r="A6608" s="5323" t="s">
        <v>5933</v>
      </c>
      <c r="B6608" s="5297" t="s">
        <v>5932</v>
      </c>
      <c r="C6608" s="2358" t="s">
        <v>5934</v>
      </c>
      <c r="D6608" s="1046" t="s">
        <v>21724</v>
      </c>
      <c r="E6608" s="2507"/>
      <c r="F6608" s="2281" t="s">
        <v>17034</v>
      </c>
      <c r="G6608" s="7"/>
      <c r="H6608" s="316" t="s">
        <v>17741</v>
      </c>
      <c r="I6608" s="12"/>
      <c r="J6608" s="2290" t="s">
        <v>17452</v>
      </c>
      <c r="K6608" s="1908">
        <v>42663</v>
      </c>
      <c r="L6608" s="12">
        <v>42668</v>
      </c>
      <c r="M6608" s="1908"/>
      <c r="N6608" s="1908"/>
      <c r="O6608" s="12"/>
      <c r="P6608" s="131" t="s">
        <v>5929</v>
      </c>
      <c r="Q6608" s="12">
        <v>42667</v>
      </c>
      <c r="R6608" s="12"/>
      <c r="S6608" s="233" t="s">
        <v>5930</v>
      </c>
      <c r="T6608" s="15">
        <v>3</v>
      </c>
      <c r="U6608" s="1805"/>
      <c r="V6608" s="1797"/>
      <c r="W6608" s="1287"/>
      <c r="X6608" s="1106"/>
      <c r="Y6608" s="1287"/>
      <c r="Z6608" s="1593"/>
      <c r="AA6608" s="4823"/>
      <c r="AB6608" s="4999"/>
    </row>
    <row r="6609" spans="1:28" ht="38.25" customHeight="1">
      <c r="A6609" s="5324"/>
      <c r="B6609" s="5299"/>
      <c r="C6609" s="2370" t="s">
        <v>6750</v>
      </c>
      <c r="D6609" s="1046" t="s">
        <v>21725</v>
      </c>
      <c r="E6609" s="2507"/>
      <c r="F6609" s="2281" t="s">
        <v>17034</v>
      </c>
      <c r="G6609" s="7"/>
      <c r="H6609" s="1715"/>
      <c r="I6609" s="12"/>
      <c r="J6609" s="2290" t="s">
        <v>17541</v>
      </c>
      <c r="K6609" s="1908">
        <v>42725</v>
      </c>
      <c r="L6609" s="12">
        <v>42745</v>
      </c>
      <c r="M6609" s="1908"/>
      <c r="N6609" s="1908"/>
      <c r="O6609" s="12"/>
      <c r="P6609" s="131" t="s">
        <v>6751</v>
      </c>
      <c r="Q6609" s="12">
        <v>42725</v>
      </c>
      <c r="R6609" s="12"/>
      <c r="S6609" s="233" t="s">
        <v>6752</v>
      </c>
      <c r="T6609" s="15">
        <v>3</v>
      </c>
      <c r="U6609" s="1805"/>
      <c r="V6609" s="1797"/>
      <c r="W6609" s="1285" t="s">
        <v>16697</v>
      </c>
      <c r="X6609" s="1106"/>
      <c r="Y6609" s="1287"/>
      <c r="Z6609" s="1593"/>
      <c r="AA6609" s="4823"/>
      <c r="AB6609" s="4999"/>
    </row>
    <row r="6610" spans="1:28" ht="38.25" customHeight="1">
      <c r="A6610" s="3526" t="s">
        <v>5933</v>
      </c>
      <c r="B6610" s="373" t="s">
        <v>9536</v>
      </c>
      <c r="C6610" s="2370" t="s">
        <v>5935</v>
      </c>
      <c r="D6610" s="1046" t="s">
        <v>21726</v>
      </c>
      <c r="E6610" s="2507"/>
      <c r="F6610" s="2281" t="s">
        <v>17050</v>
      </c>
      <c r="G6610" s="7"/>
      <c r="H6610" s="1715"/>
      <c r="I6610" s="12"/>
      <c r="J6610" s="2290" t="s">
        <v>17452</v>
      </c>
      <c r="K6610" s="1908">
        <v>42663</v>
      </c>
      <c r="L6610" s="12">
        <v>42668</v>
      </c>
      <c r="M6610" s="1908"/>
      <c r="N6610" s="1908"/>
      <c r="O6610" s="12"/>
      <c r="P6610" s="131" t="s">
        <v>5929</v>
      </c>
      <c r="Q6610" s="12">
        <v>42667</v>
      </c>
      <c r="R6610" s="12"/>
      <c r="S6610" s="233" t="s">
        <v>5930</v>
      </c>
      <c r="T6610" s="15">
        <v>3</v>
      </c>
      <c r="U6610" s="1805"/>
      <c r="V6610" s="1797"/>
      <c r="W6610" s="1285" t="s">
        <v>16697</v>
      </c>
      <c r="X6610" s="1106"/>
      <c r="Y6610" s="1287"/>
      <c r="Z6610" s="1593"/>
      <c r="AA6610" s="4823"/>
      <c r="AB6610" s="4999"/>
    </row>
    <row r="6611" spans="1:28" ht="38.25" customHeight="1">
      <c r="A6611" s="3526" t="s">
        <v>3611</v>
      </c>
      <c r="B6611" s="1192" t="s">
        <v>12281</v>
      </c>
      <c r="C6611" s="2370" t="s">
        <v>5936</v>
      </c>
      <c r="D6611" s="1046" t="s">
        <v>21727</v>
      </c>
      <c r="E6611" s="2507" t="s">
        <v>1608</v>
      </c>
      <c r="F6611" s="2281" t="s">
        <v>3054</v>
      </c>
      <c r="G6611" s="7"/>
      <c r="H6611" s="1715"/>
      <c r="I6611" s="12"/>
      <c r="J6611" s="2290" t="s">
        <v>17506</v>
      </c>
      <c r="K6611" s="1908">
        <v>42677</v>
      </c>
      <c r="L6611" s="12">
        <v>42682</v>
      </c>
      <c r="M6611" s="1908"/>
      <c r="N6611" s="1908"/>
      <c r="O6611" s="12"/>
      <c r="P6611" s="131" t="s">
        <v>6160</v>
      </c>
      <c r="Q6611" s="12">
        <v>42682</v>
      </c>
      <c r="R6611" s="12"/>
      <c r="S6611" s="403" t="s">
        <v>6163</v>
      </c>
      <c r="T6611" s="15">
        <v>2</v>
      </c>
      <c r="U6611" s="1805"/>
      <c r="V6611" s="1797"/>
      <c r="W6611" s="1285" t="s">
        <v>16697</v>
      </c>
      <c r="X6611" s="1106"/>
      <c r="Y6611" s="1287"/>
      <c r="Z6611" s="1593"/>
      <c r="AA6611" s="4823"/>
      <c r="AB6611" s="4999"/>
    </row>
    <row r="6612" spans="1:28" s="128" customFormat="1" ht="21" customHeight="1">
      <c r="A6612" s="3527"/>
      <c r="B6612" s="296" t="s">
        <v>8358</v>
      </c>
      <c r="C6612" s="867"/>
      <c r="D6612" s="2651" t="s">
        <v>17747</v>
      </c>
      <c r="E6612" s="2536" t="s">
        <v>1625</v>
      </c>
      <c r="F6612" s="455"/>
      <c r="G6612" s="455"/>
      <c r="H6612" s="2652"/>
      <c r="I6612" s="2653"/>
      <c r="J6612" s="2084"/>
      <c r="K6612" s="2654"/>
      <c r="L6612" s="2653"/>
      <c r="M6612" s="2654"/>
      <c r="N6612" s="2654"/>
      <c r="O6612" s="2653"/>
      <c r="P6612" s="990"/>
      <c r="Q6612" s="2653"/>
      <c r="R6612" s="2653"/>
      <c r="S6612" s="990"/>
      <c r="T6612" s="1082"/>
      <c r="U6612" s="990"/>
      <c r="V6612" s="990"/>
      <c r="W6612" s="2054"/>
      <c r="X6612" s="990"/>
      <c r="Y6612" s="2054"/>
      <c r="Z6612" s="1758"/>
      <c r="AA6612" s="1617"/>
      <c r="AB6612" s="5000"/>
    </row>
    <row r="6613" spans="1:28">
      <c r="A6613" s="5257" t="s">
        <v>1055</v>
      </c>
      <c r="B6613" s="5307" t="s">
        <v>1652</v>
      </c>
      <c r="C6613" s="2359" t="s">
        <v>373</v>
      </c>
      <c r="D6613" s="1046" t="s">
        <v>21728</v>
      </c>
      <c r="E6613" s="2507" t="s">
        <v>1625</v>
      </c>
      <c r="F6613" s="2281" t="s">
        <v>17034</v>
      </c>
      <c r="G6613" s="7"/>
      <c r="H6613" s="316" t="s">
        <v>17741</v>
      </c>
      <c r="I6613" s="12"/>
      <c r="J6613" s="2290" t="s">
        <v>17180</v>
      </c>
      <c r="K6613" s="1908">
        <v>41967</v>
      </c>
      <c r="L6613" s="12">
        <v>41968</v>
      </c>
      <c r="M6613" s="1908"/>
      <c r="N6613" s="1908"/>
      <c r="O6613" s="12"/>
      <c r="P6613" s="131"/>
      <c r="Q6613" s="381">
        <v>2014</v>
      </c>
      <c r="R6613" s="12"/>
      <c r="S6613" s="233"/>
      <c r="T6613" s="15">
        <v>2</v>
      </c>
      <c r="U6613" s="1805"/>
      <c r="V6613" s="1797"/>
      <c r="W6613" s="1285"/>
      <c r="X6613" s="239"/>
      <c r="Y6613" s="1285"/>
      <c r="Z6613" s="1595"/>
      <c r="AA6613" s="4823"/>
      <c r="AB6613" s="4999"/>
    </row>
    <row r="6614" spans="1:28" ht="31.5" customHeight="1">
      <c r="A6614" s="5258"/>
      <c r="B6614" s="5308"/>
      <c r="C6614" s="2359" t="s">
        <v>2935</v>
      </c>
      <c r="D6614" s="1046" t="s">
        <v>21729</v>
      </c>
      <c r="E6614" s="2507" t="s">
        <v>1625</v>
      </c>
      <c r="F6614" s="3091" t="s">
        <v>17034</v>
      </c>
      <c r="G6614" s="7"/>
      <c r="H6614" s="316" t="s">
        <v>17741</v>
      </c>
      <c r="I6614" s="12"/>
      <c r="J6614" s="2290" t="s">
        <v>17217</v>
      </c>
      <c r="K6614" s="1908">
        <v>42240</v>
      </c>
      <c r="L6614" s="12">
        <v>42241</v>
      </c>
      <c r="M6614" s="1908"/>
      <c r="N6614" s="1908"/>
      <c r="O6614" s="12"/>
      <c r="P6614" s="131"/>
      <c r="Q6614" s="381">
        <v>2015</v>
      </c>
      <c r="R6614" s="12"/>
      <c r="S6614" s="233"/>
      <c r="T6614" s="15">
        <v>2</v>
      </c>
      <c r="U6614" s="1805"/>
      <c r="V6614" s="1797"/>
      <c r="W6614" s="1285"/>
      <c r="X6614" s="737" t="s">
        <v>327</v>
      </c>
      <c r="Y6614" s="1354" t="s">
        <v>2631</v>
      </c>
      <c r="Z6614" s="1595"/>
      <c r="AA6614" s="4823"/>
      <c r="AB6614" s="4999"/>
    </row>
    <row r="6615" spans="1:28" ht="40.5" customHeight="1">
      <c r="A6615" s="5259"/>
      <c r="B6615" s="5309"/>
      <c r="C6615" s="55" t="s">
        <v>2936</v>
      </c>
      <c r="D6615" s="1046" t="s">
        <v>21730</v>
      </c>
      <c r="E6615" s="2507" t="s">
        <v>1625</v>
      </c>
      <c r="F6615" s="3091" t="s">
        <v>17034</v>
      </c>
      <c r="G6615" s="7"/>
      <c r="H6615" s="1715"/>
      <c r="I6615" s="3392" t="s">
        <v>26425</v>
      </c>
      <c r="J6615" s="2290" t="s">
        <v>17330</v>
      </c>
      <c r="K6615" s="1908">
        <v>42332</v>
      </c>
      <c r="L6615" s="12">
        <v>42335</v>
      </c>
      <c r="M6615" s="1908"/>
      <c r="N6615" s="1908"/>
      <c r="O6615" s="12"/>
      <c r="P6615" s="131"/>
      <c r="Q6615" s="12">
        <v>42479</v>
      </c>
      <c r="R6615" s="12"/>
      <c r="S6615" s="233"/>
      <c r="T6615" s="2217">
        <v>-2</v>
      </c>
      <c r="U6615" s="736" t="s">
        <v>24776</v>
      </c>
      <c r="V6615" s="322" t="s">
        <v>1674</v>
      </c>
      <c r="W6615" s="1285"/>
      <c r="X6615" s="239"/>
      <c r="Y6615" s="1285"/>
      <c r="Z6615" s="1602" t="s">
        <v>3408</v>
      </c>
      <c r="AA6615" s="4871" t="s">
        <v>26423</v>
      </c>
      <c r="AB6615" s="4999"/>
    </row>
    <row r="6616" spans="1:28">
      <c r="A6616" s="5257" t="s">
        <v>1055</v>
      </c>
      <c r="B6616" s="5307" t="s">
        <v>733</v>
      </c>
      <c r="C6616" s="2359" t="s">
        <v>734</v>
      </c>
      <c r="D6616" s="1046" t="s">
        <v>21731</v>
      </c>
      <c r="E6616" s="2507" t="s">
        <v>1625</v>
      </c>
      <c r="F6616" s="2281" t="s">
        <v>17050</v>
      </c>
      <c r="G6616" s="7"/>
      <c r="H6616" s="316" t="s">
        <v>17741</v>
      </c>
      <c r="I6616" s="12"/>
      <c r="J6616" s="2290" t="s">
        <v>17180</v>
      </c>
      <c r="K6616" s="1908">
        <v>41967</v>
      </c>
      <c r="L6616" s="12">
        <v>41968</v>
      </c>
      <c r="M6616" s="1908"/>
      <c r="N6616" s="1908"/>
      <c r="O6616" s="12"/>
      <c r="P6616" s="131"/>
      <c r="Q6616" s="381">
        <v>2014</v>
      </c>
      <c r="R6616" s="12"/>
      <c r="S6616" s="233"/>
      <c r="T6616" s="15">
        <v>2</v>
      </c>
      <c r="U6616" s="130"/>
      <c r="V6616" s="126"/>
      <c r="W6616" s="1285"/>
      <c r="X6616" s="239"/>
      <c r="Y6616" s="1285"/>
      <c r="Z6616" s="1625"/>
      <c r="AA6616" s="4823"/>
      <c r="AB6616" s="4999"/>
    </row>
    <row r="6617" spans="1:28" ht="31.5" customHeight="1">
      <c r="A6617" s="5259"/>
      <c r="B6617" s="5309"/>
      <c r="C6617" s="54" t="s">
        <v>4431</v>
      </c>
      <c r="D6617" s="1046" t="s">
        <v>21732</v>
      </c>
      <c r="E6617" s="2507" t="s">
        <v>1625</v>
      </c>
      <c r="F6617" s="3091" t="s">
        <v>17050</v>
      </c>
      <c r="G6617" s="7"/>
      <c r="H6617" s="1715"/>
      <c r="I6617" s="3392" t="s">
        <v>26425</v>
      </c>
      <c r="J6617" s="2290" t="s">
        <v>17217</v>
      </c>
      <c r="K6617" s="1908">
        <v>42240</v>
      </c>
      <c r="L6617" s="12">
        <v>42241</v>
      </c>
      <c r="M6617" s="1908"/>
      <c r="N6617" s="1908"/>
      <c r="O6617" s="12"/>
      <c r="P6617" s="131"/>
      <c r="Q6617" s="381">
        <v>2015</v>
      </c>
      <c r="R6617" s="12"/>
      <c r="S6617" s="233"/>
      <c r="T6617" s="2217">
        <v>-2</v>
      </c>
      <c r="U6617" s="736" t="s">
        <v>24776</v>
      </c>
      <c r="V6617" s="322" t="s">
        <v>12970</v>
      </c>
      <c r="W6617" s="1285"/>
      <c r="X6617" s="737" t="s">
        <v>327</v>
      </c>
      <c r="Y6617" s="1354" t="s">
        <v>2631</v>
      </c>
      <c r="Z6617" s="1625" t="s">
        <v>2673</v>
      </c>
      <c r="AA6617" s="4871" t="s">
        <v>26423</v>
      </c>
      <c r="AB6617" s="4999"/>
    </row>
    <row r="6618" spans="1:28" ht="31.5" customHeight="1">
      <c r="A6618" s="3364" t="s">
        <v>3611</v>
      </c>
      <c r="B6618" s="768" t="s">
        <v>4432</v>
      </c>
      <c r="C6618" s="964" t="s">
        <v>4433</v>
      </c>
      <c r="D6618" s="1046" t="s">
        <v>21733</v>
      </c>
      <c r="E6618" s="2507" t="s">
        <v>1625</v>
      </c>
      <c r="F6618" s="2281" t="s">
        <v>3054</v>
      </c>
      <c r="G6618" s="7"/>
      <c r="H6618" s="1715"/>
      <c r="I6618" s="3392" t="s">
        <v>26425</v>
      </c>
      <c r="J6618" s="2290" t="s">
        <v>17242</v>
      </c>
      <c r="K6618" s="1908">
        <v>42318</v>
      </c>
      <c r="L6618" s="12">
        <v>42320</v>
      </c>
      <c r="M6618" s="1908"/>
      <c r="N6618" s="1908"/>
      <c r="O6618" s="12"/>
      <c r="P6618" s="131"/>
      <c r="Q6618" s="381">
        <v>2015</v>
      </c>
      <c r="R6618" s="12"/>
      <c r="S6618" s="233"/>
      <c r="T6618" s="2217">
        <v>-1</v>
      </c>
      <c r="U6618" s="736" t="s">
        <v>24776</v>
      </c>
      <c r="V6618" s="322" t="s">
        <v>12970</v>
      </c>
      <c r="W6618" s="1004"/>
      <c r="X6618" s="1144"/>
      <c r="Y6618" s="1004"/>
      <c r="Z6618" s="1595"/>
      <c r="AA6618" s="4871" t="s">
        <v>26423</v>
      </c>
      <c r="AB6618" s="4999"/>
    </row>
    <row r="6619" spans="1:28" ht="47.25" customHeight="1">
      <c r="A6619" s="3364" t="s">
        <v>3611</v>
      </c>
      <c r="B6619" s="768" t="s">
        <v>9535</v>
      </c>
      <c r="C6619" s="2370" t="s">
        <v>4434</v>
      </c>
      <c r="D6619" s="1046" t="s">
        <v>21734</v>
      </c>
      <c r="E6619" s="2507" t="s">
        <v>1625</v>
      </c>
      <c r="F6619" s="2281" t="s">
        <v>3054</v>
      </c>
      <c r="G6619" s="7" t="s">
        <v>17051</v>
      </c>
      <c r="H6619" s="1715"/>
      <c r="I6619" s="12"/>
      <c r="J6619" s="2290" t="s">
        <v>17240</v>
      </c>
      <c r="K6619" s="1908">
        <v>42317</v>
      </c>
      <c r="L6619" s="12">
        <v>42319</v>
      </c>
      <c r="M6619" s="1908"/>
      <c r="N6619" s="1908"/>
      <c r="O6619" s="12"/>
      <c r="P6619" s="131"/>
      <c r="Q6619" s="381">
        <v>2015</v>
      </c>
      <c r="R6619" s="2184" t="s">
        <v>26319</v>
      </c>
      <c r="S6619" s="233"/>
      <c r="T6619" s="2866">
        <v>2</v>
      </c>
      <c r="U6619" s="233"/>
      <c r="V6619" s="353"/>
      <c r="W6619" s="1004"/>
      <c r="X6619" s="1144"/>
      <c r="Y6619" s="1004"/>
      <c r="Z6619" s="1595"/>
      <c r="AA6619" s="4823"/>
      <c r="AB6619" s="4999"/>
    </row>
    <row r="6620" spans="1:28" ht="29.25" customHeight="1">
      <c r="A6620" s="5323" t="s">
        <v>3795</v>
      </c>
      <c r="B6620" s="5280" t="s">
        <v>8403</v>
      </c>
      <c r="C6620" s="4329" t="s">
        <v>1074</v>
      </c>
      <c r="D6620" s="1046" t="s">
        <v>21735</v>
      </c>
      <c r="E6620" s="2507" t="s">
        <v>1609</v>
      </c>
      <c r="F6620" s="2281" t="s">
        <v>17034</v>
      </c>
      <c r="G6620" s="7"/>
      <c r="H6620" s="316" t="s">
        <v>17741</v>
      </c>
      <c r="I6620" s="12"/>
      <c r="J6620" s="2290" t="s">
        <v>17330</v>
      </c>
      <c r="K6620" s="1908">
        <v>42332</v>
      </c>
      <c r="L6620" s="12">
        <v>42335</v>
      </c>
      <c r="M6620" s="1908"/>
      <c r="N6620" s="1908"/>
      <c r="O6620" s="12"/>
      <c r="P6620" s="131"/>
      <c r="Q6620" s="12">
        <v>42479</v>
      </c>
      <c r="R6620" s="12"/>
      <c r="S6620" s="403"/>
      <c r="T6620" s="15">
        <v>2</v>
      </c>
      <c r="U6620" s="736" t="s">
        <v>24776</v>
      </c>
      <c r="V6620" s="322" t="s">
        <v>1674</v>
      </c>
      <c r="W6620" s="1285"/>
      <c r="X6620" s="239"/>
      <c r="Y6620" s="1285"/>
      <c r="Z6620" s="1593"/>
      <c r="AA6620" s="4824" t="s">
        <v>29009</v>
      </c>
      <c r="AB6620" s="4999"/>
    </row>
    <row r="6621" spans="1:28" ht="47.25" customHeight="1">
      <c r="A6621" s="5331"/>
      <c r="B6621" s="5281"/>
      <c r="C6621" s="1257" t="s">
        <v>24768</v>
      </c>
      <c r="D6621" s="1046" t="s">
        <v>24769</v>
      </c>
      <c r="E6621" s="2507" t="s">
        <v>1609</v>
      </c>
      <c r="F6621" s="2867" t="s">
        <v>17034</v>
      </c>
      <c r="G6621" s="2867"/>
      <c r="H6621" s="316" t="s">
        <v>17741</v>
      </c>
      <c r="I6621" s="3392" t="s">
        <v>26425</v>
      </c>
      <c r="J6621" s="2332" t="s">
        <v>24289</v>
      </c>
      <c r="K6621" s="1908">
        <v>43748</v>
      </c>
      <c r="L6621" s="12">
        <v>43748</v>
      </c>
      <c r="M6621" s="1908"/>
      <c r="N6621" s="1908"/>
      <c r="O6621" s="12"/>
      <c r="P6621" s="288" t="s">
        <v>24243</v>
      </c>
      <c r="Q6621" s="12">
        <v>43748</v>
      </c>
      <c r="R6621" s="67"/>
      <c r="S6621" s="2866"/>
      <c r="T6621" s="2217">
        <v>-3</v>
      </c>
      <c r="U6621" s="2878"/>
      <c r="V6621" s="17"/>
      <c r="W6621" s="1361" t="s">
        <v>25450</v>
      </c>
      <c r="X6621" s="239"/>
      <c r="Y6621" s="1285"/>
      <c r="Z6621" s="1593"/>
      <c r="AA6621" s="4871" t="s">
        <v>29013</v>
      </c>
      <c r="AB6621" s="4999"/>
    </row>
    <row r="6622" spans="1:28" ht="31.5">
      <c r="A6622" s="5324"/>
      <c r="B6622" s="5282"/>
      <c r="C6622" s="3077" t="s">
        <v>29014</v>
      </c>
      <c r="D6622" s="1046" t="s">
        <v>17747</v>
      </c>
      <c r="E6622" s="2507"/>
      <c r="F6622" s="4340"/>
      <c r="G6622" s="4340"/>
      <c r="H6622" s="316"/>
      <c r="I6622" s="316"/>
      <c r="J6622" s="2290" t="s">
        <v>9308</v>
      </c>
      <c r="K6622" s="1908"/>
      <c r="L6622" s="12"/>
      <c r="M6622" s="1908"/>
      <c r="N6622" s="1908"/>
      <c r="O6622" s="12"/>
      <c r="P6622" s="288"/>
      <c r="Q6622" s="12"/>
      <c r="R6622" s="67"/>
      <c r="S6622" s="4330"/>
      <c r="T6622" s="2217"/>
      <c r="U6622" s="4337"/>
      <c r="V6622" s="17"/>
      <c r="W6622" s="1361"/>
      <c r="X6622" s="239"/>
      <c r="Y6622" s="1285"/>
      <c r="Z6622" s="1593"/>
      <c r="AA6622" s="1593"/>
      <c r="AB6622" s="4999"/>
    </row>
    <row r="6623" spans="1:28" ht="29.25">
      <c r="A6623" s="5323" t="s">
        <v>3795</v>
      </c>
      <c r="B6623" s="5263" t="s">
        <v>24777</v>
      </c>
      <c r="C6623" s="2370" t="s">
        <v>1056</v>
      </c>
      <c r="D6623" s="1046" t="s">
        <v>21736</v>
      </c>
      <c r="E6623" s="2507" t="s">
        <v>1609</v>
      </c>
      <c r="F6623" s="2281" t="s">
        <v>17050</v>
      </c>
      <c r="G6623" s="7"/>
      <c r="H6623" s="1715"/>
      <c r="I6623" s="12"/>
      <c r="J6623" s="2290" t="s">
        <v>17279</v>
      </c>
      <c r="K6623" s="1908">
        <v>42334</v>
      </c>
      <c r="L6623" s="12">
        <v>42338</v>
      </c>
      <c r="M6623" s="1908"/>
      <c r="N6623" s="1908"/>
      <c r="O6623" s="12"/>
      <c r="P6623" s="131"/>
      <c r="Q6623" s="381">
        <v>2015</v>
      </c>
      <c r="R6623" s="12"/>
      <c r="S6623" s="233"/>
      <c r="T6623" s="15">
        <v>2</v>
      </c>
      <c r="U6623" s="736" t="s">
        <v>24776</v>
      </c>
      <c r="V6623" s="322" t="s">
        <v>1674</v>
      </c>
      <c r="W6623" s="1285"/>
      <c r="X6623" s="239"/>
      <c r="Y6623" s="1285"/>
      <c r="Z6623" s="1595"/>
      <c r="AA6623" s="4823"/>
      <c r="AB6623" s="4999"/>
    </row>
    <row r="6624" spans="1:28" ht="52.5" customHeight="1">
      <c r="A6624" s="5324"/>
      <c r="B6624" s="5265"/>
      <c r="C6624" s="964" t="s">
        <v>24767</v>
      </c>
      <c r="D6624" s="1046" t="s">
        <v>24770</v>
      </c>
      <c r="E6624" s="2507" t="s">
        <v>1609</v>
      </c>
      <c r="F6624" s="2867" t="s">
        <v>17050</v>
      </c>
      <c r="G6624" s="2867"/>
      <c r="H6624" s="1715"/>
      <c r="I6624" s="3392" t="s">
        <v>26425</v>
      </c>
      <c r="J6624" s="2332" t="s">
        <v>24289</v>
      </c>
      <c r="K6624" s="1908">
        <v>43748</v>
      </c>
      <c r="L6624" s="12">
        <v>43748</v>
      </c>
      <c r="M6624" s="1908"/>
      <c r="N6624" s="1908"/>
      <c r="O6624" s="12"/>
      <c r="P6624" s="288" t="s">
        <v>24243</v>
      </c>
      <c r="Q6624" s="12">
        <v>43748</v>
      </c>
      <c r="R6624" s="67"/>
      <c r="S6624" s="2866"/>
      <c r="T6624" s="2217">
        <v>-3</v>
      </c>
      <c r="U6624" s="3102"/>
      <c r="V6624" s="17"/>
      <c r="W6624" s="1361" t="s">
        <v>25450</v>
      </c>
      <c r="X6624" s="239"/>
      <c r="Y6624" s="1285"/>
      <c r="Z6624" s="1595"/>
      <c r="AA6624" s="4871" t="s">
        <v>26423</v>
      </c>
      <c r="AB6624" s="4999"/>
    </row>
    <row r="6625" spans="1:28" s="128" customFormat="1" ht="31.5" customHeight="1">
      <c r="A6625" s="3479" t="s">
        <v>3611</v>
      </c>
      <c r="B6625" s="684" t="s">
        <v>25168</v>
      </c>
      <c r="C6625" s="3095" t="s">
        <v>4438</v>
      </c>
      <c r="D6625" s="2353" t="s">
        <v>21737</v>
      </c>
      <c r="E6625" s="2508" t="s">
        <v>1609</v>
      </c>
      <c r="F6625" s="732" t="s">
        <v>3054</v>
      </c>
      <c r="G6625" s="732"/>
      <c r="H6625" s="316" t="s">
        <v>6343</v>
      </c>
      <c r="I6625" s="62"/>
      <c r="J6625" s="2291" t="s">
        <v>17584</v>
      </c>
      <c r="K6625" s="2184">
        <v>42445</v>
      </c>
      <c r="L6625" s="62">
        <v>42464</v>
      </c>
      <c r="M6625" s="2184"/>
      <c r="N6625" s="2184"/>
      <c r="O6625" s="62"/>
      <c r="P6625" s="2342"/>
      <c r="Q6625" s="62">
        <v>42445</v>
      </c>
      <c r="R6625" s="62"/>
      <c r="S6625" s="515"/>
      <c r="T6625" s="3095">
        <v>2</v>
      </c>
      <c r="U6625" s="515"/>
      <c r="V6625" s="3106"/>
      <c r="W6625" s="1312"/>
      <c r="X6625" s="1470"/>
      <c r="Y6625" s="1312"/>
      <c r="Z6625" s="1596"/>
      <c r="AA6625" s="4824"/>
      <c r="AB6625" s="5000"/>
    </row>
    <row r="6626" spans="1:28" ht="31.5" customHeight="1">
      <c r="A6626" s="3528" t="s">
        <v>3611</v>
      </c>
      <c r="B6626" s="1192" t="s">
        <v>25167</v>
      </c>
      <c r="C6626" s="964" t="s">
        <v>24778</v>
      </c>
      <c r="D6626" s="1046" t="s">
        <v>25166</v>
      </c>
      <c r="E6626" s="2507" t="s">
        <v>1609</v>
      </c>
      <c r="F6626" s="3091" t="s">
        <v>3054</v>
      </c>
      <c r="G6626" s="2867"/>
      <c r="H6626" s="1715" t="s">
        <v>6418</v>
      </c>
      <c r="I6626" s="3392" t="s">
        <v>26425</v>
      </c>
      <c r="J6626" s="2332" t="s">
        <v>25523</v>
      </c>
      <c r="K6626" s="67">
        <v>43776</v>
      </c>
      <c r="L6626" s="67">
        <v>43776</v>
      </c>
      <c r="M6626" s="473"/>
      <c r="N6626" s="625"/>
      <c r="O6626" s="473"/>
      <c r="P6626" s="288" t="s">
        <v>24946</v>
      </c>
      <c r="Q6626" s="67">
        <v>43776</v>
      </c>
      <c r="R6626" s="66"/>
      <c r="S6626" s="403"/>
      <c r="T6626" s="2217">
        <v>-2</v>
      </c>
      <c r="U6626" s="233"/>
      <c r="V6626" s="2863"/>
      <c r="W6626" s="1361" t="s">
        <v>25450</v>
      </c>
      <c r="X6626" s="1144"/>
      <c r="Y6626" s="1004"/>
      <c r="Z6626" s="1595"/>
      <c r="AA6626" s="4871" t="s">
        <v>26423</v>
      </c>
      <c r="AB6626" s="4999"/>
    </row>
    <row r="6627" spans="1:28" ht="47.25" customHeight="1">
      <c r="A6627" s="3528" t="s">
        <v>3611</v>
      </c>
      <c r="B6627" s="768" t="s">
        <v>4437</v>
      </c>
      <c r="C6627" s="2370" t="s">
        <v>4439</v>
      </c>
      <c r="D6627" s="1046" t="s">
        <v>21738</v>
      </c>
      <c r="E6627" s="2507" t="s">
        <v>1609</v>
      </c>
      <c r="F6627" s="2281" t="s">
        <v>3054</v>
      </c>
      <c r="G6627" s="7" t="s">
        <v>17051</v>
      </c>
      <c r="H6627" s="1715"/>
      <c r="I6627" s="12"/>
      <c r="J6627" s="2290" t="s">
        <v>17584</v>
      </c>
      <c r="K6627" s="1908">
        <v>42445</v>
      </c>
      <c r="L6627" s="12">
        <v>42464</v>
      </c>
      <c r="M6627" s="1908"/>
      <c r="N6627" s="1908"/>
      <c r="O6627" s="12"/>
      <c r="P6627" s="131"/>
      <c r="Q6627" s="12">
        <v>42445</v>
      </c>
      <c r="R6627" s="2184"/>
      <c r="S6627" s="233"/>
      <c r="T6627" s="4333">
        <v>2</v>
      </c>
      <c r="U6627" s="233"/>
      <c r="V6627" s="353"/>
      <c r="W6627" s="1004"/>
      <c r="X6627" s="1144"/>
      <c r="Y6627" s="1004"/>
      <c r="Z6627" s="1595"/>
      <c r="AA6627" s="4823"/>
      <c r="AB6627" s="4999"/>
    </row>
    <row r="6628" spans="1:28" ht="29.25">
      <c r="A6628" s="5323" t="s">
        <v>3795</v>
      </c>
      <c r="B6628" s="5288" t="s">
        <v>8404</v>
      </c>
      <c r="C6628" s="2358" t="s">
        <v>1075</v>
      </c>
      <c r="D6628" s="1046" t="s">
        <v>21739</v>
      </c>
      <c r="E6628" s="2507" t="s">
        <v>1625</v>
      </c>
      <c r="F6628" s="2281" t="s">
        <v>17034</v>
      </c>
      <c r="G6628" s="7"/>
      <c r="H6628" s="316" t="s">
        <v>17741</v>
      </c>
      <c r="I6628" s="12"/>
      <c r="J6628" s="2290" t="s">
        <v>17330</v>
      </c>
      <c r="K6628" s="1908">
        <v>42332</v>
      </c>
      <c r="L6628" s="12">
        <v>42335</v>
      </c>
      <c r="M6628" s="1908"/>
      <c r="N6628" s="1908"/>
      <c r="O6628" s="12"/>
      <c r="P6628" s="131"/>
      <c r="Q6628" s="381">
        <v>2015</v>
      </c>
      <c r="R6628" s="12"/>
      <c r="S6628" s="233"/>
      <c r="T6628" s="15">
        <v>2</v>
      </c>
      <c r="U6628" s="736" t="s">
        <v>24776</v>
      </c>
      <c r="V6628" s="322" t="s">
        <v>1674</v>
      </c>
      <c r="W6628" s="1285"/>
      <c r="X6628" s="239"/>
      <c r="Y6628" s="1285"/>
      <c r="Z6628" s="1595"/>
      <c r="AA6628" s="4823"/>
      <c r="AB6628" s="4999"/>
    </row>
    <row r="6629" spans="1:28" ht="38.25">
      <c r="A6629" s="5324"/>
      <c r="B6629" s="5290"/>
      <c r="C6629" s="964" t="s">
        <v>6133</v>
      </c>
      <c r="D6629" s="1046" t="s">
        <v>21740</v>
      </c>
      <c r="E6629" s="2507" t="s">
        <v>1625</v>
      </c>
      <c r="F6629" s="3091" t="s">
        <v>17034</v>
      </c>
      <c r="G6629" s="7"/>
      <c r="H6629" s="1715"/>
      <c r="I6629" s="3392" t="s">
        <v>26425</v>
      </c>
      <c r="J6629" s="2290" t="s">
        <v>17499</v>
      </c>
      <c r="K6629" s="1908">
        <v>42668</v>
      </c>
      <c r="L6629" s="12">
        <v>42677</v>
      </c>
      <c r="M6629" s="1908"/>
      <c r="N6629" s="1908"/>
      <c r="O6629" s="12"/>
      <c r="P6629" s="131" t="s">
        <v>5972</v>
      </c>
      <c r="Q6629" s="12">
        <v>42668</v>
      </c>
      <c r="R6629" s="12"/>
      <c r="S6629" s="233" t="s">
        <v>5971</v>
      </c>
      <c r="T6629" s="2217">
        <v>-3</v>
      </c>
      <c r="U6629" s="689"/>
      <c r="V6629" s="732"/>
      <c r="W6629" s="1287"/>
      <c r="X6629" s="1106"/>
      <c r="Y6629" s="1287"/>
      <c r="Z6629" s="1595"/>
      <c r="AA6629" s="4871" t="s">
        <v>26423</v>
      </c>
      <c r="AB6629" s="4999"/>
    </row>
    <row r="6630" spans="1:28">
      <c r="A6630" s="5266" t="s">
        <v>3795</v>
      </c>
      <c r="B6630" s="5288" t="s">
        <v>8405</v>
      </c>
      <c r="C6630" s="2358" t="s">
        <v>1076</v>
      </c>
      <c r="D6630" s="1046" t="s">
        <v>21741</v>
      </c>
      <c r="E6630" s="2507" t="s">
        <v>1625</v>
      </c>
      <c r="F6630" s="2281" t="s">
        <v>17050</v>
      </c>
      <c r="G6630" s="7"/>
      <c r="H6630" s="316" t="s">
        <v>17741</v>
      </c>
      <c r="I6630" s="12"/>
      <c r="J6630" s="2290" t="s">
        <v>17330</v>
      </c>
      <c r="K6630" s="1908">
        <v>42332</v>
      </c>
      <c r="L6630" s="12">
        <v>42335</v>
      </c>
      <c r="M6630" s="1908"/>
      <c r="N6630" s="1908"/>
      <c r="O6630" s="12"/>
      <c r="P6630" s="131"/>
      <c r="Q6630" s="381">
        <v>2015</v>
      </c>
      <c r="R6630" s="12"/>
      <c r="S6630" s="233"/>
      <c r="T6630" s="15">
        <v>2</v>
      </c>
      <c r="U6630" s="1534"/>
      <c r="V6630" s="229"/>
      <c r="W6630" s="1285"/>
      <c r="X6630" s="239"/>
      <c r="Y6630" s="1285"/>
      <c r="Z6630" s="1595"/>
      <c r="AA6630" s="4823"/>
      <c r="AB6630" s="4999"/>
    </row>
    <row r="6631" spans="1:28" ht="38.25">
      <c r="A6631" s="5268"/>
      <c r="B6631" s="5290"/>
      <c r="C6631" s="964" t="s">
        <v>6134</v>
      </c>
      <c r="D6631" s="1046" t="s">
        <v>21740</v>
      </c>
      <c r="E6631" s="2507" t="s">
        <v>1625</v>
      </c>
      <c r="F6631" s="3091" t="s">
        <v>17050</v>
      </c>
      <c r="G6631" s="7"/>
      <c r="H6631" s="1715"/>
      <c r="I6631" s="3392" t="s">
        <v>26425</v>
      </c>
      <c r="J6631" s="2290" t="s">
        <v>17499</v>
      </c>
      <c r="K6631" s="1908">
        <v>42668</v>
      </c>
      <c r="L6631" s="12">
        <v>42677</v>
      </c>
      <c r="M6631" s="1908"/>
      <c r="N6631" s="1908"/>
      <c r="O6631" s="12"/>
      <c r="P6631" s="131" t="s">
        <v>5972</v>
      </c>
      <c r="Q6631" s="12">
        <v>42668</v>
      </c>
      <c r="R6631" s="12"/>
      <c r="S6631" s="233" t="s">
        <v>5971</v>
      </c>
      <c r="T6631" s="2217">
        <v>-3</v>
      </c>
      <c r="U6631" s="1534"/>
      <c r="V6631" s="229"/>
      <c r="W6631" s="1285"/>
      <c r="X6631" s="239"/>
      <c r="Y6631" s="1285"/>
      <c r="Z6631" s="1595"/>
      <c r="AA6631" s="4871" t="s">
        <v>26423</v>
      </c>
      <c r="AB6631" s="4999"/>
    </row>
    <row r="6632" spans="1:28" ht="42.75" customHeight="1">
      <c r="A6632" s="5339" t="s">
        <v>1055</v>
      </c>
      <c r="B6632" s="5288" t="s">
        <v>8406</v>
      </c>
      <c r="C6632" s="2358" t="s">
        <v>1057</v>
      </c>
      <c r="D6632" s="1046" t="s">
        <v>21742</v>
      </c>
      <c r="E6632" s="2507" t="s">
        <v>1625</v>
      </c>
      <c r="F6632" s="3091" t="s">
        <v>1718</v>
      </c>
      <c r="G6632" s="7"/>
      <c r="H6632" s="316" t="s">
        <v>17741</v>
      </c>
      <c r="I6632" s="12"/>
      <c r="J6632" s="2290" t="s">
        <v>17279</v>
      </c>
      <c r="K6632" s="1908">
        <v>42334</v>
      </c>
      <c r="L6632" s="12">
        <v>42338</v>
      </c>
      <c r="M6632" s="1908"/>
      <c r="N6632" s="1908"/>
      <c r="O6632" s="12"/>
      <c r="P6632" s="131"/>
      <c r="Q6632" s="381">
        <v>2015</v>
      </c>
      <c r="R6632" s="12"/>
      <c r="S6632" s="233"/>
      <c r="T6632" s="15">
        <v>2</v>
      </c>
      <c r="U6632" s="736" t="s">
        <v>24776</v>
      </c>
      <c r="V6632" s="322" t="s">
        <v>1674</v>
      </c>
      <c r="W6632" s="1285"/>
      <c r="X6632" s="239"/>
      <c r="Y6632" s="1285"/>
      <c r="Z6632" s="1589" t="s">
        <v>3408</v>
      </c>
      <c r="AA6632" s="4823"/>
      <c r="AB6632" s="4999"/>
    </row>
    <row r="6633" spans="1:28" ht="42.75" customHeight="1">
      <c r="A6633" s="5341"/>
      <c r="B6633" s="5290"/>
      <c r="C6633" s="964" t="s">
        <v>6136</v>
      </c>
      <c r="D6633" s="1046" t="s">
        <v>21743</v>
      </c>
      <c r="E6633" s="2507" t="s">
        <v>1625</v>
      </c>
      <c r="F6633" s="2281" t="s">
        <v>1718</v>
      </c>
      <c r="G6633" s="7"/>
      <c r="H6633" s="1715"/>
      <c r="I6633" s="3392" t="s">
        <v>26425</v>
      </c>
      <c r="J6633" s="2290" t="s">
        <v>17499</v>
      </c>
      <c r="K6633" s="1908">
        <v>42668</v>
      </c>
      <c r="L6633" s="12">
        <v>42677</v>
      </c>
      <c r="M6633" s="1908"/>
      <c r="N6633" s="1908"/>
      <c r="O6633" s="12"/>
      <c r="P6633" s="131" t="s">
        <v>5972</v>
      </c>
      <c r="Q6633" s="12">
        <v>42668</v>
      </c>
      <c r="R6633" s="12"/>
      <c r="S6633" s="233" t="s">
        <v>5971</v>
      </c>
      <c r="T6633" s="2217">
        <v>-3</v>
      </c>
      <c r="U6633" s="339"/>
      <c r="V6633" s="339"/>
      <c r="W6633" s="1004"/>
      <c r="X6633" s="1144"/>
      <c r="Y6633" s="1004"/>
      <c r="Z6633" s="1589"/>
      <c r="AA6633" s="4871" t="s">
        <v>26423</v>
      </c>
      <c r="AB6633" s="4999"/>
    </row>
    <row r="6634" spans="1:28" s="128" customFormat="1" ht="31.5" customHeight="1">
      <c r="A6634" s="3482" t="s">
        <v>3611</v>
      </c>
      <c r="B6634" s="684" t="s">
        <v>11475</v>
      </c>
      <c r="C6634" s="2358" t="s">
        <v>4435</v>
      </c>
      <c r="D6634" s="2353" t="s">
        <v>21744</v>
      </c>
      <c r="E6634" s="2508" t="s">
        <v>1625</v>
      </c>
      <c r="F6634" s="732" t="s">
        <v>3054</v>
      </c>
      <c r="G6634" s="732"/>
      <c r="H6634" s="316" t="s">
        <v>6343</v>
      </c>
      <c r="I6634" s="62"/>
      <c r="J6634" s="2291" t="s">
        <v>17584</v>
      </c>
      <c r="K6634" s="2184">
        <v>42445</v>
      </c>
      <c r="L6634" s="62">
        <v>42464</v>
      </c>
      <c r="M6634" s="2184"/>
      <c r="N6634" s="2184"/>
      <c r="O6634" s="62"/>
      <c r="P6634" s="2342"/>
      <c r="Q6634" s="62">
        <v>42445</v>
      </c>
      <c r="R6634" s="62"/>
      <c r="S6634" s="515"/>
      <c r="T6634" s="2866">
        <v>2</v>
      </c>
      <c r="U6634" s="353"/>
      <c r="V6634" s="353"/>
      <c r="W6634" s="1312"/>
      <c r="X6634" s="1470"/>
      <c r="Y6634" s="1312"/>
      <c r="Z6634" s="1590"/>
      <c r="AA6634" s="4824"/>
      <c r="AB6634" s="5000"/>
    </row>
    <row r="6635" spans="1:28" ht="45.75" customHeight="1">
      <c r="A6635" s="3529" t="s">
        <v>3611</v>
      </c>
      <c r="B6635" s="797" t="s">
        <v>11476</v>
      </c>
      <c r="C6635" s="964" t="s">
        <v>6980</v>
      </c>
      <c r="D6635" s="1046" t="s">
        <v>21745</v>
      </c>
      <c r="E6635" s="2507" t="s">
        <v>1625</v>
      </c>
      <c r="F6635" s="2281" t="s">
        <v>3054</v>
      </c>
      <c r="G6635" s="7"/>
      <c r="H6635" s="1715" t="s">
        <v>6418</v>
      </c>
      <c r="I6635" s="3392" t="s">
        <v>26425</v>
      </c>
      <c r="J6635" s="2290" t="s">
        <v>17310</v>
      </c>
      <c r="K6635" s="1908">
        <v>42745</v>
      </c>
      <c r="L6635" s="12">
        <v>42762</v>
      </c>
      <c r="M6635" s="1908"/>
      <c r="N6635" s="1908"/>
      <c r="O6635" s="12"/>
      <c r="P6635" s="131" t="s">
        <v>6968</v>
      </c>
      <c r="Q6635" s="12">
        <v>42745</v>
      </c>
      <c r="R6635" s="12"/>
      <c r="S6635" s="403" t="s">
        <v>6969</v>
      </c>
      <c r="T6635" s="2217">
        <v>-2</v>
      </c>
      <c r="U6635" s="339"/>
      <c r="V6635" s="339"/>
      <c r="W6635" s="1004"/>
      <c r="X6635" s="1144"/>
      <c r="Y6635" s="1004"/>
      <c r="Z6635" s="1589"/>
      <c r="AA6635" s="4871" t="s">
        <v>26423</v>
      </c>
      <c r="AB6635" s="4999"/>
    </row>
    <row r="6636" spans="1:28" s="128" customFormat="1" ht="47.25" customHeight="1">
      <c r="A6636" s="3433" t="s">
        <v>3611</v>
      </c>
      <c r="B6636" s="684" t="s">
        <v>6982</v>
      </c>
      <c r="C6636" s="2358" t="s">
        <v>4436</v>
      </c>
      <c r="D6636" s="2353" t="s">
        <v>21746</v>
      </c>
      <c r="E6636" s="2508" t="s">
        <v>1625</v>
      </c>
      <c r="F6636" s="732" t="s">
        <v>3054</v>
      </c>
      <c r="G6636" s="732" t="s">
        <v>17051</v>
      </c>
      <c r="H6636" s="316" t="s">
        <v>6343</v>
      </c>
      <c r="I6636" s="62"/>
      <c r="J6636" s="2291" t="s">
        <v>17584</v>
      </c>
      <c r="K6636" s="2184">
        <v>42445</v>
      </c>
      <c r="L6636" s="62">
        <v>42464</v>
      </c>
      <c r="M6636" s="2184"/>
      <c r="N6636" s="2184"/>
      <c r="O6636" s="62"/>
      <c r="P6636" s="2342"/>
      <c r="Q6636" s="62">
        <v>42445</v>
      </c>
      <c r="R6636" s="62"/>
      <c r="S6636" s="515"/>
      <c r="T6636" s="279">
        <v>2</v>
      </c>
      <c r="U6636" s="719"/>
      <c r="V6636" s="732"/>
      <c r="W6636" s="1356"/>
      <c r="X6636" s="1163"/>
      <c r="Y6636" s="1356"/>
      <c r="Z6636" s="1596"/>
      <c r="AA6636" s="4824"/>
      <c r="AB6636" s="5000"/>
    </row>
    <row r="6637" spans="1:28" s="128" customFormat="1" ht="59.25" customHeight="1">
      <c r="A6637" s="3482" t="s">
        <v>3611</v>
      </c>
      <c r="B6637" s="684" t="s">
        <v>11474</v>
      </c>
      <c r="C6637" s="2358" t="s">
        <v>6979</v>
      </c>
      <c r="D6637" s="2353" t="s">
        <v>21747</v>
      </c>
      <c r="E6637" s="2508" t="s">
        <v>1625</v>
      </c>
      <c r="F6637" s="732" t="s">
        <v>3054</v>
      </c>
      <c r="G6637" s="732" t="s">
        <v>17051</v>
      </c>
      <c r="H6637" s="316" t="s">
        <v>6343</v>
      </c>
      <c r="I6637" s="62"/>
      <c r="J6637" s="2291" t="s">
        <v>17310</v>
      </c>
      <c r="K6637" s="2184">
        <v>42745</v>
      </c>
      <c r="L6637" s="62">
        <v>42762</v>
      </c>
      <c r="M6637" s="2184"/>
      <c r="N6637" s="2184"/>
      <c r="O6637" s="62"/>
      <c r="P6637" s="2342" t="s">
        <v>6968</v>
      </c>
      <c r="Q6637" s="62">
        <v>42745</v>
      </c>
      <c r="R6637" s="62"/>
      <c r="S6637" s="515" t="s">
        <v>6969</v>
      </c>
      <c r="T6637" s="2866">
        <v>2</v>
      </c>
      <c r="U6637" s="353"/>
      <c r="V6637" s="353"/>
      <c r="W6637" s="1312"/>
      <c r="X6637" s="1470"/>
      <c r="Y6637" s="1312"/>
      <c r="Z6637" s="1590"/>
      <c r="AA6637" s="4824"/>
      <c r="AB6637" s="5000"/>
    </row>
    <row r="6638" spans="1:28" s="128" customFormat="1" ht="47.25" customHeight="1">
      <c r="A6638" s="3482" t="s">
        <v>3611</v>
      </c>
      <c r="B6638" s="684" t="s">
        <v>15646</v>
      </c>
      <c r="C6638" s="2358" t="s">
        <v>9693</v>
      </c>
      <c r="D6638" s="2353" t="s">
        <v>21748</v>
      </c>
      <c r="E6638" s="2508" t="s">
        <v>1625</v>
      </c>
      <c r="F6638" s="732" t="s">
        <v>3054</v>
      </c>
      <c r="G6638" s="732" t="s">
        <v>17051</v>
      </c>
      <c r="H6638" s="316" t="s">
        <v>6343</v>
      </c>
      <c r="I6638" s="62"/>
      <c r="J6638" s="2291" t="s">
        <v>17268</v>
      </c>
      <c r="K6638" s="2184">
        <v>43325</v>
      </c>
      <c r="L6638" s="62">
        <v>43325</v>
      </c>
      <c r="M6638" s="2184"/>
      <c r="N6638" s="2184"/>
      <c r="O6638" s="62"/>
      <c r="P6638" s="2690" t="s">
        <v>11177</v>
      </c>
      <c r="Q6638" s="62">
        <v>43329</v>
      </c>
      <c r="R6638" s="62"/>
      <c r="S6638" s="515"/>
      <c r="T6638" s="279">
        <v>2</v>
      </c>
      <c r="U6638" s="353"/>
      <c r="V6638" s="353"/>
      <c r="W6638" s="1312"/>
      <c r="X6638" s="1470"/>
      <c r="Y6638" s="1312"/>
      <c r="Z6638" s="1590"/>
      <c r="AA6638" s="4824"/>
      <c r="AB6638" s="5000"/>
    </row>
    <row r="6639" spans="1:28" ht="62.25" customHeight="1">
      <c r="A6639" s="3529" t="s">
        <v>3611</v>
      </c>
      <c r="B6639" s="1192" t="s">
        <v>15648</v>
      </c>
      <c r="C6639" s="2370" t="s">
        <v>12119</v>
      </c>
      <c r="D6639" s="1046" t="s">
        <v>21749</v>
      </c>
      <c r="E6639" s="2507" t="s">
        <v>1625</v>
      </c>
      <c r="F6639" s="2281" t="s">
        <v>3054</v>
      </c>
      <c r="G6639" s="7" t="s">
        <v>17051</v>
      </c>
      <c r="H6639" s="1715" t="s">
        <v>6418</v>
      </c>
      <c r="I6639" s="12"/>
      <c r="J6639" s="2290" t="s">
        <v>17443</v>
      </c>
      <c r="K6639" s="1908">
        <v>43641</v>
      </c>
      <c r="L6639" s="12">
        <v>43641</v>
      </c>
      <c r="M6639" s="1908"/>
      <c r="N6639" s="1908"/>
      <c r="O6639" s="12"/>
      <c r="P6639" s="131" t="s">
        <v>15647</v>
      </c>
      <c r="Q6639" s="12">
        <v>43641</v>
      </c>
      <c r="R6639" s="2184" t="s">
        <v>26374</v>
      </c>
      <c r="S6639" s="403"/>
      <c r="T6639" s="279">
        <v>2</v>
      </c>
      <c r="U6639" s="339"/>
      <c r="V6639" s="339"/>
      <c r="W6639" s="1004"/>
      <c r="X6639" s="1144"/>
      <c r="Y6639" s="1004"/>
      <c r="Z6639" s="1589"/>
      <c r="AA6639" s="4823"/>
      <c r="AB6639" s="4999"/>
    </row>
    <row r="6640" spans="1:28" s="657" customFormat="1" ht="27.75" customHeight="1">
      <c r="A6640" s="3530" t="s">
        <v>9710</v>
      </c>
      <c r="B6640" s="647" t="s">
        <v>6981</v>
      </c>
      <c r="C6640" s="3189"/>
      <c r="D6640" s="3190" t="s">
        <v>17747</v>
      </c>
      <c r="E6640" s="1001" t="s">
        <v>10254</v>
      </c>
      <c r="F6640" s="1983"/>
      <c r="G6640" s="1983"/>
      <c r="H6640" s="2289"/>
      <c r="I6640" s="2301"/>
      <c r="J6640" s="1763"/>
      <c r="K6640" s="2301"/>
      <c r="L6640" s="2301"/>
      <c r="M6640" s="2301"/>
      <c r="N6640" s="2301"/>
      <c r="O6640" s="2301"/>
      <c r="P6640" s="355"/>
      <c r="Q6640" s="2301"/>
      <c r="R6640" s="2301"/>
      <c r="S6640" s="264"/>
      <c r="T6640" s="2983"/>
      <c r="U6640" s="219"/>
      <c r="V6640" s="1983"/>
      <c r="W6640" s="1995"/>
      <c r="X6640" s="462"/>
      <c r="Y6640" s="1995"/>
      <c r="Z6640" s="1655"/>
      <c r="AA6640" s="4966"/>
      <c r="AB6640" s="1906"/>
    </row>
    <row r="6641" spans="1:28" ht="31.5" customHeight="1">
      <c r="A6641" s="5470" t="s">
        <v>1127</v>
      </c>
      <c r="B6641" s="5307" t="s">
        <v>1650</v>
      </c>
      <c r="C6641" s="2359" t="s">
        <v>376</v>
      </c>
      <c r="D6641" s="1046" t="s">
        <v>21750</v>
      </c>
      <c r="E6641" s="2507" t="s">
        <v>1656</v>
      </c>
      <c r="F6641" s="2281" t="s">
        <v>17034</v>
      </c>
      <c r="G6641" s="7"/>
      <c r="H6641" s="316" t="s">
        <v>17741</v>
      </c>
      <c r="I6641" s="12"/>
      <c r="J6641" s="2290" t="s">
        <v>17180</v>
      </c>
      <c r="K6641" s="1908">
        <v>41967</v>
      </c>
      <c r="L6641" s="12">
        <v>42333</v>
      </c>
      <c r="M6641" s="1908"/>
      <c r="N6641" s="1908"/>
      <c r="O6641" s="12"/>
      <c r="P6641" s="131"/>
      <c r="Q6641" s="381">
        <v>2015</v>
      </c>
      <c r="R6641" s="12"/>
      <c r="S6641" s="233"/>
      <c r="T6641" s="15">
        <v>2</v>
      </c>
      <c r="U6641" s="1805"/>
      <c r="V6641" s="1797"/>
      <c r="W6641" s="1285"/>
      <c r="X6641" s="737" t="s">
        <v>327</v>
      </c>
      <c r="Y6641" s="1354" t="s">
        <v>2632</v>
      </c>
      <c r="Z6641" s="1595"/>
      <c r="AA6641" s="4823"/>
      <c r="AB6641" s="4999"/>
    </row>
    <row r="6642" spans="1:28" s="128" customFormat="1" ht="39">
      <c r="A6642" s="5471"/>
      <c r="B6642" s="5309"/>
      <c r="C6642" s="2359" t="s">
        <v>6135</v>
      </c>
      <c r="D6642" s="2353" t="s">
        <v>21751</v>
      </c>
      <c r="E6642" s="2508" t="s">
        <v>1656</v>
      </c>
      <c r="F6642" s="732"/>
      <c r="G6642" s="732"/>
      <c r="H6642" s="316" t="s">
        <v>17172</v>
      </c>
      <c r="I6642" s="62"/>
      <c r="J6642" s="2291" t="s">
        <v>17271</v>
      </c>
      <c r="K6642" s="2184">
        <v>42311</v>
      </c>
      <c r="L6642" s="62">
        <v>42313</v>
      </c>
      <c r="M6642" s="2184"/>
      <c r="N6642" s="2184"/>
      <c r="O6642" s="62"/>
      <c r="P6642" s="2342"/>
      <c r="Q6642" s="1205">
        <v>2015</v>
      </c>
      <c r="R6642" s="62"/>
      <c r="S6642" s="515"/>
      <c r="T6642" s="15" t="s">
        <v>2423</v>
      </c>
      <c r="U6642" s="1553" t="s">
        <v>12971</v>
      </c>
      <c r="V6642" s="322" t="s">
        <v>1674</v>
      </c>
      <c r="W6642" s="1286"/>
      <c r="X6642" s="1150"/>
      <c r="Y6642" s="1286"/>
      <c r="Z6642" s="1590" t="s">
        <v>3408</v>
      </c>
      <c r="AA6642" s="4824" t="s">
        <v>24206</v>
      </c>
      <c r="AB6642" s="5000"/>
    </row>
    <row r="6643" spans="1:28" s="128" customFormat="1" ht="66.75" customHeight="1">
      <c r="A6643" s="3433" t="s">
        <v>3611</v>
      </c>
      <c r="B6643" s="833" t="s">
        <v>8046</v>
      </c>
      <c r="C6643" s="642" t="s">
        <v>4440</v>
      </c>
      <c r="D6643" s="2353" t="s">
        <v>21752</v>
      </c>
      <c r="E6643" s="2508" t="s">
        <v>1608</v>
      </c>
      <c r="F6643" s="732" t="s">
        <v>3054</v>
      </c>
      <c r="G6643" s="732"/>
      <c r="H6643" s="316" t="s">
        <v>6343</v>
      </c>
      <c r="I6643" s="62">
        <v>42879</v>
      </c>
      <c r="J6643" s="2291" t="s">
        <v>17180</v>
      </c>
      <c r="K6643" s="2184">
        <v>41967</v>
      </c>
      <c r="L6643" s="62">
        <v>41968</v>
      </c>
      <c r="M6643" s="2184"/>
      <c r="N6643" s="2184"/>
      <c r="O6643" s="62"/>
      <c r="P6643" s="2342"/>
      <c r="Q6643" s="1205">
        <v>2014</v>
      </c>
      <c r="R6643" s="62"/>
      <c r="S6643" s="515"/>
      <c r="T6643" s="4365">
        <v>2</v>
      </c>
      <c r="U6643" s="353"/>
      <c r="V6643" s="353"/>
      <c r="W6643" s="1312"/>
      <c r="X6643" s="1470"/>
      <c r="Y6643" s="1312"/>
      <c r="Z6643" s="1590"/>
      <c r="AA6643" s="4824"/>
      <c r="AB6643" s="5000"/>
    </row>
    <row r="6644" spans="1:28" ht="31.5" customHeight="1">
      <c r="A6644" s="3422" t="s">
        <v>3611</v>
      </c>
      <c r="B6644" s="768" t="s">
        <v>7951</v>
      </c>
      <c r="C6644" s="2366" t="s">
        <v>7952</v>
      </c>
      <c r="D6644" s="1046" t="s">
        <v>21753</v>
      </c>
      <c r="E6644" s="2507" t="s">
        <v>1608</v>
      </c>
      <c r="F6644" s="2281" t="s">
        <v>3054</v>
      </c>
      <c r="G6644" s="7"/>
      <c r="H6644" s="1715" t="s">
        <v>6418</v>
      </c>
      <c r="I6644" s="12"/>
      <c r="J6644" s="2290" t="s">
        <v>17353</v>
      </c>
      <c r="K6644" s="1908">
        <v>42311</v>
      </c>
      <c r="L6644" s="12">
        <v>42313</v>
      </c>
      <c r="M6644" s="1908"/>
      <c r="N6644" s="1908"/>
      <c r="O6644" s="12"/>
      <c r="P6644" s="131"/>
      <c r="Q6644" s="1205">
        <v>2015</v>
      </c>
      <c r="R6644" s="12"/>
      <c r="S6644" s="233"/>
      <c r="T6644" s="2866">
        <v>2</v>
      </c>
      <c r="U6644" s="339"/>
      <c r="V6644" s="339"/>
      <c r="W6644" s="1004"/>
      <c r="X6644" s="1144"/>
      <c r="Y6644" s="1004"/>
      <c r="Z6644" s="1589"/>
      <c r="AA6644" s="4823"/>
      <c r="AB6644" s="4999"/>
    </row>
    <row r="6645" spans="1:28" s="128" customFormat="1" ht="66.75" customHeight="1">
      <c r="A6645" s="3433" t="s">
        <v>3611</v>
      </c>
      <c r="B6645" s="833" t="s">
        <v>8044</v>
      </c>
      <c r="C6645" s="642" t="s">
        <v>4441</v>
      </c>
      <c r="D6645" s="2353" t="s">
        <v>21754</v>
      </c>
      <c r="E6645" s="2508" t="s">
        <v>1608</v>
      </c>
      <c r="F6645" s="732" t="s">
        <v>3054</v>
      </c>
      <c r="G6645" s="732"/>
      <c r="H6645" s="316" t="s">
        <v>6343</v>
      </c>
      <c r="I6645" s="62">
        <v>42879</v>
      </c>
      <c r="J6645" s="2291" t="s">
        <v>17180</v>
      </c>
      <c r="K6645" s="2184">
        <v>41967</v>
      </c>
      <c r="L6645" s="62">
        <v>41968</v>
      </c>
      <c r="M6645" s="2184"/>
      <c r="N6645" s="2184"/>
      <c r="O6645" s="62"/>
      <c r="P6645" s="2342"/>
      <c r="Q6645" s="1205">
        <v>2014</v>
      </c>
      <c r="R6645" s="62"/>
      <c r="S6645" s="515"/>
      <c r="T6645" s="4365">
        <v>2</v>
      </c>
      <c r="U6645" s="353"/>
      <c r="V6645" s="353"/>
      <c r="W6645" s="1312"/>
      <c r="X6645" s="1470"/>
      <c r="Y6645" s="1312"/>
      <c r="Z6645" s="1590"/>
      <c r="AA6645" s="4824"/>
      <c r="AB6645" s="5000"/>
    </row>
    <row r="6646" spans="1:28" s="128" customFormat="1" ht="31.5" customHeight="1">
      <c r="A6646" s="3433" t="s">
        <v>3611</v>
      </c>
      <c r="B6646" s="684" t="s">
        <v>8045</v>
      </c>
      <c r="C6646" s="642" t="s">
        <v>7953</v>
      </c>
      <c r="D6646" s="2353" t="s">
        <v>21755</v>
      </c>
      <c r="E6646" s="2508" t="s">
        <v>1608</v>
      </c>
      <c r="F6646" s="732" t="s">
        <v>3054</v>
      </c>
      <c r="G6646" s="732"/>
      <c r="H6646" s="316" t="s">
        <v>6343</v>
      </c>
      <c r="I6646" s="62"/>
      <c r="J6646" s="2291" t="s">
        <v>17353</v>
      </c>
      <c r="K6646" s="2184">
        <v>42311</v>
      </c>
      <c r="L6646" s="62">
        <v>42313</v>
      </c>
      <c r="M6646" s="2184"/>
      <c r="N6646" s="2184"/>
      <c r="O6646" s="62"/>
      <c r="P6646" s="2342"/>
      <c r="Q6646" s="1205">
        <v>2015</v>
      </c>
      <c r="R6646" s="62"/>
      <c r="S6646" s="515"/>
      <c r="T6646" s="4365">
        <v>2</v>
      </c>
      <c r="U6646" s="353"/>
      <c r="V6646" s="353"/>
      <c r="W6646" s="1312"/>
      <c r="X6646" s="1470"/>
      <c r="Y6646" s="1312"/>
      <c r="Z6646" s="1590"/>
      <c r="AA6646" s="4824"/>
      <c r="AB6646" s="5000"/>
    </row>
    <row r="6647" spans="1:28" s="128" customFormat="1" ht="66.75" customHeight="1">
      <c r="A6647" s="4172" t="s">
        <v>3611</v>
      </c>
      <c r="B6647" s="684" t="s">
        <v>28240</v>
      </c>
      <c r="C6647" s="4176" t="s">
        <v>8043</v>
      </c>
      <c r="D6647" s="2353" t="s">
        <v>21756</v>
      </c>
      <c r="E6647" s="2508" t="s">
        <v>1608</v>
      </c>
      <c r="F6647" s="732" t="s">
        <v>3054</v>
      </c>
      <c r="G6647" s="732"/>
      <c r="H6647" s="316" t="s">
        <v>17741</v>
      </c>
      <c r="I6647" s="62">
        <v>42879</v>
      </c>
      <c r="J6647" s="2291" t="s">
        <v>17584</v>
      </c>
      <c r="K6647" s="2184">
        <v>42445</v>
      </c>
      <c r="L6647" s="62">
        <v>42464</v>
      </c>
      <c r="M6647" s="2184"/>
      <c r="N6647" s="2184"/>
      <c r="O6647" s="62"/>
      <c r="P6647" s="2342"/>
      <c r="Q6647" s="1205">
        <v>2016</v>
      </c>
      <c r="R6647" s="62"/>
      <c r="S6647" s="515"/>
      <c r="T6647" s="4061">
        <v>2</v>
      </c>
      <c r="U6647" s="4189"/>
      <c r="V6647" s="4189"/>
      <c r="W6647" s="1312"/>
      <c r="X6647" s="1470"/>
      <c r="Y6647" s="1312"/>
      <c r="Z6647" s="1590"/>
      <c r="AA6647" s="4824"/>
      <c r="AB6647" s="5000"/>
    </row>
    <row r="6648" spans="1:28" s="128" customFormat="1" ht="39">
      <c r="A6648" s="2695" t="s">
        <v>1876</v>
      </c>
      <c r="B6648" s="1492" t="s">
        <v>14602</v>
      </c>
      <c r="C6648" s="1257" t="s">
        <v>1874</v>
      </c>
      <c r="D6648" s="2353" t="s">
        <v>21757</v>
      </c>
      <c r="E6648" s="2508" t="s">
        <v>1870</v>
      </c>
      <c r="F6648" s="732" t="s">
        <v>17034</v>
      </c>
      <c r="G6648" s="732"/>
      <c r="H6648" s="316" t="s">
        <v>17172</v>
      </c>
      <c r="I6648" s="3392" t="s">
        <v>26425</v>
      </c>
      <c r="J6648" s="2291" t="s">
        <v>17584</v>
      </c>
      <c r="K6648" s="2184">
        <v>42445</v>
      </c>
      <c r="L6648" s="62">
        <v>42464</v>
      </c>
      <c r="M6648" s="2184"/>
      <c r="N6648" s="2184"/>
      <c r="O6648" s="62"/>
      <c r="P6648" s="2342"/>
      <c r="Q6648" s="1205">
        <v>2016</v>
      </c>
      <c r="R6648" s="62"/>
      <c r="S6648" s="515"/>
      <c r="T6648" s="2217">
        <v>-2</v>
      </c>
      <c r="U6648" s="321" t="s">
        <v>26492</v>
      </c>
      <c r="V6648" s="321" t="s">
        <v>1949</v>
      </c>
      <c r="W6648" s="1312"/>
      <c r="X6648" s="1133"/>
      <c r="Y6648" s="1312"/>
      <c r="Z6648" s="1590" t="s">
        <v>3408</v>
      </c>
      <c r="AA6648" s="4871" t="s">
        <v>26423</v>
      </c>
      <c r="AB6648" s="5000" t="s">
        <v>24206</v>
      </c>
    </row>
    <row r="6649" spans="1:28" s="128" customFormat="1" ht="39">
      <c r="A6649" s="2695" t="s">
        <v>1876</v>
      </c>
      <c r="B6649" s="1492" t="s">
        <v>14603</v>
      </c>
      <c r="C6649" s="1257" t="s">
        <v>1878</v>
      </c>
      <c r="D6649" s="2353" t="s">
        <v>21758</v>
      </c>
      <c r="E6649" s="2508" t="s">
        <v>1870</v>
      </c>
      <c r="F6649" s="732" t="s">
        <v>17050</v>
      </c>
      <c r="G6649" s="732"/>
      <c r="H6649" s="316" t="s">
        <v>17172</v>
      </c>
      <c r="I6649" s="3392" t="s">
        <v>26425</v>
      </c>
      <c r="J6649" s="2291" t="s">
        <v>17584</v>
      </c>
      <c r="K6649" s="2184">
        <v>42445</v>
      </c>
      <c r="L6649" s="62">
        <v>42464</v>
      </c>
      <c r="M6649" s="2184"/>
      <c r="N6649" s="2184"/>
      <c r="O6649" s="62"/>
      <c r="P6649" s="2342"/>
      <c r="Q6649" s="1205">
        <v>2016</v>
      </c>
      <c r="R6649" s="62"/>
      <c r="S6649" s="515"/>
      <c r="T6649" s="2217">
        <v>-2</v>
      </c>
      <c r="U6649" s="321" t="s">
        <v>26492</v>
      </c>
      <c r="V6649" s="321" t="s">
        <v>1949</v>
      </c>
      <c r="W6649" s="1312"/>
      <c r="X6649" s="1133"/>
      <c r="Y6649" s="1312"/>
      <c r="Z6649" s="1590" t="s">
        <v>3408</v>
      </c>
      <c r="AA6649" s="4871" t="s">
        <v>26423</v>
      </c>
      <c r="AB6649" s="5000" t="s">
        <v>24206</v>
      </c>
    </row>
    <row r="6650" spans="1:28" s="128" customFormat="1" ht="63.75" customHeight="1">
      <c r="A6650" s="2695" t="s">
        <v>3611</v>
      </c>
      <c r="B6650" s="833" t="s">
        <v>14604</v>
      </c>
      <c r="C6650" s="3735" t="s">
        <v>4442</v>
      </c>
      <c r="D6650" s="2353" t="s">
        <v>21759</v>
      </c>
      <c r="E6650" s="2508" t="s">
        <v>1870</v>
      </c>
      <c r="F6650" s="732" t="s">
        <v>3054</v>
      </c>
      <c r="G6650" s="732"/>
      <c r="H6650" s="316" t="s">
        <v>17172</v>
      </c>
      <c r="I6650" s="2435"/>
      <c r="J6650" s="2291" t="s">
        <v>17314</v>
      </c>
      <c r="K6650" s="2184">
        <v>42451</v>
      </c>
      <c r="L6650" s="62">
        <v>42461</v>
      </c>
      <c r="M6650" s="2184"/>
      <c r="N6650" s="2184"/>
      <c r="O6650" s="62"/>
      <c r="P6650" s="2342"/>
      <c r="Q6650" s="62">
        <v>42451</v>
      </c>
      <c r="R6650" s="62"/>
      <c r="S6650" s="515"/>
      <c r="T6650" s="15">
        <v>2</v>
      </c>
      <c r="U6650" s="732"/>
      <c r="V6650" s="732"/>
      <c r="W6650" s="1356"/>
      <c r="X6650" s="1163"/>
      <c r="Y6650" s="1356"/>
      <c r="Z6650" s="1590"/>
      <c r="AA6650" s="4824" t="s">
        <v>24206</v>
      </c>
      <c r="AB6650" s="5000"/>
    </row>
    <row r="6651" spans="1:28" s="128" customFormat="1" ht="63.75" customHeight="1">
      <c r="A6651" s="2695" t="s">
        <v>3611</v>
      </c>
      <c r="B6651" s="833" t="s">
        <v>14605</v>
      </c>
      <c r="C6651" s="642" t="s">
        <v>4443</v>
      </c>
      <c r="D6651" s="2353" t="s">
        <v>21760</v>
      </c>
      <c r="E6651" s="2508" t="s">
        <v>1870</v>
      </c>
      <c r="F6651" s="732" t="s">
        <v>3054</v>
      </c>
      <c r="G6651" s="732" t="s">
        <v>17051</v>
      </c>
      <c r="H6651" s="316" t="s">
        <v>17172</v>
      </c>
      <c r="I6651" s="62"/>
      <c r="J6651" s="2291" t="s">
        <v>17314</v>
      </c>
      <c r="K6651" s="2184">
        <v>42451</v>
      </c>
      <c r="L6651" s="62">
        <v>42461</v>
      </c>
      <c r="M6651" s="2184"/>
      <c r="N6651" s="2184"/>
      <c r="O6651" s="62"/>
      <c r="P6651" s="2342"/>
      <c r="Q6651" s="62">
        <v>42451</v>
      </c>
      <c r="R6651" s="62"/>
      <c r="S6651" s="515"/>
      <c r="T6651" s="279">
        <v>2</v>
      </c>
      <c r="U6651" s="732"/>
      <c r="V6651" s="732"/>
      <c r="W6651" s="1356"/>
      <c r="X6651" s="1163"/>
      <c r="Y6651" s="1356"/>
      <c r="Z6651" s="1590"/>
      <c r="AA6651" s="4824" t="s">
        <v>24206</v>
      </c>
      <c r="AB6651" s="5000"/>
    </row>
    <row r="6652" spans="1:28" s="128" customFormat="1" ht="66.75" customHeight="1">
      <c r="A6652" s="2695" t="s">
        <v>1877</v>
      </c>
      <c r="B6652" s="806" t="s">
        <v>14606</v>
      </c>
      <c r="C6652" s="1257" t="s">
        <v>1873</v>
      </c>
      <c r="D6652" s="2353" t="s">
        <v>21761</v>
      </c>
      <c r="E6652" s="2508" t="s">
        <v>1870</v>
      </c>
      <c r="F6652" s="732" t="s">
        <v>17034</v>
      </c>
      <c r="G6652" s="732"/>
      <c r="H6652" s="316" t="s">
        <v>17172</v>
      </c>
      <c r="I6652" s="2435"/>
      <c r="J6652" s="2291" t="s">
        <v>17584</v>
      </c>
      <c r="K6652" s="2184">
        <v>42445</v>
      </c>
      <c r="L6652" s="62">
        <v>42464</v>
      </c>
      <c r="M6652" s="2184"/>
      <c r="N6652" s="2184"/>
      <c r="O6652" s="62"/>
      <c r="P6652" s="2342"/>
      <c r="Q6652" s="1205">
        <v>2016</v>
      </c>
      <c r="R6652" s="62"/>
      <c r="S6652" s="515"/>
      <c r="T6652" s="15" t="s">
        <v>2423</v>
      </c>
      <c r="U6652" s="321" t="s">
        <v>12971</v>
      </c>
      <c r="V6652" s="321" t="s">
        <v>1949</v>
      </c>
      <c r="W6652" s="1312"/>
      <c r="X6652" s="1133"/>
      <c r="Y6652" s="1312"/>
      <c r="Z6652" s="1590" t="s">
        <v>3408</v>
      </c>
      <c r="AA6652" s="4824" t="s">
        <v>24206</v>
      </c>
      <c r="AB6652" s="5000"/>
    </row>
    <row r="6653" spans="1:28" s="128" customFormat="1" ht="66.75" customHeight="1">
      <c r="A6653" s="2695" t="s">
        <v>1877</v>
      </c>
      <c r="B6653" s="806" t="s">
        <v>14607</v>
      </c>
      <c r="C6653" s="1257" t="s">
        <v>1875</v>
      </c>
      <c r="D6653" s="2353" t="s">
        <v>21762</v>
      </c>
      <c r="E6653" s="2508" t="s">
        <v>1870</v>
      </c>
      <c r="F6653" s="732" t="s">
        <v>17050</v>
      </c>
      <c r="G6653" s="732"/>
      <c r="H6653" s="316" t="s">
        <v>17172</v>
      </c>
      <c r="I6653" s="2435"/>
      <c r="J6653" s="2291" t="s">
        <v>17584</v>
      </c>
      <c r="K6653" s="2184">
        <v>42445</v>
      </c>
      <c r="L6653" s="62">
        <v>42464</v>
      </c>
      <c r="M6653" s="2184"/>
      <c r="N6653" s="2184"/>
      <c r="O6653" s="62"/>
      <c r="P6653" s="2342"/>
      <c r="Q6653" s="1205">
        <v>2016</v>
      </c>
      <c r="R6653" s="62"/>
      <c r="S6653" s="526"/>
      <c r="T6653" s="15" t="s">
        <v>2423</v>
      </c>
      <c r="U6653" s="321" t="s">
        <v>12971</v>
      </c>
      <c r="V6653" s="321" t="s">
        <v>1949</v>
      </c>
      <c r="W6653" s="1312"/>
      <c r="X6653" s="1133"/>
      <c r="Y6653" s="1312"/>
      <c r="Z6653" s="1590" t="s">
        <v>3408</v>
      </c>
      <c r="AA6653" s="4824" t="s">
        <v>24206</v>
      </c>
      <c r="AB6653" s="5000"/>
    </row>
    <row r="6654" spans="1:28" s="128" customFormat="1" ht="63.75" customHeight="1">
      <c r="A6654" s="2695" t="s">
        <v>3611</v>
      </c>
      <c r="B6654" s="833" t="s">
        <v>14608</v>
      </c>
      <c r="C6654" s="3735" t="s">
        <v>4444</v>
      </c>
      <c r="D6654" s="2353" t="s">
        <v>21763</v>
      </c>
      <c r="E6654" s="2508" t="s">
        <v>1870</v>
      </c>
      <c r="F6654" s="732" t="s">
        <v>3054</v>
      </c>
      <c r="G6654" s="732"/>
      <c r="H6654" s="316" t="s">
        <v>17172</v>
      </c>
      <c r="I6654" s="2435"/>
      <c r="J6654" s="2291" t="s">
        <v>17314</v>
      </c>
      <c r="K6654" s="2184">
        <v>42451</v>
      </c>
      <c r="L6654" s="62">
        <v>42461</v>
      </c>
      <c r="M6654" s="2184"/>
      <c r="N6654" s="2184"/>
      <c r="O6654" s="62"/>
      <c r="P6654" s="2342"/>
      <c r="Q6654" s="62">
        <v>42451</v>
      </c>
      <c r="R6654" s="62"/>
      <c r="S6654" s="515"/>
      <c r="T6654" s="15">
        <v>2</v>
      </c>
      <c r="U6654" s="321" t="s">
        <v>12971</v>
      </c>
      <c r="V6654" s="400" t="s">
        <v>26373</v>
      </c>
      <c r="W6654" s="1313"/>
      <c r="X6654" s="1136"/>
      <c r="Y6654" s="1313"/>
      <c r="Z6654" s="1590"/>
      <c r="AA6654" s="4824" t="s">
        <v>24206</v>
      </c>
      <c r="AB6654" s="5000"/>
    </row>
    <row r="6655" spans="1:28" s="128" customFormat="1" ht="63.75" customHeight="1">
      <c r="A6655" s="3359" t="s">
        <v>3611</v>
      </c>
      <c r="B6655" s="833" t="s">
        <v>14609</v>
      </c>
      <c r="C6655" s="642" t="s">
        <v>4445</v>
      </c>
      <c r="D6655" s="2353" t="s">
        <v>21764</v>
      </c>
      <c r="E6655" s="2508" t="s">
        <v>1870</v>
      </c>
      <c r="F6655" s="732" t="s">
        <v>3054</v>
      </c>
      <c r="G6655" s="732" t="s">
        <v>17051</v>
      </c>
      <c r="H6655" s="316" t="s">
        <v>17172</v>
      </c>
      <c r="I6655" s="62" t="s">
        <v>17741</v>
      </c>
      <c r="J6655" s="2291" t="s">
        <v>17314</v>
      </c>
      <c r="K6655" s="2184">
        <v>42451</v>
      </c>
      <c r="L6655" s="62">
        <v>42461</v>
      </c>
      <c r="M6655" s="2184"/>
      <c r="N6655" s="2184"/>
      <c r="O6655" s="62"/>
      <c r="P6655" s="2342"/>
      <c r="Q6655" s="62">
        <v>42451</v>
      </c>
      <c r="R6655" s="62"/>
      <c r="S6655" s="515"/>
      <c r="T6655" s="279">
        <v>2</v>
      </c>
      <c r="U6655" s="323"/>
      <c r="V6655" s="323"/>
      <c r="W6655" s="1166"/>
      <c r="X6655" s="1171"/>
      <c r="Y6655" s="1166"/>
      <c r="Z6655" s="1598"/>
      <c r="AA6655" s="4824" t="s">
        <v>24206</v>
      </c>
      <c r="AB6655" s="5000"/>
    </row>
    <row r="6656" spans="1:28" s="128" customFormat="1" ht="51">
      <c r="A6656" s="3433" t="s">
        <v>1127</v>
      </c>
      <c r="B6656" s="1491" t="s">
        <v>14610</v>
      </c>
      <c r="C6656" s="2359" t="s">
        <v>847</v>
      </c>
      <c r="D6656" s="2353" t="s">
        <v>21765</v>
      </c>
      <c r="E6656" s="2508" t="s">
        <v>1694</v>
      </c>
      <c r="F6656" s="732"/>
      <c r="G6656" s="732"/>
      <c r="H6656" s="316" t="s">
        <v>17172</v>
      </c>
      <c r="I6656" s="62" t="s">
        <v>17741</v>
      </c>
      <c r="J6656" s="2291" t="s">
        <v>17217</v>
      </c>
      <c r="K6656" s="2184">
        <v>42240</v>
      </c>
      <c r="L6656" s="62">
        <v>42241</v>
      </c>
      <c r="M6656" s="2184"/>
      <c r="N6656" s="2184"/>
      <c r="O6656" s="62"/>
      <c r="P6656" s="2342" t="s">
        <v>9746</v>
      </c>
      <c r="Q6656" s="62">
        <v>42636</v>
      </c>
      <c r="R6656" s="62"/>
      <c r="S6656" s="404" t="s">
        <v>6614</v>
      </c>
      <c r="T6656" s="15" t="s">
        <v>2423</v>
      </c>
      <c r="U6656" s="321" t="s">
        <v>12973</v>
      </c>
      <c r="V6656" s="322" t="s">
        <v>12975</v>
      </c>
      <c r="W6656" s="1286"/>
      <c r="X6656" s="751" t="s">
        <v>12974</v>
      </c>
      <c r="Y6656" s="1360" t="s">
        <v>12976</v>
      </c>
      <c r="Z6656" s="1596" t="s">
        <v>2673</v>
      </c>
      <c r="AA6656" s="4824" t="s">
        <v>27611</v>
      </c>
      <c r="AB6656" s="5000"/>
    </row>
    <row r="6657" spans="1:28" s="128" customFormat="1" ht="66.75" customHeight="1">
      <c r="A6657" s="3433" t="s">
        <v>1127</v>
      </c>
      <c r="B6657" s="1490" t="s">
        <v>14611</v>
      </c>
      <c r="C6657" s="2359" t="s">
        <v>1128</v>
      </c>
      <c r="D6657" s="2353" t="s">
        <v>21766</v>
      </c>
      <c r="E6657" s="2508" t="s">
        <v>1694</v>
      </c>
      <c r="F6657" s="732" t="s">
        <v>17050</v>
      </c>
      <c r="G6657" s="732"/>
      <c r="H6657" s="316" t="s">
        <v>17172</v>
      </c>
      <c r="I6657" s="62" t="s">
        <v>17741</v>
      </c>
      <c r="J6657" s="2291" t="s">
        <v>17240</v>
      </c>
      <c r="K6657" s="2184">
        <v>42317</v>
      </c>
      <c r="L6657" s="62">
        <v>42319</v>
      </c>
      <c r="M6657" s="2184"/>
      <c r="N6657" s="2184"/>
      <c r="O6657" s="62"/>
      <c r="P6657" s="2342" t="s">
        <v>9746</v>
      </c>
      <c r="Q6657" s="62">
        <v>42636</v>
      </c>
      <c r="R6657" s="62"/>
      <c r="S6657" s="404" t="s">
        <v>6614</v>
      </c>
      <c r="T6657" s="15" t="s">
        <v>2423</v>
      </c>
      <c r="U6657" s="321" t="s">
        <v>12972</v>
      </c>
      <c r="V6657" s="322" t="s">
        <v>1674</v>
      </c>
      <c r="W6657" s="1286"/>
      <c r="X6657" s="1150"/>
      <c r="Y6657" s="1286"/>
      <c r="Z6657" s="1596" t="s">
        <v>2673</v>
      </c>
      <c r="AA6657" s="4824" t="s">
        <v>27611</v>
      </c>
      <c r="AB6657" s="5000"/>
    </row>
    <row r="6658" spans="1:28" s="128" customFormat="1" ht="66.75" customHeight="1">
      <c r="A6658" s="3433" t="s">
        <v>3611</v>
      </c>
      <c r="B6658" s="833" t="s">
        <v>14612</v>
      </c>
      <c r="C6658" s="642" t="s">
        <v>4446</v>
      </c>
      <c r="D6658" s="2353" t="s">
        <v>21767</v>
      </c>
      <c r="E6658" s="2508" t="s">
        <v>1694</v>
      </c>
      <c r="F6658" s="732" t="s">
        <v>3054</v>
      </c>
      <c r="G6658" s="732"/>
      <c r="H6658" s="316" t="s">
        <v>17172</v>
      </c>
      <c r="I6658" s="62" t="s">
        <v>17741</v>
      </c>
      <c r="J6658" s="2291" t="s">
        <v>17285</v>
      </c>
      <c r="K6658" s="2184">
        <v>42318</v>
      </c>
      <c r="L6658" s="62">
        <v>42320</v>
      </c>
      <c r="M6658" s="2184"/>
      <c r="N6658" s="2184"/>
      <c r="O6658" s="62"/>
      <c r="P6658" s="2342"/>
      <c r="Q6658" s="1205">
        <v>2015</v>
      </c>
      <c r="R6658" s="62"/>
      <c r="S6658" s="515"/>
      <c r="T6658" s="4365">
        <v>2</v>
      </c>
      <c r="U6658" s="353"/>
      <c r="V6658" s="353"/>
      <c r="W6658" s="1312"/>
      <c r="X6658" s="1470"/>
      <c r="Y6658" s="1312"/>
      <c r="Z6658" s="1596"/>
      <c r="AA6658" s="4824" t="s">
        <v>27611</v>
      </c>
      <c r="AB6658" s="5000"/>
    </row>
    <row r="6659" spans="1:28" s="128" customFormat="1" ht="66.75" customHeight="1">
      <c r="A6659" s="3433" t="s">
        <v>3611</v>
      </c>
      <c r="B6659" s="833" t="s">
        <v>14613</v>
      </c>
      <c r="C6659" s="642" t="s">
        <v>4447</v>
      </c>
      <c r="D6659" s="2353" t="s">
        <v>21768</v>
      </c>
      <c r="E6659" s="2508" t="s">
        <v>1694</v>
      </c>
      <c r="F6659" s="732" t="s">
        <v>3054</v>
      </c>
      <c r="G6659" s="732" t="s">
        <v>17051</v>
      </c>
      <c r="H6659" s="316" t="s">
        <v>17172</v>
      </c>
      <c r="I6659" s="62" t="s">
        <v>17741</v>
      </c>
      <c r="J6659" s="2291" t="s">
        <v>17285</v>
      </c>
      <c r="K6659" s="2184">
        <v>42318</v>
      </c>
      <c r="L6659" s="62">
        <v>42320</v>
      </c>
      <c r="M6659" s="2184"/>
      <c r="N6659" s="2184"/>
      <c r="O6659" s="62"/>
      <c r="P6659" s="2342"/>
      <c r="Q6659" s="1205">
        <v>2015</v>
      </c>
      <c r="R6659" s="62"/>
      <c r="S6659" s="515"/>
      <c r="T6659" s="2866">
        <v>2</v>
      </c>
      <c r="U6659" s="353"/>
      <c r="V6659" s="353"/>
      <c r="W6659" s="1312"/>
      <c r="X6659" s="1470"/>
      <c r="Y6659" s="1312"/>
      <c r="Z6659" s="1596"/>
      <c r="AA6659" s="4824" t="s">
        <v>27611</v>
      </c>
      <c r="AB6659" s="5000"/>
    </row>
    <row r="6660" spans="1:28" s="128" customFormat="1" ht="66.75" customHeight="1">
      <c r="A6660" s="3433" t="s">
        <v>3611</v>
      </c>
      <c r="B6660" s="833" t="s">
        <v>14614</v>
      </c>
      <c r="C6660" s="642" t="s">
        <v>4448</v>
      </c>
      <c r="D6660" s="2353" t="s">
        <v>21769</v>
      </c>
      <c r="E6660" s="2508" t="s">
        <v>1694</v>
      </c>
      <c r="F6660" s="732" t="s">
        <v>3054</v>
      </c>
      <c r="G6660" s="732"/>
      <c r="H6660" s="316" t="s">
        <v>17172</v>
      </c>
      <c r="I6660" s="62" t="s">
        <v>17741</v>
      </c>
      <c r="J6660" s="2291" t="s">
        <v>17285</v>
      </c>
      <c r="K6660" s="2184">
        <v>42318</v>
      </c>
      <c r="L6660" s="62">
        <v>42320</v>
      </c>
      <c r="M6660" s="2184"/>
      <c r="N6660" s="2184"/>
      <c r="O6660" s="62"/>
      <c r="P6660" s="2342"/>
      <c r="Q6660" s="1205">
        <v>2015</v>
      </c>
      <c r="R6660" s="62"/>
      <c r="S6660" s="515"/>
      <c r="T6660" s="4365">
        <v>2</v>
      </c>
      <c r="U6660" s="353"/>
      <c r="V6660" s="353"/>
      <c r="W6660" s="1312"/>
      <c r="X6660" s="1470"/>
      <c r="Y6660" s="1312"/>
      <c r="Z6660" s="1596"/>
      <c r="AA6660" s="4824" t="s">
        <v>27611</v>
      </c>
      <c r="AB6660" s="5000"/>
    </row>
    <row r="6661" spans="1:28" s="128" customFormat="1" ht="66.75" customHeight="1">
      <c r="A6661" s="3433" t="s">
        <v>3611</v>
      </c>
      <c r="B6661" s="1507" t="s">
        <v>14615</v>
      </c>
      <c r="C6661" s="642" t="s">
        <v>4449</v>
      </c>
      <c r="D6661" s="2353" t="s">
        <v>21770</v>
      </c>
      <c r="E6661" s="2508" t="s">
        <v>1694</v>
      </c>
      <c r="F6661" s="732" t="s">
        <v>3054</v>
      </c>
      <c r="G6661" s="732" t="s">
        <v>17051</v>
      </c>
      <c r="H6661" s="316" t="s">
        <v>17172</v>
      </c>
      <c r="I6661" s="62" t="s">
        <v>17741</v>
      </c>
      <c r="J6661" s="2291" t="s">
        <v>17285</v>
      </c>
      <c r="K6661" s="2184">
        <v>42318</v>
      </c>
      <c r="L6661" s="62">
        <v>42320</v>
      </c>
      <c r="M6661" s="2184"/>
      <c r="N6661" s="2184"/>
      <c r="O6661" s="62"/>
      <c r="P6661" s="2342"/>
      <c r="Q6661" s="1205">
        <v>2015</v>
      </c>
      <c r="R6661" s="62"/>
      <c r="S6661" s="515"/>
      <c r="T6661" s="2866">
        <v>2</v>
      </c>
      <c r="U6661" s="353"/>
      <c r="V6661" s="353"/>
      <c r="W6661" s="1312"/>
      <c r="X6661" s="1470"/>
      <c r="Y6661" s="1312"/>
      <c r="Z6661" s="1596"/>
      <c r="AA6661" s="4824" t="s">
        <v>27611</v>
      </c>
      <c r="AB6661" s="5000"/>
    </row>
    <row r="6662" spans="1:28" s="128" customFormat="1" ht="47.25">
      <c r="A6662" s="3433" t="s">
        <v>1127</v>
      </c>
      <c r="B6662" s="1490" t="s">
        <v>1654</v>
      </c>
      <c r="C6662" s="3735" t="s">
        <v>1653</v>
      </c>
      <c r="D6662" s="2353" t="s">
        <v>21771</v>
      </c>
      <c r="E6662" s="2508" t="s">
        <v>1609</v>
      </c>
      <c r="F6662" s="732" t="s">
        <v>17034</v>
      </c>
      <c r="G6662" s="732"/>
      <c r="H6662" s="316" t="s">
        <v>17172</v>
      </c>
      <c r="I6662" s="3392" t="s">
        <v>26425</v>
      </c>
      <c r="J6662" s="2291" t="s">
        <v>17233</v>
      </c>
      <c r="K6662" s="2184">
        <v>42271</v>
      </c>
      <c r="L6662" s="62">
        <v>42277</v>
      </c>
      <c r="M6662" s="2184"/>
      <c r="N6662" s="2184"/>
      <c r="O6662" s="62"/>
      <c r="P6662" s="2342"/>
      <c r="Q6662" s="1205">
        <v>2015</v>
      </c>
      <c r="R6662" s="62"/>
      <c r="S6662" s="515"/>
      <c r="T6662" s="2217">
        <v>-2</v>
      </c>
      <c r="U6662" s="321" t="s">
        <v>12977</v>
      </c>
      <c r="V6662" s="322" t="s">
        <v>1674</v>
      </c>
      <c r="W6662" s="1286"/>
      <c r="X6662" s="1150"/>
      <c r="Y6662" s="1286"/>
      <c r="Z6662" s="1596" t="s">
        <v>2673</v>
      </c>
      <c r="AA6662" s="4871" t="s">
        <v>26423</v>
      </c>
      <c r="AB6662" s="5000" t="s">
        <v>24206</v>
      </c>
    </row>
    <row r="6663" spans="1:28" s="128" customFormat="1" ht="47.25">
      <c r="A6663" s="3433" t="s">
        <v>1127</v>
      </c>
      <c r="B6663" s="1508" t="s">
        <v>14616</v>
      </c>
      <c r="C6663" s="3735" t="s">
        <v>1410</v>
      </c>
      <c r="D6663" s="2353" t="s">
        <v>21772</v>
      </c>
      <c r="E6663" s="2508" t="s">
        <v>1609</v>
      </c>
      <c r="F6663" s="732" t="s">
        <v>17050</v>
      </c>
      <c r="G6663" s="732"/>
      <c r="H6663" s="316" t="s">
        <v>17172</v>
      </c>
      <c r="I6663" s="3392" t="s">
        <v>26425</v>
      </c>
      <c r="J6663" s="2291" t="s">
        <v>17244</v>
      </c>
      <c r="K6663" s="2184">
        <v>42314</v>
      </c>
      <c r="L6663" s="62">
        <v>42317</v>
      </c>
      <c r="M6663" s="2184"/>
      <c r="N6663" s="2184"/>
      <c r="O6663" s="62"/>
      <c r="P6663" s="2342"/>
      <c r="Q6663" s="1205">
        <v>2015</v>
      </c>
      <c r="R6663" s="62"/>
      <c r="S6663" s="515"/>
      <c r="T6663" s="2217">
        <v>-2</v>
      </c>
      <c r="U6663" s="321" t="s">
        <v>12977</v>
      </c>
      <c r="V6663" s="322" t="s">
        <v>1674</v>
      </c>
      <c r="W6663" s="1286"/>
      <c r="X6663" s="1150"/>
      <c r="Y6663" s="1286"/>
      <c r="Z6663" s="1596" t="s">
        <v>2673</v>
      </c>
      <c r="AA6663" s="4871" t="s">
        <v>26423</v>
      </c>
      <c r="AB6663" s="5000" t="s">
        <v>24206</v>
      </c>
    </row>
    <row r="6664" spans="1:28" s="128" customFormat="1" ht="30">
      <c r="A6664" s="3433" t="s">
        <v>3611</v>
      </c>
      <c r="B6664" s="833" t="s">
        <v>14617</v>
      </c>
      <c r="C6664" s="3735" t="s">
        <v>4452</v>
      </c>
      <c r="D6664" s="2353" t="s">
        <v>21773</v>
      </c>
      <c r="E6664" s="2508" t="s">
        <v>1609</v>
      </c>
      <c r="F6664" s="732" t="s">
        <v>3054</v>
      </c>
      <c r="G6664" s="732"/>
      <c r="H6664" s="316" t="s">
        <v>17172</v>
      </c>
      <c r="I6664" s="3392" t="s">
        <v>26425</v>
      </c>
      <c r="J6664" s="2291" t="s">
        <v>17271</v>
      </c>
      <c r="K6664" s="2184">
        <v>42311</v>
      </c>
      <c r="L6664" s="62">
        <v>42313</v>
      </c>
      <c r="M6664" s="2184"/>
      <c r="N6664" s="2184"/>
      <c r="O6664" s="62"/>
      <c r="P6664" s="2342"/>
      <c r="Q6664" s="1205">
        <v>2015</v>
      </c>
      <c r="R6664" s="62"/>
      <c r="S6664" s="515"/>
      <c r="T6664" s="2217">
        <v>0</v>
      </c>
      <c r="U6664" s="353"/>
      <c r="V6664" s="353"/>
      <c r="W6664" s="1312"/>
      <c r="X6664" s="1470"/>
      <c r="Y6664" s="1312"/>
      <c r="Z6664" s="1596"/>
      <c r="AA6664" s="4871" t="s">
        <v>26423</v>
      </c>
      <c r="AB6664" s="5000" t="s">
        <v>24206</v>
      </c>
    </row>
    <row r="6665" spans="1:28" s="128" customFormat="1" ht="66.75" customHeight="1">
      <c r="A6665" s="3433" t="s">
        <v>3611</v>
      </c>
      <c r="B6665" s="833" t="s">
        <v>14618</v>
      </c>
      <c r="C6665" s="642" t="s">
        <v>4453</v>
      </c>
      <c r="D6665" s="2353" t="s">
        <v>21774</v>
      </c>
      <c r="E6665" s="2508" t="s">
        <v>1609</v>
      </c>
      <c r="F6665" s="732" t="s">
        <v>3054</v>
      </c>
      <c r="G6665" s="732" t="s">
        <v>17051</v>
      </c>
      <c r="H6665" s="316" t="s">
        <v>17172</v>
      </c>
      <c r="I6665" s="62"/>
      <c r="J6665" s="2291" t="s">
        <v>17329</v>
      </c>
      <c r="K6665" s="2184">
        <v>42313</v>
      </c>
      <c r="L6665" s="62">
        <v>42319</v>
      </c>
      <c r="M6665" s="2184"/>
      <c r="N6665" s="2184"/>
      <c r="O6665" s="62"/>
      <c r="P6665" s="2342"/>
      <c r="Q6665" s="1205">
        <v>2015</v>
      </c>
      <c r="R6665" s="62"/>
      <c r="S6665" s="515"/>
      <c r="T6665" s="2866">
        <v>2</v>
      </c>
      <c r="U6665" s="353"/>
      <c r="V6665" s="353"/>
      <c r="W6665" s="1312"/>
      <c r="X6665" s="1470"/>
      <c r="Y6665" s="1312"/>
      <c r="Z6665" s="1596"/>
      <c r="AA6665" s="4824" t="s">
        <v>24206</v>
      </c>
      <c r="AB6665" s="5000"/>
    </row>
    <row r="6666" spans="1:28" s="128" customFormat="1" ht="38.25">
      <c r="A6666" s="3433" t="s">
        <v>1127</v>
      </c>
      <c r="B6666" s="1491" t="s">
        <v>14619</v>
      </c>
      <c r="C6666" s="1257" t="s">
        <v>845</v>
      </c>
      <c r="D6666" s="2353" t="s">
        <v>21775</v>
      </c>
      <c r="E6666" s="2508" t="s">
        <v>1625</v>
      </c>
      <c r="F6666" s="732"/>
      <c r="G6666" s="732"/>
      <c r="H6666" s="316" t="s">
        <v>17172</v>
      </c>
      <c r="I6666" s="3392" t="s">
        <v>29524</v>
      </c>
      <c r="J6666" s="2291" t="s">
        <v>17217</v>
      </c>
      <c r="K6666" s="2184">
        <v>42240</v>
      </c>
      <c r="L6666" s="62">
        <v>42241</v>
      </c>
      <c r="M6666" s="2184"/>
      <c r="N6666" s="2184"/>
      <c r="O6666" s="62"/>
      <c r="P6666" s="2342"/>
      <c r="Q6666" s="1205">
        <v>2015</v>
      </c>
      <c r="R6666" s="62"/>
      <c r="S6666" s="515"/>
      <c r="T6666" s="2217">
        <v>-2</v>
      </c>
      <c r="U6666" s="321" t="s">
        <v>12978</v>
      </c>
      <c r="V6666" s="322" t="s">
        <v>12970</v>
      </c>
      <c r="W6666" s="1286"/>
      <c r="X6666" s="751" t="s">
        <v>12974</v>
      </c>
      <c r="Y6666" s="1360" t="s">
        <v>12976</v>
      </c>
      <c r="Z6666" s="639" t="s">
        <v>2673</v>
      </c>
      <c r="AA6666" s="4871" t="s">
        <v>26423</v>
      </c>
      <c r="AB6666" s="5000" t="s">
        <v>24206</v>
      </c>
    </row>
    <row r="6667" spans="1:28" s="128" customFormat="1" ht="38.25">
      <c r="A6667" s="3433" t="s">
        <v>1127</v>
      </c>
      <c r="B6667" s="1490" t="s">
        <v>14620</v>
      </c>
      <c r="C6667" s="1257" t="s">
        <v>846</v>
      </c>
      <c r="D6667" s="2353" t="s">
        <v>21776</v>
      </c>
      <c r="E6667" s="2508" t="s">
        <v>1625</v>
      </c>
      <c r="F6667" s="732" t="s">
        <v>17050</v>
      </c>
      <c r="G6667" s="732"/>
      <c r="H6667" s="316" t="s">
        <v>17172</v>
      </c>
      <c r="I6667" s="3392" t="s">
        <v>29524</v>
      </c>
      <c r="J6667" s="2291" t="s">
        <v>17217</v>
      </c>
      <c r="K6667" s="2184">
        <v>42240</v>
      </c>
      <c r="L6667" s="62">
        <v>42241</v>
      </c>
      <c r="M6667" s="2184"/>
      <c r="N6667" s="2184"/>
      <c r="O6667" s="62"/>
      <c r="P6667" s="2342"/>
      <c r="Q6667" s="1205">
        <v>2015</v>
      </c>
      <c r="R6667" s="62"/>
      <c r="S6667" s="515"/>
      <c r="T6667" s="2217">
        <v>-2</v>
      </c>
      <c r="U6667" s="321" t="s">
        <v>12978</v>
      </c>
      <c r="V6667" s="322" t="s">
        <v>12970</v>
      </c>
      <c r="W6667" s="1286"/>
      <c r="X6667" s="751" t="s">
        <v>12974</v>
      </c>
      <c r="Y6667" s="1360" t="s">
        <v>12976</v>
      </c>
      <c r="Z6667" s="639" t="s">
        <v>2673</v>
      </c>
      <c r="AA6667" s="4871" t="s">
        <v>26423</v>
      </c>
      <c r="AB6667" s="5000" t="s">
        <v>24206</v>
      </c>
    </row>
    <row r="6668" spans="1:28" s="128" customFormat="1" ht="38.25">
      <c r="A6668" s="3433" t="s">
        <v>3611</v>
      </c>
      <c r="B6668" s="833" t="s">
        <v>14621</v>
      </c>
      <c r="C6668" s="3735" t="s">
        <v>4450</v>
      </c>
      <c r="D6668" s="2353" t="s">
        <v>21777</v>
      </c>
      <c r="E6668" s="2508" t="s">
        <v>1625</v>
      </c>
      <c r="F6668" s="732" t="s">
        <v>3054</v>
      </c>
      <c r="G6668" s="732"/>
      <c r="H6668" s="316" t="s">
        <v>17172</v>
      </c>
      <c r="I6668" s="3392" t="s">
        <v>29524</v>
      </c>
      <c r="J6668" s="2291" t="s">
        <v>17244</v>
      </c>
      <c r="K6668" s="2184">
        <v>42314</v>
      </c>
      <c r="L6668" s="62">
        <v>42317</v>
      </c>
      <c r="M6668" s="2184"/>
      <c r="N6668" s="2184"/>
      <c r="O6668" s="62"/>
      <c r="P6668" s="2342"/>
      <c r="Q6668" s="1205">
        <v>2015</v>
      </c>
      <c r="R6668" s="62"/>
      <c r="S6668" s="515"/>
      <c r="T6668" s="2217">
        <v>-1</v>
      </c>
      <c r="U6668" s="321" t="s">
        <v>12978</v>
      </c>
      <c r="V6668" s="736" t="s">
        <v>26373</v>
      </c>
      <c r="W6668" s="1312"/>
      <c r="X6668" s="1470"/>
      <c r="Y6668" s="1312"/>
      <c r="Z6668" s="1596"/>
      <c r="AA6668" s="4871" t="s">
        <v>26423</v>
      </c>
      <c r="AB6668" s="5000" t="s">
        <v>24206</v>
      </c>
    </row>
    <row r="6669" spans="1:28" s="128" customFormat="1" ht="66.75" customHeight="1">
      <c r="A6669" s="3433" t="s">
        <v>3611</v>
      </c>
      <c r="B6669" s="833" t="s">
        <v>14622</v>
      </c>
      <c r="C6669" s="642" t="s">
        <v>4451</v>
      </c>
      <c r="D6669" s="2353" t="s">
        <v>21778</v>
      </c>
      <c r="E6669" s="2508" t="s">
        <v>1625</v>
      </c>
      <c r="F6669" s="732" t="s">
        <v>3054</v>
      </c>
      <c r="G6669" s="732" t="s">
        <v>17051</v>
      </c>
      <c r="H6669" s="316" t="s">
        <v>17172</v>
      </c>
      <c r="I6669" s="62"/>
      <c r="J6669" s="2291" t="s">
        <v>17244</v>
      </c>
      <c r="K6669" s="2184">
        <v>42314</v>
      </c>
      <c r="L6669" s="62">
        <v>42317</v>
      </c>
      <c r="M6669" s="2184"/>
      <c r="N6669" s="2184"/>
      <c r="O6669" s="62"/>
      <c r="P6669" s="2342"/>
      <c r="Q6669" s="1205">
        <v>2015</v>
      </c>
      <c r="R6669" s="62"/>
      <c r="S6669" s="515"/>
      <c r="T6669" s="2866">
        <v>2</v>
      </c>
      <c r="U6669" s="353"/>
      <c r="V6669" s="353"/>
      <c r="W6669" s="1312"/>
      <c r="X6669" s="1470"/>
      <c r="Y6669" s="1312"/>
      <c r="Z6669" s="1596"/>
      <c r="AA6669" s="4824" t="s">
        <v>24206</v>
      </c>
      <c r="AB6669" s="5000"/>
    </row>
    <row r="6670" spans="1:28" s="105" customFormat="1" ht="35.25" customHeight="1">
      <c r="A6670" s="3516">
        <v>27</v>
      </c>
      <c r="B6670" s="103" t="s">
        <v>14648</v>
      </c>
      <c r="C6670" s="3187"/>
      <c r="D6670" s="3186" t="s">
        <v>17747</v>
      </c>
      <c r="E6670" s="1481" t="s">
        <v>14069</v>
      </c>
      <c r="F6670" s="355"/>
      <c r="G6670" s="355"/>
      <c r="H6670" s="355"/>
      <c r="I6670" s="355"/>
      <c r="J6670" s="355"/>
      <c r="K6670" s="355"/>
      <c r="L6670" s="355"/>
      <c r="M6670" s="355"/>
      <c r="N6670" s="355"/>
      <c r="O6670" s="355"/>
      <c r="P6670" s="355"/>
      <c r="Q6670" s="355"/>
      <c r="R6670" s="355"/>
      <c r="S6670" s="264"/>
      <c r="T6670" s="2983"/>
      <c r="U6670" s="219"/>
      <c r="V6670" s="308"/>
      <c r="W6670" s="1353"/>
      <c r="X6670" s="308"/>
      <c r="Y6670" s="1353"/>
      <c r="Z6670" s="1712"/>
      <c r="AA6670" s="1712"/>
      <c r="AB6670" s="5013"/>
    </row>
    <row r="6671" spans="1:28" s="105" customFormat="1" ht="27.75" customHeight="1">
      <c r="A6671" s="3436"/>
      <c r="B6671" s="296" t="s">
        <v>1753</v>
      </c>
      <c r="C6671" s="137"/>
      <c r="D6671" s="3188" t="s">
        <v>17747</v>
      </c>
      <c r="E6671" s="2555" t="s">
        <v>1608</v>
      </c>
      <c r="F6671" s="775"/>
      <c r="G6671" s="714"/>
      <c r="H6671" s="714"/>
      <c r="I6671" s="714"/>
      <c r="J6671" s="714"/>
      <c r="K6671" s="714"/>
      <c r="L6671" s="714"/>
      <c r="M6671" s="714"/>
      <c r="N6671" s="714"/>
      <c r="O6671" s="714"/>
      <c r="P6671" s="352"/>
      <c r="Q6671" s="714"/>
      <c r="R6671" s="714"/>
      <c r="S6671" s="683"/>
      <c r="T6671" s="377"/>
      <c r="U6671" s="714"/>
      <c r="V6671" s="701"/>
      <c r="W6671" s="1339"/>
      <c r="X6671" s="701"/>
      <c r="Y6671" s="1339"/>
      <c r="Z6671" s="1617"/>
      <c r="AA6671" s="4961" t="s">
        <v>28261</v>
      </c>
      <c r="AB6671" s="5013"/>
    </row>
    <row r="6672" spans="1:28" s="128" customFormat="1" ht="31.5" customHeight="1">
      <c r="A6672" s="3349">
        <v>27</v>
      </c>
      <c r="B6672" s="820" t="s">
        <v>2787</v>
      </c>
      <c r="C6672" s="2359" t="s">
        <v>739</v>
      </c>
      <c r="D6672" s="2353" t="s">
        <v>21779</v>
      </c>
      <c r="E6672" s="2508" t="s">
        <v>1608</v>
      </c>
      <c r="F6672" s="732"/>
      <c r="G6672" s="732"/>
      <c r="H6672" s="316" t="s">
        <v>17741</v>
      </c>
      <c r="I6672" s="62"/>
      <c r="J6672" s="2291" t="s">
        <v>17180</v>
      </c>
      <c r="K6672" s="2184">
        <v>41967</v>
      </c>
      <c r="L6672" s="62">
        <v>41968</v>
      </c>
      <c r="M6672" s="2184"/>
      <c r="N6672" s="2184"/>
      <c r="O6672" s="62"/>
      <c r="P6672" s="2342"/>
      <c r="Q6672" s="1205">
        <v>2014</v>
      </c>
      <c r="R6672" s="62"/>
      <c r="S6672" s="515"/>
      <c r="T6672" s="15">
        <v>2</v>
      </c>
      <c r="U6672" s="46"/>
      <c r="V6672" s="229"/>
      <c r="W6672" s="1286"/>
      <c r="X6672" s="1150"/>
      <c r="Y6672" s="1286"/>
      <c r="Z6672" s="1596"/>
      <c r="AA6672" s="4824"/>
      <c r="AB6672" s="5000"/>
    </row>
    <row r="6673" spans="1:28" s="128" customFormat="1" ht="15.75" customHeight="1">
      <c r="A6673" s="5294">
        <v>27</v>
      </c>
      <c r="B6673" s="5430" t="s">
        <v>9245</v>
      </c>
      <c r="C6673" s="2359" t="s">
        <v>5397</v>
      </c>
      <c r="D6673" s="2353" t="s">
        <v>17747</v>
      </c>
      <c r="E6673" s="2508" t="s">
        <v>1608</v>
      </c>
      <c r="F6673" s="732"/>
      <c r="G6673" s="732"/>
      <c r="H6673" s="316" t="s">
        <v>17741</v>
      </c>
      <c r="I6673" s="62"/>
      <c r="J6673" s="2291"/>
      <c r="K6673" s="2433">
        <v>2015</v>
      </c>
      <c r="L6673" s="1205">
        <v>2015</v>
      </c>
      <c r="M6673" s="2184"/>
      <c r="N6673" s="2184"/>
      <c r="O6673" s="62"/>
      <c r="P6673" s="2342"/>
      <c r="Q6673" s="1205">
        <v>2015</v>
      </c>
      <c r="R6673" s="62"/>
      <c r="S6673" s="515"/>
      <c r="T6673" s="15">
        <v>2</v>
      </c>
      <c r="U6673" s="46"/>
      <c r="V6673" s="1792"/>
      <c r="W6673" s="1286"/>
      <c r="X6673" s="1150"/>
      <c r="Y6673" s="1286"/>
      <c r="Z6673" s="1596"/>
      <c r="AA6673" s="4824"/>
      <c r="AB6673" s="5000"/>
    </row>
    <row r="6674" spans="1:28" s="128" customFormat="1" ht="31.5" customHeight="1">
      <c r="A6674" s="5295"/>
      <c r="B6674" s="5445"/>
      <c r="C6674" s="2359" t="s">
        <v>5398</v>
      </c>
      <c r="D6674" s="2353" t="s">
        <v>21780</v>
      </c>
      <c r="E6674" s="2508" t="s">
        <v>1608</v>
      </c>
      <c r="F6674" s="732"/>
      <c r="G6674" s="732"/>
      <c r="H6674" s="316" t="s">
        <v>17741</v>
      </c>
      <c r="I6674" s="62"/>
      <c r="J6674" s="2291" t="s">
        <v>17433</v>
      </c>
      <c r="K6674" s="2184">
        <v>42313</v>
      </c>
      <c r="L6674" s="62">
        <v>42317</v>
      </c>
      <c r="M6674" s="2184"/>
      <c r="N6674" s="2184"/>
      <c r="O6674" s="62"/>
      <c r="P6674" s="2342"/>
      <c r="Q6674" s="1205">
        <v>2015</v>
      </c>
      <c r="R6674" s="62"/>
      <c r="S6674" s="515"/>
      <c r="T6674" s="15">
        <v>2</v>
      </c>
      <c r="U6674" s="22"/>
      <c r="V6674" s="22"/>
      <c r="W6674" s="1286"/>
      <c r="X6674" s="750" t="s">
        <v>1641</v>
      </c>
      <c r="Y6674" s="1360" t="s">
        <v>7650</v>
      </c>
      <c r="Z6674" s="1596"/>
      <c r="AA6674" s="4824"/>
      <c r="AB6674" s="5000"/>
    </row>
    <row r="6675" spans="1:28" s="128" customFormat="1" ht="31.5">
      <c r="A6675" s="5295"/>
      <c r="B6675" s="5445"/>
      <c r="C6675" s="2395" t="s">
        <v>5497</v>
      </c>
      <c r="D6675" s="2353" t="s">
        <v>21781</v>
      </c>
      <c r="E6675" s="2508" t="s">
        <v>1608</v>
      </c>
      <c r="F6675" s="732"/>
      <c r="G6675" s="732"/>
      <c r="H6675" s="316"/>
      <c r="I6675" s="62"/>
      <c r="J6675" s="2291" t="s">
        <v>17379</v>
      </c>
      <c r="K6675" s="2184">
        <v>42632</v>
      </c>
      <c r="L6675" s="62">
        <v>42635</v>
      </c>
      <c r="M6675" s="2184"/>
      <c r="N6675" s="2184"/>
      <c r="O6675" s="62"/>
      <c r="P6675" s="189" t="s">
        <v>5632</v>
      </c>
      <c r="Q6675" s="62">
        <v>42628</v>
      </c>
      <c r="R6675" s="62"/>
      <c r="S6675" s="233" t="s">
        <v>5954</v>
      </c>
      <c r="T6675" s="15">
        <v>3</v>
      </c>
      <c r="U6675" s="321" t="s">
        <v>12945</v>
      </c>
      <c r="V6675" s="322" t="s">
        <v>6158</v>
      </c>
      <c r="W6675" s="1361"/>
      <c r="X6675" s="1164"/>
      <c r="Y6675" s="1361"/>
      <c r="Z6675" s="1596"/>
      <c r="AA6675" s="4824"/>
      <c r="AB6675" s="5000"/>
    </row>
    <row r="6676" spans="1:28" s="18" customFormat="1" ht="51" customHeight="1">
      <c r="A6676" s="5295"/>
      <c r="B6676" s="5445"/>
      <c r="C6676" s="964" t="s">
        <v>9246</v>
      </c>
      <c r="D6676" s="1044" t="s">
        <v>21782</v>
      </c>
      <c r="E6676" s="2509" t="s">
        <v>1608</v>
      </c>
      <c r="F6676" s="15"/>
      <c r="G6676" s="15"/>
      <c r="H6676" s="1902"/>
      <c r="I6676" s="3392" t="s">
        <v>32044</v>
      </c>
      <c r="J6676" s="2292" t="s">
        <v>17306</v>
      </c>
      <c r="K6676" s="2218">
        <v>43145</v>
      </c>
      <c r="L6676" s="19">
        <v>43145</v>
      </c>
      <c r="M6676" s="2218"/>
      <c r="N6676" s="2218"/>
      <c r="O6676" s="19"/>
      <c r="P6676" s="131" t="s">
        <v>9244</v>
      </c>
      <c r="Q6676" s="19">
        <v>43145</v>
      </c>
      <c r="R6676" s="4520" t="s">
        <v>32049</v>
      </c>
      <c r="S6676" s="233"/>
      <c r="T6676" s="2217">
        <v>-2</v>
      </c>
      <c r="U6676" s="14"/>
      <c r="V6676" s="14"/>
      <c r="W6676" s="1311" t="s">
        <v>16701</v>
      </c>
      <c r="X6676" s="1405" t="s">
        <v>416</v>
      </c>
      <c r="Y6676" s="1405" t="s">
        <v>31207</v>
      </c>
      <c r="Z6676" s="1621"/>
      <c r="AA6676" s="4871" t="s">
        <v>32047</v>
      </c>
      <c r="AB6676" s="958"/>
    </row>
    <row r="6677" spans="1:28" s="18" customFormat="1" ht="21.75" customHeight="1">
      <c r="A6677" s="5296"/>
      <c r="B6677" s="5431"/>
      <c r="C6677" s="2373" t="s">
        <v>24170</v>
      </c>
      <c r="D6677" s="1044"/>
      <c r="E6677" s="2509"/>
      <c r="F6677" s="15"/>
      <c r="G6677" s="15"/>
      <c r="H6677" s="1715" t="s">
        <v>24165</v>
      </c>
      <c r="I6677" s="19">
        <v>43784</v>
      </c>
      <c r="J6677" s="2292"/>
      <c r="K6677" s="2218"/>
      <c r="L6677" s="19"/>
      <c r="M6677" s="2218"/>
      <c r="N6677" s="2218"/>
      <c r="O6677" s="19"/>
      <c r="P6677" s="131"/>
      <c r="Q6677" s="19"/>
      <c r="R6677" s="19"/>
      <c r="S6677" s="339"/>
      <c r="T6677" s="288"/>
      <c r="U6677" s="339"/>
      <c r="V6677" s="339"/>
      <c r="W6677" s="1311"/>
      <c r="X6677" s="1154"/>
      <c r="Y6677" s="1338"/>
      <c r="Z6677" s="1621"/>
      <c r="AA6677" s="4823" t="s">
        <v>24593</v>
      </c>
      <c r="AB6677" s="958"/>
    </row>
    <row r="6678" spans="1:28" s="706" customFormat="1" ht="15.75" customHeight="1">
      <c r="A6678" s="3350" t="s">
        <v>3611</v>
      </c>
      <c r="B6678" s="684" t="s">
        <v>7718</v>
      </c>
      <c r="C6678" s="2358" t="s">
        <v>739</v>
      </c>
      <c r="D6678" s="2397" t="s">
        <v>17747</v>
      </c>
      <c r="E6678" s="2511"/>
      <c r="F6678" s="2287"/>
      <c r="G6678" s="632"/>
      <c r="H6678" s="1807" t="s">
        <v>17170</v>
      </c>
      <c r="I6678" s="1910"/>
      <c r="J6678" s="2291" t="s">
        <v>9308</v>
      </c>
      <c r="K6678" s="1979"/>
      <c r="L6678" s="1910"/>
      <c r="M6678" s="1979"/>
      <c r="N6678" s="1979"/>
      <c r="O6678" s="1910"/>
      <c r="P6678" s="2817"/>
      <c r="Q6678" s="1910"/>
      <c r="R6678" s="1910"/>
      <c r="S6678" s="985"/>
      <c r="T6678" s="2882">
        <v>2</v>
      </c>
      <c r="U6678" s="1039"/>
      <c r="V6678" s="1039"/>
      <c r="W6678" s="1338"/>
      <c r="X6678" s="1154"/>
      <c r="Y6678" s="1338"/>
      <c r="Z6678" s="1628"/>
      <c r="AA6678" s="4967"/>
      <c r="AB6678" s="5014"/>
    </row>
    <row r="6679" spans="1:28" s="18" customFormat="1" ht="31.5" customHeight="1">
      <c r="A6679" s="3350" t="s">
        <v>3611</v>
      </c>
      <c r="B6679" s="684" t="s">
        <v>6094</v>
      </c>
      <c r="C6679" s="2358" t="s">
        <v>5783</v>
      </c>
      <c r="D6679" s="1044" t="s">
        <v>21783</v>
      </c>
      <c r="E6679" s="2509" t="s">
        <v>1608</v>
      </c>
      <c r="F6679" s="15" t="s">
        <v>3054</v>
      </c>
      <c r="G6679" s="15"/>
      <c r="H6679" s="316" t="s">
        <v>17741</v>
      </c>
      <c r="I6679" s="19"/>
      <c r="J6679" s="2292" t="s">
        <v>17272</v>
      </c>
      <c r="K6679" s="2218">
        <v>42018</v>
      </c>
      <c r="L6679" s="19">
        <v>42018</v>
      </c>
      <c r="M6679" s="2218"/>
      <c r="N6679" s="2218"/>
      <c r="O6679" s="19"/>
      <c r="P6679" s="2690"/>
      <c r="Q6679" s="1205">
        <v>2015</v>
      </c>
      <c r="R6679" s="19"/>
      <c r="S6679" s="403"/>
      <c r="T6679" s="15">
        <v>2</v>
      </c>
      <c r="U6679" s="719"/>
      <c r="V6679" s="1054"/>
      <c r="W6679" s="2048"/>
      <c r="X6679" s="2047"/>
      <c r="Y6679" s="2048"/>
      <c r="Z6679" s="1621"/>
      <c r="AA6679" s="4828"/>
      <c r="AB6679" s="958"/>
    </row>
    <row r="6680" spans="1:28" s="18" customFormat="1" ht="31.5" customHeight="1">
      <c r="A6680" s="3350" t="s">
        <v>3611</v>
      </c>
      <c r="B6680" s="684" t="s">
        <v>6095</v>
      </c>
      <c r="C6680" s="2358" t="s">
        <v>5784</v>
      </c>
      <c r="D6680" s="1044" t="s">
        <v>21784</v>
      </c>
      <c r="E6680" s="2509" t="s">
        <v>1608</v>
      </c>
      <c r="F6680" s="15" t="s">
        <v>3054</v>
      </c>
      <c r="G6680" s="15"/>
      <c r="H6680" s="316" t="s">
        <v>17741</v>
      </c>
      <c r="I6680" s="19"/>
      <c r="J6680" s="2292" t="s">
        <v>17271</v>
      </c>
      <c r="K6680" s="2218">
        <v>42311</v>
      </c>
      <c r="L6680" s="19">
        <v>42313</v>
      </c>
      <c r="M6680" s="2218"/>
      <c r="N6680" s="2218"/>
      <c r="O6680" s="19"/>
      <c r="P6680" s="2690"/>
      <c r="Q6680" s="1205">
        <v>2015</v>
      </c>
      <c r="R6680" s="19"/>
      <c r="S6680" s="403"/>
      <c r="T6680" s="15">
        <v>2</v>
      </c>
      <c r="U6680" s="321" t="s">
        <v>12979</v>
      </c>
      <c r="V6680" s="322" t="s">
        <v>8862</v>
      </c>
      <c r="W6680" s="1361"/>
      <c r="X6680" s="1164"/>
      <c r="Y6680" s="1361"/>
      <c r="Z6680" s="1621"/>
      <c r="AA6680" s="4828"/>
      <c r="AB6680" s="958"/>
    </row>
    <row r="6681" spans="1:28" s="145" customFormat="1" ht="51" customHeight="1">
      <c r="A6681" s="3446" t="s">
        <v>3611</v>
      </c>
      <c r="B6681" s="768" t="s">
        <v>11739</v>
      </c>
      <c r="C6681" s="964" t="s">
        <v>5785</v>
      </c>
      <c r="D6681" s="1042" t="s">
        <v>21785</v>
      </c>
      <c r="E6681" s="2514" t="s">
        <v>1608</v>
      </c>
      <c r="F6681" s="2282" t="s">
        <v>3054</v>
      </c>
      <c r="G6681" s="293"/>
      <c r="H6681" s="1715" t="s">
        <v>6418</v>
      </c>
      <c r="I6681" s="3392" t="s">
        <v>32044</v>
      </c>
      <c r="J6681" s="2292" t="s">
        <v>17375</v>
      </c>
      <c r="K6681" s="2008">
        <v>42654</v>
      </c>
      <c r="L6681" s="25">
        <v>42657</v>
      </c>
      <c r="M6681" s="2008"/>
      <c r="N6681" s="2008"/>
      <c r="O6681" s="25"/>
      <c r="P6681" s="288" t="s">
        <v>5822</v>
      </c>
      <c r="Q6681" s="25">
        <v>42657</v>
      </c>
      <c r="R6681" s="15">
        <v>2</v>
      </c>
      <c r="S6681" s="403" t="s">
        <v>5854</v>
      </c>
      <c r="T6681" s="2217">
        <v>-2</v>
      </c>
      <c r="U6681" s="14"/>
      <c r="V6681" s="14"/>
      <c r="W6681" s="1311" t="s">
        <v>16701</v>
      </c>
      <c r="X6681" s="1424" t="s">
        <v>31209</v>
      </c>
      <c r="Y6681" s="1424" t="s">
        <v>31208</v>
      </c>
      <c r="Z6681" s="1607"/>
      <c r="AA6681" s="4871" t="s">
        <v>32047</v>
      </c>
      <c r="AB6681" s="5003"/>
    </row>
    <row r="6682" spans="1:28" s="145" customFormat="1" ht="51" customHeight="1">
      <c r="A6682" s="3425" t="s">
        <v>3611</v>
      </c>
      <c r="B6682" s="1192" t="s">
        <v>14240</v>
      </c>
      <c r="C6682" s="964" t="s">
        <v>14237</v>
      </c>
      <c r="D6682" s="1042" t="s">
        <v>21786</v>
      </c>
      <c r="E6682" s="2514" t="s">
        <v>1608</v>
      </c>
      <c r="F6682" s="2282" t="s">
        <v>3054</v>
      </c>
      <c r="G6682" s="293"/>
      <c r="H6682" s="1085" t="s">
        <v>17171</v>
      </c>
      <c r="I6682" s="3392" t="s">
        <v>32044</v>
      </c>
      <c r="J6682" s="2292" t="s">
        <v>17179</v>
      </c>
      <c r="K6682" s="2008">
        <v>43556</v>
      </c>
      <c r="L6682" s="25">
        <v>43556</v>
      </c>
      <c r="M6682" s="2008"/>
      <c r="N6682" s="2008"/>
      <c r="O6682" s="25"/>
      <c r="P6682" s="288" t="s">
        <v>13778</v>
      </c>
      <c r="Q6682" s="25">
        <v>43556</v>
      </c>
      <c r="R6682" s="15">
        <v>2</v>
      </c>
      <c r="S6682" s="403" t="s">
        <v>5854</v>
      </c>
      <c r="T6682" s="2217">
        <v>-2</v>
      </c>
      <c r="U6682" s="14"/>
      <c r="V6682" s="14"/>
      <c r="W6682" s="1311" t="s">
        <v>16701</v>
      </c>
      <c r="X6682" s="1405" t="s">
        <v>416</v>
      </c>
      <c r="Y6682" s="1405" t="s">
        <v>31207</v>
      </c>
      <c r="Z6682" s="1607"/>
      <c r="AA6682" s="4871" t="s">
        <v>32047</v>
      </c>
      <c r="AB6682" s="5003"/>
    </row>
    <row r="6683" spans="1:28" s="145" customFormat="1" ht="51" customHeight="1">
      <c r="A6683" s="3425" t="s">
        <v>3611</v>
      </c>
      <c r="B6683" s="801" t="s">
        <v>14239</v>
      </c>
      <c r="C6683" s="964" t="s">
        <v>14238</v>
      </c>
      <c r="D6683" s="1042" t="s">
        <v>21787</v>
      </c>
      <c r="E6683" s="2514" t="s">
        <v>1608</v>
      </c>
      <c r="F6683" s="2282" t="s">
        <v>3054</v>
      </c>
      <c r="G6683" s="293"/>
      <c r="H6683" s="1085" t="s">
        <v>17171</v>
      </c>
      <c r="I6683" s="3392" t="s">
        <v>32044</v>
      </c>
      <c r="J6683" s="2292" t="s">
        <v>17179</v>
      </c>
      <c r="K6683" s="2008">
        <v>43556</v>
      </c>
      <c r="L6683" s="25">
        <v>43556</v>
      </c>
      <c r="M6683" s="2008"/>
      <c r="N6683" s="2008"/>
      <c r="O6683" s="25"/>
      <c r="P6683" s="288" t="s">
        <v>13778</v>
      </c>
      <c r="Q6683" s="25">
        <v>43556</v>
      </c>
      <c r="R6683" s="15">
        <v>2</v>
      </c>
      <c r="S6683" s="403" t="s">
        <v>5854</v>
      </c>
      <c r="T6683" s="2217">
        <v>-2</v>
      </c>
      <c r="U6683" s="14"/>
      <c r="V6683" s="14"/>
      <c r="W6683" s="1311" t="s">
        <v>16701</v>
      </c>
      <c r="X6683" s="1405" t="s">
        <v>416</v>
      </c>
      <c r="Y6683" s="1405" t="s">
        <v>31207</v>
      </c>
      <c r="Z6683" s="1607"/>
      <c r="AA6683" s="4871" t="s">
        <v>32047</v>
      </c>
      <c r="AB6683" s="5003"/>
    </row>
    <row r="6684" spans="1:28" s="128" customFormat="1" ht="26.25" customHeight="1">
      <c r="A6684" s="3531"/>
      <c r="B6684" s="296" t="s">
        <v>1754</v>
      </c>
      <c r="C6684" s="692"/>
      <c r="D6684" s="2651" t="s">
        <v>17747</v>
      </c>
      <c r="E6684" s="2536" t="s">
        <v>1619</v>
      </c>
      <c r="F6684" s="455"/>
      <c r="G6684" s="455"/>
      <c r="H6684" s="2652"/>
      <c r="I6684" s="2653"/>
      <c r="J6684" s="2084"/>
      <c r="K6684" s="2654"/>
      <c r="L6684" s="2653"/>
      <c r="M6684" s="2654"/>
      <c r="N6684" s="2654"/>
      <c r="O6684" s="2653"/>
      <c r="P6684" s="340"/>
      <c r="Q6684" s="2653"/>
      <c r="R6684" s="2653"/>
      <c r="S6684" s="2054"/>
      <c r="T6684" s="1277"/>
      <c r="U6684" s="155"/>
      <c r="V6684" s="1060"/>
      <c r="W6684" s="2177"/>
      <c r="X6684" s="455"/>
      <c r="Y6684" s="2177"/>
      <c r="Z6684" s="1693"/>
      <c r="AA6684" s="1617"/>
      <c r="AB6684" s="5000"/>
    </row>
    <row r="6685" spans="1:28" s="128" customFormat="1">
      <c r="A6685" s="5294">
        <v>27</v>
      </c>
      <c r="B6685" s="5430" t="s">
        <v>6255</v>
      </c>
      <c r="C6685" s="4520" t="s">
        <v>679</v>
      </c>
      <c r="D6685" s="2353" t="s">
        <v>21788</v>
      </c>
      <c r="E6685" s="2508" t="s">
        <v>1619</v>
      </c>
      <c r="F6685" s="732"/>
      <c r="G6685" s="732"/>
      <c r="H6685" s="316" t="s">
        <v>17741</v>
      </c>
      <c r="I6685" s="62"/>
      <c r="J6685" s="2291" t="s">
        <v>17484</v>
      </c>
      <c r="K6685" s="2184">
        <v>42321</v>
      </c>
      <c r="L6685" s="62">
        <v>42340</v>
      </c>
      <c r="M6685" s="2184"/>
      <c r="N6685" s="2184"/>
      <c r="O6685" s="62"/>
      <c r="P6685" s="2342"/>
      <c r="Q6685" s="1205">
        <v>2015</v>
      </c>
      <c r="R6685" s="62"/>
      <c r="S6685" s="403"/>
      <c r="T6685" s="15">
        <v>2</v>
      </c>
      <c r="U6685" s="63"/>
      <c r="V6685" s="1054"/>
      <c r="W6685" s="1335"/>
      <c r="X6685" s="1185"/>
      <c r="Y6685" s="1335"/>
      <c r="Z6685" s="1596"/>
      <c r="AA6685" s="4824" t="s">
        <v>32834</v>
      </c>
      <c r="AB6685" s="5000"/>
    </row>
    <row r="6686" spans="1:28" s="18" customFormat="1" ht="38.25" customHeight="1">
      <c r="A6686" s="5296"/>
      <c r="B6686" s="5431"/>
      <c r="C6686" s="964" t="s">
        <v>6256</v>
      </c>
      <c r="D6686" s="1044" t="s">
        <v>21789</v>
      </c>
      <c r="E6686" s="2509" t="s">
        <v>1619</v>
      </c>
      <c r="F6686" s="15" t="s">
        <v>17050</v>
      </c>
      <c r="G6686" s="15"/>
      <c r="H6686" s="316" t="s">
        <v>17741</v>
      </c>
      <c r="I6686" s="3392" t="s">
        <v>26425</v>
      </c>
      <c r="J6686" s="2292" t="s">
        <v>17389</v>
      </c>
      <c r="K6686" s="2218">
        <v>42688</v>
      </c>
      <c r="L6686" s="19">
        <v>42691</v>
      </c>
      <c r="M6686" s="2218"/>
      <c r="N6686" s="2218"/>
      <c r="O6686" s="19"/>
      <c r="P6686" s="189" t="s">
        <v>6246</v>
      </c>
      <c r="Q6686" s="19">
        <v>42690</v>
      </c>
      <c r="R6686" s="19"/>
      <c r="S6686" s="403" t="s">
        <v>6247</v>
      </c>
      <c r="T6686" s="2217">
        <v>-2</v>
      </c>
      <c r="U6686" s="321" t="s">
        <v>12980</v>
      </c>
      <c r="V6686" s="942" t="s">
        <v>6474</v>
      </c>
      <c r="W6686" s="1307" t="s">
        <v>15379</v>
      </c>
      <c r="X6686" s="1173"/>
      <c r="Y6686" s="1368"/>
      <c r="Z6686" s="1621"/>
      <c r="AA6686" s="4871" t="s">
        <v>32840</v>
      </c>
      <c r="AB6686" s="958"/>
    </row>
    <row r="6687" spans="1:28" s="128" customFormat="1" ht="31.5" customHeight="1">
      <c r="A6687" s="5294">
        <v>27</v>
      </c>
      <c r="B6687" s="5430" t="s">
        <v>6257</v>
      </c>
      <c r="C6687" s="4520" t="s">
        <v>680</v>
      </c>
      <c r="D6687" s="2353" t="s">
        <v>21790</v>
      </c>
      <c r="E6687" s="2508" t="s">
        <v>1619</v>
      </c>
      <c r="F6687" s="732" t="s">
        <v>17050</v>
      </c>
      <c r="G6687" s="732"/>
      <c r="H6687" s="316" t="s">
        <v>17741</v>
      </c>
      <c r="I6687" s="62"/>
      <c r="J6687" s="2291" t="s">
        <v>17484</v>
      </c>
      <c r="K6687" s="2184">
        <v>42321</v>
      </c>
      <c r="L6687" s="62">
        <v>42340</v>
      </c>
      <c r="M6687" s="2184"/>
      <c r="N6687" s="2184"/>
      <c r="O6687" s="62"/>
      <c r="P6687" s="2342"/>
      <c r="Q6687" s="1205">
        <v>2015</v>
      </c>
      <c r="R6687" s="62"/>
      <c r="S6687" s="403"/>
      <c r="T6687" s="15">
        <v>2</v>
      </c>
      <c r="U6687" s="719"/>
      <c r="V6687" s="1054"/>
      <c r="W6687" s="1335"/>
      <c r="X6687" s="1185"/>
      <c r="Y6687" s="1335"/>
      <c r="Z6687" s="1596"/>
      <c r="AA6687" s="4824" t="s">
        <v>32834</v>
      </c>
      <c r="AB6687" s="5000"/>
    </row>
    <row r="6688" spans="1:28" s="18" customFormat="1" ht="38.25" customHeight="1">
      <c r="A6688" s="5296"/>
      <c r="B6688" s="5431"/>
      <c r="C6688" s="964" t="s">
        <v>6258</v>
      </c>
      <c r="D6688" s="1044" t="s">
        <v>21791</v>
      </c>
      <c r="E6688" s="2509" t="s">
        <v>1619</v>
      </c>
      <c r="F6688" s="15" t="s">
        <v>17050</v>
      </c>
      <c r="G6688" s="15"/>
      <c r="H6688" s="316" t="s">
        <v>17741</v>
      </c>
      <c r="I6688" s="3392" t="s">
        <v>26425</v>
      </c>
      <c r="J6688" s="2292" t="s">
        <v>17389</v>
      </c>
      <c r="K6688" s="2218">
        <v>42688</v>
      </c>
      <c r="L6688" s="19">
        <v>42691</v>
      </c>
      <c r="M6688" s="2218"/>
      <c r="N6688" s="2218"/>
      <c r="O6688" s="19"/>
      <c r="P6688" s="189" t="s">
        <v>6246</v>
      </c>
      <c r="Q6688" s="19">
        <v>42690</v>
      </c>
      <c r="R6688" s="19"/>
      <c r="S6688" s="403" t="s">
        <v>6247</v>
      </c>
      <c r="T6688" s="2217">
        <v>-2</v>
      </c>
      <c r="U6688" s="321" t="s">
        <v>12980</v>
      </c>
      <c r="V6688" s="322" t="s">
        <v>6533</v>
      </c>
      <c r="W6688" s="1307" t="s">
        <v>15379</v>
      </c>
      <c r="X6688" s="1164"/>
      <c r="Y6688" s="1361"/>
      <c r="Z6688" s="1621"/>
      <c r="AA6688" s="4871" t="s">
        <v>32840</v>
      </c>
      <c r="AB6688" s="958"/>
    </row>
    <row r="6689" spans="1:28" s="128" customFormat="1" ht="31.5" customHeight="1">
      <c r="A6689" s="3426" t="s">
        <v>3611</v>
      </c>
      <c r="B6689" s="684" t="s">
        <v>12183</v>
      </c>
      <c r="C6689" s="2358" t="s">
        <v>6564</v>
      </c>
      <c r="D6689" s="2353" t="s">
        <v>21284</v>
      </c>
      <c r="E6689" s="2508" t="s">
        <v>1619</v>
      </c>
      <c r="F6689" s="732" t="s">
        <v>3054</v>
      </c>
      <c r="G6689" s="732"/>
      <c r="H6689" s="316" t="s">
        <v>6343</v>
      </c>
      <c r="I6689" s="62"/>
      <c r="J6689" s="2291" t="s">
        <v>17343</v>
      </c>
      <c r="K6689" s="2184">
        <v>42320</v>
      </c>
      <c r="L6689" s="62">
        <v>42323</v>
      </c>
      <c r="M6689" s="2184"/>
      <c r="N6689" s="2184"/>
      <c r="O6689" s="62"/>
      <c r="P6689" s="2342" t="s">
        <v>8785</v>
      </c>
      <c r="Q6689" s="62">
        <v>2015</v>
      </c>
      <c r="R6689" s="62"/>
      <c r="S6689" s="2108"/>
      <c r="T6689" s="1047">
        <v>2</v>
      </c>
      <c r="U6689" s="321" t="s">
        <v>12945</v>
      </c>
      <c r="V6689" s="322" t="s">
        <v>8862</v>
      </c>
      <c r="W6689" s="1286"/>
      <c r="X6689" s="1150"/>
      <c r="Y6689" s="1286"/>
      <c r="Z6689" s="1596"/>
      <c r="AA6689" s="4824"/>
      <c r="AB6689" s="5000"/>
    </row>
    <row r="6690" spans="1:28" s="18" customFormat="1" ht="38.25" customHeight="1">
      <c r="A6690" s="3432" t="s">
        <v>3611</v>
      </c>
      <c r="B6690" s="768" t="s">
        <v>11740</v>
      </c>
      <c r="C6690" s="966" t="s">
        <v>6566</v>
      </c>
      <c r="D6690" s="1044" t="s">
        <v>21792</v>
      </c>
      <c r="E6690" s="2509" t="s">
        <v>1619</v>
      </c>
      <c r="F6690" s="15" t="s">
        <v>3054</v>
      </c>
      <c r="G6690" s="15"/>
      <c r="H6690" s="1715" t="s">
        <v>6418</v>
      </c>
      <c r="I6690" s="3392" t="s">
        <v>26425</v>
      </c>
      <c r="J6690" s="2292" t="s">
        <v>17462</v>
      </c>
      <c r="K6690" s="2218">
        <v>42709</v>
      </c>
      <c r="L6690" s="19">
        <v>42712</v>
      </c>
      <c r="M6690" s="2218"/>
      <c r="N6690" s="2218"/>
      <c r="O6690" s="19"/>
      <c r="P6690" s="339" t="s">
        <v>6555</v>
      </c>
      <c r="Q6690" s="19">
        <v>42709</v>
      </c>
      <c r="R6690" s="19"/>
      <c r="S6690" s="403" t="s">
        <v>6554</v>
      </c>
      <c r="T6690" s="2217">
        <v>-2</v>
      </c>
      <c r="U6690" s="1047"/>
      <c r="V6690" s="1047"/>
      <c r="W6690" s="1307" t="s">
        <v>15379</v>
      </c>
      <c r="X6690" s="1167"/>
      <c r="Y6690" s="1363"/>
      <c r="Z6690" s="1621"/>
      <c r="AA6690" s="4871" t="s">
        <v>26423</v>
      </c>
      <c r="AB6690" s="958"/>
    </row>
    <row r="6691" spans="1:28" s="128" customFormat="1" ht="28.5" customHeight="1">
      <c r="A6691" s="3426" t="s">
        <v>9371</v>
      </c>
      <c r="B6691" s="684" t="s">
        <v>12186</v>
      </c>
      <c r="C6691" s="2358" t="s">
        <v>6565</v>
      </c>
      <c r="D6691" s="2353" t="s">
        <v>21793</v>
      </c>
      <c r="E6691" s="2508" t="s">
        <v>1619</v>
      </c>
      <c r="F6691" s="732" t="s">
        <v>3054</v>
      </c>
      <c r="G6691" s="732" t="s">
        <v>17051</v>
      </c>
      <c r="H6691" s="316" t="s">
        <v>6343</v>
      </c>
      <c r="I6691" s="62"/>
      <c r="J6691" s="2291" t="s">
        <v>17343</v>
      </c>
      <c r="K6691" s="2184">
        <v>42320</v>
      </c>
      <c r="L6691" s="62">
        <v>42323</v>
      </c>
      <c r="M6691" s="2184"/>
      <c r="N6691" s="2184"/>
      <c r="O6691" s="62"/>
      <c r="P6691" s="2342"/>
      <c r="Q6691" s="1205">
        <v>2015</v>
      </c>
      <c r="R6691" s="62"/>
      <c r="S6691" s="2108"/>
      <c r="T6691" s="279">
        <v>2</v>
      </c>
      <c r="U6691" s="1036"/>
      <c r="V6691" s="1036"/>
      <c r="W6691" s="1338"/>
      <c r="X6691" s="1154"/>
      <c r="Y6691" s="1338"/>
      <c r="Z6691" s="1596"/>
      <c r="AA6691" s="4824"/>
      <c r="AB6691" s="5000"/>
    </row>
    <row r="6692" spans="1:28" s="128" customFormat="1" ht="38.25" customHeight="1">
      <c r="A6692" s="3426" t="s">
        <v>9371</v>
      </c>
      <c r="B6692" s="684" t="s">
        <v>12185</v>
      </c>
      <c r="C6692" s="2358" t="s">
        <v>6567</v>
      </c>
      <c r="D6692" s="2353" t="s">
        <v>21794</v>
      </c>
      <c r="E6692" s="2508" t="s">
        <v>1619</v>
      </c>
      <c r="F6692" s="732" t="s">
        <v>3054</v>
      </c>
      <c r="G6692" s="732" t="s">
        <v>17051</v>
      </c>
      <c r="H6692" s="316" t="s">
        <v>6343</v>
      </c>
      <c r="I6692" s="62"/>
      <c r="J6692" s="2291" t="s">
        <v>17467</v>
      </c>
      <c r="K6692" s="2184">
        <v>42706</v>
      </c>
      <c r="L6692" s="62">
        <v>42712</v>
      </c>
      <c r="M6692" s="2184"/>
      <c r="N6692" s="2184"/>
      <c r="O6692" s="62"/>
      <c r="P6692" s="2342" t="s">
        <v>6555</v>
      </c>
      <c r="Q6692" s="62">
        <v>42709</v>
      </c>
      <c r="R6692" s="62"/>
      <c r="S6692" s="515" t="s">
        <v>6554</v>
      </c>
      <c r="T6692" s="15">
        <v>2</v>
      </c>
      <c r="U6692" s="732"/>
      <c r="V6692" s="719"/>
      <c r="W6692" s="1312"/>
      <c r="X6692" s="1133"/>
      <c r="Y6692" s="1312"/>
      <c r="Z6692" s="1679"/>
      <c r="AA6692" s="4824"/>
      <c r="AB6692" s="5000"/>
    </row>
    <row r="6693" spans="1:28" s="18" customFormat="1" ht="31.5" customHeight="1">
      <c r="A6693" s="3446" t="s">
        <v>9371</v>
      </c>
      <c r="B6693" s="1192" t="s">
        <v>12184</v>
      </c>
      <c r="C6693" s="964" t="s">
        <v>9694</v>
      </c>
      <c r="D6693" s="1044" t="s">
        <v>21795</v>
      </c>
      <c r="E6693" s="2509" t="s">
        <v>1619</v>
      </c>
      <c r="F6693" s="15" t="s">
        <v>3054</v>
      </c>
      <c r="G6693" s="15" t="s">
        <v>17051</v>
      </c>
      <c r="H6693" s="1715" t="s">
        <v>6418</v>
      </c>
      <c r="I6693" s="3392" t="s">
        <v>26425</v>
      </c>
      <c r="J6693" s="2292" t="s">
        <v>17268</v>
      </c>
      <c r="K6693" s="2218">
        <v>43325</v>
      </c>
      <c r="L6693" s="19">
        <v>43325</v>
      </c>
      <c r="M6693" s="2218"/>
      <c r="N6693" s="2218"/>
      <c r="O6693" s="19"/>
      <c r="P6693" s="699" t="s">
        <v>11177</v>
      </c>
      <c r="Q6693" s="19">
        <v>43329</v>
      </c>
      <c r="R6693" s="19"/>
      <c r="S6693" s="403"/>
      <c r="T6693" s="2217">
        <v>-2</v>
      </c>
      <c r="U6693" s="15"/>
      <c r="V6693" s="63"/>
      <c r="W6693" s="1307" t="s">
        <v>15379</v>
      </c>
      <c r="X6693" s="467"/>
      <c r="Y6693" s="1311"/>
      <c r="Z6693" s="1695"/>
      <c r="AA6693" s="4871" t="s">
        <v>26423</v>
      </c>
      <c r="AB6693" s="958"/>
    </row>
    <row r="6694" spans="1:28" s="18" customFormat="1" ht="24.75" customHeight="1">
      <c r="A6694" s="3532"/>
      <c r="B6694" s="296" t="s">
        <v>6560</v>
      </c>
      <c r="C6694" s="456"/>
      <c r="D6694" s="2630" t="s">
        <v>17747</v>
      </c>
      <c r="E6694" s="2536" t="s">
        <v>1634</v>
      </c>
      <c r="F6694" s="1277"/>
      <c r="G6694" s="1277"/>
      <c r="H6694" s="2418"/>
      <c r="I6694" s="2419"/>
      <c r="J6694" s="101"/>
      <c r="K6694" s="2163"/>
      <c r="L6694" s="2419"/>
      <c r="M6694" s="2163"/>
      <c r="N6694" s="2163"/>
      <c r="O6694" s="2419"/>
      <c r="P6694" s="990"/>
      <c r="Q6694" s="2419"/>
      <c r="R6694" s="2419"/>
      <c r="S6694" s="505"/>
      <c r="T6694" s="1277"/>
      <c r="U6694" s="155"/>
      <c r="V6694" s="1061"/>
      <c r="W6694" s="2154"/>
      <c r="X6694" s="1277"/>
      <c r="Y6694" s="2154"/>
      <c r="Z6694" s="1707"/>
      <c r="AA6694" s="1617"/>
      <c r="AB6694" s="958"/>
    </row>
    <row r="6695" spans="1:28" s="128" customFormat="1" ht="28.5" customHeight="1">
      <c r="A6695" s="3413">
        <v>27</v>
      </c>
      <c r="B6695" s="806" t="s">
        <v>2788</v>
      </c>
      <c r="C6695" s="2359" t="s">
        <v>681</v>
      </c>
      <c r="D6695" s="2353" t="s">
        <v>21796</v>
      </c>
      <c r="E6695" s="2508" t="s">
        <v>1634</v>
      </c>
      <c r="F6695" s="732"/>
      <c r="G6695" s="732"/>
      <c r="H6695" s="316" t="s">
        <v>17741</v>
      </c>
      <c r="I6695" s="62"/>
      <c r="J6695" s="2291" t="s">
        <v>17484</v>
      </c>
      <c r="K6695" s="2184">
        <v>42321</v>
      </c>
      <c r="L6695" s="62">
        <v>42340</v>
      </c>
      <c r="M6695" s="2184"/>
      <c r="N6695" s="2184"/>
      <c r="O6695" s="62"/>
      <c r="P6695" s="2342"/>
      <c r="Q6695" s="1205">
        <v>2015</v>
      </c>
      <c r="R6695" s="62"/>
      <c r="S6695" s="515"/>
      <c r="T6695" s="15">
        <v>2</v>
      </c>
      <c r="U6695" s="719"/>
      <c r="V6695" s="1054"/>
      <c r="W6695" s="1335"/>
      <c r="X6695" s="1185"/>
      <c r="Y6695" s="1335"/>
      <c r="Z6695" s="1596"/>
      <c r="AA6695" s="4824"/>
      <c r="AB6695" s="5000"/>
    </row>
    <row r="6696" spans="1:28" s="128" customFormat="1" ht="31.5" customHeight="1">
      <c r="A6696" s="3413">
        <v>27</v>
      </c>
      <c r="B6696" s="805" t="s">
        <v>2789</v>
      </c>
      <c r="C6696" s="2359" t="s">
        <v>1109</v>
      </c>
      <c r="D6696" s="2353" t="s">
        <v>21797</v>
      </c>
      <c r="E6696" s="2508" t="s">
        <v>1634</v>
      </c>
      <c r="F6696" s="732" t="s">
        <v>17050</v>
      </c>
      <c r="G6696" s="732"/>
      <c r="H6696" s="316" t="s">
        <v>17741</v>
      </c>
      <c r="I6696" s="62"/>
      <c r="J6696" s="2291" t="s">
        <v>17333</v>
      </c>
      <c r="K6696" s="2184">
        <v>42324</v>
      </c>
      <c r="L6696" s="62">
        <v>42324</v>
      </c>
      <c r="M6696" s="2184"/>
      <c r="N6696" s="2184"/>
      <c r="O6696" s="62"/>
      <c r="P6696" s="2342"/>
      <c r="Q6696" s="1205">
        <v>2015</v>
      </c>
      <c r="R6696" s="62"/>
      <c r="S6696" s="515"/>
      <c r="T6696" s="15">
        <v>2</v>
      </c>
      <c r="U6696" s="719"/>
      <c r="V6696" s="1054"/>
      <c r="W6696" s="1335"/>
      <c r="X6696" s="1185"/>
      <c r="Y6696" s="1335"/>
      <c r="Z6696" s="1596"/>
      <c r="AA6696" s="4824"/>
      <c r="AB6696" s="5000"/>
    </row>
    <row r="6697" spans="1:28" s="128" customFormat="1" ht="31.5" customHeight="1">
      <c r="A6697" s="3413" t="s">
        <v>3611</v>
      </c>
      <c r="B6697" s="684" t="s">
        <v>12187</v>
      </c>
      <c r="C6697" s="2358" t="s">
        <v>7231</v>
      </c>
      <c r="D6697" s="2353" t="s">
        <v>21798</v>
      </c>
      <c r="E6697" s="2508" t="s">
        <v>1634</v>
      </c>
      <c r="F6697" s="732" t="s">
        <v>3054</v>
      </c>
      <c r="G6697" s="732"/>
      <c r="H6697" s="316" t="s">
        <v>17741</v>
      </c>
      <c r="I6697" s="62"/>
      <c r="J6697" s="2291" t="s">
        <v>17244</v>
      </c>
      <c r="K6697" s="2184">
        <v>42314</v>
      </c>
      <c r="L6697" s="62">
        <v>42317</v>
      </c>
      <c r="M6697" s="2184"/>
      <c r="N6697" s="2184"/>
      <c r="O6697" s="62"/>
      <c r="P6697" s="2342"/>
      <c r="Q6697" s="1205">
        <v>2015</v>
      </c>
      <c r="R6697" s="62"/>
      <c r="S6697" s="515"/>
      <c r="T6697" s="15">
        <v>2</v>
      </c>
      <c r="U6697" s="321" t="s">
        <v>12945</v>
      </c>
      <c r="V6697" s="322" t="s">
        <v>8862</v>
      </c>
      <c r="W6697" s="1286"/>
      <c r="X6697" s="1150"/>
      <c r="Y6697" s="1286"/>
      <c r="Z6697" s="1596"/>
      <c r="AA6697" s="4824"/>
      <c r="AB6697" s="5000"/>
    </row>
    <row r="6698" spans="1:28" s="128" customFormat="1" ht="27.75" customHeight="1">
      <c r="A6698" s="3413" t="s">
        <v>3611</v>
      </c>
      <c r="B6698" s="684" t="s">
        <v>12188</v>
      </c>
      <c r="C6698" s="2358" t="s">
        <v>7232</v>
      </c>
      <c r="D6698" s="2353" t="s">
        <v>21799</v>
      </c>
      <c r="E6698" s="2508" t="s">
        <v>1634</v>
      </c>
      <c r="F6698" s="732" t="s">
        <v>3054</v>
      </c>
      <c r="G6698" s="732"/>
      <c r="H6698" s="316" t="s">
        <v>17741</v>
      </c>
      <c r="I6698" s="62"/>
      <c r="J6698" s="2291" t="s">
        <v>17244</v>
      </c>
      <c r="K6698" s="2184">
        <v>42314</v>
      </c>
      <c r="L6698" s="62">
        <v>42317</v>
      </c>
      <c r="M6698" s="2184"/>
      <c r="N6698" s="2184"/>
      <c r="O6698" s="62"/>
      <c r="P6698" s="2342"/>
      <c r="Q6698" s="1205">
        <v>2015</v>
      </c>
      <c r="R6698" s="62"/>
      <c r="S6698" s="515"/>
      <c r="T6698" s="279">
        <v>2</v>
      </c>
      <c r="U6698" s="719"/>
      <c r="V6698" s="1054"/>
      <c r="W6698" s="1335"/>
      <c r="X6698" s="1185"/>
      <c r="Y6698" s="1335"/>
      <c r="Z6698" s="1596"/>
      <c r="AA6698" s="4824"/>
      <c r="AB6698" s="5000"/>
    </row>
    <row r="6699" spans="1:28" s="128" customFormat="1" ht="22.5" customHeight="1">
      <c r="A6699" s="3533"/>
      <c r="B6699" s="296" t="s">
        <v>6561</v>
      </c>
      <c r="C6699" s="456"/>
      <c r="D6699" s="2651" t="s">
        <v>17747</v>
      </c>
      <c r="E6699" s="2631" t="s">
        <v>1645</v>
      </c>
      <c r="F6699" s="455"/>
      <c r="G6699" s="455"/>
      <c r="H6699" s="2652"/>
      <c r="I6699" s="2653"/>
      <c r="J6699" s="2084"/>
      <c r="K6699" s="2654"/>
      <c r="L6699" s="2653"/>
      <c r="M6699" s="2654"/>
      <c r="N6699" s="2654"/>
      <c r="O6699" s="2653"/>
      <c r="P6699" s="990"/>
      <c r="Q6699" s="2653"/>
      <c r="R6699" s="2653"/>
      <c r="S6699" s="2054"/>
      <c r="T6699" s="1277"/>
      <c r="U6699" s="456"/>
      <c r="V6699" s="1060"/>
      <c r="W6699" s="2177"/>
      <c r="X6699" s="455"/>
      <c r="Y6699" s="2177"/>
      <c r="Z6699" s="1713"/>
      <c r="AA6699" s="1617"/>
      <c r="AB6699" s="5000"/>
    </row>
    <row r="6700" spans="1:28" s="128" customFormat="1" ht="31.5" customHeight="1">
      <c r="A6700" s="3413">
        <v>27</v>
      </c>
      <c r="B6700" s="806" t="s">
        <v>2697</v>
      </c>
      <c r="C6700" s="2359" t="s">
        <v>735</v>
      </c>
      <c r="D6700" s="2353" t="s">
        <v>21800</v>
      </c>
      <c r="E6700" s="2508"/>
      <c r="F6700" s="732" t="s">
        <v>17034</v>
      </c>
      <c r="G6700" s="732"/>
      <c r="H6700" s="316" t="s">
        <v>17741</v>
      </c>
      <c r="I6700" s="62"/>
      <c r="J6700" s="2291" t="s">
        <v>17180</v>
      </c>
      <c r="K6700" s="2184">
        <v>41967</v>
      </c>
      <c r="L6700" s="62">
        <v>41968</v>
      </c>
      <c r="M6700" s="2184"/>
      <c r="N6700" s="2184"/>
      <c r="O6700" s="62"/>
      <c r="P6700" s="2342"/>
      <c r="Q6700" s="1205">
        <v>2014</v>
      </c>
      <c r="R6700" s="62"/>
      <c r="S6700" s="515"/>
      <c r="T6700" s="15">
        <v>2</v>
      </c>
      <c r="U6700" s="719"/>
      <c r="V6700" s="1054"/>
      <c r="W6700" s="1335"/>
      <c r="X6700" s="1185"/>
      <c r="Y6700" s="1335"/>
      <c r="Z6700" s="1596"/>
      <c r="AA6700" s="4824"/>
      <c r="AB6700" s="5000"/>
    </row>
    <row r="6701" spans="1:28" s="128" customFormat="1">
      <c r="A6701" s="5419">
        <v>27</v>
      </c>
      <c r="B6701" s="5446" t="s">
        <v>2790</v>
      </c>
      <c r="C6701" s="2359" t="s">
        <v>1193</v>
      </c>
      <c r="D6701" s="2353" t="s">
        <v>21801</v>
      </c>
      <c r="E6701" s="2508" t="s">
        <v>1645</v>
      </c>
      <c r="F6701" s="732" t="s">
        <v>17034</v>
      </c>
      <c r="G6701" s="732"/>
      <c r="H6701" s="316" t="s">
        <v>17741</v>
      </c>
      <c r="I6701" s="62"/>
      <c r="J6701" s="2291"/>
      <c r="K6701" s="2184"/>
      <c r="L6701" s="62">
        <v>42324</v>
      </c>
      <c r="M6701" s="2184"/>
      <c r="N6701" s="2184"/>
      <c r="O6701" s="62"/>
      <c r="P6701" s="2342"/>
      <c r="Q6701" s="1205">
        <v>2015</v>
      </c>
      <c r="R6701" s="62"/>
      <c r="S6701" s="515"/>
      <c r="T6701" s="15">
        <v>2</v>
      </c>
      <c r="U6701" s="719"/>
      <c r="V6701" s="1054"/>
      <c r="W6701" s="1335"/>
      <c r="X6701" s="1185"/>
      <c r="Y6701" s="1335"/>
      <c r="Z6701" s="1596"/>
      <c r="AA6701" s="4824"/>
      <c r="AB6701" s="5000"/>
    </row>
    <row r="6702" spans="1:28" s="128" customFormat="1" ht="24" customHeight="1">
      <c r="A6702" s="5421"/>
      <c r="B6702" s="5447"/>
      <c r="C6702" s="2359" t="s">
        <v>5964</v>
      </c>
      <c r="D6702" s="2353" t="s">
        <v>21802</v>
      </c>
      <c r="E6702" s="2508" t="s">
        <v>1645</v>
      </c>
      <c r="F6702" s="732"/>
      <c r="G6702" s="732"/>
      <c r="H6702" s="316" t="s">
        <v>17741</v>
      </c>
      <c r="I6702" s="62"/>
      <c r="J6702" s="2291" t="s">
        <v>17244</v>
      </c>
      <c r="K6702" s="2184">
        <v>42314</v>
      </c>
      <c r="L6702" s="62">
        <v>42317</v>
      </c>
      <c r="M6702" s="2184"/>
      <c r="N6702" s="2184"/>
      <c r="O6702" s="62"/>
      <c r="P6702" s="2342"/>
      <c r="Q6702" s="1205">
        <v>2015</v>
      </c>
      <c r="R6702" s="62"/>
      <c r="S6702" s="515"/>
      <c r="T6702" s="15">
        <v>2</v>
      </c>
      <c r="U6702" s="719"/>
      <c r="V6702" s="1054"/>
      <c r="W6702" s="1335"/>
      <c r="X6702" s="1185"/>
      <c r="Y6702" s="1335"/>
      <c r="Z6702" s="1596"/>
      <c r="AA6702" s="4824"/>
      <c r="AB6702" s="5000"/>
    </row>
    <row r="6703" spans="1:28" s="128" customFormat="1" ht="31.5" customHeight="1">
      <c r="A6703" s="3413">
        <v>27</v>
      </c>
      <c r="B6703" s="806" t="s">
        <v>2696</v>
      </c>
      <c r="C6703" s="2359" t="s">
        <v>736</v>
      </c>
      <c r="D6703" s="2353" t="s">
        <v>21803</v>
      </c>
      <c r="E6703" s="2508"/>
      <c r="F6703" s="732" t="s">
        <v>17050</v>
      </c>
      <c r="G6703" s="732"/>
      <c r="H6703" s="316" t="s">
        <v>17741</v>
      </c>
      <c r="I6703" s="62"/>
      <c r="J6703" s="2291" t="s">
        <v>17180</v>
      </c>
      <c r="K6703" s="2184">
        <v>41967</v>
      </c>
      <c r="L6703" s="62">
        <v>41968</v>
      </c>
      <c r="M6703" s="2184"/>
      <c r="N6703" s="2184"/>
      <c r="O6703" s="62"/>
      <c r="P6703" s="2342"/>
      <c r="Q6703" s="1205">
        <v>2014</v>
      </c>
      <c r="R6703" s="62"/>
      <c r="S6703" s="515"/>
      <c r="T6703" s="15">
        <v>2</v>
      </c>
      <c r="U6703" s="719"/>
      <c r="V6703" s="1054"/>
      <c r="W6703" s="1335"/>
      <c r="X6703" s="1185"/>
      <c r="Y6703" s="1335"/>
      <c r="Z6703" s="1596"/>
      <c r="AA6703" s="4824"/>
      <c r="AB6703" s="5000"/>
    </row>
    <row r="6704" spans="1:28" s="128" customFormat="1">
      <c r="A6704" s="5419">
        <v>27</v>
      </c>
      <c r="B6704" s="5446" t="s">
        <v>2791</v>
      </c>
      <c r="C6704" s="2359" t="s">
        <v>1194</v>
      </c>
      <c r="D6704" s="2353" t="s">
        <v>21804</v>
      </c>
      <c r="E6704" s="2508" t="s">
        <v>1645</v>
      </c>
      <c r="F6704" s="732" t="s">
        <v>17050</v>
      </c>
      <c r="G6704" s="732"/>
      <c r="H6704" s="316" t="s">
        <v>17741</v>
      </c>
      <c r="I6704" s="62"/>
      <c r="J6704" s="2291" t="s">
        <v>17210</v>
      </c>
      <c r="K6704" s="2184">
        <v>42321</v>
      </c>
      <c r="L6704" s="62">
        <v>42324</v>
      </c>
      <c r="M6704" s="2184"/>
      <c r="N6704" s="2184"/>
      <c r="O6704" s="62"/>
      <c r="P6704" s="2342"/>
      <c r="Q6704" s="1205">
        <v>2015</v>
      </c>
      <c r="R6704" s="62"/>
      <c r="S6704" s="515"/>
      <c r="T6704" s="15">
        <v>2</v>
      </c>
      <c r="U6704" s="719"/>
      <c r="V6704" s="1054"/>
      <c r="W6704" s="1335"/>
      <c r="X6704" s="1185"/>
      <c r="Y6704" s="1335"/>
      <c r="Z6704" s="1596"/>
      <c r="AA6704" s="4824"/>
      <c r="AB6704" s="5000"/>
    </row>
    <row r="6705" spans="1:28" s="128" customFormat="1" ht="23.25" customHeight="1">
      <c r="A6705" s="5421"/>
      <c r="B6705" s="5447"/>
      <c r="C6705" s="2359" t="s">
        <v>5965</v>
      </c>
      <c r="D6705" s="2353" t="s">
        <v>21805</v>
      </c>
      <c r="E6705" s="2508" t="s">
        <v>1645</v>
      </c>
      <c r="F6705" s="732"/>
      <c r="G6705" s="732"/>
      <c r="H6705" s="316" t="s">
        <v>17741</v>
      </c>
      <c r="I6705" s="62"/>
      <c r="J6705" s="2291" t="s">
        <v>17433</v>
      </c>
      <c r="K6705" s="2184">
        <v>42313</v>
      </c>
      <c r="L6705" s="62">
        <v>42317</v>
      </c>
      <c r="M6705" s="2184"/>
      <c r="N6705" s="2184"/>
      <c r="O6705" s="62"/>
      <c r="P6705" s="2342"/>
      <c r="Q6705" s="1205">
        <v>2015</v>
      </c>
      <c r="R6705" s="62"/>
      <c r="S6705" s="515"/>
      <c r="T6705" s="15">
        <v>2</v>
      </c>
      <c r="U6705" s="719"/>
      <c r="V6705" s="1054"/>
      <c r="W6705" s="1335"/>
      <c r="X6705" s="1185"/>
      <c r="Y6705" s="1335"/>
      <c r="Z6705" s="1596"/>
      <c r="AA6705" s="4824"/>
      <c r="AB6705" s="5000"/>
    </row>
    <row r="6706" spans="1:28" s="128" customFormat="1" ht="30">
      <c r="A6706" s="3426" t="s">
        <v>3611</v>
      </c>
      <c r="B6706" s="684" t="s">
        <v>7572</v>
      </c>
      <c r="C6706" s="2358" t="s">
        <v>7570</v>
      </c>
      <c r="D6706" s="2353" t="s">
        <v>21806</v>
      </c>
      <c r="E6706" s="2508" t="s">
        <v>1645</v>
      </c>
      <c r="F6706" s="732" t="s">
        <v>3054</v>
      </c>
      <c r="G6706" s="732"/>
      <c r="H6706" s="316" t="s">
        <v>17741</v>
      </c>
      <c r="I6706" s="62"/>
      <c r="J6706" s="2291" t="s">
        <v>17287</v>
      </c>
      <c r="K6706" s="2184">
        <v>42317</v>
      </c>
      <c r="L6706" s="62">
        <v>42317</v>
      </c>
      <c r="M6706" s="2184"/>
      <c r="N6706" s="2184"/>
      <c r="O6706" s="62"/>
      <c r="P6706" s="2342"/>
      <c r="Q6706" s="1205">
        <v>2015</v>
      </c>
      <c r="R6706" s="62"/>
      <c r="S6706" s="515"/>
      <c r="T6706" s="15">
        <v>2</v>
      </c>
      <c r="U6706" s="719"/>
      <c r="V6706" s="1054"/>
      <c r="W6706" s="1335"/>
      <c r="X6706" s="1185"/>
      <c r="Y6706" s="1335"/>
      <c r="Z6706" s="1596"/>
      <c r="AA6706" s="4824"/>
      <c r="AB6706" s="5000"/>
    </row>
    <row r="6707" spans="1:28" s="128" customFormat="1" ht="31.5" customHeight="1">
      <c r="A6707" s="3426" t="s">
        <v>3611</v>
      </c>
      <c r="B6707" s="684" t="s">
        <v>7573</v>
      </c>
      <c r="C6707" s="2358" t="s">
        <v>7571</v>
      </c>
      <c r="D6707" s="2353" t="s">
        <v>21807</v>
      </c>
      <c r="E6707" s="2508" t="s">
        <v>1645</v>
      </c>
      <c r="F6707" s="732" t="s">
        <v>3054</v>
      </c>
      <c r="G6707" s="732"/>
      <c r="H6707" s="316" t="s">
        <v>17741</v>
      </c>
      <c r="I6707" s="62"/>
      <c r="J6707" s="2291"/>
      <c r="K6707" s="2184"/>
      <c r="L6707" s="62"/>
      <c r="M6707" s="2184"/>
      <c r="N6707" s="2184"/>
      <c r="O6707" s="62"/>
      <c r="P6707" s="2342"/>
      <c r="Q6707" s="62"/>
      <c r="R6707" s="62"/>
      <c r="S6707" s="515"/>
      <c r="T6707" s="15">
        <v>2</v>
      </c>
      <c r="U6707" s="321" t="s">
        <v>12945</v>
      </c>
      <c r="V6707" s="322" t="s">
        <v>8862</v>
      </c>
      <c r="W6707" s="1361"/>
      <c r="X6707" s="1164"/>
      <c r="Y6707" s="1361"/>
      <c r="Z6707" s="1596"/>
      <c r="AA6707" s="4824"/>
      <c r="AB6707" s="5000"/>
    </row>
    <row r="6708" spans="1:28" s="128" customFormat="1" ht="39.75" customHeight="1">
      <c r="A6708" s="5294">
        <v>27</v>
      </c>
      <c r="B6708" s="5332" t="s">
        <v>3944</v>
      </c>
      <c r="C6708" s="2369" t="s">
        <v>3946</v>
      </c>
      <c r="D6708" s="2353" t="s">
        <v>21808</v>
      </c>
      <c r="E6708" s="2508" t="s">
        <v>1645</v>
      </c>
      <c r="F6708" s="732"/>
      <c r="G6708" s="732"/>
      <c r="H6708" s="316" t="s">
        <v>17741</v>
      </c>
      <c r="I6708" s="62"/>
      <c r="J6708" s="2291" t="s">
        <v>17470</v>
      </c>
      <c r="K6708" s="2184">
        <v>42594</v>
      </c>
      <c r="L6708" s="62">
        <v>42601</v>
      </c>
      <c r="M6708" s="2184"/>
      <c r="N6708" s="2184"/>
      <c r="O6708" s="62"/>
      <c r="P6708" s="131" t="s">
        <v>3942</v>
      </c>
      <c r="Q6708" s="62">
        <v>42601</v>
      </c>
      <c r="R6708" s="62"/>
      <c r="S6708" s="515"/>
      <c r="T6708" s="15">
        <v>3</v>
      </c>
      <c r="U6708" s="321" t="s">
        <v>12945</v>
      </c>
      <c r="V6708" s="322" t="s">
        <v>6158</v>
      </c>
      <c r="W6708" s="1361"/>
      <c r="X6708" s="1164"/>
      <c r="Y6708" s="1361"/>
      <c r="Z6708" s="1596"/>
      <c r="AA6708" s="860" t="s">
        <v>16033</v>
      </c>
      <c r="AB6708" s="5000"/>
    </row>
    <row r="6709" spans="1:28" s="18" customFormat="1" ht="30" customHeight="1">
      <c r="A6709" s="5296"/>
      <c r="B6709" s="5333"/>
      <c r="C6709" s="966" t="s">
        <v>16049</v>
      </c>
      <c r="D6709" s="1044" t="s">
        <v>21809</v>
      </c>
      <c r="E6709" s="2509" t="s">
        <v>1645</v>
      </c>
      <c r="F6709" s="15"/>
      <c r="G6709" s="15"/>
      <c r="H6709" s="1902"/>
      <c r="I6709" s="3392" t="s">
        <v>29518</v>
      </c>
      <c r="J6709" s="2292" t="s">
        <v>17322</v>
      </c>
      <c r="K6709" s="2218">
        <v>43720</v>
      </c>
      <c r="L6709" s="19">
        <v>43720</v>
      </c>
      <c r="M6709" s="2218"/>
      <c r="N6709" s="2218"/>
      <c r="O6709" s="19"/>
      <c r="P6709" s="288" t="s">
        <v>16738</v>
      </c>
      <c r="Q6709" s="19">
        <v>43720</v>
      </c>
      <c r="R6709" s="19"/>
      <c r="S6709" s="403"/>
      <c r="T6709" s="168">
        <v>-3</v>
      </c>
      <c r="U6709" s="3024"/>
      <c r="V6709" s="3026"/>
      <c r="W6709" s="1361"/>
      <c r="X6709" s="1164"/>
      <c r="Y6709" s="1361"/>
      <c r="Z6709" s="1596"/>
      <c r="AA6709" s="4871" t="s">
        <v>29520</v>
      </c>
      <c r="AB6709" s="958"/>
    </row>
    <row r="6710" spans="1:28" s="128" customFormat="1" ht="40.5" customHeight="1">
      <c r="A6710" s="5248">
        <v>27</v>
      </c>
      <c r="B6710" s="5430" t="s">
        <v>3945</v>
      </c>
      <c r="C6710" s="2369" t="s">
        <v>3947</v>
      </c>
      <c r="D6710" s="2353" t="s">
        <v>21810</v>
      </c>
      <c r="E6710" s="2508" t="s">
        <v>1645</v>
      </c>
      <c r="F6710" s="732" t="s">
        <v>17050</v>
      </c>
      <c r="G6710" s="732"/>
      <c r="H6710" s="316" t="s">
        <v>17741</v>
      </c>
      <c r="I6710" s="62"/>
      <c r="J6710" s="2291" t="s">
        <v>17470</v>
      </c>
      <c r="K6710" s="2184">
        <v>42594</v>
      </c>
      <c r="L6710" s="62">
        <v>42601</v>
      </c>
      <c r="M6710" s="2184"/>
      <c r="N6710" s="2184"/>
      <c r="O6710" s="62"/>
      <c r="P6710" s="131" t="s">
        <v>3942</v>
      </c>
      <c r="Q6710" s="62">
        <v>42601</v>
      </c>
      <c r="R6710" s="62"/>
      <c r="S6710" s="515"/>
      <c r="T6710" s="15">
        <v>3</v>
      </c>
      <c r="U6710" s="321" t="s">
        <v>12945</v>
      </c>
      <c r="V6710" s="322" t="s">
        <v>6158</v>
      </c>
      <c r="W6710" s="1361"/>
      <c r="X6710" s="1164"/>
      <c r="Y6710" s="1361"/>
      <c r="Z6710" s="1596"/>
      <c r="AA6710" s="860" t="s">
        <v>16033</v>
      </c>
      <c r="AB6710" s="5000"/>
    </row>
    <row r="6711" spans="1:28" s="18" customFormat="1" ht="31.5">
      <c r="A6711" s="5250"/>
      <c r="B6711" s="5431"/>
      <c r="C6711" s="966" t="s">
        <v>16048</v>
      </c>
      <c r="D6711" s="1044" t="s">
        <v>21811</v>
      </c>
      <c r="E6711" s="2509" t="s">
        <v>1645</v>
      </c>
      <c r="F6711" s="15"/>
      <c r="G6711" s="15"/>
      <c r="H6711" s="1902"/>
      <c r="I6711" s="3392" t="s">
        <v>29518</v>
      </c>
      <c r="J6711" s="2292" t="s">
        <v>17354</v>
      </c>
      <c r="K6711" s="2218">
        <v>43725</v>
      </c>
      <c r="L6711" s="19">
        <v>43725</v>
      </c>
      <c r="M6711" s="2218"/>
      <c r="N6711" s="2218"/>
      <c r="O6711" s="19"/>
      <c r="P6711" s="288" t="s">
        <v>16738</v>
      </c>
      <c r="Q6711" s="19">
        <v>43725</v>
      </c>
      <c r="R6711" s="19"/>
      <c r="S6711" s="3024"/>
      <c r="T6711" s="166">
        <v>-3</v>
      </c>
      <c r="U6711" s="3024"/>
      <c r="V6711" s="3026"/>
      <c r="W6711" s="1361"/>
      <c r="X6711" s="1164"/>
      <c r="Y6711" s="1361"/>
      <c r="Z6711" s="1596"/>
      <c r="AA6711" s="4968" t="s">
        <v>29525</v>
      </c>
      <c r="AB6711" s="958"/>
    </row>
    <row r="6712" spans="1:28" s="128" customFormat="1" ht="38.25" customHeight="1">
      <c r="A6712" s="3426" t="s">
        <v>3611</v>
      </c>
      <c r="B6712" s="1583" t="s">
        <v>16730</v>
      </c>
      <c r="C6712" s="2382" t="s">
        <v>4717</v>
      </c>
      <c r="D6712" s="2353" t="s">
        <v>21812</v>
      </c>
      <c r="E6712" s="2508" t="s">
        <v>1645</v>
      </c>
      <c r="F6712" s="732" t="s">
        <v>3054</v>
      </c>
      <c r="G6712" s="732"/>
      <c r="H6712" s="316" t="s">
        <v>6343</v>
      </c>
      <c r="I6712" s="62"/>
      <c r="J6712" s="2291" t="s">
        <v>17351</v>
      </c>
      <c r="K6712" s="2184">
        <v>42591</v>
      </c>
      <c r="L6712" s="62">
        <v>42594</v>
      </c>
      <c r="M6712" s="2184"/>
      <c r="N6712" s="2184"/>
      <c r="O6712" s="62"/>
      <c r="P6712" s="2690" t="s">
        <v>5885</v>
      </c>
      <c r="Q6712" s="62">
        <v>42601</v>
      </c>
      <c r="R6712" s="62"/>
      <c r="S6712" s="1549" t="s">
        <v>5884</v>
      </c>
      <c r="T6712" s="2882">
        <v>2</v>
      </c>
      <c r="U6712" s="719"/>
      <c r="V6712" s="1054"/>
      <c r="W6712" s="1335"/>
      <c r="X6712" s="1185"/>
      <c r="Y6712" s="1335"/>
      <c r="Z6712" s="1596"/>
      <c r="AA6712" s="4822"/>
      <c r="AB6712" s="5000"/>
    </row>
    <row r="6713" spans="1:28" s="18" customFormat="1" ht="31.5" customHeight="1">
      <c r="A6713" s="4437" t="s">
        <v>3611</v>
      </c>
      <c r="B6713" s="1240" t="s">
        <v>16608</v>
      </c>
      <c r="C6713" s="2597" t="s">
        <v>16607</v>
      </c>
      <c r="D6713" s="1044" t="s">
        <v>21813</v>
      </c>
      <c r="E6713" s="2509" t="s">
        <v>1645</v>
      </c>
      <c r="F6713" s="15" t="s">
        <v>3054</v>
      </c>
      <c r="G6713" s="15"/>
      <c r="H6713" s="1902" t="s">
        <v>6418</v>
      </c>
      <c r="I6713" s="3392" t="s">
        <v>29518</v>
      </c>
      <c r="J6713" s="2292" t="s">
        <v>17193</v>
      </c>
      <c r="K6713" s="2218">
        <v>43713</v>
      </c>
      <c r="L6713" s="19">
        <v>43713</v>
      </c>
      <c r="M6713" s="2218"/>
      <c r="N6713" s="2218"/>
      <c r="O6713" s="19"/>
      <c r="P6713" s="288" t="s">
        <v>16432</v>
      </c>
      <c r="Q6713" s="19">
        <v>43713</v>
      </c>
      <c r="R6713" s="19"/>
      <c r="S6713" s="1550"/>
      <c r="T6713" s="168">
        <v>-2</v>
      </c>
      <c r="U6713" s="4442"/>
      <c r="V6713" s="1056"/>
      <c r="W6713" s="2048"/>
      <c r="X6713" s="2047"/>
      <c r="Y6713" s="2048"/>
      <c r="Z6713" s="1621"/>
      <c r="AA6713" s="4871" t="s">
        <v>29520</v>
      </c>
      <c r="AB6713" s="958"/>
    </row>
    <row r="6714" spans="1:28" s="128" customFormat="1" ht="23.25" customHeight="1">
      <c r="A6714" s="3534"/>
      <c r="B6714" s="836" t="s">
        <v>6562</v>
      </c>
      <c r="C6714" s="868"/>
      <c r="D6714" s="3181" t="s">
        <v>17747</v>
      </c>
      <c r="E6714" s="3171" t="s">
        <v>1609</v>
      </c>
      <c r="F6714" s="3182"/>
      <c r="G6714" s="3182"/>
      <c r="H6714" s="3183"/>
      <c r="I6714" s="3166"/>
      <c r="J6714" s="3184"/>
      <c r="K6714" s="3185"/>
      <c r="L6714" s="3166"/>
      <c r="M6714" s="3185"/>
      <c r="N6714" s="3185"/>
      <c r="O6714" s="3166"/>
      <c r="P6714" s="2818"/>
      <c r="Q6714" s="3166"/>
      <c r="R6714" s="3166"/>
      <c r="S6714" s="2178"/>
      <c r="T6714" s="2987"/>
      <c r="U6714" s="868"/>
      <c r="V6714" s="1062"/>
      <c r="W6714" s="2180"/>
      <c r="X6714" s="2179"/>
      <c r="Y6714" s="2180"/>
      <c r="Z6714" s="2180"/>
      <c r="AA6714" s="4969"/>
      <c r="AB6714" s="5000"/>
    </row>
    <row r="6715" spans="1:28" s="128" customFormat="1" ht="23.25" customHeight="1">
      <c r="A6715" s="3535"/>
      <c r="B6715" s="296" t="s">
        <v>6563</v>
      </c>
      <c r="C6715" s="456"/>
      <c r="D6715" s="2651" t="s">
        <v>17747</v>
      </c>
      <c r="E6715" s="2536" t="s">
        <v>1625</v>
      </c>
      <c r="F6715" s="455"/>
      <c r="G6715" s="455"/>
      <c r="H6715" s="2652"/>
      <c r="I6715" s="2653"/>
      <c r="J6715" s="2084"/>
      <c r="K6715" s="2654"/>
      <c r="L6715" s="2653"/>
      <c r="M6715" s="2654"/>
      <c r="N6715" s="2654"/>
      <c r="O6715" s="2653"/>
      <c r="P6715" s="2819"/>
      <c r="Q6715" s="2653"/>
      <c r="R6715" s="2653"/>
      <c r="S6715" s="2181"/>
      <c r="T6715" s="2973"/>
      <c r="U6715" s="456"/>
      <c r="V6715" s="1060"/>
      <c r="W6715" s="2183"/>
      <c r="X6715" s="2182"/>
      <c r="Y6715" s="2183"/>
      <c r="Z6715" s="2183"/>
      <c r="AA6715" s="4970"/>
      <c r="AB6715" s="5000"/>
    </row>
    <row r="6716" spans="1:28" s="128" customFormat="1">
      <c r="A6716" s="5419">
        <v>27</v>
      </c>
      <c r="B6716" s="5446" t="s">
        <v>2792</v>
      </c>
      <c r="C6716" s="2359" t="s">
        <v>737</v>
      </c>
      <c r="D6716" s="2353" t="s">
        <v>21814</v>
      </c>
      <c r="E6716" s="2508" t="s">
        <v>1625</v>
      </c>
      <c r="F6716" s="732"/>
      <c r="G6716" s="732"/>
      <c r="H6716" s="316" t="s">
        <v>17741</v>
      </c>
      <c r="I6716" s="62"/>
      <c r="J6716" s="2291"/>
      <c r="K6716" s="2184"/>
      <c r="L6716" s="62"/>
      <c r="M6716" s="2184"/>
      <c r="N6716" s="2184"/>
      <c r="O6716" s="62"/>
      <c r="P6716" s="2342"/>
      <c r="Q6716" s="62"/>
      <c r="R6716" s="62"/>
      <c r="S6716" s="515"/>
      <c r="T6716" s="15">
        <v>2</v>
      </c>
      <c r="U6716" s="719"/>
      <c r="V6716" s="1054"/>
      <c r="W6716" s="1356"/>
      <c r="X6716" s="1163"/>
      <c r="Y6716" s="1356"/>
      <c r="Z6716" s="1596"/>
      <c r="AA6716" s="4824"/>
      <c r="AB6716" s="5000"/>
    </row>
    <row r="6717" spans="1:28" s="128" customFormat="1" ht="24.75" customHeight="1">
      <c r="A6717" s="5421"/>
      <c r="B6717" s="5447"/>
      <c r="C6717" s="2359" t="s">
        <v>5966</v>
      </c>
      <c r="D6717" s="2353" t="s">
        <v>21815</v>
      </c>
      <c r="E6717" s="2508" t="s">
        <v>1625</v>
      </c>
      <c r="F6717" s="732"/>
      <c r="G6717" s="732"/>
      <c r="H6717" s="316" t="s">
        <v>17741</v>
      </c>
      <c r="I6717" s="62"/>
      <c r="J6717" s="2291" t="s">
        <v>17329</v>
      </c>
      <c r="K6717" s="2184">
        <v>42313</v>
      </c>
      <c r="L6717" s="62">
        <v>42319</v>
      </c>
      <c r="M6717" s="2184"/>
      <c r="N6717" s="2184"/>
      <c r="O6717" s="62"/>
      <c r="P6717" s="2342" t="s">
        <v>5161</v>
      </c>
      <c r="Q6717" s="62">
        <v>42543</v>
      </c>
      <c r="R6717" s="62"/>
      <c r="S6717" s="515" t="s">
        <v>7941</v>
      </c>
      <c r="T6717" s="15">
        <v>2</v>
      </c>
      <c r="U6717" s="719"/>
      <c r="V6717" s="1054"/>
      <c r="W6717" s="1356"/>
      <c r="X6717" s="1163"/>
      <c r="Y6717" s="1356"/>
      <c r="Z6717" s="1596"/>
      <c r="AA6717" s="4824"/>
      <c r="AB6717" s="5000"/>
    </row>
    <row r="6718" spans="1:28" s="128" customFormat="1" ht="18" customHeight="1">
      <c r="A6718" s="5419">
        <v>27</v>
      </c>
      <c r="B6718" s="5446" t="s">
        <v>2793</v>
      </c>
      <c r="C6718" s="2359" t="s">
        <v>738</v>
      </c>
      <c r="D6718" s="2353" t="s">
        <v>17747</v>
      </c>
      <c r="E6718" s="2508" t="s">
        <v>1625</v>
      </c>
      <c r="F6718" s="732" t="s">
        <v>17050</v>
      </c>
      <c r="G6718" s="732"/>
      <c r="H6718" s="316" t="s">
        <v>17741</v>
      </c>
      <c r="I6718" s="62"/>
      <c r="J6718" s="2291"/>
      <c r="K6718" s="2433">
        <v>2015</v>
      </c>
      <c r="L6718" s="1205">
        <v>2015</v>
      </c>
      <c r="M6718" s="2184"/>
      <c r="N6718" s="2184"/>
      <c r="O6718" s="62"/>
      <c r="P6718" s="2342"/>
      <c r="Q6718" s="1205">
        <v>2015</v>
      </c>
      <c r="R6718" s="62"/>
      <c r="S6718" s="515"/>
      <c r="T6718" s="15">
        <v>2</v>
      </c>
      <c r="U6718" s="719"/>
      <c r="V6718" s="1054"/>
      <c r="W6718" s="1356"/>
      <c r="X6718" s="1163"/>
      <c r="Y6718" s="1356"/>
      <c r="Z6718" s="1596"/>
      <c r="AA6718" s="4824"/>
      <c r="AB6718" s="5000"/>
    </row>
    <row r="6719" spans="1:28" s="128" customFormat="1" ht="24" customHeight="1">
      <c r="A6719" s="5421"/>
      <c r="B6719" s="5447"/>
      <c r="C6719" s="2359" t="s">
        <v>5967</v>
      </c>
      <c r="D6719" s="2353" t="s">
        <v>21816</v>
      </c>
      <c r="E6719" s="2508" t="s">
        <v>1625</v>
      </c>
      <c r="F6719" s="732"/>
      <c r="G6719" s="732"/>
      <c r="H6719" s="316" t="s">
        <v>17741</v>
      </c>
      <c r="I6719" s="62"/>
      <c r="J6719" s="2291" t="s">
        <v>17329</v>
      </c>
      <c r="K6719" s="2184">
        <v>42313</v>
      </c>
      <c r="L6719" s="62">
        <v>42319</v>
      </c>
      <c r="M6719" s="2184"/>
      <c r="N6719" s="2184"/>
      <c r="O6719" s="62"/>
      <c r="P6719" s="2342" t="s">
        <v>5161</v>
      </c>
      <c r="Q6719" s="62">
        <v>42543</v>
      </c>
      <c r="R6719" s="62"/>
      <c r="S6719" s="515" t="s">
        <v>7941</v>
      </c>
      <c r="T6719" s="15">
        <v>2</v>
      </c>
      <c r="U6719" s="63"/>
      <c r="V6719" s="1054"/>
      <c r="W6719" s="1356"/>
      <c r="X6719" s="1163"/>
      <c r="Y6719" s="1356"/>
      <c r="Z6719" s="1596"/>
      <c r="AA6719" s="4824"/>
      <c r="AB6719" s="5000"/>
    </row>
    <row r="6720" spans="1:28" s="128" customFormat="1" ht="31.5">
      <c r="A6720" s="3426" t="s">
        <v>3611</v>
      </c>
      <c r="B6720" s="684" t="s">
        <v>6723</v>
      </c>
      <c r="C6720" s="2358" t="s">
        <v>6726</v>
      </c>
      <c r="D6720" s="2353" t="s">
        <v>21817</v>
      </c>
      <c r="E6720" s="2508" t="s">
        <v>1625</v>
      </c>
      <c r="F6720" s="732" t="s">
        <v>3054</v>
      </c>
      <c r="G6720" s="732"/>
      <c r="H6720" s="316" t="s">
        <v>17741</v>
      </c>
      <c r="I6720" s="62"/>
      <c r="J6720" s="2291" t="s">
        <v>17329</v>
      </c>
      <c r="K6720" s="2184">
        <v>42313</v>
      </c>
      <c r="L6720" s="62">
        <v>42319</v>
      </c>
      <c r="M6720" s="2184"/>
      <c r="N6720" s="2184"/>
      <c r="O6720" s="62"/>
      <c r="P6720" s="2342"/>
      <c r="Q6720" s="1205">
        <v>2015</v>
      </c>
      <c r="R6720" s="62"/>
      <c r="S6720" s="515"/>
      <c r="T6720" s="15">
        <v>2</v>
      </c>
      <c r="U6720" s="321" t="s">
        <v>12945</v>
      </c>
      <c r="V6720" s="322" t="s">
        <v>8862</v>
      </c>
      <c r="W6720" s="1356"/>
      <c r="X6720" s="1163"/>
      <c r="Y6720" s="1356"/>
      <c r="Z6720" s="1596"/>
      <c r="AA6720" s="4824"/>
      <c r="AB6720" s="5000"/>
    </row>
    <row r="6721" spans="1:28" s="128" customFormat="1" ht="30">
      <c r="A6721" s="3426" t="s">
        <v>3611</v>
      </c>
      <c r="B6721" s="684" t="s">
        <v>6724</v>
      </c>
      <c r="C6721" s="2358" t="s">
        <v>6727</v>
      </c>
      <c r="D6721" s="2353" t="s">
        <v>21818</v>
      </c>
      <c r="E6721" s="2508" t="s">
        <v>1625</v>
      </c>
      <c r="F6721" s="732" t="s">
        <v>3054</v>
      </c>
      <c r="G6721" s="732"/>
      <c r="H6721" s="316" t="s">
        <v>17741</v>
      </c>
      <c r="I6721" s="62"/>
      <c r="J6721" s="2291" t="s">
        <v>17196</v>
      </c>
      <c r="K6721" s="2184">
        <v>42487</v>
      </c>
      <c r="L6721" s="62">
        <v>42500</v>
      </c>
      <c r="M6721" s="2184"/>
      <c r="N6721" s="2184"/>
      <c r="O6721" s="62"/>
      <c r="P6721" s="2342" t="s">
        <v>6665</v>
      </c>
      <c r="Q6721" s="62">
        <v>42466</v>
      </c>
      <c r="R6721" s="62"/>
      <c r="S6721" s="515"/>
      <c r="T6721" s="15">
        <v>2</v>
      </c>
      <c r="U6721" s="63"/>
      <c r="V6721" s="1054"/>
      <c r="W6721" s="1356"/>
      <c r="X6721" s="1163"/>
      <c r="Y6721" s="1356"/>
      <c r="Z6721" s="1596"/>
      <c r="AA6721" s="4824"/>
      <c r="AB6721" s="5000"/>
    </row>
    <row r="6722" spans="1:28" s="128" customFormat="1" ht="29.25">
      <c r="A6722" s="3426" t="s">
        <v>3611</v>
      </c>
      <c r="B6722" s="684" t="s">
        <v>6725</v>
      </c>
      <c r="C6722" s="2358" t="s">
        <v>6728</v>
      </c>
      <c r="D6722" s="2353" t="s">
        <v>21819</v>
      </c>
      <c r="E6722" s="2508" t="s">
        <v>1625</v>
      </c>
      <c r="F6722" s="732" t="s">
        <v>3054</v>
      </c>
      <c r="G6722" s="732" t="s">
        <v>17051</v>
      </c>
      <c r="H6722" s="316" t="s">
        <v>17741</v>
      </c>
      <c r="I6722" s="62"/>
      <c r="J6722" s="2291" t="s">
        <v>17329</v>
      </c>
      <c r="K6722" s="2184">
        <v>42313</v>
      </c>
      <c r="L6722" s="62">
        <v>42319</v>
      </c>
      <c r="M6722" s="2184"/>
      <c r="N6722" s="2184"/>
      <c r="O6722" s="62"/>
      <c r="P6722" s="2342"/>
      <c r="Q6722" s="1205">
        <v>2015</v>
      </c>
      <c r="R6722" s="62"/>
      <c r="S6722" s="515"/>
      <c r="T6722" s="279">
        <v>2</v>
      </c>
      <c r="U6722" s="63"/>
      <c r="V6722" s="1054"/>
      <c r="W6722" s="1356"/>
      <c r="X6722" s="1163"/>
      <c r="Y6722" s="1356"/>
      <c r="Z6722" s="1596"/>
      <c r="AA6722" s="4824"/>
      <c r="AB6722" s="5000"/>
    </row>
    <row r="6723" spans="1:28" s="128" customFormat="1" ht="29.25">
      <c r="A6723" s="3426" t="s">
        <v>3611</v>
      </c>
      <c r="B6723" s="684" t="s">
        <v>24527</v>
      </c>
      <c r="C6723" s="2358" t="s">
        <v>6729</v>
      </c>
      <c r="D6723" s="2353" t="s">
        <v>21820</v>
      </c>
      <c r="E6723" s="2508" t="s">
        <v>1625</v>
      </c>
      <c r="F6723" s="732" t="s">
        <v>3054</v>
      </c>
      <c r="G6723" s="732" t="s">
        <v>17051</v>
      </c>
      <c r="H6723" s="316" t="s">
        <v>17741</v>
      </c>
      <c r="I6723" s="62"/>
      <c r="J6723" s="2291" t="s">
        <v>17196</v>
      </c>
      <c r="K6723" s="2184">
        <v>42487</v>
      </c>
      <c r="L6723" s="62">
        <v>42500</v>
      </c>
      <c r="M6723" s="2184"/>
      <c r="N6723" s="2184"/>
      <c r="O6723" s="62"/>
      <c r="P6723" s="2342"/>
      <c r="Q6723" s="1205">
        <v>2016</v>
      </c>
      <c r="R6723" s="62"/>
      <c r="S6723" s="515"/>
      <c r="T6723" s="15">
        <v>2</v>
      </c>
      <c r="U6723" s="63"/>
      <c r="V6723" s="1054"/>
      <c r="W6723" s="1356"/>
      <c r="X6723" s="1163"/>
      <c r="Y6723" s="1356"/>
      <c r="Z6723" s="1596"/>
      <c r="AA6723" s="4824"/>
      <c r="AB6723" s="5000"/>
    </row>
    <row r="6724" spans="1:28" s="128" customFormat="1" ht="38.25">
      <c r="A6724" s="5294">
        <v>27</v>
      </c>
      <c r="B6724" s="5332" t="s">
        <v>7523</v>
      </c>
      <c r="C6724" s="2374" t="s">
        <v>5132</v>
      </c>
      <c r="D6724" s="1044" t="s">
        <v>21821</v>
      </c>
      <c r="E6724" s="2509" t="s">
        <v>1625</v>
      </c>
      <c r="F6724" s="15" t="s">
        <v>17034</v>
      </c>
      <c r="G6724" s="15"/>
      <c r="H6724" s="1902"/>
      <c r="I6724" s="19"/>
      <c r="J6724" s="2292" t="s">
        <v>17374</v>
      </c>
      <c r="K6724" s="2218">
        <v>42612</v>
      </c>
      <c r="L6724" s="19">
        <v>42615</v>
      </c>
      <c r="M6724" s="2218"/>
      <c r="N6724" s="2218"/>
      <c r="O6724" s="19"/>
      <c r="P6724" s="337" t="s">
        <v>6065</v>
      </c>
      <c r="Q6724" s="19">
        <v>42642</v>
      </c>
      <c r="R6724" s="62"/>
      <c r="S6724" s="403" t="s">
        <v>6066</v>
      </c>
      <c r="T6724" s="15">
        <v>3</v>
      </c>
      <c r="U6724" s="321" t="s">
        <v>12945</v>
      </c>
      <c r="V6724" s="322" t="s">
        <v>6158</v>
      </c>
      <c r="W6724" s="1356"/>
      <c r="X6724" s="1163"/>
      <c r="Y6724" s="1356"/>
      <c r="Z6724" s="1596"/>
      <c r="AA6724" s="4824"/>
      <c r="AB6724" s="5000"/>
    </row>
    <row r="6725" spans="1:28" s="128" customFormat="1" ht="39">
      <c r="A6725" s="5296"/>
      <c r="B6725" s="5333"/>
      <c r="C6725" s="2597" t="s">
        <v>7524</v>
      </c>
      <c r="D6725" s="1044" t="s">
        <v>21822</v>
      </c>
      <c r="E6725" s="2509" t="s">
        <v>1625</v>
      </c>
      <c r="F6725" s="15" t="s">
        <v>17034</v>
      </c>
      <c r="G6725" s="15"/>
      <c r="H6725" s="1902"/>
      <c r="I6725" s="3392" t="s">
        <v>26425</v>
      </c>
      <c r="J6725" s="2292" t="s">
        <v>17455</v>
      </c>
      <c r="K6725" s="2218">
        <v>42872</v>
      </c>
      <c r="L6725" s="19">
        <v>42872</v>
      </c>
      <c r="M6725" s="2218"/>
      <c r="N6725" s="2218"/>
      <c r="O6725" s="19"/>
      <c r="P6725" s="189" t="s">
        <v>7472</v>
      </c>
      <c r="Q6725" s="19">
        <v>42817</v>
      </c>
      <c r="R6725" s="62"/>
      <c r="S6725" s="299" t="s">
        <v>7473</v>
      </c>
      <c r="T6725" s="168">
        <v>-3</v>
      </c>
      <c r="U6725" s="1036"/>
      <c r="V6725" s="1036"/>
      <c r="W6725" s="1356"/>
      <c r="X6725" s="1163"/>
      <c r="Y6725" s="1356"/>
      <c r="Z6725" s="1596"/>
      <c r="AA6725" s="4871" t="s">
        <v>26423</v>
      </c>
      <c r="AB6725" s="5000"/>
    </row>
    <row r="6726" spans="1:28" s="128" customFormat="1" ht="38.25">
      <c r="A6726" s="5294">
        <v>27</v>
      </c>
      <c r="B6726" s="5332" t="s">
        <v>7522</v>
      </c>
      <c r="C6726" s="2374" t="s">
        <v>5133</v>
      </c>
      <c r="D6726" s="1044" t="s">
        <v>21823</v>
      </c>
      <c r="E6726" s="2509" t="s">
        <v>1625</v>
      </c>
      <c r="F6726" s="15" t="s">
        <v>17050</v>
      </c>
      <c r="G6726" s="15"/>
      <c r="H6726" s="1902"/>
      <c r="I6726" s="19"/>
      <c r="J6726" s="2292" t="s">
        <v>17374</v>
      </c>
      <c r="K6726" s="2218">
        <v>42612</v>
      </c>
      <c r="L6726" s="19">
        <v>42615</v>
      </c>
      <c r="M6726" s="2218"/>
      <c r="N6726" s="2218"/>
      <c r="O6726" s="19"/>
      <c r="P6726" s="337" t="s">
        <v>6065</v>
      </c>
      <c r="Q6726" s="19">
        <v>42642</v>
      </c>
      <c r="R6726" s="62"/>
      <c r="S6726" s="403" t="s">
        <v>6066</v>
      </c>
      <c r="T6726" s="15">
        <v>3</v>
      </c>
      <c r="U6726" s="321" t="s">
        <v>12945</v>
      </c>
      <c r="V6726" s="322" t="s">
        <v>6158</v>
      </c>
      <c r="W6726" s="1356"/>
      <c r="X6726" s="1163"/>
      <c r="Y6726" s="1356"/>
      <c r="Z6726" s="1596"/>
      <c r="AA6726" s="4824"/>
      <c r="AB6726" s="5000"/>
    </row>
    <row r="6727" spans="1:28" s="128" customFormat="1" ht="39">
      <c r="A6727" s="5296"/>
      <c r="B6727" s="5333"/>
      <c r="C6727" s="2597" t="s">
        <v>7525</v>
      </c>
      <c r="D6727" s="1044" t="s">
        <v>21824</v>
      </c>
      <c r="E6727" s="2509" t="s">
        <v>1625</v>
      </c>
      <c r="F6727" s="15" t="s">
        <v>17050</v>
      </c>
      <c r="G6727" s="15"/>
      <c r="H6727" s="1902"/>
      <c r="I6727" s="3392" t="s">
        <v>26425</v>
      </c>
      <c r="J6727" s="2292" t="s">
        <v>17455</v>
      </c>
      <c r="K6727" s="2218">
        <v>42872</v>
      </c>
      <c r="L6727" s="19">
        <v>42872</v>
      </c>
      <c r="M6727" s="2218"/>
      <c r="N6727" s="2218"/>
      <c r="O6727" s="19"/>
      <c r="P6727" s="189" t="s">
        <v>7472</v>
      </c>
      <c r="Q6727" s="19">
        <v>42817</v>
      </c>
      <c r="R6727" s="62"/>
      <c r="S6727" s="299" t="s">
        <v>7473</v>
      </c>
      <c r="T6727" s="168">
        <v>-3</v>
      </c>
      <c r="U6727" s="1036"/>
      <c r="V6727" s="1036"/>
      <c r="W6727" s="1356"/>
      <c r="X6727" s="1163"/>
      <c r="Y6727" s="1356"/>
      <c r="Z6727" s="1596"/>
      <c r="AA6727" s="4871" t="s">
        <v>26423</v>
      </c>
      <c r="AB6727" s="5000"/>
    </row>
    <row r="6728" spans="1:28" s="128" customFormat="1" ht="38.25" customHeight="1">
      <c r="A6728" s="3350" t="s">
        <v>3611</v>
      </c>
      <c r="B6728" s="684" t="s">
        <v>7533</v>
      </c>
      <c r="C6728" s="2358" t="s">
        <v>5427</v>
      </c>
      <c r="D6728" s="2353" t="s">
        <v>21825</v>
      </c>
      <c r="E6728" s="2508" t="s">
        <v>1625</v>
      </c>
      <c r="F6728" s="732" t="s">
        <v>3054</v>
      </c>
      <c r="G6728" s="732"/>
      <c r="H6728" s="316" t="s">
        <v>6343</v>
      </c>
      <c r="I6728" s="62"/>
      <c r="J6728" s="2291" t="s">
        <v>17463</v>
      </c>
      <c r="K6728" s="2184">
        <v>42718</v>
      </c>
      <c r="L6728" s="62">
        <v>42724</v>
      </c>
      <c r="M6728" s="2184"/>
      <c r="N6728" s="2184"/>
      <c r="O6728" s="62"/>
      <c r="P6728" s="2690" t="s">
        <v>6715</v>
      </c>
      <c r="Q6728" s="62">
        <v>42720</v>
      </c>
      <c r="R6728" s="62"/>
      <c r="S6728" s="515" t="s">
        <v>6716</v>
      </c>
      <c r="T6728" s="15">
        <v>2</v>
      </c>
      <c r="U6728" s="321" t="s">
        <v>12980</v>
      </c>
      <c r="V6728" s="942" t="s">
        <v>7310</v>
      </c>
      <c r="W6728" s="1356"/>
      <c r="X6728" s="1163"/>
      <c r="Y6728" s="1356"/>
      <c r="Z6728" s="1596"/>
      <c r="AA6728" s="4824"/>
      <c r="AB6728" s="5000"/>
    </row>
    <row r="6729" spans="1:28" s="128" customFormat="1" ht="41.25" customHeight="1">
      <c r="A6729" s="3350" t="s">
        <v>3611</v>
      </c>
      <c r="B6729" s="684" t="s">
        <v>9027</v>
      </c>
      <c r="C6729" s="2403" t="s">
        <v>7532</v>
      </c>
      <c r="D6729" s="2353" t="s">
        <v>21826</v>
      </c>
      <c r="E6729" s="2508" t="s">
        <v>1625</v>
      </c>
      <c r="F6729" s="732" t="s">
        <v>3054</v>
      </c>
      <c r="G6729" s="732"/>
      <c r="H6729" s="316" t="s">
        <v>6343</v>
      </c>
      <c r="I6729" s="62"/>
      <c r="J6729" s="2291" t="s">
        <v>17262</v>
      </c>
      <c r="K6729" s="2184">
        <v>43320</v>
      </c>
      <c r="L6729" s="62">
        <v>43320</v>
      </c>
      <c r="M6729" s="2184"/>
      <c r="N6729" s="2184"/>
      <c r="O6729" s="62"/>
      <c r="P6729" s="2690" t="s">
        <v>11298</v>
      </c>
      <c r="Q6729" s="62">
        <v>42824</v>
      </c>
      <c r="R6729" s="62">
        <v>43130</v>
      </c>
      <c r="S6729" s="515" t="s">
        <v>7521</v>
      </c>
      <c r="T6729" s="279">
        <v>2</v>
      </c>
      <c r="U6729" s="1036"/>
      <c r="V6729" s="1036"/>
      <c r="W6729" s="1356"/>
      <c r="X6729" s="1163"/>
      <c r="Y6729" s="1356"/>
      <c r="AA6729" s="1586" t="s">
        <v>8012</v>
      </c>
      <c r="AB6729" s="5000"/>
    </row>
    <row r="6730" spans="1:28" s="128" customFormat="1" ht="41.25" customHeight="1">
      <c r="A6730" s="3446" t="s">
        <v>3611</v>
      </c>
      <c r="B6730" s="1192" t="s">
        <v>9026</v>
      </c>
      <c r="C6730" s="964" t="s">
        <v>9025</v>
      </c>
      <c r="D6730" s="2353" t="s">
        <v>21827</v>
      </c>
      <c r="E6730" s="2508" t="s">
        <v>1625</v>
      </c>
      <c r="F6730" s="732" t="s">
        <v>3054</v>
      </c>
      <c r="G6730" s="732"/>
      <c r="H6730" s="1715" t="s">
        <v>6418</v>
      </c>
      <c r="I6730" s="3392" t="s">
        <v>26425</v>
      </c>
      <c r="J6730" s="2291" t="s">
        <v>17310</v>
      </c>
      <c r="K6730" s="2184">
        <v>43130</v>
      </c>
      <c r="L6730" s="62">
        <v>43130</v>
      </c>
      <c r="M6730" s="2184"/>
      <c r="N6730" s="2184"/>
      <c r="O6730" s="62"/>
      <c r="P6730" s="339" t="s">
        <v>9015</v>
      </c>
      <c r="Q6730" s="62">
        <v>43130</v>
      </c>
      <c r="R6730" s="62"/>
      <c r="S6730" s="233"/>
      <c r="T6730" s="168">
        <v>-1</v>
      </c>
      <c r="U6730" s="1036"/>
      <c r="V6730" s="1036"/>
      <c r="W6730" s="1356"/>
      <c r="X6730" s="1163"/>
      <c r="Y6730" s="1356"/>
      <c r="Z6730" s="1606"/>
      <c r="AA6730" s="4871" t="s">
        <v>26423</v>
      </c>
      <c r="AB6730" s="5000"/>
    </row>
    <row r="6731" spans="1:28" s="128" customFormat="1" ht="38.25" customHeight="1">
      <c r="A6731" s="3350" t="s">
        <v>3611</v>
      </c>
      <c r="B6731" s="684" t="s">
        <v>6963</v>
      </c>
      <c r="C6731" s="2382" t="s">
        <v>6730</v>
      </c>
      <c r="D6731" s="2353" t="s">
        <v>21828</v>
      </c>
      <c r="E6731" s="2508" t="s">
        <v>1625</v>
      </c>
      <c r="F6731" s="732" t="s">
        <v>3054</v>
      </c>
      <c r="G6731" s="732" t="s">
        <v>17051</v>
      </c>
      <c r="H6731" s="316" t="s">
        <v>17741</v>
      </c>
      <c r="I6731" s="62"/>
      <c r="J6731" s="2291" t="s">
        <v>17463</v>
      </c>
      <c r="K6731" s="2184">
        <v>42718</v>
      </c>
      <c r="L6731" s="62">
        <v>42724</v>
      </c>
      <c r="M6731" s="2184"/>
      <c r="N6731" s="2184"/>
      <c r="O6731" s="62"/>
      <c r="P6731" s="2690" t="s">
        <v>6715</v>
      </c>
      <c r="Q6731" s="62">
        <v>42720</v>
      </c>
      <c r="R6731" s="62"/>
      <c r="S6731" s="515" t="s">
        <v>6716</v>
      </c>
      <c r="T6731" s="15">
        <v>2</v>
      </c>
      <c r="U6731" s="719"/>
      <c r="V6731" s="1054"/>
      <c r="W6731" s="1356"/>
      <c r="X6731" s="1163"/>
      <c r="Y6731" s="1356"/>
      <c r="Z6731" s="1596"/>
      <c r="AA6731" s="4824"/>
      <c r="AB6731" s="5000"/>
    </row>
    <row r="6732" spans="1:28" s="18" customFormat="1" ht="45" customHeight="1">
      <c r="A6732" s="4438" t="s">
        <v>3611</v>
      </c>
      <c r="B6732" s="1192" t="s">
        <v>6964</v>
      </c>
      <c r="C6732" s="4444" t="s">
        <v>6962</v>
      </c>
      <c r="D6732" s="1044" t="s">
        <v>21829</v>
      </c>
      <c r="E6732" s="2509" t="s">
        <v>1625</v>
      </c>
      <c r="F6732" s="15" t="s">
        <v>3054</v>
      </c>
      <c r="G6732" s="15" t="s">
        <v>17051</v>
      </c>
      <c r="H6732" s="1902" t="s">
        <v>6418</v>
      </c>
      <c r="I6732" s="19"/>
      <c r="J6732" s="2292" t="s">
        <v>17464</v>
      </c>
      <c r="K6732" s="2218">
        <v>43098</v>
      </c>
      <c r="L6732" s="19">
        <v>42762</v>
      </c>
      <c r="M6732" s="2218"/>
      <c r="N6732" s="2218"/>
      <c r="O6732" s="19"/>
      <c r="P6732" s="189" t="s">
        <v>6952</v>
      </c>
      <c r="Q6732" s="19">
        <v>42745</v>
      </c>
      <c r="R6732" s="62" t="s">
        <v>26323</v>
      </c>
      <c r="S6732" s="507" t="s">
        <v>6953</v>
      </c>
      <c r="T6732" s="15">
        <v>2</v>
      </c>
      <c r="U6732" s="4442"/>
      <c r="V6732" s="1056"/>
      <c r="W6732" s="1368"/>
      <c r="X6732" s="1173"/>
      <c r="Y6732" s="1368"/>
      <c r="Z6732" s="1621"/>
      <c r="AA6732" s="4828"/>
      <c r="AB6732" s="958"/>
    </row>
    <row r="6733" spans="1:28" s="476" customFormat="1" ht="21.75" customHeight="1">
      <c r="A6733" s="3511"/>
      <c r="B6733" s="296" t="s">
        <v>5646</v>
      </c>
      <c r="C6733" s="96"/>
      <c r="D6733" s="2720" t="s">
        <v>17747</v>
      </c>
      <c r="E6733" s="2536" t="s">
        <v>1609</v>
      </c>
      <c r="F6733" s="377"/>
      <c r="G6733" s="377"/>
      <c r="H6733" s="2721"/>
      <c r="I6733" s="2163"/>
      <c r="J6733" s="101"/>
      <c r="K6733" s="2163"/>
      <c r="L6733" s="2163"/>
      <c r="M6733" s="2163"/>
      <c r="N6733" s="2163"/>
      <c r="O6733" s="2163"/>
      <c r="P6733" s="2124"/>
      <c r="Q6733" s="2163"/>
      <c r="R6733" s="2163"/>
      <c r="S6733" s="2085"/>
      <c r="T6733" s="377"/>
      <c r="U6733" s="98"/>
      <c r="V6733" s="475"/>
      <c r="W6733" s="2035"/>
      <c r="X6733" s="1977"/>
      <c r="Y6733" s="1977"/>
      <c r="Z6733" s="1711"/>
      <c r="AA6733" s="1617"/>
      <c r="AB6733" s="5015"/>
    </row>
    <row r="6734" spans="1:28" s="128" customFormat="1" ht="31.5" customHeight="1">
      <c r="A6734" s="5294">
        <v>27</v>
      </c>
      <c r="B6734" s="5430" t="s">
        <v>5644</v>
      </c>
      <c r="C6734" s="2359" t="s">
        <v>299</v>
      </c>
      <c r="D6734" s="2353" t="s">
        <v>21830</v>
      </c>
      <c r="E6734" s="2508" t="s">
        <v>1609</v>
      </c>
      <c r="F6734" s="732" t="s">
        <v>17034</v>
      </c>
      <c r="G6734" s="732"/>
      <c r="H6734" s="316" t="s">
        <v>17741</v>
      </c>
      <c r="I6734" s="62"/>
      <c r="J6734" s="2291" t="s">
        <v>17343</v>
      </c>
      <c r="K6734" s="2184">
        <v>42320</v>
      </c>
      <c r="L6734" s="62">
        <v>42323</v>
      </c>
      <c r="M6734" s="2184"/>
      <c r="N6734" s="2184"/>
      <c r="O6734" s="62"/>
      <c r="P6734" s="2342"/>
      <c r="Q6734" s="1205">
        <v>2015</v>
      </c>
      <c r="R6734" s="62"/>
      <c r="S6734" s="515"/>
      <c r="T6734" s="15">
        <v>2</v>
      </c>
      <c r="U6734" s="63"/>
      <c r="V6734" s="1054"/>
      <c r="W6734" s="1335"/>
      <c r="X6734" s="1185"/>
      <c r="Y6734" s="1335"/>
      <c r="Z6734" s="1596"/>
      <c r="AA6734" s="4824"/>
      <c r="AB6734" s="5000"/>
    </row>
    <row r="6735" spans="1:28" s="128" customFormat="1" ht="31.5">
      <c r="A6735" s="5296"/>
      <c r="B6735" s="5431"/>
      <c r="C6735" s="964" t="s">
        <v>5645</v>
      </c>
      <c r="D6735" s="2353" t="s">
        <v>21831</v>
      </c>
      <c r="E6735" s="2508" t="s">
        <v>1609</v>
      </c>
      <c r="F6735" s="732"/>
      <c r="G6735" s="732"/>
      <c r="H6735" s="316"/>
      <c r="I6735" s="3392" t="s">
        <v>26425</v>
      </c>
      <c r="J6735" s="2291" t="s">
        <v>17383</v>
      </c>
      <c r="K6735" s="2184">
        <v>42643</v>
      </c>
      <c r="L6735" s="62">
        <v>42650</v>
      </c>
      <c r="M6735" s="2184"/>
      <c r="N6735" s="2184"/>
      <c r="O6735" s="62"/>
      <c r="P6735" s="189" t="s">
        <v>5638</v>
      </c>
      <c r="Q6735" s="62">
        <v>42647</v>
      </c>
      <c r="R6735" s="62"/>
      <c r="S6735" s="403" t="s">
        <v>5640</v>
      </c>
      <c r="T6735" s="2217">
        <v>-2</v>
      </c>
      <c r="U6735" s="321" t="s">
        <v>12945</v>
      </c>
      <c r="V6735" s="322" t="s">
        <v>6158</v>
      </c>
      <c r="W6735" s="1361"/>
      <c r="X6735" s="1164"/>
      <c r="Y6735" s="1361"/>
      <c r="Z6735" s="1596"/>
      <c r="AA6735" s="4871" t="s">
        <v>26423</v>
      </c>
      <c r="AB6735" s="5000"/>
    </row>
    <row r="6736" spans="1:28" s="128" customFormat="1">
      <c r="A6736" s="5294">
        <v>27</v>
      </c>
      <c r="B6736" s="5430" t="s">
        <v>5755</v>
      </c>
      <c r="C6736" s="2359" t="s">
        <v>300</v>
      </c>
      <c r="D6736" s="2353" t="s">
        <v>21832</v>
      </c>
      <c r="E6736" s="2508" t="s">
        <v>1609</v>
      </c>
      <c r="F6736" s="732"/>
      <c r="G6736" s="732"/>
      <c r="H6736" s="316" t="s">
        <v>17741</v>
      </c>
      <c r="I6736" s="62"/>
      <c r="J6736" s="2291" t="s">
        <v>17343</v>
      </c>
      <c r="K6736" s="2184">
        <v>42320</v>
      </c>
      <c r="L6736" s="62">
        <v>42323</v>
      </c>
      <c r="M6736" s="2184"/>
      <c r="N6736" s="2184"/>
      <c r="O6736" s="62"/>
      <c r="P6736" s="189"/>
      <c r="Q6736" s="1205">
        <v>2015</v>
      </c>
      <c r="R6736" s="62"/>
      <c r="S6736" s="403"/>
      <c r="T6736" s="15">
        <v>2</v>
      </c>
      <c r="U6736" s="63"/>
      <c r="V6736" s="1054"/>
      <c r="W6736" s="1335"/>
      <c r="X6736" s="1185"/>
      <c r="Y6736" s="1335"/>
      <c r="Z6736" s="1596"/>
      <c r="AA6736" s="4824"/>
      <c r="AB6736" s="5000"/>
    </row>
    <row r="6737" spans="1:28" s="128" customFormat="1" ht="36.75" customHeight="1">
      <c r="A6737" s="5296"/>
      <c r="B6737" s="5431"/>
      <c r="C6737" s="964" t="s">
        <v>5692</v>
      </c>
      <c r="D6737" s="2353" t="s">
        <v>21833</v>
      </c>
      <c r="E6737" s="2508" t="s">
        <v>1609</v>
      </c>
      <c r="F6737" s="732"/>
      <c r="G6737" s="732"/>
      <c r="H6737" s="316"/>
      <c r="I6737" s="3392" t="s">
        <v>26425</v>
      </c>
      <c r="J6737" s="2291" t="s">
        <v>17617</v>
      </c>
      <c r="K6737" s="2184">
        <v>42641</v>
      </c>
      <c r="L6737" s="62">
        <v>42650</v>
      </c>
      <c r="M6737" s="2184"/>
      <c r="N6737" s="2184"/>
      <c r="O6737" s="62"/>
      <c r="P6737" s="189" t="s">
        <v>5624</v>
      </c>
      <c r="Q6737" s="62">
        <v>42642</v>
      </c>
      <c r="R6737" s="62"/>
      <c r="S6737" s="403" t="s">
        <v>5863</v>
      </c>
      <c r="T6737" s="2217">
        <v>-2</v>
      </c>
      <c r="U6737" s="321" t="s">
        <v>12945</v>
      </c>
      <c r="V6737" s="322" t="s">
        <v>6158</v>
      </c>
      <c r="W6737" s="1361"/>
      <c r="X6737" s="1164"/>
      <c r="Y6737" s="1361"/>
      <c r="Z6737" s="1596"/>
      <c r="AA6737" s="4871" t="s">
        <v>26423</v>
      </c>
      <c r="AB6737" s="5000"/>
    </row>
    <row r="6738" spans="1:28" s="128" customFormat="1" ht="45" customHeight="1">
      <c r="A6738" s="5294">
        <v>27</v>
      </c>
      <c r="B6738" s="5430" t="s">
        <v>5753</v>
      </c>
      <c r="C6738" s="2359" t="s">
        <v>301</v>
      </c>
      <c r="D6738" s="2353" t="s">
        <v>21834</v>
      </c>
      <c r="E6738" s="2508" t="s">
        <v>1609</v>
      </c>
      <c r="F6738" s="732"/>
      <c r="G6738" s="732"/>
      <c r="H6738" s="316" t="s">
        <v>17741</v>
      </c>
      <c r="I6738" s="62"/>
      <c r="J6738" s="2291" t="s">
        <v>17343</v>
      </c>
      <c r="K6738" s="2184">
        <v>42320</v>
      </c>
      <c r="L6738" s="62">
        <v>42323</v>
      </c>
      <c r="M6738" s="2184"/>
      <c r="N6738" s="2184"/>
      <c r="O6738" s="62"/>
      <c r="P6738" s="189" t="s">
        <v>5624</v>
      </c>
      <c r="Q6738" s="62">
        <v>42642</v>
      </c>
      <c r="R6738" s="62"/>
      <c r="S6738" s="403" t="s">
        <v>5863</v>
      </c>
      <c r="T6738" s="15">
        <v>2</v>
      </c>
      <c r="U6738" s="63"/>
      <c r="V6738" s="1054"/>
      <c r="W6738" s="1335"/>
      <c r="X6738" s="1185"/>
      <c r="Y6738" s="1335"/>
      <c r="Z6738" s="1596"/>
      <c r="AA6738" s="4824"/>
      <c r="AB6738" s="5000"/>
    </row>
    <row r="6739" spans="1:28" s="128" customFormat="1" ht="47.25">
      <c r="A6739" s="5296"/>
      <c r="B6739" s="5431"/>
      <c r="C6739" s="964" t="s">
        <v>5691</v>
      </c>
      <c r="D6739" s="2353" t="s">
        <v>21835</v>
      </c>
      <c r="E6739" s="2508" t="s">
        <v>1609</v>
      </c>
      <c r="F6739" s="732"/>
      <c r="G6739" s="732"/>
      <c r="H6739" s="316"/>
      <c r="I6739" s="3392" t="s">
        <v>26425</v>
      </c>
      <c r="J6739" s="2291" t="s">
        <v>17617</v>
      </c>
      <c r="K6739" s="2184">
        <v>42641</v>
      </c>
      <c r="L6739" s="62">
        <v>42650</v>
      </c>
      <c r="M6739" s="2184"/>
      <c r="N6739" s="2184"/>
      <c r="O6739" s="62"/>
      <c r="P6739" s="288" t="s">
        <v>5928</v>
      </c>
      <c r="Q6739" s="62">
        <v>42667</v>
      </c>
      <c r="R6739" s="62"/>
      <c r="S6739" s="403" t="s">
        <v>4707</v>
      </c>
      <c r="T6739" s="2217">
        <v>-2</v>
      </c>
      <c r="U6739" s="321" t="s">
        <v>12981</v>
      </c>
      <c r="V6739" s="321" t="s">
        <v>5927</v>
      </c>
      <c r="W6739" s="1311"/>
      <c r="X6739" s="467"/>
      <c r="Y6739" s="1311"/>
      <c r="Z6739" s="1596"/>
      <c r="AA6739" s="4871" t="s">
        <v>26423</v>
      </c>
      <c r="AB6739" s="5000"/>
    </row>
    <row r="6740" spans="1:28" s="142" customFormat="1" ht="31.5" customHeight="1">
      <c r="A6740" s="3350" t="s">
        <v>3611</v>
      </c>
      <c r="B6740" s="684" t="s">
        <v>6949</v>
      </c>
      <c r="C6740" s="2358" t="s">
        <v>6356</v>
      </c>
      <c r="D6740" s="2397" t="s">
        <v>21836</v>
      </c>
      <c r="E6740" s="2511" t="s">
        <v>1609</v>
      </c>
      <c r="F6740" s="2287" t="s">
        <v>3054</v>
      </c>
      <c r="G6740" s="632"/>
      <c r="H6740" s="316" t="s">
        <v>17741</v>
      </c>
      <c r="I6740" s="1910"/>
      <c r="J6740" s="2291" t="s">
        <v>17324</v>
      </c>
      <c r="K6740" s="1979">
        <v>42314</v>
      </c>
      <c r="L6740" s="1910">
        <v>42314</v>
      </c>
      <c r="M6740" s="1979"/>
      <c r="N6740" s="1979"/>
      <c r="O6740" s="1910"/>
      <c r="P6740" s="2690"/>
      <c r="Q6740" s="1205">
        <v>2015</v>
      </c>
      <c r="R6740" s="1910"/>
      <c r="S6740" s="515"/>
      <c r="T6740" s="2882">
        <v>2</v>
      </c>
      <c r="U6740" s="321" t="s">
        <v>12945</v>
      </c>
      <c r="V6740" s="322" t="s">
        <v>8862</v>
      </c>
      <c r="W6740" s="1361"/>
      <c r="X6740" s="1164"/>
      <c r="Y6740" s="1361"/>
      <c r="Z6740" s="1590"/>
      <c r="AA6740" s="4822"/>
      <c r="AB6740" s="1525"/>
    </row>
    <row r="6741" spans="1:28" s="142" customFormat="1" ht="38.25" customHeight="1">
      <c r="A6741" s="3446" t="s">
        <v>3611</v>
      </c>
      <c r="B6741" s="768" t="s">
        <v>10748</v>
      </c>
      <c r="C6741" s="964" t="s">
        <v>6943</v>
      </c>
      <c r="D6741" s="1042" t="s">
        <v>21837</v>
      </c>
      <c r="E6741" s="2514" t="s">
        <v>1609</v>
      </c>
      <c r="F6741" s="3725" t="s">
        <v>3054</v>
      </c>
      <c r="G6741" s="3725"/>
      <c r="H6741" s="1902" t="s">
        <v>6418</v>
      </c>
      <c r="I6741" s="3392" t="s">
        <v>26425</v>
      </c>
      <c r="J6741" s="2292" t="s">
        <v>17464</v>
      </c>
      <c r="K6741" s="2008">
        <v>43098</v>
      </c>
      <c r="L6741" s="25">
        <v>42762</v>
      </c>
      <c r="M6741" s="2008"/>
      <c r="N6741" s="2008"/>
      <c r="O6741" s="25"/>
      <c r="P6741" s="189" t="s">
        <v>6930</v>
      </c>
      <c r="Q6741" s="25">
        <v>42745</v>
      </c>
      <c r="R6741" s="2008"/>
      <c r="S6741" s="233" t="s">
        <v>6931</v>
      </c>
      <c r="T6741" s="2217">
        <v>-1</v>
      </c>
      <c r="U6741" s="321" t="s">
        <v>12980</v>
      </c>
      <c r="V6741" s="942" t="s">
        <v>7310</v>
      </c>
      <c r="W6741" s="1287"/>
      <c r="X6741" s="1106"/>
      <c r="Y6741" s="1287"/>
      <c r="Z6741" s="1607"/>
      <c r="AA6741" s="4871" t="s">
        <v>26423</v>
      </c>
      <c r="AB6741" s="1525"/>
    </row>
    <row r="6742" spans="1:28" s="142" customFormat="1" ht="31.5" customHeight="1">
      <c r="A6742" s="3350" t="s">
        <v>3611</v>
      </c>
      <c r="B6742" s="684" t="s">
        <v>6944</v>
      </c>
      <c r="C6742" s="2358" t="s">
        <v>5754</v>
      </c>
      <c r="D6742" s="2397" t="s">
        <v>21838</v>
      </c>
      <c r="E6742" s="2511" t="s">
        <v>1609</v>
      </c>
      <c r="F6742" s="2287" t="s">
        <v>3054</v>
      </c>
      <c r="G6742" s="632" t="s">
        <v>17051</v>
      </c>
      <c r="H6742" s="316" t="s">
        <v>17741</v>
      </c>
      <c r="I6742" s="1910"/>
      <c r="J6742" s="2291" t="s">
        <v>17324</v>
      </c>
      <c r="K6742" s="1979">
        <v>42314</v>
      </c>
      <c r="L6742" s="1910">
        <v>42314</v>
      </c>
      <c r="M6742" s="1979"/>
      <c r="N6742" s="1979"/>
      <c r="O6742" s="1910"/>
      <c r="P6742" s="2690"/>
      <c r="Q6742" s="1205">
        <v>2015</v>
      </c>
      <c r="R6742" s="1910"/>
      <c r="S6742" s="515"/>
      <c r="T6742" s="2882">
        <v>2</v>
      </c>
      <c r="U6742" s="1771"/>
      <c r="V6742" s="731"/>
      <c r="W6742" s="1335"/>
      <c r="X6742" s="1185"/>
      <c r="Y6742" s="1335"/>
      <c r="Z6742" s="1590"/>
      <c r="AA6742" s="4822"/>
      <c r="AB6742" s="1525"/>
    </row>
    <row r="6743" spans="1:28" s="142" customFormat="1" ht="45" customHeight="1">
      <c r="A6743" s="3446" t="s">
        <v>3611</v>
      </c>
      <c r="B6743" s="768" t="s">
        <v>6942</v>
      </c>
      <c r="C6743" s="2370" t="s">
        <v>6941</v>
      </c>
      <c r="D6743" s="1042" t="s">
        <v>21839</v>
      </c>
      <c r="E6743" s="2514" t="s">
        <v>1609</v>
      </c>
      <c r="F6743" s="3725" t="s">
        <v>3054</v>
      </c>
      <c r="G6743" s="3725" t="s">
        <v>17051</v>
      </c>
      <c r="H6743" s="1902" t="s">
        <v>6418</v>
      </c>
      <c r="I6743" s="25"/>
      <c r="J6743" s="2292" t="s">
        <v>17464</v>
      </c>
      <c r="K6743" s="2008">
        <v>43098</v>
      </c>
      <c r="L6743" s="25">
        <v>42762</v>
      </c>
      <c r="M6743" s="2008"/>
      <c r="N6743" s="2008"/>
      <c r="O6743" s="25"/>
      <c r="P6743" s="189" t="s">
        <v>6930</v>
      </c>
      <c r="Q6743" s="25">
        <v>42745</v>
      </c>
      <c r="R6743" s="1979" t="s">
        <v>26319</v>
      </c>
      <c r="S6743" s="233" t="s">
        <v>6931</v>
      </c>
      <c r="T6743" s="2882">
        <v>2</v>
      </c>
      <c r="U6743" s="1778"/>
      <c r="V6743" s="1057"/>
      <c r="W6743" s="2048"/>
      <c r="X6743" s="2047"/>
      <c r="Y6743" s="2048"/>
      <c r="Z6743" s="1607"/>
      <c r="AA6743" s="4822"/>
      <c r="AB6743" s="1525"/>
    </row>
    <row r="6744" spans="1:28" ht="39.6" customHeight="1">
      <c r="A6744" s="3536">
        <v>28</v>
      </c>
      <c r="B6744" s="103" t="s">
        <v>14649</v>
      </c>
      <c r="C6744" s="54"/>
      <c r="D6744" s="2586" t="s">
        <v>17747</v>
      </c>
      <c r="E6744" s="1478" t="s">
        <v>14071</v>
      </c>
      <c r="F6744" s="1988"/>
      <c r="G6744" s="1988"/>
      <c r="H6744" s="1988"/>
      <c r="I6744" s="1988"/>
      <c r="J6744" s="355"/>
      <c r="K6744" s="355"/>
      <c r="L6744" s="1988"/>
      <c r="M6744" s="355"/>
      <c r="N6744" s="355"/>
      <c r="O6744" s="1988"/>
      <c r="P6744" s="1988"/>
      <c r="Q6744" s="1988"/>
      <c r="R6744" s="1988"/>
      <c r="S6744" s="1989"/>
      <c r="T6744" s="966"/>
      <c r="U6744" s="54"/>
      <c r="V6744" s="310"/>
      <c r="W6744" s="1341"/>
      <c r="X6744" s="310"/>
      <c r="Y6744" s="1341"/>
      <c r="Z6744" s="1689"/>
      <c r="AA6744" s="4971" t="s">
        <v>27560</v>
      </c>
      <c r="AB6744" s="4999"/>
    </row>
    <row r="6745" spans="1:28" ht="36.75" customHeight="1">
      <c r="A6745" s="3407">
        <v>27.28</v>
      </c>
      <c r="B6745" s="129" t="s">
        <v>528</v>
      </c>
      <c r="C6745" s="2356" t="s">
        <v>89</v>
      </c>
      <c r="D6745" s="1046" t="s">
        <v>8104</v>
      </c>
      <c r="E6745" s="2507" t="s">
        <v>17035</v>
      </c>
      <c r="F6745" s="15" t="s">
        <v>17034</v>
      </c>
      <c r="G6745" s="7"/>
      <c r="H6745" s="1715"/>
      <c r="I6745" s="12"/>
      <c r="J6745" s="2290" t="s">
        <v>17284</v>
      </c>
      <c r="K6745" s="1908">
        <v>41997</v>
      </c>
      <c r="L6745" s="12">
        <v>41997</v>
      </c>
      <c r="M6745" s="1908"/>
      <c r="N6745" s="1908"/>
      <c r="O6745" s="12"/>
      <c r="P6745" s="131"/>
      <c r="Q6745" s="1205">
        <v>2014</v>
      </c>
      <c r="R6745" s="12"/>
      <c r="S6745" s="233"/>
      <c r="T6745" s="15">
        <v>2</v>
      </c>
      <c r="U6745" s="1805"/>
      <c r="V6745" s="1797"/>
      <c r="W6745" s="1285"/>
      <c r="X6745" s="239"/>
      <c r="Y6745" s="1285"/>
      <c r="Z6745" s="1"/>
      <c r="AA6745" s="4793" t="s">
        <v>2786</v>
      </c>
      <c r="AB6745" s="4999"/>
    </row>
    <row r="6746" spans="1:28" s="128" customFormat="1">
      <c r="A6746" s="5419">
        <v>28</v>
      </c>
      <c r="B6746" s="5360" t="s">
        <v>6335</v>
      </c>
      <c r="C6746" s="2359" t="s">
        <v>226</v>
      </c>
      <c r="D6746" s="2353" t="s">
        <v>21840</v>
      </c>
      <c r="E6746" s="2508" t="s">
        <v>1608</v>
      </c>
      <c r="F6746" s="732" t="s">
        <v>17034</v>
      </c>
      <c r="G6746" s="732"/>
      <c r="H6746" s="316" t="s">
        <v>17741</v>
      </c>
      <c r="I6746" s="62"/>
      <c r="J6746" s="2291" t="s">
        <v>17180</v>
      </c>
      <c r="K6746" s="2184">
        <v>41967</v>
      </c>
      <c r="L6746" s="62">
        <v>41968</v>
      </c>
      <c r="M6746" s="2184"/>
      <c r="N6746" s="2184"/>
      <c r="O6746" s="62"/>
      <c r="P6746" s="2342"/>
      <c r="Q6746" s="1205">
        <v>2014</v>
      </c>
      <c r="R6746" s="62"/>
      <c r="S6746" s="515"/>
      <c r="T6746" s="15">
        <v>2</v>
      </c>
      <c r="U6746" s="719"/>
      <c r="V6746" s="126"/>
      <c r="W6746" s="1286"/>
      <c r="X6746" s="1150"/>
      <c r="Y6746" s="1286"/>
      <c r="Z6746" s="1596"/>
      <c r="AA6746" s="4824"/>
      <c r="AB6746" s="5000"/>
    </row>
    <row r="6747" spans="1:28" s="128" customFormat="1" ht="25.5">
      <c r="A6747" s="5420"/>
      <c r="B6747" s="5438"/>
      <c r="C6747" s="2359" t="s">
        <v>4477</v>
      </c>
      <c r="D6747" s="2353" t="s">
        <v>21841</v>
      </c>
      <c r="E6747" s="2508" t="s">
        <v>1608</v>
      </c>
      <c r="F6747" s="732" t="s">
        <v>17034</v>
      </c>
      <c r="G6747" s="732"/>
      <c r="H6747" s="316" t="s">
        <v>17741</v>
      </c>
      <c r="I6747" s="62"/>
      <c r="J6747" s="2291" t="s">
        <v>17210</v>
      </c>
      <c r="K6747" s="2184">
        <v>42321</v>
      </c>
      <c r="L6747" s="62">
        <v>42324</v>
      </c>
      <c r="M6747" s="2184"/>
      <c r="N6747" s="2184"/>
      <c r="O6747" s="62"/>
      <c r="P6747" s="2342"/>
      <c r="Q6747" s="1205">
        <v>2015</v>
      </c>
      <c r="R6747" s="62"/>
      <c r="S6747" s="515"/>
      <c r="T6747" s="15">
        <v>2</v>
      </c>
      <c r="U6747" s="22"/>
      <c r="V6747" s="22"/>
      <c r="W6747" s="1286"/>
      <c r="X6747" s="1415" t="s">
        <v>1879</v>
      </c>
      <c r="Y6747" s="1360" t="s">
        <v>6375</v>
      </c>
      <c r="Z6747" s="1596"/>
      <c r="AA6747" s="4824"/>
      <c r="AB6747" s="5000"/>
    </row>
    <row r="6748" spans="1:28" s="128" customFormat="1" ht="26.25">
      <c r="A6748" s="5421"/>
      <c r="B6748" s="5361"/>
      <c r="C6748" s="2359" t="s">
        <v>4476</v>
      </c>
      <c r="D6748" s="2353" t="s">
        <v>21842</v>
      </c>
      <c r="E6748" s="2508" t="s">
        <v>1608</v>
      </c>
      <c r="F6748" s="732" t="s">
        <v>17034</v>
      </c>
      <c r="G6748" s="732"/>
      <c r="H6748" s="316" t="s">
        <v>17741</v>
      </c>
      <c r="I6748" s="62"/>
      <c r="J6748" s="2291" t="s">
        <v>17356</v>
      </c>
      <c r="K6748" s="2184">
        <v>42472</v>
      </c>
      <c r="L6748" s="62">
        <v>42481</v>
      </c>
      <c r="M6748" s="2184"/>
      <c r="N6748" s="2184"/>
      <c r="O6748" s="62"/>
      <c r="P6748" s="2342"/>
      <c r="Q6748" s="1205">
        <v>2015</v>
      </c>
      <c r="R6748" s="62"/>
      <c r="S6748" s="515"/>
      <c r="T6748" s="15">
        <v>2</v>
      </c>
      <c r="U6748" s="22"/>
      <c r="V6748" s="22"/>
      <c r="W6748" s="1166"/>
      <c r="X6748" s="1415" t="s">
        <v>1879</v>
      </c>
      <c r="Y6748" s="2185" t="s">
        <v>6376</v>
      </c>
      <c r="Z6748" s="1596"/>
      <c r="AA6748" s="4824"/>
      <c r="AB6748" s="5000"/>
    </row>
    <row r="6749" spans="1:28" s="128" customFormat="1" ht="31.5" customHeight="1">
      <c r="A6749" s="3413" t="s">
        <v>3611</v>
      </c>
      <c r="B6749" s="684" t="s">
        <v>12200</v>
      </c>
      <c r="C6749" s="2358" t="s">
        <v>4454</v>
      </c>
      <c r="D6749" s="2353" t="s">
        <v>21843</v>
      </c>
      <c r="E6749" s="2508" t="s">
        <v>1608</v>
      </c>
      <c r="F6749" s="732" t="s">
        <v>3054</v>
      </c>
      <c r="G6749" s="732"/>
      <c r="H6749" s="316" t="s">
        <v>17741</v>
      </c>
      <c r="I6749" s="62"/>
      <c r="J6749" s="2291" t="s">
        <v>27744</v>
      </c>
      <c r="K6749" s="2184">
        <v>41996</v>
      </c>
      <c r="L6749" s="62">
        <v>41996</v>
      </c>
      <c r="M6749" s="2184"/>
      <c r="N6749" s="2184"/>
      <c r="O6749" s="62"/>
      <c r="P6749" s="2342"/>
      <c r="Q6749" s="1205">
        <v>2014</v>
      </c>
      <c r="R6749" s="62"/>
      <c r="S6749" s="515"/>
      <c r="T6749" s="15">
        <v>2</v>
      </c>
      <c r="U6749" s="4718" t="s">
        <v>12945</v>
      </c>
      <c r="V6749" s="5140" t="s">
        <v>8862</v>
      </c>
      <c r="W6749" s="1361"/>
      <c r="X6749" s="1164"/>
      <c r="Y6749" s="1361"/>
      <c r="Z6749" s="1596"/>
      <c r="AA6749" s="4824"/>
      <c r="AB6749" s="5000"/>
    </row>
    <row r="6750" spans="1:28" s="128" customFormat="1" ht="31.5" customHeight="1">
      <c r="A6750" s="3413" t="s">
        <v>3611</v>
      </c>
      <c r="B6750" s="684" t="s">
        <v>12201</v>
      </c>
      <c r="C6750" s="2358" t="s">
        <v>4455</v>
      </c>
      <c r="D6750" s="2353" t="s">
        <v>21844</v>
      </c>
      <c r="E6750" s="2508" t="s">
        <v>1608</v>
      </c>
      <c r="F6750" s="732" t="s">
        <v>3054</v>
      </c>
      <c r="G6750" s="732"/>
      <c r="H6750" s="316" t="s">
        <v>17741</v>
      </c>
      <c r="I6750" s="62"/>
      <c r="J6750" s="2291" t="s">
        <v>17357</v>
      </c>
      <c r="K6750" s="2184">
        <v>42482</v>
      </c>
      <c r="L6750" s="62">
        <v>42489</v>
      </c>
      <c r="M6750" s="2184"/>
      <c r="N6750" s="2184"/>
      <c r="O6750" s="62"/>
      <c r="P6750" s="2342"/>
      <c r="Q6750" s="1205">
        <v>2015</v>
      </c>
      <c r="R6750" s="62"/>
      <c r="S6750" s="515"/>
      <c r="T6750" s="15">
        <v>2</v>
      </c>
      <c r="U6750" s="4718" t="s">
        <v>12945</v>
      </c>
      <c r="V6750" s="5140" t="s">
        <v>8862</v>
      </c>
      <c r="W6750" s="1361"/>
      <c r="X6750" s="1164"/>
      <c r="Y6750" s="1361"/>
      <c r="Z6750" s="1596"/>
      <c r="AA6750" s="4824"/>
      <c r="AB6750" s="5000"/>
    </row>
    <row r="6751" spans="1:28" s="18" customFormat="1" ht="60">
      <c r="A6751" s="3519">
        <v>28</v>
      </c>
      <c r="B6751" s="373" t="s">
        <v>7931</v>
      </c>
      <c r="C6751" s="964" t="s">
        <v>6336</v>
      </c>
      <c r="D6751" s="1044" t="s">
        <v>21845</v>
      </c>
      <c r="E6751" s="2509" t="s">
        <v>1608</v>
      </c>
      <c r="F6751" s="15" t="s">
        <v>17034</v>
      </c>
      <c r="G6751" s="15"/>
      <c r="H6751" s="1902"/>
      <c r="I6751" s="3392" t="s">
        <v>32044</v>
      </c>
      <c r="J6751" s="2292" t="s">
        <v>17509</v>
      </c>
      <c r="K6751" s="2218">
        <v>42691</v>
      </c>
      <c r="L6751" s="19">
        <v>42692</v>
      </c>
      <c r="M6751" s="2218"/>
      <c r="N6751" s="2218"/>
      <c r="O6751" s="19"/>
      <c r="P6751" s="288" t="s">
        <v>6467</v>
      </c>
      <c r="Q6751" s="19">
        <v>42692</v>
      </c>
      <c r="R6751" s="15">
        <v>3</v>
      </c>
      <c r="S6751" s="233" t="s">
        <v>6466</v>
      </c>
      <c r="T6751" s="2217">
        <v>-3</v>
      </c>
      <c r="U6751" s="5142" t="s">
        <v>32051</v>
      </c>
      <c r="V6751" s="4201" t="s">
        <v>6474</v>
      </c>
      <c r="W6751" s="1311" t="s">
        <v>14381</v>
      </c>
      <c r="X6751" s="1423" t="s">
        <v>416</v>
      </c>
      <c r="Y6751" s="1424" t="s">
        <v>31210</v>
      </c>
      <c r="Z6751" s="1621"/>
      <c r="AA6751" s="4871" t="s">
        <v>32050</v>
      </c>
      <c r="AB6751" s="958"/>
    </row>
    <row r="6752" spans="1:28" s="18" customFormat="1" ht="60">
      <c r="A6752" s="3415" t="s">
        <v>3611</v>
      </c>
      <c r="B6752" s="768" t="s">
        <v>12199</v>
      </c>
      <c r="C6752" s="964" t="s">
        <v>6575</v>
      </c>
      <c r="D6752" s="1044" t="s">
        <v>21846</v>
      </c>
      <c r="E6752" s="2509" t="s">
        <v>1608</v>
      </c>
      <c r="F6752" s="15" t="s">
        <v>3054</v>
      </c>
      <c r="G6752" s="15"/>
      <c r="H6752" s="1902"/>
      <c r="I6752" s="3392" t="s">
        <v>32044</v>
      </c>
      <c r="J6752" s="2292" t="s">
        <v>17467</v>
      </c>
      <c r="K6752" s="2218">
        <v>42706</v>
      </c>
      <c r="L6752" s="19">
        <v>42712</v>
      </c>
      <c r="M6752" s="2218"/>
      <c r="N6752" s="2218"/>
      <c r="O6752" s="19"/>
      <c r="P6752" s="339" t="s">
        <v>6556</v>
      </c>
      <c r="Q6752" s="19">
        <v>42709</v>
      </c>
      <c r="R6752" s="15">
        <v>2</v>
      </c>
      <c r="S6752" s="403" t="s">
        <v>6557</v>
      </c>
      <c r="T6752" s="2217">
        <v>-2</v>
      </c>
      <c r="U6752" s="5142" t="s">
        <v>32051</v>
      </c>
      <c r="V6752" s="4201" t="s">
        <v>27954</v>
      </c>
      <c r="W6752" s="1311" t="s">
        <v>14381</v>
      </c>
      <c r="X6752" s="1423" t="s">
        <v>416</v>
      </c>
      <c r="Y6752" s="1424" t="s">
        <v>31210</v>
      </c>
      <c r="Z6752" s="1621"/>
      <c r="AA6752" s="4871" t="s">
        <v>32047</v>
      </c>
      <c r="AB6752" s="958"/>
    </row>
    <row r="6753" spans="1:28" s="128" customFormat="1" ht="31.5" customHeight="1">
      <c r="A6753" s="5257">
        <v>28</v>
      </c>
      <c r="B6753" s="5263" t="s">
        <v>3910</v>
      </c>
      <c r="C6753" s="4520" t="s">
        <v>222</v>
      </c>
      <c r="D6753" s="1044" t="s">
        <v>21847</v>
      </c>
      <c r="E6753" s="2509" t="s">
        <v>1645</v>
      </c>
      <c r="F6753" s="15" t="s">
        <v>17034</v>
      </c>
      <c r="G6753" s="732"/>
      <c r="H6753" s="316" t="s">
        <v>17741</v>
      </c>
      <c r="I6753" s="62"/>
      <c r="J6753" s="2291" t="s">
        <v>17180</v>
      </c>
      <c r="K6753" s="2184">
        <v>41967</v>
      </c>
      <c r="L6753" s="62">
        <v>41968</v>
      </c>
      <c r="M6753" s="2184"/>
      <c r="N6753" s="2184"/>
      <c r="O6753" s="62"/>
      <c r="P6753" s="2342"/>
      <c r="Q6753" s="1205">
        <v>2014</v>
      </c>
      <c r="R6753" s="62"/>
      <c r="S6753" s="515"/>
      <c r="T6753" s="15">
        <v>2</v>
      </c>
      <c r="U6753" s="719"/>
      <c r="V6753" s="126"/>
      <c r="W6753" s="1286"/>
      <c r="X6753" s="1150"/>
      <c r="Y6753" s="1286"/>
      <c r="Z6753" s="1621"/>
      <c r="AA6753" s="4822" t="s">
        <v>25936</v>
      </c>
      <c r="AB6753" s="5000"/>
    </row>
    <row r="6754" spans="1:28" s="128" customFormat="1" ht="31.5" customHeight="1">
      <c r="A6754" s="5258"/>
      <c r="B6754" s="5264"/>
      <c r="C6754" s="4520" t="s">
        <v>3621</v>
      </c>
      <c r="D6754" s="1044" t="s">
        <v>21847</v>
      </c>
      <c r="E6754" s="2509" t="s">
        <v>1645</v>
      </c>
      <c r="F6754" s="15" t="s">
        <v>17034</v>
      </c>
      <c r="G6754" s="732"/>
      <c r="H6754" s="316" t="s">
        <v>17741</v>
      </c>
      <c r="I6754" s="62"/>
      <c r="J6754" s="2291"/>
      <c r="K6754" s="2184"/>
      <c r="L6754" s="62">
        <v>42690</v>
      </c>
      <c r="M6754" s="2184"/>
      <c r="N6754" s="2184"/>
      <c r="O6754" s="62"/>
      <c r="P6754" s="2342"/>
      <c r="Q6754" s="1205">
        <v>2016</v>
      </c>
      <c r="R6754" s="62"/>
      <c r="S6754" s="515"/>
      <c r="T6754" s="15">
        <v>2</v>
      </c>
      <c r="U6754" s="719"/>
      <c r="V6754" s="126"/>
      <c r="W6754" s="1286"/>
      <c r="X6754" s="1150"/>
      <c r="Y6754" s="1286"/>
      <c r="Z6754" s="1621"/>
      <c r="AA6754" s="4822" t="s">
        <v>25936</v>
      </c>
      <c r="AB6754" s="5000"/>
    </row>
    <row r="6755" spans="1:28" s="128" customFormat="1" ht="31.5" customHeight="1">
      <c r="A6755" s="5258"/>
      <c r="B6755" s="5264"/>
      <c r="C6755" s="4520" t="s">
        <v>3622</v>
      </c>
      <c r="D6755" s="1044" t="s">
        <v>21848</v>
      </c>
      <c r="E6755" s="2509" t="s">
        <v>1645</v>
      </c>
      <c r="F6755" s="15" t="s">
        <v>17034</v>
      </c>
      <c r="G6755" s="732"/>
      <c r="H6755" s="316" t="s">
        <v>17741</v>
      </c>
      <c r="I6755" s="62"/>
      <c r="J6755" s="2291" t="s">
        <v>17314</v>
      </c>
      <c r="K6755" s="2184">
        <v>42451</v>
      </c>
      <c r="L6755" s="62">
        <v>42461</v>
      </c>
      <c r="M6755" s="2184"/>
      <c r="N6755" s="2184"/>
      <c r="O6755" s="62"/>
      <c r="P6755" s="2342"/>
      <c r="Q6755" s="1205">
        <v>2016</v>
      </c>
      <c r="R6755" s="62"/>
      <c r="S6755" s="515"/>
      <c r="T6755" s="15">
        <v>2</v>
      </c>
      <c r="U6755" s="22"/>
      <c r="V6755" s="22"/>
      <c r="W6755" s="1286"/>
      <c r="X6755" s="1415" t="s">
        <v>1879</v>
      </c>
      <c r="Y6755" s="1360" t="s">
        <v>6377</v>
      </c>
      <c r="Z6755" s="1621"/>
      <c r="AA6755" s="4822" t="s">
        <v>25936</v>
      </c>
      <c r="AB6755" s="5000"/>
    </row>
    <row r="6756" spans="1:28" ht="31.5" customHeight="1">
      <c r="A6756" s="5258"/>
      <c r="B6756" s="5264"/>
      <c r="C6756" s="3972" t="s">
        <v>3623</v>
      </c>
      <c r="D6756" s="1044" t="s">
        <v>21849</v>
      </c>
      <c r="E6756" s="2509" t="s">
        <v>1645</v>
      </c>
      <c r="F6756" s="15" t="s">
        <v>17034</v>
      </c>
      <c r="G6756" s="7"/>
      <c r="H6756" s="316" t="s">
        <v>17741</v>
      </c>
      <c r="I6756" s="2066"/>
      <c r="J6756" s="2290" t="s">
        <v>17598</v>
      </c>
      <c r="K6756" s="1908">
        <v>42578</v>
      </c>
      <c r="L6756" s="12">
        <v>42578</v>
      </c>
      <c r="M6756" s="1908"/>
      <c r="N6756" s="1908"/>
      <c r="O6756" s="12"/>
      <c r="P6756" s="131" t="s">
        <v>3635</v>
      </c>
      <c r="Q6756" s="12">
        <v>42577</v>
      </c>
      <c r="R6756" s="12"/>
      <c r="S6756" s="233" t="s">
        <v>3637</v>
      </c>
      <c r="T6756" s="15">
        <v>3</v>
      </c>
      <c r="U6756" s="4718" t="s">
        <v>12945</v>
      </c>
      <c r="V6756" s="4718" t="s">
        <v>3914</v>
      </c>
      <c r="W6756" s="1004"/>
      <c r="X6756" s="235"/>
      <c r="Y6756" s="1004"/>
      <c r="Z6756" s="1621"/>
      <c r="AA6756" s="4822" t="s">
        <v>25936</v>
      </c>
      <c r="AB6756" s="4999"/>
    </row>
    <row r="6757" spans="1:28" ht="31.5">
      <c r="A6757" s="5258"/>
      <c r="B6757" s="5264"/>
      <c r="C6757" s="966" t="s">
        <v>16050</v>
      </c>
      <c r="D6757" s="1044" t="s">
        <v>21850</v>
      </c>
      <c r="E6757" s="2509" t="s">
        <v>1645</v>
      </c>
      <c r="F6757" s="15" t="s">
        <v>17034</v>
      </c>
      <c r="G6757" s="7"/>
      <c r="H6757" s="316" t="s">
        <v>17741</v>
      </c>
      <c r="I6757" s="3392" t="s">
        <v>29518</v>
      </c>
      <c r="J6757" s="2290" t="s">
        <v>17354</v>
      </c>
      <c r="K6757" s="1908">
        <v>43725</v>
      </c>
      <c r="L6757" s="12">
        <v>43725</v>
      </c>
      <c r="M6757" s="1908"/>
      <c r="N6757" s="1908"/>
      <c r="O6757" s="12"/>
      <c r="P6757" s="288" t="s">
        <v>16738</v>
      </c>
      <c r="Q6757" s="12">
        <v>43725</v>
      </c>
      <c r="R6757" s="12"/>
      <c r="S6757" s="1778"/>
      <c r="T6757" s="166">
        <v>-3</v>
      </c>
      <c r="U6757" s="5141"/>
      <c r="V6757" s="5141"/>
      <c r="W6757" s="1004"/>
      <c r="X6757" s="235"/>
      <c r="Y6757" s="1004"/>
      <c r="Z6757" s="1621"/>
      <c r="AA6757" s="1833" t="s">
        <v>32841</v>
      </c>
      <c r="AB6757" s="4999"/>
    </row>
    <row r="6758" spans="1:28" ht="30">
      <c r="A6758" s="5259"/>
      <c r="B6758" s="5265"/>
      <c r="C6758" s="966" t="s">
        <v>30096</v>
      </c>
      <c r="D6758" s="1044" t="s">
        <v>30097</v>
      </c>
      <c r="E6758" s="2509" t="s">
        <v>1645</v>
      </c>
      <c r="F6758" s="15" t="s">
        <v>17034</v>
      </c>
      <c r="G6758" s="4604"/>
      <c r="H6758" s="1715"/>
      <c r="I6758" s="3392" t="s">
        <v>30098</v>
      </c>
      <c r="J6758" s="2290" t="s">
        <v>30045</v>
      </c>
      <c r="K6758" s="1908">
        <v>44113</v>
      </c>
      <c r="L6758" s="12">
        <v>44112</v>
      </c>
      <c r="M6758" s="1906"/>
      <c r="N6758" s="1908"/>
      <c r="O6758" s="12"/>
      <c r="P6758" s="339" t="s">
        <v>29987</v>
      </c>
      <c r="Q6758" s="12">
        <v>44118</v>
      </c>
      <c r="R6758" s="12"/>
      <c r="S6758" s="403"/>
      <c r="T6758" s="4599">
        <v>3</v>
      </c>
      <c r="U6758" s="5141"/>
      <c r="V6758" s="5141"/>
      <c r="W6758" s="1004"/>
      <c r="X6758" s="235"/>
      <c r="Y6758" s="1004"/>
      <c r="Z6758" s="1621"/>
      <c r="AA6758" s="1833"/>
      <c r="AB6758" s="4999"/>
    </row>
    <row r="6759" spans="1:28" s="128" customFormat="1" ht="31.5" customHeight="1">
      <c r="A6759" s="5294">
        <v>28</v>
      </c>
      <c r="B6759" s="5351" t="s">
        <v>6337</v>
      </c>
      <c r="C6759" s="15" t="s">
        <v>223</v>
      </c>
      <c r="D6759" s="1044" t="s">
        <v>21851</v>
      </c>
      <c r="E6759" s="2509" t="s">
        <v>1645</v>
      </c>
      <c r="F6759" s="15" t="s">
        <v>17050</v>
      </c>
      <c r="G6759" s="732"/>
      <c r="H6759" s="316" t="s">
        <v>17741</v>
      </c>
      <c r="I6759" s="62"/>
      <c r="J6759" s="2291" t="s">
        <v>17180</v>
      </c>
      <c r="K6759" s="2184">
        <v>41967</v>
      </c>
      <c r="L6759" s="62">
        <v>41968</v>
      </c>
      <c r="M6759" s="2184"/>
      <c r="N6759" s="2184"/>
      <c r="O6759" s="62"/>
      <c r="P6759" s="2342"/>
      <c r="Q6759" s="1205">
        <v>2014</v>
      </c>
      <c r="R6759" s="62"/>
      <c r="S6759" s="515"/>
      <c r="T6759" s="15">
        <v>2</v>
      </c>
      <c r="U6759" s="3391"/>
      <c r="V6759" s="2350"/>
      <c r="W6759" s="1286"/>
      <c r="X6759" s="1150"/>
      <c r="Y6759" s="1286"/>
      <c r="Z6759" s="1621"/>
      <c r="AA6759" s="4822" t="s">
        <v>25936</v>
      </c>
      <c r="AB6759" s="5000"/>
    </row>
    <row r="6760" spans="1:28" s="128" customFormat="1" ht="31.5" customHeight="1">
      <c r="A6760" s="5295"/>
      <c r="B6760" s="5352"/>
      <c r="C6760" s="15" t="s">
        <v>3634</v>
      </c>
      <c r="D6760" s="1044" t="s">
        <v>21852</v>
      </c>
      <c r="E6760" s="2509" t="s">
        <v>1645</v>
      </c>
      <c r="F6760" s="15" t="s">
        <v>17050</v>
      </c>
      <c r="G6760" s="732"/>
      <c r="H6760" s="316" t="s">
        <v>17741</v>
      </c>
      <c r="I6760" s="62"/>
      <c r="J6760" s="2291" t="s">
        <v>17314</v>
      </c>
      <c r="K6760" s="2184">
        <v>42451</v>
      </c>
      <c r="L6760" s="62">
        <v>42461</v>
      </c>
      <c r="M6760" s="2184"/>
      <c r="N6760" s="2184"/>
      <c r="O6760" s="62"/>
      <c r="P6760" s="2342"/>
      <c r="Q6760" s="1205">
        <v>2016</v>
      </c>
      <c r="R6760" s="62"/>
      <c r="S6760" s="515"/>
      <c r="T6760" s="15">
        <v>2</v>
      </c>
      <c r="U6760" s="22"/>
      <c r="V6760" s="22"/>
      <c r="W6760" s="1286"/>
      <c r="X6760" s="1415" t="s">
        <v>1879</v>
      </c>
      <c r="Y6760" s="1360" t="s">
        <v>6377</v>
      </c>
      <c r="Z6760" s="1621"/>
      <c r="AA6760" s="4822" t="s">
        <v>25936</v>
      </c>
      <c r="AB6760" s="5000"/>
    </row>
    <row r="6761" spans="1:28" s="18" customFormat="1" ht="31.5" customHeight="1">
      <c r="A6761" s="5295"/>
      <c r="B6761" s="5352"/>
      <c r="C6761" s="2369" t="s">
        <v>3633</v>
      </c>
      <c r="D6761" s="1044" t="s">
        <v>21853</v>
      </c>
      <c r="E6761" s="2509" t="s">
        <v>1645</v>
      </c>
      <c r="F6761" s="15" t="s">
        <v>17050</v>
      </c>
      <c r="G6761" s="15"/>
      <c r="H6761" s="316" t="s">
        <v>17741</v>
      </c>
      <c r="I6761" s="19"/>
      <c r="J6761" s="2292" t="s">
        <v>17598</v>
      </c>
      <c r="K6761" s="2218">
        <v>42578</v>
      </c>
      <c r="L6761" s="19">
        <v>42578</v>
      </c>
      <c r="M6761" s="2218"/>
      <c r="N6761" s="2218"/>
      <c r="O6761" s="19"/>
      <c r="P6761" s="189" t="s">
        <v>3635</v>
      </c>
      <c r="Q6761" s="19">
        <v>42577</v>
      </c>
      <c r="R6761" s="19"/>
      <c r="S6761" s="403" t="s">
        <v>3637</v>
      </c>
      <c r="T6761" s="15">
        <v>3</v>
      </c>
      <c r="U6761" s="4718" t="s">
        <v>12945</v>
      </c>
      <c r="V6761" s="4718" t="s">
        <v>3914</v>
      </c>
      <c r="W6761" s="1311"/>
      <c r="X6761" s="467"/>
      <c r="Y6761" s="1311"/>
      <c r="Z6761" s="1621"/>
      <c r="AA6761" s="4822" t="s">
        <v>25936</v>
      </c>
      <c r="AB6761" s="958"/>
    </row>
    <row r="6762" spans="1:28" s="18" customFormat="1" ht="44.25" customHeight="1">
      <c r="A6762" s="5295"/>
      <c r="B6762" s="5352"/>
      <c r="C6762" s="55" t="s">
        <v>16051</v>
      </c>
      <c r="D6762" s="1044" t="s">
        <v>21854</v>
      </c>
      <c r="E6762" s="2509" t="s">
        <v>1645</v>
      </c>
      <c r="F6762" s="15" t="s">
        <v>17050</v>
      </c>
      <c r="G6762" s="15"/>
      <c r="H6762" s="316" t="s">
        <v>17741</v>
      </c>
      <c r="I6762" s="3392" t="s">
        <v>29518</v>
      </c>
      <c r="J6762" s="2292" t="s">
        <v>17354</v>
      </c>
      <c r="K6762" s="2218">
        <v>43725</v>
      </c>
      <c r="L6762" s="19">
        <v>43725</v>
      </c>
      <c r="M6762" s="2218"/>
      <c r="N6762" s="2218"/>
      <c r="O6762" s="19"/>
      <c r="P6762" s="288" t="s">
        <v>16738</v>
      </c>
      <c r="Q6762" s="19">
        <v>43725</v>
      </c>
      <c r="R6762" s="19"/>
      <c r="S6762" s="1778"/>
      <c r="T6762" s="166">
        <v>-3</v>
      </c>
      <c r="U6762" s="15"/>
      <c r="V6762" s="15"/>
      <c r="W6762" s="1311"/>
      <c r="X6762" s="467"/>
      <c r="Y6762" s="1311"/>
      <c r="Z6762" s="1621"/>
      <c r="AA6762" s="4968" t="s">
        <v>32843</v>
      </c>
      <c r="AB6762" s="958"/>
    </row>
    <row r="6763" spans="1:28" s="18" customFormat="1" ht="41.25" customHeight="1">
      <c r="A6763" s="5296"/>
      <c r="B6763" s="5353"/>
      <c r="C6763" s="55" t="s">
        <v>30100</v>
      </c>
      <c r="D6763" s="1044" t="s">
        <v>30101</v>
      </c>
      <c r="E6763" s="2509" t="s">
        <v>1645</v>
      </c>
      <c r="F6763" s="15" t="s">
        <v>17050</v>
      </c>
      <c r="G6763" s="15"/>
      <c r="H6763" s="1902"/>
      <c r="I6763" s="3392" t="s">
        <v>32842</v>
      </c>
      <c r="J6763" s="2290" t="s">
        <v>30045</v>
      </c>
      <c r="K6763" s="1908">
        <v>44113</v>
      </c>
      <c r="L6763" s="12">
        <v>44112</v>
      </c>
      <c r="M6763" s="1906"/>
      <c r="N6763" s="1908"/>
      <c r="O6763" s="12"/>
      <c r="P6763" s="339" t="s">
        <v>29987</v>
      </c>
      <c r="Q6763" s="12">
        <v>44118</v>
      </c>
      <c r="R6763" s="12"/>
      <c r="S6763" s="403"/>
      <c r="T6763" s="4599">
        <v>3</v>
      </c>
      <c r="U6763" s="15"/>
      <c r="V6763" s="15"/>
      <c r="W6763" s="1311"/>
      <c r="X6763" s="467"/>
      <c r="Y6763" s="1311"/>
      <c r="Z6763" s="1621"/>
      <c r="AA6763" s="4968"/>
      <c r="AB6763" s="958"/>
    </row>
    <row r="6764" spans="1:28" s="128" customFormat="1" ht="31.5" customHeight="1">
      <c r="A6764" s="2695" t="s">
        <v>3611</v>
      </c>
      <c r="B6764" s="833" t="s">
        <v>6579</v>
      </c>
      <c r="C6764" s="642" t="s">
        <v>4456</v>
      </c>
      <c r="D6764" s="2353" t="s">
        <v>21855</v>
      </c>
      <c r="E6764" s="2508" t="s">
        <v>1645</v>
      </c>
      <c r="F6764" s="732" t="s">
        <v>3054</v>
      </c>
      <c r="G6764" s="732"/>
      <c r="H6764" s="316" t="s">
        <v>6343</v>
      </c>
      <c r="I6764" s="62"/>
      <c r="J6764" s="2291" t="s">
        <v>17405</v>
      </c>
      <c r="K6764" s="2184">
        <v>42039</v>
      </c>
      <c r="L6764" s="62">
        <v>42039</v>
      </c>
      <c r="M6764" s="2184"/>
      <c r="N6764" s="2184"/>
      <c r="O6764" s="62"/>
      <c r="P6764" s="2342"/>
      <c r="Q6764" s="1205">
        <v>2015</v>
      </c>
      <c r="R6764" s="62"/>
      <c r="S6764" s="515"/>
      <c r="T6764" s="2866">
        <v>2</v>
      </c>
      <c r="U6764" s="353"/>
      <c r="V6764" s="353"/>
      <c r="W6764" s="1312"/>
      <c r="X6764" s="1470"/>
      <c r="Y6764" s="1312"/>
      <c r="Z6764" s="1596"/>
      <c r="AA6764" s="4824"/>
      <c r="AB6764" s="5000"/>
    </row>
    <row r="6765" spans="1:28" ht="52.5" customHeight="1">
      <c r="A6765" s="3430" t="s">
        <v>3611</v>
      </c>
      <c r="B6765" s="831" t="s">
        <v>6578</v>
      </c>
      <c r="C6765" s="3394" t="s">
        <v>6577</v>
      </c>
      <c r="D6765" s="1046" t="s">
        <v>21856</v>
      </c>
      <c r="E6765" s="2507" t="s">
        <v>1645</v>
      </c>
      <c r="F6765" s="2281" t="s">
        <v>3054</v>
      </c>
      <c r="G6765" s="7"/>
      <c r="H6765" s="1715" t="s">
        <v>6418</v>
      </c>
      <c r="I6765" s="3392" t="s">
        <v>32044</v>
      </c>
      <c r="J6765" s="2290" t="s">
        <v>17467</v>
      </c>
      <c r="K6765" s="1908">
        <v>42706</v>
      </c>
      <c r="L6765" s="12">
        <v>42712</v>
      </c>
      <c r="M6765" s="1908"/>
      <c r="N6765" s="1908"/>
      <c r="O6765" s="12"/>
      <c r="P6765" s="339" t="s">
        <v>6556</v>
      </c>
      <c r="Q6765" s="12">
        <v>42709</v>
      </c>
      <c r="R6765" s="15">
        <v>2</v>
      </c>
      <c r="S6765" s="403" t="s">
        <v>6557</v>
      </c>
      <c r="T6765" s="2217">
        <v>-2</v>
      </c>
      <c r="U6765" s="5142" t="s">
        <v>32051</v>
      </c>
      <c r="V6765" s="4718" t="s">
        <v>7430</v>
      </c>
      <c r="W6765" s="1004"/>
      <c r="X6765" s="235"/>
      <c r="Y6765" s="1004"/>
      <c r="Z6765" s="1595"/>
      <c r="AA6765" s="4871" t="s">
        <v>32047</v>
      </c>
      <c r="AB6765" s="4999"/>
    </row>
    <row r="6766" spans="1:28" ht="38.25">
      <c r="A6766" s="3422">
        <v>28</v>
      </c>
      <c r="B6766" s="837" t="s">
        <v>1492</v>
      </c>
      <c r="C6766" s="54" t="s">
        <v>1493</v>
      </c>
      <c r="D6766" s="1046" t="s">
        <v>21857</v>
      </c>
      <c r="E6766" s="2507" t="s">
        <v>1609</v>
      </c>
      <c r="F6766" s="2281"/>
      <c r="G6766" s="7"/>
      <c r="H6766" s="1715"/>
      <c r="I6766" s="3392" t="s">
        <v>29526</v>
      </c>
      <c r="J6766" s="2290" t="s">
        <v>17271</v>
      </c>
      <c r="K6766" s="1908">
        <v>42311</v>
      </c>
      <c r="L6766" s="12">
        <v>42313</v>
      </c>
      <c r="M6766" s="1908"/>
      <c r="N6766" s="1908"/>
      <c r="O6766" s="12"/>
      <c r="P6766" s="131" t="s">
        <v>5161</v>
      </c>
      <c r="Q6766" s="12">
        <v>42543</v>
      </c>
      <c r="R6766" s="15">
        <v>2</v>
      </c>
      <c r="S6766" s="233" t="s">
        <v>6096</v>
      </c>
      <c r="T6766" s="2217">
        <v>-1</v>
      </c>
      <c r="U6766" s="321" t="s">
        <v>12945</v>
      </c>
      <c r="V6766" s="322" t="s">
        <v>3078</v>
      </c>
      <c r="W6766" s="1285"/>
      <c r="X6766" s="239"/>
      <c r="Y6766" s="1285"/>
      <c r="Z6766" s="1595"/>
      <c r="AA6766" s="4871" t="s">
        <v>32052</v>
      </c>
      <c r="AB6766" s="4999"/>
    </row>
    <row r="6767" spans="1:28" ht="26.25" customHeight="1">
      <c r="A6767" s="3516">
        <v>29</v>
      </c>
      <c r="B6767" s="103" t="s">
        <v>14650</v>
      </c>
      <c r="C6767" s="54"/>
      <c r="D6767" s="2586" t="s">
        <v>17747</v>
      </c>
      <c r="E6767" s="1478" t="s">
        <v>14072</v>
      </c>
      <c r="F6767" s="1988"/>
      <c r="G6767" s="1988"/>
      <c r="H6767" s="1988"/>
      <c r="I6767" s="1988"/>
      <c r="J6767" s="355"/>
      <c r="K6767" s="355"/>
      <c r="L6767" s="1988"/>
      <c r="M6767" s="355"/>
      <c r="N6767" s="355"/>
      <c r="O6767" s="1988"/>
      <c r="P6767" s="1988"/>
      <c r="Q6767" s="1988"/>
      <c r="R6767" s="1988"/>
      <c r="S6767" s="1989"/>
      <c r="T6767" s="966"/>
      <c r="U6767" s="54"/>
      <c r="V6767" s="56"/>
      <c r="W6767" s="267"/>
      <c r="X6767" s="56"/>
      <c r="Y6767" s="267"/>
      <c r="Z6767" s="1689"/>
      <c r="AA6767" s="1689"/>
      <c r="AB6767" s="4999"/>
    </row>
    <row r="6768" spans="1:28">
      <c r="A6768" s="5257">
        <v>29</v>
      </c>
      <c r="B6768" s="5251" t="s">
        <v>1259</v>
      </c>
      <c r="C6768" s="2356" t="s">
        <v>1260</v>
      </c>
      <c r="D6768" s="1046" t="s">
        <v>21858</v>
      </c>
      <c r="E6768" s="2507" t="s">
        <v>1695</v>
      </c>
      <c r="F6768" s="2281" t="s">
        <v>17034</v>
      </c>
      <c r="G6768" s="7"/>
      <c r="H6768" s="1715"/>
      <c r="I6768" s="12"/>
      <c r="J6768" s="2290" t="s">
        <v>17242</v>
      </c>
      <c r="K6768" s="1908">
        <v>42318</v>
      </c>
      <c r="L6768" s="12">
        <v>42320</v>
      </c>
      <c r="M6768" s="1908"/>
      <c r="N6768" s="1908"/>
      <c r="O6768" s="12"/>
      <c r="P6768" s="131"/>
      <c r="Q6768" s="1205">
        <v>2015</v>
      </c>
      <c r="R6768" s="12"/>
      <c r="S6768" s="233"/>
      <c r="T6768" s="15">
        <v>2</v>
      </c>
      <c r="U6768" s="718" t="s">
        <v>1884</v>
      </c>
      <c r="V6768" s="40" t="s">
        <v>8180</v>
      </c>
      <c r="W6768" s="1285"/>
      <c r="X6768" s="239"/>
      <c r="Y6768" s="1285"/>
      <c r="Z6768" s="1595"/>
      <c r="AA6768" s="4823"/>
      <c r="AB6768" s="4999"/>
    </row>
    <row r="6769" spans="1:28" ht="31.5" customHeight="1">
      <c r="A6769" s="5258"/>
      <c r="B6769" s="5252"/>
      <c r="C6769" s="2372" t="s">
        <v>10326</v>
      </c>
      <c r="D6769" s="1046" t="s">
        <v>21859</v>
      </c>
      <c r="E6769" s="2507" t="s">
        <v>1695</v>
      </c>
      <c r="F6769" s="3289" t="s">
        <v>17034</v>
      </c>
      <c r="G6769" s="7"/>
      <c r="H6769" s="1715"/>
      <c r="I6769" s="12"/>
      <c r="J6769" s="2290" t="s">
        <v>17253</v>
      </c>
      <c r="K6769" s="1908">
        <v>43258</v>
      </c>
      <c r="L6769" s="12">
        <v>43258</v>
      </c>
      <c r="M6769" s="1908"/>
      <c r="N6769" s="1908"/>
      <c r="O6769" s="12"/>
      <c r="P6769" s="131" t="s">
        <v>10707</v>
      </c>
      <c r="Q6769" s="12">
        <v>43264</v>
      </c>
      <c r="R6769" s="12"/>
      <c r="S6769" s="233"/>
      <c r="T6769" s="15">
        <v>3</v>
      </c>
      <c r="U6769" s="34" t="s">
        <v>1884</v>
      </c>
      <c r="V6769" s="34" t="s">
        <v>10915</v>
      </c>
      <c r="W6769" s="1004" t="s">
        <v>14574</v>
      </c>
      <c r="X6769" s="1106"/>
      <c r="Y6769" s="1287"/>
      <c r="Z6769" s="1595"/>
      <c r="AA6769" s="4823"/>
      <c r="AB6769" s="4999"/>
    </row>
    <row r="6770" spans="1:28" ht="63.75">
      <c r="A6770" s="5258"/>
      <c r="B6770" s="5252"/>
      <c r="C6770" s="3292" t="s">
        <v>17121</v>
      </c>
      <c r="D6770" s="1046" t="s">
        <v>25746</v>
      </c>
      <c r="E6770" s="2507" t="s">
        <v>1695</v>
      </c>
      <c r="F6770" s="3289" t="s">
        <v>17034</v>
      </c>
      <c r="G6770" s="7"/>
      <c r="H6770" s="1715"/>
      <c r="I6770" s="12"/>
      <c r="J6770" s="2290" t="s">
        <v>25705</v>
      </c>
      <c r="K6770" s="1535">
        <v>43818</v>
      </c>
      <c r="L6770" s="67">
        <v>43818</v>
      </c>
      <c r="M6770" s="1908"/>
      <c r="N6770" s="1908"/>
      <c r="O6770" s="12"/>
      <c r="P6770" s="2922" t="s">
        <v>25497</v>
      </c>
      <c r="Q6770" s="67">
        <v>43818</v>
      </c>
      <c r="R6770" s="12"/>
      <c r="S6770" s="233"/>
      <c r="T6770" s="15">
        <v>3</v>
      </c>
      <c r="U6770" s="7"/>
      <c r="V6770" s="7"/>
      <c r="W6770" s="1004" t="s">
        <v>30635</v>
      </c>
      <c r="X6770" s="1106"/>
      <c r="Y6770" s="1287"/>
      <c r="Z6770" s="1595"/>
      <c r="AA6770" s="4823" t="s">
        <v>25748</v>
      </c>
      <c r="AB6770" s="4999"/>
    </row>
    <row r="6771" spans="1:28" ht="31.5">
      <c r="A6771" s="5259"/>
      <c r="B6771" s="5253"/>
      <c r="C6771" s="427" t="s">
        <v>30405</v>
      </c>
      <c r="D6771" s="1046"/>
      <c r="E6771" s="2507"/>
      <c r="F6771" s="4710"/>
      <c r="G6771" s="4710"/>
      <c r="H6771" s="1715"/>
      <c r="I6771" s="12"/>
      <c r="J6771" s="2290" t="s">
        <v>30406</v>
      </c>
      <c r="K6771" s="1535">
        <v>44158</v>
      </c>
      <c r="L6771" s="67">
        <v>44159</v>
      </c>
      <c r="M6771" s="1908"/>
      <c r="N6771" s="1908"/>
      <c r="O6771" s="12"/>
      <c r="P6771" s="2922" t="s">
        <v>30473</v>
      </c>
      <c r="Q6771" s="67">
        <v>44159</v>
      </c>
      <c r="R6771" s="12"/>
      <c r="S6771" s="233"/>
      <c r="T6771" s="15"/>
      <c r="U6771" s="4710"/>
      <c r="V6771" s="4710"/>
      <c r="W6771" s="1004" t="s">
        <v>30410</v>
      </c>
      <c r="X6771" s="1106"/>
      <c r="Y6771" s="1287"/>
      <c r="Z6771" s="1595"/>
      <c r="AA6771" s="4825" t="s">
        <v>30409</v>
      </c>
      <c r="AB6771" s="4999"/>
    </row>
    <row r="6772" spans="1:28" ht="63.75">
      <c r="A6772" s="3422" t="s">
        <v>3611</v>
      </c>
      <c r="B6772" s="768" t="s">
        <v>7917</v>
      </c>
      <c r="C6772" s="2370" t="s">
        <v>4457</v>
      </c>
      <c r="D6772" s="1046" t="s">
        <v>21860</v>
      </c>
      <c r="E6772" s="2507" t="s">
        <v>1695</v>
      </c>
      <c r="F6772" s="2281" t="s">
        <v>3054</v>
      </c>
      <c r="G6772" s="7"/>
      <c r="H6772" s="1715"/>
      <c r="I6772" s="12"/>
      <c r="J6772" s="2290" t="s">
        <v>17433</v>
      </c>
      <c r="K6772" s="1908">
        <v>42313</v>
      </c>
      <c r="L6772" s="12">
        <v>42317</v>
      </c>
      <c r="M6772" s="1908"/>
      <c r="N6772" s="1908"/>
      <c r="O6772" s="12"/>
      <c r="P6772" s="131"/>
      <c r="Q6772" s="1205">
        <v>2015</v>
      </c>
      <c r="R6772" s="12"/>
      <c r="S6772" s="233"/>
      <c r="T6772" s="15">
        <v>2</v>
      </c>
      <c r="U6772" s="1804" t="s">
        <v>10757</v>
      </c>
      <c r="V6772" s="1804" t="s">
        <v>10758</v>
      </c>
      <c r="W6772" s="1004" t="s">
        <v>28615</v>
      </c>
      <c r="X6772" s="1164"/>
      <c r="Y6772" s="1361"/>
      <c r="Z6772" s="1595"/>
      <c r="AA6772" s="4823"/>
      <c r="AB6772" s="4999"/>
    </row>
    <row r="6773" spans="1:28" ht="63.75">
      <c r="A6773" s="3422" t="s">
        <v>3611</v>
      </c>
      <c r="B6773" s="768" t="s">
        <v>30548</v>
      </c>
      <c r="C6773" s="2370" t="s">
        <v>6965</v>
      </c>
      <c r="D6773" s="1046" t="s">
        <v>21861</v>
      </c>
      <c r="E6773" s="2507" t="s">
        <v>1695</v>
      </c>
      <c r="F6773" s="2281" t="s">
        <v>3054</v>
      </c>
      <c r="G6773" s="7"/>
      <c r="H6773" s="1715"/>
      <c r="I6773" s="12"/>
      <c r="J6773" s="2290" t="s">
        <v>17464</v>
      </c>
      <c r="K6773" s="1908">
        <v>43098</v>
      </c>
      <c r="L6773" s="12">
        <v>42762</v>
      </c>
      <c r="M6773" s="1908"/>
      <c r="N6773" s="1908"/>
      <c r="O6773" s="12"/>
      <c r="P6773" s="131" t="s">
        <v>6952</v>
      </c>
      <c r="Q6773" s="12">
        <v>42745</v>
      </c>
      <c r="R6773" s="12"/>
      <c r="S6773" s="524" t="s">
        <v>6953</v>
      </c>
      <c r="T6773" s="15">
        <v>2</v>
      </c>
      <c r="U6773" s="718" t="s">
        <v>1884</v>
      </c>
      <c r="V6773" s="40" t="s">
        <v>8076</v>
      </c>
      <c r="W6773" s="1004" t="s">
        <v>28616</v>
      </c>
      <c r="X6773" s="239"/>
      <c r="Y6773" s="1285"/>
      <c r="Z6773" s="1595"/>
      <c r="AA6773" s="4823"/>
      <c r="AB6773" s="4999"/>
    </row>
    <row r="6774" spans="1:28" ht="63.75">
      <c r="A6774" s="3422" t="s">
        <v>3611</v>
      </c>
      <c r="B6774" s="1089" t="s">
        <v>28527</v>
      </c>
      <c r="C6774" s="2370" t="s">
        <v>10759</v>
      </c>
      <c r="D6774" s="1046" t="s">
        <v>21862</v>
      </c>
      <c r="E6774" s="2507" t="s">
        <v>1695</v>
      </c>
      <c r="F6774" s="2281" t="s">
        <v>3054</v>
      </c>
      <c r="G6774" s="7"/>
      <c r="H6774" s="1715" t="s">
        <v>24666</v>
      </c>
      <c r="I6774" s="12"/>
      <c r="J6774" s="2290" t="s">
        <v>17424</v>
      </c>
      <c r="K6774" s="1908">
        <v>43300</v>
      </c>
      <c r="L6774" s="12">
        <v>43301</v>
      </c>
      <c r="M6774" s="1908"/>
      <c r="N6774" s="1908"/>
      <c r="O6774" s="12"/>
      <c r="P6774" s="1483" t="s">
        <v>11108</v>
      </c>
      <c r="Q6774" s="12">
        <v>43301</v>
      </c>
      <c r="R6774" s="12"/>
      <c r="S6774" s="233"/>
      <c r="T6774" s="2882">
        <v>2</v>
      </c>
      <c r="U6774" s="39" t="s">
        <v>1884</v>
      </c>
      <c r="V6774" s="993" t="s">
        <v>11164</v>
      </c>
      <c r="W6774" s="1004" t="s">
        <v>28616</v>
      </c>
      <c r="X6774" s="1106"/>
      <c r="Y6774" s="1287"/>
      <c r="Z6774" s="1595"/>
      <c r="AA6774" s="4823"/>
      <c r="AB6774" s="4999"/>
    </row>
    <row r="6775" spans="1:28" ht="45">
      <c r="A6775" s="3422" t="s">
        <v>3611</v>
      </c>
      <c r="B6775" s="1192" t="s">
        <v>30550</v>
      </c>
      <c r="C6775" s="4263" t="s">
        <v>25747</v>
      </c>
      <c r="D6775" s="1046" t="s">
        <v>28526</v>
      </c>
      <c r="E6775" s="2507" t="s">
        <v>1695</v>
      </c>
      <c r="F6775" s="4259" t="s">
        <v>3054</v>
      </c>
      <c r="G6775" s="2730"/>
      <c r="H6775" s="1715" t="s">
        <v>24666</v>
      </c>
      <c r="I6775" s="62"/>
      <c r="J6775" s="2290" t="s">
        <v>28516</v>
      </c>
      <c r="K6775" s="1535">
        <v>44014</v>
      </c>
      <c r="L6775" s="67">
        <v>44015</v>
      </c>
      <c r="M6775" s="1535"/>
      <c r="N6775" s="1535"/>
      <c r="O6775" s="67"/>
      <c r="P6775" s="979" t="s">
        <v>28517</v>
      </c>
      <c r="Q6775" s="67">
        <v>44015</v>
      </c>
      <c r="R6775" s="67"/>
      <c r="S6775" s="233"/>
      <c r="T6775" s="279">
        <v>2</v>
      </c>
      <c r="U6775" s="3277"/>
      <c r="V6775" s="3277"/>
      <c r="W6775" s="1004" t="s">
        <v>28617</v>
      </c>
      <c r="X6775" s="1106"/>
      <c r="Y6775" s="1287"/>
      <c r="Z6775" s="1595"/>
      <c r="AA6775" s="4823" t="s">
        <v>30411</v>
      </c>
      <c r="AB6775" s="4999"/>
    </row>
    <row r="6776" spans="1:28" ht="45">
      <c r="A6776" s="4244" t="s">
        <v>3611</v>
      </c>
      <c r="B6776" s="1192" t="s">
        <v>28528</v>
      </c>
      <c r="C6776" s="4263" t="s">
        <v>28524</v>
      </c>
      <c r="D6776" s="1046" t="s">
        <v>28525</v>
      </c>
      <c r="E6776" s="2507" t="s">
        <v>1695</v>
      </c>
      <c r="F6776" s="4259" t="s">
        <v>3054</v>
      </c>
      <c r="G6776" s="4259"/>
      <c r="H6776" s="1715" t="s">
        <v>24666</v>
      </c>
      <c r="I6776" s="62"/>
      <c r="J6776" s="2290" t="s">
        <v>28516</v>
      </c>
      <c r="K6776" s="1535">
        <v>44014</v>
      </c>
      <c r="L6776" s="67">
        <v>44015</v>
      </c>
      <c r="M6776" s="1535"/>
      <c r="N6776" s="1535"/>
      <c r="O6776" s="67"/>
      <c r="P6776" s="979" t="s">
        <v>28517</v>
      </c>
      <c r="Q6776" s="67">
        <v>44015</v>
      </c>
      <c r="R6776" s="67"/>
      <c r="S6776" s="233"/>
      <c r="T6776" s="279">
        <v>2</v>
      </c>
      <c r="U6776" s="3972"/>
      <c r="V6776" s="3972"/>
      <c r="W6776" s="1004" t="s">
        <v>28617</v>
      </c>
      <c r="X6776" s="1106"/>
      <c r="Y6776" s="1287"/>
      <c r="Z6776" s="1595"/>
      <c r="AA6776" s="4823"/>
      <c r="AB6776" s="4999"/>
    </row>
    <row r="6777" spans="1:28" ht="44.25">
      <c r="A6777" s="4697" t="s">
        <v>3611</v>
      </c>
      <c r="B6777" s="1192" t="s">
        <v>31420</v>
      </c>
      <c r="C6777" s="4810" t="s">
        <v>31419</v>
      </c>
      <c r="D6777" s="1046" t="s">
        <v>28525</v>
      </c>
      <c r="E6777" s="2507" t="s">
        <v>1695</v>
      </c>
      <c r="F6777" s="4814" t="s">
        <v>3054</v>
      </c>
      <c r="G6777" s="4814"/>
      <c r="H6777" s="1715" t="s">
        <v>24666</v>
      </c>
      <c r="I6777" s="62"/>
      <c r="J6777" s="2332" t="s">
        <v>30465</v>
      </c>
      <c r="K6777" s="1535">
        <v>44160</v>
      </c>
      <c r="L6777" s="12">
        <v>44161</v>
      </c>
      <c r="M6777" s="1535"/>
      <c r="N6777" s="1535"/>
      <c r="O6777" s="67"/>
      <c r="P6777" s="979" t="s">
        <v>30473</v>
      </c>
      <c r="Q6777" s="67">
        <v>44161</v>
      </c>
      <c r="R6777" s="67"/>
      <c r="S6777" s="233"/>
      <c r="T6777" s="279">
        <v>2</v>
      </c>
      <c r="U6777" s="3972"/>
      <c r="V6777" s="3972"/>
      <c r="W6777" s="1361" t="s">
        <v>32469</v>
      </c>
      <c r="X6777" s="1106"/>
      <c r="Y6777" s="1287"/>
      <c r="Z6777" s="1595"/>
      <c r="AA6777" s="4823"/>
      <c r="AB6777" s="4999"/>
    </row>
    <row r="6778" spans="1:28" ht="44.25">
      <c r="A6778" s="4697" t="s">
        <v>3611</v>
      </c>
      <c r="B6778" s="1192" t="s">
        <v>31421</v>
      </c>
      <c r="C6778" s="4714" t="s">
        <v>30549</v>
      </c>
      <c r="D6778" s="1046" t="s">
        <v>30551</v>
      </c>
      <c r="E6778" s="2507" t="s">
        <v>1608</v>
      </c>
      <c r="F6778" s="4710" t="s">
        <v>3054</v>
      </c>
      <c r="G6778" s="4710"/>
      <c r="H6778" s="1715" t="s">
        <v>24666</v>
      </c>
      <c r="I6778" s="12"/>
      <c r="J6778" s="2290" t="s">
        <v>30539</v>
      </c>
      <c r="K6778" s="1908">
        <v>44165</v>
      </c>
      <c r="L6778" s="12">
        <v>44166</v>
      </c>
      <c r="M6778" s="1908"/>
      <c r="N6778" s="1908"/>
      <c r="O6778" s="12"/>
      <c r="P6778" s="288" t="s">
        <v>30473</v>
      </c>
      <c r="Q6778" s="12"/>
      <c r="R6778" s="12"/>
      <c r="S6778" s="12"/>
      <c r="T6778" s="4716">
        <v>2</v>
      </c>
      <c r="U6778" s="3972"/>
      <c r="V6778" s="3972"/>
      <c r="W6778" s="1361" t="s">
        <v>32469</v>
      </c>
      <c r="X6778" s="1106"/>
      <c r="Y6778" s="1287"/>
      <c r="Z6778" s="1595"/>
      <c r="AA6778" s="4823"/>
      <c r="AB6778" s="4999"/>
    </row>
    <row r="6779" spans="1:28" ht="29.25" customHeight="1">
      <c r="A6779" s="5155" t="s">
        <v>3611</v>
      </c>
      <c r="B6779" s="1192" t="s">
        <v>32957</v>
      </c>
      <c r="C6779" s="5240" t="s">
        <v>32955</v>
      </c>
      <c r="D6779" s="1046" t="s">
        <v>32956</v>
      </c>
      <c r="E6779" s="2507" t="s">
        <v>1608</v>
      </c>
      <c r="F6779" s="5167" t="s">
        <v>3054</v>
      </c>
      <c r="G6779" s="5167"/>
      <c r="H6779" s="1715" t="s">
        <v>24666</v>
      </c>
      <c r="I6779" s="12"/>
      <c r="J6779" s="5187" t="s">
        <v>32427</v>
      </c>
      <c r="K6779" s="1908">
        <v>44215</v>
      </c>
      <c r="L6779" s="12">
        <v>44216</v>
      </c>
      <c r="M6779" s="1908"/>
      <c r="N6779" s="1908"/>
      <c r="O6779" s="12"/>
      <c r="P6779" s="2922" t="s">
        <v>32105</v>
      </c>
      <c r="Q6779" s="12">
        <v>44216</v>
      </c>
      <c r="R6779" s="12"/>
      <c r="S6779" s="403"/>
      <c r="T6779" s="279">
        <v>2</v>
      </c>
      <c r="U6779" s="3972"/>
      <c r="V6779" s="3972"/>
      <c r="W6779" s="1004"/>
      <c r="X6779" s="1106"/>
      <c r="Y6779" s="1287"/>
      <c r="Z6779" s="1595"/>
      <c r="AA6779" s="4823"/>
      <c r="AB6779" s="4999"/>
    </row>
    <row r="6780" spans="1:28" ht="30">
      <c r="A6780" s="5155" t="s">
        <v>3611</v>
      </c>
      <c r="B6780" s="1192" t="s">
        <v>32509</v>
      </c>
      <c r="C6780" s="3077" t="s">
        <v>32176</v>
      </c>
      <c r="D6780" s="1046" t="s">
        <v>32178</v>
      </c>
      <c r="E6780" s="2507" t="s">
        <v>1608</v>
      </c>
      <c r="F6780" s="5167" t="s">
        <v>3054</v>
      </c>
      <c r="G6780" s="5167"/>
      <c r="H6780" s="1715" t="s">
        <v>24666</v>
      </c>
      <c r="I6780" s="12"/>
      <c r="J6780" s="2332" t="s">
        <v>32216</v>
      </c>
      <c r="K6780" s="1535">
        <v>44223</v>
      </c>
      <c r="L6780" s="67">
        <v>44223</v>
      </c>
      <c r="M6780" s="1535"/>
      <c r="N6780" s="1535"/>
      <c r="O6780" s="12"/>
      <c r="P6780" s="2922" t="s">
        <v>32105</v>
      </c>
      <c r="Q6780" s="67"/>
      <c r="R6780" s="5176"/>
      <c r="S6780" s="5176"/>
      <c r="T6780" s="5181" t="s">
        <v>16739</v>
      </c>
      <c r="U6780" s="3972"/>
      <c r="V6780" s="3972"/>
      <c r="W6780" s="1004"/>
      <c r="X6780" s="1106"/>
      <c r="Y6780" s="1287"/>
      <c r="Z6780" s="1595"/>
      <c r="AA6780" s="4823" t="s">
        <v>32177</v>
      </c>
      <c r="AB6780" s="4999"/>
    </row>
    <row r="6781" spans="1:28" ht="27.75" customHeight="1">
      <c r="A6781" s="3436"/>
      <c r="B6781" s="296" t="s">
        <v>1753</v>
      </c>
      <c r="C6781" s="98"/>
      <c r="D6781" s="2619" t="s">
        <v>17747</v>
      </c>
      <c r="E6781" s="2510" t="s">
        <v>1608</v>
      </c>
      <c r="F6781" s="6"/>
      <c r="G6781" s="6"/>
      <c r="H6781" s="1072"/>
      <c r="I6781" s="86"/>
      <c r="J6781" s="86"/>
      <c r="K6781" s="86"/>
      <c r="L6781" s="86"/>
      <c r="M6781" s="86"/>
      <c r="N6781" s="86"/>
      <c r="O6781" s="86"/>
      <c r="P6781" s="86"/>
      <c r="Q6781" s="86"/>
      <c r="R6781" s="86"/>
      <c r="S6781" s="86"/>
      <c r="T6781" s="86"/>
      <c r="U6781" s="86"/>
      <c r="V6781" s="86"/>
      <c r="W6781" s="86"/>
      <c r="X6781" s="86"/>
      <c r="Y6781" s="86"/>
      <c r="Z6781" s="86"/>
      <c r="AA6781" s="4940"/>
      <c r="AB6781" s="4999"/>
    </row>
    <row r="6782" spans="1:28" ht="36" customHeight="1">
      <c r="A6782" s="5254">
        <v>29</v>
      </c>
      <c r="B6782" s="5297" t="s">
        <v>7195</v>
      </c>
      <c r="C6782" s="2370" t="s">
        <v>7196</v>
      </c>
      <c r="D6782" s="1046" t="s">
        <v>21863</v>
      </c>
      <c r="E6782" s="2507" t="s">
        <v>1608</v>
      </c>
      <c r="F6782" s="2281"/>
      <c r="G6782" s="7"/>
      <c r="H6782" s="1715"/>
      <c r="I6782" s="12"/>
      <c r="J6782" s="2290" t="s">
        <v>17261</v>
      </c>
      <c r="K6782" s="1908">
        <v>42776</v>
      </c>
      <c r="L6782" s="12">
        <v>42779</v>
      </c>
      <c r="M6782" s="1908"/>
      <c r="N6782" s="1908"/>
      <c r="O6782" s="12"/>
      <c r="P6782" s="131" t="s">
        <v>7200</v>
      </c>
      <c r="Q6782" s="12">
        <v>42780</v>
      </c>
      <c r="R6782" s="12"/>
      <c r="S6782" s="524" t="s">
        <v>7199</v>
      </c>
      <c r="T6782" s="15">
        <v>3</v>
      </c>
      <c r="U6782" s="718" t="s">
        <v>1884</v>
      </c>
      <c r="V6782" s="40" t="s">
        <v>7274</v>
      </c>
      <c r="W6782" s="1285"/>
      <c r="X6782" s="239"/>
      <c r="Y6782" s="1285"/>
      <c r="Z6782" s="1595"/>
      <c r="AA6782" s="4823"/>
      <c r="AB6782" s="4999"/>
    </row>
    <row r="6783" spans="1:28" ht="36" customHeight="1">
      <c r="A6783" s="5256"/>
      <c r="B6783" s="5299"/>
      <c r="C6783" s="2370" t="s">
        <v>8887</v>
      </c>
      <c r="D6783" s="1046" t="s">
        <v>21864</v>
      </c>
      <c r="E6783" s="2507" t="s">
        <v>1608</v>
      </c>
      <c r="F6783" s="2281"/>
      <c r="G6783" s="7"/>
      <c r="H6783" s="1715"/>
      <c r="I6783" s="12"/>
      <c r="J6783" s="2290" t="s">
        <v>17367</v>
      </c>
      <c r="K6783" s="1908">
        <v>43152</v>
      </c>
      <c r="L6783" s="12">
        <v>43152</v>
      </c>
      <c r="M6783" s="1908"/>
      <c r="N6783" s="1908"/>
      <c r="O6783" s="12"/>
      <c r="P6783" s="131" t="s">
        <v>9319</v>
      </c>
      <c r="Q6783" s="12">
        <v>43152</v>
      </c>
      <c r="R6783" s="12"/>
      <c r="S6783" s="524"/>
      <c r="T6783" s="15">
        <v>3</v>
      </c>
      <c r="U6783" s="993" t="s">
        <v>1884</v>
      </c>
      <c r="V6783" s="213" t="s">
        <v>9343</v>
      </c>
      <c r="W6783" s="1307"/>
      <c r="X6783" s="468"/>
      <c r="Y6783" s="1307"/>
      <c r="Z6783" s="1595"/>
      <c r="AA6783" s="4823"/>
      <c r="AB6783" s="4999"/>
    </row>
    <row r="6784" spans="1:28" ht="72.75" customHeight="1">
      <c r="A6784" s="3422" t="s">
        <v>3611</v>
      </c>
      <c r="B6784" s="768" t="s">
        <v>7529</v>
      </c>
      <c r="C6784" s="2370" t="s">
        <v>8363</v>
      </c>
      <c r="D6784" s="1046" t="s">
        <v>21865</v>
      </c>
      <c r="E6784" s="2507" t="s">
        <v>1608</v>
      </c>
      <c r="F6784" s="2281" t="s">
        <v>3054</v>
      </c>
      <c r="G6784" s="7"/>
      <c r="H6784" s="1715"/>
      <c r="I6784" s="12"/>
      <c r="J6784" s="2290" t="s">
        <v>17246</v>
      </c>
      <c r="K6784" s="1908">
        <v>42786</v>
      </c>
      <c r="L6784" s="12">
        <v>42787</v>
      </c>
      <c r="M6784" s="1908" t="s">
        <v>17241</v>
      </c>
      <c r="N6784" s="1908">
        <v>42984</v>
      </c>
      <c r="O6784" s="12">
        <v>42984</v>
      </c>
      <c r="P6784" s="189" t="s">
        <v>8410</v>
      </c>
      <c r="Q6784" s="12">
        <v>42787</v>
      </c>
      <c r="R6784" s="12">
        <v>42824</v>
      </c>
      <c r="S6784" s="336" t="s">
        <v>7521</v>
      </c>
      <c r="T6784" s="15" t="s">
        <v>2430</v>
      </c>
      <c r="U6784" s="993" t="s">
        <v>1884</v>
      </c>
      <c r="V6784" s="213" t="s">
        <v>9343</v>
      </c>
      <c r="W6784" s="1307"/>
      <c r="X6784" s="468"/>
      <c r="Y6784" s="1307"/>
      <c r="Z6784" s="1595"/>
      <c r="AA6784" s="4823"/>
      <c r="AB6784" s="4999"/>
    </row>
    <row r="6785" spans="1:28" ht="15.75" customHeight="1">
      <c r="A6785" s="3537" t="s">
        <v>3611</v>
      </c>
      <c r="B6785" s="954" t="s">
        <v>8888</v>
      </c>
      <c r="C6785" s="829"/>
      <c r="D6785" s="1046" t="s">
        <v>17747</v>
      </c>
      <c r="E6785" s="2507"/>
      <c r="F6785" s="2281"/>
      <c r="G6785" s="7"/>
      <c r="H6785" s="1715"/>
      <c r="I6785" s="12"/>
      <c r="J6785" s="2290"/>
      <c r="K6785" s="1908"/>
      <c r="L6785" s="12"/>
      <c r="M6785" s="1908"/>
      <c r="N6785" s="1908"/>
      <c r="O6785" s="12"/>
      <c r="P6785" s="2820"/>
      <c r="Q6785" s="12"/>
      <c r="R6785" s="12"/>
      <c r="S6785" s="336"/>
      <c r="T6785" s="15"/>
      <c r="U6785" s="1805"/>
      <c r="V6785" s="1797"/>
      <c r="W6785" s="1285"/>
      <c r="X6785" s="239"/>
      <c r="Y6785" s="1285"/>
      <c r="Z6785" s="1595"/>
      <c r="AA6785" s="4823"/>
      <c r="AB6785" s="4999"/>
    </row>
    <row r="6786" spans="1:28" ht="28.5" customHeight="1">
      <c r="A6786" s="3436"/>
      <c r="B6786" s="296" t="s">
        <v>8028</v>
      </c>
      <c r="C6786" s="98"/>
      <c r="D6786" s="2619" t="s">
        <v>17747</v>
      </c>
      <c r="E6786" s="2510" t="s">
        <v>1607</v>
      </c>
      <c r="F6786" s="6"/>
      <c r="G6786" s="6"/>
      <c r="H6786" s="1072"/>
      <c r="I6786" s="86"/>
      <c r="J6786" s="196"/>
      <c r="K6786" s="88"/>
      <c r="L6786" s="86"/>
      <c r="M6786" s="88"/>
      <c r="N6786" s="88"/>
      <c r="O6786" s="86"/>
      <c r="P6786" s="2124"/>
      <c r="Q6786" s="86"/>
      <c r="R6786" s="86"/>
      <c r="S6786" s="98"/>
      <c r="T6786" s="377"/>
      <c r="U6786" s="714"/>
      <c r="V6786" s="84"/>
      <c r="W6786" s="543"/>
      <c r="X6786" s="84"/>
      <c r="Y6786" s="543"/>
      <c r="Z6786" s="1617"/>
      <c r="AA6786" s="1617"/>
      <c r="AB6786" s="4999"/>
    </row>
    <row r="6787" spans="1:28" ht="25.5">
      <c r="A6787" s="5254">
        <v>29</v>
      </c>
      <c r="B6787" s="5348" t="s">
        <v>1285</v>
      </c>
      <c r="C6787" s="2366" t="s">
        <v>1286</v>
      </c>
      <c r="D6787" s="1046" t="s">
        <v>21866</v>
      </c>
      <c r="E6787" s="2507" t="s">
        <v>1607</v>
      </c>
      <c r="F6787" s="2281" t="s">
        <v>17034</v>
      </c>
      <c r="G6787" s="7"/>
      <c r="H6787" s="316" t="s">
        <v>17741</v>
      </c>
      <c r="I6787" s="12"/>
      <c r="J6787" s="2290" t="s">
        <v>17285</v>
      </c>
      <c r="K6787" s="1908">
        <v>42318</v>
      </c>
      <c r="L6787" s="12">
        <v>42320</v>
      </c>
      <c r="M6787" s="1908"/>
      <c r="N6787" s="1908"/>
      <c r="O6787" s="12"/>
      <c r="P6787" s="131"/>
      <c r="Q6787" s="1205">
        <v>2015</v>
      </c>
      <c r="R6787" s="12"/>
      <c r="S6787" s="233"/>
      <c r="T6787" s="15">
        <v>2</v>
      </c>
      <c r="U6787" s="3966"/>
      <c r="V6787" s="1797"/>
      <c r="W6787" s="1285"/>
      <c r="X6787" s="1434" t="s">
        <v>7956</v>
      </c>
      <c r="Y6787" s="1437" t="s">
        <v>6197</v>
      </c>
      <c r="Z6787" s="1595"/>
      <c r="AA6787" s="4825" t="s">
        <v>28723</v>
      </c>
      <c r="AB6787" s="4999"/>
    </row>
    <row r="6788" spans="1:28" ht="25.5" customHeight="1">
      <c r="A6788" s="5255"/>
      <c r="B6788" s="5349"/>
      <c r="C6788" s="2366" t="s">
        <v>7934</v>
      </c>
      <c r="D6788" s="1046" t="s">
        <v>21867</v>
      </c>
      <c r="E6788" s="2507" t="s">
        <v>1607</v>
      </c>
      <c r="F6788" s="3091" t="s">
        <v>17034</v>
      </c>
      <c r="G6788" s="7"/>
      <c r="H6788" s="316" t="s">
        <v>17741</v>
      </c>
      <c r="I6788" s="12"/>
      <c r="J6788" s="2290" t="s">
        <v>17399</v>
      </c>
      <c r="K6788" s="1908">
        <v>42865</v>
      </c>
      <c r="L6788" s="12">
        <v>42865</v>
      </c>
      <c r="M6788" s="1908"/>
      <c r="N6788" s="1908"/>
      <c r="O6788" s="12"/>
      <c r="P6788" s="131" t="s">
        <v>7971</v>
      </c>
      <c r="Q6788" s="12">
        <v>42871</v>
      </c>
      <c r="R6788" s="12"/>
      <c r="S6788" s="233"/>
      <c r="T6788" s="15">
        <v>3</v>
      </c>
      <c r="U6788" s="718" t="s">
        <v>1884</v>
      </c>
      <c r="V6788" s="40" t="s">
        <v>7957</v>
      </c>
      <c r="W6788" s="1285"/>
      <c r="X6788" s="239"/>
      <c r="Y6788" s="1285"/>
      <c r="Z6788" s="1595"/>
      <c r="AA6788" s="4825" t="s">
        <v>28723</v>
      </c>
      <c r="AB6788" s="4999"/>
    </row>
    <row r="6789" spans="1:28" ht="31.5" customHeight="1">
      <c r="A6789" s="5255"/>
      <c r="B6789" s="5349"/>
      <c r="C6789" s="2366" t="s">
        <v>15308</v>
      </c>
      <c r="D6789" s="1046" t="s">
        <v>21868</v>
      </c>
      <c r="E6789" s="2507" t="s">
        <v>1607</v>
      </c>
      <c r="F6789" s="3091" t="s">
        <v>17034</v>
      </c>
      <c r="G6789" s="7"/>
      <c r="H6789" s="316" t="s">
        <v>17741</v>
      </c>
      <c r="I6789" s="12"/>
      <c r="J6789" s="2290" t="s">
        <v>17266</v>
      </c>
      <c r="K6789" s="1908">
        <v>43627</v>
      </c>
      <c r="L6789" s="12">
        <v>43627</v>
      </c>
      <c r="M6789" s="1908"/>
      <c r="N6789" s="1908"/>
      <c r="O6789" s="12"/>
      <c r="P6789" s="979" t="s">
        <v>15375</v>
      </c>
      <c r="Q6789" s="12">
        <v>43630</v>
      </c>
      <c r="R6789" s="12"/>
      <c r="S6789" s="233"/>
      <c r="T6789" s="15">
        <v>3</v>
      </c>
      <c r="U6789" s="638" t="s">
        <v>13549</v>
      </c>
      <c r="V6789" s="638" t="s">
        <v>15470</v>
      </c>
      <c r="W6789" s="1285" t="s">
        <v>15389</v>
      </c>
      <c r="X6789" s="239"/>
      <c r="Y6789" s="1285"/>
      <c r="Z6789" s="1595"/>
      <c r="AA6789" s="4825" t="s">
        <v>28818</v>
      </c>
      <c r="AB6789" s="4999"/>
    </row>
    <row r="6790" spans="1:28" ht="31.5" customHeight="1">
      <c r="A6790" s="5256"/>
      <c r="B6790" s="5350"/>
      <c r="C6790" s="3111" t="s">
        <v>28731</v>
      </c>
      <c r="D6790" s="1046" t="s">
        <v>28815</v>
      </c>
      <c r="E6790" s="2507" t="s">
        <v>1607</v>
      </c>
      <c r="F6790" s="4292" t="s">
        <v>17034</v>
      </c>
      <c r="G6790" s="4259"/>
      <c r="H6790" s="316"/>
      <c r="I6790" s="62"/>
      <c r="J6790" s="2290" t="s">
        <v>28805</v>
      </c>
      <c r="K6790" s="67">
        <v>44028</v>
      </c>
      <c r="L6790" s="67">
        <v>44028</v>
      </c>
      <c r="M6790" s="1908"/>
      <c r="N6790" s="1908"/>
      <c r="O6790" s="12"/>
      <c r="P6790" s="189" t="s">
        <v>28806</v>
      </c>
      <c r="Q6790" s="67">
        <v>44028</v>
      </c>
      <c r="R6790" s="12"/>
      <c r="S6790" s="403"/>
      <c r="T6790" s="4287">
        <v>3</v>
      </c>
      <c r="U6790" s="15"/>
      <c r="V6790" s="15"/>
      <c r="W6790" s="1285" t="s">
        <v>28819</v>
      </c>
      <c r="X6790" s="239"/>
      <c r="Y6790" s="1285"/>
      <c r="Z6790" s="1595"/>
      <c r="AA6790" s="4825"/>
      <c r="AB6790" s="4999"/>
    </row>
    <row r="6791" spans="1:28" ht="31.5" customHeight="1">
      <c r="A6791" s="3422" t="s">
        <v>3611</v>
      </c>
      <c r="B6791" s="847" t="s">
        <v>8210</v>
      </c>
      <c r="C6791" s="2370" t="s">
        <v>4475</v>
      </c>
      <c r="D6791" s="1046" t="s">
        <v>21869</v>
      </c>
      <c r="E6791" s="2507" t="s">
        <v>1607</v>
      </c>
      <c r="F6791" s="2281" t="s">
        <v>3054</v>
      </c>
      <c r="G6791" s="7"/>
      <c r="H6791" s="1715"/>
      <c r="I6791" s="12"/>
      <c r="J6791" s="2290" t="s">
        <v>17329</v>
      </c>
      <c r="K6791" s="1908">
        <v>42313</v>
      </c>
      <c r="L6791" s="12">
        <v>42319</v>
      </c>
      <c r="M6791" s="1908"/>
      <c r="N6791" s="1908"/>
      <c r="O6791" s="12"/>
      <c r="P6791" s="131"/>
      <c r="Q6791" s="1205">
        <v>2015</v>
      </c>
      <c r="R6791" s="3180" t="s">
        <v>25184</v>
      </c>
      <c r="S6791" s="233"/>
      <c r="T6791" s="2866">
        <v>2</v>
      </c>
      <c r="U6791" s="4305" t="s">
        <v>28823</v>
      </c>
      <c r="V6791" s="718" t="s">
        <v>28822</v>
      </c>
      <c r="W6791" s="1004"/>
      <c r="X6791" s="1144"/>
      <c r="Y6791" s="1004"/>
      <c r="Z6791" s="1595"/>
      <c r="AA6791" s="4823"/>
      <c r="AB6791" s="4999"/>
    </row>
    <row r="6792" spans="1:28" ht="34.5" customHeight="1">
      <c r="A6792" s="4276" t="s">
        <v>3611</v>
      </c>
      <c r="B6792" s="768" t="s">
        <v>25131</v>
      </c>
      <c r="C6792" s="2370" t="s">
        <v>8209</v>
      </c>
      <c r="D6792" s="1046" t="s">
        <v>21870</v>
      </c>
      <c r="E6792" s="2507" t="s">
        <v>1607</v>
      </c>
      <c r="F6792" s="2281" t="s">
        <v>3054</v>
      </c>
      <c r="G6792" s="7"/>
      <c r="H6792" s="1715"/>
      <c r="I6792" s="12"/>
      <c r="J6792" s="2290" t="s">
        <v>17559</v>
      </c>
      <c r="K6792" s="1908">
        <v>42915</v>
      </c>
      <c r="L6792" s="12">
        <v>42915</v>
      </c>
      <c r="M6792" s="1908"/>
      <c r="N6792" s="1908"/>
      <c r="O6792" s="12"/>
      <c r="P6792" s="2097" t="s">
        <v>8191</v>
      </c>
      <c r="Q6792" s="12">
        <v>42915</v>
      </c>
      <c r="R6792" s="12"/>
      <c r="S6792" s="726"/>
      <c r="T6792" s="15">
        <v>2</v>
      </c>
      <c r="U6792" s="339"/>
      <c r="V6792" s="339"/>
      <c r="W6792" s="1004"/>
      <c r="X6792" s="1144"/>
      <c r="Y6792" s="1004"/>
      <c r="Z6792" s="1595"/>
      <c r="AA6792" s="4823"/>
      <c r="AB6792" s="4999"/>
    </row>
    <row r="6793" spans="1:28" ht="34.5" customHeight="1">
      <c r="A6793" s="4276" t="s">
        <v>3611</v>
      </c>
      <c r="B6793" s="333" t="s">
        <v>28817</v>
      </c>
      <c r="C6793" s="3077" t="s">
        <v>28816</v>
      </c>
      <c r="D6793" s="1046"/>
      <c r="E6793" s="2507"/>
      <c r="F6793" s="3033" t="s">
        <v>9188</v>
      </c>
      <c r="G6793" s="4292"/>
      <c r="H6793" s="1715"/>
      <c r="I6793" s="12"/>
      <c r="J6793" s="2290"/>
      <c r="K6793" s="1908"/>
      <c r="L6793" s="12"/>
      <c r="M6793" s="1908"/>
      <c r="N6793" s="1908"/>
      <c r="O6793" s="12"/>
      <c r="P6793" s="2097"/>
      <c r="Q6793" s="12"/>
      <c r="R6793" s="12"/>
      <c r="S6793" s="726"/>
      <c r="T6793" s="15"/>
      <c r="U6793" s="339"/>
      <c r="V6793" s="339"/>
      <c r="W6793" s="1004"/>
      <c r="X6793" s="1144"/>
      <c r="Y6793" s="1004"/>
      <c r="Z6793" s="1595"/>
      <c r="AA6793" s="4823"/>
      <c r="AB6793" s="4999"/>
    </row>
    <row r="6794" spans="1:28" ht="25.5">
      <c r="A6794" s="3422">
        <v>29</v>
      </c>
      <c r="B6794" s="848" t="s">
        <v>1243</v>
      </c>
      <c r="C6794" s="2366" t="s">
        <v>1244</v>
      </c>
      <c r="D6794" s="1046" t="s">
        <v>21871</v>
      </c>
      <c r="E6794" s="2507" t="s">
        <v>1607</v>
      </c>
      <c r="F6794" s="2281"/>
      <c r="G6794" s="7"/>
      <c r="H6794" s="1715"/>
      <c r="I6794" s="12"/>
      <c r="J6794" s="2290" t="s">
        <v>17242</v>
      </c>
      <c r="K6794" s="1908">
        <v>42318</v>
      </c>
      <c r="L6794" s="12">
        <v>42320</v>
      </c>
      <c r="M6794" s="1908"/>
      <c r="N6794" s="1908"/>
      <c r="O6794" s="12"/>
      <c r="P6794" s="131"/>
      <c r="Q6794" s="1205">
        <v>2015</v>
      </c>
      <c r="R6794" s="12"/>
      <c r="S6794" s="233"/>
      <c r="T6794" s="15">
        <v>2</v>
      </c>
      <c r="U6794" s="3966"/>
      <c r="V6794" s="1797"/>
      <c r="W6794" s="1285"/>
      <c r="X6794" s="1405" t="s">
        <v>1846</v>
      </c>
      <c r="Y6794" s="1354" t="s">
        <v>10956</v>
      </c>
      <c r="Z6794" s="1595"/>
      <c r="AA6794" s="4823"/>
      <c r="AB6794" s="4999"/>
    </row>
    <row r="6795" spans="1:28" ht="31.5" customHeight="1">
      <c r="A6795" s="3422" t="s">
        <v>3611</v>
      </c>
      <c r="B6795" s="768" t="s">
        <v>7916</v>
      </c>
      <c r="C6795" s="2370" t="s">
        <v>4474</v>
      </c>
      <c r="D6795" s="1046" t="s">
        <v>21872</v>
      </c>
      <c r="E6795" s="2507" t="s">
        <v>1607</v>
      </c>
      <c r="F6795" s="2281" t="s">
        <v>3054</v>
      </c>
      <c r="G6795" s="7"/>
      <c r="H6795" s="1715"/>
      <c r="I6795" s="12"/>
      <c r="J6795" s="2290" t="s">
        <v>17221</v>
      </c>
      <c r="K6795" s="1908">
        <v>42297</v>
      </c>
      <c r="L6795" s="12">
        <v>42299</v>
      </c>
      <c r="M6795" s="1908"/>
      <c r="N6795" s="1908"/>
      <c r="O6795" s="12"/>
      <c r="P6795" s="131"/>
      <c r="Q6795" s="1205">
        <v>2015</v>
      </c>
      <c r="R6795" s="12"/>
      <c r="S6795" s="233"/>
      <c r="T6795" s="15">
        <v>2</v>
      </c>
      <c r="U6795" s="2186" t="s">
        <v>8579</v>
      </c>
      <c r="V6795" s="1051"/>
      <c r="W6795" s="1336"/>
      <c r="X6795" s="1153"/>
      <c r="Y6795" s="1336"/>
      <c r="Z6795" s="1595"/>
      <c r="AA6795" s="4823"/>
      <c r="AB6795" s="4999"/>
    </row>
    <row r="6796" spans="1:28" ht="31.5" customHeight="1">
      <c r="A6796" s="3422"/>
      <c r="B6796" s="849" t="s">
        <v>8298</v>
      </c>
      <c r="C6796" s="2370" t="s">
        <v>4707</v>
      </c>
      <c r="D6796" s="1046" t="s">
        <v>17747</v>
      </c>
      <c r="E6796" s="2507"/>
      <c r="F6796" s="2281"/>
      <c r="G6796" s="7"/>
      <c r="H6796" s="1715"/>
      <c r="I6796" s="12"/>
      <c r="J6796" s="2290"/>
      <c r="K6796" s="1908"/>
      <c r="L6796" s="12"/>
      <c r="M6796" s="1908"/>
      <c r="N6796" s="1908"/>
      <c r="O6796" s="12"/>
      <c r="P6796" s="131"/>
      <c r="Q6796" s="12"/>
      <c r="R6796" s="12"/>
      <c r="S6796" s="233"/>
      <c r="T6796" s="15"/>
      <c r="U6796" s="718" t="s">
        <v>1884</v>
      </c>
      <c r="V6796" s="40" t="s">
        <v>8034</v>
      </c>
      <c r="W6796" s="1285"/>
      <c r="X6796" s="239"/>
      <c r="Y6796" s="1285"/>
      <c r="Z6796" s="1595"/>
      <c r="AA6796" s="4823"/>
      <c r="AB6796" s="4999"/>
    </row>
    <row r="6797" spans="1:28" ht="27.75" customHeight="1">
      <c r="A6797" s="3436"/>
      <c r="B6797" s="296" t="s">
        <v>8029</v>
      </c>
      <c r="C6797" s="98"/>
      <c r="D6797" s="2619" t="s">
        <v>17747</v>
      </c>
      <c r="E6797" s="2510" t="s">
        <v>1619</v>
      </c>
      <c r="F6797" s="6"/>
      <c r="G6797" s="6"/>
      <c r="H6797" s="1072"/>
      <c r="I6797" s="86"/>
      <c r="J6797" s="196"/>
      <c r="K6797" s="88"/>
      <c r="L6797" s="86"/>
      <c r="M6797" s="88"/>
      <c r="N6797" s="88"/>
      <c r="O6797" s="86"/>
      <c r="P6797" s="352"/>
      <c r="Q6797" s="86"/>
      <c r="R6797" s="86"/>
      <c r="S6797" s="714"/>
      <c r="T6797" s="377"/>
      <c r="U6797" s="714"/>
      <c r="V6797" s="97"/>
      <c r="W6797" s="543"/>
      <c r="X6797" s="84"/>
      <c r="Y6797" s="543"/>
      <c r="Z6797" s="1617"/>
      <c r="AA6797" s="1617"/>
      <c r="AB6797" s="4999"/>
    </row>
    <row r="6798" spans="1:28" ht="34.5" customHeight="1">
      <c r="A6798" s="5254">
        <v>29</v>
      </c>
      <c r="B6798" s="5348" t="s">
        <v>996</v>
      </c>
      <c r="C6798" s="2370" t="s">
        <v>997</v>
      </c>
      <c r="D6798" s="1046" t="s">
        <v>21873</v>
      </c>
      <c r="E6798" s="2507" t="s">
        <v>1619</v>
      </c>
      <c r="F6798" s="2281" t="s">
        <v>17034</v>
      </c>
      <c r="G6798" s="7"/>
      <c r="H6798" s="1715"/>
      <c r="I6798" s="12"/>
      <c r="J6798" s="2290" t="s">
        <v>17343</v>
      </c>
      <c r="K6798" s="1908">
        <v>42320</v>
      </c>
      <c r="L6798" s="12">
        <v>42323</v>
      </c>
      <c r="M6798" s="1908"/>
      <c r="N6798" s="1908"/>
      <c r="O6798" s="12"/>
      <c r="P6798" s="131"/>
      <c r="Q6798" s="1205">
        <v>2015</v>
      </c>
      <c r="R6798" s="12"/>
      <c r="S6798" s="233"/>
      <c r="T6798" s="15">
        <v>2</v>
      </c>
      <c r="U6798" s="1805"/>
      <c r="V6798" s="1051"/>
      <c r="W6798" s="1336"/>
      <c r="X6798" s="1153"/>
      <c r="Y6798" s="1336"/>
      <c r="Z6798" s="1595"/>
      <c r="AA6798" s="4824" t="s">
        <v>29009</v>
      </c>
      <c r="AB6798" s="4999"/>
    </row>
    <row r="6799" spans="1:28" ht="47.25">
      <c r="A6799" s="5255"/>
      <c r="B6799" s="5349"/>
      <c r="C6799" s="964" t="s">
        <v>13828</v>
      </c>
      <c r="D6799" s="1046" t="s">
        <v>21874</v>
      </c>
      <c r="E6799" s="2507" t="s">
        <v>1619</v>
      </c>
      <c r="F6799" s="4340" t="s">
        <v>17034</v>
      </c>
      <c r="G6799" s="7"/>
      <c r="H6799" s="1715"/>
      <c r="I6799" s="3392" t="s">
        <v>25888</v>
      </c>
      <c r="J6799" s="2290" t="s">
        <v>17257</v>
      </c>
      <c r="K6799" s="1908">
        <v>43543</v>
      </c>
      <c r="L6799" s="12">
        <v>43543</v>
      </c>
      <c r="M6799" s="1908"/>
      <c r="N6799" s="1908"/>
      <c r="O6799" s="12"/>
      <c r="P6799" s="288" t="s">
        <v>13778</v>
      </c>
      <c r="Q6799" s="12">
        <v>43543</v>
      </c>
      <c r="R6799" s="12"/>
      <c r="S6799" s="233"/>
      <c r="T6799" s="15">
        <v>3</v>
      </c>
      <c r="U6799" s="718" t="s">
        <v>15117</v>
      </c>
      <c r="V6799" s="40" t="s">
        <v>25436</v>
      </c>
      <c r="W6799" s="1285" t="s">
        <v>25437</v>
      </c>
      <c r="X6799" s="1153"/>
      <c r="Y6799" s="1336"/>
      <c r="Z6799" s="1595"/>
      <c r="AA6799" s="4936" t="s">
        <v>29008</v>
      </c>
      <c r="AB6799" s="4999"/>
    </row>
    <row r="6800" spans="1:28" ht="31.5">
      <c r="A6800" s="5256"/>
      <c r="B6800" s="5350"/>
      <c r="C6800" s="3077" t="s">
        <v>29010</v>
      </c>
      <c r="D6800" s="1046" t="s">
        <v>17747</v>
      </c>
      <c r="E6800" s="2505"/>
      <c r="F6800" s="4327"/>
      <c r="G6800" s="4327"/>
      <c r="H6800" s="1714"/>
      <c r="I6800" s="2066"/>
      <c r="J6800" s="2291" t="s">
        <v>9308</v>
      </c>
      <c r="K6800" s="1908"/>
      <c r="L6800" s="12"/>
      <c r="M6800" s="1908"/>
      <c r="N6800" s="1908"/>
      <c r="O6800" s="12"/>
      <c r="P6800" s="288"/>
      <c r="Q6800" s="12"/>
      <c r="R6800" s="12"/>
      <c r="S6800" s="233"/>
      <c r="T6800" s="15"/>
      <c r="U6800" s="15"/>
      <c r="V6800" s="15"/>
      <c r="W6800" s="1285"/>
      <c r="X6800" s="1153"/>
      <c r="Y6800" s="1336"/>
      <c r="Z6800" s="1595"/>
      <c r="AA6800" s="1595"/>
      <c r="AB6800" s="4999"/>
    </row>
    <row r="6801" spans="1:28" ht="34.5" customHeight="1">
      <c r="A6801" s="5254">
        <v>29</v>
      </c>
      <c r="B6801" s="5348" t="s">
        <v>1283</v>
      </c>
      <c r="C6801" s="2370" t="s">
        <v>1284</v>
      </c>
      <c r="D6801" s="1046" t="s">
        <v>21875</v>
      </c>
      <c r="E6801" s="2507" t="s">
        <v>1619</v>
      </c>
      <c r="F6801" s="2281" t="s">
        <v>17050</v>
      </c>
      <c r="G6801" s="7"/>
      <c r="H6801" s="1715"/>
      <c r="I6801" s="12"/>
      <c r="J6801" s="2290" t="s">
        <v>17285</v>
      </c>
      <c r="K6801" s="1908">
        <v>42318</v>
      </c>
      <c r="L6801" s="12">
        <v>42320</v>
      </c>
      <c r="M6801" s="1908"/>
      <c r="N6801" s="1908"/>
      <c r="O6801" s="12"/>
      <c r="P6801" s="131"/>
      <c r="Q6801" s="1205">
        <v>2015</v>
      </c>
      <c r="R6801" s="12"/>
      <c r="S6801" s="233"/>
      <c r="T6801" s="15">
        <v>2</v>
      </c>
      <c r="U6801" s="1805"/>
      <c r="V6801" s="1051"/>
      <c r="W6801" s="1336"/>
      <c r="X6801" s="1153"/>
      <c r="Y6801" s="1336"/>
      <c r="Z6801" s="1595"/>
      <c r="AA6801" s="4824" t="s">
        <v>29009</v>
      </c>
      <c r="AB6801" s="4999"/>
    </row>
    <row r="6802" spans="1:28" ht="47.25">
      <c r="A6802" s="5255"/>
      <c r="B6802" s="5349"/>
      <c r="C6802" s="964" t="s">
        <v>13829</v>
      </c>
      <c r="D6802" s="1046" t="s">
        <v>21876</v>
      </c>
      <c r="E6802" s="2507" t="s">
        <v>1619</v>
      </c>
      <c r="F6802" s="4340" t="s">
        <v>17050</v>
      </c>
      <c r="G6802" s="7"/>
      <c r="H6802" s="1715"/>
      <c r="I6802" s="3392" t="s">
        <v>25888</v>
      </c>
      <c r="J6802" s="2290" t="s">
        <v>17266</v>
      </c>
      <c r="K6802" s="1908">
        <v>43627</v>
      </c>
      <c r="L6802" s="12">
        <v>43627</v>
      </c>
      <c r="M6802" s="1908"/>
      <c r="N6802" s="1908"/>
      <c r="O6802" s="12"/>
      <c r="P6802" s="979" t="s">
        <v>15375</v>
      </c>
      <c r="Q6802" s="12">
        <v>43630</v>
      </c>
      <c r="R6802" s="12"/>
      <c r="S6802" s="1778"/>
      <c r="T6802" s="2866">
        <v>3</v>
      </c>
      <c r="U6802" s="718" t="s">
        <v>15117</v>
      </c>
      <c r="V6802" s="40" t="s">
        <v>25436</v>
      </c>
      <c r="W6802" s="1285" t="s">
        <v>25437</v>
      </c>
      <c r="X6802" s="1153"/>
      <c r="Y6802" s="1336"/>
      <c r="Z6802" s="1595"/>
      <c r="AA6802" s="4936" t="s">
        <v>29008</v>
      </c>
      <c r="AB6802" s="4999"/>
    </row>
    <row r="6803" spans="1:28" ht="34.5" customHeight="1">
      <c r="A6803" s="5256"/>
      <c r="B6803" s="5350"/>
      <c r="C6803" s="3077" t="s">
        <v>29011</v>
      </c>
      <c r="D6803" s="1046" t="s">
        <v>17747</v>
      </c>
      <c r="E6803" s="2505"/>
      <c r="F6803" s="4327"/>
      <c r="G6803" s="4327"/>
      <c r="H6803" s="1714"/>
      <c r="I6803" s="2066"/>
      <c r="J6803" s="2291" t="s">
        <v>9308</v>
      </c>
      <c r="K6803" s="1908"/>
      <c r="L6803" s="12"/>
      <c r="M6803" s="1908"/>
      <c r="N6803" s="1908"/>
      <c r="O6803" s="12"/>
      <c r="P6803" s="979"/>
      <c r="Q6803" s="12"/>
      <c r="R6803" s="12"/>
      <c r="S6803" s="4330"/>
      <c r="T6803" s="4330"/>
      <c r="U6803" s="4330"/>
      <c r="V6803" s="4330"/>
      <c r="W6803" s="1285"/>
      <c r="X6803" s="1153"/>
      <c r="Y6803" s="1336"/>
      <c r="Z6803" s="1595"/>
      <c r="AA6803" s="1595"/>
      <c r="AB6803" s="4999"/>
    </row>
    <row r="6804" spans="1:28" s="128" customFormat="1" ht="47.25" customHeight="1">
      <c r="A6804" s="3433" t="s">
        <v>3611</v>
      </c>
      <c r="B6804" s="684" t="s">
        <v>14995</v>
      </c>
      <c r="C6804" s="2358" t="s">
        <v>4468</v>
      </c>
      <c r="D6804" s="2353" t="s">
        <v>21877</v>
      </c>
      <c r="E6804" s="2508" t="s">
        <v>17041</v>
      </c>
      <c r="F6804" s="732" t="s">
        <v>3054</v>
      </c>
      <c r="G6804" s="732"/>
      <c r="H6804" s="316" t="s">
        <v>6343</v>
      </c>
      <c r="I6804" s="62"/>
      <c r="J6804" s="2291" t="s">
        <v>17242</v>
      </c>
      <c r="K6804" s="2184">
        <v>42318</v>
      </c>
      <c r="L6804" s="62">
        <v>42320</v>
      </c>
      <c r="M6804" s="2184"/>
      <c r="N6804" s="2184"/>
      <c r="O6804" s="62"/>
      <c r="P6804" s="2342"/>
      <c r="Q6804" s="1205">
        <v>2015</v>
      </c>
      <c r="R6804" s="62"/>
      <c r="S6804" s="515"/>
      <c r="T6804" s="15">
        <v>2</v>
      </c>
      <c r="U6804" s="736" t="s">
        <v>28821</v>
      </c>
      <c r="V6804" s="2187" t="s">
        <v>28820</v>
      </c>
      <c r="W6804" s="1338"/>
      <c r="X6804" s="1154"/>
      <c r="Y6804" s="1338"/>
      <c r="Z6804" s="1596"/>
      <c r="AA6804" s="4824"/>
      <c r="AB6804" s="5000"/>
    </row>
    <row r="6805" spans="1:28" ht="31.5" customHeight="1">
      <c r="A6805" s="3422" t="s">
        <v>3611</v>
      </c>
      <c r="B6805" s="1192" t="s">
        <v>14996</v>
      </c>
      <c r="C6805" s="964" t="s">
        <v>13830</v>
      </c>
      <c r="D6805" s="1046" t="s">
        <v>21878</v>
      </c>
      <c r="E6805" s="2507" t="s">
        <v>1619</v>
      </c>
      <c r="F6805" s="2281" t="s">
        <v>3054</v>
      </c>
      <c r="G6805" s="7"/>
      <c r="H6805" s="1715" t="s">
        <v>6418</v>
      </c>
      <c r="I6805" s="3392" t="s">
        <v>25888</v>
      </c>
      <c r="J6805" s="2290" t="s">
        <v>17225</v>
      </c>
      <c r="K6805" s="1908">
        <v>43591</v>
      </c>
      <c r="L6805" s="12">
        <v>43591</v>
      </c>
      <c r="M6805" s="1908"/>
      <c r="N6805" s="1908"/>
      <c r="O6805" s="12"/>
      <c r="P6805" s="131" t="s">
        <v>14719</v>
      </c>
      <c r="Q6805" s="12">
        <v>43591</v>
      </c>
      <c r="R6805" s="12"/>
      <c r="S6805" s="524"/>
      <c r="T6805" s="279">
        <v>2</v>
      </c>
      <c r="U6805" s="718" t="s">
        <v>15117</v>
      </c>
      <c r="V6805" s="40" t="s">
        <v>25436</v>
      </c>
      <c r="W6805" s="1285" t="s">
        <v>25437</v>
      </c>
      <c r="X6805" s="1140"/>
      <c r="Y6805" s="1318"/>
      <c r="Z6805" s="1595"/>
      <c r="AA6805" s="4936" t="s">
        <v>25891</v>
      </c>
      <c r="AB6805" s="4999"/>
    </row>
    <row r="6806" spans="1:28" s="128" customFormat="1" ht="31.5" customHeight="1">
      <c r="A6806" s="3433" t="s">
        <v>9371</v>
      </c>
      <c r="B6806" s="684" t="s">
        <v>15662</v>
      </c>
      <c r="C6806" s="2358" t="s">
        <v>4469</v>
      </c>
      <c r="D6806" s="2353" t="s">
        <v>21879</v>
      </c>
      <c r="E6806" s="2508" t="s">
        <v>1619</v>
      </c>
      <c r="F6806" s="732" t="s">
        <v>3054</v>
      </c>
      <c r="G6806" s="732" t="s">
        <v>17051</v>
      </c>
      <c r="H6806" s="316" t="s">
        <v>6343</v>
      </c>
      <c r="I6806" s="62"/>
      <c r="J6806" s="2291" t="s">
        <v>17242</v>
      </c>
      <c r="K6806" s="2184">
        <v>42318</v>
      </c>
      <c r="L6806" s="62">
        <v>42320</v>
      </c>
      <c r="M6806" s="2184"/>
      <c r="N6806" s="2184"/>
      <c r="O6806" s="62"/>
      <c r="P6806" s="2342"/>
      <c r="Q6806" s="1205">
        <v>2015</v>
      </c>
      <c r="R6806" s="62"/>
      <c r="S6806" s="515"/>
      <c r="T6806" s="15">
        <v>2</v>
      </c>
      <c r="U6806" s="719"/>
      <c r="V6806" s="1054"/>
      <c r="W6806" s="1335"/>
      <c r="X6806" s="1185"/>
      <c r="Y6806" s="1335"/>
      <c r="Z6806" s="1596"/>
      <c r="AA6806" s="4824"/>
      <c r="AB6806" s="5000"/>
    </row>
    <row r="6807" spans="1:28" ht="31.5" customHeight="1">
      <c r="A6807" s="3422" t="s">
        <v>9371</v>
      </c>
      <c r="B6807" s="1192" t="s">
        <v>25186</v>
      </c>
      <c r="C6807" s="964" t="s">
        <v>13831</v>
      </c>
      <c r="D6807" s="1046" t="s">
        <v>21880</v>
      </c>
      <c r="E6807" s="2507" t="s">
        <v>1619</v>
      </c>
      <c r="F6807" s="2281" t="s">
        <v>3054</v>
      </c>
      <c r="G6807" s="7" t="s">
        <v>17051</v>
      </c>
      <c r="H6807" s="1715" t="s">
        <v>6418</v>
      </c>
      <c r="I6807" s="3392" t="s">
        <v>25888</v>
      </c>
      <c r="J6807" s="2290" t="s">
        <v>17443</v>
      </c>
      <c r="K6807" s="1908">
        <v>43641</v>
      </c>
      <c r="L6807" s="12">
        <v>43641</v>
      </c>
      <c r="M6807" s="1908"/>
      <c r="N6807" s="1908"/>
      <c r="O6807" s="12"/>
      <c r="P6807" s="131" t="s">
        <v>15647</v>
      </c>
      <c r="Q6807" s="12">
        <v>43641</v>
      </c>
      <c r="R6807" s="12"/>
      <c r="S6807" s="403"/>
      <c r="T6807" s="279">
        <v>2</v>
      </c>
      <c r="U6807" s="718" t="s">
        <v>15117</v>
      </c>
      <c r="V6807" s="40" t="s">
        <v>25436</v>
      </c>
      <c r="W6807" s="1285" t="s">
        <v>25437</v>
      </c>
      <c r="X6807" s="1153"/>
      <c r="Y6807" s="1336"/>
      <c r="Z6807" s="1595"/>
      <c r="AA6807" s="4936" t="s">
        <v>25891</v>
      </c>
      <c r="AB6807" s="4999"/>
    </row>
    <row r="6808" spans="1:28" ht="25.5" customHeight="1">
      <c r="A6808" s="3436"/>
      <c r="B6808" s="798" t="s">
        <v>1765</v>
      </c>
      <c r="C6808" s="98"/>
      <c r="D6808" s="2619" t="s">
        <v>17747</v>
      </c>
      <c r="E6808" s="2510" t="s">
        <v>1694</v>
      </c>
      <c r="F6808" s="6"/>
      <c r="G6808" s="6"/>
      <c r="H6808" s="1072"/>
      <c r="I6808" s="86"/>
      <c r="J6808" s="196"/>
      <c r="K6808" s="88"/>
      <c r="L6808" s="86"/>
      <c r="M6808" s="88"/>
      <c r="N6808" s="88"/>
      <c r="O6808" s="86"/>
      <c r="P6808" s="352"/>
      <c r="Q6808" s="86"/>
      <c r="R6808" s="86"/>
      <c r="S6808" s="683"/>
      <c r="T6808" s="377"/>
      <c r="U6808" s="714"/>
      <c r="V6808" s="97"/>
      <c r="W6808" s="543"/>
      <c r="X6808" s="84"/>
      <c r="Y6808" s="543"/>
      <c r="Z6808" s="1633"/>
      <c r="AA6808" s="1617"/>
      <c r="AB6808" s="4999"/>
    </row>
    <row r="6809" spans="1:28" ht="31.5" customHeight="1">
      <c r="A6809" s="3422">
        <v>29</v>
      </c>
      <c r="B6809" s="845" t="s">
        <v>740</v>
      </c>
      <c r="C6809" s="2356" t="s">
        <v>317</v>
      </c>
      <c r="D6809" s="1046" t="s">
        <v>21881</v>
      </c>
      <c r="E6809" s="2507" t="s">
        <v>1694</v>
      </c>
      <c r="F6809" s="2281"/>
      <c r="G6809" s="7"/>
      <c r="H6809" s="1715"/>
      <c r="I6809" s="12"/>
      <c r="J6809" s="2290" t="s">
        <v>17210</v>
      </c>
      <c r="K6809" s="1908">
        <v>42321</v>
      </c>
      <c r="L6809" s="12">
        <v>42324</v>
      </c>
      <c r="M6809" s="1908"/>
      <c r="N6809" s="1908"/>
      <c r="O6809" s="12"/>
      <c r="P6809" s="131"/>
      <c r="Q6809" s="1205">
        <v>2015</v>
      </c>
      <c r="R6809" s="12"/>
      <c r="S6809" s="233"/>
      <c r="T6809" s="15">
        <v>2</v>
      </c>
      <c r="U6809" s="1805"/>
      <c r="V6809" s="1051"/>
      <c r="W6809" s="1004" t="s">
        <v>28231</v>
      </c>
      <c r="X6809" s="1153"/>
      <c r="Y6809" s="1336"/>
      <c r="Z6809" s="1595"/>
      <c r="AA6809" s="4823"/>
      <c r="AB6809" s="4999"/>
    </row>
    <row r="6810" spans="1:28" ht="31.5" customHeight="1">
      <c r="A6810" s="3422">
        <v>29</v>
      </c>
      <c r="B6810" s="845" t="s">
        <v>741</v>
      </c>
      <c r="C6810" s="2356" t="s">
        <v>315</v>
      </c>
      <c r="D6810" s="1046" t="s">
        <v>21882</v>
      </c>
      <c r="E6810" s="2507" t="s">
        <v>1694</v>
      </c>
      <c r="F6810" s="2281" t="s">
        <v>17050</v>
      </c>
      <c r="G6810" s="7"/>
      <c r="H6810" s="1715"/>
      <c r="I6810" s="12"/>
      <c r="J6810" s="2290" t="s">
        <v>17210</v>
      </c>
      <c r="K6810" s="1908">
        <v>42321</v>
      </c>
      <c r="L6810" s="12">
        <v>42324</v>
      </c>
      <c r="M6810" s="1908"/>
      <c r="N6810" s="1908"/>
      <c r="O6810" s="12"/>
      <c r="P6810" s="131"/>
      <c r="Q6810" s="1205">
        <v>2015</v>
      </c>
      <c r="R6810" s="12"/>
      <c r="S6810" s="233"/>
      <c r="T6810" s="15">
        <v>2</v>
      </c>
      <c r="U6810" s="1805"/>
      <c r="V6810" s="1051"/>
      <c r="W6810" s="1004" t="s">
        <v>28231</v>
      </c>
      <c r="X6810" s="1153"/>
      <c r="Y6810" s="1336"/>
      <c r="Z6810" s="1595"/>
      <c r="AA6810" s="4823"/>
      <c r="AB6810" s="4999"/>
    </row>
    <row r="6811" spans="1:28" ht="28.5" customHeight="1">
      <c r="A6811" s="3422" t="s">
        <v>3611</v>
      </c>
      <c r="B6811" s="333" t="s">
        <v>10920</v>
      </c>
      <c r="C6811" s="2370" t="s">
        <v>4459</v>
      </c>
      <c r="D6811" s="1046" t="s">
        <v>21883</v>
      </c>
      <c r="E6811" s="2507" t="s">
        <v>1694</v>
      </c>
      <c r="F6811" s="2281" t="s">
        <v>3054</v>
      </c>
      <c r="G6811" s="7"/>
      <c r="H6811" s="1715"/>
      <c r="I6811" s="12"/>
      <c r="J6811" s="2290" t="s">
        <v>17329</v>
      </c>
      <c r="K6811" s="1908">
        <v>42313</v>
      </c>
      <c r="L6811" s="12">
        <v>42319</v>
      </c>
      <c r="M6811" s="1908"/>
      <c r="N6811" s="1908"/>
      <c r="O6811" s="12"/>
      <c r="P6811" s="131"/>
      <c r="Q6811" s="1205">
        <v>2015</v>
      </c>
      <c r="R6811" s="12"/>
      <c r="S6811" s="233"/>
      <c r="T6811" s="15">
        <v>2</v>
      </c>
      <c r="U6811" s="1805"/>
      <c r="V6811" s="1051"/>
      <c r="W6811" s="1004" t="s">
        <v>28231</v>
      </c>
      <c r="X6811" s="1153"/>
      <c r="Y6811" s="1336"/>
      <c r="Z6811" s="1595"/>
      <c r="AA6811" s="4823"/>
      <c r="AB6811" s="4999"/>
    </row>
    <row r="6812" spans="1:28" ht="31.5" customHeight="1">
      <c r="A6812" s="3422" t="s">
        <v>9371</v>
      </c>
      <c r="B6812" s="333" t="s">
        <v>4458</v>
      </c>
      <c r="C6812" s="2370" t="s">
        <v>4460</v>
      </c>
      <c r="D6812" s="1046" t="s">
        <v>21884</v>
      </c>
      <c r="E6812" s="2507" t="s">
        <v>1694</v>
      </c>
      <c r="F6812" s="2281" t="s">
        <v>3054</v>
      </c>
      <c r="G6812" s="7" t="s">
        <v>17051</v>
      </c>
      <c r="H6812" s="1715"/>
      <c r="I6812" s="12"/>
      <c r="J6812" s="2290" t="s">
        <v>17329</v>
      </c>
      <c r="K6812" s="1908">
        <v>42313</v>
      </c>
      <c r="L6812" s="12">
        <v>42319</v>
      </c>
      <c r="M6812" s="1908"/>
      <c r="N6812" s="1908"/>
      <c r="O6812" s="12"/>
      <c r="P6812" s="131"/>
      <c r="Q6812" s="1205">
        <v>2015</v>
      </c>
      <c r="R6812" s="12"/>
      <c r="S6812" s="233"/>
      <c r="T6812" s="15">
        <v>2</v>
      </c>
      <c r="U6812" s="1805"/>
      <c r="V6812" s="1051"/>
      <c r="W6812" s="1004" t="s">
        <v>28231</v>
      </c>
      <c r="X6812" s="1153"/>
      <c r="Y6812" s="1336"/>
      <c r="Z6812" s="1595"/>
      <c r="AA6812" s="4823"/>
      <c r="AB6812" s="4999"/>
    </row>
    <row r="6813" spans="1:28" ht="26.25" customHeight="1">
      <c r="A6813" s="3423"/>
      <c r="B6813" s="296" t="s">
        <v>8030</v>
      </c>
      <c r="C6813" s="155"/>
      <c r="D6813" s="2619" t="s">
        <v>17747</v>
      </c>
      <c r="E6813" s="2510" t="s">
        <v>1705</v>
      </c>
      <c r="F6813" s="6"/>
      <c r="G6813" s="6"/>
      <c r="H6813" s="1072"/>
      <c r="I6813" s="86"/>
      <c r="J6813" s="196"/>
      <c r="K6813" s="88"/>
      <c r="L6813" s="86"/>
      <c r="M6813" s="88"/>
      <c r="N6813" s="88"/>
      <c r="O6813" s="86"/>
      <c r="P6813" s="340"/>
      <c r="Q6813" s="86"/>
      <c r="R6813" s="86"/>
      <c r="S6813" s="3"/>
      <c r="T6813" s="1277"/>
      <c r="U6813" s="3"/>
      <c r="V6813" s="138"/>
      <c r="W6813" s="1302"/>
      <c r="X6813" s="6"/>
      <c r="Y6813" s="1302"/>
      <c r="Z6813" s="1475"/>
      <c r="AA6813" s="1617"/>
      <c r="AB6813" s="4999"/>
    </row>
    <row r="6814" spans="1:28">
      <c r="A6814" s="5254">
        <v>29</v>
      </c>
      <c r="B6814" s="5288" t="s">
        <v>529</v>
      </c>
      <c r="C6814" s="2356" t="s">
        <v>318</v>
      </c>
      <c r="D6814" s="1046" t="s">
        <v>21885</v>
      </c>
      <c r="E6814" s="2507" t="s">
        <v>1705</v>
      </c>
      <c r="F6814" s="2281" t="s">
        <v>17034</v>
      </c>
      <c r="G6814" s="7"/>
      <c r="H6814" s="1715"/>
      <c r="I6814" s="12"/>
      <c r="J6814" s="2290" t="s">
        <v>17210</v>
      </c>
      <c r="K6814" s="1908">
        <v>42321</v>
      </c>
      <c r="L6814" s="12">
        <v>42324</v>
      </c>
      <c r="M6814" s="1908"/>
      <c r="N6814" s="1908"/>
      <c r="O6814" s="12"/>
      <c r="P6814" s="131"/>
      <c r="Q6814" s="1205">
        <v>2015</v>
      </c>
      <c r="R6814" s="12"/>
      <c r="S6814" s="233"/>
      <c r="T6814" s="15">
        <v>2</v>
      </c>
      <c r="U6814" s="1805"/>
      <c r="V6814" s="1051"/>
      <c r="W6814" s="1336"/>
      <c r="X6814" s="1153"/>
      <c r="Y6814" s="1336"/>
      <c r="Z6814" s="1595"/>
      <c r="AA6814" s="4823"/>
      <c r="AB6814" s="4999"/>
    </row>
    <row r="6815" spans="1:28">
      <c r="A6815" s="5255"/>
      <c r="B6815" s="5289"/>
      <c r="C6815" s="2356" t="s">
        <v>7935</v>
      </c>
      <c r="D6815" s="1046" t="s">
        <v>21886</v>
      </c>
      <c r="E6815" s="2507" t="s">
        <v>1705</v>
      </c>
      <c r="F6815" s="3091" t="s">
        <v>17034</v>
      </c>
      <c r="G6815" s="7"/>
      <c r="H6815" s="1715"/>
      <c r="I6815" s="12"/>
      <c r="J6815" s="2290" t="s">
        <v>17399</v>
      </c>
      <c r="K6815" s="1908">
        <v>42865</v>
      </c>
      <c r="L6815" s="12">
        <v>42865</v>
      </c>
      <c r="M6815" s="1908"/>
      <c r="N6815" s="1908"/>
      <c r="O6815" s="12"/>
      <c r="P6815" s="131" t="s">
        <v>7971</v>
      </c>
      <c r="Q6815" s="12">
        <v>42871</v>
      </c>
      <c r="R6815" s="12"/>
      <c r="S6815" s="233"/>
      <c r="T6815" s="15">
        <v>3</v>
      </c>
      <c r="U6815" s="39" t="s">
        <v>1884</v>
      </c>
      <c r="V6815" s="993" t="s">
        <v>11018</v>
      </c>
      <c r="W6815" s="1368"/>
      <c r="X6815" s="1173"/>
      <c r="Y6815" s="1368"/>
      <c r="Z6815" s="1595"/>
      <c r="AA6815" s="4823"/>
      <c r="AB6815" s="4999"/>
    </row>
    <row r="6816" spans="1:28" ht="30">
      <c r="A6816" s="5255"/>
      <c r="B6816" s="5289"/>
      <c r="C6816" s="2372" t="s">
        <v>11121</v>
      </c>
      <c r="D6816" s="1046" t="s">
        <v>21887</v>
      </c>
      <c r="E6816" s="2507" t="s">
        <v>1705</v>
      </c>
      <c r="F6816" s="3091" t="s">
        <v>17034</v>
      </c>
      <c r="G6816" s="7"/>
      <c r="H6816" s="1715"/>
      <c r="I6816" s="12"/>
      <c r="J6816" s="2290" t="s">
        <v>17226</v>
      </c>
      <c r="K6816" s="1908">
        <v>43300</v>
      </c>
      <c r="L6816" s="12">
        <v>43301</v>
      </c>
      <c r="M6816" s="1908"/>
      <c r="N6816" s="1908"/>
      <c r="O6816" s="12"/>
      <c r="P6816" s="1483" t="s">
        <v>11108</v>
      </c>
      <c r="Q6816" s="12">
        <v>43301</v>
      </c>
      <c r="R6816" s="12"/>
      <c r="S6816" s="233"/>
      <c r="T6816" s="15">
        <v>3</v>
      </c>
      <c r="U6816" s="39" t="s">
        <v>1884</v>
      </c>
      <c r="V6816" s="993" t="s">
        <v>11164</v>
      </c>
      <c r="W6816" s="1368"/>
      <c r="X6816" s="1173"/>
      <c r="Y6816" s="1368"/>
      <c r="Z6816" s="1595"/>
      <c r="AA6816" s="4823"/>
      <c r="AB6816" s="4999"/>
    </row>
    <row r="6817" spans="1:28" ht="30" customHeight="1">
      <c r="A6817" s="5459"/>
      <c r="B6817" s="5289"/>
      <c r="C6817" s="2403" t="s">
        <v>11320</v>
      </c>
      <c r="D6817" s="1046" t="s">
        <v>17747</v>
      </c>
      <c r="E6817" s="2507"/>
      <c r="F6817" s="2281"/>
      <c r="G6817" s="7"/>
      <c r="H6817" s="316" t="s">
        <v>17741</v>
      </c>
      <c r="I6817" s="12">
        <v>43305</v>
      </c>
      <c r="J6817" s="2290"/>
      <c r="K6817" s="1908"/>
      <c r="L6817" s="12">
        <v>43670</v>
      </c>
      <c r="M6817" s="1908"/>
      <c r="N6817" s="1908"/>
      <c r="O6817" s="12"/>
      <c r="P6817" s="1483"/>
      <c r="Q6817" s="12"/>
      <c r="R6817" s="12"/>
      <c r="S6817" s="233"/>
      <c r="T6817" s="15"/>
      <c r="U6817" s="7"/>
      <c r="V6817" s="7"/>
      <c r="W6817" s="1368"/>
      <c r="X6817" s="1173"/>
      <c r="Y6817" s="1368"/>
      <c r="Z6817" s="1595"/>
      <c r="AA6817" s="4833" t="s">
        <v>26131</v>
      </c>
      <c r="AB6817" s="4999"/>
    </row>
    <row r="6818" spans="1:28" ht="25.5">
      <c r="A6818" s="5255"/>
      <c r="B6818" s="5289"/>
      <c r="C6818" s="2403" t="s">
        <v>12116</v>
      </c>
      <c r="D6818" s="1046" t="s">
        <v>17747</v>
      </c>
      <c r="E6818" s="2507"/>
      <c r="F6818" s="2281"/>
      <c r="G6818" s="7"/>
      <c r="H6818" s="316" t="s">
        <v>17741</v>
      </c>
      <c r="I6818" s="12">
        <v>43384</v>
      </c>
      <c r="J6818" s="2290"/>
      <c r="K6818" s="1908"/>
      <c r="L6818" s="12"/>
      <c r="M6818" s="1908"/>
      <c r="N6818" s="1908"/>
      <c r="O6818" s="12"/>
      <c r="P6818" s="1483"/>
      <c r="Q6818" s="12"/>
      <c r="R6818" s="12"/>
      <c r="S6818" s="233"/>
      <c r="T6818" s="15"/>
      <c r="U6818" s="7"/>
      <c r="V6818" s="7"/>
      <c r="W6818" s="1368"/>
      <c r="X6818" s="1173"/>
      <c r="Y6818" s="1368"/>
      <c r="Z6818" s="1595"/>
      <c r="AA6818" s="1591" t="s">
        <v>15052</v>
      </c>
      <c r="AB6818" s="4999"/>
    </row>
    <row r="6819" spans="1:28" ht="31.5">
      <c r="A6819" s="5255"/>
      <c r="B6819" s="5289"/>
      <c r="C6819" s="5444" t="s">
        <v>12587</v>
      </c>
      <c r="D6819" s="1046" t="s">
        <v>17747</v>
      </c>
      <c r="E6819" s="2507"/>
      <c r="F6819" s="2281"/>
      <c r="G6819" s="7"/>
      <c r="H6819" s="1715" t="s">
        <v>24221</v>
      </c>
      <c r="I6819" s="12">
        <v>43444</v>
      </c>
      <c r="J6819" s="2290"/>
      <c r="K6819" s="1908"/>
      <c r="L6819" s="12"/>
      <c r="M6819" s="1908"/>
      <c r="N6819" s="1908"/>
      <c r="O6819" s="12"/>
      <c r="P6819" s="1483"/>
      <c r="Q6819" s="12"/>
      <c r="R6819" s="12"/>
      <c r="S6819" s="233"/>
      <c r="T6819" s="15"/>
      <c r="U6819" s="7" t="s">
        <v>1884</v>
      </c>
      <c r="V6819" s="7" t="s">
        <v>12596</v>
      </c>
      <c r="W6819" s="1368"/>
      <c r="X6819" s="1173"/>
      <c r="Y6819" s="1368"/>
      <c r="Z6819" s="1595"/>
      <c r="AA6819" s="4830" t="s">
        <v>12592</v>
      </c>
      <c r="AB6819" s="4999"/>
    </row>
    <row r="6820" spans="1:28" ht="30">
      <c r="A6820" s="5256"/>
      <c r="B6820" s="5290"/>
      <c r="C6820" s="5444"/>
      <c r="D6820" s="1046" t="s">
        <v>21888</v>
      </c>
      <c r="E6820" s="2507" t="s">
        <v>1705</v>
      </c>
      <c r="F6820" s="2281" t="s">
        <v>17034</v>
      </c>
      <c r="G6820" s="7"/>
      <c r="H6820" s="1715"/>
      <c r="I6820" s="12"/>
      <c r="J6820" s="2290" t="s">
        <v>17473</v>
      </c>
      <c r="K6820" s="1908">
        <v>43458</v>
      </c>
      <c r="L6820" s="12">
        <v>43458</v>
      </c>
      <c r="M6820" s="1908"/>
      <c r="N6820" s="1908"/>
      <c r="O6820" s="12"/>
      <c r="P6820" s="189" t="s">
        <v>12556</v>
      </c>
      <c r="Q6820" s="12">
        <v>43458</v>
      </c>
      <c r="R6820" s="12"/>
      <c r="S6820" s="336"/>
      <c r="T6820" s="2878">
        <v>3</v>
      </c>
      <c r="U6820" s="34" t="s">
        <v>1884</v>
      </c>
      <c r="V6820" s="34" t="s">
        <v>13053</v>
      </c>
      <c r="W6820" s="1368"/>
      <c r="X6820" s="1173"/>
      <c r="Y6820" s="1368"/>
      <c r="Z6820" s="1595"/>
      <c r="AA6820" s="4823"/>
      <c r="AB6820" s="4999"/>
    </row>
    <row r="6821" spans="1:28">
      <c r="A6821" s="5254">
        <v>29</v>
      </c>
      <c r="B6821" s="5288" t="s">
        <v>530</v>
      </c>
      <c r="C6821" s="2356" t="s">
        <v>319</v>
      </c>
      <c r="D6821" s="1046" t="s">
        <v>21889</v>
      </c>
      <c r="E6821" s="2507" t="s">
        <v>1705</v>
      </c>
      <c r="F6821" s="2281" t="s">
        <v>17050</v>
      </c>
      <c r="G6821" s="7"/>
      <c r="H6821" s="1715"/>
      <c r="I6821" s="12"/>
      <c r="J6821" s="2290" t="s">
        <v>17210</v>
      </c>
      <c r="K6821" s="1908">
        <v>42321</v>
      </c>
      <c r="L6821" s="12">
        <v>42324</v>
      </c>
      <c r="M6821" s="1908"/>
      <c r="N6821" s="1908"/>
      <c r="O6821" s="12"/>
      <c r="P6821" s="131"/>
      <c r="Q6821" s="1205">
        <v>2015</v>
      </c>
      <c r="R6821" s="12"/>
      <c r="S6821" s="233"/>
      <c r="T6821" s="15">
        <v>2</v>
      </c>
      <c r="U6821" s="39" t="s">
        <v>1884</v>
      </c>
      <c r="V6821" s="993" t="s">
        <v>11018</v>
      </c>
      <c r="W6821" s="1368"/>
      <c r="X6821" s="1173"/>
      <c r="Y6821" s="1368"/>
      <c r="Z6821" s="1595"/>
      <c r="AA6821" s="4823"/>
      <c r="AB6821" s="4999"/>
    </row>
    <row r="6822" spans="1:28" ht="30">
      <c r="A6822" s="5255"/>
      <c r="B6822" s="5289"/>
      <c r="C6822" s="2372" t="s">
        <v>11122</v>
      </c>
      <c r="D6822" s="1046" t="s">
        <v>21890</v>
      </c>
      <c r="E6822" s="2507" t="s">
        <v>1705</v>
      </c>
      <c r="F6822" s="3091" t="s">
        <v>17050</v>
      </c>
      <c r="G6822" s="7"/>
      <c r="H6822" s="1715"/>
      <c r="I6822" s="12"/>
      <c r="J6822" s="2290" t="s">
        <v>17226</v>
      </c>
      <c r="K6822" s="1908">
        <v>43300</v>
      </c>
      <c r="L6822" s="12">
        <v>43301</v>
      </c>
      <c r="M6822" s="1908"/>
      <c r="N6822" s="1908"/>
      <c r="O6822" s="12"/>
      <c r="P6822" s="1483" t="s">
        <v>11108</v>
      </c>
      <c r="Q6822" s="12">
        <v>43301</v>
      </c>
      <c r="R6822" s="12"/>
      <c r="S6822" s="233"/>
      <c r="T6822" s="15">
        <v>3</v>
      </c>
      <c r="U6822" s="39" t="s">
        <v>1884</v>
      </c>
      <c r="V6822" s="993" t="s">
        <v>11164</v>
      </c>
      <c r="W6822" s="1368"/>
      <c r="X6822" s="1173"/>
      <c r="Y6822" s="1368"/>
      <c r="Z6822" s="1595"/>
      <c r="AA6822" s="4823"/>
      <c r="AB6822" s="4999"/>
    </row>
    <row r="6823" spans="1:28" ht="25.5">
      <c r="A6823" s="5459"/>
      <c r="B6823" s="5289"/>
      <c r="C6823" s="2403" t="s">
        <v>11321</v>
      </c>
      <c r="D6823" s="1046" t="s">
        <v>17747</v>
      </c>
      <c r="E6823" s="2507"/>
      <c r="F6823" s="2281"/>
      <c r="G6823" s="7"/>
      <c r="H6823" s="316" t="s">
        <v>17741</v>
      </c>
      <c r="I6823" s="12">
        <v>43305</v>
      </c>
      <c r="J6823" s="2290"/>
      <c r="K6823" s="1908"/>
      <c r="L6823" s="12">
        <v>43670</v>
      </c>
      <c r="M6823" s="1908"/>
      <c r="N6823" s="1908"/>
      <c r="O6823" s="12"/>
      <c r="P6823" s="1483"/>
      <c r="Q6823" s="12"/>
      <c r="R6823" s="12"/>
      <c r="S6823" s="233"/>
      <c r="T6823" s="15"/>
      <c r="U6823" s="7"/>
      <c r="V6823" s="7"/>
      <c r="W6823" s="1368"/>
      <c r="X6823" s="1173"/>
      <c r="Y6823" s="1368"/>
      <c r="Z6823" s="1595"/>
      <c r="AA6823" s="4833" t="s">
        <v>26130</v>
      </c>
      <c r="AB6823" s="4999"/>
    </row>
    <row r="6824" spans="1:28" ht="30">
      <c r="A6824" s="5255"/>
      <c r="B6824" s="5289"/>
      <c r="C6824" s="2403" t="s">
        <v>12157</v>
      </c>
      <c r="D6824" s="1046" t="s">
        <v>21891</v>
      </c>
      <c r="E6824" s="2507" t="s">
        <v>1705</v>
      </c>
      <c r="F6824" s="2281" t="s">
        <v>17050</v>
      </c>
      <c r="G6824" s="7"/>
      <c r="H6824" s="316" t="s">
        <v>17741</v>
      </c>
      <c r="I6824" s="12"/>
      <c r="J6824" s="2290" t="s">
        <v>17413</v>
      </c>
      <c r="K6824" s="1908">
        <v>43444</v>
      </c>
      <c r="L6824" s="12">
        <v>43444</v>
      </c>
      <c r="M6824" s="1908"/>
      <c r="N6824" s="1908"/>
      <c r="O6824" s="12"/>
      <c r="P6824" s="331" t="s">
        <v>12600</v>
      </c>
      <c r="Q6824" s="12">
        <v>43444</v>
      </c>
      <c r="R6824" s="12"/>
      <c r="S6824" s="233"/>
      <c r="T6824" s="15">
        <v>3</v>
      </c>
      <c r="U6824" s="7"/>
      <c r="V6824" s="7"/>
      <c r="W6824" s="1368"/>
      <c r="X6824" s="1173"/>
      <c r="Y6824" s="1368"/>
      <c r="Z6824" s="1595"/>
      <c r="AA6824" s="1591" t="s">
        <v>15052</v>
      </c>
      <c r="AB6824" s="4999"/>
    </row>
    <row r="6825" spans="1:28" ht="31.5">
      <c r="A6825" s="5255"/>
      <c r="B6825" s="5289"/>
      <c r="C6825" s="5444" t="s">
        <v>12588</v>
      </c>
      <c r="D6825" s="1046" t="s">
        <v>17747</v>
      </c>
      <c r="E6825" s="2507"/>
      <c r="F6825" s="2281"/>
      <c r="G6825" s="7"/>
      <c r="H6825" s="1715" t="s">
        <v>24221</v>
      </c>
      <c r="I6825" s="12">
        <v>43444</v>
      </c>
      <c r="J6825" s="2290"/>
      <c r="K6825" s="1908"/>
      <c r="L6825" s="12"/>
      <c r="M6825" s="1908"/>
      <c r="N6825" s="1908"/>
      <c r="O6825" s="12"/>
      <c r="P6825" s="1483"/>
      <c r="Q6825" s="12"/>
      <c r="R6825" s="12"/>
      <c r="S6825" s="233"/>
      <c r="T6825" s="15"/>
      <c r="U6825" s="7" t="s">
        <v>1884</v>
      </c>
      <c r="V6825" s="7" t="s">
        <v>12596</v>
      </c>
      <c r="W6825" s="1368"/>
      <c r="X6825" s="1173"/>
      <c r="Y6825" s="1368"/>
      <c r="Z6825" s="1595"/>
      <c r="AA6825" s="4830" t="s">
        <v>12592</v>
      </c>
      <c r="AB6825" s="4999"/>
    </row>
    <row r="6826" spans="1:28" ht="30">
      <c r="A6826" s="5256"/>
      <c r="B6826" s="5290"/>
      <c r="C6826" s="5444"/>
      <c r="D6826" s="1046" t="s">
        <v>21892</v>
      </c>
      <c r="E6826" s="2507" t="s">
        <v>1705</v>
      </c>
      <c r="F6826" s="2281" t="s">
        <v>17050</v>
      </c>
      <c r="G6826" s="7"/>
      <c r="H6826" s="1715"/>
      <c r="I6826" s="12"/>
      <c r="J6826" s="2290" t="s">
        <v>17473</v>
      </c>
      <c r="K6826" s="1908">
        <v>43458</v>
      </c>
      <c r="L6826" s="12">
        <v>43458</v>
      </c>
      <c r="M6826" s="1908"/>
      <c r="N6826" s="1908"/>
      <c r="O6826" s="12"/>
      <c r="P6826" s="189" t="s">
        <v>12556</v>
      </c>
      <c r="Q6826" s="12">
        <v>43458</v>
      </c>
      <c r="R6826" s="12"/>
      <c r="S6826" s="336"/>
      <c r="T6826" s="2878">
        <v>3</v>
      </c>
      <c r="U6826" s="34" t="s">
        <v>1884</v>
      </c>
      <c r="V6826" s="34" t="s">
        <v>13053</v>
      </c>
      <c r="W6826" s="1368"/>
      <c r="X6826" s="1173"/>
      <c r="Y6826" s="1368"/>
      <c r="Z6826" s="1595"/>
      <c r="AA6826" s="4823"/>
      <c r="AB6826" s="4999"/>
    </row>
    <row r="6827" spans="1:28" ht="31.5" customHeight="1">
      <c r="A6827" s="3422" t="s">
        <v>3611</v>
      </c>
      <c r="B6827" s="831" t="s">
        <v>10916</v>
      </c>
      <c r="C6827" s="3394" t="s">
        <v>4461</v>
      </c>
      <c r="D6827" s="1046" t="s">
        <v>21893</v>
      </c>
      <c r="E6827" s="2507" t="s">
        <v>1705</v>
      </c>
      <c r="F6827" s="2281" t="s">
        <v>3054</v>
      </c>
      <c r="G6827" s="7"/>
      <c r="H6827" s="1715"/>
      <c r="I6827" s="3392" t="s">
        <v>25888</v>
      </c>
      <c r="J6827" s="2290" t="s">
        <v>17433</v>
      </c>
      <c r="K6827" s="1908">
        <v>42313</v>
      </c>
      <c r="L6827" s="12">
        <v>42317</v>
      </c>
      <c r="M6827" s="1908"/>
      <c r="N6827" s="1908"/>
      <c r="O6827" s="12"/>
      <c r="P6827" s="131"/>
      <c r="Q6827" s="1205">
        <v>2015</v>
      </c>
      <c r="R6827" s="12"/>
      <c r="S6827" s="233"/>
      <c r="T6827" s="15">
        <v>2</v>
      </c>
      <c r="U6827" s="39" t="s">
        <v>25438</v>
      </c>
      <c r="V6827" s="39" t="s">
        <v>25439</v>
      </c>
      <c r="W6827" s="1285" t="s">
        <v>25437</v>
      </c>
      <c r="X6827" s="1173"/>
      <c r="Y6827" s="1368"/>
      <c r="Z6827" s="1595"/>
      <c r="AA6827" s="4921" t="s">
        <v>25891</v>
      </c>
      <c r="AB6827" s="4999"/>
    </row>
    <row r="6828" spans="1:28" s="128" customFormat="1" ht="31.5" customHeight="1">
      <c r="A6828" s="3433" t="s">
        <v>3611</v>
      </c>
      <c r="B6828" s="833" t="s">
        <v>11593</v>
      </c>
      <c r="C6828" s="642" t="s">
        <v>4463</v>
      </c>
      <c r="D6828" s="2353" t="s">
        <v>21894</v>
      </c>
      <c r="E6828" s="2508" t="s">
        <v>1705</v>
      </c>
      <c r="F6828" s="732" t="s">
        <v>3054</v>
      </c>
      <c r="G6828" s="732"/>
      <c r="H6828" s="316" t="s">
        <v>6343</v>
      </c>
      <c r="I6828" s="62"/>
      <c r="J6828" s="2291" t="s">
        <v>17271</v>
      </c>
      <c r="K6828" s="2184">
        <v>42311</v>
      </c>
      <c r="L6828" s="62">
        <v>42313</v>
      </c>
      <c r="M6828" s="2184"/>
      <c r="N6828" s="2184"/>
      <c r="O6828" s="62"/>
      <c r="P6828" s="2342"/>
      <c r="Q6828" s="1205">
        <v>2015</v>
      </c>
      <c r="R6828" s="62"/>
      <c r="S6828" s="515"/>
      <c r="T6828" s="15">
        <v>2</v>
      </c>
      <c r="U6828" s="321" t="s">
        <v>1884</v>
      </c>
      <c r="V6828" s="942" t="s">
        <v>11018</v>
      </c>
      <c r="W6828" s="1356"/>
      <c r="X6828" s="1163"/>
      <c r="Y6828" s="1356"/>
      <c r="Z6828" s="1596"/>
      <c r="AA6828" s="4824"/>
      <c r="AB6828" s="5000"/>
    </row>
    <row r="6829" spans="1:28" s="128" customFormat="1" ht="31.5" customHeight="1">
      <c r="A6829" s="3433" t="s">
        <v>3611</v>
      </c>
      <c r="B6829" s="833" t="s">
        <v>15654</v>
      </c>
      <c r="C6829" s="2382" t="s">
        <v>11585</v>
      </c>
      <c r="D6829" s="2353" t="s">
        <v>21895</v>
      </c>
      <c r="E6829" s="2508" t="s">
        <v>1705</v>
      </c>
      <c r="F6829" s="732" t="s">
        <v>3054</v>
      </c>
      <c r="G6829" s="732"/>
      <c r="H6829" s="1715" t="s">
        <v>6418</v>
      </c>
      <c r="I6829" s="62"/>
      <c r="J6829" s="2291" t="s">
        <v>17248</v>
      </c>
      <c r="K6829" s="2184">
        <v>43353</v>
      </c>
      <c r="L6829" s="62">
        <v>43353</v>
      </c>
      <c r="M6829" s="2184"/>
      <c r="N6829" s="2184"/>
      <c r="O6829" s="62"/>
      <c r="P6829" s="2690" t="s">
        <v>11827</v>
      </c>
      <c r="Q6829" s="62">
        <v>43353</v>
      </c>
      <c r="R6829" s="62"/>
      <c r="S6829" s="515"/>
      <c r="T6829" s="279">
        <v>2</v>
      </c>
      <c r="U6829" s="942" t="s">
        <v>1884</v>
      </c>
      <c r="V6829" s="942" t="s">
        <v>11611</v>
      </c>
      <c r="W6829" s="1356"/>
      <c r="X6829" s="1163"/>
      <c r="Y6829" s="1356"/>
      <c r="Z6829" s="1596"/>
      <c r="AA6829" s="4824"/>
      <c r="AB6829" s="5000"/>
    </row>
    <row r="6830" spans="1:28" ht="31.5" customHeight="1">
      <c r="A6830" s="3422" t="s">
        <v>3611</v>
      </c>
      <c r="B6830" s="876" t="s">
        <v>14623</v>
      </c>
      <c r="C6830" s="2374" t="s">
        <v>12728</v>
      </c>
      <c r="D6830" s="1046" t="s">
        <v>21896</v>
      </c>
      <c r="E6830" s="2507" t="s">
        <v>1705</v>
      </c>
      <c r="F6830" s="2281" t="s">
        <v>3054</v>
      </c>
      <c r="G6830" s="7"/>
      <c r="H6830" s="1715" t="s">
        <v>17171</v>
      </c>
      <c r="I6830" s="12"/>
      <c r="J6830" s="2290" t="s">
        <v>17443</v>
      </c>
      <c r="K6830" s="1908">
        <v>43641</v>
      </c>
      <c r="L6830" s="12">
        <v>43641</v>
      </c>
      <c r="M6830" s="1908"/>
      <c r="N6830" s="1908"/>
      <c r="O6830" s="12"/>
      <c r="P6830" s="131" t="s">
        <v>15647</v>
      </c>
      <c r="Q6830" s="12">
        <v>43641</v>
      </c>
      <c r="R6830" s="12"/>
      <c r="S6830" s="403"/>
      <c r="T6830" s="279">
        <v>2</v>
      </c>
      <c r="U6830" s="39" t="s">
        <v>13549</v>
      </c>
      <c r="V6830" s="993" t="s">
        <v>15784</v>
      </c>
      <c r="W6830" s="1368"/>
      <c r="X6830" s="1173"/>
      <c r="Y6830" s="1368"/>
      <c r="Z6830" s="1595"/>
      <c r="AA6830" s="4823"/>
      <c r="AB6830" s="4999"/>
    </row>
    <row r="6831" spans="1:28" ht="31.5" customHeight="1">
      <c r="A6831" s="3422" t="s">
        <v>9371</v>
      </c>
      <c r="B6831" s="831" t="s">
        <v>10919</v>
      </c>
      <c r="C6831" s="3394" t="s">
        <v>4462</v>
      </c>
      <c r="D6831" s="1046" t="s">
        <v>21897</v>
      </c>
      <c r="E6831" s="2507" t="s">
        <v>1705</v>
      </c>
      <c r="F6831" s="2281" t="s">
        <v>3054</v>
      </c>
      <c r="G6831" s="7" t="s">
        <v>17051</v>
      </c>
      <c r="H6831" s="1715"/>
      <c r="I6831" s="3392" t="s">
        <v>25888</v>
      </c>
      <c r="J6831" s="2290" t="s">
        <v>17433</v>
      </c>
      <c r="K6831" s="1908">
        <v>42313</v>
      </c>
      <c r="L6831" s="12">
        <v>42317</v>
      </c>
      <c r="M6831" s="1908"/>
      <c r="N6831" s="1908"/>
      <c r="O6831" s="12"/>
      <c r="P6831" s="131"/>
      <c r="Q6831" s="1205">
        <v>2015</v>
      </c>
      <c r="R6831" s="12"/>
      <c r="S6831" s="233"/>
      <c r="T6831" s="15">
        <v>2</v>
      </c>
      <c r="U6831" s="718" t="s">
        <v>15117</v>
      </c>
      <c r="V6831" s="40" t="s">
        <v>25436</v>
      </c>
      <c r="W6831" s="1285" t="s">
        <v>25437</v>
      </c>
      <c r="X6831" s="1153"/>
      <c r="Y6831" s="1336"/>
      <c r="Z6831" s="1595"/>
      <c r="AA6831" s="4921" t="s">
        <v>25891</v>
      </c>
      <c r="AB6831" s="4999"/>
    </row>
    <row r="6832" spans="1:28" ht="21" customHeight="1">
      <c r="A6832" s="3436"/>
      <c r="B6832" s="296" t="s">
        <v>8031</v>
      </c>
      <c r="C6832" s="137"/>
      <c r="D6832" s="2619" t="s">
        <v>17747</v>
      </c>
      <c r="E6832" s="2510" t="s">
        <v>1625</v>
      </c>
      <c r="F6832" s="6"/>
      <c r="G6832" s="6"/>
      <c r="H6832" s="1072"/>
      <c r="I6832" s="86"/>
      <c r="J6832" s="196"/>
      <c r="K6832" s="88"/>
      <c r="L6832" s="86"/>
      <c r="M6832" s="88"/>
      <c r="N6832" s="88"/>
      <c r="O6832" s="86"/>
      <c r="P6832" s="352"/>
      <c r="Q6832" s="86"/>
      <c r="R6832" s="86"/>
      <c r="S6832" s="714"/>
      <c r="T6832" s="377"/>
      <c r="U6832" s="714"/>
      <c r="V6832" s="97"/>
      <c r="W6832" s="543"/>
      <c r="X6832" s="84"/>
      <c r="Y6832" s="543"/>
      <c r="Z6832" s="1617"/>
      <c r="AA6832" s="1617"/>
      <c r="AB6832" s="4999"/>
    </row>
    <row r="6833" spans="1:28" ht="34.5" customHeight="1">
      <c r="A6833" s="3422">
        <v>29</v>
      </c>
      <c r="B6833" s="848" t="s">
        <v>1089</v>
      </c>
      <c r="C6833" s="964" t="s">
        <v>1090</v>
      </c>
      <c r="D6833" s="1046" t="s">
        <v>21898</v>
      </c>
      <c r="E6833" s="2507" t="s">
        <v>1625</v>
      </c>
      <c r="F6833" s="2281" t="s">
        <v>17034</v>
      </c>
      <c r="G6833" s="7"/>
      <c r="H6833" s="1715"/>
      <c r="I6833" s="3392" t="s">
        <v>26426</v>
      </c>
      <c r="J6833" s="2290" t="s">
        <v>17333</v>
      </c>
      <c r="K6833" s="1908">
        <v>42324</v>
      </c>
      <c r="L6833" s="12">
        <v>42324</v>
      </c>
      <c r="M6833" s="1908"/>
      <c r="N6833" s="1908"/>
      <c r="O6833" s="12"/>
      <c r="P6833" s="131"/>
      <c r="Q6833" s="1205">
        <v>2015</v>
      </c>
      <c r="R6833" s="12"/>
      <c r="S6833" s="233"/>
      <c r="T6833" s="2217">
        <v>-1</v>
      </c>
      <c r="U6833" s="39" t="s">
        <v>1884</v>
      </c>
      <c r="V6833" s="993" t="s">
        <v>11018</v>
      </c>
      <c r="W6833" s="1368"/>
      <c r="X6833" s="1173"/>
      <c r="Y6833" s="1368"/>
      <c r="Z6833" s="1595"/>
      <c r="AA6833" s="4871" t="s">
        <v>26423</v>
      </c>
      <c r="AB6833" s="4999"/>
    </row>
    <row r="6834" spans="1:28" ht="34.5" customHeight="1">
      <c r="A6834" s="3422">
        <v>29</v>
      </c>
      <c r="B6834" s="848" t="s">
        <v>1093</v>
      </c>
      <c r="C6834" s="3394" t="s">
        <v>1094</v>
      </c>
      <c r="D6834" s="1046" t="s">
        <v>21899</v>
      </c>
      <c r="E6834" s="2507" t="s">
        <v>1625</v>
      </c>
      <c r="F6834" s="2281" t="s">
        <v>17050</v>
      </c>
      <c r="G6834" s="7"/>
      <c r="H6834" s="1715"/>
      <c r="I6834" s="3392" t="s">
        <v>26426</v>
      </c>
      <c r="J6834" s="2290" t="s">
        <v>17333</v>
      </c>
      <c r="K6834" s="1908">
        <v>42324</v>
      </c>
      <c r="L6834" s="12">
        <v>42324</v>
      </c>
      <c r="M6834" s="1908"/>
      <c r="N6834" s="1908"/>
      <c r="O6834" s="12"/>
      <c r="P6834" s="131"/>
      <c r="Q6834" s="1205">
        <v>2015</v>
      </c>
      <c r="R6834" s="12"/>
      <c r="S6834" s="233"/>
      <c r="T6834" s="2217">
        <v>-1</v>
      </c>
      <c r="U6834" s="39" t="s">
        <v>1884</v>
      </c>
      <c r="V6834" s="993" t="s">
        <v>11018</v>
      </c>
      <c r="W6834" s="1368"/>
      <c r="X6834" s="1173"/>
      <c r="Y6834" s="1368"/>
      <c r="Z6834" s="1595"/>
      <c r="AA6834" s="4871" t="s">
        <v>26423</v>
      </c>
      <c r="AB6834" s="4999"/>
    </row>
    <row r="6835" spans="1:28" ht="34.5" customHeight="1">
      <c r="A6835" s="3422">
        <v>29</v>
      </c>
      <c r="B6835" s="848" t="s">
        <v>1092</v>
      </c>
      <c r="C6835" s="3394" t="s">
        <v>1091</v>
      </c>
      <c r="D6835" s="1046" t="s">
        <v>21900</v>
      </c>
      <c r="E6835" s="2507" t="s">
        <v>1625</v>
      </c>
      <c r="F6835" s="2281" t="s">
        <v>1718</v>
      </c>
      <c r="G6835" s="7"/>
      <c r="H6835" s="1715"/>
      <c r="I6835" s="3392" t="s">
        <v>26426</v>
      </c>
      <c r="J6835" s="2290" t="s">
        <v>17333</v>
      </c>
      <c r="K6835" s="1908">
        <v>42324</v>
      </c>
      <c r="L6835" s="12">
        <v>42324</v>
      </c>
      <c r="M6835" s="1908"/>
      <c r="N6835" s="1908"/>
      <c r="O6835" s="12"/>
      <c r="P6835" s="131"/>
      <c r="Q6835" s="1205">
        <v>2015</v>
      </c>
      <c r="R6835" s="12"/>
      <c r="S6835" s="233"/>
      <c r="T6835" s="2217">
        <v>-1</v>
      </c>
      <c r="U6835" s="39" t="s">
        <v>1884</v>
      </c>
      <c r="V6835" s="993" t="s">
        <v>11018</v>
      </c>
      <c r="W6835" s="1368"/>
      <c r="X6835" s="1173"/>
      <c r="Y6835" s="1368"/>
      <c r="Z6835" s="1595"/>
      <c r="AA6835" s="4871" t="s">
        <v>26423</v>
      </c>
      <c r="AB6835" s="4999"/>
    </row>
    <row r="6836" spans="1:28" ht="34.5" customHeight="1">
      <c r="A6836" s="3422" t="s">
        <v>3611</v>
      </c>
      <c r="B6836" s="831" t="s">
        <v>10917</v>
      </c>
      <c r="C6836" s="3394" t="s">
        <v>4470</v>
      </c>
      <c r="D6836" s="1046" t="s">
        <v>21901</v>
      </c>
      <c r="E6836" s="2507" t="s">
        <v>1625</v>
      </c>
      <c r="F6836" s="2281" t="s">
        <v>3054</v>
      </c>
      <c r="G6836" s="7"/>
      <c r="H6836" s="1715"/>
      <c r="I6836" s="3392" t="s">
        <v>26426</v>
      </c>
      <c r="J6836" s="2290" t="s">
        <v>17242</v>
      </c>
      <c r="K6836" s="1908">
        <v>42318</v>
      </c>
      <c r="L6836" s="12">
        <v>42320</v>
      </c>
      <c r="M6836" s="1908"/>
      <c r="N6836" s="1908"/>
      <c r="O6836" s="12"/>
      <c r="P6836" s="131"/>
      <c r="Q6836" s="1205">
        <v>2015</v>
      </c>
      <c r="R6836" s="12"/>
      <c r="S6836" s="233"/>
      <c r="T6836" s="2217">
        <v>-1</v>
      </c>
      <c r="U6836" s="39" t="s">
        <v>1884</v>
      </c>
      <c r="V6836" s="993" t="s">
        <v>11018</v>
      </c>
      <c r="W6836" s="1368"/>
      <c r="X6836" s="1173"/>
      <c r="Y6836" s="1368"/>
      <c r="Z6836" s="1595"/>
      <c r="AA6836" s="4871" t="s">
        <v>26423</v>
      </c>
      <c r="AB6836" s="4999"/>
    </row>
    <row r="6837" spans="1:28" ht="37.5" customHeight="1">
      <c r="A6837" s="3422" t="s">
        <v>9371</v>
      </c>
      <c r="B6837" s="831" t="s">
        <v>10918</v>
      </c>
      <c r="C6837" s="2366" t="s">
        <v>4471</v>
      </c>
      <c r="D6837" s="1046" t="s">
        <v>21902</v>
      </c>
      <c r="E6837" s="2507" t="s">
        <v>1625</v>
      </c>
      <c r="F6837" s="2281" t="s">
        <v>3054</v>
      </c>
      <c r="G6837" s="7" t="s">
        <v>17051</v>
      </c>
      <c r="H6837" s="1715"/>
      <c r="I6837" s="12"/>
      <c r="J6837" s="2290" t="s">
        <v>17242</v>
      </c>
      <c r="K6837" s="1908">
        <v>42318</v>
      </c>
      <c r="L6837" s="12">
        <v>42320</v>
      </c>
      <c r="M6837" s="1908"/>
      <c r="N6837" s="1908"/>
      <c r="O6837" s="12"/>
      <c r="P6837" s="131"/>
      <c r="Q6837" s="1205">
        <v>2015</v>
      </c>
      <c r="R6837" s="2184"/>
      <c r="S6837" s="233"/>
      <c r="T6837" s="279">
        <v>2</v>
      </c>
      <c r="U6837" s="1805"/>
      <c r="V6837" s="1051"/>
      <c r="W6837" s="1336"/>
      <c r="X6837" s="1153"/>
      <c r="Y6837" s="1336"/>
      <c r="Z6837" s="1595"/>
      <c r="AA6837" s="4823"/>
      <c r="AB6837" s="4999"/>
    </row>
    <row r="6838" spans="1:28" ht="24" customHeight="1">
      <c r="A6838" s="3486"/>
      <c r="B6838" s="836" t="s">
        <v>2299</v>
      </c>
      <c r="C6838" s="869"/>
      <c r="D6838" s="2620" t="s">
        <v>17747</v>
      </c>
      <c r="E6838" s="2926"/>
      <c r="F6838" s="956"/>
      <c r="G6838" s="956"/>
      <c r="H6838" s="2710"/>
      <c r="I6838" s="2711"/>
      <c r="J6838" s="2697"/>
      <c r="K6838" s="2696"/>
      <c r="L6838" s="2711"/>
      <c r="M6838" s="2696"/>
      <c r="N6838" s="2696"/>
      <c r="O6838" s="2711"/>
      <c r="P6838" s="2785"/>
      <c r="Q6838" s="2711"/>
      <c r="R6838" s="2711"/>
      <c r="S6838" s="151"/>
      <c r="T6838" s="2984"/>
      <c r="U6838" s="151"/>
      <c r="V6838" s="724"/>
      <c r="W6838" s="597"/>
      <c r="X6838" s="160"/>
      <c r="Y6838" s="597"/>
      <c r="Z6838" s="597"/>
      <c r="AA6838" s="1330"/>
      <c r="AB6838" s="4999"/>
    </row>
    <row r="6839" spans="1:28" ht="26.25" customHeight="1">
      <c r="A6839" s="3436"/>
      <c r="B6839" s="296" t="s">
        <v>8032</v>
      </c>
      <c r="C6839" s="137"/>
      <c r="D6839" s="2619" t="s">
        <v>17747</v>
      </c>
      <c r="E6839" s="2510" t="s">
        <v>1609</v>
      </c>
      <c r="F6839" s="6"/>
      <c r="G6839" s="6"/>
      <c r="H6839" s="1072"/>
      <c r="I6839" s="86"/>
      <c r="J6839" s="196"/>
      <c r="K6839" s="88"/>
      <c r="L6839" s="86"/>
      <c r="M6839" s="88"/>
      <c r="N6839" s="88"/>
      <c r="O6839" s="86"/>
      <c r="P6839" s="352"/>
      <c r="Q6839" s="86"/>
      <c r="R6839" s="86"/>
      <c r="S6839" s="714"/>
      <c r="T6839" s="377"/>
      <c r="U6839" s="714"/>
      <c r="V6839" s="97"/>
      <c r="W6839" s="543"/>
      <c r="X6839" s="84"/>
      <c r="Y6839" s="543"/>
      <c r="Z6839" s="543"/>
      <c r="AA6839" s="538"/>
      <c r="AB6839" s="4999"/>
    </row>
    <row r="6840" spans="1:28" ht="34.5" customHeight="1">
      <c r="A6840" s="3422">
        <v>29</v>
      </c>
      <c r="B6840" s="837" t="s">
        <v>1240</v>
      </c>
      <c r="C6840" s="2366" t="s">
        <v>1181</v>
      </c>
      <c r="D6840" s="1046" t="s">
        <v>21903</v>
      </c>
      <c r="E6840" s="2507" t="s">
        <v>1609</v>
      </c>
      <c r="F6840" s="2281"/>
      <c r="G6840" s="7"/>
      <c r="H6840" s="1715"/>
      <c r="I6840" s="12"/>
      <c r="J6840" s="2290" t="s">
        <v>17210</v>
      </c>
      <c r="K6840" s="1908">
        <v>42321</v>
      </c>
      <c r="L6840" s="12">
        <v>42324</v>
      </c>
      <c r="M6840" s="1908"/>
      <c r="N6840" s="1908"/>
      <c r="O6840" s="12"/>
      <c r="P6840" s="131"/>
      <c r="Q6840" s="1205">
        <v>2015</v>
      </c>
      <c r="R6840" s="12"/>
      <c r="S6840" s="233"/>
      <c r="T6840" s="15">
        <v>2</v>
      </c>
      <c r="U6840" s="718" t="s">
        <v>15117</v>
      </c>
      <c r="V6840" s="40" t="s">
        <v>25436</v>
      </c>
      <c r="W6840" s="1285" t="s">
        <v>25437</v>
      </c>
      <c r="X6840" s="1153"/>
      <c r="Y6840" s="1336"/>
      <c r="Z6840" s="1595"/>
      <c r="AA6840" s="4823"/>
      <c r="AB6840" s="4999"/>
    </row>
    <row r="6841" spans="1:28" ht="34.5" customHeight="1">
      <c r="A6841" s="3422">
        <v>29</v>
      </c>
      <c r="B6841" s="837" t="s">
        <v>1241</v>
      </c>
      <c r="C6841" s="3394" t="s">
        <v>1182</v>
      </c>
      <c r="D6841" s="1046" t="s">
        <v>21904</v>
      </c>
      <c r="E6841" s="2507" t="s">
        <v>1609</v>
      </c>
      <c r="F6841" s="2449" t="s">
        <v>17746</v>
      </c>
      <c r="G6841" s="7"/>
      <c r="H6841" s="1715"/>
      <c r="I6841" s="3392" t="s">
        <v>25888</v>
      </c>
      <c r="J6841" s="2290" t="s">
        <v>17210</v>
      </c>
      <c r="K6841" s="1908">
        <v>42321</v>
      </c>
      <c r="L6841" s="12">
        <v>42324</v>
      </c>
      <c r="M6841" s="1908"/>
      <c r="N6841" s="1908"/>
      <c r="O6841" s="12"/>
      <c r="P6841" s="131"/>
      <c r="Q6841" s="1205">
        <v>2015</v>
      </c>
      <c r="R6841" s="12"/>
      <c r="S6841" s="233"/>
      <c r="T6841" s="15">
        <v>2</v>
      </c>
      <c r="U6841" s="718" t="s">
        <v>15117</v>
      </c>
      <c r="V6841" s="40" t="s">
        <v>25436</v>
      </c>
      <c r="W6841" s="1285" t="s">
        <v>25437</v>
      </c>
      <c r="X6841" s="1153"/>
      <c r="Y6841" s="1336"/>
      <c r="Z6841" s="1595"/>
      <c r="AA6841" s="4936" t="s">
        <v>25891</v>
      </c>
      <c r="AB6841" s="4999"/>
    </row>
    <row r="6842" spans="1:28" ht="34.5" customHeight="1">
      <c r="A6842" s="3422">
        <v>29</v>
      </c>
      <c r="B6842" s="837" t="s">
        <v>1242</v>
      </c>
      <c r="C6842" s="3394" t="s">
        <v>1183</v>
      </c>
      <c r="D6842" s="1046" t="s">
        <v>21905</v>
      </c>
      <c r="E6842" s="2507" t="s">
        <v>1609</v>
      </c>
      <c r="F6842" s="2281" t="s">
        <v>17050</v>
      </c>
      <c r="G6842" s="7"/>
      <c r="H6842" s="1715"/>
      <c r="I6842" s="3392" t="s">
        <v>25888</v>
      </c>
      <c r="J6842" s="2290" t="s">
        <v>17210</v>
      </c>
      <c r="K6842" s="1908">
        <v>42321</v>
      </c>
      <c r="L6842" s="12">
        <v>42324</v>
      </c>
      <c r="M6842" s="1908"/>
      <c r="N6842" s="1908"/>
      <c r="O6842" s="12"/>
      <c r="P6842" s="131"/>
      <c r="Q6842" s="1205">
        <v>2015</v>
      </c>
      <c r="R6842" s="12"/>
      <c r="S6842" s="233"/>
      <c r="T6842" s="15">
        <v>2</v>
      </c>
      <c r="U6842" s="718" t="s">
        <v>15117</v>
      </c>
      <c r="V6842" s="40" t="s">
        <v>25436</v>
      </c>
      <c r="W6842" s="1285" t="s">
        <v>25437</v>
      </c>
      <c r="X6842" s="1153"/>
      <c r="Y6842" s="1336"/>
      <c r="Z6842" s="1595"/>
      <c r="AA6842" s="4936" t="s">
        <v>25891</v>
      </c>
      <c r="AB6842" s="4999"/>
    </row>
    <row r="6843" spans="1:28" ht="21" customHeight="1">
      <c r="A6843" s="3422" t="s">
        <v>3611</v>
      </c>
      <c r="B6843" s="831" t="s">
        <v>4472</v>
      </c>
      <c r="C6843" s="2366" t="s">
        <v>4461</v>
      </c>
      <c r="D6843" s="1046" t="s">
        <v>17747</v>
      </c>
      <c r="E6843" s="2507"/>
      <c r="F6843" s="2281" t="s">
        <v>3054</v>
      </c>
      <c r="G6843" s="7"/>
      <c r="H6843" s="1461" t="s">
        <v>13524</v>
      </c>
      <c r="I6843" s="12"/>
      <c r="J6843" s="2290"/>
      <c r="K6843" s="1908"/>
      <c r="L6843" s="12"/>
      <c r="M6843" s="1908"/>
      <c r="N6843" s="1908"/>
      <c r="O6843" s="12"/>
      <c r="P6843" s="2748"/>
      <c r="Q6843" s="12"/>
      <c r="R6843" s="12"/>
      <c r="S6843" s="233"/>
      <c r="T6843" s="15"/>
      <c r="U6843" s="15"/>
      <c r="V6843" s="15"/>
      <c r="W6843" s="1336"/>
      <c r="X6843" s="1153"/>
      <c r="Y6843" s="1336"/>
      <c r="Z6843" s="1595"/>
      <c r="AA6843" s="4823"/>
      <c r="AB6843" s="4999"/>
    </row>
    <row r="6844" spans="1:28" ht="29.25">
      <c r="A6844" s="3422" t="s">
        <v>9371</v>
      </c>
      <c r="B6844" s="831" t="s">
        <v>4473</v>
      </c>
      <c r="C6844" s="2366" t="s">
        <v>4462</v>
      </c>
      <c r="D6844" s="1046" t="s">
        <v>17747</v>
      </c>
      <c r="E6844" s="2507"/>
      <c r="F6844" s="2281" t="s">
        <v>3054</v>
      </c>
      <c r="G6844" s="7"/>
      <c r="H6844" s="1461" t="s">
        <v>13524</v>
      </c>
      <c r="I6844" s="12"/>
      <c r="J6844" s="2290"/>
      <c r="K6844" s="1908"/>
      <c r="L6844" s="12"/>
      <c r="M6844" s="1908"/>
      <c r="N6844" s="1908"/>
      <c r="O6844" s="12"/>
      <c r="P6844" s="2748"/>
      <c r="Q6844" s="12"/>
      <c r="R6844" s="12"/>
      <c r="S6844" s="233"/>
      <c r="T6844" s="15"/>
      <c r="U6844" s="1805"/>
      <c r="V6844" s="1051"/>
      <c r="W6844" s="1336"/>
      <c r="X6844" s="1153"/>
      <c r="Y6844" s="1336"/>
      <c r="Z6844" s="1595"/>
      <c r="AA6844" s="4823"/>
      <c r="AB6844" s="4999"/>
    </row>
    <row r="6845" spans="1:28" ht="27" customHeight="1">
      <c r="A6845" s="3436"/>
      <c r="B6845" s="296" t="s">
        <v>8033</v>
      </c>
      <c r="C6845" s="137"/>
      <c r="D6845" s="2619" t="s">
        <v>17747</v>
      </c>
      <c r="E6845" s="2510" t="s">
        <v>1609</v>
      </c>
      <c r="F6845" s="6"/>
      <c r="G6845" s="6"/>
      <c r="H6845" s="1072"/>
      <c r="I6845" s="86"/>
      <c r="J6845" s="196"/>
      <c r="K6845" s="88"/>
      <c r="L6845" s="86"/>
      <c r="M6845" s="88"/>
      <c r="N6845" s="88"/>
      <c r="O6845" s="86"/>
      <c r="P6845" s="352"/>
      <c r="Q6845" s="86"/>
      <c r="R6845" s="86"/>
      <c r="S6845" s="714"/>
      <c r="T6845" s="377"/>
      <c r="U6845" s="714"/>
      <c r="V6845" s="97"/>
      <c r="W6845" s="543"/>
      <c r="X6845" s="84"/>
      <c r="Y6845" s="543"/>
      <c r="Z6845" s="543"/>
      <c r="AA6845" s="538"/>
      <c r="AB6845" s="4999"/>
    </row>
    <row r="6846" spans="1:28" ht="36.75" customHeight="1">
      <c r="A6846" s="3422">
        <v>29</v>
      </c>
      <c r="B6846" s="837" t="s">
        <v>933</v>
      </c>
      <c r="C6846" s="3394" t="s">
        <v>934</v>
      </c>
      <c r="D6846" s="1046" t="s">
        <v>21906</v>
      </c>
      <c r="E6846" s="2507" t="s">
        <v>1609</v>
      </c>
      <c r="F6846" s="2281" t="s">
        <v>17034</v>
      </c>
      <c r="G6846" s="7"/>
      <c r="H6846" s="1715"/>
      <c r="I6846" s="3392" t="s">
        <v>25888</v>
      </c>
      <c r="J6846" s="2290" t="s">
        <v>17484</v>
      </c>
      <c r="K6846" s="1908">
        <v>42321</v>
      </c>
      <c r="L6846" s="12">
        <v>42340</v>
      </c>
      <c r="M6846" s="1908"/>
      <c r="N6846" s="1908"/>
      <c r="O6846" s="12"/>
      <c r="P6846" s="131"/>
      <c r="Q6846" s="1205">
        <v>2015</v>
      </c>
      <c r="R6846" s="12"/>
      <c r="S6846" s="233"/>
      <c r="T6846" s="15">
        <v>2</v>
      </c>
      <c r="U6846" s="718" t="s">
        <v>15117</v>
      </c>
      <c r="V6846" s="40" t="s">
        <v>25436</v>
      </c>
      <c r="W6846" s="1285" t="s">
        <v>25437</v>
      </c>
      <c r="X6846" s="1153"/>
      <c r="Y6846" s="1336"/>
      <c r="Z6846" s="1595"/>
      <c r="AA6846" s="4936" t="s">
        <v>25891</v>
      </c>
      <c r="AB6846" s="4999"/>
    </row>
    <row r="6847" spans="1:28" ht="34.5" customHeight="1">
      <c r="A6847" s="3422">
        <v>29</v>
      </c>
      <c r="B6847" s="837" t="s">
        <v>932</v>
      </c>
      <c r="C6847" s="3394" t="s">
        <v>935</v>
      </c>
      <c r="D6847" s="1046" t="s">
        <v>21907</v>
      </c>
      <c r="E6847" s="2507" t="s">
        <v>1609</v>
      </c>
      <c r="F6847" s="2281" t="s">
        <v>17050</v>
      </c>
      <c r="G6847" s="7"/>
      <c r="H6847" s="1715"/>
      <c r="I6847" s="3392" t="s">
        <v>25888</v>
      </c>
      <c r="J6847" s="2290" t="s">
        <v>17484</v>
      </c>
      <c r="K6847" s="1908">
        <v>42321</v>
      </c>
      <c r="L6847" s="12">
        <v>42340</v>
      </c>
      <c r="M6847" s="1908"/>
      <c r="N6847" s="1908"/>
      <c r="O6847" s="12"/>
      <c r="P6847" s="131"/>
      <c r="Q6847" s="1205">
        <v>2015</v>
      </c>
      <c r="R6847" s="12"/>
      <c r="S6847" s="233"/>
      <c r="T6847" s="15">
        <v>2</v>
      </c>
      <c r="U6847" s="718" t="s">
        <v>15117</v>
      </c>
      <c r="V6847" s="40" t="s">
        <v>25436</v>
      </c>
      <c r="W6847" s="1285" t="s">
        <v>25437</v>
      </c>
      <c r="X6847" s="1153"/>
      <c r="Y6847" s="1336"/>
      <c r="Z6847" s="1595"/>
      <c r="AA6847" s="4936" t="s">
        <v>25891</v>
      </c>
      <c r="AB6847" s="4999"/>
    </row>
    <row r="6848" spans="1:28" ht="34.5" customHeight="1">
      <c r="A6848" s="3422" t="s">
        <v>3611</v>
      </c>
      <c r="B6848" s="831" t="s">
        <v>4464</v>
      </c>
      <c r="C6848" s="3394" t="s">
        <v>4466</v>
      </c>
      <c r="D6848" s="1046" t="s">
        <v>21908</v>
      </c>
      <c r="E6848" s="2507" t="s">
        <v>1609</v>
      </c>
      <c r="F6848" s="2281" t="s">
        <v>3054</v>
      </c>
      <c r="G6848" s="7"/>
      <c r="H6848" s="1715"/>
      <c r="I6848" s="3392" t="s">
        <v>25888</v>
      </c>
      <c r="J6848" s="2290" t="s">
        <v>17242</v>
      </c>
      <c r="K6848" s="1908">
        <v>42318</v>
      </c>
      <c r="L6848" s="12">
        <v>42320</v>
      </c>
      <c r="M6848" s="1908"/>
      <c r="N6848" s="1908"/>
      <c r="O6848" s="12"/>
      <c r="P6848" s="131"/>
      <c r="Q6848" s="1205">
        <v>2015</v>
      </c>
      <c r="R6848" s="12"/>
      <c r="S6848" s="233"/>
      <c r="T6848" s="15">
        <v>2</v>
      </c>
      <c r="U6848" s="718" t="s">
        <v>15117</v>
      </c>
      <c r="V6848" s="40" t="s">
        <v>25436</v>
      </c>
      <c r="W6848" s="1285" t="s">
        <v>25437</v>
      </c>
      <c r="X6848" s="1153"/>
      <c r="Y6848" s="1336"/>
      <c r="Z6848" s="1595"/>
      <c r="AA6848" s="4936" t="s">
        <v>25891</v>
      </c>
      <c r="AB6848" s="4999"/>
    </row>
    <row r="6849" spans="1:28" ht="34.5" customHeight="1">
      <c r="A6849" s="3422" t="s">
        <v>9371</v>
      </c>
      <c r="B6849" s="831" t="s">
        <v>4465</v>
      </c>
      <c r="C6849" s="3394" t="s">
        <v>4467</v>
      </c>
      <c r="D6849" s="1046" t="s">
        <v>21909</v>
      </c>
      <c r="E6849" s="2507" t="s">
        <v>1609</v>
      </c>
      <c r="F6849" s="2281" t="s">
        <v>3054</v>
      </c>
      <c r="G6849" s="7" t="s">
        <v>17051</v>
      </c>
      <c r="H6849" s="1715"/>
      <c r="I6849" s="3392" t="s">
        <v>25888</v>
      </c>
      <c r="J6849" s="2290" t="s">
        <v>17242</v>
      </c>
      <c r="K6849" s="1908">
        <v>42318</v>
      </c>
      <c r="L6849" s="12">
        <v>42320</v>
      </c>
      <c r="M6849" s="1908"/>
      <c r="N6849" s="1908"/>
      <c r="O6849" s="12"/>
      <c r="P6849" s="131"/>
      <c r="Q6849" s="1205">
        <v>2015</v>
      </c>
      <c r="R6849" s="12"/>
      <c r="S6849" s="233"/>
      <c r="T6849" s="15">
        <v>2</v>
      </c>
      <c r="U6849" s="718" t="s">
        <v>15117</v>
      </c>
      <c r="V6849" s="40" t="s">
        <v>25436</v>
      </c>
      <c r="W6849" s="1285" t="s">
        <v>25437</v>
      </c>
      <c r="X6849" s="1153"/>
      <c r="Y6849" s="1336"/>
      <c r="Z6849" s="1595"/>
      <c r="AA6849" s="4936" t="s">
        <v>25891</v>
      </c>
      <c r="AB6849" s="4999"/>
    </row>
    <row r="6850" spans="1:28" s="657" customFormat="1">
      <c r="A6850" s="3436"/>
      <c r="B6850" s="660" t="s">
        <v>7574</v>
      </c>
      <c r="C6850" s="870"/>
      <c r="D6850" s="3191" t="s">
        <v>17747</v>
      </c>
      <c r="E6850" s="3194" t="s">
        <v>7574</v>
      </c>
      <c r="F6850" s="160"/>
      <c r="G6850" s="160"/>
      <c r="H6850" s="3192"/>
      <c r="I6850" s="2696"/>
      <c r="J6850" s="2697"/>
      <c r="K6850" s="2696"/>
      <c r="L6850" s="2696"/>
      <c r="M6850" s="2696"/>
      <c r="N6850" s="2696"/>
      <c r="O6850" s="2696"/>
      <c r="P6850" s="3193"/>
      <c r="Q6850" s="2696"/>
      <c r="R6850" s="2696"/>
      <c r="S6850" s="164"/>
      <c r="T6850" s="164"/>
      <c r="U6850" s="184"/>
      <c r="V6850" s="184"/>
      <c r="W6850" s="1304"/>
      <c r="X6850" s="184"/>
      <c r="Y6850" s="1304"/>
      <c r="Z6850" s="1304"/>
      <c r="AA6850" s="4972"/>
      <c r="AB6850" s="1906"/>
    </row>
    <row r="6851" spans="1:28" s="658" customFormat="1">
      <c r="A6851" s="3538"/>
      <c r="B6851" s="1087"/>
      <c r="C6851" s="1088"/>
      <c r="D6851" s="2585" t="s">
        <v>17747</v>
      </c>
      <c r="E6851" s="2522"/>
      <c r="F6851" s="392"/>
      <c r="G6851" s="392"/>
      <c r="H6851" s="1978"/>
      <c r="I6851" s="1535"/>
      <c r="J6851" s="2290"/>
      <c r="K6851" s="1535"/>
      <c r="L6851" s="1535"/>
      <c r="M6851" s="1535"/>
      <c r="N6851" s="1535"/>
      <c r="O6851" s="1535"/>
      <c r="P6851" s="2128"/>
      <c r="Q6851" s="1535"/>
      <c r="R6851" s="1535"/>
      <c r="S6851" s="205"/>
      <c r="T6851" s="205"/>
      <c r="U6851" s="205"/>
      <c r="V6851" s="205"/>
      <c r="W6851" s="2188"/>
      <c r="X6851" s="248"/>
      <c r="Y6851" s="2188"/>
      <c r="Z6851" s="1668"/>
      <c r="AA6851" s="4973"/>
      <c r="AB6851" s="392"/>
    </row>
    <row r="6852" spans="1:28" s="128" customFormat="1" ht="26.25" customHeight="1">
      <c r="A6852" s="3433" t="s">
        <v>3611</v>
      </c>
      <c r="B6852" s="850" t="s">
        <v>7230</v>
      </c>
      <c r="C6852" s="866" t="s">
        <v>7228</v>
      </c>
      <c r="D6852" s="2353" t="s">
        <v>21910</v>
      </c>
      <c r="E6852" s="2508"/>
      <c r="F6852" s="732" t="s">
        <v>3054</v>
      </c>
      <c r="G6852" s="732"/>
      <c r="H6852" s="316" t="s">
        <v>6343</v>
      </c>
      <c r="I6852" s="62"/>
      <c r="J6852" s="2291" t="s">
        <v>17180</v>
      </c>
      <c r="K6852" s="2184">
        <v>41967</v>
      </c>
      <c r="L6852" s="62">
        <v>41991</v>
      </c>
      <c r="M6852" s="2184"/>
      <c r="N6852" s="2184"/>
      <c r="O6852" s="62"/>
      <c r="P6852" s="2342"/>
      <c r="Q6852" s="1205">
        <v>2014</v>
      </c>
      <c r="R6852" s="62"/>
      <c r="S6852" s="515"/>
      <c r="T6852" s="15">
        <v>2</v>
      </c>
      <c r="U6852" s="719"/>
      <c r="V6852" s="1054"/>
      <c r="W6852" s="1335"/>
      <c r="X6852" s="1185"/>
      <c r="Y6852" s="1335"/>
      <c r="Z6852" s="1596"/>
      <c r="AA6852" s="4824"/>
      <c r="AB6852" s="5000"/>
    </row>
    <row r="6853" spans="1:28" ht="31.5" customHeight="1">
      <c r="A6853" s="3422" t="s">
        <v>3611</v>
      </c>
      <c r="B6853" s="851" t="s">
        <v>7339</v>
      </c>
      <c r="C6853" s="2368" t="s">
        <v>7229</v>
      </c>
      <c r="D6853" s="1046" t="s">
        <v>21911</v>
      </c>
      <c r="E6853" s="2507"/>
      <c r="F6853" s="2281" t="s">
        <v>3054</v>
      </c>
      <c r="G6853" s="7"/>
      <c r="H6853" s="1715" t="s">
        <v>6418</v>
      </c>
      <c r="I6853" s="12"/>
      <c r="J6853" s="2290" t="s">
        <v>17287</v>
      </c>
      <c r="K6853" s="1908">
        <v>42317</v>
      </c>
      <c r="L6853" s="12">
        <v>42317</v>
      </c>
      <c r="M6853" s="1908"/>
      <c r="N6853" s="1908"/>
      <c r="O6853" s="12"/>
      <c r="P6853" s="131"/>
      <c r="Q6853" s="12">
        <v>42034</v>
      </c>
      <c r="R6853" s="12"/>
      <c r="S6853" s="233"/>
      <c r="T6853" s="15">
        <v>2</v>
      </c>
      <c r="U6853" s="1805"/>
      <c r="V6853" s="1051"/>
      <c r="W6853" s="1336"/>
      <c r="X6853" s="1153"/>
      <c r="Y6853" s="1336"/>
      <c r="Z6853" s="1595"/>
      <c r="AA6853" s="4823"/>
      <c r="AB6853" s="4999"/>
    </row>
    <row r="6854" spans="1:28" ht="33" customHeight="1">
      <c r="A6854" s="3516">
        <v>30</v>
      </c>
      <c r="B6854" s="103" t="s">
        <v>1786</v>
      </c>
      <c r="C6854" s="54"/>
      <c r="D6854" s="2586" t="s">
        <v>17747</v>
      </c>
      <c r="E6854" s="1481" t="s">
        <v>14073</v>
      </c>
      <c r="F6854" s="355"/>
      <c r="G6854" s="355"/>
      <c r="H6854" s="355"/>
      <c r="I6854" s="355"/>
      <c r="J6854" s="355"/>
      <c r="K6854" s="355"/>
      <c r="L6854" s="355"/>
      <c r="M6854" s="355"/>
      <c r="N6854" s="355"/>
      <c r="O6854" s="355"/>
      <c r="P6854" s="355"/>
      <c r="Q6854" s="355"/>
      <c r="R6854" s="355"/>
      <c r="S6854" s="264"/>
      <c r="T6854" s="2983"/>
      <c r="U6854" s="219"/>
      <c r="V6854" s="307"/>
      <c r="W6854" s="2126"/>
      <c r="X6854" s="307"/>
      <c r="Y6854" s="2126"/>
      <c r="Z6854" s="1712"/>
      <c r="AA6854" s="1712"/>
      <c r="AB6854" s="4999"/>
    </row>
    <row r="6855" spans="1:28" ht="25.5">
      <c r="A6855" s="5449">
        <v>30</v>
      </c>
      <c r="B6855" s="5288" t="s">
        <v>761</v>
      </c>
      <c r="C6855" s="2359" t="s">
        <v>762</v>
      </c>
      <c r="D6855" s="1046" t="s">
        <v>21912</v>
      </c>
      <c r="E6855" s="2507" t="s">
        <v>7646</v>
      </c>
      <c r="F6855" s="2281"/>
      <c r="G6855" s="7"/>
      <c r="H6855" s="316" t="s">
        <v>17741</v>
      </c>
      <c r="I6855" s="12"/>
      <c r="J6855" s="2290" t="s">
        <v>17328</v>
      </c>
      <c r="K6855" s="1908">
        <v>42206</v>
      </c>
      <c r="L6855" s="12">
        <v>42207</v>
      </c>
      <c r="M6855" s="1908"/>
      <c r="N6855" s="1908"/>
      <c r="O6855" s="12"/>
      <c r="P6855" s="131"/>
      <c r="Q6855" s="1205">
        <v>2015</v>
      </c>
      <c r="R6855" s="12"/>
      <c r="S6855" s="233"/>
      <c r="T6855" s="15">
        <v>2</v>
      </c>
      <c r="U6855" s="1805"/>
      <c r="V6855" s="1797"/>
      <c r="W6855" s="1361"/>
      <c r="X6855" s="1405" t="s">
        <v>327</v>
      </c>
      <c r="Y6855" s="1412" t="s">
        <v>1747</v>
      </c>
      <c r="Z6855" s="1595"/>
      <c r="AA6855" s="4823"/>
      <c r="AB6855" s="4999"/>
    </row>
    <row r="6856" spans="1:28" ht="51" customHeight="1">
      <c r="A6856" s="5472"/>
      <c r="B6856" s="5290"/>
      <c r="C6856" s="54" t="s">
        <v>5237</v>
      </c>
      <c r="D6856" s="1046" t="s">
        <v>21913</v>
      </c>
      <c r="E6856" s="2507" t="s">
        <v>7646</v>
      </c>
      <c r="F6856" s="2281"/>
      <c r="G6856" s="7"/>
      <c r="H6856" s="1715"/>
      <c r="I6856" s="3392" t="s">
        <v>29518</v>
      </c>
      <c r="J6856" s="2290" t="s">
        <v>17339</v>
      </c>
      <c r="K6856" s="1908">
        <v>42212</v>
      </c>
      <c r="L6856" s="12">
        <v>42220</v>
      </c>
      <c r="M6856" s="1908"/>
      <c r="N6856" s="1908"/>
      <c r="O6856" s="12"/>
      <c r="P6856" s="2778" t="s">
        <v>5266</v>
      </c>
      <c r="Q6856" s="12"/>
      <c r="R6856" s="13">
        <v>2</v>
      </c>
      <c r="S6856" s="233"/>
      <c r="T6856" s="2217">
        <v>-2</v>
      </c>
      <c r="U6856" s="1805"/>
      <c r="V6856" s="1797"/>
      <c r="W6856" s="1361"/>
      <c r="X6856" s="1406" t="s">
        <v>15201</v>
      </c>
      <c r="Y6856" s="1412" t="s">
        <v>7037</v>
      </c>
      <c r="Z6856" s="1595"/>
      <c r="AA6856" s="4871" t="s">
        <v>29520</v>
      </c>
      <c r="AB6856" s="4999"/>
    </row>
    <row r="6857" spans="1:28" ht="60" customHeight="1">
      <c r="A6857" s="3431" t="s">
        <v>3611</v>
      </c>
      <c r="B6857" s="768" t="s">
        <v>4478</v>
      </c>
      <c r="C6857" s="964" t="s">
        <v>4479</v>
      </c>
      <c r="D6857" s="1046" t="s">
        <v>21914</v>
      </c>
      <c r="E6857" s="2507" t="s">
        <v>7646</v>
      </c>
      <c r="F6857" s="2281" t="s">
        <v>3054</v>
      </c>
      <c r="G6857" s="7"/>
      <c r="H6857" s="1715"/>
      <c r="I6857" s="3392" t="s">
        <v>29518</v>
      </c>
      <c r="J6857" s="2290" t="s">
        <v>17618</v>
      </c>
      <c r="K6857" s="1908">
        <v>42255</v>
      </c>
      <c r="L6857" s="12">
        <v>42256</v>
      </c>
      <c r="M6857" s="1908" t="s">
        <v>17215</v>
      </c>
      <c r="N6857" s="1908">
        <v>42314</v>
      </c>
      <c r="O6857" s="12">
        <v>42316</v>
      </c>
      <c r="P6857" s="131"/>
      <c r="Q6857" s="1205">
        <v>2015</v>
      </c>
      <c r="R6857" s="12"/>
      <c r="S6857" s="233"/>
      <c r="T6857" s="166">
        <v>-2</v>
      </c>
      <c r="U6857" s="1805"/>
      <c r="V6857" s="1797"/>
      <c r="W6857" s="1004"/>
      <c r="X6857" s="1405" t="s">
        <v>3491</v>
      </c>
      <c r="Y6857" s="1405" t="s">
        <v>15200</v>
      </c>
      <c r="Z6857" s="1595"/>
      <c r="AA6857" s="4871" t="s">
        <v>29520</v>
      </c>
      <c r="AB6857" s="4999"/>
    </row>
    <row r="6858" spans="1:28" ht="63.75">
      <c r="A6858" s="3422">
        <v>30</v>
      </c>
      <c r="B6858" s="845" t="s">
        <v>635</v>
      </c>
      <c r="C6858" s="2356" t="s">
        <v>636</v>
      </c>
      <c r="D6858" s="1046" t="s">
        <v>21915</v>
      </c>
      <c r="E6858" s="2507" t="s">
        <v>17035</v>
      </c>
      <c r="F6858" s="2281"/>
      <c r="G6858" s="7"/>
      <c r="H6858" s="1715"/>
      <c r="I6858" s="12"/>
      <c r="J6858" s="2290" t="s">
        <v>17619</v>
      </c>
      <c r="K6858" s="1908">
        <v>42185</v>
      </c>
      <c r="L6858" s="12">
        <v>42186</v>
      </c>
      <c r="M6858" s="1908"/>
      <c r="N6858" s="1908"/>
      <c r="O6858" s="12"/>
      <c r="P6858" s="131" t="s">
        <v>29420</v>
      </c>
      <c r="Q6858" s="12">
        <v>42193</v>
      </c>
      <c r="R6858" s="12"/>
      <c r="S6858" s="403" t="s">
        <v>6274</v>
      </c>
      <c r="T6858" s="15">
        <v>2</v>
      </c>
      <c r="U6858" s="1805"/>
      <c r="V6858" s="1797"/>
      <c r="W6858" s="1361"/>
      <c r="X6858" s="1406" t="s">
        <v>15202</v>
      </c>
      <c r="Y6858" s="1412" t="s">
        <v>7034</v>
      </c>
      <c r="Z6858" s="1583" t="s">
        <v>8984</v>
      </c>
      <c r="AA6858" s="4823"/>
      <c r="AB6858" s="4999"/>
    </row>
    <row r="6859" spans="1:28" ht="31.5" customHeight="1">
      <c r="A6859" s="3422" t="s">
        <v>3611</v>
      </c>
      <c r="B6859" s="768" t="s">
        <v>31675</v>
      </c>
      <c r="C6859" s="2370" t="s">
        <v>4480</v>
      </c>
      <c r="D6859" s="1046" t="s">
        <v>21916</v>
      </c>
      <c r="E6859" s="2507" t="s">
        <v>1636</v>
      </c>
      <c r="F6859" s="2281" t="s">
        <v>3054</v>
      </c>
      <c r="G6859" s="7"/>
      <c r="H6859" s="1715"/>
      <c r="I6859" s="12"/>
      <c r="J6859" s="2290" t="s">
        <v>17269</v>
      </c>
      <c r="K6859" s="1908">
        <v>42186</v>
      </c>
      <c r="L6859" s="12">
        <v>42192</v>
      </c>
      <c r="M6859" s="1908"/>
      <c r="N6859" s="1908"/>
      <c r="O6859" s="12"/>
      <c r="P6859" s="131"/>
      <c r="Q6859" s="1205">
        <v>2015</v>
      </c>
      <c r="R6859" s="12"/>
      <c r="S6859" s="233"/>
      <c r="T6859" s="2866">
        <v>2</v>
      </c>
      <c r="U6859" s="339"/>
      <c r="V6859" s="339"/>
      <c r="W6859" s="1004"/>
      <c r="X6859" s="1144"/>
      <c r="Y6859" s="1004"/>
      <c r="Z6859" s="1595"/>
      <c r="AA6859" s="4823"/>
      <c r="AB6859" s="4999"/>
    </row>
    <row r="6860" spans="1:28" ht="51" customHeight="1">
      <c r="A6860" s="5254">
        <v>30</v>
      </c>
      <c r="B6860" s="5288" t="s">
        <v>650</v>
      </c>
      <c r="C6860" s="2356" t="s">
        <v>649</v>
      </c>
      <c r="D6860" s="1046" t="s">
        <v>21917</v>
      </c>
      <c r="E6860" s="2507" t="s">
        <v>1655</v>
      </c>
      <c r="F6860" s="2281"/>
      <c r="G6860" s="7"/>
      <c r="H6860" s="1715"/>
      <c r="I6860" s="12"/>
      <c r="J6860" s="2290" t="s">
        <v>17269</v>
      </c>
      <c r="K6860" s="1908">
        <v>42186</v>
      </c>
      <c r="L6860" s="12">
        <v>42192</v>
      </c>
      <c r="M6860" s="1908"/>
      <c r="N6860" s="1908"/>
      <c r="O6860" s="12"/>
      <c r="P6860" s="131"/>
      <c r="Q6860" s="1205">
        <v>2015</v>
      </c>
      <c r="R6860" s="12"/>
      <c r="S6860" s="515"/>
      <c r="T6860" s="15">
        <v>2</v>
      </c>
      <c r="U6860" s="77" t="s">
        <v>2501</v>
      </c>
      <c r="V6860" s="1530" t="s">
        <v>15203</v>
      </c>
      <c r="W6860" s="1361"/>
      <c r="X6860" s="1406" t="s">
        <v>15201</v>
      </c>
      <c r="Y6860" s="1412" t="s">
        <v>15204</v>
      </c>
      <c r="Z6860" s="1595"/>
      <c r="AA6860" s="4823"/>
      <c r="AB6860" s="4999"/>
    </row>
    <row r="6861" spans="1:28" ht="38.25">
      <c r="A6861" s="5256"/>
      <c r="B6861" s="5290"/>
      <c r="C6861" s="54" t="s">
        <v>8619</v>
      </c>
      <c r="D6861" s="1046" t="s">
        <v>21918</v>
      </c>
      <c r="E6861" s="2507" t="s">
        <v>1655</v>
      </c>
      <c r="F6861" s="2281"/>
      <c r="G6861" s="7"/>
      <c r="H6861" s="1715"/>
      <c r="I6861" s="3392" t="s">
        <v>29518</v>
      </c>
      <c r="J6861" s="2290" t="s">
        <v>17465</v>
      </c>
      <c r="K6861" s="1908">
        <v>43007</v>
      </c>
      <c r="L6861" s="12">
        <v>43007</v>
      </c>
      <c r="M6861" s="1908"/>
      <c r="N6861" s="1908"/>
      <c r="O6861" s="12"/>
      <c r="P6861" s="131" t="s">
        <v>8629</v>
      </c>
      <c r="Q6861" s="12">
        <v>43007</v>
      </c>
      <c r="R6861" s="12"/>
      <c r="S6861" s="515"/>
      <c r="T6861" s="2217">
        <v>-2</v>
      </c>
      <c r="U6861" s="77" t="s">
        <v>9488</v>
      </c>
      <c r="V6861" s="1804" t="s">
        <v>9487</v>
      </c>
      <c r="W6861" s="1361" t="s">
        <v>27134</v>
      </c>
      <c r="X6861" s="1164"/>
      <c r="Y6861" s="1361"/>
      <c r="Z6861" s="1595"/>
      <c r="AA6861" s="4871" t="s">
        <v>29520</v>
      </c>
      <c r="AB6861" s="4999"/>
    </row>
    <row r="6862" spans="1:28" ht="38.25" customHeight="1">
      <c r="A6862" s="3422" t="s">
        <v>3611</v>
      </c>
      <c r="B6862" s="768" t="s">
        <v>9351</v>
      </c>
      <c r="C6862" s="964" t="s">
        <v>4481</v>
      </c>
      <c r="D6862" s="1046" t="s">
        <v>21919</v>
      </c>
      <c r="E6862" s="2507" t="s">
        <v>1655</v>
      </c>
      <c r="F6862" s="2281" t="s">
        <v>3054</v>
      </c>
      <c r="G6862" s="7"/>
      <c r="H6862" s="1715"/>
      <c r="I6862" s="3392" t="s">
        <v>29518</v>
      </c>
      <c r="J6862" s="2290" t="s">
        <v>17249</v>
      </c>
      <c r="K6862" s="1908">
        <v>42193</v>
      </c>
      <c r="L6862" s="12">
        <v>42200</v>
      </c>
      <c r="M6862" s="1908"/>
      <c r="N6862" s="1908"/>
      <c r="O6862" s="12"/>
      <c r="P6862" s="131"/>
      <c r="Q6862" s="1205">
        <v>2015</v>
      </c>
      <c r="R6862" s="12"/>
      <c r="S6862" s="515"/>
      <c r="T6862" s="2217">
        <v>-2</v>
      </c>
      <c r="U6862" s="718" t="s">
        <v>2501</v>
      </c>
      <c r="V6862" s="112" t="s">
        <v>15206</v>
      </c>
      <c r="W6862" s="2044" t="s">
        <v>27135</v>
      </c>
      <c r="X6862" s="2189" t="s">
        <v>15205</v>
      </c>
      <c r="Y6862" s="2190" t="s">
        <v>26129</v>
      </c>
      <c r="Z6862" s="1595"/>
      <c r="AA6862" s="4871" t="s">
        <v>29520</v>
      </c>
      <c r="AB6862" s="4999"/>
    </row>
    <row r="6863" spans="1:28" ht="75">
      <c r="A6863" s="3422" t="s">
        <v>3611</v>
      </c>
      <c r="B6863" s="987" t="s">
        <v>9352</v>
      </c>
      <c r="C6863" s="964" t="s">
        <v>8895</v>
      </c>
      <c r="D6863" s="1046" t="s">
        <v>21920</v>
      </c>
      <c r="E6863" s="2507" t="s">
        <v>1655</v>
      </c>
      <c r="F6863" s="2281" t="s">
        <v>3054</v>
      </c>
      <c r="G6863" s="7"/>
      <c r="H6863" s="1715"/>
      <c r="I6863" s="3392" t="s">
        <v>32044</v>
      </c>
      <c r="J6863" s="2290" t="s">
        <v>17261</v>
      </c>
      <c r="K6863" s="1908">
        <v>43158</v>
      </c>
      <c r="L6863" s="12">
        <v>43159</v>
      </c>
      <c r="M6863" s="1908"/>
      <c r="N6863" s="1908"/>
      <c r="O6863" s="12"/>
      <c r="P6863" s="131" t="s">
        <v>9350</v>
      </c>
      <c r="Q6863" s="12">
        <v>43160</v>
      </c>
      <c r="R6863" s="5139">
        <v>2</v>
      </c>
      <c r="S6863" s="515"/>
      <c r="T6863" s="2217">
        <v>-2</v>
      </c>
      <c r="U6863" s="5152" t="s">
        <v>32053</v>
      </c>
      <c r="V6863" s="5140" t="s">
        <v>9487</v>
      </c>
      <c r="W6863" s="1361" t="s">
        <v>27134</v>
      </c>
      <c r="X6863" s="1164"/>
      <c r="Y6863" s="1361"/>
      <c r="Z6863" s="1595"/>
      <c r="AA6863" s="4871" t="s">
        <v>32045</v>
      </c>
      <c r="AB6863" s="4999"/>
    </row>
    <row r="6864" spans="1:28" ht="24" customHeight="1">
      <c r="A6864" s="3423"/>
      <c r="B6864" s="296" t="s">
        <v>5555</v>
      </c>
      <c r="C6864" s="155"/>
      <c r="D6864" s="2619" t="s">
        <v>17747</v>
      </c>
      <c r="E6864" s="2510" t="s">
        <v>1695</v>
      </c>
      <c r="F6864" s="6"/>
      <c r="G6864" s="6"/>
      <c r="H6864" s="1072"/>
      <c r="I6864" s="86"/>
      <c r="J6864" s="196"/>
      <c r="K6864" s="88"/>
      <c r="L6864" s="86"/>
      <c r="M6864" s="88"/>
      <c r="N6864" s="88"/>
      <c r="O6864" s="86"/>
      <c r="P6864" s="340"/>
      <c r="Q6864" s="86"/>
      <c r="R6864" s="86"/>
      <c r="S6864" s="258"/>
      <c r="T6864" s="1277"/>
      <c r="U6864" s="6"/>
      <c r="V6864" s="6"/>
      <c r="W6864" s="520"/>
      <c r="X6864" s="6"/>
      <c r="Y6864" s="1302"/>
      <c r="Z6864" s="1475"/>
      <c r="AA6864" s="1617"/>
      <c r="AB6864" s="4999"/>
    </row>
    <row r="6865" spans="1:28" ht="60" customHeight="1">
      <c r="A6865" s="5257">
        <v>30</v>
      </c>
      <c r="B6865" s="5288" t="s">
        <v>703</v>
      </c>
      <c r="C6865" s="2356" t="s">
        <v>704</v>
      </c>
      <c r="D6865" s="1046" t="s">
        <v>21921</v>
      </c>
      <c r="E6865" s="2507" t="s">
        <v>1695</v>
      </c>
      <c r="F6865" s="4177" t="s">
        <v>17034</v>
      </c>
      <c r="G6865" s="7"/>
      <c r="H6865" s="316" t="s">
        <v>17741</v>
      </c>
      <c r="I6865" s="12"/>
      <c r="J6865" s="2290" t="s">
        <v>17249</v>
      </c>
      <c r="K6865" s="1908">
        <v>42193</v>
      </c>
      <c r="L6865" s="12">
        <v>42200</v>
      </c>
      <c r="M6865" s="1908" t="s">
        <v>17216</v>
      </c>
      <c r="N6865" s="1908">
        <v>43605</v>
      </c>
      <c r="O6865" s="12">
        <v>43605</v>
      </c>
      <c r="P6865" s="131"/>
      <c r="Q6865" s="1205">
        <v>2015</v>
      </c>
      <c r="R6865" s="12"/>
      <c r="S6865" s="233"/>
      <c r="T6865" s="15" t="s">
        <v>2423</v>
      </c>
      <c r="U6865" s="11"/>
      <c r="V6865" s="11"/>
      <c r="W6865" s="1287"/>
      <c r="X6865" s="1406" t="s">
        <v>7038</v>
      </c>
      <c r="Y6865" s="1354" t="s">
        <v>9339</v>
      </c>
      <c r="Z6865" s="3678" t="s">
        <v>15095</v>
      </c>
      <c r="AA6865" s="1586" t="s">
        <v>29527</v>
      </c>
      <c r="AB6865" s="4999"/>
    </row>
    <row r="6866" spans="1:28" ht="54" customHeight="1">
      <c r="A6866" s="5258"/>
      <c r="B6866" s="5289"/>
      <c r="C6866" s="54" t="s">
        <v>15199</v>
      </c>
      <c r="D6866" s="1046" t="s">
        <v>21922</v>
      </c>
      <c r="E6866" s="2507" t="s">
        <v>1695</v>
      </c>
      <c r="F6866" s="4177" t="s">
        <v>17034</v>
      </c>
      <c r="G6866" s="7"/>
      <c r="H6866" s="1715"/>
      <c r="I6866" s="3392" t="s">
        <v>32044</v>
      </c>
      <c r="J6866" s="2290" t="s">
        <v>17354</v>
      </c>
      <c r="K6866" s="1908">
        <v>43725</v>
      </c>
      <c r="L6866" s="12">
        <v>43725</v>
      </c>
      <c r="M6866" s="1908"/>
      <c r="N6866" s="1908"/>
      <c r="O6866" s="12"/>
      <c r="P6866" s="288" t="s">
        <v>16738</v>
      </c>
      <c r="Q6866" s="12">
        <v>43725</v>
      </c>
      <c r="R6866" s="5139">
        <v>3</v>
      </c>
      <c r="S6866" s="1778"/>
      <c r="T6866" s="166">
        <v>-3</v>
      </c>
      <c r="U6866" s="11"/>
      <c r="V6866" s="11"/>
      <c r="W6866" s="1287"/>
      <c r="X6866" s="1287"/>
      <c r="Y6866" s="1287"/>
      <c r="Z6866" s="11"/>
      <c r="AA6866" s="4939" t="s">
        <v>32054</v>
      </c>
      <c r="AB6866" s="4999"/>
    </row>
    <row r="6867" spans="1:28">
      <c r="A6867" s="5259"/>
      <c r="B6867" s="5290"/>
      <c r="C6867" s="427" t="s">
        <v>17123</v>
      </c>
      <c r="D6867" s="1046" t="s">
        <v>17747</v>
      </c>
      <c r="E6867" s="2507"/>
      <c r="F6867" s="2281"/>
      <c r="G6867" s="7"/>
      <c r="H6867" s="1715" t="s">
        <v>24165</v>
      </c>
      <c r="I6867" s="12">
        <v>43819</v>
      </c>
      <c r="J6867" s="2290"/>
      <c r="K6867" s="1908"/>
      <c r="M6867" s="1908"/>
      <c r="N6867" s="1908"/>
      <c r="O6867" s="12"/>
      <c r="P6867" s="2690"/>
      <c r="Q6867" s="12"/>
      <c r="R6867" s="12"/>
      <c r="S6867" s="1778"/>
      <c r="T6867" s="2866"/>
      <c r="U6867" s="11"/>
      <c r="V6867" s="11"/>
      <c r="W6867" s="1287"/>
      <c r="X6867" s="1287"/>
      <c r="Y6867" s="1287"/>
      <c r="Z6867" s="4077"/>
      <c r="AA6867" s="4823" t="s">
        <v>17122</v>
      </c>
      <c r="AB6867" s="4999"/>
    </row>
    <row r="6868" spans="1:28" ht="38.25" customHeight="1">
      <c r="A6868" s="3422" t="s">
        <v>3611</v>
      </c>
      <c r="B6868" s="768" t="s">
        <v>11742</v>
      </c>
      <c r="C6868" s="964" t="s">
        <v>4482</v>
      </c>
      <c r="D6868" s="1046" t="s">
        <v>21923</v>
      </c>
      <c r="E6868" s="2507" t="s">
        <v>1695</v>
      </c>
      <c r="F6868" s="2281" t="s">
        <v>3054</v>
      </c>
      <c r="G6868" s="7"/>
      <c r="H6868" s="1715"/>
      <c r="I6868" s="3392" t="s">
        <v>29518</v>
      </c>
      <c r="J6868" s="2290" t="s">
        <v>17329</v>
      </c>
      <c r="K6868" s="1908">
        <v>42313</v>
      </c>
      <c r="L6868" s="12">
        <v>42319</v>
      </c>
      <c r="M6868" s="1908"/>
      <c r="N6868" s="1908"/>
      <c r="O6868" s="12"/>
      <c r="P6868" s="2821"/>
      <c r="Q6868" s="1205">
        <v>2015</v>
      </c>
      <c r="R6868" s="12"/>
      <c r="S6868" s="233"/>
      <c r="T6868" s="166">
        <v>-2</v>
      </c>
      <c r="U6868" s="11"/>
      <c r="V6868" s="11"/>
      <c r="W6868" s="1287"/>
      <c r="X6868" s="1405" t="s">
        <v>3491</v>
      </c>
      <c r="Y6868" s="1405" t="s">
        <v>13130</v>
      </c>
      <c r="Z6868" s="1611"/>
      <c r="AA6868" s="4871" t="s">
        <v>29520</v>
      </c>
      <c r="AB6868" s="4999"/>
    </row>
    <row r="6869" spans="1:28" ht="45" customHeight="1">
      <c r="A6869" s="3422" t="s">
        <v>3611</v>
      </c>
      <c r="B6869" s="768" t="s">
        <v>11741</v>
      </c>
      <c r="C6869" s="964" t="s">
        <v>6582</v>
      </c>
      <c r="D6869" s="1046" t="s">
        <v>21924</v>
      </c>
      <c r="E6869" s="2507" t="s">
        <v>1695</v>
      </c>
      <c r="F6869" s="2281" t="s">
        <v>3054</v>
      </c>
      <c r="G6869" s="7"/>
      <c r="H6869" s="1715"/>
      <c r="I6869" s="3392" t="s">
        <v>29518</v>
      </c>
      <c r="J6869" s="2290" t="s">
        <v>17467</v>
      </c>
      <c r="K6869" s="1908">
        <v>42706</v>
      </c>
      <c r="L6869" s="12">
        <v>42712</v>
      </c>
      <c r="M6869" s="1908"/>
      <c r="N6869" s="1908"/>
      <c r="O6869" s="12"/>
      <c r="P6869" s="288" t="s">
        <v>6713</v>
      </c>
      <c r="Q6869" s="12">
        <v>42720</v>
      </c>
      <c r="R6869" s="12"/>
      <c r="S6869" s="130" t="s">
        <v>6701</v>
      </c>
      <c r="T6869" s="166">
        <v>-2</v>
      </c>
      <c r="U6869" s="11"/>
      <c r="V6869" s="11"/>
      <c r="W6869" s="1287"/>
      <c r="X6869" s="1004"/>
      <c r="Y6869" s="1004"/>
      <c r="Z6869" s="1595"/>
      <c r="AA6869" s="4871" t="s">
        <v>29520</v>
      </c>
      <c r="AB6869" s="4999"/>
    </row>
    <row r="6870" spans="1:28" ht="45" customHeight="1">
      <c r="A6870" s="3904" t="s">
        <v>3611</v>
      </c>
      <c r="B6870" s="333" t="s">
        <v>27182</v>
      </c>
      <c r="C6870" s="964" t="s">
        <v>27018</v>
      </c>
      <c r="D6870" s="1046" t="s">
        <v>27181</v>
      </c>
      <c r="E6870" s="2507" t="s">
        <v>1695</v>
      </c>
      <c r="F6870" s="3934" t="s">
        <v>3054</v>
      </c>
      <c r="G6870" s="3934"/>
      <c r="H6870" s="1715"/>
      <c r="I6870" s="3392" t="s">
        <v>29518</v>
      </c>
      <c r="J6870" s="3712" t="s">
        <v>27012</v>
      </c>
      <c r="K6870" s="2008">
        <v>43910</v>
      </c>
      <c r="L6870" s="25">
        <v>43910</v>
      </c>
      <c r="M6870" s="2218"/>
      <c r="N6870" s="2218"/>
      <c r="O6870" s="19"/>
      <c r="P6870" s="699" t="s">
        <v>26946</v>
      </c>
      <c r="Q6870" s="25">
        <v>43910</v>
      </c>
      <c r="R6870" s="19"/>
      <c r="S6870" s="19"/>
      <c r="T6870" s="166">
        <v>-2</v>
      </c>
      <c r="U6870" s="11"/>
      <c r="V6870" s="11"/>
      <c r="W6870" s="1287"/>
      <c r="X6870" s="1004"/>
      <c r="Y6870" s="1004"/>
      <c r="Z6870" s="1595"/>
      <c r="AA6870" s="4871" t="s">
        <v>29520</v>
      </c>
      <c r="AB6870" s="4999"/>
    </row>
    <row r="6871" spans="1:28" ht="45" customHeight="1">
      <c r="A6871" s="3904" t="s">
        <v>3611</v>
      </c>
      <c r="B6871" s="333" t="s">
        <v>27184</v>
      </c>
      <c r="C6871" s="964" t="s">
        <v>27019</v>
      </c>
      <c r="D6871" s="1046" t="s">
        <v>27183</v>
      </c>
      <c r="E6871" s="2507" t="s">
        <v>1695</v>
      </c>
      <c r="F6871" s="3934" t="s">
        <v>3054</v>
      </c>
      <c r="G6871" s="3934"/>
      <c r="H6871" s="1715"/>
      <c r="I6871" s="3392" t="s">
        <v>29518</v>
      </c>
      <c r="J6871" s="3712" t="s">
        <v>27012</v>
      </c>
      <c r="K6871" s="2008">
        <v>43910</v>
      </c>
      <c r="L6871" s="25">
        <v>43910</v>
      </c>
      <c r="M6871" s="2218"/>
      <c r="N6871" s="2218"/>
      <c r="O6871" s="19"/>
      <c r="P6871" s="699" t="s">
        <v>26946</v>
      </c>
      <c r="Q6871" s="25">
        <v>43910</v>
      </c>
      <c r="R6871" s="19"/>
      <c r="S6871" s="19"/>
      <c r="T6871" s="166">
        <v>-2</v>
      </c>
      <c r="U6871" s="11"/>
      <c r="V6871" s="11"/>
      <c r="W6871" s="1287"/>
      <c r="X6871" s="1004"/>
      <c r="Y6871" s="1004"/>
      <c r="Z6871" s="1595"/>
      <c r="AA6871" s="4871" t="s">
        <v>29520</v>
      </c>
      <c r="AB6871" s="4999"/>
    </row>
    <row r="6872" spans="1:28" ht="51">
      <c r="A6872" s="3422">
        <v>30</v>
      </c>
      <c r="B6872" s="845" t="s">
        <v>15047</v>
      </c>
      <c r="C6872" s="54" t="s">
        <v>848</v>
      </c>
      <c r="D6872" s="1046" t="s">
        <v>21925</v>
      </c>
      <c r="E6872" s="2507" t="s">
        <v>1695</v>
      </c>
      <c r="F6872" s="2281" t="s">
        <v>17050</v>
      </c>
      <c r="G6872" s="7"/>
      <c r="H6872" s="316" t="s">
        <v>17741</v>
      </c>
      <c r="I6872" s="3392" t="s">
        <v>32044</v>
      </c>
      <c r="J6872" s="2290" t="s">
        <v>17217</v>
      </c>
      <c r="K6872" s="1908">
        <v>42240</v>
      </c>
      <c r="L6872" s="12">
        <v>42241</v>
      </c>
      <c r="M6872" s="1908" t="s">
        <v>17216</v>
      </c>
      <c r="N6872" s="1908">
        <v>43605</v>
      </c>
      <c r="O6872" s="12">
        <v>43605</v>
      </c>
      <c r="P6872" s="131"/>
      <c r="Q6872" s="1205">
        <v>2015</v>
      </c>
      <c r="R6872" s="5139">
        <v>3</v>
      </c>
      <c r="S6872" s="1806"/>
      <c r="T6872" s="166">
        <v>-3</v>
      </c>
      <c r="U6872" s="11"/>
      <c r="V6872" s="11"/>
      <c r="W6872" s="1287"/>
      <c r="X6872" s="1406" t="s">
        <v>7027</v>
      </c>
      <c r="Y6872" s="1354" t="s">
        <v>7035</v>
      </c>
      <c r="Z6872" s="1640" t="s">
        <v>15095</v>
      </c>
      <c r="AA6872" s="4974" t="s">
        <v>32055</v>
      </c>
      <c r="AB6872" s="4999"/>
    </row>
    <row r="6873" spans="1:28" ht="47.25" customHeight="1">
      <c r="A6873" s="3422" t="s">
        <v>3611</v>
      </c>
      <c r="B6873" s="768" t="s">
        <v>5553</v>
      </c>
      <c r="C6873" s="54" t="s">
        <v>5554</v>
      </c>
      <c r="D6873" s="1046" t="s">
        <v>21926</v>
      </c>
      <c r="E6873" s="2507" t="s">
        <v>1695</v>
      </c>
      <c r="F6873" s="2281" t="s">
        <v>3054</v>
      </c>
      <c r="G6873" s="7"/>
      <c r="H6873" s="1715"/>
      <c r="I6873" s="3392" t="s">
        <v>29518</v>
      </c>
      <c r="J6873" s="2290" t="s">
        <v>17423</v>
      </c>
      <c r="K6873" s="1908">
        <v>42634</v>
      </c>
      <c r="L6873" s="12">
        <v>42640</v>
      </c>
      <c r="M6873" s="1908"/>
      <c r="N6873" s="1908"/>
      <c r="O6873" s="12"/>
      <c r="P6873" s="131" t="s">
        <v>5616</v>
      </c>
      <c r="Q6873" s="12">
        <v>42642</v>
      </c>
      <c r="R6873" s="12"/>
      <c r="S6873" s="233" t="s">
        <v>5617</v>
      </c>
      <c r="T6873" s="166">
        <v>-3</v>
      </c>
      <c r="U6873" s="11"/>
      <c r="V6873" s="11"/>
      <c r="W6873" s="1287"/>
      <c r="X6873" s="1106"/>
      <c r="Y6873" s="1287"/>
      <c r="Z6873" s="1595"/>
      <c r="AA6873" s="4871" t="s">
        <v>29520</v>
      </c>
      <c r="AB6873" s="4999"/>
    </row>
    <row r="6874" spans="1:28" ht="21.75" customHeight="1">
      <c r="A6874" s="3423"/>
      <c r="B6874" s="296" t="s">
        <v>1753</v>
      </c>
      <c r="C6874" s="3"/>
      <c r="D6874" s="2619" t="s">
        <v>17747</v>
      </c>
      <c r="E6874" s="2510" t="s">
        <v>1608</v>
      </c>
      <c r="F6874" s="6"/>
      <c r="G6874" s="6"/>
      <c r="H6874" s="1072"/>
      <c r="I6874" s="86"/>
      <c r="J6874" s="196"/>
      <c r="K6874" s="88"/>
      <c r="L6874" s="86"/>
      <c r="M6874" s="88"/>
      <c r="N6874" s="88"/>
      <c r="O6874" s="86"/>
      <c r="P6874" s="340"/>
      <c r="Q6874" s="86"/>
      <c r="R6874" s="86"/>
      <c r="S6874" s="258"/>
      <c r="T6874" s="1277"/>
      <c r="U6874" s="3"/>
      <c r="V6874" s="4"/>
      <c r="W6874" s="1302"/>
      <c r="X6874" s="6"/>
      <c r="Y6874" s="1302"/>
      <c r="Z6874" s="1475"/>
      <c r="AA6874" s="1617"/>
      <c r="AB6874" s="4999"/>
    </row>
    <row r="6875" spans="1:28" ht="77.25">
      <c r="A6875" s="5254">
        <v>30</v>
      </c>
      <c r="B6875" s="5288" t="s">
        <v>711</v>
      </c>
      <c r="C6875" s="2356" t="s">
        <v>445</v>
      </c>
      <c r="D6875" s="1046" t="s">
        <v>21927</v>
      </c>
      <c r="E6875" s="2507" t="s">
        <v>1608</v>
      </c>
      <c r="F6875" s="4177" t="s">
        <v>17034</v>
      </c>
      <c r="G6875" s="7"/>
      <c r="H6875" s="1715"/>
      <c r="I6875" s="12"/>
      <c r="J6875" s="2290" t="s">
        <v>17269</v>
      </c>
      <c r="K6875" s="1908">
        <v>42186</v>
      </c>
      <c r="L6875" s="12">
        <v>42192</v>
      </c>
      <c r="M6875" s="1908"/>
      <c r="N6875" s="1908"/>
      <c r="O6875" s="12"/>
      <c r="P6875" s="131"/>
      <c r="Q6875" s="1205">
        <v>2015</v>
      </c>
      <c r="R6875" s="12"/>
      <c r="S6875" s="233"/>
      <c r="T6875" s="15">
        <v>2</v>
      </c>
      <c r="U6875" s="11"/>
      <c r="V6875" s="11"/>
      <c r="W6875" s="1336"/>
      <c r="X6875" s="1406" t="s">
        <v>7038</v>
      </c>
      <c r="Y6875" s="1532" t="s">
        <v>7040</v>
      </c>
      <c r="Z6875" s="1595"/>
      <c r="AA6875" s="4823"/>
      <c r="AB6875" s="4999"/>
    </row>
    <row r="6876" spans="1:28" ht="51" customHeight="1">
      <c r="A6876" s="5256"/>
      <c r="B6876" s="5290"/>
      <c r="C6876" s="54" t="s">
        <v>9303</v>
      </c>
      <c r="D6876" s="1046" t="s">
        <v>21928</v>
      </c>
      <c r="E6876" s="2507" t="s">
        <v>1608</v>
      </c>
      <c r="F6876" s="4177" t="s">
        <v>17034</v>
      </c>
      <c r="G6876" s="7"/>
      <c r="H6876" s="1715"/>
      <c r="I6876" s="3392" t="s">
        <v>32044</v>
      </c>
      <c r="J6876" s="2290" t="s">
        <v>17318</v>
      </c>
      <c r="K6876" s="1908">
        <v>43151</v>
      </c>
      <c r="L6876" s="12">
        <v>43151</v>
      </c>
      <c r="M6876" s="1908"/>
      <c r="N6876" s="1908"/>
      <c r="O6876" s="12"/>
      <c r="P6876" s="131" t="s">
        <v>9295</v>
      </c>
      <c r="Q6876" s="12">
        <v>43151</v>
      </c>
      <c r="R6876" s="5139">
        <v>3</v>
      </c>
      <c r="S6876" s="5137"/>
      <c r="T6876" s="166">
        <v>-3</v>
      </c>
      <c r="U6876" s="7"/>
      <c r="V6876" s="7"/>
      <c r="W6876" s="1287"/>
      <c r="X6876" s="1287"/>
      <c r="Y6876" s="1287"/>
      <c r="Z6876" s="1595"/>
      <c r="AA6876" s="4871" t="s">
        <v>32056</v>
      </c>
      <c r="AB6876" s="4999"/>
    </row>
    <row r="6877" spans="1:28" ht="38.25" customHeight="1">
      <c r="A6877" s="3422" t="s">
        <v>3611</v>
      </c>
      <c r="B6877" s="768" t="s">
        <v>10358</v>
      </c>
      <c r="C6877" s="964" t="s">
        <v>4483</v>
      </c>
      <c r="D6877" s="1046" t="s">
        <v>21929</v>
      </c>
      <c r="E6877" s="2507" t="s">
        <v>1608</v>
      </c>
      <c r="F6877" s="2281" t="s">
        <v>3054</v>
      </c>
      <c r="G6877" s="7"/>
      <c r="H6877" s="1715" t="s">
        <v>17171</v>
      </c>
      <c r="I6877" s="3392" t="s">
        <v>29518</v>
      </c>
      <c r="J6877" s="2290" t="s">
        <v>17249</v>
      </c>
      <c r="K6877" s="1908">
        <v>42193</v>
      </c>
      <c r="L6877" s="12">
        <v>42200</v>
      </c>
      <c r="M6877" s="1908"/>
      <c r="N6877" s="1908"/>
      <c r="O6877" s="12"/>
      <c r="P6877" s="131"/>
      <c r="Q6877" s="12">
        <v>42193</v>
      </c>
      <c r="R6877" s="12"/>
      <c r="S6877" s="233"/>
      <c r="T6877" s="166">
        <v>-2</v>
      </c>
      <c r="U6877" s="11"/>
      <c r="V6877" s="11"/>
      <c r="W6877" s="1004"/>
      <c r="X6877" s="1405" t="s">
        <v>3491</v>
      </c>
      <c r="Y6877" s="1405" t="s">
        <v>15200</v>
      </c>
      <c r="Z6877" s="1595"/>
      <c r="AA6877" s="4871" t="s">
        <v>29520</v>
      </c>
      <c r="AB6877" s="4999"/>
    </row>
    <row r="6878" spans="1:28" ht="38.25" customHeight="1">
      <c r="A6878" s="3422" t="s">
        <v>3611</v>
      </c>
      <c r="B6878" s="1192" t="s">
        <v>10357</v>
      </c>
      <c r="C6878" s="964" t="s">
        <v>9304</v>
      </c>
      <c r="D6878" s="1046" t="s">
        <v>21930</v>
      </c>
      <c r="E6878" s="2507" t="s">
        <v>1608</v>
      </c>
      <c r="F6878" s="2281" t="s">
        <v>3054</v>
      </c>
      <c r="G6878" s="7"/>
      <c r="H6878" s="1715" t="s">
        <v>17171</v>
      </c>
      <c r="I6878" s="3392" t="s">
        <v>29518</v>
      </c>
      <c r="J6878" s="2290" t="s">
        <v>17317</v>
      </c>
      <c r="K6878" s="1908">
        <v>43227</v>
      </c>
      <c r="L6878" s="12">
        <v>43230</v>
      </c>
      <c r="M6878" s="1908"/>
      <c r="N6878" s="1908"/>
      <c r="O6878" s="12"/>
      <c r="P6878" s="339" t="s">
        <v>10343</v>
      </c>
      <c r="Q6878" s="12">
        <v>43230</v>
      </c>
      <c r="R6878" s="12"/>
      <c r="S6878" s="233"/>
      <c r="T6878" s="166">
        <v>-2</v>
      </c>
      <c r="U6878" s="328"/>
      <c r="V6878" s="328"/>
      <c r="W6878" s="303"/>
      <c r="X6878" s="330"/>
      <c r="Y6878" s="303"/>
      <c r="Z6878" s="1595"/>
      <c r="AA6878" s="4871" t="s">
        <v>29520</v>
      </c>
      <c r="AB6878" s="4999"/>
    </row>
    <row r="6879" spans="1:28" ht="52.5" customHeight="1">
      <c r="A6879" s="3422">
        <v>30</v>
      </c>
      <c r="B6879" s="845" t="s">
        <v>31676</v>
      </c>
      <c r="C6879" s="54" t="s">
        <v>1196</v>
      </c>
      <c r="D6879" s="1046" t="s">
        <v>21931</v>
      </c>
      <c r="E6879" s="2507" t="s">
        <v>1608</v>
      </c>
      <c r="F6879" s="4177" t="s">
        <v>17034</v>
      </c>
      <c r="G6879" s="7"/>
      <c r="H6879" s="1715"/>
      <c r="I6879" s="3392" t="s">
        <v>32044</v>
      </c>
      <c r="J6879" s="2290" t="s">
        <v>17210</v>
      </c>
      <c r="K6879" s="1908">
        <v>42321</v>
      </c>
      <c r="L6879" s="12">
        <v>42324</v>
      </c>
      <c r="M6879" s="1908"/>
      <c r="N6879" s="1908"/>
      <c r="O6879" s="12"/>
      <c r="P6879" s="131"/>
      <c r="Q6879" s="1205">
        <v>2015</v>
      </c>
      <c r="R6879" s="5139">
        <v>2</v>
      </c>
      <c r="S6879" s="233"/>
      <c r="T6879" s="166">
        <v>-2</v>
      </c>
      <c r="U6879" s="328"/>
      <c r="V6879" s="328"/>
      <c r="W6879" s="303"/>
      <c r="X6879" s="330"/>
      <c r="Y6879" s="303"/>
      <c r="Z6879" s="1595"/>
      <c r="AA6879" s="4871" t="s">
        <v>32045</v>
      </c>
      <c r="AB6879" s="4999"/>
    </row>
    <row r="6880" spans="1:28" ht="37.5" customHeight="1">
      <c r="A6880" s="3422" t="s">
        <v>3611</v>
      </c>
      <c r="B6880" s="768" t="s">
        <v>10359</v>
      </c>
      <c r="C6880" s="964" t="s">
        <v>4484</v>
      </c>
      <c r="D6880" s="1046" t="s">
        <v>21932</v>
      </c>
      <c r="E6880" s="2507" t="s">
        <v>1608</v>
      </c>
      <c r="F6880" s="2281" t="s">
        <v>3054</v>
      </c>
      <c r="G6880" s="7"/>
      <c r="H6880" s="1715"/>
      <c r="I6880" s="3392" t="s">
        <v>29518</v>
      </c>
      <c r="J6880" s="2290" t="s">
        <v>17339</v>
      </c>
      <c r="K6880" s="1908">
        <v>42212</v>
      </c>
      <c r="L6880" s="12">
        <v>42220</v>
      </c>
      <c r="M6880" s="1908"/>
      <c r="N6880" s="1908"/>
      <c r="O6880" s="12"/>
      <c r="P6880" s="131"/>
      <c r="Q6880" s="12">
        <v>42226</v>
      </c>
      <c r="R6880" s="12"/>
      <c r="S6880" s="233"/>
      <c r="T6880" s="166">
        <v>-2</v>
      </c>
      <c r="U6880" s="1805"/>
      <c r="V6880" s="1797"/>
      <c r="W6880" s="1004"/>
      <c r="X6880" s="737" t="s">
        <v>3491</v>
      </c>
      <c r="Y6880" s="737" t="s">
        <v>8783</v>
      </c>
      <c r="Z6880" s="1595"/>
      <c r="AA6880" s="4871" t="s">
        <v>29520</v>
      </c>
      <c r="AB6880" s="4999"/>
    </row>
    <row r="6881" spans="1:28" ht="51" customHeight="1">
      <c r="A6881" s="5254">
        <v>30</v>
      </c>
      <c r="B6881" s="5288" t="s">
        <v>10718</v>
      </c>
      <c r="C6881" s="2356" t="s">
        <v>646</v>
      </c>
      <c r="D6881" s="1046" t="s">
        <v>21933</v>
      </c>
      <c r="E6881" s="2507" t="s">
        <v>1608</v>
      </c>
      <c r="F6881" s="4177" t="s">
        <v>17034</v>
      </c>
      <c r="G6881" s="7"/>
      <c r="H6881" s="1715"/>
      <c r="I6881" s="12"/>
      <c r="J6881" s="2290" t="s">
        <v>17433</v>
      </c>
      <c r="K6881" s="1908">
        <v>42313</v>
      </c>
      <c r="L6881" s="12">
        <v>42317</v>
      </c>
      <c r="M6881" s="1908"/>
      <c r="N6881" s="1908"/>
      <c r="O6881" s="12"/>
      <c r="P6881" s="131"/>
      <c r="Q6881" s="1205">
        <v>2015</v>
      </c>
      <c r="R6881" s="12"/>
      <c r="S6881" s="233"/>
      <c r="T6881" s="15">
        <v>2</v>
      </c>
      <c r="U6881" s="1805"/>
      <c r="V6881" s="1797"/>
      <c r="W6881" s="1361"/>
      <c r="X6881" s="1406" t="s">
        <v>7027</v>
      </c>
      <c r="Y6881" s="1412" t="s">
        <v>9330</v>
      </c>
      <c r="Z6881" s="1595"/>
      <c r="AA6881" s="4823"/>
      <c r="AB6881" s="4999"/>
    </row>
    <row r="6882" spans="1:28" ht="52.5" customHeight="1">
      <c r="A6882" s="5256"/>
      <c r="B6882" s="5290"/>
      <c r="C6882" s="54" t="s">
        <v>9329</v>
      </c>
      <c r="D6882" s="1046" t="s">
        <v>21934</v>
      </c>
      <c r="E6882" s="2507" t="s">
        <v>1608</v>
      </c>
      <c r="F6882" s="4177" t="s">
        <v>17034</v>
      </c>
      <c r="G6882" s="7"/>
      <c r="H6882" s="1715"/>
      <c r="I6882" s="3392" t="s">
        <v>32044</v>
      </c>
      <c r="J6882" s="2290" t="s">
        <v>17367</v>
      </c>
      <c r="K6882" s="1908">
        <v>43152</v>
      </c>
      <c r="L6882" s="12">
        <v>43152</v>
      </c>
      <c r="M6882" s="1908"/>
      <c r="N6882" s="1908"/>
      <c r="O6882" s="12"/>
      <c r="P6882" s="131" t="s">
        <v>9319</v>
      </c>
      <c r="Q6882" s="12">
        <v>43152</v>
      </c>
      <c r="R6882" s="5139">
        <v>3</v>
      </c>
      <c r="S6882" s="5137"/>
      <c r="T6882" s="166">
        <v>-3</v>
      </c>
      <c r="U6882" s="1805"/>
      <c r="V6882" s="1797"/>
      <c r="W6882" s="1287"/>
      <c r="X6882" s="1106"/>
      <c r="Y6882" s="1106"/>
      <c r="Z6882" s="1595"/>
      <c r="AA6882" s="4871" t="s">
        <v>32046</v>
      </c>
      <c r="AB6882" s="4999"/>
    </row>
    <row r="6883" spans="1:28" ht="93.75" customHeight="1">
      <c r="A6883" s="3422" t="s">
        <v>3611</v>
      </c>
      <c r="B6883" s="768" t="s">
        <v>10360</v>
      </c>
      <c r="C6883" s="964" t="s">
        <v>4485</v>
      </c>
      <c r="D6883" s="1046" t="s">
        <v>21935</v>
      </c>
      <c r="E6883" s="2507" t="s">
        <v>1608</v>
      </c>
      <c r="F6883" s="2281" t="s">
        <v>3054</v>
      </c>
      <c r="G6883" s="7"/>
      <c r="H6883" s="1715" t="s">
        <v>17171</v>
      </c>
      <c r="I6883" s="3392" t="s">
        <v>29518</v>
      </c>
      <c r="J6883" s="2290" t="s">
        <v>17329</v>
      </c>
      <c r="K6883" s="1908">
        <v>42313</v>
      </c>
      <c r="L6883" s="12">
        <v>42319</v>
      </c>
      <c r="M6883" s="1908"/>
      <c r="N6883" s="1908"/>
      <c r="O6883" s="12"/>
      <c r="P6883" s="131"/>
      <c r="Q6883" s="1205">
        <v>2015</v>
      </c>
      <c r="R6883" s="12"/>
      <c r="S6883" s="528"/>
      <c r="T6883" s="166">
        <v>-3</v>
      </c>
      <c r="U6883" s="1805"/>
      <c r="V6883" s="1797"/>
      <c r="W6883" s="1004"/>
      <c r="X6883" s="737" t="s">
        <v>3491</v>
      </c>
      <c r="Y6883" s="737" t="s">
        <v>8782</v>
      </c>
      <c r="Z6883" s="1595"/>
      <c r="AA6883" s="4871" t="s">
        <v>29520</v>
      </c>
      <c r="AB6883" s="4999"/>
    </row>
    <row r="6884" spans="1:28" ht="31.5" customHeight="1">
      <c r="A6884" s="3422" t="s">
        <v>3611</v>
      </c>
      <c r="B6884" s="825" t="s">
        <v>10372</v>
      </c>
      <c r="C6884" s="964" t="s">
        <v>9331</v>
      </c>
      <c r="D6884" s="1046" t="s">
        <v>21923</v>
      </c>
      <c r="E6884" s="2507" t="s">
        <v>1608</v>
      </c>
      <c r="F6884" s="2281" t="s">
        <v>3054</v>
      </c>
      <c r="G6884" s="7"/>
      <c r="H6884" s="1715" t="s">
        <v>17171</v>
      </c>
      <c r="I6884" s="3392" t="s">
        <v>29518</v>
      </c>
      <c r="J6884" s="2290" t="s">
        <v>17317</v>
      </c>
      <c r="K6884" s="1908">
        <v>43227</v>
      </c>
      <c r="L6884" s="12">
        <v>43230</v>
      </c>
      <c r="M6884" s="1908"/>
      <c r="N6884" s="1908"/>
      <c r="O6884" s="12"/>
      <c r="P6884" s="339" t="s">
        <v>10343</v>
      </c>
      <c r="Q6884" s="12">
        <v>43230</v>
      </c>
      <c r="R6884" s="12"/>
      <c r="S6884" s="233"/>
      <c r="T6884" s="166">
        <v>-2</v>
      </c>
      <c r="U6884" s="1805"/>
      <c r="V6884" s="1797"/>
      <c r="W6884" s="1004"/>
      <c r="X6884" s="235"/>
      <c r="Y6884" s="235"/>
      <c r="Z6884" s="1595"/>
      <c r="AA6884" s="4871" t="s">
        <v>29520</v>
      </c>
      <c r="AB6884" s="4999"/>
    </row>
    <row r="6885" spans="1:28" ht="51" customHeight="1">
      <c r="A6885" s="3422">
        <v>30</v>
      </c>
      <c r="B6885" s="845" t="s">
        <v>644</v>
      </c>
      <c r="C6885" s="54" t="s">
        <v>645</v>
      </c>
      <c r="D6885" s="1046" t="s">
        <v>21936</v>
      </c>
      <c r="E6885" s="2507" t="s">
        <v>1608</v>
      </c>
      <c r="F6885" s="4177" t="s">
        <v>17034</v>
      </c>
      <c r="G6885" s="7"/>
      <c r="H6885" s="1715"/>
      <c r="I6885" s="3392" t="s">
        <v>32044</v>
      </c>
      <c r="J6885" s="2290" t="s">
        <v>17620</v>
      </c>
      <c r="K6885" s="1908">
        <v>42191</v>
      </c>
      <c r="L6885" s="12">
        <v>42192</v>
      </c>
      <c r="M6885" s="1908"/>
      <c r="N6885" s="1908"/>
      <c r="O6885" s="12"/>
      <c r="P6885" s="131"/>
      <c r="Q6885" s="381">
        <v>2015</v>
      </c>
      <c r="R6885" s="5139">
        <v>2</v>
      </c>
      <c r="S6885" s="233"/>
      <c r="T6885" s="166">
        <v>-2</v>
      </c>
      <c r="U6885" s="1805"/>
      <c r="V6885" s="1797"/>
      <c r="W6885" s="1361"/>
      <c r="X6885" s="1406" t="s">
        <v>7027</v>
      </c>
      <c r="Y6885" s="1412" t="s">
        <v>7042</v>
      </c>
      <c r="Z6885" s="1595"/>
      <c r="AA6885" s="4871" t="s">
        <v>32045</v>
      </c>
      <c r="AB6885" s="4999"/>
    </row>
    <row r="6886" spans="1:28" ht="51" customHeight="1">
      <c r="A6886" s="3422" t="s">
        <v>3611</v>
      </c>
      <c r="B6886" s="768" t="s">
        <v>10373</v>
      </c>
      <c r="C6886" s="964" t="s">
        <v>4486</v>
      </c>
      <c r="D6886" s="1046" t="s">
        <v>21937</v>
      </c>
      <c r="E6886" s="2507" t="s">
        <v>1608</v>
      </c>
      <c r="F6886" s="2281" t="s">
        <v>3054</v>
      </c>
      <c r="G6886" s="7"/>
      <c r="H6886" s="1715"/>
      <c r="I6886" s="3392" t="s">
        <v>29518</v>
      </c>
      <c r="J6886" s="2290" t="s">
        <v>17433</v>
      </c>
      <c r="K6886" s="1908">
        <v>42313</v>
      </c>
      <c r="L6886" s="12">
        <v>42317</v>
      </c>
      <c r="M6886" s="1908"/>
      <c r="N6886" s="1908"/>
      <c r="O6886" s="12"/>
      <c r="P6886" s="131"/>
      <c r="Q6886" s="381">
        <v>2015</v>
      </c>
      <c r="R6886" s="12"/>
      <c r="S6886" s="528"/>
      <c r="T6886" s="166">
        <v>-3</v>
      </c>
      <c r="U6886" s="1805"/>
      <c r="V6886" s="1797"/>
      <c r="W6886" s="1004"/>
      <c r="X6886" s="1405" t="s">
        <v>3491</v>
      </c>
      <c r="Y6886" s="1405" t="s">
        <v>13129</v>
      </c>
      <c r="Z6886" s="1595"/>
      <c r="AA6886" s="4871" t="s">
        <v>29520</v>
      </c>
      <c r="AB6886" s="4999"/>
    </row>
    <row r="6887" spans="1:28" ht="51" customHeight="1">
      <c r="A6887" s="5254">
        <v>30</v>
      </c>
      <c r="B6887" s="5288" t="s">
        <v>10405</v>
      </c>
      <c r="C6887" s="5137" t="s">
        <v>763</v>
      </c>
      <c r="D6887" s="1046" t="s">
        <v>21938</v>
      </c>
      <c r="E6887" s="2507" t="s">
        <v>1608</v>
      </c>
      <c r="F6887" s="4177" t="s">
        <v>17034</v>
      </c>
      <c r="G6887" s="7"/>
      <c r="H6887" s="1715"/>
      <c r="I6887" s="2066"/>
      <c r="J6887" s="2290" t="s">
        <v>17328</v>
      </c>
      <c r="K6887" s="1908">
        <v>42206</v>
      </c>
      <c r="L6887" s="12">
        <v>42207</v>
      </c>
      <c r="M6887" s="1908"/>
      <c r="N6887" s="1908"/>
      <c r="O6887" s="12"/>
      <c r="P6887" s="131"/>
      <c r="Q6887" s="381">
        <v>2015</v>
      </c>
      <c r="R6887" s="15"/>
      <c r="S6887" s="15">
        <v>2</v>
      </c>
      <c r="T6887" s="15">
        <v>2</v>
      </c>
      <c r="U6887" s="1805"/>
      <c r="V6887" s="1797"/>
      <c r="W6887" s="1361"/>
      <c r="X6887" s="1406" t="s">
        <v>7027</v>
      </c>
      <c r="Y6887" s="1412" t="s">
        <v>7039</v>
      </c>
      <c r="Z6887" s="1595"/>
      <c r="AA6887" s="5153"/>
      <c r="AB6887" s="4999"/>
    </row>
    <row r="6888" spans="1:28" ht="48.75" customHeight="1">
      <c r="A6888" s="5256"/>
      <c r="B6888" s="5290"/>
      <c r="C6888" s="54" t="s">
        <v>9317</v>
      </c>
      <c r="D6888" s="1046" t="s">
        <v>21939</v>
      </c>
      <c r="E6888" s="2507" t="s">
        <v>1608</v>
      </c>
      <c r="F6888" s="4177" t="s">
        <v>17034</v>
      </c>
      <c r="G6888" s="7"/>
      <c r="H6888" s="1715"/>
      <c r="I6888" s="3392" t="s">
        <v>32044</v>
      </c>
      <c r="J6888" s="2290" t="s">
        <v>17359</v>
      </c>
      <c r="K6888" s="1908">
        <v>43227</v>
      </c>
      <c r="L6888" s="12">
        <v>43230</v>
      </c>
      <c r="M6888" s="1908"/>
      <c r="N6888" s="1908"/>
      <c r="O6888" s="12"/>
      <c r="P6888" s="189" t="s">
        <v>10343</v>
      </c>
      <c r="Q6888" s="12">
        <v>43230</v>
      </c>
      <c r="R6888" s="5139">
        <v>3</v>
      </c>
      <c r="S6888" s="5137"/>
      <c r="T6888" s="166">
        <v>-3</v>
      </c>
      <c r="U6888" s="1805"/>
      <c r="V6888" s="1797"/>
      <c r="W6888" s="1287"/>
      <c r="X6888" s="1287"/>
      <c r="Y6888" s="1287"/>
      <c r="Z6888" s="1595"/>
      <c r="AA6888" s="4871" t="s">
        <v>32057</v>
      </c>
      <c r="AB6888" s="4999"/>
    </row>
    <row r="6889" spans="1:28" ht="38.25" customHeight="1">
      <c r="A6889" s="3422" t="s">
        <v>3611</v>
      </c>
      <c r="B6889" s="768" t="s">
        <v>10375</v>
      </c>
      <c r="C6889" s="964" t="s">
        <v>4487</v>
      </c>
      <c r="D6889" s="1046" t="s">
        <v>19217</v>
      </c>
      <c r="E6889" s="2507" t="s">
        <v>1608</v>
      </c>
      <c r="F6889" s="2281" t="s">
        <v>3054</v>
      </c>
      <c r="G6889" s="7"/>
      <c r="H6889" s="1715" t="s">
        <v>17171</v>
      </c>
      <c r="I6889" s="3392" t="s">
        <v>29518</v>
      </c>
      <c r="J6889" s="2290" t="s">
        <v>17621</v>
      </c>
      <c r="K6889" s="1908">
        <v>42480</v>
      </c>
      <c r="L6889" s="12">
        <v>42481</v>
      </c>
      <c r="M6889" s="1908"/>
      <c r="N6889" s="1908"/>
      <c r="O6889" s="12"/>
      <c r="P6889" s="131"/>
      <c r="Q6889" s="381">
        <v>2016</v>
      </c>
      <c r="R6889" s="12"/>
      <c r="S6889" s="528"/>
      <c r="T6889" s="166">
        <v>-2</v>
      </c>
      <c r="U6889" s="1805"/>
      <c r="V6889" s="1797"/>
      <c r="W6889" s="1004"/>
      <c r="X6889" s="1405" t="s">
        <v>3491</v>
      </c>
      <c r="Y6889" s="1405" t="s">
        <v>13130</v>
      </c>
      <c r="Z6889" s="1595"/>
      <c r="AA6889" s="4871" t="s">
        <v>29520</v>
      </c>
      <c r="AB6889" s="4999"/>
    </row>
    <row r="6890" spans="1:28" ht="31.5" customHeight="1">
      <c r="A6890" s="3422" t="s">
        <v>3611</v>
      </c>
      <c r="B6890" s="1192" t="s">
        <v>9820</v>
      </c>
      <c r="C6890" s="964" t="s">
        <v>9821</v>
      </c>
      <c r="D6890" s="1046" t="s">
        <v>21940</v>
      </c>
      <c r="E6890" s="2507" t="s">
        <v>1608</v>
      </c>
      <c r="F6890" s="2281" t="s">
        <v>3054</v>
      </c>
      <c r="G6890" s="7"/>
      <c r="H6890" s="1715" t="s">
        <v>17171</v>
      </c>
      <c r="I6890" s="3392" t="s">
        <v>29518</v>
      </c>
      <c r="J6890" s="2290" t="s">
        <v>17317</v>
      </c>
      <c r="K6890" s="1908">
        <v>43227</v>
      </c>
      <c r="L6890" s="12">
        <v>43230</v>
      </c>
      <c r="M6890" s="1908"/>
      <c r="N6890" s="1908"/>
      <c r="O6890" s="12"/>
      <c r="P6890" s="339" t="s">
        <v>10343</v>
      </c>
      <c r="Q6890" s="12">
        <v>43230</v>
      </c>
      <c r="R6890" s="12"/>
      <c r="S6890" s="233"/>
      <c r="T6890" s="166">
        <v>-2</v>
      </c>
      <c r="U6890" s="1805"/>
      <c r="V6890" s="1797"/>
      <c r="W6890" s="1307"/>
      <c r="X6890" s="1307"/>
      <c r="Y6890" s="1307"/>
      <c r="Z6890" s="1595"/>
      <c r="AA6890" s="4871" t="s">
        <v>29520</v>
      </c>
      <c r="AB6890" s="4999"/>
    </row>
    <row r="6891" spans="1:28" ht="36.75" customHeight="1">
      <c r="A6891" s="3422">
        <v>30</v>
      </c>
      <c r="B6891" s="172" t="s">
        <v>1863</v>
      </c>
      <c r="C6891" s="427" t="s">
        <v>1864</v>
      </c>
      <c r="D6891" s="1046" t="s">
        <v>17747</v>
      </c>
      <c r="E6891" s="2507"/>
      <c r="F6891" s="2281"/>
      <c r="G6891" s="7"/>
      <c r="H6891" s="1715"/>
      <c r="I6891" s="12"/>
      <c r="J6891" s="2291" t="s">
        <v>9308</v>
      </c>
      <c r="K6891" s="1908"/>
      <c r="L6891" s="12"/>
      <c r="M6891" s="1908"/>
      <c r="N6891" s="1908"/>
      <c r="O6891" s="12"/>
      <c r="P6891" s="131"/>
      <c r="Q6891" s="12"/>
      <c r="R6891" s="12"/>
      <c r="S6891" s="524"/>
      <c r="T6891" s="19"/>
      <c r="U6891" s="1805"/>
      <c r="V6891" s="1797"/>
      <c r="W6891" s="1307"/>
      <c r="X6891" s="1307"/>
      <c r="Y6891" s="1307"/>
      <c r="Z6891" s="1595"/>
      <c r="AA6891" s="4823"/>
      <c r="AB6891" s="4999"/>
    </row>
    <row r="6892" spans="1:28" ht="51" customHeight="1">
      <c r="A6892" s="3422">
        <v>30</v>
      </c>
      <c r="B6892" s="839" t="s">
        <v>786</v>
      </c>
      <c r="C6892" s="54" t="s">
        <v>787</v>
      </c>
      <c r="D6892" s="1046" t="s">
        <v>21941</v>
      </c>
      <c r="E6892" s="2507" t="s">
        <v>1608</v>
      </c>
      <c r="F6892" s="4177" t="s">
        <v>17034</v>
      </c>
      <c r="G6892" s="7"/>
      <c r="H6892" s="1715"/>
      <c r="I6892" s="3392" t="s">
        <v>32044</v>
      </c>
      <c r="J6892" s="2290" t="s">
        <v>17339</v>
      </c>
      <c r="K6892" s="1908">
        <v>42212</v>
      </c>
      <c r="L6892" s="12">
        <v>42220</v>
      </c>
      <c r="M6892" s="1908"/>
      <c r="N6892" s="1908"/>
      <c r="O6892" s="12"/>
      <c r="P6892" s="131"/>
      <c r="Q6892" s="381">
        <v>2015</v>
      </c>
      <c r="R6892" s="5139">
        <v>2</v>
      </c>
      <c r="S6892" s="233"/>
      <c r="T6892" s="166">
        <v>-2</v>
      </c>
      <c r="U6892" s="1805"/>
      <c r="V6892" s="1797"/>
      <c r="W6892" s="1361"/>
      <c r="X6892" s="1406" t="s">
        <v>7027</v>
      </c>
      <c r="Y6892" s="1412" t="s">
        <v>7041</v>
      </c>
      <c r="Z6892" s="1595"/>
      <c r="AA6892" s="4871" t="s">
        <v>32047</v>
      </c>
      <c r="AB6892" s="4999"/>
    </row>
    <row r="6893" spans="1:28" ht="38.25" customHeight="1">
      <c r="A6893" s="3422" t="s">
        <v>3611</v>
      </c>
      <c r="B6893" s="768" t="s">
        <v>10374</v>
      </c>
      <c r="C6893" s="964" t="s">
        <v>4488</v>
      </c>
      <c r="D6893" s="1046" t="s">
        <v>21942</v>
      </c>
      <c r="E6893" s="2507" t="s">
        <v>1608</v>
      </c>
      <c r="F6893" s="2281" t="s">
        <v>3054</v>
      </c>
      <c r="G6893" s="7"/>
      <c r="H6893" s="1715"/>
      <c r="I6893" s="3392" t="s">
        <v>29518</v>
      </c>
      <c r="J6893" s="2290" t="s">
        <v>17433</v>
      </c>
      <c r="K6893" s="1908">
        <v>42313</v>
      </c>
      <c r="L6893" s="12">
        <v>42317</v>
      </c>
      <c r="M6893" s="1908"/>
      <c r="N6893" s="1908"/>
      <c r="O6893" s="12"/>
      <c r="P6893" s="131"/>
      <c r="Q6893" s="12">
        <v>42479</v>
      </c>
      <c r="R6893" s="12"/>
      <c r="S6893" s="528"/>
      <c r="T6893" s="166">
        <v>-2</v>
      </c>
      <c r="U6893" s="1805"/>
      <c r="V6893" s="1797"/>
      <c r="W6893" s="1004"/>
      <c r="X6893" s="1405" t="s">
        <v>3491</v>
      </c>
      <c r="Y6893" s="1405" t="s">
        <v>13130</v>
      </c>
      <c r="Z6893" s="1595"/>
      <c r="AA6893" s="4871" t="s">
        <v>29520</v>
      </c>
      <c r="AB6893" s="4999"/>
    </row>
    <row r="6894" spans="1:28" ht="32.25" customHeight="1">
      <c r="A6894" s="5254">
        <v>30</v>
      </c>
      <c r="B6894" s="5292" t="s">
        <v>1858</v>
      </c>
      <c r="C6894" s="2369" t="s">
        <v>1857</v>
      </c>
      <c r="D6894" s="1046" t="s">
        <v>21943</v>
      </c>
      <c r="E6894" s="2507" t="s">
        <v>1608</v>
      </c>
      <c r="F6894" s="2281" t="s">
        <v>17034</v>
      </c>
      <c r="G6894" s="7"/>
      <c r="H6894" s="1715"/>
      <c r="I6894" s="12"/>
      <c r="J6894" s="2290" t="s">
        <v>17433</v>
      </c>
      <c r="K6894" s="1908">
        <v>42313</v>
      </c>
      <c r="L6894" s="12">
        <v>42317</v>
      </c>
      <c r="M6894" s="1908"/>
      <c r="N6894" s="1908"/>
      <c r="O6894" s="12"/>
      <c r="P6894" s="131"/>
      <c r="Q6894" s="381">
        <v>2015</v>
      </c>
      <c r="R6894" s="12"/>
      <c r="S6894" s="233"/>
      <c r="T6894" s="15">
        <v>2</v>
      </c>
      <c r="U6894" s="1805"/>
      <c r="V6894" s="1797"/>
      <c r="W6894" s="1004"/>
      <c r="X6894" s="1405" t="s">
        <v>3491</v>
      </c>
      <c r="Y6894" s="1405" t="s">
        <v>7029</v>
      </c>
      <c r="Z6894" s="1616"/>
      <c r="AA6894" s="4823"/>
      <c r="AB6894" s="4999"/>
    </row>
    <row r="6895" spans="1:28" ht="53.25" customHeight="1">
      <c r="A6895" s="5256"/>
      <c r="B6895" s="5293"/>
      <c r="C6895" s="55" t="s">
        <v>9327</v>
      </c>
      <c r="D6895" s="1046" t="s">
        <v>21944</v>
      </c>
      <c r="E6895" s="2507" t="s">
        <v>1608</v>
      </c>
      <c r="F6895" s="4177" t="s">
        <v>17034</v>
      </c>
      <c r="G6895" s="7"/>
      <c r="H6895" s="1715"/>
      <c r="I6895" s="3392" t="s">
        <v>32044</v>
      </c>
      <c r="J6895" s="2290" t="s">
        <v>17367</v>
      </c>
      <c r="K6895" s="1908">
        <v>43152</v>
      </c>
      <c r="L6895" s="12">
        <v>43152</v>
      </c>
      <c r="M6895" s="1908"/>
      <c r="N6895" s="1908"/>
      <c r="O6895" s="12"/>
      <c r="P6895" s="131" t="s">
        <v>9319</v>
      </c>
      <c r="Q6895" s="12">
        <v>43152</v>
      </c>
      <c r="R6895" s="5139">
        <v>3</v>
      </c>
      <c r="S6895" s="5137"/>
      <c r="T6895" s="166">
        <v>-3</v>
      </c>
      <c r="U6895" s="3966"/>
      <c r="V6895" s="1797"/>
      <c r="W6895" s="1004" t="s">
        <v>15433</v>
      </c>
      <c r="X6895" s="1423" t="s">
        <v>13395</v>
      </c>
      <c r="Y6895" s="1405" t="s">
        <v>29382</v>
      </c>
      <c r="Z6895" s="728"/>
      <c r="AA6895" s="4871" t="s">
        <v>32057</v>
      </c>
      <c r="AB6895" s="4999"/>
    </row>
    <row r="6896" spans="1:28" ht="51">
      <c r="A6896" s="3422" t="s">
        <v>3611</v>
      </c>
      <c r="B6896" s="825" t="s">
        <v>3692</v>
      </c>
      <c r="C6896" s="55" t="s">
        <v>3693</v>
      </c>
      <c r="D6896" s="1046" t="s">
        <v>21945</v>
      </c>
      <c r="E6896" s="2507" t="s">
        <v>1608</v>
      </c>
      <c r="F6896" s="2281" t="s">
        <v>3054</v>
      </c>
      <c r="G6896" s="7"/>
      <c r="H6896" s="1715" t="s">
        <v>17171</v>
      </c>
      <c r="I6896" s="3392" t="s">
        <v>29518</v>
      </c>
      <c r="J6896" s="2290" t="s">
        <v>17408</v>
      </c>
      <c r="K6896" s="1908">
        <v>42594</v>
      </c>
      <c r="L6896" s="12">
        <v>42601</v>
      </c>
      <c r="M6896" s="1908"/>
      <c r="N6896" s="1908"/>
      <c r="O6896" s="12"/>
      <c r="P6896" s="131"/>
      <c r="Q6896" s="381">
        <v>2016</v>
      </c>
      <c r="R6896" s="12"/>
      <c r="S6896" s="515"/>
      <c r="T6896" s="166">
        <v>-2</v>
      </c>
      <c r="U6896" s="3966"/>
      <c r="V6896" s="1797"/>
      <c r="W6896" s="1004" t="s">
        <v>15433</v>
      </c>
      <c r="X6896" s="1406" t="s">
        <v>29422</v>
      </c>
      <c r="Y6896" s="1405" t="s">
        <v>29423</v>
      </c>
      <c r="Z6896" s="1595"/>
      <c r="AA6896" s="4871" t="s">
        <v>29520</v>
      </c>
      <c r="AB6896" s="4999"/>
    </row>
    <row r="6897" spans="1:28" ht="31.5" customHeight="1">
      <c r="A6897" s="3422" t="s">
        <v>3611</v>
      </c>
      <c r="B6897" s="825" t="s">
        <v>10372</v>
      </c>
      <c r="C6897" s="55" t="s">
        <v>9328</v>
      </c>
      <c r="D6897" s="1046" t="s">
        <v>21946</v>
      </c>
      <c r="E6897" s="2507" t="s">
        <v>1608</v>
      </c>
      <c r="F6897" s="2281" t="s">
        <v>3054</v>
      </c>
      <c r="G6897" s="7"/>
      <c r="H6897" s="1715" t="s">
        <v>17171</v>
      </c>
      <c r="I6897" s="3392" t="s">
        <v>29518</v>
      </c>
      <c r="J6897" s="2290" t="s">
        <v>17317</v>
      </c>
      <c r="K6897" s="1908">
        <v>43227</v>
      </c>
      <c r="L6897" s="12">
        <v>43230</v>
      </c>
      <c r="M6897" s="1908"/>
      <c r="N6897" s="1908"/>
      <c r="O6897" s="12"/>
      <c r="P6897" s="339" t="s">
        <v>10343</v>
      </c>
      <c r="Q6897" s="12">
        <v>43230</v>
      </c>
      <c r="R6897" s="12"/>
      <c r="S6897" s="233"/>
      <c r="T6897" s="166">
        <v>-2</v>
      </c>
      <c r="U6897" s="3966"/>
      <c r="V6897" s="1797"/>
      <c r="W6897" s="1004" t="s">
        <v>15433</v>
      </c>
      <c r="X6897" s="1423" t="s">
        <v>13395</v>
      </c>
      <c r="Y6897" s="1405" t="s">
        <v>29421</v>
      </c>
      <c r="Z6897" s="1595"/>
      <c r="AA6897" s="4871" t="s">
        <v>29520</v>
      </c>
      <c r="AB6897" s="4999"/>
    </row>
    <row r="6898" spans="1:28" ht="50.25" customHeight="1">
      <c r="A6898" s="3422">
        <v>30</v>
      </c>
      <c r="B6898" s="172" t="s">
        <v>1862</v>
      </c>
      <c r="C6898" s="54" t="s">
        <v>1521</v>
      </c>
      <c r="D6898" s="1046" t="s">
        <v>21947</v>
      </c>
      <c r="E6898" s="2507" t="s">
        <v>1608</v>
      </c>
      <c r="F6898" s="2281" t="s">
        <v>17034</v>
      </c>
      <c r="G6898" s="7"/>
      <c r="H6898" s="1715"/>
      <c r="I6898" s="3392" t="s">
        <v>32044</v>
      </c>
      <c r="J6898" s="2290" t="s">
        <v>17215</v>
      </c>
      <c r="K6898" s="1908">
        <v>42314</v>
      </c>
      <c r="L6898" s="12">
        <v>42320</v>
      </c>
      <c r="M6898" s="1908"/>
      <c r="N6898" s="1908"/>
      <c r="O6898" s="12"/>
      <c r="P6898" s="131"/>
      <c r="Q6898" s="381">
        <v>2015</v>
      </c>
      <c r="R6898" s="5139">
        <v>2</v>
      </c>
      <c r="S6898" s="233"/>
      <c r="T6898" s="166">
        <v>-2</v>
      </c>
      <c r="U6898" s="3972"/>
      <c r="V6898" s="4432"/>
      <c r="W6898" s="1004" t="s">
        <v>15433</v>
      </c>
      <c r="X6898" s="1423" t="s">
        <v>13395</v>
      </c>
      <c r="Y6898" s="1405" t="s">
        <v>29383</v>
      </c>
      <c r="Z6898" s="1595"/>
      <c r="AA6898" s="4871" t="s">
        <v>32047</v>
      </c>
      <c r="AB6898" s="4999"/>
    </row>
    <row r="6899" spans="1:28" ht="51">
      <c r="A6899" s="3422" t="s">
        <v>3611</v>
      </c>
      <c r="B6899" s="825" t="s">
        <v>10377</v>
      </c>
      <c r="C6899" s="964" t="s">
        <v>4489</v>
      </c>
      <c r="D6899" s="1046" t="s">
        <v>21948</v>
      </c>
      <c r="E6899" s="2507" t="s">
        <v>1608</v>
      </c>
      <c r="F6899" s="2281" t="s">
        <v>3054</v>
      </c>
      <c r="G6899" s="7"/>
      <c r="H6899" s="1715"/>
      <c r="I6899" s="3392" t="s">
        <v>29518</v>
      </c>
      <c r="J6899" s="2290" t="s">
        <v>17621</v>
      </c>
      <c r="K6899" s="1908">
        <v>42480</v>
      </c>
      <c r="L6899" s="12">
        <v>42481</v>
      </c>
      <c r="M6899" s="1908"/>
      <c r="N6899" s="1908"/>
      <c r="O6899" s="12"/>
      <c r="P6899" s="131"/>
      <c r="Q6899" s="381">
        <v>2016</v>
      </c>
      <c r="R6899" s="12"/>
      <c r="S6899" s="233"/>
      <c r="T6899" s="166">
        <v>-2</v>
      </c>
      <c r="U6899" s="3972"/>
      <c r="V6899" s="4439"/>
      <c r="W6899" s="1004" t="s">
        <v>15433</v>
      </c>
      <c r="X6899" s="1406" t="s">
        <v>29422</v>
      </c>
      <c r="Y6899" s="1405" t="s">
        <v>29424</v>
      </c>
      <c r="Z6899" s="1595"/>
      <c r="AA6899" s="4871" t="s">
        <v>29520</v>
      </c>
      <c r="AB6899" s="4999"/>
    </row>
    <row r="6900" spans="1:28" ht="23.25" customHeight="1">
      <c r="A6900" s="3423"/>
      <c r="B6900" s="296" t="s">
        <v>1605</v>
      </c>
      <c r="C6900" s="155"/>
      <c r="D6900" s="2619" t="s">
        <v>17747</v>
      </c>
      <c r="E6900" s="1015" t="s">
        <v>1607</v>
      </c>
      <c r="F6900" s="6"/>
      <c r="G6900" s="6"/>
      <c r="H6900" s="1072"/>
      <c r="I6900" s="86"/>
      <c r="J6900" s="196"/>
      <c r="K6900" s="88"/>
      <c r="L6900" s="86"/>
      <c r="M6900" s="88"/>
      <c r="N6900" s="88"/>
      <c r="O6900" s="86"/>
      <c r="P6900" s="340"/>
      <c r="Q6900" s="86"/>
      <c r="R6900" s="86"/>
      <c r="S6900" s="258"/>
      <c r="T6900" s="1277"/>
      <c r="U6900" s="324"/>
      <c r="V6900" s="324"/>
      <c r="W6900" s="1302"/>
      <c r="X6900" s="6"/>
      <c r="Y6900" s="1302"/>
      <c r="Z6900" s="1475"/>
      <c r="AA6900" s="1617"/>
      <c r="AB6900" s="4999"/>
    </row>
    <row r="6901" spans="1:28" ht="51" customHeight="1">
      <c r="A6901" s="3422">
        <v>30</v>
      </c>
      <c r="B6901" s="845" t="s">
        <v>773</v>
      </c>
      <c r="C6901" s="54" t="s">
        <v>774</v>
      </c>
      <c r="D6901" s="1046" t="s">
        <v>21949</v>
      </c>
      <c r="E6901" s="2507" t="s">
        <v>1607</v>
      </c>
      <c r="F6901" s="4177" t="s">
        <v>17034</v>
      </c>
      <c r="G6901" s="7"/>
      <c r="H6901" s="1715"/>
      <c r="I6901" s="3392" t="s">
        <v>32044</v>
      </c>
      <c r="J6901" s="2290" t="s">
        <v>17297</v>
      </c>
      <c r="K6901" s="1908">
        <v>42223</v>
      </c>
      <c r="L6901" s="12">
        <v>42227</v>
      </c>
      <c r="M6901" s="1908"/>
      <c r="N6901" s="1908"/>
      <c r="O6901" s="12"/>
      <c r="P6901" s="131"/>
      <c r="Q6901" s="381">
        <v>2015</v>
      </c>
      <c r="R6901" s="5139">
        <v>2</v>
      </c>
      <c r="S6901" s="233"/>
      <c r="T6901" s="166">
        <v>-2</v>
      </c>
      <c r="U6901" s="1805"/>
      <c r="V6901" s="1797"/>
      <c r="W6901" s="1285"/>
      <c r="X6901" s="1406" t="s">
        <v>7027</v>
      </c>
      <c r="Y6901" s="1354" t="s">
        <v>7036</v>
      </c>
      <c r="Z6901" s="1595"/>
      <c r="AA6901" s="4871" t="s">
        <v>32047</v>
      </c>
      <c r="AB6901" s="4999"/>
    </row>
    <row r="6902" spans="1:28" ht="51" customHeight="1">
      <c r="A6902" s="3422" t="s">
        <v>3611</v>
      </c>
      <c r="B6902" s="768" t="s">
        <v>10376</v>
      </c>
      <c r="C6902" s="964" t="s">
        <v>4490</v>
      </c>
      <c r="D6902" s="1046" t="s">
        <v>21950</v>
      </c>
      <c r="E6902" s="2507" t="s">
        <v>1607</v>
      </c>
      <c r="F6902" s="2281" t="s">
        <v>3054</v>
      </c>
      <c r="G6902" s="7"/>
      <c r="H6902" s="1715"/>
      <c r="I6902" s="3392" t="s">
        <v>29518</v>
      </c>
      <c r="J6902" s="2290" t="s">
        <v>17330</v>
      </c>
      <c r="K6902" s="1908">
        <v>42332</v>
      </c>
      <c r="L6902" s="12">
        <v>42335</v>
      </c>
      <c r="M6902" s="1908"/>
      <c r="N6902" s="1908"/>
      <c r="O6902" s="12"/>
      <c r="P6902" s="131"/>
      <c r="Q6902" s="381">
        <v>2015</v>
      </c>
      <c r="R6902" s="12"/>
      <c r="S6902" s="528"/>
      <c r="T6902" s="166">
        <v>-3</v>
      </c>
      <c r="U6902" s="1805"/>
      <c r="V6902" s="1797"/>
      <c r="W6902" s="1004"/>
      <c r="X6902" s="1405" t="s">
        <v>3491</v>
      </c>
      <c r="Y6902" s="1405" t="s">
        <v>13131</v>
      </c>
      <c r="Z6902" s="1595"/>
      <c r="AA6902" s="4871" t="s">
        <v>29520</v>
      </c>
      <c r="AB6902" s="4999"/>
    </row>
    <row r="6903" spans="1:28" ht="27.75" customHeight="1">
      <c r="A6903" s="3436"/>
      <c r="B6903" s="296" t="s">
        <v>5556</v>
      </c>
      <c r="C6903" s="98"/>
      <c r="D6903" s="2619" t="s">
        <v>17747</v>
      </c>
      <c r="E6903" s="1015" t="s">
        <v>1619</v>
      </c>
      <c r="F6903" s="6"/>
      <c r="G6903" s="6"/>
      <c r="H6903" s="1072"/>
      <c r="I6903" s="86"/>
      <c r="J6903" s="196"/>
      <c r="K6903" s="88"/>
      <c r="L6903" s="86"/>
      <c r="M6903" s="88"/>
      <c r="N6903" s="88"/>
      <c r="O6903" s="86"/>
      <c r="P6903" s="352"/>
      <c r="Q6903" s="86"/>
      <c r="R6903" s="86"/>
      <c r="S6903" s="2191"/>
      <c r="T6903" s="377"/>
      <c r="U6903" s="84"/>
      <c r="V6903" s="84"/>
      <c r="W6903" s="543"/>
      <c r="X6903" s="2191"/>
      <c r="Y6903" s="2191"/>
      <c r="Z6903" s="1617"/>
      <c r="AA6903" s="1617"/>
      <c r="AB6903" s="4999"/>
    </row>
    <row r="6904" spans="1:28" ht="38.25" customHeight="1">
      <c r="A6904" s="3422">
        <v>30</v>
      </c>
      <c r="B6904" s="129" t="s">
        <v>784</v>
      </c>
      <c r="C6904" s="54" t="s">
        <v>785</v>
      </c>
      <c r="D6904" s="1046" t="s">
        <v>21951</v>
      </c>
      <c r="E6904" s="2507" t="s">
        <v>1619</v>
      </c>
      <c r="F6904" s="4177" t="s">
        <v>17034</v>
      </c>
      <c r="G6904" s="7"/>
      <c r="H6904" s="1715"/>
      <c r="I6904" s="3392" t="s">
        <v>28221</v>
      </c>
      <c r="J6904" s="2290" t="s">
        <v>17339</v>
      </c>
      <c r="K6904" s="1908">
        <v>42212</v>
      </c>
      <c r="L6904" s="12">
        <v>42220</v>
      </c>
      <c r="M6904" s="1908"/>
      <c r="N6904" s="1908"/>
      <c r="O6904" s="12"/>
      <c r="P6904" s="131"/>
      <c r="Q6904" s="381">
        <v>2015</v>
      </c>
      <c r="R6904" s="12"/>
      <c r="S6904" s="233"/>
      <c r="T6904" s="2217">
        <v>-2</v>
      </c>
      <c r="U6904" s="1805"/>
      <c r="V6904" s="1797"/>
      <c r="W6904" s="1361"/>
      <c r="X6904" s="1406" t="s">
        <v>7027</v>
      </c>
      <c r="Y6904" s="1412" t="s">
        <v>7028</v>
      </c>
      <c r="Z6904" s="1595"/>
      <c r="AA6904" s="4871" t="s">
        <v>28222</v>
      </c>
      <c r="AB6904" s="4999"/>
    </row>
    <row r="6905" spans="1:28" ht="39" customHeight="1">
      <c r="A6905" s="5257">
        <v>30</v>
      </c>
      <c r="B6905" s="5297" t="s">
        <v>1866</v>
      </c>
      <c r="C6905" s="2372" t="s">
        <v>1230</v>
      </c>
      <c r="D6905" s="1046" t="s">
        <v>21952</v>
      </c>
      <c r="E6905" s="2507" t="s">
        <v>1619</v>
      </c>
      <c r="F6905" s="2281" t="s">
        <v>17050</v>
      </c>
      <c r="G6905" s="7"/>
      <c r="H6905" s="1715"/>
      <c r="I6905" s="12"/>
      <c r="J6905" s="2290" t="s">
        <v>17210</v>
      </c>
      <c r="K6905" s="1908">
        <v>42321</v>
      </c>
      <c r="L6905" s="12">
        <v>42324</v>
      </c>
      <c r="M6905" s="1908"/>
      <c r="N6905" s="1908"/>
      <c r="O6905" s="12"/>
      <c r="P6905" s="131" t="s">
        <v>6147</v>
      </c>
      <c r="Q6905" s="12">
        <v>42572</v>
      </c>
      <c r="R6905" s="12"/>
      <c r="S6905" s="526" t="s">
        <v>3494</v>
      </c>
      <c r="T6905" s="15">
        <v>2</v>
      </c>
      <c r="U6905" s="44"/>
      <c r="V6905" s="44"/>
      <c r="W6905" s="1307"/>
      <c r="X6905" s="468"/>
      <c r="Y6905" s="1307"/>
      <c r="Z6905" s="1595"/>
      <c r="AA6905" s="4823"/>
      <c r="AB6905" s="4999"/>
    </row>
    <row r="6906" spans="1:28" ht="39" customHeight="1">
      <c r="A6906" s="5259"/>
      <c r="B6906" s="5299"/>
      <c r="C6906" s="54" t="s">
        <v>8442</v>
      </c>
      <c r="D6906" s="1046" t="s">
        <v>21953</v>
      </c>
      <c r="E6906" s="2507" t="s">
        <v>1619</v>
      </c>
      <c r="F6906" s="4177" t="s">
        <v>17050</v>
      </c>
      <c r="G6906" s="7"/>
      <c r="H6906" s="1715"/>
      <c r="I6906" s="3392" t="s">
        <v>28221</v>
      </c>
      <c r="J6906" s="2290" t="s">
        <v>17465</v>
      </c>
      <c r="K6906" s="1908">
        <v>43007</v>
      </c>
      <c r="L6906" s="12">
        <v>43007</v>
      </c>
      <c r="M6906" s="1908"/>
      <c r="N6906" s="1908"/>
      <c r="O6906" s="12"/>
      <c r="P6906" s="131" t="s">
        <v>8629</v>
      </c>
      <c r="Q6906" s="12">
        <v>43007</v>
      </c>
      <c r="R6906" s="12"/>
      <c r="S6906" s="515"/>
      <c r="T6906" s="2217">
        <v>-3</v>
      </c>
      <c r="U6906" s="44"/>
      <c r="V6906" s="44"/>
      <c r="W6906" s="1307"/>
      <c r="X6906" s="468"/>
      <c r="Y6906" s="1307"/>
      <c r="Z6906" s="1595"/>
      <c r="AA6906" s="4871" t="s">
        <v>28222</v>
      </c>
      <c r="AB6906" s="4999"/>
    </row>
    <row r="6907" spans="1:28" s="128" customFormat="1" ht="39" customHeight="1">
      <c r="A6907" s="3433" t="s">
        <v>3611</v>
      </c>
      <c r="B6907" s="684" t="s">
        <v>11442</v>
      </c>
      <c r="C6907" s="2358" t="s">
        <v>4234</v>
      </c>
      <c r="D6907" s="2353" t="s">
        <v>21121</v>
      </c>
      <c r="E6907" s="2508" t="s">
        <v>1619</v>
      </c>
      <c r="F6907" s="732" t="s">
        <v>3054</v>
      </c>
      <c r="G6907" s="732"/>
      <c r="H6907" s="316" t="s">
        <v>6343</v>
      </c>
      <c r="I6907" s="62"/>
      <c r="J6907" s="2291" t="s">
        <v>17244</v>
      </c>
      <c r="K6907" s="2184">
        <v>42314</v>
      </c>
      <c r="L6907" s="62">
        <v>42317</v>
      </c>
      <c r="M6907" s="2184"/>
      <c r="N6907" s="2184"/>
      <c r="O6907" s="62"/>
      <c r="P6907" s="2342"/>
      <c r="Q6907" s="381">
        <v>2015</v>
      </c>
      <c r="R6907" s="62"/>
      <c r="S6907" s="526"/>
      <c r="T6907" s="15">
        <v>2</v>
      </c>
      <c r="U6907" s="736" t="s">
        <v>15207</v>
      </c>
      <c r="V6907" s="2192" t="s">
        <v>8761</v>
      </c>
      <c r="W6907" s="2194"/>
      <c r="X6907" s="2193"/>
      <c r="Y6907" s="2194"/>
      <c r="Z6907" s="1596"/>
      <c r="AA6907" s="4824"/>
      <c r="AB6907" s="5000"/>
    </row>
    <row r="6908" spans="1:28" s="128" customFormat="1" ht="39" customHeight="1">
      <c r="A6908" s="3433" t="s">
        <v>3611</v>
      </c>
      <c r="B6908" s="684" t="s">
        <v>16856</v>
      </c>
      <c r="C6908" s="2358" t="s">
        <v>6745</v>
      </c>
      <c r="D6908" s="2353" t="s">
        <v>21954</v>
      </c>
      <c r="E6908" s="2508" t="s">
        <v>1619</v>
      </c>
      <c r="F6908" s="732" t="s">
        <v>3054</v>
      </c>
      <c r="G6908" s="732"/>
      <c r="H6908" s="316" t="s">
        <v>6343</v>
      </c>
      <c r="I6908" s="62"/>
      <c r="J6908" s="2291" t="s">
        <v>17421</v>
      </c>
      <c r="K6908" s="2184">
        <v>42725</v>
      </c>
      <c r="L6908" s="62">
        <v>42730</v>
      </c>
      <c r="M6908" s="2184"/>
      <c r="N6908" s="2184"/>
      <c r="O6908" s="62"/>
      <c r="P6908" s="2342" t="s">
        <v>6743</v>
      </c>
      <c r="Q6908" s="62">
        <v>42725</v>
      </c>
      <c r="R6908" s="62"/>
      <c r="S6908" s="515" t="s">
        <v>6744</v>
      </c>
      <c r="T6908" s="15">
        <v>2</v>
      </c>
      <c r="U6908" s="624"/>
      <c r="V6908" s="624"/>
      <c r="W6908" s="1313"/>
      <c r="X6908" s="1134"/>
      <c r="Y6908" s="1313"/>
      <c r="Z6908" s="1596"/>
      <c r="AA6908" s="4824"/>
      <c r="AB6908" s="5000"/>
    </row>
    <row r="6909" spans="1:28" ht="45" customHeight="1">
      <c r="A6909" s="3363" t="s">
        <v>3611</v>
      </c>
      <c r="B6909" s="1562" t="s">
        <v>16857</v>
      </c>
      <c r="C6909" s="964" t="s">
        <v>9696</v>
      </c>
      <c r="D6909" s="1046" t="s">
        <v>21955</v>
      </c>
      <c r="E6909" s="2507" t="s">
        <v>1619</v>
      </c>
      <c r="F6909" s="2281" t="s">
        <v>3054</v>
      </c>
      <c r="G6909" s="7"/>
      <c r="H6909" s="1715" t="s">
        <v>6418</v>
      </c>
      <c r="I6909" s="3392" t="s">
        <v>28221</v>
      </c>
      <c r="J6909" s="2290" t="s">
        <v>17268</v>
      </c>
      <c r="K6909" s="1908">
        <v>43325</v>
      </c>
      <c r="L6909" s="12">
        <v>43325</v>
      </c>
      <c r="M6909" s="1908"/>
      <c r="N6909" s="1908"/>
      <c r="O6909" s="12"/>
      <c r="P6909" s="699" t="s">
        <v>11177</v>
      </c>
      <c r="Q6909" s="12">
        <v>43329</v>
      </c>
      <c r="R6909" s="12"/>
      <c r="S6909" s="233"/>
      <c r="T6909" s="2217">
        <v>-2</v>
      </c>
      <c r="U6909" s="44"/>
      <c r="V6909" s="44"/>
      <c r="W6909" s="1307"/>
      <c r="X6909" s="468"/>
      <c r="Y6909" s="1307"/>
      <c r="Z6909" s="1595"/>
      <c r="AA6909" s="4871" t="s">
        <v>28222</v>
      </c>
      <c r="AB6909" s="4999"/>
    </row>
    <row r="6910" spans="1:28" s="128" customFormat="1" ht="31.5" customHeight="1">
      <c r="A6910" s="3349" t="s">
        <v>3611</v>
      </c>
      <c r="B6910" s="1846" t="s">
        <v>11634</v>
      </c>
      <c r="C6910" s="2358" t="s">
        <v>9697</v>
      </c>
      <c r="D6910" s="2353" t="s">
        <v>21956</v>
      </c>
      <c r="E6910" s="2508" t="s">
        <v>1619</v>
      </c>
      <c r="F6910" s="732" t="s">
        <v>3054</v>
      </c>
      <c r="G6910" s="732"/>
      <c r="H6910" s="316" t="s">
        <v>6343</v>
      </c>
      <c r="I6910" s="62"/>
      <c r="J6910" s="2291" t="s">
        <v>17268</v>
      </c>
      <c r="K6910" s="2184">
        <v>43325</v>
      </c>
      <c r="L6910" s="62">
        <v>43325</v>
      </c>
      <c r="M6910" s="2184"/>
      <c r="N6910" s="2184"/>
      <c r="O6910" s="62"/>
      <c r="P6910" s="2339" t="s">
        <v>11177</v>
      </c>
      <c r="Q6910" s="62">
        <v>43329</v>
      </c>
      <c r="R6910" s="62"/>
      <c r="S6910" s="515"/>
      <c r="T6910" s="279">
        <v>2</v>
      </c>
      <c r="U6910" s="624"/>
      <c r="V6910" s="624"/>
      <c r="W6910" s="1313"/>
      <c r="X6910" s="1134"/>
      <c r="Y6910" s="1313"/>
      <c r="Z6910" s="1596"/>
      <c r="AA6910" s="4824"/>
      <c r="AB6910" s="5000"/>
    </row>
    <row r="6911" spans="1:28" ht="31.5" customHeight="1">
      <c r="A6911" s="3363" t="s">
        <v>3611</v>
      </c>
      <c r="B6911" s="1562" t="s">
        <v>11635</v>
      </c>
      <c r="C6911" s="964" t="s">
        <v>11633</v>
      </c>
      <c r="D6911" s="1046" t="s">
        <v>21957</v>
      </c>
      <c r="E6911" s="2507" t="s">
        <v>1619</v>
      </c>
      <c r="F6911" s="2281" t="s">
        <v>3054</v>
      </c>
      <c r="G6911" s="7"/>
      <c r="H6911" s="1715" t="s">
        <v>17171</v>
      </c>
      <c r="I6911" s="3392" t="s">
        <v>28221</v>
      </c>
      <c r="J6911" s="2290" t="s">
        <v>17207</v>
      </c>
      <c r="K6911" s="1908">
        <v>43333</v>
      </c>
      <c r="L6911" s="12">
        <v>43333</v>
      </c>
      <c r="M6911" s="1908"/>
      <c r="N6911" s="1908"/>
      <c r="O6911" s="12"/>
      <c r="P6911" s="699" t="s">
        <v>11177</v>
      </c>
      <c r="Q6911" s="12">
        <v>43329</v>
      </c>
      <c r="R6911" s="12"/>
      <c r="S6911" s="403"/>
      <c r="T6911" s="2217">
        <v>-2</v>
      </c>
      <c r="U6911" s="44"/>
      <c r="V6911" s="44"/>
      <c r="W6911" s="1307"/>
      <c r="X6911" s="468"/>
      <c r="Y6911" s="1307"/>
      <c r="Z6911" s="1595"/>
      <c r="AA6911" s="4871" t="s">
        <v>28222</v>
      </c>
      <c r="AB6911" s="4999"/>
    </row>
    <row r="6912" spans="1:28" ht="37.5" customHeight="1">
      <c r="A6912" s="3422">
        <v>30</v>
      </c>
      <c r="B6912" s="845" t="s">
        <v>1195</v>
      </c>
      <c r="C6912" s="54" t="s">
        <v>1197</v>
      </c>
      <c r="D6912" s="1046" t="s">
        <v>21958</v>
      </c>
      <c r="E6912" s="2507" t="s">
        <v>1619</v>
      </c>
      <c r="F6912" s="4177" t="s">
        <v>17034</v>
      </c>
      <c r="G6912" s="7"/>
      <c r="H6912" s="1715"/>
      <c r="I6912" s="3392" t="s">
        <v>28221</v>
      </c>
      <c r="J6912" s="2290" t="s">
        <v>17210</v>
      </c>
      <c r="K6912" s="1908">
        <v>42321</v>
      </c>
      <c r="L6912" s="12">
        <v>42324</v>
      </c>
      <c r="M6912" s="1908"/>
      <c r="N6912" s="1908"/>
      <c r="O6912" s="12"/>
      <c r="P6912" s="131" t="s">
        <v>8416</v>
      </c>
      <c r="Q6912" s="12">
        <v>42193</v>
      </c>
      <c r="R6912" s="12"/>
      <c r="S6912" s="233"/>
      <c r="T6912" s="2217">
        <v>-2</v>
      </c>
      <c r="U6912" s="11"/>
      <c r="V6912" s="11"/>
      <c r="W6912" s="1004"/>
      <c r="X6912" s="1405" t="s">
        <v>3491</v>
      </c>
      <c r="Y6912" s="1405" t="s">
        <v>7026</v>
      </c>
      <c r="Z6912" s="1595"/>
      <c r="AA6912" s="4871" t="s">
        <v>28222</v>
      </c>
      <c r="AB6912" s="4999"/>
    </row>
    <row r="6913" spans="1:28" ht="32.25" customHeight="1">
      <c r="A6913" s="3422">
        <v>30</v>
      </c>
      <c r="B6913" s="845" t="s">
        <v>1213</v>
      </c>
      <c r="C6913" s="54" t="s">
        <v>1217</v>
      </c>
      <c r="D6913" s="1046" t="s">
        <v>21959</v>
      </c>
      <c r="E6913" s="2507" t="s">
        <v>1619</v>
      </c>
      <c r="F6913" s="2281" t="s">
        <v>17050</v>
      </c>
      <c r="G6913" s="7"/>
      <c r="H6913" s="1715"/>
      <c r="I6913" s="3392" t="s">
        <v>28221</v>
      </c>
      <c r="J6913" s="2290" t="s">
        <v>17210</v>
      </c>
      <c r="K6913" s="1908">
        <v>42321</v>
      </c>
      <c r="L6913" s="12">
        <v>42324</v>
      </c>
      <c r="M6913" s="1908"/>
      <c r="N6913" s="1908"/>
      <c r="O6913" s="12"/>
      <c r="P6913" s="131"/>
      <c r="Q6913" s="381">
        <v>2015</v>
      </c>
      <c r="R6913" s="12"/>
      <c r="S6913" s="233"/>
      <c r="T6913" s="2217">
        <v>-2</v>
      </c>
      <c r="U6913" s="11"/>
      <c r="V6913" s="11"/>
      <c r="W6913" s="1004"/>
      <c r="X6913" s="1405" t="s">
        <v>3491</v>
      </c>
      <c r="Y6913" s="1405" t="s">
        <v>7026</v>
      </c>
      <c r="Z6913" s="1595"/>
      <c r="AA6913" s="4871" t="s">
        <v>28222</v>
      </c>
      <c r="AB6913" s="4999"/>
    </row>
    <row r="6914" spans="1:28" ht="32.25" customHeight="1">
      <c r="A6914" s="3422" t="s">
        <v>3611</v>
      </c>
      <c r="B6914" s="768" t="s">
        <v>10378</v>
      </c>
      <c r="C6914" s="964" t="s">
        <v>4491</v>
      </c>
      <c r="D6914" s="1046" t="s">
        <v>21960</v>
      </c>
      <c r="E6914" s="2507" t="s">
        <v>1619</v>
      </c>
      <c r="F6914" s="2281" t="s">
        <v>3054</v>
      </c>
      <c r="G6914" s="7"/>
      <c r="H6914" s="1715"/>
      <c r="I6914" s="3392" t="s">
        <v>28221</v>
      </c>
      <c r="J6914" s="2290" t="s">
        <v>17271</v>
      </c>
      <c r="K6914" s="1908">
        <v>42311</v>
      </c>
      <c r="L6914" s="12">
        <v>42313</v>
      </c>
      <c r="M6914" s="1908"/>
      <c r="N6914" s="1908"/>
      <c r="O6914" s="12"/>
      <c r="P6914" s="131"/>
      <c r="Q6914" s="381">
        <v>2015</v>
      </c>
      <c r="R6914" s="12"/>
      <c r="S6914" s="233"/>
      <c r="T6914" s="2217">
        <v>-2</v>
      </c>
      <c r="U6914" s="328"/>
      <c r="V6914" s="328"/>
      <c r="W6914" s="303"/>
      <c r="X6914" s="330"/>
      <c r="Y6914" s="303"/>
      <c r="Z6914" s="1595"/>
      <c r="AA6914" s="4871" t="s">
        <v>28222</v>
      </c>
      <c r="AB6914" s="4999"/>
    </row>
    <row r="6915" spans="1:28" ht="32.25" customHeight="1">
      <c r="A6915" s="5254">
        <v>30</v>
      </c>
      <c r="B6915" s="5286" t="s">
        <v>1411</v>
      </c>
      <c r="C6915" s="2356" t="s">
        <v>1412</v>
      </c>
      <c r="D6915" s="1046" t="s">
        <v>21961</v>
      </c>
      <c r="E6915" s="2507" t="s">
        <v>1619</v>
      </c>
      <c r="F6915" s="2281" t="s">
        <v>17034</v>
      </c>
      <c r="G6915" s="7"/>
      <c r="H6915" s="1715"/>
      <c r="I6915" s="12"/>
      <c r="J6915" s="2290" t="s">
        <v>17244</v>
      </c>
      <c r="K6915" s="1908">
        <v>42314</v>
      </c>
      <c r="L6915" s="12">
        <v>42317</v>
      </c>
      <c r="M6915" s="1908"/>
      <c r="N6915" s="1908"/>
      <c r="O6915" s="12"/>
      <c r="P6915" s="131"/>
      <c r="Q6915" s="381">
        <v>2015</v>
      </c>
      <c r="R6915" s="12"/>
      <c r="S6915" s="233"/>
      <c r="T6915" s="15">
        <v>2</v>
      </c>
      <c r="U6915" s="328"/>
      <c r="V6915" s="328"/>
      <c r="W6915" s="303"/>
      <c r="X6915" s="330"/>
      <c r="Y6915" s="303"/>
      <c r="Z6915" s="1595"/>
      <c r="AA6915" s="4823"/>
      <c r="AB6915" s="4999"/>
    </row>
    <row r="6916" spans="1:28" ht="31.5" customHeight="1">
      <c r="A6916" s="5255"/>
      <c r="B6916" s="5415"/>
      <c r="C6916" s="5444" t="s">
        <v>7387</v>
      </c>
      <c r="D6916" s="1046" t="s">
        <v>17747</v>
      </c>
      <c r="E6916" s="2507"/>
      <c r="F6916" s="2281"/>
      <c r="G6916" s="7"/>
      <c r="H6916" s="316" t="s">
        <v>17170</v>
      </c>
      <c r="I6916" s="62">
        <v>42873</v>
      </c>
      <c r="J6916" s="2291" t="s">
        <v>9308</v>
      </c>
      <c r="K6916" s="1908"/>
      <c r="L6916" s="12"/>
      <c r="M6916" s="1908"/>
      <c r="N6916" s="1908"/>
      <c r="O6916" s="12"/>
      <c r="P6916" s="131" t="s">
        <v>7379</v>
      </c>
      <c r="Q6916" s="12">
        <v>42811</v>
      </c>
      <c r="R6916" s="12"/>
      <c r="S6916" s="233" t="s">
        <v>7380</v>
      </c>
      <c r="T6916" s="15"/>
      <c r="U6916" s="328"/>
      <c r="V6916" s="1802"/>
      <c r="W6916" s="1318"/>
      <c r="X6916" s="1140"/>
      <c r="Y6916" s="1318"/>
      <c r="Z6916" s="1520" t="s">
        <v>8012</v>
      </c>
      <c r="AA6916" s="4823"/>
      <c r="AB6916" s="4999"/>
    </row>
    <row r="6917" spans="1:28">
      <c r="A6917" s="5255"/>
      <c r="B6917" s="5415"/>
      <c r="C6917" s="5444"/>
      <c r="D6917" s="1046" t="s">
        <v>21962</v>
      </c>
      <c r="E6917" s="2507" t="s">
        <v>1619</v>
      </c>
      <c r="F6917" s="2281"/>
      <c r="G6917" s="7"/>
      <c r="H6917" s="1715"/>
      <c r="I6917" s="12"/>
      <c r="J6917" s="2290" t="s">
        <v>17219</v>
      </c>
      <c r="K6917" s="1908">
        <v>43003</v>
      </c>
      <c r="L6917" s="12">
        <v>43003</v>
      </c>
      <c r="M6917" s="1908"/>
      <c r="N6917" s="1908"/>
      <c r="O6917" s="12"/>
      <c r="P6917" s="131" t="s">
        <v>8629</v>
      </c>
      <c r="Q6917" s="12">
        <v>43007</v>
      </c>
      <c r="R6917" s="12"/>
      <c r="S6917" s="233"/>
      <c r="T6917" s="2882">
        <v>3</v>
      </c>
      <c r="U6917" s="328"/>
      <c r="V6917" s="339"/>
      <c r="W6917" s="1004"/>
      <c r="X6917" s="1144"/>
      <c r="Y6917" s="1004"/>
      <c r="Z6917" s="957"/>
      <c r="AA6917" s="4823"/>
      <c r="AB6917" s="4999"/>
    </row>
    <row r="6918" spans="1:28">
      <c r="A6918" s="5255"/>
      <c r="B6918" s="5415"/>
      <c r="C6918" s="427" t="s">
        <v>14361</v>
      </c>
      <c r="D6918" s="1046" t="s">
        <v>17747</v>
      </c>
      <c r="E6918" s="2507"/>
      <c r="F6918" s="2281"/>
      <c r="G6918" s="7"/>
      <c r="H6918" s="316" t="s">
        <v>17741</v>
      </c>
      <c r="I6918" s="12">
        <v>43544</v>
      </c>
      <c r="J6918" s="2290"/>
      <c r="K6918" s="1908"/>
      <c r="L6918" s="12"/>
      <c r="M6918" s="1908"/>
      <c r="N6918" s="1908"/>
      <c r="O6918" s="12"/>
      <c r="P6918" s="131"/>
      <c r="Q6918" s="12"/>
      <c r="R6918" s="12"/>
      <c r="S6918" s="233"/>
      <c r="T6918" s="2866"/>
      <c r="U6918" s="328"/>
      <c r="V6918" s="339"/>
      <c r="W6918" s="1004"/>
      <c r="X6918" s="1144"/>
      <c r="Y6918" s="1004"/>
      <c r="Z6918" s="2353" t="s">
        <v>14364</v>
      </c>
      <c r="AA6918" s="4823"/>
      <c r="AB6918" s="4999"/>
    </row>
    <row r="6919" spans="1:28" ht="31.5" customHeight="1">
      <c r="A6919" s="5256"/>
      <c r="B6919" s="5287"/>
      <c r="C6919" s="54" t="s">
        <v>14362</v>
      </c>
      <c r="D6919" s="1046" t="s">
        <v>21963</v>
      </c>
      <c r="E6919" s="2507" t="s">
        <v>1619</v>
      </c>
      <c r="F6919" s="2281"/>
      <c r="G6919" s="7"/>
      <c r="H6919" s="1715"/>
      <c r="I6919" s="3392" t="s">
        <v>28221</v>
      </c>
      <c r="J6919" s="2290" t="s">
        <v>17622</v>
      </c>
      <c r="K6919" s="1908">
        <v>43591</v>
      </c>
      <c r="L6919" s="12">
        <v>43591</v>
      </c>
      <c r="M6919" s="1908"/>
      <c r="N6919" s="1908"/>
      <c r="O6919" s="12"/>
      <c r="P6919" s="288" t="s">
        <v>14376</v>
      </c>
      <c r="Q6919" s="12">
        <v>43591</v>
      </c>
      <c r="R6919" s="12"/>
      <c r="S6919" s="1778"/>
      <c r="T6919" s="2217">
        <v>-3</v>
      </c>
      <c r="U6919" s="328"/>
      <c r="V6919" s="339"/>
      <c r="W6919" s="1004"/>
      <c r="X6919" s="1144"/>
      <c r="Y6919" s="1004"/>
      <c r="Z6919" s="957"/>
      <c r="AA6919" s="4871" t="s">
        <v>28222</v>
      </c>
      <c r="AB6919" s="4999"/>
    </row>
    <row r="6920" spans="1:28" ht="25.5">
      <c r="A6920" s="5257">
        <v>30</v>
      </c>
      <c r="B6920" s="5297" t="s">
        <v>15041</v>
      </c>
      <c r="C6920" s="2372" t="s">
        <v>1865</v>
      </c>
      <c r="D6920" s="1046" t="s">
        <v>21964</v>
      </c>
      <c r="E6920" s="2507" t="s">
        <v>1619</v>
      </c>
      <c r="F6920" s="2281" t="s">
        <v>17050</v>
      </c>
      <c r="G6920" s="7"/>
      <c r="H6920" s="1715"/>
      <c r="I6920" s="12"/>
      <c r="J6920" s="2290" t="s">
        <v>17233</v>
      </c>
      <c r="K6920" s="1908">
        <v>42271</v>
      </c>
      <c r="L6920" s="12">
        <v>42277</v>
      </c>
      <c r="M6920" s="1908"/>
      <c r="N6920" s="1908"/>
      <c r="O6920" s="12"/>
      <c r="P6920" s="131"/>
      <c r="Q6920" s="381">
        <v>2015</v>
      </c>
      <c r="R6920" s="12"/>
      <c r="S6920" s="515" t="s">
        <v>3494</v>
      </c>
      <c r="T6920" s="15">
        <v>2</v>
      </c>
      <c r="U6920" s="328"/>
      <c r="V6920" s="328"/>
      <c r="W6920" s="303"/>
      <c r="X6920" s="330"/>
      <c r="Y6920" s="303"/>
      <c r="Z6920" s="1595"/>
      <c r="AA6920" s="4823"/>
      <c r="AB6920" s="4999"/>
    </row>
    <row r="6921" spans="1:28" s="66" customFormat="1" ht="36" customHeight="1">
      <c r="A6921" s="5258"/>
      <c r="B6921" s="5298"/>
      <c r="C6921" s="427" t="s">
        <v>7388</v>
      </c>
      <c r="D6921" s="2582" t="s">
        <v>17747</v>
      </c>
      <c r="E6921" s="2505"/>
      <c r="F6921" s="2280"/>
      <c r="G6921" s="65"/>
      <c r="H6921" s="316" t="s">
        <v>17741</v>
      </c>
      <c r="I6921" s="67">
        <v>43544</v>
      </c>
      <c r="J6921" s="2290"/>
      <c r="K6921" s="1535"/>
      <c r="L6921" s="67"/>
      <c r="M6921" s="1535"/>
      <c r="N6921" s="1535"/>
      <c r="O6921" s="67"/>
      <c r="P6921" s="131" t="s">
        <v>7379</v>
      </c>
      <c r="Q6921" s="67">
        <v>42811</v>
      </c>
      <c r="R6921" s="67"/>
      <c r="S6921" s="233" t="s">
        <v>7380</v>
      </c>
      <c r="T6921" s="2866"/>
      <c r="U6921" s="325"/>
      <c r="V6921" s="325"/>
      <c r="W6921" s="303"/>
      <c r="X6921" s="330"/>
      <c r="Y6921" s="303"/>
      <c r="Z6921" s="2353" t="s">
        <v>14365</v>
      </c>
      <c r="AA6921" s="4081"/>
      <c r="AB6921" s="3986"/>
    </row>
    <row r="6922" spans="1:28" s="66" customFormat="1" ht="36" customHeight="1">
      <c r="A6922" s="5259"/>
      <c r="B6922" s="5299"/>
      <c r="C6922" s="54" t="s">
        <v>14363</v>
      </c>
      <c r="D6922" s="2582" t="s">
        <v>21965</v>
      </c>
      <c r="E6922" s="2505" t="s">
        <v>1619</v>
      </c>
      <c r="F6922" s="2280"/>
      <c r="G6922" s="65"/>
      <c r="H6922" s="1714"/>
      <c r="I6922" s="3392" t="s">
        <v>28221</v>
      </c>
      <c r="J6922" s="2290" t="s">
        <v>17320</v>
      </c>
      <c r="K6922" s="1535">
        <v>43591</v>
      </c>
      <c r="L6922" s="67">
        <v>43591</v>
      </c>
      <c r="M6922" s="1535"/>
      <c r="N6922" s="1535"/>
      <c r="O6922" s="67"/>
      <c r="P6922" s="288" t="s">
        <v>14719</v>
      </c>
      <c r="Q6922" s="67">
        <v>43591</v>
      </c>
      <c r="R6922" s="15">
        <v>3</v>
      </c>
      <c r="S6922" s="1778"/>
      <c r="T6922" s="2217">
        <v>-3</v>
      </c>
      <c r="U6922" s="325"/>
      <c r="V6922" s="325"/>
      <c r="W6922" s="1004"/>
      <c r="X6922" s="330"/>
      <c r="Y6922" s="303"/>
      <c r="Z6922" s="1589"/>
      <c r="AA6922" s="4871" t="s">
        <v>28222</v>
      </c>
      <c r="AB6922" s="3986"/>
    </row>
    <row r="6923" spans="1:28" s="128" customFormat="1" ht="32.25" customHeight="1">
      <c r="A6923" s="3433" t="s">
        <v>3611</v>
      </c>
      <c r="B6923" s="684" t="s">
        <v>16855</v>
      </c>
      <c r="C6923" s="2358" t="s">
        <v>4492</v>
      </c>
      <c r="D6923" s="2353" t="s">
        <v>21966</v>
      </c>
      <c r="E6923" s="2508" t="s">
        <v>1619</v>
      </c>
      <c r="F6923" s="732" t="s">
        <v>3054</v>
      </c>
      <c r="G6923" s="732"/>
      <c r="H6923" s="316" t="s">
        <v>6343</v>
      </c>
      <c r="I6923" s="62"/>
      <c r="J6923" s="2291" t="s">
        <v>17586</v>
      </c>
      <c r="K6923" s="2184">
        <v>42367</v>
      </c>
      <c r="L6923" s="62">
        <v>42367</v>
      </c>
      <c r="M6923" s="2184"/>
      <c r="N6923" s="2184"/>
      <c r="O6923" s="62"/>
      <c r="P6923" s="2342"/>
      <c r="Q6923" s="381">
        <v>2015</v>
      </c>
      <c r="R6923" s="62"/>
      <c r="S6923" s="515"/>
      <c r="T6923" s="15">
        <v>2</v>
      </c>
      <c r="U6923" s="719"/>
      <c r="V6923" s="126"/>
      <c r="W6923" s="1312"/>
      <c r="X6923" s="1415" t="s">
        <v>3491</v>
      </c>
      <c r="Y6923" s="1415" t="s">
        <v>15309</v>
      </c>
      <c r="Z6923" s="1596"/>
      <c r="AA6923" s="4824"/>
      <c r="AB6923" s="5000"/>
    </row>
    <row r="6924" spans="1:28" ht="32.25" customHeight="1">
      <c r="A6924" s="3422" t="s">
        <v>3611</v>
      </c>
      <c r="B6924" s="1562" t="s">
        <v>25679</v>
      </c>
      <c r="C6924" s="964" t="s">
        <v>16107</v>
      </c>
      <c r="D6924" s="1046" t="s">
        <v>21967</v>
      </c>
      <c r="E6924" s="2507" t="s">
        <v>1619</v>
      </c>
      <c r="F6924" s="2281" t="s">
        <v>3054</v>
      </c>
      <c r="G6924" s="7"/>
      <c r="H6924" s="1715" t="s">
        <v>6418</v>
      </c>
      <c r="I6924" s="3392" t="s">
        <v>28221</v>
      </c>
      <c r="J6924" s="2290" t="s">
        <v>17199</v>
      </c>
      <c r="K6924" s="1908">
        <v>43720</v>
      </c>
      <c r="L6924" s="12">
        <v>43720</v>
      </c>
      <c r="M6924" s="1908"/>
      <c r="N6924" s="1908"/>
      <c r="O6924" s="12"/>
      <c r="P6924" s="699" t="s">
        <v>16789</v>
      </c>
      <c r="Q6924" s="12">
        <v>43720</v>
      </c>
      <c r="R6924" s="15">
        <v>2</v>
      </c>
      <c r="S6924" s="403"/>
      <c r="T6924" s="166">
        <v>-2</v>
      </c>
      <c r="U6924" s="328"/>
      <c r="V6924" s="328"/>
      <c r="W6924" s="303"/>
      <c r="X6924" s="330"/>
      <c r="Y6924" s="303"/>
      <c r="Z6924" s="1595"/>
      <c r="AA6924" s="4871" t="s">
        <v>28222</v>
      </c>
      <c r="AB6924" s="4999"/>
    </row>
    <row r="6925" spans="1:28" s="128" customFormat="1" ht="32.25" customHeight="1">
      <c r="A6925" s="3433" t="s">
        <v>3611</v>
      </c>
      <c r="B6925" s="684" t="s">
        <v>16853</v>
      </c>
      <c r="C6925" s="2358" t="s">
        <v>4493</v>
      </c>
      <c r="D6925" s="2353" t="s">
        <v>21968</v>
      </c>
      <c r="E6925" s="2508" t="s">
        <v>1619</v>
      </c>
      <c r="F6925" s="732" t="s">
        <v>3054</v>
      </c>
      <c r="G6925" s="732" t="s">
        <v>17051</v>
      </c>
      <c r="H6925" s="316" t="s">
        <v>6343</v>
      </c>
      <c r="I6925" s="62"/>
      <c r="J6925" s="2291" t="s">
        <v>17586</v>
      </c>
      <c r="K6925" s="2184">
        <v>42367</v>
      </c>
      <c r="L6925" s="62">
        <v>42367</v>
      </c>
      <c r="M6925" s="2184"/>
      <c r="N6925" s="2184"/>
      <c r="O6925" s="62"/>
      <c r="P6925" s="2342"/>
      <c r="Q6925" s="381">
        <v>2015</v>
      </c>
      <c r="R6925" s="62"/>
      <c r="S6925" s="515"/>
      <c r="T6925" s="15">
        <v>2</v>
      </c>
      <c r="U6925" s="1911"/>
      <c r="V6925" s="1911"/>
      <c r="W6925" s="1166"/>
      <c r="X6925" s="1171"/>
      <c r="Y6925" s="1166"/>
      <c r="Z6925" s="1596"/>
      <c r="AA6925" s="4824"/>
      <c r="AB6925" s="5000"/>
    </row>
    <row r="6926" spans="1:28" ht="32.25" customHeight="1">
      <c r="A6926" s="3422" t="s">
        <v>3611</v>
      </c>
      <c r="B6926" s="1562" t="s">
        <v>16854</v>
      </c>
      <c r="C6926" s="964" t="s">
        <v>16108</v>
      </c>
      <c r="D6926" s="1046" t="s">
        <v>21969</v>
      </c>
      <c r="E6926" s="2507" t="s">
        <v>1619</v>
      </c>
      <c r="F6926" s="2281" t="s">
        <v>3054</v>
      </c>
      <c r="G6926" s="7"/>
      <c r="H6926" s="1715" t="s">
        <v>6418</v>
      </c>
      <c r="I6926" s="3392" t="s">
        <v>29518</v>
      </c>
      <c r="J6926" s="2290" t="s">
        <v>17199</v>
      </c>
      <c r="K6926" s="1908">
        <v>43720</v>
      </c>
      <c r="L6926" s="12">
        <v>43720</v>
      </c>
      <c r="M6926" s="1908"/>
      <c r="N6926" s="1908"/>
      <c r="O6926" s="12"/>
      <c r="P6926" s="699" t="s">
        <v>16789</v>
      </c>
      <c r="Q6926" s="12">
        <v>43720</v>
      </c>
      <c r="R6926" s="15">
        <v>2</v>
      </c>
      <c r="S6926" s="403"/>
      <c r="T6926" s="2217">
        <v>-2</v>
      </c>
      <c r="U6926" s="328"/>
      <c r="V6926" s="328"/>
      <c r="W6926" s="303"/>
      <c r="X6926" s="330"/>
      <c r="Y6926" s="303"/>
      <c r="Z6926" s="1595"/>
      <c r="AA6926" s="4871" t="s">
        <v>29520</v>
      </c>
      <c r="AB6926" s="4999"/>
    </row>
    <row r="6927" spans="1:28" ht="32.25" customHeight="1">
      <c r="A6927" s="3422">
        <v>30</v>
      </c>
      <c r="B6927" s="852" t="s">
        <v>1371</v>
      </c>
      <c r="C6927" s="54" t="s">
        <v>1372</v>
      </c>
      <c r="D6927" s="1046" t="s">
        <v>21970</v>
      </c>
      <c r="E6927" s="2507" t="s">
        <v>1619</v>
      </c>
      <c r="F6927" s="2281" t="s">
        <v>17034</v>
      </c>
      <c r="G6927" s="7"/>
      <c r="H6927" s="1715"/>
      <c r="I6927" s="3392" t="s">
        <v>28221</v>
      </c>
      <c r="J6927" s="2290" t="s">
        <v>17329</v>
      </c>
      <c r="K6927" s="1908">
        <v>42313</v>
      </c>
      <c r="L6927" s="12">
        <v>42319</v>
      </c>
      <c r="M6927" s="1908"/>
      <c r="N6927" s="1908"/>
      <c r="O6927" s="12"/>
      <c r="P6927" s="131"/>
      <c r="Q6927" s="12">
        <v>42479</v>
      </c>
      <c r="R6927" s="15">
        <v>2</v>
      </c>
      <c r="S6927" s="233"/>
      <c r="T6927" s="2217">
        <v>-2</v>
      </c>
      <c r="U6927" s="328"/>
      <c r="V6927" s="328"/>
      <c r="W6927" s="303"/>
      <c r="X6927" s="330"/>
      <c r="Y6927" s="303"/>
      <c r="Z6927" s="1595"/>
      <c r="AA6927" s="4871" t="s">
        <v>28222</v>
      </c>
      <c r="AB6927" s="4999"/>
    </row>
    <row r="6928" spans="1:28" ht="32.25" customHeight="1">
      <c r="A6928" s="3422">
        <v>30</v>
      </c>
      <c r="B6928" s="852" t="s">
        <v>1466</v>
      </c>
      <c r="C6928" s="54" t="s">
        <v>1467</v>
      </c>
      <c r="D6928" s="1046" t="s">
        <v>21971</v>
      </c>
      <c r="E6928" s="2507" t="s">
        <v>1619</v>
      </c>
      <c r="F6928" s="2281" t="s">
        <v>17050</v>
      </c>
      <c r="G6928" s="7"/>
      <c r="H6928" s="1715"/>
      <c r="I6928" s="3392" t="s">
        <v>28221</v>
      </c>
      <c r="J6928" s="2290" t="s">
        <v>17353</v>
      </c>
      <c r="K6928" s="1908">
        <v>42311</v>
      </c>
      <c r="L6928" s="12">
        <v>42313</v>
      </c>
      <c r="M6928" s="1908"/>
      <c r="N6928" s="1908"/>
      <c r="O6928" s="12"/>
      <c r="P6928" s="131"/>
      <c r="Q6928" s="381">
        <v>2015</v>
      </c>
      <c r="R6928" s="15">
        <v>2</v>
      </c>
      <c r="S6928" s="233"/>
      <c r="T6928" s="2217">
        <v>-2</v>
      </c>
      <c r="U6928" s="328"/>
      <c r="V6928" s="328"/>
      <c r="W6928" s="303"/>
      <c r="X6928" s="330"/>
      <c r="Y6928" s="303"/>
      <c r="Z6928" s="1595"/>
      <c r="AA6928" s="4871" t="s">
        <v>28222</v>
      </c>
      <c r="AB6928" s="4999"/>
    </row>
    <row r="6929" spans="1:28" ht="32.25" customHeight="1">
      <c r="A6929" s="3422" t="s">
        <v>3611</v>
      </c>
      <c r="B6929" s="846" t="s">
        <v>4494</v>
      </c>
      <c r="C6929" s="964" t="s">
        <v>4496</v>
      </c>
      <c r="D6929" s="1046" t="s">
        <v>21972</v>
      </c>
      <c r="E6929" s="2507" t="s">
        <v>1619</v>
      </c>
      <c r="F6929" s="2281" t="s">
        <v>3054</v>
      </c>
      <c r="G6929" s="7"/>
      <c r="H6929" s="1715"/>
      <c r="I6929" s="3392" t="s">
        <v>28221</v>
      </c>
      <c r="J6929" s="2290" t="s">
        <v>17621</v>
      </c>
      <c r="K6929" s="1908">
        <v>42480</v>
      </c>
      <c r="L6929" s="12">
        <v>42481</v>
      </c>
      <c r="M6929" s="1908"/>
      <c r="N6929" s="1908"/>
      <c r="O6929" s="12"/>
      <c r="P6929" s="131"/>
      <c r="Q6929" s="381">
        <v>2016</v>
      </c>
      <c r="R6929" s="15">
        <v>2</v>
      </c>
      <c r="S6929" s="233"/>
      <c r="T6929" s="2217">
        <v>-2</v>
      </c>
      <c r="U6929" s="328"/>
      <c r="V6929" s="328"/>
      <c r="W6929" s="303"/>
      <c r="X6929" s="330"/>
      <c r="Y6929" s="303"/>
      <c r="Z6929" s="1595"/>
      <c r="AA6929" s="4871" t="s">
        <v>28222</v>
      </c>
      <c r="AB6929" s="4999"/>
    </row>
    <row r="6930" spans="1:28" ht="32.25" customHeight="1">
      <c r="A6930" s="3422" t="s">
        <v>9371</v>
      </c>
      <c r="B6930" s="846" t="s">
        <v>4495</v>
      </c>
      <c r="C6930" s="964" t="s">
        <v>4497</v>
      </c>
      <c r="D6930" s="1046" t="s">
        <v>21973</v>
      </c>
      <c r="E6930" s="2507" t="s">
        <v>1619</v>
      </c>
      <c r="F6930" s="2281" t="s">
        <v>3054</v>
      </c>
      <c r="G6930" s="7" t="s">
        <v>17051</v>
      </c>
      <c r="H6930" s="1715"/>
      <c r="I6930" s="3392" t="s">
        <v>29518</v>
      </c>
      <c r="J6930" s="2290" t="s">
        <v>17196</v>
      </c>
      <c r="K6930" s="1908">
        <v>42487</v>
      </c>
      <c r="L6930" s="12">
        <v>42487</v>
      </c>
      <c r="M6930" s="1908"/>
      <c r="N6930" s="1908"/>
      <c r="O6930" s="12"/>
      <c r="P6930" s="131"/>
      <c r="Q6930" s="381">
        <v>2016</v>
      </c>
      <c r="R6930" s="15">
        <v>2</v>
      </c>
      <c r="S6930" s="233"/>
      <c r="T6930" s="2217">
        <v>-2</v>
      </c>
      <c r="U6930" s="328"/>
      <c r="V6930" s="328"/>
      <c r="W6930" s="303"/>
      <c r="X6930" s="330"/>
      <c r="Y6930" s="303"/>
      <c r="Z6930" s="1595"/>
      <c r="AA6930" s="4871" t="s">
        <v>29520</v>
      </c>
      <c r="AB6930" s="4999"/>
    </row>
    <row r="6931" spans="1:28" ht="15.75" customHeight="1">
      <c r="A6931" s="3423"/>
      <c r="B6931" s="296" t="s">
        <v>9695</v>
      </c>
      <c r="C6931" s="155"/>
      <c r="D6931" s="2619" t="s">
        <v>17747</v>
      </c>
      <c r="E6931" s="1015" t="s">
        <v>1619</v>
      </c>
      <c r="F6931" s="6"/>
      <c r="G6931" s="6"/>
      <c r="H6931" s="1072"/>
      <c r="I6931" s="86"/>
      <c r="J6931" s="196"/>
      <c r="K6931" s="88"/>
      <c r="L6931" s="86"/>
      <c r="M6931" s="88"/>
      <c r="N6931" s="88"/>
      <c r="O6931" s="86"/>
      <c r="P6931" s="340"/>
      <c r="Q6931" s="86"/>
      <c r="R6931" s="86"/>
      <c r="S6931" s="3"/>
      <c r="T6931" s="1277"/>
      <c r="U6931" s="324"/>
      <c r="V6931" s="324"/>
      <c r="W6931" s="1302"/>
      <c r="X6931" s="6"/>
      <c r="Y6931" s="1302"/>
      <c r="Z6931" s="1475"/>
      <c r="AA6931" s="1617"/>
      <c r="AB6931" s="4999"/>
    </row>
    <row r="6932" spans="1:28" ht="32.25" customHeight="1">
      <c r="A6932" s="3422">
        <v>30</v>
      </c>
      <c r="B6932" s="852" t="s">
        <v>1861</v>
      </c>
      <c r="C6932" s="54" t="s">
        <v>1540</v>
      </c>
      <c r="D6932" s="1046" t="s">
        <v>21974</v>
      </c>
      <c r="E6932" s="2507" t="s">
        <v>1619</v>
      </c>
      <c r="F6932" s="2281" t="s">
        <v>17034</v>
      </c>
      <c r="G6932" s="7"/>
      <c r="H6932" s="1715"/>
      <c r="I6932" s="3392" t="s">
        <v>28221</v>
      </c>
      <c r="J6932" s="2290" t="s">
        <v>17433</v>
      </c>
      <c r="K6932" s="1908">
        <v>42313</v>
      </c>
      <c r="L6932" s="12">
        <v>42317</v>
      </c>
      <c r="M6932" s="1908"/>
      <c r="N6932" s="1908"/>
      <c r="O6932" s="12"/>
      <c r="P6932" s="131"/>
      <c r="Q6932" s="381">
        <v>2015</v>
      </c>
      <c r="R6932" s="15">
        <v>2</v>
      </c>
      <c r="S6932" s="233"/>
      <c r="T6932" s="2217">
        <v>-2</v>
      </c>
      <c r="U6932" s="328"/>
      <c r="V6932" s="328"/>
      <c r="W6932" s="1287"/>
      <c r="X6932" s="1106"/>
      <c r="Y6932" s="1287"/>
      <c r="Z6932" s="1595"/>
      <c r="AA6932" s="4871" t="s">
        <v>28222</v>
      </c>
      <c r="AB6932" s="4999"/>
    </row>
    <row r="6933" spans="1:28" ht="32.25" customHeight="1">
      <c r="A6933" s="3422">
        <v>30</v>
      </c>
      <c r="B6933" s="373" t="s">
        <v>1362</v>
      </c>
      <c r="C6933" s="54" t="s">
        <v>1343</v>
      </c>
      <c r="D6933" s="1046" t="s">
        <v>21975</v>
      </c>
      <c r="E6933" s="2507" t="s">
        <v>1619</v>
      </c>
      <c r="F6933" s="2281" t="s">
        <v>17050</v>
      </c>
      <c r="G6933" s="7"/>
      <c r="H6933" s="1715"/>
      <c r="I6933" s="3392" t="s">
        <v>28221</v>
      </c>
      <c r="J6933" s="2290" t="s">
        <v>17329</v>
      </c>
      <c r="K6933" s="1908">
        <v>42313</v>
      </c>
      <c r="L6933" s="12">
        <v>42319</v>
      </c>
      <c r="M6933" s="1908"/>
      <c r="N6933" s="1908"/>
      <c r="O6933" s="12"/>
      <c r="P6933" s="131"/>
      <c r="Q6933" s="381">
        <v>2015</v>
      </c>
      <c r="R6933" s="15">
        <v>2</v>
      </c>
      <c r="S6933" s="233"/>
      <c r="T6933" s="2217">
        <v>-2</v>
      </c>
      <c r="U6933" s="328"/>
      <c r="V6933" s="328"/>
      <c r="W6933" s="1287"/>
      <c r="X6933" s="1106"/>
      <c r="Y6933" s="1287"/>
      <c r="Z6933" s="1595"/>
      <c r="AA6933" s="4871" t="s">
        <v>28222</v>
      </c>
      <c r="AB6933" s="4999"/>
    </row>
    <row r="6934" spans="1:28" ht="32.25" customHeight="1">
      <c r="A6934" s="3422" t="s">
        <v>3611</v>
      </c>
      <c r="B6934" s="768" t="s">
        <v>4498</v>
      </c>
      <c r="C6934" s="964" t="s">
        <v>4500</v>
      </c>
      <c r="D6934" s="1046" t="s">
        <v>21976</v>
      </c>
      <c r="E6934" s="2507" t="s">
        <v>1619</v>
      </c>
      <c r="F6934" s="2281" t="s">
        <v>3054</v>
      </c>
      <c r="G6934" s="7"/>
      <c r="H6934" s="1715"/>
      <c r="I6934" s="3392" t="s">
        <v>28221</v>
      </c>
      <c r="J6934" s="2290" t="s">
        <v>17271</v>
      </c>
      <c r="K6934" s="1908">
        <v>42311</v>
      </c>
      <c r="L6934" s="12">
        <v>42313</v>
      </c>
      <c r="M6934" s="1908"/>
      <c r="N6934" s="1908"/>
      <c r="O6934" s="12"/>
      <c r="P6934" s="131"/>
      <c r="Q6934" s="381">
        <v>2015</v>
      </c>
      <c r="R6934" s="15">
        <v>2</v>
      </c>
      <c r="S6934" s="233"/>
      <c r="T6934" s="2217">
        <v>-2</v>
      </c>
      <c r="U6934" s="328"/>
      <c r="V6934" s="328"/>
      <c r="W6934" s="1287"/>
      <c r="Z6934" s="1595"/>
      <c r="AA6934" s="4871" t="s">
        <v>29528</v>
      </c>
      <c r="AB6934" s="4999"/>
    </row>
    <row r="6935" spans="1:28" ht="32.25" customHeight="1">
      <c r="A6935" s="3422" t="s">
        <v>3611</v>
      </c>
      <c r="B6935" s="768" t="s">
        <v>11743</v>
      </c>
      <c r="C6935" s="964" t="s">
        <v>6746</v>
      </c>
      <c r="D6935" s="1046" t="s">
        <v>21977</v>
      </c>
      <c r="E6935" s="2507" t="s">
        <v>1619</v>
      </c>
      <c r="F6935" s="2281" t="s">
        <v>3054</v>
      </c>
      <c r="G6935" s="7"/>
      <c r="H6935" s="1715"/>
      <c r="I6935" s="3392" t="s">
        <v>28221</v>
      </c>
      <c r="J6935" s="2290" t="s">
        <v>17421</v>
      </c>
      <c r="K6935" s="1908">
        <v>42725</v>
      </c>
      <c r="L6935" s="12">
        <v>42730</v>
      </c>
      <c r="M6935" s="1908"/>
      <c r="N6935" s="1908"/>
      <c r="O6935" s="12"/>
      <c r="P6935" s="131" t="s">
        <v>6743</v>
      </c>
      <c r="Q6935" s="12">
        <v>42725</v>
      </c>
      <c r="R6935" s="15">
        <v>2</v>
      </c>
      <c r="S6935" s="233" t="s">
        <v>6744</v>
      </c>
      <c r="T6935" s="2217">
        <v>-2</v>
      </c>
      <c r="U6935" s="328"/>
      <c r="V6935" s="328"/>
      <c r="W6935" s="1287"/>
      <c r="X6935" s="1106"/>
      <c r="Y6935" s="1287"/>
      <c r="Z6935" s="1595"/>
      <c r="AA6935" s="4871" t="s">
        <v>28222</v>
      </c>
      <c r="AB6935" s="4999"/>
    </row>
    <row r="6936" spans="1:28" ht="32.25" customHeight="1">
      <c r="A6936" s="3422" t="s">
        <v>9371</v>
      </c>
      <c r="B6936" s="768" t="s">
        <v>4499</v>
      </c>
      <c r="C6936" s="964" t="s">
        <v>4501</v>
      </c>
      <c r="D6936" s="1046" t="s">
        <v>21978</v>
      </c>
      <c r="E6936" s="2507" t="s">
        <v>1619</v>
      </c>
      <c r="F6936" s="2281" t="s">
        <v>3054</v>
      </c>
      <c r="G6936" s="7" t="s">
        <v>17051</v>
      </c>
      <c r="H6936" s="1715"/>
      <c r="I6936" s="3392" t="s">
        <v>29518</v>
      </c>
      <c r="J6936" s="2290" t="s">
        <v>17271</v>
      </c>
      <c r="K6936" s="1908">
        <v>42311</v>
      </c>
      <c r="L6936" s="12">
        <v>42313</v>
      </c>
      <c r="M6936" s="1908"/>
      <c r="N6936" s="1908"/>
      <c r="O6936" s="12"/>
      <c r="P6936" s="131"/>
      <c r="Q6936" s="381">
        <v>2015</v>
      </c>
      <c r="R6936" s="15">
        <v>2</v>
      </c>
      <c r="S6936" s="233"/>
      <c r="T6936" s="2217">
        <v>-2</v>
      </c>
      <c r="U6936" s="328"/>
      <c r="V6936" s="328"/>
      <c r="W6936" s="1287"/>
      <c r="X6936" s="1106"/>
      <c r="Y6936" s="1287"/>
      <c r="Z6936" s="1595"/>
      <c r="AA6936" s="4871" t="s">
        <v>29520</v>
      </c>
      <c r="AB6936" s="4999"/>
    </row>
    <row r="6937" spans="1:28" ht="15.75" customHeight="1">
      <c r="A6937" s="3436"/>
      <c r="B6937" s="296" t="s">
        <v>5557</v>
      </c>
      <c r="C6937" s="98"/>
      <c r="D6937" s="2619" t="s">
        <v>17747</v>
      </c>
      <c r="E6937" s="1015" t="s">
        <v>1634</v>
      </c>
      <c r="F6937" s="6"/>
      <c r="G6937" s="6"/>
      <c r="H6937" s="1072"/>
      <c r="I6937" s="86"/>
      <c r="J6937" s="196"/>
      <c r="K6937" s="88"/>
      <c r="L6937" s="86"/>
      <c r="M6937" s="88"/>
      <c r="N6937" s="88"/>
      <c r="O6937" s="86"/>
      <c r="P6937" s="352"/>
      <c r="Q6937" s="86"/>
      <c r="R6937" s="86"/>
      <c r="S6937" s="683"/>
      <c r="T6937" s="377"/>
      <c r="U6937" s="317"/>
      <c r="V6937" s="317"/>
      <c r="W6937" s="543"/>
      <c r="X6937" s="84"/>
      <c r="Y6937" s="543"/>
      <c r="Z6937" s="1617"/>
      <c r="AA6937" s="1617"/>
      <c r="AB6937" s="4999"/>
    </row>
    <row r="6938" spans="1:28" ht="32.25" customHeight="1">
      <c r="A6938" s="3422">
        <v>30</v>
      </c>
      <c r="B6938" s="845" t="s">
        <v>1305</v>
      </c>
      <c r="C6938" s="54" t="s">
        <v>1306</v>
      </c>
      <c r="D6938" s="1046" t="s">
        <v>21979</v>
      </c>
      <c r="E6938" s="2507" t="s">
        <v>1634</v>
      </c>
      <c r="F6938" s="2281" t="s">
        <v>17034</v>
      </c>
      <c r="G6938" s="7"/>
      <c r="H6938" s="1715"/>
      <c r="I6938" s="3392" t="s">
        <v>28221</v>
      </c>
      <c r="J6938" s="2290" t="s">
        <v>17285</v>
      </c>
      <c r="K6938" s="1908">
        <v>42318</v>
      </c>
      <c r="L6938" s="12">
        <v>42320</v>
      </c>
      <c r="M6938" s="1908"/>
      <c r="N6938" s="1908"/>
      <c r="O6938" s="12"/>
      <c r="P6938" s="131"/>
      <c r="Q6938" s="381">
        <v>2015</v>
      </c>
      <c r="R6938" s="12"/>
      <c r="S6938" s="233"/>
      <c r="T6938" s="2217">
        <v>-2</v>
      </c>
      <c r="U6938" s="328"/>
      <c r="V6938" s="328"/>
      <c r="W6938" s="1287"/>
      <c r="X6938" s="1106"/>
      <c r="Y6938" s="1287"/>
      <c r="Z6938" s="1595"/>
      <c r="AA6938" s="4871" t="s">
        <v>28222</v>
      </c>
      <c r="AB6938" s="4999"/>
    </row>
    <row r="6939" spans="1:28" ht="32.25" customHeight="1">
      <c r="A6939" s="3422">
        <v>30</v>
      </c>
      <c r="B6939" s="845" t="s">
        <v>1307</v>
      </c>
      <c r="C6939" s="54" t="s">
        <v>1308</v>
      </c>
      <c r="D6939" s="1046" t="s">
        <v>21980</v>
      </c>
      <c r="E6939" s="2507" t="s">
        <v>1634</v>
      </c>
      <c r="F6939" s="2281" t="s">
        <v>17050</v>
      </c>
      <c r="G6939" s="7"/>
      <c r="H6939" s="1715"/>
      <c r="I6939" s="3392" t="s">
        <v>28221</v>
      </c>
      <c r="J6939" s="2290" t="s">
        <v>17285</v>
      </c>
      <c r="K6939" s="1908">
        <v>42318</v>
      </c>
      <c r="L6939" s="12">
        <v>42320</v>
      </c>
      <c r="M6939" s="1908"/>
      <c r="N6939" s="1908"/>
      <c r="O6939" s="12"/>
      <c r="P6939" s="131"/>
      <c r="Q6939" s="381">
        <v>2015</v>
      </c>
      <c r="R6939" s="12"/>
      <c r="S6939" s="233"/>
      <c r="T6939" s="2217">
        <v>-2</v>
      </c>
      <c r="U6939" s="328"/>
      <c r="V6939" s="328"/>
      <c r="W6939" s="1287"/>
      <c r="X6939" s="1106"/>
      <c r="Y6939" s="1287"/>
      <c r="Z6939" s="1595"/>
      <c r="AA6939" s="4871" t="s">
        <v>28222</v>
      </c>
      <c r="AB6939" s="4999"/>
    </row>
    <row r="6940" spans="1:28" ht="32.25" customHeight="1">
      <c r="A6940" s="3422" t="s">
        <v>3611</v>
      </c>
      <c r="B6940" s="768" t="s">
        <v>4502</v>
      </c>
      <c r="C6940" s="964" t="s">
        <v>4503</v>
      </c>
      <c r="D6940" s="1046" t="s">
        <v>21981</v>
      </c>
      <c r="E6940" s="2507" t="s">
        <v>1634</v>
      </c>
      <c r="F6940" s="2281" t="s">
        <v>3054</v>
      </c>
      <c r="G6940" s="7"/>
      <c r="H6940" s="1715"/>
      <c r="I6940" s="3392" t="s">
        <v>28221</v>
      </c>
      <c r="J6940" s="2290" t="s">
        <v>17210</v>
      </c>
      <c r="K6940" s="1908">
        <v>42321</v>
      </c>
      <c r="L6940" s="12">
        <v>42324</v>
      </c>
      <c r="M6940" s="1908"/>
      <c r="N6940" s="1908"/>
      <c r="O6940" s="12"/>
      <c r="P6940" s="131"/>
      <c r="Q6940" s="381">
        <v>2015</v>
      </c>
      <c r="R6940" s="12"/>
      <c r="S6940" s="233"/>
      <c r="T6940" s="2217">
        <v>-2</v>
      </c>
      <c r="U6940" s="1805"/>
      <c r="V6940" s="1797"/>
      <c r="W6940" s="1287"/>
      <c r="X6940" s="1405" t="s">
        <v>3491</v>
      </c>
      <c r="Y6940" s="1405" t="s">
        <v>14319</v>
      </c>
      <c r="Z6940" s="1595"/>
      <c r="AA6940" s="4871" t="s">
        <v>28222</v>
      </c>
      <c r="AB6940" s="4999"/>
    </row>
    <row r="6941" spans="1:28" s="128" customFormat="1" ht="32.25" customHeight="1">
      <c r="A6941" s="3433" t="s">
        <v>9371</v>
      </c>
      <c r="B6941" s="684" t="s">
        <v>11666</v>
      </c>
      <c r="C6941" s="2358" t="s">
        <v>4504</v>
      </c>
      <c r="D6941" s="2353" t="s">
        <v>21982</v>
      </c>
      <c r="E6941" s="2508" t="s">
        <v>1634</v>
      </c>
      <c r="F6941" s="732" t="s">
        <v>3054</v>
      </c>
      <c r="G6941" s="732" t="s">
        <v>17051</v>
      </c>
      <c r="H6941" s="316" t="s">
        <v>6343</v>
      </c>
      <c r="I6941" s="62"/>
      <c r="J6941" s="2291" t="s">
        <v>17210</v>
      </c>
      <c r="K6941" s="2184">
        <v>42321</v>
      </c>
      <c r="L6941" s="62">
        <v>42324</v>
      </c>
      <c r="M6941" s="2184"/>
      <c r="N6941" s="2184"/>
      <c r="O6941" s="62"/>
      <c r="P6941" s="2342"/>
      <c r="Q6941" s="381">
        <v>2015</v>
      </c>
      <c r="R6941" s="62"/>
      <c r="S6941" s="515"/>
      <c r="T6941" s="15">
        <v>2</v>
      </c>
      <c r="U6941" s="1911"/>
      <c r="V6941" s="1911"/>
      <c r="W6941" s="1356"/>
      <c r="X6941" s="1163"/>
      <c r="Y6941" s="1356"/>
      <c r="Z6941" s="1596"/>
      <c r="AA6941" s="4824"/>
      <c r="AB6941" s="5000"/>
    </row>
    <row r="6942" spans="1:28" ht="32.25" customHeight="1">
      <c r="A6942" s="3363" t="s">
        <v>9371</v>
      </c>
      <c r="B6942" s="1192" t="s">
        <v>11665</v>
      </c>
      <c r="C6942" s="964" t="s">
        <v>9698</v>
      </c>
      <c r="D6942" s="1046" t="s">
        <v>21983</v>
      </c>
      <c r="E6942" s="2507" t="s">
        <v>1634</v>
      </c>
      <c r="F6942" s="2281" t="s">
        <v>3054</v>
      </c>
      <c r="G6942" s="7" t="s">
        <v>17051</v>
      </c>
      <c r="H6942" s="1715" t="s">
        <v>6418</v>
      </c>
      <c r="I6942" s="3392" t="s">
        <v>29518</v>
      </c>
      <c r="J6942" s="2290" t="s">
        <v>17195</v>
      </c>
      <c r="K6942" s="1908">
        <v>43325</v>
      </c>
      <c r="L6942" s="12">
        <v>43325</v>
      </c>
      <c r="M6942" s="1908"/>
      <c r="N6942" s="1908"/>
      <c r="O6942" s="12"/>
      <c r="P6942" s="339" t="s">
        <v>11177</v>
      </c>
      <c r="Q6942" s="12">
        <v>43329</v>
      </c>
      <c r="R6942" s="12"/>
      <c r="S6942" s="403"/>
      <c r="T6942" s="2217">
        <v>-2</v>
      </c>
      <c r="U6942" s="328"/>
      <c r="V6942" s="328"/>
      <c r="W6942" s="1287"/>
      <c r="X6942" s="1106"/>
      <c r="Y6942" s="1287"/>
      <c r="Z6942" s="1595"/>
      <c r="AA6942" s="4871" t="s">
        <v>29520</v>
      </c>
      <c r="AB6942" s="4999"/>
    </row>
    <row r="6943" spans="1:28" ht="15.75" customHeight="1">
      <c r="A6943" s="3436"/>
      <c r="B6943" s="798" t="s">
        <v>5558</v>
      </c>
      <c r="C6943" s="98"/>
      <c r="D6943" s="2619" t="s">
        <v>17747</v>
      </c>
      <c r="E6943" s="2510" t="s">
        <v>1706</v>
      </c>
      <c r="F6943" s="6"/>
      <c r="G6943" s="6"/>
      <c r="H6943" s="1072"/>
      <c r="I6943" s="86"/>
      <c r="J6943" s="196"/>
      <c r="K6943" s="88"/>
      <c r="L6943" s="86"/>
      <c r="M6943" s="88"/>
      <c r="N6943" s="88"/>
      <c r="O6943" s="86"/>
      <c r="P6943" s="352"/>
      <c r="Q6943" s="86"/>
      <c r="R6943" s="86"/>
      <c r="S6943" s="683"/>
      <c r="T6943" s="377"/>
      <c r="U6943" s="317"/>
      <c r="V6943" s="317"/>
      <c r="W6943" s="543"/>
      <c r="X6943" s="84"/>
      <c r="Y6943" s="543"/>
      <c r="Z6943" s="1633"/>
      <c r="AA6943" s="1617"/>
      <c r="AB6943" s="4999"/>
    </row>
    <row r="6944" spans="1:28" ht="39" customHeight="1">
      <c r="A6944" s="5254">
        <v>30</v>
      </c>
      <c r="B6944" s="5288" t="s">
        <v>1133</v>
      </c>
      <c r="C6944" s="2356" t="s">
        <v>1134</v>
      </c>
      <c r="D6944" s="1046" t="s">
        <v>21984</v>
      </c>
      <c r="E6944" s="2507" t="s">
        <v>1706</v>
      </c>
      <c r="F6944" s="2281" t="s">
        <v>17034</v>
      </c>
      <c r="G6944" s="7"/>
      <c r="H6944" s="316" t="s">
        <v>17741</v>
      </c>
      <c r="I6944" s="12"/>
      <c r="J6944" s="2290" t="s">
        <v>17240</v>
      </c>
      <c r="K6944" s="1908">
        <v>42317</v>
      </c>
      <c r="L6944" s="12">
        <v>42319</v>
      </c>
      <c r="M6944" s="1908"/>
      <c r="N6944" s="1908"/>
      <c r="O6944" s="12"/>
      <c r="P6944" s="131" t="s">
        <v>6110</v>
      </c>
      <c r="Q6944" s="12">
        <v>42636</v>
      </c>
      <c r="R6944" s="12"/>
      <c r="S6944" s="336" t="s">
        <v>6614</v>
      </c>
      <c r="T6944" s="15">
        <v>2</v>
      </c>
      <c r="U6944" s="11"/>
      <c r="V6944" s="11"/>
      <c r="W6944" s="1004"/>
      <c r="X6944" s="1405" t="s">
        <v>3491</v>
      </c>
      <c r="Y6944" s="1405" t="s">
        <v>7026</v>
      </c>
      <c r="Z6944" s="1595"/>
      <c r="AA6944" s="4824" t="s">
        <v>32845</v>
      </c>
      <c r="AB6944" s="4999"/>
    </row>
    <row r="6945" spans="1:28" ht="39" customHeight="1">
      <c r="A6945" s="5256"/>
      <c r="B6945" s="5290"/>
      <c r="C6945" s="54" t="s">
        <v>14624</v>
      </c>
      <c r="D6945" s="1046" t="s">
        <v>21985</v>
      </c>
      <c r="E6945" s="2507" t="s">
        <v>1706</v>
      </c>
      <c r="F6945" s="5147" t="s">
        <v>17034</v>
      </c>
      <c r="G6945" s="7"/>
      <c r="H6945" s="316" t="s">
        <v>17741</v>
      </c>
      <c r="I6945" s="3392" t="s">
        <v>29518</v>
      </c>
      <c r="J6945" s="2290" t="s">
        <v>17399</v>
      </c>
      <c r="K6945" s="1908">
        <v>43556</v>
      </c>
      <c r="L6945" s="12">
        <v>43556</v>
      </c>
      <c r="M6945" s="1908"/>
      <c r="N6945" s="1908"/>
      <c r="O6945" s="12"/>
      <c r="P6945" s="699" t="s">
        <v>13778</v>
      </c>
      <c r="Q6945" s="12">
        <v>43556</v>
      </c>
      <c r="R6945" s="12"/>
      <c r="S6945" s="233"/>
      <c r="T6945" s="3732">
        <v>-3</v>
      </c>
      <c r="U6945" s="7"/>
      <c r="V6945" s="7"/>
      <c r="W6945" s="1004"/>
      <c r="X6945" s="1004"/>
      <c r="Y6945" s="1004"/>
      <c r="Z6945" s="1595"/>
      <c r="AA6945" s="4871" t="s">
        <v>32844</v>
      </c>
      <c r="AB6945" s="4999"/>
    </row>
    <row r="6946" spans="1:28" ht="39" customHeight="1">
      <c r="A6946" s="5254">
        <v>30</v>
      </c>
      <c r="B6946" s="5288" t="s">
        <v>1132</v>
      </c>
      <c r="C6946" s="2356" t="s">
        <v>1130</v>
      </c>
      <c r="D6946" s="1046" t="s">
        <v>21986</v>
      </c>
      <c r="E6946" s="2507" t="s">
        <v>1706</v>
      </c>
      <c r="F6946" s="2281" t="s">
        <v>17050</v>
      </c>
      <c r="G6946" s="7"/>
      <c r="H6946" s="316" t="s">
        <v>17741</v>
      </c>
      <c r="I6946" s="12"/>
      <c r="J6946" s="2290" t="s">
        <v>17240</v>
      </c>
      <c r="K6946" s="1908">
        <v>42317</v>
      </c>
      <c r="L6946" s="12">
        <v>42319</v>
      </c>
      <c r="M6946" s="1908"/>
      <c r="N6946" s="1908"/>
      <c r="O6946" s="12"/>
      <c r="P6946" s="131" t="s">
        <v>6110</v>
      </c>
      <c r="Q6946" s="12">
        <v>42636</v>
      </c>
      <c r="R6946" s="12"/>
      <c r="S6946" s="336" t="s">
        <v>6614</v>
      </c>
      <c r="T6946" s="15">
        <v>2</v>
      </c>
      <c r="U6946" s="11"/>
      <c r="V6946" s="11"/>
      <c r="W6946" s="1004"/>
      <c r="X6946" s="1405" t="s">
        <v>3491</v>
      </c>
      <c r="Y6946" s="1405" t="s">
        <v>7026</v>
      </c>
      <c r="Z6946" s="1595"/>
      <c r="AA6946" s="4824" t="s">
        <v>32846</v>
      </c>
      <c r="AB6946" s="4999"/>
    </row>
    <row r="6947" spans="1:28" ht="39" customHeight="1">
      <c r="A6947" s="5256"/>
      <c r="B6947" s="5290"/>
      <c r="C6947" s="54" t="s">
        <v>14625</v>
      </c>
      <c r="D6947" s="1046" t="s">
        <v>21987</v>
      </c>
      <c r="E6947" s="2507" t="s">
        <v>1706</v>
      </c>
      <c r="F6947" s="5147" t="s">
        <v>17050</v>
      </c>
      <c r="G6947" s="7"/>
      <c r="H6947" s="316" t="s">
        <v>17741</v>
      </c>
      <c r="I6947" s="3392" t="s">
        <v>29518</v>
      </c>
      <c r="J6947" s="2290" t="s">
        <v>17399</v>
      </c>
      <c r="K6947" s="1908">
        <v>43556</v>
      </c>
      <c r="L6947" s="12">
        <v>43556</v>
      </c>
      <c r="M6947" s="1908"/>
      <c r="N6947" s="1908"/>
      <c r="O6947" s="12"/>
      <c r="P6947" s="699" t="s">
        <v>13778</v>
      </c>
      <c r="Q6947" s="12">
        <v>43556</v>
      </c>
      <c r="R6947" s="12"/>
      <c r="S6947" s="233"/>
      <c r="T6947" s="3732">
        <v>-3</v>
      </c>
      <c r="U6947" s="7"/>
      <c r="V6947" s="7"/>
      <c r="W6947" s="1004"/>
      <c r="X6947" s="1004"/>
      <c r="Y6947" s="1004"/>
      <c r="Z6947" s="1595"/>
      <c r="AA6947" s="4871" t="s">
        <v>32844</v>
      </c>
      <c r="AB6947" s="4999"/>
    </row>
    <row r="6948" spans="1:28" ht="39" customHeight="1">
      <c r="A6948" s="3422" t="s">
        <v>3611</v>
      </c>
      <c r="B6948" s="333" t="s">
        <v>4505</v>
      </c>
      <c r="C6948" s="71" t="s">
        <v>4506</v>
      </c>
      <c r="D6948" s="1046" t="s">
        <v>21988</v>
      </c>
      <c r="E6948" s="2507" t="s">
        <v>1706</v>
      </c>
      <c r="F6948" s="2281" t="s">
        <v>3054</v>
      </c>
      <c r="G6948" s="7"/>
      <c r="H6948" s="1715"/>
      <c r="I6948" s="3392" t="s">
        <v>29518</v>
      </c>
      <c r="J6948" s="2290" t="s">
        <v>17196</v>
      </c>
      <c r="K6948" s="1908">
        <v>42487</v>
      </c>
      <c r="L6948" s="12">
        <v>42500</v>
      </c>
      <c r="M6948" s="1908"/>
      <c r="N6948" s="1908"/>
      <c r="O6948" s="12"/>
      <c r="P6948" s="131"/>
      <c r="Q6948" s="12">
        <v>42487</v>
      </c>
      <c r="R6948" s="12"/>
      <c r="S6948" s="233"/>
      <c r="T6948" s="2217">
        <v>-2</v>
      </c>
      <c r="U6948" s="11"/>
      <c r="V6948" s="11"/>
      <c r="W6948" s="1004"/>
      <c r="X6948" s="1405" t="s">
        <v>3491</v>
      </c>
      <c r="Y6948" s="1405" t="s">
        <v>14319</v>
      </c>
      <c r="Z6948" s="1595"/>
      <c r="AA6948" s="4871" t="s">
        <v>29520</v>
      </c>
      <c r="AB6948" s="4999"/>
    </row>
    <row r="6949" spans="1:28" ht="15.75" customHeight="1">
      <c r="A6949" s="3423"/>
      <c r="B6949" s="296" t="s">
        <v>5559</v>
      </c>
      <c r="C6949" s="376"/>
      <c r="D6949" s="2619" t="s">
        <v>17747</v>
      </c>
      <c r="E6949" s="2510" t="s">
        <v>1694</v>
      </c>
      <c r="F6949" s="6"/>
      <c r="G6949" s="6"/>
      <c r="H6949" s="1072"/>
      <c r="I6949" s="86"/>
      <c r="J6949" s="196"/>
      <c r="K6949" s="88"/>
      <c r="L6949" s="86"/>
      <c r="M6949" s="88"/>
      <c r="N6949" s="88"/>
      <c r="O6949" s="86"/>
      <c r="P6949" s="340"/>
      <c r="Q6949" s="86"/>
      <c r="R6949" s="86"/>
      <c r="S6949" s="258"/>
      <c r="T6949" s="1277"/>
      <c r="U6949" s="324"/>
      <c r="V6949" s="324"/>
      <c r="W6949" s="1302"/>
      <c r="X6949" s="1302"/>
      <c r="Y6949" s="1302"/>
      <c r="Z6949" s="1475"/>
      <c r="AA6949" s="1617"/>
      <c r="AB6949" s="4999"/>
    </row>
    <row r="6950" spans="1:28" ht="31.5" customHeight="1">
      <c r="A6950" s="5254">
        <v>30</v>
      </c>
      <c r="B6950" s="5288" t="s">
        <v>1210</v>
      </c>
      <c r="C6950" s="2356" t="s">
        <v>1214</v>
      </c>
      <c r="D6950" s="1046" t="s">
        <v>21989</v>
      </c>
      <c r="E6950" s="2507" t="s">
        <v>1694</v>
      </c>
      <c r="F6950" s="2281" t="s">
        <v>17034</v>
      </c>
      <c r="G6950" s="7"/>
      <c r="H6950" s="316" t="s">
        <v>17741</v>
      </c>
      <c r="I6950" s="12"/>
      <c r="J6950" s="2290" t="s">
        <v>17210</v>
      </c>
      <c r="K6950" s="1908">
        <v>42321</v>
      </c>
      <c r="L6950" s="12">
        <v>42324</v>
      </c>
      <c r="M6950" s="1908"/>
      <c r="N6950" s="1908"/>
      <c r="O6950" s="12"/>
      <c r="P6950" s="131"/>
      <c r="Q6950" s="381">
        <v>2015</v>
      </c>
      <c r="R6950" s="12"/>
      <c r="S6950" s="233"/>
      <c r="T6950" s="15">
        <v>2</v>
      </c>
      <c r="U6950" s="11"/>
      <c r="V6950" s="11"/>
      <c r="W6950" s="1287"/>
      <c r="X6950" s="1405" t="s">
        <v>3491</v>
      </c>
      <c r="Y6950" s="1405" t="s">
        <v>7026</v>
      </c>
      <c r="Z6950" s="1595"/>
      <c r="AA6950" s="4824" t="s">
        <v>32892</v>
      </c>
      <c r="AB6950" s="4999"/>
    </row>
    <row r="6951" spans="1:28" ht="38.25">
      <c r="A6951" s="5256"/>
      <c r="B6951" s="5290"/>
      <c r="C6951" s="54" t="s">
        <v>7204</v>
      </c>
      <c r="D6951" s="1046" t="s">
        <v>21990</v>
      </c>
      <c r="E6951" s="2507" t="s">
        <v>1694</v>
      </c>
      <c r="F6951" s="5147" t="s">
        <v>17034</v>
      </c>
      <c r="G6951" s="7"/>
      <c r="H6951" s="316" t="s">
        <v>17741</v>
      </c>
      <c r="I6951" s="3392" t="s">
        <v>29518</v>
      </c>
      <c r="J6951" s="2290" t="s">
        <v>17359</v>
      </c>
      <c r="K6951" s="1908">
        <v>42874</v>
      </c>
      <c r="L6951" s="12">
        <v>42874</v>
      </c>
      <c r="M6951" s="1908"/>
      <c r="N6951" s="1908"/>
      <c r="O6951" s="12"/>
      <c r="P6951" s="131" t="s">
        <v>7200</v>
      </c>
      <c r="Q6951" s="12">
        <v>42780</v>
      </c>
      <c r="R6951" s="12"/>
      <c r="S6951" s="524" t="s">
        <v>7199</v>
      </c>
      <c r="T6951" s="3732">
        <v>-3</v>
      </c>
      <c r="U6951" s="1802"/>
      <c r="V6951" s="1802"/>
      <c r="W6951" s="1287"/>
      <c r="X6951" s="1287"/>
      <c r="Y6951" s="1287"/>
      <c r="Z6951" s="1595"/>
      <c r="AA6951" s="4871" t="s">
        <v>32898</v>
      </c>
      <c r="AB6951" s="4999"/>
    </row>
    <row r="6952" spans="1:28" ht="31.5" customHeight="1">
      <c r="A6952" s="5458">
        <v>30</v>
      </c>
      <c r="B6952" s="5288" t="s">
        <v>1211</v>
      </c>
      <c r="C6952" s="2356" t="s">
        <v>1215</v>
      </c>
      <c r="D6952" s="1046" t="s">
        <v>21991</v>
      </c>
      <c r="E6952" s="2507" t="s">
        <v>1694</v>
      </c>
      <c r="F6952" s="2281" t="s">
        <v>17050</v>
      </c>
      <c r="G6952" s="7"/>
      <c r="H6952" s="316" t="s">
        <v>17741</v>
      </c>
      <c r="I6952" s="12"/>
      <c r="J6952" s="2290" t="s">
        <v>17210</v>
      </c>
      <c r="K6952" s="1908">
        <v>42321</v>
      </c>
      <c r="L6952" s="12">
        <v>42324</v>
      </c>
      <c r="M6952" s="1908"/>
      <c r="N6952" s="1908"/>
      <c r="O6952" s="12"/>
      <c r="P6952" s="131"/>
      <c r="Q6952" s="381">
        <v>2015</v>
      </c>
      <c r="R6952" s="12"/>
      <c r="S6952" s="233"/>
      <c r="T6952" s="15">
        <v>2</v>
      </c>
      <c r="U6952" s="1802"/>
      <c r="V6952" s="11"/>
      <c r="W6952" s="1287"/>
      <c r="X6952" s="1405" t="s">
        <v>3491</v>
      </c>
      <c r="Y6952" s="1405" t="s">
        <v>7026</v>
      </c>
      <c r="Z6952" s="1595"/>
      <c r="AA6952" s="4824" t="s">
        <v>32892</v>
      </c>
      <c r="AB6952" s="4999"/>
    </row>
    <row r="6953" spans="1:28" ht="35.25" customHeight="1">
      <c r="A6953" s="5459"/>
      <c r="B6953" s="5289"/>
      <c r="C6953" s="54" t="s">
        <v>7205</v>
      </c>
      <c r="D6953" s="1046" t="s">
        <v>21992</v>
      </c>
      <c r="E6953" s="2507" t="s">
        <v>1694</v>
      </c>
      <c r="F6953" s="5147" t="s">
        <v>17050</v>
      </c>
      <c r="G6953" s="7"/>
      <c r="H6953" s="316" t="s">
        <v>17741</v>
      </c>
      <c r="I6953" s="3392" t="s">
        <v>29518</v>
      </c>
      <c r="J6953" s="2290" t="s">
        <v>17359</v>
      </c>
      <c r="K6953" s="1908">
        <v>42874</v>
      </c>
      <c r="L6953" s="12">
        <v>42874</v>
      </c>
      <c r="M6953" s="1908"/>
      <c r="N6953" s="1908"/>
      <c r="O6953" s="12"/>
      <c r="P6953" s="131" t="s">
        <v>7200</v>
      </c>
      <c r="Q6953" s="12">
        <v>42780</v>
      </c>
      <c r="R6953" s="12"/>
      <c r="S6953" s="524" t="s">
        <v>7199</v>
      </c>
      <c r="T6953" s="3732">
        <v>-3</v>
      </c>
      <c r="U6953" s="1802"/>
      <c r="V6953" s="1802"/>
      <c r="W6953" s="1287"/>
      <c r="X6953" s="1106"/>
      <c r="Y6953" s="1287"/>
      <c r="Z6953" s="1595"/>
      <c r="AA6953" s="4871" t="s">
        <v>32898</v>
      </c>
      <c r="AB6953" s="4999"/>
    </row>
    <row r="6954" spans="1:28" ht="35.25" customHeight="1">
      <c r="A6954" s="5381"/>
      <c r="B6954" s="5290"/>
      <c r="C6954" s="427" t="s">
        <v>16278</v>
      </c>
      <c r="D6954" s="1046" t="s">
        <v>17747</v>
      </c>
      <c r="E6954" s="2507"/>
      <c r="F6954" s="2281"/>
      <c r="G6954" s="7"/>
      <c r="H6954" s="1715" t="s">
        <v>24165</v>
      </c>
      <c r="I6954" s="12">
        <v>43739</v>
      </c>
      <c r="J6954" s="2290"/>
      <c r="K6954" s="1908"/>
      <c r="M6954" s="1908"/>
      <c r="N6954" s="1908"/>
      <c r="O6954" s="12"/>
      <c r="P6954" s="131"/>
      <c r="Q6954" s="12"/>
      <c r="R6954" s="12"/>
      <c r="S6954" s="524"/>
      <c r="T6954" s="15"/>
      <c r="U6954" s="1802"/>
      <c r="V6954" s="1802"/>
      <c r="W6954" s="1287"/>
      <c r="X6954" s="1106"/>
      <c r="Y6954" s="1287"/>
      <c r="Z6954" s="1595"/>
      <c r="AA6954" s="4823" t="s">
        <v>16279</v>
      </c>
      <c r="AB6954" s="4999"/>
    </row>
    <row r="6955" spans="1:28">
      <c r="A6955" s="5254">
        <v>30</v>
      </c>
      <c r="B6955" s="5288" t="s">
        <v>1212</v>
      </c>
      <c r="C6955" s="2359" t="s">
        <v>1216</v>
      </c>
      <c r="D6955" s="1046" t="s">
        <v>21993</v>
      </c>
      <c r="E6955" s="2507" t="s">
        <v>1694</v>
      </c>
      <c r="F6955" s="2281" t="s">
        <v>1718</v>
      </c>
      <c r="G6955" s="7"/>
      <c r="H6955" s="316" t="s">
        <v>17741</v>
      </c>
      <c r="I6955" s="12"/>
      <c r="J6955" s="2290" t="s">
        <v>17210</v>
      </c>
      <c r="K6955" s="1908">
        <v>42321</v>
      </c>
      <c r="L6955" s="12">
        <v>42324</v>
      </c>
      <c r="M6955" s="1908"/>
      <c r="N6955" s="1908"/>
      <c r="O6955" s="12"/>
      <c r="P6955" s="131"/>
      <c r="Q6955" s="381">
        <v>2015</v>
      </c>
      <c r="R6955" s="12"/>
      <c r="S6955" s="233"/>
      <c r="T6955" s="15">
        <v>2</v>
      </c>
      <c r="U6955" s="328"/>
      <c r="V6955" s="328"/>
      <c r="W6955" s="1287"/>
      <c r="X6955" s="1106"/>
      <c r="Y6955" s="1287"/>
      <c r="Z6955" s="1595"/>
      <c r="AA6955" s="4823"/>
      <c r="AB6955" s="4999"/>
    </row>
    <row r="6956" spans="1:28" ht="33.75" customHeight="1">
      <c r="A6956" s="5256"/>
      <c r="B6956" s="5290"/>
      <c r="C6956" s="54" t="s">
        <v>5720</v>
      </c>
      <c r="D6956" s="1046" t="s">
        <v>21994</v>
      </c>
      <c r="E6956" s="2507" t="s">
        <v>1694</v>
      </c>
      <c r="F6956" s="5147" t="s">
        <v>1718</v>
      </c>
      <c r="G6956" s="7"/>
      <c r="H6956" s="1715"/>
      <c r="I6956" s="3392" t="s">
        <v>29518</v>
      </c>
      <c r="J6956" s="2290" t="s">
        <v>17329</v>
      </c>
      <c r="K6956" s="1908">
        <v>42313</v>
      </c>
      <c r="L6956" s="12">
        <v>42319</v>
      </c>
      <c r="M6956" s="1908"/>
      <c r="N6956" s="1908"/>
      <c r="O6956" s="12"/>
      <c r="P6956" s="131"/>
      <c r="Q6956" s="381">
        <v>2015</v>
      </c>
      <c r="R6956" s="13">
        <v>2</v>
      </c>
      <c r="S6956" s="233"/>
      <c r="T6956" s="2217">
        <v>-2</v>
      </c>
      <c r="U6956" s="328"/>
      <c r="V6956" s="328"/>
      <c r="W6956" s="1287"/>
      <c r="X6956" s="1106"/>
      <c r="Y6956" s="1287"/>
      <c r="Z6956" s="1595"/>
      <c r="AA6956" s="4871" t="s">
        <v>29520</v>
      </c>
      <c r="AB6956" s="4999"/>
    </row>
    <row r="6957" spans="1:28" s="128" customFormat="1" ht="38.25" customHeight="1">
      <c r="A6957" s="3413" t="s">
        <v>3611</v>
      </c>
      <c r="B6957" s="817" t="s">
        <v>7256</v>
      </c>
      <c r="C6957" s="2351" t="s">
        <v>4507</v>
      </c>
      <c r="D6957" s="2353" t="s">
        <v>21995</v>
      </c>
      <c r="E6957" s="2508" t="s">
        <v>1694</v>
      </c>
      <c r="F6957" s="732" t="s">
        <v>3054</v>
      </c>
      <c r="G6957" s="732"/>
      <c r="H6957" s="316" t="s">
        <v>6343</v>
      </c>
      <c r="I6957" s="62"/>
      <c r="J6957" s="2291" t="s">
        <v>17621</v>
      </c>
      <c r="K6957" s="2184">
        <v>42480</v>
      </c>
      <c r="L6957" s="62">
        <v>42481</v>
      </c>
      <c r="M6957" s="2184"/>
      <c r="N6957" s="2184"/>
      <c r="O6957" s="62"/>
      <c r="P6957" s="2342"/>
      <c r="Q6957" s="381">
        <v>2016</v>
      </c>
      <c r="R6957" s="62"/>
      <c r="S6957" s="515"/>
      <c r="T6957" s="15">
        <v>2</v>
      </c>
      <c r="U6957" s="22"/>
      <c r="V6957" s="22"/>
      <c r="W6957" s="1356"/>
      <c r="X6957" s="1415" t="s">
        <v>3491</v>
      </c>
      <c r="Y6957" s="1415" t="s">
        <v>14319</v>
      </c>
      <c r="Z6957" s="1596"/>
      <c r="AA6957" s="4824"/>
      <c r="AB6957" s="5000"/>
    </row>
    <row r="6958" spans="1:28" s="128" customFormat="1" ht="38.25" customHeight="1">
      <c r="A6958" s="3413" t="s">
        <v>3611</v>
      </c>
      <c r="B6958" s="817" t="s">
        <v>7257</v>
      </c>
      <c r="C6958" s="2351" t="s">
        <v>7255</v>
      </c>
      <c r="D6958" s="2353" t="s">
        <v>21996</v>
      </c>
      <c r="E6958" s="2508" t="s">
        <v>1694</v>
      </c>
      <c r="F6958" s="732" t="s">
        <v>3054</v>
      </c>
      <c r="G6958" s="732"/>
      <c r="H6958" s="316" t="s">
        <v>6343</v>
      </c>
      <c r="I6958" s="62"/>
      <c r="J6958" s="2291" t="s">
        <v>7249</v>
      </c>
      <c r="K6958" s="2184"/>
      <c r="L6958" s="62">
        <v>42787</v>
      </c>
      <c r="M6958" s="2184"/>
      <c r="N6958" s="2184"/>
      <c r="O6958" s="62"/>
      <c r="P6958" s="2342" t="s">
        <v>7251</v>
      </c>
      <c r="Q6958" s="62">
        <v>42781</v>
      </c>
      <c r="R6958" s="62"/>
      <c r="S6958" s="526" t="s">
        <v>7250</v>
      </c>
      <c r="T6958" s="2882">
        <v>2</v>
      </c>
      <c r="U6958" s="1036"/>
      <c r="V6958" s="1036"/>
      <c r="W6958" s="1356"/>
      <c r="X6958" s="1163"/>
      <c r="Y6958" s="1356"/>
      <c r="Z6958" s="1596"/>
      <c r="AA6958" s="4824"/>
      <c r="AB6958" s="5000"/>
    </row>
    <row r="6959" spans="1:28" s="128" customFormat="1" ht="38.25" customHeight="1">
      <c r="A6959" s="3407" t="s">
        <v>3611</v>
      </c>
      <c r="B6959" s="333" t="s">
        <v>7471</v>
      </c>
      <c r="C6959" s="2607" t="s">
        <v>7258</v>
      </c>
      <c r="D6959" s="2353" t="s">
        <v>21997</v>
      </c>
      <c r="E6959" s="2508" t="s">
        <v>1694</v>
      </c>
      <c r="F6959" s="732" t="s">
        <v>3054</v>
      </c>
      <c r="G6959" s="732"/>
      <c r="H6959" s="1715" t="s">
        <v>6418</v>
      </c>
      <c r="I6959" s="3392" t="s">
        <v>29518</v>
      </c>
      <c r="J6959" s="2291" t="s">
        <v>17530</v>
      </c>
      <c r="K6959" s="2184">
        <v>42844</v>
      </c>
      <c r="L6959" s="62">
        <v>42845</v>
      </c>
      <c r="M6959" s="2184"/>
      <c r="N6959" s="2184"/>
      <c r="O6959" s="62"/>
      <c r="P6959" s="339" t="s">
        <v>7397</v>
      </c>
      <c r="Q6959" s="62">
        <v>42811</v>
      </c>
      <c r="R6959" s="62"/>
      <c r="S6959" s="233" t="s">
        <v>7398</v>
      </c>
      <c r="T6959" s="2217">
        <v>-2</v>
      </c>
      <c r="U6959" s="1036"/>
      <c r="V6959" s="1036"/>
      <c r="W6959" s="1356"/>
      <c r="X6959" s="1163"/>
      <c r="Y6959" s="1356"/>
      <c r="Z6959" s="1596"/>
      <c r="AA6959" s="4871" t="s">
        <v>29520</v>
      </c>
      <c r="AB6959" s="5000"/>
    </row>
    <row r="6960" spans="1:28" ht="31.5" customHeight="1">
      <c r="A6960" s="3431" t="s">
        <v>9371</v>
      </c>
      <c r="B6960" s="333" t="s">
        <v>28980</v>
      </c>
      <c r="C6960" s="71" t="s">
        <v>4508</v>
      </c>
      <c r="D6960" s="1046" t="s">
        <v>21998</v>
      </c>
      <c r="E6960" s="2507" t="s">
        <v>1694</v>
      </c>
      <c r="F6960" s="2281" t="s">
        <v>3054</v>
      </c>
      <c r="G6960" s="7" t="s">
        <v>17051</v>
      </c>
      <c r="H6960" s="1715"/>
      <c r="I6960" s="3392" t="s">
        <v>29518</v>
      </c>
      <c r="J6960" s="2290" t="s">
        <v>17196</v>
      </c>
      <c r="K6960" s="1908">
        <v>42487</v>
      </c>
      <c r="L6960" s="12">
        <v>42500</v>
      </c>
      <c r="M6960" s="1908"/>
      <c r="N6960" s="1908"/>
      <c r="O6960" s="12"/>
      <c r="P6960" s="131"/>
      <c r="Q6960" s="12">
        <v>42487</v>
      </c>
      <c r="R6960" s="12"/>
      <c r="S6960" s="233"/>
      <c r="T6960" s="2217">
        <v>-2</v>
      </c>
      <c r="U6960" s="328"/>
      <c r="V6960" s="328"/>
      <c r="W6960" s="1287"/>
      <c r="X6960" s="1106"/>
      <c r="Y6960" s="1287"/>
      <c r="Z6960" s="1595"/>
      <c r="AA6960" s="4871" t="s">
        <v>29520</v>
      </c>
      <c r="AB6960" s="4999"/>
    </row>
    <row r="6961" spans="1:28" ht="32.25" customHeight="1">
      <c r="A6961" s="3422">
        <v>30</v>
      </c>
      <c r="B6961" s="373" t="s">
        <v>1363</v>
      </c>
      <c r="C6961" s="54" t="s">
        <v>1364</v>
      </c>
      <c r="D6961" s="1046" t="s">
        <v>21999</v>
      </c>
      <c r="E6961" s="2507" t="s">
        <v>1694</v>
      </c>
      <c r="F6961" s="2281" t="s">
        <v>17034</v>
      </c>
      <c r="G6961" s="7"/>
      <c r="H6961" s="1715"/>
      <c r="I6961" s="3392" t="s">
        <v>29518</v>
      </c>
      <c r="J6961" s="2290" t="s">
        <v>17329</v>
      </c>
      <c r="K6961" s="1908">
        <v>42313</v>
      </c>
      <c r="L6961" s="12">
        <v>42319</v>
      </c>
      <c r="M6961" s="1908"/>
      <c r="N6961" s="1908"/>
      <c r="O6961" s="12"/>
      <c r="P6961" s="131" t="s">
        <v>5161</v>
      </c>
      <c r="Q6961" s="12">
        <v>42543</v>
      </c>
      <c r="R6961" s="3972">
        <v>2</v>
      </c>
      <c r="S6961" s="233"/>
      <c r="T6961" s="2217">
        <v>-2</v>
      </c>
      <c r="U6961" s="3966"/>
      <c r="V6961" s="1797"/>
      <c r="W6961" s="1287"/>
      <c r="X6961" s="1405" t="s">
        <v>3491</v>
      </c>
      <c r="Y6961" s="1405" t="s">
        <v>7026</v>
      </c>
      <c r="Z6961" s="1595"/>
      <c r="AA6961" s="4871" t="s">
        <v>29520</v>
      </c>
      <c r="AB6961" s="4999"/>
    </row>
    <row r="6962" spans="1:28" ht="52.5" customHeight="1">
      <c r="A6962" s="3422">
        <v>30</v>
      </c>
      <c r="B6962" s="373" t="s">
        <v>1361</v>
      </c>
      <c r="C6962" s="54" t="s">
        <v>1360</v>
      </c>
      <c r="D6962" s="1046" t="s">
        <v>22000</v>
      </c>
      <c r="E6962" s="2507" t="s">
        <v>1694</v>
      </c>
      <c r="F6962" s="2281" t="s">
        <v>17050</v>
      </c>
      <c r="G6962" s="7"/>
      <c r="H6962" s="1715"/>
      <c r="I6962" s="3392" t="s">
        <v>32044</v>
      </c>
      <c r="J6962" s="2290" t="s">
        <v>17329</v>
      </c>
      <c r="K6962" s="1908">
        <v>42313</v>
      </c>
      <c r="L6962" s="12">
        <v>42319</v>
      </c>
      <c r="M6962" s="1908"/>
      <c r="N6962" s="1908"/>
      <c r="O6962" s="12"/>
      <c r="P6962" s="131" t="s">
        <v>5161</v>
      </c>
      <c r="Q6962" s="12">
        <v>42543</v>
      </c>
      <c r="R6962" s="3972">
        <v>3</v>
      </c>
      <c r="S6962" s="233"/>
      <c r="T6962" s="2217">
        <v>-3</v>
      </c>
      <c r="U6962" s="3966"/>
      <c r="V6962" s="1797"/>
      <c r="W6962" s="1287"/>
      <c r="X6962" s="1405" t="s">
        <v>3491</v>
      </c>
      <c r="Y6962" s="1405" t="s">
        <v>7026</v>
      </c>
      <c r="Z6962" s="1595"/>
      <c r="AA6962" s="4871" t="s">
        <v>32056</v>
      </c>
      <c r="AB6962" s="4999"/>
    </row>
    <row r="6963" spans="1:28" ht="32.25" customHeight="1">
      <c r="A6963" s="3422" t="s">
        <v>3611</v>
      </c>
      <c r="B6963" s="333" t="s">
        <v>4509</v>
      </c>
      <c r="C6963" s="964" t="s">
        <v>4511</v>
      </c>
      <c r="D6963" s="1046" t="s">
        <v>22001</v>
      </c>
      <c r="E6963" s="2507" t="s">
        <v>1694</v>
      </c>
      <c r="F6963" s="2281" t="s">
        <v>3054</v>
      </c>
      <c r="G6963" s="7"/>
      <c r="H6963" s="1715"/>
      <c r="I6963" s="3392" t="s">
        <v>29518</v>
      </c>
      <c r="J6963" s="2290" t="s">
        <v>17621</v>
      </c>
      <c r="K6963" s="1908">
        <v>42480</v>
      </c>
      <c r="L6963" s="12">
        <v>42481</v>
      </c>
      <c r="M6963" s="1908"/>
      <c r="N6963" s="1908"/>
      <c r="O6963" s="12"/>
      <c r="P6963" s="131"/>
      <c r="Q6963" s="381">
        <v>2016</v>
      </c>
      <c r="R6963" s="12"/>
      <c r="S6963" s="233"/>
      <c r="T6963" s="2217">
        <v>-2</v>
      </c>
      <c r="U6963" s="3966"/>
      <c r="V6963" s="1797"/>
      <c r="W6963" s="1287"/>
      <c r="X6963" s="1405" t="s">
        <v>3491</v>
      </c>
      <c r="Y6963" s="1405" t="s">
        <v>14319</v>
      </c>
      <c r="Z6963" s="1595"/>
      <c r="AA6963" s="4871" t="s">
        <v>29520</v>
      </c>
      <c r="AB6963" s="4999"/>
    </row>
    <row r="6964" spans="1:28" ht="32.25" customHeight="1">
      <c r="A6964" s="3422" t="s">
        <v>9371</v>
      </c>
      <c r="B6964" s="333" t="s">
        <v>4510</v>
      </c>
      <c r="C6964" s="964" t="s">
        <v>4512</v>
      </c>
      <c r="D6964" s="1046" t="s">
        <v>22002</v>
      </c>
      <c r="E6964" s="2507" t="s">
        <v>1694</v>
      </c>
      <c r="F6964" s="2281" t="s">
        <v>3054</v>
      </c>
      <c r="G6964" s="7" t="s">
        <v>17051</v>
      </c>
      <c r="H6964" s="1715"/>
      <c r="I6964" s="3392" t="s">
        <v>29518</v>
      </c>
      <c r="J6964" s="2290" t="s">
        <v>17196</v>
      </c>
      <c r="K6964" s="1908">
        <v>42487</v>
      </c>
      <c r="L6964" s="12">
        <v>42500</v>
      </c>
      <c r="M6964" s="1908"/>
      <c r="N6964" s="1908"/>
      <c r="O6964" s="12"/>
      <c r="P6964" s="131"/>
      <c r="Q6964" s="12">
        <v>42487</v>
      </c>
      <c r="R6964" s="12"/>
      <c r="S6964" s="233"/>
      <c r="T6964" s="2217">
        <v>-2</v>
      </c>
      <c r="U6964" s="328"/>
      <c r="V6964" s="328"/>
      <c r="W6964" s="1287"/>
      <c r="X6964" s="1106"/>
      <c r="Y6964" s="1287"/>
      <c r="Z6964" s="1595"/>
      <c r="AA6964" s="4871" t="s">
        <v>29520</v>
      </c>
      <c r="AB6964" s="4999"/>
    </row>
    <row r="6965" spans="1:28" ht="32.25" customHeight="1">
      <c r="A6965" s="3436"/>
      <c r="B6965" s="798" t="s">
        <v>5560</v>
      </c>
      <c r="C6965" s="98"/>
      <c r="D6965" s="2619" t="s">
        <v>17747</v>
      </c>
      <c r="E6965" s="2510" t="s">
        <v>1625</v>
      </c>
      <c r="F6965" s="6"/>
      <c r="G6965" s="6"/>
      <c r="H6965" s="1072"/>
      <c r="I6965" s="86"/>
      <c r="J6965" s="196"/>
      <c r="K6965" s="88"/>
      <c r="L6965" s="86"/>
      <c r="M6965" s="88"/>
      <c r="N6965" s="88"/>
      <c r="O6965" s="86"/>
      <c r="P6965" s="352"/>
      <c r="Q6965" s="86"/>
      <c r="R6965" s="86"/>
      <c r="S6965" s="683"/>
      <c r="T6965" s="377"/>
      <c r="U6965" s="317"/>
      <c r="V6965" s="317"/>
      <c r="W6965" s="543"/>
      <c r="X6965" s="84"/>
      <c r="Y6965" s="543"/>
      <c r="Z6965" s="1633"/>
      <c r="AA6965" s="1617"/>
      <c r="AB6965" s="4999"/>
    </row>
    <row r="6966" spans="1:28" ht="44.25" customHeight="1">
      <c r="A6966" s="3422">
        <v>30</v>
      </c>
      <c r="B6966" s="845" t="s">
        <v>1161</v>
      </c>
      <c r="C6966" s="964" t="s">
        <v>1162</v>
      </c>
      <c r="D6966" s="1046" t="s">
        <v>22003</v>
      </c>
      <c r="E6966" s="2507" t="s">
        <v>1625</v>
      </c>
      <c r="F6966" s="2281" t="s">
        <v>17034</v>
      </c>
      <c r="G6966" s="7"/>
      <c r="H6966" s="1715"/>
      <c r="I6966" s="3392" t="s">
        <v>28221</v>
      </c>
      <c r="J6966" s="2290" t="s">
        <v>17240</v>
      </c>
      <c r="K6966" s="1908">
        <v>42317</v>
      </c>
      <c r="L6966" s="12">
        <v>42319</v>
      </c>
      <c r="M6966" s="1908"/>
      <c r="N6966" s="1908"/>
      <c r="O6966" s="12"/>
      <c r="P6966" s="131"/>
      <c r="Q6966" s="381">
        <v>2015</v>
      </c>
      <c r="R6966" s="12"/>
      <c r="S6966" s="233"/>
      <c r="T6966" s="2217">
        <v>-2</v>
      </c>
      <c r="U6966" s="328"/>
      <c r="V6966" s="328"/>
      <c r="W6966" s="1287"/>
      <c r="X6966" s="1106"/>
      <c r="Y6966" s="1287"/>
      <c r="Z6966" s="1595"/>
      <c r="AA6966" s="4871" t="s">
        <v>28222</v>
      </c>
      <c r="AB6966" s="4999"/>
    </row>
    <row r="6967" spans="1:28" ht="42.75" customHeight="1">
      <c r="A6967" s="3422">
        <v>30</v>
      </c>
      <c r="B6967" s="845" t="s">
        <v>1153</v>
      </c>
      <c r="C6967" s="54" t="s">
        <v>1152</v>
      </c>
      <c r="D6967" s="1046" t="s">
        <v>22004</v>
      </c>
      <c r="E6967" s="2507" t="s">
        <v>1625</v>
      </c>
      <c r="F6967" s="2281" t="s">
        <v>17050</v>
      </c>
      <c r="G6967" s="7"/>
      <c r="H6967" s="1715"/>
      <c r="I6967" s="3392" t="s">
        <v>28221</v>
      </c>
      <c r="J6967" s="2290" t="s">
        <v>17240</v>
      </c>
      <c r="K6967" s="1908">
        <v>42317</v>
      </c>
      <c r="L6967" s="12">
        <v>42319</v>
      </c>
      <c r="M6967" s="1908"/>
      <c r="N6967" s="1908"/>
      <c r="O6967" s="12"/>
      <c r="P6967" s="131"/>
      <c r="Q6967" s="381">
        <v>2015</v>
      </c>
      <c r="R6967" s="12"/>
      <c r="S6967" s="233"/>
      <c r="T6967" s="2217">
        <v>-2</v>
      </c>
      <c r="U6967" s="328"/>
      <c r="V6967" s="328"/>
      <c r="W6967" s="1287"/>
      <c r="X6967" s="1106"/>
      <c r="Y6967" s="1287"/>
      <c r="Z6967" s="1595"/>
      <c r="AA6967" s="4871" t="s">
        <v>28222</v>
      </c>
      <c r="AB6967" s="4999"/>
    </row>
    <row r="6968" spans="1:28" ht="42.75" customHeight="1">
      <c r="A6968" s="3422" t="s">
        <v>3611</v>
      </c>
      <c r="B6968" s="333" t="s">
        <v>4533</v>
      </c>
      <c r="C6968" s="71" t="s">
        <v>4535</v>
      </c>
      <c r="D6968" s="1046" t="s">
        <v>22005</v>
      </c>
      <c r="E6968" s="2507" t="s">
        <v>1625</v>
      </c>
      <c r="F6968" s="2281" t="s">
        <v>3054</v>
      </c>
      <c r="G6968" s="7"/>
      <c r="H6968" s="1715"/>
      <c r="I6968" s="3392" t="s">
        <v>28221</v>
      </c>
      <c r="J6968" s="2290" t="s">
        <v>17244</v>
      </c>
      <c r="K6968" s="1908">
        <v>42314</v>
      </c>
      <c r="L6968" s="12">
        <v>42317</v>
      </c>
      <c r="M6968" s="1908"/>
      <c r="N6968" s="1908"/>
      <c r="O6968" s="12"/>
      <c r="P6968" s="131"/>
      <c r="Q6968" s="381">
        <v>2015</v>
      </c>
      <c r="R6968" s="12"/>
      <c r="S6968" s="233"/>
      <c r="T6968" s="2217">
        <v>-2</v>
      </c>
      <c r="U6968" s="328"/>
      <c r="V6968" s="328"/>
      <c r="W6968" s="1287"/>
      <c r="X6968" s="1106"/>
      <c r="Y6968" s="1287"/>
      <c r="Z6968" s="1595"/>
      <c r="AA6968" s="4871" t="s">
        <v>28222</v>
      </c>
      <c r="AB6968" s="4999"/>
    </row>
    <row r="6969" spans="1:28" ht="42.75" customHeight="1">
      <c r="A6969" s="3422" t="s">
        <v>9371</v>
      </c>
      <c r="B6969" s="333" t="s">
        <v>4534</v>
      </c>
      <c r="C6969" s="71" t="s">
        <v>4536</v>
      </c>
      <c r="D6969" s="1046" t="s">
        <v>22006</v>
      </c>
      <c r="E6969" s="2507" t="s">
        <v>1625</v>
      </c>
      <c r="F6969" s="2281" t="s">
        <v>3054</v>
      </c>
      <c r="G6969" s="7" t="s">
        <v>17051</v>
      </c>
      <c r="H6969" s="1715"/>
      <c r="I6969" s="3392" t="s">
        <v>29518</v>
      </c>
      <c r="J6969" s="2290" t="s">
        <v>17244</v>
      </c>
      <c r="K6969" s="1908">
        <v>42314</v>
      </c>
      <c r="L6969" s="12">
        <v>42317</v>
      </c>
      <c r="M6969" s="1908"/>
      <c r="N6969" s="1908"/>
      <c r="O6969" s="12"/>
      <c r="P6969" s="131"/>
      <c r="Q6969" s="381">
        <v>2015</v>
      </c>
      <c r="R6969" s="12"/>
      <c r="S6969" s="233"/>
      <c r="T6969" s="2217">
        <v>-2</v>
      </c>
      <c r="U6969" s="328"/>
      <c r="V6969" s="328"/>
      <c r="W6969" s="1287"/>
      <c r="X6969" s="1106"/>
      <c r="Y6969" s="1287"/>
      <c r="Z6969" s="1595"/>
      <c r="AA6969" s="4871" t="s">
        <v>29520</v>
      </c>
      <c r="AB6969" s="4999"/>
    </row>
    <row r="6970" spans="1:28" ht="26.25" customHeight="1">
      <c r="A6970" s="3436"/>
      <c r="B6970" s="296" t="s">
        <v>5561</v>
      </c>
      <c r="C6970" s="101"/>
      <c r="D6970" s="2619" t="s">
        <v>17747</v>
      </c>
      <c r="E6970" s="2510" t="s">
        <v>1609</v>
      </c>
      <c r="F6970" s="6"/>
      <c r="G6970" s="6"/>
      <c r="H6970" s="1072"/>
      <c r="I6970" s="86"/>
      <c r="J6970" s="196"/>
      <c r="K6970" s="88"/>
      <c r="L6970" s="86"/>
      <c r="M6970" s="88"/>
      <c r="N6970" s="88"/>
      <c r="O6970" s="86"/>
      <c r="P6970" s="352"/>
      <c r="Q6970" s="86"/>
      <c r="R6970" s="86"/>
      <c r="S6970" s="683"/>
      <c r="T6970" s="377"/>
      <c r="U6970" s="317"/>
      <c r="V6970" s="317"/>
      <c r="W6970" s="543"/>
      <c r="X6970" s="84"/>
      <c r="Y6970" s="543"/>
      <c r="Z6970" s="1617"/>
      <c r="AA6970" s="1617"/>
      <c r="AB6970" s="4999"/>
    </row>
    <row r="6971" spans="1:28" ht="32.25" customHeight="1">
      <c r="A6971" s="3422">
        <v>30</v>
      </c>
      <c r="B6971" s="837" t="s">
        <v>1502</v>
      </c>
      <c r="C6971" s="54" t="s">
        <v>1500</v>
      </c>
      <c r="D6971" s="1046" t="s">
        <v>22007</v>
      </c>
      <c r="E6971" s="2507" t="s">
        <v>1609</v>
      </c>
      <c r="F6971" s="2281" t="s">
        <v>17034</v>
      </c>
      <c r="G6971" s="7"/>
      <c r="H6971" s="1715"/>
      <c r="I6971" s="3392" t="s">
        <v>28221</v>
      </c>
      <c r="J6971" s="2290" t="s">
        <v>17271</v>
      </c>
      <c r="K6971" s="1908">
        <v>42311</v>
      </c>
      <c r="L6971" s="12">
        <v>42313</v>
      </c>
      <c r="M6971" s="1908"/>
      <c r="N6971" s="1908"/>
      <c r="O6971" s="12"/>
      <c r="P6971" s="131"/>
      <c r="Q6971" s="381">
        <v>2015</v>
      </c>
      <c r="R6971" s="12"/>
      <c r="S6971" s="233"/>
      <c r="T6971" s="2217">
        <v>-2</v>
      </c>
      <c r="U6971" s="328"/>
      <c r="V6971" s="328"/>
      <c r="W6971" s="1287"/>
      <c r="X6971" s="1106"/>
      <c r="Y6971" s="1287"/>
      <c r="Z6971" s="1595"/>
      <c r="AA6971" s="4871" t="s">
        <v>28222</v>
      </c>
      <c r="AB6971" s="4999"/>
    </row>
    <row r="6972" spans="1:28" ht="32.25" customHeight="1">
      <c r="A6972" s="3422">
        <v>30</v>
      </c>
      <c r="B6972" s="837" t="s">
        <v>1503</v>
      </c>
      <c r="C6972" s="54" t="s">
        <v>1495</v>
      </c>
      <c r="D6972" s="1046" t="s">
        <v>22008</v>
      </c>
      <c r="E6972" s="2507" t="s">
        <v>1609</v>
      </c>
      <c r="F6972" s="2449" t="s">
        <v>17746</v>
      </c>
      <c r="G6972" s="7"/>
      <c r="H6972" s="1715"/>
      <c r="I6972" s="3392" t="s">
        <v>28221</v>
      </c>
      <c r="J6972" s="2290" t="s">
        <v>17271</v>
      </c>
      <c r="K6972" s="1908">
        <v>42311</v>
      </c>
      <c r="L6972" s="12">
        <v>42313</v>
      </c>
      <c r="M6972" s="1908"/>
      <c r="N6972" s="1908"/>
      <c r="O6972" s="12"/>
      <c r="P6972" s="131"/>
      <c r="Q6972" s="12">
        <v>42479</v>
      </c>
      <c r="R6972" s="12"/>
      <c r="S6972" s="233"/>
      <c r="T6972" s="2217">
        <v>-2</v>
      </c>
      <c r="U6972" s="328"/>
      <c r="V6972" s="328"/>
      <c r="W6972" s="1287"/>
      <c r="X6972" s="1106"/>
      <c r="Y6972" s="1287"/>
      <c r="Z6972" s="1595"/>
      <c r="AA6972" s="4871" t="s">
        <v>28222</v>
      </c>
      <c r="AB6972" s="4999"/>
    </row>
    <row r="6973" spans="1:28" ht="32.25" customHeight="1">
      <c r="A6973" s="3422">
        <v>30</v>
      </c>
      <c r="B6973" s="837" t="s">
        <v>1504</v>
      </c>
      <c r="C6973" s="54" t="s">
        <v>1496</v>
      </c>
      <c r="D6973" s="1046" t="s">
        <v>22009</v>
      </c>
      <c r="E6973" s="2507" t="s">
        <v>1609</v>
      </c>
      <c r="F6973" s="2281" t="s">
        <v>17034</v>
      </c>
      <c r="G6973" s="7"/>
      <c r="H6973" s="1715"/>
      <c r="I6973" s="3392" t="s">
        <v>28221</v>
      </c>
      <c r="J6973" s="2290" t="s">
        <v>17271</v>
      </c>
      <c r="K6973" s="1908">
        <v>42311</v>
      </c>
      <c r="L6973" s="12">
        <v>42313</v>
      </c>
      <c r="M6973" s="1908"/>
      <c r="N6973" s="1908"/>
      <c r="O6973" s="12"/>
      <c r="P6973" s="131"/>
      <c r="Q6973" s="12">
        <v>42479</v>
      </c>
      <c r="R6973" s="12"/>
      <c r="S6973" s="233"/>
      <c r="T6973" s="2217">
        <v>-2</v>
      </c>
      <c r="U6973" s="328"/>
      <c r="V6973" s="328"/>
      <c r="W6973" s="1287"/>
      <c r="X6973" s="1106"/>
      <c r="Y6973" s="1287"/>
      <c r="Z6973" s="1595"/>
      <c r="AA6973" s="4871" t="s">
        <v>28222</v>
      </c>
      <c r="AB6973" s="4999"/>
    </row>
    <row r="6974" spans="1:28" ht="32.25" customHeight="1">
      <c r="A6974" s="3422">
        <v>30</v>
      </c>
      <c r="B6974" s="837" t="s">
        <v>1505</v>
      </c>
      <c r="C6974" s="54" t="s">
        <v>1497</v>
      </c>
      <c r="D6974" s="1046" t="s">
        <v>22010</v>
      </c>
      <c r="E6974" s="2507" t="s">
        <v>1609</v>
      </c>
      <c r="F6974" s="2281" t="s">
        <v>17050</v>
      </c>
      <c r="G6974" s="7"/>
      <c r="H6974" s="1715"/>
      <c r="I6974" s="3392" t="s">
        <v>28221</v>
      </c>
      <c r="J6974" s="2290" t="s">
        <v>17271</v>
      </c>
      <c r="K6974" s="1908">
        <v>42311</v>
      </c>
      <c r="L6974" s="12">
        <v>42313</v>
      </c>
      <c r="M6974" s="1908"/>
      <c r="N6974" s="1908"/>
      <c r="O6974" s="12"/>
      <c r="P6974" s="131"/>
      <c r="Q6974" s="12">
        <v>42479</v>
      </c>
      <c r="R6974" s="12"/>
      <c r="S6974" s="233"/>
      <c r="T6974" s="2217">
        <v>-2</v>
      </c>
      <c r="U6974" s="328"/>
      <c r="V6974" s="328"/>
      <c r="W6974" s="1287"/>
      <c r="X6974" s="1106"/>
      <c r="Y6974" s="1287"/>
      <c r="Z6974" s="1595"/>
      <c r="AA6974" s="4871" t="s">
        <v>28222</v>
      </c>
      <c r="AB6974" s="4999"/>
    </row>
    <row r="6975" spans="1:28" ht="32.25" customHeight="1">
      <c r="A6975" s="3422">
        <v>30</v>
      </c>
      <c r="B6975" s="373" t="s">
        <v>1855</v>
      </c>
      <c r="C6975" s="54" t="s">
        <v>1856</v>
      </c>
      <c r="D6975" s="1046" t="s">
        <v>22011</v>
      </c>
      <c r="E6975" s="2507" t="s">
        <v>1609</v>
      </c>
      <c r="F6975" s="2281"/>
      <c r="G6975" s="7"/>
      <c r="H6975" s="1715"/>
      <c r="I6975" s="3392" t="s">
        <v>28221</v>
      </c>
      <c r="J6975" s="2290" t="s">
        <v>17586</v>
      </c>
      <c r="K6975" s="1908">
        <v>42367</v>
      </c>
      <c r="L6975" s="12">
        <v>42367</v>
      </c>
      <c r="M6975" s="1908"/>
      <c r="N6975" s="1908"/>
      <c r="O6975" s="12"/>
      <c r="P6975" s="131" t="s">
        <v>5161</v>
      </c>
      <c r="Q6975" s="12">
        <v>42543</v>
      </c>
      <c r="R6975" s="12"/>
      <c r="S6975" s="515" t="s">
        <v>3494</v>
      </c>
      <c r="T6975" s="2217">
        <v>-2</v>
      </c>
      <c r="U6975" s="328"/>
      <c r="V6975" s="328"/>
      <c r="W6975" s="1287"/>
      <c r="X6975" s="1106"/>
      <c r="Y6975" s="1287"/>
      <c r="Z6975" s="1595"/>
      <c r="AA6975" s="4871" t="s">
        <v>28222</v>
      </c>
      <c r="AB6975" s="4999"/>
    </row>
    <row r="6976" spans="1:28" ht="32.25" customHeight="1">
      <c r="A6976" s="3422" t="s">
        <v>3611</v>
      </c>
      <c r="B6976" s="831" t="s">
        <v>4522</v>
      </c>
      <c r="C6976" s="2597" t="s">
        <v>4524</v>
      </c>
      <c r="D6976" s="1046" t="s">
        <v>22012</v>
      </c>
      <c r="E6976" s="2507" t="s">
        <v>1609</v>
      </c>
      <c r="F6976" s="2281" t="s">
        <v>3054</v>
      </c>
      <c r="G6976" s="7"/>
      <c r="H6976" s="1715"/>
      <c r="I6976" s="3392" t="s">
        <v>28221</v>
      </c>
      <c r="J6976" s="2290" t="s">
        <v>17329</v>
      </c>
      <c r="K6976" s="1908">
        <v>42313</v>
      </c>
      <c r="L6976" s="12">
        <v>42319</v>
      </c>
      <c r="M6976" s="1908"/>
      <c r="N6976" s="1908"/>
      <c r="O6976" s="12"/>
      <c r="P6976" s="131"/>
      <c r="Q6976" s="381">
        <v>2015</v>
      </c>
      <c r="R6976" s="12"/>
      <c r="S6976" s="233"/>
      <c r="T6976" s="2217">
        <v>-2</v>
      </c>
      <c r="U6976" s="328"/>
      <c r="V6976" s="328"/>
      <c r="W6976" s="1287"/>
      <c r="X6976" s="1106"/>
      <c r="Y6976" s="1287"/>
      <c r="Z6976" s="1595"/>
      <c r="AA6976" s="4871" t="s">
        <v>28222</v>
      </c>
      <c r="AB6976" s="4999"/>
    </row>
    <row r="6977" spans="1:28" ht="32.25" customHeight="1">
      <c r="A6977" s="3422" t="s">
        <v>9371</v>
      </c>
      <c r="B6977" s="831" t="s">
        <v>4523</v>
      </c>
      <c r="C6977" s="2597" t="s">
        <v>4525</v>
      </c>
      <c r="D6977" s="1046" t="s">
        <v>22013</v>
      </c>
      <c r="E6977" s="2507" t="s">
        <v>1609</v>
      </c>
      <c r="F6977" s="2281" t="s">
        <v>3054</v>
      </c>
      <c r="G6977" s="7" t="s">
        <v>17051</v>
      </c>
      <c r="H6977" s="1715"/>
      <c r="I6977" s="3392" t="s">
        <v>29518</v>
      </c>
      <c r="J6977" s="2290" t="s">
        <v>17329</v>
      </c>
      <c r="K6977" s="1908">
        <v>42313</v>
      </c>
      <c r="L6977" s="12">
        <v>42319</v>
      </c>
      <c r="M6977" s="1908"/>
      <c r="N6977" s="1908"/>
      <c r="O6977" s="12"/>
      <c r="P6977" s="131"/>
      <c r="Q6977" s="381">
        <v>2015</v>
      </c>
      <c r="R6977" s="12"/>
      <c r="S6977" s="233"/>
      <c r="T6977" s="2217">
        <v>-2</v>
      </c>
      <c r="U6977" s="328"/>
      <c r="V6977" s="328"/>
      <c r="W6977" s="1287"/>
      <c r="X6977" s="1106"/>
      <c r="Y6977" s="1287"/>
      <c r="Z6977" s="1595"/>
      <c r="AA6977" s="4871" t="s">
        <v>29520</v>
      </c>
      <c r="AB6977" s="4999"/>
    </row>
    <row r="6978" spans="1:28" ht="24.75" customHeight="1">
      <c r="A6978" s="3436"/>
      <c r="B6978" s="296" t="s">
        <v>5562</v>
      </c>
      <c r="C6978" s="96"/>
      <c r="D6978" s="2619" t="s">
        <v>17747</v>
      </c>
      <c r="E6978" s="2510" t="s">
        <v>1609</v>
      </c>
      <c r="F6978" s="6"/>
      <c r="G6978" s="6"/>
      <c r="H6978" s="1072"/>
      <c r="I6978" s="86"/>
      <c r="J6978" s="196"/>
      <c r="K6978" s="88"/>
      <c r="L6978" s="86"/>
      <c r="M6978" s="88"/>
      <c r="N6978" s="88"/>
      <c r="O6978" s="86"/>
      <c r="P6978" s="352"/>
      <c r="Q6978" s="86"/>
      <c r="R6978" s="86"/>
      <c r="S6978" s="683"/>
      <c r="T6978" s="377"/>
      <c r="U6978" s="317"/>
      <c r="V6978" s="317"/>
      <c r="W6978" s="543"/>
      <c r="X6978" s="84"/>
      <c r="Y6978" s="543"/>
      <c r="Z6978" s="1617"/>
      <c r="AA6978" s="1617"/>
      <c r="AB6978" s="4999"/>
    </row>
    <row r="6979" spans="1:28" ht="32.25" customHeight="1">
      <c r="A6979" s="5254">
        <v>30</v>
      </c>
      <c r="B6979" s="5348" t="s">
        <v>1546</v>
      </c>
      <c r="C6979" s="54" t="s">
        <v>1547</v>
      </c>
      <c r="D6979" s="1046" t="s">
        <v>22014</v>
      </c>
      <c r="E6979" s="2507" t="s">
        <v>1609</v>
      </c>
      <c r="F6979" s="2281" t="s">
        <v>17034</v>
      </c>
      <c r="G6979" s="7"/>
      <c r="H6979" s="1715"/>
      <c r="I6979" s="3392" t="s">
        <v>28221</v>
      </c>
      <c r="J6979" s="2290" t="s">
        <v>17433</v>
      </c>
      <c r="K6979" s="1908">
        <v>42313</v>
      </c>
      <c r="L6979" s="12">
        <v>42317</v>
      </c>
      <c r="M6979" s="1908"/>
      <c r="N6979" s="1908"/>
      <c r="O6979" s="12"/>
      <c r="P6979" s="131"/>
      <c r="Q6979" s="12">
        <v>42479</v>
      </c>
      <c r="R6979" s="12"/>
      <c r="S6979" s="233"/>
      <c r="T6979" s="2217">
        <v>-2</v>
      </c>
      <c r="U6979" s="328"/>
      <c r="V6979" s="328"/>
      <c r="W6979" s="303"/>
      <c r="X6979" s="330"/>
      <c r="Y6979" s="303"/>
      <c r="Z6979" s="1595"/>
      <c r="AA6979" s="4871" t="s">
        <v>28222</v>
      </c>
      <c r="AB6979" s="4999"/>
    </row>
    <row r="6980" spans="1:28" ht="32.25" customHeight="1">
      <c r="A6980" s="5256"/>
      <c r="B6980" s="5350"/>
      <c r="C6980" s="427" t="s">
        <v>27582</v>
      </c>
      <c r="D6980" s="1046" t="s">
        <v>17747</v>
      </c>
      <c r="E6980" s="2507"/>
      <c r="F6980" s="4034"/>
      <c r="G6980" s="4034"/>
      <c r="H6980" s="316" t="s">
        <v>27583</v>
      </c>
      <c r="I6980" s="62">
        <v>43901</v>
      </c>
      <c r="J6980" s="2290"/>
      <c r="K6980" s="1908"/>
      <c r="L6980" s="12"/>
      <c r="M6980" s="1908"/>
      <c r="N6980" s="1908"/>
      <c r="O6980" s="12"/>
      <c r="P6980" s="2922"/>
      <c r="Q6980" s="12"/>
      <c r="R6980" s="12"/>
      <c r="S6980" s="12"/>
      <c r="T6980" s="12"/>
      <c r="U6980" s="328"/>
      <c r="V6980" s="328"/>
      <c r="W6980" s="303"/>
      <c r="X6980" s="330"/>
      <c r="Y6980" s="303"/>
      <c r="Z6980" s="1595"/>
      <c r="AA6980" s="4823"/>
      <c r="AB6980" s="4999"/>
    </row>
    <row r="6981" spans="1:28" ht="32.25" customHeight="1">
      <c r="A6981" s="3422">
        <v>30</v>
      </c>
      <c r="B6981" s="837" t="s">
        <v>1860</v>
      </c>
      <c r="C6981" s="54" t="s">
        <v>1552</v>
      </c>
      <c r="D6981" s="1046" t="s">
        <v>22015</v>
      </c>
      <c r="E6981" s="2507" t="s">
        <v>1609</v>
      </c>
      <c r="F6981" s="2449" t="s">
        <v>17746</v>
      </c>
      <c r="G6981" s="7"/>
      <c r="H6981" s="1715"/>
      <c r="I6981" s="3392" t="s">
        <v>28221</v>
      </c>
      <c r="J6981" s="2290" t="s">
        <v>17433</v>
      </c>
      <c r="K6981" s="1908">
        <v>42313</v>
      </c>
      <c r="L6981" s="12">
        <v>42317</v>
      </c>
      <c r="M6981" s="1908"/>
      <c r="N6981" s="1908"/>
      <c r="O6981" s="12"/>
      <c r="P6981" s="131"/>
      <c r="Q6981" s="12">
        <v>42479</v>
      </c>
      <c r="R6981" s="12"/>
      <c r="S6981" s="233"/>
      <c r="T6981" s="2217">
        <v>-2</v>
      </c>
      <c r="U6981" s="328"/>
      <c r="V6981" s="328"/>
      <c r="W6981" s="303"/>
      <c r="X6981" s="330"/>
      <c r="Y6981" s="303"/>
      <c r="Z6981" s="1595"/>
      <c r="AA6981" s="4871" t="s">
        <v>28222</v>
      </c>
      <c r="AB6981" s="4999"/>
    </row>
    <row r="6982" spans="1:28" ht="32.25" customHeight="1">
      <c r="A6982" s="3422">
        <v>30</v>
      </c>
      <c r="B6982" s="837" t="s">
        <v>1859</v>
      </c>
      <c r="C6982" s="54" t="s">
        <v>1553</v>
      </c>
      <c r="D6982" s="1046" t="s">
        <v>22016</v>
      </c>
      <c r="E6982" s="2507" t="s">
        <v>1609</v>
      </c>
      <c r="F6982" s="2281" t="s">
        <v>17050</v>
      </c>
      <c r="G6982" s="7"/>
      <c r="H6982" s="1715"/>
      <c r="I6982" s="3392" t="s">
        <v>28221</v>
      </c>
      <c r="J6982" s="2290" t="s">
        <v>17433</v>
      </c>
      <c r="K6982" s="1908">
        <v>42313</v>
      </c>
      <c r="L6982" s="12">
        <v>42317</v>
      </c>
      <c r="M6982" s="1908"/>
      <c r="N6982" s="1908"/>
      <c r="O6982" s="12"/>
      <c r="P6982" s="131"/>
      <c r="Q6982" s="12">
        <v>42479</v>
      </c>
      <c r="R6982" s="12"/>
      <c r="S6982" s="233"/>
      <c r="T6982" s="2217">
        <v>-2</v>
      </c>
      <c r="U6982" s="328"/>
      <c r="V6982" s="328"/>
      <c r="W6982" s="303"/>
      <c r="X6982" s="330"/>
      <c r="Y6982" s="303"/>
      <c r="Z6982" s="1595"/>
      <c r="AA6982" s="4871" t="s">
        <v>28222</v>
      </c>
      <c r="AB6982" s="4999"/>
    </row>
    <row r="6983" spans="1:28" ht="32.25" customHeight="1">
      <c r="A6983" s="3422">
        <v>30</v>
      </c>
      <c r="B6983" s="373" t="s">
        <v>1554</v>
      </c>
      <c r="C6983" s="54" t="s">
        <v>1555</v>
      </c>
      <c r="D6983" s="1046" t="s">
        <v>22017</v>
      </c>
      <c r="E6983" s="2507" t="s">
        <v>1609</v>
      </c>
      <c r="F6983" s="2281"/>
      <c r="G6983" s="7"/>
      <c r="H6983" s="1715"/>
      <c r="I6983" s="3392" t="s">
        <v>28221</v>
      </c>
      <c r="J6983" s="2290" t="s">
        <v>17433</v>
      </c>
      <c r="K6983" s="1908">
        <v>42313</v>
      </c>
      <c r="L6983" s="12">
        <v>42317</v>
      </c>
      <c r="M6983" s="1908"/>
      <c r="N6983" s="1908"/>
      <c r="O6983" s="12"/>
      <c r="P6983" s="131"/>
      <c r="Q6983" s="12">
        <v>42479</v>
      </c>
      <c r="R6983" s="12"/>
      <c r="S6983" s="233"/>
      <c r="T6983" s="2217">
        <v>-2</v>
      </c>
      <c r="U6983" s="328"/>
      <c r="V6983" s="328"/>
      <c r="W6983" s="303"/>
      <c r="X6983" s="330"/>
      <c r="Y6983" s="303"/>
      <c r="Z6983" s="1595"/>
      <c r="AA6983" s="4871" t="s">
        <v>28222</v>
      </c>
      <c r="AB6983" s="4999"/>
    </row>
    <row r="6984" spans="1:28" ht="32.25" customHeight="1">
      <c r="A6984" s="3422" t="s">
        <v>3611</v>
      </c>
      <c r="B6984" s="831" t="s">
        <v>4526</v>
      </c>
      <c r="C6984" s="71" t="s">
        <v>4528</v>
      </c>
      <c r="D6984" s="1046" t="s">
        <v>22018</v>
      </c>
      <c r="E6984" s="2507" t="s">
        <v>1609</v>
      </c>
      <c r="F6984" s="2281" t="s">
        <v>3054</v>
      </c>
      <c r="G6984" s="7"/>
      <c r="H6984" s="1715"/>
      <c r="I6984" s="3392" t="s">
        <v>28221</v>
      </c>
      <c r="J6984" s="2290" t="s">
        <v>17329</v>
      </c>
      <c r="K6984" s="1908">
        <v>42313</v>
      </c>
      <c r="L6984" s="12">
        <v>42319</v>
      </c>
      <c r="M6984" s="1908"/>
      <c r="N6984" s="1908"/>
      <c r="O6984" s="12"/>
      <c r="P6984" s="131"/>
      <c r="Q6984" s="381">
        <v>2015</v>
      </c>
      <c r="R6984" s="12"/>
      <c r="S6984" s="233"/>
      <c r="T6984" s="2217">
        <v>-2</v>
      </c>
      <c r="U6984" s="328"/>
      <c r="V6984" s="328"/>
      <c r="W6984" s="303"/>
      <c r="X6984" s="330"/>
      <c r="Y6984" s="303"/>
      <c r="Z6984" s="1595"/>
      <c r="AA6984" s="4871" t="s">
        <v>28222</v>
      </c>
      <c r="AB6984" s="4999"/>
    </row>
    <row r="6985" spans="1:28" ht="32.25" customHeight="1">
      <c r="A6985" s="3422" t="s">
        <v>9371</v>
      </c>
      <c r="B6985" s="831" t="s">
        <v>4527</v>
      </c>
      <c r="C6985" s="2597" t="s">
        <v>4529</v>
      </c>
      <c r="D6985" s="1046" t="s">
        <v>22019</v>
      </c>
      <c r="E6985" s="2507" t="s">
        <v>1609</v>
      </c>
      <c r="F6985" s="2281" t="s">
        <v>3054</v>
      </c>
      <c r="G6985" s="7" t="s">
        <v>17051</v>
      </c>
      <c r="H6985" s="1715"/>
      <c r="I6985" s="3392" t="s">
        <v>29518</v>
      </c>
      <c r="J6985" s="2290" t="s">
        <v>17329</v>
      </c>
      <c r="K6985" s="1908">
        <v>42313</v>
      </c>
      <c r="L6985" s="12">
        <v>42319</v>
      </c>
      <c r="M6985" s="1908"/>
      <c r="N6985" s="1908"/>
      <c r="O6985" s="12"/>
      <c r="P6985" s="131"/>
      <c r="Q6985" s="381">
        <v>2015</v>
      </c>
      <c r="R6985" s="12"/>
      <c r="S6985" s="233"/>
      <c r="T6985" s="2217">
        <v>-2</v>
      </c>
      <c r="U6985" s="328"/>
      <c r="V6985" s="328"/>
      <c r="W6985" s="303"/>
      <c r="X6985" s="330"/>
      <c r="Y6985" s="303"/>
      <c r="Z6985" s="1595"/>
      <c r="AA6985" s="4871" t="s">
        <v>29520</v>
      </c>
      <c r="AB6985" s="4999"/>
    </row>
    <row r="6986" spans="1:28" ht="32.25" customHeight="1">
      <c r="A6986" s="3436"/>
      <c r="B6986" s="296" t="s">
        <v>5563</v>
      </c>
      <c r="C6986" s="96"/>
      <c r="D6986" s="2619" t="s">
        <v>17747</v>
      </c>
      <c r="E6986" s="2510" t="s">
        <v>1609</v>
      </c>
      <c r="F6986" s="6"/>
      <c r="G6986" s="6"/>
      <c r="H6986" s="1072"/>
      <c r="I6986" s="86"/>
      <c r="J6986" s="196"/>
      <c r="K6986" s="88"/>
      <c r="L6986" s="86"/>
      <c r="M6986" s="88"/>
      <c r="N6986" s="88"/>
      <c r="O6986" s="86"/>
      <c r="P6986" s="352"/>
      <c r="Q6986" s="86"/>
      <c r="R6986" s="86"/>
      <c r="S6986" s="683"/>
      <c r="T6986" s="377"/>
      <c r="U6986" s="317"/>
      <c r="V6986" s="317"/>
      <c r="W6986" s="543"/>
      <c r="X6986" s="84"/>
      <c r="Y6986" s="543"/>
      <c r="Z6986" s="1633"/>
      <c r="AA6986" s="1633"/>
      <c r="AB6986" s="4999"/>
    </row>
    <row r="6987" spans="1:28" ht="32.25" customHeight="1">
      <c r="A6987" s="3422">
        <v>30</v>
      </c>
      <c r="B6987" s="837" t="s">
        <v>1506</v>
      </c>
      <c r="C6987" s="54" t="s">
        <v>1498</v>
      </c>
      <c r="D6987" s="1046" t="s">
        <v>22020</v>
      </c>
      <c r="E6987" s="2507" t="s">
        <v>1609</v>
      </c>
      <c r="F6987" s="2281" t="s">
        <v>17034</v>
      </c>
      <c r="G6987" s="7"/>
      <c r="H6987" s="1715"/>
      <c r="I6987" s="3392" t="s">
        <v>28221</v>
      </c>
      <c r="J6987" s="2290" t="s">
        <v>17271</v>
      </c>
      <c r="K6987" s="1908">
        <v>42311</v>
      </c>
      <c r="L6987" s="12">
        <v>42313</v>
      </c>
      <c r="M6987" s="1908"/>
      <c r="N6987" s="1908"/>
      <c r="O6987" s="12"/>
      <c r="P6987" s="131"/>
      <c r="Q6987" s="12">
        <v>42479</v>
      </c>
      <c r="R6987" s="12"/>
      <c r="S6987" s="233"/>
      <c r="T6987" s="2217">
        <v>-2</v>
      </c>
      <c r="U6987" s="328"/>
      <c r="V6987" s="328"/>
      <c r="W6987" s="1287"/>
      <c r="X6987" s="1106"/>
      <c r="Y6987" s="1287"/>
      <c r="Z6987" s="1595"/>
      <c r="AA6987" s="4871" t="s">
        <v>28222</v>
      </c>
      <c r="AB6987" s="4999"/>
    </row>
    <row r="6988" spans="1:28" ht="32.25" customHeight="1">
      <c r="A6988" s="3422">
        <v>30</v>
      </c>
      <c r="B6988" s="837" t="s">
        <v>1501</v>
      </c>
      <c r="C6988" s="54" t="s">
        <v>1494</v>
      </c>
      <c r="D6988" s="1046" t="s">
        <v>22021</v>
      </c>
      <c r="E6988" s="2507" t="s">
        <v>1609</v>
      </c>
      <c r="F6988" s="2449" t="s">
        <v>17746</v>
      </c>
      <c r="G6988" s="7"/>
      <c r="H6988" s="1715"/>
      <c r="I6988" s="3392" t="s">
        <v>28221</v>
      </c>
      <c r="J6988" s="2290" t="s">
        <v>17271</v>
      </c>
      <c r="K6988" s="1908">
        <v>42311</v>
      </c>
      <c r="L6988" s="12">
        <v>42313</v>
      </c>
      <c r="M6988" s="1908"/>
      <c r="N6988" s="1908"/>
      <c r="O6988" s="12"/>
      <c r="P6988" s="131"/>
      <c r="Q6988" s="12">
        <v>42479</v>
      </c>
      <c r="R6988" s="12"/>
      <c r="S6988" s="233"/>
      <c r="T6988" s="2217">
        <v>-2</v>
      </c>
      <c r="U6988" s="328"/>
      <c r="V6988" s="328"/>
      <c r="W6988" s="1287"/>
      <c r="X6988" s="1106"/>
      <c r="Y6988" s="1287"/>
      <c r="Z6988" s="1595"/>
      <c r="AA6988" s="4871" t="s">
        <v>28222</v>
      </c>
      <c r="AB6988" s="4999"/>
    </row>
    <row r="6989" spans="1:28" ht="32.25" customHeight="1">
      <c r="A6989" s="3422">
        <v>30</v>
      </c>
      <c r="B6989" s="837" t="s">
        <v>1507</v>
      </c>
      <c r="C6989" s="54" t="s">
        <v>1499</v>
      </c>
      <c r="D6989" s="1046" t="s">
        <v>22022</v>
      </c>
      <c r="E6989" s="2507" t="s">
        <v>1609</v>
      </c>
      <c r="F6989" s="2281" t="s">
        <v>17050</v>
      </c>
      <c r="G6989" s="7"/>
      <c r="H6989" s="1715"/>
      <c r="I6989" s="3392" t="s">
        <v>28221</v>
      </c>
      <c r="J6989" s="2290" t="s">
        <v>17271</v>
      </c>
      <c r="K6989" s="1908">
        <v>42311</v>
      </c>
      <c r="L6989" s="12">
        <v>42313</v>
      </c>
      <c r="M6989" s="1908"/>
      <c r="N6989" s="1908"/>
      <c r="O6989" s="12"/>
      <c r="P6989" s="131"/>
      <c r="Q6989" s="12">
        <v>42479</v>
      </c>
      <c r="R6989" s="12"/>
      <c r="S6989" s="233"/>
      <c r="T6989" s="2217">
        <v>-2</v>
      </c>
      <c r="U6989" s="328"/>
      <c r="V6989" s="328"/>
      <c r="W6989" s="1287"/>
      <c r="X6989" s="1106"/>
      <c r="Y6989" s="1287"/>
      <c r="Z6989" s="1595"/>
      <c r="AA6989" s="4871" t="s">
        <v>28222</v>
      </c>
      <c r="AB6989" s="4999"/>
    </row>
    <row r="6990" spans="1:28" ht="32.25" customHeight="1">
      <c r="A6990" s="3422" t="s">
        <v>3611</v>
      </c>
      <c r="B6990" s="831" t="s">
        <v>4530</v>
      </c>
      <c r="C6990" s="2597" t="s">
        <v>4532</v>
      </c>
      <c r="D6990" s="1046" t="s">
        <v>22023</v>
      </c>
      <c r="E6990" s="2507" t="s">
        <v>1609</v>
      </c>
      <c r="F6990" s="2281" t="s">
        <v>3054</v>
      </c>
      <c r="G6990" s="7"/>
      <c r="H6990" s="1715"/>
      <c r="I6990" s="3392" t="s">
        <v>28221</v>
      </c>
      <c r="J6990" s="2290" t="s">
        <v>17271</v>
      </c>
      <c r="K6990" s="1908">
        <v>42311</v>
      </c>
      <c r="L6990" s="12">
        <v>42313</v>
      </c>
      <c r="M6990" s="1908"/>
      <c r="N6990" s="1908"/>
      <c r="O6990" s="12"/>
      <c r="P6990" s="131"/>
      <c r="Q6990" s="381">
        <v>2015</v>
      </c>
      <c r="R6990" s="12"/>
      <c r="S6990" s="233"/>
      <c r="T6990" s="2217">
        <v>-2</v>
      </c>
      <c r="U6990" s="328"/>
      <c r="V6990" s="328"/>
      <c r="W6990" s="1287"/>
      <c r="X6990" s="1106"/>
      <c r="Y6990" s="1287"/>
      <c r="Z6990" s="1595"/>
      <c r="AA6990" s="4871" t="s">
        <v>28222</v>
      </c>
      <c r="AB6990" s="4999"/>
    </row>
    <row r="6991" spans="1:28" ht="32.25" customHeight="1">
      <c r="A6991" s="3422" t="s">
        <v>9371</v>
      </c>
      <c r="B6991" s="831" t="s">
        <v>4531</v>
      </c>
      <c r="C6991" s="2597" t="s">
        <v>7845</v>
      </c>
      <c r="D6991" s="1046" t="s">
        <v>22024</v>
      </c>
      <c r="E6991" s="2507" t="s">
        <v>1609</v>
      </c>
      <c r="F6991" s="2281" t="s">
        <v>3054</v>
      </c>
      <c r="G6991" s="7" t="s">
        <v>17051</v>
      </c>
      <c r="H6991" s="1715"/>
      <c r="I6991" s="3392" t="s">
        <v>29518</v>
      </c>
      <c r="J6991" s="2290" t="s">
        <v>17271</v>
      </c>
      <c r="K6991" s="1908">
        <v>42311</v>
      </c>
      <c r="L6991" s="12">
        <v>42313</v>
      </c>
      <c r="M6991" s="1908"/>
      <c r="N6991" s="1908"/>
      <c r="O6991" s="12"/>
      <c r="P6991" s="131"/>
      <c r="Q6991" s="381">
        <v>2015</v>
      </c>
      <c r="R6991" s="12"/>
      <c r="S6991" s="233"/>
      <c r="T6991" s="2217">
        <v>-2</v>
      </c>
      <c r="U6991" s="328"/>
      <c r="V6991" s="328"/>
      <c r="W6991" s="1287"/>
      <c r="X6991" s="1106"/>
      <c r="Y6991" s="1287"/>
      <c r="Z6991" s="1595"/>
      <c r="AA6991" s="4871" t="s">
        <v>29520</v>
      </c>
      <c r="AB6991" s="4999"/>
    </row>
    <row r="6992" spans="1:28" ht="32.25" customHeight="1">
      <c r="A6992" s="3436"/>
      <c r="B6992" s="296" t="s">
        <v>1767</v>
      </c>
      <c r="C6992" s="96"/>
      <c r="D6992" s="2619" t="s">
        <v>17747</v>
      </c>
      <c r="E6992" s="2510" t="s">
        <v>1685</v>
      </c>
      <c r="F6992" s="6"/>
      <c r="G6992" s="6"/>
      <c r="H6992" s="1072"/>
      <c r="I6992" s="86"/>
      <c r="J6992" s="196"/>
      <c r="K6992" s="88"/>
      <c r="L6992" s="86"/>
      <c r="M6992" s="88"/>
      <c r="N6992" s="88"/>
      <c r="O6992" s="86"/>
      <c r="P6992" s="352"/>
      <c r="Q6992" s="86"/>
      <c r="R6992" s="86"/>
      <c r="S6992" s="683"/>
      <c r="T6992" s="377"/>
      <c r="U6992" s="317"/>
      <c r="V6992" s="84"/>
      <c r="W6992" s="543"/>
      <c r="X6992" s="84"/>
      <c r="Y6992" s="543"/>
      <c r="Z6992" s="1617"/>
      <c r="AA6992" s="1617"/>
      <c r="AB6992" s="4999"/>
    </row>
    <row r="6993" spans="1:28" ht="35.25" customHeight="1">
      <c r="A6993" s="3422">
        <v>30</v>
      </c>
      <c r="B6993" s="129" t="s">
        <v>1223</v>
      </c>
      <c r="C6993" s="54" t="s">
        <v>1222</v>
      </c>
      <c r="D6993" s="1046" t="s">
        <v>22025</v>
      </c>
      <c r="E6993" s="2507" t="s">
        <v>1685</v>
      </c>
      <c r="F6993" s="2281"/>
      <c r="G6993" s="7"/>
      <c r="H6993" s="1715"/>
      <c r="I6993" s="3392" t="s">
        <v>28221</v>
      </c>
      <c r="J6993" s="2290" t="s">
        <v>17210</v>
      </c>
      <c r="K6993" s="1908">
        <v>42321</v>
      </c>
      <c r="L6993" s="12">
        <v>42324</v>
      </c>
      <c r="M6993" s="1908"/>
      <c r="N6993" s="1908"/>
      <c r="O6993" s="12"/>
      <c r="P6993" s="131"/>
      <c r="Q6993" s="381">
        <v>2015</v>
      </c>
      <c r="R6993" s="12"/>
      <c r="S6993" s="233"/>
      <c r="T6993" s="2217">
        <v>-2</v>
      </c>
      <c r="U6993" s="328"/>
      <c r="V6993" s="328"/>
      <c r="W6993" s="1287"/>
      <c r="X6993" s="1106"/>
      <c r="Y6993" s="1287"/>
      <c r="Z6993" s="1595"/>
      <c r="AA6993" s="4871" t="s">
        <v>28222</v>
      </c>
      <c r="AB6993" s="4999"/>
    </row>
    <row r="6994" spans="1:28" ht="44.25" customHeight="1">
      <c r="A6994" s="5254">
        <v>30</v>
      </c>
      <c r="B6994" s="5288" t="s">
        <v>1131</v>
      </c>
      <c r="C6994" s="2356" t="s">
        <v>1129</v>
      </c>
      <c r="D6994" s="1046" t="s">
        <v>22026</v>
      </c>
      <c r="E6994" s="2507" t="s">
        <v>1685</v>
      </c>
      <c r="F6994" s="2281" t="s">
        <v>17050</v>
      </c>
      <c r="G6994" s="7"/>
      <c r="H6994" s="316" t="s">
        <v>17741</v>
      </c>
      <c r="I6994" s="12"/>
      <c r="J6994" s="2290" t="s">
        <v>17240</v>
      </c>
      <c r="K6994" s="1908">
        <v>42317</v>
      </c>
      <c r="L6994" s="12">
        <v>42319</v>
      </c>
      <c r="M6994" s="1908"/>
      <c r="N6994" s="1908"/>
      <c r="O6994" s="12"/>
      <c r="P6994" s="131" t="s">
        <v>8416</v>
      </c>
      <c r="Q6994" s="12">
        <v>42636</v>
      </c>
      <c r="R6994" s="12"/>
      <c r="S6994" s="336" t="s">
        <v>6614</v>
      </c>
      <c r="T6994" s="15">
        <v>2</v>
      </c>
      <c r="U6994" s="328"/>
      <c r="V6994" s="328"/>
      <c r="W6994" s="1287"/>
      <c r="X6994" s="1106"/>
      <c r="Y6994" s="1287"/>
      <c r="Z6994" s="1595"/>
      <c r="AA6994" s="1586" t="s">
        <v>16041</v>
      </c>
      <c r="AB6994" s="4999"/>
    </row>
    <row r="6995" spans="1:28" ht="38.25">
      <c r="A6995" s="5256"/>
      <c r="B6995" s="5290"/>
      <c r="C6995" s="54" t="s">
        <v>16052</v>
      </c>
      <c r="D6995" s="1046" t="s">
        <v>22027</v>
      </c>
      <c r="E6995" s="2507" t="s">
        <v>1685</v>
      </c>
      <c r="F6995" s="2281"/>
      <c r="G6995" s="7"/>
      <c r="H6995" s="1715"/>
      <c r="I6995" s="3392" t="s">
        <v>28221</v>
      </c>
      <c r="J6995" s="2290" t="s">
        <v>17354</v>
      </c>
      <c r="K6995" s="1908">
        <v>43725</v>
      </c>
      <c r="L6995" s="12">
        <v>43725</v>
      </c>
      <c r="M6995" s="1908"/>
      <c r="N6995" s="1908"/>
      <c r="O6995" s="12"/>
      <c r="P6995" s="288" t="s">
        <v>16738</v>
      </c>
      <c r="Q6995" s="12">
        <v>43725</v>
      </c>
      <c r="R6995" s="12"/>
      <c r="S6995" s="1778"/>
      <c r="T6995" s="166">
        <v>-3</v>
      </c>
      <c r="U6995" s="328"/>
      <c r="V6995" s="328"/>
      <c r="W6995" s="1287"/>
      <c r="X6995" s="1106"/>
      <c r="Y6995" s="1287"/>
      <c r="Z6995" s="1590"/>
      <c r="AA6995" s="4871" t="s">
        <v>28224</v>
      </c>
      <c r="AB6995" s="4999"/>
    </row>
    <row r="6996" spans="1:28" s="128" customFormat="1" ht="35.25" customHeight="1">
      <c r="A6996" s="3433" t="s">
        <v>3611</v>
      </c>
      <c r="B6996" s="684" t="s">
        <v>25353</v>
      </c>
      <c r="C6996" s="3123" t="s">
        <v>4520</v>
      </c>
      <c r="D6996" s="2353" t="s">
        <v>22028</v>
      </c>
      <c r="E6996" s="2508" t="s">
        <v>1685</v>
      </c>
      <c r="F6996" s="732" t="s">
        <v>3054</v>
      </c>
      <c r="G6996" s="732"/>
      <c r="H6996" s="316" t="s">
        <v>6343</v>
      </c>
      <c r="I6996" s="62"/>
      <c r="J6996" s="2291" t="s">
        <v>17240</v>
      </c>
      <c r="K6996" s="2184">
        <v>42317</v>
      </c>
      <c r="L6996" s="62">
        <v>42319</v>
      </c>
      <c r="M6996" s="2184"/>
      <c r="N6996" s="2184"/>
      <c r="O6996" s="62"/>
      <c r="P6996" s="2342"/>
      <c r="Q6996" s="1205">
        <v>2015</v>
      </c>
      <c r="R6996" s="62"/>
      <c r="S6996" s="515"/>
      <c r="T6996" s="732">
        <v>2</v>
      </c>
      <c r="U6996" s="1911"/>
      <c r="V6996" s="1911"/>
      <c r="W6996" s="1356"/>
      <c r="X6996" s="1163"/>
      <c r="Y6996" s="1356"/>
      <c r="Z6996" s="1596"/>
      <c r="AA6996" s="4824"/>
      <c r="AB6996" s="5000"/>
    </row>
    <row r="6997" spans="1:28" ht="35.25" customHeight="1">
      <c r="A6997" s="3422" t="s">
        <v>3611</v>
      </c>
      <c r="B6997" s="3037" t="s">
        <v>25354</v>
      </c>
      <c r="C6997" s="964" t="s">
        <v>25351</v>
      </c>
      <c r="D6997" s="1046" t="s">
        <v>25352</v>
      </c>
      <c r="E6997" s="2507" t="s">
        <v>1685</v>
      </c>
      <c r="F6997" s="3118" t="s">
        <v>3054</v>
      </c>
      <c r="G6997" s="3118"/>
      <c r="H6997" s="1715" t="s">
        <v>6418</v>
      </c>
      <c r="I6997" s="3392" t="s">
        <v>28221</v>
      </c>
      <c r="J6997" s="2292" t="s">
        <v>17428</v>
      </c>
      <c r="K6997" s="2008">
        <v>43742</v>
      </c>
      <c r="L6997" s="25">
        <v>43742</v>
      </c>
      <c r="M6997" s="2008"/>
      <c r="N6997" s="2008"/>
      <c r="O6997" s="25"/>
      <c r="P6997" s="288" t="s">
        <v>24243</v>
      </c>
      <c r="Q6997" s="25">
        <v>43742</v>
      </c>
      <c r="R6997" s="25"/>
      <c r="S6997" s="403"/>
      <c r="T6997" s="166">
        <v>-2</v>
      </c>
      <c r="U6997" s="328"/>
      <c r="V6997" s="328"/>
      <c r="W6997" s="1287"/>
      <c r="X6997" s="1106"/>
      <c r="Y6997" s="1287"/>
      <c r="Z6997" s="1595"/>
      <c r="AA6997" s="4871" t="s">
        <v>28222</v>
      </c>
      <c r="AB6997" s="4999"/>
    </row>
    <row r="6998" spans="1:28" ht="36" customHeight="1">
      <c r="A6998" s="3422" t="s">
        <v>9371</v>
      </c>
      <c r="B6998" s="768" t="s">
        <v>4519</v>
      </c>
      <c r="C6998" s="964" t="s">
        <v>4521</v>
      </c>
      <c r="D6998" s="1046" t="s">
        <v>22029</v>
      </c>
      <c r="E6998" s="2507" t="s">
        <v>1685</v>
      </c>
      <c r="F6998" s="2281" t="s">
        <v>3054</v>
      </c>
      <c r="G6998" s="7" t="s">
        <v>17051</v>
      </c>
      <c r="H6998" s="1715"/>
      <c r="I6998" s="3392" t="s">
        <v>29518</v>
      </c>
      <c r="J6998" s="2290" t="s">
        <v>17244</v>
      </c>
      <c r="K6998" s="1908">
        <v>42314</v>
      </c>
      <c r="L6998" s="12">
        <v>42317</v>
      </c>
      <c r="M6998" s="1908"/>
      <c r="N6998" s="1908"/>
      <c r="O6998" s="12"/>
      <c r="P6998" s="131"/>
      <c r="Q6998" s="381">
        <v>2015</v>
      </c>
      <c r="R6998" s="12"/>
      <c r="S6998" s="233"/>
      <c r="T6998" s="166">
        <v>-2</v>
      </c>
      <c r="U6998" s="328"/>
      <c r="V6998" s="328"/>
      <c r="W6998" s="1287"/>
      <c r="X6998" s="1106"/>
      <c r="Y6998" s="1287"/>
      <c r="Z6998" s="1595"/>
      <c r="AA6998" s="4871" t="s">
        <v>29520</v>
      </c>
      <c r="AB6998" s="4999"/>
    </row>
    <row r="6999" spans="1:28" ht="28.5" customHeight="1">
      <c r="A6999" s="3436"/>
      <c r="B6999" s="296" t="s">
        <v>5564</v>
      </c>
      <c r="C6999" s="98"/>
      <c r="D6999" s="2619" t="s">
        <v>17747</v>
      </c>
      <c r="E6999" s="2510" t="s">
        <v>1703</v>
      </c>
      <c r="F6999" s="6"/>
      <c r="G6999" s="6"/>
      <c r="H6999" s="1072"/>
      <c r="I6999" s="86"/>
      <c r="J6999" s="196"/>
      <c r="K6999" s="88"/>
      <c r="L6999" s="86"/>
      <c r="M6999" s="88"/>
      <c r="N6999" s="88"/>
      <c r="O6999" s="86"/>
      <c r="P6999" s="352"/>
      <c r="Q6999" s="86"/>
      <c r="R6999" s="86"/>
      <c r="S6999" s="683"/>
      <c r="T6999" s="377"/>
      <c r="U6999" s="317"/>
      <c r="V6999" s="317"/>
      <c r="W6999" s="543"/>
      <c r="X6999" s="84"/>
      <c r="Y6999" s="543"/>
      <c r="Z6999" s="1617"/>
      <c r="AA6999" s="1617"/>
      <c r="AB6999" s="4999"/>
    </row>
    <row r="7000" spans="1:28" ht="32.25" customHeight="1">
      <c r="A7000" s="3422">
        <v>30</v>
      </c>
      <c r="B7000" s="845" t="s">
        <v>1309</v>
      </c>
      <c r="C7000" s="54" t="s">
        <v>1311</v>
      </c>
      <c r="D7000" s="1046" t="s">
        <v>22030</v>
      </c>
      <c r="E7000" s="2507" t="s">
        <v>1703</v>
      </c>
      <c r="F7000" s="2281" t="s">
        <v>17034</v>
      </c>
      <c r="G7000" s="7"/>
      <c r="H7000" s="1715"/>
      <c r="I7000" s="3392" t="s">
        <v>29518</v>
      </c>
      <c r="J7000" s="2290" t="s">
        <v>17285</v>
      </c>
      <c r="K7000" s="1908">
        <v>42318</v>
      </c>
      <c r="L7000" s="12">
        <v>42320</v>
      </c>
      <c r="M7000" s="1908"/>
      <c r="N7000" s="1908"/>
      <c r="O7000" s="12"/>
      <c r="P7000" s="131"/>
      <c r="Q7000" s="381">
        <v>2015</v>
      </c>
      <c r="R7000" s="13">
        <v>2</v>
      </c>
      <c r="S7000" s="233"/>
      <c r="T7000" s="166">
        <v>-2</v>
      </c>
      <c r="U7000" s="328"/>
      <c r="V7000" s="328"/>
      <c r="W7000" s="1287"/>
      <c r="X7000" s="1106"/>
      <c r="Y7000" s="1287"/>
      <c r="Z7000" s="1595"/>
      <c r="AA7000" s="4871" t="s">
        <v>29520</v>
      </c>
      <c r="AB7000" s="4999"/>
    </row>
    <row r="7001" spans="1:28" ht="32.25" customHeight="1">
      <c r="A7001" s="3422">
        <v>30</v>
      </c>
      <c r="B7001" s="845" t="s">
        <v>1310</v>
      </c>
      <c r="C7001" s="54" t="s">
        <v>1312</v>
      </c>
      <c r="D7001" s="1046" t="s">
        <v>22031</v>
      </c>
      <c r="E7001" s="2507" t="s">
        <v>1703</v>
      </c>
      <c r="F7001" s="2281" t="s">
        <v>17050</v>
      </c>
      <c r="G7001" s="7"/>
      <c r="H7001" s="1715"/>
      <c r="I7001" s="3392" t="s">
        <v>29518</v>
      </c>
      <c r="J7001" s="2290" t="s">
        <v>17285</v>
      </c>
      <c r="K7001" s="1908">
        <v>42318</v>
      </c>
      <c r="L7001" s="12">
        <v>42320</v>
      </c>
      <c r="M7001" s="1908"/>
      <c r="N7001" s="1908"/>
      <c r="O7001" s="12"/>
      <c r="P7001" s="131"/>
      <c r="Q7001" s="381">
        <v>2015</v>
      </c>
      <c r="R7001" s="13">
        <v>2</v>
      </c>
      <c r="S7001" s="233"/>
      <c r="T7001" s="166">
        <v>-2</v>
      </c>
      <c r="U7001" s="328"/>
      <c r="V7001" s="328"/>
      <c r="W7001" s="1287"/>
      <c r="X7001" s="1106"/>
      <c r="Y7001" s="1287"/>
      <c r="Z7001" s="1595"/>
      <c r="AA7001" s="4871" t="s">
        <v>29520</v>
      </c>
      <c r="AB7001" s="4999"/>
    </row>
    <row r="7002" spans="1:28" ht="32.25" customHeight="1">
      <c r="A7002" s="3422" t="s">
        <v>3611</v>
      </c>
      <c r="B7002" s="333" t="s">
        <v>4513</v>
      </c>
      <c r="C7002" s="71" t="s">
        <v>4514</v>
      </c>
      <c r="D7002" s="1046" t="s">
        <v>22032</v>
      </c>
      <c r="E7002" s="2507" t="s">
        <v>1703</v>
      </c>
      <c r="F7002" s="2281" t="s">
        <v>3054</v>
      </c>
      <c r="G7002" s="7"/>
      <c r="H7002" s="1715"/>
      <c r="I7002" s="3392" t="s">
        <v>29518</v>
      </c>
      <c r="J7002" s="2290" t="s">
        <v>17240</v>
      </c>
      <c r="K7002" s="1908">
        <v>42317</v>
      </c>
      <c r="L7002" s="12">
        <v>42319</v>
      </c>
      <c r="M7002" s="1908"/>
      <c r="N7002" s="1908"/>
      <c r="O7002" s="12"/>
      <c r="P7002" s="131"/>
      <c r="Q7002" s="381">
        <v>2015</v>
      </c>
      <c r="R7002" s="13">
        <v>2</v>
      </c>
      <c r="S7002" s="233"/>
      <c r="T7002" s="166">
        <v>-2</v>
      </c>
      <c r="U7002" s="328"/>
      <c r="V7002" s="328"/>
      <c r="W7002" s="1287"/>
      <c r="X7002" s="1106"/>
      <c r="Y7002" s="1287"/>
      <c r="Z7002" s="1595"/>
      <c r="AA7002" s="4871" t="s">
        <v>29520</v>
      </c>
      <c r="AB7002" s="4999"/>
    </row>
    <row r="7003" spans="1:28" s="66" customFormat="1" ht="27.75" customHeight="1">
      <c r="A7003" s="3466"/>
      <c r="B7003" s="1826" t="s">
        <v>14453</v>
      </c>
      <c r="C7003" s="3073"/>
      <c r="D7003" s="2744" t="s">
        <v>17747</v>
      </c>
      <c r="E7003" s="1497" t="s">
        <v>14452</v>
      </c>
      <c r="F7003" s="1493"/>
      <c r="G7003" s="1493"/>
      <c r="H7003" s="2740"/>
      <c r="I7003" s="2741"/>
      <c r="J7003" s="2742"/>
      <c r="K7003" s="2743"/>
      <c r="L7003" s="2741"/>
      <c r="M7003" s="2743"/>
      <c r="N7003" s="2743"/>
      <c r="O7003" s="2741"/>
      <c r="P7003" s="2787"/>
      <c r="Q7003" s="2741"/>
      <c r="R7003" s="2741"/>
      <c r="S7003" s="1498"/>
      <c r="T7003" s="2970"/>
      <c r="U7003" s="469"/>
      <c r="V7003" s="470"/>
      <c r="W7003" s="1499"/>
      <c r="X7003" s="470"/>
      <c r="Y7003" s="1499"/>
      <c r="Z7003" s="2253"/>
      <c r="AA7003" s="2253"/>
      <c r="AB7003" s="3986"/>
    </row>
    <row r="7004" spans="1:28" s="66" customFormat="1" ht="30.75" customHeight="1">
      <c r="A7004" s="1987"/>
      <c r="B7004" s="1823" t="s">
        <v>14448</v>
      </c>
      <c r="C7004" s="3"/>
      <c r="D7004" s="2619" t="s">
        <v>17747</v>
      </c>
      <c r="E7004" s="1015"/>
      <c r="F7004" s="6"/>
      <c r="G7004" s="6"/>
      <c r="H7004" s="1072"/>
      <c r="I7004" s="86"/>
      <c r="J7004" s="196"/>
      <c r="K7004" s="88"/>
      <c r="L7004" s="86"/>
      <c r="M7004" s="88"/>
      <c r="N7004" s="88"/>
      <c r="O7004" s="86"/>
      <c r="P7004" s="2198"/>
      <c r="Q7004" s="86"/>
      <c r="R7004" s="86"/>
      <c r="S7004" s="6"/>
      <c r="T7004" s="1277"/>
      <c r="U7004" s="6"/>
      <c r="V7004" s="6"/>
      <c r="W7004" s="1302"/>
      <c r="X7004" s="6"/>
      <c r="Y7004" s="6"/>
      <c r="Z7004" s="2254"/>
      <c r="AA7004" s="1617"/>
      <c r="AB7004" s="3986"/>
    </row>
    <row r="7005" spans="1:28" s="66" customFormat="1" ht="30.75" customHeight="1">
      <c r="A7005" s="3407">
        <v>30</v>
      </c>
      <c r="B7005" s="1796" t="s">
        <v>14457</v>
      </c>
      <c r="C7005" s="427" t="s">
        <v>4010</v>
      </c>
      <c r="D7005" s="2582" t="s">
        <v>22033</v>
      </c>
      <c r="E7005" s="2505"/>
      <c r="F7005" s="2280" t="s">
        <v>17034</v>
      </c>
      <c r="G7005" s="65"/>
      <c r="H7005" s="1807" t="s">
        <v>17170</v>
      </c>
      <c r="I7005" s="1910">
        <v>42495</v>
      </c>
      <c r="J7005" s="2291" t="s">
        <v>9308</v>
      </c>
      <c r="K7005" s="1535"/>
      <c r="L7005" s="67"/>
      <c r="M7005" s="1535"/>
      <c r="N7005" s="1535"/>
      <c r="O7005" s="67"/>
      <c r="P7005" s="2102"/>
      <c r="Q7005" s="67"/>
      <c r="R7005" s="67"/>
      <c r="S7005" s="233"/>
      <c r="T7005" s="2866"/>
      <c r="U7005" s="1806"/>
      <c r="V7005" s="47"/>
      <c r="W7005" s="1285"/>
      <c r="X7005" s="239"/>
      <c r="Y7005" s="1285"/>
      <c r="Z7005" s="1589"/>
      <c r="AA7005" s="4081"/>
      <c r="AB7005" s="3986"/>
    </row>
    <row r="7006" spans="1:28" s="66" customFormat="1" ht="30.75" customHeight="1">
      <c r="A7006" s="3407">
        <v>30</v>
      </c>
      <c r="B7006" s="1796" t="s">
        <v>14456</v>
      </c>
      <c r="C7006" s="427" t="s">
        <v>4010</v>
      </c>
      <c r="D7006" s="2582" t="s">
        <v>22034</v>
      </c>
      <c r="E7006" s="2505"/>
      <c r="F7006" s="2280" t="s">
        <v>17034</v>
      </c>
      <c r="G7006" s="65"/>
      <c r="H7006" s="1807" t="s">
        <v>17170</v>
      </c>
      <c r="I7006" s="1910">
        <v>42495</v>
      </c>
      <c r="J7006" s="2291" t="s">
        <v>9308</v>
      </c>
      <c r="K7006" s="1535"/>
      <c r="L7006" s="67"/>
      <c r="M7006" s="1535"/>
      <c r="N7006" s="1535"/>
      <c r="O7006" s="67"/>
      <c r="P7006" s="2102"/>
      <c r="Q7006" s="67"/>
      <c r="R7006" s="67"/>
      <c r="S7006" s="233"/>
      <c r="T7006" s="2866"/>
      <c r="U7006" s="1806"/>
      <c r="V7006" s="47"/>
      <c r="W7006" s="1285"/>
      <c r="X7006" s="239"/>
      <c r="Y7006" s="1285"/>
      <c r="Z7006" s="1589"/>
      <c r="AA7006" s="4081"/>
      <c r="AB7006" s="3986"/>
    </row>
    <row r="7007" spans="1:28" s="66" customFormat="1" ht="30.75" customHeight="1">
      <c r="A7007" s="3407" t="s">
        <v>3611</v>
      </c>
      <c r="B7007" s="801" t="s">
        <v>14449</v>
      </c>
      <c r="C7007" s="427" t="s">
        <v>4010</v>
      </c>
      <c r="D7007" s="2582" t="s">
        <v>17747</v>
      </c>
      <c r="E7007" s="2505"/>
      <c r="F7007" s="2280" t="s">
        <v>3054</v>
      </c>
      <c r="G7007" s="65"/>
      <c r="H7007" s="1714"/>
      <c r="I7007" s="67"/>
      <c r="J7007" s="2290"/>
      <c r="K7007" s="1535"/>
      <c r="L7007" s="67"/>
      <c r="M7007" s="1535"/>
      <c r="N7007" s="1535"/>
      <c r="O7007" s="67"/>
      <c r="P7007" s="2102"/>
      <c r="Q7007" s="67"/>
      <c r="R7007" s="67"/>
      <c r="S7007" s="233"/>
      <c r="T7007" s="2866"/>
      <c r="U7007" s="1806"/>
      <c r="V7007" s="47"/>
      <c r="W7007" s="1285"/>
      <c r="X7007" s="239"/>
      <c r="Y7007" s="1285"/>
      <c r="Z7007" s="1589"/>
      <c r="AA7007" s="4081"/>
      <c r="AB7007" s="3986"/>
    </row>
    <row r="7008" spans="1:28" ht="32.25" customHeight="1">
      <c r="A7008" s="3436"/>
      <c r="B7008" s="296" t="s">
        <v>5565</v>
      </c>
      <c r="C7008" s="101"/>
      <c r="D7008" s="2619" t="s">
        <v>17747</v>
      </c>
      <c r="E7008" s="2510" t="s">
        <v>1638</v>
      </c>
      <c r="F7008" s="6"/>
      <c r="G7008" s="6"/>
      <c r="H7008" s="1072"/>
      <c r="I7008" s="86"/>
      <c r="J7008" s="196"/>
      <c r="K7008" s="88"/>
      <c r="L7008" s="86"/>
      <c r="M7008" s="88"/>
      <c r="N7008" s="88"/>
      <c r="O7008" s="86"/>
      <c r="P7008" s="352"/>
      <c r="Q7008" s="86"/>
      <c r="R7008" s="86"/>
      <c r="S7008" s="683"/>
      <c r="T7008" s="377"/>
      <c r="U7008" s="317"/>
      <c r="V7008" s="317"/>
      <c r="W7008" s="543"/>
      <c r="X7008" s="84"/>
      <c r="Y7008" s="543"/>
      <c r="Z7008" s="1617"/>
      <c r="AA7008" s="1617"/>
      <c r="AB7008" s="4999"/>
    </row>
    <row r="7009" spans="1:28" ht="40.5" customHeight="1">
      <c r="A7009" s="3422">
        <v>30</v>
      </c>
      <c r="B7009" s="845" t="s">
        <v>1151</v>
      </c>
      <c r="C7009" s="54" t="s">
        <v>1150</v>
      </c>
      <c r="D7009" s="1046" t="s">
        <v>22035</v>
      </c>
      <c r="E7009" s="2507" t="s">
        <v>1638</v>
      </c>
      <c r="F7009" s="2281" t="s">
        <v>17034</v>
      </c>
      <c r="G7009" s="7"/>
      <c r="H7009" s="1715"/>
      <c r="I7009" s="3392" t="s">
        <v>29518</v>
      </c>
      <c r="J7009" s="2290" t="s">
        <v>17240</v>
      </c>
      <c r="K7009" s="1908">
        <v>42317</v>
      </c>
      <c r="L7009" s="12">
        <v>42319</v>
      </c>
      <c r="M7009" s="1908"/>
      <c r="N7009" s="1908"/>
      <c r="O7009" s="12"/>
      <c r="P7009" s="131"/>
      <c r="Q7009" s="381">
        <v>2015</v>
      </c>
      <c r="R7009" s="13">
        <v>2</v>
      </c>
      <c r="S7009" s="233"/>
      <c r="T7009" s="166">
        <v>-2</v>
      </c>
      <c r="U7009" s="328"/>
      <c r="V7009" s="328"/>
      <c r="W7009" s="1287"/>
      <c r="X7009" s="1106"/>
      <c r="Y7009" s="1287"/>
      <c r="Z7009" s="1595"/>
      <c r="AA7009" s="4871" t="s">
        <v>29520</v>
      </c>
      <c r="AB7009" s="4999"/>
    </row>
    <row r="7010" spans="1:28" ht="40.5" customHeight="1">
      <c r="A7010" s="3422">
        <v>30</v>
      </c>
      <c r="B7010" s="821" t="s">
        <v>1149</v>
      </c>
      <c r="C7010" s="54" t="s">
        <v>1148</v>
      </c>
      <c r="D7010" s="1046" t="s">
        <v>22036</v>
      </c>
      <c r="E7010" s="2507" t="s">
        <v>1638</v>
      </c>
      <c r="F7010" s="2281" t="s">
        <v>17050</v>
      </c>
      <c r="G7010" s="7"/>
      <c r="H7010" s="1715"/>
      <c r="I7010" s="3392" t="s">
        <v>29518</v>
      </c>
      <c r="J7010" s="2290" t="s">
        <v>17240</v>
      </c>
      <c r="K7010" s="1908">
        <v>42317</v>
      </c>
      <c r="L7010" s="12">
        <v>42319</v>
      </c>
      <c r="M7010" s="1908"/>
      <c r="N7010" s="1908"/>
      <c r="O7010" s="12"/>
      <c r="P7010" s="131"/>
      <c r="Q7010" s="381">
        <v>2015</v>
      </c>
      <c r="R7010" s="13">
        <v>2</v>
      </c>
      <c r="S7010" s="233"/>
      <c r="T7010" s="166">
        <v>-2</v>
      </c>
      <c r="U7010" s="328"/>
      <c r="V7010" s="328"/>
      <c r="W7010" s="1287"/>
      <c r="X7010" s="1106"/>
      <c r="Y7010" s="1287"/>
      <c r="Z7010" s="1595"/>
      <c r="AA7010" s="4871" t="s">
        <v>29520</v>
      </c>
      <c r="AB7010" s="4999"/>
    </row>
    <row r="7011" spans="1:28" ht="40.5" customHeight="1">
      <c r="A7011" s="3422" t="s">
        <v>3611</v>
      </c>
      <c r="B7011" s="333" t="s">
        <v>4515</v>
      </c>
      <c r="C7011" s="71" t="s">
        <v>4517</v>
      </c>
      <c r="D7011" s="1046" t="s">
        <v>22037</v>
      </c>
      <c r="E7011" s="2507" t="s">
        <v>1638</v>
      </c>
      <c r="F7011" s="2281" t="s">
        <v>3054</v>
      </c>
      <c r="G7011" s="7"/>
      <c r="H7011" s="1715"/>
      <c r="I7011" s="3392" t="s">
        <v>29518</v>
      </c>
      <c r="J7011" s="2290" t="s">
        <v>17210</v>
      </c>
      <c r="K7011" s="1908">
        <v>42321</v>
      </c>
      <c r="L7011" s="12">
        <v>42324</v>
      </c>
      <c r="M7011" s="1908"/>
      <c r="N7011" s="1908"/>
      <c r="O7011" s="12"/>
      <c r="P7011" s="131"/>
      <c r="Q7011" s="381">
        <v>2015</v>
      </c>
      <c r="R7011" s="13">
        <v>2</v>
      </c>
      <c r="S7011" s="233"/>
      <c r="T7011" s="166">
        <v>-2</v>
      </c>
      <c r="U7011" s="328"/>
      <c r="V7011" s="328"/>
      <c r="W7011" s="1287"/>
      <c r="X7011" s="1106"/>
      <c r="Y7011" s="1287"/>
      <c r="Z7011" s="1595"/>
      <c r="AA7011" s="4871" t="s">
        <v>29520</v>
      </c>
      <c r="AB7011" s="4999"/>
    </row>
    <row r="7012" spans="1:28" ht="40.5" customHeight="1">
      <c r="A7012" s="3422" t="s">
        <v>9371</v>
      </c>
      <c r="B7012" s="801" t="s">
        <v>4516</v>
      </c>
      <c r="C7012" s="71" t="s">
        <v>4518</v>
      </c>
      <c r="D7012" s="1046" t="s">
        <v>22038</v>
      </c>
      <c r="E7012" s="2507" t="s">
        <v>1638</v>
      </c>
      <c r="F7012" s="2281" t="s">
        <v>3054</v>
      </c>
      <c r="G7012" s="7" t="s">
        <v>17051</v>
      </c>
      <c r="H7012" s="1715"/>
      <c r="I7012" s="3392" t="s">
        <v>29518</v>
      </c>
      <c r="J7012" s="2290" t="s">
        <v>17210</v>
      </c>
      <c r="K7012" s="1908">
        <v>42321</v>
      </c>
      <c r="L7012" s="12">
        <v>42324</v>
      </c>
      <c r="M7012" s="1908"/>
      <c r="N7012" s="1908"/>
      <c r="O7012" s="12"/>
      <c r="P7012" s="131"/>
      <c r="Q7012" s="381">
        <v>2015</v>
      </c>
      <c r="R7012" s="13">
        <v>2</v>
      </c>
      <c r="S7012" s="233"/>
      <c r="T7012" s="166">
        <v>-2</v>
      </c>
      <c r="U7012" s="328"/>
      <c r="V7012" s="328"/>
      <c r="W7012" s="1287"/>
      <c r="X7012" s="1106"/>
      <c r="Y7012" s="1287"/>
      <c r="Z7012" s="1595"/>
      <c r="AA7012" s="4871" t="s">
        <v>29520</v>
      </c>
      <c r="AB7012" s="4999"/>
    </row>
    <row r="7013" spans="1:28" ht="40.5" customHeight="1">
      <c r="A7013" s="3422">
        <v>30</v>
      </c>
      <c r="B7013" s="821" t="s">
        <v>1136</v>
      </c>
      <c r="C7013" s="54" t="s">
        <v>1137</v>
      </c>
      <c r="D7013" s="1046" t="s">
        <v>22039</v>
      </c>
      <c r="E7013" s="2507"/>
      <c r="F7013" s="2281"/>
      <c r="G7013" s="7"/>
      <c r="H7013" s="1715"/>
      <c r="I7013" s="3392" t="s">
        <v>29518</v>
      </c>
      <c r="J7013" s="2290" t="s">
        <v>17240</v>
      </c>
      <c r="K7013" s="1908">
        <v>42317</v>
      </c>
      <c r="L7013" s="12">
        <v>42319</v>
      </c>
      <c r="M7013" s="1908"/>
      <c r="N7013" s="1908"/>
      <c r="O7013" s="12"/>
      <c r="P7013" s="131"/>
      <c r="Q7013" s="381">
        <v>2015</v>
      </c>
      <c r="R7013" s="13">
        <v>2</v>
      </c>
      <c r="S7013" s="233"/>
      <c r="T7013" s="166">
        <v>-2</v>
      </c>
      <c r="U7013" s="328"/>
      <c r="V7013" s="328"/>
      <c r="W7013" s="1287"/>
      <c r="X7013" s="1106"/>
      <c r="Y7013" s="1287"/>
      <c r="Z7013" s="1595"/>
      <c r="AA7013" s="4871" t="s">
        <v>29520</v>
      </c>
      <c r="AB7013" s="4999"/>
    </row>
    <row r="7014" spans="1:28" ht="23.25" customHeight="1">
      <c r="A7014" s="3423"/>
      <c r="B7014" s="4040" t="s">
        <v>27312</v>
      </c>
      <c r="C7014" s="3"/>
      <c r="D7014" s="2619"/>
      <c r="E7014" s="2510" t="s">
        <v>1962</v>
      </c>
      <c r="F7014" s="6"/>
      <c r="G7014" s="6"/>
      <c r="H7014" s="1072"/>
      <c r="I7014" s="86"/>
      <c r="J7014" s="196"/>
      <c r="K7014" s="88"/>
      <c r="L7014" s="86"/>
      <c r="M7014" s="88"/>
      <c r="N7014" s="88"/>
      <c r="O7014" s="86"/>
      <c r="P7014" s="340"/>
      <c r="Q7014" s="2990"/>
      <c r="R7014" s="86"/>
      <c r="S7014" s="258"/>
      <c r="T7014" s="1277"/>
      <c r="U7014" s="324"/>
      <c r="V7014" s="324"/>
      <c r="W7014" s="1302"/>
      <c r="X7014" s="6"/>
      <c r="Y7014" s="1302"/>
      <c r="Z7014" s="1599"/>
      <c r="AA7014" s="1617"/>
      <c r="AB7014" s="4999"/>
    </row>
    <row r="7015" spans="1:28" ht="40.5" customHeight="1">
      <c r="A7015" s="3904">
        <v>30</v>
      </c>
      <c r="B7015" s="840" t="s">
        <v>27313</v>
      </c>
      <c r="C7015" s="3940" t="s">
        <v>27055</v>
      </c>
      <c r="D7015" s="1046" t="s">
        <v>27305</v>
      </c>
      <c r="E7015" s="2507" t="s">
        <v>1623</v>
      </c>
      <c r="F7015" s="3934" t="s">
        <v>17034</v>
      </c>
      <c r="G7015" s="3934"/>
      <c r="H7015" s="1715"/>
      <c r="I7015" s="12"/>
      <c r="J7015" s="2290" t="s">
        <v>27057</v>
      </c>
      <c r="K7015" s="1535">
        <v>43902</v>
      </c>
      <c r="L7015" s="3994">
        <v>43908</v>
      </c>
      <c r="M7015" s="1535"/>
      <c r="N7015" s="1535"/>
      <c r="O7015" s="67"/>
      <c r="P7015" s="189" t="s">
        <v>27111</v>
      </c>
      <c r="Q7015" s="67">
        <v>43908</v>
      </c>
      <c r="R7015" s="67"/>
      <c r="S7015" s="67"/>
      <c r="T7015" s="279">
        <v>2</v>
      </c>
      <c r="U7015" s="328"/>
      <c r="V7015" s="328"/>
      <c r="W7015" s="1287"/>
      <c r="X7015" s="1106"/>
      <c r="Y7015" s="1287"/>
      <c r="Z7015" s="1595"/>
      <c r="AA7015" s="4823"/>
      <c r="AB7015" s="4999"/>
    </row>
    <row r="7016" spans="1:28" ht="40.5" customHeight="1">
      <c r="A7016" s="3904">
        <v>30</v>
      </c>
      <c r="B7016" s="840" t="s">
        <v>27310</v>
      </c>
      <c r="C7016" s="3940" t="s">
        <v>27056</v>
      </c>
      <c r="D7016" s="1046" t="s">
        <v>27306</v>
      </c>
      <c r="E7016" s="2507" t="s">
        <v>1623</v>
      </c>
      <c r="F7016" s="3934" t="s">
        <v>17050</v>
      </c>
      <c r="G7016" s="3934"/>
      <c r="H7016" s="1715"/>
      <c r="I7016" s="12"/>
      <c r="J7016" s="2290" t="s">
        <v>27057</v>
      </c>
      <c r="K7016" s="1535">
        <v>43902</v>
      </c>
      <c r="L7016" s="3994">
        <v>43908</v>
      </c>
      <c r="M7016" s="1535"/>
      <c r="N7016" s="1535"/>
      <c r="O7016" s="67"/>
      <c r="P7016" s="189" t="s">
        <v>27111</v>
      </c>
      <c r="Q7016" s="67">
        <v>43908</v>
      </c>
      <c r="R7016" s="67"/>
      <c r="S7016" s="67"/>
      <c r="T7016" s="279">
        <v>2</v>
      </c>
      <c r="U7016" s="328"/>
      <c r="V7016" s="328"/>
      <c r="W7016" s="1287"/>
      <c r="X7016" s="1106"/>
      <c r="Y7016" s="1287"/>
      <c r="Z7016" s="1595"/>
      <c r="AA7016" s="4823"/>
      <c r="AB7016" s="4999"/>
    </row>
    <row r="7017" spans="1:28" ht="40.5" customHeight="1">
      <c r="A7017" s="3904">
        <v>30</v>
      </c>
      <c r="B7017" s="840" t="s">
        <v>27311</v>
      </c>
      <c r="C7017" s="3940" t="s">
        <v>27059</v>
      </c>
      <c r="D7017" s="1046" t="s">
        <v>27308</v>
      </c>
      <c r="E7017" s="2507" t="s">
        <v>1623</v>
      </c>
      <c r="F7017" s="3934" t="s">
        <v>17034</v>
      </c>
      <c r="G7017" s="3934"/>
      <c r="H7017" s="1715"/>
      <c r="I7017" s="12"/>
      <c r="J7017" s="2290" t="s">
        <v>27057</v>
      </c>
      <c r="K7017" s="1535">
        <v>43902</v>
      </c>
      <c r="L7017" s="3994">
        <v>43908</v>
      </c>
      <c r="M7017" s="1535"/>
      <c r="N7017" s="1535"/>
      <c r="O7017" s="67"/>
      <c r="P7017" s="189" t="s">
        <v>27111</v>
      </c>
      <c r="Q7017" s="67">
        <v>43908</v>
      </c>
      <c r="R7017" s="67"/>
      <c r="S7017" s="67"/>
      <c r="T7017" s="279">
        <v>2</v>
      </c>
      <c r="U7017" s="328"/>
      <c r="V7017" s="328"/>
      <c r="W7017" s="1287"/>
      <c r="X7017" s="1106"/>
      <c r="Y7017" s="1287"/>
      <c r="Z7017" s="1595"/>
      <c r="AA7017" s="4823"/>
      <c r="AB7017" s="4999"/>
    </row>
    <row r="7018" spans="1:28" ht="40.5" customHeight="1">
      <c r="A7018" s="3904">
        <v>30</v>
      </c>
      <c r="B7018" s="840" t="s">
        <v>27309</v>
      </c>
      <c r="C7018" s="3940" t="s">
        <v>27058</v>
      </c>
      <c r="D7018" s="1046" t="s">
        <v>27307</v>
      </c>
      <c r="E7018" s="2507" t="s">
        <v>1623</v>
      </c>
      <c r="F7018" s="3934" t="s">
        <v>17050</v>
      </c>
      <c r="G7018" s="3934"/>
      <c r="H7018" s="1715"/>
      <c r="I7018" s="12"/>
      <c r="J7018" s="2290" t="s">
        <v>27057</v>
      </c>
      <c r="K7018" s="1535">
        <v>43902</v>
      </c>
      <c r="L7018" s="3994">
        <v>43908</v>
      </c>
      <c r="M7018" s="1535"/>
      <c r="N7018" s="1535"/>
      <c r="O7018" s="67"/>
      <c r="P7018" s="189" t="s">
        <v>27111</v>
      </c>
      <c r="Q7018" s="67">
        <v>43908</v>
      </c>
      <c r="R7018" s="67"/>
      <c r="S7018" s="67"/>
      <c r="T7018" s="279">
        <v>2</v>
      </c>
      <c r="U7018" s="328"/>
      <c r="V7018" s="328"/>
      <c r="W7018" s="1287"/>
      <c r="X7018" s="1106"/>
      <c r="Y7018" s="1287"/>
      <c r="Z7018" s="1595"/>
      <c r="AA7018" s="4823"/>
      <c r="AB7018" s="4999"/>
    </row>
    <row r="7019" spans="1:28" ht="32.25" customHeight="1">
      <c r="A7019" s="3904" t="s">
        <v>3611</v>
      </c>
      <c r="B7019" s="1232" t="s">
        <v>27266</v>
      </c>
      <c r="C7019" s="3940" t="s">
        <v>27047</v>
      </c>
      <c r="D7019" s="1046" t="s">
        <v>27267</v>
      </c>
      <c r="E7019" s="2507" t="s">
        <v>1623</v>
      </c>
      <c r="F7019" s="3934" t="s">
        <v>3054</v>
      </c>
      <c r="G7019" s="3934"/>
      <c r="H7019" s="1715"/>
      <c r="I7019" s="12"/>
      <c r="J7019" s="2290" t="s">
        <v>27037</v>
      </c>
      <c r="K7019" s="1535">
        <v>43902</v>
      </c>
      <c r="L7019" s="3994">
        <v>43908</v>
      </c>
      <c r="M7019" s="1535"/>
      <c r="N7019" s="1535"/>
      <c r="O7019" s="67"/>
      <c r="P7019" s="189" t="s">
        <v>27111</v>
      </c>
      <c r="Q7019" s="67">
        <v>43908</v>
      </c>
      <c r="R7019" s="67"/>
      <c r="S7019" s="67"/>
      <c r="T7019" s="279">
        <v>2</v>
      </c>
      <c r="U7019" s="328"/>
      <c r="V7019" s="328"/>
      <c r="W7019" s="1287"/>
      <c r="X7019" s="1106"/>
      <c r="Y7019" s="1287"/>
      <c r="Z7019" s="1595"/>
      <c r="AA7019" s="4823"/>
      <c r="AB7019" s="4999"/>
    </row>
    <row r="7020" spans="1:28" ht="32.25" customHeight="1">
      <c r="A7020" s="3422" t="s">
        <v>3611</v>
      </c>
      <c r="B7020" s="1232" t="s">
        <v>27265</v>
      </c>
      <c r="C7020" s="2356" t="s">
        <v>27046</v>
      </c>
      <c r="D7020" s="1046" t="s">
        <v>27264</v>
      </c>
      <c r="E7020" s="2507" t="s">
        <v>1623</v>
      </c>
      <c r="F7020" s="2281" t="s">
        <v>3054</v>
      </c>
      <c r="G7020" s="7"/>
      <c r="H7020" s="1715"/>
      <c r="I7020" s="12"/>
      <c r="J7020" s="2290" t="s">
        <v>27037</v>
      </c>
      <c r="K7020" s="1535">
        <v>43902</v>
      </c>
      <c r="L7020" s="3994">
        <v>43908</v>
      </c>
      <c r="M7020" s="1535"/>
      <c r="N7020" s="1535"/>
      <c r="O7020" s="67"/>
      <c r="P7020" s="189" t="s">
        <v>27111</v>
      </c>
      <c r="Q7020" s="67">
        <v>43908</v>
      </c>
      <c r="R7020" s="67"/>
      <c r="S7020" s="67"/>
      <c r="T7020" s="279">
        <v>2</v>
      </c>
      <c r="U7020" s="328"/>
      <c r="V7020" s="328"/>
      <c r="W7020" s="1287"/>
      <c r="X7020" s="1106"/>
      <c r="Y7020" s="1287"/>
      <c r="Z7020" s="1595"/>
      <c r="AA7020" s="4823"/>
      <c r="AB7020" s="4999"/>
    </row>
    <row r="7021" spans="1:28" ht="43.5" customHeight="1">
      <c r="A7021" s="3516"/>
      <c r="B7021" s="854" t="s">
        <v>1868</v>
      </c>
      <c r="C7021" s="219"/>
      <c r="D7021" s="2586" t="s">
        <v>17747</v>
      </c>
      <c r="E7021" s="2506"/>
      <c r="F7021" s="355"/>
      <c r="G7021" s="355"/>
      <c r="H7021" s="355"/>
      <c r="I7021" s="355"/>
      <c r="J7021" s="355"/>
      <c r="K7021" s="355"/>
      <c r="L7021" s="355"/>
      <c r="M7021" s="355"/>
      <c r="N7021" s="355"/>
      <c r="O7021" s="355"/>
      <c r="P7021" s="355"/>
      <c r="Q7021" s="355"/>
      <c r="R7021" s="355"/>
      <c r="S7021" s="264"/>
      <c r="T7021" s="2983"/>
      <c r="U7021" s="313"/>
      <c r="V7021" s="313"/>
      <c r="W7021" s="2195"/>
      <c r="X7021" s="313"/>
      <c r="Y7021" s="2195"/>
      <c r="Z7021" s="1712"/>
      <c r="AA7021" s="1712"/>
      <c r="AB7021" s="4999"/>
    </row>
    <row r="7022" spans="1:28">
      <c r="A7022" s="5254" t="s">
        <v>67</v>
      </c>
      <c r="B7022" s="5288" t="s">
        <v>531</v>
      </c>
      <c r="C7022" s="2359" t="s">
        <v>68</v>
      </c>
      <c r="D7022" s="1046" t="s">
        <v>22040</v>
      </c>
      <c r="E7022" s="2507" t="s">
        <v>17035</v>
      </c>
      <c r="F7022" s="2281"/>
      <c r="G7022" s="7"/>
      <c r="H7022" s="316" t="s">
        <v>17741</v>
      </c>
      <c r="I7022" s="12"/>
      <c r="J7022" s="2290" t="s">
        <v>17615</v>
      </c>
      <c r="K7022" s="1908">
        <v>41891</v>
      </c>
      <c r="L7022" s="12">
        <v>41894</v>
      </c>
      <c r="M7022" s="1908"/>
      <c r="N7022" s="1908"/>
      <c r="O7022" s="12"/>
      <c r="P7022" s="131"/>
      <c r="Q7022" s="12"/>
      <c r="R7022" s="12"/>
      <c r="S7022" s="233"/>
      <c r="T7022" s="15">
        <v>2</v>
      </c>
      <c r="U7022" s="328"/>
      <c r="V7022" s="328"/>
      <c r="W7022" s="303"/>
      <c r="X7022" s="330"/>
      <c r="Y7022" s="303"/>
      <c r="Z7022" s="1595"/>
      <c r="AA7022" s="4823"/>
      <c r="AB7022" s="4999"/>
    </row>
    <row r="7023" spans="1:28">
      <c r="A7023" s="5255"/>
      <c r="B7023" s="5289"/>
      <c r="C7023" s="2359" t="s">
        <v>2931</v>
      </c>
      <c r="D7023" s="1046" t="s">
        <v>22041</v>
      </c>
      <c r="E7023" s="2507" t="s">
        <v>17035</v>
      </c>
      <c r="F7023" s="2281"/>
      <c r="G7023" s="7"/>
      <c r="H7023" s="316" t="s">
        <v>17741</v>
      </c>
      <c r="I7023" s="12"/>
      <c r="J7023" s="2290" t="s">
        <v>17284</v>
      </c>
      <c r="K7023" s="1908">
        <v>41997</v>
      </c>
      <c r="L7023" s="12">
        <v>41997</v>
      </c>
      <c r="M7023" s="1908"/>
      <c r="N7023" s="1908"/>
      <c r="O7023" s="12"/>
      <c r="P7023" s="131"/>
      <c r="Q7023" s="381">
        <v>2014</v>
      </c>
      <c r="R7023" s="12"/>
      <c r="S7023" s="233"/>
      <c r="T7023" s="15">
        <v>2</v>
      </c>
      <c r="U7023" s="1805"/>
      <c r="V7023" s="1797"/>
      <c r="W7023" s="1285"/>
      <c r="X7023" s="239"/>
      <c r="Y7023" s="1285"/>
      <c r="Z7023" s="1595"/>
      <c r="AA7023" s="4823"/>
      <c r="AB7023" s="4999"/>
    </row>
    <row r="7024" spans="1:28" ht="27" customHeight="1">
      <c r="A7024" s="5255"/>
      <c r="B7024" s="5289"/>
      <c r="C7024" s="2359" t="s">
        <v>2932</v>
      </c>
      <c r="D7024" s="1046" t="s">
        <v>17751</v>
      </c>
      <c r="E7024" s="2507" t="s">
        <v>17035</v>
      </c>
      <c r="F7024" s="2281"/>
      <c r="G7024" s="7"/>
      <c r="H7024" s="316" t="s">
        <v>17741</v>
      </c>
      <c r="I7024" s="12"/>
      <c r="J7024" s="2290" t="s">
        <v>17434</v>
      </c>
      <c r="K7024" s="1908">
        <v>42282</v>
      </c>
      <c r="L7024" s="12">
        <v>42283</v>
      </c>
      <c r="M7024" s="1908"/>
      <c r="N7024" s="1908"/>
      <c r="O7024" s="12"/>
      <c r="P7024" s="131"/>
      <c r="Q7024" s="381">
        <v>2015</v>
      </c>
      <c r="R7024" s="12"/>
      <c r="S7024" s="233"/>
      <c r="T7024" s="15">
        <v>2</v>
      </c>
      <c r="U7024" s="718" t="s">
        <v>1957</v>
      </c>
      <c r="V7024" s="40" t="s">
        <v>10255</v>
      </c>
      <c r="W7024" s="1285"/>
      <c r="X7024" s="239"/>
      <c r="Y7024" s="1285"/>
      <c r="Z7024" s="1595"/>
      <c r="AA7024" s="4823"/>
      <c r="AB7024" s="4999"/>
    </row>
    <row r="7025" spans="1:28" ht="51">
      <c r="A7025" s="5256"/>
      <c r="B7025" s="5290"/>
      <c r="C7025" s="2369" t="s">
        <v>2933</v>
      </c>
      <c r="D7025" s="1046" t="s">
        <v>3422</v>
      </c>
      <c r="E7025" s="2507" t="s">
        <v>17035</v>
      </c>
      <c r="F7025" s="2281"/>
      <c r="G7025" s="7"/>
      <c r="H7025" s="1715"/>
      <c r="I7025" s="12"/>
      <c r="J7025" s="2290" t="s">
        <v>17623</v>
      </c>
      <c r="K7025" s="1908">
        <v>42550</v>
      </c>
      <c r="L7025" s="12">
        <v>42565</v>
      </c>
      <c r="M7025" s="1908"/>
      <c r="N7025" s="1908"/>
      <c r="O7025" s="12"/>
      <c r="P7025" s="131"/>
      <c r="Q7025" s="12">
        <v>42531</v>
      </c>
      <c r="R7025" s="12"/>
      <c r="S7025" s="515" t="s">
        <v>6244</v>
      </c>
      <c r="T7025" s="15">
        <v>3</v>
      </c>
      <c r="U7025" s="1805"/>
      <c r="V7025" s="7"/>
      <c r="W7025" s="1287"/>
      <c r="X7025" s="1106"/>
      <c r="Y7025" s="1287"/>
      <c r="Z7025" s="1595"/>
      <c r="AA7025" s="4823"/>
      <c r="AB7025" s="4999"/>
    </row>
    <row r="7026" spans="1:28" s="142" customFormat="1" ht="31.5" customHeight="1">
      <c r="A7026" s="2695" t="s">
        <v>3611</v>
      </c>
      <c r="B7026" s="684" t="s">
        <v>13023</v>
      </c>
      <c r="C7026" s="2358" t="s">
        <v>7719</v>
      </c>
      <c r="D7026" s="2397" t="s">
        <v>22042</v>
      </c>
      <c r="E7026" s="2511" t="s">
        <v>17035</v>
      </c>
      <c r="F7026" s="2287" t="s">
        <v>3054</v>
      </c>
      <c r="G7026" s="632"/>
      <c r="H7026" s="316" t="s">
        <v>17741</v>
      </c>
      <c r="I7026" s="1910"/>
      <c r="J7026" s="2291" t="s">
        <v>27745</v>
      </c>
      <c r="K7026" s="2184">
        <v>41968</v>
      </c>
      <c r="L7026" s="62">
        <v>41968</v>
      </c>
      <c r="M7026" s="1979"/>
      <c r="N7026" s="1979"/>
      <c r="O7026" s="1910"/>
      <c r="P7026" s="2690"/>
      <c r="Q7026" s="381">
        <v>2015</v>
      </c>
      <c r="R7026" s="1910"/>
      <c r="S7026" s="515"/>
      <c r="T7026" s="2882"/>
      <c r="U7026" s="1771"/>
      <c r="V7026" s="632"/>
      <c r="W7026" s="1356"/>
      <c r="X7026" s="1163"/>
      <c r="Y7026" s="1356"/>
      <c r="Z7026" s="1590"/>
      <c r="AA7026" s="4822"/>
      <c r="AB7026" s="1525"/>
    </row>
    <row r="7027" spans="1:28" ht="31.5" customHeight="1">
      <c r="A7027" s="3407" t="s">
        <v>3611</v>
      </c>
      <c r="B7027" s="768" t="s">
        <v>13024</v>
      </c>
      <c r="C7027" s="2370" t="s">
        <v>3002</v>
      </c>
      <c r="D7027" s="1046" t="s">
        <v>22043</v>
      </c>
      <c r="E7027" s="2507" t="s">
        <v>17035</v>
      </c>
      <c r="F7027" s="2281" t="s">
        <v>3054</v>
      </c>
      <c r="G7027" s="7"/>
      <c r="H7027" s="1715" t="s">
        <v>6418</v>
      </c>
      <c r="I7027" s="12"/>
      <c r="J7027" s="2290" t="s">
        <v>17469</v>
      </c>
      <c r="K7027" s="1908">
        <v>42591</v>
      </c>
      <c r="L7027" s="12">
        <v>42594</v>
      </c>
      <c r="M7027" s="1908"/>
      <c r="N7027" s="1908"/>
      <c r="O7027" s="12"/>
      <c r="P7027" s="131"/>
      <c r="Q7027" s="381">
        <v>2016</v>
      </c>
      <c r="R7027" s="12"/>
      <c r="S7027" s="233"/>
      <c r="T7027" s="15">
        <v>2</v>
      </c>
      <c r="U7027" s="1805"/>
      <c r="V7027" s="1797"/>
      <c r="W7027" s="1285"/>
      <c r="X7027" s="239"/>
      <c r="Y7027" s="1285"/>
      <c r="Z7027" s="1595"/>
      <c r="AA7027" s="4823"/>
      <c r="AB7027" s="4999"/>
    </row>
    <row r="7028" spans="1:28" ht="31.5" customHeight="1">
      <c r="A7028" s="3407" t="s">
        <v>3611</v>
      </c>
      <c r="B7028" s="768" t="s">
        <v>3001</v>
      </c>
      <c r="C7028" s="2370" t="s">
        <v>3003</v>
      </c>
      <c r="D7028" s="1046" t="s">
        <v>22044</v>
      </c>
      <c r="E7028" s="2507" t="s">
        <v>17035</v>
      </c>
      <c r="F7028" s="2281" t="s">
        <v>3054</v>
      </c>
      <c r="G7028" s="7"/>
      <c r="H7028" s="1715"/>
      <c r="I7028" s="12"/>
      <c r="J7028" s="2290" t="s">
        <v>17214</v>
      </c>
      <c r="K7028" s="1908">
        <v>42537</v>
      </c>
      <c r="L7028" s="12">
        <v>42552</v>
      </c>
      <c r="M7028" s="1908"/>
      <c r="N7028" s="1908"/>
      <c r="O7028" s="12"/>
      <c r="P7028" s="131"/>
      <c r="Q7028" s="381">
        <v>2016</v>
      </c>
      <c r="R7028" s="12"/>
      <c r="S7028" s="233"/>
      <c r="T7028" s="15">
        <v>2</v>
      </c>
      <c r="U7028" s="1805"/>
      <c r="V7028" s="1797"/>
      <c r="W7028" s="1285"/>
      <c r="X7028" s="239"/>
      <c r="Y7028" s="1285"/>
      <c r="Z7028" s="1595"/>
      <c r="AA7028" s="4823"/>
      <c r="AB7028" s="4999"/>
    </row>
    <row r="7029" spans="1:28" ht="60" customHeight="1">
      <c r="A7029" s="3427" t="s">
        <v>67</v>
      </c>
      <c r="B7029" s="855" t="s">
        <v>742</v>
      </c>
      <c r="C7029" s="2356" t="s">
        <v>743</v>
      </c>
      <c r="D7029" s="1046" t="s">
        <v>8075</v>
      </c>
      <c r="E7029" s="2507" t="s">
        <v>17035</v>
      </c>
      <c r="F7029" s="2281"/>
      <c r="G7029" s="7"/>
      <c r="H7029" s="1715"/>
      <c r="I7029" s="12"/>
      <c r="J7029" s="2290" t="s">
        <v>17624</v>
      </c>
      <c r="K7029" s="1908">
        <v>41905</v>
      </c>
      <c r="L7029" s="12">
        <v>41905</v>
      </c>
      <c r="M7029" s="1908" t="s">
        <v>17217</v>
      </c>
      <c r="N7029" s="1908">
        <v>42240</v>
      </c>
      <c r="O7029" s="12">
        <v>42241</v>
      </c>
      <c r="P7029" s="131"/>
      <c r="Q7029" s="381">
        <v>2015</v>
      </c>
      <c r="R7029" s="12"/>
      <c r="S7029" s="515" t="s">
        <v>6309</v>
      </c>
      <c r="T7029" s="15">
        <v>3</v>
      </c>
      <c r="U7029" s="1771" t="s">
        <v>6241</v>
      </c>
      <c r="V7029" s="1797"/>
      <c r="W7029" s="1285"/>
      <c r="X7029" s="239"/>
      <c r="Y7029" s="1285"/>
      <c r="Z7029" s="1595"/>
      <c r="AA7029" s="4823"/>
      <c r="AB7029" s="4999"/>
    </row>
    <row r="7030" spans="1:28" ht="32.25" customHeight="1">
      <c r="A7030" s="5254" t="s">
        <v>67</v>
      </c>
      <c r="B7030" s="5288" t="s">
        <v>532</v>
      </c>
      <c r="C7030" s="2359" t="s">
        <v>201</v>
      </c>
      <c r="D7030" s="1046" t="s">
        <v>17747</v>
      </c>
      <c r="E7030" s="2507"/>
      <c r="F7030" s="2281"/>
      <c r="G7030" s="7"/>
      <c r="H7030" s="316" t="s">
        <v>17741</v>
      </c>
      <c r="I7030" s="12"/>
      <c r="J7030" s="2290"/>
      <c r="K7030" s="1908"/>
      <c r="L7030" s="12"/>
      <c r="M7030" s="1908"/>
      <c r="N7030" s="1908"/>
      <c r="O7030" s="12"/>
      <c r="P7030" s="131"/>
      <c r="Q7030" s="381">
        <v>2014</v>
      </c>
      <c r="R7030" s="12"/>
      <c r="S7030" s="233"/>
      <c r="T7030" s="15">
        <v>2</v>
      </c>
      <c r="U7030" s="718" t="s">
        <v>327</v>
      </c>
      <c r="V7030" s="40" t="s">
        <v>13969</v>
      </c>
      <c r="W7030" s="1336"/>
      <c r="X7030" s="1153"/>
      <c r="Y7030" s="1336"/>
      <c r="Z7030" s="1595"/>
      <c r="AA7030" s="4823"/>
      <c r="AB7030" s="4999"/>
    </row>
    <row r="7031" spans="1:28">
      <c r="A7031" s="5255"/>
      <c r="B7031" s="5289"/>
      <c r="C7031" s="2359" t="s">
        <v>5449</v>
      </c>
      <c r="D7031" s="1046" t="s">
        <v>22045</v>
      </c>
      <c r="E7031" s="2507"/>
      <c r="F7031" s="2281"/>
      <c r="G7031" s="7"/>
      <c r="H7031" s="316" t="s">
        <v>17741</v>
      </c>
      <c r="I7031" s="12"/>
      <c r="J7031" s="2290" t="s">
        <v>17624</v>
      </c>
      <c r="K7031" s="1908">
        <v>41905</v>
      </c>
      <c r="L7031" s="12">
        <v>41905</v>
      </c>
      <c r="M7031" s="1908"/>
      <c r="N7031" s="1908"/>
      <c r="O7031" s="12"/>
      <c r="P7031" s="131"/>
      <c r="Q7031" s="381">
        <v>2014</v>
      </c>
      <c r="R7031" s="12"/>
      <c r="S7031" s="233"/>
      <c r="T7031" s="15">
        <v>2</v>
      </c>
      <c r="U7031" s="718" t="s">
        <v>327</v>
      </c>
      <c r="V7031" s="40" t="s">
        <v>13943</v>
      </c>
      <c r="W7031" s="1336"/>
      <c r="X7031" s="1153"/>
      <c r="Y7031" s="1336"/>
      <c r="Z7031" s="1595"/>
      <c r="AA7031" s="4823"/>
      <c r="AB7031" s="4999"/>
    </row>
    <row r="7032" spans="1:28">
      <c r="A7032" s="5255"/>
      <c r="B7032" s="5289"/>
      <c r="C7032" s="2359" t="s">
        <v>5450</v>
      </c>
      <c r="D7032" s="1046" t="s">
        <v>17747</v>
      </c>
      <c r="E7032" s="2507"/>
      <c r="F7032" s="2281"/>
      <c r="G7032" s="7"/>
      <c r="H7032" s="316" t="s">
        <v>17741</v>
      </c>
      <c r="I7032" s="12"/>
      <c r="J7032" s="2290"/>
      <c r="K7032" s="3048">
        <v>2014</v>
      </c>
      <c r="L7032" s="12"/>
      <c r="M7032" s="1908"/>
      <c r="N7032" s="1908"/>
      <c r="O7032" s="12"/>
      <c r="P7032" s="131"/>
      <c r="Q7032" s="381">
        <v>2014</v>
      </c>
      <c r="R7032" s="12"/>
      <c r="S7032" s="233"/>
      <c r="T7032" s="15">
        <v>2</v>
      </c>
      <c r="U7032" s="718" t="s">
        <v>327</v>
      </c>
      <c r="V7032" s="40" t="s">
        <v>13943</v>
      </c>
      <c r="W7032" s="1336"/>
      <c r="X7032" s="1153"/>
      <c r="Y7032" s="1336"/>
      <c r="Z7032" s="1595"/>
      <c r="AA7032" s="4823"/>
      <c r="AB7032" s="4999"/>
    </row>
    <row r="7033" spans="1:28">
      <c r="A7033" s="5255"/>
      <c r="B7033" s="5289"/>
      <c r="C7033" s="2359" t="s">
        <v>5451</v>
      </c>
      <c r="D7033" s="1046" t="s">
        <v>22046</v>
      </c>
      <c r="E7033" s="2507"/>
      <c r="F7033" s="2281"/>
      <c r="G7033" s="7"/>
      <c r="H7033" s="316" t="s">
        <v>17741</v>
      </c>
      <c r="I7033" s="12"/>
      <c r="J7033" s="2290"/>
      <c r="K7033" s="3048">
        <v>2014</v>
      </c>
      <c r="L7033" s="12"/>
      <c r="M7033" s="1908"/>
      <c r="N7033" s="1908"/>
      <c r="O7033" s="12"/>
      <c r="P7033" s="131"/>
      <c r="Q7033" s="381">
        <v>2014</v>
      </c>
      <c r="R7033" s="12"/>
      <c r="S7033" s="233"/>
      <c r="T7033" s="15">
        <v>2</v>
      </c>
      <c r="U7033" s="718" t="s">
        <v>13916</v>
      </c>
      <c r="V7033" s="40" t="s">
        <v>13936</v>
      </c>
      <c r="W7033" s="1336"/>
      <c r="X7033" s="1153"/>
      <c r="Y7033" s="1336"/>
      <c r="Z7033" s="1595"/>
      <c r="AA7033" s="4823"/>
      <c r="AB7033" s="4999"/>
    </row>
    <row r="7034" spans="1:28" ht="47.25">
      <c r="A7034" s="5256"/>
      <c r="B7034" s="5290"/>
      <c r="C7034" s="54" t="s">
        <v>6132</v>
      </c>
      <c r="D7034" s="1046" t="s">
        <v>22047</v>
      </c>
      <c r="E7034" s="2507"/>
      <c r="F7034" s="2281"/>
      <c r="G7034" s="7"/>
      <c r="H7034" s="1715"/>
      <c r="I7034" s="3392" t="s">
        <v>29518</v>
      </c>
      <c r="J7034" s="2290" t="s">
        <v>17397</v>
      </c>
      <c r="K7034" s="1908">
        <v>42671</v>
      </c>
      <c r="L7034" s="12">
        <v>42677</v>
      </c>
      <c r="M7034" s="1908"/>
      <c r="N7034" s="1908"/>
      <c r="O7034" s="12"/>
      <c r="P7034" s="189" t="s">
        <v>6083</v>
      </c>
      <c r="Q7034" s="12">
        <v>42671</v>
      </c>
      <c r="R7034" s="15">
        <v>3</v>
      </c>
      <c r="S7034" s="300" t="s">
        <v>6127</v>
      </c>
      <c r="T7034" s="2217">
        <v>-2</v>
      </c>
      <c r="U7034" s="1771" t="s">
        <v>6241</v>
      </c>
      <c r="V7034" s="3357"/>
      <c r="W7034" s="1285"/>
      <c r="X7034" s="239"/>
      <c r="Y7034" s="1285"/>
      <c r="Z7034" s="1595"/>
      <c r="AA7034" s="4871" t="s">
        <v>29520</v>
      </c>
      <c r="AB7034" s="4999"/>
    </row>
    <row r="7035" spans="1:28" s="128" customFormat="1" ht="31.5" customHeight="1">
      <c r="A7035" s="3413" t="s">
        <v>3611</v>
      </c>
      <c r="B7035" s="684" t="s">
        <v>13025</v>
      </c>
      <c r="C7035" s="2358" t="s">
        <v>4537</v>
      </c>
      <c r="D7035" s="2353" t="s">
        <v>27746</v>
      </c>
      <c r="E7035" s="2508" t="s">
        <v>1656</v>
      </c>
      <c r="F7035" s="732" t="s">
        <v>3054</v>
      </c>
      <c r="G7035" s="732"/>
      <c r="H7035" s="316" t="s">
        <v>6343</v>
      </c>
      <c r="I7035" s="62"/>
      <c r="J7035" s="2705" t="s">
        <v>24229</v>
      </c>
      <c r="K7035" s="2218">
        <v>41843</v>
      </c>
      <c r="L7035" s="62">
        <v>41843</v>
      </c>
      <c r="M7035" s="2184"/>
      <c r="N7035" s="2184"/>
      <c r="O7035" s="62"/>
      <c r="P7035" s="2342"/>
      <c r="Q7035" s="381">
        <v>2014</v>
      </c>
      <c r="R7035" s="62"/>
      <c r="S7035" s="515"/>
      <c r="T7035" s="15">
        <v>2</v>
      </c>
      <c r="U7035" s="718" t="s">
        <v>13916</v>
      </c>
      <c r="V7035" s="1804" t="s">
        <v>13946</v>
      </c>
      <c r="W7035" s="1335"/>
      <c r="X7035" s="1185"/>
      <c r="Y7035" s="1335"/>
      <c r="Z7035" s="1596"/>
      <c r="AA7035" s="4824"/>
      <c r="AB7035" s="5000"/>
    </row>
    <row r="7036" spans="1:28" ht="47.25" customHeight="1">
      <c r="A7036" s="3416" t="s">
        <v>3611</v>
      </c>
      <c r="B7036" s="768" t="s">
        <v>13017</v>
      </c>
      <c r="C7036" s="964" t="s">
        <v>4538</v>
      </c>
      <c r="D7036" s="1046" t="s">
        <v>22048</v>
      </c>
      <c r="E7036" s="2507" t="s">
        <v>1656</v>
      </c>
      <c r="F7036" s="2281" t="s">
        <v>3054</v>
      </c>
      <c r="G7036" s="7"/>
      <c r="H7036" s="1715" t="s">
        <v>6418</v>
      </c>
      <c r="I7036" s="3392" t="s">
        <v>32044</v>
      </c>
      <c r="J7036" s="2293" t="s">
        <v>27747</v>
      </c>
      <c r="K7036" s="2218">
        <v>41960</v>
      </c>
      <c r="L7036" s="12">
        <v>41968</v>
      </c>
      <c r="M7036" s="1908"/>
      <c r="N7036" s="1908"/>
      <c r="O7036" s="12"/>
      <c r="P7036" s="339"/>
      <c r="Q7036" s="381">
        <v>2014</v>
      </c>
      <c r="R7036" s="15">
        <v>2</v>
      </c>
      <c r="S7036" s="233"/>
      <c r="T7036" s="1453">
        <v>-2</v>
      </c>
      <c r="U7036" s="339" t="s">
        <v>32058</v>
      </c>
      <c r="V7036" s="3357" t="s">
        <v>13935</v>
      </c>
      <c r="W7036" s="1285" t="s">
        <v>13018</v>
      </c>
      <c r="X7036" s="1153"/>
      <c r="Y7036" s="1336"/>
      <c r="Z7036" s="1595"/>
      <c r="AA7036" s="4871" t="s">
        <v>32047</v>
      </c>
      <c r="AB7036" s="4999"/>
    </row>
    <row r="7037" spans="1:28" ht="47.25" customHeight="1">
      <c r="A7037" s="3416" t="s">
        <v>3611</v>
      </c>
      <c r="B7037" s="768" t="s">
        <v>13016</v>
      </c>
      <c r="C7037" s="2370" t="s">
        <v>5566</v>
      </c>
      <c r="D7037" s="1046" t="s">
        <v>22049</v>
      </c>
      <c r="E7037" s="2507" t="s">
        <v>1656</v>
      </c>
      <c r="F7037" s="2281" t="s">
        <v>3054</v>
      </c>
      <c r="G7037" s="7"/>
      <c r="H7037" s="1715"/>
      <c r="I7037" s="12"/>
      <c r="J7037" s="2290" t="s">
        <v>17423</v>
      </c>
      <c r="K7037" s="1908">
        <v>42634</v>
      </c>
      <c r="L7037" s="12">
        <v>42640</v>
      </c>
      <c r="M7037" s="1908"/>
      <c r="N7037" s="1908"/>
      <c r="O7037" s="12"/>
      <c r="P7037" s="131" t="s">
        <v>5618</v>
      </c>
      <c r="Q7037" s="12">
        <v>42642</v>
      </c>
      <c r="R7037" s="12"/>
      <c r="S7037" s="233" t="s">
        <v>5617</v>
      </c>
      <c r="T7037" s="15">
        <v>2</v>
      </c>
      <c r="U7037" s="1805"/>
      <c r="V7037" s="1051"/>
      <c r="W7037" s="1285" t="s">
        <v>13018</v>
      </c>
      <c r="X7037" s="1153"/>
      <c r="Y7037" s="1336"/>
      <c r="Z7037" s="1595"/>
      <c r="AA7037" s="4823"/>
      <c r="AB7037" s="4999"/>
    </row>
    <row r="7038" spans="1:28">
      <c r="A7038" s="5254" t="s">
        <v>202</v>
      </c>
      <c r="B7038" s="5288" t="s">
        <v>752</v>
      </c>
      <c r="C7038" s="2359" t="s">
        <v>203</v>
      </c>
      <c r="D7038" s="1046" t="s">
        <v>22050</v>
      </c>
      <c r="E7038" s="2507"/>
      <c r="F7038" s="2281"/>
      <c r="G7038" s="7"/>
      <c r="H7038" s="316" t="s">
        <v>17741</v>
      </c>
      <c r="I7038" s="12"/>
      <c r="J7038" s="2290" t="s">
        <v>17330</v>
      </c>
      <c r="K7038" s="1908">
        <v>42332</v>
      </c>
      <c r="L7038" s="12">
        <v>42335</v>
      </c>
      <c r="M7038" s="1908"/>
      <c r="N7038" s="1908"/>
      <c r="O7038" s="12"/>
      <c r="P7038" s="131"/>
      <c r="Q7038" s="381">
        <v>2015</v>
      </c>
      <c r="R7038" s="12"/>
      <c r="S7038" s="233"/>
      <c r="T7038" s="15">
        <v>2</v>
      </c>
      <c r="U7038" s="718" t="s">
        <v>327</v>
      </c>
      <c r="V7038" s="39" t="s">
        <v>13952</v>
      </c>
      <c r="W7038" s="1336"/>
      <c r="X7038" s="1153"/>
      <c r="Y7038" s="1336"/>
      <c r="Z7038" s="1595"/>
      <c r="AA7038" s="4823"/>
      <c r="AB7038" s="4999"/>
    </row>
    <row r="7039" spans="1:28">
      <c r="A7039" s="5255"/>
      <c r="B7039" s="5289"/>
      <c r="C7039" s="2359" t="s">
        <v>5961</v>
      </c>
      <c r="D7039" s="1046" t="s">
        <v>22051</v>
      </c>
      <c r="E7039" s="2507"/>
      <c r="F7039" s="2281"/>
      <c r="G7039" s="7"/>
      <c r="H7039" s="316" t="s">
        <v>17741</v>
      </c>
      <c r="I7039" s="12"/>
      <c r="J7039" s="2290" t="s">
        <v>17624</v>
      </c>
      <c r="K7039" s="1908">
        <v>41905</v>
      </c>
      <c r="L7039" s="12">
        <v>41905</v>
      </c>
      <c r="M7039" s="1908"/>
      <c r="N7039" s="1908"/>
      <c r="O7039" s="12"/>
      <c r="P7039" s="131"/>
      <c r="Q7039" s="381">
        <v>2015</v>
      </c>
      <c r="R7039" s="12"/>
      <c r="S7039" s="233"/>
      <c r="T7039" s="15">
        <v>3</v>
      </c>
      <c r="U7039" s="718" t="s">
        <v>327</v>
      </c>
      <c r="V7039" s="40" t="s">
        <v>13943</v>
      </c>
      <c r="W7039" s="1336"/>
      <c r="X7039" s="1153"/>
      <c r="Y7039" s="1336"/>
      <c r="Z7039" s="1595"/>
      <c r="AA7039" s="4823"/>
      <c r="AB7039" s="4999"/>
    </row>
    <row r="7040" spans="1:28" ht="18.75" customHeight="1">
      <c r="A7040" s="5255"/>
      <c r="B7040" s="5289"/>
      <c r="C7040" s="2359" t="s">
        <v>5962</v>
      </c>
      <c r="D7040" s="1046" t="s">
        <v>22052</v>
      </c>
      <c r="E7040" s="2507"/>
      <c r="F7040" s="2281"/>
      <c r="G7040" s="7"/>
      <c r="H7040" s="316" t="s">
        <v>17741</v>
      </c>
      <c r="I7040" s="12"/>
      <c r="J7040" s="2290"/>
      <c r="K7040" s="3048">
        <v>2014</v>
      </c>
      <c r="L7040" s="12"/>
      <c r="M7040" s="1908"/>
      <c r="N7040" s="1908"/>
      <c r="O7040" s="12"/>
      <c r="P7040" s="131"/>
      <c r="Q7040" s="381">
        <v>2014</v>
      </c>
      <c r="R7040" s="12"/>
      <c r="S7040" s="233"/>
      <c r="T7040" s="15">
        <v>2</v>
      </c>
      <c r="U7040" s="718" t="s">
        <v>327</v>
      </c>
      <c r="V7040" s="40" t="s">
        <v>13943</v>
      </c>
      <c r="W7040" s="1336"/>
      <c r="X7040" s="1153"/>
      <c r="Y7040" s="1336"/>
      <c r="Z7040" s="1595"/>
      <c r="AA7040" s="4823"/>
      <c r="AB7040" s="4999"/>
    </row>
    <row r="7041" spans="1:28" ht="47.25">
      <c r="A7041" s="5256"/>
      <c r="B7041" s="5290"/>
      <c r="C7041" s="54" t="s">
        <v>5963</v>
      </c>
      <c r="D7041" s="1046" t="s">
        <v>22050</v>
      </c>
      <c r="E7041" s="2507"/>
      <c r="F7041" s="2281"/>
      <c r="G7041" s="7"/>
      <c r="H7041" s="1715"/>
      <c r="I7041" s="3392" t="s">
        <v>29518</v>
      </c>
      <c r="J7041" s="2290"/>
      <c r="K7041" s="3048">
        <v>2014</v>
      </c>
      <c r="L7041" s="12"/>
      <c r="M7041" s="1908"/>
      <c r="N7041" s="1908"/>
      <c r="O7041" s="12"/>
      <c r="P7041" s="131"/>
      <c r="Q7041" s="381">
        <v>2014</v>
      </c>
      <c r="R7041" s="15">
        <v>2</v>
      </c>
      <c r="S7041" s="233"/>
      <c r="T7041" s="2217">
        <v>-1</v>
      </c>
      <c r="U7041" s="1771" t="s">
        <v>6241</v>
      </c>
      <c r="V7041" s="1051"/>
      <c r="W7041" s="1336"/>
      <c r="X7041" s="1153"/>
      <c r="Y7041" s="1336"/>
      <c r="Z7041" s="1595"/>
      <c r="AA7041" s="4871" t="s">
        <v>29520</v>
      </c>
      <c r="AB7041" s="4999"/>
    </row>
    <row r="7042" spans="1:28" ht="45" customHeight="1">
      <c r="A7042" s="3539" t="s">
        <v>67</v>
      </c>
      <c r="B7042" s="1785" t="s">
        <v>533</v>
      </c>
      <c r="C7042" s="54" t="s">
        <v>224</v>
      </c>
      <c r="D7042" s="1046" t="s">
        <v>22053</v>
      </c>
      <c r="E7042" s="2507"/>
      <c r="F7042" s="2281"/>
      <c r="G7042" s="7"/>
      <c r="H7042" s="1715"/>
      <c r="I7042" s="3392" t="s">
        <v>32044</v>
      </c>
      <c r="J7042" s="2290" t="s">
        <v>17180</v>
      </c>
      <c r="K7042" s="1908">
        <v>41967</v>
      </c>
      <c r="L7042" s="12">
        <v>41968</v>
      </c>
      <c r="M7042" s="1908"/>
      <c r="N7042" s="1908"/>
      <c r="O7042" s="12"/>
      <c r="P7042" s="131"/>
      <c r="Q7042" s="381">
        <v>2014</v>
      </c>
      <c r="R7042" s="15">
        <v>2</v>
      </c>
      <c r="S7042" s="233"/>
      <c r="T7042" s="2217">
        <v>-2</v>
      </c>
      <c r="U7042" s="353" t="s">
        <v>6244</v>
      </c>
      <c r="V7042" s="1051"/>
      <c r="W7042" s="1336"/>
      <c r="X7042" s="1153"/>
      <c r="Y7042" s="1336"/>
      <c r="Z7042" s="1595"/>
      <c r="AA7042" s="4871" t="s">
        <v>32047</v>
      </c>
      <c r="AB7042" s="4999"/>
    </row>
    <row r="7043" spans="1:28" ht="38.25" customHeight="1">
      <c r="A7043" s="3407" t="s">
        <v>202</v>
      </c>
      <c r="B7043" s="856" t="s">
        <v>850</v>
      </c>
      <c r="C7043" s="2356" t="s">
        <v>851</v>
      </c>
      <c r="D7043" s="1046" t="s">
        <v>22054</v>
      </c>
      <c r="E7043" s="2507"/>
      <c r="F7043" s="2281"/>
      <c r="G7043" s="7"/>
      <c r="H7043" s="1715"/>
      <c r="I7043" s="12"/>
      <c r="J7043" s="2290" t="s">
        <v>17217</v>
      </c>
      <c r="K7043" s="1908">
        <v>42240</v>
      </c>
      <c r="L7043" s="12">
        <v>42241</v>
      </c>
      <c r="M7043" s="1908"/>
      <c r="N7043" s="1908"/>
      <c r="O7043" s="12"/>
      <c r="P7043" s="131"/>
      <c r="Q7043" s="381">
        <v>2015</v>
      </c>
      <c r="R7043" s="12"/>
      <c r="S7043" s="515" t="s">
        <v>6241</v>
      </c>
      <c r="T7043" s="15">
        <v>2</v>
      </c>
      <c r="U7043" s="718" t="s">
        <v>327</v>
      </c>
      <c r="V7043" s="40" t="s">
        <v>865</v>
      </c>
      <c r="W7043" s="1285"/>
      <c r="X7043" s="239"/>
      <c r="Y7043" s="1285"/>
      <c r="Z7043" s="1595"/>
      <c r="AA7043" s="4823"/>
      <c r="AB7043" s="4999"/>
    </row>
    <row r="7044" spans="1:28" s="128" customFormat="1" ht="33" customHeight="1">
      <c r="A7044" s="3426" t="s">
        <v>3611</v>
      </c>
      <c r="B7044" s="684" t="s">
        <v>8832</v>
      </c>
      <c r="C7044" s="2358" t="s">
        <v>4539</v>
      </c>
      <c r="D7044" s="2353" t="s">
        <v>22055</v>
      </c>
      <c r="E7044" s="2508"/>
      <c r="F7044" s="732" t="s">
        <v>3054</v>
      </c>
      <c r="G7044" s="732"/>
      <c r="H7044" s="316" t="s">
        <v>17741</v>
      </c>
      <c r="I7044" s="62"/>
      <c r="J7044" s="2291" t="s">
        <v>17180</v>
      </c>
      <c r="K7044" s="2184">
        <v>41967</v>
      </c>
      <c r="L7044" s="62">
        <v>41968</v>
      </c>
      <c r="M7044" s="2184"/>
      <c r="N7044" s="2184"/>
      <c r="O7044" s="62"/>
      <c r="P7044" s="2342"/>
      <c r="Q7044" s="381">
        <v>2014</v>
      </c>
      <c r="R7044" s="62"/>
      <c r="S7044" s="300"/>
      <c r="T7044" s="2878">
        <v>2</v>
      </c>
      <c r="U7044" s="300"/>
      <c r="V7044" s="300"/>
      <c r="W7044" s="1166"/>
      <c r="X7044" s="1166"/>
      <c r="Y7044" s="1166"/>
      <c r="Z7044" s="1596"/>
      <c r="AA7044" s="4824"/>
      <c r="AB7044" s="5000"/>
    </row>
    <row r="7045" spans="1:28" s="128" customFormat="1" ht="33" customHeight="1">
      <c r="A7045" s="3426" t="s">
        <v>3611</v>
      </c>
      <c r="B7045" s="684" t="s">
        <v>8831</v>
      </c>
      <c r="C7045" s="2358" t="s">
        <v>4540</v>
      </c>
      <c r="D7045" s="2353" t="s">
        <v>27748</v>
      </c>
      <c r="E7045" s="2508"/>
      <c r="F7045" s="732" t="s">
        <v>3054</v>
      </c>
      <c r="G7045" s="732"/>
      <c r="H7045" s="316" t="s">
        <v>17741</v>
      </c>
      <c r="I7045" s="62"/>
      <c r="J7045" s="2705" t="s">
        <v>24229</v>
      </c>
      <c r="K7045" s="2218">
        <v>41843</v>
      </c>
      <c r="L7045" s="62">
        <v>41843</v>
      </c>
      <c r="M7045" s="2184"/>
      <c r="N7045" s="2184"/>
      <c r="O7045" s="62"/>
      <c r="P7045" s="2342"/>
      <c r="Q7045" s="381">
        <v>2014</v>
      </c>
      <c r="R7045" s="62"/>
      <c r="S7045" s="300"/>
      <c r="T7045" s="2878">
        <v>2</v>
      </c>
      <c r="U7045" s="718" t="s">
        <v>327</v>
      </c>
      <c r="V7045" s="39" t="s">
        <v>13946</v>
      </c>
      <c r="W7045" s="1166"/>
      <c r="X7045" s="1166"/>
      <c r="Y7045" s="1166"/>
      <c r="Z7045" s="1596"/>
      <c r="AA7045" s="4824"/>
      <c r="AB7045" s="5000"/>
    </row>
    <row r="7046" spans="1:28" s="128" customFormat="1" ht="44.25">
      <c r="A7046" s="3426" t="s">
        <v>3611</v>
      </c>
      <c r="B7046" s="684" t="s">
        <v>29061</v>
      </c>
      <c r="C7046" s="2358" t="s">
        <v>4541</v>
      </c>
      <c r="D7046" s="2353" t="s">
        <v>22056</v>
      </c>
      <c r="E7046" s="2508"/>
      <c r="F7046" s="732" t="s">
        <v>3054</v>
      </c>
      <c r="G7046" s="732"/>
      <c r="H7046" s="316" t="s">
        <v>17741</v>
      </c>
      <c r="I7046" s="62"/>
      <c r="J7046" s="2293" t="s">
        <v>27747</v>
      </c>
      <c r="K7046" s="2218">
        <v>41960</v>
      </c>
      <c r="L7046" s="12">
        <v>41968</v>
      </c>
      <c r="M7046" s="2184"/>
      <c r="N7046" s="2184"/>
      <c r="O7046" s="62"/>
      <c r="P7046" s="2342"/>
      <c r="Q7046" s="381">
        <v>2014</v>
      </c>
      <c r="R7046" s="62"/>
      <c r="S7046" s="300"/>
      <c r="T7046" s="4365">
        <v>2</v>
      </c>
      <c r="U7046" s="718" t="s">
        <v>13916</v>
      </c>
      <c r="V7046" s="40" t="s">
        <v>13935</v>
      </c>
      <c r="W7046" s="1166"/>
      <c r="X7046" s="1166"/>
      <c r="Y7046" s="1166"/>
      <c r="Z7046" s="1596"/>
      <c r="AA7046" s="4824"/>
      <c r="AB7046" s="5000"/>
    </row>
    <row r="7047" spans="1:28" s="128" customFormat="1" ht="33" customHeight="1">
      <c r="A7047" s="3426" t="s">
        <v>3611</v>
      </c>
      <c r="B7047" s="684" t="s">
        <v>13026</v>
      </c>
      <c r="C7047" s="2358" t="s">
        <v>4542</v>
      </c>
      <c r="D7047" s="2353" t="s">
        <v>27749</v>
      </c>
      <c r="E7047" s="2508"/>
      <c r="F7047" s="732" t="s">
        <v>3054</v>
      </c>
      <c r="G7047" s="732"/>
      <c r="H7047" s="316" t="s">
        <v>17741</v>
      </c>
      <c r="I7047" s="62"/>
      <c r="J7047" s="2291" t="s">
        <v>17180</v>
      </c>
      <c r="K7047" s="2184">
        <v>41967</v>
      </c>
      <c r="L7047" s="62">
        <v>41968</v>
      </c>
      <c r="M7047" s="2184"/>
      <c r="N7047" s="2184"/>
      <c r="O7047" s="62"/>
      <c r="P7047" s="2342"/>
      <c r="Q7047" s="381">
        <v>2014</v>
      </c>
      <c r="R7047" s="62"/>
      <c r="S7047" s="300"/>
      <c r="T7047" s="2878">
        <v>2</v>
      </c>
      <c r="U7047" s="300"/>
      <c r="V7047" s="300"/>
      <c r="W7047" s="1166"/>
      <c r="X7047" s="1166"/>
      <c r="Y7047" s="1166"/>
      <c r="Z7047" s="1596"/>
      <c r="AA7047" s="4824"/>
      <c r="AB7047" s="5000"/>
    </row>
    <row r="7048" spans="1:28" ht="45" customHeight="1">
      <c r="A7048" s="3427" t="s">
        <v>3611</v>
      </c>
      <c r="B7048" s="768" t="s">
        <v>12234</v>
      </c>
      <c r="C7048" s="964" t="s">
        <v>4543</v>
      </c>
      <c r="D7048" s="1046" t="s">
        <v>22057</v>
      </c>
      <c r="E7048" s="2507"/>
      <c r="F7048" s="2281" t="s">
        <v>3054</v>
      </c>
      <c r="G7048" s="7"/>
      <c r="H7048" s="1715" t="s">
        <v>6418</v>
      </c>
      <c r="I7048" s="3392" t="s">
        <v>32044</v>
      </c>
      <c r="J7048" s="2293" t="s">
        <v>27747</v>
      </c>
      <c r="K7048" s="2218">
        <v>41960</v>
      </c>
      <c r="L7048" s="12">
        <v>41968</v>
      </c>
      <c r="M7048" s="1908"/>
      <c r="N7048" s="1908"/>
      <c r="O7048" s="12"/>
      <c r="P7048" s="131"/>
      <c r="Q7048" s="381">
        <v>2014</v>
      </c>
      <c r="R7048" s="15">
        <v>2</v>
      </c>
      <c r="S7048" s="404" t="s">
        <v>9286</v>
      </c>
      <c r="T7048" s="2217">
        <v>-2</v>
      </c>
      <c r="U7048" s="339" t="s">
        <v>32058</v>
      </c>
      <c r="V7048" s="3357" t="s">
        <v>13928</v>
      </c>
      <c r="W7048" s="303"/>
      <c r="X7048" s="303"/>
      <c r="Y7048" s="303"/>
      <c r="Z7048" s="1473" t="s">
        <v>7234</v>
      </c>
      <c r="AA7048" s="4871" t="s">
        <v>32047</v>
      </c>
      <c r="AB7048" s="4999"/>
    </row>
    <row r="7049" spans="1:28" ht="49.5" customHeight="1">
      <c r="A7049" s="3427" t="s">
        <v>3611</v>
      </c>
      <c r="B7049" s="768" t="s">
        <v>27750</v>
      </c>
      <c r="C7049" s="964" t="s">
        <v>6164</v>
      </c>
      <c r="D7049" s="1046" t="s">
        <v>22058</v>
      </c>
      <c r="E7049" s="2507"/>
      <c r="F7049" s="2281" t="s">
        <v>3054</v>
      </c>
      <c r="G7049" s="7"/>
      <c r="H7049" s="1715" t="s">
        <v>6418</v>
      </c>
      <c r="I7049" s="3392" t="s">
        <v>29518</v>
      </c>
      <c r="J7049" s="2290" t="s">
        <v>17506</v>
      </c>
      <c r="K7049" s="1908">
        <v>42677</v>
      </c>
      <c r="L7049" s="12">
        <v>42682</v>
      </c>
      <c r="M7049" s="1908"/>
      <c r="N7049" s="1908"/>
      <c r="O7049" s="12"/>
      <c r="P7049" s="189" t="s">
        <v>6160</v>
      </c>
      <c r="Q7049" s="12">
        <v>42682</v>
      </c>
      <c r="R7049" s="12"/>
      <c r="S7049" s="403" t="s">
        <v>6163</v>
      </c>
      <c r="T7049" s="2217">
        <v>-2</v>
      </c>
      <c r="U7049" s="297"/>
      <c r="V7049" s="297"/>
      <c r="W7049" s="1004"/>
      <c r="X7049" s="235"/>
      <c r="Y7049" s="1004"/>
      <c r="Z7049" s="1473" t="s">
        <v>7233</v>
      </c>
      <c r="AA7049" s="4871" t="s">
        <v>29520</v>
      </c>
      <c r="AB7049" s="4999"/>
    </row>
    <row r="7050" spans="1:28" s="115" customFormat="1" ht="23.25" customHeight="1">
      <c r="A7050" s="3470" t="s">
        <v>7872</v>
      </c>
      <c r="B7050" s="296" t="s">
        <v>7870</v>
      </c>
      <c r="C7050" s="155"/>
      <c r="D7050" s="2619" t="s">
        <v>17747</v>
      </c>
      <c r="E7050" s="1015" t="s">
        <v>1619</v>
      </c>
      <c r="F7050" s="6"/>
      <c r="G7050" s="6"/>
      <c r="H7050" s="1072"/>
      <c r="I7050" s="86"/>
      <c r="J7050" s="196"/>
      <c r="K7050" s="88"/>
      <c r="L7050" s="86"/>
      <c r="M7050" s="88"/>
      <c r="N7050" s="88"/>
      <c r="O7050" s="86"/>
      <c r="P7050" s="1082"/>
      <c r="Q7050" s="86"/>
      <c r="R7050" s="86"/>
      <c r="S7050" s="155"/>
      <c r="T7050" s="155"/>
      <c r="U7050" s="324"/>
      <c r="V7050" s="324"/>
      <c r="W7050" s="258"/>
      <c r="X7050" s="3"/>
      <c r="Y7050" s="3"/>
      <c r="Z7050" s="1475"/>
      <c r="AA7050" s="1475"/>
      <c r="AB7050" s="4789"/>
    </row>
    <row r="7051" spans="1:28" ht="31.5" customHeight="1">
      <c r="A7051" s="3427" t="s">
        <v>1020</v>
      </c>
      <c r="B7051" s="129" t="s">
        <v>1021</v>
      </c>
      <c r="C7051" s="964" t="s">
        <v>1022</v>
      </c>
      <c r="D7051" s="1046" t="s">
        <v>22059</v>
      </c>
      <c r="E7051" s="2507" t="s">
        <v>1619</v>
      </c>
      <c r="F7051" s="2281" t="s">
        <v>17034</v>
      </c>
      <c r="G7051" s="7"/>
      <c r="H7051" s="1715"/>
      <c r="I7051" s="3392" t="s">
        <v>29518</v>
      </c>
      <c r="J7051" s="2290" t="s">
        <v>17343</v>
      </c>
      <c r="K7051" s="1908">
        <v>42320</v>
      </c>
      <c r="L7051" s="12">
        <v>42323</v>
      </c>
      <c r="M7051" s="1908"/>
      <c r="N7051" s="1908"/>
      <c r="O7051" s="12"/>
      <c r="P7051" s="131"/>
      <c r="Q7051" s="381">
        <v>2015</v>
      </c>
      <c r="R7051" s="13">
        <v>2</v>
      </c>
      <c r="S7051" s="233"/>
      <c r="T7051" s="2217">
        <v>-2</v>
      </c>
      <c r="U7051" s="328"/>
      <c r="V7051" s="1802"/>
      <c r="W7051" s="1287"/>
      <c r="X7051" s="1106"/>
      <c r="Y7051" s="1287"/>
      <c r="Z7051" s="1595"/>
      <c r="AA7051" s="4871" t="s">
        <v>29520</v>
      </c>
      <c r="AB7051" s="4999"/>
    </row>
    <row r="7052" spans="1:28" ht="31.5" customHeight="1">
      <c r="A7052" s="3427" t="s">
        <v>1020</v>
      </c>
      <c r="B7052" s="857" t="s">
        <v>1023</v>
      </c>
      <c r="C7052" s="964" t="s">
        <v>1024</v>
      </c>
      <c r="D7052" s="1046" t="s">
        <v>22060</v>
      </c>
      <c r="E7052" s="2507" t="s">
        <v>1619</v>
      </c>
      <c r="F7052" s="2281" t="s">
        <v>17050</v>
      </c>
      <c r="G7052" s="7"/>
      <c r="H7052" s="1715"/>
      <c r="I7052" s="3392" t="s">
        <v>29518</v>
      </c>
      <c r="J7052" s="2290" t="s">
        <v>17343</v>
      </c>
      <c r="K7052" s="1908">
        <v>42320</v>
      </c>
      <c r="L7052" s="12">
        <v>42323</v>
      </c>
      <c r="M7052" s="1908"/>
      <c r="N7052" s="1908"/>
      <c r="O7052" s="12"/>
      <c r="P7052" s="131"/>
      <c r="Q7052" s="381">
        <v>2015</v>
      </c>
      <c r="R7052" s="13">
        <v>2</v>
      </c>
      <c r="S7052" s="233"/>
      <c r="T7052" s="2217">
        <v>-2</v>
      </c>
      <c r="U7052" s="328"/>
      <c r="V7052" s="1802"/>
      <c r="W7052" s="1287"/>
      <c r="X7052" s="1106"/>
      <c r="Y7052" s="1287"/>
      <c r="Z7052" s="1595"/>
      <c r="AA7052" s="4871" t="s">
        <v>29520</v>
      </c>
      <c r="AB7052" s="4999"/>
    </row>
    <row r="7053" spans="1:28" ht="31.5" customHeight="1">
      <c r="A7053" s="3427" t="s">
        <v>3611</v>
      </c>
      <c r="B7053" s="768" t="s">
        <v>13027</v>
      </c>
      <c r="C7053" s="964" t="s">
        <v>4544</v>
      </c>
      <c r="D7053" s="1046" t="s">
        <v>22061</v>
      </c>
      <c r="E7053" s="2507" t="s">
        <v>1619</v>
      </c>
      <c r="F7053" s="2281" t="s">
        <v>3054</v>
      </c>
      <c r="G7053" s="7"/>
      <c r="H7053" s="1715"/>
      <c r="I7053" s="3392" t="s">
        <v>29518</v>
      </c>
      <c r="J7053" s="2290" t="s">
        <v>17196</v>
      </c>
      <c r="K7053" s="1908">
        <v>42487</v>
      </c>
      <c r="L7053" s="12">
        <v>42500</v>
      </c>
      <c r="M7053" s="1908"/>
      <c r="N7053" s="1908"/>
      <c r="O7053" s="12"/>
      <c r="P7053" s="131"/>
      <c r="Q7053" s="12">
        <v>42487</v>
      </c>
      <c r="R7053" s="13">
        <v>2</v>
      </c>
      <c r="S7053" s="233"/>
      <c r="T7053" s="2217">
        <v>-2</v>
      </c>
      <c r="U7053" s="328"/>
      <c r="V7053" s="1802"/>
      <c r="W7053" s="1287"/>
      <c r="X7053" s="1106"/>
      <c r="Y7053" s="1287"/>
      <c r="Z7053" s="1595"/>
      <c r="AA7053" s="4871" t="s">
        <v>29520</v>
      </c>
      <c r="AB7053" s="4999"/>
    </row>
    <row r="7054" spans="1:28" ht="31.5" customHeight="1">
      <c r="A7054" s="3427" t="s">
        <v>3611</v>
      </c>
      <c r="B7054" s="768" t="s">
        <v>13028</v>
      </c>
      <c r="C7054" s="964" t="s">
        <v>4545</v>
      </c>
      <c r="D7054" s="1046" t="s">
        <v>22062</v>
      </c>
      <c r="E7054" s="2507" t="s">
        <v>1619</v>
      </c>
      <c r="F7054" s="2281" t="s">
        <v>3054</v>
      </c>
      <c r="G7054" s="7" t="s">
        <v>17051</v>
      </c>
      <c r="H7054" s="1715"/>
      <c r="I7054" s="3392" t="s">
        <v>29518</v>
      </c>
      <c r="J7054" s="2290" t="s">
        <v>17196</v>
      </c>
      <c r="K7054" s="1908">
        <v>42487</v>
      </c>
      <c r="L7054" s="12">
        <v>42500</v>
      </c>
      <c r="M7054" s="1908"/>
      <c r="N7054" s="1908"/>
      <c r="O7054" s="12"/>
      <c r="P7054" s="131"/>
      <c r="Q7054" s="12">
        <v>42487</v>
      </c>
      <c r="R7054" s="13">
        <v>2</v>
      </c>
      <c r="S7054" s="233"/>
      <c r="T7054" s="2217">
        <v>-2</v>
      </c>
      <c r="U7054" s="328"/>
      <c r="V7054" s="1802"/>
      <c r="W7054" s="1287"/>
      <c r="X7054" s="1106"/>
      <c r="Y7054" s="1287"/>
      <c r="Z7054" s="1595"/>
      <c r="AA7054" s="4871" t="s">
        <v>29520</v>
      </c>
      <c r="AB7054" s="4999"/>
    </row>
    <row r="7055" spans="1:28" ht="29.25" customHeight="1">
      <c r="A7055" s="3427" t="s">
        <v>1025</v>
      </c>
      <c r="B7055" s="857" t="s">
        <v>1027</v>
      </c>
      <c r="C7055" s="964" t="s">
        <v>1026</v>
      </c>
      <c r="D7055" s="1046" t="s">
        <v>22063</v>
      </c>
      <c r="E7055" s="2507" t="s">
        <v>1619</v>
      </c>
      <c r="F7055" s="2281" t="s">
        <v>17034</v>
      </c>
      <c r="G7055" s="7"/>
      <c r="H7055" s="1715"/>
      <c r="I7055" s="3392" t="s">
        <v>29518</v>
      </c>
      <c r="J7055" s="2290" t="s">
        <v>17343</v>
      </c>
      <c r="K7055" s="1908">
        <v>42320</v>
      </c>
      <c r="L7055" s="12">
        <v>42323</v>
      </c>
      <c r="M7055" s="1908"/>
      <c r="N7055" s="1908"/>
      <c r="O7055" s="12"/>
      <c r="P7055" s="131"/>
      <c r="Q7055" s="381">
        <v>2015</v>
      </c>
      <c r="R7055" s="13">
        <v>2</v>
      </c>
      <c r="S7055" s="233"/>
      <c r="T7055" s="2217">
        <v>-2</v>
      </c>
      <c r="U7055" s="328"/>
      <c r="V7055" s="1802"/>
      <c r="W7055" s="1287"/>
      <c r="X7055" s="1106"/>
      <c r="Y7055" s="1287"/>
      <c r="Z7055" s="1595"/>
      <c r="AA7055" s="4871" t="s">
        <v>29520</v>
      </c>
      <c r="AB7055" s="4999"/>
    </row>
    <row r="7056" spans="1:28" ht="31.5" customHeight="1">
      <c r="A7056" s="3431" t="s">
        <v>1025</v>
      </c>
      <c r="B7056" s="856" t="s">
        <v>1029</v>
      </c>
      <c r="C7056" s="964" t="s">
        <v>1028</v>
      </c>
      <c r="D7056" s="1046" t="s">
        <v>22064</v>
      </c>
      <c r="E7056" s="2507" t="s">
        <v>1619</v>
      </c>
      <c r="F7056" s="2281" t="s">
        <v>17050</v>
      </c>
      <c r="G7056" s="7"/>
      <c r="H7056" s="1715"/>
      <c r="I7056" s="3392" t="s">
        <v>29518</v>
      </c>
      <c r="J7056" s="2290" t="s">
        <v>17343</v>
      </c>
      <c r="K7056" s="1908">
        <v>42320</v>
      </c>
      <c r="L7056" s="12">
        <v>42323</v>
      </c>
      <c r="M7056" s="1908"/>
      <c r="N7056" s="1908"/>
      <c r="O7056" s="12"/>
      <c r="P7056" s="131"/>
      <c r="Q7056" s="381">
        <v>2015</v>
      </c>
      <c r="R7056" s="13">
        <v>2</v>
      </c>
      <c r="S7056" s="233"/>
      <c r="T7056" s="2217">
        <v>-2</v>
      </c>
      <c r="U7056" s="328"/>
      <c r="V7056" s="1802"/>
      <c r="W7056" s="1287"/>
      <c r="X7056" s="1106"/>
      <c r="Y7056" s="1287"/>
      <c r="Z7056" s="1595"/>
      <c r="AA7056" s="4871" t="s">
        <v>29520</v>
      </c>
      <c r="AB7056" s="4999"/>
    </row>
    <row r="7057" spans="1:28" ht="31.5" customHeight="1">
      <c r="A7057" s="3407" t="s">
        <v>3611</v>
      </c>
      <c r="B7057" s="768" t="s">
        <v>13029</v>
      </c>
      <c r="C7057" s="964" t="s">
        <v>4546</v>
      </c>
      <c r="D7057" s="1046" t="s">
        <v>22065</v>
      </c>
      <c r="E7057" s="2507" t="s">
        <v>1619</v>
      </c>
      <c r="F7057" s="2281" t="s">
        <v>3054</v>
      </c>
      <c r="G7057" s="7"/>
      <c r="H7057" s="1715"/>
      <c r="I7057" s="3392" t="s">
        <v>29518</v>
      </c>
      <c r="J7057" s="2290" t="s">
        <v>17196</v>
      </c>
      <c r="K7057" s="1908">
        <v>42487</v>
      </c>
      <c r="L7057" s="12">
        <v>42500</v>
      </c>
      <c r="M7057" s="1908"/>
      <c r="N7057" s="1908"/>
      <c r="O7057" s="12"/>
      <c r="P7057" s="131"/>
      <c r="Q7057" s="12">
        <v>42487</v>
      </c>
      <c r="R7057" s="13">
        <v>2</v>
      </c>
      <c r="S7057" s="233"/>
      <c r="T7057" s="2217">
        <v>-2</v>
      </c>
      <c r="U7057" s="328"/>
      <c r="V7057" s="1802"/>
      <c r="W7057" s="1287"/>
      <c r="X7057" s="1106"/>
      <c r="Y7057" s="1287"/>
      <c r="Z7057" s="1595"/>
      <c r="AA7057" s="4871" t="s">
        <v>29520</v>
      </c>
      <c r="AB7057" s="4999"/>
    </row>
    <row r="7058" spans="1:28" ht="31.5" customHeight="1">
      <c r="A7058" s="3407" t="s">
        <v>3611</v>
      </c>
      <c r="B7058" s="768" t="s">
        <v>13030</v>
      </c>
      <c r="C7058" s="964" t="s">
        <v>4547</v>
      </c>
      <c r="D7058" s="1046" t="s">
        <v>22066</v>
      </c>
      <c r="E7058" s="2507" t="s">
        <v>1619</v>
      </c>
      <c r="F7058" s="2281" t="s">
        <v>3054</v>
      </c>
      <c r="G7058" s="7" t="s">
        <v>17051</v>
      </c>
      <c r="H7058" s="1715"/>
      <c r="I7058" s="3392" t="s">
        <v>29518</v>
      </c>
      <c r="J7058" s="2290" t="s">
        <v>17196</v>
      </c>
      <c r="K7058" s="1908">
        <v>42487</v>
      </c>
      <c r="L7058" s="12">
        <v>42500</v>
      </c>
      <c r="M7058" s="1908"/>
      <c r="N7058" s="1908"/>
      <c r="O7058" s="12"/>
      <c r="P7058" s="131"/>
      <c r="Q7058" s="12">
        <v>42487</v>
      </c>
      <c r="R7058" s="13">
        <v>2</v>
      </c>
      <c r="S7058" s="233"/>
      <c r="T7058" s="2217">
        <v>-2</v>
      </c>
      <c r="U7058" s="328"/>
      <c r="V7058" s="1802"/>
      <c r="W7058" s="1287"/>
      <c r="X7058" s="1106"/>
      <c r="Y7058" s="1287"/>
      <c r="Z7058" s="1595"/>
      <c r="AA7058" s="4871" t="s">
        <v>29520</v>
      </c>
      <c r="AB7058" s="4999"/>
    </row>
    <row r="7059" spans="1:28" ht="22.5" customHeight="1">
      <c r="A7059" s="3470" t="s">
        <v>7872</v>
      </c>
      <c r="B7059" s="296" t="s">
        <v>7873</v>
      </c>
      <c r="C7059" s="376"/>
      <c r="D7059" s="2629" t="s">
        <v>17747</v>
      </c>
      <c r="E7059" s="2510" t="s">
        <v>1694</v>
      </c>
      <c r="F7059" s="6"/>
      <c r="G7059" s="6"/>
      <c r="H7059" s="1072"/>
      <c r="I7059" s="86"/>
      <c r="J7059" s="186"/>
      <c r="K7059" s="88"/>
      <c r="L7059" s="86"/>
      <c r="M7059" s="88"/>
      <c r="N7059" s="88"/>
      <c r="O7059" s="86"/>
      <c r="P7059" s="340"/>
      <c r="Q7059" s="86"/>
      <c r="R7059" s="86"/>
      <c r="S7059" s="3"/>
      <c r="T7059" s="1277"/>
      <c r="U7059" s="324"/>
      <c r="V7059" s="1076"/>
      <c r="W7059" s="1302"/>
      <c r="X7059" s="6"/>
      <c r="Y7059" s="6"/>
      <c r="Z7059" s="1475"/>
      <c r="AA7059" s="1475"/>
      <c r="AB7059" s="4999"/>
    </row>
    <row r="7060" spans="1:28" ht="31.5" customHeight="1">
      <c r="A7060" s="3422" t="s">
        <v>7871</v>
      </c>
      <c r="B7060" s="373" t="s">
        <v>7878</v>
      </c>
      <c r="C7060" s="964" t="s">
        <v>7874</v>
      </c>
      <c r="D7060" s="1046" t="s">
        <v>22067</v>
      </c>
      <c r="E7060" s="2507" t="s">
        <v>1694</v>
      </c>
      <c r="F7060" s="2281" t="s">
        <v>17034</v>
      </c>
      <c r="G7060" s="7"/>
      <c r="H7060" s="1715"/>
      <c r="I7060" s="3392" t="s">
        <v>29518</v>
      </c>
      <c r="J7060" s="2290" t="s">
        <v>17233</v>
      </c>
      <c r="K7060" s="1908">
        <v>42271</v>
      </c>
      <c r="L7060" s="12">
        <v>42277</v>
      </c>
      <c r="M7060" s="1908"/>
      <c r="N7060" s="1908"/>
      <c r="O7060" s="12"/>
      <c r="P7060" s="131"/>
      <c r="Q7060" s="381">
        <v>2015</v>
      </c>
      <c r="R7060" s="13">
        <v>2</v>
      </c>
      <c r="S7060" s="1806"/>
      <c r="T7060" s="2217">
        <v>-2</v>
      </c>
      <c r="U7060" s="328"/>
      <c r="V7060" s="1802"/>
      <c r="W7060" s="1287"/>
      <c r="X7060" s="1106"/>
      <c r="Y7060" s="1287"/>
      <c r="Z7060" s="1603"/>
      <c r="AA7060" s="4871" t="s">
        <v>29520</v>
      </c>
      <c r="AB7060" s="4999"/>
    </row>
    <row r="7061" spans="1:28" ht="31.5" customHeight="1">
      <c r="A7061" s="3422" t="s">
        <v>7871</v>
      </c>
      <c r="B7061" s="373" t="s">
        <v>7879</v>
      </c>
      <c r="C7061" s="964" t="s">
        <v>7875</v>
      </c>
      <c r="D7061" s="1046" t="s">
        <v>22068</v>
      </c>
      <c r="E7061" s="2507" t="s">
        <v>1694</v>
      </c>
      <c r="F7061" s="2281" t="s">
        <v>17050</v>
      </c>
      <c r="G7061" s="7"/>
      <c r="H7061" s="1715"/>
      <c r="I7061" s="3392" t="s">
        <v>29518</v>
      </c>
      <c r="J7061" s="2290" t="s">
        <v>17233</v>
      </c>
      <c r="K7061" s="1908">
        <v>42271</v>
      </c>
      <c r="L7061" s="12">
        <v>42277</v>
      </c>
      <c r="M7061" s="1908"/>
      <c r="N7061" s="1908"/>
      <c r="O7061" s="12"/>
      <c r="P7061" s="131"/>
      <c r="Q7061" s="381">
        <v>2015</v>
      </c>
      <c r="R7061" s="13">
        <v>2</v>
      </c>
      <c r="S7061" s="1806"/>
      <c r="T7061" s="2217">
        <v>-2</v>
      </c>
      <c r="U7061" s="328"/>
      <c r="V7061" s="1802"/>
      <c r="W7061" s="1287"/>
      <c r="X7061" s="1106"/>
      <c r="Y7061" s="1287"/>
      <c r="Z7061" s="1603"/>
      <c r="AA7061" s="4871" t="s">
        <v>29520</v>
      </c>
      <c r="AB7061" s="4999"/>
    </row>
    <row r="7062" spans="1:28" s="128" customFormat="1" ht="31.5" customHeight="1">
      <c r="A7062" s="3956" t="s">
        <v>3611</v>
      </c>
      <c r="B7062" s="817" t="s">
        <v>27379</v>
      </c>
      <c r="C7062" s="3959" t="s">
        <v>7876</v>
      </c>
      <c r="D7062" s="2353" t="s">
        <v>22069</v>
      </c>
      <c r="E7062" s="2508" t="s">
        <v>1694</v>
      </c>
      <c r="F7062" s="732" t="s">
        <v>3054</v>
      </c>
      <c r="G7062" s="732"/>
      <c r="H7062" s="316" t="s">
        <v>6343</v>
      </c>
      <c r="I7062" s="62"/>
      <c r="J7062" s="2291" t="s">
        <v>17244</v>
      </c>
      <c r="K7062" s="2184">
        <v>42314</v>
      </c>
      <c r="L7062" s="62">
        <v>42317</v>
      </c>
      <c r="M7062" s="2184"/>
      <c r="N7062" s="2184"/>
      <c r="O7062" s="62"/>
      <c r="P7062" s="2342"/>
      <c r="Q7062" s="1205">
        <v>2015</v>
      </c>
      <c r="R7062" s="13"/>
      <c r="S7062" s="3959"/>
      <c r="T7062" s="732">
        <v>2</v>
      </c>
      <c r="U7062" s="1911"/>
      <c r="V7062" s="1036"/>
      <c r="W7062" s="1356"/>
      <c r="X7062" s="1163"/>
      <c r="Y7062" s="1356"/>
      <c r="Z7062" s="4493"/>
      <c r="AA7062" s="1675"/>
      <c r="AB7062" s="5000"/>
    </row>
    <row r="7063" spans="1:28" s="128" customFormat="1" ht="31.5" customHeight="1">
      <c r="A7063" s="3956" t="s">
        <v>3611</v>
      </c>
      <c r="B7063" s="817" t="s">
        <v>27380</v>
      </c>
      <c r="C7063" s="3959" t="s">
        <v>7881</v>
      </c>
      <c r="D7063" s="2353" t="s">
        <v>22071</v>
      </c>
      <c r="E7063" s="2508" t="s">
        <v>1694</v>
      </c>
      <c r="F7063" s="732" t="s">
        <v>3054</v>
      </c>
      <c r="G7063" s="732"/>
      <c r="H7063" s="316" t="s">
        <v>6343</v>
      </c>
      <c r="I7063" s="62"/>
      <c r="J7063" s="2291" t="s">
        <v>17244</v>
      </c>
      <c r="K7063" s="2184">
        <v>42314</v>
      </c>
      <c r="L7063" s="62">
        <v>42317</v>
      </c>
      <c r="M7063" s="2184"/>
      <c r="N7063" s="2184"/>
      <c r="O7063" s="62"/>
      <c r="P7063" s="2342"/>
      <c r="Q7063" s="1205">
        <v>2015</v>
      </c>
      <c r="R7063" s="13"/>
      <c r="S7063" s="3959"/>
      <c r="T7063" s="732">
        <v>2</v>
      </c>
      <c r="U7063" s="1911"/>
      <c r="V7063" s="1036"/>
      <c r="W7063" s="1356"/>
      <c r="X7063" s="1163"/>
      <c r="Y7063" s="1356"/>
      <c r="Z7063" s="4493"/>
      <c r="AA7063" s="1675"/>
      <c r="AB7063" s="5000"/>
    </row>
    <row r="7064" spans="1:28" ht="31.5" customHeight="1">
      <c r="A7064" s="3952" t="s">
        <v>3611</v>
      </c>
      <c r="B7064" s="333" t="s">
        <v>27381</v>
      </c>
      <c r="C7064" s="964" t="s">
        <v>27377</v>
      </c>
      <c r="D7064" s="1046" t="s">
        <v>27378</v>
      </c>
      <c r="E7064" s="2507" t="s">
        <v>1694</v>
      </c>
      <c r="F7064" s="3960" t="s">
        <v>3054</v>
      </c>
      <c r="G7064" s="3960"/>
      <c r="H7064" s="1715" t="s">
        <v>6418</v>
      </c>
      <c r="I7064" s="3392" t="s">
        <v>29518</v>
      </c>
      <c r="J7064" s="2290" t="s">
        <v>27373</v>
      </c>
      <c r="K7064" s="67">
        <v>43934</v>
      </c>
      <c r="L7064" s="67">
        <v>43935</v>
      </c>
      <c r="M7064" s="1535"/>
      <c r="N7064" s="1535"/>
      <c r="O7064" s="67"/>
      <c r="P7064" s="699" t="s">
        <v>27151</v>
      </c>
      <c r="Q7064" s="67">
        <v>43935</v>
      </c>
      <c r="R7064" s="13">
        <v>2</v>
      </c>
      <c r="S7064" s="403"/>
      <c r="T7064" s="2217">
        <v>-2</v>
      </c>
      <c r="U7064" s="328"/>
      <c r="V7064" s="1802"/>
      <c r="W7064" s="1287"/>
      <c r="X7064" s="1106"/>
      <c r="Y7064" s="1287"/>
      <c r="Z7064" s="1603"/>
      <c r="AA7064" s="4871" t="s">
        <v>29520</v>
      </c>
      <c r="AB7064" s="4999"/>
    </row>
    <row r="7065" spans="1:28" ht="31.5" customHeight="1">
      <c r="A7065" s="3422" t="s">
        <v>3611</v>
      </c>
      <c r="B7065" s="333" t="s">
        <v>13031</v>
      </c>
      <c r="C7065" s="964" t="s">
        <v>7877</v>
      </c>
      <c r="D7065" s="1046" t="s">
        <v>22070</v>
      </c>
      <c r="E7065" s="2507" t="s">
        <v>1694</v>
      </c>
      <c r="F7065" s="2281" t="s">
        <v>3054</v>
      </c>
      <c r="G7065" s="7" t="s">
        <v>17051</v>
      </c>
      <c r="H7065" s="1715"/>
      <c r="I7065" s="3392" t="s">
        <v>29518</v>
      </c>
      <c r="J7065" s="2290" t="s">
        <v>17244</v>
      </c>
      <c r="K7065" s="1908">
        <v>42314</v>
      </c>
      <c r="L7065" s="12">
        <v>42317</v>
      </c>
      <c r="M7065" s="1908"/>
      <c r="N7065" s="1908"/>
      <c r="O7065" s="12"/>
      <c r="P7065" s="131"/>
      <c r="Q7065" s="381">
        <v>2015</v>
      </c>
      <c r="R7065" s="13">
        <v>2</v>
      </c>
      <c r="S7065" s="1806"/>
      <c r="T7065" s="2217">
        <v>-2</v>
      </c>
      <c r="U7065" s="328"/>
      <c r="V7065" s="1802"/>
      <c r="W7065" s="1287"/>
      <c r="X7065" s="1106"/>
      <c r="Y7065" s="1287"/>
      <c r="Z7065" s="1603"/>
      <c r="AA7065" s="4871" t="s">
        <v>29520</v>
      </c>
      <c r="AB7065" s="4999"/>
    </row>
    <row r="7066" spans="1:28" ht="31.5" customHeight="1">
      <c r="A7066" s="3422" t="s">
        <v>3611</v>
      </c>
      <c r="B7066" s="333" t="s">
        <v>7880</v>
      </c>
      <c r="C7066" s="964" t="s">
        <v>7882</v>
      </c>
      <c r="D7066" s="1046" t="s">
        <v>22072</v>
      </c>
      <c r="E7066" s="2507" t="s">
        <v>1694</v>
      </c>
      <c r="F7066" s="2281" t="s">
        <v>3054</v>
      </c>
      <c r="G7066" s="7" t="s">
        <v>17051</v>
      </c>
      <c r="H7066" s="1715"/>
      <c r="I7066" s="3392" t="s">
        <v>29518</v>
      </c>
      <c r="J7066" s="2290" t="s">
        <v>17244</v>
      </c>
      <c r="K7066" s="1908">
        <v>42314</v>
      </c>
      <c r="L7066" s="12">
        <v>42317</v>
      </c>
      <c r="M7066" s="1908"/>
      <c r="N7066" s="1908"/>
      <c r="O7066" s="12"/>
      <c r="P7066" s="131"/>
      <c r="Q7066" s="381">
        <v>2015</v>
      </c>
      <c r="R7066" s="13">
        <v>2</v>
      </c>
      <c r="S7066" s="1806"/>
      <c r="T7066" s="2217">
        <v>-2</v>
      </c>
      <c r="U7066" s="328"/>
      <c r="V7066" s="1802"/>
      <c r="W7066" s="1287"/>
      <c r="X7066" s="1106"/>
      <c r="Y7066" s="1287"/>
      <c r="Z7066" s="1603"/>
      <c r="AA7066" s="4871" t="s">
        <v>29520</v>
      </c>
      <c r="AB7066" s="4999"/>
    </row>
    <row r="7067" spans="1:28" ht="22.5" customHeight="1">
      <c r="A7067" s="3487"/>
      <c r="B7067" s="296" t="s">
        <v>2131</v>
      </c>
      <c r="C7067" s="155"/>
      <c r="D7067" s="2619" t="s">
        <v>17747</v>
      </c>
      <c r="E7067" s="2510" t="s">
        <v>1625</v>
      </c>
      <c r="F7067" s="6"/>
      <c r="G7067" s="6"/>
      <c r="H7067" s="1072"/>
      <c r="I7067" s="86"/>
      <c r="J7067" s="196"/>
      <c r="K7067" s="88"/>
      <c r="L7067" s="86"/>
      <c r="M7067" s="88"/>
      <c r="N7067" s="88"/>
      <c r="O7067" s="86"/>
      <c r="P7067" s="2794"/>
      <c r="Q7067" s="86"/>
      <c r="R7067" s="86"/>
      <c r="S7067" s="623"/>
      <c r="T7067" s="2973"/>
      <c r="U7067" s="324"/>
      <c r="V7067" s="1076"/>
      <c r="W7067" s="2059"/>
      <c r="X7067" s="2058"/>
      <c r="Y7067" s="2058"/>
      <c r="Z7067" s="1475"/>
      <c r="AA7067" s="1475"/>
      <c r="AB7067" s="4999"/>
    </row>
    <row r="7068" spans="1:28">
      <c r="A7068" s="5254" t="s">
        <v>67</v>
      </c>
      <c r="B7068" s="5288" t="s">
        <v>746</v>
      </c>
      <c r="C7068" s="2359" t="s">
        <v>744</v>
      </c>
      <c r="D7068" s="1046" t="s">
        <v>22073</v>
      </c>
      <c r="E7068" s="2507" t="s">
        <v>1625</v>
      </c>
      <c r="F7068" s="2281"/>
      <c r="G7068" s="7"/>
      <c r="H7068" s="316" t="s">
        <v>17741</v>
      </c>
      <c r="I7068" s="12"/>
      <c r="J7068" s="2290" t="s">
        <v>17180</v>
      </c>
      <c r="K7068" s="1908">
        <v>41967</v>
      </c>
      <c r="L7068" s="12">
        <v>41968</v>
      </c>
      <c r="M7068" s="1908"/>
      <c r="N7068" s="1908"/>
      <c r="O7068" s="12"/>
      <c r="P7068" s="131"/>
      <c r="Q7068" s="381">
        <v>2014</v>
      </c>
      <c r="R7068" s="12"/>
      <c r="S7068" s="233"/>
      <c r="T7068" s="15">
        <v>2</v>
      </c>
      <c r="U7068" s="1805"/>
      <c r="V7068" s="1051"/>
      <c r="W7068" s="1336"/>
      <c r="X7068" s="1153"/>
      <c r="Y7068" s="1336"/>
      <c r="Z7068" s="1595"/>
      <c r="AA7068" s="4823"/>
      <c r="AB7068" s="4999"/>
    </row>
    <row r="7069" spans="1:28" ht="55.5" customHeight="1">
      <c r="A7069" s="5256"/>
      <c r="B7069" s="5290"/>
      <c r="C7069" s="54" t="s">
        <v>5431</v>
      </c>
      <c r="D7069" s="1046" t="s">
        <v>22074</v>
      </c>
      <c r="E7069" s="2507" t="s">
        <v>1625</v>
      </c>
      <c r="F7069" s="2281"/>
      <c r="G7069" s="7"/>
      <c r="H7069" s="1715"/>
      <c r="I7069" s="3392" t="s">
        <v>32044</v>
      </c>
      <c r="J7069" s="2290" t="s">
        <v>17217</v>
      </c>
      <c r="K7069" s="1908">
        <v>42240</v>
      </c>
      <c r="L7069" s="12">
        <v>42241</v>
      </c>
      <c r="M7069" s="1908"/>
      <c r="N7069" s="1908"/>
      <c r="O7069" s="12"/>
      <c r="P7069" s="131"/>
      <c r="Q7069" s="381">
        <v>2015</v>
      </c>
      <c r="R7069" s="15">
        <v>2</v>
      </c>
      <c r="S7069" s="233"/>
      <c r="T7069" s="2217">
        <v>-2</v>
      </c>
      <c r="U7069" s="5137" t="s">
        <v>327</v>
      </c>
      <c r="V7069" s="3357" t="s">
        <v>865</v>
      </c>
      <c r="W7069" s="1285"/>
      <c r="X7069" s="239"/>
      <c r="Y7069" s="1285"/>
      <c r="Z7069" s="1595"/>
      <c r="AA7069" s="4871" t="s">
        <v>32045</v>
      </c>
      <c r="AB7069" s="4999"/>
    </row>
    <row r="7070" spans="1:28">
      <c r="A7070" s="5254" t="s">
        <v>67</v>
      </c>
      <c r="B7070" s="5288" t="s">
        <v>747</v>
      </c>
      <c r="C7070" s="2359" t="s">
        <v>745</v>
      </c>
      <c r="D7070" s="1046" t="s">
        <v>22075</v>
      </c>
      <c r="E7070" s="2507" t="s">
        <v>1625</v>
      </c>
      <c r="F7070" s="2281" t="s">
        <v>17050</v>
      </c>
      <c r="G7070" s="7"/>
      <c r="H7070" s="316" t="s">
        <v>17741</v>
      </c>
      <c r="I7070" s="12"/>
      <c r="J7070" s="2290" t="s">
        <v>17180</v>
      </c>
      <c r="K7070" s="1908">
        <v>41967</v>
      </c>
      <c r="L7070" s="12">
        <v>41968</v>
      </c>
      <c r="M7070" s="1908" t="s">
        <v>17242</v>
      </c>
      <c r="N7070" s="1908">
        <v>42318</v>
      </c>
      <c r="O7070" s="12">
        <v>42320</v>
      </c>
      <c r="P7070" s="131"/>
      <c r="Q7070" s="381">
        <v>2015</v>
      </c>
      <c r="R7070" s="12"/>
      <c r="S7070" s="233"/>
      <c r="T7070" s="15">
        <v>2</v>
      </c>
      <c r="U7070" s="1805"/>
      <c r="V7070" s="1051"/>
      <c r="W7070" s="1336"/>
      <c r="X7070" s="1153"/>
      <c r="Y7070" s="1336"/>
      <c r="Z7070" s="1595"/>
      <c r="AA7070" s="4823"/>
      <c r="AB7070" s="4999"/>
    </row>
    <row r="7071" spans="1:28" ht="52.5" customHeight="1">
      <c r="A7071" s="5256"/>
      <c r="B7071" s="5290"/>
      <c r="C7071" s="54" t="s">
        <v>5430</v>
      </c>
      <c r="D7071" s="1046" t="s">
        <v>22075</v>
      </c>
      <c r="E7071" s="2507" t="s">
        <v>1625</v>
      </c>
      <c r="F7071" s="2281"/>
      <c r="G7071" s="7"/>
      <c r="H7071" s="1715"/>
      <c r="I7071" s="3392" t="s">
        <v>32044</v>
      </c>
      <c r="J7071" s="2290" t="s">
        <v>17217</v>
      </c>
      <c r="K7071" s="1908">
        <v>42240</v>
      </c>
      <c r="L7071" s="12">
        <v>42241</v>
      </c>
      <c r="M7071" s="1908"/>
      <c r="N7071" s="1908"/>
      <c r="O7071" s="12"/>
      <c r="P7071" s="131"/>
      <c r="Q7071" s="381">
        <v>2015</v>
      </c>
      <c r="R7071" s="15">
        <v>2</v>
      </c>
      <c r="S7071" s="233"/>
      <c r="T7071" s="2217">
        <v>-2</v>
      </c>
      <c r="U7071" s="1805"/>
      <c r="V7071" s="1051"/>
      <c r="W7071" s="1336"/>
      <c r="X7071" s="1153"/>
      <c r="Y7071" s="1336"/>
      <c r="Z7071" s="1595"/>
      <c r="AA7071" s="4871" t="s">
        <v>32045</v>
      </c>
      <c r="AB7071" s="4999"/>
    </row>
    <row r="7072" spans="1:28" ht="24.75" customHeight="1">
      <c r="A7072" s="3407" t="s">
        <v>3611</v>
      </c>
      <c r="B7072" s="768" t="s">
        <v>8818</v>
      </c>
      <c r="C7072" s="2371" t="s">
        <v>7664</v>
      </c>
      <c r="D7072" s="1046" t="s">
        <v>22076</v>
      </c>
      <c r="E7072" s="2507" t="s">
        <v>1625</v>
      </c>
      <c r="F7072" s="2281" t="s">
        <v>3054</v>
      </c>
      <c r="G7072" s="7"/>
      <c r="H7072" s="1715"/>
      <c r="I7072" s="12"/>
      <c r="J7072" s="2290" t="s">
        <v>17343</v>
      </c>
      <c r="K7072" s="1908">
        <v>42320</v>
      </c>
      <c r="L7072" s="12">
        <v>42323</v>
      </c>
      <c r="M7072" s="1908"/>
      <c r="N7072" s="1908"/>
      <c r="O7072" s="12"/>
      <c r="P7072" s="131"/>
      <c r="Q7072" s="381">
        <v>2015</v>
      </c>
      <c r="R7072" s="12"/>
      <c r="S7072" s="233"/>
      <c r="T7072" s="15">
        <v>2</v>
      </c>
      <c r="U7072" s="1805"/>
      <c r="V7072" s="1051"/>
      <c r="W7072" s="1336"/>
      <c r="X7072" s="1153"/>
      <c r="Y7072" s="1336"/>
      <c r="Z7072" s="1595"/>
      <c r="AA7072" s="4823"/>
      <c r="AB7072" s="4999"/>
    </row>
    <row r="7073" spans="1:28" ht="24.75" customHeight="1">
      <c r="A7073" s="3407" t="s">
        <v>3611</v>
      </c>
      <c r="B7073" s="768" t="s">
        <v>13032</v>
      </c>
      <c r="C7073" s="71" t="s">
        <v>7839</v>
      </c>
      <c r="D7073" s="1046" t="s">
        <v>22077</v>
      </c>
      <c r="E7073" s="2507" t="s">
        <v>1625</v>
      </c>
      <c r="F7073" s="2281" t="s">
        <v>3054</v>
      </c>
      <c r="G7073" s="7" t="s">
        <v>17051</v>
      </c>
      <c r="H7073" s="1715"/>
      <c r="I7073" s="3392" t="s">
        <v>29518</v>
      </c>
      <c r="J7073" s="2290" t="s">
        <v>17240</v>
      </c>
      <c r="K7073" s="1908">
        <v>42317</v>
      </c>
      <c r="L7073" s="12">
        <v>42319</v>
      </c>
      <c r="M7073" s="1908"/>
      <c r="N7073" s="1908"/>
      <c r="O7073" s="12"/>
      <c r="P7073" s="131"/>
      <c r="Q7073" s="381">
        <v>2015</v>
      </c>
      <c r="R7073" s="12"/>
      <c r="S7073" s="233"/>
      <c r="T7073" s="2217">
        <v>-2</v>
      </c>
      <c r="U7073" s="1805"/>
      <c r="V7073" s="1051"/>
      <c r="W7073" s="1336"/>
      <c r="X7073" s="1153"/>
      <c r="Y7073" s="1336"/>
      <c r="Z7073" s="1595"/>
      <c r="AA7073" s="4871" t="s">
        <v>29520</v>
      </c>
      <c r="AB7073" s="4999"/>
    </row>
    <row r="7074" spans="1:28" ht="24.75" customHeight="1">
      <c r="A7074" s="3407" t="s">
        <v>3611</v>
      </c>
      <c r="B7074" s="768" t="s">
        <v>8820</v>
      </c>
      <c r="C7074" s="2371" t="s">
        <v>7840</v>
      </c>
      <c r="D7074" s="1046" t="s">
        <v>22078</v>
      </c>
      <c r="E7074" s="2507" t="s">
        <v>1625</v>
      </c>
      <c r="F7074" s="2281" t="s">
        <v>3054</v>
      </c>
      <c r="G7074" s="7"/>
      <c r="H7074" s="1715"/>
      <c r="I7074" s="12"/>
      <c r="J7074" s="2290" t="s">
        <v>17240</v>
      </c>
      <c r="K7074" s="1908">
        <v>42317</v>
      </c>
      <c r="L7074" s="12">
        <v>42319</v>
      </c>
      <c r="M7074" s="1908"/>
      <c r="N7074" s="1908"/>
      <c r="O7074" s="12"/>
      <c r="P7074" s="131"/>
      <c r="Q7074" s="381">
        <v>2015</v>
      </c>
      <c r="R7074" s="12"/>
      <c r="S7074" s="233"/>
      <c r="T7074" s="15">
        <v>2</v>
      </c>
      <c r="U7074" s="1805"/>
      <c r="V7074" s="1051"/>
      <c r="W7074" s="1336"/>
      <c r="X7074" s="1153"/>
      <c r="Y7074" s="1336"/>
      <c r="Z7074" s="1595"/>
      <c r="AA7074" s="4823"/>
      <c r="AB7074" s="4999"/>
    </row>
    <row r="7075" spans="1:28" ht="24.75" customHeight="1">
      <c r="A7075" s="3407" t="s">
        <v>3611</v>
      </c>
      <c r="B7075" s="768" t="s">
        <v>7842</v>
      </c>
      <c r="C7075" s="71" t="s">
        <v>7841</v>
      </c>
      <c r="D7075" s="1046" t="s">
        <v>22079</v>
      </c>
      <c r="E7075" s="2507" t="s">
        <v>1625</v>
      </c>
      <c r="F7075" s="2281" t="s">
        <v>3054</v>
      </c>
      <c r="G7075" s="7" t="s">
        <v>17051</v>
      </c>
      <c r="H7075" s="1715"/>
      <c r="I7075" s="3392" t="s">
        <v>29518</v>
      </c>
      <c r="J7075" s="2290" t="s">
        <v>17240</v>
      </c>
      <c r="K7075" s="1908">
        <v>42317</v>
      </c>
      <c r="L7075" s="12">
        <v>42319</v>
      </c>
      <c r="M7075" s="1908"/>
      <c r="N7075" s="1908"/>
      <c r="O7075" s="12"/>
      <c r="P7075" s="131"/>
      <c r="Q7075" s="381">
        <v>2015</v>
      </c>
      <c r="R7075" s="12"/>
      <c r="S7075" s="233"/>
      <c r="T7075" s="2217">
        <v>-2</v>
      </c>
      <c r="U7075" s="1805"/>
      <c r="V7075" s="1051"/>
      <c r="W7075" s="1336"/>
      <c r="X7075" s="1153"/>
      <c r="Y7075" s="1336"/>
      <c r="Z7075" s="1595"/>
      <c r="AA7075" s="4871" t="s">
        <v>29520</v>
      </c>
      <c r="AB7075" s="4999"/>
    </row>
    <row r="7076" spans="1:28" ht="25.5" customHeight="1">
      <c r="A7076" s="3407" t="s">
        <v>3611</v>
      </c>
      <c r="B7076" s="768" t="s">
        <v>8821</v>
      </c>
      <c r="C7076" s="2371" t="s">
        <v>4548</v>
      </c>
      <c r="D7076" s="1046" t="s">
        <v>22080</v>
      </c>
      <c r="E7076" s="2507" t="s">
        <v>1625</v>
      </c>
      <c r="F7076" s="2281" t="s">
        <v>3054</v>
      </c>
      <c r="G7076" s="7"/>
      <c r="H7076" s="1715"/>
      <c r="I7076" s="12"/>
      <c r="J7076" s="2290" t="s">
        <v>17293</v>
      </c>
      <c r="K7076" s="1908">
        <v>42254</v>
      </c>
      <c r="L7076" s="12">
        <v>42256</v>
      </c>
      <c r="M7076" s="1908"/>
      <c r="N7076" s="1908"/>
      <c r="O7076" s="12"/>
      <c r="P7076" s="131"/>
      <c r="Q7076" s="381">
        <v>2015</v>
      </c>
      <c r="R7076" s="12"/>
      <c r="S7076" s="233"/>
      <c r="T7076" s="15">
        <v>2</v>
      </c>
      <c r="U7076" s="1805"/>
      <c r="V7076" s="1051"/>
      <c r="W7076" s="1336"/>
      <c r="X7076" s="1153"/>
      <c r="Y7076" s="1336"/>
      <c r="Z7076" s="1595"/>
      <c r="AA7076" s="4823"/>
      <c r="AB7076" s="4999"/>
    </row>
    <row r="7077" spans="1:28" ht="24.75" customHeight="1">
      <c r="A7077" s="3431" t="s">
        <v>3611</v>
      </c>
      <c r="B7077" s="768" t="s">
        <v>13034</v>
      </c>
      <c r="C7077" s="71" t="s">
        <v>4549</v>
      </c>
      <c r="D7077" s="1046" t="s">
        <v>22081</v>
      </c>
      <c r="E7077" s="2507" t="s">
        <v>1625</v>
      </c>
      <c r="F7077" s="2281" t="s">
        <v>3054</v>
      </c>
      <c r="G7077" s="7" t="s">
        <v>17051</v>
      </c>
      <c r="H7077" s="1715"/>
      <c r="I7077" s="3392" t="s">
        <v>29518</v>
      </c>
      <c r="J7077" s="2290" t="s">
        <v>17240</v>
      </c>
      <c r="K7077" s="1908">
        <v>42317</v>
      </c>
      <c r="L7077" s="12">
        <v>42319</v>
      </c>
      <c r="M7077" s="1908"/>
      <c r="N7077" s="1908"/>
      <c r="O7077" s="12"/>
      <c r="P7077" s="131"/>
      <c r="Q7077" s="381">
        <v>2015</v>
      </c>
      <c r="R7077" s="12"/>
      <c r="S7077" s="233"/>
      <c r="T7077" s="2217">
        <v>-2</v>
      </c>
      <c r="U7077" s="1805"/>
      <c r="V7077" s="1051"/>
      <c r="W7077" s="1336"/>
      <c r="X7077" s="1153"/>
      <c r="Y7077" s="1336"/>
      <c r="Z7077" s="1595"/>
      <c r="AA7077" s="4871" t="s">
        <v>29520</v>
      </c>
      <c r="AB7077" s="4999"/>
    </row>
    <row r="7078" spans="1:28">
      <c r="A7078" s="5254" t="s">
        <v>202</v>
      </c>
      <c r="B7078" s="5288" t="s">
        <v>748</v>
      </c>
      <c r="C7078" s="2359" t="s">
        <v>749</v>
      </c>
      <c r="D7078" s="1046" t="s">
        <v>22082</v>
      </c>
      <c r="E7078" s="2507" t="s">
        <v>1625</v>
      </c>
      <c r="F7078" s="2281"/>
      <c r="G7078" s="7"/>
      <c r="H7078" s="316" t="s">
        <v>17741</v>
      </c>
      <c r="I7078" s="12"/>
      <c r="J7078" s="2290" t="s">
        <v>17180</v>
      </c>
      <c r="K7078" s="1908">
        <v>41967</v>
      </c>
      <c r="L7078" s="12">
        <v>41968</v>
      </c>
      <c r="M7078" s="1908"/>
      <c r="N7078" s="1908"/>
      <c r="O7078" s="12"/>
      <c r="P7078" s="131"/>
      <c r="Q7078" s="381">
        <v>2014</v>
      </c>
      <c r="R7078" s="12"/>
      <c r="S7078" s="233"/>
      <c r="T7078" s="15">
        <v>2</v>
      </c>
      <c r="U7078" s="1805"/>
      <c r="V7078" s="1051"/>
      <c r="W7078" s="1336"/>
      <c r="X7078" s="1153"/>
      <c r="Y7078" s="1336"/>
      <c r="Z7078" s="1595"/>
      <c r="AA7078" s="4823"/>
      <c r="AB7078" s="4999"/>
    </row>
    <row r="7079" spans="1:28" ht="55.5" customHeight="1">
      <c r="A7079" s="5256"/>
      <c r="B7079" s="5290"/>
      <c r="C7079" s="54" t="s">
        <v>5429</v>
      </c>
      <c r="D7079" s="1046" t="s">
        <v>22083</v>
      </c>
      <c r="E7079" s="2507" t="s">
        <v>1625</v>
      </c>
      <c r="F7079" s="2281"/>
      <c r="G7079" s="7"/>
      <c r="H7079" s="1715"/>
      <c r="I7079" s="3392" t="s">
        <v>32044</v>
      </c>
      <c r="J7079" s="2290" t="s">
        <v>17217</v>
      </c>
      <c r="K7079" s="1908">
        <v>42240</v>
      </c>
      <c r="L7079" s="12">
        <v>42241</v>
      </c>
      <c r="M7079" s="1908"/>
      <c r="N7079" s="1908"/>
      <c r="O7079" s="12"/>
      <c r="P7079" s="131"/>
      <c r="Q7079" s="381">
        <v>2015</v>
      </c>
      <c r="R7079" s="15">
        <v>2</v>
      </c>
      <c r="S7079" s="233"/>
      <c r="T7079" s="2217">
        <v>-2</v>
      </c>
      <c r="U7079" s="5137" t="s">
        <v>327</v>
      </c>
      <c r="V7079" s="3357" t="s">
        <v>865</v>
      </c>
      <c r="W7079" s="1285"/>
      <c r="X7079" s="239"/>
      <c r="Y7079" s="1285"/>
      <c r="Z7079" s="1595"/>
      <c r="AA7079" s="4871" t="s">
        <v>32045</v>
      </c>
      <c r="AB7079" s="4999"/>
    </row>
    <row r="7080" spans="1:28" ht="24" customHeight="1">
      <c r="A7080" s="5254" t="s">
        <v>202</v>
      </c>
      <c r="B7080" s="5288" t="s">
        <v>751</v>
      </c>
      <c r="C7080" s="2359" t="s">
        <v>750</v>
      </c>
      <c r="D7080" s="1046" t="s">
        <v>22084</v>
      </c>
      <c r="E7080" s="2507" t="s">
        <v>1625</v>
      </c>
      <c r="F7080" s="2281" t="s">
        <v>17050</v>
      </c>
      <c r="G7080" s="7"/>
      <c r="H7080" s="316" t="s">
        <v>17741</v>
      </c>
      <c r="I7080" s="12"/>
      <c r="J7080" s="2290" t="s">
        <v>17180</v>
      </c>
      <c r="K7080" s="1908">
        <v>41967</v>
      </c>
      <c r="L7080" s="12">
        <v>41968</v>
      </c>
      <c r="M7080" s="1908"/>
      <c r="N7080" s="1908"/>
      <c r="O7080" s="12"/>
      <c r="P7080" s="131"/>
      <c r="Q7080" s="381">
        <v>2014</v>
      </c>
      <c r="R7080" s="12"/>
      <c r="S7080" s="233"/>
      <c r="T7080" s="15">
        <v>2</v>
      </c>
      <c r="U7080" s="1805"/>
      <c r="V7080" s="1051"/>
      <c r="W7080" s="1336"/>
      <c r="X7080" s="1153"/>
      <c r="Y7080" s="1336"/>
      <c r="Z7080" s="1595"/>
      <c r="AA7080" s="4823"/>
      <c r="AB7080" s="4999"/>
    </row>
    <row r="7081" spans="1:28" ht="52.5" customHeight="1">
      <c r="A7081" s="5256"/>
      <c r="B7081" s="5290"/>
      <c r="C7081" s="54" t="s">
        <v>5428</v>
      </c>
      <c r="D7081" s="1046" t="s">
        <v>22085</v>
      </c>
      <c r="E7081" s="2507" t="s">
        <v>1625</v>
      </c>
      <c r="F7081" s="2281"/>
      <c r="G7081" s="7"/>
      <c r="H7081" s="1715"/>
      <c r="I7081" s="3392" t="s">
        <v>32044</v>
      </c>
      <c r="J7081" s="2290" t="s">
        <v>17217</v>
      </c>
      <c r="K7081" s="1908">
        <v>42240</v>
      </c>
      <c r="L7081" s="12">
        <v>42241</v>
      </c>
      <c r="M7081" s="1908"/>
      <c r="N7081" s="1908"/>
      <c r="O7081" s="12"/>
      <c r="P7081" s="131"/>
      <c r="Q7081" s="381">
        <v>2015</v>
      </c>
      <c r="R7081" s="15">
        <v>2</v>
      </c>
      <c r="S7081" s="233"/>
      <c r="T7081" s="2217">
        <v>-2</v>
      </c>
      <c r="U7081" s="5137" t="s">
        <v>327</v>
      </c>
      <c r="V7081" s="3357" t="s">
        <v>865</v>
      </c>
      <c r="W7081" s="1285"/>
      <c r="X7081" s="239"/>
      <c r="Y7081" s="1285"/>
      <c r="Z7081" s="1595"/>
      <c r="AA7081" s="4871" t="s">
        <v>32045</v>
      </c>
      <c r="AB7081" s="4999"/>
    </row>
    <row r="7082" spans="1:28" ht="31.5" customHeight="1">
      <c r="A7082" s="3427" t="s">
        <v>3611</v>
      </c>
      <c r="B7082" s="768" t="s">
        <v>8819</v>
      </c>
      <c r="C7082" s="2370" t="s">
        <v>4550</v>
      </c>
      <c r="D7082" s="1046" t="s">
        <v>22086</v>
      </c>
      <c r="E7082" s="2507" t="s">
        <v>1625</v>
      </c>
      <c r="F7082" s="2281" t="s">
        <v>3054</v>
      </c>
      <c r="G7082" s="7"/>
      <c r="H7082" s="1715"/>
      <c r="I7082" s="12"/>
      <c r="J7082" s="2290" t="s">
        <v>17343</v>
      </c>
      <c r="K7082" s="1908">
        <v>42320</v>
      </c>
      <c r="L7082" s="12">
        <v>42323</v>
      </c>
      <c r="M7082" s="1908"/>
      <c r="N7082" s="1908"/>
      <c r="O7082" s="12"/>
      <c r="P7082" s="131"/>
      <c r="Q7082" s="381">
        <v>2015</v>
      </c>
      <c r="R7082" s="12"/>
      <c r="S7082" s="528"/>
      <c r="T7082" s="15">
        <v>2</v>
      </c>
      <c r="U7082" s="1802"/>
      <c r="V7082" s="1802"/>
      <c r="W7082" s="1318"/>
      <c r="X7082" s="1140"/>
      <c r="Y7082" s="1318"/>
      <c r="Z7082" s="1595"/>
      <c r="AA7082" s="4823"/>
      <c r="AB7082" s="4999"/>
    </row>
    <row r="7083" spans="1:28" ht="31.5" customHeight="1">
      <c r="A7083" s="3427" t="s">
        <v>3611</v>
      </c>
      <c r="B7083" s="768" t="s">
        <v>13033</v>
      </c>
      <c r="C7083" s="964" t="s">
        <v>4551</v>
      </c>
      <c r="D7083" s="1046" t="s">
        <v>22087</v>
      </c>
      <c r="E7083" s="2507" t="s">
        <v>1625</v>
      </c>
      <c r="F7083" s="2281" t="s">
        <v>3054</v>
      </c>
      <c r="G7083" s="7" t="s">
        <v>17051</v>
      </c>
      <c r="H7083" s="1715"/>
      <c r="I7083" s="3392" t="s">
        <v>29518</v>
      </c>
      <c r="J7083" s="2290" t="s">
        <v>17240</v>
      </c>
      <c r="K7083" s="1908">
        <v>42317</v>
      </c>
      <c r="L7083" s="12">
        <v>42319</v>
      </c>
      <c r="M7083" s="1908"/>
      <c r="N7083" s="1908"/>
      <c r="O7083" s="12"/>
      <c r="P7083" s="131"/>
      <c r="Q7083" s="381">
        <v>2015</v>
      </c>
      <c r="R7083" s="12"/>
      <c r="S7083" s="528"/>
      <c r="T7083" s="2217">
        <v>-2</v>
      </c>
      <c r="U7083" s="1802"/>
      <c r="V7083" s="1802"/>
      <c r="W7083" s="1318"/>
      <c r="X7083" s="1140"/>
      <c r="Y7083" s="1318"/>
      <c r="Z7083" s="1595"/>
      <c r="AA7083" s="4871" t="s">
        <v>29520</v>
      </c>
      <c r="AB7083" s="4999"/>
    </row>
    <row r="7084" spans="1:28" ht="31.5" customHeight="1">
      <c r="A7084" s="3427" t="s">
        <v>3611</v>
      </c>
      <c r="B7084" s="768" t="s">
        <v>8822</v>
      </c>
      <c r="C7084" s="2370" t="s">
        <v>7843</v>
      </c>
      <c r="D7084" s="1046" t="s">
        <v>22088</v>
      </c>
      <c r="E7084" s="2507" t="s">
        <v>1625</v>
      </c>
      <c r="F7084" s="2281" t="s">
        <v>3054</v>
      </c>
      <c r="G7084" s="7"/>
      <c r="H7084" s="1715"/>
      <c r="I7084" s="12"/>
      <c r="J7084" s="2290" t="s">
        <v>17240</v>
      </c>
      <c r="K7084" s="1908">
        <v>42317</v>
      </c>
      <c r="L7084" s="12">
        <v>42319</v>
      </c>
      <c r="M7084" s="1908"/>
      <c r="N7084" s="1908"/>
      <c r="O7084" s="12"/>
      <c r="P7084" s="131"/>
      <c r="Q7084" s="381">
        <v>2015</v>
      </c>
      <c r="R7084" s="12"/>
      <c r="S7084" s="528"/>
      <c r="T7084" s="15">
        <v>2</v>
      </c>
      <c r="U7084" s="1802"/>
      <c r="V7084" s="1802"/>
      <c r="W7084" s="1318"/>
      <c r="X7084" s="1140"/>
      <c r="Y7084" s="1318"/>
      <c r="Z7084" s="1595"/>
      <c r="AA7084" s="4823"/>
      <c r="AB7084" s="4999"/>
    </row>
    <row r="7085" spans="1:28" ht="31.5" customHeight="1">
      <c r="A7085" s="3427" t="s">
        <v>3611</v>
      </c>
      <c r="B7085" s="768" t="s">
        <v>13035</v>
      </c>
      <c r="C7085" s="964" t="s">
        <v>7844</v>
      </c>
      <c r="D7085" s="1046" t="s">
        <v>22089</v>
      </c>
      <c r="E7085" s="2507" t="s">
        <v>1625</v>
      </c>
      <c r="F7085" s="2281" t="s">
        <v>3054</v>
      </c>
      <c r="G7085" s="7" t="s">
        <v>17051</v>
      </c>
      <c r="H7085" s="1715"/>
      <c r="I7085" s="3392" t="s">
        <v>29518</v>
      </c>
      <c r="J7085" s="2290" t="s">
        <v>17240</v>
      </c>
      <c r="K7085" s="1908">
        <v>42317</v>
      </c>
      <c r="L7085" s="12">
        <v>42319</v>
      </c>
      <c r="M7085" s="1908"/>
      <c r="N7085" s="1908"/>
      <c r="O7085" s="12"/>
      <c r="P7085" s="131"/>
      <c r="Q7085" s="381">
        <v>2015</v>
      </c>
      <c r="R7085" s="12"/>
      <c r="S7085" s="528"/>
      <c r="T7085" s="2217">
        <v>-2</v>
      </c>
      <c r="U7085" s="1802"/>
      <c r="V7085" s="1802"/>
      <c r="W7085" s="1318"/>
      <c r="X7085" s="1140"/>
      <c r="Y7085" s="1318"/>
      <c r="Z7085" s="1595"/>
      <c r="AA7085" s="4871" t="s">
        <v>29520</v>
      </c>
      <c r="AB7085" s="4999"/>
    </row>
    <row r="7086" spans="1:28" ht="22.5" customHeight="1">
      <c r="A7086" s="3428"/>
      <c r="B7086" s="296" t="s">
        <v>2132</v>
      </c>
      <c r="C7086" s="155"/>
      <c r="D7086" s="2619" t="s">
        <v>17747</v>
      </c>
      <c r="E7086" s="2510" t="s">
        <v>1609</v>
      </c>
      <c r="F7086" s="6"/>
      <c r="G7086" s="6"/>
      <c r="H7086" s="1072"/>
      <c r="I7086" s="86"/>
      <c r="J7086" s="196"/>
      <c r="K7086" s="88"/>
      <c r="L7086" s="86"/>
      <c r="M7086" s="88"/>
      <c r="N7086" s="88"/>
      <c r="O7086" s="86"/>
      <c r="P7086" s="340"/>
      <c r="Q7086" s="86"/>
      <c r="R7086" s="86"/>
      <c r="S7086" s="2173"/>
      <c r="T7086" s="1277"/>
      <c r="U7086" s="1076"/>
      <c r="V7086" s="1076"/>
      <c r="W7086" s="2173"/>
      <c r="X7086" s="1076"/>
      <c r="Y7086" s="2173"/>
      <c r="Z7086" s="2173"/>
      <c r="AA7086" s="560"/>
      <c r="AB7086" s="4999"/>
    </row>
    <row r="7087" spans="1:28" ht="42.75" customHeight="1">
      <c r="A7087" s="3427" t="s">
        <v>15109</v>
      </c>
      <c r="B7087" s="373" t="s">
        <v>1550</v>
      </c>
      <c r="C7087" s="964" t="s">
        <v>1548</v>
      </c>
      <c r="D7087" s="1046" t="s">
        <v>22090</v>
      </c>
      <c r="E7087" s="2507" t="s">
        <v>1609</v>
      </c>
      <c r="F7087" s="2281" t="s">
        <v>17034</v>
      </c>
      <c r="G7087" s="7"/>
      <c r="H7087" s="1715"/>
      <c r="I7087" s="3392" t="s">
        <v>29518</v>
      </c>
      <c r="J7087" s="2290" t="s">
        <v>17433</v>
      </c>
      <c r="K7087" s="1908">
        <v>42313</v>
      </c>
      <c r="L7087" s="12">
        <v>42317</v>
      </c>
      <c r="M7087" s="1908"/>
      <c r="N7087" s="1908"/>
      <c r="O7087" s="12"/>
      <c r="P7087" s="131"/>
      <c r="Q7087" s="12">
        <v>42479</v>
      </c>
      <c r="R7087" s="13">
        <v>2</v>
      </c>
      <c r="S7087" s="233"/>
      <c r="T7087" s="2217">
        <v>-2</v>
      </c>
      <c r="U7087" s="1805"/>
      <c r="V7087" s="1051"/>
      <c r="W7087" s="1336"/>
      <c r="X7087" s="1153"/>
      <c r="Y7087" s="1336"/>
      <c r="Z7087" s="1595"/>
      <c r="AA7087" s="4871" t="s">
        <v>29520</v>
      </c>
      <c r="AB7087" s="4999"/>
    </row>
    <row r="7088" spans="1:28" ht="42.75" customHeight="1">
      <c r="A7088" s="3427" t="s">
        <v>15109</v>
      </c>
      <c r="B7088" s="373" t="s">
        <v>1551</v>
      </c>
      <c r="C7088" s="71" t="s">
        <v>1549</v>
      </c>
      <c r="D7088" s="1046" t="s">
        <v>22091</v>
      </c>
      <c r="E7088" s="2507" t="s">
        <v>1609</v>
      </c>
      <c r="F7088" s="2449" t="s">
        <v>17746</v>
      </c>
      <c r="G7088" s="7"/>
      <c r="H7088" s="1715"/>
      <c r="I7088" s="3392" t="s">
        <v>29518</v>
      </c>
      <c r="J7088" s="2290" t="s">
        <v>17433</v>
      </c>
      <c r="K7088" s="1908">
        <v>42313</v>
      </c>
      <c r="L7088" s="12">
        <v>42317</v>
      </c>
      <c r="M7088" s="1908"/>
      <c r="N7088" s="1908"/>
      <c r="O7088" s="12"/>
      <c r="P7088" s="131"/>
      <c r="Q7088" s="12">
        <v>42479</v>
      </c>
      <c r="R7088" s="13">
        <v>2</v>
      </c>
      <c r="S7088" s="233"/>
      <c r="T7088" s="2217">
        <v>-2</v>
      </c>
      <c r="U7088" s="1805"/>
      <c r="V7088" s="1051"/>
      <c r="W7088" s="1336"/>
      <c r="X7088" s="1153"/>
      <c r="Y7088" s="1336"/>
      <c r="Z7088" s="1595"/>
      <c r="AA7088" s="4871" t="s">
        <v>29520</v>
      </c>
      <c r="AB7088" s="4999"/>
    </row>
    <row r="7089" spans="1:28" ht="42.75" customHeight="1">
      <c r="A7089" s="3427" t="s">
        <v>15109</v>
      </c>
      <c r="B7089" s="373" t="s">
        <v>15110</v>
      </c>
      <c r="C7089" s="71" t="s">
        <v>1556</v>
      </c>
      <c r="D7089" s="1046" t="s">
        <v>22092</v>
      </c>
      <c r="E7089" s="2507" t="s">
        <v>1609</v>
      </c>
      <c r="F7089" s="2281" t="s">
        <v>17050</v>
      </c>
      <c r="G7089" s="7"/>
      <c r="H7089" s="1715"/>
      <c r="I7089" s="3392" t="s">
        <v>29518</v>
      </c>
      <c r="J7089" s="2290" t="s">
        <v>17433</v>
      </c>
      <c r="K7089" s="1908">
        <v>42313</v>
      </c>
      <c r="L7089" s="12">
        <v>42317</v>
      </c>
      <c r="M7089" s="1908"/>
      <c r="N7089" s="1908"/>
      <c r="O7089" s="12"/>
      <c r="P7089" s="131"/>
      <c r="Q7089" s="12">
        <v>42479</v>
      </c>
      <c r="R7089" s="13">
        <v>2</v>
      </c>
      <c r="S7089" s="233"/>
      <c r="T7089" s="2217">
        <v>-2</v>
      </c>
      <c r="U7089" s="1805"/>
      <c r="V7089" s="1051"/>
      <c r="W7089" s="1336"/>
      <c r="X7089" s="1153"/>
      <c r="Y7089" s="1336"/>
      <c r="Z7089" s="1595"/>
      <c r="AA7089" s="4871" t="s">
        <v>29520</v>
      </c>
      <c r="AB7089" s="4999"/>
    </row>
    <row r="7090" spans="1:28" ht="45">
      <c r="A7090" s="3407" t="s">
        <v>3611</v>
      </c>
      <c r="B7090" s="768" t="s">
        <v>13036</v>
      </c>
      <c r="C7090" s="71" t="s">
        <v>7948</v>
      </c>
      <c r="D7090" s="1046" t="s">
        <v>22093</v>
      </c>
      <c r="E7090" s="2507" t="s">
        <v>1609</v>
      </c>
      <c r="F7090" s="2281" t="s">
        <v>3054</v>
      </c>
      <c r="G7090" s="7"/>
      <c r="H7090" s="1715"/>
      <c r="I7090" s="3392" t="s">
        <v>29518</v>
      </c>
      <c r="J7090" s="2290" t="s">
        <v>17329</v>
      </c>
      <c r="K7090" s="1908">
        <v>42313</v>
      </c>
      <c r="L7090" s="12">
        <v>42319</v>
      </c>
      <c r="M7090" s="1908"/>
      <c r="N7090" s="1908"/>
      <c r="O7090" s="12"/>
      <c r="P7090" s="131"/>
      <c r="Q7090" s="381">
        <v>2015</v>
      </c>
      <c r="R7090" s="13">
        <v>2</v>
      </c>
      <c r="S7090" s="233"/>
      <c r="T7090" s="2217">
        <v>-2</v>
      </c>
      <c r="U7090" s="328"/>
      <c r="V7090" s="328"/>
      <c r="W7090" s="303"/>
      <c r="X7090" s="330"/>
      <c r="Y7090" s="303"/>
      <c r="Z7090" s="1595"/>
      <c r="AA7090" s="4871" t="s">
        <v>29520</v>
      </c>
      <c r="AB7090" s="4999"/>
    </row>
    <row r="7091" spans="1:28" ht="32.25" customHeight="1">
      <c r="A7091" s="3407" t="s">
        <v>3611</v>
      </c>
      <c r="B7091" s="768" t="s">
        <v>13037</v>
      </c>
      <c r="C7091" s="71" t="s">
        <v>7954</v>
      </c>
      <c r="D7091" s="1046" t="s">
        <v>22094</v>
      </c>
      <c r="E7091" s="2507" t="s">
        <v>1609</v>
      </c>
      <c r="F7091" s="2281" t="s">
        <v>3054</v>
      </c>
      <c r="G7091" s="7" t="s">
        <v>17051</v>
      </c>
      <c r="H7091" s="1715"/>
      <c r="I7091" s="3392" t="s">
        <v>29518</v>
      </c>
      <c r="J7091" s="2290" t="s">
        <v>17353</v>
      </c>
      <c r="K7091" s="1908">
        <v>42311</v>
      </c>
      <c r="L7091" s="12">
        <v>42313</v>
      </c>
      <c r="M7091" s="1908"/>
      <c r="N7091" s="1908"/>
      <c r="O7091" s="12"/>
      <c r="P7091" s="131"/>
      <c r="Q7091" s="381">
        <v>2015</v>
      </c>
      <c r="R7091" s="13">
        <v>2</v>
      </c>
      <c r="S7091" s="233"/>
      <c r="T7091" s="2217">
        <v>-2</v>
      </c>
      <c r="U7091" s="328"/>
      <c r="V7091" s="328" t="s">
        <v>11908</v>
      </c>
      <c r="W7091" s="303"/>
      <c r="X7091" s="330"/>
      <c r="Y7091" s="303"/>
      <c r="Z7091" s="1595"/>
      <c r="AA7091" s="4871" t="s">
        <v>29520</v>
      </c>
      <c r="AB7091" s="4999"/>
    </row>
    <row r="7092" spans="1:28" ht="42.75" customHeight="1">
      <c r="A7092" s="3407" t="s">
        <v>3611</v>
      </c>
      <c r="B7092" s="858" t="s">
        <v>13039</v>
      </c>
      <c r="C7092" s="71" t="s">
        <v>4918</v>
      </c>
      <c r="D7092" s="1046" t="s">
        <v>22095</v>
      </c>
      <c r="E7092" s="2507" t="s">
        <v>1609</v>
      </c>
      <c r="F7092" s="2281" t="s">
        <v>3054</v>
      </c>
      <c r="G7092" s="7"/>
      <c r="H7092" s="1715"/>
      <c r="I7092" s="3392" t="s">
        <v>29518</v>
      </c>
      <c r="J7092" s="2290" t="s">
        <v>17329</v>
      </c>
      <c r="K7092" s="1908">
        <v>42313</v>
      </c>
      <c r="L7092" s="12">
        <v>42319</v>
      </c>
      <c r="M7092" s="1908"/>
      <c r="N7092" s="1908"/>
      <c r="O7092" s="12"/>
      <c r="P7092" s="131"/>
      <c r="Q7092" s="381">
        <v>2015</v>
      </c>
      <c r="R7092" s="13">
        <v>2</v>
      </c>
      <c r="S7092" s="233"/>
      <c r="T7092" s="2217">
        <v>-2</v>
      </c>
      <c r="U7092" s="1805"/>
      <c r="V7092" s="1051"/>
      <c r="W7092" s="303"/>
      <c r="X7092" s="330"/>
      <c r="Y7092" s="303"/>
      <c r="Z7092" s="1595"/>
      <c r="AA7092" s="4871" t="s">
        <v>29520</v>
      </c>
      <c r="AB7092" s="4999"/>
    </row>
    <row r="7093" spans="1:28" ht="42.75" customHeight="1">
      <c r="A7093" s="3407" t="s">
        <v>3611</v>
      </c>
      <c r="B7093" s="858" t="s">
        <v>13038</v>
      </c>
      <c r="C7093" s="71" t="s">
        <v>4919</v>
      </c>
      <c r="D7093" s="1046" t="s">
        <v>22096</v>
      </c>
      <c r="E7093" s="2507" t="s">
        <v>1609</v>
      </c>
      <c r="F7093" s="2281" t="s">
        <v>3054</v>
      </c>
      <c r="G7093" s="7" t="s">
        <v>17051</v>
      </c>
      <c r="H7093" s="1715"/>
      <c r="I7093" s="3392" t="s">
        <v>29518</v>
      </c>
      <c r="J7093" s="2290" t="s">
        <v>17329</v>
      </c>
      <c r="K7093" s="1908">
        <v>42313</v>
      </c>
      <c r="L7093" s="12">
        <v>42319</v>
      </c>
      <c r="M7093" s="1908"/>
      <c r="N7093" s="1908"/>
      <c r="O7093" s="12"/>
      <c r="P7093" s="131"/>
      <c r="Q7093" s="381">
        <v>2015</v>
      </c>
      <c r="R7093" s="13">
        <v>2</v>
      </c>
      <c r="S7093" s="233"/>
      <c r="T7093" s="2217">
        <v>-2</v>
      </c>
      <c r="U7093" s="1805"/>
      <c r="V7093" s="1051"/>
      <c r="W7093" s="303"/>
      <c r="X7093" s="330"/>
      <c r="Y7093" s="303"/>
      <c r="Z7093" s="1595"/>
      <c r="AA7093" s="4871" t="s">
        <v>29520</v>
      </c>
      <c r="AB7093" s="4999"/>
    </row>
    <row r="7094" spans="1:28" ht="26.25" customHeight="1">
      <c r="A7094" s="3495">
        <v>31</v>
      </c>
      <c r="B7094" s="103" t="s">
        <v>1809</v>
      </c>
      <c r="C7094" s="1479" t="s">
        <v>14074</v>
      </c>
      <c r="D7094" s="2586" t="s">
        <v>17747</v>
      </c>
      <c r="E7094" s="2537"/>
      <c r="F7094" s="55"/>
      <c r="G7094" s="55"/>
      <c r="H7094" s="2289"/>
      <c r="I7094" s="2288"/>
      <c r="J7094" s="1763" t="s">
        <v>17625</v>
      </c>
      <c r="K7094" s="2301">
        <v>43490</v>
      </c>
      <c r="L7094" s="2288"/>
      <c r="M7094" s="2301" t="s">
        <v>17243</v>
      </c>
      <c r="N7094" s="2301">
        <v>43452</v>
      </c>
      <c r="O7094" s="2288"/>
      <c r="P7094" s="355"/>
      <c r="Q7094" s="2288"/>
      <c r="R7094" s="2288"/>
      <c r="S7094" s="264"/>
      <c r="T7094" s="2983"/>
      <c r="U7094" s="219"/>
      <c r="V7094" s="308"/>
      <c r="W7094" s="1353"/>
      <c r="X7094" s="308"/>
      <c r="Y7094" s="1353"/>
      <c r="Z7094" s="1712"/>
      <c r="AA7094" s="1712"/>
      <c r="AB7094" s="4999"/>
    </row>
    <row r="7095" spans="1:28" ht="51">
      <c r="A7095" s="5257">
        <v>31</v>
      </c>
      <c r="B7095" s="5288" t="s">
        <v>705</v>
      </c>
      <c r="C7095" s="2356" t="s">
        <v>706</v>
      </c>
      <c r="D7095" s="1046" t="s">
        <v>22097</v>
      </c>
      <c r="E7095" s="2507" t="s">
        <v>1695</v>
      </c>
      <c r="F7095" s="2281"/>
      <c r="G7095" s="7"/>
      <c r="H7095" s="316" t="s">
        <v>17741</v>
      </c>
      <c r="I7095" s="12"/>
      <c r="J7095" s="2290" t="s">
        <v>17249</v>
      </c>
      <c r="K7095" s="1908">
        <v>42193</v>
      </c>
      <c r="L7095" s="12">
        <v>42200</v>
      </c>
      <c r="M7095" s="1908"/>
      <c r="N7095" s="1908"/>
      <c r="O7095" s="12"/>
      <c r="P7095" s="131"/>
      <c r="Q7095" s="381">
        <v>2015</v>
      </c>
      <c r="R7095" s="12"/>
      <c r="S7095" s="515"/>
      <c r="T7095" s="15" t="s">
        <v>2423</v>
      </c>
      <c r="U7095" s="718" t="s">
        <v>13012</v>
      </c>
      <c r="V7095" s="40" t="s">
        <v>13990</v>
      </c>
      <c r="W7095" s="1285"/>
      <c r="X7095" s="1406" t="s">
        <v>13988</v>
      </c>
      <c r="Y7095" s="1354" t="s">
        <v>13989</v>
      </c>
      <c r="Z7095" s="1240" t="s">
        <v>7396</v>
      </c>
      <c r="AA7095" s="4822" t="s">
        <v>26346</v>
      </c>
      <c r="AB7095" s="4999"/>
    </row>
    <row r="7096" spans="1:28" ht="31.5" customHeight="1">
      <c r="A7096" s="5258"/>
      <c r="B7096" s="5289"/>
      <c r="C7096" s="2372" t="s">
        <v>10138</v>
      </c>
      <c r="D7096" s="1046" t="s">
        <v>22098</v>
      </c>
      <c r="E7096" s="2507" t="s">
        <v>1695</v>
      </c>
      <c r="F7096" s="2281"/>
      <c r="G7096" s="7"/>
      <c r="H7096" s="316" t="s">
        <v>17741</v>
      </c>
      <c r="I7096" s="12"/>
      <c r="J7096" s="2290" t="s">
        <v>17537</v>
      </c>
      <c r="K7096" s="1908">
        <v>43201</v>
      </c>
      <c r="L7096" s="12">
        <v>43201</v>
      </c>
      <c r="M7096" s="1908"/>
      <c r="N7096" s="1908"/>
      <c r="O7096" s="12"/>
      <c r="P7096" s="131" t="s">
        <v>9881</v>
      </c>
      <c r="Q7096" s="12">
        <v>43201</v>
      </c>
      <c r="R7096" s="12"/>
      <c r="S7096" s="233"/>
      <c r="T7096" s="15">
        <v>3</v>
      </c>
      <c r="U7096" s="39" t="s">
        <v>7428</v>
      </c>
      <c r="V7096" s="718" t="s">
        <v>14700</v>
      </c>
      <c r="W7096" s="1004"/>
      <c r="X7096" s="1764" t="s">
        <v>10893</v>
      </c>
      <c r="Y7096" s="1405" t="s">
        <v>14701</v>
      </c>
      <c r="Z7096" s="1240"/>
      <c r="AA7096" s="4822" t="s">
        <v>26346</v>
      </c>
      <c r="AB7096" s="4999"/>
    </row>
    <row r="7097" spans="1:28" ht="31.5" customHeight="1">
      <c r="A7097" s="5258"/>
      <c r="B7097" s="5289"/>
      <c r="C7097" s="2372" t="s">
        <v>11880</v>
      </c>
      <c r="D7097" s="1046" t="s">
        <v>22099</v>
      </c>
      <c r="E7097" s="2507" t="s">
        <v>1695</v>
      </c>
      <c r="F7097" s="2281"/>
      <c r="G7097" s="7"/>
      <c r="H7097" s="316" t="s">
        <v>17741</v>
      </c>
      <c r="I7097" s="12"/>
      <c r="J7097" s="2290" t="s">
        <v>17254</v>
      </c>
      <c r="K7097" s="1908">
        <v>43370</v>
      </c>
      <c r="L7097" s="12">
        <v>43370</v>
      </c>
      <c r="M7097" s="1908"/>
      <c r="N7097" s="1908"/>
      <c r="O7097" s="12"/>
      <c r="P7097" s="288" t="s">
        <v>11788</v>
      </c>
      <c r="Q7097" s="12">
        <v>43370</v>
      </c>
      <c r="R7097" s="12"/>
      <c r="S7097" s="524"/>
      <c r="T7097" s="2882">
        <v>3</v>
      </c>
      <c r="U7097" s="234" t="s">
        <v>1884</v>
      </c>
      <c r="V7097" s="718" t="s">
        <v>13991</v>
      </c>
      <c r="W7097" s="1004" t="s">
        <v>13992</v>
      </c>
      <c r="X7097" s="235"/>
      <c r="Y7097" s="1004"/>
      <c r="Z7097" s="1240"/>
      <c r="AA7097" s="4822" t="s">
        <v>26346</v>
      </c>
      <c r="AB7097" s="4999"/>
    </row>
    <row r="7098" spans="1:28" ht="69" customHeight="1">
      <c r="A7098" s="5258"/>
      <c r="B7098" s="5289"/>
      <c r="C7098" s="3369" t="s">
        <v>13011</v>
      </c>
      <c r="D7098" s="1046" t="s">
        <v>22100</v>
      </c>
      <c r="E7098" s="2507" t="s">
        <v>1695</v>
      </c>
      <c r="F7098" s="2281"/>
      <c r="G7098" s="7"/>
      <c r="H7098" s="316" t="s">
        <v>17741</v>
      </c>
      <c r="I7098" s="12">
        <v>43490</v>
      </c>
      <c r="J7098" s="2290" t="s">
        <v>17359</v>
      </c>
      <c r="K7098" s="1908">
        <v>43563</v>
      </c>
      <c r="L7098" s="12">
        <v>43564</v>
      </c>
      <c r="M7098" s="1908"/>
      <c r="N7098" s="1908"/>
      <c r="O7098" s="12"/>
      <c r="P7098" s="288" t="s">
        <v>14376</v>
      </c>
      <c r="Q7098" s="12">
        <v>43564</v>
      </c>
      <c r="R7098" s="12"/>
      <c r="S7098" s="524"/>
      <c r="T7098" s="2882">
        <v>3</v>
      </c>
      <c r="U7098" s="34" t="s">
        <v>14673</v>
      </c>
      <c r="V7098" s="993" t="s">
        <v>14674</v>
      </c>
      <c r="W7098" s="1004" t="s">
        <v>26210</v>
      </c>
      <c r="X7098" s="235"/>
      <c r="Y7098" s="1004"/>
      <c r="Z7098" s="1240"/>
      <c r="AA7098" s="4834" t="s">
        <v>26349</v>
      </c>
      <c r="AB7098" s="4999"/>
    </row>
    <row r="7099" spans="1:28" ht="51">
      <c r="A7099" s="5258"/>
      <c r="B7099" s="5289"/>
      <c r="C7099" s="3369" t="s">
        <v>14683</v>
      </c>
      <c r="D7099" s="1046" t="s">
        <v>22101</v>
      </c>
      <c r="E7099" s="2507" t="s">
        <v>1695</v>
      </c>
      <c r="F7099" s="2281"/>
      <c r="G7099" s="7"/>
      <c r="H7099" s="316" t="s">
        <v>17741</v>
      </c>
      <c r="I7099" s="12">
        <v>43577</v>
      </c>
      <c r="J7099" s="2290" t="s">
        <v>17256</v>
      </c>
      <c r="K7099" s="1908">
        <v>43609</v>
      </c>
      <c r="L7099" s="12">
        <v>43609</v>
      </c>
      <c r="M7099" s="1908"/>
      <c r="N7099" s="1908"/>
      <c r="O7099" s="12"/>
      <c r="P7099" s="189" t="s">
        <v>15137</v>
      </c>
      <c r="Q7099" s="12">
        <v>43609</v>
      </c>
      <c r="R7099" s="12"/>
      <c r="S7099" s="515" t="s">
        <v>15223</v>
      </c>
      <c r="T7099" s="2866">
        <v>3</v>
      </c>
      <c r="U7099" s="638" t="s">
        <v>13549</v>
      </c>
      <c r="V7099" s="638" t="s">
        <v>15470</v>
      </c>
      <c r="W7099" s="1004" t="s">
        <v>26209</v>
      </c>
      <c r="X7099" s="235"/>
      <c r="Y7099" s="1004"/>
      <c r="Z7099" s="1240"/>
      <c r="AA7099" s="4834" t="s">
        <v>26348</v>
      </c>
      <c r="AB7099" s="4999"/>
    </row>
    <row r="7100" spans="1:28" ht="63.75">
      <c r="A7100" s="5259"/>
      <c r="B7100" s="5290"/>
      <c r="C7100" s="54" t="s">
        <v>17124</v>
      </c>
      <c r="D7100" s="1046" t="s">
        <v>26208</v>
      </c>
      <c r="E7100" s="2507" t="s">
        <v>1695</v>
      </c>
      <c r="F7100" s="2281"/>
      <c r="G7100" s="7"/>
      <c r="H7100" s="1715"/>
      <c r="I7100" s="3392" t="s">
        <v>32044</v>
      </c>
      <c r="J7100" s="2290" t="s">
        <v>26078</v>
      </c>
      <c r="K7100" s="1908">
        <v>43850</v>
      </c>
      <c r="L7100" s="12">
        <v>43850</v>
      </c>
      <c r="M7100" s="1908"/>
      <c r="N7100" s="1908"/>
      <c r="O7100" s="12"/>
      <c r="P7100" s="2922" t="s">
        <v>25927</v>
      </c>
      <c r="Q7100" s="12">
        <v>43850</v>
      </c>
      <c r="R7100" s="5139">
        <v>3</v>
      </c>
      <c r="S7100" s="233"/>
      <c r="T7100" s="2217">
        <v>-3</v>
      </c>
      <c r="U7100" s="1806"/>
      <c r="V7100" s="1806"/>
      <c r="W7100" s="1004" t="s">
        <v>26941</v>
      </c>
      <c r="X7100" s="235"/>
      <c r="Y7100" s="1004"/>
      <c r="Z7100" s="1240"/>
      <c r="AA7100" s="5154" t="s">
        <v>32059</v>
      </c>
      <c r="AB7100" s="4999"/>
    </row>
    <row r="7101" spans="1:28" ht="51">
      <c r="A7101" s="3416" t="s">
        <v>3611</v>
      </c>
      <c r="B7101" s="768" t="s">
        <v>7911</v>
      </c>
      <c r="C7101" s="964" t="s">
        <v>4552</v>
      </c>
      <c r="D7101" s="1046" t="s">
        <v>22102</v>
      </c>
      <c r="E7101" s="2507" t="s">
        <v>1695</v>
      </c>
      <c r="F7101" s="2281" t="s">
        <v>3054</v>
      </c>
      <c r="G7101" s="7"/>
      <c r="H7101" s="1715"/>
      <c r="I7101" s="3392" t="s">
        <v>29518</v>
      </c>
      <c r="J7101" s="2290" t="s">
        <v>17382</v>
      </c>
      <c r="K7101" s="1908">
        <v>42510</v>
      </c>
      <c r="L7101" s="12">
        <v>42522</v>
      </c>
      <c r="M7101" s="1908"/>
      <c r="N7101" s="1908"/>
      <c r="O7101" s="12"/>
      <c r="P7101" s="339"/>
      <c r="Q7101" s="12">
        <v>42506</v>
      </c>
      <c r="R7101" s="12"/>
      <c r="S7101" s="297"/>
      <c r="T7101" s="2217">
        <v>-2</v>
      </c>
      <c r="U7101" s="65"/>
      <c r="V7101" s="65"/>
      <c r="W7101" s="1004" t="s">
        <v>16111</v>
      </c>
      <c r="X7101" s="1405" t="s">
        <v>14705</v>
      </c>
      <c r="Y7101" s="1405" t="s">
        <v>29532</v>
      </c>
      <c r="Z7101" s="1595"/>
      <c r="AA7101" s="4871" t="s">
        <v>29520</v>
      </c>
      <c r="AB7101" s="4999"/>
    </row>
    <row r="7102" spans="1:28" ht="51">
      <c r="A7102" s="3416" t="s">
        <v>3611</v>
      </c>
      <c r="B7102" s="768" t="s">
        <v>7998</v>
      </c>
      <c r="C7102" s="964" t="s">
        <v>7997</v>
      </c>
      <c r="D7102" s="1046" t="s">
        <v>22103</v>
      </c>
      <c r="E7102" s="2507" t="s">
        <v>1695</v>
      </c>
      <c r="F7102" s="2281" t="s">
        <v>3054</v>
      </c>
      <c r="G7102" s="7"/>
      <c r="H7102" s="1715"/>
      <c r="I7102" s="3392" t="s">
        <v>29518</v>
      </c>
      <c r="J7102" s="2290" t="s">
        <v>17245</v>
      </c>
      <c r="K7102" s="1908">
        <v>42874</v>
      </c>
      <c r="L7102" s="12">
        <v>42874</v>
      </c>
      <c r="M7102" s="1908"/>
      <c r="N7102" s="1908"/>
      <c r="O7102" s="12"/>
      <c r="P7102" s="339"/>
      <c r="Q7102" s="12">
        <v>42871</v>
      </c>
      <c r="R7102" s="12"/>
      <c r="S7102" s="130"/>
      <c r="T7102" s="2217">
        <v>-2</v>
      </c>
      <c r="U7102" s="403"/>
      <c r="V7102" s="403"/>
      <c r="W7102" s="1004" t="s">
        <v>16113</v>
      </c>
      <c r="X7102" s="1424" t="s">
        <v>29474</v>
      </c>
      <c r="Y7102" s="1424" t="s">
        <v>29473</v>
      </c>
      <c r="Z7102" s="1595"/>
      <c r="AA7102" s="4871" t="s">
        <v>29520</v>
      </c>
      <c r="AB7102" s="4999"/>
    </row>
    <row r="7103" spans="1:28" s="128" customFormat="1" ht="51" customHeight="1">
      <c r="A7103" s="2695" t="s">
        <v>3611</v>
      </c>
      <c r="B7103" s="684" t="s">
        <v>26608</v>
      </c>
      <c r="C7103" s="2358" t="s">
        <v>10057</v>
      </c>
      <c r="D7103" s="2353" t="s">
        <v>22104</v>
      </c>
      <c r="E7103" s="2508" t="s">
        <v>1695</v>
      </c>
      <c r="F7103" s="732" t="s">
        <v>3054</v>
      </c>
      <c r="G7103" s="732"/>
      <c r="H7103" s="316" t="s">
        <v>6343</v>
      </c>
      <c r="I7103" s="62"/>
      <c r="J7103" s="2291" t="s">
        <v>17208</v>
      </c>
      <c r="K7103" s="2184">
        <v>43264</v>
      </c>
      <c r="L7103" s="62">
        <v>43264</v>
      </c>
      <c r="M7103" s="2184"/>
      <c r="N7103" s="2184"/>
      <c r="O7103" s="62"/>
      <c r="P7103" s="2690" t="s">
        <v>10707</v>
      </c>
      <c r="Q7103" s="62">
        <v>43264</v>
      </c>
      <c r="R7103" s="62"/>
      <c r="S7103" s="515"/>
      <c r="T7103" s="2884">
        <v>2</v>
      </c>
      <c r="U7103" s="632"/>
      <c r="V7103" s="126"/>
      <c r="W7103" s="1312" t="s">
        <v>16112</v>
      </c>
      <c r="X7103" s="1415" t="s">
        <v>10893</v>
      </c>
      <c r="Y7103" s="1415" t="s">
        <v>14703</v>
      </c>
      <c r="Z7103" s="1596"/>
      <c r="AA7103" s="4824"/>
      <c r="AB7103" s="5000"/>
    </row>
    <row r="7104" spans="1:28" s="128" customFormat="1" ht="29.25" customHeight="1">
      <c r="A7104" s="2695" t="s">
        <v>3611</v>
      </c>
      <c r="B7104" s="684" t="s">
        <v>26607</v>
      </c>
      <c r="C7104" s="676" t="s">
        <v>12835</v>
      </c>
      <c r="D7104" s="2353" t="s">
        <v>17747</v>
      </c>
      <c r="E7104" s="2508"/>
      <c r="F7104" s="732"/>
      <c r="G7104" s="732"/>
      <c r="H7104" s="316" t="s">
        <v>17170</v>
      </c>
      <c r="I7104" s="62">
        <v>43437</v>
      </c>
      <c r="J7104" s="2291" t="s">
        <v>9308</v>
      </c>
      <c r="K7104" s="2184"/>
      <c r="L7104" s="62"/>
      <c r="M7104" s="2184"/>
      <c r="N7104" s="2184"/>
      <c r="O7104" s="62"/>
      <c r="P7104" s="2690"/>
      <c r="Q7104" s="62"/>
      <c r="R7104" s="62"/>
      <c r="S7104" s="686"/>
      <c r="T7104" s="2866"/>
      <c r="U7104" s="686"/>
      <c r="V7104" s="686"/>
      <c r="W7104" s="1312"/>
      <c r="X7104" s="1133"/>
      <c r="Y7104" s="1312"/>
      <c r="Z7104" s="1596"/>
      <c r="AA7104" s="4824"/>
      <c r="AB7104" s="5000"/>
    </row>
    <row r="7105" spans="1:28" ht="49.5" customHeight="1">
      <c r="A7105" s="3363" t="s">
        <v>3611</v>
      </c>
      <c r="B7105" s="1192" t="s">
        <v>26606</v>
      </c>
      <c r="C7105" s="964" t="s">
        <v>13013</v>
      </c>
      <c r="D7105" s="1046" t="s">
        <v>22105</v>
      </c>
      <c r="E7105" s="2507" t="s">
        <v>1695</v>
      </c>
      <c r="F7105" s="2281" t="s">
        <v>3054</v>
      </c>
      <c r="G7105" s="7"/>
      <c r="H7105" s="1715" t="s">
        <v>6418</v>
      </c>
      <c r="I7105" s="3392" t="s">
        <v>32044</v>
      </c>
      <c r="J7105" s="2290" t="s">
        <v>17309</v>
      </c>
      <c r="K7105" s="1908">
        <v>43609</v>
      </c>
      <c r="L7105" s="12">
        <v>43609</v>
      </c>
      <c r="M7105" s="1908"/>
      <c r="N7105" s="1908"/>
      <c r="O7105" s="12"/>
      <c r="P7105" s="699" t="s">
        <v>15139</v>
      </c>
      <c r="Q7105" s="12">
        <v>43609</v>
      </c>
      <c r="R7105" s="5139">
        <v>2</v>
      </c>
      <c r="S7105" s="403"/>
      <c r="T7105" s="2217">
        <v>-2</v>
      </c>
      <c r="U7105" s="686"/>
      <c r="V7105" s="686"/>
      <c r="W7105" s="1004" t="s">
        <v>15184</v>
      </c>
      <c r="X7105" s="1459" t="s">
        <v>13549</v>
      </c>
      <c r="Y7105" s="1460" t="s">
        <v>29475</v>
      </c>
      <c r="Z7105" s="1595"/>
      <c r="AA7105" s="4871" t="s">
        <v>32045</v>
      </c>
      <c r="AB7105" s="4999"/>
    </row>
    <row r="7106" spans="1:28" ht="51" customHeight="1">
      <c r="A7106" s="3363" t="s">
        <v>3611</v>
      </c>
      <c r="B7106" s="1192" t="s">
        <v>26605</v>
      </c>
      <c r="C7106" s="964" t="s">
        <v>14626</v>
      </c>
      <c r="D7106" s="1046" t="s">
        <v>22106</v>
      </c>
      <c r="E7106" s="2507" t="s">
        <v>1695</v>
      </c>
      <c r="F7106" s="2281" t="s">
        <v>3054</v>
      </c>
      <c r="G7106" s="7"/>
      <c r="H7106" s="1715" t="s">
        <v>17171</v>
      </c>
      <c r="I7106" s="3392" t="s">
        <v>32044</v>
      </c>
      <c r="J7106" s="2290" t="s">
        <v>17309</v>
      </c>
      <c r="K7106" s="1908">
        <v>43609</v>
      </c>
      <c r="L7106" s="12">
        <v>43609</v>
      </c>
      <c r="M7106" s="1908"/>
      <c r="N7106" s="1908"/>
      <c r="O7106" s="12"/>
      <c r="P7106" s="699" t="s">
        <v>15139</v>
      </c>
      <c r="Q7106" s="12">
        <v>43609</v>
      </c>
      <c r="R7106" s="5139">
        <v>2</v>
      </c>
      <c r="S7106" s="403"/>
      <c r="T7106" s="2217">
        <v>-1</v>
      </c>
      <c r="U7106" s="686"/>
      <c r="V7106" s="686"/>
      <c r="W7106" s="1004" t="s">
        <v>15184</v>
      </c>
      <c r="X7106" s="1459" t="s">
        <v>13549</v>
      </c>
      <c r="Y7106" s="1460" t="s">
        <v>29475</v>
      </c>
      <c r="Z7106" s="1595"/>
      <c r="AA7106" s="4871" t="s">
        <v>32045</v>
      </c>
      <c r="AB7106" s="4999"/>
    </row>
    <row r="7107" spans="1:28" ht="52.5" customHeight="1">
      <c r="A7107" s="3363" t="s">
        <v>3611</v>
      </c>
      <c r="B7107" s="1192" t="s">
        <v>26604</v>
      </c>
      <c r="C7107" s="964" t="s">
        <v>15551</v>
      </c>
      <c r="D7107" s="1046" t="s">
        <v>22107</v>
      </c>
      <c r="E7107" s="2507" t="s">
        <v>1695</v>
      </c>
      <c r="F7107" s="2281" t="s">
        <v>3054</v>
      </c>
      <c r="G7107" s="7"/>
      <c r="H7107" s="1715" t="s">
        <v>17171</v>
      </c>
      <c r="I7107" s="3392" t="s">
        <v>32044</v>
      </c>
      <c r="J7107" s="2290" t="s">
        <v>17187</v>
      </c>
      <c r="K7107" s="1908">
        <v>43636</v>
      </c>
      <c r="L7107" s="12">
        <v>43636</v>
      </c>
      <c r="M7107" s="1908"/>
      <c r="N7107" s="1908"/>
      <c r="O7107" s="12"/>
      <c r="P7107" s="339" t="s">
        <v>15375</v>
      </c>
      <c r="Q7107" s="12">
        <v>43636</v>
      </c>
      <c r="R7107" s="5139">
        <v>2</v>
      </c>
      <c r="S7107" s="403"/>
      <c r="T7107" s="2217">
        <v>-1</v>
      </c>
      <c r="U7107" s="686"/>
      <c r="V7107" s="686"/>
      <c r="W7107" s="1004" t="s">
        <v>15552</v>
      </c>
      <c r="X7107" s="1424" t="s">
        <v>13549</v>
      </c>
      <c r="Y7107" s="1424" t="s">
        <v>29472</v>
      </c>
      <c r="Z7107" s="1595"/>
      <c r="AA7107" s="4871" t="s">
        <v>32045</v>
      </c>
      <c r="AB7107" s="4999"/>
    </row>
    <row r="7108" spans="1:28" ht="52.5" customHeight="1">
      <c r="A7108" s="3363" t="s">
        <v>3611</v>
      </c>
      <c r="B7108" s="1192" t="s">
        <v>26603</v>
      </c>
      <c r="C7108" s="964" t="s">
        <v>15553</v>
      </c>
      <c r="D7108" s="1046" t="s">
        <v>22108</v>
      </c>
      <c r="E7108" s="2507" t="s">
        <v>1695</v>
      </c>
      <c r="F7108" s="2281" t="s">
        <v>3054</v>
      </c>
      <c r="G7108" s="7"/>
      <c r="H7108" s="1715" t="s">
        <v>17171</v>
      </c>
      <c r="I7108" s="3392" t="s">
        <v>32044</v>
      </c>
      <c r="J7108" s="2290" t="s">
        <v>17187</v>
      </c>
      <c r="K7108" s="1908">
        <v>43636</v>
      </c>
      <c r="L7108" s="12">
        <v>43636</v>
      </c>
      <c r="M7108" s="1908"/>
      <c r="N7108" s="1908"/>
      <c r="O7108" s="12"/>
      <c r="P7108" s="339" t="s">
        <v>15375</v>
      </c>
      <c r="Q7108" s="12">
        <v>43636</v>
      </c>
      <c r="R7108" s="5139">
        <v>2</v>
      </c>
      <c r="S7108" s="403"/>
      <c r="T7108" s="2217">
        <v>-1</v>
      </c>
      <c r="U7108" s="3966"/>
      <c r="V7108" s="1797"/>
      <c r="W7108" s="1004" t="s">
        <v>15552</v>
      </c>
      <c r="X7108" s="1424" t="s">
        <v>13549</v>
      </c>
      <c r="Y7108" s="1424" t="s">
        <v>29472</v>
      </c>
      <c r="Z7108" s="1595"/>
      <c r="AA7108" s="4871" t="s">
        <v>32045</v>
      </c>
      <c r="AB7108" s="4999"/>
    </row>
    <row r="7109" spans="1:28" ht="60" customHeight="1">
      <c r="A7109" s="3363" t="s">
        <v>3611</v>
      </c>
      <c r="B7109" s="1192" t="s">
        <v>26602</v>
      </c>
      <c r="C7109" s="964" t="s">
        <v>15725</v>
      </c>
      <c r="D7109" s="1046" t="s">
        <v>22109</v>
      </c>
      <c r="E7109" s="2507" t="s">
        <v>1695</v>
      </c>
      <c r="F7109" s="2281" t="s">
        <v>3054</v>
      </c>
      <c r="G7109" s="7"/>
      <c r="H7109" s="1715" t="s">
        <v>17171</v>
      </c>
      <c r="I7109" s="3392" t="s">
        <v>29518</v>
      </c>
      <c r="J7109" s="2290" t="s">
        <v>17400</v>
      </c>
      <c r="K7109" s="1908">
        <v>43669</v>
      </c>
      <c r="L7109" s="12">
        <v>43669</v>
      </c>
      <c r="M7109" s="1908" t="s">
        <v>17199</v>
      </c>
      <c r="N7109" s="1908">
        <v>43720</v>
      </c>
      <c r="O7109" s="12"/>
      <c r="P7109" s="1483" t="s">
        <v>16802</v>
      </c>
      <c r="Q7109" s="12">
        <v>43669</v>
      </c>
      <c r="R7109" s="12"/>
      <c r="S7109" s="1805"/>
      <c r="T7109" s="2217">
        <v>-3</v>
      </c>
      <c r="U7109" s="65"/>
      <c r="V7109" s="1054"/>
      <c r="W7109" s="1004" t="s">
        <v>16722</v>
      </c>
      <c r="X7109" s="235"/>
      <c r="Y7109" s="1004"/>
      <c r="Z7109" s="1595"/>
      <c r="AA7109" s="4871" t="s">
        <v>29520</v>
      </c>
      <c r="AB7109" s="4999"/>
    </row>
    <row r="7110" spans="1:28" ht="38.25" customHeight="1">
      <c r="A7110" s="3363" t="s">
        <v>3611</v>
      </c>
      <c r="B7110" s="1192" t="s">
        <v>31103</v>
      </c>
      <c r="C7110" s="964" t="s">
        <v>16609</v>
      </c>
      <c r="D7110" s="1046" t="s">
        <v>22110</v>
      </c>
      <c r="E7110" s="2507" t="s">
        <v>1695</v>
      </c>
      <c r="F7110" s="2281" t="s">
        <v>3054</v>
      </c>
      <c r="G7110" s="7"/>
      <c r="H7110" s="1715" t="s">
        <v>17171</v>
      </c>
      <c r="I7110" s="3392" t="s">
        <v>29518</v>
      </c>
      <c r="J7110" s="2290" t="s">
        <v>17193</v>
      </c>
      <c r="K7110" s="1908">
        <v>43713</v>
      </c>
      <c r="L7110" s="12">
        <v>43713</v>
      </c>
      <c r="M7110" s="1908"/>
      <c r="N7110" s="1908"/>
      <c r="O7110" s="12"/>
      <c r="P7110" s="339" t="s">
        <v>16432</v>
      </c>
      <c r="Q7110" s="12">
        <v>43713</v>
      </c>
      <c r="R7110" s="12"/>
      <c r="S7110" s="403"/>
      <c r="T7110" s="2217">
        <v>-2</v>
      </c>
      <c r="U7110" s="65"/>
      <c r="V7110" s="1054"/>
      <c r="W7110" s="1004" t="s">
        <v>16723</v>
      </c>
      <c r="X7110" s="235"/>
      <c r="Y7110" s="1004"/>
      <c r="Z7110" s="1595"/>
      <c r="AA7110" s="4871" t="s">
        <v>29520</v>
      </c>
      <c r="AB7110" s="4999"/>
    </row>
    <row r="7111" spans="1:28" ht="30" customHeight="1">
      <c r="A7111" s="3365" t="s">
        <v>3611</v>
      </c>
      <c r="B7111" s="333" t="s">
        <v>31104</v>
      </c>
      <c r="C7111" s="964" t="s">
        <v>26215</v>
      </c>
      <c r="D7111" s="1046" t="s">
        <v>26600</v>
      </c>
      <c r="E7111" s="2507" t="s">
        <v>1695</v>
      </c>
      <c r="F7111" s="3809" t="s">
        <v>3054</v>
      </c>
      <c r="G7111" s="3809"/>
      <c r="H7111" s="1715" t="s">
        <v>17171</v>
      </c>
      <c r="I7111" s="3392" t="s">
        <v>29518</v>
      </c>
      <c r="J7111" s="2290" t="s">
        <v>26591</v>
      </c>
      <c r="K7111" s="1535">
        <v>43893</v>
      </c>
      <c r="L7111" s="67">
        <v>43894</v>
      </c>
      <c r="M7111" s="1535"/>
      <c r="N7111" s="1535"/>
      <c r="O7111" s="67"/>
      <c r="P7111" s="339" t="s">
        <v>26592</v>
      </c>
      <c r="Q7111" s="67">
        <v>43894</v>
      </c>
      <c r="R7111" s="67"/>
      <c r="S7111" s="233"/>
      <c r="T7111" s="2217">
        <v>-2</v>
      </c>
      <c r="U7111" s="3380"/>
      <c r="V7111" s="1054"/>
      <c r="W7111" s="1311" t="s">
        <v>26601</v>
      </c>
      <c r="X7111" s="235"/>
      <c r="Y7111" s="1004"/>
      <c r="Z7111" s="1595"/>
      <c r="AA7111" s="4974" t="s">
        <v>29533</v>
      </c>
      <c r="AB7111" s="4999"/>
    </row>
    <row r="7112" spans="1:28" ht="30" customHeight="1">
      <c r="A7112" s="3799" t="s">
        <v>3611</v>
      </c>
      <c r="B7112" s="1192" t="s">
        <v>31102</v>
      </c>
      <c r="C7112" s="964" t="s">
        <v>26598</v>
      </c>
      <c r="D7112" s="1046" t="s">
        <v>26599</v>
      </c>
      <c r="E7112" s="2507" t="s">
        <v>1695</v>
      </c>
      <c r="F7112" s="3809" t="s">
        <v>3054</v>
      </c>
      <c r="G7112" s="3809"/>
      <c r="H7112" s="1715" t="s">
        <v>17171</v>
      </c>
      <c r="I7112" s="3392" t="s">
        <v>29518</v>
      </c>
      <c r="J7112" s="2290" t="s">
        <v>26591</v>
      </c>
      <c r="K7112" s="1535">
        <v>43893</v>
      </c>
      <c r="L7112" s="67">
        <v>43894</v>
      </c>
      <c r="M7112" s="1535"/>
      <c r="N7112" s="1535"/>
      <c r="O7112" s="67"/>
      <c r="P7112" s="339" t="s">
        <v>26592</v>
      </c>
      <c r="Q7112" s="67">
        <v>43894</v>
      </c>
      <c r="R7112" s="67"/>
      <c r="S7112" s="233"/>
      <c r="T7112" s="2217">
        <v>-2</v>
      </c>
      <c r="U7112" s="3810"/>
      <c r="V7112" s="1054"/>
      <c r="W7112" s="1311" t="s">
        <v>26601</v>
      </c>
      <c r="X7112" s="235"/>
      <c r="Y7112" s="1004"/>
      <c r="Z7112" s="1595"/>
      <c r="AA7112" s="4974" t="s">
        <v>29533</v>
      </c>
      <c r="AB7112" s="4999"/>
    </row>
    <row r="7113" spans="1:28" s="128" customFormat="1" ht="30" customHeight="1">
      <c r="A7113" s="4780" t="s">
        <v>3611</v>
      </c>
      <c r="B7113" s="684" t="s">
        <v>31106</v>
      </c>
      <c r="C7113" s="676" t="s">
        <v>31105</v>
      </c>
      <c r="D7113" s="2353" t="s">
        <v>17747</v>
      </c>
      <c r="E7113" s="2508"/>
      <c r="F7113" s="732"/>
      <c r="G7113" s="732"/>
      <c r="H7113" s="316" t="s">
        <v>6343</v>
      </c>
      <c r="I7113" s="316"/>
      <c r="J7113" s="2291" t="s">
        <v>9308</v>
      </c>
      <c r="K7113" s="1979"/>
      <c r="L7113" s="1910"/>
      <c r="M7113" s="1979"/>
      <c r="N7113" s="1979"/>
      <c r="O7113" s="1910"/>
      <c r="P7113" s="4782"/>
      <c r="Q7113" s="1910"/>
      <c r="R7113" s="1910"/>
      <c r="S7113" s="515"/>
      <c r="T7113" s="2092"/>
      <c r="U7113" s="2681"/>
      <c r="V7113" s="1054"/>
      <c r="W7113" s="1312"/>
      <c r="X7113" s="1133"/>
      <c r="Y7113" s="1312"/>
      <c r="Z7113" s="1596"/>
      <c r="AA7113" s="4850"/>
      <c r="AB7113" s="5000"/>
    </row>
    <row r="7114" spans="1:28" ht="30" customHeight="1">
      <c r="A7114" s="4774" t="s">
        <v>3611</v>
      </c>
      <c r="B7114" s="1192" t="s">
        <v>31111</v>
      </c>
      <c r="C7114" s="964" t="s">
        <v>31100</v>
      </c>
      <c r="D7114" s="1046" t="s">
        <v>31101</v>
      </c>
      <c r="E7114" s="2507" t="s">
        <v>1695</v>
      </c>
      <c r="F7114" s="4789" t="s">
        <v>3054</v>
      </c>
      <c r="G7114" s="4789"/>
      <c r="H7114" s="1715" t="s">
        <v>6418</v>
      </c>
      <c r="I7114" s="3392" t="s">
        <v>31099</v>
      </c>
      <c r="J7114" s="2332" t="s">
        <v>31022</v>
      </c>
      <c r="K7114" s="1535">
        <v>44127</v>
      </c>
      <c r="L7114" s="67">
        <v>44127</v>
      </c>
      <c r="M7114" s="1908"/>
      <c r="N7114" s="1908"/>
      <c r="O7114" s="12"/>
      <c r="P7114" s="2922" t="s">
        <v>29987</v>
      </c>
      <c r="Q7114" s="19">
        <v>44127</v>
      </c>
      <c r="R7114" s="12"/>
      <c r="S7114" s="528"/>
      <c r="T7114" s="2217">
        <v>-2</v>
      </c>
      <c r="U7114" s="4435"/>
      <c r="V7114" s="1054"/>
      <c r="W7114" s="1311"/>
      <c r="X7114" s="235"/>
      <c r="Y7114" s="1004"/>
      <c r="Z7114" s="1595"/>
      <c r="AA7114" s="4850" t="s">
        <v>31107</v>
      </c>
      <c r="AB7114" s="4999"/>
    </row>
    <row r="7115" spans="1:28" ht="27" customHeight="1">
      <c r="A7115" s="3423"/>
      <c r="B7115" s="296" t="s">
        <v>1753</v>
      </c>
      <c r="C7115" s="155"/>
      <c r="D7115" s="2619" t="s">
        <v>17747</v>
      </c>
      <c r="E7115" s="2510" t="s">
        <v>1608</v>
      </c>
      <c r="F7115" s="1277"/>
      <c r="G7115" s="1277"/>
      <c r="H7115" s="1277"/>
      <c r="I7115" s="1277"/>
      <c r="J7115" s="1277"/>
      <c r="K7115" s="1277"/>
      <c r="L7115" s="1277"/>
      <c r="M7115" s="1277"/>
      <c r="N7115" s="1277"/>
      <c r="O7115" s="1277"/>
      <c r="P7115" s="1277"/>
      <c r="Q7115" s="1277"/>
      <c r="R7115" s="1277"/>
      <c r="S7115" s="1277"/>
      <c r="T7115" s="1277"/>
      <c r="U7115" s="1076"/>
      <c r="V7115" s="1076"/>
      <c r="W7115" s="1302"/>
      <c r="X7115" s="6"/>
      <c r="Y7115" s="1302"/>
      <c r="Z7115" s="1475"/>
      <c r="AA7115" s="1475"/>
      <c r="AB7115" s="4999"/>
    </row>
    <row r="7116" spans="1:28" s="128" customFormat="1" ht="31.5" customHeight="1">
      <c r="A7116" s="5388">
        <v>31</v>
      </c>
      <c r="B7116" s="5360" t="s">
        <v>2049</v>
      </c>
      <c r="C7116" s="2359" t="s">
        <v>41</v>
      </c>
      <c r="D7116" s="2353" t="s">
        <v>22111</v>
      </c>
      <c r="E7116" s="2508" t="s">
        <v>1608</v>
      </c>
      <c r="F7116" s="732"/>
      <c r="G7116" s="732"/>
      <c r="H7116" s="316" t="s">
        <v>17741</v>
      </c>
      <c r="I7116" s="62"/>
      <c r="J7116" s="2291" t="s">
        <v>17180</v>
      </c>
      <c r="K7116" s="2184">
        <v>41967</v>
      </c>
      <c r="L7116" s="62">
        <v>41968</v>
      </c>
      <c r="M7116" s="2184"/>
      <c r="N7116" s="2184"/>
      <c r="O7116" s="62"/>
      <c r="P7116" s="189"/>
      <c r="Q7116" s="381">
        <v>2014</v>
      </c>
      <c r="R7116" s="62"/>
      <c r="S7116" s="403"/>
      <c r="T7116" s="15">
        <v>2</v>
      </c>
      <c r="U7116" s="719"/>
      <c r="V7116" s="1054"/>
      <c r="W7116" s="1335"/>
      <c r="X7116" s="1185"/>
      <c r="Y7116" s="1335"/>
      <c r="Z7116" s="1596"/>
      <c r="AA7116" s="4824"/>
      <c r="AB7116" s="5000"/>
    </row>
    <row r="7117" spans="1:28" s="128" customFormat="1">
      <c r="A7117" s="5389"/>
      <c r="B7117" s="5361"/>
      <c r="C7117" s="2359" t="s">
        <v>5393</v>
      </c>
      <c r="D7117" s="2353" t="s">
        <v>22112</v>
      </c>
      <c r="E7117" s="2508"/>
      <c r="F7117" s="732" t="s">
        <v>17059</v>
      </c>
      <c r="G7117" s="732"/>
      <c r="H7117" s="316" t="s">
        <v>17741</v>
      </c>
      <c r="I7117" s="62"/>
      <c r="J7117" s="2291" t="s">
        <v>17180</v>
      </c>
      <c r="K7117" s="2184">
        <v>41967</v>
      </c>
      <c r="L7117" s="62">
        <v>41968</v>
      </c>
      <c r="M7117" s="2184"/>
      <c r="N7117" s="2184"/>
      <c r="O7117" s="62"/>
      <c r="P7117" s="189"/>
      <c r="Q7117" s="381">
        <v>2014</v>
      </c>
      <c r="R7117" s="62"/>
      <c r="S7117" s="403"/>
      <c r="T7117" s="15">
        <v>2</v>
      </c>
      <c r="U7117" s="719"/>
      <c r="V7117" s="1054"/>
      <c r="W7117" s="1335"/>
      <c r="X7117" s="1185"/>
      <c r="Y7117" s="1335"/>
      <c r="Z7117" s="1596"/>
      <c r="AA7117" s="4824"/>
      <c r="AB7117" s="5000"/>
    </row>
    <row r="7118" spans="1:28" s="128" customFormat="1" ht="31.5" customHeight="1">
      <c r="A7118" s="3350" t="s">
        <v>3611</v>
      </c>
      <c r="B7118" s="684" t="s">
        <v>7721</v>
      </c>
      <c r="C7118" s="2358" t="s">
        <v>7720</v>
      </c>
      <c r="D7118" s="2353" t="s">
        <v>22113</v>
      </c>
      <c r="E7118" s="2508" t="s">
        <v>1608</v>
      </c>
      <c r="F7118" s="732" t="s">
        <v>3054</v>
      </c>
      <c r="G7118" s="732"/>
      <c r="H7118" s="316" t="s">
        <v>17741</v>
      </c>
      <c r="I7118" s="62"/>
      <c r="J7118" s="2291" t="s">
        <v>17180</v>
      </c>
      <c r="K7118" s="2184">
        <v>41967</v>
      </c>
      <c r="L7118" s="62">
        <v>41968</v>
      </c>
      <c r="M7118" s="2184"/>
      <c r="N7118" s="2184"/>
      <c r="O7118" s="62"/>
      <c r="P7118" s="2342"/>
      <c r="Q7118" s="381">
        <v>2014</v>
      </c>
      <c r="R7118" s="62"/>
      <c r="S7118" s="515"/>
      <c r="T7118" s="15">
        <v>2</v>
      </c>
      <c r="U7118" s="321" t="s">
        <v>415</v>
      </c>
      <c r="V7118" s="322" t="s">
        <v>8790</v>
      </c>
      <c r="W7118" s="1286"/>
      <c r="X7118" s="1150"/>
      <c r="Y7118" s="1286"/>
      <c r="Z7118" s="1596"/>
      <c r="AA7118" s="4824"/>
      <c r="AB7118" s="5000"/>
    </row>
    <row r="7119" spans="1:28" ht="51">
      <c r="A7119" s="3427">
        <v>31</v>
      </c>
      <c r="B7119" s="3763" t="s">
        <v>26452</v>
      </c>
      <c r="C7119" s="964" t="s">
        <v>1154</v>
      </c>
      <c r="D7119" s="1046" t="s">
        <v>22114</v>
      </c>
      <c r="E7119" s="2507" t="s">
        <v>1608</v>
      </c>
      <c r="F7119" s="2281"/>
      <c r="G7119" s="7"/>
      <c r="H7119" s="1715"/>
      <c r="I7119" s="3392" t="s">
        <v>32044</v>
      </c>
      <c r="J7119" s="2290" t="s">
        <v>17240</v>
      </c>
      <c r="K7119" s="1908">
        <v>42317</v>
      </c>
      <c r="L7119" s="12">
        <v>42319</v>
      </c>
      <c r="M7119" s="1908"/>
      <c r="N7119" s="1908"/>
      <c r="O7119" s="12"/>
      <c r="P7119" s="131"/>
      <c r="Q7119" s="381">
        <v>2015</v>
      </c>
      <c r="R7119" s="5139">
        <v>2</v>
      </c>
      <c r="S7119" s="233"/>
      <c r="T7119" s="2217">
        <v>-2</v>
      </c>
      <c r="U7119" s="1223"/>
      <c r="V7119" s="3357"/>
      <c r="W7119" s="1285"/>
      <c r="X7119" s="1354" t="s">
        <v>29498</v>
      </c>
      <c r="Y7119" s="1354" t="s">
        <v>29497</v>
      </c>
      <c r="Z7119" s="1595"/>
      <c r="AA7119" s="4871" t="s">
        <v>32047</v>
      </c>
      <c r="AB7119" s="4999"/>
    </row>
    <row r="7120" spans="1:28" ht="50.25" customHeight="1">
      <c r="A7120" s="3431" t="s">
        <v>3611</v>
      </c>
      <c r="B7120" s="768" t="s">
        <v>14002</v>
      </c>
      <c r="C7120" s="964" t="s">
        <v>4553</v>
      </c>
      <c r="D7120" s="1046" t="s">
        <v>22115</v>
      </c>
      <c r="E7120" s="2507" t="s">
        <v>1608</v>
      </c>
      <c r="F7120" s="2281" t="s">
        <v>3054</v>
      </c>
      <c r="G7120" s="7"/>
      <c r="H7120" s="1715"/>
      <c r="I7120" s="3392" t="s">
        <v>32044</v>
      </c>
      <c r="J7120" s="2290" t="s">
        <v>17353</v>
      </c>
      <c r="K7120" s="1908">
        <v>42311</v>
      </c>
      <c r="L7120" s="12">
        <v>42313</v>
      </c>
      <c r="M7120" s="1908"/>
      <c r="N7120" s="1908"/>
      <c r="O7120" s="12"/>
      <c r="P7120" s="131"/>
      <c r="Q7120" s="381">
        <v>2015</v>
      </c>
      <c r="R7120" s="5139">
        <v>2</v>
      </c>
      <c r="S7120" s="233"/>
      <c r="T7120" s="2217">
        <v>-2</v>
      </c>
      <c r="U7120" s="34" t="s">
        <v>1958</v>
      </c>
      <c r="V7120" s="1029" t="s">
        <v>8791</v>
      </c>
      <c r="W7120" s="1287"/>
      <c r="X7120" s="1106"/>
      <c r="Y7120" s="1287"/>
      <c r="Z7120" s="1595"/>
      <c r="AA7120" s="4871" t="s">
        <v>32047</v>
      </c>
      <c r="AB7120" s="4999"/>
    </row>
    <row r="7121" spans="1:28" ht="56.25" customHeight="1">
      <c r="A7121" s="3363">
        <v>31</v>
      </c>
      <c r="B7121" s="728" t="s">
        <v>1218</v>
      </c>
      <c r="C7121" s="964" t="s">
        <v>1219</v>
      </c>
      <c r="D7121" s="1046" t="s">
        <v>22116</v>
      </c>
      <c r="E7121" s="2507" t="s">
        <v>1608</v>
      </c>
      <c r="F7121" s="2281" t="s">
        <v>17034</v>
      </c>
      <c r="G7121" s="7"/>
      <c r="H7121" s="1715"/>
      <c r="I7121" s="3392" t="s">
        <v>32044</v>
      </c>
      <c r="J7121" s="2290" t="s">
        <v>17210</v>
      </c>
      <c r="K7121" s="1908">
        <v>42321</v>
      </c>
      <c r="L7121" s="12">
        <v>42324</v>
      </c>
      <c r="M7121" s="1908" t="s">
        <v>17218</v>
      </c>
      <c r="N7121" s="1908">
        <v>42640</v>
      </c>
      <c r="O7121" s="12"/>
      <c r="P7121" s="131" t="s">
        <v>10327</v>
      </c>
      <c r="Q7121" s="12">
        <v>42193</v>
      </c>
      <c r="R7121" s="5139">
        <v>3</v>
      </c>
      <c r="S7121" s="233"/>
      <c r="T7121" s="2217">
        <v>-3</v>
      </c>
      <c r="U7121" s="4455"/>
      <c r="V7121" s="3357"/>
      <c r="W7121" s="1285" t="s">
        <v>15104</v>
      </c>
      <c r="X7121" s="1354" t="s">
        <v>29498</v>
      </c>
      <c r="Y7121" s="1354" t="s">
        <v>29501</v>
      </c>
      <c r="Z7121" s="1595" t="s">
        <v>5725</v>
      </c>
      <c r="AA7121" s="4871" t="s">
        <v>32060</v>
      </c>
      <c r="AB7121" s="4999"/>
    </row>
    <row r="7122" spans="1:28" ht="38.25" customHeight="1">
      <c r="A7122" s="3363" t="s">
        <v>3611</v>
      </c>
      <c r="B7122" s="825" t="s">
        <v>6611</v>
      </c>
      <c r="C7122" s="964" t="s">
        <v>5392</v>
      </c>
      <c r="D7122" s="1046" t="s">
        <v>22117</v>
      </c>
      <c r="E7122" s="2507" t="s">
        <v>1608</v>
      </c>
      <c r="F7122" s="2281" t="s">
        <v>3054</v>
      </c>
      <c r="G7122" s="7"/>
      <c r="H7122" s="1715"/>
      <c r="I7122" s="3392" t="s">
        <v>29518</v>
      </c>
      <c r="J7122" s="2290" t="s">
        <v>17191</v>
      </c>
      <c r="K7122" s="1908">
        <v>42625</v>
      </c>
      <c r="L7122" s="12">
        <v>42632</v>
      </c>
      <c r="M7122" s="1908"/>
      <c r="N7122" s="1908"/>
      <c r="O7122" s="12"/>
      <c r="P7122" s="339" t="s">
        <v>6610</v>
      </c>
      <c r="Q7122" s="12">
        <v>42642</v>
      </c>
      <c r="R7122" s="12"/>
      <c r="S7122" s="297" t="s">
        <v>5870</v>
      </c>
      <c r="T7122" s="2217">
        <v>-2</v>
      </c>
      <c r="U7122" s="1802"/>
      <c r="V7122" s="1802"/>
      <c r="W7122" s="1285" t="s">
        <v>15104</v>
      </c>
      <c r="X7122" s="1140"/>
      <c r="Y7122" s="1318"/>
      <c r="Z7122" s="1595"/>
      <c r="AA7122" s="4871" t="s">
        <v>29520</v>
      </c>
      <c r="AB7122" s="4999"/>
    </row>
    <row r="7123" spans="1:28" ht="27" customHeight="1">
      <c r="A7123" s="3423"/>
      <c r="B7123" s="296" t="s">
        <v>1605</v>
      </c>
      <c r="C7123" s="155"/>
      <c r="D7123" s="2619" t="s">
        <v>17747</v>
      </c>
      <c r="E7123" s="2510" t="s">
        <v>1607</v>
      </c>
      <c r="F7123" s="1277"/>
      <c r="G7123" s="1277"/>
      <c r="H7123" s="1277"/>
      <c r="I7123" s="1277"/>
      <c r="J7123" s="1277"/>
      <c r="K7123" s="1277"/>
      <c r="L7123" s="1277"/>
      <c r="M7123" s="1277"/>
      <c r="N7123" s="377"/>
      <c r="O7123" s="1277"/>
      <c r="P7123" s="1277"/>
      <c r="Q7123" s="1277"/>
      <c r="R7123" s="1277"/>
      <c r="S7123" s="1277"/>
      <c r="T7123" s="1277"/>
      <c r="U7123" s="1076"/>
      <c r="V7123" s="1076"/>
      <c r="W7123" s="1302"/>
      <c r="X7123" s="6"/>
      <c r="Y7123" s="1302"/>
      <c r="Z7123" s="1475"/>
      <c r="AA7123" s="1475"/>
      <c r="AB7123" s="4999"/>
    </row>
    <row r="7124" spans="1:28" ht="25.5">
      <c r="A7124" s="5294">
        <v>31</v>
      </c>
      <c r="B7124" s="5297" t="s">
        <v>1314</v>
      </c>
      <c r="C7124" s="2369" t="s">
        <v>1315</v>
      </c>
      <c r="D7124" s="1046" t="s">
        <v>22118</v>
      </c>
      <c r="E7124" s="2507" t="s">
        <v>1607</v>
      </c>
      <c r="F7124" s="2281"/>
      <c r="G7124" s="7"/>
      <c r="H7124" s="1715"/>
      <c r="I7124" s="12"/>
      <c r="J7124" s="2290" t="s">
        <v>17285</v>
      </c>
      <c r="K7124" s="1908">
        <v>42318</v>
      </c>
      <c r="L7124" s="12">
        <v>42320</v>
      </c>
      <c r="M7124" s="1908"/>
      <c r="N7124" s="1908"/>
      <c r="O7124" s="12"/>
      <c r="P7124" s="131"/>
      <c r="Q7124" s="381">
        <v>2015</v>
      </c>
      <c r="R7124" s="12"/>
      <c r="S7124" s="233"/>
      <c r="T7124" s="15">
        <v>2</v>
      </c>
      <c r="U7124" s="1223" t="s">
        <v>1884</v>
      </c>
      <c r="V7124" s="3357" t="s">
        <v>13993</v>
      </c>
      <c r="W7124" s="1285"/>
      <c r="X7124" s="738" t="s">
        <v>6196</v>
      </c>
      <c r="Y7124" s="1354" t="s">
        <v>13994</v>
      </c>
      <c r="Z7124" s="1595"/>
      <c r="AA7124" s="4823"/>
      <c r="AB7124" s="4999"/>
    </row>
    <row r="7125" spans="1:28" ht="40.5" customHeight="1">
      <c r="A7125" s="5295"/>
      <c r="B7125" s="5298"/>
      <c r="C7125" s="2369" t="s">
        <v>7085</v>
      </c>
      <c r="D7125" s="1046" t="s">
        <v>22119</v>
      </c>
      <c r="E7125" s="2507" t="s">
        <v>1607</v>
      </c>
      <c r="F7125" s="2281"/>
      <c r="G7125" s="7"/>
      <c r="H7125" s="1715"/>
      <c r="I7125" s="12"/>
      <c r="J7125" s="2290" t="s">
        <v>17257</v>
      </c>
      <c r="K7125" s="1908">
        <v>42844</v>
      </c>
      <c r="L7125" s="12">
        <v>42845</v>
      </c>
      <c r="M7125" s="1908"/>
      <c r="N7125" s="1908"/>
      <c r="O7125" s="12"/>
      <c r="P7125" s="339" t="s">
        <v>7057</v>
      </c>
      <c r="Q7125" s="12">
        <v>42755</v>
      </c>
      <c r="R7125" s="12"/>
      <c r="S7125" s="524" t="s">
        <v>7059</v>
      </c>
      <c r="T7125" s="15">
        <v>3</v>
      </c>
      <c r="U7125" s="4435" t="s">
        <v>1884</v>
      </c>
      <c r="V7125" s="4435" t="s">
        <v>7852</v>
      </c>
      <c r="W7125" s="1287"/>
      <c r="X7125" s="1106"/>
      <c r="Y7125" s="1287"/>
      <c r="Z7125" s="1595"/>
      <c r="AA7125" s="4823"/>
      <c r="AB7125" s="4999"/>
    </row>
    <row r="7126" spans="1:28" ht="53.25" customHeight="1">
      <c r="A7126" s="5296"/>
      <c r="B7126" s="5299"/>
      <c r="C7126" s="55" t="s">
        <v>15477</v>
      </c>
      <c r="D7126" s="1046" t="s">
        <v>22120</v>
      </c>
      <c r="E7126" s="2507" t="s">
        <v>1607</v>
      </c>
      <c r="F7126" s="2281"/>
      <c r="G7126" s="7"/>
      <c r="H7126" s="1715"/>
      <c r="I7126" s="3392" t="s">
        <v>32044</v>
      </c>
      <c r="J7126" s="2290" t="s">
        <v>17280</v>
      </c>
      <c r="K7126" s="1908">
        <v>43636</v>
      </c>
      <c r="L7126" s="12">
        <v>43636</v>
      </c>
      <c r="M7126" s="1908"/>
      <c r="N7126" s="1908"/>
      <c r="O7126" s="12"/>
      <c r="P7126" s="288" t="s">
        <v>15472</v>
      </c>
      <c r="Q7126" s="12">
        <v>43636</v>
      </c>
      <c r="R7126" s="5139">
        <v>3</v>
      </c>
      <c r="S7126" s="233"/>
      <c r="T7126" s="2217">
        <v>-2</v>
      </c>
      <c r="U7126" s="39" t="s">
        <v>13549</v>
      </c>
      <c r="V7126" s="993" t="s">
        <v>15784</v>
      </c>
      <c r="W7126" s="1004" t="s">
        <v>15478</v>
      </c>
      <c r="X7126" s="1106"/>
      <c r="Y7126" s="1287"/>
      <c r="Z7126" s="1595"/>
      <c r="AA7126" s="4871" t="s">
        <v>32047</v>
      </c>
      <c r="AB7126" s="4999"/>
    </row>
    <row r="7127" spans="1:28" ht="53.25" customHeight="1">
      <c r="A7127" s="3425" t="s">
        <v>3611</v>
      </c>
      <c r="B7127" s="768" t="s">
        <v>7163</v>
      </c>
      <c r="C7127" s="964" t="s">
        <v>4554</v>
      </c>
      <c r="D7127" s="1046" t="s">
        <v>22121</v>
      </c>
      <c r="E7127" s="2507" t="s">
        <v>1607</v>
      </c>
      <c r="F7127" s="2281" t="s">
        <v>3054</v>
      </c>
      <c r="G7127" s="7"/>
      <c r="H7127" s="1715"/>
      <c r="I7127" s="3392" t="s">
        <v>32044</v>
      </c>
      <c r="J7127" s="2290" t="s">
        <v>17221</v>
      </c>
      <c r="K7127" s="1908">
        <v>42297</v>
      </c>
      <c r="L7127" s="12">
        <v>42299</v>
      </c>
      <c r="M7127" s="1908"/>
      <c r="N7127" s="1908"/>
      <c r="O7127" s="12"/>
      <c r="P7127" s="131"/>
      <c r="Q7127" s="381">
        <v>2015</v>
      </c>
      <c r="R7127" s="5139">
        <v>2</v>
      </c>
      <c r="S7127" s="233"/>
      <c r="T7127" s="2217">
        <v>-2</v>
      </c>
      <c r="U7127" s="4435"/>
      <c r="V7127" s="1438"/>
      <c r="W7127" s="1004" t="s">
        <v>32061</v>
      </c>
      <c r="X7127" s="1106"/>
      <c r="Y7127" s="1287"/>
      <c r="Z7127" s="1595"/>
      <c r="AA7127" s="4871" t="s">
        <v>32047</v>
      </c>
      <c r="AB7127" s="4999"/>
    </row>
    <row r="7128" spans="1:28" ht="51" customHeight="1">
      <c r="A7128" s="3425" t="s">
        <v>3611</v>
      </c>
      <c r="B7128" s="768" t="s">
        <v>7162</v>
      </c>
      <c r="C7128" s="964" t="s">
        <v>7161</v>
      </c>
      <c r="D7128" s="1046" t="s">
        <v>22122</v>
      </c>
      <c r="E7128" s="2507" t="s">
        <v>1607</v>
      </c>
      <c r="F7128" s="2281" t="s">
        <v>3054</v>
      </c>
      <c r="G7128" s="7"/>
      <c r="H7128" s="1715"/>
      <c r="I7128" s="3392" t="s">
        <v>29518</v>
      </c>
      <c r="J7128" s="2290" t="s">
        <v>17262</v>
      </c>
      <c r="K7128" s="1908">
        <v>43320</v>
      </c>
      <c r="L7128" s="12">
        <v>43320</v>
      </c>
      <c r="M7128" s="1908"/>
      <c r="N7128" s="1908"/>
      <c r="O7128" s="12"/>
      <c r="P7128" s="131" t="s">
        <v>11292</v>
      </c>
      <c r="Q7128" s="12">
        <v>42768</v>
      </c>
      <c r="R7128" s="5139">
        <v>2</v>
      </c>
      <c r="S7128" s="233" t="s">
        <v>7147</v>
      </c>
      <c r="T7128" s="2217">
        <v>-2</v>
      </c>
      <c r="U7128" s="7"/>
      <c r="V7128" s="1802"/>
      <c r="W7128" s="1318"/>
      <c r="X7128" s="1140"/>
      <c r="Y7128" s="1318"/>
      <c r="Z7128" s="1586" t="s">
        <v>8012</v>
      </c>
      <c r="AA7128" s="4871" t="s">
        <v>29520</v>
      </c>
      <c r="AB7128" s="4999"/>
    </row>
    <row r="7129" spans="1:28" ht="60" customHeight="1">
      <c r="A7129" s="3437" t="s">
        <v>3611</v>
      </c>
      <c r="B7129" s="333" t="s">
        <v>15726</v>
      </c>
      <c r="C7129" s="54" t="s">
        <v>15479</v>
      </c>
      <c r="D7129" s="1046" t="s">
        <v>22123</v>
      </c>
      <c r="E7129" s="2507" t="s">
        <v>1607</v>
      </c>
      <c r="F7129" s="2281" t="s">
        <v>3054</v>
      </c>
      <c r="G7129" s="7"/>
      <c r="H7129" s="1715" t="s">
        <v>17171</v>
      </c>
      <c r="I7129" s="3392" t="s">
        <v>29518</v>
      </c>
      <c r="J7129" s="2290" t="s">
        <v>17400</v>
      </c>
      <c r="K7129" s="1908">
        <v>43669</v>
      </c>
      <c r="L7129" s="12">
        <v>43669</v>
      </c>
      <c r="M7129" s="1908" t="s">
        <v>17199</v>
      </c>
      <c r="N7129" s="1908">
        <v>43720</v>
      </c>
      <c r="O7129" s="12"/>
      <c r="P7129" s="1483" t="s">
        <v>16802</v>
      </c>
      <c r="Q7129" s="12">
        <v>43669</v>
      </c>
      <c r="R7129" s="5139">
        <v>3</v>
      </c>
      <c r="S7129" s="1805"/>
      <c r="T7129" s="2217">
        <v>-3</v>
      </c>
      <c r="U7129" s="65"/>
      <c r="V7129" s="1802"/>
      <c r="W7129" s="1004" t="s">
        <v>16724</v>
      </c>
      <c r="X7129" s="1140"/>
      <c r="Y7129" s="1318"/>
      <c r="Z7129" s="1595"/>
      <c r="AA7129" s="4871" t="s">
        <v>29520</v>
      </c>
      <c r="AB7129" s="4999"/>
    </row>
    <row r="7130" spans="1:28" ht="43.5" customHeight="1">
      <c r="A7130" s="5294">
        <v>31</v>
      </c>
      <c r="B7130" s="5297" t="s">
        <v>2945</v>
      </c>
      <c r="C7130" s="2369" t="s">
        <v>2946</v>
      </c>
      <c r="D7130" s="1046" t="s">
        <v>22124</v>
      </c>
      <c r="E7130" s="2507" t="s">
        <v>1607</v>
      </c>
      <c r="F7130" s="2281"/>
      <c r="G7130" s="7"/>
      <c r="H7130" s="1715"/>
      <c r="I7130" s="12"/>
      <c r="J7130" s="2290" t="s">
        <v>17454</v>
      </c>
      <c r="K7130" s="1908">
        <v>42551</v>
      </c>
      <c r="L7130" s="12">
        <v>42565</v>
      </c>
      <c r="M7130" s="1908"/>
      <c r="N7130" s="1908"/>
      <c r="O7130" s="12"/>
      <c r="P7130" s="131" t="s">
        <v>3119</v>
      </c>
      <c r="Q7130" s="12">
        <v>42556</v>
      </c>
      <c r="R7130" s="12"/>
      <c r="S7130" s="524" t="s">
        <v>6126</v>
      </c>
      <c r="T7130" s="15">
        <v>2</v>
      </c>
      <c r="U7130" s="5139" t="s">
        <v>1884</v>
      </c>
      <c r="V7130" s="5137" t="s">
        <v>6365</v>
      </c>
      <c r="W7130" s="1004" t="s">
        <v>14574</v>
      </c>
      <c r="X7130" s="239"/>
      <c r="Y7130" s="1285"/>
      <c r="Z7130" s="1595"/>
      <c r="AA7130" s="4823"/>
      <c r="AB7130" s="4999"/>
    </row>
    <row r="7131" spans="1:28" ht="48.75" customHeight="1">
      <c r="A7131" s="5296"/>
      <c r="B7131" s="5299"/>
      <c r="C7131" s="55" t="s">
        <v>15307</v>
      </c>
      <c r="D7131" s="1046" t="s">
        <v>22125</v>
      </c>
      <c r="E7131" s="2507" t="s">
        <v>1607</v>
      </c>
      <c r="F7131" s="2281"/>
      <c r="G7131" s="7"/>
      <c r="H7131" s="1715"/>
      <c r="I7131" s="3392" t="s">
        <v>32044</v>
      </c>
      <c r="J7131" s="2290" t="s">
        <v>17266</v>
      </c>
      <c r="K7131" s="1908">
        <v>43627</v>
      </c>
      <c r="L7131" s="12">
        <v>43627</v>
      </c>
      <c r="M7131" s="1908"/>
      <c r="N7131" s="1908"/>
      <c r="O7131" s="12"/>
      <c r="P7131" s="979" t="s">
        <v>15375</v>
      </c>
      <c r="Q7131" s="12">
        <v>43630</v>
      </c>
      <c r="R7131" s="5139">
        <v>3</v>
      </c>
      <c r="S7131" s="233"/>
      <c r="T7131" s="2217">
        <v>-3</v>
      </c>
      <c r="U7131" s="3966"/>
      <c r="V7131" s="1797"/>
      <c r="W7131" s="1004" t="s">
        <v>15395</v>
      </c>
      <c r="X7131" s="1459" t="s">
        <v>13549</v>
      </c>
      <c r="Y7131" s="1460" t="s">
        <v>29496</v>
      </c>
      <c r="Z7131" s="1595"/>
      <c r="AA7131" s="4871" t="s">
        <v>32050</v>
      </c>
      <c r="AB7131" s="4999"/>
    </row>
    <row r="7132" spans="1:28" ht="31.5" customHeight="1">
      <c r="A7132" s="3415" t="s">
        <v>3611</v>
      </c>
      <c r="B7132" s="768" t="s">
        <v>11867</v>
      </c>
      <c r="C7132" s="55" t="s">
        <v>4555</v>
      </c>
      <c r="D7132" s="1046" t="s">
        <v>22126</v>
      </c>
      <c r="E7132" s="2507" t="s">
        <v>1607</v>
      </c>
      <c r="F7132" s="2281" t="s">
        <v>3054</v>
      </c>
      <c r="G7132" s="7"/>
      <c r="H7132" s="1715"/>
      <c r="I7132" s="3392" t="s">
        <v>29518</v>
      </c>
      <c r="J7132" s="2290" t="s">
        <v>17344</v>
      </c>
      <c r="K7132" s="1908">
        <v>42565</v>
      </c>
      <c r="L7132" s="12">
        <v>42592</v>
      </c>
      <c r="M7132" s="1908"/>
      <c r="N7132" s="1908"/>
      <c r="O7132" s="12"/>
      <c r="P7132" s="131" t="s">
        <v>3544</v>
      </c>
      <c r="Q7132" s="12">
        <v>42559</v>
      </c>
      <c r="R7132" s="5139">
        <v>2</v>
      </c>
      <c r="S7132" s="524" t="s">
        <v>5301</v>
      </c>
      <c r="T7132" s="2217">
        <v>-2</v>
      </c>
      <c r="U7132" s="1805"/>
      <c r="V7132" s="1797"/>
      <c r="W7132" s="1004" t="s">
        <v>14574</v>
      </c>
      <c r="X7132" s="1405" t="s">
        <v>1958</v>
      </c>
      <c r="Y7132" s="1405" t="s">
        <v>13998</v>
      </c>
      <c r="Z7132" s="1595"/>
      <c r="AA7132" s="4871" t="s">
        <v>29520</v>
      </c>
      <c r="AB7132" s="4999"/>
    </row>
    <row r="7133" spans="1:28" ht="15.75" customHeight="1">
      <c r="A7133" s="3502"/>
      <c r="B7133" s="296" t="s">
        <v>1754</v>
      </c>
      <c r="C7133" s="871"/>
      <c r="D7133" s="2619" t="s">
        <v>17747</v>
      </c>
      <c r="E7133" s="2510" t="s">
        <v>1619</v>
      </c>
      <c r="F7133" s="6"/>
      <c r="G7133" s="6"/>
      <c r="H7133" s="1072"/>
      <c r="I7133" s="86"/>
      <c r="J7133" s="196"/>
      <c r="K7133" s="88"/>
      <c r="L7133" s="86"/>
      <c r="M7133" s="88"/>
      <c r="N7133" s="88"/>
      <c r="O7133" s="86"/>
      <c r="P7133" s="340"/>
      <c r="Q7133" s="86"/>
      <c r="R7133" s="86"/>
      <c r="S7133" s="262"/>
      <c r="T7133" s="1277"/>
      <c r="U7133" s="2197"/>
      <c r="V7133" s="6"/>
      <c r="W7133" s="1302"/>
      <c r="X7133" s="6"/>
      <c r="Y7133" s="6"/>
      <c r="Z7133" s="1475"/>
      <c r="AA7133" s="1475"/>
      <c r="AB7133" s="4999"/>
    </row>
    <row r="7134" spans="1:28" ht="33" customHeight="1">
      <c r="A7134" s="5294">
        <v>31</v>
      </c>
      <c r="B7134" s="5288" t="s">
        <v>1101</v>
      </c>
      <c r="C7134" s="2370" t="s">
        <v>1102</v>
      </c>
      <c r="D7134" s="1046" t="s">
        <v>22127</v>
      </c>
      <c r="E7134" s="2507" t="s">
        <v>1619</v>
      </c>
      <c r="F7134" s="2281" t="s">
        <v>17034</v>
      </c>
      <c r="G7134" s="7"/>
      <c r="H7134" s="1715"/>
      <c r="I7134" s="12"/>
      <c r="J7134" s="2290" t="s">
        <v>17333</v>
      </c>
      <c r="K7134" s="1908">
        <v>42324</v>
      </c>
      <c r="L7134" s="12">
        <v>42324</v>
      </c>
      <c r="M7134" s="1908"/>
      <c r="N7134" s="1908"/>
      <c r="O7134" s="12"/>
      <c r="P7134" s="131"/>
      <c r="Q7134" s="381">
        <v>2015</v>
      </c>
      <c r="R7134" s="12"/>
      <c r="S7134" s="233"/>
      <c r="T7134" s="15">
        <v>2</v>
      </c>
      <c r="U7134" s="1805"/>
      <c r="V7134" s="1797"/>
      <c r="W7134" s="1285"/>
      <c r="X7134" s="1405" t="s">
        <v>1958</v>
      </c>
      <c r="Y7134" s="1354" t="s">
        <v>6201</v>
      </c>
      <c r="Z7134" s="1595"/>
      <c r="AA7134" s="4823"/>
      <c r="AB7134" s="4999"/>
    </row>
    <row r="7135" spans="1:28" ht="31.5">
      <c r="A7135" s="5296"/>
      <c r="B7135" s="5290"/>
      <c r="C7135" s="964" t="s">
        <v>10942</v>
      </c>
      <c r="D7135" s="1046" t="s">
        <v>22128</v>
      </c>
      <c r="E7135" s="2507" t="s">
        <v>1619</v>
      </c>
      <c r="F7135" s="2281"/>
      <c r="G7135" s="7"/>
      <c r="H7135" s="1715"/>
      <c r="I7135" s="3392" t="s">
        <v>25888</v>
      </c>
      <c r="J7135" s="2290" t="s">
        <v>17442</v>
      </c>
      <c r="K7135" s="1908">
        <v>43286</v>
      </c>
      <c r="L7135" s="12">
        <v>43286</v>
      </c>
      <c r="M7135" s="1908"/>
      <c r="N7135" s="1908"/>
      <c r="O7135" s="12"/>
      <c r="P7135" s="131" t="s">
        <v>25885</v>
      </c>
      <c r="Q7135" s="12">
        <v>43286</v>
      </c>
      <c r="R7135" s="12"/>
      <c r="S7135" s="233"/>
      <c r="T7135" s="15">
        <v>3</v>
      </c>
      <c r="U7135" s="718" t="s">
        <v>15117</v>
      </c>
      <c r="V7135" s="40" t="s">
        <v>25436</v>
      </c>
      <c r="W7135" s="1285" t="s">
        <v>25437</v>
      </c>
      <c r="X7135" s="1287"/>
      <c r="Y7135" s="1287"/>
      <c r="Z7135" s="1595"/>
      <c r="AA7135" s="4936" t="s">
        <v>25891</v>
      </c>
      <c r="AB7135" s="4999"/>
    </row>
    <row r="7136" spans="1:28" ht="25.5">
      <c r="A7136" s="5294">
        <v>31</v>
      </c>
      <c r="B7136" s="5288" t="s">
        <v>1097</v>
      </c>
      <c r="C7136" s="2370" t="s">
        <v>1098</v>
      </c>
      <c r="D7136" s="1046" t="s">
        <v>22129</v>
      </c>
      <c r="E7136" s="2507" t="s">
        <v>1619</v>
      </c>
      <c r="F7136" s="2281" t="s">
        <v>17050</v>
      </c>
      <c r="G7136" s="7"/>
      <c r="H7136" s="1715"/>
      <c r="I7136" s="12"/>
      <c r="J7136" s="2290" t="s">
        <v>17333</v>
      </c>
      <c r="K7136" s="1908">
        <v>42324</v>
      </c>
      <c r="L7136" s="12">
        <v>42324</v>
      </c>
      <c r="M7136" s="1908"/>
      <c r="N7136" s="1908"/>
      <c r="O7136" s="12"/>
      <c r="P7136" s="131"/>
      <c r="Q7136" s="381">
        <v>2015</v>
      </c>
      <c r="R7136" s="12"/>
      <c r="S7136" s="233"/>
      <c r="T7136" s="15">
        <v>2</v>
      </c>
      <c r="U7136" s="1805"/>
      <c r="V7136" s="1797"/>
      <c r="W7136" s="1285"/>
      <c r="X7136" s="1405" t="s">
        <v>1958</v>
      </c>
      <c r="Y7136" s="1354" t="s">
        <v>6201</v>
      </c>
      <c r="Z7136" s="1595"/>
      <c r="AA7136" s="4823"/>
      <c r="AB7136" s="4999"/>
    </row>
    <row r="7137" spans="1:28" ht="31.5">
      <c r="A7137" s="5296"/>
      <c r="B7137" s="5290"/>
      <c r="C7137" s="964" t="s">
        <v>12485</v>
      </c>
      <c r="D7137" s="1046" t="s">
        <v>22130</v>
      </c>
      <c r="E7137" s="2507" t="s">
        <v>1619</v>
      </c>
      <c r="F7137" s="2281"/>
      <c r="G7137" s="7"/>
      <c r="H7137" s="1715"/>
      <c r="I7137" s="3392" t="s">
        <v>25888</v>
      </c>
      <c r="J7137" s="2290" t="s">
        <v>17331</v>
      </c>
      <c r="K7137" s="1908">
        <v>43444</v>
      </c>
      <c r="L7137" s="12">
        <v>43444</v>
      </c>
      <c r="M7137" s="1908"/>
      <c r="N7137" s="1908"/>
      <c r="O7137" s="12"/>
      <c r="P7137" s="339" t="s">
        <v>12556</v>
      </c>
      <c r="Q7137" s="12">
        <v>43444</v>
      </c>
      <c r="R7137" s="12"/>
      <c r="S7137" s="524"/>
      <c r="T7137" s="1969">
        <v>3</v>
      </c>
      <c r="U7137" s="718" t="s">
        <v>15117</v>
      </c>
      <c r="V7137" s="40" t="s">
        <v>25436</v>
      </c>
      <c r="W7137" s="1285" t="s">
        <v>25437</v>
      </c>
      <c r="X7137" s="1106"/>
      <c r="Y7137" s="1287"/>
      <c r="Z7137" s="1595"/>
      <c r="AA7137" s="4936" t="s">
        <v>25891</v>
      </c>
      <c r="AB7137" s="4999"/>
    </row>
    <row r="7138" spans="1:28" s="128" customFormat="1" ht="31.5" customHeight="1">
      <c r="A7138" s="3413" t="s">
        <v>3611</v>
      </c>
      <c r="B7138" s="684" t="s">
        <v>16858</v>
      </c>
      <c r="C7138" s="2358" t="s">
        <v>4557</v>
      </c>
      <c r="D7138" s="2353" t="s">
        <v>22131</v>
      </c>
      <c r="E7138" s="2508" t="s">
        <v>1619</v>
      </c>
      <c r="F7138" s="732" t="s">
        <v>3054</v>
      </c>
      <c r="G7138" s="732"/>
      <c r="H7138" s="316" t="s">
        <v>6343</v>
      </c>
      <c r="I7138" s="62"/>
      <c r="J7138" s="2291" t="s">
        <v>17285</v>
      </c>
      <c r="K7138" s="2184">
        <v>42318</v>
      </c>
      <c r="L7138" s="62">
        <v>42320</v>
      </c>
      <c r="M7138" s="2184"/>
      <c r="N7138" s="2184"/>
      <c r="O7138" s="62"/>
      <c r="P7138" s="2342"/>
      <c r="Q7138" s="381">
        <v>2015</v>
      </c>
      <c r="R7138" s="62"/>
      <c r="S7138" s="2108"/>
      <c r="T7138" s="279">
        <v>2</v>
      </c>
      <c r="U7138" s="321" t="s">
        <v>1958</v>
      </c>
      <c r="V7138" s="1555" t="s">
        <v>8792</v>
      </c>
      <c r="W7138" s="1356"/>
      <c r="X7138" s="1541"/>
      <c r="Y7138" s="1356"/>
      <c r="Z7138" s="1596"/>
      <c r="AA7138" s="4824"/>
      <c r="AB7138" s="5000"/>
    </row>
    <row r="7139" spans="1:28" ht="22.5" customHeight="1">
      <c r="A7139" s="3415" t="s">
        <v>3611</v>
      </c>
      <c r="B7139" s="1472" t="s">
        <v>10941</v>
      </c>
      <c r="C7139" s="2373" t="s">
        <v>10940</v>
      </c>
      <c r="D7139" s="1046" t="s">
        <v>17747</v>
      </c>
      <c r="E7139" s="2507"/>
      <c r="F7139" s="2397" t="s">
        <v>9188</v>
      </c>
      <c r="G7139" s="7"/>
      <c r="H7139" s="388"/>
      <c r="I7139" s="12"/>
      <c r="J7139" s="2290"/>
      <c r="K7139" s="1908"/>
      <c r="L7139" s="12"/>
      <c r="M7139" s="1908"/>
      <c r="N7139" s="1908"/>
      <c r="O7139" s="12"/>
      <c r="P7139" s="131"/>
      <c r="Q7139" s="12"/>
      <c r="R7139" s="12"/>
      <c r="S7139" s="528"/>
      <c r="T7139" s="2866"/>
      <c r="U7139" s="7"/>
      <c r="V7139" s="7"/>
      <c r="W7139" s="1287"/>
      <c r="X7139" s="1106"/>
      <c r="Y7139" s="1287"/>
      <c r="Z7139" s="1595"/>
      <c r="AA7139" s="4823"/>
      <c r="AB7139" s="4999"/>
    </row>
    <row r="7140" spans="1:28" ht="39" customHeight="1">
      <c r="A7140" s="3415" t="s">
        <v>3611</v>
      </c>
      <c r="B7140" s="1562" t="s">
        <v>25185</v>
      </c>
      <c r="C7140" s="964" t="s">
        <v>16114</v>
      </c>
      <c r="D7140" s="1046" t="s">
        <v>22132</v>
      </c>
      <c r="E7140" s="2507" t="s">
        <v>1619</v>
      </c>
      <c r="F7140" s="2281" t="s">
        <v>3054</v>
      </c>
      <c r="G7140" s="7"/>
      <c r="H7140" s="1715" t="s">
        <v>6418</v>
      </c>
      <c r="I7140" s="3392" t="s">
        <v>25888</v>
      </c>
      <c r="J7140" s="2290" t="s">
        <v>17199</v>
      </c>
      <c r="K7140" s="1908">
        <v>43720</v>
      </c>
      <c r="L7140" s="12">
        <v>43720</v>
      </c>
      <c r="M7140" s="1908"/>
      <c r="N7140" s="1908"/>
      <c r="O7140" s="12"/>
      <c r="P7140" s="699" t="s">
        <v>16789</v>
      </c>
      <c r="Q7140" s="12">
        <v>43720</v>
      </c>
      <c r="R7140" s="12"/>
      <c r="S7140" s="403"/>
      <c r="T7140" s="2884">
        <v>2</v>
      </c>
      <c r="U7140" s="718" t="s">
        <v>15117</v>
      </c>
      <c r="V7140" s="40" t="s">
        <v>25436</v>
      </c>
      <c r="W7140" s="1285" t="s">
        <v>25437</v>
      </c>
      <c r="X7140" s="1106"/>
      <c r="Y7140" s="1287"/>
      <c r="Z7140" s="1595"/>
      <c r="AA7140" s="4936" t="s">
        <v>25891</v>
      </c>
      <c r="AB7140" s="4999"/>
    </row>
    <row r="7141" spans="1:28" s="128" customFormat="1">
      <c r="A7141" s="3413" t="s">
        <v>9371</v>
      </c>
      <c r="B7141" s="684" t="s">
        <v>16790</v>
      </c>
      <c r="C7141" s="2358" t="s">
        <v>4558</v>
      </c>
      <c r="D7141" s="2353" t="s">
        <v>22133</v>
      </c>
      <c r="E7141" s="2508" t="s">
        <v>1619</v>
      </c>
      <c r="F7141" s="732" t="s">
        <v>3054</v>
      </c>
      <c r="G7141" s="732" t="s">
        <v>17051</v>
      </c>
      <c r="H7141" s="316" t="s">
        <v>6343</v>
      </c>
      <c r="I7141" s="62"/>
      <c r="J7141" s="2291" t="s">
        <v>17285</v>
      </c>
      <c r="K7141" s="2184">
        <v>42318</v>
      </c>
      <c r="L7141" s="62">
        <v>42320</v>
      </c>
      <c r="M7141" s="2184"/>
      <c r="N7141" s="2184"/>
      <c r="O7141" s="62"/>
      <c r="P7141" s="2342"/>
      <c r="Q7141" s="381">
        <v>2015</v>
      </c>
      <c r="R7141" s="62"/>
      <c r="S7141" s="2108"/>
      <c r="T7141" s="15">
        <v>2</v>
      </c>
      <c r="U7141" s="321" t="s">
        <v>1958</v>
      </c>
      <c r="V7141" s="1555" t="s">
        <v>8784</v>
      </c>
      <c r="W7141" s="1356"/>
      <c r="X7141" s="1163"/>
      <c r="Y7141" s="1356"/>
      <c r="Z7141" s="1596"/>
      <c r="AA7141" s="4824"/>
      <c r="AB7141" s="5000"/>
    </row>
    <row r="7142" spans="1:28" ht="31.5" customHeight="1">
      <c r="A7142" s="3415" t="s">
        <v>9371</v>
      </c>
      <c r="B7142" s="1562" t="s">
        <v>16791</v>
      </c>
      <c r="C7142" s="964" t="s">
        <v>16115</v>
      </c>
      <c r="D7142" s="1046" t="s">
        <v>22134</v>
      </c>
      <c r="E7142" s="2507" t="s">
        <v>1619</v>
      </c>
      <c r="F7142" s="2281" t="s">
        <v>3054</v>
      </c>
      <c r="G7142" s="7" t="s">
        <v>17051</v>
      </c>
      <c r="H7142" s="1715" t="s">
        <v>6418</v>
      </c>
      <c r="I7142" s="3392" t="s">
        <v>25888</v>
      </c>
      <c r="J7142" s="2290" t="s">
        <v>17199</v>
      </c>
      <c r="K7142" s="1908">
        <v>43720</v>
      </c>
      <c r="L7142" s="12">
        <v>43720</v>
      </c>
      <c r="M7142" s="1908"/>
      <c r="N7142" s="1908"/>
      <c r="O7142" s="12"/>
      <c r="P7142" s="699" t="s">
        <v>16789</v>
      </c>
      <c r="Q7142" s="12">
        <v>43720</v>
      </c>
      <c r="R7142" s="12"/>
      <c r="S7142" s="403"/>
      <c r="T7142" s="2884">
        <v>2</v>
      </c>
      <c r="U7142" s="718" t="s">
        <v>15117</v>
      </c>
      <c r="V7142" s="40" t="s">
        <v>25436</v>
      </c>
      <c r="W7142" s="1285" t="s">
        <v>25437</v>
      </c>
      <c r="X7142" s="1106"/>
      <c r="Y7142" s="1287"/>
      <c r="Z7142" s="1595"/>
      <c r="AA7142" s="4936" t="s">
        <v>25891</v>
      </c>
      <c r="AB7142" s="4999"/>
    </row>
    <row r="7143" spans="1:28" ht="51" customHeight="1">
      <c r="A7143" s="3415">
        <v>31</v>
      </c>
      <c r="B7143" s="129" t="s">
        <v>1095</v>
      </c>
      <c r="C7143" s="964" t="s">
        <v>1096</v>
      </c>
      <c r="D7143" s="1046" t="s">
        <v>22135</v>
      </c>
      <c r="E7143" s="2507" t="s">
        <v>1619</v>
      </c>
      <c r="F7143" s="2281" t="s">
        <v>17034</v>
      </c>
      <c r="G7143" s="7"/>
      <c r="H7143" s="1715"/>
      <c r="I7143" s="3392" t="s">
        <v>25888</v>
      </c>
      <c r="J7143" s="2290" t="s">
        <v>17333</v>
      </c>
      <c r="K7143" s="1908">
        <v>42324</v>
      </c>
      <c r="L7143" s="12">
        <v>42324</v>
      </c>
      <c r="M7143" s="1908"/>
      <c r="N7143" s="1908"/>
      <c r="O7143" s="12"/>
      <c r="P7143" s="131"/>
      <c r="Q7143" s="381">
        <v>2015</v>
      </c>
      <c r="R7143" s="12"/>
      <c r="S7143" s="233"/>
      <c r="T7143" s="15">
        <v>2</v>
      </c>
      <c r="U7143" s="718" t="s">
        <v>15117</v>
      </c>
      <c r="V7143" s="40" t="s">
        <v>25436</v>
      </c>
      <c r="W7143" s="1285" t="s">
        <v>25437</v>
      </c>
      <c r="X7143" s="1354" t="s">
        <v>10908</v>
      </c>
      <c r="Y7143" s="1354" t="s">
        <v>14704</v>
      </c>
      <c r="Z7143" s="1595"/>
      <c r="AA7143" s="4936" t="s">
        <v>25891</v>
      </c>
      <c r="AB7143" s="4999"/>
    </row>
    <row r="7144" spans="1:28" ht="51" customHeight="1">
      <c r="A7144" s="3415">
        <v>31</v>
      </c>
      <c r="B7144" s="129" t="s">
        <v>1099</v>
      </c>
      <c r="C7144" s="964" t="s">
        <v>1100</v>
      </c>
      <c r="D7144" s="1046" t="s">
        <v>22136</v>
      </c>
      <c r="E7144" s="2507" t="s">
        <v>1619</v>
      </c>
      <c r="F7144" s="2281" t="s">
        <v>17050</v>
      </c>
      <c r="G7144" s="7"/>
      <c r="H7144" s="1715"/>
      <c r="I7144" s="3392" t="s">
        <v>25888</v>
      </c>
      <c r="J7144" s="2290" t="s">
        <v>17333</v>
      </c>
      <c r="K7144" s="1908">
        <v>42324</v>
      </c>
      <c r="L7144" s="12">
        <v>42324</v>
      </c>
      <c r="M7144" s="1908"/>
      <c r="N7144" s="1908"/>
      <c r="O7144" s="12"/>
      <c r="P7144" s="131"/>
      <c r="Q7144" s="381">
        <v>2015</v>
      </c>
      <c r="R7144" s="12"/>
      <c r="S7144" s="233"/>
      <c r="T7144" s="15">
        <v>2</v>
      </c>
      <c r="U7144" s="718" t="s">
        <v>15117</v>
      </c>
      <c r="V7144" s="40" t="s">
        <v>25436</v>
      </c>
      <c r="W7144" s="1285" t="s">
        <v>25437</v>
      </c>
      <c r="X7144" s="1354" t="s">
        <v>10908</v>
      </c>
      <c r="Y7144" s="1354" t="s">
        <v>14704</v>
      </c>
      <c r="Z7144" s="1595"/>
      <c r="AA7144" s="4936" t="s">
        <v>25891</v>
      </c>
      <c r="AB7144" s="4999"/>
    </row>
    <row r="7145" spans="1:28" ht="47.25">
      <c r="A7145" s="3415" t="s">
        <v>3611</v>
      </c>
      <c r="B7145" s="768" t="s">
        <v>14000</v>
      </c>
      <c r="C7145" s="964" t="s">
        <v>4556</v>
      </c>
      <c r="D7145" s="1046" t="s">
        <v>22137</v>
      </c>
      <c r="E7145" s="2507" t="s">
        <v>1619</v>
      </c>
      <c r="F7145" s="2281" t="s">
        <v>3054</v>
      </c>
      <c r="G7145" s="7"/>
      <c r="H7145" s="1715"/>
      <c r="I7145" s="3392" t="s">
        <v>25888</v>
      </c>
      <c r="J7145" s="2290" t="s">
        <v>17433</v>
      </c>
      <c r="K7145" s="1908">
        <v>42313</v>
      </c>
      <c r="L7145" s="12">
        <v>42317</v>
      </c>
      <c r="M7145" s="1908"/>
      <c r="N7145" s="1908"/>
      <c r="O7145" s="12"/>
      <c r="P7145" s="131"/>
      <c r="Q7145" s="381">
        <v>2015</v>
      </c>
      <c r="R7145" s="12"/>
      <c r="S7145" s="528"/>
      <c r="T7145" s="279">
        <v>2</v>
      </c>
      <c r="U7145" s="321" t="s">
        <v>25440</v>
      </c>
      <c r="V7145" s="3245" t="s">
        <v>25441</v>
      </c>
      <c r="W7145" s="1285" t="s">
        <v>25437</v>
      </c>
      <c r="X7145" s="2152" t="s">
        <v>12473</v>
      </c>
      <c r="Y7145" s="1411" t="s">
        <v>14706</v>
      </c>
      <c r="Z7145" s="1595"/>
      <c r="AA7145" s="4936" t="s">
        <v>25891</v>
      </c>
      <c r="AB7145" s="4999"/>
    </row>
    <row r="7146" spans="1:28" ht="15.75" customHeight="1">
      <c r="A7146" s="3502"/>
      <c r="B7146" s="296" t="s">
        <v>5557</v>
      </c>
      <c r="C7146" s="155"/>
      <c r="D7146" s="2619" t="s">
        <v>17747</v>
      </c>
      <c r="E7146" s="2510" t="s">
        <v>1634</v>
      </c>
      <c r="F7146" s="6"/>
      <c r="G7146" s="6"/>
      <c r="H7146" s="1072"/>
      <c r="I7146" s="86"/>
      <c r="J7146" s="196"/>
      <c r="K7146" s="88"/>
      <c r="L7146" s="86"/>
      <c r="M7146" s="88"/>
      <c r="N7146" s="88"/>
      <c r="O7146" s="86"/>
      <c r="P7146" s="340"/>
      <c r="Q7146" s="86"/>
      <c r="R7146" s="86"/>
      <c r="S7146" s="2173"/>
      <c r="T7146" s="1277"/>
      <c r="U7146" s="3"/>
      <c r="V7146" s="2198"/>
      <c r="W7146" s="1302"/>
      <c r="X7146" s="6"/>
      <c r="Y7146" s="1302"/>
      <c r="Z7146" s="1599"/>
      <c r="AA7146" s="1599"/>
      <c r="AB7146" s="4999"/>
    </row>
    <row r="7147" spans="1:28" ht="31.5" customHeight="1">
      <c r="A7147" s="3415">
        <v>31</v>
      </c>
      <c r="B7147" s="839" t="s">
        <v>453</v>
      </c>
      <c r="C7147" s="54" t="s">
        <v>283</v>
      </c>
      <c r="D7147" s="1046" t="s">
        <v>22138</v>
      </c>
      <c r="E7147" s="2507" t="s">
        <v>1634</v>
      </c>
      <c r="F7147" s="2281" t="s">
        <v>17034</v>
      </c>
      <c r="G7147" s="7"/>
      <c r="H7147" s="1715"/>
      <c r="I7147" s="3392" t="s">
        <v>25888</v>
      </c>
      <c r="J7147" s="2290" t="s">
        <v>17405</v>
      </c>
      <c r="K7147" s="1908">
        <v>42039</v>
      </c>
      <c r="L7147" s="12">
        <v>42039</v>
      </c>
      <c r="M7147" s="1908"/>
      <c r="N7147" s="1908"/>
      <c r="O7147" s="12"/>
      <c r="P7147" s="131"/>
      <c r="Q7147" s="381">
        <v>2015</v>
      </c>
      <c r="R7147" s="12"/>
      <c r="S7147" s="233"/>
      <c r="T7147" s="15">
        <v>2</v>
      </c>
      <c r="U7147" s="718" t="s">
        <v>15117</v>
      </c>
      <c r="V7147" s="40" t="s">
        <v>25436</v>
      </c>
      <c r="W7147" s="1285" t="s">
        <v>25437</v>
      </c>
      <c r="X7147" s="1405" t="s">
        <v>1958</v>
      </c>
      <c r="Y7147" s="1354" t="s">
        <v>6203</v>
      </c>
      <c r="Z7147" s="1595"/>
      <c r="AA7147" s="4936" t="s">
        <v>25891</v>
      </c>
      <c r="AB7147" s="4999"/>
    </row>
    <row r="7148" spans="1:28" ht="47.25" customHeight="1">
      <c r="A7148" s="3415">
        <v>31</v>
      </c>
      <c r="B7148" s="839" t="s">
        <v>1709</v>
      </c>
      <c r="C7148" s="54" t="s">
        <v>284</v>
      </c>
      <c r="D7148" s="1046" t="s">
        <v>22139</v>
      </c>
      <c r="E7148" s="2507" t="s">
        <v>1634</v>
      </c>
      <c r="F7148" s="2281" t="s">
        <v>17050</v>
      </c>
      <c r="G7148" s="7"/>
      <c r="H7148" s="1715"/>
      <c r="I7148" s="3392" t="s">
        <v>25888</v>
      </c>
      <c r="J7148" s="2290" t="s">
        <v>17405</v>
      </c>
      <c r="K7148" s="1908">
        <v>42039</v>
      </c>
      <c r="L7148" s="12">
        <v>42039</v>
      </c>
      <c r="M7148" s="1908"/>
      <c r="N7148" s="1908"/>
      <c r="O7148" s="12">
        <v>42478</v>
      </c>
      <c r="P7148" s="131"/>
      <c r="Q7148" s="381">
        <v>2015</v>
      </c>
      <c r="R7148" s="12"/>
      <c r="S7148" s="233"/>
      <c r="T7148" s="15" t="s">
        <v>2423</v>
      </c>
      <c r="U7148" s="718" t="s">
        <v>15117</v>
      </c>
      <c r="V7148" s="40" t="s">
        <v>25436</v>
      </c>
      <c r="W7148" s="1285" t="s">
        <v>25437</v>
      </c>
      <c r="X7148" s="1405" t="s">
        <v>1958</v>
      </c>
      <c r="Y7148" s="1354" t="s">
        <v>6203</v>
      </c>
      <c r="Z7148" s="1595"/>
      <c r="AA7148" s="4936" t="s">
        <v>25891</v>
      </c>
      <c r="AB7148" s="4999"/>
    </row>
    <row r="7149" spans="1:28" ht="47.25">
      <c r="A7149" s="3415" t="s">
        <v>3611</v>
      </c>
      <c r="B7149" s="768" t="s">
        <v>14005</v>
      </c>
      <c r="C7149" s="964" t="s">
        <v>4559</v>
      </c>
      <c r="D7149" s="1046" t="s">
        <v>22140</v>
      </c>
      <c r="E7149" s="2507" t="s">
        <v>1634</v>
      </c>
      <c r="F7149" s="2281" t="s">
        <v>3054</v>
      </c>
      <c r="G7149" s="7"/>
      <c r="H7149" s="1715"/>
      <c r="I7149" s="3392" t="s">
        <v>25888</v>
      </c>
      <c r="J7149" s="2290" t="s">
        <v>17287</v>
      </c>
      <c r="K7149" s="1908">
        <v>42317</v>
      </c>
      <c r="L7149" s="12">
        <v>42317</v>
      </c>
      <c r="M7149" s="1908"/>
      <c r="N7149" s="1908"/>
      <c r="O7149" s="12"/>
      <c r="P7149" s="131"/>
      <c r="Q7149" s="381">
        <v>2015</v>
      </c>
      <c r="R7149" s="12"/>
      <c r="S7149" s="528"/>
      <c r="T7149" s="279">
        <v>2</v>
      </c>
      <c r="U7149" s="321" t="s">
        <v>25442</v>
      </c>
      <c r="V7149" s="3245" t="s">
        <v>25441</v>
      </c>
      <c r="W7149" s="1285" t="s">
        <v>25437</v>
      </c>
      <c r="X7149" s="1106"/>
      <c r="Y7149" s="1287"/>
      <c r="Z7149" s="1595"/>
      <c r="AA7149" s="4936" t="s">
        <v>25891</v>
      </c>
      <c r="AB7149" s="4999"/>
    </row>
    <row r="7150" spans="1:28" ht="47.25">
      <c r="A7150" s="3415" t="s">
        <v>3611</v>
      </c>
      <c r="B7150" s="768" t="s">
        <v>14006</v>
      </c>
      <c r="C7150" s="964" t="s">
        <v>4560</v>
      </c>
      <c r="D7150" s="1046" t="s">
        <v>22141</v>
      </c>
      <c r="E7150" s="2507" t="s">
        <v>1634</v>
      </c>
      <c r="F7150" s="2281" t="s">
        <v>3054</v>
      </c>
      <c r="G7150" s="7" t="s">
        <v>17051</v>
      </c>
      <c r="H7150" s="1715"/>
      <c r="I7150" s="3392" t="s">
        <v>25888</v>
      </c>
      <c r="J7150" s="2290" t="s">
        <v>17287</v>
      </c>
      <c r="K7150" s="1908">
        <v>42317</v>
      </c>
      <c r="L7150" s="12">
        <v>42317</v>
      </c>
      <c r="M7150" s="1908"/>
      <c r="N7150" s="1908"/>
      <c r="O7150" s="12"/>
      <c r="P7150" s="131"/>
      <c r="Q7150" s="381">
        <v>2015</v>
      </c>
      <c r="R7150" s="12"/>
      <c r="S7150" s="528"/>
      <c r="T7150" s="2217">
        <v>-2</v>
      </c>
      <c r="U7150" s="321" t="s">
        <v>25442</v>
      </c>
      <c r="V7150" s="736" t="s">
        <v>25443</v>
      </c>
      <c r="W7150" s="1285" t="s">
        <v>25437</v>
      </c>
      <c r="X7150" s="1106"/>
      <c r="Y7150" s="1287"/>
      <c r="Z7150" s="1595"/>
      <c r="AA7150" s="4936" t="s">
        <v>29534</v>
      </c>
      <c r="AB7150" s="4999"/>
    </row>
    <row r="7151" spans="1:28" ht="15.75" customHeight="1">
      <c r="A7151" s="3502"/>
      <c r="B7151" s="798" t="s">
        <v>6176</v>
      </c>
      <c r="C7151" s="155"/>
      <c r="D7151" s="2619" t="s">
        <v>17747</v>
      </c>
      <c r="E7151" s="2510" t="s">
        <v>1706</v>
      </c>
      <c r="F7151" s="6"/>
      <c r="G7151" s="6"/>
      <c r="H7151" s="1072"/>
      <c r="I7151" s="86"/>
      <c r="J7151" s="196"/>
      <c r="K7151" s="88"/>
      <c r="L7151" s="86"/>
      <c r="M7151" s="88"/>
      <c r="N7151" s="88"/>
      <c r="O7151" s="86"/>
      <c r="P7151" s="340"/>
      <c r="Q7151" s="86"/>
      <c r="R7151" s="86"/>
      <c r="S7151" s="2173"/>
      <c r="T7151" s="1277"/>
      <c r="U7151" s="3"/>
      <c r="V7151" s="6"/>
      <c r="W7151" s="1302"/>
      <c r="X7151" s="6"/>
      <c r="Y7151" s="1302"/>
      <c r="Z7151" s="1599"/>
      <c r="AA7151" s="1599"/>
      <c r="AB7151" s="4999"/>
    </row>
    <row r="7152" spans="1:28" ht="25.5">
      <c r="A7152" s="5294">
        <v>31</v>
      </c>
      <c r="B7152" s="5288" t="s">
        <v>534</v>
      </c>
      <c r="C7152" s="2403" t="s">
        <v>171</v>
      </c>
      <c r="D7152" s="1046" t="s">
        <v>22142</v>
      </c>
      <c r="E7152" s="2507" t="s">
        <v>1706</v>
      </c>
      <c r="F7152" s="2281" t="s">
        <v>17034</v>
      </c>
      <c r="G7152" s="7"/>
      <c r="H7152" s="316" t="s">
        <v>17741</v>
      </c>
      <c r="I7152" s="12"/>
      <c r="J7152" s="2290" t="s">
        <v>17272</v>
      </c>
      <c r="K7152" s="1908">
        <v>42018</v>
      </c>
      <c r="L7152" s="12">
        <v>42018</v>
      </c>
      <c r="M7152" s="1908"/>
      <c r="N7152" s="1908"/>
      <c r="O7152" s="12"/>
      <c r="P7152" s="131"/>
      <c r="Q7152" s="381">
        <v>2015</v>
      </c>
      <c r="R7152" s="12"/>
      <c r="S7152" s="233"/>
      <c r="T7152" s="15">
        <v>3</v>
      </c>
      <c r="U7152" s="1223" t="s">
        <v>1884</v>
      </c>
      <c r="V7152" s="3357" t="s">
        <v>6365</v>
      </c>
      <c r="W7152" s="1285"/>
      <c r="X7152" s="1354" t="s">
        <v>6196</v>
      </c>
      <c r="Y7152" s="1354" t="s">
        <v>13996</v>
      </c>
      <c r="Z7152" s="3215"/>
      <c r="AA7152" s="1586" t="s">
        <v>32099</v>
      </c>
      <c r="AB7152" s="4999"/>
    </row>
    <row r="7153" spans="1:28" ht="39" customHeight="1">
      <c r="A7153" s="5295"/>
      <c r="B7153" s="5289"/>
      <c r="C7153" s="2356" t="s">
        <v>12636</v>
      </c>
      <c r="D7153" s="1046" t="s">
        <v>22143</v>
      </c>
      <c r="E7153" s="2507" t="s">
        <v>1706</v>
      </c>
      <c r="F7153" s="3091" t="s">
        <v>17034</v>
      </c>
      <c r="G7153" s="7"/>
      <c r="H7153" s="1715"/>
      <c r="I7153" s="12"/>
      <c r="J7153" s="2290" t="s">
        <v>17529</v>
      </c>
      <c r="K7153" s="1908">
        <v>43444</v>
      </c>
      <c r="L7153" s="12">
        <v>43444</v>
      </c>
      <c r="M7153" s="1908"/>
      <c r="N7153" s="1908"/>
      <c r="O7153" s="12"/>
      <c r="P7153" s="339" t="s">
        <v>12556</v>
      </c>
      <c r="Q7153" s="12">
        <v>43444</v>
      </c>
      <c r="R7153" s="12"/>
      <c r="S7153" s="233"/>
      <c r="T7153" s="2882">
        <v>3</v>
      </c>
      <c r="U7153" s="1223"/>
      <c r="V7153" s="47"/>
      <c r="W7153" s="303" t="s">
        <v>13058</v>
      </c>
      <c r="X7153" s="239"/>
      <c r="Y7153" s="1285"/>
      <c r="Z7153" s="3215"/>
      <c r="AA7153" s="1595"/>
      <c r="AB7153" s="4999"/>
    </row>
    <row r="7154" spans="1:28" ht="51">
      <c r="A7154" s="5296"/>
      <c r="B7154" s="5290"/>
      <c r="C7154" s="54" t="s">
        <v>15941</v>
      </c>
      <c r="D7154" s="1046" t="s">
        <v>22144</v>
      </c>
      <c r="E7154" s="2507" t="s">
        <v>1706</v>
      </c>
      <c r="F7154" s="3091" t="s">
        <v>17034</v>
      </c>
      <c r="G7154" s="7"/>
      <c r="H7154" s="1715"/>
      <c r="I7154" s="3392" t="s">
        <v>32044</v>
      </c>
      <c r="J7154" s="2290" t="s">
        <v>17481</v>
      </c>
      <c r="K7154" s="1908">
        <v>43725</v>
      </c>
      <c r="L7154" s="12">
        <v>43725</v>
      </c>
      <c r="M7154" s="1908"/>
      <c r="N7154" s="1908"/>
      <c r="O7154" s="12"/>
      <c r="P7154" s="131" t="s">
        <v>16738</v>
      </c>
      <c r="Q7154" s="12">
        <v>43725</v>
      </c>
      <c r="R7154" s="3972">
        <v>3</v>
      </c>
      <c r="S7154" s="233"/>
      <c r="T7154" s="2217">
        <v>-3</v>
      </c>
      <c r="U7154" s="1223"/>
      <c r="V7154" s="47"/>
      <c r="W7154" s="303"/>
      <c r="X7154" s="239"/>
      <c r="Y7154" s="1285"/>
      <c r="Z7154" s="3215"/>
      <c r="AA7154" s="4939" t="s">
        <v>32062</v>
      </c>
      <c r="AB7154" s="4999"/>
    </row>
    <row r="7155" spans="1:28" ht="25.5">
      <c r="A7155" s="5294">
        <v>31</v>
      </c>
      <c r="B7155" s="5288" t="s">
        <v>535</v>
      </c>
      <c r="C7155" s="2356" t="s">
        <v>235</v>
      </c>
      <c r="D7155" s="1046" t="s">
        <v>22145</v>
      </c>
      <c r="E7155" s="2507" t="s">
        <v>1706</v>
      </c>
      <c r="F7155" s="2281" t="s">
        <v>17050</v>
      </c>
      <c r="G7155" s="7"/>
      <c r="H7155" s="1715"/>
      <c r="I7155" s="12"/>
      <c r="J7155" s="2290" t="s">
        <v>17578</v>
      </c>
      <c r="K7155" s="1908">
        <v>42027</v>
      </c>
      <c r="L7155" s="12">
        <v>42031</v>
      </c>
      <c r="M7155" s="1908"/>
      <c r="N7155" s="1908"/>
      <c r="O7155" s="12"/>
      <c r="P7155" s="131"/>
      <c r="Q7155" s="381">
        <v>2015</v>
      </c>
      <c r="R7155" s="12"/>
      <c r="S7155" s="233"/>
      <c r="T7155" s="15">
        <v>3</v>
      </c>
      <c r="U7155" s="1223" t="s">
        <v>1884</v>
      </c>
      <c r="V7155" s="3357" t="s">
        <v>6365</v>
      </c>
      <c r="W7155" s="1285"/>
      <c r="X7155" s="1354" t="s">
        <v>6196</v>
      </c>
      <c r="Y7155" s="1354" t="s">
        <v>13996</v>
      </c>
      <c r="Z7155" s="3215"/>
      <c r="AA7155" s="1595"/>
      <c r="AB7155" s="4999"/>
    </row>
    <row r="7156" spans="1:28" ht="50.25" customHeight="1">
      <c r="A7156" s="5296"/>
      <c r="B7156" s="5290"/>
      <c r="C7156" s="54" t="s">
        <v>16302</v>
      </c>
      <c r="D7156" s="1046" t="s">
        <v>22146</v>
      </c>
      <c r="E7156" s="2507" t="s">
        <v>1706</v>
      </c>
      <c r="F7156" s="3091" t="s">
        <v>17050</v>
      </c>
      <c r="G7156" s="7"/>
      <c r="H7156" s="1715"/>
      <c r="I7156" s="3392" t="s">
        <v>32044</v>
      </c>
      <c r="J7156" s="2290" t="s">
        <v>17481</v>
      </c>
      <c r="K7156" s="1908">
        <v>43725</v>
      </c>
      <c r="L7156" s="12">
        <v>43725</v>
      </c>
      <c r="M7156" s="1908"/>
      <c r="N7156" s="1908"/>
      <c r="O7156" s="12"/>
      <c r="P7156" s="131" t="s">
        <v>16738</v>
      </c>
      <c r="Q7156" s="12">
        <v>43725</v>
      </c>
      <c r="R7156" s="3972">
        <v>3</v>
      </c>
      <c r="S7156" s="233"/>
      <c r="T7156" s="2217">
        <v>-3</v>
      </c>
      <c r="U7156" s="7"/>
      <c r="V7156" s="7"/>
      <c r="W7156" s="1285"/>
      <c r="X7156" s="239"/>
      <c r="Y7156" s="239"/>
      <c r="Z7156" s="3215"/>
      <c r="AA7156" s="4939" t="s">
        <v>32063</v>
      </c>
      <c r="AB7156" s="4999"/>
    </row>
    <row r="7157" spans="1:28" s="128" customFormat="1" ht="38.25" customHeight="1">
      <c r="A7157" s="3413" t="s">
        <v>3611</v>
      </c>
      <c r="B7157" s="817" t="s">
        <v>12273</v>
      </c>
      <c r="C7157" s="2358" t="s">
        <v>3031</v>
      </c>
      <c r="D7157" s="2353" t="s">
        <v>22147</v>
      </c>
      <c r="E7157" s="2508" t="s">
        <v>1706</v>
      </c>
      <c r="F7157" s="732" t="s">
        <v>3054</v>
      </c>
      <c r="G7157" s="732"/>
      <c r="H7157" s="316" t="s">
        <v>6343</v>
      </c>
      <c r="I7157" s="62"/>
      <c r="J7157" s="2291" t="s">
        <v>17196</v>
      </c>
      <c r="K7157" s="2184">
        <v>42487</v>
      </c>
      <c r="L7157" s="62">
        <v>42500</v>
      </c>
      <c r="M7157" s="2184"/>
      <c r="N7157" s="2184"/>
      <c r="O7157" s="62"/>
      <c r="P7157" s="2342"/>
      <c r="Q7157" s="62">
        <v>42487</v>
      </c>
      <c r="R7157" s="62"/>
      <c r="S7157" s="2092"/>
      <c r="T7157" s="279">
        <v>2</v>
      </c>
      <c r="U7157" s="22"/>
      <c r="V7157" s="22"/>
      <c r="W7157" s="1312"/>
      <c r="X7157" s="1415" t="s">
        <v>1958</v>
      </c>
      <c r="Y7157" s="1415" t="s">
        <v>13997</v>
      </c>
      <c r="Z7157" s="1596"/>
      <c r="AA7157" s="4824"/>
      <c r="AB7157" s="5000"/>
    </row>
    <row r="7158" spans="1:28" ht="31.5" customHeight="1">
      <c r="A7158" s="3415" t="s">
        <v>3611</v>
      </c>
      <c r="B7158" s="333" t="s">
        <v>12274</v>
      </c>
      <c r="C7158" s="964" t="s">
        <v>3032</v>
      </c>
      <c r="D7158" s="1046" t="s">
        <v>22148</v>
      </c>
      <c r="E7158" s="2507" t="s">
        <v>1706</v>
      </c>
      <c r="F7158" s="2281" t="s">
        <v>3054</v>
      </c>
      <c r="G7158" s="7"/>
      <c r="H7158" s="1715" t="s">
        <v>6418</v>
      </c>
      <c r="I7158" s="3392" t="s">
        <v>29518</v>
      </c>
      <c r="J7158" s="2290" t="s">
        <v>17214</v>
      </c>
      <c r="K7158" s="1908">
        <v>42537</v>
      </c>
      <c r="L7158" s="12">
        <v>42552</v>
      </c>
      <c r="M7158" s="1908"/>
      <c r="N7158" s="1908"/>
      <c r="O7158" s="12"/>
      <c r="P7158" s="131"/>
      <c r="Q7158" s="381">
        <v>2016</v>
      </c>
      <c r="R7158" s="12"/>
      <c r="S7158" s="233"/>
      <c r="T7158" s="2217">
        <v>-2</v>
      </c>
      <c r="U7158" s="1805"/>
      <c r="V7158" s="1797"/>
      <c r="W7158" s="1287"/>
      <c r="X7158" s="1405" t="s">
        <v>1958</v>
      </c>
      <c r="Y7158" s="1405" t="s">
        <v>14004</v>
      </c>
      <c r="Z7158" s="1611"/>
      <c r="AA7158" s="4871" t="s">
        <v>29520</v>
      </c>
      <c r="AB7158" s="4999"/>
    </row>
    <row r="7159" spans="1:28" ht="39" customHeight="1">
      <c r="A7159" s="3415" t="s">
        <v>3611</v>
      </c>
      <c r="B7159" s="333" t="s">
        <v>14007</v>
      </c>
      <c r="C7159" s="964" t="s">
        <v>9284</v>
      </c>
      <c r="D7159" s="1046" t="s">
        <v>22149</v>
      </c>
      <c r="E7159" s="2507" t="s">
        <v>1706</v>
      </c>
      <c r="F7159" s="2281" t="s">
        <v>3054</v>
      </c>
      <c r="G7159" s="7"/>
      <c r="H7159" s="1715" t="s">
        <v>17171</v>
      </c>
      <c r="I7159" s="3392" t="s">
        <v>29518</v>
      </c>
      <c r="J7159" s="2290" t="s">
        <v>17403</v>
      </c>
      <c r="K7159" s="1908">
        <v>43145</v>
      </c>
      <c r="L7159" s="12">
        <v>43145</v>
      </c>
      <c r="M7159" s="1908"/>
      <c r="N7159" s="1908"/>
      <c r="O7159" s="12"/>
      <c r="P7159" s="288" t="s">
        <v>9244</v>
      </c>
      <c r="Q7159" s="12">
        <v>43145</v>
      </c>
      <c r="R7159" s="12"/>
      <c r="S7159" s="507"/>
      <c r="T7159" s="2217">
        <v>-2</v>
      </c>
      <c r="U7159" s="7"/>
      <c r="V7159" s="7"/>
      <c r="W7159" s="303" t="s">
        <v>13058</v>
      </c>
      <c r="X7159" s="1106"/>
      <c r="Y7159" s="1287"/>
      <c r="Z7159" s="1705"/>
      <c r="AA7159" s="4871" t="s">
        <v>29520</v>
      </c>
      <c r="AB7159" s="4999"/>
    </row>
    <row r="7160" spans="1:28" ht="31.5" customHeight="1">
      <c r="A7160" s="3415" t="s">
        <v>3611</v>
      </c>
      <c r="B7160" s="333" t="s">
        <v>15361</v>
      </c>
      <c r="C7160" s="964" t="s">
        <v>15360</v>
      </c>
      <c r="D7160" s="1046" t="s">
        <v>22150</v>
      </c>
      <c r="E7160" s="2507" t="s">
        <v>1706</v>
      </c>
      <c r="F7160" s="2281" t="s">
        <v>3054</v>
      </c>
      <c r="G7160" s="7"/>
      <c r="H7160" s="1715" t="s">
        <v>17171</v>
      </c>
      <c r="I7160" s="3392" t="s">
        <v>29518</v>
      </c>
      <c r="J7160" s="2290" t="s">
        <v>17207</v>
      </c>
      <c r="K7160" s="1908">
        <v>43627</v>
      </c>
      <c r="L7160" s="12">
        <v>43627</v>
      </c>
      <c r="M7160" s="1908"/>
      <c r="N7160" s="1908"/>
      <c r="O7160" s="12"/>
      <c r="P7160" s="979" t="s">
        <v>15375</v>
      </c>
      <c r="Q7160" s="12">
        <v>43630</v>
      </c>
      <c r="R7160" s="12"/>
      <c r="S7160" s="403"/>
      <c r="T7160" s="2217">
        <v>-2</v>
      </c>
      <c r="U7160" s="7"/>
      <c r="V7160" s="7"/>
      <c r="W7160" s="303" t="s">
        <v>16612</v>
      </c>
      <c r="X7160" s="1106"/>
      <c r="Y7160" s="1287"/>
      <c r="Z7160" s="1705"/>
      <c r="AA7160" s="4871" t="s">
        <v>29520</v>
      </c>
      <c r="AB7160" s="4999"/>
    </row>
    <row r="7161" spans="1:28" ht="39" customHeight="1">
      <c r="A7161" s="3415" t="s">
        <v>3611</v>
      </c>
      <c r="B7161" s="333" t="s">
        <v>16611</v>
      </c>
      <c r="C7161" s="964" t="s">
        <v>16610</v>
      </c>
      <c r="D7161" s="1046" t="s">
        <v>22151</v>
      </c>
      <c r="E7161" s="2507" t="s">
        <v>1706</v>
      </c>
      <c r="F7161" s="2281" t="s">
        <v>3054</v>
      </c>
      <c r="G7161" s="7"/>
      <c r="H7161" s="1715" t="s">
        <v>17171</v>
      </c>
      <c r="I7161" s="3392" t="s">
        <v>29518</v>
      </c>
      <c r="J7161" s="2290" t="s">
        <v>17193</v>
      </c>
      <c r="K7161" s="1908">
        <v>43713</v>
      </c>
      <c r="L7161" s="12">
        <v>43713</v>
      </c>
      <c r="M7161" s="1908"/>
      <c r="N7161" s="1908"/>
      <c r="O7161" s="12"/>
      <c r="P7161" s="339" t="s">
        <v>16432</v>
      </c>
      <c r="Q7161" s="12">
        <v>43713</v>
      </c>
      <c r="R7161" s="12"/>
      <c r="S7161" s="403"/>
      <c r="T7161" s="2217">
        <v>-2</v>
      </c>
      <c r="U7161" s="7"/>
      <c r="V7161" s="7"/>
      <c r="W7161" s="303" t="s">
        <v>16725</v>
      </c>
      <c r="X7161" s="1106"/>
      <c r="Y7161" s="1287"/>
      <c r="Z7161" s="1705"/>
      <c r="AA7161" s="4871" t="s">
        <v>29520</v>
      </c>
      <c r="AB7161" s="4999"/>
    </row>
    <row r="7162" spans="1:28" ht="39" customHeight="1">
      <c r="A7162" s="3415" t="s">
        <v>3611</v>
      </c>
      <c r="B7162" s="333" t="s">
        <v>16613</v>
      </c>
      <c r="C7162" s="964" t="s">
        <v>16614</v>
      </c>
      <c r="D7162" s="1046" t="s">
        <v>22152</v>
      </c>
      <c r="E7162" s="2507" t="s">
        <v>1706</v>
      </c>
      <c r="F7162" s="2281" t="s">
        <v>3054</v>
      </c>
      <c r="G7162" s="7"/>
      <c r="H7162" s="1715" t="s">
        <v>17171</v>
      </c>
      <c r="I7162" s="3392" t="s">
        <v>29518</v>
      </c>
      <c r="J7162" s="2290" t="s">
        <v>17193</v>
      </c>
      <c r="K7162" s="1908">
        <v>43713</v>
      </c>
      <c r="L7162" s="12">
        <v>43713</v>
      </c>
      <c r="M7162" s="1908"/>
      <c r="N7162" s="1908"/>
      <c r="O7162" s="12"/>
      <c r="P7162" s="339" t="s">
        <v>16432</v>
      </c>
      <c r="Q7162" s="12">
        <v>43713</v>
      </c>
      <c r="R7162" s="12"/>
      <c r="S7162" s="403"/>
      <c r="T7162" s="2217">
        <v>-2</v>
      </c>
      <c r="U7162" s="7"/>
      <c r="V7162" s="7"/>
      <c r="W7162" s="303" t="s">
        <v>16725</v>
      </c>
      <c r="X7162" s="1106"/>
      <c r="Y7162" s="1287"/>
      <c r="Z7162" s="1705"/>
      <c r="AA7162" s="4871" t="s">
        <v>29520</v>
      </c>
      <c r="AB7162" s="4999"/>
    </row>
    <row r="7163" spans="1:28" ht="15.75" customHeight="1">
      <c r="A7163" s="3502"/>
      <c r="B7163" s="798" t="s">
        <v>9280</v>
      </c>
      <c r="C7163" s="155"/>
      <c r="D7163" s="2619" t="s">
        <v>17747</v>
      </c>
      <c r="E7163" s="2510" t="s">
        <v>1694</v>
      </c>
      <c r="F7163" s="6"/>
      <c r="G7163" s="6"/>
      <c r="H7163" s="1072"/>
      <c r="I7163" s="86"/>
      <c r="J7163" s="196"/>
      <c r="K7163" s="88"/>
      <c r="L7163" s="86"/>
      <c r="M7163" s="88"/>
      <c r="N7163" s="88"/>
      <c r="O7163" s="86"/>
      <c r="P7163" s="340"/>
      <c r="Q7163" s="86"/>
      <c r="R7163" s="86"/>
      <c r="S7163" s="258"/>
      <c r="T7163" s="155"/>
      <c r="U7163" s="3"/>
      <c r="V7163" s="2198"/>
      <c r="W7163" s="1302"/>
      <c r="X7163" s="6"/>
      <c r="Y7163" s="1302"/>
      <c r="Z7163" s="2268"/>
      <c r="AA7163" s="2268"/>
      <c r="AB7163" s="4999"/>
    </row>
    <row r="7164" spans="1:28" ht="39" customHeight="1">
      <c r="A7164" s="3415">
        <v>31</v>
      </c>
      <c r="B7164" s="129" t="s">
        <v>448</v>
      </c>
      <c r="C7164" s="54" t="s">
        <v>78</v>
      </c>
      <c r="D7164" s="1046" t="s">
        <v>22153</v>
      </c>
      <c r="E7164" s="2507" t="s">
        <v>1694</v>
      </c>
      <c r="F7164" s="2281" t="s">
        <v>17034</v>
      </c>
      <c r="G7164" s="7"/>
      <c r="H7164" s="1715"/>
      <c r="I7164" s="3392" t="s">
        <v>29518</v>
      </c>
      <c r="J7164" s="2290" t="s">
        <v>17284</v>
      </c>
      <c r="K7164" s="1908">
        <v>41997</v>
      </c>
      <c r="L7164" s="12">
        <v>41997</v>
      </c>
      <c r="M7164" s="1908"/>
      <c r="N7164" s="1908"/>
      <c r="O7164" s="12"/>
      <c r="P7164" s="131"/>
      <c r="Q7164" s="381">
        <v>2014</v>
      </c>
      <c r="R7164" s="3972">
        <v>2</v>
      </c>
      <c r="S7164" s="233"/>
      <c r="T7164" s="2217">
        <v>-2</v>
      </c>
      <c r="U7164" s="1805"/>
      <c r="V7164" s="1797"/>
      <c r="W7164" s="303" t="s">
        <v>13058</v>
      </c>
      <c r="X7164" s="1405" t="s">
        <v>1958</v>
      </c>
      <c r="Y7164" s="1354" t="s">
        <v>6203</v>
      </c>
      <c r="Z7164" s="1595"/>
      <c r="AA7164" s="4871" t="s">
        <v>29520</v>
      </c>
      <c r="AB7164" s="4999"/>
    </row>
    <row r="7165" spans="1:28" s="66" customFormat="1" ht="33.75" customHeight="1">
      <c r="A7165" s="3425">
        <v>31</v>
      </c>
      <c r="B7165" s="728" t="s">
        <v>1640</v>
      </c>
      <c r="C7165" s="54" t="s">
        <v>1639</v>
      </c>
      <c r="D7165" s="2582" t="s">
        <v>22154</v>
      </c>
      <c r="E7165" s="2505" t="s">
        <v>1694</v>
      </c>
      <c r="F7165" s="2280" t="s">
        <v>17050</v>
      </c>
      <c r="G7165" s="65"/>
      <c r="H7165" s="1714"/>
      <c r="I7165" s="3392" t="s">
        <v>29518</v>
      </c>
      <c r="J7165" s="2290" t="s">
        <v>17626</v>
      </c>
      <c r="K7165" s="1535">
        <v>42446</v>
      </c>
      <c r="L7165" s="67">
        <v>42468</v>
      </c>
      <c r="M7165" s="1535"/>
      <c r="N7165" s="1535"/>
      <c r="O7165" s="67"/>
      <c r="P7165" s="339"/>
      <c r="Q7165" s="381">
        <v>2016</v>
      </c>
      <c r="R7165" s="3972">
        <v>2</v>
      </c>
      <c r="S7165" s="233"/>
      <c r="T7165" s="2217">
        <v>-2</v>
      </c>
      <c r="U7165" s="473"/>
      <c r="V7165" s="473"/>
      <c r="W7165" s="303" t="s">
        <v>13058</v>
      </c>
      <c r="X7165" s="1405" t="s">
        <v>1958</v>
      </c>
      <c r="Y7165" s="1354" t="s">
        <v>6198</v>
      </c>
      <c r="Z7165" s="1589"/>
      <c r="AA7165" s="4871" t="s">
        <v>29520</v>
      </c>
      <c r="AB7165" s="3986"/>
    </row>
    <row r="7166" spans="1:28" ht="34.5" customHeight="1">
      <c r="A7166" s="3415">
        <v>31</v>
      </c>
      <c r="B7166" s="129" t="s">
        <v>449</v>
      </c>
      <c r="C7166" s="54" t="s">
        <v>62</v>
      </c>
      <c r="D7166" s="1046" t="s">
        <v>22155</v>
      </c>
      <c r="E7166" s="2507" t="s">
        <v>1694</v>
      </c>
      <c r="F7166" s="2281" t="s">
        <v>1718</v>
      </c>
      <c r="G7166" s="7"/>
      <c r="H7166" s="1715"/>
      <c r="I7166" s="3392" t="s">
        <v>29518</v>
      </c>
      <c r="J7166" s="2290"/>
      <c r="K7166" s="3048">
        <v>2015</v>
      </c>
      <c r="L7166" s="12"/>
      <c r="M7166" s="1908"/>
      <c r="N7166" s="1908"/>
      <c r="O7166" s="12"/>
      <c r="P7166" s="131"/>
      <c r="Q7166" s="381">
        <v>2015</v>
      </c>
      <c r="R7166" s="3972">
        <v>2</v>
      </c>
      <c r="S7166" s="233"/>
      <c r="T7166" s="2217">
        <v>-2</v>
      </c>
      <c r="U7166" s="1805"/>
      <c r="V7166" s="1797"/>
      <c r="W7166" s="303" t="s">
        <v>13058</v>
      </c>
      <c r="X7166" s="1405" t="s">
        <v>1958</v>
      </c>
      <c r="Y7166" s="1354" t="s">
        <v>6200</v>
      </c>
      <c r="Z7166" s="1595"/>
      <c r="AA7166" s="4871" t="s">
        <v>29520</v>
      </c>
      <c r="AB7166" s="4999"/>
    </row>
    <row r="7167" spans="1:28" s="128" customFormat="1" ht="34.5" customHeight="1">
      <c r="A7167" s="3413" t="s">
        <v>3611</v>
      </c>
      <c r="B7167" s="817" t="s">
        <v>15356</v>
      </c>
      <c r="C7167" s="2358" t="s">
        <v>4561</v>
      </c>
      <c r="D7167" s="2353" t="s">
        <v>22156</v>
      </c>
      <c r="E7167" s="2508" t="s">
        <v>1694</v>
      </c>
      <c r="F7167" s="732" t="s">
        <v>3054</v>
      </c>
      <c r="G7167" s="732"/>
      <c r="H7167" s="316" t="s">
        <v>6343</v>
      </c>
      <c r="I7167" s="62"/>
      <c r="J7167" s="2291" t="s">
        <v>17353</v>
      </c>
      <c r="K7167" s="2184">
        <v>42311</v>
      </c>
      <c r="L7167" s="62">
        <v>42313</v>
      </c>
      <c r="M7167" s="2184"/>
      <c r="N7167" s="2184"/>
      <c r="O7167" s="62"/>
      <c r="P7167" s="2342"/>
      <c r="Q7167" s="381">
        <v>2015</v>
      </c>
      <c r="R7167" s="3972"/>
      <c r="S7167" s="2108"/>
      <c r="T7167" s="279">
        <v>2</v>
      </c>
      <c r="U7167" s="321" t="s">
        <v>15010</v>
      </c>
      <c r="V7167" s="1555" t="s">
        <v>8792</v>
      </c>
      <c r="W7167" s="1166" t="s">
        <v>13058</v>
      </c>
      <c r="X7167" s="1356"/>
      <c r="Y7167" s="1356"/>
      <c r="Z7167" s="1596"/>
      <c r="AA7167" s="4824"/>
      <c r="AB7167" s="5000"/>
    </row>
    <row r="7168" spans="1:28" ht="34.5" customHeight="1">
      <c r="A7168" s="3415" t="s">
        <v>3611</v>
      </c>
      <c r="B7168" s="333" t="s">
        <v>15382</v>
      </c>
      <c r="C7168" s="964" t="s">
        <v>15009</v>
      </c>
      <c r="D7168" s="1046" t="s">
        <v>22157</v>
      </c>
      <c r="E7168" s="2507" t="s">
        <v>1694</v>
      </c>
      <c r="F7168" s="2281" t="s">
        <v>3054</v>
      </c>
      <c r="G7168" s="7"/>
      <c r="H7168" s="1715" t="s">
        <v>6418</v>
      </c>
      <c r="I7168" s="3392" t="s">
        <v>29518</v>
      </c>
      <c r="J7168" s="2290" t="s">
        <v>17207</v>
      </c>
      <c r="K7168" s="1908">
        <v>43627</v>
      </c>
      <c r="L7168" s="12">
        <v>43627</v>
      </c>
      <c r="M7168" s="1908"/>
      <c r="N7168" s="1908"/>
      <c r="O7168" s="12"/>
      <c r="P7168" s="979" t="s">
        <v>15375</v>
      </c>
      <c r="Q7168" s="12">
        <v>43630</v>
      </c>
      <c r="R7168" s="3972">
        <v>2</v>
      </c>
      <c r="S7168" s="403"/>
      <c r="T7168" s="2217">
        <v>-2</v>
      </c>
      <c r="U7168" s="528"/>
      <c r="V7168" s="528"/>
      <c r="W7168" s="303"/>
      <c r="X7168" s="1287"/>
      <c r="Y7168" s="1287"/>
      <c r="Z7168" s="1595"/>
      <c r="AA7168" s="4871" t="s">
        <v>29520</v>
      </c>
      <c r="AB7168" s="4999"/>
    </row>
    <row r="7169" spans="1:28" ht="34.5" customHeight="1">
      <c r="A7169" s="3415" t="s">
        <v>3611</v>
      </c>
      <c r="B7169" s="333" t="s">
        <v>14008</v>
      </c>
      <c r="C7169" s="964" t="s">
        <v>4562</v>
      </c>
      <c r="D7169" s="1046" t="s">
        <v>22158</v>
      </c>
      <c r="E7169" s="2507" t="s">
        <v>1694</v>
      </c>
      <c r="F7169" s="2281" t="s">
        <v>3054</v>
      </c>
      <c r="G7169" s="7" t="s">
        <v>17051</v>
      </c>
      <c r="H7169" s="1715"/>
      <c r="I7169" s="3392" t="s">
        <v>29518</v>
      </c>
      <c r="J7169" s="2290" t="s">
        <v>17353</v>
      </c>
      <c r="K7169" s="1908">
        <v>42311</v>
      </c>
      <c r="L7169" s="12">
        <v>42313</v>
      </c>
      <c r="M7169" s="1908"/>
      <c r="N7169" s="1908"/>
      <c r="O7169" s="12"/>
      <c r="P7169" s="131"/>
      <c r="Q7169" s="381">
        <v>2015</v>
      </c>
      <c r="R7169" s="3972">
        <v>2</v>
      </c>
      <c r="S7169" s="528"/>
      <c r="T7169" s="2217">
        <v>-2</v>
      </c>
      <c r="U7169" s="1802"/>
      <c r="V7169" s="1802"/>
      <c r="W7169" s="303" t="s">
        <v>13058</v>
      </c>
      <c r="X7169" s="1287"/>
      <c r="Y7169" s="1287"/>
      <c r="Z7169" s="1595"/>
      <c r="AA7169" s="4871" t="s">
        <v>29520</v>
      </c>
      <c r="AB7169" s="4999"/>
    </row>
    <row r="7170" spans="1:28" ht="15.75" customHeight="1">
      <c r="A7170" s="3502"/>
      <c r="B7170" s="798" t="s">
        <v>7963</v>
      </c>
      <c r="C7170" s="155"/>
      <c r="D7170" s="2619" t="s">
        <v>17747</v>
      </c>
      <c r="E7170" s="2510" t="s">
        <v>1705</v>
      </c>
      <c r="F7170" s="6"/>
      <c r="G7170" s="6"/>
      <c r="H7170" s="1072"/>
      <c r="I7170" s="86"/>
      <c r="J7170" s="196"/>
      <c r="K7170" s="88"/>
      <c r="L7170" s="86"/>
      <c r="M7170" s="88"/>
      <c r="N7170" s="88"/>
      <c r="O7170" s="86"/>
      <c r="P7170" s="340"/>
      <c r="Q7170" s="86"/>
      <c r="R7170" s="86"/>
      <c r="S7170" s="2173"/>
      <c r="T7170" s="1277"/>
      <c r="U7170" s="1076"/>
      <c r="V7170" s="1076"/>
      <c r="W7170" s="1302"/>
      <c r="X7170" s="1302"/>
      <c r="Y7170" s="1302"/>
      <c r="Z7170" s="1599"/>
      <c r="AA7170" s="2268"/>
      <c r="AB7170" s="4999"/>
    </row>
    <row r="7171" spans="1:28" ht="29.25" customHeight="1">
      <c r="A7171" s="5294">
        <v>31</v>
      </c>
      <c r="B7171" s="5288" t="s">
        <v>536</v>
      </c>
      <c r="C7171" s="2356" t="s">
        <v>149</v>
      </c>
      <c r="D7171" s="1046" t="s">
        <v>22000</v>
      </c>
      <c r="E7171" s="2507" t="s">
        <v>1705</v>
      </c>
      <c r="F7171" s="2281"/>
      <c r="G7171" s="7"/>
      <c r="H7171" s="1715"/>
      <c r="I7171" s="12"/>
      <c r="J7171" s="2290" t="s">
        <v>17272</v>
      </c>
      <c r="K7171" s="1908">
        <v>42018</v>
      </c>
      <c r="L7171" s="12">
        <v>42018</v>
      </c>
      <c r="M7171" s="1908"/>
      <c r="N7171" s="1908"/>
      <c r="O7171" s="12"/>
      <c r="P7171" s="131"/>
      <c r="Q7171" s="381">
        <v>2015</v>
      </c>
      <c r="R7171" s="12"/>
      <c r="S7171" s="233"/>
      <c r="T7171" s="15">
        <v>3</v>
      </c>
      <c r="U7171" s="1805"/>
      <c r="V7171" s="1797"/>
      <c r="W7171" s="1287"/>
      <c r="X7171" s="1405" t="s">
        <v>1958</v>
      </c>
      <c r="Y7171" s="1354" t="s">
        <v>6203</v>
      </c>
      <c r="Z7171" s="1595"/>
      <c r="AA7171" s="4823"/>
      <c r="AB7171" s="4999"/>
    </row>
    <row r="7172" spans="1:28" ht="29.25" customHeight="1">
      <c r="A7172" s="5296"/>
      <c r="B7172" s="5290"/>
      <c r="C7172" s="54" t="s">
        <v>15011</v>
      </c>
      <c r="D7172" s="1046" t="s">
        <v>22159</v>
      </c>
      <c r="E7172" s="2507" t="s">
        <v>1705</v>
      </c>
      <c r="F7172" s="2281"/>
      <c r="G7172" s="7"/>
      <c r="H7172" s="1715"/>
      <c r="I7172" s="3392" t="s">
        <v>29518</v>
      </c>
      <c r="J7172" s="2290" t="s">
        <v>17436</v>
      </c>
      <c r="K7172" s="1908">
        <v>43591</v>
      </c>
      <c r="L7172" s="12">
        <v>43591</v>
      </c>
      <c r="M7172" s="1908"/>
      <c r="N7172" s="1908"/>
      <c r="O7172" s="12"/>
      <c r="P7172" s="288" t="s">
        <v>14376</v>
      </c>
      <c r="Q7172" s="12">
        <v>43591</v>
      </c>
      <c r="R7172" s="15">
        <v>3</v>
      </c>
      <c r="S7172" s="1778"/>
      <c r="T7172" s="2217">
        <v>-3</v>
      </c>
      <c r="U7172" s="1805"/>
      <c r="V7172" s="1797"/>
      <c r="W7172" s="1287"/>
      <c r="X7172" s="1106"/>
      <c r="Y7172" s="1106"/>
      <c r="Z7172" s="1595"/>
      <c r="AA7172" s="4871" t="s">
        <v>29520</v>
      </c>
      <c r="AB7172" s="4999"/>
    </row>
    <row r="7173" spans="1:28" ht="32.25" customHeight="1">
      <c r="A7173" s="5294">
        <v>31</v>
      </c>
      <c r="B7173" s="5288" t="s">
        <v>537</v>
      </c>
      <c r="C7173" s="2356" t="s">
        <v>73</v>
      </c>
      <c r="D7173" s="1046" t="s">
        <v>22160</v>
      </c>
      <c r="E7173" s="2507" t="s">
        <v>1705</v>
      </c>
      <c r="F7173" s="2281" t="s">
        <v>17050</v>
      </c>
      <c r="G7173" s="7"/>
      <c r="H7173" s="1715"/>
      <c r="I7173" s="12"/>
      <c r="J7173" s="2290" t="s">
        <v>17284</v>
      </c>
      <c r="K7173" s="1908">
        <v>41997</v>
      </c>
      <c r="L7173" s="12">
        <v>41997</v>
      </c>
      <c r="M7173" s="1908"/>
      <c r="N7173" s="1908"/>
      <c r="O7173" s="12"/>
      <c r="P7173" s="131"/>
      <c r="Q7173" s="381">
        <v>2014</v>
      </c>
      <c r="R7173" s="12"/>
      <c r="S7173" s="233"/>
      <c r="T7173" s="15">
        <v>2</v>
      </c>
      <c r="U7173" s="1805"/>
      <c r="V7173" s="1797"/>
      <c r="W7173" s="1287"/>
      <c r="X7173" s="1405" t="s">
        <v>1958</v>
      </c>
      <c r="Y7173" s="1354" t="s">
        <v>6203</v>
      </c>
      <c r="Z7173" s="1595"/>
      <c r="AA7173" s="4823"/>
      <c r="AB7173" s="4999"/>
    </row>
    <row r="7174" spans="1:28" ht="32.25" customHeight="1">
      <c r="A7174" s="5296"/>
      <c r="B7174" s="5290"/>
      <c r="C7174" s="54" t="s">
        <v>15012</v>
      </c>
      <c r="D7174" s="1046" t="s">
        <v>22161</v>
      </c>
      <c r="E7174" s="2507" t="s">
        <v>1705</v>
      </c>
      <c r="F7174" s="2281"/>
      <c r="G7174" s="7"/>
      <c r="H7174" s="1715"/>
      <c r="I7174" s="3392" t="s">
        <v>29518</v>
      </c>
      <c r="J7174" s="2290" t="s">
        <v>17436</v>
      </c>
      <c r="K7174" s="1908">
        <v>43591</v>
      </c>
      <c r="L7174" s="12">
        <v>43591</v>
      </c>
      <c r="M7174" s="1908"/>
      <c r="N7174" s="1908"/>
      <c r="O7174" s="12"/>
      <c r="P7174" s="288" t="s">
        <v>14376</v>
      </c>
      <c r="Q7174" s="12">
        <v>43591</v>
      </c>
      <c r="R7174" s="15">
        <v>3</v>
      </c>
      <c r="S7174" s="1778"/>
      <c r="T7174" s="2217">
        <v>-3</v>
      </c>
      <c r="U7174" s="1805"/>
      <c r="V7174" s="1797"/>
      <c r="W7174" s="1287"/>
      <c r="X7174" s="1106"/>
      <c r="Y7174" s="1106"/>
      <c r="Z7174" s="1595"/>
      <c r="AA7174" s="4871" t="s">
        <v>29520</v>
      </c>
      <c r="AB7174" s="4999"/>
    </row>
    <row r="7175" spans="1:28" s="128" customFormat="1" ht="32.25" customHeight="1">
      <c r="A7175" s="3413" t="s">
        <v>3611</v>
      </c>
      <c r="B7175" s="817" t="s">
        <v>15581</v>
      </c>
      <c r="C7175" s="2358" t="s">
        <v>4564</v>
      </c>
      <c r="D7175" s="2353" t="s">
        <v>22162</v>
      </c>
      <c r="E7175" s="2508" t="s">
        <v>1705</v>
      </c>
      <c r="F7175" s="732" t="s">
        <v>3054</v>
      </c>
      <c r="G7175" s="732"/>
      <c r="H7175" s="316" t="s">
        <v>6343</v>
      </c>
      <c r="I7175" s="62"/>
      <c r="J7175" s="2291" t="s">
        <v>17215</v>
      </c>
      <c r="K7175" s="2184">
        <v>42314</v>
      </c>
      <c r="L7175" s="62">
        <v>42320</v>
      </c>
      <c r="M7175" s="2184"/>
      <c r="N7175" s="2184"/>
      <c r="O7175" s="62"/>
      <c r="P7175" s="2342"/>
      <c r="Q7175" s="381">
        <v>2015</v>
      </c>
      <c r="R7175" s="62"/>
      <c r="S7175" s="2108"/>
      <c r="T7175" s="279">
        <v>2</v>
      </c>
      <c r="U7175" s="321" t="s">
        <v>15010</v>
      </c>
      <c r="V7175" s="1555" t="s">
        <v>8792</v>
      </c>
      <c r="W7175" s="1356"/>
      <c r="X7175" s="1163"/>
      <c r="Y7175" s="1356"/>
      <c r="Z7175" s="1596"/>
      <c r="AA7175" s="4824"/>
      <c r="AB7175" s="5000"/>
    </row>
    <row r="7176" spans="1:28" ht="32.25" customHeight="1">
      <c r="A7176" s="3415" t="s">
        <v>3611</v>
      </c>
      <c r="B7176" s="333" t="s">
        <v>25187</v>
      </c>
      <c r="C7176" s="964" t="s">
        <v>15580</v>
      </c>
      <c r="D7176" s="1046" t="s">
        <v>22163</v>
      </c>
      <c r="E7176" s="2507" t="s">
        <v>1705</v>
      </c>
      <c r="F7176" s="2281" t="s">
        <v>3054</v>
      </c>
      <c r="G7176" s="7"/>
      <c r="H7176" s="1715" t="s">
        <v>6418</v>
      </c>
      <c r="I7176" s="3392" t="s">
        <v>29518</v>
      </c>
      <c r="J7176" s="2290" t="s">
        <v>17187</v>
      </c>
      <c r="K7176" s="1908">
        <v>43636</v>
      </c>
      <c r="L7176" s="12">
        <v>43636</v>
      </c>
      <c r="M7176" s="1908"/>
      <c r="N7176" s="1908"/>
      <c r="O7176" s="12"/>
      <c r="P7176" s="339" t="s">
        <v>15375</v>
      </c>
      <c r="Q7176" s="12">
        <v>43636</v>
      </c>
      <c r="R7176" s="15">
        <v>2</v>
      </c>
      <c r="S7176" s="403"/>
      <c r="T7176" s="2217">
        <v>-2</v>
      </c>
      <c r="U7176" s="1771"/>
      <c r="V7176" s="1067"/>
      <c r="W7176" s="1287"/>
      <c r="X7176" s="1106"/>
      <c r="Y7176" s="1287"/>
      <c r="Z7176" s="1595"/>
      <c r="AA7176" s="4871" t="s">
        <v>29520</v>
      </c>
      <c r="AB7176" s="4999"/>
    </row>
    <row r="7177" spans="1:28" ht="48" customHeight="1">
      <c r="A7177" s="3415" t="s">
        <v>3611</v>
      </c>
      <c r="B7177" s="333" t="s">
        <v>4563</v>
      </c>
      <c r="C7177" s="964" t="s">
        <v>4565</v>
      </c>
      <c r="D7177" s="1046" t="s">
        <v>22164</v>
      </c>
      <c r="E7177" s="2507" t="s">
        <v>1705</v>
      </c>
      <c r="F7177" s="2281" t="s">
        <v>3054</v>
      </c>
      <c r="G7177" s="7" t="s">
        <v>17051</v>
      </c>
      <c r="H7177" s="1715"/>
      <c r="I7177" s="3392" t="s">
        <v>32044</v>
      </c>
      <c r="J7177" s="2290" t="s">
        <v>17215</v>
      </c>
      <c r="K7177" s="1908">
        <v>42314</v>
      </c>
      <c r="L7177" s="12">
        <v>42320</v>
      </c>
      <c r="M7177" s="1908"/>
      <c r="N7177" s="1908"/>
      <c r="O7177" s="12"/>
      <c r="P7177" s="131"/>
      <c r="Q7177" s="381">
        <v>2015</v>
      </c>
      <c r="R7177" s="15">
        <v>2</v>
      </c>
      <c r="S7177" s="528"/>
      <c r="T7177" s="2217">
        <v>-2</v>
      </c>
      <c r="U7177" s="321" t="s">
        <v>15010</v>
      </c>
      <c r="V7177" s="1555" t="s">
        <v>8784</v>
      </c>
      <c r="W7177" s="1287"/>
      <c r="X7177" s="1106"/>
      <c r="Y7177" s="1287"/>
      <c r="Z7177" s="1595"/>
      <c r="AA7177" s="4871" t="s">
        <v>32064</v>
      </c>
      <c r="AB7177" s="4999"/>
    </row>
    <row r="7178" spans="1:28" ht="15.75" customHeight="1">
      <c r="A7178" s="3502"/>
      <c r="B7178" s="798" t="s">
        <v>6735</v>
      </c>
      <c r="C7178" s="155"/>
      <c r="D7178" s="2619" t="s">
        <v>17747</v>
      </c>
      <c r="E7178" s="2510" t="s">
        <v>1685</v>
      </c>
      <c r="F7178" s="6"/>
      <c r="G7178" s="6"/>
      <c r="H7178" s="1072"/>
      <c r="I7178" s="86"/>
      <c r="J7178" s="196"/>
      <c r="K7178" s="88"/>
      <c r="L7178" s="86"/>
      <c r="M7178" s="88"/>
      <c r="N7178" s="88"/>
      <c r="O7178" s="86"/>
      <c r="P7178" s="340"/>
      <c r="Q7178" s="86"/>
      <c r="R7178" s="86"/>
      <c r="S7178" s="2173"/>
      <c r="T7178" s="1277"/>
      <c r="U7178" s="3"/>
      <c r="V7178" s="6"/>
      <c r="W7178" s="1302"/>
      <c r="X7178" s="6"/>
      <c r="Y7178" s="1302"/>
      <c r="Z7178" s="1599"/>
      <c r="AA7178" s="2268"/>
      <c r="AB7178" s="4999"/>
    </row>
    <row r="7179" spans="1:28" ht="31.5" customHeight="1">
      <c r="A7179" s="3415">
        <v>31</v>
      </c>
      <c r="B7179" s="129" t="s">
        <v>1713</v>
      </c>
      <c r="C7179" s="54" t="s">
        <v>141</v>
      </c>
      <c r="D7179" s="1046" t="s">
        <v>22165</v>
      </c>
      <c r="E7179" s="2507" t="s">
        <v>1685</v>
      </c>
      <c r="F7179" s="2281" t="s">
        <v>17034</v>
      </c>
      <c r="G7179" s="7"/>
      <c r="H7179" s="1715"/>
      <c r="I7179" s="3392" t="s">
        <v>29518</v>
      </c>
      <c r="J7179" s="2290"/>
      <c r="K7179" s="1908"/>
      <c r="L7179" s="12"/>
      <c r="M7179" s="1908"/>
      <c r="N7179" s="1908"/>
      <c r="O7179" s="12"/>
      <c r="P7179" s="131"/>
      <c r="Q7179" s="381">
        <v>2016</v>
      </c>
      <c r="R7179" s="15">
        <v>2</v>
      </c>
      <c r="S7179" s="233"/>
      <c r="T7179" s="2217">
        <v>-2</v>
      </c>
      <c r="U7179" s="1805"/>
      <c r="V7179" s="1797"/>
      <c r="W7179" s="1285"/>
      <c r="X7179" s="1405" t="s">
        <v>1958</v>
      </c>
      <c r="Y7179" s="1354" t="s">
        <v>6203</v>
      </c>
      <c r="Z7179" s="1595"/>
      <c r="AA7179" s="4871" t="s">
        <v>29520</v>
      </c>
      <c r="AB7179" s="4999"/>
    </row>
    <row r="7180" spans="1:28" ht="31.5" customHeight="1">
      <c r="A7180" s="5294">
        <v>31</v>
      </c>
      <c r="B7180" s="5288" t="s">
        <v>450</v>
      </c>
      <c r="C7180" s="2356" t="s">
        <v>182</v>
      </c>
      <c r="D7180" s="1046" t="s">
        <v>22166</v>
      </c>
      <c r="E7180" s="2507" t="s">
        <v>1685</v>
      </c>
      <c r="F7180" s="2281" t="s">
        <v>17050</v>
      </c>
      <c r="G7180" s="7"/>
      <c r="H7180" s="316" t="s">
        <v>17741</v>
      </c>
      <c r="I7180" s="12"/>
      <c r="J7180" s="2290"/>
      <c r="K7180" s="1908"/>
      <c r="L7180" s="12"/>
      <c r="M7180" s="1908"/>
      <c r="N7180" s="1908"/>
      <c r="O7180" s="12"/>
      <c r="P7180" s="131"/>
      <c r="Q7180" s="381">
        <v>2016</v>
      </c>
      <c r="R7180" s="12"/>
      <c r="S7180" s="233"/>
      <c r="T7180" s="15">
        <v>2</v>
      </c>
      <c r="U7180" s="1805"/>
      <c r="V7180" s="1797"/>
      <c r="W7180" s="1285"/>
      <c r="X7180" s="1405" t="s">
        <v>1958</v>
      </c>
      <c r="Y7180" s="1354" t="s">
        <v>6203</v>
      </c>
      <c r="AA7180" s="1586" t="s">
        <v>16041</v>
      </c>
      <c r="AB7180" s="4999"/>
    </row>
    <row r="7181" spans="1:28" ht="30">
      <c r="A7181" s="5295"/>
      <c r="B7181" s="5289"/>
      <c r="C7181" s="54" t="s">
        <v>11269</v>
      </c>
      <c r="D7181" s="1046" t="s">
        <v>22167</v>
      </c>
      <c r="E7181" s="2507" t="s">
        <v>1685</v>
      </c>
      <c r="F7181" s="2281"/>
      <c r="G7181" s="7"/>
      <c r="H7181" s="1715"/>
      <c r="I7181" s="3392" t="s">
        <v>29518</v>
      </c>
      <c r="J7181" s="2290" t="s">
        <v>17354</v>
      </c>
      <c r="K7181" s="1908">
        <v>43725</v>
      </c>
      <c r="L7181" s="12">
        <v>43725</v>
      </c>
      <c r="M7181" s="1908"/>
      <c r="N7181" s="1908"/>
      <c r="O7181" s="12"/>
      <c r="P7181" s="288" t="s">
        <v>16738</v>
      </c>
      <c r="Q7181" s="12">
        <v>43725</v>
      </c>
      <c r="R7181" s="15">
        <v>3</v>
      </c>
      <c r="S7181" s="1778"/>
      <c r="T7181" s="2217">
        <v>-3</v>
      </c>
      <c r="U7181" s="7"/>
      <c r="V7181" s="7"/>
      <c r="W7181" s="1285"/>
      <c r="X7181" s="239"/>
      <c r="Y7181" s="1285"/>
      <c r="Z7181" s="1590"/>
      <c r="AA7181" s="4871" t="s">
        <v>29535</v>
      </c>
      <c r="AB7181" s="4999"/>
    </row>
    <row r="7182" spans="1:28" s="128" customFormat="1" ht="31.5" customHeight="1">
      <c r="A7182" s="3413" t="s">
        <v>3611</v>
      </c>
      <c r="B7182" s="684" t="s">
        <v>25370</v>
      </c>
      <c r="C7182" s="3123" t="s">
        <v>4566</v>
      </c>
      <c r="D7182" s="2353" t="s">
        <v>22168</v>
      </c>
      <c r="E7182" s="2508" t="s">
        <v>1685</v>
      </c>
      <c r="F7182" s="732" t="s">
        <v>3054</v>
      </c>
      <c r="G7182" s="732"/>
      <c r="H7182" s="316" t="s">
        <v>6343</v>
      </c>
      <c r="I7182" s="62"/>
      <c r="J7182" s="2291" t="s">
        <v>17324</v>
      </c>
      <c r="K7182" s="2184">
        <v>42314</v>
      </c>
      <c r="L7182" s="62">
        <v>42314</v>
      </c>
      <c r="M7182" s="2184"/>
      <c r="N7182" s="2184"/>
      <c r="O7182" s="62"/>
      <c r="P7182" s="2342"/>
      <c r="Q7182" s="1205">
        <v>2015</v>
      </c>
      <c r="R7182" s="62"/>
      <c r="S7182" s="2108"/>
      <c r="T7182" s="2692">
        <v>2</v>
      </c>
      <c r="U7182" s="3134"/>
      <c r="V7182" s="2350"/>
      <c r="W7182" s="1356"/>
      <c r="X7182" s="1415" t="s">
        <v>1958</v>
      </c>
      <c r="Y7182" s="1415" t="s">
        <v>13998</v>
      </c>
      <c r="Z7182" s="1596"/>
      <c r="AA7182" s="4824"/>
      <c r="AB7182" s="5000"/>
    </row>
    <row r="7183" spans="1:28" ht="31.5" customHeight="1">
      <c r="A7183" s="3415" t="s">
        <v>3611</v>
      </c>
      <c r="B7183" s="1192" t="s">
        <v>25371</v>
      </c>
      <c r="C7183" s="964" t="s">
        <v>25368</v>
      </c>
      <c r="D7183" s="1046" t="s">
        <v>25369</v>
      </c>
      <c r="E7183" s="2507" t="s">
        <v>1685</v>
      </c>
      <c r="F7183" s="3118" t="s">
        <v>3054</v>
      </c>
      <c r="G7183" s="3118"/>
      <c r="H7183" s="1902" t="s">
        <v>6418</v>
      </c>
      <c r="I7183" s="3392" t="s">
        <v>29518</v>
      </c>
      <c r="J7183" s="2292" t="s">
        <v>17428</v>
      </c>
      <c r="K7183" s="2008">
        <v>43742</v>
      </c>
      <c r="L7183" s="25">
        <v>43742</v>
      </c>
      <c r="M7183" s="2008"/>
      <c r="N7183" s="2008"/>
      <c r="O7183" s="25"/>
      <c r="P7183" s="288" t="s">
        <v>24243</v>
      </c>
      <c r="Q7183" s="25">
        <v>43742</v>
      </c>
      <c r="R7183" s="15">
        <v>2</v>
      </c>
      <c r="S7183" s="403"/>
      <c r="T7183" s="2217">
        <v>-2</v>
      </c>
      <c r="U7183" s="3126"/>
      <c r="V7183" s="1797"/>
      <c r="W7183" s="1287"/>
      <c r="X7183" s="1287"/>
      <c r="Y7183" s="1287"/>
      <c r="Z7183" s="1595"/>
      <c r="AA7183" s="4871" t="s">
        <v>29520</v>
      </c>
      <c r="AB7183" s="4999"/>
    </row>
    <row r="7184" spans="1:28">
      <c r="A7184" s="3502"/>
      <c r="B7184" s="798" t="s">
        <v>967</v>
      </c>
      <c r="C7184" s="155"/>
      <c r="D7184" s="2619" t="s">
        <v>17747</v>
      </c>
      <c r="E7184" s="2510" t="s">
        <v>1703</v>
      </c>
      <c r="F7184" s="6"/>
      <c r="G7184" s="6"/>
      <c r="H7184" s="1072"/>
      <c r="I7184" s="86"/>
      <c r="J7184" s="196"/>
      <c r="K7184" s="88"/>
      <c r="L7184" s="86"/>
      <c r="M7184" s="88"/>
      <c r="N7184" s="88"/>
      <c r="O7184" s="86"/>
      <c r="P7184" s="1082"/>
      <c r="Q7184" s="86"/>
      <c r="R7184" s="86"/>
      <c r="S7184" s="2199"/>
      <c r="T7184" s="1277"/>
      <c r="U7184" s="155"/>
      <c r="V7184" s="2200"/>
      <c r="W7184" s="2154"/>
      <c r="X7184" s="2200"/>
      <c r="Y7184" s="2154"/>
      <c r="Z7184" s="1707"/>
      <c r="AA7184" s="2268"/>
      <c r="AB7184" s="4999"/>
    </row>
    <row r="7185" spans="1:28" ht="31.5" customHeight="1">
      <c r="A7185" s="3415">
        <v>31</v>
      </c>
      <c r="B7185" s="839" t="s">
        <v>1712</v>
      </c>
      <c r="C7185" s="54" t="s">
        <v>275</v>
      </c>
      <c r="D7185" s="1046" t="s">
        <v>22169</v>
      </c>
      <c r="E7185" s="2507" t="s">
        <v>1703</v>
      </c>
      <c r="F7185" s="2281" t="s">
        <v>17034</v>
      </c>
      <c r="G7185" s="7"/>
      <c r="H7185" s="1715"/>
      <c r="I7185" s="3392" t="s">
        <v>29518</v>
      </c>
      <c r="J7185" s="2290" t="s">
        <v>17491</v>
      </c>
      <c r="K7185" s="1908">
        <v>42033</v>
      </c>
      <c r="L7185" s="12">
        <v>42033</v>
      </c>
      <c r="M7185" s="1908"/>
      <c r="N7185" s="1908"/>
      <c r="O7185" s="12"/>
      <c r="P7185" s="131"/>
      <c r="Q7185" s="381">
        <v>2015</v>
      </c>
      <c r="R7185" s="15">
        <v>3</v>
      </c>
      <c r="S7185" s="233"/>
      <c r="T7185" s="2217">
        <v>-3</v>
      </c>
      <c r="U7185" s="1805"/>
      <c r="V7185" s="1797"/>
      <c r="W7185" s="1285"/>
      <c r="X7185" s="1405" t="s">
        <v>1958</v>
      </c>
      <c r="Y7185" s="1354" t="s">
        <v>6200</v>
      </c>
      <c r="Z7185" s="1595"/>
      <c r="AA7185" s="4871" t="s">
        <v>29520</v>
      </c>
      <c r="AB7185" s="4999"/>
    </row>
    <row r="7186" spans="1:28" ht="31.5" customHeight="1">
      <c r="A7186" s="3415">
        <v>31</v>
      </c>
      <c r="B7186" s="839" t="s">
        <v>1710</v>
      </c>
      <c r="C7186" s="54" t="s">
        <v>276</v>
      </c>
      <c r="D7186" s="1046" t="s">
        <v>22170</v>
      </c>
      <c r="E7186" s="2507" t="s">
        <v>1703</v>
      </c>
      <c r="F7186" s="2281" t="s">
        <v>17050</v>
      </c>
      <c r="G7186" s="7"/>
      <c r="H7186" s="1715"/>
      <c r="I7186" s="3392" t="s">
        <v>29518</v>
      </c>
      <c r="J7186" s="2290" t="s">
        <v>17491</v>
      </c>
      <c r="K7186" s="1908">
        <v>42033</v>
      </c>
      <c r="L7186" s="12">
        <v>42033</v>
      </c>
      <c r="M7186" s="1908"/>
      <c r="N7186" s="1908"/>
      <c r="O7186" s="12"/>
      <c r="P7186" s="131"/>
      <c r="Q7186" s="381">
        <v>2015</v>
      </c>
      <c r="R7186" s="15">
        <v>3</v>
      </c>
      <c r="S7186" s="233"/>
      <c r="T7186" s="2217">
        <v>-3</v>
      </c>
      <c r="U7186" s="1805"/>
      <c r="V7186" s="1797"/>
      <c r="W7186" s="1285"/>
      <c r="X7186" s="1405" t="s">
        <v>1958</v>
      </c>
      <c r="Y7186" s="1354" t="s">
        <v>6200</v>
      </c>
      <c r="Z7186" s="1595"/>
      <c r="AA7186" s="4871" t="s">
        <v>29520</v>
      </c>
      <c r="AB7186" s="4999"/>
    </row>
    <row r="7187" spans="1:28" ht="31.5" customHeight="1">
      <c r="A7187" s="3415" t="s">
        <v>3611</v>
      </c>
      <c r="B7187" s="768" t="s">
        <v>13999</v>
      </c>
      <c r="C7187" s="964" t="s">
        <v>4567</v>
      </c>
      <c r="D7187" s="1046" t="s">
        <v>22171</v>
      </c>
      <c r="E7187" s="2507" t="s">
        <v>1703</v>
      </c>
      <c r="F7187" s="2281" t="s">
        <v>3054</v>
      </c>
      <c r="G7187" s="7"/>
      <c r="H7187" s="1715"/>
      <c r="I7187" s="3392" t="s">
        <v>29518</v>
      </c>
      <c r="J7187" s="2290" t="s">
        <v>17287</v>
      </c>
      <c r="K7187" s="1908">
        <v>42317</v>
      </c>
      <c r="L7187" s="12">
        <v>42317</v>
      </c>
      <c r="M7187" s="1908"/>
      <c r="N7187" s="1908"/>
      <c r="O7187" s="12"/>
      <c r="P7187" s="131"/>
      <c r="Q7187" s="381">
        <v>2015</v>
      </c>
      <c r="R7187" s="15">
        <v>2</v>
      </c>
      <c r="S7187" s="528"/>
      <c r="T7187" s="2217">
        <v>-2</v>
      </c>
      <c r="U7187" s="1805"/>
      <c r="V7187" s="1797"/>
      <c r="W7187" s="1287"/>
      <c r="X7187" s="1405" t="s">
        <v>1958</v>
      </c>
      <c r="Y7187" s="1405" t="s">
        <v>13998</v>
      </c>
      <c r="Z7187" s="1595"/>
      <c r="AA7187" s="4871" t="s">
        <v>29520</v>
      </c>
      <c r="AB7187" s="4999"/>
    </row>
    <row r="7188" spans="1:28" ht="15.75" customHeight="1">
      <c r="A7188" s="3502"/>
      <c r="B7188" s="798" t="s">
        <v>1766</v>
      </c>
      <c r="C7188" s="155"/>
      <c r="D7188" s="2619" t="s">
        <v>17747</v>
      </c>
      <c r="E7188" s="2510" t="s">
        <v>1638</v>
      </c>
      <c r="F7188" s="6"/>
      <c r="G7188" s="6"/>
      <c r="H7188" s="1072"/>
      <c r="I7188" s="86"/>
      <c r="J7188" s="196"/>
      <c r="K7188" s="88"/>
      <c r="L7188" s="86"/>
      <c r="M7188" s="88"/>
      <c r="N7188" s="88"/>
      <c r="O7188" s="86"/>
      <c r="P7188" s="340"/>
      <c r="Q7188" s="86"/>
      <c r="R7188" s="86"/>
      <c r="S7188" s="2173"/>
      <c r="T7188" s="1277"/>
      <c r="U7188" s="3"/>
      <c r="V7188" s="2198"/>
      <c r="W7188" s="1302"/>
      <c r="X7188" s="1302"/>
      <c r="Y7188" s="1302"/>
      <c r="Z7188" s="1599"/>
      <c r="AA7188" s="2268"/>
      <c r="AB7188" s="4999"/>
    </row>
    <row r="7189" spans="1:28" ht="33" customHeight="1">
      <c r="A7189" s="3407">
        <v>31</v>
      </c>
      <c r="B7189" s="172" t="s">
        <v>1700</v>
      </c>
      <c r="C7189" s="964" t="s">
        <v>1402</v>
      </c>
      <c r="D7189" s="1046" t="s">
        <v>22172</v>
      </c>
      <c r="E7189" s="2507" t="s">
        <v>1638</v>
      </c>
      <c r="F7189" s="2281" t="s">
        <v>17034</v>
      </c>
      <c r="G7189" s="7"/>
      <c r="H7189" s="1715"/>
      <c r="I7189" s="3392" t="s">
        <v>29518</v>
      </c>
      <c r="J7189" s="2290" t="s">
        <v>17244</v>
      </c>
      <c r="K7189" s="1908">
        <v>42314</v>
      </c>
      <c r="L7189" s="12">
        <v>42317</v>
      </c>
      <c r="M7189" s="1908"/>
      <c r="N7189" s="1908"/>
      <c r="O7189" s="12"/>
      <c r="P7189" s="131"/>
      <c r="Q7189" s="381">
        <v>2015</v>
      </c>
      <c r="R7189" s="15">
        <v>2</v>
      </c>
      <c r="S7189" s="233"/>
      <c r="T7189" s="2217">
        <v>-2</v>
      </c>
      <c r="U7189" s="1805"/>
      <c r="V7189" s="1797"/>
      <c r="W7189" s="1285"/>
      <c r="X7189" s="1405" t="s">
        <v>1958</v>
      </c>
      <c r="Y7189" s="1354" t="s">
        <v>6201</v>
      </c>
      <c r="Z7189" s="1595"/>
      <c r="AA7189" s="4871" t="s">
        <v>29520</v>
      </c>
      <c r="AB7189" s="4999"/>
    </row>
    <row r="7190" spans="1:28" ht="33" customHeight="1">
      <c r="A7190" s="3422">
        <v>31</v>
      </c>
      <c r="B7190" s="373" t="s">
        <v>1701</v>
      </c>
      <c r="C7190" s="964" t="s">
        <v>1403</v>
      </c>
      <c r="D7190" s="1046" t="s">
        <v>22173</v>
      </c>
      <c r="E7190" s="2507" t="s">
        <v>1638</v>
      </c>
      <c r="F7190" s="2281" t="s">
        <v>17050</v>
      </c>
      <c r="G7190" s="7"/>
      <c r="H7190" s="1715"/>
      <c r="I7190" s="3392" t="s">
        <v>29518</v>
      </c>
      <c r="J7190" s="2290" t="s">
        <v>17244</v>
      </c>
      <c r="K7190" s="1908">
        <v>42314</v>
      </c>
      <c r="L7190" s="12">
        <v>42317</v>
      </c>
      <c r="M7190" s="1908"/>
      <c r="N7190" s="1908"/>
      <c r="O7190" s="12"/>
      <c r="P7190" s="131"/>
      <c r="Q7190" s="381">
        <v>2015</v>
      </c>
      <c r="R7190" s="15">
        <v>2</v>
      </c>
      <c r="S7190" s="233"/>
      <c r="T7190" s="2217">
        <v>-2</v>
      </c>
      <c r="U7190" s="1805"/>
      <c r="V7190" s="1797"/>
      <c r="W7190" s="1285"/>
      <c r="X7190" s="1405" t="s">
        <v>1958</v>
      </c>
      <c r="Y7190" s="1354" t="s">
        <v>6201</v>
      </c>
      <c r="Z7190" s="1595"/>
      <c r="AA7190" s="4871" t="s">
        <v>29520</v>
      </c>
      <c r="AB7190" s="4999"/>
    </row>
    <row r="7191" spans="1:28" ht="50.25" customHeight="1">
      <c r="A7191" s="3422" t="s">
        <v>3611</v>
      </c>
      <c r="B7191" s="333" t="s">
        <v>14009</v>
      </c>
      <c r="C7191" s="71" t="s">
        <v>4568</v>
      </c>
      <c r="D7191" s="1046" t="s">
        <v>22174</v>
      </c>
      <c r="E7191" s="2507" t="s">
        <v>1638</v>
      </c>
      <c r="F7191" s="2281" t="s">
        <v>3054</v>
      </c>
      <c r="G7191" s="7"/>
      <c r="H7191" s="1715"/>
      <c r="I7191" s="3392" t="s">
        <v>32044</v>
      </c>
      <c r="J7191" s="2290" t="s">
        <v>17271</v>
      </c>
      <c r="K7191" s="1908">
        <v>42311</v>
      </c>
      <c r="L7191" s="12">
        <v>42313</v>
      </c>
      <c r="M7191" s="1908"/>
      <c r="N7191" s="1908"/>
      <c r="O7191" s="12"/>
      <c r="P7191" s="131"/>
      <c r="Q7191" s="381">
        <v>2015</v>
      </c>
      <c r="R7191" s="15">
        <v>2</v>
      </c>
      <c r="S7191" s="528"/>
      <c r="T7191" s="2217">
        <v>-2</v>
      </c>
      <c r="U7191" s="3966"/>
      <c r="V7191" s="1797"/>
      <c r="W7191" s="1004" t="s">
        <v>32065</v>
      </c>
      <c r="X7191" s="1287"/>
      <c r="Y7191" s="1287"/>
      <c r="Z7191" s="1595"/>
      <c r="AA7191" s="4871" t="s">
        <v>32045</v>
      </c>
      <c r="AB7191" s="4999"/>
    </row>
    <row r="7192" spans="1:28" ht="53.25" customHeight="1">
      <c r="A7192" s="3422" t="s">
        <v>3611</v>
      </c>
      <c r="B7192" s="333" t="s">
        <v>14010</v>
      </c>
      <c r="C7192" s="71" t="s">
        <v>4569</v>
      </c>
      <c r="D7192" s="1046" t="s">
        <v>22175</v>
      </c>
      <c r="E7192" s="2507" t="s">
        <v>1638</v>
      </c>
      <c r="F7192" s="2281" t="s">
        <v>3054</v>
      </c>
      <c r="G7192" s="7"/>
      <c r="H7192" s="1715"/>
      <c r="I7192" s="3392" t="s">
        <v>32044</v>
      </c>
      <c r="J7192" s="2290" t="s">
        <v>17271</v>
      </c>
      <c r="K7192" s="1908">
        <v>42311</v>
      </c>
      <c r="L7192" s="12">
        <v>42313</v>
      </c>
      <c r="M7192" s="1908"/>
      <c r="N7192" s="1908"/>
      <c r="O7192" s="12"/>
      <c r="P7192" s="131"/>
      <c r="Q7192" s="381">
        <v>2015</v>
      </c>
      <c r="R7192" s="15">
        <v>2</v>
      </c>
      <c r="S7192" s="528"/>
      <c r="T7192" s="2217">
        <v>-2</v>
      </c>
      <c r="U7192" s="3966"/>
      <c r="V7192" s="1797"/>
      <c r="W7192" s="1004" t="s">
        <v>32066</v>
      </c>
      <c r="X7192" s="1287"/>
      <c r="Y7192" s="1287"/>
      <c r="Z7192" s="1595"/>
      <c r="AA7192" s="4871" t="s">
        <v>32045</v>
      </c>
      <c r="AB7192" s="4999"/>
    </row>
    <row r="7193" spans="1:28" ht="15.75" customHeight="1">
      <c r="A7193" s="3423"/>
      <c r="B7193" s="798" t="s">
        <v>2131</v>
      </c>
      <c r="C7193" s="376"/>
      <c r="D7193" s="2619" t="s">
        <v>17747</v>
      </c>
      <c r="E7193" s="2510" t="s">
        <v>1625</v>
      </c>
      <c r="F7193" s="6"/>
      <c r="G7193" s="6"/>
      <c r="H7193" s="1072"/>
      <c r="I7193" s="86"/>
      <c r="J7193" s="196"/>
      <c r="K7193" s="88"/>
      <c r="L7193" s="86"/>
      <c r="M7193" s="88"/>
      <c r="N7193" s="88"/>
      <c r="O7193" s="86"/>
      <c r="P7193" s="340"/>
      <c r="Q7193" s="86"/>
      <c r="R7193" s="86"/>
      <c r="S7193" s="2173"/>
      <c r="T7193" s="1277"/>
      <c r="U7193" s="3"/>
      <c r="V7193" s="6"/>
      <c r="W7193" s="1302"/>
      <c r="X7193" s="1302"/>
      <c r="Y7193" s="1302"/>
      <c r="Z7193" s="1599"/>
      <c r="AA7193" s="2268"/>
      <c r="AB7193" s="4999"/>
    </row>
    <row r="7194" spans="1:28" ht="31.5" customHeight="1">
      <c r="A7194" s="5294">
        <v>31</v>
      </c>
      <c r="B7194" s="5263" t="s">
        <v>451</v>
      </c>
      <c r="C7194" s="3391" t="s">
        <v>242</v>
      </c>
      <c r="D7194" s="1046" t="s">
        <v>22176</v>
      </c>
      <c r="E7194" s="2507" t="s">
        <v>1625</v>
      </c>
      <c r="F7194" s="2281" t="s">
        <v>17034</v>
      </c>
      <c r="G7194" s="7"/>
      <c r="H7194" s="316" t="s">
        <v>17741</v>
      </c>
      <c r="I7194" s="12"/>
      <c r="J7194" s="2290" t="s">
        <v>17491</v>
      </c>
      <c r="K7194" s="1908">
        <v>42033</v>
      </c>
      <c r="L7194" s="12">
        <v>42033</v>
      </c>
      <c r="M7194" s="1908"/>
      <c r="N7194" s="1908"/>
      <c r="O7194" s="12"/>
      <c r="P7194" s="131"/>
      <c r="Q7194" s="381">
        <v>2015</v>
      </c>
      <c r="R7194" s="12"/>
      <c r="S7194" s="233"/>
      <c r="T7194" s="15">
        <v>3</v>
      </c>
      <c r="U7194" s="1805"/>
      <c r="V7194" s="1797"/>
      <c r="W7194" s="1285"/>
      <c r="X7194" s="1405" t="s">
        <v>1958</v>
      </c>
      <c r="Y7194" s="1354" t="s">
        <v>6200</v>
      </c>
      <c r="Z7194" s="1595"/>
      <c r="AA7194" s="4824" t="s">
        <v>29793</v>
      </c>
      <c r="AB7194" s="4999"/>
    </row>
    <row r="7195" spans="1:28" ht="47.25">
      <c r="A7195" s="5295"/>
      <c r="B7195" s="5264"/>
      <c r="C7195" s="1257" t="s">
        <v>17132</v>
      </c>
      <c r="D7195" s="1046" t="s">
        <v>22177</v>
      </c>
      <c r="E7195" s="2507" t="s">
        <v>1625</v>
      </c>
      <c r="F7195" s="2912" t="s">
        <v>17034</v>
      </c>
      <c r="G7195" s="7"/>
      <c r="H7195" s="316" t="s">
        <v>17741</v>
      </c>
      <c r="I7195" s="3392" t="s">
        <v>25888</v>
      </c>
      <c r="J7195" s="2290" t="s">
        <v>17438</v>
      </c>
      <c r="K7195" s="1908">
        <v>43728</v>
      </c>
      <c r="L7195" s="12">
        <v>43728</v>
      </c>
      <c r="M7195" s="1908"/>
      <c r="N7195" s="1908"/>
      <c r="O7195" s="12"/>
      <c r="P7195" s="2753" t="s">
        <v>16867</v>
      </c>
      <c r="Q7195" s="12">
        <v>43728</v>
      </c>
      <c r="R7195" s="12"/>
      <c r="S7195" s="403"/>
      <c r="T7195" s="168">
        <v>-3</v>
      </c>
      <c r="U7195" s="718" t="s">
        <v>15117</v>
      </c>
      <c r="V7195" s="40" t="s">
        <v>25436</v>
      </c>
      <c r="W7195" s="1285" t="s">
        <v>25437</v>
      </c>
      <c r="X7195" s="239"/>
      <c r="Y7195" s="239"/>
      <c r="Z7195" s="1595"/>
      <c r="AA7195" s="4936" t="s">
        <v>29802</v>
      </c>
      <c r="AB7195" s="4999"/>
    </row>
    <row r="7196" spans="1:28" ht="42" customHeight="1">
      <c r="A7196" s="5295"/>
      <c r="B7196" s="5264"/>
      <c r="C7196" s="54" t="s">
        <v>26758</v>
      </c>
      <c r="D7196" s="1046" t="s">
        <v>26759</v>
      </c>
      <c r="E7196" s="2507" t="s">
        <v>1625</v>
      </c>
      <c r="F7196" s="3841" t="s">
        <v>17034</v>
      </c>
      <c r="G7196" s="3841"/>
      <c r="H7196" s="1715"/>
      <c r="I7196" s="3392" t="s">
        <v>26773</v>
      </c>
      <c r="J7196" s="2332" t="s">
        <v>26685</v>
      </c>
      <c r="K7196" s="1908">
        <v>43893</v>
      </c>
      <c r="L7196" s="12">
        <v>43894</v>
      </c>
      <c r="M7196" s="1908"/>
      <c r="N7196" s="1908"/>
      <c r="O7196" s="12"/>
      <c r="P7196" s="2922" t="s">
        <v>26689</v>
      </c>
      <c r="Q7196" s="12">
        <v>43894</v>
      </c>
      <c r="R7196" s="12"/>
      <c r="S7196" s="233"/>
      <c r="T7196" s="3732">
        <v>-3</v>
      </c>
      <c r="U7196" s="3827"/>
      <c r="V7196" s="3357"/>
      <c r="W7196" s="1285"/>
      <c r="X7196" s="239"/>
      <c r="Y7196" s="239"/>
      <c r="Z7196" s="1595"/>
      <c r="AA7196" s="4936" t="s">
        <v>26774</v>
      </c>
      <c r="AB7196" s="4999"/>
    </row>
    <row r="7197" spans="1:28" ht="42" customHeight="1">
      <c r="A7197" s="5296"/>
      <c r="B7197" s="5265"/>
      <c r="C7197" s="54" t="s">
        <v>28200</v>
      </c>
      <c r="D7197" s="2582" t="s">
        <v>28201</v>
      </c>
      <c r="E7197" s="2505" t="s">
        <v>1625</v>
      </c>
      <c r="F7197" s="4215" t="s">
        <v>17034</v>
      </c>
      <c r="G7197" s="4215"/>
      <c r="H7197" s="1714"/>
      <c r="I7197" s="3392" t="s">
        <v>29518</v>
      </c>
      <c r="J7197" s="2290" t="s">
        <v>28113</v>
      </c>
      <c r="K7197" s="1908">
        <v>43983</v>
      </c>
      <c r="L7197" s="136">
        <v>43984</v>
      </c>
      <c r="M7197" s="1535"/>
      <c r="N7197" s="1535"/>
      <c r="O7197" s="67"/>
      <c r="P7197" s="979" t="s">
        <v>27687</v>
      </c>
      <c r="Q7197" s="67">
        <v>43984</v>
      </c>
      <c r="R7197" s="67"/>
      <c r="S7197" s="4181"/>
      <c r="T7197" s="3732">
        <v>-3</v>
      </c>
      <c r="U7197" s="4180"/>
      <c r="V7197" s="3357"/>
      <c r="W7197" s="1285"/>
      <c r="X7197" s="239"/>
      <c r="Y7197" s="239"/>
      <c r="Z7197" s="1595"/>
      <c r="AA7197" s="4871" t="s">
        <v>29520</v>
      </c>
      <c r="AB7197" s="4999"/>
    </row>
    <row r="7198" spans="1:28" ht="41.25" customHeight="1">
      <c r="A7198" s="5294">
        <v>31</v>
      </c>
      <c r="B7198" s="5263" t="s">
        <v>452</v>
      </c>
      <c r="C7198" s="2356" t="s">
        <v>263</v>
      </c>
      <c r="D7198" s="1046" t="s">
        <v>22178</v>
      </c>
      <c r="E7198" s="2507" t="s">
        <v>1625</v>
      </c>
      <c r="F7198" s="2281" t="s">
        <v>17050</v>
      </c>
      <c r="G7198" s="7"/>
      <c r="H7198" s="1715"/>
      <c r="I7198" s="12"/>
      <c r="J7198" s="2290" t="s">
        <v>17575</v>
      </c>
      <c r="K7198" s="1908">
        <v>42027</v>
      </c>
      <c r="L7198" s="12">
        <v>42031</v>
      </c>
      <c r="M7198" s="1908"/>
      <c r="N7198" s="1908"/>
      <c r="O7198" s="12">
        <v>42478</v>
      </c>
      <c r="P7198" s="131"/>
      <c r="Q7198" s="381">
        <v>2015</v>
      </c>
      <c r="R7198" s="12"/>
      <c r="S7198" s="233"/>
      <c r="T7198" s="15">
        <v>3</v>
      </c>
      <c r="U7198" s="1805"/>
      <c r="V7198" s="1797"/>
      <c r="W7198" s="1285"/>
      <c r="X7198" s="1405" t="s">
        <v>1958</v>
      </c>
      <c r="Y7198" s="1354" t="s">
        <v>6203</v>
      </c>
      <c r="Z7198" s="1595"/>
      <c r="AA7198" s="4823"/>
      <c r="AB7198" s="4999"/>
    </row>
    <row r="7199" spans="1:28" ht="33.75" customHeight="1">
      <c r="A7199" s="5295"/>
      <c r="B7199" s="5264"/>
      <c r="C7199" s="54" t="s">
        <v>17133</v>
      </c>
      <c r="D7199" s="1046" t="s">
        <v>22179</v>
      </c>
      <c r="E7199" s="2507" t="s">
        <v>1625</v>
      </c>
      <c r="F7199" s="2912" t="s">
        <v>17050</v>
      </c>
      <c r="G7199" s="7"/>
      <c r="H7199" s="1715"/>
      <c r="I7199" s="3392" t="s">
        <v>25888</v>
      </c>
      <c r="J7199" s="2290" t="s">
        <v>17438</v>
      </c>
      <c r="K7199" s="1908">
        <v>43728</v>
      </c>
      <c r="L7199" s="12">
        <v>43728</v>
      </c>
      <c r="M7199" s="1908"/>
      <c r="N7199" s="1908"/>
      <c r="O7199" s="12"/>
      <c r="P7199" s="2753" t="s">
        <v>16867</v>
      </c>
      <c r="Q7199" s="12">
        <v>43728</v>
      </c>
      <c r="R7199" s="12"/>
      <c r="S7199" s="403"/>
      <c r="T7199" s="168">
        <v>-3</v>
      </c>
      <c r="U7199" s="718" t="s">
        <v>15117</v>
      </c>
      <c r="V7199" s="40" t="s">
        <v>25436</v>
      </c>
      <c r="W7199" s="1285" t="s">
        <v>25437</v>
      </c>
      <c r="X7199" s="239"/>
      <c r="Y7199" s="239"/>
      <c r="Z7199" s="1595"/>
      <c r="AA7199" s="4936" t="s">
        <v>25891</v>
      </c>
      <c r="AB7199" s="4999"/>
    </row>
    <row r="7200" spans="1:28" ht="33.75" customHeight="1">
      <c r="A7200" s="5296"/>
      <c r="B7200" s="5265"/>
      <c r="C7200" s="54" t="s">
        <v>28202</v>
      </c>
      <c r="D7200" s="2582" t="s">
        <v>28203</v>
      </c>
      <c r="E7200" s="2505" t="s">
        <v>1625</v>
      </c>
      <c r="F7200" s="4215" t="s">
        <v>17034</v>
      </c>
      <c r="G7200" s="4215"/>
      <c r="H7200" s="1714"/>
      <c r="I7200" s="3392" t="s">
        <v>29518</v>
      </c>
      <c r="J7200" s="2290" t="s">
        <v>28113</v>
      </c>
      <c r="K7200" s="1908">
        <v>43983</v>
      </c>
      <c r="L7200" s="136">
        <v>43984</v>
      </c>
      <c r="M7200" s="1535"/>
      <c r="N7200" s="1535"/>
      <c r="O7200" s="67"/>
      <c r="P7200" s="979" t="s">
        <v>27687</v>
      </c>
      <c r="Q7200" s="67">
        <v>43984</v>
      </c>
      <c r="R7200" s="67"/>
      <c r="S7200" s="4181"/>
      <c r="T7200" s="168">
        <v>-3</v>
      </c>
      <c r="U7200" s="3966"/>
      <c r="V7200" s="1797"/>
      <c r="W7200" s="1285"/>
      <c r="X7200" s="239"/>
      <c r="Y7200" s="239"/>
      <c r="Z7200" s="1595"/>
      <c r="AA7200" s="4871" t="s">
        <v>29520</v>
      </c>
      <c r="AB7200" s="4999"/>
    </row>
    <row r="7201" spans="1:28" ht="47.25" customHeight="1">
      <c r="A7201" s="5294">
        <v>31</v>
      </c>
      <c r="B7201" s="5288" t="s">
        <v>1708</v>
      </c>
      <c r="C7201" s="2356" t="s">
        <v>264</v>
      </c>
      <c r="D7201" s="1046" t="s">
        <v>22180</v>
      </c>
      <c r="E7201" s="2507" t="s">
        <v>1625</v>
      </c>
      <c r="F7201" s="2281" t="s">
        <v>1718</v>
      </c>
      <c r="G7201" s="7"/>
      <c r="H7201" s="1715"/>
      <c r="I7201" s="12"/>
      <c r="J7201" s="2290" t="s">
        <v>17575</v>
      </c>
      <c r="K7201" s="1908">
        <v>42027</v>
      </c>
      <c r="L7201" s="12">
        <v>42031</v>
      </c>
      <c r="M7201" s="1908"/>
      <c r="N7201" s="1908"/>
      <c r="O7201" s="12">
        <v>42478</v>
      </c>
      <c r="P7201" s="131"/>
      <c r="Q7201" s="381">
        <v>2015</v>
      </c>
      <c r="R7201" s="12"/>
      <c r="S7201" s="233"/>
      <c r="T7201" s="15">
        <v>3</v>
      </c>
      <c r="U7201" s="1805"/>
      <c r="V7201" s="1797"/>
      <c r="W7201" s="1285"/>
      <c r="X7201" s="1405" t="s">
        <v>1958</v>
      </c>
      <c r="Y7201" s="1354" t="s">
        <v>6203</v>
      </c>
      <c r="Z7201" s="1595"/>
      <c r="AA7201" s="4823"/>
      <c r="AB7201" s="4999"/>
    </row>
    <row r="7202" spans="1:28" ht="47.25" customHeight="1">
      <c r="A7202" s="5296"/>
      <c r="B7202" s="5290"/>
      <c r="C7202" s="54" t="s">
        <v>17134</v>
      </c>
      <c r="D7202" s="1046" t="s">
        <v>22181</v>
      </c>
      <c r="E7202" s="2507" t="s">
        <v>1625</v>
      </c>
      <c r="F7202" s="2912" t="s">
        <v>1718</v>
      </c>
      <c r="G7202" s="7"/>
      <c r="H7202" s="1715"/>
      <c r="I7202" s="3392" t="s">
        <v>25888</v>
      </c>
      <c r="J7202" s="2290" t="s">
        <v>17438</v>
      </c>
      <c r="K7202" s="1908">
        <v>43728</v>
      </c>
      <c r="L7202" s="12">
        <v>43728</v>
      </c>
      <c r="M7202" s="1908"/>
      <c r="N7202" s="1908"/>
      <c r="O7202" s="12"/>
      <c r="P7202" s="2753" t="s">
        <v>16867</v>
      </c>
      <c r="Q7202" s="12">
        <v>43728</v>
      </c>
      <c r="R7202" s="12"/>
      <c r="S7202" s="403"/>
      <c r="T7202" s="3732">
        <v>-3</v>
      </c>
      <c r="U7202" s="718" t="s">
        <v>15117</v>
      </c>
      <c r="V7202" s="40" t="s">
        <v>25436</v>
      </c>
      <c r="W7202" s="1285" t="s">
        <v>25437</v>
      </c>
      <c r="X7202" s="239"/>
      <c r="Y7202" s="239"/>
      <c r="Z7202" s="1595"/>
      <c r="AA7202" s="4936" t="s">
        <v>25891</v>
      </c>
      <c r="AB7202" s="4999"/>
    </row>
    <row r="7203" spans="1:28" s="128" customFormat="1" ht="31.5">
      <c r="A7203" s="3413" t="s">
        <v>3611</v>
      </c>
      <c r="B7203" s="684" t="s">
        <v>25366</v>
      </c>
      <c r="C7203" s="1257" t="s">
        <v>4571</v>
      </c>
      <c r="D7203" s="2353" t="s">
        <v>22182</v>
      </c>
      <c r="E7203" s="2508" t="s">
        <v>1625</v>
      </c>
      <c r="F7203" s="732" t="s">
        <v>3054</v>
      </c>
      <c r="G7203" s="732"/>
      <c r="H7203" s="3227" t="s">
        <v>6343</v>
      </c>
      <c r="I7203" s="3392" t="s">
        <v>25888</v>
      </c>
      <c r="J7203" s="2291" t="s">
        <v>17210</v>
      </c>
      <c r="K7203" s="2184">
        <v>42321</v>
      </c>
      <c r="L7203" s="62">
        <v>42324</v>
      </c>
      <c r="M7203" s="2184"/>
      <c r="N7203" s="2184"/>
      <c r="O7203" s="62"/>
      <c r="P7203" s="2342"/>
      <c r="Q7203" s="1205">
        <v>2015</v>
      </c>
      <c r="R7203" s="3180"/>
      <c r="S7203" s="2108"/>
      <c r="T7203" s="3732">
        <v>-1</v>
      </c>
      <c r="U7203" s="39" t="s">
        <v>15117</v>
      </c>
      <c r="V7203" s="39" t="s">
        <v>25436</v>
      </c>
      <c r="W7203" s="1285" t="s">
        <v>25437</v>
      </c>
      <c r="X7203" s="1356"/>
      <c r="Y7203" s="1356"/>
      <c r="Z7203" s="1596"/>
      <c r="AA7203" s="4936" t="s">
        <v>25891</v>
      </c>
      <c r="AB7203" s="5000"/>
    </row>
    <row r="7204" spans="1:28" ht="45">
      <c r="A7204" s="3415" t="s">
        <v>3611</v>
      </c>
      <c r="B7204" s="1192" t="s">
        <v>25367</v>
      </c>
      <c r="C7204" s="964" t="s">
        <v>17135</v>
      </c>
      <c r="D7204" s="1046" t="s">
        <v>25365</v>
      </c>
      <c r="E7204" s="2507" t="s">
        <v>1625</v>
      </c>
      <c r="F7204" s="3118" t="s">
        <v>3054</v>
      </c>
      <c r="G7204" s="7"/>
      <c r="H7204" s="1902" t="s">
        <v>6418</v>
      </c>
      <c r="I7204" s="3392" t="s">
        <v>29518</v>
      </c>
      <c r="J7204" s="2292" t="s">
        <v>17428</v>
      </c>
      <c r="K7204" s="2008">
        <v>43742</v>
      </c>
      <c r="L7204" s="25">
        <v>43742</v>
      </c>
      <c r="M7204" s="2008"/>
      <c r="N7204" s="2008"/>
      <c r="O7204" s="25"/>
      <c r="P7204" s="288" t="s">
        <v>24243</v>
      </c>
      <c r="Q7204" s="25">
        <v>43742</v>
      </c>
      <c r="R7204" s="25"/>
      <c r="S7204" s="403"/>
      <c r="T7204" s="3732">
        <v>-2</v>
      </c>
      <c r="U7204" s="732"/>
      <c r="V7204" s="732"/>
      <c r="W7204" s="1287"/>
      <c r="X7204" s="1287"/>
      <c r="Y7204" s="1287"/>
      <c r="Z7204" s="1595"/>
      <c r="AA7204" s="4871" t="s">
        <v>29520</v>
      </c>
      <c r="AB7204" s="4999"/>
    </row>
    <row r="7205" spans="1:28">
      <c r="A7205" s="4175" t="s">
        <v>3611</v>
      </c>
      <c r="B7205" s="1192" t="s">
        <v>28205</v>
      </c>
      <c r="C7205" s="3077" t="s">
        <v>28204</v>
      </c>
      <c r="D7205" s="1046"/>
      <c r="E7205" s="2507"/>
      <c r="F7205" s="3033" t="s">
        <v>9188</v>
      </c>
      <c r="G7205" s="4177"/>
      <c r="H7205" s="1902"/>
      <c r="I7205" s="12"/>
      <c r="J7205" s="2292"/>
      <c r="K7205" s="2008"/>
      <c r="L7205" s="25"/>
      <c r="M7205" s="2008"/>
      <c r="N7205" s="2008"/>
      <c r="O7205" s="25"/>
      <c r="P7205" s="288"/>
      <c r="Q7205" s="25"/>
      <c r="R7205" s="25"/>
      <c r="S7205" s="25"/>
      <c r="T7205" s="25"/>
      <c r="U7205" s="732"/>
      <c r="V7205" s="732"/>
      <c r="W7205" s="1287"/>
      <c r="X7205" s="1287"/>
      <c r="Y7205" s="1287"/>
      <c r="Z7205" s="1595"/>
      <c r="AA7205" s="4823"/>
      <c r="AB7205" s="4999"/>
    </row>
    <row r="7206" spans="1:28" ht="30">
      <c r="A7206" s="3415" t="s">
        <v>3611</v>
      </c>
      <c r="B7206" s="768" t="s">
        <v>4570</v>
      </c>
      <c r="C7206" s="964" t="s">
        <v>4572</v>
      </c>
      <c r="D7206" s="1046" t="s">
        <v>22183</v>
      </c>
      <c r="E7206" s="2507" t="s">
        <v>1625</v>
      </c>
      <c r="F7206" s="2281" t="s">
        <v>3054</v>
      </c>
      <c r="G7206" s="7"/>
      <c r="H7206" s="1715"/>
      <c r="I7206" s="3392" t="s">
        <v>25888</v>
      </c>
      <c r="J7206" s="2290" t="s">
        <v>17210</v>
      </c>
      <c r="K7206" s="1908">
        <v>42321</v>
      </c>
      <c r="L7206" s="12">
        <v>42324</v>
      </c>
      <c r="M7206" s="1908"/>
      <c r="N7206" s="1908"/>
      <c r="O7206" s="12"/>
      <c r="P7206" s="131"/>
      <c r="Q7206" s="381">
        <v>2015</v>
      </c>
      <c r="R7206" s="3180"/>
      <c r="S7206" s="528"/>
      <c r="T7206" s="168">
        <v>-2</v>
      </c>
      <c r="U7206" s="39" t="s">
        <v>15117</v>
      </c>
      <c r="V7206" s="39" t="s">
        <v>25436</v>
      </c>
      <c r="W7206" s="1285" t="s">
        <v>25437</v>
      </c>
      <c r="X7206" s="1287"/>
      <c r="Y7206" s="1287"/>
      <c r="Z7206" s="1595"/>
      <c r="AA7206" s="4921" t="s">
        <v>29536</v>
      </c>
      <c r="AB7206" s="4999"/>
    </row>
    <row r="7207" spans="1:28" ht="15.75" customHeight="1">
      <c r="A7207" s="3502"/>
      <c r="B7207" s="798" t="s">
        <v>9281</v>
      </c>
      <c r="C7207" s="155"/>
      <c r="D7207" s="2619" t="s">
        <v>17747</v>
      </c>
      <c r="E7207" s="2510" t="s">
        <v>1707</v>
      </c>
      <c r="F7207" s="6"/>
      <c r="G7207" s="6"/>
      <c r="H7207" s="1072"/>
      <c r="I7207" s="86"/>
      <c r="J7207" s="196"/>
      <c r="K7207" s="88"/>
      <c r="L7207" s="86"/>
      <c r="M7207" s="88"/>
      <c r="N7207" s="88"/>
      <c r="O7207" s="86"/>
      <c r="P7207" s="340"/>
      <c r="Q7207" s="86"/>
      <c r="R7207" s="86"/>
      <c r="S7207" s="2173"/>
      <c r="T7207" s="1277"/>
      <c r="U7207" s="3"/>
      <c r="V7207" s="6"/>
      <c r="W7207" s="1302"/>
      <c r="X7207" s="1302"/>
      <c r="Y7207" s="1302"/>
      <c r="Z7207" s="1599"/>
      <c r="AA7207" s="2268"/>
      <c r="AB7207" s="4999"/>
    </row>
    <row r="7208" spans="1:28" ht="27.75" customHeight="1">
      <c r="A7208" s="5294">
        <v>31</v>
      </c>
      <c r="B7208" s="5263" t="s">
        <v>538</v>
      </c>
      <c r="C7208" s="3243" t="s">
        <v>244</v>
      </c>
      <c r="D7208" s="1046" t="s">
        <v>22184</v>
      </c>
      <c r="E7208" s="2507" t="s">
        <v>1707</v>
      </c>
      <c r="F7208" s="2281" t="s">
        <v>17034</v>
      </c>
      <c r="G7208" s="7"/>
      <c r="H7208" s="316" t="s">
        <v>17741</v>
      </c>
      <c r="I7208" s="12"/>
      <c r="J7208" s="2290" t="s">
        <v>17491</v>
      </c>
      <c r="K7208" s="1908">
        <v>42033</v>
      </c>
      <c r="L7208" s="12">
        <v>42033</v>
      </c>
      <c r="M7208" s="1908"/>
      <c r="N7208" s="1908"/>
      <c r="O7208" s="12"/>
      <c r="P7208" s="131"/>
      <c r="Q7208" s="381">
        <v>2015</v>
      </c>
      <c r="R7208" s="12"/>
      <c r="S7208" s="233"/>
      <c r="T7208" s="15">
        <v>3</v>
      </c>
      <c r="U7208" s="1805"/>
      <c r="V7208" s="1797"/>
      <c r="W7208" s="1285"/>
      <c r="X7208" s="1405" t="s">
        <v>1958</v>
      </c>
      <c r="Y7208" s="1354" t="s">
        <v>6200</v>
      </c>
      <c r="Z7208" s="1595"/>
      <c r="AA7208" s="4961" t="s">
        <v>25532</v>
      </c>
      <c r="AB7208" s="4999"/>
    </row>
    <row r="7209" spans="1:28" ht="38.25" customHeight="1">
      <c r="A7209" s="5295"/>
      <c r="B7209" s="5264"/>
      <c r="C7209" s="3238" t="s">
        <v>15073</v>
      </c>
      <c r="D7209" s="1046" t="s">
        <v>22185</v>
      </c>
      <c r="E7209" s="2507" t="s">
        <v>1707</v>
      </c>
      <c r="F7209" s="2912" t="s">
        <v>17034</v>
      </c>
      <c r="G7209" s="7"/>
      <c r="H7209" s="316" t="s">
        <v>17741</v>
      </c>
      <c r="I7209" s="12"/>
      <c r="J7209" s="2290" t="s">
        <v>17192</v>
      </c>
      <c r="K7209" s="1908">
        <v>43605</v>
      </c>
      <c r="L7209" s="12">
        <v>43605</v>
      </c>
      <c r="M7209" s="1908"/>
      <c r="N7209" s="1908"/>
      <c r="O7209" s="12"/>
      <c r="P7209" s="131" t="s">
        <v>15083</v>
      </c>
      <c r="Q7209" s="12">
        <v>43605</v>
      </c>
      <c r="R7209" s="12"/>
      <c r="S7209" s="524"/>
      <c r="T7209" s="3732">
        <v>-2</v>
      </c>
      <c r="U7209" s="718" t="s">
        <v>15117</v>
      </c>
      <c r="V7209" s="40" t="s">
        <v>25436</v>
      </c>
      <c r="W7209" s="1285" t="s">
        <v>25437</v>
      </c>
      <c r="X7209" s="239"/>
      <c r="Y7209" s="239"/>
      <c r="Z7209" s="1595"/>
      <c r="AA7209" s="4961" t="s">
        <v>25532</v>
      </c>
      <c r="AB7209" s="4999"/>
    </row>
    <row r="7210" spans="1:28" ht="36" customHeight="1">
      <c r="A7210" s="5296"/>
      <c r="B7210" s="5265"/>
      <c r="C7210" s="54" t="s">
        <v>25398</v>
      </c>
      <c r="D7210" s="1046" t="s">
        <v>25401</v>
      </c>
      <c r="E7210" s="2507" t="s">
        <v>1707</v>
      </c>
      <c r="F7210" s="3118" t="s">
        <v>17034</v>
      </c>
      <c r="G7210" s="3118"/>
      <c r="H7210" s="1715"/>
      <c r="I7210" s="3392" t="s">
        <v>25888</v>
      </c>
      <c r="J7210" s="2290" t="s">
        <v>24978</v>
      </c>
      <c r="K7210" s="1908">
        <v>43776</v>
      </c>
      <c r="L7210" s="12">
        <v>43776</v>
      </c>
      <c r="M7210" s="1908"/>
      <c r="N7210" s="1908"/>
      <c r="O7210" s="12"/>
      <c r="P7210" s="2922" t="s">
        <v>24946</v>
      </c>
      <c r="Q7210" s="12">
        <v>43776</v>
      </c>
      <c r="R7210" s="12"/>
      <c r="S7210" s="524"/>
      <c r="T7210" s="3132">
        <v>3</v>
      </c>
      <c r="U7210" s="3247"/>
      <c r="V7210" s="1797"/>
      <c r="X7210" s="239"/>
      <c r="Y7210" s="239"/>
      <c r="Z7210" s="1595"/>
      <c r="AA7210" s="4936" t="s">
        <v>25891</v>
      </c>
      <c r="AB7210" s="4999"/>
    </row>
    <row r="7211" spans="1:28" ht="27.75" customHeight="1">
      <c r="A7211" s="5294">
        <v>31</v>
      </c>
      <c r="B7211" s="5317" t="s">
        <v>454</v>
      </c>
      <c r="C7211" s="3243" t="s">
        <v>281</v>
      </c>
      <c r="D7211" s="1046" t="s">
        <v>22186</v>
      </c>
      <c r="E7211" s="2507" t="s">
        <v>1707</v>
      </c>
      <c r="F7211" s="2281" t="s">
        <v>17746</v>
      </c>
      <c r="G7211" s="7"/>
      <c r="H7211" s="316" t="s">
        <v>17741</v>
      </c>
      <c r="I7211" s="12"/>
      <c r="J7211" s="2290" t="s">
        <v>17491</v>
      </c>
      <c r="K7211" s="1908">
        <v>42033</v>
      </c>
      <c r="L7211" s="12">
        <v>42033</v>
      </c>
      <c r="M7211" s="1908"/>
      <c r="N7211" s="1908"/>
      <c r="O7211" s="12"/>
      <c r="P7211" s="131"/>
      <c r="Q7211" s="381">
        <v>2015</v>
      </c>
      <c r="R7211" s="12"/>
      <c r="S7211" s="233"/>
      <c r="T7211" s="15">
        <v>3</v>
      </c>
      <c r="U7211" s="3247"/>
      <c r="V7211" s="1797"/>
      <c r="W7211" s="1285"/>
      <c r="X7211" s="1405" t="s">
        <v>1958</v>
      </c>
      <c r="Y7211" s="1354" t="s">
        <v>6200</v>
      </c>
      <c r="Z7211" s="1595"/>
      <c r="AA7211" s="4961" t="s">
        <v>25532</v>
      </c>
      <c r="AB7211" s="4999"/>
    </row>
    <row r="7212" spans="1:28" ht="27.75" customHeight="1">
      <c r="A7212" s="5295"/>
      <c r="B7212" s="5318"/>
      <c r="C7212" s="3238" t="s">
        <v>15072</v>
      </c>
      <c r="D7212" s="1046" t="s">
        <v>22187</v>
      </c>
      <c r="E7212" s="2507" t="s">
        <v>1707</v>
      </c>
      <c r="F7212" s="2912" t="s">
        <v>17746</v>
      </c>
      <c r="G7212" s="7"/>
      <c r="H7212" s="316" t="s">
        <v>17741</v>
      </c>
      <c r="I7212" s="12"/>
      <c r="J7212" s="2290" t="s">
        <v>17192</v>
      </c>
      <c r="K7212" s="1908">
        <v>43605</v>
      </c>
      <c r="L7212" s="12">
        <v>43605</v>
      </c>
      <c r="M7212" s="1908"/>
      <c r="N7212" s="1908"/>
      <c r="O7212" s="12"/>
      <c r="P7212" s="131" t="s">
        <v>15083</v>
      </c>
      <c r="Q7212" s="12">
        <v>43605</v>
      </c>
      <c r="R7212" s="12"/>
      <c r="S7212" s="524"/>
      <c r="T7212" s="3732">
        <v>-2</v>
      </c>
      <c r="U7212" s="718" t="s">
        <v>15117</v>
      </c>
      <c r="V7212" s="40" t="s">
        <v>25436</v>
      </c>
      <c r="W7212" s="1285" t="s">
        <v>25437</v>
      </c>
      <c r="X7212" s="239"/>
      <c r="Y7212" s="239"/>
      <c r="Z7212" s="1595"/>
      <c r="AA7212" s="4961" t="s">
        <v>25532</v>
      </c>
      <c r="AB7212" s="4999"/>
    </row>
    <row r="7213" spans="1:28" ht="36" customHeight="1">
      <c r="A7213" s="5296"/>
      <c r="B7213" s="5319"/>
      <c r="C7213" s="54" t="s">
        <v>25399</v>
      </c>
      <c r="D7213" s="1046" t="s">
        <v>25402</v>
      </c>
      <c r="E7213" s="2507" t="s">
        <v>1707</v>
      </c>
      <c r="F7213" s="3118" t="s">
        <v>17746</v>
      </c>
      <c r="G7213" s="3118"/>
      <c r="H7213" s="1715"/>
      <c r="I7213" s="3392" t="s">
        <v>25888</v>
      </c>
      <c r="J7213" s="2290" t="s">
        <v>24978</v>
      </c>
      <c r="K7213" s="1908">
        <v>43776</v>
      </c>
      <c r="L7213" s="12">
        <v>43776</v>
      </c>
      <c r="M7213" s="1908"/>
      <c r="N7213" s="1908"/>
      <c r="O7213" s="12"/>
      <c r="P7213" s="2922" t="s">
        <v>24946</v>
      </c>
      <c r="Q7213" s="12">
        <v>43776</v>
      </c>
      <c r="R7213" s="12"/>
      <c r="S7213" s="524"/>
      <c r="T7213" s="3132">
        <v>3</v>
      </c>
      <c r="U7213" s="3247"/>
      <c r="V7213" s="1797"/>
      <c r="X7213" s="239"/>
      <c r="Y7213" s="239"/>
      <c r="Z7213" s="1595"/>
      <c r="AA7213" s="4936" t="s">
        <v>25891</v>
      </c>
      <c r="AB7213" s="4999"/>
    </row>
    <row r="7214" spans="1:28" ht="31.5" customHeight="1">
      <c r="A7214" s="5294">
        <v>31</v>
      </c>
      <c r="B7214" s="5263" t="s">
        <v>25520</v>
      </c>
      <c r="C7214" s="3243" t="s">
        <v>245</v>
      </c>
      <c r="D7214" s="1046" t="s">
        <v>22188</v>
      </c>
      <c r="E7214" s="2507" t="s">
        <v>1707</v>
      </c>
      <c r="F7214" s="2281" t="s">
        <v>17050</v>
      </c>
      <c r="G7214" s="7"/>
      <c r="H7214" s="316" t="s">
        <v>17731</v>
      </c>
      <c r="I7214" s="12"/>
      <c r="J7214" s="2290" t="s">
        <v>17491</v>
      </c>
      <c r="K7214" s="1908">
        <v>42033</v>
      </c>
      <c r="L7214" s="12">
        <v>42033</v>
      </c>
      <c r="M7214" s="1908"/>
      <c r="N7214" s="1908"/>
      <c r="O7214" s="12"/>
      <c r="P7214" s="131"/>
      <c r="Q7214" s="381">
        <v>2015</v>
      </c>
      <c r="R7214" s="12"/>
      <c r="S7214" s="233"/>
      <c r="T7214" s="3732">
        <v>-2</v>
      </c>
      <c r="U7214" s="718" t="s">
        <v>15117</v>
      </c>
      <c r="V7214" s="40" t="s">
        <v>25436</v>
      </c>
      <c r="W7214" s="1285" t="s">
        <v>25437</v>
      </c>
      <c r="X7214" s="1405" t="s">
        <v>1958</v>
      </c>
      <c r="Y7214" s="1354" t="s">
        <v>6200</v>
      </c>
      <c r="Z7214" s="1595"/>
      <c r="AA7214" s="4961" t="s">
        <v>25532</v>
      </c>
      <c r="AB7214" s="4999"/>
    </row>
    <row r="7215" spans="1:28" ht="31.5" customHeight="1">
      <c r="A7215" s="5296"/>
      <c r="B7215" s="5265"/>
      <c r="C7215" s="54" t="s">
        <v>25400</v>
      </c>
      <c r="D7215" s="1046" t="s">
        <v>25403</v>
      </c>
      <c r="E7215" s="2507" t="s">
        <v>1707</v>
      </c>
      <c r="F7215" s="3118" t="s">
        <v>17050</v>
      </c>
      <c r="G7215" s="3118"/>
      <c r="H7215" s="1715"/>
      <c r="I7215" s="3392" t="s">
        <v>25888</v>
      </c>
      <c r="J7215" s="2290" t="s">
        <v>24978</v>
      </c>
      <c r="K7215" s="1908">
        <v>43776</v>
      </c>
      <c r="L7215" s="12">
        <v>43776</v>
      </c>
      <c r="M7215" s="1908"/>
      <c r="N7215" s="1908"/>
      <c r="O7215" s="12"/>
      <c r="P7215" s="2922" t="s">
        <v>24946</v>
      </c>
      <c r="Q7215" s="12">
        <v>43776</v>
      </c>
      <c r="R7215" s="12"/>
      <c r="S7215" s="524"/>
      <c r="T7215" s="3132">
        <v>3</v>
      </c>
      <c r="U7215" s="3247"/>
      <c r="V7215" s="1797"/>
      <c r="X7215" s="1287"/>
      <c r="Y7215" s="1287"/>
      <c r="Z7215" s="1595"/>
      <c r="AA7215" s="4823"/>
      <c r="AB7215" s="4999"/>
    </row>
    <row r="7216" spans="1:28" s="128" customFormat="1" ht="31.5">
      <c r="A7216" s="3413" t="s">
        <v>3611</v>
      </c>
      <c r="B7216" s="684" t="s">
        <v>25518</v>
      </c>
      <c r="C7216" s="1257" t="s">
        <v>4573</v>
      </c>
      <c r="D7216" s="2353" t="s">
        <v>22189</v>
      </c>
      <c r="E7216" s="2508" t="s">
        <v>1707</v>
      </c>
      <c r="F7216" s="732" t="s">
        <v>3054</v>
      </c>
      <c r="G7216" s="732"/>
      <c r="H7216" s="316" t="s">
        <v>6343</v>
      </c>
      <c r="I7216" s="3392" t="s">
        <v>25888</v>
      </c>
      <c r="J7216" s="2291" t="s">
        <v>17287</v>
      </c>
      <c r="K7216" s="2184">
        <v>42317</v>
      </c>
      <c r="L7216" s="62">
        <v>42317</v>
      </c>
      <c r="M7216" s="2184"/>
      <c r="N7216" s="2184"/>
      <c r="O7216" s="62"/>
      <c r="P7216" s="2342"/>
      <c r="Q7216" s="1205">
        <v>2015</v>
      </c>
      <c r="R7216" s="62"/>
      <c r="S7216" s="2108"/>
      <c r="T7216" s="168">
        <v>-1</v>
      </c>
      <c r="U7216" s="321" t="s">
        <v>15117</v>
      </c>
      <c r="V7216" s="3245" t="s">
        <v>25519</v>
      </c>
      <c r="W7216" s="1286" t="s">
        <v>25437</v>
      </c>
      <c r="X7216" s="1356"/>
      <c r="Y7216" s="1356"/>
      <c r="Z7216" s="1596"/>
      <c r="AA7216" s="4936" t="s">
        <v>25891</v>
      </c>
      <c r="AB7216" s="5000"/>
    </row>
    <row r="7217" spans="1:28" ht="36.75" customHeight="1">
      <c r="A7217" s="3415" t="s">
        <v>3611</v>
      </c>
      <c r="B7217" s="1192" t="s">
        <v>25564</v>
      </c>
      <c r="C7217" s="54" t="s">
        <v>25404</v>
      </c>
      <c r="D7217" s="1046" t="s">
        <v>25517</v>
      </c>
      <c r="E7217" s="2507" t="s">
        <v>1707</v>
      </c>
      <c r="F7217" s="3237" t="s">
        <v>3054</v>
      </c>
      <c r="G7217" s="3118"/>
      <c r="H7217" s="1715" t="s">
        <v>6418</v>
      </c>
      <c r="I7217" s="3392" t="s">
        <v>29518</v>
      </c>
      <c r="J7217" s="2292" t="s">
        <v>25509</v>
      </c>
      <c r="K7217" s="2008">
        <v>43797</v>
      </c>
      <c r="L7217" s="25">
        <v>43797</v>
      </c>
      <c r="M7217" s="2008"/>
      <c r="N7217" s="2008"/>
      <c r="O7217" s="25"/>
      <c r="P7217" s="288" t="s">
        <v>24946</v>
      </c>
      <c r="Q7217" s="25">
        <v>43797</v>
      </c>
      <c r="R7217" s="25"/>
      <c r="S7217" s="3236"/>
      <c r="T7217" s="3732">
        <v>-2</v>
      </c>
      <c r="U7217" s="12"/>
      <c r="V7217" s="12"/>
      <c r="W7217" s="1287"/>
      <c r="X7217" s="1287"/>
      <c r="Y7217" s="1287"/>
      <c r="Z7217" s="1595"/>
      <c r="AA7217" s="4823"/>
      <c r="AB7217" s="4999"/>
    </row>
    <row r="7218" spans="1:28" ht="35.25" customHeight="1">
      <c r="A7218" s="3415" t="s">
        <v>3611</v>
      </c>
      <c r="B7218" s="768" t="s">
        <v>14011</v>
      </c>
      <c r="C7218" s="54" t="s">
        <v>4574</v>
      </c>
      <c r="D7218" s="1046" t="s">
        <v>22190</v>
      </c>
      <c r="E7218" s="2507" t="s">
        <v>1707</v>
      </c>
      <c r="F7218" s="2281" t="s">
        <v>3054</v>
      </c>
      <c r="G7218" s="7" t="s">
        <v>17051</v>
      </c>
      <c r="H7218" s="1715"/>
      <c r="I7218" s="3392" t="s">
        <v>25888</v>
      </c>
      <c r="J7218" s="2290" t="s">
        <v>17287</v>
      </c>
      <c r="K7218" s="1908">
        <v>42317</v>
      </c>
      <c r="L7218" s="12">
        <v>42317</v>
      </c>
      <c r="M7218" s="1908"/>
      <c r="N7218" s="1908"/>
      <c r="O7218" s="12"/>
      <c r="P7218" s="131"/>
      <c r="Q7218" s="381">
        <v>2015</v>
      </c>
      <c r="R7218" s="3180"/>
      <c r="S7218" s="528"/>
      <c r="T7218" s="3732">
        <v>-2</v>
      </c>
      <c r="U7218" s="39" t="s">
        <v>15117</v>
      </c>
      <c r="V7218" s="39" t="s">
        <v>25436</v>
      </c>
      <c r="W7218" s="1285" t="s">
        <v>25437</v>
      </c>
      <c r="X7218" s="1287"/>
      <c r="Y7218" s="1287"/>
      <c r="Z7218" s="1595"/>
      <c r="AA7218" s="4921" t="s">
        <v>29536</v>
      </c>
      <c r="AB7218" s="4999"/>
    </row>
    <row r="7219" spans="1:28" ht="15.75" customHeight="1">
      <c r="A7219" s="3502"/>
      <c r="B7219" s="798" t="s">
        <v>9282</v>
      </c>
      <c r="C7219" s="3"/>
      <c r="D7219" s="2629" t="s">
        <v>17747</v>
      </c>
      <c r="E7219" s="2510" t="s">
        <v>1637</v>
      </c>
      <c r="F7219" s="84"/>
      <c r="G7219" s="84"/>
      <c r="H7219" s="2429"/>
      <c r="I7219" s="88"/>
      <c r="J7219" s="196"/>
      <c r="K7219" s="88"/>
      <c r="L7219" s="88"/>
      <c r="M7219" s="88"/>
      <c r="N7219" s="88"/>
      <c r="O7219" s="88"/>
      <c r="P7219" s="352"/>
      <c r="Q7219" s="88"/>
      <c r="R7219" s="88"/>
      <c r="S7219" s="2191"/>
      <c r="T7219" s="1277"/>
      <c r="U7219" s="3"/>
      <c r="V7219" s="6"/>
      <c r="W7219" s="1302"/>
      <c r="X7219" s="1302"/>
      <c r="Y7219" s="1302"/>
      <c r="Z7219" s="1599"/>
      <c r="AA7219" s="2268"/>
      <c r="AB7219" s="4999"/>
    </row>
    <row r="7220" spans="1:28" ht="45" customHeight="1">
      <c r="A7220" s="3407">
        <v>31</v>
      </c>
      <c r="B7220" s="129" t="s">
        <v>753</v>
      </c>
      <c r="C7220" s="54" t="s">
        <v>334</v>
      </c>
      <c r="D7220" s="1046" t="s">
        <v>22191</v>
      </c>
      <c r="E7220" s="2507" t="s">
        <v>1637</v>
      </c>
      <c r="F7220" s="2281" t="s">
        <v>17034</v>
      </c>
      <c r="G7220" s="7"/>
      <c r="H7220" s="1715"/>
      <c r="I7220" s="3392" t="s">
        <v>25888</v>
      </c>
      <c r="J7220" s="2290" t="s">
        <v>17333</v>
      </c>
      <c r="K7220" s="1908">
        <v>42324</v>
      </c>
      <c r="L7220" s="12">
        <v>42324</v>
      </c>
      <c r="M7220" s="1908"/>
      <c r="N7220" s="1908"/>
      <c r="O7220" s="12"/>
      <c r="P7220" s="131"/>
      <c r="Q7220" s="381">
        <v>2015</v>
      </c>
      <c r="R7220" s="12"/>
      <c r="S7220" s="233"/>
      <c r="T7220" s="168">
        <v>-1</v>
      </c>
      <c r="U7220" s="718" t="s">
        <v>15117</v>
      </c>
      <c r="V7220" s="40" t="s">
        <v>25436</v>
      </c>
      <c r="W7220" s="1285" t="s">
        <v>25437</v>
      </c>
      <c r="X7220" s="1405" t="s">
        <v>1958</v>
      </c>
      <c r="Y7220" s="1354" t="s">
        <v>6201</v>
      </c>
      <c r="Z7220" s="1595"/>
      <c r="AA7220" s="4936" t="s">
        <v>25891</v>
      </c>
      <c r="AB7220" s="4999"/>
    </row>
    <row r="7221" spans="1:28" ht="45" customHeight="1">
      <c r="A7221" s="3407">
        <v>31</v>
      </c>
      <c r="B7221" s="129" t="s">
        <v>539</v>
      </c>
      <c r="C7221" s="54" t="s">
        <v>329</v>
      </c>
      <c r="D7221" s="1046" t="s">
        <v>22192</v>
      </c>
      <c r="E7221" s="2507" t="s">
        <v>1637</v>
      </c>
      <c r="F7221" s="2449" t="s">
        <v>17746</v>
      </c>
      <c r="G7221" s="7"/>
      <c r="H7221" s="1715"/>
      <c r="I7221" s="3392" t="s">
        <v>25888</v>
      </c>
      <c r="J7221" s="2290" t="s">
        <v>17343</v>
      </c>
      <c r="K7221" s="1908">
        <v>42320</v>
      </c>
      <c r="L7221" s="12">
        <v>42323</v>
      </c>
      <c r="M7221" s="1908"/>
      <c r="N7221" s="1908"/>
      <c r="O7221" s="12"/>
      <c r="P7221" s="131"/>
      <c r="Q7221" s="381">
        <v>2015</v>
      </c>
      <c r="R7221" s="12"/>
      <c r="S7221" s="233"/>
      <c r="T7221" s="168">
        <v>-1</v>
      </c>
      <c r="U7221" s="718" t="s">
        <v>15117</v>
      </c>
      <c r="V7221" s="40" t="s">
        <v>25436</v>
      </c>
      <c r="W7221" s="1285" t="s">
        <v>25437</v>
      </c>
      <c r="X7221" s="1405" t="s">
        <v>1958</v>
      </c>
      <c r="Y7221" s="1354" t="s">
        <v>6201</v>
      </c>
      <c r="Z7221" s="1595"/>
      <c r="AA7221" s="4936" t="s">
        <v>25891</v>
      </c>
      <c r="AB7221" s="4999"/>
    </row>
    <row r="7222" spans="1:28" ht="45" customHeight="1">
      <c r="A7222" s="3407">
        <v>31</v>
      </c>
      <c r="B7222" s="129" t="s">
        <v>540</v>
      </c>
      <c r="C7222" s="54" t="s">
        <v>330</v>
      </c>
      <c r="D7222" s="1046" t="s">
        <v>22193</v>
      </c>
      <c r="E7222" s="2507" t="s">
        <v>1637</v>
      </c>
      <c r="F7222" s="2281" t="s">
        <v>17050</v>
      </c>
      <c r="G7222" s="7"/>
      <c r="H7222" s="1715"/>
      <c r="I7222" s="3392" t="s">
        <v>25888</v>
      </c>
      <c r="J7222" s="2290" t="s">
        <v>17343</v>
      </c>
      <c r="K7222" s="1908">
        <v>42320</v>
      </c>
      <c r="L7222" s="12">
        <v>42323</v>
      </c>
      <c r="M7222" s="1908"/>
      <c r="N7222" s="1908"/>
      <c r="O7222" s="12"/>
      <c r="P7222" s="131"/>
      <c r="Q7222" s="381">
        <v>2015</v>
      </c>
      <c r="R7222" s="12"/>
      <c r="S7222" s="233"/>
      <c r="T7222" s="168">
        <v>-1</v>
      </c>
      <c r="U7222" s="718" t="s">
        <v>15117</v>
      </c>
      <c r="V7222" s="40" t="s">
        <v>25436</v>
      </c>
      <c r="W7222" s="1285" t="s">
        <v>25437</v>
      </c>
      <c r="X7222" s="1405" t="s">
        <v>1958</v>
      </c>
      <c r="Y7222" s="1354" t="s">
        <v>6201</v>
      </c>
      <c r="Z7222" s="1595"/>
      <c r="AA7222" s="4936" t="s">
        <v>25891</v>
      </c>
      <c r="AB7222" s="4999"/>
    </row>
    <row r="7223" spans="1:28" ht="38.25" customHeight="1">
      <c r="A7223" s="3407" t="s">
        <v>3611</v>
      </c>
      <c r="B7223" s="768" t="s">
        <v>14003</v>
      </c>
      <c r="C7223" s="964" t="s">
        <v>4575</v>
      </c>
      <c r="D7223" s="1046" t="s">
        <v>22194</v>
      </c>
      <c r="E7223" s="2507" t="s">
        <v>1637</v>
      </c>
      <c r="F7223" s="2281" t="s">
        <v>3054</v>
      </c>
      <c r="G7223" s="7"/>
      <c r="H7223" s="1715"/>
      <c r="I7223" s="3392" t="s">
        <v>25888</v>
      </c>
      <c r="J7223" s="2290" t="s">
        <v>17324</v>
      </c>
      <c r="K7223" s="1908">
        <v>42314</v>
      </c>
      <c r="L7223" s="12">
        <v>42314</v>
      </c>
      <c r="M7223" s="1908"/>
      <c r="N7223" s="1908"/>
      <c r="O7223" s="12"/>
      <c r="P7223" s="131"/>
      <c r="Q7223" s="381">
        <v>2015</v>
      </c>
      <c r="R7223" s="12"/>
      <c r="S7223" s="528"/>
      <c r="T7223" s="168">
        <v>-1</v>
      </c>
      <c r="U7223" s="718" t="s">
        <v>15117</v>
      </c>
      <c r="V7223" s="40" t="s">
        <v>25436</v>
      </c>
      <c r="W7223" s="1285" t="s">
        <v>25437</v>
      </c>
      <c r="X7223" s="1405" t="s">
        <v>1958</v>
      </c>
      <c r="Y7223" s="1405" t="s">
        <v>8823</v>
      </c>
      <c r="Z7223" s="1595"/>
      <c r="AA7223" s="4936" t="s">
        <v>25891</v>
      </c>
      <c r="AB7223" s="4999"/>
    </row>
    <row r="7224" spans="1:28" ht="45">
      <c r="A7224" s="3407" t="s">
        <v>3611</v>
      </c>
      <c r="B7224" s="768" t="s">
        <v>14012</v>
      </c>
      <c r="C7224" s="964" t="s">
        <v>4576</v>
      </c>
      <c r="D7224" s="1046" t="s">
        <v>22195</v>
      </c>
      <c r="E7224" s="2507" t="s">
        <v>1637</v>
      </c>
      <c r="F7224" s="2281" t="s">
        <v>3054</v>
      </c>
      <c r="G7224" s="7" t="s">
        <v>17051</v>
      </c>
      <c r="H7224" s="1715"/>
      <c r="I7224" s="3392" t="s">
        <v>25888</v>
      </c>
      <c r="J7224" s="2290" t="s">
        <v>17324</v>
      </c>
      <c r="K7224" s="1908">
        <v>42314</v>
      </c>
      <c r="L7224" s="12">
        <v>42314</v>
      </c>
      <c r="M7224" s="1908"/>
      <c r="N7224" s="1908"/>
      <c r="O7224" s="12"/>
      <c r="P7224" s="131"/>
      <c r="Q7224" s="381">
        <v>2015</v>
      </c>
      <c r="R7224" s="3180"/>
      <c r="S7224" s="528"/>
      <c r="T7224" s="3732">
        <v>-2</v>
      </c>
      <c r="U7224" s="39" t="s">
        <v>15117</v>
      </c>
      <c r="V7224" s="39" t="s">
        <v>25436</v>
      </c>
      <c r="W7224" s="1285" t="s">
        <v>25437</v>
      </c>
      <c r="X7224" s="1287"/>
      <c r="Y7224" s="1287"/>
      <c r="Z7224" s="1595"/>
      <c r="AA7224" s="4871" t="s">
        <v>29536</v>
      </c>
      <c r="AB7224" s="4999"/>
    </row>
    <row r="7225" spans="1:28" ht="15.75" customHeight="1">
      <c r="A7225" s="1987"/>
      <c r="B7225" s="798" t="s">
        <v>9283</v>
      </c>
      <c r="C7225" s="98"/>
      <c r="D7225" s="2629" t="s">
        <v>17747</v>
      </c>
      <c r="E7225" s="2510" t="s">
        <v>1609</v>
      </c>
      <c r="F7225" s="84"/>
      <c r="G7225" s="84"/>
      <c r="H7225" s="2429"/>
      <c r="I7225" s="88"/>
      <c r="J7225" s="196"/>
      <c r="K7225" s="88"/>
      <c r="L7225" s="88"/>
      <c r="M7225" s="88"/>
      <c r="N7225" s="88"/>
      <c r="O7225" s="88"/>
      <c r="P7225" s="352"/>
      <c r="Q7225" s="88"/>
      <c r="R7225" s="88"/>
      <c r="S7225" s="2191"/>
      <c r="T7225" s="1277"/>
      <c r="U7225" s="3"/>
      <c r="V7225" s="6"/>
      <c r="W7225" s="1302"/>
      <c r="X7225" s="1302"/>
      <c r="Y7225" s="1302"/>
      <c r="Z7225" s="1599"/>
      <c r="AA7225" s="2268"/>
      <c r="AB7225" s="4999"/>
    </row>
    <row r="7226" spans="1:28" ht="31.5" customHeight="1">
      <c r="A7226" s="3407">
        <v>31</v>
      </c>
      <c r="B7226" s="129" t="s">
        <v>1032</v>
      </c>
      <c r="C7226" s="964" t="s">
        <v>1033</v>
      </c>
      <c r="D7226" s="1046" t="s">
        <v>22196</v>
      </c>
      <c r="E7226" s="2507" t="s">
        <v>1609</v>
      </c>
      <c r="F7226" s="2281" t="s">
        <v>17034</v>
      </c>
      <c r="G7226" s="7"/>
      <c r="H7226" s="1715"/>
      <c r="I7226" s="3392" t="s">
        <v>25888</v>
      </c>
      <c r="J7226" s="2290" t="s">
        <v>17343</v>
      </c>
      <c r="K7226" s="1908">
        <v>42320</v>
      </c>
      <c r="L7226" s="12">
        <v>42323</v>
      </c>
      <c r="M7226" s="1908"/>
      <c r="N7226" s="1908"/>
      <c r="O7226" s="12"/>
      <c r="P7226" s="131"/>
      <c r="Q7226" s="381">
        <v>2015</v>
      </c>
      <c r="R7226" s="12"/>
      <c r="S7226" s="233"/>
      <c r="T7226" s="168">
        <v>-1</v>
      </c>
      <c r="U7226" s="718" t="s">
        <v>15117</v>
      </c>
      <c r="V7226" s="40" t="s">
        <v>25436</v>
      </c>
      <c r="W7226" s="1285" t="s">
        <v>25437</v>
      </c>
      <c r="X7226" s="1405" t="s">
        <v>1958</v>
      </c>
      <c r="Y7226" s="1354" t="s">
        <v>6201</v>
      </c>
      <c r="Z7226" s="1595"/>
      <c r="AA7226" s="4936" t="s">
        <v>25891</v>
      </c>
      <c r="AB7226" s="4999"/>
    </row>
    <row r="7227" spans="1:28" ht="33" customHeight="1">
      <c r="A7227" s="3407">
        <v>31</v>
      </c>
      <c r="B7227" s="129" t="s">
        <v>1031</v>
      </c>
      <c r="C7227" s="964" t="s">
        <v>1030</v>
      </c>
      <c r="D7227" s="1046" t="s">
        <v>22197</v>
      </c>
      <c r="E7227" s="2507" t="s">
        <v>1609</v>
      </c>
      <c r="F7227" s="2449" t="s">
        <v>17746</v>
      </c>
      <c r="G7227" s="7"/>
      <c r="H7227" s="1715"/>
      <c r="I7227" s="3392" t="s">
        <v>25888</v>
      </c>
      <c r="J7227" s="2290" t="s">
        <v>17343</v>
      </c>
      <c r="K7227" s="1908">
        <v>42320</v>
      </c>
      <c r="L7227" s="12">
        <v>42323</v>
      </c>
      <c r="M7227" s="1908"/>
      <c r="N7227" s="1908"/>
      <c r="O7227" s="12"/>
      <c r="P7227" s="131"/>
      <c r="Q7227" s="381">
        <v>2015</v>
      </c>
      <c r="R7227" s="12"/>
      <c r="S7227" s="233"/>
      <c r="T7227" s="168">
        <v>-1</v>
      </c>
      <c r="U7227" s="718" t="s">
        <v>15117</v>
      </c>
      <c r="V7227" s="40" t="s">
        <v>25436</v>
      </c>
      <c r="W7227" s="1285" t="s">
        <v>25437</v>
      </c>
      <c r="X7227" s="1405" t="s">
        <v>1958</v>
      </c>
      <c r="Y7227" s="1354" t="s">
        <v>6201</v>
      </c>
      <c r="Z7227" s="1595"/>
      <c r="AA7227" s="4936" t="s">
        <v>25891</v>
      </c>
      <c r="AB7227" s="4999"/>
    </row>
    <row r="7228" spans="1:28" ht="31.5" customHeight="1">
      <c r="A7228" s="3407">
        <v>31</v>
      </c>
      <c r="B7228" s="129" t="s">
        <v>1034</v>
      </c>
      <c r="C7228" s="964" t="s">
        <v>1035</v>
      </c>
      <c r="D7228" s="1046" t="s">
        <v>22198</v>
      </c>
      <c r="E7228" s="2507" t="s">
        <v>1609</v>
      </c>
      <c r="F7228" s="2281" t="s">
        <v>17050</v>
      </c>
      <c r="G7228" s="7"/>
      <c r="H7228" s="1715"/>
      <c r="I7228" s="3392" t="s">
        <v>25888</v>
      </c>
      <c r="J7228" s="2290" t="s">
        <v>17343</v>
      </c>
      <c r="K7228" s="1908">
        <v>42320</v>
      </c>
      <c r="L7228" s="12">
        <v>42323</v>
      </c>
      <c r="M7228" s="1908"/>
      <c r="N7228" s="1908"/>
      <c r="O7228" s="12"/>
      <c r="P7228" s="131"/>
      <c r="Q7228" s="381">
        <v>2015</v>
      </c>
      <c r="R7228" s="12"/>
      <c r="S7228" s="233"/>
      <c r="T7228" s="168">
        <v>-1</v>
      </c>
      <c r="U7228" s="718" t="s">
        <v>15117</v>
      </c>
      <c r="V7228" s="40" t="s">
        <v>25436</v>
      </c>
      <c r="W7228" s="1285" t="s">
        <v>25437</v>
      </c>
      <c r="X7228" s="1405" t="s">
        <v>1958</v>
      </c>
      <c r="Y7228" s="1354" t="s">
        <v>6201</v>
      </c>
      <c r="Z7228" s="1595"/>
      <c r="AA7228" s="4936" t="s">
        <v>25891</v>
      </c>
      <c r="AB7228" s="4999"/>
    </row>
    <row r="7229" spans="1:28" ht="31.5">
      <c r="A7229" s="3422" t="s">
        <v>3611</v>
      </c>
      <c r="B7229" s="768" t="s">
        <v>14001</v>
      </c>
      <c r="C7229" s="964" t="s">
        <v>4577</v>
      </c>
      <c r="D7229" s="1046" t="s">
        <v>22199</v>
      </c>
      <c r="E7229" s="2507" t="s">
        <v>1609</v>
      </c>
      <c r="F7229" s="2281" t="s">
        <v>3054</v>
      </c>
      <c r="G7229" s="7"/>
      <c r="H7229" s="1715"/>
      <c r="I7229" s="3392" t="s">
        <v>25888</v>
      </c>
      <c r="J7229" s="2290" t="s">
        <v>17563</v>
      </c>
      <c r="K7229" s="1908">
        <v>42410</v>
      </c>
      <c r="L7229" s="12">
        <v>42410</v>
      </c>
      <c r="M7229" s="1908"/>
      <c r="N7229" s="1908"/>
      <c r="O7229" s="12"/>
      <c r="P7229" s="131"/>
      <c r="Q7229" s="381">
        <v>2016</v>
      </c>
      <c r="R7229" s="12"/>
      <c r="S7229" s="528"/>
      <c r="T7229" s="168">
        <v>-1</v>
      </c>
      <c r="U7229" s="718" t="s">
        <v>15117</v>
      </c>
      <c r="V7229" s="40" t="s">
        <v>29537</v>
      </c>
      <c r="W7229" s="1285" t="s">
        <v>25437</v>
      </c>
      <c r="X7229" s="1287"/>
      <c r="Y7229" s="1287"/>
      <c r="Z7229" s="1595"/>
      <c r="AA7229" s="4936" t="s">
        <v>25891</v>
      </c>
      <c r="AB7229" s="4999"/>
    </row>
    <row r="7230" spans="1:28" ht="31.5" customHeight="1">
      <c r="A7230" s="3422" t="s">
        <v>3611</v>
      </c>
      <c r="B7230" s="768" t="s">
        <v>14013</v>
      </c>
      <c r="C7230" s="964" t="s">
        <v>4578</v>
      </c>
      <c r="D7230" s="1046" t="s">
        <v>22200</v>
      </c>
      <c r="E7230" s="2507" t="s">
        <v>1609</v>
      </c>
      <c r="F7230" s="2281" t="s">
        <v>3054</v>
      </c>
      <c r="G7230" s="7" t="s">
        <v>17051</v>
      </c>
      <c r="H7230" s="1715"/>
      <c r="I7230" s="3392" t="s">
        <v>25888</v>
      </c>
      <c r="J7230" s="2290" t="s">
        <v>17627</v>
      </c>
      <c r="K7230" s="1908">
        <v>42487</v>
      </c>
      <c r="L7230" s="12">
        <v>42487</v>
      </c>
      <c r="M7230" s="1908"/>
      <c r="N7230" s="1908"/>
      <c r="O7230" s="12"/>
      <c r="P7230" s="131"/>
      <c r="Q7230" s="381">
        <v>2016</v>
      </c>
      <c r="R7230" s="3180"/>
      <c r="S7230" s="528"/>
      <c r="T7230" s="168">
        <v>-1</v>
      </c>
      <c r="U7230" s="718" t="s">
        <v>15117</v>
      </c>
      <c r="V7230" s="40" t="s">
        <v>29537</v>
      </c>
      <c r="W7230" s="1285" t="s">
        <v>25437</v>
      </c>
      <c r="X7230" s="1318"/>
      <c r="Y7230" s="1318"/>
      <c r="Z7230" s="1595"/>
      <c r="AA7230" s="4921" t="s">
        <v>29536</v>
      </c>
      <c r="AB7230" s="4999"/>
    </row>
    <row r="7231" spans="1:28" ht="30.75" customHeight="1">
      <c r="A7231" s="3516">
        <v>32</v>
      </c>
      <c r="B7231" s="103" t="s">
        <v>1793</v>
      </c>
      <c r="C7231" s="54"/>
      <c r="D7231" s="2586" t="s">
        <v>17747</v>
      </c>
      <c r="E7231" s="1479" t="s">
        <v>14075</v>
      </c>
      <c r="F7231" s="104"/>
      <c r="G7231" s="104"/>
      <c r="H7231" s="104"/>
      <c r="I7231" s="104"/>
      <c r="J7231" s="104"/>
      <c r="K7231" s="104"/>
      <c r="L7231" s="104"/>
      <c r="M7231" s="104"/>
      <c r="N7231" s="104"/>
      <c r="O7231" s="104"/>
      <c r="P7231" s="355"/>
      <c r="Q7231" s="104"/>
      <c r="R7231" s="104"/>
      <c r="S7231" s="264"/>
      <c r="T7231" s="2983"/>
      <c r="U7231" s="219"/>
      <c r="V7231" s="308"/>
      <c r="W7231" s="1353"/>
      <c r="X7231" s="1353"/>
      <c r="Y7231" s="1353"/>
      <c r="Z7231" s="1712"/>
      <c r="AA7231" s="1712"/>
      <c r="AB7231" s="4999"/>
    </row>
    <row r="7232" spans="1:28" s="66" customFormat="1" ht="30.75" customHeight="1">
      <c r="A7232" s="5266">
        <v>32</v>
      </c>
      <c r="B7232" s="5288" t="s">
        <v>628</v>
      </c>
      <c r="C7232" s="2358" t="s">
        <v>8047</v>
      </c>
      <c r="D7232" s="2582" t="s">
        <v>22201</v>
      </c>
      <c r="E7232" s="2505" t="s">
        <v>17035</v>
      </c>
      <c r="F7232" s="2280"/>
      <c r="G7232" s="65"/>
      <c r="H7232" s="316" t="s">
        <v>17741</v>
      </c>
      <c r="I7232" s="67"/>
      <c r="J7232" s="2290" t="s">
        <v>17628</v>
      </c>
      <c r="K7232" s="1535">
        <v>42291</v>
      </c>
      <c r="L7232" s="67">
        <v>42291</v>
      </c>
      <c r="M7232" s="1535"/>
      <c r="N7232" s="1535"/>
      <c r="O7232" s="67"/>
      <c r="P7232" s="339"/>
      <c r="Q7232" s="381">
        <v>2015</v>
      </c>
      <c r="R7232" s="67"/>
      <c r="S7232" s="583"/>
      <c r="T7232" s="2882">
        <v>2</v>
      </c>
      <c r="U7232" s="90"/>
      <c r="V7232" s="91"/>
      <c r="W7232" s="1379"/>
      <c r="X7232" s="1379"/>
      <c r="Y7232" s="1379"/>
      <c r="Z7232" s="1634"/>
      <c r="AA7232" s="4081"/>
      <c r="AB7232" s="3986"/>
    </row>
    <row r="7233" spans="1:28" ht="63.75">
      <c r="A7233" s="5267"/>
      <c r="B7233" s="5289"/>
      <c r="C7233" s="2359" t="s">
        <v>2611</v>
      </c>
      <c r="D7233" s="1046" t="s">
        <v>22202</v>
      </c>
      <c r="E7233" s="2507" t="s">
        <v>17035</v>
      </c>
      <c r="F7233" s="2281"/>
      <c r="G7233" s="7"/>
      <c r="H7233" s="316" t="s">
        <v>17741</v>
      </c>
      <c r="I7233" s="12"/>
      <c r="J7233" s="2290" t="s">
        <v>17629</v>
      </c>
      <c r="K7233" s="1908">
        <v>42137</v>
      </c>
      <c r="L7233" s="12">
        <v>42137</v>
      </c>
      <c r="M7233" s="1908"/>
      <c r="N7233" s="1908"/>
      <c r="O7233" s="12"/>
      <c r="P7233" s="131"/>
      <c r="Q7233" s="381">
        <v>2015</v>
      </c>
      <c r="R7233" s="12"/>
      <c r="S7233" s="233"/>
      <c r="T7233" s="15">
        <v>2</v>
      </c>
      <c r="U7233" s="77" t="s">
        <v>2281</v>
      </c>
      <c r="V7233" s="68" t="s">
        <v>14728</v>
      </c>
      <c r="W7233" s="2012"/>
      <c r="X7233" s="2113" t="s">
        <v>14727</v>
      </c>
      <c r="Y7233" s="2113" t="s">
        <v>14729</v>
      </c>
      <c r="Z7233" s="1593"/>
      <c r="AA7233" s="4823"/>
      <c r="AB7233" s="4999"/>
    </row>
    <row r="7234" spans="1:28" ht="47.25">
      <c r="A7234" s="5267"/>
      <c r="B7234" s="5289"/>
      <c r="C7234" s="2359" t="s">
        <v>2612</v>
      </c>
      <c r="D7234" s="1046" t="s">
        <v>22203</v>
      </c>
      <c r="E7234" s="2507" t="s">
        <v>17035</v>
      </c>
      <c r="F7234" s="2281"/>
      <c r="G7234" s="7"/>
      <c r="H7234" s="316" t="s">
        <v>17741</v>
      </c>
      <c r="I7234" s="12"/>
      <c r="J7234" s="2290" t="s">
        <v>17583</v>
      </c>
      <c r="K7234" s="1908">
        <v>42494</v>
      </c>
      <c r="L7234" s="12">
        <v>42500</v>
      </c>
      <c r="M7234" s="1908"/>
      <c r="N7234" s="1908"/>
      <c r="O7234" s="12"/>
      <c r="P7234" s="2778" t="s">
        <v>5266</v>
      </c>
      <c r="Q7234" s="381"/>
      <c r="R7234" s="12"/>
      <c r="S7234" s="515"/>
      <c r="T7234" s="15" t="s">
        <v>2423</v>
      </c>
      <c r="U7234" s="718" t="s">
        <v>2433</v>
      </c>
      <c r="V7234" s="81" t="s">
        <v>2434</v>
      </c>
      <c r="W7234" s="1569"/>
      <c r="X7234" s="1569"/>
      <c r="Y7234" s="1569"/>
      <c r="Z7234" s="1593" t="s">
        <v>2428</v>
      </c>
      <c r="AA7234" s="4823"/>
      <c r="AB7234" s="4999"/>
    </row>
    <row r="7235" spans="1:28" ht="51">
      <c r="A7235" s="5267"/>
      <c r="B7235" s="5289"/>
      <c r="C7235" s="2372" t="s">
        <v>3589</v>
      </c>
      <c r="D7235" s="1046" t="s">
        <v>3722</v>
      </c>
      <c r="E7235" s="2507" t="s">
        <v>17035</v>
      </c>
      <c r="F7235" s="2281"/>
      <c r="G7235" s="7"/>
      <c r="H7235" s="1715"/>
      <c r="I7235" s="12"/>
      <c r="J7235" s="2290" t="s">
        <v>17376</v>
      </c>
      <c r="K7235" s="1908">
        <v>42585</v>
      </c>
      <c r="L7235" s="12">
        <v>42590</v>
      </c>
      <c r="M7235" s="1908"/>
      <c r="N7235" s="1908"/>
      <c r="O7235" s="12"/>
      <c r="P7235" s="1943" t="s">
        <v>3735</v>
      </c>
      <c r="Q7235" s="12">
        <v>42587</v>
      </c>
      <c r="R7235" s="12"/>
      <c r="S7235" s="515" t="s">
        <v>6241</v>
      </c>
      <c r="T7235" s="2866">
        <v>3</v>
      </c>
      <c r="U7235" s="1805"/>
      <c r="V7235" s="1797"/>
      <c r="W7235" s="1004"/>
      <c r="X7235" s="1405" t="s">
        <v>420</v>
      </c>
      <c r="Y7235" s="1405" t="s">
        <v>10260</v>
      </c>
      <c r="Z7235" s="1593"/>
      <c r="AA7235" s="4823"/>
      <c r="AB7235" s="4999"/>
    </row>
    <row r="7236" spans="1:28" ht="31.5">
      <c r="A7236" s="5268"/>
      <c r="B7236" s="5290"/>
      <c r="C7236" s="2372" t="s">
        <v>15751</v>
      </c>
      <c r="D7236" s="1046" t="s">
        <v>15752</v>
      </c>
      <c r="E7236" s="2507" t="s">
        <v>17035</v>
      </c>
      <c r="F7236" s="2281"/>
      <c r="G7236" s="7"/>
      <c r="H7236" s="1715"/>
      <c r="I7236" s="12"/>
      <c r="J7236" s="2290" t="s">
        <v>17516</v>
      </c>
      <c r="K7236" s="1908">
        <v>43650</v>
      </c>
      <c r="L7236" s="12">
        <v>43651</v>
      </c>
      <c r="M7236" s="1908"/>
      <c r="N7236" s="1908"/>
      <c r="O7236" s="12"/>
      <c r="P7236" s="131" t="s">
        <v>15453</v>
      </c>
      <c r="Q7236" s="12">
        <v>43650</v>
      </c>
      <c r="R7236" s="12"/>
      <c r="S7236" s="233"/>
      <c r="T7236" s="2866">
        <v>3</v>
      </c>
      <c r="U7236" s="293"/>
      <c r="V7236" s="1797"/>
      <c r="W7236" s="1004"/>
      <c r="X7236" s="235"/>
      <c r="Y7236" s="235"/>
      <c r="Z7236" s="1593"/>
      <c r="AA7236" s="4823"/>
      <c r="AB7236" s="4999"/>
    </row>
    <row r="7237" spans="1:28" ht="28.5" customHeight="1">
      <c r="A7237" s="3407" t="s">
        <v>3611</v>
      </c>
      <c r="B7237" s="768" t="s">
        <v>14787</v>
      </c>
      <c r="C7237" s="2370" t="s">
        <v>4579</v>
      </c>
      <c r="D7237" s="1046" t="s">
        <v>22204</v>
      </c>
      <c r="E7237" s="2507" t="s">
        <v>1636</v>
      </c>
      <c r="F7237" s="2281" t="s">
        <v>3054</v>
      </c>
      <c r="G7237" s="7"/>
      <c r="H7237" s="1715"/>
      <c r="I7237" s="12"/>
      <c r="J7237" s="2290" t="s">
        <v>17276</v>
      </c>
      <c r="K7237" s="1908">
        <v>42163</v>
      </c>
      <c r="L7237" s="12">
        <v>42163</v>
      </c>
      <c r="M7237" s="1908"/>
      <c r="N7237" s="1908"/>
      <c r="O7237" s="12"/>
      <c r="P7237" s="1943"/>
      <c r="Q7237" s="381">
        <v>2015</v>
      </c>
      <c r="R7237" s="12"/>
      <c r="S7237" s="1985"/>
      <c r="T7237" s="42">
        <v>2</v>
      </c>
      <c r="U7237" s="263"/>
      <c r="V7237" s="263"/>
      <c r="W7237" s="1318"/>
      <c r="X7237" s="1318"/>
      <c r="Y7237" s="1318"/>
      <c r="Z7237" s="1593"/>
      <c r="AA7237" s="4823"/>
      <c r="AB7237" s="4999"/>
    </row>
    <row r="7238" spans="1:28" ht="31.5" customHeight="1">
      <c r="A7238" s="3407" t="s">
        <v>3611</v>
      </c>
      <c r="B7238" s="768" t="s">
        <v>14788</v>
      </c>
      <c r="C7238" s="2370" t="s">
        <v>4580</v>
      </c>
      <c r="D7238" s="1046" t="s">
        <v>22205</v>
      </c>
      <c r="E7238" s="2507" t="s">
        <v>1636</v>
      </c>
      <c r="F7238" s="2281" t="s">
        <v>3054</v>
      </c>
      <c r="G7238" s="7"/>
      <c r="H7238" s="1715"/>
      <c r="I7238" s="12"/>
      <c r="J7238" s="2290" t="s">
        <v>17629</v>
      </c>
      <c r="K7238" s="1908">
        <v>42137</v>
      </c>
      <c r="L7238" s="12">
        <v>42137</v>
      </c>
      <c r="M7238" s="1908"/>
      <c r="N7238" s="1908"/>
      <c r="O7238" s="12"/>
      <c r="P7238" s="1943"/>
      <c r="Q7238" s="381">
        <v>2015</v>
      </c>
      <c r="R7238" s="12"/>
      <c r="S7238" s="1985"/>
      <c r="T7238" s="42">
        <v>2</v>
      </c>
      <c r="U7238" s="263"/>
      <c r="V7238" s="263"/>
      <c r="W7238" s="1318"/>
      <c r="X7238" s="1318"/>
      <c r="Y7238" s="1318"/>
      <c r="Z7238" s="1593"/>
      <c r="AA7238" s="4823"/>
      <c r="AB7238" s="4999"/>
    </row>
    <row r="7239" spans="1:28" ht="27" customHeight="1">
      <c r="A7239" s="3423"/>
      <c r="B7239" s="296" t="s">
        <v>1753</v>
      </c>
      <c r="C7239" s="155"/>
      <c r="D7239" s="2629" t="s">
        <v>17747</v>
      </c>
      <c r="E7239" s="2510" t="s">
        <v>1608</v>
      </c>
      <c r="F7239" s="84"/>
      <c r="G7239" s="84"/>
      <c r="H7239" s="2429"/>
      <c r="I7239" s="88"/>
      <c r="J7239" s="196"/>
      <c r="K7239" s="88"/>
      <c r="L7239" s="88"/>
      <c r="M7239" s="88"/>
      <c r="N7239" s="88"/>
      <c r="O7239" s="88"/>
      <c r="P7239" s="357"/>
      <c r="Q7239" s="88"/>
      <c r="R7239" s="88"/>
      <c r="S7239" s="2191"/>
      <c r="T7239" s="377"/>
      <c r="U7239" s="1076"/>
      <c r="V7239" s="1076"/>
      <c r="W7239" s="1302"/>
      <c r="X7239" s="1302"/>
      <c r="Y7239" s="1302"/>
      <c r="Z7239" s="1475"/>
      <c r="AA7239" s="1475"/>
      <c r="AB7239" s="4999"/>
    </row>
    <row r="7240" spans="1:28" ht="27.75" customHeight="1">
      <c r="A7240" s="5294">
        <v>32</v>
      </c>
      <c r="B7240" s="5288" t="s">
        <v>638</v>
      </c>
      <c r="C7240" s="2359" t="s">
        <v>440</v>
      </c>
      <c r="D7240" s="1046" t="s">
        <v>22206</v>
      </c>
      <c r="E7240" s="2507" t="s">
        <v>1608</v>
      </c>
      <c r="F7240" s="2281"/>
      <c r="G7240" s="7"/>
      <c r="H7240" s="316" t="s">
        <v>17741</v>
      </c>
      <c r="I7240" s="12"/>
      <c r="J7240" s="2290" t="s">
        <v>17282</v>
      </c>
      <c r="K7240" s="1908">
        <v>42314</v>
      </c>
      <c r="L7240" s="12">
        <v>42317</v>
      </c>
      <c r="M7240" s="1908"/>
      <c r="N7240" s="1908"/>
      <c r="O7240" s="12"/>
      <c r="P7240" s="131"/>
      <c r="Q7240" s="381">
        <v>2015</v>
      </c>
      <c r="R7240" s="12"/>
      <c r="S7240" s="233"/>
      <c r="T7240" s="15">
        <v>2</v>
      </c>
      <c r="U7240" s="64"/>
      <c r="V7240" s="8"/>
      <c r="W7240" s="1285"/>
      <c r="X7240" s="1285"/>
      <c r="Y7240" s="1285"/>
      <c r="Z7240" s="1595"/>
      <c r="AA7240" s="4823"/>
      <c r="AB7240" s="4999"/>
    </row>
    <row r="7241" spans="1:28" ht="25.5">
      <c r="A7241" s="5295"/>
      <c r="B7241" s="5289"/>
      <c r="C7241" s="2359" t="s">
        <v>2608</v>
      </c>
      <c r="D7241" s="1046" t="s">
        <v>22207</v>
      </c>
      <c r="E7241" s="2507" t="s">
        <v>1608</v>
      </c>
      <c r="F7241" s="2281"/>
      <c r="G7241" s="7"/>
      <c r="H7241" s="316" t="s">
        <v>17741</v>
      </c>
      <c r="I7241" s="12"/>
      <c r="J7241" s="2290" t="s">
        <v>17202</v>
      </c>
      <c r="K7241" s="1908">
        <v>42180</v>
      </c>
      <c r="L7241" s="12">
        <v>42180</v>
      </c>
      <c r="M7241" s="1908"/>
      <c r="N7241" s="1908"/>
      <c r="O7241" s="12"/>
      <c r="P7241" s="131"/>
      <c r="Q7241" s="381">
        <v>2015</v>
      </c>
      <c r="R7241" s="12"/>
      <c r="S7241" s="233"/>
      <c r="T7241" s="15">
        <v>2</v>
      </c>
      <c r="U7241" s="1805"/>
      <c r="V7241" s="1797"/>
      <c r="W7241" s="1285"/>
      <c r="X7241" s="1405" t="s">
        <v>437</v>
      </c>
      <c r="Y7241" s="1354" t="s">
        <v>1762</v>
      </c>
      <c r="Z7241" s="1595"/>
      <c r="AA7241" s="4823"/>
      <c r="AB7241" s="4999"/>
    </row>
    <row r="7242" spans="1:28" ht="57.75" customHeight="1">
      <c r="A7242" s="5295"/>
      <c r="B7242" s="5289"/>
      <c r="C7242" s="2359" t="s">
        <v>2609</v>
      </c>
      <c r="D7242" s="1046" t="s">
        <v>22208</v>
      </c>
      <c r="E7242" s="2507" t="s">
        <v>1608</v>
      </c>
      <c r="F7242" s="2281"/>
      <c r="G7242" s="7"/>
      <c r="H7242" s="316" t="s">
        <v>17741</v>
      </c>
      <c r="I7242" s="12"/>
      <c r="J7242" s="2290" t="s">
        <v>17274</v>
      </c>
      <c r="K7242" s="1908">
        <v>42289</v>
      </c>
      <c r="L7242" s="12">
        <v>42291</v>
      </c>
      <c r="M7242" s="1908"/>
      <c r="N7242" s="1908"/>
      <c r="O7242" s="12"/>
      <c r="P7242" s="131"/>
      <c r="Q7242" s="381">
        <v>2015</v>
      </c>
      <c r="R7242" s="12"/>
      <c r="S7242" s="233"/>
      <c r="T7242" s="15">
        <v>2</v>
      </c>
      <c r="U7242" s="1805"/>
      <c r="V7242" s="1797"/>
      <c r="W7242" s="1285"/>
      <c r="X7242" s="1405" t="s">
        <v>14730</v>
      </c>
      <c r="Y7242" s="1354" t="s">
        <v>14731</v>
      </c>
      <c r="Z7242" s="1595"/>
      <c r="AA7242" s="4823"/>
      <c r="AB7242" s="4999"/>
    </row>
    <row r="7243" spans="1:28" ht="40.5" customHeight="1">
      <c r="A7243" s="5295"/>
      <c r="B7243" s="5289"/>
      <c r="C7243" s="2369" t="s">
        <v>2610</v>
      </c>
      <c r="D7243" s="1046" t="s">
        <v>22209</v>
      </c>
      <c r="E7243" s="2507" t="s">
        <v>1608</v>
      </c>
      <c r="F7243" s="2281"/>
      <c r="G7243" s="7"/>
      <c r="H7243" s="316" t="s">
        <v>17741</v>
      </c>
      <c r="I7243" s="12"/>
      <c r="J7243" s="2290" t="s">
        <v>17547</v>
      </c>
      <c r="K7243" s="1908">
        <v>42502</v>
      </c>
      <c r="L7243" s="12"/>
      <c r="M7243" s="1908"/>
      <c r="N7243" s="1908"/>
      <c r="O7243" s="12"/>
      <c r="P7243" s="131"/>
      <c r="Q7243" s="12">
        <v>42503</v>
      </c>
      <c r="R7243" s="12"/>
      <c r="S7243" s="233" t="s">
        <v>2403</v>
      </c>
      <c r="T7243" s="15">
        <v>3</v>
      </c>
      <c r="U7243" s="1805"/>
      <c r="V7243" s="1797"/>
      <c r="W7243" s="1285"/>
      <c r="X7243" s="1405" t="s">
        <v>2281</v>
      </c>
      <c r="Y7243" s="1354" t="s">
        <v>12915</v>
      </c>
      <c r="Z7243" s="1595"/>
      <c r="AA7243" s="4823"/>
      <c r="AB7243" s="4999"/>
    </row>
    <row r="7244" spans="1:28" ht="40.5" customHeight="1">
      <c r="A7244" s="5295"/>
      <c r="B7244" s="5289"/>
      <c r="C7244" s="2369" t="s">
        <v>3540</v>
      </c>
      <c r="D7244" s="1046" t="s">
        <v>22210</v>
      </c>
      <c r="E7244" s="2507" t="s">
        <v>1608</v>
      </c>
      <c r="F7244" s="2281"/>
      <c r="G7244" s="7"/>
      <c r="H7244" s="1715"/>
      <c r="I7244" s="12"/>
      <c r="J7244" s="2290" t="s">
        <v>17474</v>
      </c>
      <c r="K7244" s="1908">
        <v>42571</v>
      </c>
      <c r="L7244" s="12">
        <v>42577</v>
      </c>
      <c r="M7244" s="1908"/>
      <c r="N7244" s="1908"/>
      <c r="O7244" s="12"/>
      <c r="P7244" s="339" t="s">
        <v>3486</v>
      </c>
      <c r="Q7244" s="12">
        <v>42571</v>
      </c>
      <c r="R7244" s="12"/>
      <c r="S7244" s="233" t="s">
        <v>3536</v>
      </c>
      <c r="T7244" s="15">
        <v>3</v>
      </c>
      <c r="U7244" s="1805"/>
      <c r="V7244" s="1797"/>
      <c r="W7244" s="1287"/>
      <c r="X7244" s="1405" t="s">
        <v>2281</v>
      </c>
      <c r="Y7244" s="1405" t="s">
        <v>12916</v>
      </c>
      <c r="Z7244" s="1595"/>
      <c r="AA7244" s="4823"/>
      <c r="AB7244" s="4999"/>
    </row>
    <row r="7245" spans="1:28" ht="63.75">
      <c r="A7245" s="5295"/>
      <c r="B7245" s="5289"/>
      <c r="C7245" s="4153" t="s">
        <v>8898</v>
      </c>
      <c r="D7245" s="1046" t="s">
        <v>22211</v>
      </c>
      <c r="E7245" s="2507" t="s">
        <v>1608</v>
      </c>
      <c r="F7245" s="2281"/>
      <c r="G7245" s="7"/>
      <c r="H7245" s="1715"/>
      <c r="I7245" s="12">
        <v>43067</v>
      </c>
      <c r="J7245" s="2290" t="s">
        <v>17189</v>
      </c>
      <c r="K7245" s="1908">
        <v>43138</v>
      </c>
      <c r="L7245" s="12">
        <v>43138</v>
      </c>
      <c r="M7245" s="1908"/>
      <c r="N7245" s="1908"/>
      <c r="O7245" s="12"/>
      <c r="P7245" s="131" t="s">
        <v>8949</v>
      </c>
      <c r="Q7245" s="12">
        <v>43138</v>
      </c>
      <c r="R7245" s="12"/>
      <c r="S7245" s="233"/>
      <c r="T7245" s="2866" t="s">
        <v>27851</v>
      </c>
      <c r="U7245" s="1778" t="s">
        <v>2281</v>
      </c>
      <c r="V7245" s="4156" t="s">
        <v>27852</v>
      </c>
      <c r="W7245" s="1004" t="s">
        <v>14508</v>
      </c>
      <c r="X7245" s="1406" t="s">
        <v>27849</v>
      </c>
      <c r="Y7245" s="1405" t="s">
        <v>27850</v>
      </c>
      <c r="Z7245" s="1595"/>
      <c r="AA7245" s="4834" t="s">
        <v>8899</v>
      </c>
      <c r="AB7245" s="4999"/>
    </row>
    <row r="7246" spans="1:28" s="128" customFormat="1" ht="40.5" customHeight="1">
      <c r="A7246" s="3413" t="s">
        <v>3611</v>
      </c>
      <c r="B7246" s="684" t="s">
        <v>9550</v>
      </c>
      <c r="C7246" s="2358" t="s">
        <v>4581</v>
      </c>
      <c r="D7246" s="2353" t="s">
        <v>22212</v>
      </c>
      <c r="E7246" s="2508" t="s">
        <v>1608</v>
      </c>
      <c r="F7246" s="732" t="s">
        <v>3054</v>
      </c>
      <c r="G7246" s="732"/>
      <c r="H7246" s="316" t="s">
        <v>6343</v>
      </c>
      <c r="I7246" s="62"/>
      <c r="J7246" s="2291" t="s">
        <v>17630</v>
      </c>
      <c r="K7246" s="2184">
        <v>42226</v>
      </c>
      <c r="L7246" s="62">
        <v>42226</v>
      </c>
      <c r="M7246" s="2184"/>
      <c r="N7246" s="2184"/>
      <c r="O7246" s="62"/>
      <c r="P7246" s="2690"/>
      <c r="Q7246" s="381">
        <v>2015</v>
      </c>
      <c r="R7246" s="62"/>
      <c r="S7246" s="515"/>
      <c r="T7246" s="279">
        <v>2</v>
      </c>
      <c r="U7246" s="732"/>
      <c r="V7246" s="732"/>
      <c r="W7246" s="1356"/>
      <c r="X7246" s="1356"/>
      <c r="Y7246" s="1356"/>
      <c r="Z7246" s="1596"/>
      <c r="AA7246" s="4824"/>
      <c r="AB7246" s="5000"/>
    </row>
    <row r="7247" spans="1:28" ht="89.25">
      <c r="A7247" s="3415" t="s">
        <v>3611</v>
      </c>
      <c r="B7247" s="768" t="s">
        <v>9551</v>
      </c>
      <c r="C7247" s="2370" t="s">
        <v>4598</v>
      </c>
      <c r="D7247" s="1046" t="s">
        <v>22213</v>
      </c>
      <c r="E7247" s="2507" t="s">
        <v>1608</v>
      </c>
      <c r="F7247" s="2281" t="s">
        <v>3054</v>
      </c>
      <c r="G7247" s="7"/>
      <c r="H7247" s="1715" t="s">
        <v>6418</v>
      </c>
      <c r="I7247" s="12"/>
      <c r="J7247" s="2290" t="s">
        <v>17329</v>
      </c>
      <c r="K7247" s="1908">
        <v>42313</v>
      </c>
      <c r="L7247" s="12">
        <v>42319</v>
      </c>
      <c r="M7247" s="1908"/>
      <c r="N7247" s="1908"/>
      <c r="O7247" s="12"/>
      <c r="P7247" s="339"/>
      <c r="Q7247" s="381">
        <v>2015</v>
      </c>
      <c r="R7247" s="12"/>
      <c r="S7247" s="1771"/>
      <c r="T7247" s="279">
        <v>2</v>
      </c>
      <c r="U7247" s="732"/>
      <c r="V7247" s="732"/>
      <c r="W7247" s="1004" t="s">
        <v>14508</v>
      </c>
      <c r="X7247" s="1406" t="s">
        <v>27849</v>
      </c>
      <c r="Y7247" s="1405" t="s">
        <v>27856</v>
      </c>
      <c r="Z7247" s="1595"/>
      <c r="AA7247" s="4823"/>
      <c r="AB7247" s="4999"/>
    </row>
    <row r="7248" spans="1:28" ht="89.25">
      <c r="A7248" s="3415" t="s">
        <v>3611</v>
      </c>
      <c r="B7248" s="768" t="s">
        <v>13062</v>
      </c>
      <c r="C7248" s="2370" t="s">
        <v>4599</v>
      </c>
      <c r="D7248" s="1046" t="s">
        <v>22214</v>
      </c>
      <c r="E7248" s="2507" t="s">
        <v>1608</v>
      </c>
      <c r="F7248" s="2281" t="s">
        <v>3054</v>
      </c>
      <c r="G7248" s="7"/>
      <c r="H7248" s="1715"/>
      <c r="I7248" s="12"/>
      <c r="J7248" s="2290" t="s">
        <v>17356</v>
      </c>
      <c r="K7248" s="1908">
        <v>42472</v>
      </c>
      <c r="L7248" s="12">
        <v>42481</v>
      </c>
      <c r="M7248" s="1908"/>
      <c r="N7248" s="1908"/>
      <c r="O7248" s="12"/>
      <c r="P7248" s="339"/>
      <c r="Q7248" s="381">
        <v>2016</v>
      </c>
      <c r="R7248" s="12"/>
      <c r="S7248" s="1771"/>
      <c r="T7248" s="279">
        <v>2</v>
      </c>
      <c r="U7248" s="732"/>
      <c r="V7248" s="732"/>
      <c r="W7248" s="1004" t="s">
        <v>14508</v>
      </c>
      <c r="X7248" s="1406" t="s">
        <v>27849</v>
      </c>
      <c r="Y7248" s="1405" t="s">
        <v>27857</v>
      </c>
      <c r="Z7248" s="1595"/>
      <c r="AA7248" s="4823"/>
      <c r="AB7248" s="4999"/>
    </row>
    <row r="7249" spans="1:28" ht="63.75">
      <c r="A7249" s="3415" t="s">
        <v>3611</v>
      </c>
      <c r="B7249" s="768" t="s">
        <v>13063</v>
      </c>
      <c r="C7249" s="2370" t="s">
        <v>4920</v>
      </c>
      <c r="D7249" s="1046" t="s">
        <v>22215</v>
      </c>
      <c r="E7249" s="2507" t="s">
        <v>1608</v>
      </c>
      <c r="F7249" s="2281" t="s">
        <v>3054</v>
      </c>
      <c r="G7249" s="7"/>
      <c r="H7249" s="1715"/>
      <c r="I7249" s="12"/>
      <c r="J7249" s="2290" t="s">
        <v>17408</v>
      </c>
      <c r="K7249" s="1908">
        <v>42594</v>
      </c>
      <c r="L7249" s="12">
        <v>42601</v>
      </c>
      <c r="M7249" s="1908"/>
      <c r="N7249" s="1908"/>
      <c r="O7249" s="12"/>
      <c r="P7249" s="339" t="s">
        <v>3942</v>
      </c>
      <c r="Q7249" s="12">
        <v>42601</v>
      </c>
      <c r="R7249" s="12"/>
      <c r="S7249" s="515" t="s">
        <v>14717</v>
      </c>
      <c r="T7249" s="279">
        <v>2</v>
      </c>
      <c r="U7249" s="732"/>
      <c r="V7249" s="732"/>
      <c r="W7249" s="1004" t="s">
        <v>14508</v>
      </c>
      <c r="X7249" s="1406" t="s">
        <v>27849</v>
      </c>
      <c r="Y7249" s="1405" t="s">
        <v>27858</v>
      </c>
      <c r="Z7249" s="1595"/>
      <c r="AA7249" s="4823"/>
      <c r="AB7249" s="4999"/>
    </row>
    <row r="7250" spans="1:28" s="66" customFormat="1" ht="45" customHeight="1">
      <c r="A7250" s="3437" t="s">
        <v>3611</v>
      </c>
      <c r="B7250" s="973" t="s">
        <v>13064</v>
      </c>
      <c r="C7250" s="2370" t="s">
        <v>9209</v>
      </c>
      <c r="D7250" s="2582" t="s">
        <v>22216</v>
      </c>
      <c r="E7250" s="2505" t="s">
        <v>1608</v>
      </c>
      <c r="F7250" s="2280" t="s">
        <v>3054</v>
      </c>
      <c r="G7250" s="65"/>
      <c r="H7250" s="1714" t="s">
        <v>17171</v>
      </c>
      <c r="I7250" s="67"/>
      <c r="J7250" s="2290" t="s">
        <v>17302</v>
      </c>
      <c r="K7250" s="1535">
        <v>43138</v>
      </c>
      <c r="L7250" s="67">
        <v>43138</v>
      </c>
      <c r="M7250" s="1535"/>
      <c r="N7250" s="1535"/>
      <c r="O7250" s="67"/>
      <c r="P7250" s="131" t="s">
        <v>8949</v>
      </c>
      <c r="Q7250" s="67">
        <v>43138</v>
      </c>
      <c r="R7250" s="67"/>
      <c r="S7250" s="233"/>
      <c r="T7250" s="2884">
        <v>2</v>
      </c>
      <c r="U7250" s="718" t="s">
        <v>27855</v>
      </c>
      <c r="V7250" s="718" t="s">
        <v>27854</v>
      </c>
      <c r="W7250" s="1004" t="s">
        <v>14508</v>
      </c>
      <c r="X7250" s="1952" t="s">
        <v>10482</v>
      </c>
      <c r="Y7250" s="1405" t="s">
        <v>27848</v>
      </c>
      <c r="Z7250" s="1595"/>
      <c r="AA7250" s="4081"/>
      <c r="AB7250" s="3986"/>
    </row>
    <row r="7251" spans="1:28" ht="24" customHeight="1">
      <c r="A7251" s="3504"/>
      <c r="B7251" s="296" t="s">
        <v>1605</v>
      </c>
      <c r="C7251" s="155"/>
      <c r="D7251" s="2629" t="s">
        <v>17747</v>
      </c>
      <c r="E7251" s="2510" t="s">
        <v>1607</v>
      </c>
      <c r="F7251" s="84"/>
      <c r="G7251" s="84"/>
      <c r="H7251" s="2429"/>
      <c r="I7251" s="88"/>
      <c r="J7251" s="196"/>
      <c r="K7251" s="88"/>
      <c r="L7251" s="88"/>
      <c r="M7251" s="88"/>
      <c r="N7251" s="88"/>
      <c r="O7251" s="88"/>
      <c r="P7251" s="352"/>
      <c r="Q7251" s="88"/>
      <c r="R7251" s="88"/>
      <c r="S7251" s="543"/>
      <c r="T7251" s="377"/>
      <c r="U7251" s="6"/>
      <c r="V7251" s="6"/>
      <c r="W7251" s="1302"/>
      <c r="X7251" s="6"/>
      <c r="Y7251" s="1302"/>
      <c r="Z7251" s="1475"/>
      <c r="AA7251" s="1475"/>
      <c r="AB7251" s="4999"/>
    </row>
    <row r="7252" spans="1:28" ht="25.5">
      <c r="A7252" s="5398">
        <v>32</v>
      </c>
      <c r="B7252" s="5307" t="s">
        <v>10679</v>
      </c>
      <c r="C7252" s="2358" t="s">
        <v>637</v>
      </c>
      <c r="D7252" s="1046" t="s">
        <v>22217</v>
      </c>
      <c r="E7252" s="2507" t="s">
        <v>1607</v>
      </c>
      <c r="F7252" s="2281" t="s">
        <v>17034</v>
      </c>
      <c r="G7252" s="7"/>
      <c r="H7252" s="316" t="s">
        <v>17741</v>
      </c>
      <c r="I7252" s="12"/>
      <c r="J7252" s="2290" t="s">
        <v>17619</v>
      </c>
      <c r="K7252" s="1908">
        <v>42185</v>
      </c>
      <c r="L7252" s="12">
        <v>42186</v>
      </c>
      <c r="M7252" s="1908"/>
      <c r="N7252" s="1908"/>
      <c r="O7252" s="12"/>
      <c r="P7252" s="131"/>
      <c r="Q7252" s="381">
        <v>2015</v>
      </c>
      <c r="R7252" s="12"/>
      <c r="S7252" s="233"/>
      <c r="T7252" s="15">
        <v>2</v>
      </c>
      <c r="U7252" s="77" t="s">
        <v>1846</v>
      </c>
      <c r="V7252" s="68" t="s">
        <v>1614</v>
      </c>
      <c r="W7252" s="1287"/>
      <c r="X7252" s="1442" t="s">
        <v>13074</v>
      </c>
      <c r="Y7252" s="1405" t="s">
        <v>13075</v>
      </c>
      <c r="Z7252" s="1595"/>
      <c r="AA7252" s="4823"/>
      <c r="AB7252" s="4999"/>
    </row>
    <row r="7253" spans="1:28" ht="39" customHeight="1">
      <c r="A7253" s="5398"/>
      <c r="B7253" s="5308"/>
      <c r="C7253" s="2372" t="s">
        <v>5533</v>
      </c>
      <c r="D7253" s="1046" t="s">
        <v>22218</v>
      </c>
      <c r="E7253" s="2507" t="s">
        <v>1607</v>
      </c>
      <c r="F7253" s="2684" t="s">
        <v>17034</v>
      </c>
      <c r="G7253" s="7"/>
      <c r="H7253" s="1715"/>
      <c r="I7253" s="12"/>
      <c r="J7253" s="2290" t="s">
        <v>17274</v>
      </c>
      <c r="K7253" s="1908">
        <v>42289</v>
      </c>
      <c r="L7253" s="12">
        <v>42291</v>
      </c>
      <c r="M7253" s="1908"/>
      <c r="N7253" s="1908"/>
      <c r="O7253" s="12"/>
      <c r="P7253" s="131"/>
      <c r="Q7253" s="12">
        <v>42157</v>
      </c>
      <c r="R7253" s="12"/>
      <c r="S7253" s="1771"/>
      <c r="T7253" s="15">
        <v>2</v>
      </c>
      <c r="U7253" s="1805"/>
      <c r="V7253" s="1797"/>
      <c r="W7253" s="1316"/>
      <c r="X7253" s="1405" t="s">
        <v>14732</v>
      </c>
      <c r="Y7253" s="1404" t="s">
        <v>14733</v>
      </c>
      <c r="Z7253" s="1611"/>
      <c r="AA7253" s="4823"/>
      <c r="AB7253" s="4999"/>
    </row>
    <row r="7254" spans="1:28" ht="38.25">
      <c r="A7254" s="5398"/>
      <c r="B7254" s="5309"/>
      <c r="C7254" s="2372" t="s">
        <v>10678</v>
      </c>
      <c r="D7254" s="1046" t="s">
        <v>22219</v>
      </c>
      <c r="E7254" s="2507" t="s">
        <v>1607</v>
      </c>
      <c r="F7254" s="2684" t="s">
        <v>17034</v>
      </c>
      <c r="G7254" s="7"/>
      <c r="H7254" s="1715"/>
      <c r="I7254" s="12"/>
      <c r="J7254" s="2290" t="s">
        <v>17346</v>
      </c>
      <c r="K7254" s="1908">
        <v>43256</v>
      </c>
      <c r="L7254" s="12">
        <v>43256</v>
      </c>
      <c r="M7254" s="1908"/>
      <c r="N7254" s="1908"/>
      <c r="O7254" s="12"/>
      <c r="P7254" s="131" t="s">
        <v>10604</v>
      </c>
      <c r="Q7254" s="12">
        <v>43256</v>
      </c>
      <c r="R7254" s="12"/>
      <c r="S7254" s="233"/>
      <c r="T7254" s="15">
        <v>3</v>
      </c>
      <c r="U7254" s="1805"/>
      <c r="V7254" s="1797"/>
      <c r="W7254" s="1316"/>
      <c r="X7254" s="1405" t="s">
        <v>2281</v>
      </c>
      <c r="Y7254" s="1405" t="s">
        <v>12918</v>
      </c>
      <c r="Z7254" s="1701"/>
      <c r="AA7254" s="4823"/>
      <c r="AB7254" s="4999"/>
    </row>
    <row r="7255" spans="1:28" ht="30" customHeight="1">
      <c r="A7255" s="3503" t="s">
        <v>3611</v>
      </c>
      <c r="B7255" s="333" t="s">
        <v>9556</v>
      </c>
      <c r="C7255" s="427" t="s">
        <v>5506</v>
      </c>
      <c r="D7255" s="1046" t="s">
        <v>17747</v>
      </c>
      <c r="E7255" s="2507"/>
      <c r="F7255" s="2281" t="s">
        <v>3054</v>
      </c>
      <c r="G7255" s="7"/>
      <c r="H7255" s="1715"/>
      <c r="I7255" s="12"/>
      <c r="J7255" s="2290"/>
      <c r="K7255" s="1908"/>
      <c r="L7255" s="12"/>
      <c r="M7255" s="1908"/>
      <c r="N7255" s="1908"/>
      <c r="O7255" s="12"/>
      <c r="P7255" s="131"/>
      <c r="Q7255" s="12"/>
      <c r="R7255" s="12"/>
      <c r="S7255" s="233"/>
      <c r="T7255" s="2866"/>
      <c r="U7255" s="1771"/>
      <c r="V7255" s="1051"/>
      <c r="W7255" s="1287"/>
      <c r="X7255" s="1106"/>
      <c r="Y7255" s="1287"/>
      <c r="Z7255" s="2201" t="s">
        <v>6357</v>
      </c>
      <c r="AA7255" s="4823"/>
      <c r="AB7255" s="4999"/>
    </row>
    <row r="7256" spans="1:28" s="66" customFormat="1" ht="31.5" customHeight="1">
      <c r="A7256" s="3437" t="s">
        <v>3611</v>
      </c>
      <c r="B7256" s="1192" t="s">
        <v>10589</v>
      </c>
      <c r="C7256" s="2370" t="s">
        <v>10588</v>
      </c>
      <c r="D7256" s="2582" t="s">
        <v>22220</v>
      </c>
      <c r="E7256" s="2505" t="s">
        <v>1607</v>
      </c>
      <c r="F7256" s="2280" t="s">
        <v>3054</v>
      </c>
      <c r="G7256" s="65"/>
      <c r="H7256" s="1714" t="s">
        <v>17171</v>
      </c>
      <c r="I7256" s="67"/>
      <c r="J7256" s="2290" t="s">
        <v>17313</v>
      </c>
      <c r="K7256" s="1535">
        <v>43249</v>
      </c>
      <c r="L7256" s="67">
        <v>43249</v>
      </c>
      <c r="M7256" s="1535"/>
      <c r="N7256" s="1535"/>
      <c r="O7256" s="67"/>
      <c r="P7256" s="131" t="s">
        <v>10480</v>
      </c>
      <c r="Q7256" s="67">
        <v>43249</v>
      </c>
      <c r="R7256" s="67"/>
      <c r="S7256" s="233"/>
      <c r="T7256" s="2884">
        <v>2</v>
      </c>
      <c r="U7256" s="1805"/>
      <c r="V7256" s="1051"/>
      <c r="W7256" s="1287"/>
      <c r="X7256" s="1106"/>
      <c r="Y7256" s="1287"/>
      <c r="Z7256" s="1595"/>
      <c r="AA7256" s="4081"/>
      <c r="AB7256" s="3986"/>
    </row>
    <row r="7257" spans="1:28" ht="26.25" customHeight="1">
      <c r="A7257" s="3504"/>
      <c r="B7257" s="296" t="s">
        <v>5534</v>
      </c>
      <c r="C7257" s="714"/>
      <c r="D7257" s="2629" t="s">
        <v>17747</v>
      </c>
      <c r="E7257" s="2510" t="s">
        <v>1634</v>
      </c>
      <c r="F7257" s="84"/>
      <c r="G7257" s="84"/>
      <c r="H7257" s="2429"/>
      <c r="I7257" s="88"/>
      <c r="J7257" s="196"/>
      <c r="K7257" s="88"/>
      <c r="L7257" s="88"/>
      <c r="M7257" s="88"/>
      <c r="N7257" s="88"/>
      <c r="O7257" s="88"/>
      <c r="P7257" s="352"/>
      <c r="Q7257" s="88"/>
      <c r="R7257" s="88"/>
      <c r="S7257" s="683"/>
      <c r="T7257" s="377"/>
      <c r="U7257" s="456"/>
      <c r="V7257" s="138"/>
      <c r="W7257" s="1302"/>
      <c r="X7257" s="6"/>
      <c r="Y7257" s="1302"/>
      <c r="Z7257" s="1475"/>
      <c r="AA7257" s="1475"/>
      <c r="AB7257" s="4999"/>
    </row>
    <row r="7258" spans="1:28" ht="33" customHeight="1">
      <c r="A7258" s="5294">
        <v>32</v>
      </c>
      <c r="B7258" s="5288" t="s">
        <v>14509</v>
      </c>
      <c r="C7258" s="2359" t="s">
        <v>862</v>
      </c>
      <c r="D7258" s="1046" t="s">
        <v>22221</v>
      </c>
      <c r="E7258" s="2507" t="s">
        <v>1634</v>
      </c>
      <c r="F7258" s="2281" t="s">
        <v>17034</v>
      </c>
      <c r="G7258" s="7"/>
      <c r="H7258" s="316" t="s">
        <v>17741</v>
      </c>
      <c r="I7258" s="12"/>
      <c r="J7258" s="2290" t="s">
        <v>17217</v>
      </c>
      <c r="K7258" s="1908">
        <v>42240</v>
      </c>
      <c r="L7258" s="12">
        <v>42241</v>
      </c>
      <c r="M7258" s="1908"/>
      <c r="N7258" s="1908"/>
      <c r="O7258" s="12"/>
      <c r="P7258" s="131"/>
      <c r="Q7258" s="381">
        <v>2015</v>
      </c>
      <c r="R7258" s="12"/>
      <c r="S7258" s="233"/>
      <c r="T7258" s="15">
        <v>2</v>
      </c>
      <c r="U7258" s="1805"/>
      <c r="V7258" s="1797"/>
      <c r="W7258" s="1285"/>
      <c r="X7258" s="1405" t="s">
        <v>327</v>
      </c>
      <c r="Y7258" s="1354" t="s">
        <v>1763</v>
      </c>
      <c r="Z7258" s="1595"/>
      <c r="AA7258" s="4823"/>
      <c r="AB7258" s="4999"/>
    </row>
    <row r="7259" spans="1:28" ht="24.75" customHeight="1">
      <c r="A7259" s="5295"/>
      <c r="B7259" s="5289"/>
      <c r="C7259" s="2359" t="s">
        <v>2717</v>
      </c>
      <c r="D7259" s="1046" t="s">
        <v>22222</v>
      </c>
      <c r="E7259" s="2507" t="s">
        <v>1634</v>
      </c>
      <c r="F7259" s="2684" t="s">
        <v>17034</v>
      </c>
      <c r="G7259" s="7"/>
      <c r="H7259" s="316" t="s">
        <v>17741</v>
      </c>
      <c r="I7259" s="12"/>
      <c r="J7259" s="2290" t="s">
        <v>17349</v>
      </c>
      <c r="K7259" s="1908">
        <v>42465</v>
      </c>
      <c r="L7259" s="12">
        <v>42473</v>
      </c>
      <c r="M7259" s="1908"/>
      <c r="N7259" s="1908"/>
      <c r="O7259" s="12"/>
      <c r="P7259" s="131"/>
      <c r="Q7259" s="381">
        <v>2016</v>
      </c>
      <c r="R7259" s="12"/>
      <c r="S7259" s="233"/>
      <c r="T7259" s="15">
        <v>2</v>
      </c>
      <c r="U7259" s="1805"/>
      <c r="V7259" s="1797"/>
      <c r="W7259" s="303"/>
      <c r="X7259" s="330"/>
      <c r="Y7259" s="330"/>
      <c r="Z7259" s="1595"/>
      <c r="AA7259" s="4823"/>
      <c r="AB7259" s="4999"/>
    </row>
    <row r="7260" spans="1:28" ht="38.25">
      <c r="A7260" s="5295"/>
      <c r="B7260" s="5289"/>
      <c r="C7260" s="2369" t="s">
        <v>2718</v>
      </c>
      <c r="D7260" s="1046" t="s">
        <v>22223</v>
      </c>
      <c r="E7260" s="2507" t="s">
        <v>1634</v>
      </c>
      <c r="F7260" s="2684" t="s">
        <v>17034</v>
      </c>
      <c r="G7260" s="7"/>
      <c r="H7260" s="1715"/>
      <c r="I7260" s="12"/>
      <c r="J7260" s="2290" t="s">
        <v>17549</v>
      </c>
      <c r="K7260" s="1908">
        <v>42521</v>
      </c>
      <c r="L7260" s="12">
        <v>42536</v>
      </c>
      <c r="M7260" s="1908"/>
      <c r="N7260" s="1908"/>
      <c r="O7260" s="12"/>
      <c r="P7260" s="131" t="s">
        <v>2899</v>
      </c>
      <c r="Q7260" s="12">
        <v>42521</v>
      </c>
      <c r="R7260" s="12"/>
      <c r="S7260" s="233" t="s">
        <v>2912</v>
      </c>
      <c r="T7260" s="15">
        <v>3</v>
      </c>
      <c r="U7260" s="1805"/>
      <c r="V7260" s="1797"/>
      <c r="W7260" s="1004"/>
      <c r="X7260" s="1405" t="s">
        <v>2281</v>
      </c>
      <c r="Y7260" s="1405" t="s">
        <v>12919</v>
      </c>
      <c r="Z7260" s="1595"/>
      <c r="AA7260" s="4823"/>
      <c r="AB7260" s="4999"/>
    </row>
    <row r="7261" spans="1:28" ht="63.75">
      <c r="A7261" s="5296"/>
      <c r="B7261" s="5290"/>
      <c r="C7261" s="2369" t="s">
        <v>10686</v>
      </c>
      <c r="D7261" s="1046" t="s">
        <v>22224</v>
      </c>
      <c r="E7261" s="2507" t="s">
        <v>1634</v>
      </c>
      <c r="F7261" s="2684" t="s">
        <v>17034</v>
      </c>
      <c r="G7261" s="7"/>
      <c r="H7261" s="1715"/>
      <c r="I7261" s="12"/>
      <c r="J7261" s="2290" t="s">
        <v>17346</v>
      </c>
      <c r="K7261" s="1908">
        <v>43256</v>
      </c>
      <c r="L7261" s="12">
        <v>43256</v>
      </c>
      <c r="M7261" s="1908"/>
      <c r="N7261" s="1908"/>
      <c r="O7261" s="12"/>
      <c r="P7261" s="131" t="s">
        <v>10604</v>
      </c>
      <c r="Q7261" s="12">
        <v>43256</v>
      </c>
      <c r="R7261" s="12"/>
      <c r="S7261" s="233"/>
      <c r="T7261" s="15">
        <v>3</v>
      </c>
      <c r="U7261" s="3966"/>
      <c r="V7261" s="1797"/>
      <c r="W7261" s="1004" t="s">
        <v>14508</v>
      </c>
      <c r="X7261" s="1405" t="s">
        <v>27859</v>
      </c>
      <c r="Y7261" s="1405" t="s">
        <v>27861</v>
      </c>
      <c r="Z7261" s="1595"/>
      <c r="AA7261" s="4823"/>
      <c r="AB7261" s="4999"/>
    </row>
    <row r="7262" spans="1:28" ht="33" customHeight="1">
      <c r="A7262" s="5294">
        <v>32</v>
      </c>
      <c r="B7262" s="5263" t="s">
        <v>863</v>
      </c>
      <c r="C7262" s="2359" t="s">
        <v>864</v>
      </c>
      <c r="D7262" s="1046" t="s">
        <v>22225</v>
      </c>
      <c r="E7262" s="2507" t="s">
        <v>1634</v>
      </c>
      <c r="F7262" s="2281" t="s">
        <v>17050</v>
      </c>
      <c r="G7262" s="7"/>
      <c r="H7262" s="316" t="s">
        <v>17741</v>
      </c>
      <c r="I7262" s="12"/>
      <c r="J7262" s="2290" t="s">
        <v>17217</v>
      </c>
      <c r="K7262" s="1908">
        <v>42240</v>
      </c>
      <c r="L7262" s="12">
        <v>42241</v>
      </c>
      <c r="M7262" s="1908"/>
      <c r="N7262" s="1908"/>
      <c r="O7262" s="12"/>
      <c r="P7262" s="131"/>
      <c r="Q7262" s="381">
        <v>2015</v>
      </c>
      <c r="R7262" s="12"/>
      <c r="S7262" s="233"/>
      <c r="T7262" s="15">
        <v>2</v>
      </c>
      <c r="U7262" s="3966"/>
      <c r="V7262" s="1797"/>
      <c r="W7262" s="1285"/>
      <c r="X7262" s="1405" t="s">
        <v>327</v>
      </c>
      <c r="Y7262" s="1354" t="s">
        <v>1763</v>
      </c>
      <c r="Z7262" s="1595"/>
      <c r="AA7262" s="4823"/>
      <c r="AB7262" s="4999"/>
    </row>
    <row r="7263" spans="1:28" ht="27.75" customHeight="1">
      <c r="A7263" s="5295"/>
      <c r="B7263" s="5264"/>
      <c r="C7263" s="2359" t="s">
        <v>2719</v>
      </c>
      <c r="D7263" s="1046" t="s">
        <v>22226</v>
      </c>
      <c r="E7263" s="2507" t="s">
        <v>1634</v>
      </c>
      <c r="F7263" s="2684" t="s">
        <v>17050</v>
      </c>
      <c r="G7263" s="7"/>
      <c r="H7263" s="316" t="s">
        <v>17741</v>
      </c>
      <c r="I7263" s="12"/>
      <c r="J7263" s="2290" t="s">
        <v>17349</v>
      </c>
      <c r="K7263" s="1908">
        <v>42465</v>
      </c>
      <c r="L7263" s="12">
        <v>42473</v>
      </c>
      <c r="M7263" s="1908"/>
      <c r="N7263" s="1908"/>
      <c r="O7263" s="12"/>
      <c r="P7263" s="131"/>
      <c r="Q7263" s="381">
        <v>2016</v>
      </c>
      <c r="R7263" s="12"/>
      <c r="S7263" s="233"/>
      <c r="T7263" s="15">
        <v>2</v>
      </c>
      <c r="U7263" s="328"/>
      <c r="V7263" s="328"/>
      <c r="W7263" s="303"/>
      <c r="X7263" s="330"/>
      <c r="Y7263" s="303"/>
      <c r="Z7263" s="1595"/>
      <c r="AA7263" s="4823"/>
      <c r="AB7263" s="4999"/>
    </row>
    <row r="7264" spans="1:28" ht="27.75" customHeight="1">
      <c r="A7264" s="5295"/>
      <c r="B7264" s="5264"/>
      <c r="C7264" s="2369" t="s">
        <v>2720</v>
      </c>
      <c r="D7264" s="1046" t="s">
        <v>22227</v>
      </c>
      <c r="E7264" s="2507" t="s">
        <v>1634</v>
      </c>
      <c r="F7264" s="2684" t="s">
        <v>17050</v>
      </c>
      <c r="G7264" s="7"/>
      <c r="H7264" s="1715"/>
      <c r="I7264" s="12"/>
      <c r="J7264" s="2290" t="s">
        <v>17549</v>
      </c>
      <c r="K7264" s="1908">
        <v>42521</v>
      </c>
      <c r="L7264" s="12">
        <v>42536</v>
      </c>
      <c r="M7264" s="1908"/>
      <c r="N7264" s="1908"/>
      <c r="O7264" s="12"/>
      <c r="P7264" s="131" t="s">
        <v>2899</v>
      </c>
      <c r="Q7264" s="12">
        <v>42521</v>
      </c>
      <c r="R7264" s="12"/>
      <c r="S7264" s="233" t="s">
        <v>2912</v>
      </c>
      <c r="T7264" s="15">
        <v>3</v>
      </c>
      <c r="U7264" s="718" t="s">
        <v>31888</v>
      </c>
      <c r="V7264" s="718" t="s">
        <v>2773</v>
      </c>
      <c r="W7264" s="1004"/>
      <c r="X7264" s="235"/>
      <c r="Y7264" s="1004"/>
      <c r="Z7264" s="1595"/>
      <c r="AA7264" s="4823" t="s">
        <v>31887</v>
      </c>
      <c r="AB7264" s="4999"/>
    </row>
    <row r="7265" spans="1:28" ht="63.75">
      <c r="A7265" s="5295"/>
      <c r="B7265" s="5264"/>
      <c r="C7265" s="2388" t="s">
        <v>10687</v>
      </c>
      <c r="D7265" s="1046" t="s">
        <v>22228</v>
      </c>
      <c r="E7265" s="2507" t="s">
        <v>1634</v>
      </c>
      <c r="F7265" s="2684" t="s">
        <v>17050</v>
      </c>
      <c r="G7265" s="7"/>
      <c r="H7265" s="1715"/>
      <c r="I7265" s="12"/>
      <c r="J7265" s="2290" t="s">
        <v>17581</v>
      </c>
      <c r="K7265" s="1908">
        <v>43276</v>
      </c>
      <c r="L7265" s="12">
        <v>43276</v>
      </c>
      <c r="M7265" s="1908"/>
      <c r="N7265" s="1908"/>
      <c r="O7265" s="12"/>
      <c r="P7265" s="131" t="s">
        <v>10707</v>
      </c>
      <c r="Q7265" s="12">
        <v>43276</v>
      </c>
      <c r="R7265" s="12"/>
      <c r="S7265" s="233"/>
      <c r="T7265" s="15">
        <v>3</v>
      </c>
      <c r="U7265" s="22"/>
      <c r="V7265" s="22"/>
      <c r="W7265" s="1004" t="s">
        <v>14508</v>
      </c>
      <c r="X7265" s="1406" t="s">
        <v>27859</v>
      </c>
      <c r="Y7265" s="1405" t="s">
        <v>27860</v>
      </c>
      <c r="Z7265" s="1595"/>
      <c r="AA7265" s="4823" t="s">
        <v>31886</v>
      </c>
      <c r="AB7265" s="4999"/>
    </row>
    <row r="7266" spans="1:28" ht="38.25">
      <c r="A7266" s="5295"/>
      <c r="B7266" s="5264"/>
      <c r="C7266" s="3284" t="s">
        <v>30439</v>
      </c>
      <c r="D7266" s="1046"/>
      <c r="E7266" s="2507"/>
      <c r="F7266" s="4710"/>
      <c r="G7266" s="4710"/>
      <c r="H7266" s="1715"/>
      <c r="I7266" s="12"/>
      <c r="J7266" s="2290" t="s">
        <v>30440</v>
      </c>
      <c r="K7266" s="1908">
        <v>44131</v>
      </c>
      <c r="L7266" s="12">
        <v>44131</v>
      </c>
      <c r="M7266" s="1908"/>
      <c r="N7266" s="1908"/>
      <c r="O7266" s="12"/>
      <c r="P7266" s="2922" t="s">
        <v>29987</v>
      </c>
      <c r="Q7266" s="12"/>
      <c r="R7266" s="12"/>
      <c r="S7266" s="233"/>
      <c r="T7266" s="15"/>
      <c r="U7266" s="22"/>
      <c r="V7266" s="22"/>
      <c r="W7266" s="1004" t="s">
        <v>30971</v>
      </c>
      <c r="X7266" s="235"/>
      <c r="Y7266" s="1004"/>
      <c r="Z7266" s="1595"/>
      <c r="AA7266" s="4825" t="s">
        <v>31885</v>
      </c>
      <c r="AB7266" s="4999"/>
    </row>
    <row r="7267" spans="1:28" ht="30">
      <c r="A7267" s="5296"/>
      <c r="B7267" s="5265"/>
      <c r="C7267" s="4435" t="s">
        <v>31726</v>
      </c>
      <c r="D7267" s="1046" t="s">
        <v>31883</v>
      </c>
      <c r="E7267" s="2507" t="s">
        <v>1634</v>
      </c>
      <c r="F7267" s="5111" t="s">
        <v>17050</v>
      </c>
      <c r="G7267" s="5098"/>
      <c r="H7267" s="1715"/>
      <c r="I7267" s="12"/>
      <c r="J7267" s="2290" t="s">
        <v>31836</v>
      </c>
      <c r="K7267" s="1908">
        <v>44194</v>
      </c>
      <c r="L7267" s="4004">
        <v>43842</v>
      </c>
      <c r="M7267" s="1908"/>
      <c r="N7267" s="1908"/>
      <c r="O7267" s="12"/>
      <c r="P7267" s="2809" t="s">
        <v>31795</v>
      </c>
      <c r="Q7267" s="106"/>
      <c r="R7267" s="12"/>
      <c r="S7267" s="233"/>
      <c r="T7267" s="42">
        <v>3</v>
      </c>
      <c r="U7267" s="22"/>
      <c r="V7267" s="22"/>
      <c r="W7267" s="1004"/>
      <c r="X7267" s="235"/>
      <c r="Y7267" s="1004"/>
      <c r="Z7267" s="1595"/>
      <c r="AA7267" s="4823" t="s">
        <v>31884</v>
      </c>
      <c r="AB7267" s="4999"/>
    </row>
    <row r="7268" spans="1:28" s="128" customFormat="1" ht="27.75" customHeight="1">
      <c r="A7268" s="3413" t="s">
        <v>3611</v>
      </c>
      <c r="B7268" s="684" t="s">
        <v>9207</v>
      </c>
      <c r="C7268" s="2358" t="s">
        <v>3033</v>
      </c>
      <c r="D7268" s="2353" t="s">
        <v>22229</v>
      </c>
      <c r="E7268" s="2508" t="s">
        <v>1634</v>
      </c>
      <c r="F7268" s="732" t="s">
        <v>3054</v>
      </c>
      <c r="G7268" s="732"/>
      <c r="H7268" s="316" t="s">
        <v>6343</v>
      </c>
      <c r="I7268" s="62"/>
      <c r="J7268" s="2291" t="s">
        <v>17628</v>
      </c>
      <c r="K7268" s="2184">
        <v>42291</v>
      </c>
      <c r="L7268" s="62">
        <v>42291</v>
      </c>
      <c r="M7268" s="2184"/>
      <c r="N7268" s="2184"/>
      <c r="O7268" s="62"/>
      <c r="P7268" s="2342"/>
      <c r="Q7268" s="381">
        <v>2015</v>
      </c>
      <c r="R7268" s="62"/>
      <c r="S7268" s="2108"/>
      <c r="T7268" s="279">
        <v>2</v>
      </c>
      <c r="U7268" s="22"/>
      <c r="V7268" s="22"/>
      <c r="W7268" s="1356"/>
      <c r="X7268" s="1415" t="s">
        <v>14730</v>
      </c>
      <c r="Y7268" s="1424" t="s">
        <v>14733</v>
      </c>
      <c r="Z7268" s="1596"/>
      <c r="AA7268" s="4824"/>
      <c r="AB7268" s="5000"/>
    </row>
    <row r="7269" spans="1:28" s="128" customFormat="1" ht="38.25" customHeight="1">
      <c r="A7269" s="3413" t="s">
        <v>3611</v>
      </c>
      <c r="B7269" s="684" t="s">
        <v>9208</v>
      </c>
      <c r="C7269" s="2358" t="s">
        <v>3034</v>
      </c>
      <c r="D7269" s="2353" t="s">
        <v>22230</v>
      </c>
      <c r="E7269" s="2508" t="s">
        <v>1634</v>
      </c>
      <c r="F7269" s="732" t="s">
        <v>3054</v>
      </c>
      <c r="G7269" s="732"/>
      <c r="H7269" s="316" t="s">
        <v>6343</v>
      </c>
      <c r="I7269" s="62"/>
      <c r="J7269" s="2291" t="s">
        <v>17356</v>
      </c>
      <c r="K7269" s="2184">
        <v>42472</v>
      </c>
      <c r="L7269" s="62">
        <v>42481</v>
      </c>
      <c r="M7269" s="2184"/>
      <c r="N7269" s="2184"/>
      <c r="O7269" s="62"/>
      <c r="P7269" s="2342"/>
      <c r="Q7269" s="381">
        <v>2016</v>
      </c>
      <c r="R7269" s="62"/>
      <c r="S7269" s="515"/>
      <c r="T7269" s="2884">
        <v>2</v>
      </c>
      <c r="U7269" s="22"/>
      <c r="V7269" s="22"/>
      <c r="W7269" s="1356"/>
      <c r="X7269" s="1415" t="s">
        <v>2281</v>
      </c>
      <c r="Y7269" s="1415" t="s">
        <v>12920</v>
      </c>
      <c r="Z7269" s="1596"/>
      <c r="AA7269" s="4824"/>
      <c r="AB7269" s="5000"/>
    </row>
    <row r="7270" spans="1:28" s="128" customFormat="1" ht="27.75" customHeight="1">
      <c r="A7270" s="3413" t="s">
        <v>3611</v>
      </c>
      <c r="B7270" s="684" t="s">
        <v>14789</v>
      </c>
      <c r="C7270" s="2358" t="s">
        <v>3035</v>
      </c>
      <c r="D7270" s="2353" t="s">
        <v>22231</v>
      </c>
      <c r="E7270" s="2508" t="s">
        <v>1634</v>
      </c>
      <c r="F7270" s="732" t="s">
        <v>3054</v>
      </c>
      <c r="G7270" s="732"/>
      <c r="H7270" s="316" t="s">
        <v>6343</v>
      </c>
      <c r="I7270" s="62"/>
      <c r="J7270" s="2291" t="s">
        <v>17214</v>
      </c>
      <c r="K7270" s="2184">
        <v>42537</v>
      </c>
      <c r="L7270" s="62">
        <v>42552</v>
      </c>
      <c r="M7270" s="2184"/>
      <c r="N7270" s="2184"/>
      <c r="O7270" s="62"/>
      <c r="P7270" s="2342"/>
      <c r="Q7270" s="381">
        <v>2016</v>
      </c>
      <c r="R7270" s="62"/>
      <c r="S7270" s="515"/>
      <c r="T7270" s="2884">
        <v>2</v>
      </c>
      <c r="U7270" s="22"/>
      <c r="V7270" s="22"/>
      <c r="W7270" s="1356"/>
      <c r="X7270" s="1415" t="s">
        <v>2281</v>
      </c>
      <c r="Y7270" s="1415" t="s">
        <v>14814</v>
      </c>
      <c r="Z7270" s="1596"/>
      <c r="AA7270" s="4824"/>
      <c r="AB7270" s="5000"/>
    </row>
    <row r="7271" spans="1:28" ht="27.75" customHeight="1">
      <c r="A7271" s="3415" t="s">
        <v>3611</v>
      </c>
      <c r="B7271" s="1192" t="s">
        <v>15130</v>
      </c>
      <c r="C7271" s="2370" t="s">
        <v>9206</v>
      </c>
      <c r="D7271" s="1046" t="s">
        <v>22232</v>
      </c>
      <c r="E7271" s="2507" t="s">
        <v>1634</v>
      </c>
      <c r="F7271" s="2281" t="s">
        <v>3054</v>
      </c>
      <c r="G7271" s="7"/>
      <c r="H7271" s="1715" t="s">
        <v>6418</v>
      </c>
      <c r="I7271" s="12"/>
      <c r="J7271" s="2290" t="s">
        <v>17302</v>
      </c>
      <c r="K7271" s="1908">
        <v>43138</v>
      </c>
      <c r="L7271" s="12">
        <v>43138</v>
      </c>
      <c r="M7271" s="1908"/>
      <c r="N7271" s="1908"/>
      <c r="O7271" s="12"/>
      <c r="P7271" s="131" t="s">
        <v>8949</v>
      </c>
      <c r="Q7271" s="12">
        <v>43138</v>
      </c>
      <c r="R7271" s="12"/>
      <c r="S7271" s="233"/>
      <c r="T7271" s="2884">
        <v>2</v>
      </c>
      <c r="U7271" s="22"/>
      <c r="V7271" s="22"/>
      <c r="W7271" s="1004" t="s">
        <v>14508</v>
      </c>
      <c r="X7271" s="1406" t="s">
        <v>27859</v>
      </c>
      <c r="Y7271" s="1405" t="s">
        <v>27864</v>
      </c>
      <c r="Z7271" s="1595"/>
      <c r="AA7271" s="4823"/>
      <c r="AB7271" s="4999"/>
    </row>
    <row r="7272" spans="1:28" ht="38.25" customHeight="1">
      <c r="A7272" s="3415" t="s">
        <v>3611</v>
      </c>
      <c r="B7272" s="1192" t="s">
        <v>11034</v>
      </c>
      <c r="C7272" s="2370" t="s">
        <v>10125</v>
      </c>
      <c r="D7272" s="1046" t="s">
        <v>22233</v>
      </c>
      <c r="E7272" s="2507" t="s">
        <v>1634</v>
      </c>
      <c r="F7272" s="2281" t="s">
        <v>3054</v>
      </c>
      <c r="G7272" s="7"/>
      <c r="H7272" s="1715" t="s">
        <v>6418</v>
      </c>
      <c r="I7272" s="12"/>
      <c r="J7272" s="2290" t="s">
        <v>17216</v>
      </c>
      <c r="K7272" s="1908">
        <v>43291</v>
      </c>
      <c r="L7272" s="12">
        <v>43291</v>
      </c>
      <c r="M7272" s="1908"/>
      <c r="N7272" s="1908"/>
      <c r="O7272" s="12"/>
      <c r="P7272" s="1483" t="s">
        <v>10935</v>
      </c>
      <c r="Q7272" s="12">
        <v>43291</v>
      </c>
      <c r="R7272" s="12"/>
      <c r="S7272" s="515"/>
      <c r="T7272" s="279">
        <v>2</v>
      </c>
      <c r="U7272" s="22"/>
      <c r="V7272" s="22"/>
      <c r="W7272" s="1004" t="s">
        <v>14508</v>
      </c>
      <c r="X7272" s="1406" t="s">
        <v>27859</v>
      </c>
      <c r="Y7272" s="1405" t="s">
        <v>27865</v>
      </c>
      <c r="Z7272" s="1595"/>
      <c r="AA7272" s="4823"/>
      <c r="AB7272" s="4999"/>
    </row>
    <row r="7273" spans="1:28" s="128" customFormat="1" ht="51" customHeight="1">
      <c r="A7273" s="2695" t="s">
        <v>9371</v>
      </c>
      <c r="B7273" s="684" t="s">
        <v>14791</v>
      </c>
      <c r="C7273" s="2358" t="s">
        <v>3036</v>
      </c>
      <c r="D7273" s="2353" t="s">
        <v>22234</v>
      </c>
      <c r="E7273" s="2508" t="s">
        <v>1634</v>
      </c>
      <c r="F7273" s="732" t="s">
        <v>3054</v>
      </c>
      <c r="G7273" s="732" t="s">
        <v>17051</v>
      </c>
      <c r="H7273" s="316" t="s">
        <v>6343</v>
      </c>
      <c r="I7273" s="62"/>
      <c r="J7273" s="2291" t="s">
        <v>17628</v>
      </c>
      <c r="K7273" s="2184">
        <v>42291</v>
      </c>
      <c r="L7273" s="62">
        <v>42291</v>
      </c>
      <c r="M7273" s="2184"/>
      <c r="N7273" s="2184"/>
      <c r="O7273" s="62"/>
      <c r="P7273" s="2342"/>
      <c r="Q7273" s="381">
        <v>2015</v>
      </c>
      <c r="R7273" s="62"/>
      <c r="S7273" s="515" t="s">
        <v>14717</v>
      </c>
      <c r="T7273" s="279">
        <v>2</v>
      </c>
      <c r="U7273" s="22"/>
      <c r="V7273" s="22"/>
      <c r="W7273" s="1356"/>
      <c r="X7273" s="1415" t="s">
        <v>14730</v>
      </c>
      <c r="Y7273" s="1415" t="s">
        <v>14735</v>
      </c>
      <c r="Z7273" s="1596"/>
      <c r="AA7273" s="4824"/>
      <c r="AB7273" s="5000"/>
    </row>
    <row r="7274" spans="1:28" s="128" customFormat="1" ht="27.75" customHeight="1">
      <c r="A7274" s="3413" t="s">
        <v>9371</v>
      </c>
      <c r="B7274" s="684" t="s">
        <v>14790</v>
      </c>
      <c r="C7274" s="2358" t="s">
        <v>3037</v>
      </c>
      <c r="D7274" s="2353" t="s">
        <v>22235</v>
      </c>
      <c r="E7274" s="2508" t="s">
        <v>1634</v>
      </c>
      <c r="F7274" s="732" t="s">
        <v>3054</v>
      </c>
      <c r="G7274" s="732" t="s">
        <v>17051</v>
      </c>
      <c r="H7274" s="316" t="s">
        <v>6343</v>
      </c>
      <c r="I7274" s="62"/>
      <c r="J7274" s="2291" t="s">
        <v>17214</v>
      </c>
      <c r="K7274" s="2184">
        <v>42537</v>
      </c>
      <c r="L7274" s="62">
        <v>42552</v>
      </c>
      <c r="M7274" s="2184"/>
      <c r="N7274" s="2184"/>
      <c r="O7274" s="62"/>
      <c r="P7274" s="2342"/>
      <c r="Q7274" s="381">
        <v>2016</v>
      </c>
      <c r="R7274" s="62"/>
      <c r="S7274" s="515"/>
      <c r="T7274" s="2866">
        <v>2</v>
      </c>
      <c r="U7274" s="353"/>
      <c r="V7274" s="353"/>
      <c r="W7274" s="1312"/>
      <c r="X7274" s="1470"/>
      <c r="Y7274" s="1312"/>
      <c r="Z7274" s="1596"/>
      <c r="AA7274" s="4824"/>
      <c r="AB7274" s="5000"/>
    </row>
    <row r="7275" spans="1:28" ht="31.5" customHeight="1">
      <c r="A7275" s="3415" t="s">
        <v>9371</v>
      </c>
      <c r="B7275" s="1192" t="s">
        <v>11672</v>
      </c>
      <c r="C7275" s="2370" t="s">
        <v>10126</v>
      </c>
      <c r="D7275" s="1046" t="s">
        <v>22236</v>
      </c>
      <c r="E7275" s="2507" t="s">
        <v>1634</v>
      </c>
      <c r="F7275" s="2281" t="s">
        <v>3054</v>
      </c>
      <c r="G7275" s="7" t="s">
        <v>17051</v>
      </c>
      <c r="H7275" s="1715" t="s">
        <v>6418</v>
      </c>
      <c r="I7275" s="12"/>
      <c r="J7275" s="2290" t="s">
        <v>17268</v>
      </c>
      <c r="K7275" s="1908">
        <v>43325</v>
      </c>
      <c r="L7275" s="12">
        <v>43325</v>
      </c>
      <c r="M7275" s="1908"/>
      <c r="N7275" s="1908"/>
      <c r="O7275" s="12"/>
      <c r="P7275" s="699" t="s">
        <v>11177</v>
      </c>
      <c r="Q7275" s="12">
        <v>43329</v>
      </c>
      <c r="R7275" s="12"/>
      <c r="S7275" s="515"/>
      <c r="T7275" s="279">
        <v>2</v>
      </c>
      <c r="U7275" s="4144"/>
      <c r="V7275" s="4144"/>
      <c r="W7275" s="1004" t="s">
        <v>14508</v>
      </c>
      <c r="X7275" s="1406" t="s">
        <v>13076</v>
      </c>
      <c r="Y7275" s="1354" t="s">
        <v>27862</v>
      </c>
      <c r="Z7275" s="1595"/>
      <c r="AA7275" s="4823"/>
      <c r="AB7275" s="4999"/>
    </row>
    <row r="7276" spans="1:28" ht="44.25" customHeight="1">
      <c r="A7276" s="3415" t="s">
        <v>9371</v>
      </c>
      <c r="B7276" s="1402" t="s">
        <v>11671</v>
      </c>
      <c r="C7276" s="2370" t="s">
        <v>10124</v>
      </c>
      <c r="D7276" s="1046" t="s">
        <v>26538</v>
      </c>
      <c r="E7276" s="2507" t="s">
        <v>1634</v>
      </c>
      <c r="F7276" s="2281" t="s">
        <v>3054</v>
      </c>
      <c r="G7276" s="7" t="s">
        <v>17051</v>
      </c>
      <c r="H7276" s="1715" t="s">
        <v>17171</v>
      </c>
      <c r="I7276" s="12"/>
      <c r="J7276" s="2290" t="s">
        <v>17195</v>
      </c>
      <c r="K7276" s="1908">
        <v>43325</v>
      </c>
      <c r="L7276" s="12">
        <v>43325</v>
      </c>
      <c r="M7276" s="1908"/>
      <c r="N7276" s="1908"/>
      <c r="O7276" s="12"/>
      <c r="P7276" s="339" t="s">
        <v>11177</v>
      </c>
      <c r="Q7276" s="12">
        <v>43329</v>
      </c>
      <c r="R7276" s="12"/>
      <c r="S7276" s="403"/>
      <c r="T7276" s="279">
        <v>2</v>
      </c>
      <c r="U7276" s="4144"/>
      <c r="V7276" s="4144"/>
      <c r="W7276" s="1004" t="s">
        <v>14508</v>
      </c>
      <c r="X7276" s="1406" t="s">
        <v>13076</v>
      </c>
      <c r="Y7276" s="1354" t="s">
        <v>27863</v>
      </c>
      <c r="Z7276" s="1595"/>
      <c r="AA7276" s="4823"/>
      <c r="AB7276" s="4999"/>
    </row>
    <row r="7277" spans="1:28" ht="21" customHeight="1">
      <c r="A7277" s="3502"/>
      <c r="B7277" s="195" t="s">
        <v>1754</v>
      </c>
      <c r="C7277" s="3"/>
      <c r="D7277" s="2629" t="s">
        <v>17747</v>
      </c>
      <c r="E7277" s="2510" t="s">
        <v>1619</v>
      </c>
      <c r="F7277" s="84"/>
      <c r="G7277" s="84"/>
      <c r="H7277" s="2429"/>
      <c r="I7277" s="88"/>
      <c r="J7277" s="196"/>
      <c r="K7277" s="88"/>
      <c r="L7277" s="88"/>
      <c r="M7277" s="88"/>
      <c r="N7277" s="88"/>
      <c r="O7277" s="88"/>
      <c r="P7277" s="352"/>
      <c r="Q7277" s="88"/>
      <c r="R7277" s="88"/>
      <c r="S7277" s="683"/>
      <c r="T7277" s="377"/>
      <c r="U7277" s="456"/>
      <c r="V7277" s="138"/>
      <c r="W7277" s="1302"/>
      <c r="X7277" s="6"/>
      <c r="Y7277" s="1302"/>
      <c r="Z7277" s="1475"/>
      <c r="AA7277" s="1475"/>
      <c r="AB7277" s="4999"/>
    </row>
    <row r="7278" spans="1:28" ht="31.5" customHeight="1">
      <c r="A7278" s="3415">
        <v>32</v>
      </c>
      <c r="B7278" s="129" t="s">
        <v>1624</v>
      </c>
      <c r="C7278" s="2372" t="s">
        <v>854</v>
      </c>
      <c r="D7278" s="1046" t="s">
        <v>22238</v>
      </c>
      <c r="E7278" s="2507" t="s">
        <v>1619</v>
      </c>
      <c r="F7278" s="2281" t="s">
        <v>17034</v>
      </c>
      <c r="G7278" s="7"/>
      <c r="H7278" s="1715"/>
      <c r="I7278" s="12"/>
      <c r="J7278" s="2290" t="s">
        <v>17217</v>
      </c>
      <c r="K7278" s="1908">
        <v>42240</v>
      </c>
      <c r="L7278" s="12">
        <v>42241</v>
      </c>
      <c r="M7278" s="1908"/>
      <c r="N7278" s="1908"/>
      <c r="O7278" s="12"/>
      <c r="P7278" s="131"/>
      <c r="Q7278" s="381">
        <v>2015</v>
      </c>
      <c r="R7278" s="12"/>
      <c r="S7278" s="233"/>
      <c r="T7278" s="15">
        <v>3</v>
      </c>
      <c r="U7278" s="718" t="s">
        <v>13071</v>
      </c>
      <c r="V7278" s="40" t="s">
        <v>1614</v>
      </c>
      <c r="W7278" s="1004" t="s">
        <v>14508</v>
      </c>
      <c r="X7278" s="1952" t="s">
        <v>327</v>
      </c>
      <c r="Y7278" s="1405" t="s">
        <v>13073</v>
      </c>
      <c r="Z7278" s="1595"/>
      <c r="AA7278" s="4823"/>
      <c r="AB7278" s="4999"/>
    </row>
    <row r="7279" spans="1:28" ht="31.5" customHeight="1">
      <c r="A7279" s="3415">
        <v>32</v>
      </c>
      <c r="B7279" s="129" t="s">
        <v>855</v>
      </c>
      <c r="C7279" s="2372" t="s">
        <v>856</v>
      </c>
      <c r="D7279" s="1046" t="s">
        <v>22239</v>
      </c>
      <c r="E7279" s="2507" t="s">
        <v>1619</v>
      </c>
      <c r="F7279" s="2281" t="s">
        <v>17050</v>
      </c>
      <c r="G7279" s="7"/>
      <c r="H7279" s="1715"/>
      <c r="I7279" s="12"/>
      <c r="J7279" s="2290" t="s">
        <v>17217</v>
      </c>
      <c r="K7279" s="1908">
        <v>42240</v>
      </c>
      <c r="L7279" s="12">
        <v>42241</v>
      </c>
      <c r="M7279" s="1908"/>
      <c r="N7279" s="1908"/>
      <c r="O7279" s="12"/>
      <c r="P7279" s="131"/>
      <c r="Q7279" s="381">
        <v>2015</v>
      </c>
      <c r="R7279" s="12"/>
      <c r="S7279" s="233"/>
      <c r="T7279" s="15">
        <v>3</v>
      </c>
      <c r="U7279" s="718" t="s">
        <v>1846</v>
      </c>
      <c r="V7279" s="40" t="s">
        <v>1614</v>
      </c>
      <c r="W7279" s="1004" t="s">
        <v>14508</v>
      </c>
      <c r="X7279" s="1952" t="s">
        <v>12974</v>
      </c>
      <c r="Y7279" s="1405" t="s">
        <v>13073</v>
      </c>
      <c r="Z7279" s="1595"/>
      <c r="AA7279" s="4823"/>
      <c r="AB7279" s="4999"/>
    </row>
    <row r="7280" spans="1:28" s="128" customFormat="1" ht="51" customHeight="1">
      <c r="A7280" s="3433" t="s">
        <v>3611</v>
      </c>
      <c r="B7280" s="684" t="s">
        <v>13249</v>
      </c>
      <c r="C7280" s="2358" t="s">
        <v>4583</v>
      </c>
      <c r="D7280" s="2353" t="s">
        <v>22240</v>
      </c>
      <c r="E7280" s="2508" t="s">
        <v>1619</v>
      </c>
      <c r="F7280" s="732" t="s">
        <v>3054</v>
      </c>
      <c r="G7280" s="732"/>
      <c r="H7280" s="316" t="s">
        <v>6343</v>
      </c>
      <c r="I7280" s="62"/>
      <c r="J7280" s="2291" t="s">
        <v>17628</v>
      </c>
      <c r="K7280" s="2184">
        <v>42291</v>
      </c>
      <c r="L7280" s="62">
        <v>42291</v>
      </c>
      <c r="M7280" s="2184"/>
      <c r="N7280" s="2184"/>
      <c r="O7280" s="62"/>
      <c r="P7280" s="2342"/>
      <c r="Q7280" s="381">
        <v>2015</v>
      </c>
      <c r="R7280" s="62"/>
      <c r="S7280" s="2108"/>
      <c r="T7280" s="279">
        <v>2</v>
      </c>
      <c r="U7280" s="1805"/>
      <c r="V7280" s="1797"/>
      <c r="W7280" s="1356"/>
      <c r="X7280" s="1405" t="s">
        <v>13618</v>
      </c>
      <c r="Y7280" s="1424" t="s">
        <v>14816</v>
      </c>
      <c r="Z7280" s="1596"/>
      <c r="AA7280" s="4824"/>
      <c r="AB7280" s="5000"/>
    </row>
    <row r="7281" spans="1:28" ht="63.75">
      <c r="A7281" s="3435" t="s">
        <v>3611</v>
      </c>
      <c r="B7281" s="768" t="s">
        <v>13248</v>
      </c>
      <c r="C7281" s="2370" t="s">
        <v>4584</v>
      </c>
      <c r="D7281" s="1046" t="s">
        <v>22241</v>
      </c>
      <c r="E7281" s="2507" t="s">
        <v>1619</v>
      </c>
      <c r="F7281" s="2281" t="s">
        <v>3054</v>
      </c>
      <c r="G7281" s="7"/>
      <c r="H7281" s="1715" t="s">
        <v>6418</v>
      </c>
      <c r="I7281" s="12"/>
      <c r="J7281" s="2290" t="s">
        <v>17626</v>
      </c>
      <c r="K7281" s="1908">
        <v>42446</v>
      </c>
      <c r="L7281" s="12">
        <v>42468</v>
      </c>
      <c r="M7281" s="1908"/>
      <c r="N7281" s="1908"/>
      <c r="O7281" s="12"/>
      <c r="P7281" s="131"/>
      <c r="Q7281" s="381">
        <v>2016</v>
      </c>
      <c r="R7281" s="12"/>
      <c r="S7281" s="515"/>
      <c r="T7281" s="279">
        <v>2</v>
      </c>
      <c r="U7281" s="3966"/>
      <c r="V7281" s="1797"/>
      <c r="W7281" s="1004" t="s">
        <v>14508</v>
      </c>
      <c r="X7281" s="1405" t="s">
        <v>27867</v>
      </c>
      <c r="Y7281" s="1405" t="s">
        <v>27868</v>
      </c>
      <c r="Z7281" s="1595"/>
      <c r="AA7281" s="4823"/>
      <c r="AB7281" s="4999"/>
    </row>
    <row r="7282" spans="1:28" ht="75" customHeight="1">
      <c r="A7282" s="3435" t="s">
        <v>9371</v>
      </c>
      <c r="B7282" s="768" t="s">
        <v>4582</v>
      </c>
      <c r="C7282" s="2370" t="s">
        <v>4585</v>
      </c>
      <c r="D7282" s="1046" t="s">
        <v>22242</v>
      </c>
      <c r="E7282" s="2507" t="s">
        <v>1619</v>
      </c>
      <c r="F7282" s="2281" t="s">
        <v>3054</v>
      </c>
      <c r="G7282" s="7" t="s">
        <v>17051</v>
      </c>
      <c r="H7282" s="1715"/>
      <c r="I7282" s="12"/>
      <c r="J7282" s="2290" t="s">
        <v>17628</v>
      </c>
      <c r="K7282" s="1908">
        <v>42291</v>
      </c>
      <c r="L7282" s="12">
        <v>42291</v>
      </c>
      <c r="M7282" s="1908"/>
      <c r="N7282" s="1908"/>
      <c r="O7282" s="12"/>
      <c r="P7282" s="131"/>
      <c r="Q7282" s="381">
        <v>2015</v>
      </c>
      <c r="R7282" s="12"/>
      <c r="S7282" s="515"/>
      <c r="T7282" s="279">
        <v>2</v>
      </c>
      <c r="U7282" s="3966"/>
      <c r="V7282" s="1797"/>
      <c r="W7282" s="1004" t="s">
        <v>14508</v>
      </c>
      <c r="X7282" s="1406" t="s">
        <v>27870</v>
      </c>
      <c r="Y7282" s="1764" t="s">
        <v>27869</v>
      </c>
      <c r="Z7282" s="1595"/>
      <c r="AA7282" s="4823"/>
      <c r="AB7282" s="4999"/>
    </row>
    <row r="7283" spans="1:28" ht="60" customHeight="1">
      <c r="A7283" s="3435">
        <v>32</v>
      </c>
      <c r="B7283" s="845" t="s">
        <v>24936</v>
      </c>
      <c r="C7283" s="2356" t="s">
        <v>1615</v>
      </c>
      <c r="D7283" s="1046" t="s">
        <v>22243</v>
      </c>
      <c r="E7283" s="2507" t="s">
        <v>1619</v>
      </c>
      <c r="F7283" s="2281" t="s">
        <v>17034</v>
      </c>
      <c r="G7283" s="7"/>
      <c r="H7283" s="1715"/>
      <c r="I7283" s="12"/>
      <c r="J7283" s="2290" t="s">
        <v>17631</v>
      </c>
      <c r="K7283" s="1908">
        <v>42254</v>
      </c>
      <c r="L7283" s="12">
        <v>42255</v>
      </c>
      <c r="M7283" s="1908" t="s">
        <v>17219</v>
      </c>
      <c r="N7283" s="1908">
        <v>43592</v>
      </c>
      <c r="O7283" s="12">
        <v>43592</v>
      </c>
      <c r="P7283" s="131"/>
      <c r="Q7283" s="381">
        <v>2015</v>
      </c>
      <c r="R7283" s="3180"/>
      <c r="S7283" s="626"/>
      <c r="T7283" s="15" t="s">
        <v>2423</v>
      </c>
      <c r="U7283" s="718" t="s">
        <v>27873</v>
      </c>
      <c r="V7283" s="40" t="s">
        <v>27871</v>
      </c>
      <c r="W7283" s="1004" t="s">
        <v>14508</v>
      </c>
      <c r="X7283" s="1952" t="s">
        <v>10482</v>
      </c>
      <c r="Y7283" s="1405" t="s">
        <v>27872</v>
      </c>
      <c r="Z7283" s="1240" t="s">
        <v>14892</v>
      </c>
      <c r="AA7283" s="4823"/>
      <c r="AB7283" s="4999"/>
    </row>
    <row r="7284" spans="1:28" ht="60" customHeight="1">
      <c r="A7284" s="3435">
        <v>32</v>
      </c>
      <c r="B7284" s="373" t="s">
        <v>1616</v>
      </c>
      <c r="C7284" s="2356" t="s">
        <v>1617</v>
      </c>
      <c r="D7284" s="1046" t="s">
        <v>22244</v>
      </c>
      <c r="E7284" s="2507" t="s">
        <v>1619</v>
      </c>
      <c r="F7284" s="2281" t="s">
        <v>17050</v>
      </c>
      <c r="G7284" s="7"/>
      <c r="H7284" s="1715"/>
      <c r="I7284" s="12"/>
      <c r="J7284" s="2290" t="s">
        <v>17631</v>
      </c>
      <c r="K7284" s="1908">
        <v>42254</v>
      </c>
      <c r="L7284" s="12">
        <v>42255</v>
      </c>
      <c r="M7284" s="1908" t="s">
        <v>17219</v>
      </c>
      <c r="N7284" s="1908">
        <v>43592</v>
      </c>
      <c r="O7284" s="12">
        <v>43592</v>
      </c>
      <c r="P7284" s="131"/>
      <c r="Q7284" s="381">
        <v>2015</v>
      </c>
      <c r="R7284" s="3180"/>
      <c r="S7284" s="626"/>
      <c r="T7284" s="15" t="s">
        <v>2423</v>
      </c>
      <c r="U7284" s="718" t="s">
        <v>27873</v>
      </c>
      <c r="V7284" s="40" t="s">
        <v>27871</v>
      </c>
      <c r="W7284" s="1004" t="s">
        <v>14508</v>
      </c>
      <c r="X7284" s="1952" t="s">
        <v>10482</v>
      </c>
      <c r="Y7284" s="1405" t="s">
        <v>27872</v>
      </c>
      <c r="Z7284" s="1240" t="s">
        <v>14892</v>
      </c>
      <c r="AA7284" s="4823"/>
      <c r="AB7284" s="4999"/>
    </row>
    <row r="7285" spans="1:28" ht="36" customHeight="1">
      <c r="A7285" s="3435" t="s">
        <v>3611</v>
      </c>
      <c r="B7285" s="768" t="s">
        <v>13250</v>
      </c>
      <c r="C7285" s="2370" t="s">
        <v>4586</v>
      </c>
      <c r="D7285" s="1046" t="s">
        <v>22245</v>
      </c>
      <c r="E7285" s="2507" t="s">
        <v>1619</v>
      </c>
      <c r="F7285" s="2281" t="s">
        <v>3054</v>
      </c>
      <c r="G7285" s="7"/>
      <c r="H7285" s="1715"/>
      <c r="I7285" s="12"/>
      <c r="J7285" s="2290" t="s">
        <v>17244</v>
      </c>
      <c r="K7285" s="1908">
        <v>42314</v>
      </c>
      <c r="L7285" s="12">
        <v>42317</v>
      </c>
      <c r="M7285" s="1908"/>
      <c r="N7285" s="1908"/>
      <c r="O7285" s="12"/>
      <c r="P7285" s="131"/>
      <c r="Q7285" s="381">
        <v>2015</v>
      </c>
      <c r="R7285" s="12"/>
      <c r="S7285" s="528"/>
      <c r="T7285" s="279">
        <v>2</v>
      </c>
      <c r="U7285" s="4145"/>
      <c r="V7285" s="4145"/>
      <c r="W7285" s="1004" t="s">
        <v>14508</v>
      </c>
      <c r="X7285" s="1764" t="s">
        <v>27874</v>
      </c>
      <c r="Y7285" s="1405" t="s">
        <v>27875</v>
      </c>
      <c r="Z7285" s="1595"/>
      <c r="AA7285" s="4823"/>
      <c r="AB7285" s="4999"/>
    </row>
    <row r="7286" spans="1:28" ht="31.5" customHeight="1">
      <c r="A7286" s="3435" t="s">
        <v>9371</v>
      </c>
      <c r="B7286" s="768" t="s">
        <v>13251</v>
      </c>
      <c r="C7286" s="2370" t="s">
        <v>4587</v>
      </c>
      <c r="D7286" s="1046" t="s">
        <v>22246</v>
      </c>
      <c r="E7286" s="2507" t="s">
        <v>1619</v>
      </c>
      <c r="F7286" s="2281" t="s">
        <v>3054</v>
      </c>
      <c r="G7286" s="7" t="s">
        <v>17051</v>
      </c>
      <c r="H7286" s="1715"/>
      <c r="I7286" s="12"/>
      <c r="J7286" s="2290" t="s">
        <v>17329</v>
      </c>
      <c r="K7286" s="1908">
        <v>42313</v>
      </c>
      <c r="L7286" s="12">
        <v>42319</v>
      </c>
      <c r="M7286" s="1908"/>
      <c r="N7286" s="1908"/>
      <c r="O7286" s="12"/>
      <c r="P7286" s="131"/>
      <c r="Q7286" s="381">
        <v>2015</v>
      </c>
      <c r="R7286" s="3180" t="s">
        <v>29296</v>
      </c>
      <c r="S7286" s="528"/>
      <c r="T7286" s="279">
        <v>2</v>
      </c>
      <c r="U7286" s="1802"/>
      <c r="V7286" s="1802"/>
      <c r="W7286" s="1004" t="s">
        <v>14508</v>
      </c>
      <c r="X7286" s="1406" t="s">
        <v>13076</v>
      </c>
      <c r="Y7286" s="1354" t="s">
        <v>27866</v>
      </c>
      <c r="Z7286" s="1595"/>
      <c r="AA7286" s="4823"/>
      <c r="AB7286" s="4999"/>
    </row>
    <row r="7287" spans="1:28" ht="24.75" customHeight="1">
      <c r="A7287" s="3435">
        <v>32</v>
      </c>
      <c r="B7287" s="373" t="s">
        <v>13513</v>
      </c>
      <c r="C7287" s="2370" t="s">
        <v>13514</v>
      </c>
      <c r="D7287" s="1046" t="s">
        <v>22247</v>
      </c>
      <c r="E7287" s="2507" t="s">
        <v>1656</v>
      </c>
      <c r="F7287" s="2281" t="s">
        <v>17034</v>
      </c>
      <c r="G7287" s="7"/>
      <c r="H7287" s="1046" t="s">
        <v>13519</v>
      </c>
      <c r="I7287" s="12"/>
      <c r="J7287" s="2290"/>
      <c r="K7287" s="1908"/>
      <c r="L7287" s="12"/>
      <c r="M7287" s="1908"/>
      <c r="N7287" s="1908"/>
      <c r="O7287" s="12"/>
      <c r="P7287" s="131"/>
      <c r="Q7287" s="12"/>
      <c r="R7287" s="12"/>
      <c r="S7287" s="1802"/>
      <c r="T7287" s="15"/>
      <c r="U7287" s="1802"/>
      <c r="V7287" s="1802"/>
      <c r="W7287" s="1287" t="s">
        <v>10482</v>
      </c>
      <c r="X7287" s="1106"/>
      <c r="Y7287" s="1106"/>
      <c r="Z7287" s="1603"/>
      <c r="AA7287" s="4823"/>
      <c r="AB7287" s="4999"/>
    </row>
    <row r="7288" spans="1:28" ht="31.5" customHeight="1">
      <c r="A7288" s="3435">
        <v>32</v>
      </c>
      <c r="B7288" s="373" t="s">
        <v>13517</v>
      </c>
      <c r="C7288" s="2370" t="s">
        <v>13518</v>
      </c>
      <c r="D7288" s="1046" t="s">
        <v>22248</v>
      </c>
      <c r="E7288" s="2507" t="s">
        <v>1656</v>
      </c>
      <c r="F7288" s="2281" t="s">
        <v>17050</v>
      </c>
      <c r="G7288" s="7"/>
      <c r="H7288" s="1046" t="s">
        <v>13519</v>
      </c>
      <c r="I7288" s="12"/>
      <c r="J7288" s="2290"/>
      <c r="K7288" s="1908"/>
      <c r="L7288" s="12"/>
      <c r="M7288" s="1908"/>
      <c r="N7288" s="1908"/>
      <c r="O7288" s="12"/>
      <c r="P7288" s="131"/>
      <c r="Q7288" s="12"/>
      <c r="R7288" s="12"/>
      <c r="S7288" s="1802"/>
      <c r="T7288" s="15"/>
      <c r="U7288" s="1802"/>
      <c r="V7288" s="1802"/>
      <c r="W7288" s="1287" t="s">
        <v>10482</v>
      </c>
      <c r="X7288" s="1106"/>
      <c r="Y7288" s="1106"/>
      <c r="Z7288" s="1603"/>
      <c r="AA7288" s="4823"/>
      <c r="AB7288" s="4999"/>
    </row>
    <row r="7289" spans="1:28" ht="15.75" customHeight="1">
      <c r="A7289" s="3415" t="s">
        <v>3611</v>
      </c>
      <c r="B7289" s="801" t="s">
        <v>13516</v>
      </c>
      <c r="C7289" s="2370" t="s">
        <v>4592</v>
      </c>
      <c r="D7289" s="1046" t="s">
        <v>22249</v>
      </c>
      <c r="E7289" s="2507" t="s">
        <v>1656</v>
      </c>
      <c r="F7289" s="2281"/>
      <c r="G7289" s="7"/>
      <c r="H7289" s="1046" t="s">
        <v>13515</v>
      </c>
      <c r="I7289" s="12"/>
      <c r="J7289" s="2290"/>
      <c r="K7289" s="1908"/>
      <c r="L7289" s="12"/>
      <c r="M7289" s="1908"/>
      <c r="N7289" s="1908"/>
      <c r="O7289" s="12"/>
      <c r="P7289" s="131"/>
      <c r="Q7289" s="12"/>
      <c r="R7289" s="12"/>
      <c r="S7289" s="1802"/>
      <c r="T7289" s="15"/>
      <c r="U7289" s="1802"/>
      <c r="V7289" s="1802"/>
      <c r="W7289" s="1287" t="s">
        <v>10482</v>
      </c>
      <c r="X7289" s="1106"/>
      <c r="Y7289" s="1106"/>
      <c r="Z7289" s="1603"/>
      <c r="AA7289" s="4823"/>
      <c r="AB7289" s="4999"/>
    </row>
    <row r="7290" spans="1:28" ht="30" customHeight="1">
      <c r="A7290" s="3419" t="s">
        <v>9371</v>
      </c>
      <c r="B7290" s="801" t="s">
        <v>13154</v>
      </c>
      <c r="C7290" s="2401" t="s">
        <v>4950</v>
      </c>
      <c r="D7290" s="1046" t="s">
        <v>22250</v>
      </c>
      <c r="E7290" s="2507" t="s">
        <v>1656</v>
      </c>
      <c r="F7290" s="2281"/>
      <c r="G7290" s="7"/>
      <c r="H7290" s="1046" t="s">
        <v>13515</v>
      </c>
      <c r="I7290" s="12"/>
      <c r="J7290" s="2290"/>
      <c r="K7290" s="1908"/>
      <c r="L7290" s="12"/>
      <c r="M7290" s="1908"/>
      <c r="N7290" s="1908"/>
      <c r="O7290" s="12"/>
      <c r="P7290" s="131"/>
      <c r="Q7290" s="12"/>
      <c r="R7290" s="12"/>
      <c r="S7290" s="1802"/>
      <c r="T7290" s="15"/>
      <c r="U7290" s="1802"/>
      <c r="V7290" s="1802"/>
      <c r="W7290" s="1287" t="s">
        <v>10482</v>
      </c>
      <c r="X7290" s="1106"/>
      <c r="Y7290" s="1106"/>
      <c r="Z7290" s="1603"/>
      <c r="AA7290" s="4823"/>
      <c r="AB7290" s="4999"/>
    </row>
    <row r="7291" spans="1:28" ht="24" customHeight="1">
      <c r="A7291" s="3504"/>
      <c r="B7291" s="296" t="s">
        <v>9568</v>
      </c>
      <c r="C7291" s="155"/>
      <c r="D7291" s="2629" t="s">
        <v>17747</v>
      </c>
      <c r="E7291" s="2510" t="s">
        <v>1625</v>
      </c>
      <c r="F7291" s="84"/>
      <c r="G7291" s="84"/>
      <c r="H7291" s="2429"/>
      <c r="I7291" s="88"/>
      <c r="J7291" s="196"/>
      <c r="K7291" s="88"/>
      <c r="L7291" s="88"/>
      <c r="M7291" s="88"/>
      <c r="N7291" s="88"/>
      <c r="O7291" s="88"/>
      <c r="P7291" s="352"/>
      <c r="Q7291" s="88"/>
      <c r="R7291" s="88"/>
      <c r="S7291" s="94"/>
      <c r="T7291" s="377"/>
      <c r="U7291" s="3"/>
      <c r="V7291" s="6"/>
      <c r="W7291" s="1302"/>
      <c r="X7291" s="6"/>
      <c r="Y7291" s="1302"/>
      <c r="Z7291" s="1475"/>
      <c r="AA7291" s="1475"/>
      <c r="AB7291" s="4999"/>
    </row>
    <row r="7292" spans="1:28" ht="36" customHeight="1">
      <c r="A7292" s="3415">
        <v>32</v>
      </c>
      <c r="B7292" s="373" t="s">
        <v>1524</v>
      </c>
      <c r="C7292" s="2370" t="s">
        <v>1522</v>
      </c>
      <c r="D7292" s="1046" t="s">
        <v>22251</v>
      </c>
      <c r="E7292" s="2507" t="s">
        <v>1625</v>
      </c>
      <c r="F7292" s="2281" t="s">
        <v>17034</v>
      </c>
      <c r="G7292" s="7"/>
      <c r="H7292" s="1715"/>
      <c r="I7292" s="12"/>
      <c r="J7292" s="2290" t="s">
        <v>17215</v>
      </c>
      <c r="K7292" s="1908">
        <v>42314</v>
      </c>
      <c r="L7292" s="12">
        <v>42320</v>
      </c>
      <c r="M7292" s="1908"/>
      <c r="N7292" s="1908"/>
      <c r="O7292" s="12"/>
      <c r="P7292" s="131"/>
      <c r="Q7292" s="381">
        <v>2015</v>
      </c>
      <c r="R7292" s="12"/>
      <c r="S7292" s="233"/>
      <c r="T7292" s="15">
        <v>2</v>
      </c>
      <c r="U7292" s="718" t="s">
        <v>27881</v>
      </c>
      <c r="V7292" s="40" t="s">
        <v>1672</v>
      </c>
      <c r="W7292" s="1287"/>
      <c r="X7292" s="1106"/>
      <c r="Y7292" s="1287"/>
      <c r="Z7292" s="1595"/>
      <c r="AA7292" s="4823"/>
      <c r="AB7292" s="4999"/>
    </row>
    <row r="7293" spans="1:28" ht="36" customHeight="1">
      <c r="A7293" s="3415">
        <v>32</v>
      </c>
      <c r="B7293" s="373" t="s">
        <v>1525</v>
      </c>
      <c r="C7293" s="2370" t="s">
        <v>1523</v>
      </c>
      <c r="D7293" s="1046" t="s">
        <v>22252</v>
      </c>
      <c r="E7293" s="2507" t="s">
        <v>1625</v>
      </c>
      <c r="F7293" s="2281" t="s">
        <v>17050</v>
      </c>
      <c r="G7293" s="7"/>
      <c r="H7293" s="1715"/>
      <c r="I7293" s="12"/>
      <c r="J7293" s="2290" t="s">
        <v>17215</v>
      </c>
      <c r="K7293" s="1908">
        <v>42314</v>
      </c>
      <c r="L7293" s="12">
        <v>42320</v>
      </c>
      <c r="M7293" s="1908"/>
      <c r="N7293" s="1908"/>
      <c r="O7293" s="12"/>
      <c r="P7293" s="131"/>
      <c r="Q7293" s="381">
        <v>2015</v>
      </c>
      <c r="R7293" s="12"/>
      <c r="S7293" s="233"/>
      <c r="T7293" s="15">
        <v>2</v>
      </c>
      <c r="U7293" s="718" t="s">
        <v>27881</v>
      </c>
      <c r="V7293" s="40" t="s">
        <v>1672</v>
      </c>
      <c r="W7293" s="1287"/>
      <c r="X7293" s="1106"/>
      <c r="Y7293" s="1287"/>
      <c r="Z7293" s="1595"/>
      <c r="AA7293" s="4823"/>
      <c r="AB7293" s="4999"/>
    </row>
    <row r="7294" spans="1:28" ht="60" customHeight="1">
      <c r="A7294" s="3415" t="s">
        <v>3611</v>
      </c>
      <c r="B7294" s="768" t="s">
        <v>14792</v>
      </c>
      <c r="C7294" s="2369" t="s">
        <v>4921</v>
      </c>
      <c r="D7294" s="1046" t="s">
        <v>22253</v>
      </c>
      <c r="E7294" s="2507" t="s">
        <v>1625</v>
      </c>
      <c r="F7294" s="2281" t="s">
        <v>3054</v>
      </c>
      <c r="G7294" s="7"/>
      <c r="H7294" s="1715"/>
      <c r="I7294" s="12"/>
      <c r="J7294" s="2290" t="s">
        <v>17631</v>
      </c>
      <c r="K7294" s="1908">
        <v>42254</v>
      </c>
      <c r="L7294" s="12">
        <v>42255</v>
      </c>
      <c r="M7294" s="1908" t="s">
        <v>17244</v>
      </c>
      <c r="N7294" s="1908">
        <v>42314</v>
      </c>
      <c r="O7294" s="12">
        <v>42317</v>
      </c>
      <c r="P7294" s="131"/>
      <c r="Q7294" s="381">
        <v>2015</v>
      </c>
      <c r="R7294" s="12"/>
      <c r="S7294" s="528"/>
      <c r="T7294" s="279" t="s">
        <v>11115</v>
      </c>
      <c r="U7294" s="1805"/>
      <c r="V7294" s="1797"/>
      <c r="W7294" s="1287"/>
      <c r="X7294" s="1405" t="s">
        <v>2281</v>
      </c>
      <c r="Y7294" s="1405" t="s">
        <v>12917</v>
      </c>
      <c r="Z7294" s="1595"/>
      <c r="AA7294" s="4823"/>
      <c r="AB7294" s="4999"/>
    </row>
    <row r="7295" spans="1:28" ht="60" customHeight="1">
      <c r="A7295" s="3415" t="s">
        <v>9371</v>
      </c>
      <c r="B7295" s="768" t="s">
        <v>4591</v>
      </c>
      <c r="C7295" s="872" t="s">
        <v>4922</v>
      </c>
      <c r="D7295" s="1046" t="s">
        <v>22254</v>
      </c>
      <c r="E7295" s="2507" t="s">
        <v>1625</v>
      </c>
      <c r="F7295" s="2281" t="s">
        <v>3054</v>
      </c>
      <c r="G7295" s="7" t="s">
        <v>17051</v>
      </c>
      <c r="H7295" s="1715"/>
      <c r="I7295" s="12"/>
      <c r="J7295" s="2290" t="s">
        <v>17631</v>
      </c>
      <c r="K7295" s="1908">
        <v>42254</v>
      </c>
      <c r="L7295" s="12">
        <v>42255</v>
      </c>
      <c r="M7295" s="1908" t="s">
        <v>17244</v>
      </c>
      <c r="N7295" s="1908">
        <v>42314</v>
      </c>
      <c r="O7295" s="12">
        <v>42317</v>
      </c>
      <c r="P7295" s="131"/>
      <c r="Q7295" s="381">
        <v>2015</v>
      </c>
      <c r="R7295" s="12"/>
      <c r="S7295" s="515" t="s">
        <v>14815</v>
      </c>
      <c r="T7295" s="279" t="s">
        <v>11115</v>
      </c>
      <c r="U7295" s="1805"/>
      <c r="V7295" s="1797"/>
      <c r="W7295" s="1287"/>
      <c r="X7295" s="1405" t="s">
        <v>2281</v>
      </c>
      <c r="Y7295" s="1405" t="s">
        <v>12921</v>
      </c>
      <c r="Z7295" s="1595"/>
      <c r="AA7295" s="4823"/>
      <c r="AB7295" s="4999"/>
    </row>
    <row r="7296" spans="1:28" ht="20.25" customHeight="1">
      <c r="A7296" s="3504"/>
      <c r="B7296" s="296" t="s">
        <v>9567</v>
      </c>
      <c r="C7296" s="155"/>
      <c r="D7296" s="2629" t="s">
        <v>17747</v>
      </c>
      <c r="E7296" s="2510" t="s">
        <v>1609</v>
      </c>
      <c r="F7296" s="84"/>
      <c r="G7296" s="84"/>
      <c r="H7296" s="2429"/>
      <c r="I7296" s="88"/>
      <c r="J7296" s="196"/>
      <c r="K7296" s="88"/>
      <c r="L7296" s="88"/>
      <c r="M7296" s="88"/>
      <c r="N7296" s="88"/>
      <c r="O7296" s="88"/>
      <c r="P7296" s="352"/>
      <c r="Q7296" s="88"/>
      <c r="R7296" s="88"/>
      <c r="S7296" s="714"/>
      <c r="T7296" s="98"/>
      <c r="U7296" s="3"/>
      <c r="V7296" s="3"/>
      <c r="W7296" s="1302"/>
      <c r="X7296" s="1302"/>
      <c r="Y7296" s="1302"/>
      <c r="Z7296" s="1475"/>
      <c r="AA7296" s="1475"/>
      <c r="AB7296" s="4999"/>
    </row>
    <row r="7297" spans="1:28" ht="60" customHeight="1">
      <c r="A7297" s="5294">
        <v>32</v>
      </c>
      <c r="B7297" s="5571" t="s">
        <v>1621</v>
      </c>
      <c r="C7297" s="2356" t="s">
        <v>1618</v>
      </c>
      <c r="D7297" s="1046" t="s">
        <v>22255</v>
      </c>
      <c r="E7297" s="2507" t="s">
        <v>1609</v>
      </c>
      <c r="F7297" s="2281" t="s">
        <v>17034</v>
      </c>
      <c r="G7297" s="7"/>
      <c r="H7297" s="1715"/>
      <c r="I7297" s="12"/>
      <c r="J7297" s="2290" t="s">
        <v>17628</v>
      </c>
      <c r="K7297" s="1908">
        <v>42291</v>
      </c>
      <c r="L7297" s="12">
        <v>42291</v>
      </c>
      <c r="M7297" s="1908" t="s">
        <v>17219</v>
      </c>
      <c r="N7297" s="1908">
        <v>43592</v>
      </c>
      <c r="O7297" s="12">
        <v>43592</v>
      </c>
      <c r="P7297" s="131"/>
      <c r="Q7297" s="381">
        <v>2015</v>
      </c>
      <c r="R7297" s="12"/>
      <c r="S7297" s="626" t="s">
        <v>14891</v>
      </c>
      <c r="T7297" s="15" t="s">
        <v>2423</v>
      </c>
      <c r="U7297" s="718" t="s">
        <v>27881</v>
      </c>
      <c r="V7297" s="40" t="s">
        <v>27876</v>
      </c>
      <c r="W7297" s="1285" t="s">
        <v>14508</v>
      </c>
      <c r="X7297" s="1442" t="s">
        <v>13066</v>
      </c>
      <c r="Y7297" s="1405" t="s">
        <v>27844</v>
      </c>
      <c r="Z7297" s="1240" t="s">
        <v>14892</v>
      </c>
      <c r="AA7297" s="4823"/>
      <c r="AB7297" s="4999"/>
    </row>
    <row r="7298" spans="1:28" ht="60" customHeight="1">
      <c r="A7298" s="5296"/>
      <c r="B7298" s="5572"/>
      <c r="C7298" s="3966" t="s">
        <v>30258</v>
      </c>
      <c r="D7298" s="1046" t="s">
        <v>30257</v>
      </c>
      <c r="E7298" s="2507" t="s">
        <v>1609</v>
      </c>
      <c r="F7298" s="4641" t="s">
        <v>17034</v>
      </c>
      <c r="G7298" s="4641"/>
      <c r="H7298" s="1715"/>
      <c r="I7298" s="12"/>
      <c r="J7298" s="2290" t="s">
        <v>30236</v>
      </c>
      <c r="K7298" s="1908">
        <v>44127</v>
      </c>
      <c r="L7298" s="12">
        <v>44127</v>
      </c>
      <c r="M7298" s="1908"/>
      <c r="N7298" s="1908"/>
      <c r="O7298" s="12"/>
      <c r="P7298" s="2922" t="s">
        <v>29987</v>
      </c>
      <c r="Q7298" s="19">
        <v>44127</v>
      </c>
      <c r="R7298" s="12"/>
      <c r="S7298" s="626"/>
      <c r="T7298" s="15">
        <v>3</v>
      </c>
      <c r="U7298" s="4653"/>
      <c r="V7298" s="3357"/>
      <c r="W7298" s="1285"/>
      <c r="X7298" s="1285"/>
      <c r="Y7298" s="1285"/>
      <c r="Z7298" s="1240"/>
      <c r="AA7298" s="4823" t="s">
        <v>30854</v>
      </c>
      <c r="AB7298" s="4999"/>
    </row>
    <row r="7299" spans="1:28" ht="60" customHeight="1">
      <c r="A7299" s="5294">
        <v>32</v>
      </c>
      <c r="B7299" s="5251" t="s">
        <v>1622</v>
      </c>
      <c r="C7299" s="2356" t="s">
        <v>1620</v>
      </c>
      <c r="D7299" s="1046" t="s">
        <v>22256</v>
      </c>
      <c r="E7299" s="2507" t="s">
        <v>1609</v>
      </c>
      <c r="F7299" s="2281" t="s">
        <v>17050</v>
      </c>
      <c r="G7299" s="7"/>
      <c r="H7299" s="1715"/>
      <c r="I7299" s="12"/>
      <c r="J7299" s="2290" t="s">
        <v>17628</v>
      </c>
      <c r="K7299" s="1908">
        <v>42291</v>
      </c>
      <c r="L7299" s="12">
        <v>42291</v>
      </c>
      <c r="M7299" s="1908" t="s">
        <v>17219</v>
      </c>
      <c r="N7299" s="1908">
        <v>43592</v>
      </c>
      <c r="O7299" s="12">
        <v>43592</v>
      </c>
      <c r="P7299" s="131"/>
      <c r="Q7299" s="381">
        <v>2015</v>
      </c>
      <c r="R7299" s="12"/>
      <c r="S7299" s="626"/>
      <c r="T7299" s="15" t="s">
        <v>2423</v>
      </c>
      <c r="U7299" s="4145"/>
      <c r="V7299" s="3357"/>
      <c r="W7299" s="1285" t="s">
        <v>14508</v>
      </c>
      <c r="X7299" s="1406" t="s">
        <v>27877</v>
      </c>
      <c r="Y7299" s="1354" t="s">
        <v>27878</v>
      </c>
      <c r="Z7299" s="1240" t="s">
        <v>14892</v>
      </c>
      <c r="AA7299" s="4823"/>
      <c r="AB7299" s="4999"/>
    </row>
    <row r="7300" spans="1:28" ht="60" customHeight="1">
      <c r="A7300" s="5296"/>
      <c r="B7300" s="5253"/>
      <c r="C7300" s="3966" t="s">
        <v>30256</v>
      </c>
      <c r="D7300" s="1046" t="s">
        <v>30259</v>
      </c>
      <c r="E7300" s="2507" t="s">
        <v>1609</v>
      </c>
      <c r="F7300" s="4641" t="s">
        <v>17050</v>
      </c>
      <c r="G7300" s="4641"/>
      <c r="H7300" s="1715"/>
      <c r="I7300" s="12"/>
      <c r="J7300" s="2290" t="s">
        <v>30236</v>
      </c>
      <c r="K7300" s="1908">
        <v>44127</v>
      </c>
      <c r="L7300" s="12">
        <v>44127</v>
      </c>
      <c r="M7300" s="1908"/>
      <c r="N7300" s="1908"/>
      <c r="O7300" s="12"/>
      <c r="P7300" s="2922" t="s">
        <v>29987</v>
      </c>
      <c r="Q7300" s="19">
        <v>44127</v>
      </c>
      <c r="R7300" s="12"/>
      <c r="S7300" s="626"/>
      <c r="T7300" s="15">
        <v>3</v>
      </c>
      <c r="U7300" s="4640"/>
      <c r="V7300" s="3357"/>
      <c r="W7300" s="1285"/>
      <c r="X7300" s="1285"/>
      <c r="Y7300" s="1285"/>
      <c r="Z7300" s="1240"/>
      <c r="AA7300" s="4823"/>
      <c r="AB7300" s="4999"/>
    </row>
    <row r="7301" spans="1:28" s="128" customFormat="1" ht="45" customHeight="1">
      <c r="A7301" s="5088" t="s">
        <v>3611</v>
      </c>
      <c r="B7301" s="684" t="s">
        <v>31827</v>
      </c>
      <c r="C7301" s="4718" t="s">
        <v>4589</v>
      </c>
      <c r="D7301" s="2353" t="s">
        <v>22257</v>
      </c>
      <c r="E7301" s="2508" t="s">
        <v>1609</v>
      </c>
      <c r="F7301" s="732" t="s">
        <v>3054</v>
      </c>
      <c r="G7301" s="732"/>
      <c r="H7301" s="316" t="s">
        <v>6343</v>
      </c>
      <c r="I7301" s="62"/>
      <c r="J7301" s="2291" t="s">
        <v>17628</v>
      </c>
      <c r="K7301" s="2184">
        <v>42291</v>
      </c>
      <c r="L7301" s="62">
        <v>42291</v>
      </c>
      <c r="M7301" s="2184"/>
      <c r="N7301" s="2184"/>
      <c r="O7301" s="62"/>
      <c r="P7301" s="2342"/>
      <c r="Q7301" s="1205">
        <v>2015</v>
      </c>
      <c r="R7301" s="62"/>
      <c r="S7301" s="515"/>
      <c r="T7301" s="2692">
        <v>2</v>
      </c>
      <c r="U7301" s="4201"/>
      <c r="V7301" s="5097"/>
      <c r="W7301" s="1286" t="s">
        <v>14508</v>
      </c>
      <c r="X7301" s="4199" t="s">
        <v>27867</v>
      </c>
      <c r="Y7301" s="1415" t="s">
        <v>27879</v>
      </c>
      <c r="Z7301" s="1596"/>
      <c r="AA7301" s="4824"/>
      <c r="AB7301" s="5000"/>
    </row>
    <row r="7302" spans="1:28" ht="45" customHeight="1">
      <c r="A7302" s="5082" t="s">
        <v>3611</v>
      </c>
      <c r="B7302" s="1192" t="s">
        <v>31828</v>
      </c>
      <c r="C7302" s="5092" t="s">
        <v>31731</v>
      </c>
      <c r="D7302" s="1046" t="s">
        <v>31826</v>
      </c>
      <c r="E7302" s="2507" t="s">
        <v>1609</v>
      </c>
      <c r="F7302" s="5098" t="s">
        <v>3054</v>
      </c>
      <c r="G7302" s="5098"/>
      <c r="H7302" s="1715" t="s">
        <v>6418</v>
      </c>
      <c r="I7302" s="12"/>
      <c r="J7302" s="2292" t="s">
        <v>31790</v>
      </c>
      <c r="K7302" s="1908">
        <v>44195</v>
      </c>
      <c r="L7302" s="4004">
        <v>44208</v>
      </c>
      <c r="M7302" s="1908"/>
      <c r="N7302" s="1908"/>
      <c r="O7302" s="12"/>
      <c r="P7302" s="339" t="s">
        <v>31795</v>
      </c>
      <c r="Q7302" s="12">
        <v>44208</v>
      </c>
      <c r="R7302" s="12"/>
      <c r="S7302" s="403"/>
      <c r="T7302" s="279">
        <v>2</v>
      </c>
      <c r="U7302" s="1223"/>
      <c r="V7302" s="3357"/>
      <c r="W7302" s="1285"/>
      <c r="X7302" s="1285"/>
      <c r="Y7302" s="1285"/>
      <c r="Z7302" s="1595"/>
      <c r="AA7302" s="4823"/>
      <c r="AB7302" s="4999"/>
    </row>
    <row r="7303" spans="1:28" ht="76.5">
      <c r="A7303" s="3435" t="s">
        <v>9371</v>
      </c>
      <c r="B7303" s="768" t="s">
        <v>4588</v>
      </c>
      <c r="C7303" s="2370" t="s">
        <v>4590</v>
      </c>
      <c r="D7303" s="1046" t="s">
        <v>22258</v>
      </c>
      <c r="E7303" s="2507" t="s">
        <v>1609</v>
      </c>
      <c r="F7303" s="2281" t="s">
        <v>3054</v>
      </c>
      <c r="G7303" s="7" t="s">
        <v>17051</v>
      </c>
      <c r="H7303" s="1715"/>
      <c r="I7303" s="12"/>
      <c r="J7303" s="2290" t="s">
        <v>17628</v>
      </c>
      <c r="K7303" s="1908">
        <v>42291</v>
      </c>
      <c r="L7303" s="12">
        <v>42291</v>
      </c>
      <c r="M7303" s="1908"/>
      <c r="N7303" s="1908"/>
      <c r="O7303" s="12"/>
      <c r="P7303" s="131"/>
      <c r="Q7303" s="381">
        <v>2015</v>
      </c>
      <c r="R7303" s="12"/>
      <c r="S7303" s="515" t="s">
        <v>14717</v>
      </c>
      <c r="T7303" s="279">
        <v>2</v>
      </c>
      <c r="U7303" s="1223"/>
      <c r="V7303" s="3357"/>
      <c r="W7303" s="1285" t="s">
        <v>14508</v>
      </c>
      <c r="X7303" s="1406" t="s">
        <v>27859</v>
      </c>
      <c r="Y7303" s="1405" t="s">
        <v>27880</v>
      </c>
      <c r="Z7303" s="1595"/>
      <c r="AA7303" s="4823"/>
      <c r="AB7303" s="4999"/>
    </row>
    <row r="7304" spans="1:28" ht="26.25" customHeight="1">
      <c r="A7304" s="3504"/>
      <c r="B7304" s="296" t="s">
        <v>5535</v>
      </c>
      <c r="C7304" s="155"/>
      <c r="D7304" s="2629" t="s">
        <v>17747</v>
      </c>
      <c r="E7304" s="2510" t="s">
        <v>1623</v>
      </c>
      <c r="F7304" s="84"/>
      <c r="G7304" s="84"/>
      <c r="H7304" s="2429"/>
      <c r="I7304" s="88"/>
      <c r="J7304" s="196"/>
      <c r="K7304" s="88"/>
      <c r="L7304" s="88"/>
      <c r="M7304" s="88"/>
      <c r="N7304" s="88"/>
      <c r="O7304" s="88"/>
      <c r="P7304" s="352"/>
      <c r="Q7304" s="88"/>
      <c r="R7304" s="88"/>
      <c r="S7304" s="2191"/>
      <c r="T7304" s="377"/>
      <c r="U7304" s="1076"/>
      <c r="V7304" s="1076"/>
      <c r="W7304" s="1302"/>
      <c r="X7304" s="6"/>
      <c r="Y7304" s="1302"/>
      <c r="Z7304" s="1599"/>
      <c r="AA7304" s="1599"/>
      <c r="AB7304" s="4999"/>
    </row>
    <row r="7305" spans="1:28" s="128" customFormat="1">
      <c r="A7305" s="5248">
        <v>32</v>
      </c>
      <c r="B7305" s="5288" t="s">
        <v>709</v>
      </c>
      <c r="C7305" s="2359" t="s">
        <v>2426</v>
      </c>
      <c r="D7305" s="2353" t="s">
        <v>8100</v>
      </c>
      <c r="E7305" s="2508" t="s">
        <v>1623</v>
      </c>
      <c r="F7305" s="732" t="s">
        <v>17050</v>
      </c>
      <c r="G7305" s="732"/>
      <c r="H7305" s="316"/>
      <c r="I7305" s="62"/>
      <c r="J7305" s="2291" t="s">
        <v>17491</v>
      </c>
      <c r="K7305" s="2184">
        <v>42033</v>
      </c>
      <c r="L7305" s="62">
        <v>42033</v>
      </c>
      <c r="M7305" s="2184"/>
      <c r="N7305" s="2184"/>
      <c r="O7305" s="62"/>
      <c r="P7305" s="2342"/>
      <c r="Q7305" s="381">
        <v>2015</v>
      </c>
      <c r="R7305" s="62"/>
      <c r="S7305" s="515"/>
      <c r="T7305" s="15">
        <v>3</v>
      </c>
      <c r="U7305" s="719"/>
      <c r="V7305" s="126"/>
      <c r="W7305" s="1286"/>
      <c r="X7305" s="1286"/>
      <c r="Y7305" s="1286"/>
      <c r="Z7305" s="1596"/>
      <c r="AA7305" s="4824"/>
      <c r="AB7305" s="5000"/>
    </row>
    <row r="7306" spans="1:28" ht="76.5">
      <c r="A7306" s="5250"/>
      <c r="B7306" s="5290"/>
      <c r="C7306" s="2356" t="s">
        <v>24428</v>
      </c>
      <c r="D7306" s="1046" t="s">
        <v>7990</v>
      </c>
      <c r="E7306" s="2507" t="s">
        <v>1623</v>
      </c>
      <c r="F7306" s="2281"/>
      <c r="G7306" s="7"/>
      <c r="H7306" s="1715"/>
      <c r="I7306" s="12"/>
      <c r="J7306" s="2290" t="s">
        <v>17330</v>
      </c>
      <c r="K7306" s="1908">
        <v>42332</v>
      </c>
      <c r="L7306" s="12">
        <v>42335</v>
      </c>
      <c r="M7306" s="1908"/>
      <c r="N7306" s="1908"/>
      <c r="O7306" s="12"/>
      <c r="P7306" s="131"/>
      <c r="Q7306" s="381">
        <v>2015</v>
      </c>
      <c r="R7306" s="12"/>
      <c r="S7306" s="515" t="s">
        <v>14717</v>
      </c>
      <c r="T7306" s="15">
        <v>2</v>
      </c>
      <c r="U7306" s="3391"/>
      <c r="V7306" s="2350"/>
      <c r="W7306" s="1285" t="s">
        <v>14508</v>
      </c>
      <c r="X7306" s="1406" t="s">
        <v>27859</v>
      </c>
      <c r="Y7306" s="1354" t="s">
        <v>27886</v>
      </c>
      <c r="Z7306" s="1595"/>
      <c r="AA7306" s="4823"/>
      <c r="AB7306" s="4999"/>
    </row>
    <row r="7307" spans="1:28" s="128" customFormat="1" ht="31.5" customHeight="1">
      <c r="A7307" s="3433" t="s">
        <v>3611</v>
      </c>
      <c r="B7307" s="684" t="s">
        <v>8332</v>
      </c>
      <c r="C7307" s="2358" t="s">
        <v>24436</v>
      </c>
      <c r="D7307" s="2353" t="s">
        <v>8085</v>
      </c>
      <c r="E7307" s="2508" t="s">
        <v>1623</v>
      </c>
      <c r="F7307" s="732" t="s">
        <v>3054</v>
      </c>
      <c r="G7307" s="732"/>
      <c r="H7307" s="316" t="s">
        <v>6343</v>
      </c>
      <c r="I7307" s="62"/>
      <c r="J7307" s="2291" t="s">
        <v>17249</v>
      </c>
      <c r="K7307" s="2184">
        <v>42193</v>
      </c>
      <c r="L7307" s="62">
        <v>42200</v>
      </c>
      <c r="M7307" s="2184"/>
      <c r="N7307" s="2184"/>
      <c r="O7307" s="62"/>
      <c r="P7307" s="2342"/>
      <c r="Q7307" s="381">
        <v>2015</v>
      </c>
      <c r="R7307" s="62"/>
      <c r="S7307" s="515" t="s">
        <v>14717</v>
      </c>
      <c r="T7307" s="279">
        <v>2</v>
      </c>
      <c r="U7307" s="22"/>
      <c r="V7307" s="22"/>
      <c r="W7307" s="1338"/>
      <c r="X7307" s="1338"/>
      <c r="Y7307" s="1338"/>
      <c r="Z7307" s="1596"/>
      <c r="AA7307" s="4824"/>
      <c r="AB7307" s="5000"/>
    </row>
    <row r="7308" spans="1:28" ht="51">
      <c r="A7308" s="3435" t="s">
        <v>3611</v>
      </c>
      <c r="B7308" s="768" t="s">
        <v>9853</v>
      </c>
      <c r="C7308" s="2370" t="s">
        <v>24437</v>
      </c>
      <c r="D7308" s="1046" t="s">
        <v>8018</v>
      </c>
      <c r="E7308" s="2507" t="s">
        <v>1623</v>
      </c>
      <c r="F7308" s="2281" t="s">
        <v>3054</v>
      </c>
      <c r="G7308" s="7"/>
      <c r="H7308" s="1715" t="s">
        <v>6418</v>
      </c>
      <c r="I7308" s="12"/>
      <c r="J7308" s="2290" t="s">
        <v>17632</v>
      </c>
      <c r="K7308" s="1908">
        <v>42324</v>
      </c>
      <c r="L7308" s="12">
        <v>42326</v>
      </c>
      <c r="M7308" s="1908"/>
      <c r="N7308" s="1908"/>
      <c r="O7308" s="12"/>
      <c r="P7308" s="951" t="s">
        <v>8616</v>
      </c>
      <c r="Q7308" s="12">
        <v>42636</v>
      </c>
      <c r="R7308" s="12"/>
      <c r="S7308" s="515"/>
      <c r="T7308" s="279">
        <v>2</v>
      </c>
      <c r="U7308" s="22"/>
      <c r="V7308" s="22"/>
      <c r="W7308" s="1285" t="s">
        <v>14508</v>
      </c>
      <c r="X7308" s="1406" t="s">
        <v>27859</v>
      </c>
      <c r="Y7308" s="1405" t="s">
        <v>27887</v>
      </c>
      <c r="Z7308" s="1595"/>
      <c r="AA7308" s="4823"/>
      <c r="AB7308" s="4999"/>
    </row>
    <row r="7309" spans="1:28" ht="38.25" customHeight="1">
      <c r="A7309" s="3435" t="s">
        <v>3611</v>
      </c>
      <c r="B7309" s="768" t="s">
        <v>10747</v>
      </c>
      <c r="C7309" s="2370" t="s">
        <v>24438</v>
      </c>
      <c r="D7309" s="1046" t="s">
        <v>8300</v>
      </c>
      <c r="E7309" s="2507" t="s">
        <v>1623</v>
      </c>
      <c r="F7309" s="2281" t="s">
        <v>3054</v>
      </c>
      <c r="G7309" s="7"/>
      <c r="H7309" s="1715"/>
      <c r="I7309" s="12"/>
      <c r="J7309" s="2290" t="s">
        <v>17361</v>
      </c>
      <c r="K7309" s="1908">
        <v>42458</v>
      </c>
      <c r="L7309" s="12">
        <v>42474</v>
      </c>
      <c r="M7309" s="1908"/>
      <c r="N7309" s="1908"/>
      <c r="O7309" s="12"/>
      <c r="P7309" s="131"/>
      <c r="Q7309" s="12">
        <v>42496</v>
      </c>
      <c r="R7309" s="12"/>
      <c r="S7309" s="2155"/>
      <c r="T7309" s="279">
        <v>2</v>
      </c>
      <c r="U7309" s="22"/>
      <c r="V7309" s="22"/>
      <c r="W7309" s="1285" t="s">
        <v>14508</v>
      </c>
      <c r="X7309" s="1406" t="s">
        <v>27859</v>
      </c>
      <c r="Y7309" s="1405" t="s">
        <v>27888</v>
      </c>
      <c r="Z7309" s="1595"/>
      <c r="AA7309" s="4823"/>
      <c r="AB7309" s="4999"/>
    </row>
    <row r="7310" spans="1:28" ht="31.5" customHeight="1">
      <c r="A7310" s="3435" t="s">
        <v>3611</v>
      </c>
      <c r="B7310" s="1192" t="s">
        <v>13438</v>
      </c>
      <c r="C7310" s="2370" t="s">
        <v>13436</v>
      </c>
      <c r="D7310" s="1046" t="s">
        <v>14144</v>
      </c>
      <c r="E7310" s="2507" t="s">
        <v>1623</v>
      </c>
      <c r="F7310" s="2281" t="s">
        <v>3054</v>
      </c>
      <c r="G7310" s="7"/>
      <c r="H7310" s="1715"/>
      <c r="I7310" s="12"/>
      <c r="J7310" s="2290" t="s">
        <v>17521</v>
      </c>
      <c r="K7310" s="1908">
        <v>43556</v>
      </c>
      <c r="L7310" s="12">
        <v>43556</v>
      </c>
      <c r="M7310" s="1908"/>
      <c r="N7310" s="1908"/>
      <c r="O7310" s="12"/>
      <c r="P7310" s="131" t="s">
        <v>14119</v>
      </c>
      <c r="Q7310" s="12">
        <v>43556</v>
      </c>
      <c r="R7310" s="12"/>
      <c r="S7310" s="233"/>
      <c r="T7310" s="2884">
        <v>2</v>
      </c>
      <c r="U7310" s="22"/>
      <c r="V7310" s="22"/>
      <c r="W7310" s="1285" t="s">
        <v>14508</v>
      </c>
      <c r="X7310" s="1406" t="s">
        <v>13076</v>
      </c>
      <c r="Y7310" s="1354" t="s">
        <v>27848</v>
      </c>
      <c r="Z7310" s="1595"/>
      <c r="AA7310" s="4823"/>
      <c r="AB7310" s="4999"/>
    </row>
    <row r="7311" spans="1:28" ht="31.5" customHeight="1">
      <c r="A7311" s="3435" t="s">
        <v>3611</v>
      </c>
      <c r="B7311" s="1192" t="s">
        <v>13439</v>
      </c>
      <c r="C7311" s="2370" t="s">
        <v>13437</v>
      </c>
      <c r="D7311" s="1046" t="s">
        <v>14143</v>
      </c>
      <c r="E7311" s="2507" t="s">
        <v>1623</v>
      </c>
      <c r="F7311" s="2281" t="s">
        <v>3054</v>
      </c>
      <c r="G7311" s="7"/>
      <c r="H7311" s="1715"/>
      <c r="I7311" s="12"/>
      <c r="J7311" s="2290" t="s">
        <v>17521</v>
      </c>
      <c r="K7311" s="1908">
        <v>43556</v>
      </c>
      <c r="L7311" s="12">
        <v>43556</v>
      </c>
      <c r="M7311" s="1908"/>
      <c r="N7311" s="1908"/>
      <c r="O7311" s="12"/>
      <c r="P7311" s="131" t="s">
        <v>14119</v>
      </c>
      <c r="Q7311" s="12">
        <v>43556</v>
      </c>
      <c r="R7311" s="12"/>
      <c r="S7311" s="233"/>
      <c r="T7311" s="2884">
        <v>2</v>
      </c>
      <c r="U7311" s="22"/>
      <c r="V7311" s="22"/>
      <c r="W7311" s="1285" t="s">
        <v>14508</v>
      </c>
      <c r="X7311" s="1406" t="s">
        <v>13076</v>
      </c>
      <c r="Y7311" s="1354" t="s">
        <v>27848</v>
      </c>
      <c r="Z7311" s="1595"/>
      <c r="AA7311" s="4823"/>
      <c r="AB7311" s="4999"/>
    </row>
    <row r="7312" spans="1:28" s="128" customFormat="1" ht="32.25" customHeight="1">
      <c r="A7312" s="3433" t="s">
        <v>9371</v>
      </c>
      <c r="B7312" s="684" t="s">
        <v>9854</v>
      </c>
      <c r="C7312" s="2358" t="s">
        <v>4593</v>
      </c>
      <c r="D7312" s="2353" t="s">
        <v>22259</v>
      </c>
      <c r="E7312" s="2508" t="s">
        <v>1623</v>
      </c>
      <c r="F7312" s="732" t="s">
        <v>3054</v>
      </c>
      <c r="G7312" s="732" t="s">
        <v>17051</v>
      </c>
      <c r="H7312" s="316" t="s">
        <v>6343</v>
      </c>
      <c r="I7312" s="62"/>
      <c r="J7312" s="2291" t="s">
        <v>17628</v>
      </c>
      <c r="K7312" s="2184">
        <v>42291</v>
      </c>
      <c r="L7312" s="62">
        <v>42291</v>
      </c>
      <c r="M7312" s="2184"/>
      <c r="N7312" s="2184"/>
      <c r="O7312" s="62"/>
      <c r="P7312" s="2342"/>
      <c r="Q7312" s="381">
        <v>2015</v>
      </c>
      <c r="R7312" s="62"/>
      <c r="S7312" s="2108"/>
      <c r="T7312" s="15">
        <v>2</v>
      </c>
      <c r="U7312" s="34" t="s">
        <v>11255</v>
      </c>
      <c r="V7312" s="34" t="s">
        <v>14112</v>
      </c>
      <c r="W7312" s="1338"/>
      <c r="X7312" s="1338"/>
      <c r="Y7312" s="1338"/>
      <c r="Z7312" s="1596"/>
      <c r="AA7312" s="4824"/>
      <c r="AB7312" s="5000"/>
    </row>
    <row r="7313" spans="1:28" s="128" customFormat="1" ht="31.5" customHeight="1">
      <c r="A7313" s="3433" t="s">
        <v>9371</v>
      </c>
      <c r="B7313" s="684" t="s">
        <v>24425</v>
      </c>
      <c r="C7313" s="2447" t="s">
        <v>4594</v>
      </c>
      <c r="D7313" s="2353" t="s">
        <v>22260</v>
      </c>
      <c r="E7313" s="2508" t="s">
        <v>1623</v>
      </c>
      <c r="F7313" s="732" t="s">
        <v>3054</v>
      </c>
      <c r="G7313" s="732" t="s">
        <v>17051</v>
      </c>
      <c r="H7313" s="316" t="s">
        <v>6343</v>
      </c>
      <c r="I7313" s="62"/>
      <c r="J7313" s="2291" t="s">
        <v>17626</v>
      </c>
      <c r="K7313" s="2184">
        <v>42446</v>
      </c>
      <c r="L7313" s="62">
        <v>42468</v>
      </c>
      <c r="M7313" s="2184"/>
      <c r="N7313" s="2184"/>
      <c r="O7313" s="62"/>
      <c r="P7313" s="2342"/>
      <c r="Q7313" s="1205">
        <v>2016</v>
      </c>
      <c r="R7313" s="62"/>
      <c r="S7313" s="2108"/>
      <c r="T7313" s="15">
        <v>2</v>
      </c>
      <c r="U7313" s="649" t="s">
        <v>13071</v>
      </c>
      <c r="V7313" s="942" t="s">
        <v>14108</v>
      </c>
      <c r="W7313" s="1312" t="s">
        <v>13505</v>
      </c>
      <c r="X7313" s="1338"/>
      <c r="Y7313" s="1338"/>
      <c r="Z7313" s="1596"/>
      <c r="AA7313" s="4824"/>
      <c r="AB7313" s="5000"/>
    </row>
    <row r="7314" spans="1:28" s="18" customFormat="1" ht="44.25">
      <c r="A7314" s="3435" t="s">
        <v>9371</v>
      </c>
      <c r="B7314" s="1192" t="s">
        <v>24444</v>
      </c>
      <c r="C7314" s="2439" t="s">
        <v>24427</v>
      </c>
      <c r="D7314" s="1044" t="s">
        <v>24448</v>
      </c>
      <c r="E7314" s="2509" t="s">
        <v>1623</v>
      </c>
      <c r="F7314" s="15" t="s">
        <v>3054</v>
      </c>
      <c r="G7314" s="15" t="s">
        <v>17051</v>
      </c>
      <c r="H7314" s="1902" t="s">
        <v>6418</v>
      </c>
      <c r="I7314" s="19"/>
      <c r="J7314" s="2290" t="s">
        <v>24445</v>
      </c>
      <c r="K7314" s="2218">
        <v>43742</v>
      </c>
      <c r="L7314" s="19">
        <v>43742</v>
      </c>
      <c r="M7314" s="2218"/>
      <c r="N7314" s="2218"/>
      <c r="O7314" s="19"/>
      <c r="P7314" s="189"/>
      <c r="Q7314" s="19">
        <v>43742</v>
      </c>
      <c r="R7314" s="19"/>
      <c r="S7314" s="726"/>
      <c r="T7314" s="2884">
        <v>2</v>
      </c>
      <c r="U7314" s="15"/>
      <c r="V7314" s="15"/>
      <c r="W7314" s="1311" t="s">
        <v>25052</v>
      </c>
      <c r="X7314" s="1338"/>
      <c r="Y7314" s="1338"/>
      <c r="Z7314" s="1621"/>
      <c r="AA7314" s="4828"/>
      <c r="AB7314" s="958"/>
    </row>
    <row r="7315" spans="1:28" s="18" customFormat="1" ht="25.5" customHeight="1">
      <c r="A7315" s="5294">
        <v>32</v>
      </c>
      <c r="B7315" s="5263" t="s">
        <v>852</v>
      </c>
      <c r="C7315" s="2453" t="s">
        <v>24429</v>
      </c>
      <c r="D7315" s="1044" t="s">
        <v>8077</v>
      </c>
      <c r="E7315" s="2509" t="s">
        <v>1623</v>
      </c>
      <c r="F7315" s="15" t="s">
        <v>1608</v>
      </c>
      <c r="G7315" s="15"/>
      <c r="H7315" s="1902"/>
      <c r="I7315" s="19"/>
      <c r="J7315" s="2292" t="s">
        <v>17217</v>
      </c>
      <c r="K7315" s="2218">
        <v>42240</v>
      </c>
      <c r="L7315" s="19">
        <v>42241</v>
      </c>
      <c r="M7315" s="2218"/>
      <c r="N7315" s="2218"/>
      <c r="O7315" s="19"/>
      <c r="P7315" s="189"/>
      <c r="Q7315" s="381">
        <v>2015</v>
      </c>
      <c r="R7315" s="19"/>
      <c r="S7315" s="403"/>
      <c r="T7315" s="15">
        <v>2</v>
      </c>
      <c r="U7315" s="14"/>
      <c r="V7315" s="14"/>
      <c r="W7315" s="1361"/>
      <c r="X7315" s="1424" t="s">
        <v>327</v>
      </c>
      <c r="Y7315" s="1412" t="s">
        <v>1763</v>
      </c>
      <c r="Z7315" s="1621"/>
      <c r="AA7315" s="4828"/>
      <c r="AB7315" s="958"/>
    </row>
    <row r="7316" spans="1:28" s="18" customFormat="1" ht="30.75" customHeight="1">
      <c r="A7316" s="5295"/>
      <c r="B7316" s="5264"/>
      <c r="C7316" s="2453" t="s">
        <v>24430</v>
      </c>
      <c r="D7316" s="1044" t="s">
        <v>2284</v>
      </c>
      <c r="E7316" s="2509" t="s">
        <v>1623</v>
      </c>
      <c r="F7316" s="15" t="s">
        <v>1608</v>
      </c>
      <c r="G7316" s="15"/>
      <c r="H7316" s="1902"/>
      <c r="I7316" s="19"/>
      <c r="J7316" s="2292" t="s">
        <v>17330</v>
      </c>
      <c r="K7316" s="2218">
        <v>42332</v>
      </c>
      <c r="L7316" s="19">
        <v>42335</v>
      </c>
      <c r="M7316" s="2218"/>
      <c r="N7316" s="2218"/>
      <c r="O7316" s="19"/>
      <c r="P7316" s="189"/>
      <c r="Q7316" s="381">
        <v>2016</v>
      </c>
      <c r="R7316" s="19"/>
      <c r="S7316" s="403"/>
      <c r="T7316" s="15">
        <v>2</v>
      </c>
      <c r="U7316" s="39" t="s">
        <v>27873</v>
      </c>
      <c r="V7316" s="1804" t="s">
        <v>1672</v>
      </c>
      <c r="W7316" s="1361"/>
      <c r="X7316" s="1361"/>
      <c r="Y7316" s="1361"/>
      <c r="Z7316" s="1621"/>
      <c r="AA7316" s="4828"/>
      <c r="AB7316" s="958"/>
    </row>
    <row r="7317" spans="1:28" s="18" customFormat="1" ht="43.5" customHeight="1">
      <c r="A7317" s="5295"/>
      <c r="B7317" s="5264"/>
      <c r="C7317" s="2439" t="s">
        <v>24431</v>
      </c>
      <c r="D7317" s="1044" t="s">
        <v>8290</v>
      </c>
      <c r="E7317" s="2509" t="s">
        <v>1623</v>
      </c>
      <c r="F7317" s="15" t="s">
        <v>1608</v>
      </c>
      <c r="G7317" s="15"/>
      <c r="H7317" s="1902"/>
      <c r="I7317" s="19"/>
      <c r="J7317" s="2292" t="s">
        <v>17250</v>
      </c>
      <c r="K7317" s="2218">
        <v>42507</v>
      </c>
      <c r="L7317" s="19">
        <v>42507</v>
      </c>
      <c r="M7317" s="2218"/>
      <c r="N7317" s="2218"/>
      <c r="O7317" s="19"/>
      <c r="P7317" s="189"/>
      <c r="Q7317" s="19">
        <v>42508</v>
      </c>
      <c r="R7317" s="19"/>
      <c r="S7317" s="507">
        <v>42501</v>
      </c>
      <c r="T7317" s="15">
        <v>3</v>
      </c>
      <c r="U7317" s="14"/>
      <c r="V7317" s="14"/>
      <c r="W7317" s="1311"/>
      <c r="X7317" s="1424" t="s">
        <v>2281</v>
      </c>
      <c r="Y7317" s="1424" t="s">
        <v>12922</v>
      </c>
      <c r="Z7317" s="1621"/>
      <c r="AA7317" s="4828"/>
      <c r="AB7317" s="958"/>
    </row>
    <row r="7318" spans="1:28" s="18" customFormat="1" ht="38.25">
      <c r="A7318" s="5295"/>
      <c r="B7318" s="5264"/>
      <c r="C7318" s="15" t="s">
        <v>24432</v>
      </c>
      <c r="D7318" s="1044" t="s">
        <v>3062</v>
      </c>
      <c r="E7318" s="2509" t="s">
        <v>1623</v>
      </c>
      <c r="F7318" s="15" t="s">
        <v>1608</v>
      </c>
      <c r="G7318" s="15"/>
      <c r="H7318" s="1902"/>
      <c r="I7318" s="19"/>
      <c r="J7318" s="2292" t="s">
        <v>17519</v>
      </c>
      <c r="K7318" s="2218">
        <v>42537</v>
      </c>
      <c r="L7318" s="19">
        <v>42556</v>
      </c>
      <c r="M7318" s="2218"/>
      <c r="N7318" s="2218"/>
      <c r="O7318" s="19"/>
      <c r="P7318" s="189"/>
      <c r="Q7318" s="19">
        <v>42522</v>
      </c>
      <c r="R7318" s="19"/>
      <c r="S7318" s="507"/>
      <c r="T7318" s="15">
        <v>3</v>
      </c>
      <c r="U7318" s="2453"/>
      <c r="V7318" s="17"/>
      <c r="W7318" s="1368"/>
      <c r="X7318" s="1424" t="s">
        <v>2281</v>
      </c>
      <c r="Y7318" s="1424" t="s">
        <v>12923</v>
      </c>
      <c r="Z7318" s="1621"/>
      <c r="AA7318" s="4828"/>
      <c r="AB7318" s="958"/>
    </row>
    <row r="7319" spans="1:28" s="18" customFormat="1" ht="31.5" customHeight="1">
      <c r="A7319" s="5295"/>
      <c r="B7319" s="5264"/>
      <c r="C7319" s="2451" t="s">
        <v>24433</v>
      </c>
      <c r="D7319" s="1044" t="s">
        <v>14124</v>
      </c>
      <c r="E7319" s="2509" t="s">
        <v>1623</v>
      </c>
      <c r="F7319" s="15" t="s">
        <v>1608</v>
      </c>
      <c r="G7319" s="15"/>
      <c r="H7319" s="1902"/>
      <c r="I7319" s="19"/>
      <c r="J7319" s="2292" t="s">
        <v>17515</v>
      </c>
      <c r="K7319" s="2218">
        <v>43556</v>
      </c>
      <c r="L7319" s="19">
        <v>43556</v>
      </c>
      <c r="M7319" s="2218"/>
      <c r="N7319" s="2218"/>
      <c r="O7319" s="19"/>
      <c r="P7319" s="2753" t="s">
        <v>14119</v>
      </c>
      <c r="Q7319" s="19">
        <v>43556</v>
      </c>
      <c r="R7319" s="19"/>
      <c r="S7319" s="403"/>
      <c r="T7319" s="2882">
        <v>3</v>
      </c>
      <c r="U7319" s="4158"/>
      <c r="V7319" s="17"/>
      <c r="W7319" s="1361" t="s">
        <v>14508</v>
      </c>
      <c r="X7319" s="1411" t="s">
        <v>13076</v>
      </c>
      <c r="Y7319" s="1412" t="s">
        <v>14821</v>
      </c>
      <c r="Z7319" s="1621"/>
      <c r="AA7319" s="4828"/>
      <c r="AB7319" s="958"/>
    </row>
    <row r="7320" spans="1:28" s="18" customFormat="1" ht="30">
      <c r="A7320" s="5295"/>
      <c r="B7320" s="5264"/>
      <c r="C7320" s="2451" t="s">
        <v>24434</v>
      </c>
      <c r="D7320" s="1044" t="s">
        <v>15372</v>
      </c>
      <c r="E7320" s="2509" t="s">
        <v>1623</v>
      </c>
      <c r="F7320" s="15" t="s">
        <v>1608</v>
      </c>
      <c r="G7320" s="15"/>
      <c r="H7320" s="1902"/>
      <c r="I7320" s="19"/>
      <c r="J7320" s="2292" t="s">
        <v>17513</v>
      </c>
      <c r="K7320" s="2218">
        <v>43627</v>
      </c>
      <c r="L7320" s="19">
        <v>43627</v>
      </c>
      <c r="M7320" s="2218"/>
      <c r="N7320" s="2218"/>
      <c r="O7320" s="19"/>
      <c r="P7320" s="288" t="s">
        <v>15368</v>
      </c>
      <c r="Q7320" s="19">
        <v>43630</v>
      </c>
      <c r="R7320" s="19"/>
      <c r="S7320" s="567"/>
      <c r="T7320" s="2866">
        <v>3</v>
      </c>
      <c r="U7320" s="4158"/>
      <c r="V7320" s="17"/>
      <c r="W7320" s="1361"/>
      <c r="X7320" s="1920" t="s">
        <v>10482</v>
      </c>
      <c r="Y7320" s="1920" t="s">
        <v>27829</v>
      </c>
      <c r="Z7320" s="1621"/>
      <c r="AA7320" s="4828"/>
      <c r="AB7320" s="958"/>
    </row>
    <row r="7321" spans="1:28" s="18" customFormat="1" ht="37.5" customHeight="1">
      <c r="A7321" s="5296"/>
      <c r="B7321" s="5265"/>
      <c r="C7321" s="3972" t="s">
        <v>30200</v>
      </c>
      <c r="D7321" s="1044" t="s">
        <v>30201</v>
      </c>
      <c r="E7321" s="2509" t="s">
        <v>1623</v>
      </c>
      <c r="F7321" s="15" t="s">
        <v>1608</v>
      </c>
      <c r="G7321" s="15"/>
      <c r="H7321" s="1902"/>
      <c r="I7321" s="19"/>
      <c r="J7321" s="2292" t="s">
        <v>30399</v>
      </c>
      <c r="K7321" s="2218">
        <v>44132</v>
      </c>
      <c r="L7321" s="19">
        <v>44134</v>
      </c>
      <c r="M7321" s="2218"/>
      <c r="N7321" s="2218"/>
      <c r="O7321" s="19"/>
      <c r="P7321" s="288" t="s">
        <v>30758</v>
      </c>
      <c r="Q7321" s="19">
        <v>44134</v>
      </c>
      <c r="R7321" s="19"/>
      <c r="S7321" s="567"/>
      <c r="T7321" s="4624">
        <v>3</v>
      </c>
      <c r="U7321" s="4520"/>
      <c r="V7321" s="17"/>
      <c r="W7321" s="1361"/>
      <c r="X7321" s="1361"/>
      <c r="Y7321" s="1361"/>
      <c r="Z7321" s="1621"/>
      <c r="AA7321" s="4828" t="s">
        <v>30904</v>
      </c>
      <c r="AB7321" s="958"/>
    </row>
    <row r="7322" spans="1:28" s="18" customFormat="1" ht="38.25">
      <c r="A7322" s="5294">
        <v>32</v>
      </c>
      <c r="B7322" s="5263" t="s">
        <v>857</v>
      </c>
      <c r="C7322" s="2453" t="s">
        <v>24435</v>
      </c>
      <c r="D7322" s="1044" t="s">
        <v>8078</v>
      </c>
      <c r="E7322" s="2509" t="s">
        <v>1623</v>
      </c>
      <c r="F7322" s="15" t="s">
        <v>17050</v>
      </c>
      <c r="G7322" s="15"/>
      <c r="H7322" s="1902"/>
      <c r="I7322" s="19"/>
      <c r="J7322" s="2292" t="s">
        <v>17217</v>
      </c>
      <c r="K7322" s="2218">
        <v>42240</v>
      </c>
      <c r="L7322" s="19">
        <v>42241</v>
      </c>
      <c r="M7322" s="2218"/>
      <c r="N7322" s="2218"/>
      <c r="O7322" s="19"/>
      <c r="P7322" s="189"/>
      <c r="Q7322" s="381">
        <v>2015</v>
      </c>
      <c r="R7322" s="19"/>
      <c r="S7322" s="403"/>
      <c r="T7322" s="15">
        <v>2</v>
      </c>
      <c r="U7322" s="14"/>
      <c r="V7322" s="14"/>
      <c r="W7322" s="1361"/>
      <c r="X7322" s="1424" t="s">
        <v>27884</v>
      </c>
      <c r="Y7322" s="1412" t="s">
        <v>27883</v>
      </c>
      <c r="Z7322" s="1621"/>
      <c r="AA7322" s="4828"/>
      <c r="AB7322" s="958"/>
    </row>
    <row r="7323" spans="1:28" s="18" customFormat="1" ht="35.25" customHeight="1">
      <c r="A7323" s="5295"/>
      <c r="B7323" s="5264"/>
      <c r="C7323" s="2453" t="s">
        <v>24439</v>
      </c>
      <c r="D7323" s="1044" t="s">
        <v>2285</v>
      </c>
      <c r="E7323" s="2509" t="s">
        <v>1623</v>
      </c>
      <c r="F7323" s="15" t="s">
        <v>17050</v>
      </c>
      <c r="G7323" s="15"/>
      <c r="H7323" s="1902"/>
      <c r="I7323" s="19"/>
      <c r="J7323" s="2292" t="s">
        <v>17632</v>
      </c>
      <c r="K7323" s="2218">
        <v>42324</v>
      </c>
      <c r="L7323" s="19">
        <v>42326</v>
      </c>
      <c r="M7323" s="2218"/>
      <c r="N7323" s="2218"/>
      <c r="O7323" s="19"/>
      <c r="P7323" s="189"/>
      <c r="Q7323" s="381">
        <v>2015</v>
      </c>
      <c r="R7323" s="19"/>
      <c r="S7323" s="403"/>
      <c r="T7323" s="15">
        <v>2</v>
      </c>
      <c r="U7323" s="39" t="s">
        <v>27873</v>
      </c>
      <c r="V7323" s="1804" t="s">
        <v>1672</v>
      </c>
      <c r="W7323" s="1361"/>
      <c r="X7323" s="1361"/>
      <c r="Y7323" s="1361"/>
      <c r="Z7323" s="1621"/>
      <c r="AA7323" s="4828"/>
      <c r="AB7323" s="958"/>
    </row>
    <row r="7324" spans="1:28" s="18" customFormat="1" ht="39.75" customHeight="1">
      <c r="A7324" s="5295"/>
      <c r="B7324" s="5264"/>
      <c r="C7324" s="2439" t="s">
        <v>24440</v>
      </c>
      <c r="D7324" s="1044" t="s">
        <v>8291</v>
      </c>
      <c r="E7324" s="2509" t="s">
        <v>1623</v>
      </c>
      <c r="F7324" s="15" t="s">
        <v>17050</v>
      </c>
      <c r="G7324" s="15"/>
      <c r="H7324" s="1902"/>
      <c r="I7324" s="19"/>
      <c r="J7324" s="2292" t="s">
        <v>17250</v>
      </c>
      <c r="K7324" s="2218">
        <v>42507</v>
      </c>
      <c r="L7324" s="19">
        <v>42522</v>
      </c>
      <c r="M7324" s="2218"/>
      <c r="N7324" s="2218"/>
      <c r="O7324" s="19"/>
      <c r="P7324" s="189"/>
      <c r="Q7324" s="19">
        <v>42508</v>
      </c>
      <c r="R7324" s="19"/>
      <c r="S7324" s="507">
        <v>42501</v>
      </c>
      <c r="T7324" s="15">
        <v>3</v>
      </c>
      <c r="U7324" s="39" t="s">
        <v>27873</v>
      </c>
      <c r="V7324" s="39" t="s">
        <v>2721</v>
      </c>
      <c r="W7324" s="1311"/>
      <c r="X7324" s="1311"/>
      <c r="Y7324" s="1311"/>
      <c r="Z7324" s="1621"/>
      <c r="AA7324" s="4828"/>
      <c r="AB7324" s="958"/>
    </row>
    <row r="7325" spans="1:28" ht="43.5" customHeight="1">
      <c r="A7325" s="5295"/>
      <c r="B7325" s="5264"/>
      <c r="C7325" s="2369" t="s">
        <v>24441</v>
      </c>
      <c r="D7325" s="1046" t="s">
        <v>3063</v>
      </c>
      <c r="E7325" s="2507" t="s">
        <v>1623</v>
      </c>
      <c r="F7325" s="15" t="s">
        <v>17050</v>
      </c>
      <c r="G7325" s="7"/>
      <c r="H7325" s="1715"/>
      <c r="I7325" s="12"/>
      <c r="J7325" s="2290" t="s">
        <v>17519</v>
      </c>
      <c r="K7325" s="1908">
        <v>42537</v>
      </c>
      <c r="L7325" s="12">
        <v>42556</v>
      </c>
      <c r="M7325" s="1908"/>
      <c r="N7325" s="1908"/>
      <c r="O7325" s="12"/>
      <c r="P7325" s="131"/>
      <c r="Q7325" s="12">
        <v>42522</v>
      </c>
      <c r="R7325" s="12"/>
      <c r="S7325" s="524"/>
      <c r="T7325" s="15">
        <v>3</v>
      </c>
      <c r="U7325" s="1805"/>
      <c r="V7325" s="1797"/>
      <c r="W7325" s="1287"/>
      <c r="X7325" s="1405" t="s">
        <v>2281</v>
      </c>
      <c r="Y7325" s="1405" t="s">
        <v>12923</v>
      </c>
      <c r="Z7325" s="1595"/>
      <c r="AA7325" s="4823"/>
      <c r="AB7325" s="4999"/>
    </row>
    <row r="7326" spans="1:28" ht="31.5" customHeight="1">
      <c r="A7326" s="5295"/>
      <c r="B7326" s="5264"/>
      <c r="C7326" s="2388" t="s">
        <v>24442</v>
      </c>
      <c r="D7326" s="1046" t="s">
        <v>14125</v>
      </c>
      <c r="E7326" s="2507" t="s">
        <v>1623</v>
      </c>
      <c r="F7326" s="15" t="s">
        <v>17050</v>
      </c>
      <c r="G7326" s="7"/>
      <c r="H7326" s="1715"/>
      <c r="I7326" s="12"/>
      <c r="J7326" s="2290" t="s">
        <v>17515</v>
      </c>
      <c r="K7326" s="1908">
        <v>43556</v>
      </c>
      <c r="L7326" s="12">
        <v>43556</v>
      </c>
      <c r="M7326" s="1908"/>
      <c r="N7326" s="1908"/>
      <c r="O7326" s="12"/>
      <c r="P7326" s="2753" t="s">
        <v>14119</v>
      </c>
      <c r="Q7326" s="12">
        <v>43556</v>
      </c>
      <c r="R7326" s="12"/>
      <c r="S7326" s="403"/>
      <c r="T7326" s="2882">
        <v>3</v>
      </c>
      <c r="U7326" s="3966"/>
      <c r="V7326" s="1797"/>
      <c r="W7326" s="1285" t="s">
        <v>14508</v>
      </c>
      <c r="X7326" s="1406" t="s">
        <v>13076</v>
      </c>
      <c r="Y7326" s="1354" t="s">
        <v>14821</v>
      </c>
      <c r="Z7326" s="1595"/>
      <c r="AA7326" s="4823"/>
      <c r="AB7326" s="4999"/>
    </row>
    <row r="7327" spans="1:28" ht="30">
      <c r="A7327" s="5295"/>
      <c r="B7327" s="5264"/>
      <c r="C7327" s="2388" t="s">
        <v>24443</v>
      </c>
      <c r="D7327" s="1046" t="s">
        <v>15373</v>
      </c>
      <c r="E7327" s="2507" t="s">
        <v>1623</v>
      </c>
      <c r="F7327" s="15" t="s">
        <v>17050</v>
      </c>
      <c r="G7327" s="7"/>
      <c r="H7327" s="1715"/>
      <c r="I7327" s="12"/>
      <c r="J7327" s="2290" t="s">
        <v>17513</v>
      </c>
      <c r="K7327" s="1908">
        <v>43627</v>
      </c>
      <c r="L7327" s="12">
        <v>43627</v>
      </c>
      <c r="M7327" s="1908"/>
      <c r="N7327" s="1908"/>
      <c r="O7327" s="12"/>
      <c r="P7327" s="339" t="s">
        <v>15368</v>
      </c>
      <c r="Q7327" s="12">
        <v>43630</v>
      </c>
      <c r="R7327" s="12"/>
      <c r="S7327" s="566"/>
      <c r="T7327" s="2866">
        <v>3</v>
      </c>
      <c r="U7327" s="3966"/>
      <c r="V7327" s="1797"/>
      <c r="W7327" s="1285"/>
      <c r="X7327" s="1457" t="s">
        <v>10482</v>
      </c>
      <c r="Y7327" s="1457" t="s">
        <v>27885</v>
      </c>
      <c r="Z7327" s="1595"/>
      <c r="AA7327" s="4823"/>
      <c r="AB7327" s="4999"/>
    </row>
    <row r="7328" spans="1:28" ht="31.5">
      <c r="A7328" s="5295"/>
      <c r="B7328" s="5264"/>
      <c r="C7328" s="3935" t="s">
        <v>27034</v>
      </c>
      <c r="D7328" s="1046" t="s">
        <v>27113</v>
      </c>
      <c r="E7328" s="2507" t="s">
        <v>1623</v>
      </c>
      <c r="F7328" s="15" t="s">
        <v>17050</v>
      </c>
      <c r="G7328" s="3934"/>
      <c r="H7328" s="1715"/>
      <c r="I7328" s="12"/>
      <c r="J7328" s="2292" t="s">
        <v>27032</v>
      </c>
      <c r="K7328" s="2218">
        <v>43910</v>
      </c>
      <c r="L7328" s="19">
        <v>43910</v>
      </c>
      <c r="M7328" s="2218"/>
      <c r="N7328" s="2218"/>
      <c r="O7328" s="19"/>
      <c r="P7328" s="2922" t="s">
        <v>27111</v>
      </c>
      <c r="Q7328" s="19">
        <v>43910</v>
      </c>
      <c r="R7328" s="19"/>
      <c r="S7328" s="464"/>
      <c r="T7328" s="422">
        <v>3</v>
      </c>
      <c r="U7328" s="3929"/>
      <c r="V7328" s="3929"/>
      <c r="W7328" s="1285"/>
      <c r="X7328" s="1106"/>
      <c r="Y7328" s="1106"/>
      <c r="Z7328" s="1595"/>
      <c r="AA7328" s="4823"/>
      <c r="AB7328" s="4999"/>
    </row>
    <row r="7329" spans="1:28" ht="36" customHeight="1">
      <c r="A7329" s="5296"/>
      <c r="B7329" s="5265"/>
      <c r="C7329" s="4435" t="s">
        <v>30202</v>
      </c>
      <c r="D7329" s="1046" t="s">
        <v>30203</v>
      </c>
      <c r="E7329" s="2507" t="s">
        <v>1623</v>
      </c>
      <c r="F7329" s="15" t="s">
        <v>17050</v>
      </c>
      <c r="G7329" s="4625"/>
      <c r="H7329" s="1715"/>
      <c r="I7329" s="12"/>
      <c r="J7329" s="2292" t="s">
        <v>30399</v>
      </c>
      <c r="K7329" s="2218">
        <v>44132</v>
      </c>
      <c r="L7329" s="19">
        <v>44134</v>
      </c>
      <c r="M7329" s="2218"/>
      <c r="N7329" s="2218"/>
      <c r="O7329" s="19"/>
      <c r="P7329" s="288" t="s">
        <v>30758</v>
      </c>
      <c r="Q7329" s="19">
        <v>44134</v>
      </c>
      <c r="R7329" s="19"/>
      <c r="S7329" s="464"/>
      <c r="T7329" s="422">
        <v>3</v>
      </c>
      <c r="U7329" s="4624"/>
      <c r="V7329" s="4624"/>
      <c r="W7329" s="1285"/>
      <c r="X7329" s="1106"/>
      <c r="Y7329" s="1106"/>
      <c r="Z7329" s="1595"/>
      <c r="AA7329" s="4823"/>
      <c r="AB7329" s="4999"/>
    </row>
    <row r="7330" spans="1:28" s="128" customFormat="1" ht="33.75" customHeight="1">
      <c r="A7330" s="3936" t="s">
        <v>3611</v>
      </c>
      <c r="B7330" s="684" t="s">
        <v>25797</v>
      </c>
      <c r="C7330" s="3294" t="s">
        <v>4613</v>
      </c>
      <c r="D7330" s="2353" t="s">
        <v>8027</v>
      </c>
      <c r="E7330" s="2508" t="s">
        <v>1623</v>
      </c>
      <c r="F7330" s="732" t="s">
        <v>3054</v>
      </c>
      <c r="G7330" s="732"/>
      <c r="H7330" s="316" t="s">
        <v>6343</v>
      </c>
      <c r="I7330" s="62"/>
      <c r="J7330" s="2291" t="s">
        <v>17632</v>
      </c>
      <c r="K7330" s="2184">
        <v>42324</v>
      </c>
      <c r="L7330" s="62">
        <v>42326</v>
      </c>
      <c r="M7330" s="2184"/>
      <c r="N7330" s="2184"/>
      <c r="O7330" s="62"/>
      <c r="P7330" s="2342"/>
      <c r="Q7330" s="1205">
        <v>2015</v>
      </c>
      <c r="R7330" s="62"/>
      <c r="S7330" s="2155"/>
      <c r="T7330" s="2692">
        <v>2</v>
      </c>
      <c r="U7330" s="4156"/>
      <c r="V7330" s="4156"/>
      <c r="W7330" s="1286" t="s">
        <v>14508</v>
      </c>
      <c r="X7330" s="4199" t="s">
        <v>27859</v>
      </c>
      <c r="Y7330" s="1415" t="s">
        <v>27879</v>
      </c>
      <c r="Z7330" s="1596"/>
      <c r="AA7330" s="4824"/>
      <c r="AB7330" s="5000"/>
    </row>
    <row r="7331" spans="1:28" s="142" customFormat="1" ht="40.5" customHeight="1">
      <c r="A7331" s="2695" t="s">
        <v>3611</v>
      </c>
      <c r="B7331" s="684" t="s">
        <v>29901</v>
      </c>
      <c r="C7331" s="3294" t="s">
        <v>8296</v>
      </c>
      <c r="D7331" s="2437" t="s">
        <v>8297</v>
      </c>
      <c r="E7331" s="2511" t="s">
        <v>1623</v>
      </c>
      <c r="F7331" s="2681" t="s">
        <v>3054</v>
      </c>
      <c r="G7331" s="2681"/>
      <c r="H7331" s="1807" t="s">
        <v>6343</v>
      </c>
      <c r="I7331" s="1910"/>
      <c r="J7331" s="2291" t="s">
        <v>17439</v>
      </c>
      <c r="K7331" s="1979">
        <v>42515</v>
      </c>
      <c r="L7331" s="1910">
        <v>42522</v>
      </c>
      <c r="M7331" s="1979"/>
      <c r="N7331" s="1979"/>
      <c r="O7331" s="1910"/>
      <c r="P7331" s="3296"/>
      <c r="Q7331" s="1205">
        <v>2016</v>
      </c>
      <c r="R7331" s="1910"/>
      <c r="S7331" s="2155"/>
      <c r="T7331" s="2692">
        <v>2</v>
      </c>
      <c r="U7331" s="4156"/>
      <c r="V7331" s="4156"/>
      <c r="W7331" s="1286" t="s">
        <v>14508</v>
      </c>
      <c r="X7331" s="4199" t="s">
        <v>27859</v>
      </c>
      <c r="Y7331" s="1415" t="s">
        <v>27889</v>
      </c>
      <c r="Z7331" s="1590"/>
      <c r="AA7331" s="4822"/>
      <c r="AB7331" s="1525"/>
    </row>
    <row r="7332" spans="1:28" s="66" customFormat="1" ht="46.5">
      <c r="A7332" s="3425" t="s">
        <v>3611</v>
      </c>
      <c r="B7332" s="1192" t="s">
        <v>29902</v>
      </c>
      <c r="C7332" s="3287" t="s">
        <v>25795</v>
      </c>
      <c r="D7332" s="2582" t="s">
        <v>25796</v>
      </c>
      <c r="E7332" s="2505" t="s">
        <v>1623</v>
      </c>
      <c r="F7332" s="3301" t="s">
        <v>3054</v>
      </c>
      <c r="G7332" s="3301"/>
      <c r="H7332" s="1714" t="s">
        <v>6418</v>
      </c>
      <c r="I7332" s="67"/>
      <c r="J7332" s="2290" t="s">
        <v>25764</v>
      </c>
      <c r="K7332" s="1535">
        <v>43818</v>
      </c>
      <c r="L7332" s="67">
        <v>43818</v>
      </c>
      <c r="M7332" s="1535"/>
      <c r="N7332" s="1535"/>
      <c r="O7332" s="67"/>
      <c r="P7332" s="2922" t="s">
        <v>16745</v>
      </c>
      <c r="Q7332" s="67">
        <v>43818</v>
      </c>
      <c r="R7332" s="67"/>
      <c r="S7332" s="67"/>
      <c r="T7332" s="279">
        <v>2</v>
      </c>
      <c r="U7332" s="2155"/>
      <c r="V7332" s="2155"/>
      <c r="W7332" s="1285"/>
      <c r="X7332" s="1285"/>
      <c r="Y7332" s="1285"/>
      <c r="Z7332" s="1589"/>
      <c r="AA7332" s="4081"/>
      <c r="AB7332" s="3986"/>
    </row>
    <row r="7333" spans="1:28" ht="63.75">
      <c r="A7333" s="3415" t="s">
        <v>9371</v>
      </c>
      <c r="B7333" s="768" t="s">
        <v>10824</v>
      </c>
      <c r="C7333" s="2370" t="s">
        <v>4614</v>
      </c>
      <c r="D7333" s="1046" t="s">
        <v>22261</v>
      </c>
      <c r="E7333" s="2507" t="s">
        <v>1623</v>
      </c>
      <c r="F7333" s="2281" t="s">
        <v>3054</v>
      </c>
      <c r="G7333" s="7" t="s">
        <v>17051</v>
      </c>
      <c r="H7333" s="1715"/>
      <c r="I7333" s="12"/>
      <c r="J7333" s="2290" t="s">
        <v>17353</v>
      </c>
      <c r="K7333" s="1908">
        <v>42311</v>
      </c>
      <c r="L7333" s="12">
        <v>42313</v>
      </c>
      <c r="M7333" s="1908"/>
      <c r="N7333" s="1908"/>
      <c r="O7333" s="12"/>
      <c r="P7333" s="131" t="s">
        <v>5161</v>
      </c>
      <c r="Q7333" s="381">
        <v>2015</v>
      </c>
      <c r="R7333" s="12"/>
      <c r="S7333" s="2155"/>
      <c r="T7333" s="279">
        <v>2</v>
      </c>
      <c r="U7333" s="2155"/>
      <c r="V7333" s="2155"/>
      <c r="W7333" s="1285" t="s">
        <v>14508</v>
      </c>
      <c r="X7333" s="1411" t="s">
        <v>27859</v>
      </c>
      <c r="Y7333" s="1405" t="s">
        <v>27890</v>
      </c>
      <c r="Z7333" s="1595"/>
      <c r="AA7333" s="4823"/>
      <c r="AB7333" s="4999"/>
    </row>
    <row r="7334" spans="1:28" s="66" customFormat="1" ht="47.25">
      <c r="A7334" s="3437">
        <v>32</v>
      </c>
      <c r="B7334" s="373" t="s">
        <v>8081</v>
      </c>
      <c r="C7334" s="2370" t="s">
        <v>8079</v>
      </c>
      <c r="D7334" s="2582" t="s">
        <v>22262</v>
      </c>
      <c r="E7334" s="2505" t="s">
        <v>1623</v>
      </c>
      <c r="F7334" s="2449" t="s">
        <v>17746</v>
      </c>
      <c r="G7334" s="65"/>
      <c r="H7334" s="1714"/>
      <c r="I7334" s="67"/>
      <c r="J7334" s="2290" t="s">
        <v>17217</v>
      </c>
      <c r="K7334" s="1535">
        <v>42240</v>
      </c>
      <c r="L7334" s="67">
        <v>42241</v>
      </c>
      <c r="M7334" s="1535"/>
      <c r="N7334" s="1535"/>
      <c r="O7334" s="67"/>
      <c r="P7334" s="339"/>
      <c r="Q7334" s="381">
        <v>2015</v>
      </c>
      <c r="R7334" s="67"/>
      <c r="S7334" s="2155" t="s">
        <v>14716</v>
      </c>
      <c r="T7334" s="2882">
        <v>2</v>
      </c>
      <c r="U7334" s="718" t="s">
        <v>27891</v>
      </c>
      <c r="V7334" s="69" t="s">
        <v>27892</v>
      </c>
      <c r="W7334" s="2202"/>
      <c r="X7334" s="2202"/>
      <c r="Y7334" s="2202"/>
      <c r="Z7334" s="1488"/>
      <c r="AA7334" s="4081"/>
      <c r="AB7334" s="3986"/>
    </row>
    <row r="7335" spans="1:28" s="66" customFormat="1" ht="63.75" customHeight="1">
      <c r="A7335" s="3437">
        <v>32</v>
      </c>
      <c r="B7335" s="373" t="s">
        <v>8082</v>
      </c>
      <c r="C7335" s="2370" t="s">
        <v>8080</v>
      </c>
      <c r="D7335" s="2582" t="s">
        <v>22263</v>
      </c>
      <c r="E7335" s="2505" t="s">
        <v>1623</v>
      </c>
      <c r="F7335" s="2280" t="s">
        <v>17050</v>
      </c>
      <c r="G7335" s="65"/>
      <c r="H7335" s="1714"/>
      <c r="I7335" s="67"/>
      <c r="J7335" s="2290" t="s">
        <v>17217</v>
      </c>
      <c r="K7335" s="1535">
        <v>42240</v>
      </c>
      <c r="L7335" s="67">
        <v>42241</v>
      </c>
      <c r="M7335" s="1535"/>
      <c r="N7335" s="1535"/>
      <c r="O7335" s="67"/>
      <c r="P7335" s="339"/>
      <c r="Q7335" s="381">
        <v>2015</v>
      </c>
      <c r="R7335" s="67"/>
      <c r="S7335" s="2155"/>
      <c r="T7335" s="2882">
        <v>2</v>
      </c>
      <c r="U7335" s="22"/>
      <c r="V7335" s="22"/>
      <c r="W7335" s="2202"/>
      <c r="X7335" s="1354" t="s">
        <v>2293</v>
      </c>
      <c r="Y7335" s="1414" t="s">
        <v>14734</v>
      </c>
      <c r="Z7335" s="1488"/>
      <c r="AA7335" s="4081"/>
      <c r="AB7335" s="3986"/>
    </row>
    <row r="7336" spans="1:28" s="128" customFormat="1" ht="63.75" customHeight="1">
      <c r="A7336" s="3413">
        <v>32</v>
      </c>
      <c r="B7336" s="805" t="s">
        <v>7276</v>
      </c>
      <c r="C7336" s="2359" t="s">
        <v>858</v>
      </c>
      <c r="D7336" s="2353" t="s">
        <v>22264</v>
      </c>
      <c r="E7336" s="2508" t="s">
        <v>1623</v>
      </c>
      <c r="F7336" s="2449" t="s">
        <v>17746</v>
      </c>
      <c r="G7336" s="732"/>
      <c r="H7336" s="316" t="s">
        <v>17741</v>
      </c>
      <c r="I7336" s="62"/>
      <c r="J7336" s="2291" t="s">
        <v>17217</v>
      </c>
      <c r="K7336" s="2184">
        <v>42240</v>
      </c>
      <c r="L7336" s="62">
        <v>42241</v>
      </c>
      <c r="M7336" s="2184"/>
      <c r="N7336" s="2184"/>
      <c r="O7336" s="62"/>
      <c r="P7336" s="2342"/>
      <c r="Q7336" s="381">
        <v>2015</v>
      </c>
      <c r="R7336" s="62"/>
      <c r="S7336" s="515"/>
      <c r="T7336" s="15">
        <v>3</v>
      </c>
      <c r="U7336" s="22"/>
      <c r="V7336" s="22"/>
      <c r="W7336" s="2940"/>
      <c r="X7336" s="1415" t="s">
        <v>2283</v>
      </c>
      <c r="Y7336" s="1416" t="s">
        <v>12925</v>
      </c>
      <c r="Z7336" s="1596"/>
      <c r="AA7336" s="4824"/>
      <c r="AB7336" s="5000"/>
    </row>
    <row r="7337" spans="1:28" ht="29.25" customHeight="1">
      <c r="A7337" s="3407">
        <v>32</v>
      </c>
      <c r="B7337" s="1796" t="s">
        <v>2934</v>
      </c>
      <c r="C7337" s="2369" t="s">
        <v>16503</v>
      </c>
      <c r="D7337" s="1046" t="s">
        <v>17751</v>
      </c>
      <c r="E7337" s="2507" t="s">
        <v>1623</v>
      </c>
      <c r="F7337" s="2449" t="s">
        <v>17746</v>
      </c>
      <c r="G7337" s="7"/>
      <c r="H7337" s="1715" t="s">
        <v>24285</v>
      </c>
      <c r="I7337" s="12">
        <v>43651</v>
      </c>
      <c r="J7337" s="2290"/>
      <c r="K7337" s="1908"/>
      <c r="L7337" s="12"/>
      <c r="M7337" s="1908"/>
      <c r="N7337" s="1908"/>
      <c r="O7337" s="12"/>
      <c r="P7337" s="131"/>
      <c r="Q7337" s="12">
        <v>43651</v>
      </c>
      <c r="R7337" s="12"/>
      <c r="S7337" s="233"/>
      <c r="T7337" s="15"/>
      <c r="U7337" s="1805"/>
      <c r="V7337" s="1797"/>
      <c r="W7337" s="1285"/>
      <c r="X7337" s="239"/>
      <c r="Y7337" s="1285"/>
      <c r="Z7337" s="1593"/>
      <c r="AA7337" s="4823"/>
      <c r="AB7337" s="4999"/>
    </row>
    <row r="7338" spans="1:28" ht="31.5" customHeight="1">
      <c r="A7338" s="3415">
        <v>32</v>
      </c>
      <c r="B7338" s="129" t="s">
        <v>853</v>
      </c>
      <c r="C7338" s="2356" t="s">
        <v>859</v>
      </c>
      <c r="D7338" s="1046" t="s">
        <v>22265</v>
      </c>
      <c r="E7338" s="2507" t="s">
        <v>1623</v>
      </c>
      <c r="F7338" s="2449" t="s">
        <v>17746</v>
      </c>
      <c r="G7338" s="7"/>
      <c r="H7338" s="1715"/>
      <c r="I7338" s="12"/>
      <c r="J7338" s="2290" t="s">
        <v>17217</v>
      </c>
      <c r="K7338" s="1908">
        <v>42240</v>
      </c>
      <c r="L7338" s="12">
        <v>42241</v>
      </c>
      <c r="M7338" s="1908"/>
      <c r="N7338" s="1908"/>
      <c r="O7338" s="12"/>
      <c r="P7338" s="131"/>
      <c r="Q7338" s="381">
        <v>2015</v>
      </c>
      <c r="R7338" s="12"/>
      <c r="S7338" s="233"/>
      <c r="T7338" s="15">
        <v>3</v>
      </c>
      <c r="U7338" s="39" t="s">
        <v>27873</v>
      </c>
      <c r="V7338" s="40" t="s">
        <v>14331</v>
      </c>
      <c r="W7338" s="2202"/>
      <c r="X7338" s="1354" t="s">
        <v>7336</v>
      </c>
      <c r="Y7338" s="1414" t="s">
        <v>13072</v>
      </c>
      <c r="Z7338" s="1595"/>
      <c r="AA7338" s="4823"/>
      <c r="AB7338" s="4999"/>
    </row>
    <row r="7339" spans="1:28" ht="63.75" customHeight="1">
      <c r="A7339" s="3415">
        <v>32</v>
      </c>
      <c r="B7339" s="129" t="s">
        <v>860</v>
      </c>
      <c r="C7339" s="2356" t="s">
        <v>861</v>
      </c>
      <c r="D7339" s="1046" t="s">
        <v>22266</v>
      </c>
      <c r="E7339" s="2507" t="s">
        <v>1623</v>
      </c>
      <c r="F7339" s="2449" t="s">
        <v>17746</v>
      </c>
      <c r="G7339" s="7"/>
      <c r="H7339" s="1715"/>
      <c r="I7339" s="12"/>
      <c r="J7339" s="2290" t="s">
        <v>17217</v>
      </c>
      <c r="K7339" s="1908">
        <v>42240</v>
      </c>
      <c r="L7339" s="12">
        <v>42241</v>
      </c>
      <c r="M7339" s="1908"/>
      <c r="N7339" s="1908"/>
      <c r="O7339" s="12"/>
      <c r="P7339" s="131"/>
      <c r="Q7339" s="381">
        <v>2015</v>
      </c>
      <c r="R7339" s="12"/>
      <c r="S7339" s="233"/>
      <c r="T7339" s="15">
        <v>3</v>
      </c>
      <c r="U7339" s="1805"/>
      <c r="V7339" s="1797"/>
      <c r="W7339" s="2202"/>
      <c r="X7339" s="1405" t="s">
        <v>2283</v>
      </c>
      <c r="Y7339" s="1414" t="s">
        <v>12926</v>
      </c>
      <c r="Z7339" s="1595"/>
      <c r="AA7339" s="4823"/>
      <c r="AB7339" s="4999"/>
    </row>
    <row r="7340" spans="1:28" s="128" customFormat="1" ht="31.5" customHeight="1">
      <c r="A7340" s="3433" t="s">
        <v>3611</v>
      </c>
      <c r="B7340" s="684" t="s">
        <v>10753</v>
      </c>
      <c r="C7340" s="2358" t="s">
        <v>12220</v>
      </c>
      <c r="D7340" s="2353" t="s">
        <v>8067</v>
      </c>
      <c r="E7340" s="2508" t="s">
        <v>1623</v>
      </c>
      <c r="F7340" s="732" t="s">
        <v>3054</v>
      </c>
      <c r="G7340" s="732"/>
      <c r="H7340" s="316" t="s">
        <v>6343</v>
      </c>
      <c r="I7340" s="62"/>
      <c r="J7340" s="2291" t="s">
        <v>17633</v>
      </c>
      <c r="K7340" s="2184">
        <v>42230</v>
      </c>
      <c r="L7340" s="62">
        <v>42237</v>
      </c>
      <c r="M7340" s="2184"/>
      <c r="N7340" s="2184"/>
      <c r="O7340" s="62"/>
      <c r="P7340" s="2342"/>
      <c r="Q7340" s="381">
        <v>2015</v>
      </c>
      <c r="R7340" s="62"/>
      <c r="S7340" s="2108"/>
      <c r="T7340" s="279">
        <v>2</v>
      </c>
      <c r="U7340" s="22"/>
      <c r="V7340" s="22"/>
      <c r="W7340" s="1338"/>
      <c r="X7340" s="1154"/>
      <c r="Y7340" s="1154"/>
      <c r="Z7340" s="1596"/>
      <c r="AA7340" s="4824"/>
      <c r="AB7340" s="5000"/>
    </row>
    <row r="7341" spans="1:28" ht="51.75">
      <c r="A7341" s="3435" t="s">
        <v>3611</v>
      </c>
      <c r="B7341" s="768" t="s">
        <v>29904</v>
      </c>
      <c r="C7341" s="2370" t="s">
        <v>12219</v>
      </c>
      <c r="D7341" s="1046" t="s">
        <v>8326</v>
      </c>
      <c r="E7341" s="2507" t="s">
        <v>1623</v>
      </c>
      <c r="F7341" s="2281" t="s">
        <v>3054</v>
      </c>
      <c r="G7341" s="7"/>
      <c r="H7341" s="1715" t="s">
        <v>6418</v>
      </c>
      <c r="I7341" s="12"/>
      <c r="J7341" s="2290" t="s">
        <v>17563</v>
      </c>
      <c r="K7341" s="1908">
        <v>42410</v>
      </c>
      <c r="L7341" s="12">
        <v>42410</v>
      </c>
      <c r="M7341" s="1908"/>
      <c r="N7341" s="1908"/>
      <c r="O7341" s="12"/>
      <c r="P7341" s="131"/>
      <c r="Q7341" s="381">
        <v>2016</v>
      </c>
      <c r="R7341" s="12"/>
      <c r="S7341" s="2155"/>
      <c r="T7341" s="279">
        <v>2</v>
      </c>
      <c r="U7341" s="22"/>
      <c r="V7341" s="22"/>
      <c r="W7341" s="1285" t="s">
        <v>14508</v>
      </c>
      <c r="X7341" s="1406" t="s">
        <v>27893</v>
      </c>
      <c r="Y7341" s="1404" t="s">
        <v>27894</v>
      </c>
      <c r="Z7341" s="1595"/>
      <c r="AA7341" s="4823"/>
      <c r="AB7341" s="4999"/>
    </row>
    <row r="7342" spans="1:28" ht="31.5" customHeight="1">
      <c r="A7342" s="3437" t="s">
        <v>3611</v>
      </c>
      <c r="B7342" s="768" t="s">
        <v>29905</v>
      </c>
      <c r="C7342" s="2370" t="s">
        <v>12225</v>
      </c>
      <c r="D7342" s="1046" t="s">
        <v>8293</v>
      </c>
      <c r="E7342" s="2507" t="s">
        <v>1623</v>
      </c>
      <c r="F7342" s="2281" t="s">
        <v>3054</v>
      </c>
      <c r="G7342" s="7"/>
      <c r="H7342" s="1715" t="s">
        <v>25680</v>
      </c>
      <c r="I7342" s="12"/>
      <c r="J7342" s="2290" t="s">
        <v>17439</v>
      </c>
      <c r="K7342" s="1908">
        <v>42515</v>
      </c>
      <c r="L7342" s="12">
        <v>42522</v>
      </c>
      <c r="M7342" s="1908"/>
      <c r="N7342" s="1908"/>
      <c r="O7342" s="12"/>
      <c r="P7342" s="131"/>
      <c r="Q7342" s="12">
        <v>42515</v>
      </c>
      <c r="R7342" s="12"/>
      <c r="S7342" s="528"/>
      <c r="T7342" s="279">
        <v>2</v>
      </c>
      <c r="U7342" s="3966"/>
      <c r="V7342" s="1797"/>
      <c r="W7342" s="1285" t="s">
        <v>14508</v>
      </c>
      <c r="X7342" s="1406" t="s">
        <v>13076</v>
      </c>
      <c r="Y7342" s="1405" t="s">
        <v>27882</v>
      </c>
      <c r="Z7342" s="1595"/>
      <c r="AA7342" s="4823"/>
      <c r="AB7342" s="4999"/>
    </row>
    <row r="7343" spans="1:28" ht="31.5" customHeight="1">
      <c r="A7343" s="4549" t="s">
        <v>3611</v>
      </c>
      <c r="B7343" s="1192" t="s">
        <v>29909</v>
      </c>
      <c r="C7343" s="4562" t="s">
        <v>29908</v>
      </c>
      <c r="D7343" s="1046" t="s">
        <v>29907</v>
      </c>
      <c r="E7343" s="2507" t="s">
        <v>1623</v>
      </c>
      <c r="F7343" s="4559" t="s">
        <v>3054</v>
      </c>
      <c r="G7343" s="4559"/>
      <c r="H7343" s="1715" t="s">
        <v>25680</v>
      </c>
      <c r="I7343" s="12"/>
      <c r="J7343" s="3998" t="s">
        <v>29879</v>
      </c>
      <c r="K7343" s="3999">
        <v>44112</v>
      </c>
      <c r="L7343" s="25">
        <v>44112</v>
      </c>
      <c r="M7343" s="2008"/>
      <c r="N7343" s="2008"/>
      <c r="O7343" s="25"/>
      <c r="P7343" s="2922" t="s">
        <v>27111</v>
      </c>
      <c r="Q7343" s="25">
        <v>44112</v>
      </c>
      <c r="R7343" s="25"/>
      <c r="S7343" s="260"/>
      <c r="T7343" s="955">
        <v>2</v>
      </c>
      <c r="U7343" s="3966"/>
      <c r="V7343" s="1797"/>
      <c r="W7343" s="1285"/>
      <c r="X7343" s="1285"/>
      <c r="Y7343" s="1285"/>
      <c r="Z7343" s="1595"/>
      <c r="AA7343" s="4823"/>
      <c r="AB7343" s="4999"/>
    </row>
    <row r="7344" spans="1:28">
      <c r="A7344" s="4549"/>
      <c r="B7344" s="1192"/>
      <c r="C7344" s="4562"/>
      <c r="D7344" s="1046"/>
      <c r="E7344" s="2507"/>
      <c r="F7344" s="4559"/>
      <c r="G7344" s="4559"/>
      <c r="H7344" s="1715"/>
      <c r="I7344" s="12"/>
      <c r="J7344" s="2290"/>
      <c r="K7344" s="1908"/>
      <c r="L7344" s="12"/>
      <c r="M7344" s="1908"/>
      <c r="N7344" s="1908"/>
      <c r="O7344" s="12"/>
      <c r="P7344" s="2922"/>
      <c r="Q7344" s="12"/>
      <c r="R7344" s="12"/>
      <c r="S7344" s="528"/>
      <c r="T7344" s="279"/>
      <c r="U7344" s="3966"/>
      <c r="V7344" s="1797"/>
      <c r="W7344" s="1285"/>
      <c r="X7344" s="1285"/>
      <c r="Y7344" s="1285"/>
      <c r="Z7344" s="1595"/>
      <c r="AA7344" s="4823"/>
      <c r="AB7344" s="4999"/>
    </row>
    <row r="7345" spans="1:28" ht="46.5" customHeight="1">
      <c r="A7345" s="3435" t="s">
        <v>3611</v>
      </c>
      <c r="B7345" s="768" t="s">
        <v>29906</v>
      </c>
      <c r="C7345" s="2370" t="s">
        <v>12221</v>
      </c>
      <c r="D7345" s="1046" t="s">
        <v>8066</v>
      </c>
      <c r="E7345" s="2507" t="s">
        <v>1623</v>
      </c>
      <c r="F7345" s="2281" t="s">
        <v>3054</v>
      </c>
      <c r="G7345" s="7"/>
      <c r="H7345" s="1715"/>
      <c r="I7345" s="12"/>
      <c r="J7345" s="2290" t="s">
        <v>17633</v>
      </c>
      <c r="K7345" s="1908">
        <v>42230</v>
      </c>
      <c r="L7345" s="12">
        <v>42237</v>
      </c>
      <c r="M7345" s="1908"/>
      <c r="N7345" s="1908"/>
      <c r="O7345" s="12"/>
      <c r="P7345" s="131"/>
      <c r="Q7345" s="381">
        <v>2015</v>
      </c>
      <c r="R7345" s="12"/>
      <c r="S7345" s="2155"/>
      <c r="T7345" s="279">
        <v>2</v>
      </c>
      <c r="U7345" s="22"/>
      <c r="V7345" s="22"/>
      <c r="W7345" s="1285" t="s">
        <v>14508</v>
      </c>
      <c r="X7345" s="1406" t="s">
        <v>27893</v>
      </c>
      <c r="Y7345" s="1404" t="s">
        <v>27894</v>
      </c>
      <c r="Z7345" s="1595"/>
      <c r="AA7345" s="4823"/>
      <c r="AB7345" s="4999"/>
    </row>
    <row r="7346" spans="1:28" ht="51.75">
      <c r="A7346" s="3435" t="s">
        <v>3611</v>
      </c>
      <c r="B7346" s="768" t="s">
        <v>29897</v>
      </c>
      <c r="C7346" s="2370" t="s">
        <v>12222</v>
      </c>
      <c r="D7346" s="1046" t="s">
        <v>8324</v>
      </c>
      <c r="E7346" s="2507" t="s">
        <v>1623</v>
      </c>
      <c r="F7346" s="2281" t="s">
        <v>3054</v>
      </c>
      <c r="G7346" s="7"/>
      <c r="H7346" s="1715" t="s">
        <v>25680</v>
      </c>
      <c r="I7346" s="12"/>
      <c r="J7346" s="2290" t="s">
        <v>17634</v>
      </c>
      <c r="K7346" s="1908">
        <v>42438</v>
      </c>
      <c r="L7346" s="12">
        <v>42443</v>
      </c>
      <c r="M7346" s="1908"/>
      <c r="N7346" s="1908"/>
      <c r="O7346" s="12"/>
      <c r="P7346" s="131"/>
      <c r="Q7346" s="12">
        <v>42438</v>
      </c>
      <c r="R7346" s="12"/>
      <c r="S7346" s="2155"/>
      <c r="T7346" s="279">
        <v>2</v>
      </c>
      <c r="U7346" s="22"/>
      <c r="V7346" s="22"/>
      <c r="W7346" s="1285" t="s">
        <v>14508</v>
      </c>
      <c r="X7346" s="1406" t="s">
        <v>27893</v>
      </c>
      <c r="Y7346" s="1404" t="s">
        <v>27894</v>
      </c>
      <c r="Z7346" s="1595"/>
      <c r="AA7346" s="4823"/>
      <c r="AB7346" s="4999"/>
    </row>
    <row r="7347" spans="1:28" ht="31.5" customHeight="1">
      <c r="A7347" s="3437" t="s">
        <v>3611</v>
      </c>
      <c r="B7347" s="768" t="s">
        <v>29891</v>
      </c>
      <c r="C7347" s="2370" t="s">
        <v>12224</v>
      </c>
      <c r="D7347" s="1046" t="s">
        <v>8295</v>
      </c>
      <c r="E7347" s="2507" t="s">
        <v>1623</v>
      </c>
      <c r="F7347" s="2281" t="s">
        <v>3054</v>
      </c>
      <c r="G7347" s="7"/>
      <c r="H7347" s="1715" t="s">
        <v>25680</v>
      </c>
      <c r="I7347" s="12"/>
      <c r="J7347" s="2290" t="s">
        <v>17439</v>
      </c>
      <c r="K7347" s="1908">
        <v>42515</v>
      </c>
      <c r="L7347" s="12">
        <v>42522</v>
      </c>
      <c r="M7347" s="1908"/>
      <c r="N7347" s="1908"/>
      <c r="O7347" s="12"/>
      <c r="P7347" s="131"/>
      <c r="Q7347" s="12">
        <v>42515</v>
      </c>
      <c r="R7347" s="12"/>
      <c r="S7347" s="528"/>
      <c r="T7347" s="279">
        <v>2</v>
      </c>
      <c r="U7347" s="3966"/>
      <c r="V7347" s="1797"/>
      <c r="W7347" s="1318"/>
      <c r="X7347" s="1406" t="s">
        <v>13076</v>
      </c>
      <c r="Y7347" s="1405" t="s">
        <v>27882</v>
      </c>
      <c r="Z7347" s="1595"/>
      <c r="AA7347" s="4823"/>
      <c r="AB7347" s="4999"/>
    </row>
    <row r="7348" spans="1:28" s="66" customFormat="1" ht="31.5" customHeight="1">
      <c r="A7348" s="3425" t="s">
        <v>3611</v>
      </c>
      <c r="B7348" s="768" t="s">
        <v>29892</v>
      </c>
      <c r="C7348" s="2370" t="s">
        <v>12223</v>
      </c>
      <c r="D7348" s="2582" t="s">
        <v>8388</v>
      </c>
      <c r="E7348" s="2505" t="s">
        <v>1623</v>
      </c>
      <c r="F7348" s="2280" t="s">
        <v>3054</v>
      </c>
      <c r="G7348" s="65"/>
      <c r="H7348" s="1715" t="s">
        <v>25680</v>
      </c>
      <c r="I7348" s="67"/>
      <c r="J7348" s="2290" t="s">
        <v>17635</v>
      </c>
      <c r="K7348" s="1535">
        <v>42550</v>
      </c>
      <c r="L7348" s="67">
        <v>42555</v>
      </c>
      <c r="M7348" s="1535"/>
      <c r="N7348" s="1535"/>
      <c r="O7348" s="67"/>
      <c r="P7348" s="339"/>
      <c r="Q7348" s="381">
        <v>2016</v>
      </c>
      <c r="R7348" s="67"/>
      <c r="S7348" s="2203"/>
      <c r="T7348" s="279">
        <v>2</v>
      </c>
      <c r="U7348" s="3966"/>
      <c r="V7348" s="1797"/>
      <c r="W7348" s="1318"/>
      <c r="X7348" s="1318"/>
      <c r="Y7348" s="1318"/>
      <c r="Z7348" s="1589"/>
      <c r="AA7348" s="4081"/>
      <c r="AB7348" s="3986"/>
    </row>
    <row r="7349" spans="1:28" s="66" customFormat="1" ht="31.5" customHeight="1">
      <c r="A7349" s="3425" t="s">
        <v>3611</v>
      </c>
      <c r="B7349" s="1192" t="s">
        <v>29900</v>
      </c>
      <c r="C7349" s="4562" t="s">
        <v>29899</v>
      </c>
      <c r="D7349" s="2582" t="s">
        <v>29903</v>
      </c>
      <c r="E7349" s="2505" t="s">
        <v>1623</v>
      </c>
      <c r="F7349" s="4435" t="s">
        <v>3054</v>
      </c>
      <c r="G7349" s="4435"/>
      <c r="H7349" s="1715" t="s">
        <v>25680</v>
      </c>
      <c r="I7349" s="67"/>
      <c r="J7349" s="3998" t="s">
        <v>29879</v>
      </c>
      <c r="K7349" s="3999">
        <v>44112</v>
      </c>
      <c r="L7349" s="25">
        <v>44112</v>
      </c>
      <c r="M7349" s="2008"/>
      <c r="N7349" s="2008"/>
      <c r="O7349" s="25"/>
      <c r="P7349" s="2922" t="s">
        <v>27111</v>
      </c>
      <c r="Q7349" s="25">
        <v>44112</v>
      </c>
      <c r="R7349" s="25"/>
      <c r="S7349" s="260"/>
      <c r="T7349" s="955">
        <v>2</v>
      </c>
      <c r="U7349" s="3966"/>
      <c r="V7349" s="1797"/>
      <c r="W7349" s="1318"/>
      <c r="X7349" s="1318"/>
      <c r="Y7349" s="1318"/>
      <c r="Z7349" s="1589"/>
      <c r="AA7349" s="4081"/>
      <c r="AB7349" s="3986"/>
    </row>
    <row r="7350" spans="1:28">
      <c r="A7350" s="3435" t="s">
        <v>3611</v>
      </c>
      <c r="B7350" s="1073" t="s">
        <v>13435</v>
      </c>
      <c r="C7350" s="2373" t="s">
        <v>14332</v>
      </c>
      <c r="D7350" s="1046" t="s">
        <v>17751</v>
      </c>
      <c r="E7350" s="2507"/>
      <c r="F7350" s="2397" t="s">
        <v>9188</v>
      </c>
      <c r="G7350" s="7"/>
      <c r="H7350" s="2353"/>
      <c r="I7350" s="12"/>
      <c r="J7350" s="2290"/>
      <c r="K7350" s="1908"/>
      <c r="L7350" s="12"/>
      <c r="M7350" s="1908"/>
      <c r="N7350" s="1908"/>
      <c r="O7350" s="12"/>
      <c r="P7350" s="2922"/>
      <c r="Q7350" s="12"/>
      <c r="R7350" s="12"/>
      <c r="S7350" s="528"/>
      <c r="T7350" s="4562"/>
      <c r="U7350" s="1805"/>
      <c r="V7350" s="1797"/>
      <c r="W7350" s="1318"/>
      <c r="X7350" s="1318"/>
      <c r="Y7350" s="1318"/>
      <c r="Z7350" s="1595"/>
      <c r="AA7350" s="4823"/>
      <c r="AB7350" s="4999"/>
    </row>
    <row r="7351" spans="1:28">
      <c r="A7351" s="3435" t="s">
        <v>3611</v>
      </c>
      <c r="B7351" s="1073" t="s">
        <v>13435</v>
      </c>
      <c r="C7351" s="2373" t="s">
        <v>14333</v>
      </c>
      <c r="D7351" s="1046" t="s">
        <v>17751</v>
      </c>
      <c r="E7351" s="2507"/>
      <c r="F7351" s="2397" t="s">
        <v>9188</v>
      </c>
      <c r="G7351" s="7"/>
      <c r="H7351" s="2353"/>
      <c r="I7351" s="12"/>
      <c r="J7351" s="2290"/>
      <c r="K7351" s="1908"/>
      <c r="L7351" s="4559"/>
      <c r="M7351" s="1906"/>
      <c r="N7351" s="1906"/>
      <c r="O7351" s="4559"/>
      <c r="P7351" s="2922"/>
      <c r="Q7351" s="4559"/>
      <c r="R7351" s="4559"/>
      <c r="S7351" s="233"/>
      <c r="T7351" s="15"/>
      <c r="U7351" s="1805"/>
      <c r="V7351" s="1797"/>
      <c r="W7351" s="1318"/>
      <c r="X7351" s="1318"/>
      <c r="Y7351" s="1318"/>
      <c r="Z7351" s="1595"/>
      <c r="AA7351" s="4823"/>
      <c r="AB7351" s="4999"/>
    </row>
    <row r="7352" spans="1:28" ht="51.75">
      <c r="A7352" s="3435" t="s">
        <v>3611</v>
      </c>
      <c r="B7352" s="768" t="s">
        <v>24426</v>
      </c>
      <c r="C7352" s="2370" t="s">
        <v>12216</v>
      </c>
      <c r="D7352" s="1046" t="s">
        <v>8068</v>
      </c>
      <c r="E7352" s="2507" t="s">
        <v>1623</v>
      </c>
      <c r="F7352" s="2281" t="s">
        <v>3054</v>
      </c>
      <c r="G7352" s="7"/>
      <c r="H7352" s="1715"/>
      <c r="I7352" s="12"/>
      <c r="J7352" s="2290" t="s">
        <v>17633</v>
      </c>
      <c r="K7352" s="1908">
        <v>42230</v>
      </c>
      <c r="L7352" s="12">
        <v>42237</v>
      </c>
      <c r="M7352" s="1908"/>
      <c r="N7352" s="1908"/>
      <c r="O7352" s="12"/>
      <c r="P7352" s="131"/>
      <c r="Q7352" s="381">
        <v>2015</v>
      </c>
      <c r="R7352" s="12"/>
      <c r="S7352" s="2155"/>
      <c r="T7352" s="279">
        <v>2</v>
      </c>
      <c r="U7352" s="3966"/>
      <c r="V7352" s="1797"/>
      <c r="W7352" s="1285" t="s">
        <v>14508</v>
      </c>
      <c r="X7352" s="1406" t="s">
        <v>27893</v>
      </c>
      <c r="Y7352" s="1404" t="s">
        <v>27894</v>
      </c>
      <c r="Z7352" s="1595"/>
      <c r="AA7352" s="4823"/>
      <c r="AB7352" s="4999"/>
    </row>
    <row r="7353" spans="1:28" ht="30" customHeight="1">
      <c r="A7353" s="3435" t="s">
        <v>3611</v>
      </c>
      <c r="B7353" s="768" t="s">
        <v>29893</v>
      </c>
      <c r="C7353" s="2370" t="s">
        <v>12217</v>
      </c>
      <c r="D7353" s="1046" t="s">
        <v>8327</v>
      </c>
      <c r="E7353" s="2507" t="s">
        <v>1623</v>
      </c>
      <c r="F7353" s="2281" t="s">
        <v>3054</v>
      </c>
      <c r="G7353" s="7"/>
      <c r="H7353" s="1715" t="s">
        <v>25680</v>
      </c>
      <c r="I7353" s="12"/>
      <c r="J7353" s="2290" t="s">
        <v>17563</v>
      </c>
      <c r="K7353" s="1908">
        <v>42410</v>
      </c>
      <c r="L7353" s="12">
        <v>42410</v>
      </c>
      <c r="M7353" s="1908"/>
      <c r="N7353" s="1908"/>
      <c r="O7353" s="12"/>
      <c r="P7353" s="131"/>
      <c r="Q7353" s="381">
        <v>2016</v>
      </c>
      <c r="R7353" s="12"/>
      <c r="S7353" s="528"/>
      <c r="T7353" s="279">
        <v>2</v>
      </c>
      <c r="U7353" s="1805"/>
      <c r="V7353" s="1797"/>
      <c r="W7353" s="1004" t="s">
        <v>15255</v>
      </c>
      <c r="X7353" s="1405" t="s">
        <v>2281</v>
      </c>
      <c r="Y7353" s="1404" t="s">
        <v>12917</v>
      </c>
      <c r="Z7353" s="1595"/>
      <c r="AA7353" s="4823"/>
      <c r="AB7353" s="4999"/>
    </row>
    <row r="7354" spans="1:28" ht="30.75" customHeight="1">
      <c r="A7354" s="3437" t="s">
        <v>3611</v>
      </c>
      <c r="B7354" s="797" t="s">
        <v>29894</v>
      </c>
      <c r="C7354" s="2370" t="s">
        <v>12218</v>
      </c>
      <c r="D7354" s="1046" t="s">
        <v>8294</v>
      </c>
      <c r="E7354" s="2507" t="s">
        <v>1623</v>
      </c>
      <c r="F7354" s="2281" t="s">
        <v>3054</v>
      </c>
      <c r="G7354" s="7"/>
      <c r="H7354" s="1715" t="s">
        <v>25680</v>
      </c>
      <c r="I7354" s="12"/>
      <c r="J7354" s="2290" t="s">
        <v>17439</v>
      </c>
      <c r="K7354" s="1908">
        <v>42515</v>
      </c>
      <c r="L7354" s="12">
        <v>42522</v>
      </c>
      <c r="M7354" s="1908"/>
      <c r="N7354" s="1908"/>
      <c r="O7354" s="12"/>
      <c r="P7354" s="131"/>
      <c r="Q7354" s="12">
        <v>42515</v>
      </c>
      <c r="R7354" s="12"/>
      <c r="S7354" s="528"/>
      <c r="T7354" s="279">
        <v>2</v>
      </c>
      <c r="U7354" s="3966"/>
      <c r="V7354" s="1797"/>
      <c r="W7354" s="1285" t="s">
        <v>14508</v>
      </c>
      <c r="X7354" s="1406" t="s">
        <v>13076</v>
      </c>
      <c r="Y7354" s="1405" t="s">
        <v>27882</v>
      </c>
      <c r="Z7354" s="1595"/>
      <c r="AA7354" s="4823"/>
      <c r="AB7354" s="4999"/>
    </row>
    <row r="7355" spans="1:28" ht="30.75" customHeight="1">
      <c r="A7355" s="4549"/>
      <c r="B7355" s="797" t="s">
        <v>29898</v>
      </c>
      <c r="C7355" s="4562" t="s">
        <v>29889</v>
      </c>
      <c r="D7355" s="1046" t="s">
        <v>29890</v>
      </c>
      <c r="E7355" s="2507" t="s">
        <v>1623</v>
      </c>
      <c r="F7355" s="4559" t="s">
        <v>3054</v>
      </c>
      <c r="G7355" s="4559"/>
      <c r="H7355" s="1715" t="s">
        <v>25680</v>
      </c>
      <c r="I7355" s="12"/>
      <c r="J7355" s="3998" t="s">
        <v>29879</v>
      </c>
      <c r="K7355" s="3999">
        <v>44112</v>
      </c>
      <c r="L7355" s="25">
        <v>44112</v>
      </c>
      <c r="M7355" s="2008"/>
      <c r="N7355" s="2008"/>
      <c r="O7355" s="25"/>
      <c r="P7355" s="2922" t="s">
        <v>27111</v>
      </c>
      <c r="Q7355" s="25">
        <v>44112</v>
      </c>
      <c r="R7355" s="25"/>
      <c r="S7355" s="260"/>
      <c r="T7355" s="955">
        <v>2</v>
      </c>
      <c r="U7355" s="3966"/>
      <c r="V7355" s="1797"/>
      <c r="W7355" s="1285"/>
      <c r="X7355" s="1285"/>
      <c r="Y7355" s="1285"/>
      <c r="Z7355" s="1595"/>
      <c r="AA7355" s="4823"/>
      <c r="AB7355" s="4999"/>
    </row>
    <row r="7356" spans="1:28" ht="38.25" customHeight="1">
      <c r="A7356" s="3415" t="s">
        <v>9371</v>
      </c>
      <c r="B7356" s="768" t="s">
        <v>29895</v>
      </c>
      <c r="C7356" s="2370" t="s">
        <v>4595</v>
      </c>
      <c r="D7356" s="1046" t="s">
        <v>22267</v>
      </c>
      <c r="E7356" s="2507" t="s">
        <v>1623</v>
      </c>
      <c r="F7356" s="2281" t="s">
        <v>3054</v>
      </c>
      <c r="G7356" s="7" t="s">
        <v>17051</v>
      </c>
      <c r="H7356" s="1715"/>
      <c r="I7356" s="12"/>
      <c r="J7356" s="2290" t="s">
        <v>17628</v>
      </c>
      <c r="K7356" s="1908">
        <v>42291</v>
      </c>
      <c r="L7356" s="12">
        <v>42291</v>
      </c>
      <c r="M7356" s="1908"/>
      <c r="N7356" s="1908"/>
      <c r="O7356" s="12"/>
      <c r="P7356" s="131"/>
      <c r="Q7356" s="381">
        <v>2015</v>
      </c>
      <c r="R7356" s="12"/>
      <c r="S7356" s="2155" t="s">
        <v>14716</v>
      </c>
      <c r="T7356" s="279">
        <v>2</v>
      </c>
      <c r="U7356" s="1805"/>
      <c r="V7356" s="1797"/>
      <c r="W7356" s="1004" t="s">
        <v>13505</v>
      </c>
      <c r="X7356" s="1405" t="s">
        <v>2281</v>
      </c>
      <c r="Y7356" s="1405" t="s">
        <v>12924</v>
      </c>
      <c r="Z7356" s="1595"/>
      <c r="AA7356" s="4823"/>
      <c r="AB7356" s="4999"/>
    </row>
    <row r="7357" spans="1:28" ht="26.25" customHeight="1">
      <c r="A7357" s="3540" t="s">
        <v>1792</v>
      </c>
      <c r="B7357" s="109" t="s">
        <v>1789</v>
      </c>
      <c r="C7357" s="54"/>
      <c r="D7357" s="2586" t="s">
        <v>17747</v>
      </c>
      <c r="E7357" s="2537"/>
      <c r="F7357" s="55"/>
      <c r="G7357" s="55"/>
      <c r="H7357" s="2289"/>
      <c r="I7357" s="2288"/>
      <c r="J7357" s="1763"/>
      <c r="K7357" s="2301"/>
      <c r="L7357" s="2288"/>
      <c r="M7357" s="2301"/>
      <c r="N7357" s="2301"/>
      <c r="O7357" s="2288"/>
      <c r="P7357" s="1988"/>
      <c r="Q7357" s="2288"/>
      <c r="R7357" s="2288"/>
      <c r="S7357" s="1989"/>
      <c r="T7357" s="966"/>
      <c r="U7357" s="54"/>
      <c r="V7357" s="310"/>
      <c r="W7357" s="2132"/>
      <c r="X7357" s="55"/>
      <c r="Y7357" s="2132"/>
      <c r="Z7357" s="1689"/>
      <c r="AA7357" s="1689"/>
      <c r="AB7357" s="4999"/>
    </row>
    <row r="7358" spans="1:28" ht="51" customHeight="1">
      <c r="A7358" s="3541" t="s">
        <v>25902</v>
      </c>
      <c r="B7358" s="821" t="s">
        <v>397</v>
      </c>
      <c r="C7358" s="2356" t="s">
        <v>398</v>
      </c>
      <c r="D7358" s="1046" t="s">
        <v>3805</v>
      </c>
      <c r="E7358" s="2507" t="s">
        <v>17035</v>
      </c>
      <c r="F7358" s="2281"/>
      <c r="G7358" s="7"/>
      <c r="H7358" s="1715"/>
      <c r="I7358" s="12"/>
      <c r="J7358" s="2290" t="s">
        <v>17272</v>
      </c>
      <c r="K7358" s="1908">
        <v>42018</v>
      </c>
      <c r="L7358" s="12">
        <v>42018</v>
      </c>
      <c r="M7358" s="1908"/>
      <c r="N7358" s="1908"/>
      <c r="O7358" s="12"/>
      <c r="P7358" s="131"/>
      <c r="Q7358" s="381">
        <v>2015</v>
      </c>
      <c r="R7358" s="12"/>
      <c r="S7358" s="233"/>
      <c r="T7358" s="15">
        <v>3</v>
      </c>
      <c r="U7358" s="1223"/>
      <c r="V7358" s="3357"/>
      <c r="W7358" s="1285"/>
      <c r="X7358" s="1354" t="s">
        <v>27898</v>
      </c>
      <c r="Y7358" s="1354" t="s">
        <v>27896</v>
      </c>
      <c r="Z7358" s="1593"/>
      <c r="AA7358" s="4823"/>
      <c r="AB7358" s="4999"/>
    </row>
    <row r="7359" spans="1:28" ht="51" customHeight="1">
      <c r="A7359" s="3541" t="s">
        <v>3611</v>
      </c>
      <c r="B7359" s="768" t="s">
        <v>4985</v>
      </c>
      <c r="C7359" s="2370" t="s">
        <v>4986</v>
      </c>
      <c r="D7359" s="1046" t="s">
        <v>22268</v>
      </c>
      <c r="E7359" s="2507" t="s">
        <v>1636</v>
      </c>
      <c r="F7359" s="2281" t="s">
        <v>3054</v>
      </c>
      <c r="G7359" s="7"/>
      <c r="H7359" s="1715"/>
      <c r="I7359" s="12"/>
      <c r="J7359" s="2290" t="s">
        <v>17324</v>
      </c>
      <c r="K7359" s="1908">
        <v>42314</v>
      </c>
      <c r="L7359" s="12">
        <v>42314</v>
      </c>
      <c r="M7359" s="1908"/>
      <c r="N7359" s="1908"/>
      <c r="O7359" s="12"/>
      <c r="P7359" s="131"/>
      <c r="Q7359" s="381">
        <v>2015</v>
      </c>
      <c r="R7359" s="12"/>
      <c r="S7359" s="1985"/>
      <c r="T7359" s="279">
        <v>2</v>
      </c>
      <c r="U7359" s="1223"/>
      <c r="V7359" s="3357"/>
      <c r="W7359" s="1287"/>
      <c r="X7359" s="1406" t="s">
        <v>27893</v>
      </c>
      <c r="Y7359" s="1424" t="s">
        <v>27897</v>
      </c>
      <c r="Z7359" s="1593"/>
      <c r="AA7359" s="4823"/>
      <c r="AB7359" s="4999"/>
    </row>
    <row r="7360" spans="1:28" s="18" customFormat="1" ht="31.5" customHeight="1">
      <c r="A7360" s="5354" t="s">
        <v>2146</v>
      </c>
      <c r="B7360" s="5351" t="s">
        <v>619</v>
      </c>
      <c r="C7360" s="3391" t="s">
        <v>143</v>
      </c>
      <c r="D7360" s="1044" t="s">
        <v>22269</v>
      </c>
      <c r="E7360" s="2509" t="s">
        <v>1608</v>
      </c>
      <c r="F7360" s="15" t="s">
        <v>17034</v>
      </c>
      <c r="G7360" s="15"/>
      <c r="H7360" s="316" t="s">
        <v>17741</v>
      </c>
      <c r="I7360" s="19"/>
      <c r="J7360" s="2292" t="s">
        <v>17272</v>
      </c>
      <c r="K7360" s="2218">
        <v>42018</v>
      </c>
      <c r="L7360" s="19">
        <v>42018</v>
      </c>
      <c r="M7360" s="2218"/>
      <c r="N7360" s="2218"/>
      <c r="O7360" s="19"/>
      <c r="P7360" s="189"/>
      <c r="Q7360" s="381">
        <v>2015</v>
      </c>
      <c r="R7360" s="19"/>
      <c r="S7360" s="403"/>
      <c r="T7360" s="15">
        <v>3</v>
      </c>
      <c r="U7360" s="63"/>
      <c r="V7360" s="17"/>
      <c r="W7360" s="1361"/>
      <c r="X7360" s="1164"/>
      <c r="Y7360" s="1361"/>
      <c r="Z7360" s="14"/>
      <c r="AA7360" s="860" t="s">
        <v>29206</v>
      </c>
      <c r="AB7360" s="958"/>
    </row>
    <row r="7361" spans="1:28" s="18" customFormat="1" ht="27" customHeight="1">
      <c r="A7361" s="5355"/>
      <c r="B7361" s="5352"/>
      <c r="C7361" s="3391" t="s">
        <v>7722</v>
      </c>
      <c r="D7361" s="1044" t="s">
        <v>22270</v>
      </c>
      <c r="E7361" s="2509" t="s">
        <v>1608</v>
      </c>
      <c r="F7361" s="15" t="s">
        <v>17034</v>
      </c>
      <c r="G7361" s="15"/>
      <c r="H7361" s="316" t="s">
        <v>17741</v>
      </c>
      <c r="I7361" s="19"/>
      <c r="J7361" s="2292" t="s">
        <v>17202</v>
      </c>
      <c r="K7361" s="2218">
        <v>42180</v>
      </c>
      <c r="L7361" s="19">
        <v>42180</v>
      </c>
      <c r="M7361" s="2218"/>
      <c r="N7361" s="2218"/>
      <c r="O7361" s="19"/>
      <c r="P7361" s="189"/>
      <c r="Q7361" s="381">
        <v>2015</v>
      </c>
      <c r="R7361" s="19"/>
      <c r="S7361" s="403"/>
      <c r="T7361" s="15">
        <v>2</v>
      </c>
      <c r="U7361" s="39" t="s">
        <v>437</v>
      </c>
      <c r="V7361" s="1804" t="s">
        <v>443</v>
      </c>
      <c r="W7361" s="1361"/>
      <c r="X7361" s="1164"/>
      <c r="Y7361" s="1361"/>
      <c r="Z7361" s="14"/>
      <c r="AA7361" s="860" t="s">
        <v>29206</v>
      </c>
      <c r="AB7361" s="958"/>
    </row>
    <row r="7362" spans="1:28" s="18" customFormat="1" ht="27" customHeight="1">
      <c r="A7362" s="5355"/>
      <c r="B7362" s="5352"/>
      <c r="C7362" s="3391" t="s">
        <v>7723</v>
      </c>
      <c r="D7362" s="1044" t="s">
        <v>22271</v>
      </c>
      <c r="E7362" s="2509" t="s">
        <v>1608</v>
      </c>
      <c r="F7362" s="15" t="s">
        <v>17034</v>
      </c>
      <c r="G7362" s="15"/>
      <c r="H7362" s="316" t="s">
        <v>17741</v>
      </c>
      <c r="I7362" s="19"/>
      <c r="J7362" s="2292" t="s">
        <v>17244</v>
      </c>
      <c r="K7362" s="2218">
        <v>42314</v>
      </c>
      <c r="L7362" s="19">
        <v>42317</v>
      </c>
      <c r="M7362" s="2218"/>
      <c r="N7362" s="2218"/>
      <c r="O7362" s="19"/>
      <c r="P7362" s="189"/>
      <c r="Q7362" s="381">
        <v>2015</v>
      </c>
      <c r="R7362" s="19"/>
      <c r="S7362" s="403"/>
      <c r="T7362" s="15">
        <v>2</v>
      </c>
      <c r="U7362" s="430"/>
      <c r="V7362" s="430"/>
      <c r="W7362" s="2091"/>
      <c r="X7362" s="2090"/>
      <c r="Y7362" s="2091"/>
      <c r="Z7362" s="14"/>
      <c r="AA7362" s="860" t="s">
        <v>29206</v>
      </c>
      <c r="AB7362" s="958"/>
    </row>
    <row r="7363" spans="1:28" s="18" customFormat="1" ht="48.75" customHeight="1">
      <c r="A7363" s="5355"/>
      <c r="B7363" s="5352"/>
      <c r="C7363" s="3391" t="s">
        <v>7724</v>
      </c>
      <c r="D7363" s="1044" t="s">
        <v>22272</v>
      </c>
      <c r="E7363" s="2509" t="s">
        <v>1608</v>
      </c>
      <c r="F7363" s="15" t="s">
        <v>17034</v>
      </c>
      <c r="G7363" s="15"/>
      <c r="H7363" s="316" t="s">
        <v>17741</v>
      </c>
      <c r="I7363" s="19"/>
      <c r="J7363" s="2292" t="s">
        <v>17626</v>
      </c>
      <c r="K7363" s="2218">
        <v>42446</v>
      </c>
      <c r="L7363" s="19">
        <v>42468</v>
      </c>
      <c r="M7363" s="2218" t="s">
        <v>17220</v>
      </c>
      <c r="N7363" s="2218">
        <v>43341</v>
      </c>
      <c r="O7363" s="19">
        <v>43341</v>
      </c>
      <c r="P7363" s="189" t="s">
        <v>11347</v>
      </c>
      <c r="Q7363" s="381">
        <v>2016</v>
      </c>
      <c r="R7363" s="19"/>
      <c r="S7363" s="403"/>
      <c r="T7363" s="15" t="s">
        <v>2423</v>
      </c>
      <c r="U7363" s="430"/>
      <c r="V7363" s="430"/>
      <c r="W7363" s="1312"/>
      <c r="X7363" s="1406" t="s">
        <v>27893</v>
      </c>
      <c r="Y7363" s="1424" t="s">
        <v>27899</v>
      </c>
      <c r="Z7363" s="4098" t="s">
        <v>11310</v>
      </c>
      <c r="AA7363" s="4822" t="s">
        <v>29205</v>
      </c>
      <c r="AB7363" s="958"/>
    </row>
    <row r="7364" spans="1:28" s="18" customFormat="1" ht="38.25" customHeight="1">
      <c r="A7364" s="5355"/>
      <c r="B7364" s="5352"/>
      <c r="C7364" s="4400" t="s">
        <v>14627</v>
      </c>
      <c r="D7364" s="1044" t="s">
        <v>22273</v>
      </c>
      <c r="E7364" s="2509" t="s">
        <v>1608</v>
      </c>
      <c r="F7364" s="15" t="s">
        <v>17034</v>
      </c>
      <c r="G7364" s="15"/>
      <c r="H7364" s="316" t="s">
        <v>17741</v>
      </c>
      <c r="I7364" s="19"/>
      <c r="J7364" s="2292" t="s">
        <v>17256</v>
      </c>
      <c r="K7364" s="2218">
        <v>43609</v>
      </c>
      <c r="L7364" s="19">
        <v>43609</v>
      </c>
      <c r="M7364" s="2218"/>
      <c r="N7364" s="2218"/>
      <c r="O7364" s="19"/>
      <c r="P7364" s="189" t="s">
        <v>15137</v>
      </c>
      <c r="Q7364" s="19">
        <v>43609</v>
      </c>
      <c r="R7364" s="19"/>
      <c r="S7364" s="403"/>
      <c r="T7364" s="2866">
        <v>3</v>
      </c>
      <c r="U7364" s="15"/>
      <c r="V7364" s="15"/>
      <c r="W7364" s="1311" t="s">
        <v>15303</v>
      </c>
      <c r="X7364" s="1133"/>
      <c r="Y7364" s="1133"/>
      <c r="Z7364" s="14"/>
      <c r="AA7364" s="860" t="s">
        <v>29206</v>
      </c>
      <c r="AB7364" s="958"/>
    </row>
    <row r="7365" spans="1:28" s="18" customFormat="1" ht="63.75">
      <c r="A7365" s="5355"/>
      <c r="B7365" s="5352"/>
      <c r="C7365" s="4400" t="s">
        <v>16060</v>
      </c>
      <c r="D7365" s="1044" t="s">
        <v>22274</v>
      </c>
      <c r="E7365" s="2509" t="s">
        <v>1608</v>
      </c>
      <c r="F7365" s="15" t="s">
        <v>17034</v>
      </c>
      <c r="G7365" s="15"/>
      <c r="H7365" s="316" t="s">
        <v>17741</v>
      </c>
      <c r="I7365" s="19"/>
      <c r="J7365" s="2292" t="s">
        <v>17354</v>
      </c>
      <c r="K7365" s="2218">
        <v>43725</v>
      </c>
      <c r="L7365" s="19">
        <v>43725</v>
      </c>
      <c r="M7365" s="2218"/>
      <c r="N7365" s="2218"/>
      <c r="O7365" s="19"/>
      <c r="P7365" s="288" t="s">
        <v>16738</v>
      </c>
      <c r="Q7365" s="19">
        <v>43725</v>
      </c>
      <c r="R7365" s="19"/>
      <c r="S7365" s="1778"/>
      <c r="T7365" s="2866">
        <v>3</v>
      </c>
      <c r="U7365" s="993" t="s">
        <v>28038</v>
      </c>
      <c r="V7365" s="993" t="s">
        <v>28047</v>
      </c>
      <c r="W7365" s="1311" t="s">
        <v>28053</v>
      </c>
      <c r="X7365" s="1133"/>
      <c r="Y7365" s="1133"/>
      <c r="Z7365" s="1009"/>
      <c r="AA7365" s="4822" t="s">
        <v>29205</v>
      </c>
      <c r="AB7365" s="958"/>
    </row>
    <row r="7366" spans="1:28" s="18" customFormat="1" ht="38.25">
      <c r="A7366" s="5355"/>
      <c r="B7366" s="5352"/>
      <c r="C7366" s="4385" t="s">
        <v>29148</v>
      </c>
      <c r="D7366" s="1044" t="s">
        <v>29149</v>
      </c>
      <c r="E7366" s="2509" t="s">
        <v>1608</v>
      </c>
      <c r="F7366" s="15" t="s">
        <v>17034</v>
      </c>
      <c r="G7366" s="15"/>
      <c r="H7366" s="1902"/>
      <c r="I7366" s="19"/>
      <c r="J7366" s="2290" t="s">
        <v>29099</v>
      </c>
      <c r="K7366" s="1908">
        <v>44047</v>
      </c>
      <c r="L7366" s="12">
        <v>44048</v>
      </c>
      <c r="M7366" s="1908"/>
      <c r="N7366" s="1908"/>
      <c r="O7366" s="12"/>
      <c r="P7366" s="4385" t="s">
        <v>28806</v>
      </c>
      <c r="Q7366" s="12">
        <v>44048</v>
      </c>
      <c r="R7366" s="12"/>
      <c r="S7366" s="12"/>
      <c r="T7366" s="3972">
        <v>3</v>
      </c>
      <c r="U7366" s="993" t="s">
        <v>28038</v>
      </c>
      <c r="V7366" s="231" t="s">
        <v>29271</v>
      </c>
      <c r="W7366" s="1137" t="s">
        <v>29272</v>
      </c>
      <c r="X7366" s="1133"/>
      <c r="Y7366" s="1133"/>
      <c r="Z7366" s="1009"/>
      <c r="AA7366" s="4828" t="s">
        <v>29513</v>
      </c>
      <c r="AB7366" s="958"/>
    </row>
    <row r="7367" spans="1:28" s="18" customFormat="1" ht="30">
      <c r="A7367" s="5356"/>
      <c r="B7367" s="5353"/>
      <c r="C7367" s="5165" t="s">
        <v>32150</v>
      </c>
      <c r="D7367" s="1044" t="s">
        <v>32151</v>
      </c>
      <c r="E7367" s="2509" t="s">
        <v>1608</v>
      </c>
      <c r="F7367" s="15" t="s">
        <v>17034</v>
      </c>
      <c r="G7367" s="15"/>
      <c r="H7367" s="1902"/>
      <c r="I7367" s="19"/>
      <c r="J7367" s="2290" t="s">
        <v>32912</v>
      </c>
      <c r="K7367" s="1908">
        <v>44214</v>
      </c>
      <c r="L7367" s="4004">
        <v>43850</v>
      </c>
      <c r="M7367" s="1908"/>
      <c r="N7367" s="1908"/>
      <c r="O7367" s="12"/>
      <c r="P7367" s="2809" t="s">
        <v>32913</v>
      </c>
      <c r="Q7367" s="12">
        <v>44216</v>
      </c>
      <c r="R7367" s="12"/>
      <c r="S7367" s="233"/>
      <c r="T7367" s="15">
        <v>3</v>
      </c>
      <c r="U7367" s="3972"/>
      <c r="V7367" s="422"/>
      <c r="W7367" s="1137"/>
      <c r="X7367" s="1133"/>
      <c r="Y7367" s="1133"/>
      <c r="Z7367" s="1009"/>
      <c r="AA7367" s="4828" t="s">
        <v>32152</v>
      </c>
      <c r="AB7367" s="958"/>
    </row>
    <row r="7368" spans="1:28" s="18" customFormat="1" ht="51">
      <c r="A7368" s="3542" t="s">
        <v>3611</v>
      </c>
      <c r="B7368" s="768" t="s">
        <v>4596</v>
      </c>
      <c r="C7368" s="2370" t="s">
        <v>4597</v>
      </c>
      <c r="D7368" s="1044" t="s">
        <v>22275</v>
      </c>
      <c r="E7368" s="2509" t="s">
        <v>1608</v>
      </c>
      <c r="F7368" s="15" t="s">
        <v>3054</v>
      </c>
      <c r="G7368" s="15"/>
      <c r="H7368" s="1902" t="s">
        <v>17171</v>
      </c>
      <c r="I7368" s="19"/>
      <c r="J7368" s="2292" t="s">
        <v>17630</v>
      </c>
      <c r="K7368" s="2218">
        <v>42226</v>
      </c>
      <c r="L7368" s="19">
        <v>42226</v>
      </c>
      <c r="M7368" s="2218"/>
      <c r="N7368" s="2218"/>
      <c r="O7368" s="19"/>
      <c r="P7368" s="189"/>
      <c r="Q7368" s="381">
        <v>2015</v>
      </c>
      <c r="R7368" s="19"/>
      <c r="S7368" s="2204"/>
      <c r="T7368" s="279">
        <v>2</v>
      </c>
      <c r="U7368" s="993" t="s">
        <v>28038</v>
      </c>
      <c r="V7368" s="993" t="s">
        <v>28047</v>
      </c>
      <c r="W7368" s="1311" t="s">
        <v>28049</v>
      </c>
      <c r="X7368" s="1406" t="s">
        <v>27893</v>
      </c>
      <c r="Y7368" s="1424" t="s">
        <v>27900</v>
      </c>
      <c r="Z7368" s="1704"/>
      <c r="AA7368" s="4828"/>
      <c r="AB7368" s="958"/>
    </row>
    <row r="7369" spans="1:28" s="18" customFormat="1" ht="48.75" customHeight="1">
      <c r="A7369" s="3542" t="s">
        <v>3611</v>
      </c>
      <c r="B7369" s="768" t="s">
        <v>27411</v>
      </c>
      <c r="C7369" s="2370" t="s">
        <v>6619</v>
      </c>
      <c r="D7369" s="1044" t="s">
        <v>22276</v>
      </c>
      <c r="E7369" s="2509" t="s">
        <v>1608</v>
      </c>
      <c r="F7369" s="15" t="s">
        <v>3054</v>
      </c>
      <c r="G7369" s="15"/>
      <c r="H7369" s="1902"/>
      <c r="I7369" s="19"/>
      <c r="J7369" s="2292" t="s">
        <v>17459</v>
      </c>
      <c r="K7369" s="2218">
        <v>42612</v>
      </c>
      <c r="L7369" s="19">
        <v>42612</v>
      </c>
      <c r="M7369" s="2218"/>
      <c r="N7369" s="2218"/>
      <c r="O7369" s="19"/>
      <c r="P7369" s="189" t="s">
        <v>6620</v>
      </c>
      <c r="Q7369" s="19">
        <v>42642</v>
      </c>
      <c r="R7369" s="19"/>
      <c r="S7369" s="2205" t="s">
        <v>6066</v>
      </c>
      <c r="T7369" s="279">
        <v>2</v>
      </c>
      <c r="U7369" s="993" t="s">
        <v>28038</v>
      </c>
      <c r="V7369" s="993" t="s">
        <v>28047</v>
      </c>
      <c r="W7369" s="1311" t="s">
        <v>28049</v>
      </c>
      <c r="X7369" s="1406" t="s">
        <v>27901</v>
      </c>
      <c r="Y7369" s="1424" t="s">
        <v>27902</v>
      </c>
      <c r="Z7369" s="1704"/>
      <c r="AA7369" s="4828"/>
      <c r="AB7369" s="958"/>
    </row>
    <row r="7370" spans="1:28" s="128" customFormat="1" ht="30" customHeight="1">
      <c r="A7370" s="3543" t="s">
        <v>3611</v>
      </c>
      <c r="B7370" s="684" t="s">
        <v>29607</v>
      </c>
      <c r="C7370" s="2358" t="s">
        <v>4581</v>
      </c>
      <c r="D7370" s="2353" t="s">
        <v>17747</v>
      </c>
      <c r="E7370" s="2508"/>
      <c r="F7370" s="732"/>
      <c r="G7370" s="732"/>
      <c r="H7370" s="2437" t="s">
        <v>13077</v>
      </c>
      <c r="I7370" s="1244"/>
      <c r="J7370" s="2291"/>
      <c r="K7370" s="2184"/>
      <c r="L7370" s="62"/>
      <c r="M7370" s="2184"/>
      <c r="N7370" s="2184"/>
      <c r="O7370" s="62"/>
      <c r="P7370" s="2342"/>
      <c r="Q7370" s="62"/>
      <c r="R7370" s="62"/>
      <c r="S7370" s="353"/>
      <c r="T7370" s="288"/>
      <c r="U7370" s="74"/>
      <c r="V7370" s="74"/>
      <c r="W7370" s="1338"/>
      <c r="X7370" s="1154"/>
      <c r="Y7370" s="1338"/>
      <c r="Z7370" s="1598"/>
      <c r="AA7370" s="4824"/>
      <c r="AB7370" s="5000"/>
    </row>
    <row r="7371" spans="1:28" s="18" customFormat="1" ht="30" customHeight="1">
      <c r="A7371" s="3542" t="s">
        <v>3611</v>
      </c>
      <c r="B7371" s="768" t="s">
        <v>29606</v>
      </c>
      <c r="C7371" s="2370" t="s">
        <v>4598</v>
      </c>
      <c r="D7371" s="1044" t="s">
        <v>17747</v>
      </c>
      <c r="E7371" s="2509"/>
      <c r="F7371" s="15"/>
      <c r="G7371" s="15"/>
      <c r="H7371" s="1042" t="s">
        <v>13077</v>
      </c>
      <c r="I7371" s="1042"/>
      <c r="J7371" s="2292"/>
      <c r="K7371" s="2218"/>
      <c r="L7371" s="19"/>
      <c r="M7371" s="2218"/>
      <c r="N7371" s="2218"/>
      <c r="O7371" s="19"/>
      <c r="P7371" s="2822"/>
      <c r="Q7371" s="19"/>
      <c r="R7371" s="19"/>
      <c r="S7371" s="1993"/>
      <c r="T7371" s="2882"/>
      <c r="U7371" s="1223"/>
      <c r="V7371" s="1778"/>
      <c r="W7371" s="1368"/>
      <c r="X7371" s="1173"/>
      <c r="Y7371" s="1368"/>
      <c r="Z7371" s="1704"/>
      <c r="AA7371" s="4828"/>
      <c r="AB7371" s="958"/>
    </row>
    <row r="7372" spans="1:28" s="18" customFormat="1" ht="30" customHeight="1">
      <c r="A7372" s="3542" t="s">
        <v>3611</v>
      </c>
      <c r="B7372" s="768" t="s">
        <v>29605</v>
      </c>
      <c r="C7372" s="2370" t="s">
        <v>4599</v>
      </c>
      <c r="D7372" s="1044" t="s">
        <v>17747</v>
      </c>
      <c r="E7372" s="2509"/>
      <c r="F7372" s="15"/>
      <c r="G7372" s="15"/>
      <c r="H7372" s="1042" t="s">
        <v>13077</v>
      </c>
      <c r="I7372" s="1042"/>
      <c r="J7372" s="4047"/>
      <c r="K7372" s="14"/>
      <c r="L7372" s="14"/>
      <c r="M7372" s="14"/>
      <c r="N7372" s="4352"/>
      <c r="O7372" s="14"/>
      <c r="P7372" s="14"/>
      <c r="Q7372" s="14"/>
      <c r="R7372" s="14"/>
      <c r="S7372" s="14"/>
      <c r="T7372" s="14"/>
      <c r="U7372" s="14"/>
      <c r="V7372" s="14"/>
      <c r="W7372" s="1368"/>
      <c r="X7372" s="1173"/>
      <c r="Y7372" s="1368"/>
      <c r="Z7372" s="1704"/>
      <c r="AA7372" s="4828"/>
      <c r="AB7372" s="958"/>
    </row>
    <row r="7373" spans="1:28" s="18" customFormat="1" ht="63.75">
      <c r="A7373" s="130" t="s">
        <v>3611</v>
      </c>
      <c r="B7373" s="1192" t="s">
        <v>27410</v>
      </c>
      <c r="C7373" s="2370" t="s">
        <v>14629</v>
      </c>
      <c r="D7373" s="1044" t="s">
        <v>22277</v>
      </c>
      <c r="E7373" s="2509" t="s">
        <v>1608</v>
      </c>
      <c r="F7373" s="15" t="s">
        <v>3054</v>
      </c>
      <c r="G7373" s="15"/>
      <c r="H7373" s="1902" t="s">
        <v>17171</v>
      </c>
      <c r="I7373" s="19"/>
      <c r="J7373" s="2292" t="s">
        <v>17309</v>
      </c>
      <c r="K7373" s="2218">
        <v>43609</v>
      </c>
      <c r="L7373" s="19">
        <v>43609</v>
      </c>
      <c r="M7373" s="2218"/>
      <c r="N7373" s="2218"/>
      <c r="O7373" s="19"/>
      <c r="P7373" s="699" t="s">
        <v>15139</v>
      </c>
      <c r="Q7373" s="19">
        <v>43609</v>
      </c>
      <c r="R7373" s="19"/>
      <c r="S7373" s="403"/>
      <c r="T7373" s="2884">
        <v>2</v>
      </c>
      <c r="U7373" s="993" t="s">
        <v>28038</v>
      </c>
      <c r="V7373" s="993" t="s">
        <v>28047</v>
      </c>
      <c r="W7373" s="1311" t="s">
        <v>28052</v>
      </c>
      <c r="X7373" s="1424" t="s">
        <v>10482</v>
      </c>
      <c r="Y7373" s="1412" t="s">
        <v>27828</v>
      </c>
      <c r="Z7373" s="1704"/>
      <c r="AA7373" s="4828"/>
      <c r="AB7373" s="958"/>
    </row>
    <row r="7374" spans="1:28" s="18" customFormat="1" ht="31.5" customHeight="1">
      <c r="A7374" s="130" t="s">
        <v>3611</v>
      </c>
      <c r="B7374" s="1192" t="s">
        <v>16861</v>
      </c>
      <c r="C7374" s="2370" t="s">
        <v>14630</v>
      </c>
      <c r="D7374" s="1044" t="s">
        <v>22278</v>
      </c>
      <c r="E7374" s="2509" t="s">
        <v>1608</v>
      </c>
      <c r="F7374" s="15" t="s">
        <v>3054</v>
      </c>
      <c r="G7374" s="15"/>
      <c r="H7374" s="1902" t="s">
        <v>17171</v>
      </c>
      <c r="I7374" s="19"/>
      <c r="J7374" s="2292" t="s">
        <v>17309</v>
      </c>
      <c r="K7374" s="2218">
        <v>43609</v>
      </c>
      <c r="L7374" s="19">
        <v>43609</v>
      </c>
      <c r="M7374" s="2218"/>
      <c r="N7374" s="2218"/>
      <c r="O7374" s="19"/>
      <c r="P7374" s="699" t="s">
        <v>15139</v>
      </c>
      <c r="Q7374" s="19">
        <v>43609</v>
      </c>
      <c r="R7374" s="19"/>
      <c r="S7374" s="403"/>
      <c r="T7374" s="2884">
        <v>2</v>
      </c>
      <c r="U7374" s="993" t="s">
        <v>28038</v>
      </c>
      <c r="V7374" s="993" t="s">
        <v>28047</v>
      </c>
      <c r="W7374" s="1311" t="s">
        <v>28052</v>
      </c>
      <c r="X7374" s="1424" t="s">
        <v>10482</v>
      </c>
      <c r="Y7374" s="1412" t="s">
        <v>27828</v>
      </c>
      <c r="Z7374" s="1704"/>
      <c r="AA7374" s="4828"/>
      <c r="AB7374" s="958"/>
    </row>
    <row r="7375" spans="1:28" s="128" customFormat="1" ht="39" customHeight="1">
      <c r="A7375" s="404" t="s">
        <v>3611</v>
      </c>
      <c r="B7375" s="684" t="s">
        <v>27409</v>
      </c>
      <c r="C7375" s="3959" t="s">
        <v>16116</v>
      </c>
      <c r="D7375" s="2353" t="s">
        <v>22279</v>
      </c>
      <c r="E7375" s="2508" t="s">
        <v>1608</v>
      </c>
      <c r="F7375" s="732" t="s">
        <v>3054</v>
      </c>
      <c r="G7375" s="732"/>
      <c r="H7375" s="316" t="s">
        <v>6343</v>
      </c>
      <c r="I7375" s="62"/>
      <c r="J7375" s="2291" t="s">
        <v>17199</v>
      </c>
      <c r="K7375" s="2184">
        <v>43720</v>
      </c>
      <c r="L7375" s="62">
        <v>43720</v>
      </c>
      <c r="M7375" s="2184"/>
      <c r="N7375" s="2184"/>
      <c r="O7375" s="62"/>
      <c r="P7375" s="2339" t="s">
        <v>16789</v>
      </c>
      <c r="Q7375" s="62">
        <v>43720</v>
      </c>
      <c r="R7375" s="62"/>
      <c r="S7375" s="515"/>
      <c r="T7375" s="3962">
        <v>2</v>
      </c>
      <c r="U7375" s="515"/>
      <c r="V7375" s="515"/>
      <c r="W7375" s="1129" t="s">
        <v>25053</v>
      </c>
      <c r="X7375" s="1163"/>
      <c r="Y7375" s="1356"/>
      <c r="Z7375" s="1598"/>
      <c r="AA7375" s="4824"/>
      <c r="AB7375" s="5000"/>
    </row>
    <row r="7376" spans="1:28" s="18" customFormat="1" ht="44.25" customHeight="1">
      <c r="A7376" s="130" t="s">
        <v>3611</v>
      </c>
      <c r="B7376" s="1192" t="s">
        <v>29515</v>
      </c>
      <c r="C7376" s="3963" t="s">
        <v>27407</v>
      </c>
      <c r="D7376" s="1044" t="s">
        <v>27408</v>
      </c>
      <c r="E7376" s="2509" t="s">
        <v>1608</v>
      </c>
      <c r="F7376" s="15" t="s">
        <v>3054</v>
      </c>
      <c r="G7376" s="15"/>
      <c r="H7376" s="1902" t="s">
        <v>17171</v>
      </c>
      <c r="I7376" s="19"/>
      <c r="J7376" s="4046" t="s">
        <v>27373</v>
      </c>
      <c r="K7376" s="67">
        <v>43934</v>
      </c>
      <c r="L7376" s="67">
        <v>43935</v>
      </c>
      <c r="M7376" s="392"/>
      <c r="N7376" s="1535"/>
      <c r="O7376" s="67"/>
      <c r="P7376" s="339" t="s">
        <v>27151</v>
      </c>
      <c r="Q7376" s="67">
        <v>43935</v>
      </c>
      <c r="R7376" s="12"/>
      <c r="S7376" s="403"/>
      <c r="T7376" s="279">
        <v>2</v>
      </c>
      <c r="U7376" s="403"/>
      <c r="V7376" s="403"/>
      <c r="W7376" s="576"/>
      <c r="X7376" s="1173"/>
      <c r="Y7376" s="1368"/>
      <c r="Z7376" s="1704"/>
      <c r="AA7376" s="4828"/>
      <c r="AB7376" s="958"/>
    </row>
    <row r="7377" spans="1:28" s="18" customFormat="1" ht="45">
      <c r="A7377" s="130" t="s">
        <v>3611</v>
      </c>
      <c r="B7377" s="1192" t="s">
        <v>29615</v>
      </c>
      <c r="C7377" s="4769" t="s">
        <v>29150</v>
      </c>
      <c r="D7377" s="1044" t="s">
        <v>29603</v>
      </c>
      <c r="E7377" s="2509" t="s">
        <v>1608</v>
      </c>
      <c r="F7377" s="15" t="s">
        <v>3054</v>
      </c>
      <c r="G7377" s="15"/>
      <c r="H7377" s="316"/>
      <c r="I7377" s="62"/>
      <c r="J7377" s="4046" t="s">
        <v>29604</v>
      </c>
      <c r="K7377" s="1535">
        <v>44090</v>
      </c>
      <c r="L7377" s="3994">
        <v>44092</v>
      </c>
      <c r="M7377" s="1535" t="s">
        <v>31022</v>
      </c>
      <c r="N7377" s="1535">
        <v>44127</v>
      </c>
      <c r="O7377" s="67">
        <v>44127</v>
      </c>
      <c r="P7377" s="339" t="s">
        <v>30065</v>
      </c>
      <c r="Q7377" s="67">
        <v>44092</v>
      </c>
      <c r="R7377" s="12"/>
      <c r="S7377" s="12"/>
      <c r="T7377" s="2656" t="s">
        <v>26835</v>
      </c>
      <c r="U7377" s="403"/>
      <c r="V7377" s="403"/>
      <c r="W7377" s="1137" t="s">
        <v>29686</v>
      </c>
      <c r="X7377" s="1173"/>
      <c r="Y7377" s="1368"/>
      <c r="Z7377" s="1704"/>
      <c r="AA7377" s="4824" t="s">
        <v>29563</v>
      </c>
      <c r="AB7377" s="958"/>
    </row>
    <row r="7378" spans="1:28" s="18" customFormat="1" ht="45">
      <c r="A7378" s="130" t="s">
        <v>3611</v>
      </c>
      <c r="B7378" s="1192" t="s">
        <v>29614</v>
      </c>
      <c r="C7378" s="4769" t="s">
        <v>29608</v>
      </c>
      <c r="D7378" s="1044" t="s">
        <v>29609</v>
      </c>
      <c r="E7378" s="2509" t="s">
        <v>1608</v>
      </c>
      <c r="F7378" s="15" t="s">
        <v>3054</v>
      </c>
      <c r="G7378" s="15"/>
      <c r="H7378" s="316"/>
      <c r="I7378" s="62"/>
      <c r="J7378" s="4046" t="s">
        <v>29604</v>
      </c>
      <c r="K7378" s="1535">
        <v>44090</v>
      </c>
      <c r="L7378" s="3994">
        <v>44092</v>
      </c>
      <c r="M7378" s="1535" t="s">
        <v>31022</v>
      </c>
      <c r="N7378" s="1535">
        <v>44127</v>
      </c>
      <c r="O7378" s="67">
        <v>44127</v>
      </c>
      <c r="P7378" s="339" t="s">
        <v>30065</v>
      </c>
      <c r="Q7378" s="67">
        <v>44092</v>
      </c>
      <c r="R7378" s="12"/>
      <c r="S7378" s="12"/>
      <c r="T7378" s="2656" t="s">
        <v>26835</v>
      </c>
      <c r="U7378" s="403"/>
      <c r="V7378" s="403"/>
      <c r="W7378" s="1137" t="s">
        <v>29686</v>
      </c>
      <c r="X7378" s="1173"/>
      <c r="Y7378" s="1368"/>
      <c r="Z7378" s="1704"/>
      <c r="AA7378" s="4824"/>
      <c r="AB7378" s="958"/>
    </row>
    <row r="7379" spans="1:28" s="18" customFormat="1" ht="31.5" customHeight="1">
      <c r="A7379" s="130" t="s">
        <v>3611</v>
      </c>
      <c r="B7379" s="1192" t="s">
        <v>16859</v>
      </c>
      <c r="C7379" s="2370" t="s">
        <v>14631</v>
      </c>
      <c r="D7379" s="1044" t="s">
        <v>22280</v>
      </c>
      <c r="E7379" s="2509" t="s">
        <v>1608</v>
      </c>
      <c r="F7379" s="15" t="s">
        <v>3054</v>
      </c>
      <c r="G7379" s="15"/>
      <c r="H7379" s="1902" t="s">
        <v>17171</v>
      </c>
      <c r="I7379" s="19"/>
      <c r="J7379" s="2292" t="s">
        <v>17309</v>
      </c>
      <c r="K7379" s="2218">
        <v>43609</v>
      </c>
      <c r="L7379" s="19">
        <v>43609</v>
      </c>
      <c r="M7379" s="2218"/>
      <c r="N7379" s="2218"/>
      <c r="O7379" s="19"/>
      <c r="P7379" s="699" t="s">
        <v>15139</v>
      </c>
      <c r="Q7379" s="19">
        <v>43609</v>
      </c>
      <c r="R7379" s="19"/>
      <c r="S7379" s="403"/>
      <c r="T7379" s="2884">
        <v>2</v>
      </c>
      <c r="U7379" s="993" t="s">
        <v>28038</v>
      </c>
      <c r="V7379" s="993" t="s">
        <v>28047</v>
      </c>
      <c r="W7379" s="1311" t="s">
        <v>28049</v>
      </c>
      <c r="X7379" s="1424" t="s">
        <v>10482</v>
      </c>
      <c r="Y7379" s="1412" t="s">
        <v>27828</v>
      </c>
      <c r="Z7379" s="1704"/>
      <c r="AA7379" s="4828"/>
      <c r="AB7379" s="958"/>
    </row>
    <row r="7380" spans="1:28" s="18" customFormat="1" ht="31.5" customHeight="1">
      <c r="A7380" s="130" t="s">
        <v>3611</v>
      </c>
      <c r="B7380" s="1192" t="s">
        <v>16860</v>
      </c>
      <c r="C7380" s="2370" t="s">
        <v>14632</v>
      </c>
      <c r="D7380" s="1044" t="s">
        <v>22281</v>
      </c>
      <c r="E7380" s="2509" t="s">
        <v>1608</v>
      </c>
      <c r="F7380" s="15" t="s">
        <v>3054</v>
      </c>
      <c r="G7380" s="15"/>
      <c r="H7380" s="1902" t="s">
        <v>17171</v>
      </c>
      <c r="I7380" s="19"/>
      <c r="J7380" s="2292" t="s">
        <v>17309</v>
      </c>
      <c r="K7380" s="2218">
        <v>43609</v>
      </c>
      <c r="L7380" s="19">
        <v>43609</v>
      </c>
      <c r="M7380" s="2218"/>
      <c r="N7380" s="2218"/>
      <c r="O7380" s="19"/>
      <c r="P7380" s="699" t="s">
        <v>15139</v>
      </c>
      <c r="Q7380" s="19">
        <v>43609</v>
      </c>
      <c r="R7380" s="19"/>
      <c r="S7380" s="403"/>
      <c r="T7380" s="2884">
        <v>2</v>
      </c>
      <c r="U7380" s="993" t="s">
        <v>28038</v>
      </c>
      <c r="V7380" s="993" t="s">
        <v>28047</v>
      </c>
      <c r="W7380" s="1311" t="s">
        <v>28049</v>
      </c>
      <c r="X7380" s="1424" t="s">
        <v>10482</v>
      </c>
      <c r="Y7380" s="1412" t="s">
        <v>27828</v>
      </c>
      <c r="Z7380" s="1704"/>
      <c r="AA7380" s="4828"/>
      <c r="AB7380" s="958"/>
    </row>
    <row r="7381" spans="1:28" s="18" customFormat="1" ht="47.25">
      <c r="A7381" s="5320" t="s">
        <v>2146</v>
      </c>
      <c r="B7381" s="5332" t="s">
        <v>11782</v>
      </c>
      <c r="C7381" s="2370" t="s">
        <v>169</v>
      </c>
      <c r="D7381" s="1044" t="s">
        <v>22282</v>
      </c>
      <c r="E7381" s="2509" t="s">
        <v>1607</v>
      </c>
      <c r="F7381" s="15"/>
      <c r="G7381" s="15"/>
      <c r="H7381" s="1902"/>
      <c r="I7381" s="19"/>
      <c r="J7381" s="2292" t="s">
        <v>17272</v>
      </c>
      <c r="K7381" s="2218">
        <v>42018</v>
      </c>
      <c r="L7381" s="19">
        <v>42018</v>
      </c>
      <c r="M7381" s="2218"/>
      <c r="N7381" s="2218"/>
      <c r="O7381" s="19"/>
      <c r="P7381" s="189"/>
      <c r="Q7381" s="381">
        <v>2015</v>
      </c>
      <c r="R7381" s="19"/>
      <c r="S7381" s="403"/>
      <c r="T7381" s="15">
        <v>3</v>
      </c>
      <c r="U7381" s="39" t="s">
        <v>27903</v>
      </c>
      <c r="V7381" s="1804" t="s">
        <v>2282</v>
      </c>
      <c r="W7381" s="1361"/>
      <c r="X7381" s="1164"/>
      <c r="Y7381" s="1361"/>
      <c r="Z7381" s="1704"/>
      <c r="AA7381" s="4828"/>
      <c r="AB7381" s="958"/>
    </row>
    <row r="7382" spans="1:28" s="18" customFormat="1" ht="38.25">
      <c r="A7382" s="5322"/>
      <c r="B7382" s="5333"/>
      <c r="C7382" s="2370" t="s">
        <v>10676</v>
      </c>
      <c r="D7382" s="1044" t="s">
        <v>22283</v>
      </c>
      <c r="E7382" s="2509" t="s">
        <v>1607</v>
      </c>
      <c r="F7382" s="15"/>
      <c r="G7382" s="15"/>
      <c r="H7382" s="1902"/>
      <c r="I7382" s="19"/>
      <c r="J7382" s="2292" t="s">
        <v>17346</v>
      </c>
      <c r="K7382" s="2218">
        <v>43256</v>
      </c>
      <c r="L7382" s="19">
        <v>43256</v>
      </c>
      <c r="M7382" s="2218"/>
      <c r="N7382" s="2218"/>
      <c r="O7382" s="19"/>
      <c r="P7382" s="131" t="s">
        <v>10604</v>
      </c>
      <c r="Q7382" s="19">
        <v>43256</v>
      </c>
      <c r="R7382" s="19"/>
      <c r="S7382" s="233"/>
      <c r="T7382" s="15">
        <v>3</v>
      </c>
      <c r="U7382" s="993" t="s">
        <v>28038</v>
      </c>
      <c r="V7382" s="993" t="s">
        <v>28047</v>
      </c>
      <c r="W7382" s="1311" t="s">
        <v>28049</v>
      </c>
      <c r="X7382" s="1423" t="s">
        <v>10482</v>
      </c>
      <c r="Y7382" s="1424" t="s">
        <v>27895</v>
      </c>
      <c r="Z7382" s="1704"/>
      <c r="AA7382" s="4828"/>
      <c r="AB7382" s="958"/>
    </row>
    <row r="7383" spans="1:28" s="18" customFormat="1" ht="20.25" customHeight="1">
      <c r="A7383" s="3415" t="s">
        <v>3611</v>
      </c>
      <c r="B7383" s="1894" t="s">
        <v>14793</v>
      </c>
      <c r="C7383" s="2373" t="s">
        <v>10677</v>
      </c>
      <c r="D7383" s="1044" t="s">
        <v>17747</v>
      </c>
      <c r="E7383" s="2509"/>
      <c r="F7383" s="2397" t="s">
        <v>9188</v>
      </c>
      <c r="G7383" s="15"/>
      <c r="H7383" s="2353"/>
      <c r="I7383" s="19"/>
      <c r="J7383" s="2292"/>
      <c r="K7383" s="2218"/>
      <c r="L7383" s="19"/>
      <c r="M7383" s="2218"/>
      <c r="N7383" s="2218"/>
      <c r="O7383" s="19"/>
      <c r="P7383" s="131"/>
      <c r="Q7383" s="19"/>
      <c r="R7383" s="19"/>
      <c r="S7383" s="233"/>
      <c r="T7383" s="2866"/>
      <c r="U7383" s="42"/>
      <c r="V7383" s="42"/>
      <c r="W7383" s="1368"/>
      <c r="X7383" s="1173"/>
      <c r="Y7383" s="1368"/>
      <c r="Z7383" s="1704"/>
      <c r="AA7383" s="4828"/>
      <c r="AB7383" s="958"/>
    </row>
    <row r="7384" spans="1:28" s="128" customFormat="1" ht="31.5" customHeight="1">
      <c r="A7384" s="3543" t="s">
        <v>3611</v>
      </c>
      <c r="B7384" s="1238" t="s">
        <v>29610</v>
      </c>
      <c r="C7384" s="2358" t="s">
        <v>10590</v>
      </c>
      <c r="D7384" s="2353" t="s">
        <v>22284</v>
      </c>
      <c r="E7384" s="2508" t="s">
        <v>1608</v>
      </c>
      <c r="F7384" s="732" t="s">
        <v>3054</v>
      </c>
      <c r="G7384" s="732"/>
      <c r="H7384" s="316" t="s">
        <v>6343</v>
      </c>
      <c r="I7384" s="62"/>
      <c r="J7384" s="2291" t="s">
        <v>17313</v>
      </c>
      <c r="K7384" s="2184">
        <v>43249</v>
      </c>
      <c r="L7384" s="62">
        <v>43249</v>
      </c>
      <c r="M7384" s="2184"/>
      <c r="N7384" s="2184"/>
      <c r="O7384" s="62"/>
      <c r="P7384" s="2342" t="s">
        <v>10480</v>
      </c>
      <c r="Q7384" s="62">
        <v>43249</v>
      </c>
      <c r="R7384" s="62"/>
      <c r="S7384" s="515"/>
      <c r="T7384" s="2884">
        <v>2</v>
      </c>
      <c r="U7384" s="42"/>
      <c r="V7384" s="42"/>
      <c r="W7384" s="1356"/>
      <c r="X7384" s="1415" t="s">
        <v>10482</v>
      </c>
      <c r="Y7384" s="1415" t="s">
        <v>27904</v>
      </c>
      <c r="Z7384" s="1598"/>
      <c r="AA7384" s="4824"/>
      <c r="AB7384" s="5000"/>
    </row>
    <row r="7385" spans="1:28" s="18" customFormat="1" ht="31.5" customHeight="1">
      <c r="A7385" s="130" t="s">
        <v>3611</v>
      </c>
      <c r="B7385" s="1192" t="s">
        <v>29611</v>
      </c>
      <c r="C7385" s="2370" t="s">
        <v>11570</v>
      </c>
      <c r="D7385" s="1044" t="s">
        <v>22285</v>
      </c>
      <c r="E7385" s="2509" t="s">
        <v>1608</v>
      </c>
      <c r="F7385" s="15" t="s">
        <v>3054</v>
      </c>
      <c r="G7385" s="15"/>
      <c r="H7385" s="1715" t="s">
        <v>6418</v>
      </c>
      <c r="I7385" s="19"/>
      <c r="J7385" s="2292" t="s">
        <v>17195</v>
      </c>
      <c r="K7385" s="2218">
        <v>43325</v>
      </c>
      <c r="L7385" s="19">
        <v>43325</v>
      </c>
      <c r="M7385" s="2218"/>
      <c r="N7385" s="2218"/>
      <c r="O7385" s="19"/>
      <c r="P7385" s="288" t="s">
        <v>11177</v>
      </c>
      <c r="Q7385" s="19">
        <v>43329</v>
      </c>
      <c r="R7385" s="19"/>
      <c r="S7385" s="403"/>
      <c r="T7385" s="279">
        <v>2</v>
      </c>
      <c r="U7385" s="993" t="s">
        <v>28038</v>
      </c>
      <c r="V7385" s="993" t="s">
        <v>28047</v>
      </c>
      <c r="W7385" s="1311" t="s">
        <v>28049</v>
      </c>
      <c r="X7385" s="1424" t="s">
        <v>10482</v>
      </c>
      <c r="Y7385" s="1424" t="s">
        <v>27905</v>
      </c>
      <c r="Z7385" s="1704"/>
      <c r="AA7385" s="4828"/>
      <c r="AB7385" s="958"/>
    </row>
    <row r="7386" spans="1:28" s="128" customFormat="1" ht="31.5" customHeight="1">
      <c r="A7386" s="404" t="s">
        <v>3611</v>
      </c>
      <c r="B7386" s="684" t="s">
        <v>29612</v>
      </c>
      <c r="C7386" s="2358" t="s">
        <v>11571</v>
      </c>
      <c r="D7386" s="2353" t="s">
        <v>22286</v>
      </c>
      <c r="E7386" s="2508" t="s">
        <v>1608</v>
      </c>
      <c r="F7386" s="732" t="s">
        <v>3054</v>
      </c>
      <c r="G7386" s="732"/>
      <c r="H7386" s="316" t="s">
        <v>6343</v>
      </c>
      <c r="I7386" s="62"/>
      <c r="J7386" s="2291" t="s">
        <v>17195</v>
      </c>
      <c r="K7386" s="2184">
        <v>43325</v>
      </c>
      <c r="L7386" s="62">
        <v>43325</v>
      </c>
      <c r="M7386" s="2184"/>
      <c r="N7386" s="2184"/>
      <c r="O7386" s="62"/>
      <c r="P7386" s="2690" t="s">
        <v>11177</v>
      </c>
      <c r="Q7386" s="62">
        <v>43329</v>
      </c>
      <c r="R7386" s="62"/>
      <c r="S7386" s="515"/>
      <c r="T7386" s="279">
        <v>2</v>
      </c>
      <c r="U7386" s="42"/>
      <c r="V7386" s="42"/>
      <c r="W7386" s="1356"/>
      <c r="X7386" s="1424" t="s">
        <v>10482</v>
      </c>
      <c r="Y7386" s="1424" t="s">
        <v>27905</v>
      </c>
      <c r="Z7386" s="1598"/>
      <c r="AA7386" s="4824"/>
      <c r="AB7386" s="5000"/>
    </row>
    <row r="7387" spans="1:28" s="18" customFormat="1" ht="45" customHeight="1">
      <c r="A7387" s="130" t="s">
        <v>3611</v>
      </c>
      <c r="B7387" s="1192" t="s">
        <v>29613</v>
      </c>
      <c r="C7387" s="2370" t="s">
        <v>11779</v>
      </c>
      <c r="D7387" s="1044" t="s">
        <v>22287</v>
      </c>
      <c r="E7387" s="2509" t="s">
        <v>1608</v>
      </c>
      <c r="F7387" s="15" t="s">
        <v>3054</v>
      </c>
      <c r="G7387" s="15"/>
      <c r="H7387" s="1715" t="s">
        <v>6418</v>
      </c>
      <c r="I7387" s="19"/>
      <c r="J7387" s="2292" t="s">
        <v>17280</v>
      </c>
      <c r="K7387" s="2218">
        <v>43333</v>
      </c>
      <c r="L7387" s="19">
        <v>43333</v>
      </c>
      <c r="M7387" s="2218"/>
      <c r="N7387" s="2218"/>
      <c r="O7387" s="19"/>
      <c r="P7387" s="131" t="s">
        <v>10892</v>
      </c>
      <c r="Q7387" s="19">
        <v>43333</v>
      </c>
      <c r="R7387" s="19"/>
      <c r="S7387" s="233"/>
      <c r="T7387" s="279">
        <v>2</v>
      </c>
      <c r="U7387" s="42"/>
      <c r="V7387" s="42"/>
      <c r="W7387" s="1311" t="s">
        <v>15304</v>
      </c>
      <c r="X7387" s="1424" t="s">
        <v>10482</v>
      </c>
      <c r="Y7387" s="1424" t="s">
        <v>27905</v>
      </c>
      <c r="Z7387" s="1704"/>
      <c r="AA7387" s="4828"/>
      <c r="AB7387" s="958"/>
    </row>
    <row r="7388" spans="1:28" ht="21" customHeight="1">
      <c r="A7388" s="3502"/>
      <c r="B7388" s="195" t="s">
        <v>1754</v>
      </c>
      <c r="C7388" s="3"/>
      <c r="D7388" s="2619" t="s">
        <v>17747</v>
      </c>
      <c r="E7388" s="2510" t="s">
        <v>1619</v>
      </c>
      <c r="F7388" s="6"/>
      <c r="G7388" s="6"/>
      <c r="H7388" s="1072"/>
      <c r="I7388" s="86"/>
      <c r="J7388" s="196"/>
      <c r="K7388" s="88"/>
      <c r="L7388" s="86"/>
      <c r="M7388" s="88"/>
      <c r="N7388" s="88"/>
      <c r="O7388" s="86"/>
      <c r="P7388" s="340"/>
      <c r="Q7388" s="86"/>
      <c r="R7388" s="86"/>
      <c r="S7388" s="258"/>
      <c r="T7388" s="1277"/>
      <c r="U7388" s="456"/>
      <c r="V7388" s="138"/>
      <c r="W7388" s="1302"/>
      <c r="X7388" s="6"/>
      <c r="Y7388" s="1302"/>
      <c r="Z7388" s="1475"/>
      <c r="AA7388" s="1475"/>
      <c r="AB7388" s="4999"/>
    </row>
    <row r="7389" spans="1:28">
      <c r="A7389" s="5248" t="s">
        <v>754</v>
      </c>
      <c r="B7389" s="5288" t="s">
        <v>27804</v>
      </c>
      <c r="C7389" s="2359" t="s">
        <v>285</v>
      </c>
      <c r="D7389" s="1046" t="s">
        <v>22288</v>
      </c>
      <c r="E7389" s="2507" t="s">
        <v>1619</v>
      </c>
      <c r="F7389" s="2281" t="s">
        <v>17034</v>
      </c>
      <c r="G7389" s="7"/>
      <c r="H7389" s="316" t="s">
        <v>17741</v>
      </c>
      <c r="I7389" s="12"/>
      <c r="J7389" s="2290" t="s">
        <v>17343</v>
      </c>
      <c r="K7389" s="1908">
        <v>42320</v>
      </c>
      <c r="L7389" s="12">
        <v>42323</v>
      </c>
      <c r="M7389" s="1908"/>
      <c r="N7389" s="1908"/>
      <c r="O7389" s="12"/>
      <c r="P7389" s="131"/>
      <c r="Q7389" s="381">
        <v>2015</v>
      </c>
      <c r="R7389" s="12"/>
      <c r="S7389" s="233"/>
      <c r="T7389" s="15">
        <v>2</v>
      </c>
      <c r="U7389" s="1805"/>
      <c r="V7389" s="1051"/>
      <c r="W7389" s="1336"/>
      <c r="X7389" s="1153"/>
      <c r="Y7389" s="1336"/>
      <c r="Z7389" s="1595"/>
      <c r="AA7389" s="4824" t="s">
        <v>28993</v>
      </c>
      <c r="AB7389" s="4999"/>
    </row>
    <row r="7390" spans="1:28" ht="51">
      <c r="A7390" s="5249"/>
      <c r="B7390" s="5289"/>
      <c r="C7390" s="3391" t="s">
        <v>6097</v>
      </c>
      <c r="D7390" s="1046" t="s">
        <v>22289</v>
      </c>
      <c r="E7390" s="2507" t="s">
        <v>1619</v>
      </c>
      <c r="F7390" s="3796" t="s">
        <v>17034</v>
      </c>
      <c r="G7390" s="7"/>
      <c r="H7390" s="316" t="s">
        <v>17741</v>
      </c>
      <c r="I7390" s="12"/>
      <c r="J7390" s="2290" t="s">
        <v>17626</v>
      </c>
      <c r="K7390" s="1908">
        <v>42446</v>
      </c>
      <c r="L7390" s="12">
        <v>42468</v>
      </c>
      <c r="M7390" s="1908"/>
      <c r="N7390" s="1908"/>
      <c r="O7390" s="12"/>
      <c r="P7390" s="131"/>
      <c r="Q7390" s="381">
        <v>2016</v>
      </c>
      <c r="R7390" s="12"/>
      <c r="S7390" s="233"/>
      <c r="T7390" s="15">
        <v>2</v>
      </c>
      <c r="U7390" s="3966"/>
      <c r="V7390" s="1051"/>
      <c r="W7390" s="303"/>
      <c r="X7390" s="1406" t="s">
        <v>27906</v>
      </c>
      <c r="Y7390" s="1405" t="s">
        <v>27907</v>
      </c>
      <c r="Z7390" s="1595"/>
      <c r="AA7390" s="4824" t="s">
        <v>28993</v>
      </c>
      <c r="AB7390" s="4999"/>
    </row>
    <row r="7391" spans="1:28" ht="38.25">
      <c r="A7391" s="5250"/>
      <c r="B7391" s="5290"/>
      <c r="C7391" s="3827" t="s">
        <v>16535</v>
      </c>
      <c r="D7391" s="1046" t="s">
        <v>26712</v>
      </c>
      <c r="E7391" s="2507" t="s">
        <v>1619</v>
      </c>
      <c r="F7391" s="3841" t="s">
        <v>17034</v>
      </c>
      <c r="G7391" s="7"/>
      <c r="H7391" s="316"/>
      <c r="I7391" s="19">
        <v>43878</v>
      </c>
      <c r="J7391" s="2332" t="s">
        <v>26685</v>
      </c>
      <c r="K7391" s="1908">
        <v>43893</v>
      </c>
      <c r="L7391" s="12">
        <v>43894</v>
      </c>
      <c r="M7391" s="1908"/>
      <c r="N7391" s="1908"/>
      <c r="O7391" s="12"/>
      <c r="P7391" s="2922" t="s">
        <v>26689</v>
      </c>
      <c r="Q7391" s="12">
        <v>43894</v>
      </c>
      <c r="R7391" s="12"/>
      <c r="S7391" s="233"/>
      <c r="T7391" s="42">
        <v>3</v>
      </c>
      <c r="U7391" s="993" t="s">
        <v>28038</v>
      </c>
      <c r="V7391" s="993" t="s">
        <v>28047</v>
      </c>
      <c r="W7391" s="1311" t="s">
        <v>28049</v>
      </c>
      <c r="X7391" s="2088"/>
      <c r="Y7391" s="330"/>
      <c r="Z7391" s="1595"/>
      <c r="AA7391" s="4823" t="s">
        <v>26431</v>
      </c>
      <c r="AB7391" s="4999"/>
    </row>
    <row r="7392" spans="1:28" ht="15.75" customHeight="1">
      <c r="A7392" s="5294" t="s">
        <v>754</v>
      </c>
      <c r="B7392" s="5263" t="s">
        <v>24489</v>
      </c>
      <c r="C7392" s="2359" t="s">
        <v>286</v>
      </c>
      <c r="D7392" s="1046" t="s">
        <v>22290</v>
      </c>
      <c r="E7392" s="2507" t="s">
        <v>1619</v>
      </c>
      <c r="F7392" s="2281" t="s">
        <v>17050</v>
      </c>
      <c r="G7392" s="7"/>
      <c r="H7392" s="316" t="s">
        <v>17741</v>
      </c>
      <c r="I7392" s="19"/>
      <c r="J7392" s="2290" t="s">
        <v>17343</v>
      </c>
      <c r="K7392" s="1908">
        <v>42320</v>
      </c>
      <c r="L7392" s="12">
        <v>42323</v>
      </c>
      <c r="M7392" s="1908"/>
      <c r="N7392" s="1908"/>
      <c r="O7392" s="12"/>
      <c r="P7392" s="131"/>
      <c r="Q7392" s="381">
        <v>2015</v>
      </c>
      <c r="R7392" s="12"/>
      <c r="S7392" s="233"/>
      <c r="T7392" s="15">
        <v>2</v>
      </c>
      <c r="U7392" s="1805"/>
      <c r="V7392" s="1797"/>
      <c r="W7392" s="1336"/>
      <c r="X7392" s="2012"/>
      <c r="Y7392" s="1336"/>
      <c r="Z7392" s="1595"/>
      <c r="AA7392" s="4824" t="s">
        <v>28993</v>
      </c>
      <c r="AB7392" s="4999"/>
    </row>
    <row r="7393" spans="1:28" ht="51">
      <c r="A7393" s="5295"/>
      <c r="B7393" s="5264"/>
      <c r="C7393" s="3391" t="s">
        <v>6098</v>
      </c>
      <c r="D7393" s="1046" t="s">
        <v>22291</v>
      </c>
      <c r="E7393" s="2507" t="s">
        <v>1619</v>
      </c>
      <c r="F7393" s="3796" t="s">
        <v>17050</v>
      </c>
      <c r="G7393" s="7"/>
      <c r="H7393" s="316" t="s">
        <v>17741</v>
      </c>
      <c r="I7393" s="19"/>
      <c r="J7393" s="2290" t="s">
        <v>17626</v>
      </c>
      <c r="K7393" s="1908">
        <v>42446</v>
      </c>
      <c r="L7393" s="12">
        <v>42468</v>
      </c>
      <c r="M7393" s="1908"/>
      <c r="N7393" s="1908"/>
      <c r="O7393" s="12"/>
      <c r="P7393" s="131"/>
      <c r="Q7393" s="381">
        <v>2016</v>
      </c>
      <c r="R7393" s="12"/>
      <c r="S7393" s="233"/>
      <c r="T7393" s="15">
        <v>2</v>
      </c>
      <c r="U7393" s="3966"/>
      <c r="V7393" s="1797"/>
      <c r="W7393" s="303"/>
      <c r="X7393" s="1406" t="s">
        <v>27906</v>
      </c>
      <c r="Y7393" s="1405" t="s">
        <v>27907</v>
      </c>
      <c r="Z7393" s="1595"/>
      <c r="AA7393" s="4824" t="s">
        <v>28993</v>
      </c>
      <c r="AB7393" s="4999"/>
    </row>
    <row r="7394" spans="1:28" ht="34.5" customHeight="1">
      <c r="A7394" s="5296"/>
      <c r="B7394" s="5265"/>
      <c r="C7394" s="3827" t="s">
        <v>26432</v>
      </c>
      <c r="D7394" s="1046" t="s">
        <v>26713</v>
      </c>
      <c r="E7394" s="2507" t="s">
        <v>1619</v>
      </c>
      <c r="F7394" s="3841" t="s">
        <v>17050</v>
      </c>
      <c r="G7394" s="3759"/>
      <c r="H7394" s="316"/>
      <c r="I7394" s="19">
        <v>43878</v>
      </c>
      <c r="J7394" s="2332" t="s">
        <v>26685</v>
      </c>
      <c r="K7394" s="1908">
        <v>43893</v>
      </c>
      <c r="L7394" s="12">
        <v>43894</v>
      </c>
      <c r="M7394" s="1908"/>
      <c r="N7394" s="1908"/>
      <c r="O7394" s="12"/>
      <c r="P7394" s="2922" t="s">
        <v>26689</v>
      </c>
      <c r="Q7394" s="12">
        <v>43894</v>
      </c>
      <c r="R7394" s="12"/>
      <c r="S7394" s="233"/>
      <c r="T7394" s="42">
        <v>3</v>
      </c>
      <c r="U7394" s="993" t="s">
        <v>28038</v>
      </c>
      <c r="V7394" s="993" t="s">
        <v>28047</v>
      </c>
      <c r="W7394" s="1311" t="s">
        <v>28049</v>
      </c>
      <c r="X7394" s="303"/>
      <c r="Y7394" s="303"/>
      <c r="Z7394" s="1595"/>
      <c r="AA7394" s="4825" t="s">
        <v>26433</v>
      </c>
      <c r="AB7394" s="4999"/>
    </row>
    <row r="7395" spans="1:28" s="128" customFormat="1" ht="33" customHeight="1">
      <c r="A7395" s="3413" t="s">
        <v>3611</v>
      </c>
      <c r="B7395" s="684" t="s">
        <v>14794</v>
      </c>
      <c r="C7395" s="2358" t="s">
        <v>4600</v>
      </c>
      <c r="D7395" s="2353" t="s">
        <v>22292</v>
      </c>
      <c r="E7395" s="2508" t="s">
        <v>1619</v>
      </c>
      <c r="F7395" s="732" t="s">
        <v>3054</v>
      </c>
      <c r="G7395" s="732"/>
      <c r="H7395" s="316" t="s">
        <v>17741</v>
      </c>
      <c r="I7395" s="62"/>
      <c r="J7395" s="2291" t="s">
        <v>17630</v>
      </c>
      <c r="K7395" s="2184">
        <v>42226</v>
      </c>
      <c r="L7395" s="62">
        <v>42226</v>
      </c>
      <c r="M7395" s="2184"/>
      <c r="N7395" s="2184"/>
      <c r="O7395" s="62"/>
      <c r="P7395" s="2342"/>
      <c r="Q7395" s="381">
        <v>2015</v>
      </c>
      <c r="R7395" s="62"/>
      <c r="S7395" s="2108"/>
      <c r="T7395" s="279">
        <v>2</v>
      </c>
      <c r="U7395" s="1036"/>
      <c r="V7395" s="1036"/>
      <c r="W7395" s="1338"/>
      <c r="X7395" s="1154"/>
      <c r="Y7395" s="1338"/>
      <c r="Z7395" s="1596"/>
      <c r="AA7395" s="4824"/>
      <c r="AB7395" s="5000"/>
    </row>
    <row r="7396" spans="1:28" s="128" customFormat="1" ht="33" customHeight="1">
      <c r="A7396" s="3865" t="s">
        <v>3611</v>
      </c>
      <c r="B7396" s="684" t="s">
        <v>26906</v>
      </c>
      <c r="C7396" s="3858" t="s">
        <v>4601</v>
      </c>
      <c r="D7396" s="2353" t="s">
        <v>22293</v>
      </c>
      <c r="E7396" s="2508" t="s">
        <v>1619</v>
      </c>
      <c r="F7396" s="732" t="s">
        <v>3054</v>
      </c>
      <c r="G7396" s="732"/>
      <c r="H7396" s="316" t="s">
        <v>6343</v>
      </c>
      <c r="I7396" s="62"/>
      <c r="J7396" s="2291" t="s">
        <v>17196</v>
      </c>
      <c r="K7396" s="2184">
        <v>42487</v>
      </c>
      <c r="L7396" s="62">
        <v>42500</v>
      </c>
      <c r="M7396" s="2184"/>
      <c r="N7396" s="2184"/>
      <c r="O7396" s="62"/>
      <c r="P7396" s="2342"/>
      <c r="Q7396" s="62">
        <v>42487</v>
      </c>
      <c r="R7396" s="62"/>
      <c r="S7396" s="2108"/>
      <c r="T7396" s="2692">
        <v>2</v>
      </c>
      <c r="U7396" s="22"/>
      <c r="V7396" s="22"/>
      <c r="W7396" s="1338"/>
      <c r="X7396" s="1431" t="s">
        <v>10482</v>
      </c>
      <c r="Y7396" s="1415" t="s">
        <v>27908</v>
      </c>
      <c r="Z7396" s="1596"/>
      <c r="AA7396" s="4824"/>
      <c r="AB7396" s="5000"/>
    </row>
    <row r="7397" spans="1:28" ht="33" customHeight="1">
      <c r="A7397" s="3754" t="s">
        <v>3611</v>
      </c>
      <c r="B7397" s="1192" t="s">
        <v>26905</v>
      </c>
      <c r="C7397" s="3861" t="s">
        <v>26434</v>
      </c>
      <c r="D7397" s="1046" t="s">
        <v>26904</v>
      </c>
      <c r="E7397" s="2507" t="s">
        <v>1619</v>
      </c>
      <c r="F7397" s="3859" t="s">
        <v>3054</v>
      </c>
      <c r="G7397" s="3759"/>
      <c r="H7397" s="1715" t="s">
        <v>6418</v>
      </c>
      <c r="I7397" s="12"/>
      <c r="J7397" s="2290" t="s">
        <v>26890</v>
      </c>
      <c r="K7397" s="1535">
        <v>43872</v>
      </c>
      <c r="L7397" s="3946">
        <v>43901</v>
      </c>
      <c r="M7397" s="1908"/>
      <c r="N7397" s="1908"/>
      <c r="O7397" s="12"/>
      <c r="P7397" s="2922" t="s">
        <v>26671</v>
      </c>
      <c r="Q7397" s="12">
        <v>43901</v>
      </c>
      <c r="R7397" s="12"/>
      <c r="S7397" s="528"/>
      <c r="T7397" s="279">
        <v>2</v>
      </c>
      <c r="U7397" s="993" t="s">
        <v>28038</v>
      </c>
      <c r="V7397" s="993" t="s">
        <v>28047</v>
      </c>
      <c r="W7397" s="1311" t="s">
        <v>28049</v>
      </c>
      <c r="X7397" s="1154"/>
      <c r="Y7397" s="1338"/>
      <c r="Z7397" s="1595"/>
      <c r="AA7397" s="4823"/>
      <c r="AB7397" s="4999"/>
    </row>
    <row r="7398" spans="1:28" s="128" customFormat="1" ht="33" customHeight="1">
      <c r="A7398" s="3413" t="s">
        <v>9371</v>
      </c>
      <c r="B7398" s="684" t="s">
        <v>14795</v>
      </c>
      <c r="C7398" s="2358" t="s">
        <v>4602</v>
      </c>
      <c r="D7398" s="2353" t="s">
        <v>22294</v>
      </c>
      <c r="E7398" s="2508" t="s">
        <v>1619</v>
      </c>
      <c r="F7398" s="732" t="s">
        <v>3054</v>
      </c>
      <c r="G7398" s="732" t="s">
        <v>17051</v>
      </c>
      <c r="H7398" s="316" t="s">
        <v>17741</v>
      </c>
      <c r="I7398" s="62"/>
      <c r="J7398" s="2291" t="s">
        <v>17324</v>
      </c>
      <c r="K7398" s="2184">
        <v>42314</v>
      </c>
      <c r="L7398" s="62">
        <v>42314</v>
      </c>
      <c r="M7398" s="2184"/>
      <c r="N7398" s="2184"/>
      <c r="O7398" s="62"/>
      <c r="P7398" s="2342"/>
      <c r="Q7398" s="381">
        <v>2015</v>
      </c>
      <c r="R7398" s="62"/>
      <c r="S7398" s="2108"/>
      <c r="T7398" s="15">
        <v>2</v>
      </c>
      <c r="U7398" s="1036"/>
      <c r="V7398" s="1036"/>
      <c r="W7398" s="1338"/>
      <c r="X7398" s="1154"/>
      <c r="Y7398" s="1338"/>
      <c r="Z7398" s="1596"/>
      <c r="AA7398" s="4824"/>
      <c r="AB7398" s="5000"/>
    </row>
    <row r="7399" spans="1:28" s="128" customFormat="1" ht="33" customHeight="1">
      <c r="A7399" s="3865" t="s">
        <v>9371</v>
      </c>
      <c r="B7399" s="684" t="s">
        <v>26910</v>
      </c>
      <c r="C7399" s="3858" t="s">
        <v>4603</v>
      </c>
      <c r="D7399" s="2353" t="s">
        <v>22295</v>
      </c>
      <c r="E7399" s="2508" t="s">
        <v>1619</v>
      </c>
      <c r="F7399" s="732" t="s">
        <v>3054</v>
      </c>
      <c r="G7399" s="732" t="s">
        <v>17051</v>
      </c>
      <c r="H7399" s="316" t="s">
        <v>6343</v>
      </c>
      <c r="I7399" s="62"/>
      <c r="J7399" s="2291" t="s">
        <v>17196</v>
      </c>
      <c r="K7399" s="2184">
        <v>42487</v>
      </c>
      <c r="L7399" s="62">
        <v>42500</v>
      </c>
      <c r="M7399" s="2184"/>
      <c r="N7399" s="2184"/>
      <c r="O7399" s="62"/>
      <c r="P7399" s="2342"/>
      <c r="Q7399" s="62">
        <v>42487</v>
      </c>
      <c r="R7399" s="62"/>
      <c r="S7399" s="2108"/>
      <c r="T7399" s="732">
        <v>2</v>
      </c>
      <c r="U7399" s="321" t="s">
        <v>2281</v>
      </c>
      <c r="V7399" s="942" t="s">
        <v>8866</v>
      </c>
      <c r="W7399" s="1356"/>
      <c r="X7399" s="1163"/>
      <c r="Y7399" s="1356"/>
      <c r="Z7399" s="1596"/>
      <c r="AA7399" s="4824"/>
      <c r="AB7399" s="5000"/>
    </row>
    <row r="7400" spans="1:28" ht="33" customHeight="1">
      <c r="A7400" s="3855" t="s">
        <v>9371</v>
      </c>
      <c r="B7400" s="1192" t="s">
        <v>26909</v>
      </c>
      <c r="C7400" s="3861" t="s">
        <v>26907</v>
      </c>
      <c r="D7400" s="1046" t="s">
        <v>26908</v>
      </c>
      <c r="E7400" s="2507" t="s">
        <v>1619</v>
      </c>
      <c r="F7400" s="3859" t="s">
        <v>3054</v>
      </c>
      <c r="G7400" s="3859" t="s">
        <v>17051</v>
      </c>
      <c r="H7400" s="1715" t="s">
        <v>6418</v>
      </c>
      <c r="I7400" s="12"/>
      <c r="J7400" s="2290" t="s">
        <v>26890</v>
      </c>
      <c r="K7400" s="1535">
        <v>43872</v>
      </c>
      <c r="L7400" s="3946">
        <v>43901</v>
      </c>
      <c r="M7400" s="1908"/>
      <c r="N7400" s="1908"/>
      <c r="O7400" s="12"/>
      <c r="P7400" s="2922" t="s">
        <v>26671</v>
      </c>
      <c r="Q7400" s="12">
        <v>43901</v>
      </c>
      <c r="R7400" s="12"/>
      <c r="S7400" s="528"/>
      <c r="T7400" s="279">
        <v>2</v>
      </c>
      <c r="U7400" s="3857"/>
      <c r="V7400" s="3856"/>
      <c r="W7400" s="1287"/>
      <c r="X7400" s="1106"/>
      <c r="Y7400" s="1287"/>
      <c r="Z7400" s="1595"/>
      <c r="AA7400" s="4823"/>
      <c r="AB7400" s="4999"/>
    </row>
    <row r="7401" spans="1:28" ht="51">
      <c r="A7401" s="5294" t="s">
        <v>754</v>
      </c>
      <c r="B7401" s="5263" t="s">
        <v>907</v>
      </c>
      <c r="C7401" s="2356" t="s">
        <v>908</v>
      </c>
      <c r="D7401" s="1046" t="s">
        <v>26539</v>
      </c>
      <c r="E7401" s="2507" t="s">
        <v>1619</v>
      </c>
      <c r="F7401" s="2281" t="s">
        <v>17034</v>
      </c>
      <c r="G7401" s="7"/>
      <c r="H7401" s="1715"/>
      <c r="I7401" s="12"/>
      <c r="J7401" s="2290" t="s">
        <v>17244</v>
      </c>
      <c r="K7401" s="1908">
        <v>42314</v>
      </c>
      <c r="L7401" s="12">
        <v>42317</v>
      </c>
      <c r="M7401" s="1908" t="s">
        <v>17221</v>
      </c>
      <c r="N7401" s="1908">
        <v>42297</v>
      </c>
      <c r="O7401" s="12">
        <v>42299</v>
      </c>
      <c r="P7401" s="131"/>
      <c r="Q7401" s="381">
        <v>2015</v>
      </c>
      <c r="R7401" s="12"/>
      <c r="S7401" s="233"/>
      <c r="T7401" s="15">
        <v>2</v>
      </c>
      <c r="U7401" s="993" t="s">
        <v>28038</v>
      </c>
      <c r="V7401" s="993" t="s">
        <v>28047</v>
      </c>
      <c r="W7401" s="1311" t="s">
        <v>28049</v>
      </c>
      <c r="X7401" s="2113" t="s">
        <v>27909</v>
      </c>
      <c r="Y7401" s="1354" t="s">
        <v>27910</v>
      </c>
      <c r="Z7401" s="1595"/>
      <c r="AA7401" s="4823"/>
      <c r="AB7401" s="4999"/>
    </row>
    <row r="7402" spans="1:28" ht="24.6" customHeight="1">
      <c r="A7402" s="5296"/>
      <c r="B7402" s="5265"/>
      <c r="C7402" s="3966" t="s">
        <v>30309</v>
      </c>
      <c r="D7402" s="1046" t="s">
        <v>30311</v>
      </c>
      <c r="E7402" s="2507" t="s">
        <v>1619</v>
      </c>
      <c r="F7402" s="4654" t="s">
        <v>17034</v>
      </c>
      <c r="G7402" s="4654"/>
      <c r="H7402" s="1715"/>
      <c r="I7402" s="12"/>
      <c r="J7402" s="2290" t="s">
        <v>30275</v>
      </c>
      <c r="K7402" s="1908">
        <v>44132</v>
      </c>
      <c r="L7402" s="12">
        <v>44132</v>
      </c>
      <c r="M7402" s="1908"/>
      <c r="N7402" s="1908"/>
      <c r="O7402" s="12"/>
      <c r="P7402" s="699" t="s">
        <v>30113</v>
      </c>
      <c r="Q7402" s="67">
        <v>44132</v>
      </c>
      <c r="R7402" s="12"/>
      <c r="S7402" s="233"/>
      <c r="T7402" s="15">
        <v>3</v>
      </c>
      <c r="U7402" s="3972"/>
      <c r="V7402" s="3972"/>
      <c r="W7402" s="1311"/>
      <c r="X7402" s="1311"/>
      <c r="Y7402" s="1311"/>
      <c r="Z7402" s="1595"/>
      <c r="AA7402" s="4823" t="s">
        <v>31004</v>
      </c>
      <c r="AB7402" s="4999"/>
    </row>
    <row r="7403" spans="1:28" ht="53.25" customHeight="1">
      <c r="A7403" s="5294" t="s">
        <v>754</v>
      </c>
      <c r="B7403" s="5251" t="s">
        <v>24490</v>
      </c>
      <c r="C7403" s="2356" t="s">
        <v>1405</v>
      </c>
      <c r="D7403" s="1046" t="s">
        <v>22297</v>
      </c>
      <c r="E7403" s="2507" t="s">
        <v>1619</v>
      </c>
      <c r="F7403" s="2281" t="s">
        <v>17050</v>
      </c>
      <c r="G7403" s="7"/>
      <c r="H7403" s="1715"/>
      <c r="I7403" s="12"/>
      <c r="J7403" s="2290" t="s">
        <v>17244</v>
      </c>
      <c r="K7403" s="1908">
        <v>42314</v>
      </c>
      <c r="L7403" s="12">
        <v>42317</v>
      </c>
      <c r="M7403" s="1908"/>
      <c r="N7403" s="1908"/>
      <c r="O7403" s="12"/>
      <c r="P7403" s="131"/>
      <c r="Q7403" s="381">
        <v>2015</v>
      </c>
      <c r="R7403" s="12"/>
      <c r="S7403" s="233"/>
      <c r="T7403" s="15">
        <v>2</v>
      </c>
      <c r="U7403" s="993" t="s">
        <v>28038</v>
      </c>
      <c r="V7403" s="993" t="s">
        <v>28047</v>
      </c>
      <c r="W7403" s="1311" t="s">
        <v>28049</v>
      </c>
      <c r="X7403" s="2113" t="s">
        <v>27909</v>
      </c>
      <c r="Y7403" s="1354" t="s">
        <v>27910</v>
      </c>
      <c r="Z7403" s="1595"/>
      <c r="AA7403" s="4823"/>
      <c r="AB7403" s="4999"/>
    </row>
    <row r="7404" spans="1:28" ht="26.45" customHeight="1">
      <c r="A7404" s="5296"/>
      <c r="B7404" s="5253"/>
      <c r="C7404" s="3966" t="s">
        <v>30310</v>
      </c>
      <c r="D7404" s="1046" t="s">
        <v>30312</v>
      </c>
      <c r="E7404" s="2507" t="s">
        <v>1619</v>
      </c>
      <c r="F7404" s="4654" t="s">
        <v>17050</v>
      </c>
      <c r="G7404" s="4654"/>
      <c r="H7404" s="1715"/>
      <c r="I7404" s="12"/>
      <c r="J7404" s="2290" t="s">
        <v>30275</v>
      </c>
      <c r="K7404" s="1908">
        <v>44132</v>
      </c>
      <c r="L7404" s="12">
        <v>44132</v>
      </c>
      <c r="M7404" s="1908"/>
      <c r="N7404" s="1908"/>
      <c r="O7404" s="12"/>
      <c r="P7404" s="699" t="s">
        <v>30113</v>
      </c>
      <c r="Q7404" s="67">
        <v>44132</v>
      </c>
      <c r="R7404" s="12"/>
      <c r="S7404" s="233"/>
      <c r="T7404" s="15">
        <v>3</v>
      </c>
      <c r="U7404" s="3972"/>
      <c r="V7404" s="3972"/>
      <c r="W7404" s="1311"/>
      <c r="X7404" s="1311"/>
      <c r="Y7404" s="1311"/>
      <c r="Z7404" s="1595"/>
      <c r="AA7404" s="4823"/>
      <c r="AB7404" s="4999"/>
    </row>
    <row r="7405" spans="1:28" ht="51" customHeight="1">
      <c r="A7405" s="3415" t="s">
        <v>3611</v>
      </c>
      <c r="B7405" s="768" t="s">
        <v>14796</v>
      </c>
      <c r="C7405" s="2370" t="s">
        <v>4604</v>
      </c>
      <c r="D7405" s="1046" t="s">
        <v>22298</v>
      </c>
      <c r="E7405" s="2507" t="s">
        <v>1619</v>
      </c>
      <c r="F7405" s="2281" t="s">
        <v>3054</v>
      </c>
      <c r="G7405" s="7"/>
      <c r="H7405" s="1715"/>
      <c r="I7405" s="12"/>
      <c r="J7405" s="2290" t="s">
        <v>17271</v>
      </c>
      <c r="K7405" s="1908">
        <v>42311</v>
      </c>
      <c r="L7405" s="12">
        <v>42313</v>
      </c>
      <c r="M7405" s="1908"/>
      <c r="N7405" s="1908"/>
      <c r="O7405" s="12"/>
      <c r="P7405" s="131"/>
      <c r="Q7405" s="381">
        <v>2015</v>
      </c>
      <c r="R7405" s="12"/>
      <c r="S7405" s="528"/>
      <c r="T7405" s="279">
        <v>2</v>
      </c>
      <c r="U7405" s="993" t="s">
        <v>28038</v>
      </c>
      <c r="V7405" s="993" t="s">
        <v>28047</v>
      </c>
      <c r="W7405" s="1311" t="s">
        <v>28049</v>
      </c>
      <c r="X7405" s="2113" t="s">
        <v>27909</v>
      </c>
      <c r="Y7405" s="1405" t="s">
        <v>27911</v>
      </c>
      <c r="Z7405" s="1595"/>
      <c r="AA7405" s="4823"/>
      <c r="AB7405" s="4999"/>
    </row>
    <row r="7406" spans="1:28" ht="33" customHeight="1">
      <c r="A7406" s="3415" t="s">
        <v>9371</v>
      </c>
      <c r="B7406" s="768" t="s">
        <v>14797</v>
      </c>
      <c r="C7406" s="2370" t="s">
        <v>4605</v>
      </c>
      <c r="D7406" s="1046" t="s">
        <v>22299</v>
      </c>
      <c r="E7406" s="2507" t="s">
        <v>1619</v>
      </c>
      <c r="F7406" s="2281" t="s">
        <v>3054</v>
      </c>
      <c r="G7406" s="7" t="s">
        <v>17051</v>
      </c>
      <c r="H7406" s="1715" t="s">
        <v>17171</v>
      </c>
      <c r="I7406" s="12"/>
      <c r="J7406" s="2290" t="s">
        <v>17271</v>
      </c>
      <c r="K7406" s="1908">
        <v>42311</v>
      </c>
      <c r="L7406" s="12">
        <v>42313</v>
      </c>
      <c r="M7406" s="1908"/>
      <c r="N7406" s="1908"/>
      <c r="O7406" s="12"/>
      <c r="P7406" s="131"/>
      <c r="Q7406" s="381">
        <v>2015</v>
      </c>
      <c r="R7406" s="12"/>
      <c r="S7406" s="2206" t="s">
        <v>14813</v>
      </c>
      <c r="T7406" s="279">
        <v>2</v>
      </c>
      <c r="U7406" s="1805"/>
      <c r="V7406" s="1797"/>
      <c r="W7406" s="1004"/>
      <c r="X7406" s="1405" t="s">
        <v>2281</v>
      </c>
      <c r="Y7406" s="1405" t="s">
        <v>10873</v>
      </c>
      <c r="Z7406" s="1595"/>
      <c r="AA7406" s="4823"/>
      <c r="AB7406" s="4999"/>
    </row>
    <row r="7407" spans="1:28" ht="26.25" customHeight="1">
      <c r="A7407" s="3504"/>
      <c r="B7407" s="296" t="s">
        <v>5534</v>
      </c>
      <c r="C7407" s="3"/>
      <c r="D7407" s="2629" t="s">
        <v>17747</v>
      </c>
      <c r="E7407" s="2510" t="s">
        <v>1634</v>
      </c>
      <c r="F7407" s="84"/>
      <c r="G7407" s="84"/>
      <c r="H7407" s="2429"/>
      <c r="I7407" s="88"/>
      <c r="J7407" s="196"/>
      <c r="K7407" s="88"/>
      <c r="L7407" s="88"/>
      <c r="M7407" s="88"/>
      <c r="N7407" s="88"/>
      <c r="O7407" s="88"/>
      <c r="P7407" s="352"/>
      <c r="Q7407" s="88"/>
      <c r="R7407" s="88"/>
      <c r="S7407" s="258"/>
      <c r="T7407" s="1277"/>
      <c r="U7407" s="456"/>
      <c r="V7407" s="138"/>
      <c r="W7407" s="1302"/>
      <c r="X7407" s="6"/>
      <c r="Y7407" s="1302"/>
      <c r="Z7407" s="1475"/>
      <c r="AA7407" s="1475"/>
      <c r="AB7407" s="4999"/>
    </row>
    <row r="7408" spans="1:28" ht="60">
      <c r="A7408" s="5248" t="s">
        <v>754</v>
      </c>
      <c r="B7408" s="5263" t="s">
        <v>15632</v>
      </c>
      <c r="C7408" s="3391" t="s">
        <v>277</v>
      </c>
      <c r="D7408" s="1046" t="s">
        <v>22300</v>
      </c>
      <c r="E7408" s="2507" t="s">
        <v>1634</v>
      </c>
      <c r="F7408" s="2281" t="s">
        <v>17034</v>
      </c>
      <c r="G7408" s="7"/>
      <c r="H7408" s="316" t="s">
        <v>17741</v>
      </c>
      <c r="I7408" s="12"/>
      <c r="J7408" s="2290" t="s">
        <v>17491</v>
      </c>
      <c r="K7408" s="1908">
        <v>42033</v>
      </c>
      <c r="L7408" s="12">
        <v>42033</v>
      </c>
      <c r="M7408" s="1908"/>
      <c r="N7408" s="1908"/>
      <c r="O7408" s="12"/>
      <c r="P7408" s="131"/>
      <c r="Q7408" s="381">
        <v>2015</v>
      </c>
      <c r="R7408" s="12"/>
      <c r="S7408" s="233"/>
      <c r="T7408" s="15">
        <v>3</v>
      </c>
      <c r="U7408" s="4153"/>
      <c r="V7408" s="4153"/>
      <c r="W7408" s="1285"/>
      <c r="X7408" s="2113" t="s">
        <v>27909</v>
      </c>
      <c r="Y7408" s="1465" t="s">
        <v>27912</v>
      </c>
      <c r="Z7408" s="1595"/>
      <c r="AA7408" s="4824" t="s">
        <v>29182</v>
      </c>
      <c r="AB7408" s="4999"/>
    </row>
    <row r="7409" spans="1:28" ht="47.25">
      <c r="A7409" s="5249"/>
      <c r="B7409" s="5264"/>
      <c r="C7409" s="4400" t="s">
        <v>15634</v>
      </c>
      <c r="D7409" s="1046" t="s">
        <v>26083</v>
      </c>
      <c r="E7409" s="2507" t="s">
        <v>1634</v>
      </c>
      <c r="F7409" s="3378" t="s">
        <v>17034</v>
      </c>
      <c r="G7409" s="7"/>
      <c r="H7409" s="316" t="s">
        <v>17741</v>
      </c>
      <c r="I7409" s="12"/>
      <c r="J7409" s="2292" t="s">
        <v>26034</v>
      </c>
      <c r="K7409" s="622">
        <v>43846</v>
      </c>
      <c r="L7409" s="136">
        <v>43846</v>
      </c>
      <c r="M7409" s="1908"/>
      <c r="N7409" s="1908"/>
      <c r="O7409" s="12"/>
      <c r="P7409" s="189" t="s">
        <v>25927</v>
      </c>
      <c r="Q7409" s="12">
        <v>43846</v>
      </c>
      <c r="R7409" s="12"/>
      <c r="S7409" s="233"/>
      <c r="T7409" s="15">
        <v>3</v>
      </c>
      <c r="U7409" s="993" t="s">
        <v>28038</v>
      </c>
      <c r="V7409" s="993" t="s">
        <v>28047</v>
      </c>
      <c r="W7409" s="1311" t="s">
        <v>28049</v>
      </c>
      <c r="X7409" s="239"/>
      <c r="Y7409" s="239"/>
      <c r="Z7409" s="1595"/>
      <c r="AA7409" s="4823" t="s">
        <v>29199</v>
      </c>
      <c r="AB7409" s="4999"/>
    </row>
    <row r="7410" spans="1:28" ht="47.25" customHeight="1">
      <c r="A7410" s="5249"/>
      <c r="B7410" s="5264"/>
      <c r="C7410" s="795" t="s">
        <v>28797</v>
      </c>
      <c r="D7410" s="1046"/>
      <c r="E7410" s="2507"/>
      <c r="F7410" s="4153"/>
      <c r="G7410" s="4153"/>
      <c r="H7410" s="1807" t="s">
        <v>26922</v>
      </c>
      <c r="I7410" s="62">
        <v>44025</v>
      </c>
      <c r="J7410" s="2292"/>
      <c r="K7410" s="622"/>
      <c r="L7410" s="136"/>
      <c r="M7410" s="1908"/>
      <c r="N7410" s="1908"/>
      <c r="O7410" s="12"/>
      <c r="P7410" s="189"/>
      <c r="Q7410" s="12"/>
      <c r="R7410" s="12"/>
      <c r="S7410" s="233"/>
      <c r="T7410" s="15"/>
      <c r="U7410" s="4292"/>
      <c r="V7410" s="4292"/>
      <c r="W7410" s="1004" t="s">
        <v>28861</v>
      </c>
      <c r="X7410" s="239"/>
      <c r="Y7410" s="239"/>
      <c r="Z7410" s="1595"/>
      <c r="AA7410" s="1402" t="s">
        <v>29114</v>
      </c>
      <c r="AB7410" s="4999"/>
    </row>
    <row r="7411" spans="1:28" ht="38.25">
      <c r="A7411" s="5250"/>
      <c r="B7411" s="5265"/>
      <c r="C7411" s="4383" t="s">
        <v>29102</v>
      </c>
      <c r="D7411" s="1046" t="s">
        <v>29103</v>
      </c>
      <c r="E7411" s="2507" t="s">
        <v>1634</v>
      </c>
      <c r="F7411" s="4387" t="s">
        <v>17034</v>
      </c>
      <c r="G7411" s="4387"/>
      <c r="H7411" s="3032"/>
      <c r="I7411" s="62"/>
      <c r="J7411" s="2290" t="s">
        <v>29099</v>
      </c>
      <c r="K7411" s="1908">
        <v>44047</v>
      </c>
      <c r="L7411" s="12">
        <v>44048</v>
      </c>
      <c r="M7411" s="1908"/>
      <c r="N7411" s="1908"/>
      <c r="O7411" s="12"/>
      <c r="P7411" s="4385" t="s">
        <v>28806</v>
      </c>
      <c r="Q7411" s="12">
        <v>44048</v>
      </c>
      <c r="R7411" s="12"/>
      <c r="S7411" s="12"/>
      <c r="T7411" s="3972">
        <v>3</v>
      </c>
      <c r="U7411" s="993" t="s">
        <v>28038</v>
      </c>
      <c r="V7411" s="231" t="s">
        <v>29271</v>
      </c>
      <c r="W7411" s="1137" t="s">
        <v>29272</v>
      </c>
      <c r="X7411" s="239"/>
      <c r="Y7411" s="239"/>
      <c r="Z7411" s="1595"/>
      <c r="AA7411" s="4823" t="s">
        <v>29115</v>
      </c>
      <c r="AB7411" s="4999"/>
    </row>
    <row r="7412" spans="1:28" ht="60">
      <c r="A7412" s="5248" t="s">
        <v>754</v>
      </c>
      <c r="B7412" s="5263" t="s">
        <v>15633</v>
      </c>
      <c r="C7412" s="3391" t="s">
        <v>278</v>
      </c>
      <c r="D7412" s="1046" t="s">
        <v>22301</v>
      </c>
      <c r="E7412" s="2507" t="s">
        <v>1634</v>
      </c>
      <c r="F7412" s="2281" t="s">
        <v>17050</v>
      </c>
      <c r="G7412" s="7"/>
      <c r="H7412" s="316" t="s">
        <v>17741</v>
      </c>
      <c r="I7412" s="12"/>
      <c r="J7412" s="2290" t="s">
        <v>17491</v>
      </c>
      <c r="K7412" s="1908">
        <v>42033</v>
      </c>
      <c r="L7412" s="12">
        <v>42033</v>
      </c>
      <c r="M7412" s="1908"/>
      <c r="N7412" s="1908"/>
      <c r="O7412" s="12"/>
      <c r="P7412" s="131"/>
      <c r="Q7412" s="381">
        <v>2015</v>
      </c>
      <c r="R7412" s="12"/>
      <c r="S7412" s="233"/>
      <c r="T7412" s="15">
        <v>3</v>
      </c>
      <c r="U7412" s="4153"/>
      <c r="V7412" s="4153"/>
      <c r="W7412" s="1285"/>
      <c r="X7412" s="2113" t="s">
        <v>27909</v>
      </c>
      <c r="Y7412" s="1465" t="s">
        <v>27912</v>
      </c>
      <c r="Z7412" s="1595"/>
      <c r="AA7412" s="4824" t="s">
        <v>29182</v>
      </c>
      <c r="AB7412" s="4999"/>
    </row>
    <row r="7413" spans="1:28" ht="47.25">
      <c r="A7413" s="5249"/>
      <c r="B7413" s="5264"/>
      <c r="C7413" s="4400" t="s">
        <v>15635</v>
      </c>
      <c r="D7413" s="1046" t="s">
        <v>26084</v>
      </c>
      <c r="E7413" s="2507" t="s">
        <v>1634</v>
      </c>
      <c r="F7413" s="3378" t="s">
        <v>17050</v>
      </c>
      <c r="G7413" s="7"/>
      <c r="H7413" s="316" t="s">
        <v>17741</v>
      </c>
      <c r="I7413" s="12"/>
      <c r="J7413" s="2292" t="s">
        <v>26034</v>
      </c>
      <c r="K7413" s="622">
        <v>43846</v>
      </c>
      <c r="L7413" s="136">
        <v>43846</v>
      </c>
      <c r="M7413" s="1908"/>
      <c r="N7413" s="1908"/>
      <c r="O7413" s="12"/>
      <c r="P7413" s="189" t="s">
        <v>25927</v>
      </c>
      <c r="Q7413" s="12">
        <v>43846</v>
      </c>
      <c r="R7413" s="12"/>
      <c r="S7413" s="233"/>
      <c r="T7413" s="15">
        <v>3</v>
      </c>
      <c r="U7413" s="993" t="s">
        <v>28038</v>
      </c>
      <c r="V7413" s="993" t="s">
        <v>28047</v>
      </c>
      <c r="W7413" s="1311" t="s">
        <v>28049</v>
      </c>
      <c r="X7413" s="239"/>
      <c r="Y7413" s="239"/>
      <c r="Z7413" s="1595"/>
      <c r="AA7413" s="4823" t="s">
        <v>29199</v>
      </c>
      <c r="AB7413" s="4999"/>
    </row>
    <row r="7414" spans="1:28" ht="38.25">
      <c r="A7414" s="5249"/>
      <c r="B7414" s="5264"/>
      <c r="C7414" s="795" t="s">
        <v>28802</v>
      </c>
      <c r="D7414" s="1046"/>
      <c r="E7414" s="2507"/>
      <c r="F7414" s="4292"/>
      <c r="G7414" s="4292"/>
      <c r="H7414" s="1807" t="s">
        <v>26922</v>
      </c>
      <c r="I7414" s="62">
        <v>44025</v>
      </c>
      <c r="J7414" s="2292"/>
      <c r="K7414" s="622"/>
      <c r="L7414" s="136"/>
      <c r="M7414" s="1908"/>
      <c r="N7414" s="1908"/>
      <c r="O7414" s="12"/>
      <c r="P7414" s="189"/>
      <c r="Q7414" s="12"/>
      <c r="R7414" s="12"/>
      <c r="S7414" s="233"/>
      <c r="T7414" s="15"/>
      <c r="U7414" s="15"/>
      <c r="V7414" s="15"/>
      <c r="W7414" s="1004" t="s">
        <v>28861</v>
      </c>
      <c r="X7414" s="239"/>
      <c r="Y7414" s="239"/>
      <c r="Z7414" s="1595"/>
      <c r="AA7414" s="4824" t="s">
        <v>28803</v>
      </c>
      <c r="AB7414" s="4999"/>
    </row>
    <row r="7415" spans="1:28" ht="38.25">
      <c r="A7415" s="5250"/>
      <c r="B7415" s="5265"/>
      <c r="C7415" s="4383" t="s">
        <v>29104</v>
      </c>
      <c r="D7415" s="1046" t="s">
        <v>29105</v>
      </c>
      <c r="E7415" s="2507" t="s">
        <v>1634</v>
      </c>
      <c r="F7415" s="4387" t="s">
        <v>17050</v>
      </c>
      <c r="G7415" s="4387"/>
      <c r="H7415" s="3032"/>
      <c r="I7415" s="62"/>
      <c r="J7415" s="2290" t="s">
        <v>29099</v>
      </c>
      <c r="K7415" s="1908">
        <v>44047</v>
      </c>
      <c r="L7415" s="12">
        <v>44048</v>
      </c>
      <c r="M7415" s="1908"/>
      <c r="N7415" s="1908"/>
      <c r="O7415" s="12"/>
      <c r="P7415" s="4385" t="s">
        <v>28806</v>
      </c>
      <c r="Q7415" s="12">
        <v>44048</v>
      </c>
      <c r="R7415" s="12"/>
      <c r="S7415" s="12"/>
      <c r="T7415" s="3972">
        <v>3</v>
      </c>
      <c r="U7415" s="993" t="s">
        <v>28038</v>
      </c>
      <c r="V7415" s="231" t="s">
        <v>29271</v>
      </c>
      <c r="W7415" s="1137" t="s">
        <v>29272</v>
      </c>
      <c r="X7415" s="239"/>
      <c r="Y7415" s="239"/>
      <c r="Z7415" s="1595"/>
      <c r="AA7415" s="4823" t="s">
        <v>29115</v>
      </c>
      <c r="AB7415" s="4999"/>
    </row>
    <row r="7416" spans="1:28" s="128" customFormat="1" ht="45" customHeight="1">
      <c r="A7416" s="3844" t="s">
        <v>3611</v>
      </c>
      <c r="B7416" s="684" t="s">
        <v>26808</v>
      </c>
      <c r="C7416" s="3840" t="s">
        <v>4606</v>
      </c>
      <c r="D7416" s="2353" t="s">
        <v>22302</v>
      </c>
      <c r="E7416" s="2508" t="s">
        <v>1634</v>
      </c>
      <c r="F7416" s="732" t="s">
        <v>3054</v>
      </c>
      <c r="G7416" s="732"/>
      <c r="H7416" s="316" t="s">
        <v>6343</v>
      </c>
      <c r="I7416" s="62"/>
      <c r="J7416" s="2291" t="s">
        <v>17287</v>
      </c>
      <c r="K7416" s="2184">
        <v>42317</v>
      </c>
      <c r="L7416" s="62">
        <v>42317</v>
      </c>
      <c r="M7416" s="2184"/>
      <c r="N7416" s="2184"/>
      <c r="O7416" s="62"/>
      <c r="P7416" s="2342"/>
      <c r="Q7416" s="1205">
        <v>2015</v>
      </c>
      <c r="R7416" s="62"/>
      <c r="S7416" s="2108"/>
      <c r="T7416" s="2692">
        <v>2</v>
      </c>
      <c r="U7416" s="4153"/>
      <c r="V7416" s="4153"/>
      <c r="W7416" s="1356"/>
      <c r="X7416" s="4200" t="s">
        <v>27909</v>
      </c>
      <c r="Y7416" s="1415" t="s">
        <v>27911</v>
      </c>
      <c r="Z7416" s="1596"/>
      <c r="AA7416" s="4824"/>
      <c r="AB7416" s="5000"/>
    </row>
    <row r="7417" spans="1:28" ht="38.25" customHeight="1">
      <c r="A7417" s="3444" t="s">
        <v>3611</v>
      </c>
      <c r="B7417" s="1192" t="s">
        <v>26809</v>
      </c>
      <c r="C7417" s="3837" t="s">
        <v>26085</v>
      </c>
      <c r="D7417" s="1046" t="s">
        <v>26807</v>
      </c>
      <c r="E7417" s="2507" t="s">
        <v>1634</v>
      </c>
      <c r="F7417" s="3841" t="s">
        <v>3054</v>
      </c>
      <c r="G7417" s="3378"/>
      <c r="H7417" s="1715" t="s">
        <v>6418</v>
      </c>
      <c r="I7417" s="12"/>
      <c r="J7417" s="2332" t="s">
        <v>26767</v>
      </c>
      <c r="K7417" s="1535">
        <v>43893</v>
      </c>
      <c r="L7417" s="67">
        <v>43894</v>
      </c>
      <c r="M7417" s="1908"/>
      <c r="N7417" s="1908"/>
      <c r="O7417" s="12"/>
      <c r="P7417" s="339" t="s">
        <v>26689</v>
      </c>
      <c r="Q7417" s="67">
        <v>43894</v>
      </c>
      <c r="R7417" s="67"/>
      <c r="S7417" s="403"/>
      <c r="T7417" s="3849">
        <v>2</v>
      </c>
      <c r="U7417" s="993" t="s">
        <v>28038</v>
      </c>
      <c r="V7417" s="993" t="s">
        <v>28047</v>
      </c>
      <c r="W7417" s="1311" t="s">
        <v>28049</v>
      </c>
      <c r="X7417" s="1287"/>
      <c r="Y7417" s="1287"/>
      <c r="Z7417" s="1595"/>
      <c r="AA7417" s="4823"/>
      <c r="AB7417" s="4999"/>
    </row>
    <row r="7418" spans="1:28" ht="38.25" customHeight="1">
      <c r="A7418" s="4281" t="s">
        <v>3611</v>
      </c>
      <c r="B7418" s="1192" t="s">
        <v>30161</v>
      </c>
      <c r="C7418" s="4769" t="s">
        <v>28798</v>
      </c>
      <c r="D7418" s="1046" t="s">
        <v>29630</v>
      </c>
      <c r="E7418" s="2507" t="s">
        <v>1634</v>
      </c>
      <c r="F7418" s="4479" t="s">
        <v>3054</v>
      </c>
      <c r="G7418" s="4292"/>
      <c r="H7418" s="316"/>
      <c r="I7418" s="62"/>
      <c r="J7418" s="2332" t="s">
        <v>29666</v>
      </c>
      <c r="K7418" s="1535">
        <v>44096</v>
      </c>
      <c r="L7418" s="67">
        <v>44092</v>
      </c>
      <c r="M7418" s="1535" t="s">
        <v>31022</v>
      </c>
      <c r="N7418" s="1535">
        <v>44127</v>
      </c>
      <c r="O7418" s="67">
        <v>44127</v>
      </c>
      <c r="P7418" s="339" t="s">
        <v>30851</v>
      </c>
      <c r="Q7418" s="67">
        <v>44127</v>
      </c>
      <c r="R7418" s="67"/>
      <c r="S7418" s="67"/>
      <c r="T7418" s="2656" t="s">
        <v>26835</v>
      </c>
      <c r="U7418" s="67"/>
      <c r="V7418" s="67"/>
      <c r="W7418" s="1137" t="s">
        <v>29686</v>
      </c>
      <c r="X7418" s="1287"/>
      <c r="Y7418" s="1287"/>
      <c r="Z7418" s="1595"/>
      <c r="AA7418" s="4828" t="s">
        <v>29562</v>
      </c>
      <c r="AB7418" s="4999"/>
    </row>
    <row r="7419" spans="1:28" s="128" customFormat="1" ht="38.25" customHeight="1">
      <c r="A7419" s="3844" t="s">
        <v>9371</v>
      </c>
      <c r="B7419" s="684" t="s">
        <v>26813</v>
      </c>
      <c r="C7419" s="3840" t="s">
        <v>4607</v>
      </c>
      <c r="D7419" s="2353" t="s">
        <v>22303</v>
      </c>
      <c r="E7419" s="2508" t="s">
        <v>1634</v>
      </c>
      <c r="F7419" s="732" t="s">
        <v>3054</v>
      </c>
      <c r="G7419" s="732" t="s">
        <v>17051</v>
      </c>
      <c r="H7419" s="316" t="s">
        <v>6343</v>
      </c>
      <c r="I7419" s="62"/>
      <c r="J7419" s="2291" t="s">
        <v>17287</v>
      </c>
      <c r="K7419" s="2184">
        <v>42317</v>
      </c>
      <c r="L7419" s="62">
        <v>42317</v>
      </c>
      <c r="M7419" s="2184"/>
      <c r="N7419" s="2184"/>
      <c r="O7419" s="62"/>
      <c r="P7419" s="2342"/>
      <c r="Q7419" s="1205">
        <v>2015</v>
      </c>
      <c r="R7419" s="62"/>
      <c r="S7419" s="2206" t="s">
        <v>14813</v>
      </c>
      <c r="T7419" s="2692">
        <v>2</v>
      </c>
      <c r="U7419" s="3391"/>
      <c r="V7419" s="2350"/>
      <c r="W7419" s="1356"/>
      <c r="X7419" s="1415" t="s">
        <v>2281</v>
      </c>
      <c r="Y7419" s="1415" t="s">
        <v>10873</v>
      </c>
      <c r="Z7419" s="1596"/>
      <c r="AA7419" s="4824"/>
      <c r="AB7419" s="5000"/>
    </row>
    <row r="7420" spans="1:28" ht="38.25" customHeight="1">
      <c r="A7420" s="3444" t="s">
        <v>9371</v>
      </c>
      <c r="B7420" s="1192" t="s">
        <v>26812</v>
      </c>
      <c r="C7420" s="3837" t="s">
        <v>26810</v>
      </c>
      <c r="D7420" s="1046" t="s">
        <v>26811</v>
      </c>
      <c r="E7420" s="2507" t="s">
        <v>1634</v>
      </c>
      <c r="F7420" s="3841" t="s">
        <v>3054</v>
      </c>
      <c r="G7420" s="3841"/>
      <c r="H7420" s="1715" t="s">
        <v>6418</v>
      </c>
      <c r="I7420" s="12"/>
      <c r="J7420" s="2332" t="s">
        <v>26767</v>
      </c>
      <c r="K7420" s="1535">
        <v>43893</v>
      </c>
      <c r="L7420" s="67">
        <v>43894</v>
      </c>
      <c r="M7420" s="1908"/>
      <c r="N7420" s="1908"/>
      <c r="O7420" s="12"/>
      <c r="P7420" s="339" t="s">
        <v>26689</v>
      </c>
      <c r="Q7420" s="67">
        <v>43894</v>
      </c>
      <c r="R7420" s="67"/>
      <c r="S7420" s="403"/>
      <c r="T7420" s="3849">
        <v>2</v>
      </c>
      <c r="U7420" s="381"/>
      <c r="V7420" s="381"/>
      <c r="W7420" s="1287"/>
      <c r="X7420" s="1287"/>
      <c r="Y7420" s="1287"/>
      <c r="Z7420" s="1595"/>
      <c r="AA7420" s="4823"/>
      <c r="AB7420" s="4999"/>
    </row>
    <row r="7421" spans="1:28" ht="26.25" customHeight="1">
      <c r="A7421" s="3504"/>
      <c r="B7421" s="296" t="s">
        <v>2299</v>
      </c>
      <c r="C7421" s="3"/>
      <c r="D7421" s="2629" t="s">
        <v>17747</v>
      </c>
      <c r="E7421" s="2510" t="s">
        <v>1609</v>
      </c>
      <c r="F7421" s="84"/>
      <c r="G7421" s="84"/>
      <c r="H7421" s="2429"/>
      <c r="I7421" s="88"/>
      <c r="J7421" s="196"/>
      <c r="K7421" s="88"/>
      <c r="L7421" s="88"/>
      <c r="M7421" s="88"/>
      <c r="N7421" s="88"/>
      <c r="O7421" s="88"/>
      <c r="P7421" s="352"/>
      <c r="Q7421" s="88"/>
      <c r="R7421" s="88"/>
      <c r="S7421" s="258"/>
      <c r="T7421" s="1277"/>
      <c r="U7421" s="456"/>
      <c r="V7421" s="138"/>
      <c r="W7421" s="1302"/>
      <c r="X7421" s="6"/>
      <c r="Y7421" s="1302"/>
      <c r="Z7421" s="1475"/>
      <c r="AA7421" s="1475"/>
      <c r="AB7421" s="4999"/>
    </row>
    <row r="7422" spans="1:28" ht="45" customHeight="1">
      <c r="A7422" s="5294" t="s">
        <v>754</v>
      </c>
      <c r="B7422" s="5263" t="s">
        <v>1276</v>
      </c>
      <c r="C7422" s="2356" t="s">
        <v>1277</v>
      </c>
      <c r="D7422" s="1046" t="s">
        <v>22304</v>
      </c>
      <c r="E7422" s="2507" t="s">
        <v>1609</v>
      </c>
      <c r="F7422" s="2281" t="s">
        <v>17034</v>
      </c>
      <c r="G7422" s="7"/>
      <c r="H7422" s="1715"/>
      <c r="I7422" s="12"/>
      <c r="J7422" s="2290" t="s">
        <v>17242</v>
      </c>
      <c r="K7422" s="1908">
        <v>42318</v>
      </c>
      <c r="L7422" s="12">
        <v>42320</v>
      </c>
      <c r="M7422" s="1908"/>
      <c r="N7422" s="1908"/>
      <c r="O7422" s="12"/>
      <c r="P7422" s="131"/>
      <c r="Q7422" s="381">
        <v>2015</v>
      </c>
      <c r="R7422" s="12"/>
      <c r="S7422" s="233"/>
      <c r="T7422" s="15">
        <v>2</v>
      </c>
      <c r="U7422" s="1223"/>
      <c r="V7422" s="3357"/>
      <c r="W7422" s="1285"/>
      <c r="X7422" s="2190" t="s">
        <v>27909</v>
      </c>
      <c r="Y7422" s="1465" t="s">
        <v>27913</v>
      </c>
      <c r="Z7422" s="1595"/>
      <c r="AA7422" s="4823"/>
      <c r="AB7422" s="4999"/>
    </row>
    <row r="7423" spans="1:28" ht="45" customHeight="1">
      <c r="A7423" s="5295"/>
      <c r="B7423" s="5264"/>
      <c r="C7423" s="3299" t="s">
        <v>25750</v>
      </c>
      <c r="D7423" s="1046" t="s">
        <v>25749</v>
      </c>
      <c r="E7423" s="2507" t="s">
        <v>1609</v>
      </c>
      <c r="F7423" s="3289" t="s">
        <v>17034</v>
      </c>
      <c r="G7423" s="3289"/>
      <c r="H7423" s="1715"/>
      <c r="I7423" s="12"/>
      <c r="J7423" s="2290" t="s">
        <v>25705</v>
      </c>
      <c r="K7423" s="1535">
        <v>43818</v>
      </c>
      <c r="L7423" s="67">
        <v>43818</v>
      </c>
      <c r="M7423" s="1908"/>
      <c r="N7423" s="1908"/>
      <c r="O7423" s="12"/>
      <c r="P7423" s="2922" t="s">
        <v>25497</v>
      </c>
      <c r="Q7423" s="67">
        <v>43818</v>
      </c>
      <c r="R7423" s="12"/>
      <c r="S7423" s="233"/>
      <c r="T7423" s="15">
        <v>3</v>
      </c>
      <c r="U7423" s="993" t="s">
        <v>28038</v>
      </c>
      <c r="V7423" s="993" t="s">
        <v>28047</v>
      </c>
      <c r="W7423" s="1311" t="s">
        <v>28049</v>
      </c>
      <c r="X7423" s="1361"/>
      <c r="Y7423" s="1285"/>
      <c r="Z7423" s="1595"/>
      <c r="AA7423" s="4823" t="s">
        <v>25754</v>
      </c>
      <c r="AB7423" s="4999"/>
    </row>
    <row r="7424" spans="1:28" ht="30">
      <c r="A7424" s="5296"/>
      <c r="B7424" s="5265"/>
      <c r="C7424" s="4730" t="s">
        <v>29850</v>
      </c>
      <c r="D7424" s="1046" t="s">
        <v>30940</v>
      </c>
      <c r="E7424" s="2507" t="s">
        <v>1609</v>
      </c>
      <c r="F7424" s="4734" t="s">
        <v>17034</v>
      </c>
      <c r="G7424" s="4523"/>
      <c r="H7424" s="316"/>
      <c r="I7424" s="62"/>
      <c r="J7424" s="2290" t="s">
        <v>30908</v>
      </c>
      <c r="K7424" s="1535">
        <v>44173</v>
      </c>
      <c r="L7424" s="25">
        <v>44173</v>
      </c>
      <c r="M7424" s="1535"/>
      <c r="N7424" s="1535"/>
      <c r="O7424" s="67"/>
      <c r="P7424" s="189" t="s">
        <v>30473</v>
      </c>
      <c r="Q7424" s="67">
        <v>44172</v>
      </c>
      <c r="R7424" s="67"/>
      <c r="S7424" s="403"/>
      <c r="T7424" s="4755">
        <v>3</v>
      </c>
      <c r="U7424" s="3972"/>
      <c r="V7424" s="3972"/>
      <c r="W7424" s="1311"/>
      <c r="X7424" s="1361"/>
      <c r="Y7424" s="1285"/>
      <c r="Z7424" s="1595"/>
      <c r="AA7424" s="4824" t="s">
        <v>29849</v>
      </c>
      <c r="AB7424" s="4999"/>
    </row>
    <row r="7425" spans="1:28" ht="45" customHeight="1">
      <c r="A7425" s="5294" t="s">
        <v>754</v>
      </c>
      <c r="B7425" s="5263" t="s">
        <v>27805</v>
      </c>
      <c r="C7425" s="2356" t="s">
        <v>1278</v>
      </c>
      <c r="D7425" s="1046" t="s">
        <v>22305</v>
      </c>
      <c r="E7425" s="2507" t="s">
        <v>1609</v>
      </c>
      <c r="F7425" s="2281" t="s">
        <v>17050</v>
      </c>
      <c r="G7425" s="7"/>
      <c r="H7425" s="1715"/>
      <c r="I7425" s="12"/>
      <c r="J7425" s="2290" t="s">
        <v>17242</v>
      </c>
      <c r="K7425" s="1908">
        <v>42318</v>
      </c>
      <c r="L7425" s="12">
        <v>42320</v>
      </c>
      <c r="M7425" s="1908"/>
      <c r="N7425" s="1908"/>
      <c r="O7425" s="12"/>
      <c r="P7425" s="131"/>
      <c r="Q7425" s="381">
        <v>2015</v>
      </c>
      <c r="R7425" s="12"/>
      <c r="S7425" s="233"/>
      <c r="T7425" s="15">
        <v>2</v>
      </c>
      <c r="U7425" s="1223"/>
      <c r="V7425" s="3357"/>
      <c r="W7425" s="1285"/>
      <c r="X7425" s="2190" t="s">
        <v>27909</v>
      </c>
      <c r="Y7425" s="1465" t="s">
        <v>27913</v>
      </c>
      <c r="Z7425" s="1595"/>
      <c r="AA7425" s="4827"/>
      <c r="AB7425" s="4999"/>
    </row>
    <row r="7426" spans="1:28" ht="45" customHeight="1">
      <c r="A7426" s="5295"/>
      <c r="B7426" s="5264"/>
      <c r="C7426" s="3299" t="s">
        <v>25751</v>
      </c>
      <c r="D7426" s="1046" t="s">
        <v>25752</v>
      </c>
      <c r="E7426" s="2507" t="s">
        <v>1609</v>
      </c>
      <c r="F7426" s="3289" t="s">
        <v>17050</v>
      </c>
      <c r="G7426" s="3289"/>
      <c r="H7426" s="1715"/>
      <c r="I7426" s="12"/>
      <c r="J7426" s="2290" t="s">
        <v>25705</v>
      </c>
      <c r="K7426" s="1535">
        <v>43818</v>
      </c>
      <c r="L7426" s="67">
        <v>43818</v>
      </c>
      <c r="M7426" s="1908"/>
      <c r="N7426" s="1908"/>
      <c r="O7426" s="12"/>
      <c r="P7426" s="2922" t="s">
        <v>25497</v>
      </c>
      <c r="Q7426" s="67">
        <v>43818</v>
      </c>
      <c r="R7426" s="12"/>
      <c r="S7426" s="233"/>
      <c r="T7426" s="15">
        <v>3</v>
      </c>
      <c r="U7426" s="993" t="s">
        <v>28038</v>
      </c>
      <c r="V7426" s="993" t="s">
        <v>28047</v>
      </c>
      <c r="W7426" s="1311" t="s">
        <v>28049</v>
      </c>
      <c r="X7426" s="1285"/>
      <c r="Y7426" s="1285"/>
      <c r="Z7426" s="1595"/>
      <c r="AA7426" s="4823" t="s">
        <v>25754</v>
      </c>
      <c r="AB7426" s="4999"/>
    </row>
    <row r="7427" spans="1:28" ht="45" customHeight="1">
      <c r="A7427" s="5296"/>
      <c r="B7427" s="5265"/>
      <c r="C7427" s="3966" t="s">
        <v>30941</v>
      </c>
      <c r="D7427" s="1046" t="s">
        <v>30942</v>
      </c>
      <c r="E7427" s="2507" t="s">
        <v>1609</v>
      </c>
      <c r="F7427" s="4734" t="s">
        <v>17050</v>
      </c>
      <c r="G7427" s="4734"/>
      <c r="H7427" s="1715"/>
      <c r="I7427" s="12"/>
      <c r="J7427" s="2290" t="s">
        <v>30908</v>
      </c>
      <c r="K7427" s="1535">
        <v>44173</v>
      </c>
      <c r="L7427" s="25">
        <v>44173</v>
      </c>
      <c r="M7427" s="1535"/>
      <c r="N7427" s="1535"/>
      <c r="O7427" s="67"/>
      <c r="P7427" s="189" t="s">
        <v>30473</v>
      </c>
      <c r="Q7427" s="67">
        <v>44172</v>
      </c>
      <c r="R7427" s="67"/>
      <c r="S7427" s="403"/>
      <c r="T7427" s="4755">
        <v>3</v>
      </c>
      <c r="U7427" s="15"/>
      <c r="V7427" s="15"/>
      <c r="W7427" s="1311"/>
      <c r="X7427" s="1285"/>
      <c r="Y7427" s="1285"/>
      <c r="Z7427" s="1595"/>
      <c r="AA7427" s="4823"/>
      <c r="AB7427" s="4999"/>
    </row>
    <row r="7428" spans="1:28" s="128" customFormat="1" ht="45" customHeight="1">
      <c r="A7428" s="3844" t="s">
        <v>3611</v>
      </c>
      <c r="B7428" s="684" t="s">
        <v>26816</v>
      </c>
      <c r="C7428" s="3840" t="s">
        <v>4608</v>
      </c>
      <c r="D7428" s="2353" t="s">
        <v>22306</v>
      </c>
      <c r="E7428" s="2508" t="s">
        <v>1609</v>
      </c>
      <c r="F7428" s="732" t="s">
        <v>3054</v>
      </c>
      <c r="G7428" s="732"/>
      <c r="H7428" s="316" t="s">
        <v>6343</v>
      </c>
      <c r="I7428" s="62"/>
      <c r="J7428" s="2291" t="s">
        <v>17240</v>
      </c>
      <c r="K7428" s="2184">
        <v>42317</v>
      </c>
      <c r="L7428" s="62">
        <v>42319</v>
      </c>
      <c r="M7428" s="2184"/>
      <c r="N7428" s="2184"/>
      <c r="O7428" s="62"/>
      <c r="P7428" s="2342"/>
      <c r="Q7428" s="1205">
        <v>2015</v>
      </c>
      <c r="R7428" s="62"/>
      <c r="S7428" s="2108"/>
      <c r="T7428" s="2692">
        <v>2</v>
      </c>
      <c r="U7428" s="4201"/>
      <c r="V7428" s="1554"/>
      <c r="W7428" s="1356"/>
      <c r="X7428" s="4200" t="s">
        <v>27909</v>
      </c>
      <c r="Y7428" s="1430" t="s">
        <v>27914</v>
      </c>
      <c r="Z7428" s="1596"/>
      <c r="AA7428" s="4824"/>
      <c r="AB7428" s="5000"/>
    </row>
    <row r="7429" spans="1:28" ht="35.25" customHeight="1">
      <c r="A7429" s="3415" t="s">
        <v>3611</v>
      </c>
      <c r="B7429" s="1192" t="s">
        <v>26815</v>
      </c>
      <c r="C7429" s="3837" t="s">
        <v>25753</v>
      </c>
      <c r="D7429" s="1046" t="s">
        <v>26814</v>
      </c>
      <c r="E7429" s="2507" t="s">
        <v>1609</v>
      </c>
      <c r="F7429" s="3841" t="s">
        <v>3054</v>
      </c>
      <c r="G7429" s="3289"/>
      <c r="H7429" s="316" t="s">
        <v>6343</v>
      </c>
      <c r="I7429" s="12"/>
      <c r="J7429" s="2332" t="s">
        <v>26767</v>
      </c>
      <c r="K7429" s="1535">
        <v>43893</v>
      </c>
      <c r="L7429" s="67">
        <v>43894</v>
      </c>
      <c r="M7429" s="1908"/>
      <c r="N7429" s="1908"/>
      <c r="O7429" s="12"/>
      <c r="P7429" s="339" t="s">
        <v>26689</v>
      </c>
      <c r="Q7429" s="67">
        <v>43894</v>
      </c>
      <c r="R7429" s="67"/>
      <c r="S7429" s="403"/>
      <c r="T7429" s="3849">
        <v>2</v>
      </c>
      <c r="U7429" s="993" t="s">
        <v>28038</v>
      </c>
      <c r="V7429" s="993" t="s">
        <v>28047</v>
      </c>
      <c r="W7429" s="1311" t="s">
        <v>28049</v>
      </c>
      <c r="X7429" s="1287"/>
      <c r="Y7429" s="1287"/>
      <c r="Z7429" s="1595"/>
      <c r="AA7429" s="4823"/>
      <c r="AB7429" s="4999"/>
    </row>
    <row r="7430" spans="1:28" ht="35.25" customHeight="1">
      <c r="A7430" s="5089" t="s">
        <v>3611</v>
      </c>
      <c r="B7430" s="1192" t="s">
        <v>31733</v>
      </c>
      <c r="C7430" s="5092" t="s">
        <v>31732</v>
      </c>
      <c r="D7430" s="1046" t="s">
        <v>31825</v>
      </c>
      <c r="E7430" s="2507" t="s">
        <v>1609</v>
      </c>
      <c r="F7430" s="5098" t="s">
        <v>3054</v>
      </c>
      <c r="G7430" s="5098"/>
      <c r="H7430" s="1715" t="s">
        <v>6418</v>
      </c>
      <c r="I7430" s="12"/>
      <c r="J7430" s="2292" t="s">
        <v>31790</v>
      </c>
      <c r="K7430" s="1908">
        <v>44195</v>
      </c>
      <c r="L7430" s="4004">
        <v>44208</v>
      </c>
      <c r="M7430" s="1908"/>
      <c r="N7430" s="1908"/>
      <c r="O7430" s="12"/>
      <c r="P7430" s="339" t="s">
        <v>31795</v>
      </c>
      <c r="Q7430" s="12">
        <v>44208</v>
      </c>
      <c r="R7430" s="12"/>
      <c r="S7430" s="403"/>
      <c r="T7430" s="279">
        <v>2</v>
      </c>
      <c r="U7430" s="3972"/>
      <c r="V7430" s="3972"/>
      <c r="W7430" s="1311"/>
      <c r="X7430" s="1287"/>
      <c r="Y7430" s="1287"/>
      <c r="Z7430" s="1595"/>
      <c r="AA7430" s="4823"/>
      <c r="AB7430" s="4999"/>
    </row>
    <row r="7431" spans="1:28" ht="38.25" customHeight="1">
      <c r="A7431" s="3415" t="s">
        <v>9371</v>
      </c>
      <c r="B7431" s="768" t="s">
        <v>12228</v>
      </c>
      <c r="C7431" s="2370" t="s">
        <v>4609</v>
      </c>
      <c r="D7431" s="1046" t="s">
        <v>22307</v>
      </c>
      <c r="E7431" s="2507" t="s">
        <v>1609</v>
      </c>
      <c r="F7431" s="2281" t="s">
        <v>3054</v>
      </c>
      <c r="G7431" s="7" t="s">
        <v>17051</v>
      </c>
      <c r="H7431" s="1715"/>
      <c r="I7431" s="12"/>
      <c r="J7431" s="2290" t="s">
        <v>17240</v>
      </c>
      <c r="K7431" s="1908">
        <v>42317</v>
      </c>
      <c r="L7431" s="12">
        <v>42319</v>
      </c>
      <c r="M7431" s="1908"/>
      <c r="N7431" s="1908"/>
      <c r="O7431" s="12"/>
      <c r="P7431" s="131"/>
      <c r="Q7431" s="381">
        <v>2015</v>
      </c>
      <c r="R7431" s="12"/>
      <c r="S7431" s="528"/>
      <c r="T7431" s="15">
        <v>2</v>
      </c>
      <c r="U7431" s="1805"/>
      <c r="V7431" s="1797"/>
      <c r="W7431" s="1004"/>
      <c r="X7431" s="1405" t="s">
        <v>2281</v>
      </c>
      <c r="Y7431" s="1405" t="s">
        <v>10873</v>
      </c>
      <c r="Z7431" s="1595"/>
      <c r="AA7431" s="4823"/>
      <c r="AB7431" s="4999"/>
    </row>
    <row r="7432" spans="1:28" ht="26.25" customHeight="1">
      <c r="A7432" s="3504"/>
      <c r="B7432" s="296" t="s">
        <v>1767</v>
      </c>
      <c r="C7432" s="3"/>
      <c r="D7432" s="2619" t="s">
        <v>17747</v>
      </c>
      <c r="E7432" s="2510" t="s">
        <v>1685</v>
      </c>
      <c r="F7432" s="6"/>
      <c r="G7432" s="6"/>
      <c r="H7432" s="1072"/>
      <c r="I7432" s="86"/>
      <c r="J7432" s="196"/>
      <c r="K7432" s="88"/>
      <c r="L7432" s="86"/>
      <c r="M7432" s="88"/>
      <c r="N7432" s="88"/>
      <c r="O7432" s="86"/>
      <c r="P7432" s="340"/>
      <c r="Q7432" s="86"/>
      <c r="R7432" s="86"/>
      <c r="S7432" s="258"/>
      <c r="T7432" s="1277"/>
      <c r="U7432" s="456"/>
      <c r="V7432" s="138"/>
      <c r="W7432" s="1302"/>
      <c r="X7432" s="6"/>
      <c r="Y7432" s="1302"/>
      <c r="Z7432" s="1475"/>
      <c r="AA7432" s="1475"/>
      <c r="AB7432" s="4999"/>
    </row>
    <row r="7433" spans="1:28" ht="47.25" customHeight="1">
      <c r="A7433" s="3415"/>
      <c r="B7433" s="373" t="s">
        <v>25375</v>
      </c>
      <c r="C7433" s="2370" t="s">
        <v>16045</v>
      </c>
      <c r="D7433" s="1046" t="s">
        <v>22308</v>
      </c>
      <c r="E7433" s="2507" t="s">
        <v>1685</v>
      </c>
      <c r="F7433" s="2281" t="s">
        <v>17050</v>
      </c>
      <c r="G7433" s="7"/>
      <c r="H7433" s="1715"/>
      <c r="I7433" s="12"/>
      <c r="J7433" s="2290" t="s">
        <v>17354</v>
      </c>
      <c r="K7433" s="1908">
        <v>43725</v>
      </c>
      <c r="L7433" s="12">
        <v>43725</v>
      </c>
      <c r="M7433" s="1908"/>
      <c r="N7433" s="1908"/>
      <c r="O7433" s="12"/>
      <c r="P7433" s="288" t="s">
        <v>16738</v>
      </c>
      <c r="Q7433" s="12">
        <v>43725</v>
      </c>
      <c r="R7433" s="12"/>
      <c r="S7433" s="1778"/>
      <c r="T7433" s="2866">
        <v>3</v>
      </c>
      <c r="U7433" s="1805" t="s">
        <v>27783</v>
      </c>
      <c r="V7433" s="1797"/>
      <c r="W7433" s="1004"/>
      <c r="X7433" s="1144"/>
      <c r="Y7433" s="1144"/>
      <c r="Z7433" s="1595"/>
      <c r="AA7433" s="4823"/>
      <c r="AB7433" s="4999"/>
    </row>
    <row r="7434" spans="1:28" ht="38.25" customHeight="1">
      <c r="A7434" s="3435" t="s">
        <v>3611</v>
      </c>
      <c r="B7434" s="1768" t="s">
        <v>25374</v>
      </c>
      <c r="C7434" s="3116" t="s">
        <v>25372</v>
      </c>
      <c r="D7434" s="1046" t="s">
        <v>25373</v>
      </c>
      <c r="E7434" s="2507" t="s">
        <v>1685</v>
      </c>
      <c r="F7434" s="3118" t="s">
        <v>3054</v>
      </c>
      <c r="G7434" s="3118"/>
      <c r="H7434" s="1715"/>
      <c r="I7434" s="12"/>
      <c r="J7434" s="2292" t="s">
        <v>17428</v>
      </c>
      <c r="K7434" s="2008">
        <v>43742</v>
      </c>
      <c r="L7434" s="25">
        <v>43742</v>
      </c>
      <c r="M7434" s="2008"/>
      <c r="N7434" s="2008"/>
      <c r="O7434" s="25"/>
      <c r="P7434" s="288" t="s">
        <v>24243</v>
      </c>
      <c r="Q7434" s="25">
        <v>43742</v>
      </c>
      <c r="R7434" s="25"/>
      <c r="S7434" s="403"/>
      <c r="T7434" s="3133">
        <v>2</v>
      </c>
      <c r="U7434" s="3966" t="s">
        <v>27783</v>
      </c>
      <c r="V7434" s="8"/>
      <c r="W7434" s="1285"/>
      <c r="X7434" s="1144"/>
      <c r="Y7434" s="1144"/>
      <c r="Z7434" s="1595"/>
      <c r="AA7434" s="4823"/>
      <c r="AB7434" s="4999"/>
    </row>
    <row r="7435" spans="1:28" ht="38.25" customHeight="1">
      <c r="A7435" s="3435" t="s">
        <v>3611</v>
      </c>
      <c r="B7435" s="1768" t="s">
        <v>25380</v>
      </c>
      <c r="C7435" s="3116" t="s">
        <v>25377</v>
      </c>
      <c r="D7435" s="1046" t="s">
        <v>25378</v>
      </c>
      <c r="E7435" s="2507" t="s">
        <v>1685</v>
      </c>
      <c r="F7435" s="3118" t="s">
        <v>3054</v>
      </c>
      <c r="G7435" s="3118"/>
      <c r="H7435" s="1715"/>
      <c r="I7435" s="12"/>
      <c r="J7435" s="2292" t="s">
        <v>17428</v>
      </c>
      <c r="K7435" s="2008">
        <v>43742</v>
      </c>
      <c r="L7435" s="25">
        <v>43742</v>
      </c>
      <c r="M7435" s="2008"/>
      <c r="N7435" s="2008"/>
      <c r="O7435" s="25"/>
      <c r="P7435" s="288" t="s">
        <v>24243</v>
      </c>
      <c r="Q7435" s="25">
        <v>43742</v>
      </c>
      <c r="R7435" s="25"/>
      <c r="S7435" s="403"/>
      <c r="T7435" s="3133">
        <v>2</v>
      </c>
      <c r="U7435" s="3966" t="s">
        <v>27783</v>
      </c>
      <c r="V7435" s="8"/>
      <c r="W7435" s="1285"/>
      <c r="X7435" s="1144"/>
      <c r="Y7435" s="1144"/>
      <c r="Z7435" s="1595"/>
      <c r="AA7435" s="4823"/>
      <c r="AB7435" s="4999"/>
    </row>
    <row r="7436" spans="1:28" ht="24.75" customHeight="1">
      <c r="A7436" s="3504"/>
      <c r="B7436" s="296" t="s">
        <v>5535</v>
      </c>
      <c r="C7436" s="155"/>
      <c r="D7436" s="2619" t="s">
        <v>17747</v>
      </c>
      <c r="E7436" s="2510" t="s">
        <v>1623</v>
      </c>
      <c r="F7436" s="6"/>
      <c r="G7436" s="6"/>
      <c r="H7436" s="1072"/>
      <c r="I7436" s="86"/>
      <c r="J7436" s="196"/>
      <c r="K7436" s="88"/>
      <c r="L7436" s="86"/>
      <c r="M7436" s="88"/>
      <c r="N7436" s="88"/>
      <c r="O7436" s="86"/>
      <c r="P7436" s="340"/>
      <c r="Q7436" s="86"/>
      <c r="R7436" s="86"/>
      <c r="S7436" s="1076"/>
      <c r="T7436" s="1277"/>
      <c r="U7436" s="1076"/>
      <c r="V7436" s="1076"/>
      <c r="W7436" s="1302"/>
      <c r="X7436" s="6"/>
      <c r="Y7436" s="1302"/>
      <c r="Z7436" s="1475"/>
      <c r="AA7436" s="1475"/>
      <c r="AB7436" s="4999"/>
    </row>
    <row r="7437" spans="1:28" s="128" customFormat="1" ht="31.5" customHeight="1">
      <c r="A7437" s="5294" t="s">
        <v>754</v>
      </c>
      <c r="B7437" s="5251" t="s">
        <v>1381</v>
      </c>
      <c r="C7437" s="2359" t="s">
        <v>14763</v>
      </c>
      <c r="D7437" s="2353" t="s">
        <v>2286</v>
      </c>
      <c r="E7437" s="2508" t="s">
        <v>1623</v>
      </c>
      <c r="F7437" s="732" t="s">
        <v>1608</v>
      </c>
      <c r="G7437" s="732"/>
      <c r="H7437" s="316"/>
      <c r="I7437" s="62"/>
      <c r="J7437" s="2291" t="s">
        <v>17636</v>
      </c>
      <c r="K7437" s="2184">
        <v>42319</v>
      </c>
      <c r="L7437" s="62">
        <v>42319</v>
      </c>
      <c r="M7437" s="2184"/>
      <c r="N7437" s="2184"/>
      <c r="O7437" s="62"/>
      <c r="P7437" s="2800" t="s">
        <v>5266</v>
      </c>
      <c r="Q7437" s="62"/>
      <c r="R7437" s="62"/>
      <c r="S7437" s="515"/>
      <c r="T7437" s="15">
        <v>2</v>
      </c>
      <c r="U7437" s="321" t="s">
        <v>1846</v>
      </c>
      <c r="V7437" s="322" t="s">
        <v>1672</v>
      </c>
      <c r="W7437" s="1286"/>
      <c r="X7437" s="1150"/>
      <c r="Y7437" s="1286"/>
      <c r="Z7437" s="1596"/>
      <c r="AA7437" s="4824"/>
      <c r="AB7437" s="5000"/>
    </row>
    <row r="7438" spans="1:28" ht="47.25" customHeight="1">
      <c r="A7438" s="5295"/>
      <c r="B7438" s="5252"/>
      <c r="C7438" s="2356" t="s">
        <v>14762</v>
      </c>
      <c r="D7438" s="1046" t="s">
        <v>22309</v>
      </c>
      <c r="E7438" s="2507" t="s">
        <v>1623</v>
      </c>
      <c r="F7438" s="2281" t="s">
        <v>1608</v>
      </c>
      <c r="G7438" s="7"/>
      <c r="H7438" s="1715"/>
      <c r="I7438" s="12"/>
      <c r="J7438" s="2290" t="s">
        <v>17292</v>
      </c>
      <c r="K7438" s="1908">
        <v>42697</v>
      </c>
      <c r="L7438" s="12">
        <v>42702</v>
      </c>
      <c r="M7438" s="1908"/>
      <c r="N7438" s="1908"/>
      <c r="O7438" s="12"/>
      <c r="P7438" s="131" t="s">
        <v>10756</v>
      </c>
      <c r="Q7438" s="12">
        <v>42696</v>
      </c>
      <c r="R7438" s="12"/>
      <c r="S7438" s="233" t="s">
        <v>6491</v>
      </c>
      <c r="T7438" s="15">
        <v>3</v>
      </c>
      <c r="U7438" s="4145"/>
      <c r="V7438" s="4145"/>
      <c r="W7438" s="1312"/>
      <c r="X7438" s="1424" t="s">
        <v>27915</v>
      </c>
      <c r="Y7438" s="1424" t="s">
        <v>27928</v>
      </c>
      <c r="Z7438" s="1595"/>
      <c r="AA7438" s="4823"/>
      <c r="AB7438" s="4999"/>
    </row>
    <row r="7439" spans="1:28" ht="66.75" customHeight="1">
      <c r="A7439" s="5295"/>
      <c r="B7439" s="5252"/>
      <c r="C7439" s="2372" t="s">
        <v>14755</v>
      </c>
      <c r="D7439" s="1046" t="s">
        <v>16937</v>
      </c>
      <c r="E7439" s="2507" t="s">
        <v>1623</v>
      </c>
      <c r="F7439" s="2684" t="s">
        <v>1608</v>
      </c>
      <c r="G7439" s="7"/>
      <c r="H7439" s="1715"/>
      <c r="I7439" s="12"/>
      <c r="J7439" s="2290" t="s">
        <v>17517</v>
      </c>
      <c r="K7439" s="1908">
        <v>43725</v>
      </c>
      <c r="L7439" s="12">
        <v>43725</v>
      </c>
      <c r="M7439" s="1908"/>
      <c r="N7439" s="1908"/>
      <c r="O7439" s="12"/>
      <c r="P7439" s="131" t="s">
        <v>16745</v>
      </c>
      <c r="Q7439" s="12">
        <v>43725</v>
      </c>
      <c r="R7439" s="12"/>
      <c r="S7439" s="233"/>
      <c r="T7439" s="2866">
        <v>3</v>
      </c>
      <c r="U7439" s="993" t="s">
        <v>28038</v>
      </c>
      <c r="V7439" s="993" t="s">
        <v>28047</v>
      </c>
      <c r="W7439" s="576" t="s">
        <v>28051</v>
      </c>
      <c r="X7439" s="1133"/>
      <c r="Y7439" s="1133"/>
      <c r="Z7439" s="1"/>
      <c r="AA7439" s="1606" t="s">
        <v>16936</v>
      </c>
      <c r="AB7439" s="4999"/>
    </row>
    <row r="7440" spans="1:28" ht="31.5">
      <c r="A7440" s="5296"/>
      <c r="B7440" s="5253"/>
      <c r="C7440" s="64" t="s">
        <v>29847</v>
      </c>
      <c r="D7440" s="1046" t="s">
        <v>30228</v>
      </c>
      <c r="E7440" s="2507" t="s">
        <v>1623</v>
      </c>
      <c r="F7440" s="4638" t="s">
        <v>1608</v>
      </c>
      <c r="G7440" s="4523"/>
      <c r="H7440" s="4195"/>
      <c r="I7440" s="316"/>
      <c r="J7440" s="2290" t="s">
        <v>30878</v>
      </c>
      <c r="K7440" s="1908">
        <v>44144</v>
      </c>
      <c r="L7440" s="12">
        <v>44144</v>
      </c>
      <c r="M7440" s="1908"/>
      <c r="N7440" s="1908"/>
      <c r="O7440" s="12"/>
      <c r="P7440" s="2922" t="s">
        <v>30758</v>
      </c>
      <c r="Q7440" s="12"/>
      <c r="R7440" s="12"/>
      <c r="S7440" s="233"/>
      <c r="T7440" s="15">
        <v>3</v>
      </c>
      <c r="U7440" s="4519"/>
      <c r="V7440" s="4519"/>
      <c r="W7440" s="576"/>
      <c r="X7440" s="1133"/>
      <c r="Y7440" s="1133"/>
      <c r="Z7440" s="1606"/>
      <c r="AA7440" s="4823" t="s">
        <v>30879</v>
      </c>
      <c r="AB7440" s="4999"/>
    </row>
    <row r="7441" spans="1:28" s="128" customFormat="1" ht="31.5" customHeight="1">
      <c r="A7441" s="5294" t="s">
        <v>754</v>
      </c>
      <c r="B7441" s="5251" t="s">
        <v>31480</v>
      </c>
      <c r="C7441" s="2359" t="s">
        <v>14761</v>
      </c>
      <c r="D7441" s="2353" t="s">
        <v>2287</v>
      </c>
      <c r="E7441" s="2508" t="s">
        <v>1623</v>
      </c>
      <c r="F7441" s="732" t="s">
        <v>17050</v>
      </c>
      <c r="G7441" s="732"/>
      <c r="H7441" s="316"/>
      <c r="I7441" s="62"/>
      <c r="J7441" s="2291" t="s">
        <v>17632</v>
      </c>
      <c r="K7441" s="2184">
        <v>42324</v>
      </c>
      <c r="L7441" s="62">
        <v>42326</v>
      </c>
      <c r="M7441" s="2184"/>
      <c r="N7441" s="2184"/>
      <c r="O7441" s="62"/>
      <c r="P7441" s="2800" t="s">
        <v>5266</v>
      </c>
      <c r="Q7441" s="62"/>
      <c r="R7441" s="62"/>
      <c r="S7441" s="515"/>
      <c r="T7441" s="15">
        <v>2</v>
      </c>
      <c r="U7441" s="321" t="s">
        <v>1846</v>
      </c>
      <c r="V7441" s="322" t="s">
        <v>1672</v>
      </c>
      <c r="W7441" s="1286"/>
      <c r="X7441" s="1150"/>
      <c r="Y7441" s="1286"/>
      <c r="Z7441" s="1596"/>
      <c r="AA7441" s="4824"/>
      <c r="AB7441" s="5000"/>
    </row>
    <row r="7442" spans="1:28" s="128" customFormat="1" ht="51">
      <c r="A7442" s="5295"/>
      <c r="B7442" s="5252"/>
      <c r="C7442" s="2359" t="s">
        <v>14760</v>
      </c>
      <c r="D7442" s="2353" t="s">
        <v>6492</v>
      </c>
      <c r="E7442" s="2508" t="s">
        <v>1623</v>
      </c>
      <c r="F7442" s="732" t="s">
        <v>17050</v>
      </c>
      <c r="G7442" s="732"/>
      <c r="H7442" s="316"/>
      <c r="I7442" s="62"/>
      <c r="J7442" s="2291" t="s">
        <v>17292</v>
      </c>
      <c r="K7442" s="2184">
        <v>42697</v>
      </c>
      <c r="L7442" s="62">
        <v>42702</v>
      </c>
      <c r="M7442" s="2184"/>
      <c r="N7442" s="2184"/>
      <c r="O7442" s="62"/>
      <c r="P7442" s="2342" t="s">
        <v>10756</v>
      </c>
      <c r="Q7442" s="62">
        <v>42696</v>
      </c>
      <c r="R7442" s="62"/>
      <c r="S7442" s="515" t="s">
        <v>6491</v>
      </c>
      <c r="T7442" s="15">
        <v>3</v>
      </c>
      <c r="U7442" s="732"/>
      <c r="V7442" s="1036"/>
      <c r="W7442" s="1338"/>
      <c r="X7442" s="1154"/>
      <c r="Y7442" s="1338"/>
      <c r="Z7442" s="1596"/>
      <c r="AA7442" s="4824"/>
      <c r="AB7442" s="5000"/>
    </row>
    <row r="7443" spans="1:28" ht="51">
      <c r="A7443" s="5295"/>
      <c r="B7443" s="5252"/>
      <c r="C7443" s="2356" t="s">
        <v>14759</v>
      </c>
      <c r="D7443" s="1046" t="s">
        <v>6552</v>
      </c>
      <c r="E7443" s="2507" t="s">
        <v>1623</v>
      </c>
      <c r="F7443" s="2281" t="s">
        <v>17050</v>
      </c>
      <c r="G7443" s="7"/>
      <c r="H7443" s="1715"/>
      <c r="I7443" s="12"/>
      <c r="J7443" s="2290" t="s">
        <v>17462</v>
      </c>
      <c r="K7443" s="1908">
        <v>42709</v>
      </c>
      <c r="L7443" s="12">
        <v>42712</v>
      </c>
      <c r="M7443" s="1908"/>
      <c r="N7443" s="1908"/>
      <c r="O7443" s="12"/>
      <c r="P7443" s="131" t="s">
        <v>10311</v>
      </c>
      <c r="Q7443" s="12">
        <v>42709</v>
      </c>
      <c r="R7443" s="12"/>
      <c r="S7443" s="233" t="s">
        <v>6525</v>
      </c>
      <c r="T7443" s="15">
        <v>3</v>
      </c>
      <c r="U7443" s="1805"/>
      <c r="V7443" s="1797"/>
      <c r="W7443" s="1287"/>
      <c r="X7443" s="1442" t="s">
        <v>2281</v>
      </c>
      <c r="Y7443" s="1405" t="s">
        <v>13227</v>
      </c>
      <c r="Z7443" s="1595"/>
      <c r="AA7443" s="4823"/>
      <c r="AB7443" s="4999"/>
    </row>
    <row r="7444" spans="1:28" ht="20.25" customHeight="1">
      <c r="A7444" s="5295"/>
      <c r="B7444" s="5252"/>
      <c r="C7444" s="795" t="s">
        <v>14758</v>
      </c>
      <c r="D7444" s="1046" t="s">
        <v>17751</v>
      </c>
      <c r="E7444" s="2507"/>
      <c r="F7444" s="2281"/>
      <c r="G7444" s="7"/>
      <c r="H7444" s="316" t="s">
        <v>17170</v>
      </c>
      <c r="I7444" s="62">
        <v>43151</v>
      </c>
      <c r="J7444" s="2291" t="s">
        <v>9308</v>
      </c>
      <c r="K7444" s="1908"/>
      <c r="L7444" s="12"/>
      <c r="M7444" s="1908"/>
      <c r="N7444" s="1908"/>
      <c r="O7444" s="12"/>
      <c r="P7444" s="2759"/>
      <c r="Q7444" s="12"/>
      <c r="R7444" s="12"/>
      <c r="S7444" s="11"/>
      <c r="T7444" s="2866"/>
      <c r="U7444" s="65"/>
      <c r="V7444" s="65"/>
      <c r="W7444" s="1356"/>
      <c r="X7444" s="1163"/>
      <c r="Y7444" s="1356"/>
      <c r="Z7444" s="1595"/>
      <c r="AA7444" s="4823"/>
      <c r="AB7444" s="4999"/>
    </row>
    <row r="7445" spans="1:28" ht="31.5">
      <c r="A7445" s="5295"/>
      <c r="B7445" s="5252"/>
      <c r="C7445" s="2372" t="s">
        <v>14757</v>
      </c>
      <c r="D7445" s="1046" t="s">
        <v>11696</v>
      </c>
      <c r="E7445" s="2507" t="s">
        <v>1623</v>
      </c>
      <c r="F7445" s="2281" t="s">
        <v>17050</v>
      </c>
      <c r="G7445" s="7"/>
      <c r="H7445" s="1715"/>
      <c r="I7445" s="12"/>
      <c r="J7445" s="2290" t="s">
        <v>17514</v>
      </c>
      <c r="K7445" s="1908">
        <v>43347</v>
      </c>
      <c r="L7445" s="12">
        <v>43348</v>
      </c>
      <c r="M7445" s="1908"/>
      <c r="N7445" s="1908"/>
      <c r="O7445" s="12"/>
      <c r="P7445" s="131" t="s">
        <v>11678</v>
      </c>
      <c r="Q7445" s="12">
        <v>43348</v>
      </c>
      <c r="R7445" s="12"/>
      <c r="S7445" s="233"/>
      <c r="T7445" s="15">
        <v>3</v>
      </c>
      <c r="U7445" s="4154"/>
      <c r="V7445" s="4154"/>
      <c r="W7445" s="1004" t="s">
        <v>11701</v>
      </c>
      <c r="X7445" s="1405" t="s">
        <v>10482</v>
      </c>
      <c r="Y7445" s="1405" t="s">
        <v>27927</v>
      </c>
      <c r="Z7445" s="1595"/>
      <c r="AA7445" s="4823"/>
      <c r="AB7445" s="4999"/>
    </row>
    <row r="7446" spans="1:28" ht="39.75" customHeight="1">
      <c r="A7446" s="5295"/>
      <c r="B7446" s="5252"/>
      <c r="C7446" s="2372" t="s">
        <v>14756</v>
      </c>
      <c r="D7446" s="1046" t="s">
        <v>15950</v>
      </c>
      <c r="E7446" s="2507" t="s">
        <v>1623</v>
      </c>
      <c r="F7446" s="2684" t="s">
        <v>17050</v>
      </c>
      <c r="G7446" s="7"/>
      <c r="H7446" s="1715"/>
      <c r="I7446" s="12"/>
      <c r="J7446" s="2290" t="s">
        <v>17637</v>
      </c>
      <c r="K7446" s="1908">
        <v>43682</v>
      </c>
      <c r="L7446" s="12">
        <v>43682</v>
      </c>
      <c r="M7446" s="1908"/>
      <c r="N7446" s="1908"/>
      <c r="O7446" s="12"/>
      <c r="P7446" s="131" t="s">
        <v>15453</v>
      </c>
      <c r="Q7446" s="12">
        <v>43682</v>
      </c>
      <c r="R7446" s="12"/>
      <c r="S7446" s="233"/>
      <c r="T7446" s="15">
        <v>3</v>
      </c>
      <c r="U7446" s="993" t="s">
        <v>28038</v>
      </c>
      <c r="V7446" s="993" t="s">
        <v>28047</v>
      </c>
      <c r="W7446" s="1311" t="s">
        <v>28049</v>
      </c>
      <c r="X7446" s="1424" t="s">
        <v>10482</v>
      </c>
      <c r="Y7446" s="1405" t="s">
        <v>27926</v>
      </c>
      <c r="AA7446" s="2377" t="s">
        <v>15096</v>
      </c>
      <c r="AB7446" s="4999"/>
    </row>
    <row r="7447" spans="1:28" ht="39.75" customHeight="1">
      <c r="A7447" s="5296"/>
      <c r="B7447" s="5253"/>
      <c r="C7447" s="64" t="s">
        <v>27571</v>
      </c>
      <c r="D7447" s="4643" t="s">
        <v>30223</v>
      </c>
      <c r="E7447" s="2507" t="s">
        <v>1623</v>
      </c>
      <c r="F7447" s="4638" t="s">
        <v>17050</v>
      </c>
      <c r="G7447" s="9"/>
      <c r="H7447" s="4644"/>
      <c r="I7447" s="1924"/>
      <c r="J7447" s="2290" t="s">
        <v>30878</v>
      </c>
      <c r="K7447" s="1908">
        <v>44144</v>
      </c>
      <c r="L7447" s="12">
        <v>44144</v>
      </c>
      <c r="M7447" s="1908"/>
      <c r="N7447" s="1908"/>
      <c r="O7447" s="12"/>
      <c r="P7447" s="2922" t="s">
        <v>30758</v>
      </c>
      <c r="Q7447" s="12"/>
      <c r="R7447" s="12"/>
      <c r="S7447" s="233"/>
      <c r="T7447" s="15">
        <v>3</v>
      </c>
      <c r="U7447" s="15"/>
      <c r="V7447" s="15"/>
      <c r="W7447" s="1004"/>
      <c r="X7447" s="1144"/>
      <c r="Y7447" s="1004"/>
      <c r="Z7447" s="1591"/>
      <c r="AA7447" s="4823" t="s">
        <v>29848</v>
      </c>
      <c r="AB7447" s="4999"/>
    </row>
    <row r="7448" spans="1:28" ht="48" customHeight="1">
      <c r="A7448" s="3415" t="s">
        <v>3611</v>
      </c>
      <c r="B7448" s="768" t="s">
        <v>27115</v>
      </c>
      <c r="C7448" s="2370" t="s">
        <v>4612</v>
      </c>
      <c r="D7448" s="1046" t="s">
        <v>8026</v>
      </c>
      <c r="E7448" s="2507" t="s">
        <v>1623</v>
      </c>
      <c r="F7448" s="2281" t="s">
        <v>3054</v>
      </c>
      <c r="G7448" s="7"/>
      <c r="H7448" s="1715"/>
      <c r="I7448" s="12"/>
      <c r="J7448" s="2290" t="s">
        <v>17632</v>
      </c>
      <c r="K7448" s="1908">
        <v>42324</v>
      </c>
      <c r="L7448" s="12">
        <v>42326</v>
      </c>
      <c r="M7448" s="1908"/>
      <c r="N7448" s="1908"/>
      <c r="O7448" s="12"/>
      <c r="P7448" s="131"/>
      <c r="Q7448" s="381">
        <v>2015</v>
      </c>
      <c r="R7448" s="3180" t="s">
        <v>29296</v>
      </c>
      <c r="S7448" s="528"/>
      <c r="T7448" s="279">
        <v>2</v>
      </c>
      <c r="U7448" s="15"/>
      <c r="V7448" s="15"/>
      <c r="W7448" s="1312"/>
      <c r="X7448" s="1424" t="s">
        <v>27917</v>
      </c>
      <c r="Y7448" s="1424" t="s">
        <v>27925</v>
      </c>
      <c r="Z7448" s="1595"/>
      <c r="AA7448" s="4823"/>
      <c r="AB7448" s="4999"/>
    </row>
    <row r="7449" spans="1:28" s="128" customFormat="1" ht="31.5" customHeight="1">
      <c r="A7449" s="3413" t="s">
        <v>3611</v>
      </c>
      <c r="B7449" s="684" t="s">
        <v>31481</v>
      </c>
      <c r="C7449" s="2358" t="s">
        <v>4610</v>
      </c>
      <c r="D7449" s="2353" t="s">
        <v>8025</v>
      </c>
      <c r="E7449" s="2508" t="s">
        <v>1623</v>
      </c>
      <c r="F7449" s="732" t="s">
        <v>3054</v>
      </c>
      <c r="G7449" s="732"/>
      <c r="H7449" s="316" t="s">
        <v>6343</v>
      </c>
      <c r="I7449" s="62"/>
      <c r="J7449" s="2291" t="s">
        <v>17632</v>
      </c>
      <c r="K7449" s="2184">
        <v>42324</v>
      </c>
      <c r="L7449" s="62">
        <v>42326</v>
      </c>
      <c r="M7449" s="2184"/>
      <c r="N7449" s="2184"/>
      <c r="O7449" s="62"/>
      <c r="P7449" s="2342"/>
      <c r="Q7449" s="381">
        <v>2015</v>
      </c>
      <c r="R7449" s="62"/>
      <c r="S7449" s="2108"/>
      <c r="T7449" s="279">
        <v>2</v>
      </c>
      <c r="U7449" s="321" t="s">
        <v>2281</v>
      </c>
      <c r="V7449" s="942" t="s">
        <v>10784</v>
      </c>
      <c r="W7449" s="1356"/>
      <c r="X7449" s="1163"/>
      <c r="Y7449" s="1356"/>
      <c r="Z7449" s="1596"/>
      <c r="AA7449" s="4824"/>
      <c r="AB7449" s="5000"/>
    </row>
    <row r="7450" spans="1:28" s="128" customFormat="1" ht="35.25" customHeight="1">
      <c r="A7450" s="3936" t="s">
        <v>3611</v>
      </c>
      <c r="B7450" s="684" t="s">
        <v>31478</v>
      </c>
      <c r="C7450" s="3932" t="s">
        <v>10754</v>
      </c>
      <c r="D7450" s="2353" t="s">
        <v>11700</v>
      </c>
      <c r="E7450" s="2508" t="s">
        <v>1623</v>
      </c>
      <c r="F7450" s="732" t="s">
        <v>3054</v>
      </c>
      <c r="G7450" s="732"/>
      <c r="H7450" s="316" t="s">
        <v>6343</v>
      </c>
      <c r="I7450" s="62"/>
      <c r="J7450" s="2291" t="s">
        <v>17520</v>
      </c>
      <c r="K7450" s="2184">
        <v>43347</v>
      </c>
      <c r="L7450" s="62">
        <v>43348</v>
      </c>
      <c r="M7450" s="2184"/>
      <c r="N7450" s="2184"/>
      <c r="O7450" s="62"/>
      <c r="P7450" s="2342" t="s">
        <v>11678</v>
      </c>
      <c r="Q7450" s="62">
        <v>43348</v>
      </c>
      <c r="R7450" s="62"/>
      <c r="S7450" s="515"/>
      <c r="T7450" s="2692">
        <v>2</v>
      </c>
      <c r="U7450" s="22"/>
      <c r="V7450" s="22"/>
      <c r="W7450" s="1312" t="s">
        <v>11701</v>
      </c>
      <c r="X7450" s="1415" t="s">
        <v>10482</v>
      </c>
      <c r="Y7450" s="1415" t="s">
        <v>27916</v>
      </c>
      <c r="Z7450" s="1596"/>
      <c r="AA7450" s="4824"/>
      <c r="AB7450" s="5000"/>
    </row>
    <row r="7451" spans="1:28" s="128" customFormat="1" ht="35.25" customHeight="1">
      <c r="A7451" s="5039" t="s">
        <v>3611</v>
      </c>
      <c r="B7451" s="684" t="s">
        <v>31479</v>
      </c>
      <c r="C7451" s="4718" t="s">
        <v>27023</v>
      </c>
      <c r="D7451" s="2353" t="s">
        <v>27114</v>
      </c>
      <c r="E7451" s="2508" t="s">
        <v>1623</v>
      </c>
      <c r="F7451" s="732" t="s">
        <v>3054</v>
      </c>
      <c r="G7451" s="732"/>
      <c r="H7451" s="316" t="s">
        <v>6343</v>
      </c>
      <c r="I7451" s="62"/>
      <c r="J7451" s="2291" t="s">
        <v>27024</v>
      </c>
      <c r="K7451" s="2184">
        <v>43910</v>
      </c>
      <c r="L7451" s="4761">
        <v>43910</v>
      </c>
      <c r="M7451" s="2184"/>
      <c r="N7451" s="2184"/>
      <c r="O7451" s="62"/>
      <c r="P7451" s="2342" t="s">
        <v>27111</v>
      </c>
      <c r="Q7451" s="4761">
        <v>43910</v>
      </c>
      <c r="R7451" s="62"/>
      <c r="S7451" s="515"/>
      <c r="T7451" s="2692">
        <v>2</v>
      </c>
      <c r="U7451" s="942" t="s">
        <v>28038</v>
      </c>
      <c r="V7451" s="942" t="s">
        <v>28047</v>
      </c>
      <c r="W7451" s="1312" t="s">
        <v>28049</v>
      </c>
      <c r="X7451" s="1470"/>
      <c r="Y7451" s="1312"/>
      <c r="Z7451" s="1596"/>
      <c r="AA7451" s="4824" t="s">
        <v>14737</v>
      </c>
      <c r="AB7451" s="5000"/>
    </row>
    <row r="7452" spans="1:28" ht="35.25" customHeight="1">
      <c r="A7452" s="3425" t="s">
        <v>3611</v>
      </c>
      <c r="B7452" s="1192" t="s">
        <v>31477</v>
      </c>
      <c r="C7452" s="5035" t="s">
        <v>31475</v>
      </c>
      <c r="D7452" s="1046" t="s">
        <v>31476</v>
      </c>
      <c r="E7452" s="2507" t="s">
        <v>1623</v>
      </c>
      <c r="F7452" s="5032" t="s">
        <v>3054</v>
      </c>
      <c r="G7452" s="5032"/>
      <c r="H7452" s="1715" t="s">
        <v>6418</v>
      </c>
      <c r="I7452" s="12"/>
      <c r="J7452" s="2290" t="s">
        <v>31599</v>
      </c>
      <c r="K7452" s="1908">
        <v>44189</v>
      </c>
      <c r="L7452" s="12">
        <v>44190</v>
      </c>
      <c r="M7452" s="1908"/>
      <c r="N7452" s="1908"/>
      <c r="O7452" s="12"/>
      <c r="P7452" s="339" t="s">
        <v>30758</v>
      </c>
      <c r="Q7452" s="12">
        <v>44190</v>
      </c>
      <c r="R7452" s="12"/>
      <c r="S7452" s="233"/>
      <c r="T7452" s="279">
        <v>2</v>
      </c>
      <c r="U7452" s="22"/>
      <c r="V7452" s="22"/>
      <c r="W7452" s="1311"/>
      <c r="X7452" s="1144"/>
      <c r="Y7452" s="1004"/>
      <c r="Z7452" s="1595"/>
      <c r="AA7452" s="4823"/>
      <c r="AB7452" s="4999"/>
    </row>
    <row r="7453" spans="1:28" s="128" customFormat="1" ht="38.25" customHeight="1">
      <c r="A7453" s="3413" t="s">
        <v>9371</v>
      </c>
      <c r="B7453" s="684" t="s">
        <v>31493</v>
      </c>
      <c r="C7453" s="2358" t="s">
        <v>4611</v>
      </c>
      <c r="D7453" s="2353" t="s">
        <v>22310</v>
      </c>
      <c r="E7453" s="2508" t="s">
        <v>1623</v>
      </c>
      <c r="F7453" s="732" t="s">
        <v>3054</v>
      </c>
      <c r="G7453" s="732" t="s">
        <v>17051</v>
      </c>
      <c r="H7453" s="316" t="s">
        <v>6343</v>
      </c>
      <c r="I7453" s="62"/>
      <c r="J7453" s="2291" t="s">
        <v>17244</v>
      </c>
      <c r="K7453" s="2184">
        <v>42314</v>
      </c>
      <c r="L7453" s="62">
        <v>42317</v>
      </c>
      <c r="M7453" s="2184"/>
      <c r="N7453" s="2184"/>
      <c r="O7453" s="62"/>
      <c r="P7453" s="2342"/>
      <c r="Q7453" s="381">
        <v>2015</v>
      </c>
      <c r="R7453" s="62"/>
      <c r="S7453" s="2206" t="s">
        <v>14813</v>
      </c>
      <c r="T7453" s="279">
        <v>2</v>
      </c>
      <c r="U7453" s="22"/>
      <c r="V7453" s="22"/>
      <c r="W7453" s="1356"/>
      <c r="X7453" s="1415" t="s">
        <v>2281</v>
      </c>
      <c r="Y7453" s="1415" t="s">
        <v>10873</v>
      </c>
      <c r="Z7453" s="1596"/>
      <c r="AA7453" s="4824"/>
      <c r="AB7453" s="5000"/>
    </row>
    <row r="7454" spans="1:28" s="128" customFormat="1" ht="33.75" customHeight="1">
      <c r="A7454" s="3936" t="s">
        <v>9371</v>
      </c>
      <c r="B7454" s="684" t="s">
        <v>31492</v>
      </c>
      <c r="C7454" s="3932" t="s">
        <v>10755</v>
      </c>
      <c r="D7454" s="2353" t="s">
        <v>11702</v>
      </c>
      <c r="E7454" s="2508" t="s">
        <v>1623</v>
      </c>
      <c r="F7454" s="732" t="s">
        <v>3054</v>
      </c>
      <c r="G7454" s="732" t="s">
        <v>17051</v>
      </c>
      <c r="H7454" s="316" t="s">
        <v>6343</v>
      </c>
      <c r="I7454" s="62"/>
      <c r="J7454" s="2291" t="s">
        <v>17520</v>
      </c>
      <c r="K7454" s="2184">
        <v>43347</v>
      </c>
      <c r="L7454" s="62">
        <v>43348</v>
      </c>
      <c r="M7454" s="2184"/>
      <c r="N7454" s="2184"/>
      <c r="O7454" s="62"/>
      <c r="P7454" s="2342" t="s">
        <v>11678</v>
      </c>
      <c r="Q7454" s="62">
        <v>43348</v>
      </c>
      <c r="R7454" s="62"/>
      <c r="S7454" s="515"/>
      <c r="T7454" s="2692">
        <v>2</v>
      </c>
      <c r="U7454" s="2681"/>
      <c r="V7454" s="2681"/>
      <c r="W7454" s="1312" t="s">
        <v>11701</v>
      </c>
      <c r="X7454" s="1470"/>
      <c r="Y7454" s="1312"/>
      <c r="Z7454" s="1596"/>
      <c r="AA7454" s="4824"/>
      <c r="AB7454" s="5000"/>
    </row>
    <row r="7455" spans="1:28" s="128" customFormat="1" ht="33.75" customHeight="1">
      <c r="A7455" s="5039" t="s">
        <v>9371</v>
      </c>
      <c r="B7455" s="684" t="s">
        <v>31491</v>
      </c>
      <c r="C7455" s="4718" t="s">
        <v>27026</v>
      </c>
      <c r="D7455" s="2353" t="s">
        <v>27119</v>
      </c>
      <c r="E7455" s="2508" t="s">
        <v>1623</v>
      </c>
      <c r="F7455" s="732" t="s">
        <v>3054</v>
      </c>
      <c r="G7455" s="732" t="s">
        <v>17051</v>
      </c>
      <c r="H7455" s="316" t="s">
        <v>6343</v>
      </c>
      <c r="I7455" s="62"/>
      <c r="J7455" s="2291" t="s">
        <v>27024</v>
      </c>
      <c r="K7455" s="2184">
        <v>43910</v>
      </c>
      <c r="L7455" s="4761">
        <v>43910</v>
      </c>
      <c r="M7455" s="2184"/>
      <c r="N7455" s="2184"/>
      <c r="O7455" s="62"/>
      <c r="P7455" s="2342" t="s">
        <v>27111</v>
      </c>
      <c r="Q7455" s="4761">
        <v>43910</v>
      </c>
      <c r="R7455" s="62"/>
      <c r="S7455" s="515"/>
      <c r="T7455" s="2692">
        <v>2</v>
      </c>
      <c r="U7455" s="2681"/>
      <c r="V7455" s="2681"/>
      <c r="W7455" s="1312"/>
      <c r="X7455" s="1470"/>
      <c r="Y7455" s="1312"/>
      <c r="Z7455" s="1596"/>
      <c r="AA7455" s="4824" t="s">
        <v>14737</v>
      </c>
      <c r="AB7455" s="5000"/>
    </row>
    <row r="7456" spans="1:28" ht="33.75" customHeight="1">
      <c r="A7456" s="3425" t="s">
        <v>9371</v>
      </c>
      <c r="B7456" s="1192" t="s">
        <v>31490</v>
      </c>
      <c r="C7456" s="5035" t="s">
        <v>31488</v>
      </c>
      <c r="D7456" s="1046" t="s">
        <v>31489</v>
      </c>
      <c r="E7456" s="2507" t="s">
        <v>1623</v>
      </c>
      <c r="F7456" s="5032" t="s">
        <v>3054</v>
      </c>
      <c r="G7456" s="15" t="s">
        <v>17051</v>
      </c>
      <c r="H7456" s="1715" t="s">
        <v>6418</v>
      </c>
      <c r="I7456" s="12"/>
      <c r="J7456" s="2290" t="s">
        <v>31599</v>
      </c>
      <c r="K7456" s="1908">
        <v>44189</v>
      </c>
      <c r="L7456" s="12">
        <v>44190</v>
      </c>
      <c r="M7456" s="1908"/>
      <c r="N7456" s="1908"/>
      <c r="O7456" s="12"/>
      <c r="P7456" s="339" t="s">
        <v>30758</v>
      </c>
      <c r="Q7456" s="12">
        <v>44190</v>
      </c>
      <c r="R7456" s="12"/>
      <c r="S7456" s="233"/>
      <c r="T7456" s="279">
        <v>2</v>
      </c>
      <c r="U7456" s="4435"/>
      <c r="V7456" s="4435"/>
      <c r="W7456" s="1004"/>
      <c r="X7456" s="1144"/>
      <c r="Y7456" s="1004"/>
      <c r="Z7456" s="1595"/>
      <c r="AA7456" s="4823"/>
      <c r="AB7456" s="4999"/>
    </row>
    <row r="7457" spans="1:28" ht="29.25" customHeight="1">
      <c r="A7457" s="3545" t="s">
        <v>1794</v>
      </c>
      <c r="B7457" s="103" t="s">
        <v>1789</v>
      </c>
      <c r="C7457" s="219"/>
      <c r="D7457" s="2586" t="s">
        <v>17747</v>
      </c>
      <c r="E7457" s="2506"/>
      <c r="F7457" s="355"/>
      <c r="G7457" s="355"/>
      <c r="H7457" s="355"/>
      <c r="I7457" s="355"/>
      <c r="J7457" s="355"/>
      <c r="K7457" s="355"/>
      <c r="L7457" s="355"/>
      <c r="M7457" s="355"/>
      <c r="N7457" s="355"/>
      <c r="O7457" s="355"/>
      <c r="P7457" s="355"/>
      <c r="Q7457" s="355"/>
      <c r="R7457" s="355"/>
      <c r="S7457" s="264"/>
      <c r="T7457" s="2983"/>
      <c r="U7457" s="219"/>
      <c r="V7457" s="308"/>
      <c r="W7457" s="2176"/>
      <c r="X7457" s="1983"/>
      <c r="Y7457" s="2176"/>
      <c r="Z7457" s="1712"/>
      <c r="AA7457" s="1712"/>
      <c r="AB7457" s="4999"/>
    </row>
    <row r="7458" spans="1:28" ht="51">
      <c r="A7458" s="5257" t="s">
        <v>755</v>
      </c>
      <c r="B7458" s="5525" t="s">
        <v>29957</v>
      </c>
      <c r="C7458" s="2356" t="s">
        <v>287</v>
      </c>
      <c r="D7458" s="1046" t="s">
        <v>22311</v>
      </c>
      <c r="E7458" s="2507" t="s">
        <v>1619</v>
      </c>
      <c r="F7458" s="4559" t="s">
        <v>17034</v>
      </c>
      <c r="G7458" s="7"/>
      <c r="H7458" s="316" t="s">
        <v>17741</v>
      </c>
      <c r="I7458" s="12"/>
      <c r="J7458" s="2290" t="s">
        <v>17343</v>
      </c>
      <c r="K7458" s="1908">
        <v>42320</v>
      </c>
      <c r="L7458" s="12">
        <v>42323</v>
      </c>
      <c r="M7458" s="1908"/>
      <c r="N7458" s="1908"/>
      <c r="O7458" s="12"/>
      <c r="P7458" s="131"/>
      <c r="Q7458" s="381">
        <v>2015</v>
      </c>
      <c r="R7458" s="12"/>
      <c r="S7458" s="233"/>
      <c r="T7458" s="15">
        <v>2</v>
      </c>
      <c r="U7458" s="993" t="s">
        <v>28038</v>
      </c>
      <c r="V7458" s="993" t="s">
        <v>28047</v>
      </c>
      <c r="W7458" s="1311" t="s">
        <v>28049</v>
      </c>
      <c r="X7458" s="1406" t="s">
        <v>15156</v>
      </c>
      <c r="Y7458" s="1354" t="s">
        <v>27920</v>
      </c>
      <c r="Z7458" s="1595"/>
      <c r="AA7458" s="4824" t="s">
        <v>32846</v>
      </c>
      <c r="AB7458" s="4999"/>
    </row>
    <row r="7459" spans="1:28" ht="31.5">
      <c r="A7459" s="5259"/>
      <c r="B7459" s="5527"/>
      <c r="C7459" s="4598" t="s">
        <v>29956</v>
      </c>
      <c r="D7459" s="1046" t="s">
        <v>30102</v>
      </c>
      <c r="E7459" s="2507" t="s">
        <v>1619</v>
      </c>
      <c r="F7459" s="4559" t="s">
        <v>17034</v>
      </c>
      <c r="G7459" s="4559"/>
      <c r="H7459" s="1715"/>
      <c r="I7459" s="12"/>
      <c r="J7459" s="2290" t="s">
        <v>30045</v>
      </c>
      <c r="K7459" s="1908">
        <v>44113</v>
      </c>
      <c r="L7459" s="12">
        <v>44112</v>
      </c>
      <c r="M7459" s="1906"/>
      <c r="N7459" s="1908"/>
      <c r="O7459" s="12"/>
      <c r="P7459" s="339" t="s">
        <v>29987</v>
      </c>
      <c r="Q7459" s="12">
        <v>44118</v>
      </c>
      <c r="R7459" s="12"/>
      <c r="S7459" s="403"/>
      <c r="T7459" s="4599">
        <v>3</v>
      </c>
      <c r="U7459" s="15"/>
      <c r="V7459" s="15"/>
      <c r="W7459" s="1311"/>
      <c r="X7459" s="1311"/>
      <c r="Y7459" s="1311"/>
      <c r="Z7459" s="1595"/>
      <c r="AA7459" s="4823" t="s">
        <v>30104</v>
      </c>
      <c r="AB7459" s="4999"/>
    </row>
    <row r="7460" spans="1:28" ht="31.5" customHeight="1">
      <c r="A7460" s="5254" t="s">
        <v>755</v>
      </c>
      <c r="B7460" s="5263" t="s">
        <v>29963</v>
      </c>
      <c r="C7460" s="2356" t="s">
        <v>288</v>
      </c>
      <c r="D7460" s="1046" t="s">
        <v>22312</v>
      </c>
      <c r="E7460" s="2507" t="s">
        <v>1619</v>
      </c>
      <c r="F7460" s="2281" t="s">
        <v>17050</v>
      </c>
      <c r="G7460" s="7"/>
      <c r="H7460" s="316" t="s">
        <v>17741</v>
      </c>
      <c r="I7460" s="12"/>
      <c r="J7460" s="2290" t="s">
        <v>17343</v>
      </c>
      <c r="K7460" s="1908">
        <v>42320</v>
      </c>
      <c r="L7460" s="12">
        <v>42323</v>
      </c>
      <c r="M7460" s="1908"/>
      <c r="N7460" s="1908"/>
      <c r="O7460" s="12"/>
      <c r="P7460" s="131"/>
      <c r="Q7460" s="381">
        <v>2015</v>
      </c>
      <c r="R7460" s="12"/>
      <c r="S7460" s="233"/>
      <c r="T7460" s="15">
        <v>2</v>
      </c>
      <c r="U7460" s="993" t="s">
        <v>28038</v>
      </c>
      <c r="V7460" s="993" t="s">
        <v>28047</v>
      </c>
      <c r="W7460" s="1311" t="s">
        <v>28049</v>
      </c>
      <c r="X7460" s="1406" t="s">
        <v>15156</v>
      </c>
      <c r="Y7460" s="1354" t="s">
        <v>27920</v>
      </c>
      <c r="Z7460" s="1595"/>
      <c r="AA7460" s="4824" t="s">
        <v>32846</v>
      </c>
      <c r="AB7460" s="4999"/>
    </row>
    <row r="7461" spans="1:28" ht="31.5">
      <c r="A7461" s="5255"/>
      <c r="B7461" s="5264"/>
      <c r="C7461" s="4598" t="s">
        <v>29962</v>
      </c>
      <c r="D7461" s="1046" t="s">
        <v>30103</v>
      </c>
      <c r="E7461" s="2507" t="s">
        <v>1619</v>
      </c>
      <c r="F7461" s="5111" t="s">
        <v>17050</v>
      </c>
      <c r="G7461" s="4559"/>
      <c r="H7461" s="1715"/>
      <c r="I7461" s="12"/>
      <c r="J7461" s="2290" t="s">
        <v>30045</v>
      </c>
      <c r="K7461" s="1908">
        <v>44113</v>
      </c>
      <c r="L7461" s="12">
        <v>44112</v>
      </c>
      <c r="M7461" s="1906"/>
      <c r="N7461" s="1908"/>
      <c r="O7461" s="12"/>
      <c r="P7461" s="339" t="s">
        <v>29987</v>
      </c>
      <c r="Q7461" s="12">
        <v>44118</v>
      </c>
      <c r="R7461" s="12"/>
      <c r="S7461" s="403"/>
      <c r="T7461" s="4599">
        <v>3</v>
      </c>
      <c r="U7461" s="15"/>
      <c r="V7461" s="15"/>
      <c r="W7461" s="1311"/>
      <c r="X7461" s="1311"/>
      <c r="Y7461" s="1311"/>
      <c r="Z7461" s="1595"/>
      <c r="AA7461" s="4823" t="s">
        <v>30104</v>
      </c>
      <c r="AB7461" s="4999"/>
    </row>
    <row r="7462" spans="1:28" ht="30">
      <c r="A7462" s="5256"/>
      <c r="B7462" s="5265"/>
      <c r="C7462" s="5091" t="s">
        <v>31725</v>
      </c>
      <c r="D7462" s="1046" t="s">
        <v>31881</v>
      </c>
      <c r="E7462" s="2507" t="s">
        <v>1619</v>
      </c>
      <c r="F7462" s="5111" t="s">
        <v>17050</v>
      </c>
      <c r="G7462" s="5098"/>
      <c r="H7462" s="1715"/>
      <c r="I7462" s="12"/>
      <c r="J7462" s="2290" t="s">
        <v>31836</v>
      </c>
      <c r="K7462" s="1908">
        <v>44194</v>
      </c>
      <c r="L7462" s="4004">
        <v>43842</v>
      </c>
      <c r="M7462" s="1908"/>
      <c r="N7462" s="1908"/>
      <c r="O7462" s="12"/>
      <c r="P7462" s="2809" t="s">
        <v>31795</v>
      </c>
      <c r="Q7462" s="106"/>
      <c r="R7462" s="12"/>
      <c r="S7462" s="233"/>
      <c r="T7462" s="42">
        <v>3</v>
      </c>
      <c r="U7462" s="15"/>
      <c r="V7462" s="15"/>
      <c r="W7462" s="1311"/>
      <c r="X7462" s="1311"/>
      <c r="Y7462" s="1311"/>
      <c r="Z7462" s="1595"/>
      <c r="AA7462" s="4823" t="s">
        <v>31882</v>
      </c>
      <c r="AB7462" s="4999"/>
    </row>
    <row r="7463" spans="1:28" s="128" customFormat="1" ht="45.75" customHeight="1">
      <c r="A7463" s="4770" t="s">
        <v>3611</v>
      </c>
      <c r="B7463" s="684" t="s">
        <v>31038</v>
      </c>
      <c r="C7463" s="4718" t="s">
        <v>4615</v>
      </c>
      <c r="D7463" s="2353" t="s">
        <v>22315</v>
      </c>
      <c r="E7463" s="2508" t="s">
        <v>1619</v>
      </c>
      <c r="F7463" s="732" t="s">
        <v>3054</v>
      </c>
      <c r="G7463" s="732"/>
      <c r="H7463" s="316" t="s">
        <v>6343</v>
      </c>
      <c r="I7463" s="62"/>
      <c r="J7463" s="2291" t="s">
        <v>17630</v>
      </c>
      <c r="K7463" s="2184">
        <v>42226</v>
      </c>
      <c r="L7463" s="62">
        <v>42226</v>
      </c>
      <c r="M7463" s="2184"/>
      <c r="N7463" s="2184"/>
      <c r="O7463" s="62"/>
      <c r="P7463" s="2342"/>
      <c r="Q7463" s="1205">
        <v>2015</v>
      </c>
      <c r="R7463" s="62"/>
      <c r="S7463" s="2108"/>
      <c r="T7463" s="2692">
        <v>2</v>
      </c>
      <c r="U7463" s="942" t="s">
        <v>28038</v>
      </c>
      <c r="V7463" s="942" t="s">
        <v>28047</v>
      </c>
      <c r="W7463" s="1312" t="s">
        <v>28049</v>
      </c>
      <c r="X7463" s="4199" t="s">
        <v>27918</v>
      </c>
      <c r="Y7463" s="1415" t="s">
        <v>27924</v>
      </c>
      <c r="Z7463" s="1596"/>
      <c r="AA7463" s="4824"/>
      <c r="AB7463" s="5000"/>
    </row>
    <row r="7464" spans="1:28" ht="36.75" customHeight="1">
      <c r="A7464" s="4560" t="s">
        <v>3611</v>
      </c>
      <c r="B7464" s="1192" t="s">
        <v>31037</v>
      </c>
      <c r="C7464" s="4769" t="s">
        <v>31035</v>
      </c>
      <c r="D7464" s="1046" t="s">
        <v>31036</v>
      </c>
      <c r="E7464" s="2507" t="s">
        <v>1619</v>
      </c>
      <c r="F7464" s="4771" t="s">
        <v>3054</v>
      </c>
      <c r="G7464" s="4559"/>
      <c r="H7464" s="1715" t="s">
        <v>6418</v>
      </c>
      <c r="I7464" s="12"/>
      <c r="J7464" s="2332" t="s">
        <v>31022</v>
      </c>
      <c r="K7464" s="1535">
        <v>44127</v>
      </c>
      <c r="L7464" s="67">
        <v>44127</v>
      </c>
      <c r="M7464" s="1908"/>
      <c r="N7464" s="1908"/>
      <c r="O7464" s="12"/>
      <c r="P7464" s="2922" t="s">
        <v>29987</v>
      </c>
      <c r="Q7464" s="19">
        <v>44127</v>
      </c>
      <c r="R7464" s="12"/>
      <c r="S7464" s="528"/>
      <c r="T7464" s="279">
        <v>2</v>
      </c>
      <c r="U7464" s="12"/>
      <c r="V7464" s="12"/>
      <c r="W7464" s="1311" t="s">
        <v>32305</v>
      </c>
      <c r="X7464" s="1311"/>
      <c r="Y7464" s="1311"/>
      <c r="Z7464" s="1595"/>
      <c r="AA7464" s="4823"/>
      <c r="AB7464" s="4999"/>
    </row>
    <row r="7465" spans="1:28" ht="36.75" customHeight="1">
      <c r="A7465" s="5089" t="s">
        <v>3611</v>
      </c>
      <c r="B7465" s="1192" t="s">
        <v>31736</v>
      </c>
      <c r="C7465" s="5092" t="s">
        <v>31735</v>
      </c>
      <c r="D7465" s="1046" t="s">
        <v>32304</v>
      </c>
      <c r="E7465" s="2507" t="s">
        <v>1619</v>
      </c>
      <c r="F7465" s="5167" t="s">
        <v>3054</v>
      </c>
      <c r="G7465" s="5098"/>
      <c r="H7465" s="1715" t="s">
        <v>24666</v>
      </c>
      <c r="I7465" s="12"/>
      <c r="J7465" s="3984" t="s">
        <v>32158</v>
      </c>
      <c r="K7465" s="1908">
        <v>44207</v>
      </c>
      <c r="L7465" s="12">
        <v>44208</v>
      </c>
      <c r="M7465" s="2008"/>
      <c r="N7465" s="2008"/>
      <c r="O7465" s="67"/>
      <c r="P7465" s="288" t="s">
        <v>31795</v>
      </c>
      <c r="Q7465" s="67">
        <v>44208</v>
      </c>
      <c r="R7465" s="67"/>
      <c r="S7465" s="67"/>
      <c r="T7465" s="279">
        <v>2</v>
      </c>
      <c r="U7465" s="12"/>
      <c r="V7465" s="12"/>
      <c r="W7465" s="1311" t="s">
        <v>32306</v>
      </c>
      <c r="X7465" s="1311"/>
      <c r="Y7465" s="1311"/>
      <c r="Z7465" s="1595"/>
      <c r="AA7465" s="4823"/>
      <c r="AB7465" s="4999"/>
    </row>
    <row r="7466" spans="1:28" s="128" customFormat="1" ht="78.75" customHeight="1">
      <c r="A7466" s="4770" t="s">
        <v>9371</v>
      </c>
      <c r="B7466" s="684" t="s">
        <v>31040</v>
      </c>
      <c r="C7466" s="4718" t="s">
        <v>4616</v>
      </c>
      <c r="D7466" s="2353" t="s">
        <v>22316</v>
      </c>
      <c r="E7466" s="2508" t="s">
        <v>1619</v>
      </c>
      <c r="F7466" s="732" t="s">
        <v>3054</v>
      </c>
      <c r="G7466" s="732" t="s">
        <v>17051</v>
      </c>
      <c r="H7466" s="316" t="s">
        <v>6343</v>
      </c>
      <c r="I7466" s="62"/>
      <c r="J7466" s="2291" t="s">
        <v>17324</v>
      </c>
      <c r="K7466" s="2184">
        <v>42314</v>
      </c>
      <c r="L7466" s="62">
        <v>42314</v>
      </c>
      <c r="M7466" s="2184"/>
      <c r="N7466" s="2184"/>
      <c r="O7466" s="62"/>
      <c r="P7466" s="2342"/>
      <c r="Q7466" s="1205">
        <v>2015</v>
      </c>
      <c r="R7466" s="62"/>
      <c r="S7466" s="2206" t="s">
        <v>14813</v>
      </c>
      <c r="T7466" s="2692">
        <v>2</v>
      </c>
      <c r="U7466" s="3391"/>
      <c r="V7466" s="2350"/>
      <c r="W7466" s="1312"/>
      <c r="X7466" s="1415" t="s">
        <v>2281</v>
      </c>
      <c r="Y7466" s="1415" t="s">
        <v>10875</v>
      </c>
      <c r="Z7466" s="1596"/>
      <c r="AA7466" s="4824"/>
      <c r="AB7466" s="5000"/>
    </row>
    <row r="7467" spans="1:28" ht="51" customHeight="1">
      <c r="A7467" s="4764" t="s">
        <v>9371</v>
      </c>
      <c r="B7467" s="1192" t="s">
        <v>31039</v>
      </c>
      <c r="C7467" s="4769" t="s">
        <v>31033</v>
      </c>
      <c r="D7467" s="1046" t="s">
        <v>31034</v>
      </c>
      <c r="E7467" s="2507" t="s">
        <v>1619</v>
      </c>
      <c r="F7467" s="4771" t="s">
        <v>3054</v>
      </c>
      <c r="G7467" s="4771" t="s">
        <v>17051</v>
      </c>
      <c r="H7467" s="1715" t="s">
        <v>6418</v>
      </c>
      <c r="I7467" s="12"/>
      <c r="J7467" s="2332" t="s">
        <v>31022</v>
      </c>
      <c r="K7467" s="1535">
        <v>44127</v>
      </c>
      <c r="L7467" s="67">
        <v>44127</v>
      </c>
      <c r="M7467" s="1908"/>
      <c r="N7467" s="1908"/>
      <c r="O7467" s="12"/>
      <c r="P7467" s="2922" t="s">
        <v>29987</v>
      </c>
      <c r="Q7467" s="19">
        <v>44127</v>
      </c>
      <c r="R7467" s="12"/>
      <c r="S7467" s="528"/>
      <c r="T7467" s="279">
        <v>2</v>
      </c>
      <c r="U7467" s="3966"/>
      <c r="V7467" s="1797"/>
      <c r="W7467" s="1311"/>
      <c r="X7467" s="1311"/>
      <c r="Y7467" s="1311"/>
      <c r="Z7467" s="1595"/>
      <c r="AA7467" s="4823"/>
      <c r="AB7467" s="4999"/>
    </row>
    <row r="7468" spans="1:28" ht="31.5" customHeight="1">
      <c r="A7468" s="5257" t="s">
        <v>755</v>
      </c>
      <c r="B7468" s="5297" t="s">
        <v>29958</v>
      </c>
      <c r="C7468" s="2356" t="s">
        <v>1520</v>
      </c>
      <c r="D7468" s="1046" t="s">
        <v>22313</v>
      </c>
      <c r="E7468" s="2507" t="s">
        <v>1619</v>
      </c>
      <c r="F7468" s="2281" t="s">
        <v>17034</v>
      </c>
      <c r="G7468" s="7"/>
      <c r="H7468" s="1715"/>
      <c r="I7468" s="12"/>
      <c r="J7468" s="2290" t="s">
        <v>17215</v>
      </c>
      <c r="K7468" s="1908">
        <v>42314</v>
      </c>
      <c r="L7468" s="12">
        <v>42320</v>
      </c>
      <c r="M7468" s="1908"/>
      <c r="N7468" s="1908"/>
      <c r="O7468" s="12"/>
      <c r="P7468" s="131"/>
      <c r="Q7468" s="381">
        <v>2015</v>
      </c>
      <c r="R7468" s="12"/>
      <c r="S7468" s="233"/>
      <c r="T7468" s="15">
        <v>2</v>
      </c>
      <c r="U7468" s="993" t="s">
        <v>28038</v>
      </c>
      <c r="V7468" s="993" t="s">
        <v>28047</v>
      </c>
      <c r="W7468" s="1311" t="s">
        <v>28049</v>
      </c>
      <c r="X7468" s="1406" t="s">
        <v>15156</v>
      </c>
      <c r="Y7468" s="1354" t="s">
        <v>27920</v>
      </c>
      <c r="Z7468" s="1595"/>
      <c r="AA7468" s="4823"/>
      <c r="AB7468" s="4999"/>
    </row>
    <row r="7469" spans="1:28" ht="30">
      <c r="A7469" s="5259"/>
      <c r="B7469" s="5299"/>
      <c r="C7469" s="4653" t="s">
        <v>15626</v>
      </c>
      <c r="D7469" s="1046" t="s">
        <v>30313</v>
      </c>
      <c r="E7469" s="2507" t="s">
        <v>1619</v>
      </c>
      <c r="F7469" s="4654" t="s">
        <v>17034</v>
      </c>
      <c r="G7469" s="7"/>
      <c r="H7469" s="1715"/>
      <c r="I7469" s="12"/>
      <c r="J7469" s="2290" t="s">
        <v>30275</v>
      </c>
      <c r="K7469" s="1908">
        <v>44132</v>
      </c>
      <c r="L7469" s="1813">
        <v>44132</v>
      </c>
      <c r="M7469" s="1908"/>
      <c r="N7469" s="1908"/>
      <c r="O7469" s="12"/>
      <c r="P7469" s="699" t="s">
        <v>30113</v>
      </c>
      <c r="Q7469" s="67">
        <v>44132</v>
      </c>
      <c r="R7469" s="12"/>
      <c r="S7469" s="233"/>
      <c r="T7469" s="15">
        <v>3</v>
      </c>
      <c r="U7469" s="4154"/>
      <c r="V7469" s="4154"/>
      <c r="W7469" s="1285"/>
      <c r="X7469" s="239"/>
      <c r="Y7469" s="239"/>
      <c r="Z7469" s="1595"/>
      <c r="AA7469" s="4823" t="s">
        <v>28329</v>
      </c>
      <c r="AB7469" s="4999"/>
    </row>
    <row r="7470" spans="1:28" ht="51">
      <c r="A7470" s="5257" t="s">
        <v>755</v>
      </c>
      <c r="B7470" s="5288" t="s">
        <v>15629</v>
      </c>
      <c r="C7470" s="2370" t="s">
        <v>1178</v>
      </c>
      <c r="D7470" s="1046" t="s">
        <v>22314</v>
      </c>
      <c r="E7470" s="2507" t="s">
        <v>1619</v>
      </c>
      <c r="F7470" s="2281" t="s">
        <v>17050</v>
      </c>
      <c r="G7470" s="7"/>
      <c r="H7470" s="1715"/>
      <c r="I7470" s="12"/>
      <c r="J7470" s="2290" t="s">
        <v>17240</v>
      </c>
      <c r="K7470" s="1908">
        <v>42317</v>
      </c>
      <c r="L7470" s="12">
        <v>42319</v>
      </c>
      <c r="M7470" s="1908"/>
      <c r="N7470" s="1908"/>
      <c r="O7470" s="12"/>
      <c r="P7470" s="131"/>
      <c r="Q7470" s="381">
        <v>2015</v>
      </c>
      <c r="R7470" s="12"/>
      <c r="S7470" s="233"/>
      <c r="T7470" s="15">
        <v>2</v>
      </c>
      <c r="U7470" s="993" t="s">
        <v>28038</v>
      </c>
      <c r="V7470" s="993" t="s">
        <v>28047</v>
      </c>
      <c r="W7470" s="1311" t="s">
        <v>28049</v>
      </c>
      <c r="X7470" s="1406" t="s">
        <v>15156</v>
      </c>
      <c r="Y7470" s="1354" t="s">
        <v>27920</v>
      </c>
      <c r="Z7470" s="1595"/>
      <c r="AA7470" s="4823"/>
      <c r="AB7470" s="4999"/>
    </row>
    <row r="7471" spans="1:28" ht="30">
      <c r="A7471" s="5259"/>
      <c r="B7471" s="5290"/>
      <c r="C7471" s="4656" t="s">
        <v>15627</v>
      </c>
      <c r="D7471" s="1046" t="s">
        <v>30314</v>
      </c>
      <c r="E7471" s="2507" t="s">
        <v>1619</v>
      </c>
      <c r="F7471" s="4654" t="s">
        <v>17050</v>
      </c>
      <c r="G7471" s="7"/>
      <c r="H7471" s="1715"/>
      <c r="I7471" s="12"/>
      <c r="J7471" s="2290" t="s">
        <v>30275</v>
      </c>
      <c r="K7471" s="1908">
        <v>44132</v>
      </c>
      <c r="L7471" s="1813">
        <v>44132</v>
      </c>
      <c r="M7471" s="1908"/>
      <c r="N7471" s="1908"/>
      <c r="O7471" s="12"/>
      <c r="P7471" s="699" t="s">
        <v>30113</v>
      </c>
      <c r="Q7471" s="67">
        <v>44132</v>
      </c>
      <c r="R7471" s="12"/>
      <c r="S7471" s="233"/>
      <c r="T7471" s="15">
        <v>3</v>
      </c>
      <c r="U7471" s="7"/>
      <c r="V7471" s="7"/>
      <c r="W7471" s="1285"/>
      <c r="X7471" s="239"/>
      <c r="Y7471" s="239"/>
      <c r="Z7471" s="1595"/>
      <c r="AA7471" s="4823" t="s">
        <v>28329</v>
      </c>
      <c r="AB7471" s="4999"/>
    </row>
    <row r="7472" spans="1:28" ht="51" customHeight="1">
      <c r="A7472" s="3415" t="s">
        <v>3611</v>
      </c>
      <c r="B7472" s="768" t="s">
        <v>31041</v>
      </c>
      <c r="C7472" s="2370" t="s">
        <v>4617</v>
      </c>
      <c r="D7472" s="1046" t="s">
        <v>22317</v>
      </c>
      <c r="E7472" s="2507" t="s">
        <v>1619</v>
      </c>
      <c r="F7472" s="2281" t="s">
        <v>3054</v>
      </c>
      <c r="G7472" s="7"/>
      <c r="H7472" s="1715"/>
      <c r="I7472" s="12"/>
      <c r="J7472" s="2290" t="s">
        <v>17271</v>
      </c>
      <c r="K7472" s="1908">
        <v>42311</v>
      </c>
      <c r="L7472" s="12">
        <v>42313</v>
      </c>
      <c r="M7472" s="1908"/>
      <c r="N7472" s="1908"/>
      <c r="O7472" s="12"/>
      <c r="P7472" s="131"/>
      <c r="Q7472" s="381">
        <v>2015</v>
      </c>
      <c r="R7472" s="12"/>
      <c r="S7472" s="528"/>
      <c r="T7472" s="279">
        <v>2</v>
      </c>
      <c r="U7472" s="993" t="s">
        <v>28038</v>
      </c>
      <c r="V7472" s="993" t="s">
        <v>28047</v>
      </c>
      <c r="W7472" s="1311" t="s">
        <v>28049</v>
      </c>
      <c r="X7472" s="1406" t="s">
        <v>27919</v>
      </c>
      <c r="Y7472" s="1405" t="s">
        <v>27923</v>
      </c>
      <c r="Z7472" s="1595"/>
      <c r="AA7472" s="4823"/>
      <c r="AB7472" s="4999"/>
    </row>
    <row r="7473" spans="1:28" ht="54" customHeight="1">
      <c r="A7473" s="3415" t="s">
        <v>3611</v>
      </c>
      <c r="B7473" s="768" t="s">
        <v>31042</v>
      </c>
      <c r="C7473" s="2370" t="s">
        <v>4618</v>
      </c>
      <c r="D7473" s="1046" t="s">
        <v>22318</v>
      </c>
      <c r="E7473" s="2507" t="s">
        <v>1619</v>
      </c>
      <c r="F7473" s="2281" t="s">
        <v>3054</v>
      </c>
      <c r="G7473" s="7" t="s">
        <v>17051</v>
      </c>
      <c r="H7473" s="1715"/>
      <c r="I7473" s="12"/>
      <c r="J7473" s="2290" t="s">
        <v>17271</v>
      </c>
      <c r="K7473" s="1908">
        <v>42311</v>
      </c>
      <c r="L7473" s="12">
        <v>42313</v>
      </c>
      <c r="M7473" s="1908"/>
      <c r="N7473" s="1908"/>
      <c r="O7473" s="12"/>
      <c r="P7473" s="131"/>
      <c r="Q7473" s="381">
        <v>2015</v>
      </c>
      <c r="R7473" s="3180" t="s">
        <v>29296</v>
      </c>
      <c r="S7473" s="528"/>
      <c r="T7473" s="279">
        <v>2</v>
      </c>
      <c r="U7473" s="3966"/>
      <c r="V7473" s="1797"/>
      <c r="W7473" s="1004"/>
      <c r="X7473" s="1406" t="s">
        <v>27919</v>
      </c>
      <c r="Y7473" s="1405" t="s">
        <v>27922</v>
      </c>
      <c r="Z7473" s="1595"/>
      <c r="AA7473" s="4823"/>
      <c r="AB7473" s="4999"/>
    </row>
    <row r="7474" spans="1:28" ht="51" customHeight="1">
      <c r="A7474" s="5257" t="s">
        <v>755</v>
      </c>
      <c r="B7474" s="5263" t="s">
        <v>26088</v>
      </c>
      <c r="C7474" s="3391" t="s">
        <v>292</v>
      </c>
      <c r="D7474" s="1046" t="s">
        <v>22319</v>
      </c>
      <c r="E7474" s="2507" t="s">
        <v>1634</v>
      </c>
      <c r="F7474" s="2281" t="s">
        <v>17034</v>
      </c>
      <c r="G7474" s="7"/>
      <c r="H7474" s="316" t="s">
        <v>17741</v>
      </c>
      <c r="I7474" s="12"/>
      <c r="J7474" s="2290" t="s">
        <v>17484</v>
      </c>
      <c r="K7474" s="1908">
        <v>42321</v>
      </c>
      <c r="L7474" s="12">
        <v>42340</v>
      </c>
      <c r="M7474" s="1908"/>
      <c r="N7474" s="1908"/>
      <c r="O7474" s="12"/>
      <c r="P7474" s="131"/>
      <c r="Q7474" s="381">
        <v>2015</v>
      </c>
      <c r="R7474" s="12"/>
      <c r="S7474" s="233"/>
      <c r="T7474" s="15">
        <v>2</v>
      </c>
      <c r="U7474" s="3966"/>
      <c r="V7474" s="1797"/>
      <c r="W7474" s="1285"/>
      <c r="X7474" s="1406" t="s">
        <v>27919</v>
      </c>
      <c r="Y7474" s="1354" t="s">
        <v>27921</v>
      </c>
      <c r="Z7474" s="1595"/>
      <c r="AA7474" s="4824" t="s">
        <v>29182</v>
      </c>
      <c r="AB7474" s="4999"/>
    </row>
    <row r="7475" spans="1:28" ht="47.25">
      <c r="A7475" s="5258"/>
      <c r="B7475" s="5264"/>
      <c r="C7475" s="4400" t="s">
        <v>15630</v>
      </c>
      <c r="D7475" s="1046" t="s">
        <v>26086</v>
      </c>
      <c r="E7475" s="2507" t="s">
        <v>1634</v>
      </c>
      <c r="F7475" s="3378" t="s">
        <v>17034</v>
      </c>
      <c r="G7475" s="7"/>
      <c r="H7475" s="316" t="s">
        <v>17741</v>
      </c>
      <c r="I7475" s="12"/>
      <c r="J7475" s="2292" t="s">
        <v>26034</v>
      </c>
      <c r="K7475" s="622">
        <v>43846</v>
      </c>
      <c r="L7475" s="136">
        <v>43846</v>
      </c>
      <c r="M7475" s="1908"/>
      <c r="N7475" s="1908"/>
      <c r="O7475" s="12"/>
      <c r="P7475" s="189" t="s">
        <v>25927</v>
      </c>
      <c r="Q7475" s="12">
        <v>43846</v>
      </c>
      <c r="R7475" s="12"/>
      <c r="S7475" s="233"/>
      <c r="T7475" s="15">
        <v>3</v>
      </c>
      <c r="U7475" s="993" t="s">
        <v>28038</v>
      </c>
      <c r="V7475" s="993" t="s">
        <v>28047</v>
      </c>
      <c r="W7475" s="1311" t="s">
        <v>28049</v>
      </c>
      <c r="X7475" s="239"/>
      <c r="Y7475" s="239"/>
      <c r="Z7475" s="1595"/>
      <c r="AA7475" s="208" t="s">
        <v>29200</v>
      </c>
      <c r="AB7475" s="4999"/>
    </row>
    <row r="7476" spans="1:28" ht="45">
      <c r="A7476" s="5258"/>
      <c r="B7476" s="5264"/>
      <c r="C7476" s="795" t="s">
        <v>28799</v>
      </c>
      <c r="D7476" s="1046"/>
      <c r="E7476" s="2507"/>
      <c r="F7476" s="4153"/>
      <c r="G7476" s="4153"/>
      <c r="H7476" s="1807" t="s">
        <v>26922</v>
      </c>
      <c r="I7476" s="62">
        <v>44025</v>
      </c>
      <c r="J7476" s="2292"/>
      <c r="K7476" s="622"/>
      <c r="L7476" s="136"/>
      <c r="M7476" s="1908"/>
      <c r="N7476" s="1908"/>
      <c r="O7476" s="12"/>
      <c r="P7476" s="189"/>
      <c r="Q7476" s="12"/>
      <c r="R7476" s="12"/>
      <c r="S7476" s="233"/>
      <c r="T7476" s="15"/>
      <c r="U7476" s="4153"/>
      <c r="V7476" s="4153"/>
      <c r="W7476" s="1004" t="s">
        <v>28861</v>
      </c>
      <c r="X7476" s="239"/>
      <c r="Y7476" s="239"/>
      <c r="Z7476" s="1595"/>
      <c r="AA7476" s="1402" t="s">
        <v>29118</v>
      </c>
      <c r="AB7476" s="4999"/>
    </row>
    <row r="7477" spans="1:28" ht="38.25">
      <c r="A7477" s="5259"/>
      <c r="B7477" s="5265"/>
      <c r="C7477" s="4383" t="s">
        <v>29116</v>
      </c>
      <c r="D7477" s="1046" t="s">
        <v>29117</v>
      </c>
      <c r="E7477" s="2507" t="s">
        <v>1634</v>
      </c>
      <c r="F7477" s="4387" t="s">
        <v>17034</v>
      </c>
      <c r="G7477" s="4387"/>
      <c r="H7477" s="3032"/>
      <c r="I7477" s="62"/>
      <c r="J7477" s="2290" t="s">
        <v>29099</v>
      </c>
      <c r="K7477" s="1908">
        <v>44047</v>
      </c>
      <c r="L7477" s="12">
        <v>44048</v>
      </c>
      <c r="M7477" s="1908"/>
      <c r="N7477" s="1908"/>
      <c r="O7477" s="12"/>
      <c r="P7477" s="4385" t="s">
        <v>28806</v>
      </c>
      <c r="Q7477" s="12">
        <v>44048</v>
      </c>
      <c r="R7477" s="12"/>
      <c r="S7477" s="12"/>
      <c r="T7477" s="3972">
        <v>3</v>
      </c>
      <c r="U7477" s="993" t="s">
        <v>28038</v>
      </c>
      <c r="V7477" s="231" t="s">
        <v>29271</v>
      </c>
      <c r="W7477" s="1137" t="s">
        <v>29272</v>
      </c>
      <c r="X7477" s="239"/>
      <c r="Y7477" s="239"/>
      <c r="Z7477" s="1595"/>
      <c r="AA7477" s="4828" t="s">
        <v>29124</v>
      </c>
      <c r="AB7477" s="4999"/>
    </row>
    <row r="7478" spans="1:28" ht="31.5" customHeight="1">
      <c r="A7478" s="5257" t="s">
        <v>755</v>
      </c>
      <c r="B7478" s="5263" t="s">
        <v>26089</v>
      </c>
      <c r="C7478" s="3391" t="s">
        <v>293</v>
      </c>
      <c r="D7478" s="1046" t="s">
        <v>22320</v>
      </c>
      <c r="E7478" s="2507" t="s">
        <v>1634</v>
      </c>
      <c r="F7478" s="2281" t="s">
        <v>17050</v>
      </c>
      <c r="G7478" s="7"/>
      <c r="H7478" s="316" t="s">
        <v>17741</v>
      </c>
      <c r="I7478" s="12"/>
      <c r="J7478" s="2290" t="s">
        <v>17484</v>
      </c>
      <c r="K7478" s="1908">
        <v>42321</v>
      </c>
      <c r="L7478" s="12">
        <v>42340</v>
      </c>
      <c r="M7478" s="1908"/>
      <c r="N7478" s="1908"/>
      <c r="O7478" s="12"/>
      <c r="P7478" s="131"/>
      <c r="Q7478" s="381">
        <v>2015</v>
      </c>
      <c r="R7478" s="12"/>
      <c r="S7478" s="233"/>
      <c r="T7478" s="15">
        <v>2</v>
      </c>
      <c r="U7478" s="4153"/>
      <c r="V7478" s="4153"/>
      <c r="W7478" s="1285"/>
      <c r="X7478" s="1406" t="s">
        <v>15156</v>
      </c>
      <c r="Y7478" s="1354" t="s">
        <v>27920</v>
      </c>
      <c r="Z7478" s="1595"/>
      <c r="AA7478" s="4824" t="s">
        <v>29182</v>
      </c>
      <c r="AB7478" s="4999"/>
    </row>
    <row r="7479" spans="1:28" ht="47.25">
      <c r="A7479" s="5258"/>
      <c r="B7479" s="5264"/>
      <c r="C7479" s="4400" t="s">
        <v>15631</v>
      </c>
      <c r="D7479" s="1046" t="s">
        <v>26087</v>
      </c>
      <c r="E7479" s="2507" t="s">
        <v>1634</v>
      </c>
      <c r="F7479" s="3378" t="s">
        <v>17050</v>
      </c>
      <c r="G7479" s="7"/>
      <c r="H7479" s="316" t="s">
        <v>17741</v>
      </c>
      <c r="I7479" s="12"/>
      <c r="J7479" s="2292" t="s">
        <v>26034</v>
      </c>
      <c r="K7479" s="622">
        <v>43846</v>
      </c>
      <c r="L7479" s="136">
        <v>43846</v>
      </c>
      <c r="M7479" s="1908"/>
      <c r="N7479" s="1908"/>
      <c r="O7479" s="12"/>
      <c r="P7479" s="189" t="s">
        <v>25927</v>
      </c>
      <c r="Q7479" s="12">
        <v>43846</v>
      </c>
      <c r="R7479" s="12"/>
      <c r="S7479" s="233"/>
      <c r="T7479" s="15">
        <v>3</v>
      </c>
      <c r="U7479" s="993" t="s">
        <v>28038</v>
      </c>
      <c r="V7479" s="993" t="s">
        <v>28047</v>
      </c>
      <c r="W7479" s="1311" t="s">
        <v>28049</v>
      </c>
      <c r="X7479" s="239"/>
      <c r="Y7479" s="239"/>
      <c r="Z7479" s="1595"/>
      <c r="AA7479" s="208" t="s">
        <v>29200</v>
      </c>
      <c r="AB7479" s="4999"/>
    </row>
    <row r="7480" spans="1:28" ht="38.25">
      <c r="A7480" s="5258"/>
      <c r="B7480" s="5264"/>
      <c r="C7480" s="795" t="s">
        <v>28795</v>
      </c>
      <c r="D7480" s="1046"/>
      <c r="E7480" s="2507"/>
      <c r="F7480" s="4292"/>
      <c r="G7480" s="4292"/>
      <c r="H7480" s="1807" t="s">
        <v>26922</v>
      </c>
      <c r="I7480" s="624">
        <v>44025</v>
      </c>
      <c r="J7480" s="2292"/>
      <c r="K7480" s="622"/>
      <c r="L7480" s="136"/>
      <c r="M7480" s="1908"/>
      <c r="N7480" s="1908"/>
      <c r="O7480" s="12"/>
      <c r="P7480" s="189"/>
      <c r="Q7480" s="12"/>
      <c r="R7480" s="12"/>
      <c r="S7480" s="233"/>
      <c r="T7480" s="15"/>
      <c r="U7480" s="15"/>
      <c r="V7480" s="15"/>
      <c r="W7480" s="1004" t="s">
        <v>28861</v>
      </c>
      <c r="X7480" s="239"/>
      <c r="Y7480" s="239"/>
      <c r="Z7480" s="1595"/>
      <c r="AA7480" s="4824" t="s">
        <v>28796</v>
      </c>
      <c r="AB7480" s="4999"/>
    </row>
    <row r="7481" spans="1:28" ht="38.25">
      <c r="A7481" s="5259"/>
      <c r="B7481" s="5265"/>
      <c r="C7481" s="4383" t="s">
        <v>29119</v>
      </c>
      <c r="D7481" s="1046" t="s">
        <v>29120</v>
      </c>
      <c r="E7481" s="2507" t="s">
        <v>1634</v>
      </c>
      <c r="F7481" s="4387" t="s">
        <v>17050</v>
      </c>
      <c r="G7481" s="4387"/>
      <c r="H7481" s="3032"/>
      <c r="I7481" s="62"/>
      <c r="J7481" s="2290" t="s">
        <v>29099</v>
      </c>
      <c r="K7481" s="1908">
        <v>44047</v>
      </c>
      <c r="L7481" s="12">
        <v>44048</v>
      </c>
      <c r="M7481" s="1908"/>
      <c r="N7481" s="1908"/>
      <c r="O7481" s="12"/>
      <c r="P7481" s="4385" t="s">
        <v>28806</v>
      </c>
      <c r="Q7481" s="12">
        <v>44048</v>
      </c>
      <c r="R7481" s="12"/>
      <c r="S7481" s="12"/>
      <c r="T7481" s="3972">
        <v>3</v>
      </c>
      <c r="U7481" s="993" t="s">
        <v>28038</v>
      </c>
      <c r="V7481" s="231" t="s">
        <v>29271</v>
      </c>
      <c r="W7481" s="1137" t="s">
        <v>29272</v>
      </c>
      <c r="X7481" s="239"/>
      <c r="Y7481" s="239"/>
      <c r="Z7481" s="1595"/>
      <c r="AA7481" s="4828" t="s">
        <v>29124</v>
      </c>
      <c r="AB7481" s="4999"/>
    </row>
    <row r="7482" spans="1:28" s="128" customFormat="1" ht="51">
      <c r="A7482" s="4784" t="s">
        <v>3611</v>
      </c>
      <c r="B7482" s="817" t="s">
        <v>31068</v>
      </c>
      <c r="C7482" s="4795" t="s">
        <v>4619</v>
      </c>
      <c r="D7482" s="2353" t="s">
        <v>22321</v>
      </c>
      <c r="E7482" s="2508" t="s">
        <v>1634</v>
      </c>
      <c r="F7482" s="732" t="s">
        <v>3054</v>
      </c>
      <c r="G7482" s="732"/>
      <c r="H7482" s="316" t="s">
        <v>6343</v>
      </c>
      <c r="I7482" s="62"/>
      <c r="J7482" s="2291" t="s">
        <v>17630</v>
      </c>
      <c r="K7482" s="2184">
        <v>42226</v>
      </c>
      <c r="L7482" s="62">
        <v>42226</v>
      </c>
      <c r="M7482" s="2184"/>
      <c r="N7482" s="2184"/>
      <c r="O7482" s="62"/>
      <c r="P7482" s="2342"/>
      <c r="Q7482" s="1205">
        <v>2015</v>
      </c>
      <c r="R7482" s="62"/>
      <c r="S7482" s="2108"/>
      <c r="T7482" s="2692">
        <v>2</v>
      </c>
      <c r="U7482" s="942" t="s">
        <v>28038</v>
      </c>
      <c r="V7482" s="942" t="s">
        <v>28047</v>
      </c>
      <c r="W7482" s="1312" t="s">
        <v>28049</v>
      </c>
      <c r="X7482" s="4199" t="s">
        <v>15156</v>
      </c>
      <c r="Y7482" s="1360" t="s">
        <v>27920</v>
      </c>
      <c r="Z7482" s="1596"/>
      <c r="AA7482" s="4824"/>
      <c r="AB7482" s="5000"/>
    </row>
    <row r="7483" spans="1:28" ht="38.25" customHeight="1">
      <c r="A7483" s="3444" t="s">
        <v>3611</v>
      </c>
      <c r="B7483" s="333" t="s">
        <v>31070</v>
      </c>
      <c r="C7483" s="4381" t="s">
        <v>26090</v>
      </c>
      <c r="D7483" s="1046" t="s">
        <v>31069</v>
      </c>
      <c r="E7483" s="2507" t="s">
        <v>1634</v>
      </c>
      <c r="F7483" s="4789" t="s">
        <v>3054</v>
      </c>
      <c r="G7483" s="4789"/>
      <c r="H7483" s="1715" t="s">
        <v>6418</v>
      </c>
      <c r="I7483" s="12"/>
      <c r="J7483" s="2332" t="s">
        <v>31022</v>
      </c>
      <c r="K7483" s="1535">
        <v>44127</v>
      </c>
      <c r="L7483" s="67">
        <v>44127</v>
      </c>
      <c r="M7483" s="1908"/>
      <c r="N7483" s="1908"/>
      <c r="O7483" s="12"/>
      <c r="P7483" s="2922" t="s">
        <v>29987</v>
      </c>
      <c r="Q7483" s="19">
        <v>44127</v>
      </c>
      <c r="R7483" s="12"/>
      <c r="S7483" s="528"/>
      <c r="T7483" s="279">
        <v>2</v>
      </c>
      <c r="U7483" s="381"/>
      <c r="V7483" s="381"/>
      <c r="W7483" s="1311"/>
      <c r="X7483" s="1311"/>
      <c r="Y7483" s="1311"/>
      <c r="Z7483" s="1595"/>
      <c r="AA7483" s="4823"/>
      <c r="AB7483" s="4999"/>
    </row>
    <row r="7484" spans="1:28" s="128" customFormat="1" ht="38.25" customHeight="1">
      <c r="A7484" s="4784" t="s">
        <v>9371</v>
      </c>
      <c r="B7484" s="684" t="s">
        <v>31067</v>
      </c>
      <c r="C7484" s="4795" t="s">
        <v>4620</v>
      </c>
      <c r="D7484" s="2353" t="s">
        <v>22322</v>
      </c>
      <c r="E7484" s="2508" t="s">
        <v>1634</v>
      </c>
      <c r="F7484" s="732" t="s">
        <v>3054</v>
      </c>
      <c r="G7484" s="732" t="s">
        <v>17051</v>
      </c>
      <c r="H7484" s="316" t="s">
        <v>6343</v>
      </c>
      <c r="I7484" s="62"/>
      <c r="J7484" s="2291" t="s">
        <v>17324</v>
      </c>
      <c r="K7484" s="2184">
        <v>42314</v>
      </c>
      <c r="L7484" s="62">
        <v>42314</v>
      </c>
      <c r="M7484" s="2184"/>
      <c r="N7484" s="2184"/>
      <c r="O7484" s="62"/>
      <c r="P7484" s="2342"/>
      <c r="Q7484" s="1205">
        <v>2015</v>
      </c>
      <c r="R7484" s="62"/>
      <c r="S7484" s="2206" t="s">
        <v>14813</v>
      </c>
      <c r="T7484" s="2692">
        <v>2</v>
      </c>
      <c r="U7484" s="3391"/>
      <c r="V7484" s="2350"/>
      <c r="W7484" s="1312"/>
      <c r="X7484" s="1415" t="s">
        <v>2281</v>
      </c>
      <c r="Y7484" s="1415" t="s">
        <v>10875</v>
      </c>
      <c r="Z7484" s="1596"/>
      <c r="AA7484" s="4824"/>
      <c r="AB7484" s="5000"/>
    </row>
    <row r="7485" spans="1:28" ht="38.25" customHeight="1">
      <c r="A7485" s="3444" t="s">
        <v>9371</v>
      </c>
      <c r="B7485" s="333" t="s">
        <v>31071</v>
      </c>
      <c r="C7485" s="4381" t="s">
        <v>31066</v>
      </c>
      <c r="D7485" s="1046" t="s">
        <v>31065</v>
      </c>
      <c r="E7485" s="2507" t="s">
        <v>1634</v>
      </c>
      <c r="F7485" s="4789" t="s">
        <v>3054</v>
      </c>
      <c r="G7485" s="4789" t="s">
        <v>17051</v>
      </c>
      <c r="H7485" s="1715" t="s">
        <v>6418</v>
      </c>
      <c r="I7485" s="12"/>
      <c r="J7485" s="2332" t="s">
        <v>31022</v>
      </c>
      <c r="K7485" s="1535">
        <v>44127</v>
      </c>
      <c r="L7485" s="67">
        <v>44127</v>
      </c>
      <c r="M7485" s="1908"/>
      <c r="N7485" s="1908"/>
      <c r="O7485" s="12"/>
      <c r="P7485" s="2922" t="s">
        <v>29987</v>
      </c>
      <c r="Q7485" s="19">
        <v>44127</v>
      </c>
      <c r="R7485" s="12"/>
      <c r="S7485" s="528"/>
      <c r="T7485" s="279">
        <v>2</v>
      </c>
      <c r="U7485" s="3376"/>
      <c r="V7485" s="1797"/>
      <c r="W7485" s="1004"/>
      <c r="X7485" s="1004"/>
      <c r="Y7485" s="1004"/>
      <c r="Z7485" s="1595"/>
      <c r="AA7485" s="4823"/>
      <c r="AB7485" s="4999"/>
    </row>
    <row r="7486" spans="1:28" ht="51">
      <c r="A7486" s="5254" t="s">
        <v>755</v>
      </c>
      <c r="B7486" s="5251" t="s">
        <v>1795</v>
      </c>
      <c r="C7486" s="2370" t="s">
        <v>1796</v>
      </c>
      <c r="D7486" s="1046" t="s">
        <v>22323</v>
      </c>
      <c r="E7486" s="2507" t="s">
        <v>1609</v>
      </c>
      <c r="F7486" s="2281" t="s">
        <v>17034</v>
      </c>
      <c r="G7486" s="7"/>
      <c r="H7486" s="1715"/>
      <c r="I7486" s="12"/>
      <c r="J7486" s="2290" t="s">
        <v>17626</v>
      </c>
      <c r="K7486" s="1908">
        <v>42446</v>
      </c>
      <c r="L7486" s="12">
        <v>42468</v>
      </c>
      <c r="M7486" s="1908"/>
      <c r="N7486" s="1908"/>
      <c r="O7486" s="12"/>
      <c r="P7486" s="131"/>
      <c r="Q7486" s="381">
        <v>2016</v>
      </c>
      <c r="R7486" s="12"/>
      <c r="S7486" s="233"/>
      <c r="T7486" s="15">
        <v>2</v>
      </c>
      <c r="U7486" s="3966"/>
      <c r="V7486" s="1797"/>
      <c r="W7486" s="1004"/>
      <c r="X7486" s="1406" t="s">
        <v>15156</v>
      </c>
      <c r="Y7486" s="1405" t="s">
        <v>27930</v>
      </c>
      <c r="Z7486" s="1595"/>
      <c r="AA7486" s="4823"/>
      <c r="AB7486" s="4999"/>
    </row>
    <row r="7487" spans="1:28" ht="31.5" customHeight="1">
      <c r="A7487" s="5255"/>
      <c r="B7487" s="5252"/>
      <c r="C7487" s="3287" t="s">
        <v>25755</v>
      </c>
      <c r="D7487" s="1046" t="s">
        <v>25756</v>
      </c>
      <c r="E7487" s="2507" t="s">
        <v>1609</v>
      </c>
      <c r="F7487" s="3289" t="s">
        <v>17034</v>
      </c>
      <c r="G7487" s="3289"/>
      <c r="H7487" s="1715"/>
      <c r="I7487" s="12"/>
      <c r="J7487" s="2290" t="s">
        <v>25705</v>
      </c>
      <c r="K7487" s="1535">
        <v>43818</v>
      </c>
      <c r="L7487" s="67">
        <v>43818</v>
      </c>
      <c r="M7487" s="1908"/>
      <c r="N7487" s="1908"/>
      <c r="O7487" s="12"/>
      <c r="P7487" s="2922" t="s">
        <v>25497</v>
      </c>
      <c r="Q7487" s="67">
        <v>43818</v>
      </c>
      <c r="R7487" s="12"/>
      <c r="S7487" s="233"/>
      <c r="T7487" s="15">
        <v>3</v>
      </c>
      <c r="U7487" s="993" t="s">
        <v>28038</v>
      </c>
      <c r="V7487" s="993" t="s">
        <v>28047</v>
      </c>
      <c r="W7487" s="1311" t="s">
        <v>28049</v>
      </c>
      <c r="X7487" s="1004"/>
      <c r="Y7487" s="1004"/>
      <c r="Z7487" s="1595"/>
      <c r="AA7487" s="4823" t="s">
        <v>25760</v>
      </c>
      <c r="AB7487" s="4999"/>
    </row>
    <row r="7488" spans="1:28" ht="31.5" customHeight="1">
      <c r="A7488" s="5256"/>
      <c r="B7488" s="5253"/>
      <c r="C7488" s="5092" t="s">
        <v>29845</v>
      </c>
      <c r="D7488" s="1046" t="s">
        <v>31878</v>
      </c>
      <c r="E7488" s="2507" t="s">
        <v>1609</v>
      </c>
      <c r="F7488" s="5111" t="s">
        <v>17034</v>
      </c>
      <c r="G7488" s="4523"/>
      <c r="H7488" s="316"/>
      <c r="I7488" s="62"/>
      <c r="J7488" s="2290" t="s">
        <v>31836</v>
      </c>
      <c r="K7488" s="1908">
        <v>44194</v>
      </c>
      <c r="L7488" s="4004">
        <v>43842</v>
      </c>
      <c r="M7488" s="1908"/>
      <c r="N7488" s="1908"/>
      <c r="O7488" s="12"/>
      <c r="P7488" s="2809" t="s">
        <v>31795</v>
      </c>
      <c r="Q7488" s="106"/>
      <c r="R7488" s="12"/>
      <c r="S7488" s="233"/>
      <c r="T7488" s="42">
        <v>3</v>
      </c>
      <c r="U7488" s="15"/>
      <c r="V7488" s="15"/>
      <c r="W7488" s="1311"/>
      <c r="X7488" s="1004"/>
      <c r="Y7488" s="1004"/>
      <c r="Z7488" s="1595"/>
      <c r="AA7488" s="4824" t="s">
        <v>31880</v>
      </c>
      <c r="AB7488" s="4999"/>
    </row>
    <row r="7489" spans="1:28" ht="51" customHeight="1">
      <c r="A7489" s="5254" t="s">
        <v>755</v>
      </c>
      <c r="B7489" s="5251" t="s">
        <v>24488</v>
      </c>
      <c r="C7489" s="2370" t="s">
        <v>1797</v>
      </c>
      <c r="D7489" s="1046" t="s">
        <v>22324</v>
      </c>
      <c r="E7489" s="2507" t="s">
        <v>1609</v>
      </c>
      <c r="F7489" s="2281" t="s">
        <v>17050</v>
      </c>
      <c r="G7489" s="7"/>
      <c r="H7489" s="1715"/>
      <c r="I7489" s="12"/>
      <c r="J7489" s="2290" t="s">
        <v>17626</v>
      </c>
      <c r="K7489" s="1908">
        <v>42446</v>
      </c>
      <c r="L7489" s="12">
        <v>42468</v>
      </c>
      <c r="M7489" s="1908"/>
      <c r="N7489" s="1908"/>
      <c r="O7489" s="12"/>
      <c r="P7489" s="131"/>
      <c r="Q7489" s="381">
        <v>2016</v>
      </c>
      <c r="R7489" s="12"/>
      <c r="S7489" s="233"/>
      <c r="T7489" s="15">
        <v>2</v>
      </c>
      <c r="U7489" s="3966"/>
      <c r="V7489" s="1797"/>
      <c r="W7489" s="1004"/>
      <c r="X7489" s="1406" t="s">
        <v>15156</v>
      </c>
      <c r="Y7489" s="1405" t="s">
        <v>27930</v>
      </c>
      <c r="Z7489" s="1595"/>
      <c r="AA7489" s="4823"/>
      <c r="AB7489" s="4999"/>
    </row>
    <row r="7490" spans="1:28" ht="31.5" customHeight="1">
      <c r="A7490" s="5255"/>
      <c r="B7490" s="5252"/>
      <c r="C7490" s="3287" t="s">
        <v>25757</v>
      </c>
      <c r="D7490" s="1046" t="s">
        <v>25758</v>
      </c>
      <c r="E7490" s="2507" t="s">
        <v>1609</v>
      </c>
      <c r="F7490" s="3289" t="s">
        <v>17050</v>
      </c>
      <c r="G7490" s="3289"/>
      <c r="H7490" s="1715"/>
      <c r="I7490" s="12"/>
      <c r="J7490" s="2290" t="s">
        <v>25705</v>
      </c>
      <c r="K7490" s="1535">
        <v>43818</v>
      </c>
      <c r="L7490" s="67">
        <v>43818</v>
      </c>
      <c r="M7490" s="1908"/>
      <c r="N7490" s="1908"/>
      <c r="O7490" s="12"/>
      <c r="P7490" s="2922" t="s">
        <v>25497</v>
      </c>
      <c r="Q7490" s="67">
        <v>43818</v>
      </c>
      <c r="R7490" s="12"/>
      <c r="S7490" s="233"/>
      <c r="T7490" s="15">
        <v>3</v>
      </c>
      <c r="U7490" s="993" t="s">
        <v>28038</v>
      </c>
      <c r="V7490" s="993" t="s">
        <v>28047</v>
      </c>
      <c r="W7490" s="1311" t="s">
        <v>28049</v>
      </c>
      <c r="X7490" s="1004"/>
      <c r="Y7490" s="1004"/>
      <c r="Z7490" s="1595"/>
      <c r="AA7490" s="4823" t="s">
        <v>25760</v>
      </c>
      <c r="AB7490" s="4999"/>
    </row>
    <row r="7491" spans="1:28" ht="31.5" customHeight="1">
      <c r="A7491" s="5256"/>
      <c r="B7491" s="5253"/>
      <c r="C7491" s="5092" t="s">
        <v>31727</v>
      </c>
      <c r="D7491" s="1046" t="s">
        <v>31923</v>
      </c>
      <c r="E7491" s="2507" t="s">
        <v>1609</v>
      </c>
      <c r="F7491" s="5111" t="s">
        <v>17050</v>
      </c>
      <c r="G7491" s="5098"/>
      <c r="H7491" s="1715"/>
      <c r="I7491" s="12"/>
      <c r="J7491" s="3984" t="s">
        <v>31906</v>
      </c>
      <c r="K7491" s="1908">
        <v>44207</v>
      </c>
      <c r="L7491" s="12">
        <v>44208</v>
      </c>
      <c r="M7491" s="1908"/>
      <c r="N7491" s="1908"/>
      <c r="O7491" s="12"/>
      <c r="P7491" s="2922" t="s">
        <v>31795</v>
      </c>
      <c r="Q7491" s="12">
        <v>44208</v>
      </c>
      <c r="R7491" s="12"/>
      <c r="S7491" s="233"/>
      <c r="T7491" s="15">
        <v>3</v>
      </c>
      <c r="U7491" s="1223"/>
      <c r="V7491" s="5109"/>
      <c r="W7491" s="1311"/>
      <c r="X7491" s="1004"/>
      <c r="Y7491" s="1004"/>
      <c r="Z7491" s="1595"/>
      <c r="AA7491" s="4823"/>
      <c r="AB7491" s="4999"/>
    </row>
    <row r="7492" spans="1:28" s="128" customFormat="1" ht="45" customHeight="1">
      <c r="A7492" s="3844" t="s">
        <v>3611</v>
      </c>
      <c r="B7492" s="684" t="s">
        <v>26818</v>
      </c>
      <c r="C7492" s="3840" t="s">
        <v>4621</v>
      </c>
      <c r="D7492" s="2353" t="s">
        <v>22325</v>
      </c>
      <c r="E7492" s="2508" t="s">
        <v>1609</v>
      </c>
      <c r="F7492" s="732" t="s">
        <v>3054</v>
      </c>
      <c r="G7492" s="732"/>
      <c r="H7492" s="316" t="s">
        <v>6343</v>
      </c>
      <c r="I7492" s="62"/>
      <c r="J7492" s="2291" t="s">
        <v>17240</v>
      </c>
      <c r="K7492" s="2184">
        <v>42317</v>
      </c>
      <c r="L7492" s="62">
        <v>42319</v>
      </c>
      <c r="M7492" s="2184"/>
      <c r="N7492" s="2184"/>
      <c r="O7492" s="62"/>
      <c r="P7492" s="2342"/>
      <c r="Q7492" s="1205">
        <v>2015</v>
      </c>
      <c r="R7492" s="62"/>
      <c r="S7492" s="2108"/>
      <c r="T7492" s="2692">
        <v>2</v>
      </c>
      <c r="U7492" s="1223"/>
      <c r="V7492" s="4145"/>
      <c r="W7492" s="1356"/>
      <c r="X7492" s="4199" t="s">
        <v>15156</v>
      </c>
      <c r="Y7492" s="1415" t="s">
        <v>27931</v>
      </c>
      <c r="Z7492" s="1596"/>
      <c r="AA7492" s="4824"/>
      <c r="AB7492" s="5000"/>
    </row>
    <row r="7493" spans="1:28" s="128" customFormat="1" ht="38.25">
      <c r="A7493" s="5228" t="s">
        <v>3611</v>
      </c>
      <c r="B7493" s="684" t="s">
        <v>32784</v>
      </c>
      <c r="C7493" s="4718" t="s">
        <v>25759</v>
      </c>
      <c r="D7493" s="2353" t="s">
        <v>26817</v>
      </c>
      <c r="E7493" s="2508" t="s">
        <v>1609</v>
      </c>
      <c r="F7493" s="732" t="s">
        <v>3054</v>
      </c>
      <c r="G7493" s="732"/>
      <c r="H7493" s="316" t="s">
        <v>6343</v>
      </c>
      <c r="I7493" s="62"/>
      <c r="J7493" s="2633" t="s">
        <v>26767</v>
      </c>
      <c r="K7493" s="1979">
        <v>43893</v>
      </c>
      <c r="L7493" s="1910">
        <v>43894</v>
      </c>
      <c r="M7493" s="2184"/>
      <c r="N7493" s="2184"/>
      <c r="O7493" s="62"/>
      <c r="P7493" s="5227" t="s">
        <v>26689</v>
      </c>
      <c r="Q7493" s="1910">
        <v>43894</v>
      </c>
      <c r="R7493" s="1910"/>
      <c r="S7493" s="515"/>
      <c r="T7493" s="4061">
        <v>2</v>
      </c>
      <c r="U7493" s="942" t="s">
        <v>28038</v>
      </c>
      <c r="V7493" s="942" t="s">
        <v>28047</v>
      </c>
      <c r="W7493" s="1312" t="s">
        <v>28049</v>
      </c>
      <c r="X7493" s="1356"/>
      <c r="Y7493" s="1356"/>
      <c r="Z7493" s="1596"/>
      <c r="AA7493" s="4824"/>
      <c r="AB7493" s="5000"/>
    </row>
    <row r="7494" spans="1:28" ht="30">
      <c r="A7494" s="5112" t="s">
        <v>3611</v>
      </c>
      <c r="B7494" s="1192" t="s">
        <v>32785</v>
      </c>
      <c r="C7494" s="5240" t="s">
        <v>31879</v>
      </c>
      <c r="D7494" s="1046" t="s">
        <v>32783</v>
      </c>
      <c r="E7494" s="2507" t="s">
        <v>1609</v>
      </c>
      <c r="F7494" s="5167" t="s">
        <v>3054</v>
      </c>
      <c r="G7494" s="5111"/>
      <c r="H7494" s="1715" t="s">
        <v>6418</v>
      </c>
      <c r="I7494" s="12"/>
      <c r="J7494" s="2290" t="s">
        <v>32756</v>
      </c>
      <c r="K7494" s="1535">
        <v>44214</v>
      </c>
      <c r="L7494" s="67">
        <v>44216</v>
      </c>
      <c r="M7494" s="90"/>
      <c r="N7494" s="622"/>
      <c r="O7494" s="136"/>
      <c r="P7494" s="339" t="s">
        <v>32105</v>
      </c>
      <c r="Q7494" s="67">
        <v>44216</v>
      </c>
      <c r="R7494" s="233"/>
      <c r="S7494" s="233"/>
      <c r="T7494" s="5242">
        <v>2</v>
      </c>
      <c r="U7494" s="3972"/>
      <c r="V7494" s="3972"/>
      <c r="W7494" s="1311"/>
      <c r="X7494" s="1287"/>
      <c r="Y7494" s="1287"/>
      <c r="Z7494" s="1595"/>
      <c r="AA7494" s="4823"/>
      <c r="AB7494" s="4999"/>
    </row>
    <row r="7495" spans="1:28" ht="61.5" customHeight="1">
      <c r="A7495" s="3415" t="s">
        <v>9371</v>
      </c>
      <c r="B7495" s="768" t="s">
        <v>12229</v>
      </c>
      <c r="C7495" s="2370" t="s">
        <v>4622</v>
      </c>
      <c r="D7495" s="1046" t="s">
        <v>22326</v>
      </c>
      <c r="E7495" s="2507" t="s">
        <v>1609</v>
      </c>
      <c r="F7495" s="2281" t="s">
        <v>3054</v>
      </c>
      <c r="G7495" s="7" t="s">
        <v>17051</v>
      </c>
      <c r="H7495" s="1715"/>
      <c r="I7495" s="12"/>
      <c r="J7495" s="2290" t="s">
        <v>17240</v>
      </c>
      <c r="K7495" s="1908">
        <v>42317</v>
      </c>
      <c r="L7495" s="12">
        <v>42319</v>
      </c>
      <c r="M7495" s="1908"/>
      <c r="N7495" s="1908"/>
      <c r="O7495" s="12"/>
      <c r="P7495" s="131"/>
      <c r="Q7495" s="381">
        <v>2015</v>
      </c>
      <c r="R7495" s="3180" t="s">
        <v>29296</v>
      </c>
      <c r="S7495" s="528"/>
      <c r="T7495" s="279">
        <v>2</v>
      </c>
      <c r="U7495" s="1223"/>
      <c r="V7495" s="4145"/>
      <c r="W7495" s="1004"/>
      <c r="X7495" s="1406" t="s">
        <v>15156</v>
      </c>
      <c r="Y7495" s="1405" t="s">
        <v>27932</v>
      </c>
      <c r="Z7495" s="1595"/>
      <c r="AA7495" s="4823"/>
      <c r="AB7495" s="4999"/>
    </row>
    <row r="7496" spans="1:28" ht="24.75" customHeight="1">
      <c r="A7496" s="3504"/>
      <c r="B7496" s="296" t="s">
        <v>5535</v>
      </c>
      <c r="C7496" s="155"/>
      <c r="D7496" s="2619" t="s">
        <v>17747</v>
      </c>
      <c r="E7496" s="2510" t="s">
        <v>1623</v>
      </c>
      <c r="F7496" s="6"/>
      <c r="G7496" s="6"/>
      <c r="H7496" s="1072"/>
      <c r="I7496" s="86"/>
      <c r="J7496" s="196"/>
      <c r="K7496" s="88"/>
      <c r="L7496" s="86"/>
      <c r="M7496" s="88"/>
      <c r="N7496" s="88"/>
      <c r="O7496" s="86"/>
      <c r="P7496" s="340"/>
      <c r="Q7496" s="86"/>
      <c r="R7496" s="86"/>
      <c r="S7496" s="1076"/>
      <c r="T7496" s="1277"/>
      <c r="U7496" s="1076"/>
      <c r="V7496" s="1076"/>
      <c r="W7496" s="1302"/>
      <c r="X7496" s="6"/>
      <c r="Y7496" s="1302"/>
      <c r="Z7496" s="1475"/>
      <c r="AA7496" s="1475"/>
      <c r="AB7496" s="4999"/>
    </row>
    <row r="7497" spans="1:28" s="128" customFormat="1" ht="31.5" customHeight="1">
      <c r="A7497" s="5254" t="s">
        <v>755</v>
      </c>
      <c r="B7497" s="5251" t="s">
        <v>1238</v>
      </c>
      <c r="C7497" s="2358" t="s">
        <v>14766</v>
      </c>
      <c r="D7497" s="2353" t="s">
        <v>8021</v>
      </c>
      <c r="E7497" s="2508" t="s">
        <v>1623</v>
      </c>
      <c r="F7497" s="732" t="s">
        <v>1608</v>
      </c>
      <c r="G7497" s="732"/>
      <c r="H7497" s="316"/>
      <c r="I7497" s="62"/>
      <c r="J7497" s="2291" t="s">
        <v>17632</v>
      </c>
      <c r="K7497" s="2184">
        <v>42324</v>
      </c>
      <c r="L7497" s="62">
        <v>42326</v>
      </c>
      <c r="M7497" s="2184"/>
      <c r="N7497" s="2184"/>
      <c r="O7497" s="62"/>
      <c r="P7497" s="2342"/>
      <c r="Q7497" s="381">
        <v>2015</v>
      </c>
      <c r="R7497" s="62"/>
      <c r="S7497" s="515"/>
      <c r="T7497" s="15">
        <v>2</v>
      </c>
      <c r="U7497" s="22"/>
      <c r="V7497" s="22"/>
      <c r="W7497" s="1286"/>
      <c r="X7497" s="1424" t="s">
        <v>2281</v>
      </c>
      <c r="Y7497" s="1412" t="s">
        <v>9537</v>
      </c>
      <c r="Z7497" s="1596"/>
      <c r="AA7497" s="4824"/>
      <c r="AB7497" s="5000"/>
    </row>
    <row r="7498" spans="1:28" ht="51">
      <c r="A7498" s="5255"/>
      <c r="B7498" s="5252"/>
      <c r="C7498" s="2370" t="s">
        <v>14765</v>
      </c>
      <c r="D7498" s="1046" t="s">
        <v>6494</v>
      </c>
      <c r="E7498" s="2507" t="s">
        <v>1623</v>
      </c>
      <c r="F7498" s="2281" t="s">
        <v>1608</v>
      </c>
      <c r="G7498" s="7"/>
      <c r="H7498" s="1715"/>
      <c r="I7498" s="12"/>
      <c r="J7498" s="2290" t="s">
        <v>17292</v>
      </c>
      <c r="K7498" s="1908">
        <v>42697</v>
      </c>
      <c r="L7498" s="12">
        <v>42702</v>
      </c>
      <c r="M7498" s="1908"/>
      <c r="N7498" s="1908"/>
      <c r="O7498" s="12"/>
      <c r="P7498" s="131" t="s">
        <v>10756</v>
      </c>
      <c r="Q7498" s="12">
        <v>42696</v>
      </c>
      <c r="R7498" s="12"/>
      <c r="S7498" s="233" t="s">
        <v>6491</v>
      </c>
      <c r="T7498" s="15">
        <v>3</v>
      </c>
      <c r="U7498" s="22"/>
      <c r="V7498" s="22"/>
      <c r="W7498" s="1312"/>
      <c r="X7498" s="1411" t="s">
        <v>27918</v>
      </c>
      <c r="Y7498" s="1424" t="s">
        <v>27933</v>
      </c>
      <c r="Z7498" s="1595"/>
      <c r="AA7498" s="4823"/>
      <c r="AB7498" s="4999"/>
    </row>
    <row r="7499" spans="1:28" ht="63.75">
      <c r="A7499" s="5255"/>
      <c r="B7499" s="5252"/>
      <c r="C7499" s="2370" t="s">
        <v>14764</v>
      </c>
      <c r="D7499" s="1046" t="s">
        <v>16938</v>
      </c>
      <c r="E7499" s="2507" t="s">
        <v>1623</v>
      </c>
      <c r="F7499" s="2684" t="s">
        <v>1608</v>
      </c>
      <c r="G7499" s="7"/>
      <c r="H7499" s="1715"/>
      <c r="I7499" s="12"/>
      <c r="J7499" s="2290" t="s">
        <v>17517</v>
      </c>
      <c r="K7499" s="1908">
        <v>43725</v>
      </c>
      <c r="L7499" s="12">
        <v>43725</v>
      </c>
      <c r="M7499" s="1908"/>
      <c r="N7499" s="1908"/>
      <c r="O7499" s="12"/>
      <c r="P7499" s="131" t="s">
        <v>16745</v>
      </c>
      <c r="Q7499" s="12">
        <v>43725</v>
      </c>
      <c r="R7499" s="12"/>
      <c r="S7499" s="233"/>
      <c r="T7499" s="2866">
        <v>3</v>
      </c>
      <c r="U7499" s="993" t="s">
        <v>28038</v>
      </c>
      <c r="V7499" s="993" t="s">
        <v>28047</v>
      </c>
      <c r="W7499" s="576" t="s">
        <v>28050</v>
      </c>
      <c r="X7499" s="1133"/>
      <c r="Y7499" s="1133"/>
      <c r="Z7499" s="3215"/>
      <c r="AA7499" s="2377" t="s">
        <v>15096</v>
      </c>
      <c r="AB7499" s="4999"/>
    </row>
    <row r="7500" spans="1:28" ht="31.5">
      <c r="A7500" s="5256"/>
      <c r="B7500" s="5253"/>
      <c r="C7500" s="21" t="s">
        <v>29846</v>
      </c>
      <c r="D7500" s="1046" t="s">
        <v>30229</v>
      </c>
      <c r="E7500" s="2507" t="s">
        <v>1623</v>
      </c>
      <c r="F7500" s="4638" t="s">
        <v>1608</v>
      </c>
      <c r="G7500" s="4523"/>
      <c r="H7500" s="316"/>
      <c r="I7500" s="62"/>
      <c r="J7500" s="2290" t="s">
        <v>30880</v>
      </c>
      <c r="K7500" s="1908">
        <v>44144</v>
      </c>
      <c r="L7500" s="12">
        <v>44144</v>
      </c>
      <c r="M7500" s="1908"/>
      <c r="N7500" s="1908"/>
      <c r="O7500" s="12"/>
      <c r="P7500" s="2922" t="s">
        <v>30758</v>
      </c>
      <c r="Q7500" s="12"/>
      <c r="R7500" s="12"/>
      <c r="S7500" s="233"/>
      <c r="T7500" s="15">
        <v>3</v>
      </c>
      <c r="U7500" s="4519"/>
      <c r="V7500" s="4519"/>
      <c r="W7500" s="576"/>
      <c r="X7500" s="1133"/>
      <c r="Y7500" s="1133"/>
      <c r="Z7500" s="3215"/>
      <c r="AA7500" s="4828" t="s">
        <v>30881</v>
      </c>
      <c r="AB7500" s="4999"/>
    </row>
    <row r="7501" spans="1:28" s="128" customFormat="1" ht="31.5" customHeight="1">
      <c r="A7501" s="5254" t="s">
        <v>755</v>
      </c>
      <c r="B7501" s="5251" t="s">
        <v>1239</v>
      </c>
      <c r="C7501" s="2358" t="s">
        <v>14767</v>
      </c>
      <c r="D7501" s="2353" t="s">
        <v>8022</v>
      </c>
      <c r="E7501" s="2508" t="s">
        <v>1623</v>
      </c>
      <c r="F7501" s="732" t="s">
        <v>17050</v>
      </c>
      <c r="G7501" s="732"/>
      <c r="H7501" s="316"/>
      <c r="I7501" s="62"/>
      <c r="J7501" s="2291" t="s">
        <v>17632</v>
      </c>
      <c r="K7501" s="2184">
        <v>42324</v>
      </c>
      <c r="L7501" s="62">
        <v>42326</v>
      </c>
      <c r="M7501" s="2184"/>
      <c r="N7501" s="2184"/>
      <c r="O7501" s="62"/>
      <c r="P7501" s="2342"/>
      <c r="Q7501" s="381">
        <v>2015</v>
      </c>
      <c r="R7501" s="62"/>
      <c r="S7501" s="515"/>
      <c r="T7501" s="15">
        <v>2</v>
      </c>
      <c r="U7501" s="321" t="s">
        <v>2281</v>
      </c>
      <c r="V7501" s="322" t="s">
        <v>1672</v>
      </c>
      <c r="W7501" s="1286"/>
      <c r="X7501" s="1150"/>
      <c r="Y7501" s="1286"/>
      <c r="Z7501" s="1596"/>
      <c r="AA7501" s="4916"/>
      <c r="AB7501" s="5000"/>
    </row>
    <row r="7502" spans="1:28" s="128" customFormat="1" ht="51">
      <c r="A7502" s="5255"/>
      <c r="B7502" s="5252"/>
      <c r="C7502" s="2358" t="s">
        <v>14768</v>
      </c>
      <c r="D7502" s="2353" t="s">
        <v>6493</v>
      </c>
      <c r="E7502" s="2508" t="s">
        <v>1623</v>
      </c>
      <c r="F7502" s="732" t="s">
        <v>17050</v>
      </c>
      <c r="G7502" s="732"/>
      <c r="H7502" s="316"/>
      <c r="I7502" s="62"/>
      <c r="J7502" s="2291" t="s">
        <v>17292</v>
      </c>
      <c r="K7502" s="2184">
        <v>42697</v>
      </c>
      <c r="L7502" s="62">
        <v>42702</v>
      </c>
      <c r="M7502" s="2184"/>
      <c r="N7502" s="2184"/>
      <c r="O7502" s="62"/>
      <c r="P7502" s="2342" t="s">
        <v>10756</v>
      </c>
      <c r="Q7502" s="62">
        <v>42696</v>
      </c>
      <c r="R7502" s="62"/>
      <c r="S7502" s="515" t="s">
        <v>6491</v>
      </c>
      <c r="T7502" s="15">
        <v>3</v>
      </c>
      <c r="U7502" s="1036"/>
      <c r="V7502" s="1036"/>
      <c r="W7502" s="1338"/>
      <c r="X7502" s="1154"/>
      <c r="Y7502" s="1338"/>
      <c r="Z7502" s="1596"/>
      <c r="AA7502" s="4916"/>
      <c r="AB7502" s="5000"/>
    </row>
    <row r="7503" spans="1:28" ht="51">
      <c r="A7503" s="5255"/>
      <c r="B7503" s="5252"/>
      <c r="C7503" s="2370" t="s">
        <v>14769</v>
      </c>
      <c r="D7503" s="1046" t="s">
        <v>6551</v>
      </c>
      <c r="E7503" s="2507" t="s">
        <v>1623</v>
      </c>
      <c r="F7503" s="2281" t="s">
        <v>17050</v>
      </c>
      <c r="G7503" s="7"/>
      <c r="H7503" s="1715"/>
      <c r="I7503" s="12"/>
      <c r="J7503" s="2290" t="s">
        <v>17462</v>
      </c>
      <c r="K7503" s="1908">
        <v>42709</v>
      </c>
      <c r="L7503" s="12">
        <v>42712</v>
      </c>
      <c r="M7503" s="1908"/>
      <c r="N7503" s="1908"/>
      <c r="O7503" s="12"/>
      <c r="P7503" s="131" t="s">
        <v>10311</v>
      </c>
      <c r="Q7503" s="12">
        <v>42709</v>
      </c>
      <c r="R7503" s="12"/>
      <c r="S7503" s="233" t="s">
        <v>6525</v>
      </c>
      <c r="T7503" s="15">
        <v>3</v>
      </c>
      <c r="U7503" s="1805"/>
      <c r="V7503" s="1797"/>
      <c r="W7503" s="1312"/>
      <c r="X7503" s="1405" t="s">
        <v>2281</v>
      </c>
      <c r="Y7503" s="1405" t="s">
        <v>10896</v>
      </c>
      <c r="Z7503" s="1595"/>
      <c r="AA7503" s="4916"/>
      <c r="AB7503" s="4999"/>
    </row>
    <row r="7504" spans="1:28" ht="31.5">
      <c r="A7504" s="5255"/>
      <c r="B7504" s="5252"/>
      <c r="C7504" s="829" t="s">
        <v>14770</v>
      </c>
      <c r="D7504" s="1046" t="s">
        <v>17751</v>
      </c>
      <c r="E7504" s="2507"/>
      <c r="F7504" s="2281"/>
      <c r="G7504" s="7"/>
      <c r="H7504" s="316" t="s">
        <v>17170</v>
      </c>
      <c r="I7504" s="62">
        <v>42829</v>
      </c>
      <c r="J7504" s="2291" t="s">
        <v>9308</v>
      </c>
      <c r="K7504" s="1908"/>
      <c r="L7504" s="12"/>
      <c r="M7504" s="1908"/>
      <c r="N7504" s="1908"/>
      <c r="O7504" s="12"/>
      <c r="P7504" s="2759"/>
      <c r="Q7504" s="12"/>
      <c r="R7504" s="12"/>
      <c r="S7504" s="11"/>
      <c r="T7504" s="2866"/>
      <c r="U7504" s="11"/>
      <c r="V7504" s="7"/>
      <c r="W7504" s="1356"/>
      <c r="X7504" s="1163"/>
      <c r="Y7504" s="1356"/>
      <c r="Z7504" s="1595"/>
      <c r="AA7504" s="4916"/>
      <c r="AB7504" s="4999"/>
    </row>
    <row r="7505" spans="1:28" ht="31.5">
      <c r="A7505" s="5255"/>
      <c r="B7505" s="5252"/>
      <c r="C7505" s="2370" t="s">
        <v>14771</v>
      </c>
      <c r="D7505" s="1046" t="s">
        <v>11697</v>
      </c>
      <c r="E7505" s="2507" t="s">
        <v>1623</v>
      </c>
      <c r="F7505" s="2281" t="s">
        <v>17050</v>
      </c>
      <c r="G7505" s="7"/>
      <c r="H7505" s="1715"/>
      <c r="I7505" s="12"/>
      <c r="J7505" s="2290" t="s">
        <v>17514</v>
      </c>
      <c r="K7505" s="1908">
        <v>43347</v>
      </c>
      <c r="L7505" s="12">
        <v>43348</v>
      </c>
      <c r="M7505" s="1908"/>
      <c r="N7505" s="1908"/>
      <c r="O7505" s="12"/>
      <c r="P7505" s="131" t="s">
        <v>11678</v>
      </c>
      <c r="Q7505" s="12">
        <v>43348</v>
      </c>
      <c r="R7505" s="12"/>
      <c r="S7505" s="233"/>
      <c r="T7505" s="15">
        <v>3</v>
      </c>
      <c r="U7505" s="11"/>
      <c r="V7505" s="4153"/>
      <c r="W7505" s="1004" t="s">
        <v>11701</v>
      </c>
      <c r="X7505" s="1405" t="s">
        <v>10482</v>
      </c>
      <c r="Y7505" s="1405" t="s">
        <v>27927</v>
      </c>
      <c r="Z7505" s="1595"/>
      <c r="AA7505" s="4916"/>
      <c r="AB7505" s="4999"/>
    </row>
    <row r="7506" spans="1:28" ht="44.25" customHeight="1">
      <c r="A7506" s="5255"/>
      <c r="B7506" s="5252"/>
      <c r="C7506" s="2370" t="s">
        <v>14772</v>
      </c>
      <c r="D7506" s="1046" t="s">
        <v>15953</v>
      </c>
      <c r="E7506" s="2507" t="s">
        <v>1623</v>
      </c>
      <c r="F7506" s="2684" t="s">
        <v>17050</v>
      </c>
      <c r="G7506" s="7"/>
      <c r="H7506" s="1715"/>
      <c r="I7506" s="12"/>
      <c r="J7506" s="2290" t="s">
        <v>17637</v>
      </c>
      <c r="K7506" s="1908">
        <v>43682</v>
      </c>
      <c r="L7506" s="12">
        <v>43682</v>
      </c>
      <c r="M7506" s="1908"/>
      <c r="N7506" s="1908"/>
      <c r="O7506" s="12"/>
      <c r="P7506" s="131" t="s">
        <v>15453</v>
      </c>
      <c r="Q7506" s="12">
        <v>43682</v>
      </c>
      <c r="R7506" s="12"/>
      <c r="S7506" s="233"/>
      <c r="T7506" s="15">
        <v>3</v>
      </c>
      <c r="U7506" s="993" t="s">
        <v>28038</v>
      </c>
      <c r="V7506" s="993" t="s">
        <v>28047</v>
      </c>
      <c r="W7506" s="1311" t="s">
        <v>28049</v>
      </c>
      <c r="X7506" s="1424" t="s">
        <v>10482</v>
      </c>
      <c r="Y7506" s="1405" t="s">
        <v>27926</v>
      </c>
      <c r="AA7506" s="2377" t="s">
        <v>15096</v>
      </c>
      <c r="AB7506" s="4999"/>
    </row>
    <row r="7507" spans="1:28" ht="44.25" customHeight="1">
      <c r="A7507" s="5256"/>
      <c r="B7507" s="5253"/>
      <c r="C7507" s="21" t="s">
        <v>27570</v>
      </c>
      <c r="D7507" s="4643" t="s">
        <v>30224</v>
      </c>
      <c r="E7507" s="2507" t="s">
        <v>1623</v>
      </c>
      <c r="F7507" s="4638" t="s">
        <v>17050</v>
      </c>
      <c r="G7507" s="9"/>
      <c r="H7507" s="1924"/>
      <c r="I7507" s="1924"/>
      <c r="J7507" s="2290" t="s">
        <v>30880</v>
      </c>
      <c r="K7507" s="1908">
        <v>44144</v>
      </c>
      <c r="L7507" s="12">
        <v>44144</v>
      </c>
      <c r="M7507" s="1908"/>
      <c r="N7507" s="1908"/>
      <c r="O7507" s="12"/>
      <c r="P7507" s="2922" t="s">
        <v>30758</v>
      </c>
      <c r="Q7507" s="12"/>
      <c r="R7507" s="12"/>
      <c r="S7507" s="233"/>
      <c r="T7507" s="15">
        <v>3</v>
      </c>
      <c r="U7507" s="15"/>
      <c r="V7507" s="15"/>
      <c r="W7507" s="1004"/>
      <c r="X7507" s="1144"/>
      <c r="Y7507" s="1004"/>
      <c r="Z7507" s="1606"/>
      <c r="AA7507" s="4828" t="s">
        <v>27784</v>
      </c>
      <c r="AB7507" s="4999"/>
    </row>
    <row r="7508" spans="1:28" s="128" customFormat="1" ht="31.5" customHeight="1">
      <c r="A7508" s="3413" t="s">
        <v>3611</v>
      </c>
      <c r="B7508" s="684" t="s">
        <v>12226</v>
      </c>
      <c r="C7508" s="2358" t="s">
        <v>4623</v>
      </c>
      <c r="D7508" s="2353" t="s">
        <v>8024</v>
      </c>
      <c r="E7508" s="2508" t="s">
        <v>1623</v>
      </c>
      <c r="F7508" s="732" t="s">
        <v>3054</v>
      </c>
      <c r="G7508" s="732"/>
      <c r="H7508" s="316" t="s">
        <v>6343</v>
      </c>
      <c r="I7508" s="62"/>
      <c r="J7508" s="2291" t="s">
        <v>17632</v>
      </c>
      <c r="K7508" s="2184">
        <v>42324</v>
      </c>
      <c r="L7508" s="62">
        <v>42326</v>
      </c>
      <c r="M7508" s="2184"/>
      <c r="N7508" s="2184"/>
      <c r="O7508" s="62"/>
      <c r="P7508" s="2342"/>
      <c r="Q7508" s="381">
        <v>2015</v>
      </c>
      <c r="R7508" s="62"/>
      <c r="S7508" s="2108"/>
      <c r="T7508" s="279">
        <v>2</v>
      </c>
      <c r="U7508" s="321" t="s">
        <v>2281</v>
      </c>
      <c r="V7508" s="942" t="s">
        <v>10784</v>
      </c>
      <c r="W7508" s="1356"/>
      <c r="X7508" s="1163"/>
      <c r="Y7508" s="1356"/>
      <c r="Z7508" s="1596"/>
      <c r="AA7508" s="4916"/>
      <c r="AB7508" s="5000"/>
    </row>
    <row r="7509" spans="1:28" s="128" customFormat="1" ht="63.75">
      <c r="A7509" s="4565" t="s">
        <v>3611</v>
      </c>
      <c r="B7509" s="684" t="s">
        <v>29915</v>
      </c>
      <c r="C7509" s="4566" t="s">
        <v>10751</v>
      </c>
      <c r="D7509" s="2353" t="s">
        <v>11698</v>
      </c>
      <c r="E7509" s="2508" t="s">
        <v>1623</v>
      </c>
      <c r="F7509" s="732" t="s">
        <v>3054</v>
      </c>
      <c r="G7509" s="732"/>
      <c r="H7509" s="316" t="s">
        <v>6343</v>
      </c>
      <c r="I7509" s="62"/>
      <c r="J7509" s="2291" t="s">
        <v>17520</v>
      </c>
      <c r="K7509" s="2184">
        <v>43347</v>
      </c>
      <c r="L7509" s="62">
        <v>43348</v>
      </c>
      <c r="M7509" s="2184"/>
      <c r="N7509" s="2184"/>
      <c r="O7509" s="62"/>
      <c r="P7509" s="2342" t="s">
        <v>11678</v>
      </c>
      <c r="Q7509" s="62">
        <v>43348</v>
      </c>
      <c r="R7509" s="62"/>
      <c r="S7509" s="515"/>
      <c r="T7509" s="2692">
        <v>2</v>
      </c>
      <c r="U7509" s="942" t="s">
        <v>28038</v>
      </c>
      <c r="V7509" s="942" t="s">
        <v>28047</v>
      </c>
      <c r="W7509" s="1312" t="s">
        <v>29916</v>
      </c>
      <c r="X7509" s="1415" t="s">
        <v>10482</v>
      </c>
      <c r="Y7509" s="1415" t="s">
        <v>27927</v>
      </c>
      <c r="Z7509" s="1596"/>
      <c r="AA7509" s="4824"/>
      <c r="AB7509" s="5000"/>
    </row>
    <row r="7510" spans="1:28" s="128" customFormat="1" ht="31.5" customHeight="1">
      <c r="A7510" s="5039" t="s">
        <v>3611</v>
      </c>
      <c r="B7510" s="684" t="s">
        <v>31470</v>
      </c>
      <c r="C7510" s="4718" t="s">
        <v>29910</v>
      </c>
      <c r="D7510" s="2353" t="s">
        <v>29911</v>
      </c>
      <c r="E7510" s="2508" t="s">
        <v>1623</v>
      </c>
      <c r="F7510" s="732" t="s">
        <v>3054</v>
      </c>
      <c r="G7510" s="732"/>
      <c r="H7510" s="316" t="s">
        <v>6343</v>
      </c>
      <c r="I7510" s="62"/>
      <c r="J7510" s="5049" t="s">
        <v>29879</v>
      </c>
      <c r="K7510" s="5050">
        <v>44112</v>
      </c>
      <c r="L7510" s="1910">
        <v>44112</v>
      </c>
      <c r="M7510" s="1979"/>
      <c r="N7510" s="1979"/>
      <c r="O7510" s="1910"/>
      <c r="P7510" s="2342" t="s">
        <v>27111</v>
      </c>
      <c r="Q7510" s="1910">
        <v>44112</v>
      </c>
      <c r="R7510" s="1910"/>
      <c r="S7510" s="518"/>
      <c r="T7510" s="3173">
        <v>2</v>
      </c>
      <c r="U7510" s="515"/>
      <c r="V7510" s="515"/>
      <c r="W7510" s="1312"/>
      <c r="X7510" s="1470"/>
      <c r="Y7510" s="1312"/>
      <c r="Z7510" s="1596"/>
      <c r="AA7510" s="4824" t="s">
        <v>28648</v>
      </c>
      <c r="AB7510" s="5000"/>
    </row>
    <row r="7511" spans="1:28" ht="31.5" customHeight="1">
      <c r="A7511" s="3425" t="s">
        <v>3611</v>
      </c>
      <c r="B7511" s="1192" t="s">
        <v>31469</v>
      </c>
      <c r="C7511" s="5035" t="s">
        <v>31471</v>
      </c>
      <c r="D7511" s="1046" t="s">
        <v>29911</v>
      </c>
      <c r="E7511" s="2507" t="s">
        <v>1623</v>
      </c>
      <c r="F7511" s="5032" t="s">
        <v>3054</v>
      </c>
      <c r="G7511" s="5032"/>
      <c r="H7511" s="1715" t="s">
        <v>6418</v>
      </c>
      <c r="I7511" s="12"/>
      <c r="J7511" s="3998" t="s">
        <v>31599</v>
      </c>
      <c r="K7511" s="3999">
        <v>44189</v>
      </c>
      <c r="L7511" s="25">
        <v>44190</v>
      </c>
      <c r="M7511" s="2008"/>
      <c r="N7511" s="2008"/>
      <c r="O7511" s="25"/>
      <c r="P7511" s="339" t="s">
        <v>30758</v>
      </c>
      <c r="Q7511" s="25">
        <v>44190</v>
      </c>
      <c r="R7511" s="25"/>
      <c r="S7511" s="260"/>
      <c r="T7511" s="955">
        <v>2</v>
      </c>
      <c r="U7511" s="233"/>
      <c r="V7511" s="233"/>
      <c r="W7511" s="1004"/>
      <c r="X7511" s="1144"/>
      <c r="Y7511" s="1004"/>
      <c r="Z7511" s="1595"/>
      <c r="AA7511" s="4823"/>
      <c r="AB7511" s="4999"/>
    </row>
    <row r="7512" spans="1:28" s="128" customFormat="1" ht="31.5" customHeight="1">
      <c r="A7512" s="3413" t="s">
        <v>9371</v>
      </c>
      <c r="B7512" s="684" t="s">
        <v>12227</v>
      </c>
      <c r="C7512" s="2358" t="s">
        <v>4624</v>
      </c>
      <c r="D7512" s="2353" t="s">
        <v>22327</v>
      </c>
      <c r="E7512" s="2508" t="s">
        <v>1623</v>
      </c>
      <c r="F7512" s="732" t="s">
        <v>3054</v>
      </c>
      <c r="G7512" s="732" t="s">
        <v>17051</v>
      </c>
      <c r="H7512" s="316" t="s">
        <v>6343</v>
      </c>
      <c r="I7512" s="62"/>
      <c r="J7512" s="2291" t="s">
        <v>17271</v>
      </c>
      <c r="K7512" s="2184">
        <v>42311</v>
      </c>
      <c r="L7512" s="62">
        <v>42313</v>
      </c>
      <c r="M7512" s="2184"/>
      <c r="N7512" s="2184"/>
      <c r="O7512" s="62"/>
      <c r="P7512" s="2342"/>
      <c r="Q7512" s="381">
        <v>2015</v>
      </c>
      <c r="R7512" s="62"/>
      <c r="S7512" s="2108"/>
      <c r="T7512" s="15">
        <v>2</v>
      </c>
      <c r="U7512" s="321" t="s">
        <v>2281</v>
      </c>
      <c r="V7512" s="942" t="s">
        <v>10784</v>
      </c>
      <c r="W7512" s="1356"/>
      <c r="X7512" s="1163"/>
      <c r="Y7512" s="1356"/>
      <c r="Z7512" s="1596"/>
      <c r="AA7512" s="4824"/>
      <c r="AB7512" s="5000"/>
    </row>
    <row r="7513" spans="1:28" s="128" customFormat="1" ht="33.75" customHeight="1">
      <c r="A7513" s="4565" t="s">
        <v>9371</v>
      </c>
      <c r="B7513" s="684" t="s">
        <v>29914</v>
      </c>
      <c r="C7513" s="4566" t="s">
        <v>10752</v>
      </c>
      <c r="D7513" s="2353" t="s">
        <v>11699</v>
      </c>
      <c r="E7513" s="2508" t="s">
        <v>1623</v>
      </c>
      <c r="F7513" s="732" t="s">
        <v>3054</v>
      </c>
      <c r="G7513" s="732"/>
      <c r="H7513" s="316" t="s">
        <v>6343</v>
      </c>
      <c r="I7513" s="62"/>
      <c r="J7513" s="2291" t="s">
        <v>17520</v>
      </c>
      <c r="K7513" s="2184">
        <v>43347</v>
      </c>
      <c r="L7513" s="62">
        <v>43348</v>
      </c>
      <c r="M7513" s="2184"/>
      <c r="N7513" s="2184"/>
      <c r="O7513" s="62"/>
      <c r="P7513" s="2342" t="s">
        <v>11678</v>
      </c>
      <c r="Q7513" s="62">
        <v>43348</v>
      </c>
      <c r="R7513" s="62"/>
      <c r="S7513" s="515"/>
      <c r="T7513" s="2692">
        <v>2</v>
      </c>
      <c r="U7513" s="1036"/>
      <c r="V7513" s="1036"/>
      <c r="W7513" s="1312" t="s">
        <v>11701</v>
      </c>
      <c r="X7513" s="1470"/>
      <c r="Y7513" s="1312"/>
      <c r="Z7513" s="1596"/>
      <c r="AA7513" s="4824"/>
      <c r="AB7513" s="5000"/>
    </row>
    <row r="7514" spans="1:28" s="128" customFormat="1" ht="31.5" customHeight="1">
      <c r="A7514" s="5039" t="s">
        <v>9371</v>
      </c>
      <c r="B7514" s="684" t="s">
        <v>31494</v>
      </c>
      <c r="C7514" s="4718" t="s">
        <v>29912</v>
      </c>
      <c r="D7514" s="2353" t="s">
        <v>29913</v>
      </c>
      <c r="E7514" s="2508" t="s">
        <v>1623</v>
      </c>
      <c r="F7514" s="732" t="s">
        <v>3054</v>
      </c>
      <c r="G7514" s="732"/>
      <c r="H7514" s="316" t="s">
        <v>6343</v>
      </c>
      <c r="I7514" s="62"/>
      <c r="J7514" s="5049" t="s">
        <v>29879</v>
      </c>
      <c r="K7514" s="5050">
        <v>44112</v>
      </c>
      <c r="L7514" s="1910">
        <v>44112</v>
      </c>
      <c r="M7514" s="1979"/>
      <c r="N7514" s="1979"/>
      <c r="O7514" s="1910"/>
      <c r="P7514" s="2342" t="s">
        <v>27111</v>
      </c>
      <c r="Q7514" s="1910">
        <v>44112</v>
      </c>
      <c r="R7514" s="1910"/>
      <c r="S7514" s="518"/>
      <c r="T7514" s="3173">
        <v>2</v>
      </c>
      <c r="U7514" s="1036"/>
      <c r="V7514" s="1036"/>
      <c r="W7514" s="1312"/>
      <c r="X7514" s="1470"/>
      <c r="Y7514" s="1312"/>
      <c r="Z7514" s="1596"/>
      <c r="AA7514" s="4824" t="s">
        <v>14737</v>
      </c>
      <c r="AB7514" s="5000"/>
    </row>
    <row r="7515" spans="1:28" ht="31.5" customHeight="1">
      <c r="A7515" s="3425" t="s">
        <v>9371</v>
      </c>
      <c r="B7515" s="1192" t="s">
        <v>31495</v>
      </c>
      <c r="C7515" s="5035" t="s">
        <v>31603</v>
      </c>
      <c r="D7515" s="1046" t="s">
        <v>31604</v>
      </c>
      <c r="E7515" s="2507" t="s">
        <v>1623</v>
      </c>
      <c r="F7515" s="5032" t="s">
        <v>3054</v>
      </c>
      <c r="G7515" s="5032"/>
      <c r="H7515" s="1715" t="s">
        <v>6418</v>
      </c>
      <c r="I7515" s="12"/>
      <c r="J7515" s="3998" t="s">
        <v>31599</v>
      </c>
      <c r="K7515" s="3999">
        <v>44189</v>
      </c>
      <c r="L7515" s="25">
        <v>44190</v>
      </c>
      <c r="M7515" s="2008"/>
      <c r="N7515" s="2008"/>
      <c r="O7515" s="25"/>
      <c r="P7515" s="339" t="s">
        <v>30758</v>
      </c>
      <c r="Q7515" s="25">
        <v>44190</v>
      </c>
      <c r="R7515" s="25"/>
      <c r="S7515" s="260"/>
      <c r="T7515" s="955">
        <v>2</v>
      </c>
      <c r="U7515" s="1802"/>
      <c r="V7515" s="1802"/>
      <c r="W7515" s="1004"/>
      <c r="X7515" s="1144"/>
      <c r="Y7515" s="1004"/>
      <c r="Z7515" s="1595"/>
      <c r="AA7515" s="4823"/>
      <c r="AB7515" s="4999"/>
    </row>
    <row r="7516" spans="1:28" ht="29.25" customHeight="1">
      <c r="A7516" s="3495" t="s">
        <v>1790</v>
      </c>
      <c r="B7516" s="103" t="s">
        <v>1789</v>
      </c>
      <c r="C7516" s="311"/>
      <c r="D7516" s="2586" t="s">
        <v>17747</v>
      </c>
      <c r="E7516" s="2506"/>
      <c r="F7516" s="355"/>
      <c r="G7516" s="355"/>
      <c r="H7516" s="355"/>
      <c r="I7516" s="355"/>
      <c r="J7516" s="355"/>
      <c r="K7516" s="355"/>
      <c r="L7516" s="355"/>
      <c r="M7516" s="355"/>
      <c r="N7516" s="355"/>
      <c r="O7516" s="355"/>
      <c r="P7516" s="355"/>
      <c r="Q7516" s="355"/>
      <c r="R7516" s="355"/>
      <c r="S7516" s="512"/>
      <c r="T7516" s="2988"/>
      <c r="U7516" s="219"/>
      <c r="V7516" s="308"/>
      <c r="W7516" s="1353"/>
      <c r="X7516" s="308"/>
      <c r="Y7516" s="1353"/>
      <c r="Z7516" s="1712"/>
      <c r="AA7516" s="1712"/>
      <c r="AB7516" s="4999"/>
    </row>
    <row r="7517" spans="1:28">
      <c r="A7517" s="5257" t="s">
        <v>1085</v>
      </c>
      <c r="B7517" s="5288" t="s">
        <v>1086</v>
      </c>
      <c r="C7517" s="2358" t="s">
        <v>1087</v>
      </c>
      <c r="D7517" s="1046" t="s">
        <v>22328</v>
      </c>
      <c r="E7517" s="2507" t="s">
        <v>17035</v>
      </c>
      <c r="F7517" s="2281"/>
      <c r="G7517" s="7"/>
      <c r="H7517" s="316" t="s">
        <v>17741</v>
      </c>
      <c r="I7517" s="12"/>
      <c r="J7517" s="2290" t="s">
        <v>17330</v>
      </c>
      <c r="K7517" s="1908">
        <v>42332</v>
      </c>
      <c r="L7517" s="12">
        <v>42335</v>
      </c>
      <c r="M7517" s="1908"/>
      <c r="N7517" s="1908"/>
      <c r="O7517" s="12"/>
      <c r="P7517" s="131"/>
      <c r="Q7517" s="381">
        <v>2015</v>
      </c>
      <c r="R7517" s="12"/>
      <c r="S7517" s="233"/>
      <c r="T7517" s="15">
        <v>2</v>
      </c>
      <c r="U7517" s="718" t="s">
        <v>1846</v>
      </c>
      <c r="V7517" s="40" t="s">
        <v>1672</v>
      </c>
      <c r="W7517" s="1285"/>
      <c r="X7517" s="239"/>
      <c r="Y7517" s="1285"/>
      <c r="Z7517" s="1595"/>
      <c r="AA7517" s="4823"/>
      <c r="AB7517" s="4999"/>
    </row>
    <row r="7518" spans="1:28" ht="51">
      <c r="A7518" s="5259"/>
      <c r="B7518" s="5290"/>
      <c r="C7518" s="2370" t="s">
        <v>7423</v>
      </c>
      <c r="D7518" s="1046" t="s">
        <v>7993</v>
      </c>
      <c r="E7518" s="2507" t="s">
        <v>17035</v>
      </c>
      <c r="F7518" s="2281"/>
      <c r="G7518" s="7"/>
      <c r="H7518" s="1715"/>
      <c r="I7518" s="12"/>
      <c r="J7518" s="2290" t="s">
        <v>17638</v>
      </c>
      <c r="K7518" s="1908">
        <v>42874</v>
      </c>
      <c r="L7518" s="12">
        <v>42874</v>
      </c>
      <c r="M7518" s="1908"/>
      <c r="N7518" s="1908"/>
      <c r="O7518" s="12"/>
      <c r="P7518" s="131"/>
      <c r="Q7518" s="12">
        <v>42817</v>
      </c>
      <c r="R7518" s="12"/>
      <c r="S7518" s="233" t="s">
        <v>7424</v>
      </c>
      <c r="T7518" s="15">
        <v>3</v>
      </c>
      <c r="U7518" s="3318"/>
      <c r="V7518" s="4156"/>
      <c r="W7518" s="1311"/>
      <c r="X7518" s="757" t="s">
        <v>27934</v>
      </c>
      <c r="Y7518" s="1424" t="s">
        <v>27935</v>
      </c>
      <c r="Z7518" s="1596"/>
      <c r="AA7518" s="4823"/>
      <c r="AB7518" s="4999"/>
    </row>
    <row r="7519" spans="1:28" s="128" customFormat="1" ht="31.5" customHeight="1">
      <c r="A7519" s="2695" t="s">
        <v>3611</v>
      </c>
      <c r="B7519" s="684" t="s">
        <v>10810</v>
      </c>
      <c r="C7519" s="2358" t="s">
        <v>4625</v>
      </c>
      <c r="D7519" s="2353" t="s">
        <v>22329</v>
      </c>
      <c r="E7519" s="2508" t="s">
        <v>17035</v>
      </c>
      <c r="F7519" s="732" t="s">
        <v>3054</v>
      </c>
      <c r="G7519" s="732"/>
      <c r="H7519" s="316" t="s">
        <v>6343</v>
      </c>
      <c r="I7519" s="62"/>
      <c r="J7519" s="2291" t="s">
        <v>17621</v>
      </c>
      <c r="K7519" s="2184">
        <v>42480</v>
      </c>
      <c r="L7519" s="62">
        <v>42481</v>
      </c>
      <c r="M7519" s="2184"/>
      <c r="N7519" s="2184"/>
      <c r="O7519" s="62"/>
      <c r="P7519" s="2342"/>
      <c r="Q7519" s="62">
        <v>42451</v>
      </c>
      <c r="R7519" s="62"/>
      <c r="S7519" s="1915" t="s">
        <v>8330</v>
      </c>
      <c r="T7519" s="279">
        <v>2</v>
      </c>
      <c r="U7519" s="718" t="s">
        <v>2281</v>
      </c>
      <c r="V7519" s="1576" t="s">
        <v>8824</v>
      </c>
      <c r="W7519" s="1368"/>
      <c r="X7519" s="1173"/>
      <c r="Y7519" s="1368"/>
      <c r="Z7519" s="1596"/>
      <c r="AA7519" s="4824"/>
      <c r="AB7519" s="5000"/>
    </row>
    <row r="7520" spans="1:28" ht="51">
      <c r="A7520" s="4130" t="s">
        <v>3611</v>
      </c>
      <c r="B7520" s="4142" t="s">
        <v>10811</v>
      </c>
      <c r="C7520" s="4156" t="s">
        <v>7492</v>
      </c>
      <c r="D7520" s="1046" t="s">
        <v>22330</v>
      </c>
      <c r="E7520" s="2507" t="s">
        <v>17035</v>
      </c>
      <c r="F7520" s="2347" t="s">
        <v>3054</v>
      </c>
      <c r="G7520" s="2347"/>
      <c r="H7520" s="1715" t="s">
        <v>6418</v>
      </c>
      <c r="I7520" s="12">
        <v>42873</v>
      </c>
      <c r="J7520" s="2290" t="s">
        <v>17225</v>
      </c>
      <c r="K7520" s="1908">
        <v>42993</v>
      </c>
      <c r="L7520" s="12">
        <v>42993</v>
      </c>
      <c r="M7520" s="1908"/>
      <c r="N7520" s="1908"/>
      <c r="O7520" s="12"/>
      <c r="P7520" s="131" t="s">
        <v>8419</v>
      </c>
      <c r="Q7520" s="12">
        <v>42993</v>
      </c>
      <c r="R7520" s="12"/>
      <c r="S7520" s="299"/>
      <c r="T7520" s="15">
        <v>2</v>
      </c>
      <c r="U7520" s="3318"/>
      <c r="V7520" s="4156"/>
      <c r="W7520" s="1368"/>
      <c r="X7520" s="1405" t="s">
        <v>14111</v>
      </c>
      <c r="Y7520" s="1424" t="s">
        <v>27935</v>
      </c>
      <c r="Z7520" s="1595"/>
      <c r="AA7520" s="1402" t="s">
        <v>8012</v>
      </c>
      <c r="AB7520" s="4999"/>
    </row>
    <row r="7521" spans="1:28" ht="21" customHeight="1">
      <c r="A7521" s="1987"/>
      <c r="B7521" s="296" t="s">
        <v>1605</v>
      </c>
      <c r="C7521" s="155"/>
      <c r="D7521" s="2629" t="s">
        <v>17747</v>
      </c>
      <c r="E7521" s="2510" t="s">
        <v>1607</v>
      </c>
      <c r="F7521" s="84"/>
      <c r="G7521" s="84"/>
      <c r="H7521" s="2429"/>
      <c r="I7521" s="88"/>
      <c r="J7521" s="196"/>
      <c r="K7521" s="88"/>
      <c r="L7521" s="88"/>
      <c r="M7521" s="88"/>
      <c r="N7521" s="88"/>
      <c r="O7521" s="88"/>
      <c r="P7521" s="352"/>
      <c r="Q7521" s="88"/>
      <c r="R7521" s="88"/>
      <c r="S7521" s="2191"/>
      <c r="T7521" s="377"/>
      <c r="U7521" s="94"/>
      <c r="V7521" s="1076"/>
      <c r="W7521" s="2173"/>
      <c r="X7521" s="1076"/>
      <c r="Y7521" s="2173"/>
      <c r="Z7521" s="1599"/>
      <c r="AA7521" s="1599"/>
      <c r="AB7521" s="4999"/>
    </row>
    <row r="7522" spans="1:28" ht="29.25" customHeight="1">
      <c r="A7522" s="5254" t="s">
        <v>1085</v>
      </c>
      <c r="B7522" s="5297" t="s">
        <v>3149</v>
      </c>
      <c r="C7522" s="2370" t="s">
        <v>1798</v>
      </c>
      <c r="D7522" s="1046" t="s">
        <v>22331</v>
      </c>
      <c r="E7522" s="2507" t="s">
        <v>1607</v>
      </c>
      <c r="F7522" s="2281"/>
      <c r="G7522" s="7"/>
      <c r="H7522" s="1715"/>
      <c r="I7522" s="12"/>
      <c r="J7522" s="2290" t="s">
        <v>17626</v>
      </c>
      <c r="K7522" s="1908">
        <v>42446</v>
      </c>
      <c r="L7522" s="12">
        <v>42468</v>
      </c>
      <c r="M7522" s="1908"/>
      <c r="N7522" s="1908"/>
      <c r="O7522" s="12"/>
      <c r="P7522" s="131"/>
      <c r="Q7522" s="381">
        <v>2016</v>
      </c>
      <c r="R7522" s="12"/>
      <c r="S7522" s="233"/>
      <c r="T7522" s="15">
        <v>2</v>
      </c>
      <c r="U7522" s="1805"/>
      <c r="V7522" s="1797"/>
      <c r="W7522" s="1004"/>
      <c r="X7522" s="1405" t="s">
        <v>1846</v>
      </c>
      <c r="Y7522" s="1405" t="s">
        <v>10894</v>
      </c>
      <c r="Z7522" s="1611"/>
      <c r="AA7522" s="4823"/>
      <c r="AB7522" s="4999"/>
    </row>
    <row r="7523" spans="1:28" ht="30">
      <c r="A7523" s="5255"/>
      <c r="B7523" s="5298"/>
      <c r="C7523" s="2370" t="s">
        <v>10937</v>
      </c>
      <c r="D7523" s="1046" t="s">
        <v>22332</v>
      </c>
      <c r="E7523" s="2507" t="s">
        <v>1607</v>
      </c>
      <c r="F7523" s="2281"/>
      <c r="G7523" s="7"/>
      <c r="H7523" s="1715"/>
      <c r="I7523" s="12"/>
      <c r="J7523" s="2290" t="s">
        <v>17267</v>
      </c>
      <c r="K7523" s="1908">
        <v>43650</v>
      </c>
      <c r="L7523" s="12">
        <v>43650</v>
      </c>
      <c r="M7523" s="1908"/>
      <c r="N7523" s="1908"/>
      <c r="O7523" s="12"/>
      <c r="P7523" s="131" t="s">
        <v>15647</v>
      </c>
      <c r="Q7523" s="12">
        <v>43650</v>
      </c>
      <c r="R7523" s="12"/>
      <c r="S7523" s="233"/>
      <c r="T7523" s="2866">
        <v>3</v>
      </c>
      <c r="U7523" s="7"/>
      <c r="V7523" s="7"/>
      <c r="W7523" s="1287"/>
      <c r="X7523" s="1106"/>
      <c r="Y7523" s="1287"/>
      <c r="Z7523" s="1611"/>
      <c r="AA7523" s="4823"/>
      <c r="AB7523" s="4999"/>
    </row>
    <row r="7524" spans="1:28" ht="51">
      <c r="A7524" s="5256"/>
      <c r="B7524" s="5299"/>
      <c r="C7524" s="2370" t="s">
        <v>10938</v>
      </c>
      <c r="D7524" s="1046" t="s">
        <v>22333</v>
      </c>
      <c r="E7524" s="2507" t="s">
        <v>1607</v>
      </c>
      <c r="F7524" s="2281"/>
      <c r="G7524" s="7"/>
      <c r="H7524" s="1715"/>
      <c r="I7524" s="12"/>
      <c r="J7524" s="2290" t="s">
        <v>17442</v>
      </c>
      <c r="K7524" s="1908">
        <v>43286</v>
      </c>
      <c r="L7524" s="12">
        <v>43286</v>
      </c>
      <c r="M7524" s="1908"/>
      <c r="N7524" s="1908"/>
      <c r="O7524" s="12"/>
      <c r="P7524" s="131" t="s">
        <v>10935</v>
      </c>
      <c r="Q7524" s="12">
        <v>43286</v>
      </c>
      <c r="R7524" s="12"/>
      <c r="S7524" s="233"/>
      <c r="T7524" s="15">
        <v>3</v>
      </c>
      <c r="U7524" s="993" t="s">
        <v>28038</v>
      </c>
      <c r="V7524" s="993" t="s">
        <v>28047</v>
      </c>
      <c r="W7524" s="1004" t="s">
        <v>28048</v>
      </c>
      <c r="X7524" s="1405" t="s">
        <v>10482</v>
      </c>
      <c r="Y7524" s="1405" t="s">
        <v>27929</v>
      </c>
      <c r="Z7524" s="1611"/>
      <c r="AA7524" s="4823"/>
      <c r="AB7524" s="4999"/>
    </row>
    <row r="7525" spans="1:28" s="18" customFormat="1" ht="29.25" customHeight="1">
      <c r="A7525" s="4057" t="s">
        <v>3611</v>
      </c>
      <c r="B7525" s="1192" t="s">
        <v>27602</v>
      </c>
      <c r="C7525" s="15" t="s">
        <v>3150</v>
      </c>
      <c r="D7525" s="1044" t="s">
        <v>22334</v>
      </c>
      <c r="E7525" s="2509" t="s">
        <v>1607</v>
      </c>
      <c r="F7525" s="15" t="s">
        <v>3054</v>
      </c>
      <c r="G7525" s="15"/>
      <c r="H7525" s="1902"/>
      <c r="I7525" s="19"/>
      <c r="J7525" s="2292" t="s">
        <v>17205</v>
      </c>
      <c r="K7525" s="2218">
        <v>42551</v>
      </c>
      <c r="L7525" s="19">
        <v>42555</v>
      </c>
      <c r="M7525" s="2218"/>
      <c r="N7525" s="2218"/>
      <c r="O7525" s="19"/>
      <c r="P7525" s="189" t="s">
        <v>3119</v>
      </c>
      <c r="Q7525" s="19">
        <v>42556</v>
      </c>
      <c r="R7525" s="3311" t="s">
        <v>27816</v>
      </c>
      <c r="S7525" s="507" t="s">
        <v>3126</v>
      </c>
      <c r="T7525" s="279">
        <v>2</v>
      </c>
      <c r="U7525" s="14"/>
      <c r="V7525" s="14"/>
      <c r="W7525" s="1368"/>
      <c r="X7525" s="1411" t="s">
        <v>11255</v>
      </c>
      <c r="Y7525" s="1424" t="s">
        <v>14812</v>
      </c>
      <c r="Z7525" s="1681"/>
      <c r="AA7525" s="4828"/>
      <c r="AB7525" s="958"/>
    </row>
    <row r="7526" spans="1:28" s="128" customFormat="1" ht="29.25" customHeight="1">
      <c r="A7526" s="3413" t="s">
        <v>3611</v>
      </c>
      <c r="B7526" s="684" t="s">
        <v>24526</v>
      </c>
      <c r="C7526" s="2357" t="s">
        <v>10939</v>
      </c>
      <c r="D7526" s="2353" t="s">
        <v>22335</v>
      </c>
      <c r="E7526" s="2508" t="s">
        <v>1607</v>
      </c>
      <c r="F7526" s="732" t="s">
        <v>3054</v>
      </c>
      <c r="G7526" s="732"/>
      <c r="H7526" s="316" t="s">
        <v>6343</v>
      </c>
      <c r="I7526" s="62"/>
      <c r="J7526" s="2291" t="s">
        <v>17195</v>
      </c>
      <c r="K7526" s="2184">
        <v>43325</v>
      </c>
      <c r="L7526" s="62">
        <v>43325</v>
      </c>
      <c r="M7526" s="2184"/>
      <c r="N7526" s="2184"/>
      <c r="O7526" s="62"/>
      <c r="P7526" s="2690" t="s">
        <v>11177</v>
      </c>
      <c r="Q7526" s="62">
        <v>43329</v>
      </c>
      <c r="R7526" s="62"/>
      <c r="S7526" s="515"/>
      <c r="T7526" s="279">
        <v>2</v>
      </c>
      <c r="U7526" s="732"/>
      <c r="V7526" s="732"/>
      <c r="W7526" s="1356"/>
      <c r="X7526" s="1163"/>
      <c r="Y7526" s="1356"/>
      <c r="Z7526" s="1623"/>
      <c r="AA7526" s="4824"/>
      <c r="AB7526" s="5000"/>
    </row>
    <row r="7527" spans="1:28" s="128" customFormat="1" ht="29.25" customHeight="1">
      <c r="A7527" s="3413" t="s">
        <v>3611</v>
      </c>
      <c r="B7527" s="684" t="s">
        <v>24525</v>
      </c>
      <c r="C7527" s="2358" t="s">
        <v>11198</v>
      </c>
      <c r="D7527" s="2353" t="s">
        <v>22336</v>
      </c>
      <c r="E7527" s="2508" t="s">
        <v>1607</v>
      </c>
      <c r="F7527" s="732" t="s">
        <v>3054</v>
      </c>
      <c r="G7527" s="732"/>
      <c r="H7527" s="316" t="s">
        <v>6343</v>
      </c>
      <c r="I7527" s="62"/>
      <c r="J7527" s="2291" t="s">
        <v>17195</v>
      </c>
      <c r="K7527" s="2184">
        <v>43325</v>
      </c>
      <c r="L7527" s="62">
        <v>43325</v>
      </c>
      <c r="M7527" s="2184"/>
      <c r="N7527" s="2184"/>
      <c r="O7527" s="62"/>
      <c r="P7527" s="2690" t="s">
        <v>11177</v>
      </c>
      <c r="Q7527" s="62">
        <v>43329</v>
      </c>
      <c r="R7527" s="62"/>
      <c r="S7527" s="515"/>
      <c r="T7527" s="279">
        <v>2</v>
      </c>
      <c r="U7527" s="732"/>
      <c r="V7527" s="732"/>
      <c r="W7527" s="1356"/>
      <c r="X7527" s="1415" t="s">
        <v>10482</v>
      </c>
      <c r="Y7527" s="1415" t="s">
        <v>27927</v>
      </c>
      <c r="Z7527" s="1623"/>
      <c r="AA7527" s="4824"/>
      <c r="AB7527" s="5000"/>
    </row>
    <row r="7528" spans="1:28" ht="51">
      <c r="A7528" s="3407" t="s">
        <v>3611</v>
      </c>
      <c r="B7528" s="1192" t="s">
        <v>24523</v>
      </c>
      <c r="C7528" s="2370" t="s">
        <v>14633</v>
      </c>
      <c r="D7528" s="1046" t="s">
        <v>22337</v>
      </c>
      <c r="E7528" s="2507" t="s">
        <v>1607</v>
      </c>
      <c r="F7528" s="2281" t="s">
        <v>3054</v>
      </c>
      <c r="G7528" s="7"/>
      <c r="H7528" s="1715" t="s">
        <v>6418</v>
      </c>
      <c r="I7528" s="12"/>
      <c r="J7528" s="2290" t="s">
        <v>17443</v>
      </c>
      <c r="K7528" s="1908">
        <v>43641</v>
      </c>
      <c r="L7528" s="12">
        <v>43641</v>
      </c>
      <c r="M7528" s="1908"/>
      <c r="N7528" s="1908"/>
      <c r="O7528" s="12"/>
      <c r="P7528" s="131" t="s">
        <v>15647</v>
      </c>
      <c r="Q7528" s="12">
        <v>43641</v>
      </c>
      <c r="R7528" s="12"/>
      <c r="S7528" s="403"/>
      <c r="T7528" s="279">
        <v>2</v>
      </c>
      <c r="U7528" s="993" t="s">
        <v>28038</v>
      </c>
      <c r="V7528" s="993" t="s">
        <v>28047</v>
      </c>
      <c r="W7528" s="1004" t="s">
        <v>28048</v>
      </c>
      <c r="X7528" s="1405" t="s">
        <v>10482</v>
      </c>
      <c r="Y7528" s="1405" t="s">
        <v>27936</v>
      </c>
      <c r="Z7528" s="1611"/>
      <c r="AA7528" s="4823"/>
      <c r="AB7528" s="4999"/>
    </row>
    <row r="7529" spans="1:28" ht="51">
      <c r="A7529" s="3407" t="s">
        <v>3611</v>
      </c>
      <c r="B7529" s="1192" t="s">
        <v>24524</v>
      </c>
      <c r="C7529" s="2370" t="s">
        <v>14634</v>
      </c>
      <c r="D7529" s="1046" t="s">
        <v>22338</v>
      </c>
      <c r="E7529" s="2507" t="s">
        <v>1607</v>
      </c>
      <c r="F7529" s="2281" t="s">
        <v>3054</v>
      </c>
      <c r="G7529" s="7"/>
      <c r="H7529" s="1715" t="s">
        <v>17171</v>
      </c>
      <c r="I7529" s="12"/>
      <c r="J7529" s="2290" t="s">
        <v>17443</v>
      </c>
      <c r="K7529" s="1908">
        <v>43641</v>
      </c>
      <c r="L7529" s="12">
        <v>43641</v>
      </c>
      <c r="M7529" s="1908"/>
      <c r="N7529" s="1908"/>
      <c r="O7529" s="12"/>
      <c r="P7529" s="131" t="s">
        <v>15647</v>
      </c>
      <c r="Q7529" s="12">
        <v>43641</v>
      </c>
      <c r="R7529" s="12"/>
      <c r="S7529" s="403"/>
      <c r="T7529" s="279">
        <v>2</v>
      </c>
      <c r="U7529" s="993" t="s">
        <v>28038</v>
      </c>
      <c r="V7529" s="993" t="s">
        <v>28047</v>
      </c>
      <c r="W7529" s="1004" t="s">
        <v>28048</v>
      </c>
      <c r="X7529" s="1405" t="s">
        <v>10482</v>
      </c>
      <c r="Y7529" s="1405" t="s">
        <v>27936</v>
      </c>
      <c r="Z7529" s="1611"/>
      <c r="AA7529" s="4823"/>
      <c r="AB7529" s="4999"/>
    </row>
    <row r="7530" spans="1:28">
      <c r="A7530" s="1987"/>
      <c r="B7530" s="296" t="s">
        <v>1754</v>
      </c>
      <c r="C7530" s="871"/>
      <c r="D7530" s="2629" t="s">
        <v>17747</v>
      </c>
      <c r="E7530" s="2510" t="s">
        <v>1619</v>
      </c>
      <c r="F7530" s="84"/>
      <c r="G7530" s="84"/>
      <c r="H7530" s="2429"/>
      <c r="I7530" s="88"/>
      <c r="J7530" s="196"/>
      <c r="K7530" s="88"/>
      <c r="L7530" s="88"/>
      <c r="M7530" s="88"/>
      <c r="N7530" s="88"/>
      <c r="O7530" s="88"/>
      <c r="P7530" s="352"/>
      <c r="Q7530" s="88"/>
      <c r="R7530" s="88"/>
      <c r="S7530" s="547"/>
      <c r="T7530" s="377"/>
      <c r="U7530" s="3"/>
      <c r="V7530" s="6"/>
      <c r="W7530" s="1302"/>
      <c r="X7530" s="6"/>
      <c r="Y7530" s="1302"/>
      <c r="Z7530" s="1475"/>
      <c r="AA7530" s="1599"/>
      <c r="AB7530" s="4999"/>
    </row>
    <row r="7531" spans="1:28" ht="38.25">
      <c r="A7531" s="5257" t="s">
        <v>1085</v>
      </c>
      <c r="B7531" s="5297" t="s">
        <v>5665</v>
      </c>
      <c r="C7531" s="2370" t="s">
        <v>5663</v>
      </c>
      <c r="D7531" s="1046" t="s">
        <v>22339</v>
      </c>
      <c r="E7531" s="2507" t="s">
        <v>1619</v>
      </c>
      <c r="F7531" s="2281" t="s">
        <v>17034</v>
      </c>
      <c r="G7531" s="7"/>
      <c r="H7531" s="1715"/>
      <c r="I7531" s="12"/>
      <c r="J7531" s="2290" t="s">
        <v>17639</v>
      </c>
      <c r="K7531" s="1908">
        <v>42649</v>
      </c>
      <c r="L7531" s="12">
        <v>42650</v>
      </c>
      <c r="M7531" s="1908"/>
      <c r="N7531" s="1908"/>
      <c r="O7531" s="12"/>
      <c r="P7531" s="131" t="s">
        <v>5698</v>
      </c>
      <c r="Q7531" s="12">
        <v>42654</v>
      </c>
      <c r="R7531" s="12"/>
      <c r="S7531" s="524" t="s">
        <v>5868</v>
      </c>
      <c r="T7531" s="15">
        <v>3</v>
      </c>
      <c r="U7531" s="993" t="s">
        <v>28038</v>
      </c>
      <c r="V7531" s="993" t="s">
        <v>28047</v>
      </c>
      <c r="W7531" s="1004" t="s">
        <v>28049</v>
      </c>
      <c r="X7531" s="1405" t="s">
        <v>10482</v>
      </c>
      <c r="Y7531" s="1405" t="s">
        <v>27927</v>
      </c>
      <c r="Z7531" s="1595"/>
      <c r="AA7531" s="4823"/>
      <c r="AB7531" s="4999"/>
    </row>
    <row r="7532" spans="1:28" ht="38.25">
      <c r="A7532" s="5259"/>
      <c r="B7532" s="5299"/>
      <c r="C7532" s="4181" t="s">
        <v>15637</v>
      </c>
      <c r="D7532" s="1046" t="s">
        <v>28330</v>
      </c>
      <c r="E7532" s="2507" t="s">
        <v>1619</v>
      </c>
      <c r="F7532" s="4177" t="s">
        <v>17034</v>
      </c>
      <c r="G7532" s="7"/>
      <c r="H7532" s="1715"/>
      <c r="I7532" s="12"/>
      <c r="J7532" s="2290" t="s">
        <v>28286</v>
      </c>
      <c r="K7532" s="1908">
        <v>43990</v>
      </c>
      <c r="L7532" s="12">
        <v>43990</v>
      </c>
      <c r="M7532" s="1908"/>
      <c r="N7532" s="1908"/>
      <c r="O7532" s="12"/>
      <c r="P7532" s="2922" t="s">
        <v>27687</v>
      </c>
      <c r="Q7532" s="12">
        <v>43990</v>
      </c>
      <c r="R7532" s="12"/>
      <c r="S7532" s="233"/>
      <c r="T7532" s="4181">
        <v>3</v>
      </c>
      <c r="U7532" s="993" t="s">
        <v>28038</v>
      </c>
      <c r="V7532" s="38" t="s">
        <v>28859</v>
      </c>
      <c r="W7532" s="1004" t="s">
        <v>28860</v>
      </c>
      <c r="X7532" s="1285"/>
      <c r="Y7532" s="1285"/>
      <c r="Z7532" s="1595"/>
      <c r="AA7532" s="4823" t="s">
        <v>28329</v>
      </c>
      <c r="AB7532" s="4999"/>
    </row>
    <row r="7533" spans="1:28" ht="29.25" customHeight="1">
      <c r="A7533" s="5257" t="s">
        <v>1085</v>
      </c>
      <c r="B7533" s="5297" t="s">
        <v>5662</v>
      </c>
      <c r="C7533" s="2370" t="s">
        <v>5664</v>
      </c>
      <c r="D7533" s="1046" t="s">
        <v>22340</v>
      </c>
      <c r="E7533" s="2507" t="s">
        <v>1619</v>
      </c>
      <c r="F7533" s="2281" t="s">
        <v>17050</v>
      </c>
      <c r="G7533" s="7"/>
      <c r="H7533" s="1715"/>
      <c r="I7533" s="12"/>
      <c r="J7533" s="2290" t="s">
        <v>17383</v>
      </c>
      <c r="K7533" s="1908">
        <v>42643</v>
      </c>
      <c r="L7533" s="12">
        <v>42650</v>
      </c>
      <c r="M7533" s="1908"/>
      <c r="N7533" s="1908"/>
      <c r="O7533" s="12"/>
      <c r="P7533" s="131" t="s">
        <v>5638</v>
      </c>
      <c r="Q7533" s="12">
        <v>42647</v>
      </c>
      <c r="R7533" s="12"/>
      <c r="S7533" s="233" t="s">
        <v>5640</v>
      </c>
      <c r="T7533" s="15">
        <v>3</v>
      </c>
      <c r="U7533" s="993" t="s">
        <v>28038</v>
      </c>
      <c r="V7533" s="993" t="s">
        <v>28047</v>
      </c>
      <c r="W7533" s="1004" t="s">
        <v>28049</v>
      </c>
      <c r="X7533" s="1405" t="s">
        <v>10482</v>
      </c>
      <c r="Y7533" s="1405" t="s">
        <v>27927</v>
      </c>
      <c r="Z7533" s="1595"/>
      <c r="AA7533" s="4823"/>
      <c r="AB7533" s="4999"/>
    </row>
    <row r="7534" spans="1:28" ht="38.25">
      <c r="A7534" s="5259"/>
      <c r="B7534" s="5299"/>
      <c r="C7534" s="4181" t="s">
        <v>15636</v>
      </c>
      <c r="D7534" s="1046" t="s">
        <v>28331</v>
      </c>
      <c r="E7534" s="2507" t="s">
        <v>1619</v>
      </c>
      <c r="F7534" s="4177" t="s">
        <v>17050</v>
      </c>
      <c r="G7534" s="7"/>
      <c r="H7534" s="1715"/>
      <c r="I7534" s="12"/>
      <c r="J7534" s="2290" t="s">
        <v>28286</v>
      </c>
      <c r="K7534" s="1908">
        <v>43990</v>
      </c>
      <c r="L7534" s="12">
        <v>43990</v>
      </c>
      <c r="M7534" s="1908"/>
      <c r="N7534" s="1908"/>
      <c r="O7534" s="12"/>
      <c r="P7534" s="2922" t="s">
        <v>27687</v>
      </c>
      <c r="Q7534" s="12">
        <v>43990</v>
      </c>
      <c r="R7534" s="12"/>
      <c r="S7534" s="233"/>
      <c r="T7534" s="4181">
        <v>3</v>
      </c>
      <c r="U7534" s="993" t="s">
        <v>28038</v>
      </c>
      <c r="V7534" s="38" t="s">
        <v>28859</v>
      </c>
      <c r="W7534" s="1004" t="s">
        <v>28860</v>
      </c>
      <c r="X7534" s="1285"/>
      <c r="Y7534" s="1285"/>
      <c r="Z7534" s="1595"/>
      <c r="AA7534" s="4823" t="s">
        <v>28329</v>
      </c>
      <c r="AB7534" s="4999"/>
    </row>
    <row r="7535" spans="1:28" s="128" customFormat="1" ht="38.25" customHeight="1">
      <c r="A7535" s="4265" t="s">
        <v>3611</v>
      </c>
      <c r="B7535" s="684" t="s">
        <v>28712</v>
      </c>
      <c r="C7535" s="4260" t="s">
        <v>6100</v>
      </c>
      <c r="D7535" s="2353" t="s">
        <v>22341</v>
      </c>
      <c r="E7535" s="2508" t="s">
        <v>1619</v>
      </c>
      <c r="F7535" s="732" t="s">
        <v>3054</v>
      </c>
      <c r="G7535" s="732"/>
      <c r="H7535" s="316" t="s">
        <v>6343</v>
      </c>
      <c r="I7535" s="62"/>
      <c r="J7535" s="2291" t="s">
        <v>17365</v>
      </c>
      <c r="K7535" s="2184">
        <v>42676</v>
      </c>
      <c r="L7535" s="62">
        <v>42682</v>
      </c>
      <c r="M7535" s="2184"/>
      <c r="N7535" s="2184"/>
      <c r="O7535" s="62"/>
      <c r="P7535" s="2342" t="s">
        <v>6165</v>
      </c>
      <c r="Q7535" s="62">
        <v>42677</v>
      </c>
      <c r="R7535" s="62"/>
      <c r="S7535" s="526" t="s">
        <v>6166</v>
      </c>
      <c r="T7535" s="2692">
        <v>2</v>
      </c>
      <c r="U7535" s="942" t="s">
        <v>28038</v>
      </c>
      <c r="V7535" s="942" t="s">
        <v>28047</v>
      </c>
      <c r="W7535" s="1312" t="s">
        <v>28049</v>
      </c>
      <c r="X7535" s="1415" t="s">
        <v>10482</v>
      </c>
      <c r="Y7535" s="1415" t="s">
        <v>27927</v>
      </c>
      <c r="Z7535" s="1596"/>
      <c r="AA7535" s="4824"/>
      <c r="AB7535" s="5000"/>
    </row>
    <row r="7536" spans="1:28" ht="38.25" customHeight="1">
      <c r="A7536" s="4251" t="s">
        <v>3611</v>
      </c>
      <c r="B7536" s="1192" t="s">
        <v>28711</v>
      </c>
      <c r="C7536" s="4263" t="s">
        <v>28709</v>
      </c>
      <c r="D7536" s="1046" t="s">
        <v>28710</v>
      </c>
      <c r="E7536" s="2507" t="s">
        <v>1619</v>
      </c>
      <c r="F7536" s="4259" t="s">
        <v>3054</v>
      </c>
      <c r="G7536" s="4259"/>
      <c r="H7536" s="1715" t="s">
        <v>6418</v>
      </c>
      <c r="I7536" s="12"/>
      <c r="J7536" s="2290" t="s">
        <v>28516</v>
      </c>
      <c r="K7536" s="1908">
        <v>44014</v>
      </c>
      <c r="L7536" s="12">
        <v>44018</v>
      </c>
      <c r="M7536" s="1908"/>
      <c r="N7536" s="1908"/>
      <c r="O7536" s="12"/>
      <c r="P7536" s="2778"/>
      <c r="Q7536" s="12"/>
      <c r="R7536" s="12"/>
      <c r="S7536" s="12"/>
      <c r="T7536" s="279">
        <v>2</v>
      </c>
      <c r="U7536" s="993" t="s">
        <v>28038</v>
      </c>
      <c r="V7536" s="38" t="s">
        <v>28859</v>
      </c>
      <c r="W7536" s="1004" t="s">
        <v>28860</v>
      </c>
      <c r="X7536" s="1287"/>
      <c r="Y7536" s="1287"/>
      <c r="Z7536" s="1595"/>
      <c r="AA7536" s="4823"/>
      <c r="AB7536" s="4999"/>
    </row>
    <row r="7537" spans="1:28" s="128" customFormat="1" ht="38.25" customHeight="1">
      <c r="A7537" s="4591" t="s">
        <v>3611</v>
      </c>
      <c r="B7537" s="684" t="s">
        <v>30051</v>
      </c>
      <c r="C7537" s="866" t="s">
        <v>6101</v>
      </c>
      <c r="D7537" s="2353" t="s">
        <v>22342</v>
      </c>
      <c r="E7537" s="2508" t="s">
        <v>1619</v>
      </c>
      <c r="F7537" s="732" t="s">
        <v>3054</v>
      </c>
      <c r="G7537" s="732" t="s">
        <v>17051</v>
      </c>
      <c r="H7537" s="316" t="s">
        <v>6343</v>
      </c>
      <c r="I7537" s="62"/>
      <c r="J7537" s="2291" t="s">
        <v>17365</v>
      </c>
      <c r="K7537" s="2184">
        <v>42676</v>
      </c>
      <c r="L7537" s="62">
        <v>42682</v>
      </c>
      <c r="M7537" s="2184"/>
      <c r="N7537" s="2184"/>
      <c r="O7537" s="62"/>
      <c r="P7537" s="2342" t="s">
        <v>6165</v>
      </c>
      <c r="Q7537" s="62">
        <v>42677</v>
      </c>
      <c r="R7537" s="566" t="s">
        <v>28054</v>
      </c>
      <c r="S7537" s="526" t="s">
        <v>6166</v>
      </c>
      <c r="T7537" s="2692">
        <v>2</v>
      </c>
      <c r="U7537" s="2206"/>
      <c r="V7537" s="732"/>
      <c r="W7537" s="1356"/>
      <c r="X7537" s="1356"/>
      <c r="Y7537" s="1356"/>
      <c r="Z7537" s="1596"/>
      <c r="AA7537" s="4824"/>
      <c r="AB7537" s="5000"/>
    </row>
    <row r="7538" spans="1:28" ht="38.25" customHeight="1">
      <c r="A7538" s="3425" t="s">
        <v>3611</v>
      </c>
      <c r="B7538" s="1192" t="s">
        <v>30050</v>
      </c>
      <c r="C7538" s="4599" t="s">
        <v>30048</v>
      </c>
      <c r="D7538" s="1046" t="s">
        <v>30049</v>
      </c>
      <c r="E7538" s="2507" t="s">
        <v>1619</v>
      </c>
      <c r="F7538" s="4604" t="s">
        <v>3054</v>
      </c>
      <c r="G7538" s="4604" t="s">
        <v>17051</v>
      </c>
      <c r="H7538" s="1715" t="s">
        <v>6418</v>
      </c>
      <c r="I7538" s="12"/>
      <c r="J7538" s="2290" t="s">
        <v>28516</v>
      </c>
      <c r="K7538" s="1908">
        <v>44014</v>
      </c>
      <c r="L7538" s="12">
        <v>44018</v>
      </c>
      <c r="M7538" s="1908"/>
      <c r="N7538" s="1908"/>
      <c r="O7538" s="12"/>
      <c r="P7538" s="2778"/>
      <c r="Q7538" s="12"/>
      <c r="R7538" s="12"/>
      <c r="S7538" s="12"/>
      <c r="T7538" s="279">
        <v>2</v>
      </c>
      <c r="U7538" s="2206"/>
      <c r="V7538" s="4604"/>
      <c r="W7538" s="1287"/>
      <c r="X7538" s="1287"/>
      <c r="Y7538" s="1287"/>
      <c r="Z7538" s="1595"/>
      <c r="AA7538" s="4823"/>
      <c r="AB7538" s="4999"/>
    </row>
    <row r="7539" spans="1:28" ht="29.25" customHeight="1">
      <c r="A7539" s="5257" t="s">
        <v>1085</v>
      </c>
      <c r="B7539" s="5251" t="s">
        <v>5666</v>
      </c>
      <c r="C7539" s="2370" t="s">
        <v>5668</v>
      </c>
      <c r="D7539" s="1046" t="s">
        <v>26540</v>
      </c>
      <c r="E7539" s="2507" t="s">
        <v>1619</v>
      </c>
      <c r="F7539" s="2281" t="s">
        <v>17034</v>
      </c>
      <c r="G7539" s="7"/>
      <c r="H7539" s="1715"/>
      <c r="I7539" s="12"/>
      <c r="J7539" s="2290" t="s">
        <v>17383</v>
      </c>
      <c r="K7539" s="1908">
        <v>42643</v>
      </c>
      <c r="L7539" s="12">
        <v>42650</v>
      </c>
      <c r="M7539" s="1908"/>
      <c r="N7539" s="1908"/>
      <c r="O7539" s="12"/>
      <c r="P7539" s="131" t="s">
        <v>5638</v>
      </c>
      <c r="Q7539" s="12">
        <v>42647</v>
      </c>
      <c r="R7539" s="12"/>
      <c r="S7539" s="233" t="s">
        <v>5640</v>
      </c>
      <c r="T7539" s="15">
        <v>3</v>
      </c>
      <c r="U7539" s="993" t="s">
        <v>28038</v>
      </c>
      <c r="V7539" s="993" t="s">
        <v>28047</v>
      </c>
      <c r="W7539" s="1004" t="s">
        <v>28049</v>
      </c>
      <c r="X7539" s="1405" t="s">
        <v>10482</v>
      </c>
      <c r="Y7539" s="1405" t="s">
        <v>27927</v>
      </c>
      <c r="Z7539" s="1595"/>
      <c r="AA7539" s="4823"/>
      <c r="AB7539" s="4999"/>
    </row>
    <row r="7540" spans="1:28" ht="29.25" customHeight="1">
      <c r="A7540" s="5259"/>
      <c r="B7540" s="5253"/>
      <c r="C7540" s="4181" t="s">
        <v>28219</v>
      </c>
      <c r="D7540" s="1046" t="s">
        <v>28328</v>
      </c>
      <c r="E7540" s="2507" t="s">
        <v>1619</v>
      </c>
      <c r="F7540" s="4177" t="s">
        <v>17034</v>
      </c>
      <c r="G7540" s="4177"/>
      <c r="H7540" s="316"/>
      <c r="I7540" s="62"/>
      <c r="J7540" s="2290" t="s">
        <v>28286</v>
      </c>
      <c r="K7540" s="1908">
        <v>43990</v>
      </c>
      <c r="L7540" s="12">
        <v>43990</v>
      </c>
      <c r="M7540" s="1908"/>
      <c r="N7540" s="1908"/>
      <c r="O7540" s="12"/>
      <c r="P7540" s="2922" t="s">
        <v>27687</v>
      </c>
      <c r="Q7540" s="12">
        <v>43990</v>
      </c>
      <c r="R7540" s="12"/>
      <c r="S7540" s="233"/>
      <c r="T7540" s="4181">
        <v>3</v>
      </c>
      <c r="U7540" s="993" t="s">
        <v>28038</v>
      </c>
      <c r="V7540" s="38" t="s">
        <v>28859</v>
      </c>
      <c r="W7540" s="1004" t="s">
        <v>28860</v>
      </c>
      <c r="X7540" s="1004"/>
      <c r="Y7540" s="1004"/>
      <c r="Z7540" s="1595"/>
      <c r="AA7540" s="4823"/>
      <c r="AB7540" s="4999"/>
    </row>
    <row r="7541" spans="1:28" ht="29.25" customHeight="1">
      <c r="A7541" s="5257" t="s">
        <v>1085</v>
      </c>
      <c r="B7541" s="5251" t="s">
        <v>5667</v>
      </c>
      <c r="C7541" s="2370" t="s">
        <v>5669</v>
      </c>
      <c r="D7541" s="1046" t="s">
        <v>26541</v>
      </c>
      <c r="E7541" s="2507" t="s">
        <v>1619</v>
      </c>
      <c r="F7541" s="2281" t="s">
        <v>17050</v>
      </c>
      <c r="G7541" s="7"/>
      <c r="H7541" s="1715"/>
      <c r="I7541" s="12"/>
      <c r="J7541" s="2290" t="s">
        <v>17383</v>
      </c>
      <c r="K7541" s="1908">
        <v>42643</v>
      </c>
      <c r="L7541" s="12">
        <v>42650</v>
      </c>
      <c r="M7541" s="1908"/>
      <c r="N7541" s="1908"/>
      <c r="O7541" s="12"/>
      <c r="P7541" s="131" t="s">
        <v>5638</v>
      </c>
      <c r="Q7541" s="12">
        <v>42647</v>
      </c>
      <c r="R7541" s="12"/>
      <c r="S7541" s="233" t="s">
        <v>5640</v>
      </c>
      <c r="T7541" s="15">
        <v>3</v>
      </c>
      <c r="U7541" s="993" t="s">
        <v>28038</v>
      </c>
      <c r="V7541" s="993" t="s">
        <v>28047</v>
      </c>
      <c r="W7541" s="1004" t="s">
        <v>28049</v>
      </c>
      <c r="X7541" s="1405" t="s">
        <v>10482</v>
      </c>
      <c r="Y7541" s="1405" t="s">
        <v>27927</v>
      </c>
      <c r="Z7541" s="1595"/>
      <c r="AA7541" s="4823"/>
      <c r="AB7541" s="4999"/>
    </row>
    <row r="7542" spans="1:28" ht="47.25">
      <c r="A7542" s="5259"/>
      <c r="B7542" s="5253"/>
      <c r="C7542" s="5165" t="s">
        <v>28218</v>
      </c>
      <c r="D7542" s="1046" t="s">
        <v>32149</v>
      </c>
      <c r="E7542" s="2507" t="s">
        <v>1619</v>
      </c>
      <c r="F7542" s="5167" t="s">
        <v>17050</v>
      </c>
      <c r="G7542" s="4177"/>
      <c r="H7542" s="316"/>
      <c r="I7542" s="62"/>
      <c r="J7542" s="2290" t="s">
        <v>32912</v>
      </c>
      <c r="K7542" s="1908">
        <v>44214</v>
      </c>
      <c r="L7542" s="4004">
        <v>43850</v>
      </c>
      <c r="M7542" s="1908"/>
      <c r="N7542" s="1908"/>
      <c r="O7542" s="12"/>
      <c r="P7542" s="2809" t="s">
        <v>32913</v>
      </c>
      <c r="Q7542" s="12">
        <v>44216</v>
      </c>
      <c r="R7542" s="12"/>
      <c r="S7542" s="233"/>
      <c r="T7542" s="15">
        <v>3</v>
      </c>
      <c r="U7542" s="3972"/>
      <c r="V7542" s="15"/>
      <c r="W7542" s="1004"/>
      <c r="X7542" s="1004"/>
      <c r="Y7542" s="1004"/>
      <c r="Z7542" s="1595"/>
      <c r="AA7542" s="4823" t="s">
        <v>32915</v>
      </c>
      <c r="AB7542" s="4999"/>
    </row>
    <row r="7543" spans="1:28" s="128" customFormat="1" ht="38.25" customHeight="1">
      <c r="A7543" s="4168" t="s">
        <v>3611</v>
      </c>
      <c r="B7543" s="684" t="s">
        <v>28220</v>
      </c>
      <c r="C7543" s="4176" t="s">
        <v>5670</v>
      </c>
      <c r="D7543" s="2353" t="s">
        <v>22343</v>
      </c>
      <c r="E7543" s="2508" t="s">
        <v>1619</v>
      </c>
      <c r="F7543" s="732" t="s">
        <v>3054</v>
      </c>
      <c r="G7543" s="732"/>
      <c r="H7543" s="316" t="s">
        <v>6343</v>
      </c>
      <c r="I7543" s="62"/>
      <c r="J7543" s="2291" t="s">
        <v>17386</v>
      </c>
      <c r="K7543" s="2184">
        <v>42668</v>
      </c>
      <c r="L7543" s="62">
        <v>42668</v>
      </c>
      <c r="M7543" s="2184"/>
      <c r="N7543" s="2184"/>
      <c r="O7543" s="62"/>
      <c r="P7543" s="4189" t="s">
        <v>5972</v>
      </c>
      <c r="Q7543" s="62">
        <v>42668</v>
      </c>
      <c r="R7543" s="62"/>
      <c r="S7543" s="515" t="s">
        <v>5971</v>
      </c>
      <c r="T7543" s="2692">
        <v>2</v>
      </c>
      <c r="U7543" s="942" t="s">
        <v>28038</v>
      </c>
      <c r="V7543" s="942" t="s">
        <v>28047</v>
      </c>
      <c r="W7543" s="1312" t="s">
        <v>28049</v>
      </c>
      <c r="X7543" s="1415" t="s">
        <v>10482</v>
      </c>
      <c r="Y7543" s="1415" t="s">
        <v>27927</v>
      </c>
      <c r="Z7543" s="1596"/>
      <c r="AA7543" s="4824"/>
      <c r="AB7543" s="5000"/>
    </row>
    <row r="7544" spans="1:28" s="128" customFormat="1" ht="38.25" customHeight="1">
      <c r="A7544" s="5239" t="s">
        <v>3611</v>
      </c>
      <c r="B7544" s="684" t="s">
        <v>32970</v>
      </c>
      <c r="C7544" s="4718" t="s">
        <v>28214</v>
      </c>
      <c r="D7544" s="2353" t="s">
        <v>28215</v>
      </c>
      <c r="E7544" s="2508" t="s">
        <v>1619</v>
      </c>
      <c r="F7544" s="732" t="s">
        <v>3054</v>
      </c>
      <c r="G7544" s="732"/>
      <c r="H7544" s="316" t="s">
        <v>6343</v>
      </c>
      <c r="I7544" s="62"/>
      <c r="J7544" s="2291" t="s">
        <v>28216</v>
      </c>
      <c r="K7544" s="2184">
        <v>43991</v>
      </c>
      <c r="L7544" s="62">
        <v>43991</v>
      </c>
      <c r="M7544" s="2184" t="s">
        <v>28386</v>
      </c>
      <c r="N7544" s="2184">
        <v>44007</v>
      </c>
      <c r="O7544" s="62">
        <v>44007</v>
      </c>
      <c r="P7544" s="5227" t="s">
        <v>28217</v>
      </c>
      <c r="Q7544" s="62">
        <v>43991</v>
      </c>
      <c r="R7544" s="62">
        <v>44007</v>
      </c>
      <c r="S7544" s="515"/>
      <c r="T7544" s="2692" t="s">
        <v>25525</v>
      </c>
      <c r="U7544" s="942" t="s">
        <v>28038</v>
      </c>
      <c r="V7544" s="942" t="s">
        <v>28225</v>
      </c>
      <c r="W7544" s="1312" t="s">
        <v>28226</v>
      </c>
      <c r="X7544" s="1356"/>
      <c r="Y7544" s="1356"/>
      <c r="Z7544" s="1596"/>
      <c r="AA7544" s="4824"/>
      <c r="AB7544" s="5000"/>
    </row>
    <row r="7545" spans="1:28" ht="38.25" customHeight="1">
      <c r="A7545" s="5238" t="s">
        <v>3611</v>
      </c>
      <c r="B7545" s="1192" t="s">
        <v>32975</v>
      </c>
      <c r="C7545" s="5240" t="s">
        <v>32972</v>
      </c>
      <c r="D7545" s="1046" t="s">
        <v>32971</v>
      </c>
      <c r="E7545" s="2507" t="s">
        <v>1619</v>
      </c>
      <c r="F7545" s="5167" t="s">
        <v>3054</v>
      </c>
      <c r="G7545" s="5167"/>
      <c r="H7545" s="1715" t="s">
        <v>6418</v>
      </c>
      <c r="I7545" s="12"/>
      <c r="J7545" s="5187" t="s">
        <v>32427</v>
      </c>
      <c r="K7545" s="1908">
        <v>44215</v>
      </c>
      <c r="L7545" s="12">
        <v>44216</v>
      </c>
      <c r="M7545" s="1908"/>
      <c r="N7545" s="1908"/>
      <c r="O7545" s="12"/>
      <c r="P7545" s="2922" t="s">
        <v>32105</v>
      </c>
      <c r="Q7545" s="12">
        <v>44216</v>
      </c>
      <c r="R7545" s="12"/>
      <c r="S7545" s="403"/>
      <c r="T7545" s="279">
        <v>2</v>
      </c>
      <c r="U7545" s="3972"/>
      <c r="V7545" s="3972"/>
      <c r="W7545" s="1004"/>
      <c r="X7545" s="1356"/>
      <c r="Y7545" s="1356"/>
      <c r="Z7545" s="1595"/>
      <c r="AA7545" s="4823"/>
      <c r="AB7545" s="4999"/>
    </row>
    <row r="7546" spans="1:28" s="128" customFormat="1" ht="29.25" customHeight="1">
      <c r="A7546" s="2695" t="s">
        <v>9371</v>
      </c>
      <c r="B7546" s="684" t="s">
        <v>11473</v>
      </c>
      <c r="C7546" s="2358" t="s">
        <v>6145</v>
      </c>
      <c r="D7546" s="2353" t="s">
        <v>22344</v>
      </c>
      <c r="E7546" s="2508" t="s">
        <v>1619</v>
      </c>
      <c r="F7546" s="732" t="s">
        <v>3054</v>
      </c>
      <c r="G7546" s="732" t="s">
        <v>17051</v>
      </c>
      <c r="H7546" s="316" t="s">
        <v>6343</v>
      </c>
      <c r="I7546" s="62"/>
      <c r="J7546" s="2291" t="s">
        <v>17386</v>
      </c>
      <c r="K7546" s="2184">
        <v>42668</v>
      </c>
      <c r="L7546" s="62">
        <v>42668</v>
      </c>
      <c r="M7546" s="2184"/>
      <c r="N7546" s="2184"/>
      <c r="O7546" s="62"/>
      <c r="P7546" s="2690" t="s">
        <v>5972</v>
      </c>
      <c r="Q7546" s="62">
        <v>42668</v>
      </c>
      <c r="R7546" s="62"/>
      <c r="S7546" s="515" t="s">
        <v>5971</v>
      </c>
      <c r="T7546" s="2882">
        <v>2</v>
      </c>
      <c r="U7546" s="3391"/>
      <c r="V7546" s="732"/>
      <c r="W7546" s="1356"/>
      <c r="X7546" s="1356"/>
      <c r="Y7546" s="1356"/>
      <c r="Z7546" s="1596"/>
      <c r="AA7546" s="4824"/>
      <c r="AB7546" s="5000"/>
    </row>
    <row r="7547" spans="1:28" s="128" customFormat="1" ht="29.25" customHeight="1">
      <c r="A7547" s="4225" t="s">
        <v>9371</v>
      </c>
      <c r="B7547" s="684" t="s">
        <v>32976</v>
      </c>
      <c r="C7547" s="4229" t="s">
        <v>11472</v>
      </c>
      <c r="D7547" s="2353" t="s">
        <v>22345</v>
      </c>
      <c r="E7547" s="2508" t="s">
        <v>1619</v>
      </c>
      <c r="F7547" s="732" t="s">
        <v>3054</v>
      </c>
      <c r="G7547" s="732" t="s">
        <v>17051</v>
      </c>
      <c r="H7547" s="316" t="s">
        <v>6343</v>
      </c>
      <c r="I7547" s="62"/>
      <c r="J7547" s="2291" t="s">
        <v>17268</v>
      </c>
      <c r="K7547" s="2184">
        <v>43325</v>
      </c>
      <c r="L7547" s="62">
        <v>43325</v>
      </c>
      <c r="M7547" s="2184"/>
      <c r="N7547" s="2184"/>
      <c r="O7547" s="62"/>
      <c r="P7547" s="4241" t="s">
        <v>11177</v>
      </c>
      <c r="Q7547" s="62">
        <v>43329</v>
      </c>
      <c r="R7547" s="62"/>
      <c r="S7547" s="515"/>
      <c r="T7547" s="2692">
        <v>2</v>
      </c>
      <c r="U7547" s="3391"/>
      <c r="V7547" s="2350"/>
      <c r="W7547" s="1356"/>
      <c r="X7547" s="1415" t="s">
        <v>10482</v>
      </c>
      <c r="Y7547" s="1415" t="s">
        <v>27937</v>
      </c>
      <c r="Z7547" s="1596"/>
      <c r="AA7547" s="4824"/>
      <c r="AB7547" s="5000"/>
    </row>
    <row r="7548" spans="1:28" s="128" customFormat="1" ht="29.25" customHeight="1">
      <c r="A7548" s="5239" t="s">
        <v>9371</v>
      </c>
      <c r="B7548" s="684" t="s">
        <v>32977</v>
      </c>
      <c r="C7548" s="4718" t="s">
        <v>28408</v>
      </c>
      <c r="D7548" s="2353" t="s">
        <v>28409</v>
      </c>
      <c r="E7548" s="2508" t="s">
        <v>1619</v>
      </c>
      <c r="F7548" s="732" t="s">
        <v>3054</v>
      </c>
      <c r="G7548" s="732" t="s">
        <v>17051</v>
      </c>
      <c r="H7548" s="316" t="s">
        <v>6343</v>
      </c>
      <c r="I7548" s="62"/>
      <c r="J7548" s="2291" t="s">
        <v>28386</v>
      </c>
      <c r="K7548" s="1979">
        <v>44007</v>
      </c>
      <c r="L7548" s="1910">
        <v>44007</v>
      </c>
      <c r="M7548" s="1980"/>
      <c r="N7548" s="1979"/>
      <c r="O7548" s="1910"/>
      <c r="P7548" s="5227" t="s">
        <v>28217</v>
      </c>
      <c r="Q7548" s="1910">
        <v>44007</v>
      </c>
      <c r="R7548" s="1910"/>
      <c r="S7548" s="1910"/>
      <c r="T7548" s="4061">
        <v>2</v>
      </c>
      <c r="U7548" s="3391"/>
      <c r="V7548" s="2350"/>
      <c r="W7548" s="1356"/>
      <c r="X7548" s="1356"/>
      <c r="Y7548" s="1356"/>
      <c r="Z7548" s="1596"/>
      <c r="AA7548" s="4824"/>
      <c r="AB7548" s="5000"/>
    </row>
    <row r="7549" spans="1:28" ht="29.25" customHeight="1">
      <c r="A7549" s="5238" t="s">
        <v>9371</v>
      </c>
      <c r="B7549" s="1192" t="s">
        <v>32978</v>
      </c>
      <c r="C7549" s="5240" t="s">
        <v>32973</v>
      </c>
      <c r="D7549" s="1046" t="s">
        <v>32974</v>
      </c>
      <c r="E7549" s="2507" t="s">
        <v>1619</v>
      </c>
      <c r="F7549" s="5167" t="s">
        <v>3054</v>
      </c>
      <c r="G7549" s="5167"/>
      <c r="H7549" s="1715" t="s">
        <v>6418</v>
      </c>
      <c r="I7549" s="12"/>
      <c r="J7549" s="5187" t="s">
        <v>32427</v>
      </c>
      <c r="K7549" s="1908">
        <v>44215</v>
      </c>
      <c r="L7549" s="12">
        <v>44216</v>
      </c>
      <c r="M7549" s="1908"/>
      <c r="N7549" s="1908"/>
      <c r="O7549" s="12"/>
      <c r="P7549" s="2922" t="s">
        <v>32105</v>
      </c>
      <c r="Q7549" s="12">
        <v>44216</v>
      </c>
      <c r="R7549" s="12"/>
      <c r="S7549" s="403"/>
      <c r="T7549" s="279">
        <v>2</v>
      </c>
      <c r="U7549" s="3966"/>
      <c r="V7549" s="1797"/>
      <c r="W7549" s="1287"/>
      <c r="X7549" s="1287"/>
      <c r="Y7549" s="1287"/>
      <c r="Z7549" s="1595"/>
      <c r="AA7549" s="4823"/>
      <c r="AB7549" s="4999"/>
    </row>
    <row r="7550" spans="1:28" ht="29.25" customHeight="1">
      <c r="A7550" s="1987"/>
      <c r="B7550" s="296" t="s">
        <v>5534</v>
      </c>
      <c r="C7550" s="871"/>
      <c r="D7550" s="2429" t="s">
        <v>17747</v>
      </c>
      <c r="E7550" s="2510" t="s">
        <v>1634</v>
      </c>
      <c r="F7550" s="84"/>
      <c r="G7550" s="84"/>
      <c r="H7550" s="2429"/>
      <c r="I7550" s="88"/>
      <c r="J7550" s="88"/>
      <c r="K7550" s="88"/>
      <c r="L7550" s="88"/>
      <c r="M7550" s="88"/>
      <c r="N7550" s="88"/>
      <c r="O7550" s="88"/>
      <c r="P7550" s="88"/>
      <c r="Q7550" s="88"/>
      <c r="R7550" s="88"/>
      <c r="S7550" s="88"/>
      <c r="T7550" s="88"/>
      <c r="U7550" s="3"/>
      <c r="V7550" s="6"/>
      <c r="W7550" s="1302"/>
      <c r="X7550" s="6"/>
      <c r="Y7550" s="1302"/>
      <c r="Z7550" s="1475"/>
      <c r="AA7550" s="1599"/>
      <c r="AB7550" s="4999"/>
    </row>
    <row r="7551" spans="1:28" ht="38.25">
      <c r="A7551" s="5257" t="s">
        <v>1085</v>
      </c>
      <c r="B7551" s="5297" t="s">
        <v>5537</v>
      </c>
      <c r="C7551" s="2374" t="s">
        <v>5539</v>
      </c>
      <c r="D7551" s="1046" t="s">
        <v>22346</v>
      </c>
      <c r="E7551" s="2507" t="s">
        <v>1634</v>
      </c>
      <c r="F7551" s="2281" t="s">
        <v>17034</v>
      </c>
      <c r="G7551" s="7"/>
      <c r="H7551" s="1715"/>
      <c r="I7551" s="12"/>
      <c r="J7551" s="2290" t="s">
        <v>17471</v>
      </c>
      <c r="K7551" s="1908">
        <v>42625</v>
      </c>
      <c r="L7551" s="12">
        <v>42635</v>
      </c>
      <c r="M7551" s="1908"/>
      <c r="N7551" s="1908"/>
      <c r="O7551" s="12"/>
      <c r="P7551" s="288" t="s">
        <v>5619</v>
      </c>
      <c r="Q7551" s="12">
        <v>42642</v>
      </c>
      <c r="R7551" s="12"/>
      <c r="S7551" s="233" t="s">
        <v>5869</v>
      </c>
      <c r="T7551" s="15">
        <v>3</v>
      </c>
      <c r="U7551" s="993" t="s">
        <v>28038</v>
      </c>
      <c r="V7551" s="993" t="s">
        <v>28047</v>
      </c>
      <c r="W7551" s="1004" t="s">
        <v>28049</v>
      </c>
      <c r="X7551" s="1405" t="s">
        <v>10482</v>
      </c>
      <c r="Y7551" s="1405" t="s">
        <v>27938</v>
      </c>
      <c r="Z7551" s="1595"/>
      <c r="AA7551" s="4823"/>
      <c r="AB7551" s="4999"/>
    </row>
    <row r="7552" spans="1:28">
      <c r="A7552" s="5381"/>
      <c r="B7552" s="5299"/>
      <c r="C7552" s="613" t="s">
        <v>15638</v>
      </c>
      <c r="D7552" s="1046" t="s">
        <v>17747</v>
      </c>
      <c r="E7552" s="2507"/>
      <c r="F7552" s="2281"/>
      <c r="G7552" s="7"/>
      <c r="H7552" s="1715" t="s">
        <v>24165</v>
      </c>
      <c r="I7552" s="12">
        <v>43637</v>
      </c>
      <c r="J7552" s="2290"/>
      <c r="K7552" s="1908"/>
      <c r="M7552" s="1908"/>
      <c r="N7552" s="1908"/>
      <c r="O7552" s="12"/>
      <c r="P7552" s="131"/>
      <c r="Q7552" s="12"/>
      <c r="R7552" s="12"/>
      <c r="S7552" s="233"/>
      <c r="T7552" s="15"/>
      <c r="U7552" s="4153"/>
      <c r="V7552" s="4153"/>
      <c r="W7552" s="1287"/>
      <c r="X7552" s="1287"/>
      <c r="Y7552" s="1287"/>
      <c r="Z7552" s="1595"/>
      <c r="AA7552" s="4823" t="s">
        <v>15628</v>
      </c>
      <c r="AB7552" s="4999"/>
    </row>
    <row r="7553" spans="1:28" ht="38.25">
      <c r="A7553" s="5257" t="s">
        <v>1085</v>
      </c>
      <c r="B7553" s="5297" t="s">
        <v>5538</v>
      </c>
      <c r="C7553" s="2374" t="s">
        <v>5540</v>
      </c>
      <c r="D7553" s="1046" t="s">
        <v>22347</v>
      </c>
      <c r="E7553" s="2507" t="s">
        <v>1634</v>
      </c>
      <c r="F7553" s="2281" t="s">
        <v>17050</v>
      </c>
      <c r="G7553" s="7"/>
      <c r="H7553" s="1715"/>
      <c r="I7553" s="12"/>
      <c r="J7553" s="2290" t="s">
        <v>17471</v>
      </c>
      <c r="K7553" s="1908">
        <v>42625</v>
      </c>
      <c r="L7553" s="12">
        <v>42635</v>
      </c>
      <c r="M7553" s="1908"/>
      <c r="N7553" s="1908"/>
      <c r="O7553" s="12"/>
      <c r="P7553" s="2690" t="s">
        <v>5266</v>
      </c>
      <c r="Q7553" s="12">
        <v>42642</v>
      </c>
      <c r="R7553" s="12"/>
      <c r="S7553" s="233" t="s">
        <v>5869</v>
      </c>
      <c r="T7553" s="15">
        <v>3</v>
      </c>
      <c r="U7553" s="993" t="s">
        <v>28038</v>
      </c>
      <c r="V7553" s="993" t="s">
        <v>28047</v>
      </c>
      <c r="W7553" s="1004" t="s">
        <v>28049</v>
      </c>
      <c r="X7553" s="1405" t="s">
        <v>10482</v>
      </c>
      <c r="Y7553" s="1405" t="s">
        <v>27927</v>
      </c>
      <c r="Z7553" s="1595"/>
      <c r="AA7553" s="4823"/>
      <c r="AB7553" s="4999"/>
    </row>
    <row r="7554" spans="1:28">
      <c r="A7554" s="5381"/>
      <c r="B7554" s="5299"/>
      <c r="C7554" s="613" t="s">
        <v>5540</v>
      </c>
      <c r="D7554" s="1046" t="s">
        <v>17747</v>
      </c>
      <c r="E7554" s="2507"/>
      <c r="F7554" s="2281"/>
      <c r="G7554" s="7"/>
      <c r="H7554" s="1715" t="s">
        <v>24165</v>
      </c>
      <c r="I7554" s="12">
        <v>43637</v>
      </c>
      <c r="J7554" s="2290"/>
      <c r="K7554" s="1908"/>
      <c r="M7554" s="1908"/>
      <c r="N7554" s="1908"/>
      <c r="O7554" s="12"/>
      <c r="P7554" s="131"/>
      <c r="Q7554" s="12"/>
      <c r="R7554" s="12"/>
      <c r="S7554" s="233"/>
      <c r="T7554" s="15"/>
      <c r="U7554" s="4153"/>
      <c r="V7554" s="4153"/>
      <c r="W7554" s="1287"/>
      <c r="X7554" s="1287"/>
      <c r="Y7554" s="1287"/>
      <c r="Z7554" s="1595"/>
      <c r="AA7554" s="4823" t="s">
        <v>15628</v>
      </c>
      <c r="AB7554" s="4999"/>
    </row>
    <row r="7555" spans="1:28" s="142" customFormat="1" ht="38.25" customHeight="1">
      <c r="A7555" s="2695" t="s">
        <v>3611</v>
      </c>
      <c r="B7555" s="684" t="s">
        <v>14798</v>
      </c>
      <c r="C7555" s="2382" t="s">
        <v>5541</v>
      </c>
      <c r="D7555" s="2397" t="s">
        <v>22348</v>
      </c>
      <c r="E7555" s="2511" t="s">
        <v>1634</v>
      </c>
      <c r="F7555" s="2287" t="s">
        <v>3054</v>
      </c>
      <c r="G7555" s="632"/>
      <c r="H7555" s="316" t="s">
        <v>17741</v>
      </c>
      <c r="I7555" s="1910"/>
      <c r="J7555" s="2291" t="s">
        <v>17375</v>
      </c>
      <c r="K7555" s="1979">
        <v>42654</v>
      </c>
      <c r="L7555" s="1910">
        <v>42657</v>
      </c>
      <c r="M7555" s="1979"/>
      <c r="N7555" s="1979"/>
      <c r="O7555" s="1910"/>
      <c r="P7555" s="2690" t="s">
        <v>5822</v>
      </c>
      <c r="Q7555" s="1910">
        <v>42663</v>
      </c>
      <c r="R7555" s="1910"/>
      <c r="S7555" s="526" t="s">
        <v>5854</v>
      </c>
      <c r="T7555" s="279">
        <v>2</v>
      </c>
      <c r="U7555" s="4151"/>
      <c r="V7555" s="2681"/>
      <c r="W7555" s="1356"/>
      <c r="X7555" s="1356"/>
      <c r="Y7555" s="1356"/>
      <c r="Z7555" s="1590"/>
      <c r="AA7555" s="4822"/>
      <c r="AB7555" s="1525"/>
    </row>
    <row r="7556" spans="1:28" s="66" customFormat="1" ht="38.25" customHeight="1">
      <c r="A7556" s="3416" t="s">
        <v>3611</v>
      </c>
      <c r="B7556" s="1192" t="s">
        <v>14799</v>
      </c>
      <c r="C7556" s="2374" t="s">
        <v>5843</v>
      </c>
      <c r="D7556" s="2582" t="s">
        <v>22349</v>
      </c>
      <c r="E7556" s="2505" t="s">
        <v>1634</v>
      </c>
      <c r="F7556" s="2280" t="s">
        <v>3054</v>
      </c>
      <c r="G7556" s="65"/>
      <c r="H7556" s="1715" t="s">
        <v>6418</v>
      </c>
      <c r="I7556" s="67"/>
      <c r="J7556" s="2290" t="s">
        <v>17493</v>
      </c>
      <c r="K7556" s="1535">
        <v>42693</v>
      </c>
      <c r="L7556" s="67">
        <v>42668</v>
      </c>
      <c r="M7556" s="1535"/>
      <c r="N7556" s="1535"/>
      <c r="O7556" s="67"/>
      <c r="P7556" s="339" t="s">
        <v>5826</v>
      </c>
      <c r="Q7556" s="67">
        <v>42663</v>
      </c>
      <c r="R7556" s="67"/>
      <c r="S7556" s="524" t="s">
        <v>5827</v>
      </c>
      <c r="T7556" s="2882">
        <v>2</v>
      </c>
      <c r="U7556" s="993" t="s">
        <v>28038</v>
      </c>
      <c r="V7556" s="993" t="s">
        <v>28047</v>
      </c>
      <c r="W7556" s="1004" t="s">
        <v>28049</v>
      </c>
      <c r="X7556" s="1405" t="s">
        <v>10482</v>
      </c>
      <c r="Y7556" s="1405" t="s">
        <v>27927</v>
      </c>
      <c r="Z7556" s="1589"/>
      <c r="AA7556" s="4081"/>
      <c r="AB7556" s="3986"/>
    </row>
    <row r="7557" spans="1:28" s="66" customFormat="1" ht="38.25" customHeight="1">
      <c r="A7557" s="3416" t="s">
        <v>9371</v>
      </c>
      <c r="B7557" s="1192" t="s">
        <v>14800</v>
      </c>
      <c r="C7557" s="2381" t="s">
        <v>5793</v>
      </c>
      <c r="D7557" s="2582" t="s">
        <v>22350</v>
      </c>
      <c r="E7557" s="2505" t="s">
        <v>1634</v>
      </c>
      <c r="F7557" s="2280" t="s">
        <v>3054</v>
      </c>
      <c r="G7557" s="65" t="s">
        <v>17051</v>
      </c>
      <c r="H7557" s="1714"/>
      <c r="I7557" s="67"/>
      <c r="J7557" s="2290" t="s">
        <v>17375</v>
      </c>
      <c r="K7557" s="1535">
        <v>42654</v>
      </c>
      <c r="L7557" s="67">
        <v>42657</v>
      </c>
      <c r="M7557" s="1535"/>
      <c r="N7557" s="1535"/>
      <c r="O7557" s="67"/>
      <c r="P7557" s="288" t="s">
        <v>5822</v>
      </c>
      <c r="Q7557" s="67">
        <v>42663</v>
      </c>
      <c r="R7557" s="67"/>
      <c r="S7557" s="507" t="s">
        <v>5854</v>
      </c>
      <c r="T7557" s="2882">
        <v>2</v>
      </c>
      <c r="U7557" s="4145"/>
      <c r="V7557" s="4154"/>
      <c r="W7557" s="1287"/>
      <c r="X7557" s="1106"/>
      <c r="Y7557" s="1287"/>
      <c r="Z7557" s="1589"/>
      <c r="AA7557" s="4081"/>
      <c r="AB7557" s="3986"/>
    </row>
    <row r="7558" spans="1:28" s="66" customFormat="1" ht="31.5" customHeight="1">
      <c r="A7558" s="5114" t="s">
        <v>9371</v>
      </c>
      <c r="B7558" s="1192" t="s">
        <v>6099</v>
      </c>
      <c r="C7558" s="486" t="s">
        <v>4010</v>
      </c>
      <c r="D7558" s="2582" t="s">
        <v>17747</v>
      </c>
      <c r="E7558" s="2505"/>
      <c r="F7558" s="2280"/>
      <c r="G7558" s="65" t="s">
        <v>17051</v>
      </c>
      <c r="H7558" s="1714"/>
      <c r="I7558" s="67"/>
      <c r="J7558" s="2291" t="s">
        <v>9308</v>
      </c>
      <c r="K7558" s="1535"/>
      <c r="L7558" s="67"/>
      <c r="M7558" s="1535"/>
      <c r="N7558" s="1535"/>
      <c r="O7558" s="67"/>
      <c r="P7558" s="288"/>
      <c r="Q7558" s="67"/>
      <c r="R7558" s="67"/>
      <c r="S7558" s="507"/>
      <c r="T7558" s="2866"/>
      <c r="U7558" s="473"/>
      <c r="V7558" s="473"/>
      <c r="W7558" s="1287"/>
      <c r="X7558" s="1106"/>
      <c r="Y7558" s="1287"/>
      <c r="Z7558" s="1589"/>
      <c r="AA7558" s="4081"/>
      <c r="AB7558" s="3986"/>
    </row>
    <row r="7559" spans="1:28" ht="20.25" customHeight="1">
      <c r="A7559" s="174"/>
      <c r="B7559" s="617" t="s">
        <v>2299</v>
      </c>
      <c r="C7559" s="98"/>
      <c r="D7559" s="2629" t="s">
        <v>17747</v>
      </c>
      <c r="E7559" s="2510" t="s">
        <v>1609</v>
      </c>
      <c r="F7559" s="84"/>
      <c r="G7559" s="84"/>
      <c r="H7559" s="2429"/>
      <c r="I7559" s="88"/>
      <c r="J7559" s="196"/>
      <c r="K7559" s="88"/>
      <c r="L7559" s="88"/>
      <c r="M7559" s="88"/>
      <c r="N7559" s="88"/>
      <c r="O7559" s="88"/>
      <c r="P7559" s="352"/>
      <c r="Q7559" s="88"/>
      <c r="R7559" s="88"/>
      <c r="S7559" s="714"/>
      <c r="T7559" s="377"/>
      <c r="U7559" s="714"/>
      <c r="V7559" s="84"/>
      <c r="W7559" s="683"/>
      <c r="X7559" s="714"/>
      <c r="Y7559" s="683"/>
      <c r="Z7559" s="1751"/>
      <c r="AA7559" s="1599"/>
      <c r="AB7559" s="4999"/>
    </row>
    <row r="7560" spans="1:28" ht="51">
      <c r="A7560" s="5254" t="s">
        <v>1085</v>
      </c>
      <c r="B7560" s="5251" t="s">
        <v>31925</v>
      </c>
      <c r="C7560" s="2369" t="s">
        <v>1509</v>
      </c>
      <c r="D7560" s="1046" t="s">
        <v>22351</v>
      </c>
      <c r="E7560" s="2507" t="s">
        <v>1609</v>
      </c>
      <c r="F7560" s="2281" t="s">
        <v>17034</v>
      </c>
      <c r="G7560" s="7"/>
      <c r="H7560" s="1715"/>
      <c r="I7560" s="12"/>
      <c r="J7560" s="2290" t="s">
        <v>17271</v>
      </c>
      <c r="K7560" s="1908">
        <v>42311</v>
      </c>
      <c r="L7560" s="12">
        <v>42313</v>
      </c>
      <c r="M7560" s="3230" t="s">
        <v>17222</v>
      </c>
      <c r="N7560" s="1908">
        <v>43286</v>
      </c>
      <c r="O7560" s="12">
        <v>43286</v>
      </c>
      <c r="P7560" s="131" t="s">
        <v>10935</v>
      </c>
      <c r="Q7560" s="12">
        <v>42479</v>
      </c>
      <c r="R7560" s="12"/>
      <c r="S7560" s="233"/>
      <c r="T7560" s="15" t="s">
        <v>2423</v>
      </c>
      <c r="U7560" s="993" t="s">
        <v>28038</v>
      </c>
      <c r="V7560" s="993" t="s">
        <v>28047</v>
      </c>
      <c r="W7560" s="1004" t="s">
        <v>28049</v>
      </c>
      <c r="X7560" s="1411" t="s">
        <v>14111</v>
      </c>
      <c r="Y7560" s="1412" t="s">
        <v>27939</v>
      </c>
      <c r="Z7560" s="1240" t="s">
        <v>10936</v>
      </c>
      <c r="AA7560" s="4823"/>
      <c r="AB7560" s="4999"/>
    </row>
    <row r="7561" spans="1:28" ht="30">
      <c r="A7561" s="5256"/>
      <c r="B7561" s="5253"/>
      <c r="C7561" s="4435" t="s">
        <v>29856</v>
      </c>
      <c r="D7561" s="1046" t="s">
        <v>31924</v>
      </c>
      <c r="E7561" s="2507" t="s">
        <v>1609</v>
      </c>
      <c r="F7561" s="5111" t="s">
        <v>17034</v>
      </c>
      <c r="G7561" s="4523"/>
      <c r="H7561" s="316"/>
      <c r="I7561" s="62"/>
      <c r="J7561" s="3984" t="s">
        <v>31906</v>
      </c>
      <c r="K7561" s="1908">
        <v>44207</v>
      </c>
      <c r="L7561" s="12">
        <v>44208</v>
      </c>
      <c r="M7561" s="1908"/>
      <c r="N7561" s="1908"/>
      <c r="O7561" s="12"/>
      <c r="P7561" s="2922" t="s">
        <v>31795</v>
      </c>
      <c r="Q7561" s="12">
        <v>44208</v>
      </c>
      <c r="R7561" s="12"/>
      <c r="S7561" s="233"/>
      <c r="T7561" s="15">
        <v>3</v>
      </c>
      <c r="U7561" s="15"/>
      <c r="V7561" s="15"/>
      <c r="W7561" s="1004"/>
      <c r="X7561" s="1004"/>
      <c r="Y7561" s="1004"/>
      <c r="Z7561" s="1240"/>
      <c r="AA7561" s="4823" t="s">
        <v>31930</v>
      </c>
      <c r="AB7561" s="4999"/>
    </row>
    <row r="7562" spans="1:28" ht="51">
      <c r="A7562" s="5254" t="s">
        <v>1085</v>
      </c>
      <c r="B7562" s="5251" t="s">
        <v>31926</v>
      </c>
      <c r="C7562" s="2370" t="s">
        <v>1508</v>
      </c>
      <c r="D7562" s="1046" t="s">
        <v>22352</v>
      </c>
      <c r="E7562" s="2507" t="s">
        <v>1609</v>
      </c>
      <c r="F7562" s="2281" t="s">
        <v>17050</v>
      </c>
      <c r="G7562" s="7"/>
      <c r="H7562" s="1715"/>
      <c r="I7562" s="12"/>
      <c r="J7562" s="2290" t="s">
        <v>17271</v>
      </c>
      <c r="K7562" s="1908">
        <v>42311</v>
      </c>
      <c r="L7562" s="12">
        <v>42313</v>
      </c>
      <c r="M7562" s="3230" t="s">
        <v>17222</v>
      </c>
      <c r="N7562" s="1908">
        <v>43286</v>
      </c>
      <c r="O7562" s="12">
        <v>43286</v>
      </c>
      <c r="P7562" s="131" t="s">
        <v>10935</v>
      </c>
      <c r="Q7562" s="12">
        <v>42479</v>
      </c>
      <c r="R7562" s="12"/>
      <c r="S7562" s="233"/>
      <c r="T7562" s="15" t="s">
        <v>2423</v>
      </c>
      <c r="U7562" s="993" t="s">
        <v>28038</v>
      </c>
      <c r="V7562" s="993" t="s">
        <v>28047</v>
      </c>
      <c r="W7562" s="1004" t="s">
        <v>28049</v>
      </c>
      <c r="X7562" s="1411" t="s">
        <v>14111</v>
      </c>
      <c r="Y7562" s="1412" t="s">
        <v>27939</v>
      </c>
      <c r="Z7562" s="1240" t="s">
        <v>10936</v>
      </c>
      <c r="AA7562" s="4823"/>
      <c r="AB7562" s="4999"/>
    </row>
    <row r="7563" spans="1:28" ht="30">
      <c r="A7563" s="5256"/>
      <c r="B7563" s="5253"/>
      <c r="C7563" s="5092" t="s">
        <v>31728</v>
      </c>
      <c r="D7563" s="1046" t="s">
        <v>31928</v>
      </c>
      <c r="E7563" s="2507" t="s">
        <v>1609</v>
      </c>
      <c r="F7563" s="5111" t="s">
        <v>17050</v>
      </c>
      <c r="G7563" s="5098"/>
      <c r="H7563" s="1715"/>
      <c r="I7563" s="12"/>
      <c r="J7563" s="3984" t="s">
        <v>31906</v>
      </c>
      <c r="K7563" s="1908">
        <v>44207</v>
      </c>
      <c r="L7563" s="12">
        <v>44208</v>
      </c>
      <c r="M7563" s="1908"/>
      <c r="N7563" s="1908"/>
      <c r="O7563" s="12"/>
      <c r="P7563" s="2922" t="s">
        <v>31795</v>
      </c>
      <c r="Q7563" s="12">
        <v>44208</v>
      </c>
      <c r="R7563" s="12"/>
      <c r="S7563" s="233"/>
      <c r="T7563" s="15">
        <v>3</v>
      </c>
      <c r="U7563" s="3972"/>
      <c r="V7563" s="3972"/>
      <c r="W7563" s="1004"/>
      <c r="X7563" s="1004"/>
      <c r="Y7563" s="1004"/>
      <c r="Z7563" s="1240"/>
      <c r="AA7563" s="4823" t="s">
        <v>31930</v>
      </c>
      <c r="AB7563" s="4999"/>
    </row>
    <row r="7564" spans="1:28" s="128" customFormat="1" ht="51">
      <c r="A7564" s="5228" t="s">
        <v>3611</v>
      </c>
      <c r="B7564" s="684" t="s">
        <v>32782</v>
      </c>
      <c r="C7564" s="4718" t="s">
        <v>4630</v>
      </c>
      <c r="D7564" s="2353" t="s">
        <v>22353</v>
      </c>
      <c r="E7564" s="2508" t="s">
        <v>1609</v>
      </c>
      <c r="F7564" s="732" t="s">
        <v>3054</v>
      </c>
      <c r="G7564" s="732"/>
      <c r="H7564" s="316" t="s">
        <v>6343</v>
      </c>
      <c r="I7564" s="62"/>
      <c r="J7564" s="2291" t="s">
        <v>17330</v>
      </c>
      <c r="K7564" s="2184">
        <v>42332</v>
      </c>
      <c r="L7564" s="62">
        <v>42335</v>
      </c>
      <c r="M7564" s="2184"/>
      <c r="N7564" s="2184"/>
      <c r="O7564" s="62"/>
      <c r="P7564" s="2342"/>
      <c r="Q7564" s="1205">
        <v>2015</v>
      </c>
      <c r="R7564" s="62"/>
      <c r="S7564" s="2108"/>
      <c r="T7564" s="2692">
        <v>2</v>
      </c>
      <c r="U7564" s="942" t="s">
        <v>28038</v>
      </c>
      <c r="V7564" s="942" t="s">
        <v>28047</v>
      </c>
      <c r="W7564" s="1312" t="s">
        <v>28049</v>
      </c>
      <c r="X7564" s="4199" t="s">
        <v>14111</v>
      </c>
      <c r="Y7564" s="1415" t="s">
        <v>27940</v>
      </c>
      <c r="Z7564" s="1596"/>
      <c r="AA7564" s="4824"/>
      <c r="AB7564" s="5000"/>
    </row>
    <row r="7565" spans="1:28" ht="60">
      <c r="A7565" s="5108" t="s">
        <v>3611</v>
      </c>
      <c r="B7565" s="1192" t="s">
        <v>32781</v>
      </c>
      <c r="C7565" s="5240" t="s">
        <v>31929</v>
      </c>
      <c r="D7565" s="1046" t="s">
        <v>32780</v>
      </c>
      <c r="E7565" s="2507" t="s">
        <v>1609</v>
      </c>
      <c r="F7565" s="5167" t="s">
        <v>3054</v>
      </c>
      <c r="G7565" s="5111"/>
      <c r="H7565" s="1715" t="s">
        <v>6418</v>
      </c>
      <c r="I7565" s="12"/>
      <c r="J7565" s="2290" t="s">
        <v>32756</v>
      </c>
      <c r="K7565" s="1535">
        <v>44214</v>
      </c>
      <c r="L7565" s="67">
        <v>44216</v>
      </c>
      <c r="M7565" s="90"/>
      <c r="N7565" s="622"/>
      <c r="O7565" s="136"/>
      <c r="P7565" s="339" t="s">
        <v>32105</v>
      </c>
      <c r="Q7565" s="67">
        <v>44216</v>
      </c>
      <c r="R7565" s="233"/>
      <c r="S7565" s="233"/>
      <c r="T7565" s="5242">
        <v>2</v>
      </c>
      <c r="U7565" s="12"/>
      <c r="V7565" s="12"/>
      <c r="W7565" s="1004"/>
      <c r="X7565" s="1004"/>
      <c r="Y7565" s="1004"/>
      <c r="Z7565" s="1621"/>
      <c r="AA7565" s="4823"/>
      <c r="AB7565" s="4999"/>
    </row>
    <row r="7566" spans="1:28" ht="42" customHeight="1">
      <c r="A7566" s="3407" t="s">
        <v>3611</v>
      </c>
      <c r="B7566" s="768" t="s">
        <v>31927</v>
      </c>
      <c r="C7566" s="2370" t="s">
        <v>4631</v>
      </c>
      <c r="D7566" s="1046" t="s">
        <v>22354</v>
      </c>
      <c r="E7566" s="2507" t="s">
        <v>1609</v>
      </c>
      <c r="F7566" s="2281" t="s">
        <v>3054</v>
      </c>
      <c r="G7566" s="7" t="s">
        <v>17051</v>
      </c>
      <c r="H7566" s="1715"/>
      <c r="I7566" s="12"/>
      <c r="J7566" s="2292" t="s">
        <v>27751</v>
      </c>
      <c r="K7566" s="2218">
        <v>42332</v>
      </c>
      <c r="L7566" s="12">
        <v>42333</v>
      </c>
      <c r="M7566" s="1908"/>
      <c r="N7566" s="1908"/>
      <c r="O7566" s="12"/>
      <c r="P7566" s="131"/>
      <c r="Q7566" s="381">
        <v>2015</v>
      </c>
      <c r="R7566" s="62"/>
      <c r="S7566" s="2206" t="s">
        <v>14811</v>
      </c>
      <c r="T7566" s="279">
        <v>2</v>
      </c>
      <c r="U7566" s="1805"/>
      <c r="V7566" s="1797"/>
      <c r="W7566" s="1004" t="s">
        <v>13505</v>
      </c>
      <c r="X7566" s="1405" t="s">
        <v>2281</v>
      </c>
      <c r="Y7566" s="1405" t="s">
        <v>13503</v>
      </c>
      <c r="Z7566" s="1621"/>
      <c r="AA7566" s="4823"/>
      <c r="AB7566" s="4999"/>
    </row>
    <row r="7567" spans="1:28" ht="29.25" customHeight="1">
      <c r="A7567" s="1987"/>
      <c r="B7567" s="296" t="s">
        <v>5535</v>
      </c>
      <c r="C7567" s="871"/>
      <c r="D7567" s="2629" t="s">
        <v>17747</v>
      </c>
      <c r="E7567" s="2510" t="s">
        <v>1623</v>
      </c>
      <c r="F7567" s="84"/>
      <c r="G7567" s="84"/>
      <c r="H7567" s="2429"/>
      <c r="I7567" s="88"/>
      <c r="J7567" s="196"/>
      <c r="K7567" s="88"/>
      <c r="L7567" s="88"/>
      <c r="M7567" s="88"/>
      <c r="N7567" s="88"/>
      <c r="O7567" s="88"/>
      <c r="P7567" s="352"/>
      <c r="Q7567" s="88"/>
      <c r="R7567" s="88"/>
      <c r="S7567" s="547"/>
      <c r="T7567" s="377"/>
      <c r="U7567" s="3"/>
      <c r="V7567" s="6"/>
      <c r="W7567" s="1302"/>
      <c r="X7567" s="6"/>
      <c r="Y7567" s="1302"/>
      <c r="Z7567" s="1706"/>
      <c r="AA7567" s="1475"/>
      <c r="AB7567" s="4999"/>
    </row>
    <row r="7568" spans="1:28" ht="29.25" customHeight="1">
      <c r="A7568" s="1309"/>
      <c r="B7568" s="786" t="s">
        <v>5536</v>
      </c>
      <c r="C7568" s="873"/>
      <c r="D7568" s="2702" t="s">
        <v>17747</v>
      </c>
      <c r="E7568" s="2714"/>
      <c r="F7568" s="1106"/>
      <c r="G7568" s="1106"/>
      <c r="H7568" s="2093"/>
      <c r="I7568" s="1160"/>
      <c r="J7568" s="1252"/>
      <c r="K7568" s="1253"/>
      <c r="L7568" s="1160"/>
      <c r="M7568" s="1253"/>
      <c r="N7568" s="1253"/>
      <c r="O7568" s="1160"/>
      <c r="P7568" s="1144"/>
      <c r="Q7568" s="1160"/>
      <c r="R7568" s="1160"/>
      <c r="S7568" s="1307"/>
      <c r="T7568" s="1173"/>
      <c r="U7568" s="235"/>
      <c r="V7568" s="1106"/>
      <c r="W7568" s="1287"/>
      <c r="X7568" s="1106"/>
      <c r="Y7568" s="1287"/>
      <c r="Z7568" s="4571"/>
      <c r="AA7568" s="4975"/>
      <c r="AB7568" s="4999"/>
    </row>
    <row r="7569" spans="1:28" ht="51">
      <c r="A7569" s="5257" t="s">
        <v>1085</v>
      </c>
      <c r="B7569" s="5251" t="s">
        <v>1801</v>
      </c>
      <c r="C7569" s="2370" t="s">
        <v>1799</v>
      </c>
      <c r="D7569" s="1046" t="s">
        <v>8318</v>
      </c>
      <c r="E7569" s="2507" t="s">
        <v>1623</v>
      </c>
      <c r="F7569" s="2281" t="s">
        <v>1608</v>
      </c>
      <c r="G7569" s="7"/>
      <c r="H7569" s="1715"/>
      <c r="I7569" s="12"/>
      <c r="J7569" s="2290" t="s">
        <v>17626</v>
      </c>
      <c r="K7569" s="1908">
        <v>42446</v>
      </c>
      <c r="L7569" s="12">
        <v>42468</v>
      </c>
      <c r="M7569" s="3230" t="s">
        <v>17222</v>
      </c>
      <c r="N7569" s="1908">
        <v>43286</v>
      </c>
      <c r="O7569" s="12">
        <v>43286</v>
      </c>
      <c r="P7569" s="131" t="s">
        <v>10935</v>
      </c>
      <c r="Q7569" s="381">
        <v>2016</v>
      </c>
      <c r="R7569" s="12"/>
      <c r="S7569" s="233"/>
      <c r="T7569" s="15" t="s">
        <v>2423</v>
      </c>
      <c r="U7569" s="4145"/>
      <c r="V7569" s="4145"/>
      <c r="W7569" s="1004"/>
      <c r="X7569" s="1411" t="s">
        <v>14111</v>
      </c>
      <c r="Y7569" s="1405" t="s">
        <v>27942</v>
      </c>
      <c r="Z7569" s="1240" t="s">
        <v>10936</v>
      </c>
      <c r="AA7569" s="4823"/>
      <c r="AB7569" s="4999"/>
    </row>
    <row r="7570" spans="1:28" ht="63.75">
      <c r="A7570" s="5258"/>
      <c r="B7570" s="5252"/>
      <c r="C7570" s="2370" t="s">
        <v>14773</v>
      </c>
      <c r="D7570" s="1046" t="s">
        <v>16939</v>
      </c>
      <c r="E7570" s="2507" t="s">
        <v>1623</v>
      </c>
      <c r="F7570" s="2449" t="s">
        <v>1608</v>
      </c>
      <c r="G7570" s="7"/>
      <c r="H7570" s="1715"/>
      <c r="I7570" s="12"/>
      <c r="J7570" s="2290" t="s">
        <v>17517</v>
      </c>
      <c r="K7570" s="1908">
        <v>43725</v>
      </c>
      <c r="L7570" s="12">
        <v>43725</v>
      </c>
      <c r="M7570" s="3230"/>
      <c r="N7570" s="1908"/>
      <c r="O7570" s="12"/>
      <c r="P7570" s="131" t="s">
        <v>16745</v>
      </c>
      <c r="Q7570" s="12">
        <v>43725</v>
      </c>
      <c r="R7570" s="12"/>
      <c r="S7570" s="233"/>
      <c r="T7570" s="2866">
        <v>3</v>
      </c>
      <c r="U7570" s="993" t="s">
        <v>28038</v>
      </c>
      <c r="V7570" s="993" t="s">
        <v>28047</v>
      </c>
      <c r="W7570" s="576" t="s">
        <v>28055</v>
      </c>
      <c r="X7570" s="235"/>
      <c r="Y7570" s="235"/>
      <c r="Z7570" s="18"/>
      <c r="AA7570" s="4790" t="s">
        <v>15096</v>
      </c>
      <c r="AB7570" s="4999"/>
    </row>
    <row r="7571" spans="1:28" ht="31.5">
      <c r="A7571" s="5259"/>
      <c r="B7571" s="5253"/>
      <c r="C7571" s="21" t="s">
        <v>29857</v>
      </c>
      <c r="D7571" s="1046" t="s">
        <v>30230</v>
      </c>
      <c r="E7571" s="2507" t="s">
        <v>1623</v>
      </c>
      <c r="F7571" s="4638" t="s">
        <v>1608</v>
      </c>
      <c r="G7571" s="4523"/>
      <c r="H7571" s="316"/>
      <c r="I7571" s="62"/>
      <c r="J7571" s="2290" t="s">
        <v>30880</v>
      </c>
      <c r="K7571" s="1908">
        <v>44144</v>
      </c>
      <c r="L7571" s="12">
        <v>44144</v>
      </c>
      <c r="M7571" s="3230"/>
      <c r="N7571" s="1908"/>
      <c r="O7571" s="12"/>
      <c r="P7571" s="2922" t="s">
        <v>30758</v>
      </c>
      <c r="Q7571" s="12"/>
      <c r="R7571" s="12"/>
      <c r="S7571" s="233"/>
      <c r="T7571" s="15">
        <v>3</v>
      </c>
      <c r="U7571" s="15"/>
      <c r="V7571" s="15"/>
      <c r="W7571" s="576"/>
      <c r="X7571" s="235"/>
      <c r="Y7571" s="235"/>
      <c r="Z7571" s="1640"/>
      <c r="AA7571" s="1833" t="s">
        <v>30882</v>
      </c>
      <c r="AB7571" s="4999"/>
    </row>
    <row r="7572" spans="1:28" ht="51">
      <c r="A7572" s="5254" t="s">
        <v>1085</v>
      </c>
      <c r="B7572" s="5251" t="s">
        <v>1802</v>
      </c>
      <c r="C7572" s="2370" t="s">
        <v>1800</v>
      </c>
      <c r="D7572" s="1046" t="s">
        <v>8317</v>
      </c>
      <c r="E7572" s="2507" t="s">
        <v>1623</v>
      </c>
      <c r="F7572" s="2281" t="s">
        <v>17050</v>
      </c>
      <c r="G7572" s="7"/>
      <c r="H7572" s="1715"/>
      <c r="I7572" s="12"/>
      <c r="J7572" s="2290" t="s">
        <v>17626</v>
      </c>
      <c r="K7572" s="1908">
        <v>42446</v>
      </c>
      <c r="L7572" s="12">
        <v>42468</v>
      </c>
      <c r="M7572" s="3230" t="s">
        <v>17222</v>
      </c>
      <c r="N7572" s="1908">
        <v>43286</v>
      </c>
      <c r="O7572" s="12">
        <v>43286</v>
      </c>
      <c r="P7572" s="131" t="s">
        <v>10935</v>
      </c>
      <c r="Q7572" s="381">
        <v>2016</v>
      </c>
      <c r="R7572" s="12"/>
      <c r="S7572" s="233"/>
      <c r="T7572" s="15" t="s">
        <v>2423</v>
      </c>
      <c r="U7572" s="4145"/>
      <c r="V7572" s="4145"/>
      <c r="W7572" s="1004"/>
      <c r="X7572" s="1411" t="s">
        <v>14111</v>
      </c>
      <c r="Y7572" s="1405" t="s">
        <v>27942</v>
      </c>
      <c r="Z7572" s="1240" t="s">
        <v>10936</v>
      </c>
      <c r="AA7572" s="1833"/>
      <c r="AB7572" s="4999"/>
    </row>
    <row r="7573" spans="1:28" ht="31.5">
      <c r="A7573" s="5255"/>
      <c r="B7573" s="5252"/>
      <c r="C7573" s="829" t="s">
        <v>12548</v>
      </c>
      <c r="D7573" s="1046" t="s">
        <v>17751</v>
      </c>
      <c r="E7573" s="2507"/>
      <c r="F7573" s="2281"/>
      <c r="G7573" s="7"/>
      <c r="H7573" s="316" t="s">
        <v>17170</v>
      </c>
      <c r="I7573" s="62"/>
      <c r="J7573" s="2291" t="s">
        <v>9308</v>
      </c>
      <c r="K7573" s="1908"/>
      <c r="L7573" s="12"/>
      <c r="M7573" s="3230"/>
      <c r="N7573" s="1908"/>
      <c r="O7573" s="12"/>
      <c r="P7573" s="131"/>
      <c r="Q7573" s="12"/>
      <c r="R7573" s="12"/>
      <c r="S7573" s="233"/>
      <c r="T7573" s="2866"/>
      <c r="U7573" s="4145"/>
      <c r="V7573" s="4145"/>
      <c r="W7573" s="1004"/>
      <c r="X7573" s="235"/>
      <c r="Y7573" s="1004"/>
      <c r="Z7573" s="1583"/>
      <c r="AA7573" s="1833"/>
      <c r="AB7573" s="4999"/>
    </row>
    <row r="7574" spans="1:28" ht="31.5">
      <c r="A7574" s="5255"/>
      <c r="B7574" s="5252"/>
      <c r="C7574" s="2370" t="s">
        <v>12550</v>
      </c>
      <c r="D7574" s="1046" t="s">
        <v>12549</v>
      </c>
      <c r="E7574" s="2507" t="s">
        <v>1623</v>
      </c>
      <c r="F7574" s="2449" t="s">
        <v>17050</v>
      </c>
      <c r="G7574" s="7"/>
      <c r="H7574" s="1715"/>
      <c r="I7574" s="12"/>
      <c r="J7574" s="2290" t="s">
        <v>17599</v>
      </c>
      <c r="K7574" s="1908">
        <v>43439</v>
      </c>
      <c r="L7574" s="12">
        <v>43439</v>
      </c>
      <c r="M7574" s="3230"/>
      <c r="N7574" s="1908"/>
      <c r="O7574" s="12"/>
      <c r="P7574" s="339" t="s">
        <v>12056</v>
      </c>
      <c r="Q7574" s="12">
        <v>43439</v>
      </c>
      <c r="R7574" s="12"/>
      <c r="S7574" s="233"/>
      <c r="T7574" s="42">
        <v>3</v>
      </c>
      <c r="U7574" s="4145"/>
      <c r="V7574" s="4145"/>
      <c r="W7574" s="1004"/>
      <c r="X7574" s="1405" t="s">
        <v>10482</v>
      </c>
      <c r="Y7574" s="1354" t="s">
        <v>27941</v>
      </c>
      <c r="Z7574" s="1583"/>
      <c r="AA7574" s="1833"/>
      <c r="AB7574" s="4999"/>
    </row>
    <row r="7575" spans="1:28" ht="39" customHeight="1">
      <c r="A7575" s="5255"/>
      <c r="B7575" s="5252"/>
      <c r="C7575" s="2370" t="s">
        <v>14774</v>
      </c>
      <c r="D7575" s="1046" t="s">
        <v>15955</v>
      </c>
      <c r="E7575" s="2507" t="s">
        <v>1623</v>
      </c>
      <c r="F7575" s="2449" t="s">
        <v>17050</v>
      </c>
      <c r="G7575" s="7"/>
      <c r="H7575" s="1715"/>
      <c r="I7575" s="12"/>
      <c r="J7575" s="2290" t="s">
        <v>17637</v>
      </c>
      <c r="K7575" s="1908">
        <v>43682</v>
      </c>
      <c r="L7575" s="12">
        <v>43682</v>
      </c>
      <c r="M7575" s="3230"/>
      <c r="N7575" s="1908"/>
      <c r="O7575" s="12"/>
      <c r="P7575" s="131" t="s">
        <v>15453</v>
      </c>
      <c r="Q7575" s="12">
        <v>43682</v>
      </c>
      <c r="R7575" s="12"/>
      <c r="S7575" s="233"/>
      <c r="T7575" s="15">
        <v>3</v>
      </c>
      <c r="U7575" s="993" t="s">
        <v>28038</v>
      </c>
      <c r="V7575" s="993" t="s">
        <v>28047</v>
      </c>
      <c r="W7575" s="1004" t="s">
        <v>28049</v>
      </c>
      <c r="X7575" s="1405" t="s">
        <v>10482</v>
      </c>
      <c r="Y7575" s="1405" t="s">
        <v>27926</v>
      </c>
      <c r="Z7575" s="11"/>
      <c r="AA7575" s="4917" t="s">
        <v>15096</v>
      </c>
      <c r="AB7575" s="4999"/>
    </row>
    <row r="7576" spans="1:28" ht="39" customHeight="1">
      <c r="A7576" s="5256"/>
      <c r="B7576" s="5253"/>
      <c r="C7576" s="4637" t="s">
        <v>30225</v>
      </c>
      <c r="D7576" s="1046" t="s">
        <v>30226</v>
      </c>
      <c r="E7576" s="2507" t="s">
        <v>1623</v>
      </c>
      <c r="F7576" s="4638" t="s">
        <v>17050</v>
      </c>
      <c r="G7576" s="4638"/>
      <c r="H7576" s="1715"/>
      <c r="I7576" s="12"/>
      <c r="J7576" s="2290" t="s">
        <v>30880</v>
      </c>
      <c r="K7576" s="1908">
        <v>44144</v>
      </c>
      <c r="L7576" s="12">
        <v>44144</v>
      </c>
      <c r="M7576" s="3230"/>
      <c r="N7576" s="1908"/>
      <c r="O7576" s="12"/>
      <c r="P7576" s="2922" t="s">
        <v>30758</v>
      </c>
      <c r="Q7576" s="12"/>
      <c r="R7576" s="12"/>
      <c r="S7576" s="233"/>
      <c r="T7576" s="15">
        <v>3</v>
      </c>
      <c r="U7576" s="15"/>
      <c r="V7576" s="15"/>
      <c r="W7576" s="1004"/>
      <c r="X7576" s="1004"/>
      <c r="Y7576" s="1004"/>
      <c r="Z7576" s="1"/>
      <c r="AA7576" s="4917"/>
      <c r="AB7576" s="4999"/>
    </row>
    <row r="7577" spans="1:28" s="128" customFormat="1" ht="38.25" customHeight="1">
      <c r="A7577" s="4264" t="s">
        <v>3611</v>
      </c>
      <c r="B7577" s="684" t="s">
        <v>28651</v>
      </c>
      <c r="C7577" s="4260" t="s">
        <v>4626</v>
      </c>
      <c r="D7577" s="2353" t="s">
        <v>8322</v>
      </c>
      <c r="E7577" s="2508" t="s">
        <v>1623</v>
      </c>
      <c r="F7577" s="732" t="s">
        <v>3054</v>
      </c>
      <c r="G7577" s="732"/>
      <c r="H7577" s="316" t="s">
        <v>6343</v>
      </c>
      <c r="I7577" s="62"/>
      <c r="J7577" s="2291" t="s">
        <v>17626</v>
      </c>
      <c r="K7577" s="2184">
        <v>42446</v>
      </c>
      <c r="L7577" s="62">
        <v>42468</v>
      </c>
      <c r="M7577" s="3311"/>
      <c r="N7577" s="2184"/>
      <c r="O7577" s="62"/>
      <c r="P7577" s="2342"/>
      <c r="Q7577" s="62">
        <v>42405</v>
      </c>
      <c r="R7577" s="62"/>
      <c r="S7577" s="404" t="s">
        <v>8331</v>
      </c>
      <c r="T7577" s="2692">
        <v>2</v>
      </c>
      <c r="U7577" s="942" t="s">
        <v>28038</v>
      </c>
      <c r="V7577" s="942" t="s">
        <v>28047</v>
      </c>
      <c r="W7577" s="1312" t="s">
        <v>28049</v>
      </c>
      <c r="X7577" s="4199" t="s">
        <v>14111</v>
      </c>
      <c r="Y7577" s="1415" t="s">
        <v>27943</v>
      </c>
      <c r="Z7577" s="1596"/>
      <c r="AA7577" s="4824"/>
      <c r="AB7577" s="5000"/>
    </row>
    <row r="7578" spans="1:28" s="128" customFormat="1" ht="38.25">
      <c r="A7578" s="5039" t="s">
        <v>3611</v>
      </c>
      <c r="B7578" s="684" t="s">
        <v>31601</v>
      </c>
      <c r="C7578" s="4718" t="s">
        <v>28649</v>
      </c>
      <c r="D7578" s="2353" t="s">
        <v>28650</v>
      </c>
      <c r="E7578" s="2508" t="s">
        <v>1623</v>
      </c>
      <c r="F7578" s="732" t="s">
        <v>3054</v>
      </c>
      <c r="G7578" s="732"/>
      <c r="H7578" s="316" t="s">
        <v>6343</v>
      </c>
      <c r="I7578" s="62"/>
      <c r="J7578" s="2291" t="s">
        <v>28756</v>
      </c>
      <c r="K7578" s="1979">
        <v>44020</v>
      </c>
      <c r="L7578" s="1910">
        <v>44020</v>
      </c>
      <c r="M7578" s="1979"/>
      <c r="N7578" s="1979"/>
      <c r="O7578" s="1910"/>
      <c r="P7578" s="5025" t="s">
        <v>27111</v>
      </c>
      <c r="Q7578" s="1910">
        <v>44021</v>
      </c>
      <c r="R7578" s="1910"/>
      <c r="S7578" s="566"/>
      <c r="T7578" s="4061">
        <v>2</v>
      </c>
      <c r="U7578" s="942" t="s">
        <v>28038</v>
      </c>
      <c r="V7578" s="655" t="s">
        <v>28859</v>
      </c>
      <c r="W7578" s="1312" t="s">
        <v>28860</v>
      </c>
      <c r="X7578" s="1470"/>
      <c r="Y7578" s="1470"/>
      <c r="Z7578" s="1596"/>
      <c r="AA7578" s="4824" t="s">
        <v>28648</v>
      </c>
      <c r="AB7578" s="5000"/>
    </row>
    <row r="7579" spans="1:28" ht="45">
      <c r="A7579" s="5034" t="s">
        <v>3611</v>
      </c>
      <c r="B7579" s="1192" t="s">
        <v>31474</v>
      </c>
      <c r="C7579" s="5035" t="s">
        <v>31472</v>
      </c>
      <c r="D7579" s="1046" t="s">
        <v>31473</v>
      </c>
      <c r="E7579" s="2507" t="s">
        <v>1623</v>
      </c>
      <c r="F7579" s="5032" t="s">
        <v>3054</v>
      </c>
      <c r="G7579" s="5032"/>
      <c r="H7579" s="1715" t="s">
        <v>6418</v>
      </c>
      <c r="I7579" s="12"/>
      <c r="J7579" s="3998" t="s">
        <v>31599</v>
      </c>
      <c r="K7579" s="3999">
        <v>44189</v>
      </c>
      <c r="L7579" s="67">
        <v>44190</v>
      </c>
      <c r="M7579" s="1535"/>
      <c r="N7579" s="1535"/>
      <c r="O7579" s="67"/>
      <c r="P7579" s="339" t="s">
        <v>30758</v>
      </c>
      <c r="Q7579" s="67">
        <v>44190</v>
      </c>
      <c r="R7579" s="67"/>
      <c r="S7579" s="566"/>
      <c r="T7579" s="5037">
        <v>2</v>
      </c>
      <c r="U7579" s="4718"/>
      <c r="V7579" s="4718"/>
      <c r="W7579" s="1004"/>
      <c r="X7579" s="1161"/>
      <c r="Y7579" s="1161"/>
      <c r="Z7579" s="1595"/>
      <c r="AA7579" s="4823"/>
      <c r="AB7579" s="4999"/>
    </row>
    <row r="7580" spans="1:28" s="128" customFormat="1" ht="29.25" customHeight="1">
      <c r="A7580" s="4265" t="s">
        <v>9371</v>
      </c>
      <c r="B7580" s="684" t="s">
        <v>28647</v>
      </c>
      <c r="C7580" s="4260" t="s">
        <v>4627</v>
      </c>
      <c r="D7580" s="2353" t="s">
        <v>22355</v>
      </c>
      <c r="E7580" s="2508" t="s">
        <v>1623</v>
      </c>
      <c r="F7580" s="732" t="s">
        <v>3054</v>
      </c>
      <c r="G7580" s="732" t="s">
        <v>17051</v>
      </c>
      <c r="H7580" s="316" t="s">
        <v>6343</v>
      </c>
      <c r="I7580" s="62"/>
      <c r="J7580" s="2291" t="s">
        <v>17626</v>
      </c>
      <c r="K7580" s="2184">
        <v>42446</v>
      </c>
      <c r="L7580" s="62">
        <v>42468</v>
      </c>
      <c r="M7580" s="3311"/>
      <c r="N7580" s="2184"/>
      <c r="O7580" s="62"/>
      <c r="P7580" s="2342"/>
      <c r="Q7580" s="62">
        <v>42405</v>
      </c>
      <c r="R7580" s="62"/>
      <c r="S7580" s="300" t="s">
        <v>8331</v>
      </c>
      <c r="T7580" s="732">
        <v>2</v>
      </c>
      <c r="U7580" s="4260"/>
      <c r="V7580" s="4260"/>
      <c r="W7580" s="1338"/>
      <c r="X7580" s="1154"/>
      <c r="Y7580" s="1338"/>
      <c r="Z7580" s="1596"/>
      <c r="AA7580" s="4824"/>
      <c r="AB7580" s="5000"/>
    </row>
    <row r="7581" spans="1:28" s="128" customFormat="1" ht="31.5">
      <c r="A7581" s="5039" t="s">
        <v>9371</v>
      </c>
      <c r="B7581" s="684" t="s">
        <v>31499</v>
      </c>
      <c r="C7581" s="4718" t="s">
        <v>28645</v>
      </c>
      <c r="D7581" s="2353" t="s">
        <v>28646</v>
      </c>
      <c r="E7581" s="2508" t="s">
        <v>1623</v>
      </c>
      <c r="F7581" s="732" t="s">
        <v>3054</v>
      </c>
      <c r="G7581" s="732" t="s">
        <v>17051</v>
      </c>
      <c r="H7581" s="316" t="s">
        <v>6343</v>
      </c>
      <c r="I7581" s="62"/>
      <c r="J7581" s="2291" t="s">
        <v>28756</v>
      </c>
      <c r="K7581" s="1979">
        <v>44020</v>
      </c>
      <c r="L7581" s="1910">
        <v>44020</v>
      </c>
      <c r="M7581" s="1979"/>
      <c r="N7581" s="1979"/>
      <c r="O7581" s="1910"/>
      <c r="P7581" s="5025" t="s">
        <v>27111</v>
      </c>
      <c r="Q7581" s="1910">
        <v>44021</v>
      </c>
      <c r="R7581" s="1910"/>
      <c r="S7581" s="566"/>
      <c r="T7581" s="4718">
        <v>2</v>
      </c>
      <c r="U7581" s="1036"/>
      <c r="V7581" s="1036"/>
      <c r="W7581" s="1338"/>
      <c r="X7581" s="1154"/>
      <c r="Y7581" s="1338"/>
      <c r="Z7581" s="1596"/>
      <c r="AA7581" s="4824" t="s">
        <v>28648</v>
      </c>
      <c r="AB7581" s="5000"/>
    </row>
    <row r="7582" spans="1:28" ht="36" customHeight="1">
      <c r="A7582" s="5034" t="s">
        <v>9371</v>
      </c>
      <c r="B7582" s="1192" t="s">
        <v>31502</v>
      </c>
      <c r="C7582" s="5035" t="s">
        <v>31500</v>
      </c>
      <c r="D7582" s="1046" t="s">
        <v>31501</v>
      </c>
      <c r="E7582" s="2507" t="s">
        <v>1623</v>
      </c>
      <c r="F7582" s="5032" t="s">
        <v>3054</v>
      </c>
      <c r="G7582" s="5032" t="s">
        <v>17051</v>
      </c>
      <c r="H7582" s="1715" t="s">
        <v>6418</v>
      </c>
      <c r="I7582" s="12"/>
      <c r="J7582" s="3998" t="s">
        <v>31599</v>
      </c>
      <c r="K7582" s="3999">
        <v>44189</v>
      </c>
      <c r="L7582" s="67">
        <v>44190</v>
      </c>
      <c r="M7582" s="1535"/>
      <c r="N7582" s="1535"/>
      <c r="O7582" s="67"/>
      <c r="P7582" s="339" t="s">
        <v>30758</v>
      </c>
      <c r="Q7582" s="67">
        <v>44190</v>
      </c>
      <c r="R7582" s="67"/>
      <c r="S7582" s="566"/>
      <c r="T7582" s="5037">
        <v>2</v>
      </c>
      <c r="U7582" s="1802"/>
      <c r="V7582" s="1802"/>
      <c r="W7582" s="1318"/>
      <c r="X7582" s="1140"/>
      <c r="Y7582" s="1318"/>
      <c r="Z7582" s="1595"/>
      <c r="AA7582" s="4823"/>
      <c r="AB7582" s="4999"/>
    </row>
    <row r="7583" spans="1:28" ht="51">
      <c r="A7583" s="3416" t="s">
        <v>1085</v>
      </c>
      <c r="B7583" s="373" t="s">
        <v>1805</v>
      </c>
      <c r="C7583" s="2370" t="s">
        <v>1803</v>
      </c>
      <c r="D7583" s="1046" t="s">
        <v>22356</v>
      </c>
      <c r="E7583" s="2507" t="s">
        <v>1623</v>
      </c>
      <c r="F7583" s="2449" t="s">
        <v>17746</v>
      </c>
      <c r="G7583" s="7"/>
      <c r="H7583" s="1715"/>
      <c r="I7583" s="12"/>
      <c r="J7583" s="2290" t="s">
        <v>17626</v>
      </c>
      <c r="K7583" s="1908">
        <v>42446</v>
      </c>
      <c r="L7583" s="12">
        <v>42468</v>
      </c>
      <c r="M7583" s="3230" t="s">
        <v>17222</v>
      </c>
      <c r="N7583" s="1908">
        <v>43286</v>
      </c>
      <c r="O7583" s="12">
        <v>43286</v>
      </c>
      <c r="P7583" s="131" t="s">
        <v>10935</v>
      </c>
      <c r="Q7583" s="381">
        <v>2016</v>
      </c>
      <c r="R7583" s="12"/>
      <c r="S7583" s="233"/>
      <c r="T7583" s="15" t="s">
        <v>2423</v>
      </c>
      <c r="U7583" s="1802"/>
      <c r="V7583" s="1802"/>
      <c r="W7583" s="1004"/>
      <c r="X7583" s="1411" t="s">
        <v>14111</v>
      </c>
      <c r="Y7583" s="1405" t="s">
        <v>27942</v>
      </c>
      <c r="Z7583" s="1583"/>
      <c r="AA7583" s="4823"/>
      <c r="AB7583" s="4999"/>
    </row>
    <row r="7584" spans="1:28" ht="51">
      <c r="A7584" s="3407" t="s">
        <v>1085</v>
      </c>
      <c r="B7584" s="373" t="s">
        <v>12551</v>
      </c>
      <c r="C7584" s="2370" t="s">
        <v>1804</v>
      </c>
      <c r="D7584" s="1046" t="s">
        <v>22357</v>
      </c>
      <c r="E7584" s="2507" t="s">
        <v>1623</v>
      </c>
      <c r="F7584" s="2281" t="s">
        <v>17050</v>
      </c>
      <c r="G7584" s="7"/>
      <c r="H7584" s="1715"/>
      <c r="I7584" s="12"/>
      <c r="J7584" s="2290" t="s">
        <v>17626</v>
      </c>
      <c r="K7584" s="1908">
        <v>42446</v>
      </c>
      <c r="L7584" s="12">
        <v>42468</v>
      </c>
      <c r="M7584" s="3230" t="s">
        <v>17222</v>
      </c>
      <c r="N7584" s="1908">
        <v>43286</v>
      </c>
      <c r="O7584" s="12">
        <v>43286</v>
      </c>
      <c r="P7584" s="131" t="s">
        <v>10935</v>
      </c>
      <c r="Q7584" s="381">
        <v>2016</v>
      </c>
      <c r="R7584" s="12"/>
      <c r="S7584" s="233"/>
      <c r="T7584" s="15" t="s">
        <v>2423</v>
      </c>
      <c r="U7584" s="1802"/>
      <c r="V7584" s="1802"/>
      <c r="W7584" s="1004"/>
      <c r="X7584" s="1411" t="s">
        <v>14111</v>
      </c>
      <c r="Y7584" s="1405" t="s">
        <v>27942</v>
      </c>
      <c r="Z7584" s="1583"/>
      <c r="AA7584" s="4823"/>
      <c r="AB7584" s="4999"/>
    </row>
    <row r="7585" spans="1:28" ht="51">
      <c r="A7585" s="5257" t="s">
        <v>1085</v>
      </c>
      <c r="B7585" s="5251" t="s">
        <v>10782</v>
      </c>
      <c r="C7585" s="2370" t="s">
        <v>1806</v>
      </c>
      <c r="D7585" s="1046" t="s">
        <v>8319</v>
      </c>
      <c r="E7585" s="2507" t="s">
        <v>1623</v>
      </c>
      <c r="F7585" s="2281" t="s">
        <v>1608</v>
      </c>
      <c r="G7585" s="7"/>
      <c r="H7585" s="1715"/>
      <c r="I7585" s="12"/>
      <c r="J7585" s="2290" t="s">
        <v>17626</v>
      </c>
      <c r="K7585" s="1908">
        <v>42446</v>
      </c>
      <c r="L7585" s="12">
        <v>42468</v>
      </c>
      <c r="M7585" s="3230" t="s">
        <v>17223</v>
      </c>
      <c r="N7585" s="1908">
        <v>43286</v>
      </c>
      <c r="O7585" s="12">
        <v>43286</v>
      </c>
      <c r="P7585" s="131" t="s">
        <v>10935</v>
      </c>
      <c r="Q7585" s="381">
        <v>2016</v>
      </c>
      <c r="R7585" s="12"/>
      <c r="S7585" s="233"/>
      <c r="T7585" s="15" t="s">
        <v>2423</v>
      </c>
      <c r="U7585" s="1802"/>
      <c r="V7585" s="1802"/>
      <c r="W7585" s="1004"/>
      <c r="X7585" s="1411" t="s">
        <v>14111</v>
      </c>
      <c r="Y7585" s="1405" t="s">
        <v>27942</v>
      </c>
      <c r="Z7585" s="1583"/>
      <c r="AA7585" s="4823"/>
      <c r="AB7585" s="4999"/>
    </row>
    <row r="7586" spans="1:28" ht="38.25">
      <c r="A7586" s="5258"/>
      <c r="B7586" s="5252"/>
      <c r="C7586" s="2370" t="s">
        <v>15942</v>
      </c>
      <c r="D7586" s="1046" t="s">
        <v>22358</v>
      </c>
      <c r="E7586" s="2507" t="s">
        <v>1623</v>
      </c>
      <c r="F7586" s="3934" t="s">
        <v>1608</v>
      </c>
      <c r="G7586" s="7"/>
      <c r="H7586" s="1715"/>
      <c r="I7586" s="12"/>
      <c r="J7586" s="2290" t="s">
        <v>17637</v>
      </c>
      <c r="K7586" s="1908">
        <v>43682</v>
      </c>
      <c r="L7586" s="12">
        <v>43682</v>
      </c>
      <c r="M7586" s="1908"/>
      <c r="N7586" s="1908"/>
      <c r="O7586" s="12"/>
      <c r="P7586" s="131" t="s">
        <v>15453</v>
      </c>
      <c r="Q7586" s="12">
        <v>43682</v>
      </c>
      <c r="R7586" s="12"/>
      <c r="S7586" s="233"/>
      <c r="T7586" s="15">
        <v>3</v>
      </c>
      <c r="U7586" s="993" t="s">
        <v>28038</v>
      </c>
      <c r="V7586" s="993" t="s">
        <v>28047</v>
      </c>
      <c r="W7586" s="1004" t="s">
        <v>28049</v>
      </c>
      <c r="X7586" s="1405" t="s">
        <v>10482</v>
      </c>
      <c r="Y7586" s="1405" t="s">
        <v>27926</v>
      </c>
      <c r="Z7586" s="1583"/>
      <c r="AA7586" s="4823"/>
      <c r="AB7586" s="4999"/>
    </row>
    <row r="7587" spans="1:28" ht="31.5">
      <c r="A7587" s="5259"/>
      <c r="B7587" s="5253"/>
      <c r="C7587" s="21" t="s">
        <v>29837</v>
      </c>
      <c r="D7587" s="1046" t="s">
        <v>30220</v>
      </c>
      <c r="E7587" s="2507" t="s">
        <v>1623</v>
      </c>
      <c r="F7587" s="4638" t="s">
        <v>1608</v>
      </c>
      <c r="G7587" s="4523"/>
      <c r="H7587" s="316"/>
      <c r="I7587" s="62"/>
      <c r="J7587" s="2290" t="s">
        <v>30878</v>
      </c>
      <c r="K7587" s="1908">
        <v>44144</v>
      </c>
      <c r="L7587" s="12">
        <v>44144</v>
      </c>
      <c r="M7587" s="1908"/>
      <c r="N7587" s="1908"/>
      <c r="O7587" s="12"/>
      <c r="P7587" s="2922" t="s">
        <v>30758</v>
      </c>
      <c r="Q7587" s="12"/>
      <c r="R7587" s="12"/>
      <c r="S7587" s="233"/>
      <c r="T7587" s="15">
        <v>3</v>
      </c>
      <c r="U7587" s="15"/>
      <c r="V7587" s="15"/>
      <c r="W7587" s="1004"/>
      <c r="X7587" s="1004"/>
      <c r="Y7587" s="1004"/>
      <c r="Z7587" s="1583"/>
      <c r="AA7587" s="4823" t="s">
        <v>29838</v>
      </c>
      <c r="AB7587" s="4999"/>
    </row>
    <row r="7588" spans="1:28" ht="51">
      <c r="A7588" s="5254" t="s">
        <v>1085</v>
      </c>
      <c r="B7588" s="5251" t="s">
        <v>10783</v>
      </c>
      <c r="C7588" s="2370" t="s">
        <v>1807</v>
      </c>
      <c r="D7588" s="1046" t="s">
        <v>8320</v>
      </c>
      <c r="E7588" s="2507" t="s">
        <v>1623</v>
      </c>
      <c r="F7588" s="2281" t="s">
        <v>17050</v>
      </c>
      <c r="G7588" s="7"/>
      <c r="H7588" s="1715"/>
      <c r="I7588" s="12"/>
      <c r="J7588" s="2290" t="s">
        <v>17626</v>
      </c>
      <c r="K7588" s="1908">
        <v>42446</v>
      </c>
      <c r="L7588" s="12">
        <v>42468</v>
      </c>
      <c r="M7588" s="3230" t="s">
        <v>17223</v>
      </c>
      <c r="N7588" s="1908">
        <v>43286</v>
      </c>
      <c r="O7588" s="12">
        <v>43286</v>
      </c>
      <c r="P7588" s="131" t="s">
        <v>10935</v>
      </c>
      <c r="Q7588" s="381">
        <v>2016</v>
      </c>
      <c r="R7588" s="12"/>
      <c r="S7588" s="233"/>
      <c r="T7588" s="15" t="s">
        <v>2423</v>
      </c>
      <c r="U7588" s="1802"/>
      <c r="V7588" s="1802"/>
      <c r="W7588" s="1004"/>
      <c r="X7588" s="1411" t="s">
        <v>14111</v>
      </c>
      <c r="Y7588" s="1405" t="s">
        <v>27942</v>
      </c>
      <c r="Z7588" s="1583"/>
      <c r="AA7588" s="4823"/>
      <c r="AB7588" s="4999"/>
    </row>
    <row r="7589" spans="1:28" ht="30">
      <c r="A7589" s="5255"/>
      <c r="B7589" s="5252"/>
      <c r="C7589" s="2370" t="s">
        <v>15080</v>
      </c>
      <c r="D7589" s="1046" t="s">
        <v>15134</v>
      </c>
      <c r="E7589" s="2507" t="s">
        <v>1623</v>
      </c>
      <c r="F7589" s="3934" t="s">
        <v>17050</v>
      </c>
      <c r="G7589" s="7"/>
      <c r="H7589" s="1715"/>
      <c r="I7589" s="12"/>
      <c r="J7589" s="2290" t="s">
        <v>17522</v>
      </c>
      <c r="K7589" s="1908">
        <v>43609</v>
      </c>
      <c r="L7589" s="12">
        <v>43609</v>
      </c>
      <c r="M7589" s="1908"/>
      <c r="N7589" s="1908"/>
      <c r="O7589" s="12"/>
      <c r="P7589" s="131" t="s">
        <v>14895</v>
      </c>
      <c r="Q7589" s="12">
        <v>43609</v>
      </c>
      <c r="R7589" s="12"/>
      <c r="S7589" s="233"/>
      <c r="T7589" s="15">
        <v>3</v>
      </c>
      <c r="U7589" s="1802"/>
      <c r="V7589" s="1802"/>
      <c r="W7589" s="1004"/>
      <c r="X7589" s="1405" t="s">
        <v>10482</v>
      </c>
      <c r="Y7589" s="1405" t="s">
        <v>27944</v>
      </c>
      <c r="Z7589" s="1583"/>
      <c r="AA7589" s="4823"/>
      <c r="AB7589" s="4999"/>
    </row>
    <row r="7590" spans="1:28" ht="38.25">
      <c r="A7590" s="5255"/>
      <c r="B7590" s="5252"/>
      <c r="C7590" s="2370" t="s">
        <v>15943</v>
      </c>
      <c r="D7590" s="1046" t="s">
        <v>22359</v>
      </c>
      <c r="E7590" s="2507" t="s">
        <v>1623</v>
      </c>
      <c r="F7590" s="3934" t="s">
        <v>17050</v>
      </c>
      <c r="G7590" s="7"/>
      <c r="H7590" s="1715"/>
      <c r="I7590" s="12"/>
      <c r="J7590" s="2290" t="s">
        <v>17637</v>
      </c>
      <c r="K7590" s="1908">
        <v>43682</v>
      </c>
      <c r="L7590" s="12">
        <v>43682</v>
      </c>
      <c r="M7590" s="1908"/>
      <c r="N7590" s="1908"/>
      <c r="O7590" s="12"/>
      <c r="P7590" s="131" t="s">
        <v>15453</v>
      </c>
      <c r="Q7590" s="12">
        <v>43682</v>
      </c>
      <c r="R7590" s="12"/>
      <c r="S7590" s="233"/>
      <c r="T7590" s="15">
        <v>3</v>
      </c>
      <c r="U7590" s="993" t="s">
        <v>28038</v>
      </c>
      <c r="V7590" s="993" t="s">
        <v>28047</v>
      </c>
      <c r="W7590" s="1004" t="s">
        <v>28049</v>
      </c>
      <c r="X7590" s="1405" t="s">
        <v>10482</v>
      </c>
      <c r="Y7590" s="1405" t="s">
        <v>27926</v>
      </c>
      <c r="Z7590" s="1583"/>
      <c r="AA7590" s="4823"/>
      <c r="AB7590" s="4999"/>
    </row>
    <row r="7591" spans="1:28" ht="31.5">
      <c r="A7591" s="5256"/>
      <c r="B7591" s="5253"/>
      <c r="C7591" s="4731" t="s">
        <v>30221</v>
      </c>
      <c r="D7591" s="1046" t="s">
        <v>30222</v>
      </c>
      <c r="E7591" s="2507" t="s">
        <v>1623</v>
      </c>
      <c r="F7591" s="4638" t="s">
        <v>17050</v>
      </c>
      <c r="G7591" s="4638"/>
      <c r="H7591" s="1715"/>
      <c r="I7591" s="12"/>
      <c r="J7591" s="2290" t="s">
        <v>30878</v>
      </c>
      <c r="K7591" s="1908">
        <v>44144</v>
      </c>
      <c r="L7591" s="12">
        <v>44144</v>
      </c>
      <c r="M7591" s="1908"/>
      <c r="N7591" s="1908"/>
      <c r="O7591" s="12"/>
      <c r="P7591" s="2922" t="s">
        <v>30758</v>
      </c>
      <c r="Q7591" s="12"/>
      <c r="R7591" s="12"/>
      <c r="S7591" s="233"/>
      <c r="T7591" s="15">
        <v>3</v>
      </c>
      <c r="U7591" s="15"/>
      <c r="V7591" s="15"/>
      <c r="W7591" s="1004"/>
      <c r="X7591" s="1004"/>
      <c r="Y7591" s="1004"/>
      <c r="Z7591" s="1583"/>
      <c r="AA7591" s="4823"/>
      <c r="AB7591" s="4999"/>
    </row>
    <row r="7592" spans="1:28" s="128" customFormat="1" ht="29.25" customHeight="1">
      <c r="A7592" s="3413" t="s">
        <v>3611</v>
      </c>
      <c r="B7592" s="684" t="s">
        <v>24543</v>
      </c>
      <c r="C7592" s="2682" t="s">
        <v>4628</v>
      </c>
      <c r="D7592" s="2353" t="s">
        <v>8321</v>
      </c>
      <c r="E7592" s="2508" t="s">
        <v>1623</v>
      </c>
      <c r="F7592" s="732" t="s">
        <v>3054</v>
      </c>
      <c r="G7592" s="732"/>
      <c r="H7592" s="316" t="s">
        <v>6343</v>
      </c>
      <c r="I7592" s="62"/>
      <c r="J7592" s="2291" t="s">
        <v>17626</v>
      </c>
      <c r="K7592" s="2184">
        <v>42446</v>
      </c>
      <c r="L7592" s="62">
        <v>42468</v>
      </c>
      <c r="M7592" s="2184"/>
      <c r="N7592" s="2184"/>
      <c r="O7592" s="62"/>
      <c r="P7592" s="2342"/>
      <c r="Q7592" s="1205">
        <v>2016</v>
      </c>
      <c r="R7592" s="62"/>
      <c r="S7592" s="2108"/>
      <c r="T7592" s="15">
        <v>2</v>
      </c>
      <c r="U7592" s="1802"/>
      <c r="V7592" s="1802"/>
      <c r="W7592" s="1356"/>
      <c r="X7592" s="1431" t="s">
        <v>10482</v>
      </c>
      <c r="Y7592" s="1431" t="s">
        <v>10770</v>
      </c>
      <c r="Z7592" s="1596"/>
      <c r="AA7592" s="4824"/>
      <c r="AB7592" s="5000"/>
    </row>
    <row r="7593" spans="1:28" s="128" customFormat="1" ht="45">
      <c r="A7593" s="3936" t="s">
        <v>3611</v>
      </c>
      <c r="B7593" s="684" t="s">
        <v>27130</v>
      </c>
      <c r="C7593" s="3932" t="s">
        <v>24538</v>
      </c>
      <c r="D7593" s="2353" t="s">
        <v>24539</v>
      </c>
      <c r="E7593" s="2508" t="s">
        <v>1623</v>
      </c>
      <c r="F7593" s="732" t="s">
        <v>3054</v>
      </c>
      <c r="G7593" s="732"/>
      <c r="H7593" s="316" t="s">
        <v>6343</v>
      </c>
      <c r="I7593" s="62"/>
      <c r="J7593" s="2291" t="s">
        <v>24445</v>
      </c>
      <c r="K7593" s="2184">
        <v>43742</v>
      </c>
      <c r="L7593" s="62">
        <v>43742</v>
      </c>
      <c r="M7593" s="2184"/>
      <c r="N7593" s="2184"/>
      <c r="O7593" s="62"/>
      <c r="P7593" s="2342"/>
      <c r="Q7593" s="62">
        <v>43742</v>
      </c>
      <c r="R7593" s="62"/>
      <c r="S7593" s="2108"/>
      <c r="T7593" s="3943">
        <v>2</v>
      </c>
      <c r="U7593" s="732"/>
      <c r="V7593" s="732"/>
      <c r="W7593" s="1129" t="s">
        <v>25053</v>
      </c>
      <c r="X7593" s="1163"/>
      <c r="Y7593" s="1356"/>
      <c r="Z7593" s="1596"/>
      <c r="AA7593" s="4824"/>
      <c r="AB7593" s="5000"/>
    </row>
    <row r="7594" spans="1:28" s="128" customFormat="1" ht="60">
      <c r="A7594" s="5027" t="s">
        <v>3611</v>
      </c>
      <c r="B7594" s="684" t="s">
        <v>31509</v>
      </c>
      <c r="C7594" s="4718" t="s">
        <v>27030</v>
      </c>
      <c r="D7594" s="2353" t="s">
        <v>27129</v>
      </c>
      <c r="E7594" s="2508" t="s">
        <v>1623</v>
      </c>
      <c r="F7594" s="732" t="s">
        <v>3054</v>
      </c>
      <c r="G7594" s="732"/>
      <c r="H7594" s="316" t="s">
        <v>6343</v>
      </c>
      <c r="I7594" s="62"/>
      <c r="J7594" s="2291" t="s">
        <v>27024</v>
      </c>
      <c r="K7594" s="2184">
        <v>43910</v>
      </c>
      <c r="L7594" s="4761">
        <v>43910</v>
      </c>
      <c r="M7594" s="2184"/>
      <c r="N7594" s="2184"/>
      <c r="O7594" s="62"/>
      <c r="P7594" s="2342" t="s">
        <v>27111</v>
      </c>
      <c r="Q7594" s="4761">
        <v>43910</v>
      </c>
      <c r="R7594" s="62"/>
      <c r="S7594" s="515"/>
      <c r="T7594" s="2692">
        <v>2</v>
      </c>
      <c r="U7594" s="942" t="s">
        <v>28038</v>
      </c>
      <c r="V7594" s="942" t="s">
        <v>28047</v>
      </c>
      <c r="W7594" s="1312" t="s">
        <v>28049</v>
      </c>
      <c r="X7594" s="1163"/>
      <c r="Y7594" s="1356"/>
      <c r="Z7594" s="1596"/>
      <c r="AA7594" s="4824"/>
      <c r="AB7594" s="5000"/>
    </row>
    <row r="7595" spans="1:28" ht="45">
      <c r="A7595" s="5023" t="s">
        <v>3611</v>
      </c>
      <c r="B7595" s="1192" t="s">
        <v>31510</v>
      </c>
      <c r="C7595" s="5035" t="s">
        <v>31507</v>
      </c>
      <c r="D7595" s="1046" t="s">
        <v>31508</v>
      </c>
      <c r="E7595" s="2507" t="s">
        <v>1623</v>
      </c>
      <c r="F7595" s="5032" t="s">
        <v>3054</v>
      </c>
      <c r="G7595" s="5032"/>
      <c r="H7595" s="1715" t="s">
        <v>6418</v>
      </c>
      <c r="I7595" s="12"/>
      <c r="J7595" s="2290" t="s">
        <v>31599</v>
      </c>
      <c r="K7595" s="1908">
        <v>44189</v>
      </c>
      <c r="L7595" s="12">
        <v>44190</v>
      </c>
      <c r="M7595" s="1908"/>
      <c r="N7595" s="1908"/>
      <c r="O7595" s="12"/>
      <c r="P7595" s="339" t="s">
        <v>30758</v>
      </c>
      <c r="Q7595" s="12">
        <v>44190</v>
      </c>
      <c r="R7595" s="12"/>
      <c r="S7595" s="233"/>
      <c r="T7595" s="279">
        <v>2</v>
      </c>
      <c r="U7595" s="1036"/>
      <c r="V7595" s="1036"/>
      <c r="W7595" s="1004"/>
      <c r="X7595" s="1173"/>
      <c r="Y7595" s="1368"/>
      <c r="Z7595" s="1595"/>
      <c r="AA7595" s="4823"/>
      <c r="AB7595" s="4999"/>
    </row>
    <row r="7596" spans="1:28" s="128" customFormat="1" ht="29.25" customHeight="1">
      <c r="A7596" s="3413" t="s">
        <v>9371</v>
      </c>
      <c r="B7596" s="684" t="s">
        <v>24446</v>
      </c>
      <c r="C7596" s="2447" t="s">
        <v>4629</v>
      </c>
      <c r="D7596" s="2353" t="s">
        <v>22360</v>
      </c>
      <c r="E7596" s="2508" t="s">
        <v>1623</v>
      </c>
      <c r="F7596" s="732" t="s">
        <v>3054</v>
      </c>
      <c r="G7596" s="732" t="s">
        <v>17051</v>
      </c>
      <c r="H7596" s="316" t="s">
        <v>6343</v>
      </c>
      <c r="I7596" s="62"/>
      <c r="J7596" s="2291" t="s">
        <v>17626</v>
      </c>
      <c r="K7596" s="2184">
        <v>42446</v>
      </c>
      <c r="L7596" s="62">
        <v>42468</v>
      </c>
      <c r="M7596" s="2184"/>
      <c r="N7596" s="2184"/>
      <c r="O7596" s="62"/>
      <c r="P7596" s="2342"/>
      <c r="Q7596" s="1205">
        <v>2016</v>
      </c>
      <c r="R7596" s="62"/>
      <c r="S7596" s="2108"/>
      <c r="T7596" s="15">
        <v>2</v>
      </c>
      <c r="U7596" s="1036"/>
      <c r="V7596" s="1036"/>
      <c r="W7596" s="1312" t="s">
        <v>13505</v>
      </c>
      <c r="X7596" s="1154"/>
      <c r="Y7596" s="1338"/>
      <c r="Z7596" s="1596"/>
      <c r="AA7596" s="4824"/>
      <c r="AB7596" s="5000"/>
    </row>
    <row r="7597" spans="1:28" s="128" customFormat="1" ht="45">
      <c r="A7597" s="3936" t="s">
        <v>9371</v>
      </c>
      <c r="B7597" s="684" t="s">
        <v>27128</v>
      </c>
      <c r="C7597" s="3932" t="s">
        <v>24447</v>
      </c>
      <c r="D7597" s="2353" t="s">
        <v>24449</v>
      </c>
      <c r="E7597" s="2508" t="s">
        <v>1623</v>
      </c>
      <c r="F7597" s="732" t="s">
        <v>3054</v>
      </c>
      <c r="G7597" s="732" t="s">
        <v>17051</v>
      </c>
      <c r="H7597" s="316" t="s">
        <v>6343</v>
      </c>
      <c r="I7597" s="62"/>
      <c r="J7597" s="2291" t="s">
        <v>24445</v>
      </c>
      <c r="K7597" s="2184">
        <v>43742</v>
      </c>
      <c r="L7597" s="62">
        <v>43742</v>
      </c>
      <c r="M7597" s="2184"/>
      <c r="N7597" s="2184"/>
      <c r="O7597" s="62"/>
      <c r="P7597" s="2342"/>
      <c r="Q7597" s="62">
        <v>43742</v>
      </c>
      <c r="R7597" s="62"/>
      <c r="S7597" s="2108"/>
      <c r="T7597" s="3943">
        <v>2</v>
      </c>
      <c r="U7597" s="732"/>
      <c r="V7597" s="732"/>
      <c r="W7597" s="1312" t="s">
        <v>25052</v>
      </c>
      <c r="X7597" s="1154"/>
      <c r="Y7597" s="1338"/>
      <c r="Z7597" s="1596"/>
      <c r="AA7597" s="4824"/>
      <c r="AB7597" s="5000"/>
    </row>
    <row r="7598" spans="1:28" s="128" customFormat="1" ht="51.75" customHeight="1">
      <c r="A7598" s="5027" t="s">
        <v>9371</v>
      </c>
      <c r="B7598" s="817" t="s">
        <v>31505</v>
      </c>
      <c r="C7598" s="1776" t="s">
        <v>27029</v>
      </c>
      <c r="D7598" s="5055" t="s">
        <v>27127</v>
      </c>
      <c r="E7598" s="5056" t="s">
        <v>1623</v>
      </c>
      <c r="F7598" s="5057" t="s">
        <v>3054</v>
      </c>
      <c r="G7598" s="5057" t="s">
        <v>17051</v>
      </c>
      <c r="H7598" s="316" t="s">
        <v>6343</v>
      </c>
      <c r="I7598" s="5058"/>
      <c r="J7598" s="5049" t="s">
        <v>27024</v>
      </c>
      <c r="K7598" s="5059">
        <v>43910</v>
      </c>
      <c r="L7598" s="4761">
        <v>43910</v>
      </c>
      <c r="M7598" s="5059"/>
      <c r="N7598" s="5059"/>
      <c r="O7598" s="5058"/>
      <c r="P7598" s="5060" t="s">
        <v>27111</v>
      </c>
      <c r="Q7598" s="4761">
        <v>43910</v>
      </c>
      <c r="R7598" s="5058"/>
      <c r="S7598" s="5061"/>
      <c r="T7598" s="5062">
        <v>2</v>
      </c>
      <c r="U7598" s="5057"/>
      <c r="V7598" s="732"/>
      <c r="W7598" s="1312"/>
      <c r="X7598" s="1154"/>
      <c r="Y7598" s="1338"/>
      <c r="Z7598" s="1596"/>
      <c r="AA7598" s="4824"/>
      <c r="AB7598" s="5000"/>
    </row>
    <row r="7599" spans="1:28" ht="51.75" customHeight="1">
      <c r="A7599" s="5023" t="s">
        <v>9371</v>
      </c>
      <c r="B7599" s="333" t="s">
        <v>31506</v>
      </c>
      <c r="C7599" s="5030" t="s">
        <v>31503</v>
      </c>
      <c r="D7599" s="5051" t="s">
        <v>31504</v>
      </c>
      <c r="E7599" s="5052" t="s">
        <v>1623</v>
      </c>
      <c r="F7599" s="5053" t="s">
        <v>3054</v>
      </c>
      <c r="G7599" s="5053" t="s">
        <v>17051</v>
      </c>
      <c r="H7599" s="5054" t="s">
        <v>6418</v>
      </c>
      <c r="I7599" s="12"/>
      <c r="J7599" s="2290" t="s">
        <v>31599</v>
      </c>
      <c r="K7599" s="1908">
        <v>44189</v>
      </c>
      <c r="L7599" s="12">
        <v>44190</v>
      </c>
      <c r="M7599" s="1908"/>
      <c r="N7599" s="1908"/>
      <c r="O7599" s="12"/>
      <c r="P7599" s="339" t="s">
        <v>30758</v>
      </c>
      <c r="Q7599" s="12">
        <v>44190</v>
      </c>
      <c r="R7599" s="12"/>
      <c r="S7599" s="233"/>
      <c r="T7599" s="279">
        <v>2</v>
      </c>
      <c r="U7599" s="15"/>
      <c r="V7599" s="15"/>
      <c r="W7599" s="1311"/>
      <c r="X7599" s="1140"/>
      <c r="Y7599" s="1318"/>
      <c r="Z7599" s="1595"/>
      <c r="AA7599" s="4823"/>
      <c r="AB7599" s="4999"/>
    </row>
    <row r="7600" spans="1:28" ht="30.75" customHeight="1">
      <c r="A7600" s="3495" t="s">
        <v>1791</v>
      </c>
      <c r="B7600" s="103" t="s">
        <v>1788</v>
      </c>
      <c r="C7600" s="311"/>
      <c r="D7600" s="2586" t="s">
        <v>17747</v>
      </c>
      <c r="E7600" s="2506"/>
      <c r="F7600" s="355"/>
      <c r="G7600" s="355"/>
      <c r="H7600" s="355"/>
      <c r="I7600" s="355"/>
      <c r="J7600" s="355"/>
      <c r="K7600" s="355"/>
      <c r="L7600" s="355"/>
      <c r="M7600" s="355"/>
      <c r="N7600" s="355"/>
      <c r="O7600" s="355"/>
      <c r="P7600" s="355"/>
      <c r="Q7600" s="355"/>
      <c r="R7600" s="355"/>
      <c r="S7600" s="355"/>
      <c r="T7600" s="355"/>
      <c r="U7600" s="355"/>
      <c r="V7600" s="308"/>
      <c r="W7600" s="1353"/>
      <c r="X7600" s="308"/>
      <c r="Y7600" s="1353"/>
      <c r="Z7600" s="1712"/>
      <c r="AA7600" s="1712"/>
      <c r="AB7600" s="4999"/>
    </row>
    <row r="7601" spans="1:28" ht="51">
      <c r="A7601" s="5257" t="s">
        <v>756</v>
      </c>
      <c r="B7601" s="5288" t="s">
        <v>14802</v>
      </c>
      <c r="C7601" s="2356" t="s">
        <v>289</v>
      </c>
      <c r="D7601" s="1046" t="s">
        <v>22361</v>
      </c>
      <c r="E7601" s="2507" t="s">
        <v>1619</v>
      </c>
      <c r="F7601" s="4654" t="s">
        <v>17034</v>
      </c>
      <c r="G7601" s="7"/>
      <c r="H7601" s="1715"/>
      <c r="I7601" s="12"/>
      <c r="J7601" s="2290" t="s">
        <v>17343</v>
      </c>
      <c r="K7601" s="1908">
        <v>42320</v>
      </c>
      <c r="L7601" s="12">
        <v>42323</v>
      </c>
      <c r="M7601" s="1908"/>
      <c r="N7601" s="1908"/>
      <c r="O7601" s="12"/>
      <c r="P7601" s="131"/>
      <c r="Q7601" s="381">
        <v>2015</v>
      </c>
      <c r="R7601" s="12"/>
      <c r="S7601" s="233"/>
      <c r="T7601" s="15">
        <v>2</v>
      </c>
      <c r="U7601" s="993" t="s">
        <v>28038</v>
      </c>
      <c r="V7601" s="993" t="s">
        <v>28047</v>
      </c>
      <c r="W7601" s="1004" t="s">
        <v>28049</v>
      </c>
      <c r="X7601" s="1411" t="s">
        <v>14111</v>
      </c>
      <c r="Y7601" s="1412" t="s">
        <v>27920</v>
      </c>
      <c r="Z7601" s="1595"/>
      <c r="AA7601" s="4823"/>
      <c r="AB7601" s="4999"/>
    </row>
    <row r="7602" spans="1:28" ht="30">
      <c r="A7602" s="5259"/>
      <c r="B7602" s="5290"/>
      <c r="C7602" s="64" t="s">
        <v>15639</v>
      </c>
      <c r="D7602" s="1046" t="s">
        <v>30272</v>
      </c>
      <c r="E7602" s="2507" t="s">
        <v>1619</v>
      </c>
      <c r="F7602" s="4654" t="s">
        <v>17034</v>
      </c>
      <c r="G7602" s="7"/>
      <c r="H7602" s="1715"/>
      <c r="I7602" s="12"/>
      <c r="J7602" s="2290" t="s">
        <v>30236</v>
      </c>
      <c r="K7602" s="1908">
        <v>44127</v>
      </c>
      <c r="L7602" s="1813">
        <v>44127</v>
      </c>
      <c r="M7602" s="1908"/>
      <c r="N7602" s="1908"/>
      <c r="O7602" s="12"/>
      <c r="P7602" s="131" t="s">
        <v>29987</v>
      </c>
      <c r="Q7602" s="12">
        <v>44127</v>
      </c>
      <c r="R7602" s="12"/>
      <c r="S7602" s="233"/>
      <c r="T7602" s="15">
        <v>3</v>
      </c>
      <c r="U7602" s="2207"/>
      <c r="V7602" s="1802"/>
      <c r="W7602" s="1285"/>
      <c r="X7602" s="239"/>
      <c r="Y7602" s="239"/>
      <c r="Z7602" s="1595"/>
      <c r="AA7602" s="4823" t="s">
        <v>28329</v>
      </c>
      <c r="AB7602" s="4999"/>
    </row>
    <row r="7603" spans="1:28" ht="51">
      <c r="A7603" s="5254" t="s">
        <v>756</v>
      </c>
      <c r="B7603" s="5263" t="s">
        <v>24491</v>
      </c>
      <c r="C7603" s="2356" t="s">
        <v>290</v>
      </c>
      <c r="D7603" s="1046" t="s">
        <v>22362</v>
      </c>
      <c r="E7603" s="2507" t="s">
        <v>1619</v>
      </c>
      <c r="F7603" s="2281" t="s">
        <v>17050</v>
      </c>
      <c r="G7603" s="7"/>
      <c r="H7603" s="1715"/>
      <c r="I7603" s="12"/>
      <c r="J7603" s="2290" t="s">
        <v>17343</v>
      </c>
      <c r="K7603" s="1908">
        <v>42320</v>
      </c>
      <c r="L7603" s="12">
        <v>42323</v>
      </c>
      <c r="M7603" s="1908"/>
      <c r="N7603" s="1908"/>
      <c r="O7603" s="12"/>
      <c r="P7603" s="131"/>
      <c r="Q7603" s="381">
        <v>2015</v>
      </c>
      <c r="R7603" s="12"/>
      <c r="S7603" s="233"/>
      <c r="T7603" s="15">
        <v>2</v>
      </c>
      <c r="U7603" s="993" t="s">
        <v>28038</v>
      </c>
      <c r="V7603" s="993" t="s">
        <v>28047</v>
      </c>
      <c r="W7603" s="1004" t="s">
        <v>28049</v>
      </c>
      <c r="X7603" s="1411" t="s">
        <v>14111</v>
      </c>
      <c r="Y7603" s="1412" t="s">
        <v>27920</v>
      </c>
      <c r="Z7603" s="1595"/>
      <c r="AA7603" s="4823"/>
      <c r="AB7603" s="4999"/>
    </row>
    <row r="7604" spans="1:28" ht="30">
      <c r="A7604" s="5256"/>
      <c r="B7604" s="5265"/>
      <c r="C7604" s="3966" t="s">
        <v>30252</v>
      </c>
      <c r="D7604" s="1046" t="s">
        <v>30253</v>
      </c>
      <c r="E7604" s="2507" t="s">
        <v>1619</v>
      </c>
      <c r="F7604" s="4638" t="s">
        <v>17050</v>
      </c>
      <c r="G7604" s="4638"/>
      <c r="H7604" s="1715"/>
      <c r="I7604" s="12"/>
      <c r="J7604" s="2290" t="s">
        <v>30236</v>
      </c>
      <c r="K7604" s="1908">
        <v>44127</v>
      </c>
      <c r="L7604" s="12">
        <v>44127</v>
      </c>
      <c r="M7604" s="1908"/>
      <c r="N7604" s="1908"/>
      <c r="O7604" s="12"/>
      <c r="P7604" s="2922" t="s">
        <v>29987</v>
      </c>
      <c r="Q7604" s="12">
        <v>44127</v>
      </c>
      <c r="R7604" s="12"/>
      <c r="S7604" s="233"/>
      <c r="T7604" s="15">
        <v>3</v>
      </c>
      <c r="U7604" s="3972"/>
      <c r="V7604" s="3972"/>
      <c r="W7604" s="1004"/>
      <c r="X7604" s="1004"/>
      <c r="Y7604" s="1004"/>
      <c r="Z7604" s="1595"/>
      <c r="AA7604" s="4823" t="s">
        <v>28329</v>
      </c>
      <c r="AB7604" s="4999"/>
    </row>
    <row r="7605" spans="1:28" s="128" customFormat="1" ht="31.5" customHeight="1">
      <c r="A7605" s="3413" t="s">
        <v>3611</v>
      </c>
      <c r="B7605" s="684" t="s">
        <v>14803</v>
      </c>
      <c r="C7605" s="2358" t="s">
        <v>4632</v>
      </c>
      <c r="D7605" s="2353" t="s">
        <v>22363</v>
      </c>
      <c r="E7605" s="2508" t="s">
        <v>1619</v>
      </c>
      <c r="F7605" s="732" t="s">
        <v>3054</v>
      </c>
      <c r="G7605" s="732"/>
      <c r="H7605" s="316" t="s">
        <v>6343</v>
      </c>
      <c r="I7605" s="62"/>
      <c r="J7605" s="2291" t="s">
        <v>17630</v>
      </c>
      <c r="K7605" s="2184">
        <v>42226</v>
      </c>
      <c r="L7605" s="62">
        <v>42226</v>
      </c>
      <c r="M7605" s="2184"/>
      <c r="N7605" s="2184"/>
      <c r="O7605" s="62"/>
      <c r="P7605" s="2342"/>
      <c r="Q7605" s="381">
        <v>2015</v>
      </c>
      <c r="R7605" s="62"/>
      <c r="S7605" s="2108"/>
      <c r="T7605" s="279">
        <v>2</v>
      </c>
      <c r="U7605" s="2207"/>
      <c r="V7605" s="1802"/>
      <c r="W7605" s="1338"/>
      <c r="X7605" s="1154"/>
      <c r="Y7605" s="1338"/>
      <c r="Z7605" s="1596"/>
      <c r="AA7605" s="4824"/>
      <c r="AB7605" s="5000"/>
    </row>
    <row r="7606" spans="1:28" s="128" customFormat="1" ht="51">
      <c r="A7606" s="4784" t="s">
        <v>3611</v>
      </c>
      <c r="B7606" s="684" t="s">
        <v>31079</v>
      </c>
      <c r="C7606" s="4718" t="s">
        <v>4633</v>
      </c>
      <c r="D7606" s="2353" t="s">
        <v>22364</v>
      </c>
      <c r="E7606" s="2508" t="s">
        <v>1619</v>
      </c>
      <c r="F7606" s="732" t="s">
        <v>3054</v>
      </c>
      <c r="G7606" s="732"/>
      <c r="H7606" s="316" t="s">
        <v>6343</v>
      </c>
      <c r="I7606" s="62"/>
      <c r="J7606" s="2291" t="s">
        <v>17210</v>
      </c>
      <c r="K7606" s="2184">
        <v>42321</v>
      </c>
      <c r="L7606" s="62">
        <v>42324</v>
      </c>
      <c r="M7606" s="2184"/>
      <c r="N7606" s="2184"/>
      <c r="O7606" s="62"/>
      <c r="P7606" s="2342"/>
      <c r="Q7606" s="1205">
        <v>2015</v>
      </c>
      <c r="R7606" s="62"/>
      <c r="S7606" s="2108"/>
      <c r="T7606" s="2692">
        <v>2</v>
      </c>
      <c r="U7606" s="942" t="s">
        <v>28038</v>
      </c>
      <c r="V7606" s="942" t="s">
        <v>28047</v>
      </c>
      <c r="W7606" s="1312" t="s">
        <v>28049</v>
      </c>
      <c r="X7606" s="4199" t="s">
        <v>14111</v>
      </c>
      <c r="Y7606" s="1415" t="s">
        <v>27945</v>
      </c>
      <c r="Z7606" s="1596"/>
      <c r="AA7606" s="4824"/>
      <c r="AB7606" s="5000"/>
    </row>
    <row r="7607" spans="1:28" ht="38.25" customHeight="1">
      <c r="A7607" s="4779" t="s">
        <v>3611</v>
      </c>
      <c r="B7607" s="1192" t="s">
        <v>31081</v>
      </c>
      <c r="C7607" s="4794" t="s">
        <v>31078</v>
      </c>
      <c r="D7607" s="1046" t="s">
        <v>31080</v>
      </c>
      <c r="E7607" s="2507" t="s">
        <v>1619</v>
      </c>
      <c r="F7607" s="4789" t="s">
        <v>3054</v>
      </c>
      <c r="G7607" s="4789"/>
      <c r="H7607" s="1715" t="s">
        <v>6418</v>
      </c>
      <c r="I7607" s="12"/>
      <c r="J7607" s="2332" t="s">
        <v>31022</v>
      </c>
      <c r="K7607" s="1535">
        <v>44127</v>
      </c>
      <c r="L7607" s="67">
        <v>44127</v>
      </c>
      <c r="M7607" s="1908"/>
      <c r="N7607" s="1908"/>
      <c r="O7607" s="12"/>
      <c r="P7607" s="2922" t="s">
        <v>29987</v>
      </c>
      <c r="Q7607" s="19">
        <v>44127</v>
      </c>
      <c r="R7607" s="12"/>
      <c r="S7607" s="528"/>
      <c r="T7607" s="279">
        <v>2</v>
      </c>
      <c r="U7607" s="3972"/>
      <c r="V7607" s="3972"/>
      <c r="W7607" s="1004"/>
      <c r="X7607" s="1004"/>
      <c r="Y7607" s="1004"/>
      <c r="Z7607" s="1595"/>
      <c r="AA7607" s="4823"/>
      <c r="AB7607" s="4999"/>
    </row>
    <row r="7608" spans="1:28" s="128" customFormat="1" ht="31.5" customHeight="1">
      <c r="A7608" s="4784" t="s">
        <v>9371</v>
      </c>
      <c r="B7608" s="684" t="s">
        <v>31074</v>
      </c>
      <c r="C7608" s="4718" t="s">
        <v>14817</v>
      </c>
      <c r="D7608" s="2353" t="s">
        <v>22365</v>
      </c>
      <c r="E7608" s="2508" t="s">
        <v>1619</v>
      </c>
      <c r="F7608" s="732" t="s">
        <v>3054</v>
      </c>
      <c r="G7608" s="732" t="s">
        <v>17051</v>
      </c>
      <c r="H7608" s="316" t="s">
        <v>6343</v>
      </c>
      <c r="I7608" s="62"/>
      <c r="J7608" s="2291" t="s">
        <v>17324</v>
      </c>
      <c r="K7608" s="2184">
        <v>42314</v>
      </c>
      <c r="L7608" s="62">
        <v>42314</v>
      </c>
      <c r="M7608" s="2184"/>
      <c r="N7608" s="2184"/>
      <c r="O7608" s="62"/>
      <c r="P7608" s="2342"/>
      <c r="Q7608" s="1205">
        <v>2015</v>
      </c>
      <c r="R7608" s="62"/>
      <c r="S7608" s="2206" t="s">
        <v>14801</v>
      </c>
      <c r="T7608" s="732">
        <v>2</v>
      </c>
      <c r="U7608" s="4818"/>
      <c r="V7608" s="1036"/>
      <c r="W7608" s="1338"/>
      <c r="X7608" s="1154"/>
      <c r="Y7608" s="1338"/>
      <c r="Z7608" s="1596"/>
      <c r="AA7608" s="4824"/>
      <c r="AB7608" s="5000"/>
    </row>
    <row r="7609" spans="1:28" ht="45">
      <c r="A7609" s="4779" t="s">
        <v>9371</v>
      </c>
      <c r="B7609" s="1192" t="s">
        <v>31073</v>
      </c>
      <c r="C7609" s="4794" t="s">
        <v>30390</v>
      </c>
      <c r="D7609" s="1046" t="s">
        <v>31072</v>
      </c>
      <c r="E7609" s="2507" t="s">
        <v>1619</v>
      </c>
      <c r="F7609" s="4789" t="s">
        <v>3054</v>
      </c>
      <c r="G7609" s="4789" t="s">
        <v>17051</v>
      </c>
      <c r="H7609" s="1715" t="s">
        <v>6418</v>
      </c>
      <c r="I7609" s="12"/>
      <c r="J7609" s="2332" t="s">
        <v>31022</v>
      </c>
      <c r="K7609" s="1535">
        <v>44127</v>
      </c>
      <c r="L7609" s="67">
        <v>44127</v>
      </c>
      <c r="M7609" s="1908"/>
      <c r="N7609" s="1908"/>
      <c r="O7609" s="12"/>
      <c r="P7609" s="2922" t="s">
        <v>29987</v>
      </c>
      <c r="Q7609" s="19">
        <v>44127</v>
      </c>
      <c r="R7609" s="12"/>
      <c r="S7609" s="528"/>
      <c r="T7609" s="279">
        <v>2</v>
      </c>
      <c r="U7609" s="12"/>
      <c r="V7609" s="12"/>
      <c r="W7609" s="1004"/>
      <c r="X7609" s="1004"/>
      <c r="Y7609" s="1004"/>
      <c r="Z7609" s="1595"/>
      <c r="AA7609" s="4823"/>
      <c r="AB7609" s="4999"/>
    </row>
    <row r="7610" spans="1:28" ht="51">
      <c r="A7610" s="5254" t="s">
        <v>756</v>
      </c>
      <c r="B7610" s="5251" t="s">
        <v>24933</v>
      </c>
      <c r="C7610" s="2356" t="s">
        <v>1404</v>
      </c>
      <c r="D7610" s="1046" t="s">
        <v>21590</v>
      </c>
      <c r="E7610" s="2507" t="s">
        <v>1619</v>
      </c>
      <c r="F7610" s="2281" t="s">
        <v>17034</v>
      </c>
      <c r="G7610" s="7"/>
      <c r="H7610" s="316" t="s">
        <v>17741</v>
      </c>
      <c r="I7610" s="12"/>
      <c r="J7610" s="2290" t="s">
        <v>17244</v>
      </c>
      <c r="K7610" s="1908">
        <v>42314</v>
      </c>
      <c r="L7610" s="12">
        <v>42317</v>
      </c>
      <c r="M7610" s="1908"/>
      <c r="N7610" s="1908"/>
      <c r="O7610" s="12"/>
      <c r="P7610" s="131"/>
      <c r="Q7610" s="381">
        <v>2015</v>
      </c>
      <c r="R7610" s="12"/>
      <c r="S7610" s="233"/>
      <c r="T7610" s="15">
        <v>2</v>
      </c>
      <c r="U7610" s="993" t="s">
        <v>28038</v>
      </c>
      <c r="V7610" s="993" t="s">
        <v>28047</v>
      </c>
      <c r="W7610" s="1004" t="s">
        <v>28049</v>
      </c>
      <c r="X7610" s="1411" t="s">
        <v>14111</v>
      </c>
      <c r="Y7610" s="1412" t="s">
        <v>27920</v>
      </c>
      <c r="Z7610" s="1595"/>
      <c r="AA7610" s="4825" t="s">
        <v>30803</v>
      </c>
      <c r="AB7610" s="4999"/>
    </row>
    <row r="7611" spans="1:28" ht="30">
      <c r="A7611" s="5256"/>
      <c r="B7611" s="5253"/>
      <c r="C7611" s="4730" t="s">
        <v>30804</v>
      </c>
      <c r="D7611" s="1046" t="s">
        <v>30876</v>
      </c>
      <c r="E7611" s="2507" t="s">
        <v>1619</v>
      </c>
      <c r="F7611" s="4734" t="s">
        <v>17034</v>
      </c>
      <c r="G7611" s="4734"/>
      <c r="H7611" s="316"/>
      <c r="I7611" s="12"/>
      <c r="J7611" s="2290" t="s">
        <v>30868</v>
      </c>
      <c r="K7611" s="1908">
        <v>44169</v>
      </c>
      <c r="L7611" s="4004">
        <v>44172</v>
      </c>
      <c r="M7611" s="1908"/>
      <c r="N7611" s="1908"/>
      <c r="O7611" s="12"/>
      <c r="P7611" s="2922" t="s">
        <v>30473</v>
      </c>
      <c r="Q7611" s="12"/>
      <c r="R7611" s="12"/>
      <c r="S7611" s="339"/>
      <c r="T7611" s="4731">
        <v>3</v>
      </c>
      <c r="U7611" s="15"/>
      <c r="V7611" s="15"/>
      <c r="W7611" s="1004"/>
      <c r="X7611" s="1004"/>
      <c r="Y7611" s="1004"/>
      <c r="Z7611" s="1595"/>
      <c r="AA7611" s="4825"/>
      <c r="AB7611" s="4999"/>
    </row>
    <row r="7612" spans="1:28" ht="51">
      <c r="A7612" s="5254" t="s">
        <v>756</v>
      </c>
      <c r="B7612" s="5263" t="s">
        <v>24932</v>
      </c>
      <c r="C7612" s="2356" t="s">
        <v>910</v>
      </c>
      <c r="D7612" s="1046" t="s">
        <v>22366</v>
      </c>
      <c r="E7612" s="2507" t="s">
        <v>1619</v>
      </c>
      <c r="F7612" s="2281" t="s">
        <v>17050</v>
      </c>
      <c r="G7612" s="7"/>
      <c r="H7612" s="316" t="s">
        <v>17741</v>
      </c>
      <c r="I7612" s="12"/>
      <c r="J7612" s="2290" t="s">
        <v>17221</v>
      </c>
      <c r="K7612" s="1908">
        <v>42297</v>
      </c>
      <c r="L7612" s="12">
        <v>42299</v>
      </c>
      <c r="M7612" s="1908"/>
      <c r="N7612" s="1908"/>
      <c r="O7612" s="12"/>
      <c r="P7612" s="131"/>
      <c r="Q7612" s="381">
        <v>2015</v>
      </c>
      <c r="R7612" s="12"/>
      <c r="S7612" s="233"/>
      <c r="T7612" s="15">
        <v>2</v>
      </c>
      <c r="U7612" s="993" t="s">
        <v>28038</v>
      </c>
      <c r="V7612" s="993" t="s">
        <v>28047</v>
      </c>
      <c r="W7612" s="1004" t="s">
        <v>28049</v>
      </c>
      <c r="X7612" s="1411" t="s">
        <v>14111</v>
      </c>
      <c r="Y7612" s="1412" t="s">
        <v>27920</v>
      </c>
      <c r="Z7612" s="1595"/>
      <c r="AA7612" s="4825" t="s">
        <v>30803</v>
      </c>
      <c r="AB7612" s="4999"/>
    </row>
    <row r="7613" spans="1:28" ht="30">
      <c r="A7613" s="5256"/>
      <c r="B7613" s="5265"/>
      <c r="C7613" s="4730" t="s">
        <v>30805</v>
      </c>
      <c r="D7613" s="1046" t="s">
        <v>30877</v>
      </c>
      <c r="E7613" s="2507" t="s">
        <v>1619</v>
      </c>
      <c r="F7613" s="4734" t="s">
        <v>17034</v>
      </c>
      <c r="G7613" s="4734"/>
      <c r="H7613" s="316"/>
      <c r="I7613" s="12"/>
      <c r="J7613" s="2290" t="s">
        <v>30868</v>
      </c>
      <c r="K7613" s="1908">
        <v>44169</v>
      </c>
      <c r="L7613" s="4004">
        <v>44172</v>
      </c>
      <c r="M7613" s="1908"/>
      <c r="N7613" s="1908"/>
      <c r="O7613" s="12"/>
      <c r="P7613" s="2922" t="s">
        <v>30473</v>
      </c>
      <c r="Q7613" s="12"/>
      <c r="R7613" s="12"/>
      <c r="S7613" s="339"/>
      <c r="T7613" s="4731">
        <v>3</v>
      </c>
      <c r="U7613" s="15"/>
      <c r="V7613" s="15"/>
      <c r="W7613" s="1004"/>
      <c r="X7613" s="1004"/>
      <c r="Y7613" s="1004"/>
      <c r="Z7613" s="1595"/>
      <c r="AA7613" s="4823"/>
      <c r="AB7613" s="4999"/>
    </row>
    <row r="7614" spans="1:28" ht="51">
      <c r="A7614" s="3407" t="s">
        <v>3611</v>
      </c>
      <c r="B7614" s="768" t="s">
        <v>14804</v>
      </c>
      <c r="C7614" s="2370" t="s">
        <v>4634</v>
      </c>
      <c r="D7614" s="1046" t="s">
        <v>22367</v>
      </c>
      <c r="E7614" s="2507" t="s">
        <v>1619</v>
      </c>
      <c r="F7614" s="2281" t="s">
        <v>3054</v>
      </c>
      <c r="G7614" s="7"/>
      <c r="H7614" s="1715"/>
      <c r="I7614" s="12"/>
      <c r="J7614" s="2290" t="s">
        <v>17244</v>
      </c>
      <c r="K7614" s="1908">
        <v>42314</v>
      </c>
      <c r="L7614" s="12">
        <v>42317</v>
      </c>
      <c r="M7614" s="1908"/>
      <c r="N7614" s="1908"/>
      <c r="O7614" s="12"/>
      <c r="P7614" s="131"/>
      <c r="Q7614" s="381">
        <v>2015</v>
      </c>
      <c r="R7614" s="12"/>
      <c r="S7614" s="528"/>
      <c r="T7614" s="279">
        <v>2</v>
      </c>
      <c r="U7614" s="993" t="s">
        <v>28038</v>
      </c>
      <c r="V7614" s="993" t="s">
        <v>28047</v>
      </c>
      <c r="W7614" s="1004" t="s">
        <v>28049</v>
      </c>
      <c r="X7614" s="1411" t="s">
        <v>14111</v>
      </c>
      <c r="Y7614" s="1405" t="s">
        <v>27945</v>
      </c>
      <c r="Z7614" s="1595"/>
      <c r="AA7614" s="4823"/>
      <c r="AB7614" s="4999"/>
    </row>
    <row r="7615" spans="1:28" ht="42" customHeight="1">
      <c r="A7615" s="3407" t="s">
        <v>9371</v>
      </c>
      <c r="B7615" s="768" t="s">
        <v>14805</v>
      </c>
      <c r="C7615" s="2370" t="s">
        <v>4635</v>
      </c>
      <c r="D7615" s="1046" t="s">
        <v>22368</v>
      </c>
      <c r="E7615" s="2507" t="s">
        <v>1619</v>
      </c>
      <c r="F7615" s="2281" t="s">
        <v>3054</v>
      </c>
      <c r="G7615" s="7" t="s">
        <v>17051</v>
      </c>
      <c r="H7615" s="1715"/>
      <c r="I7615" s="12"/>
      <c r="J7615" s="2290" t="s">
        <v>17329</v>
      </c>
      <c r="K7615" s="1908">
        <v>42313</v>
      </c>
      <c r="L7615" s="12">
        <v>42319</v>
      </c>
      <c r="M7615" s="1908"/>
      <c r="N7615" s="1908"/>
      <c r="O7615" s="12"/>
      <c r="P7615" s="131"/>
      <c r="Q7615" s="381">
        <v>2015</v>
      </c>
      <c r="R7615" s="624" t="s">
        <v>26267</v>
      </c>
      <c r="S7615" s="528"/>
      <c r="T7615" s="279">
        <v>2</v>
      </c>
      <c r="U7615" s="77" t="s">
        <v>10482</v>
      </c>
      <c r="V7615" s="718" t="s">
        <v>27946</v>
      </c>
      <c r="W7615" s="1004"/>
      <c r="X7615" s="1442" t="s">
        <v>12675</v>
      </c>
      <c r="Y7615" s="1405" t="s">
        <v>14040</v>
      </c>
      <c r="Z7615" s="1595"/>
      <c r="AA7615" s="4823"/>
      <c r="AB7615" s="4999"/>
    </row>
    <row r="7616" spans="1:28" ht="51">
      <c r="A7616" s="5257" t="s">
        <v>756</v>
      </c>
      <c r="B7616" s="5263" t="s">
        <v>24935</v>
      </c>
      <c r="C7616" s="3391" t="s">
        <v>296</v>
      </c>
      <c r="D7616" s="1046" t="s">
        <v>22369</v>
      </c>
      <c r="E7616" s="2507" t="s">
        <v>1634</v>
      </c>
      <c r="F7616" s="2281" t="s">
        <v>17034</v>
      </c>
      <c r="G7616" s="7"/>
      <c r="H7616" s="316" t="s">
        <v>17741</v>
      </c>
      <c r="I7616" s="12"/>
      <c r="J7616" s="2290" t="s">
        <v>17484</v>
      </c>
      <c r="K7616" s="1908">
        <v>42321</v>
      </c>
      <c r="L7616" s="12">
        <v>42340</v>
      </c>
      <c r="M7616" s="1908"/>
      <c r="N7616" s="1908"/>
      <c r="O7616" s="12"/>
      <c r="P7616" s="131"/>
      <c r="Q7616" s="381">
        <v>2015</v>
      </c>
      <c r="R7616" s="12"/>
      <c r="S7616" s="233"/>
      <c r="T7616" s="15">
        <v>2</v>
      </c>
      <c r="U7616" s="4153"/>
      <c r="V7616" s="4153"/>
      <c r="W7616" s="1285"/>
      <c r="X7616" s="1411" t="s">
        <v>14111</v>
      </c>
      <c r="Y7616" s="1412" t="s">
        <v>27920</v>
      </c>
      <c r="Z7616" s="1595"/>
      <c r="AA7616" s="4824" t="s">
        <v>29182</v>
      </c>
      <c r="AB7616" s="4999"/>
    </row>
    <row r="7617" spans="1:28" ht="47.25">
      <c r="A7617" s="5258"/>
      <c r="B7617" s="5264"/>
      <c r="C7617" s="4400" t="s">
        <v>15640</v>
      </c>
      <c r="D7617" s="1046" t="s">
        <v>26091</v>
      </c>
      <c r="E7617" s="2507" t="s">
        <v>1634</v>
      </c>
      <c r="F7617" s="3378" t="s">
        <v>17034</v>
      </c>
      <c r="G7617" s="7"/>
      <c r="H7617" s="316" t="s">
        <v>17741</v>
      </c>
      <c r="I7617" s="12"/>
      <c r="J7617" s="2292" t="s">
        <v>26034</v>
      </c>
      <c r="K7617" s="622">
        <v>43846</v>
      </c>
      <c r="L7617" s="136">
        <v>43846</v>
      </c>
      <c r="M7617" s="1908"/>
      <c r="N7617" s="1908"/>
      <c r="O7617" s="12"/>
      <c r="P7617" s="189" t="s">
        <v>25927</v>
      </c>
      <c r="Q7617" s="12">
        <v>43846</v>
      </c>
      <c r="R7617" s="12"/>
      <c r="S7617" s="233"/>
      <c r="T7617" s="15">
        <v>3</v>
      </c>
      <c r="U7617" s="993" t="s">
        <v>28038</v>
      </c>
      <c r="V7617" s="993" t="s">
        <v>28047</v>
      </c>
      <c r="W7617" s="1004" t="s">
        <v>28049</v>
      </c>
      <c r="X7617" s="239"/>
      <c r="Y7617" s="239"/>
      <c r="Z7617" s="1595"/>
      <c r="AA7617" s="4823" t="s">
        <v>29201</v>
      </c>
      <c r="AB7617" s="4999"/>
    </row>
    <row r="7618" spans="1:28" ht="47.25">
      <c r="A7618" s="5258"/>
      <c r="B7618" s="5264"/>
      <c r="C7618" s="795" t="s">
        <v>28800</v>
      </c>
      <c r="D7618" s="1046"/>
      <c r="E7618" s="2507"/>
      <c r="F7618" s="4153"/>
      <c r="G7618" s="4153"/>
      <c r="H7618" s="1807" t="s">
        <v>26922</v>
      </c>
      <c r="I7618" s="62">
        <v>44025</v>
      </c>
      <c r="J7618" s="2292"/>
      <c r="K7618" s="622"/>
      <c r="L7618" s="136"/>
      <c r="M7618" s="1908"/>
      <c r="N7618" s="1908"/>
      <c r="O7618" s="12"/>
      <c r="P7618" s="189"/>
      <c r="Q7618" s="12"/>
      <c r="R7618" s="12"/>
      <c r="S7618" s="233"/>
      <c r="T7618" s="15"/>
      <c r="U7618" s="4153"/>
      <c r="V7618" s="4153"/>
      <c r="W7618" s="1004" t="s">
        <v>28861</v>
      </c>
      <c r="X7618" s="239"/>
      <c r="Y7618" s="239"/>
      <c r="Z7618" s="1595"/>
      <c r="AA7618" s="4823" t="s">
        <v>28801</v>
      </c>
      <c r="AB7618" s="4999"/>
    </row>
    <row r="7619" spans="1:28" ht="38.25">
      <c r="A7619" s="5258"/>
      <c r="B7619" s="5264"/>
      <c r="C7619" s="4383" t="s">
        <v>29125</v>
      </c>
      <c r="D7619" s="1046" t="s">
        <v>29127</v>
      </c>
      <c r="E7619" s="2507" t="s">
        <v>1634</v>
      </c>
      <c r="F7619" s="4387" t="s">
        <v>17034</v>
      </c>
      <c r="G7619" s="4387"/>
      <c r="H7619" s="3032"/>
      <c r="I7619" s="62"/>
      <c r="J7619" s="2290" t="s">
        <v>29099</v>
      </c>
      <c r="K7619" s="1908">
        <v>44047</v>
      </c>
      <c r="L7619" s="12">
        <v>44048</v>
      </c>
      <c r="M7619" s="1908"/>
      <c r="N7619" s="1908"/>
      <c r="O7619" s="12"/>
      <c r="P7619" s="4385" t="s">
        <v>28806</v>
      </c>
      <c r="Q7619" s="12">
        <v>44048</v>
      </c>
      <c r="R7619" s="12"/>
      <c r="S7619" s="12"/>
      <c r="T7619" s="3972">
        <v>3</v>
      </c>
      <c r="U7619" s="993" t="s">
        <v>28038</v>
      </c>
      <c r="V7619" s="231" t="s">
        <v>29271</v>
      </c>
      <c r="W7619" s="1137" t="s">
        <v>29272</v>
      </c>
      <c r="X7619" s="239"/>
      <c r="Y7619" s="239"/>
      <c r="Z7619" s="1595"/>
      <c r="AA7619" s="4828" t="s">
        <v>29124</v>
      </c>
      <c r="AB7619" s="4999"/>
    </row>
    <row r="7620" spans="1:28">
      <c r="A7620" s="5259"/>
      <c r="B7620" s="5265"/>
      <c r="C7620" s="427" t="s">
        <v>31083</v>
      </c>
      <c r="D7620" s="1046"/>
      <c r="E7620" s="2507"/>
      <c r="F7620" s="4789"/>
      <c r="G7620" s="4789"/>
      <c r="H7620" s="3032"/>
      <c r="I7620" s="62"/>
      <c r="J7620" s="2290"/>
      <c r="K7620" s="1908"/>
      <c r="L7620" s="12"/>
      <c r="M7620" s="1908"/>
      <c r="N7620" s="1908"/>
      <c r="O7620" s="12"/>
      <c r="P7620" s="4794"/>
      <c r="Q7620" s="12"/>
      <c r="R7620" s="12"/>
      <c r="S7620" s="12"/>
      <c r="T7620" s="3972"/>
      <c r="U7620" s="993"/>
      <c r="V7620" s="231"/>
      <c r="W7620" s="1137"/>
      <c r="X7620" s="239"/>
      <c r="Y7620" s="239"/>
      <c r="Z7620" s="1595"/>
      <c r="AA7620" s="4828"/>
      <c r="AB7620" s="4999"/>
    </row>
    <row r="7621" spans="1:28" ht="51">
      <c r="A7621" s="5257" t="s">
        <v>756</v>
      </c>
      <c r="B7621" s="5263" t="s">
        <v>24934</v>
      </c>
      <c r="C7621" s="3391" t="s">
        <v>297</v>
      </c>
      <c r="D7621" s="1046" t="s">
        <v>22370</v>
      </c>
      <c r="E7621" s="2507" t="s">
        <v>1634</v>
      </c>
      <c r="F7621" s="2281" t="s">
        <v>17050</v>
      </c>
      <c r="G7621" s="7"/>
      <c r="H7621" s="316" t="s">
        <v>17741</v>
      </c>
      <c r="I7621" s="12"/>
      <c r="J7621" s="2290" t="s">
        <v>17484</v>
      </c>
      <c r="K7621" s="1908">
        <v>42321</v>
      </c>
      <c r="L7621" s="12">
        <v>42340</v>
      </c>
      <c r="M7621" s="1908"/>
      <c r="N7621" s="1908"/>
      <c r="O7621" s="12"/>
      <c r="P7621" s="131"/>
      <c r="Q7621" s="381">
        <v>2015</v>
      </c>
      <c r="R7621" s="12"/>
      <c r="S7621" s="233"/>
      <c r="T7621" s="15">
        <v>2</v>
      </c>
      <c r="U7621" s="4153"/>
      <c r="V7621" s="4153"/>
      <c r="W7621" s="1285"/>
      <c r="X7621" s="1411" t="s">
        <v>14111</v>
      </c>
      <c r="Y7621" s="1412" t="s">
        <v>27920</v>
      </c>
      <c r="Z7621" s="1595"/>
      <c r="AA7621" s="4822" t="s">
        <v>29202</v>
      </c>
      <c r="AB7621" s="4999"/>
    </row>
    <row r="7622" spans="1:28" ht="38.25">
      <c r="A7622" s="5258"/>
      <c r="B7622" s="5264"/>
      <c r="C7622" s="4400" t="s">
        <v>16536</v>
      </c>
      <c r="D7622" s="1046" t="s">
        <v>26077</v>
      </c>
      <c r="E7622" s="2507" t="s">
        <v>1634</v>
      </c>
      <c r="F7622" s="3378" t="s">
        <v>17050</v>
      </c>
      <c r="G7622" s="7"/>
      <c r="H7622" s="316" t="s">
        <v>17741</v>
      </c>
      <c r="I7622" s="12"/>
      <c r="J7622" s="2290" t="s">
        <v>26078</v>
      </c>
      <c r="K7622" s="1908">
        <v>43850</v>
      </c>
      <c r="L7622" s="12">
        <v>43850</v>
      </c>
      <c r="M7622" s="1908"/>
      <c r="N7622" s="1908"/>
      <c r="O7622" s="12"/>
      <c r="P7622" s="131" t="s">
        <v>25927</v>
      </c>
      <c r="Q7622" s="12">
        <v>43850</v>
      </c>
      <c r="R7622" s="12"/>
      <c r="S7622" s="233"/>
      <c r="T7622" s="15">
        <v>3</v>
      </c>
      <c r="U7622" s="993" t="s">
        <v>28038</v>
      </c>
      <c r="V7622" s="993" t="s">
        <v>28047</v>
      </c>
      <c r="W7622" s="1004" t="s">
        <v>28049</v>
      </c>
      <c r="X7622" s="239"/>
      <c r="Y7622" s="239"/>
      <c r="Z7622" s="1595"/>
      <c r="AA7622" s="4823" t="s">
        <v>29203</v>
      </c>
      <c r="AB7622" s="4999"/>
    </row>
    <row r="7623" spans="1:28" ht="38.25">
      <c r="A7623" s="5258"/>
      <c r="B7623" s="5264"/>
      <c r="C7623" s="795" t="s">
        <v>28793</v>
      </c>
      <c r="D7623" s="1046"/>
      <c r="E7623" s="2507"/>
      <c r="F7623" s="4292"/>
      <c r="G7623" s="4292"/>
      <c r="H7623" s="1807" t="s">
        <v>26922</v>
      </c>
      <c r="I7623" s="62">
        <v>44025</v>
      </c>
      <c r="J7623" s="2290"/>
      <c r="K7623" s="1908"/>
      <c r="L7623" s="12"/>
      <c r="M7623" s="1908"/>
      <c r="N7623" s="1908"/>
      <c r="O7623" s="12"/>
      <c r="P7623" s="2922"/>
      <c r="Q7623" s="12"/>
      <c r="R7623" s="12"/>
      <c r="S7623" s="233"/>
      <c r="T7623" s="15"/>
      <c r="U7623" s="15"/>
      <c r="V7623" s="15"/>
      <c r="W7623" s="1004" t="s">
        <v>28861</v>
      </c>
      <c r="X7623" s="239"/>
      <c r="Y7623" s="239"/>
      <c r="Z7623" s="1595"/>
      <c r="AA7623" s="4824" t="s">
        <v>28794</v>
      </c>
      <c r="AB7623" s="4999"/>
    </row>
    <row r="7624" spans="1:28" ht="38.25">
      <c r="A7624" s="5258"/>
      <c r="B7624" s="5264"/>
      <c r="C7624" s="4383" t="s">
        <v>29126</v>
      </c>
      <c r="D7624" s="1046" t="s">
        <v>29128</v>
      </c>
      <c r="E7624" s="2507" t="s">
        <v>1634</v>
      </c>
      <c r="F7624" s="4387" t="s">
        <v>17050</v>
      </c>
      <c r="G7624" s="4387"/>
      <c r="H7624" s="3032"/>
      <c r="I7624" s="62"/>
      <c r="J7624" s="2290" t="s">
        <v>29099</v>
      </c>
      <c r="K7624" s="1908">
        <v>44047</v>
      </c>
      <c r="L7624" s="12">
        <v>44048</v>
      </c>
      <c r="M7624" s="1908"/>
      <c r="N7624" s="1908"/>
      <c r="O7624" s="12"/>
      <c r="P7624" s="4385" t="s">
        <v>28806</v>
      </c>
      <c r="Q7624" s="12">
        <v>44048</v>
      </c>
      <c r="R7624" s="12"/>
      <c r="S7624" s="12"/>
      <c r="T7624" s="3972">
        <v>3</v>
      </c>
      <c r="U7624" s="993" t="s">
        <v>28038</v>
      </c>
      <c r="V7624" s="231" t="s">
        <v>29271</v>
      </c>
      <c r="W7624" s="1137" t="s">
        <v>29272</v>
      </c>
      <c r="X7624" s="239"/>
      <c r="Y7624" s="239"/>
      <c r="Z7624" s="1595"/>
      <c r="AA7624" s="4828" t="s">
        <v>29124</v>
      </c>
      <c r="AB7624" s="4999"/>
    </row>
    <row r="7625" spans="1:28">
      <c r="A7625" s="5259"/>
      <c r="B7625" s="5265"/>
      <c r="C7625" s="427" t="s">
        <v>31084</v>
      </c>
      <c r="D7625" s="1046"/>
      <c r="E7625" s="2507"/>
      <c r="F7625" s="3033" t="s">
        <v>31085</v>
      </c>
      <c r="G7625" s="4789"/>
      <c r="H7625" s="3032"/>
      <c r="I7625" s="62"/>
      <c r="J7625" s="2290"/>
      <c r="K7625" s="1908"/>
      <c r="L7625" s="12"/>
      <c r="M7625" s="1908"/>
      <c r="N7625" s="1908"/>
      <c r="O7625" s="12"/>
      <c r="P7625" s="4794"/>
      <c r="Q7625" s="12"/>
      <c r="R7625" s="12"/>
      <c r="S7625" s="12"/>
      <c r="T7625" s="3972"/>
      <c r="U7625" s="993"/>
      <c r="V7625" s="231"/>
      <c r="W7625" s="1137"/>
      <c r="X7625" s="239"/>
      <c r="Y7625" s="239"/>
      <c r="Z7625" s="1595"/>
      <c r="AA7625" s="4828"/>
      <c r="AB7625" s="4999"/>
    </row>
    <row r="7626" spans="1:28" s="128" customFormat="1" ht="51">
      <c r="A7626" s="4784" t="s">
        <v>3611</v>
      </c>
      <c r="B7626" s="684" t="s">
        <v>31075</v>
      </c>
      <c r="C7626" s="4718" t="s">
        <v>4636</v>
      </c>
      <c r="D7626" s="2353" t="s">
        <v>22371</v>
      </c>
      <c r="E7626" s="2508" t="s">
        <v>1634</v>
      </c>
      <c r="F7626" s="732" t="s">
        <v>3054</v>
      </c>
      <c r="G7626" s="732"/>
      <c r="H7626" s="316" t="s">
        <v>6343</v>
      </c>
      <c r="I7626" s="62"/>
      <c r="J7626" s="2291" t="s">
        <v>17324</v>
      </c>
      <c r="K7626" s="2184">
        <v>42314</v>
      </c>
      <c r="L7626" s="62">
        <v>42314</v>
      </c>
      <c r="M7626" s="2184"/>
      <c r="N7626" s="2184"/>
      <c r="O7626" s="62"/>
      <c r="P7626" s="2342"/>
      <c r="Q7626" s="1205">
        <v>2015</v>
      </c>
      <c r="R7626" s="62"/>
      <c r="S7626" s="2108"/>
      <c r="T7626" s="2692">
        <v>2</v>
      </c>
      <c r="U7626" s="942" t="s">
        <v>28038</v>
      </c>
      <c r="V7626" s="942" t="s">
        <v>28047</v>
      </c>
      <c r="W7626" s="1312" t="s">
        <v>28049</v>
      </c>
      <c r="X7626" s="4199" t="s">
        <v>14111</v>
      </c>
      <c r="Y7626" s="1415" t="s">
        <v>27945</v>
      </c>
      <c r="Z7626" s="1596"/>
      <c r="AA7626" s="4824"/>
      <c r="AB7626" s="5000"/>
    </row>
    <row r="7627" spans="1:28" ht="31.5" customHeight="1">
      <c r="A7627" s="3434" t="s">
        <v>3611</v>
      </c>
      <c r="B7627" s="1192" t="s">
        <v>31077</v>
      </c>
      <c r="C7627" s="4794" t="s">
        <v>26092</v>
      </c>
      <c r="D7627" s="1046" t="s">
        <v>31076</v>
      </c>
      <c r="E7627" s="2507" t="s">
        <v>1634</v>
      </c>
      <c r="F7627" s="4789" t="s">
        <v>3054</v>
      </c>
      <c r="G7627" s="3378"/>
      <c r="H7627" s="1715" t="s">
        <v>6418</v>
      </c>
      <c r="I7627" s="12"/>
      <c r="J7627" s="2332" t="s">
        <v>31022</v>
      </c>
      <c r="K7627" s="1535">
        <v>44127</v>
      </c>
      <c r="L7627" s="67">
        <v>44127</v>
      </c>
      <c r="M7627" s="1908"/>
      <c r="N7627" s="1908"/>
      <c r="O7627" s="12"/>
      <c r="P7627" s="2922" t="s">
        <v>29987</v>
      </c>
      <c r="Q7627" s="19">
        <v>44127</v>
      </c>
      <c r="R7627" s="12"/>
      <c r="S7627" s="528"/>
      <c r="T7627" s="279">
        <v>2</v>
      </c>
      <c r="U7627" s="381"/>
      <c r="V7627" s="381"/>
      <c r="W7627" s="1287"/>
      <c r="X7627" s="1287"/>
      <c r="Y7627" s="1287"/>
      <c r="Z7627" s="1595"/>
      <c r="AA7627" s="4823"/>
      <c r="AB7627" s="4999"/>
    </row>
    <row r="7628" spans="1:28" s="128" customFormat="1" ht="27" customHeight="1">
      <c r="A7628" s="4784" t="s">
        <v>9371</v>
      </c>
      <c r="B7628" s="684" t="s">
        <v>31086</v>
      </c>
      <c r="C7628" s="4718" t="s">
        <v>7885</v>
      </c>
      <c r="D7628" s="2353" t="s">
        <v>22372</v>
      </c>
      <c r="E7628" s="2508" t="s">
        <v>1634</v>
      </c>
      <c r="F7628" s="732" t="s">
        <v>3054</v>
      </c>
      <c r="G7628" s="732"/>
      <c r="H7628" s="316" t="s">
        <v>6343</v>
      </c>
      <c r="I7628" s="62"/>
      <c r="J7628" s="2291" t="s">
        <v>17324</v>
      </c>
      <c r="K7628" s="2184">
        <v>42314</v>
      </c>
      <c r="L7628" s="62">
        <v>42314</v>
      </c>
      <c r="M7628" s="2184"/>
      <c r="N7628" s="2184"/>
      <c r="O7628" s="62"/>
      <c r="P7628" s="2342"/>
      <c r="Q7628" s="1205">
        <v>2015</v>
      </c>
      <c r="R7628" s="62"/>
      <c r="S7628" s="2108"/>
      <c r="T7628" s="2692">
        <v>2</v>
      </c>
      <c r="U7628" s="1036"/>
      <c r="V7628" s="1036"/>
      <c r="W7628" s="1312" t="s">
        <v>13505</v>
      </c>
      <c r="X7628" s="1154"/>
      <c r="Y7628" s="1338"/>
      <c r="Z7628" s="1596"/>
      <c r="AA7628" s="4824"/>
      <c r="AB7628" s="5000"/>
    </row>
    <row r="7629" spans="1:28" ht="31.5" customHeight="1">
      <c r="A7629" s="3434" t="s">
        <v>9371</v>
      </c>
      <c r="B7629" s="1192" t="s">
        <v>31087</v>
      </c>
      <c r="C7629" s="4794" t="s">
        <v>31082</v>
      </c>
      <c r="D7629" s="1046" t="s">
        <v>31088</v>
      </c>
      <c r="E7629" s="2507" t="s">
        <v>1634</v>
      </c>
      <c r="F7629" s="4789" t="s">
        <v>3054</v>
      </c>
      <c r="G7629" s="3378"/>
      <c r="H7629" s="1715" t="s">
        <v>6418</v>
      </c>
      <c r="I7629" s="12"/>
      <c r="J7629" s="2332" t="s">
        <v>31022</v>
      </c>
      <c r="K7629" s="1535">
        <v>44127</v>
      </c>
      <c r="L7629" s="67">
        <v>44127</v>
      </c>
      <c r="M7629" s="1908"/>
      <c r="N7629" s="1908"/>
      <c r="O7629" s="12"/>
      <c r="P7629" s="2922" t="s">
        <v>29987</v>
      </c>
      <c r="Q7629" s="19">
        <v>44127</v>
      </c>
      <c r="R7629" s="12"/>
      <c r="S7629" s="528"/>
      <c r="T7629" s="279">
        <v>2</v>
      </c>
      <c r="U7629" s="381"/>
      <c r="V7629" s="381"/>
      <c r="W7629" s="1287"/>
      <c r="X7629" s="1287"/>
      <c r="Y7629" s="1287"/>
      <c r="Z7629" s="1595"/>
      <c r="AA7629" s="4823"/>
      <c r="AB7629" s="4999"/>
    </row>
    <row r="7630" spans="1:28" ht="20.25" customHeight="1">
      <c r="A7630" s="174"/>
      <c r="B7630" s="617" t="s">
        <v>2299</v>
      </c>
      <c r="C7630" s="98"/>
      <c r="D7630" s="2619" t="s">
        <v>17747</v>
      </c>
      <c r="E7630" s="2510" t="s">
        <v>1609</v>
      </c>
      <c r="F7630" s="6"/>
      <c r="G7630" s="6"/>
      <c r="H7630" s="1072"/>
      <c r="I7630" s="86"/>
      <c r="J7630" s="196"/>
      <c r="K7630" s="88"/>
      <c r="L7630" s="86"/>
      <c r="M7630" s="88"/>
      <c r="N7630" s="88"/>
      <c r="O7630" s="86"/>
      <c r="P7630" s="352"/>
      <c r="Q7630" s="86"/>
      <c r="R7630" s="86"/>
      <c r="S7630" s="714"/>
      <c r="T7630" s="377"/>
      <c r="U7630" s="714"/>
      <c r="V7630" s="84"/>
      <c r="W7630" s="683"/>
      <c r="X7630" s="714"/>
      <c r="Y7630" s="683"/>
      <c r="Z7630" s="1617"/>
      <c r="AA7630" s="1617"/>
      <c r="AB7630" s="4999"/>
    </row>
    <row r="7631" spans="1:28" ht="51">
      <c r="A7631" s="5254" t="s">
        <v>756</v>
      </c>
      <c r="B7631" s="5280" t="s">
        <v>32187</v>
      </c>
      <c r="C7631" s="2356" t="s">
        <v>1261</v>
      </c>
      <c r="D7631" s="1046" t="s">
        <v>22373</v>
      </c>
      <c r="E7631" s="2507" t="s">
        <v>1609</v>
      </c>
      <c r="F7631" s="2281" t="s">
        <v>17034</v>
      </c>
      <c r="G7631" s="7"/>
      <c r="H7631" s="1715"/>
      <c r="I7631" s="12"/>
      <c r="J7631" s="2290" t="s">
        <v>17242</v>
      </c>
      <c r="K7631" s="1908">
        <v>42318</v>
      </c>
      <c r="L7631" s="12">
        <v>42320</v>
      </c>
      <c r="M7631" s="1908"/>
      <c r="N7631" s="1908"/>
      <c r="O7631" s="12"/>
      <c r="P7631" s="131"/>
      <c r="Q7631" s="381">
        <v>2015</v>
      </c>
      <c r="R7631" s="12"/>
      <c r="S7631" s="233"/>
      <c r="T7631" s="15">
        <v>2</v>
      </c>
      <c r="U7631" s="993" t="s">
        <v>28038</v>
      </c>
      <c r="V7631" s="993" t="s">
        <v>28047</v>
      </c>
      <c r="W7631" s="1004" t="s">
        <v>28049</v>
      </c>
      <c r="X7631" s="1411" t="s">
        <v>14111</v>
      </c>
      <c r="Y7631" s="1405" t="s">
        <v>27947</v>
      </c>
      <c r="Z7631" s="1595"/>
      <c r="AA7631" s="4823"/>
      <c r="AB7631" s="4999"/>
    </row>
    <row r="7632" spans="1:28" ht="30">
      <c r="A7632" s="5256"/>
      <c r="B7632" s="5282"/>
      <c r="C7632" s="3966" t="s">
        <v>32190</v>
      </c>
      <c r="D7632" s="1046" t="s">
        <v>22373</v>
      </c>
      <c r="E7632" s="2507" t="s">
        <v>1609</v>
      </c>
      <c r="F7632" s="5167" t="s">
        <v>17034</v>
      </c>
      <c r="G7632" s="4604"/>
      <c r="H7632" s="316"/>
      <c r="I7632" s="62"/>
      <c r="J7632" s="2290" t="s">
        <v>32916</v>
      </c>
      <c r="K7632" s="1908">
        <v>44215</v>
      </c>
      <c r="L7632" s="4004">
        <v>43850</v>
      </c>
      <c r="M7632" s="1908"/>
      <c r="N7632" s="1908"/>
      <c r="O7632" s="12"/>
      <c r="P7632" s="2809" t="s">
        <v>32913</v>
      </c>
      <c r="Q7632" s="12">
        <v>44216</v>
      </c>
      <c r="R7632" s="12"/>
      <c r="S7632" s="233"/>
      <c r="T7632" s="15">
        <v>3</v>
      </c>
      <c r="U7632" s="15"/>
      <c r="V7632" s="15"/>
      <c r="W7632" s="1004"/>
      <c r="X7632" s="1004"/>
      <c r="Y7632" s="1004"/>
      <c r="Z7632" s="1595"/>
      <c r="AA7632" s="4823" t="s">
        <v>32189</v>
      </c>
      <c r="AB7632" s="4999"/>
    </row>
    <row r="7633" spans="1:28" ht="47.25">
      <c r="A7633" s="5254" t="s">
        <v>756</v>
      </c>
      <c r="B7633" s="5251" t="s">
        <v>32186</v>
      </c>
      <c r="C7633" s="2356" t="s">
        <v>1262</v>
      </c>
      <c r="D7633" s="1046" t="s">
        <v>22374</v>
      </c>
      <c r="E7633" s="2507" t="s">
        <v>1609</v>
      </c>
      <c r="F7633" s="2281" t="s">
        <v>17050</v>
      </c>
      <c r="G7633" s="7"/>
      <c r="H7633" s="1715"/>
      <c r="I7633" s="12"/>
      <c r="J7633" s="2290" t="s">
        <v>17242</v>
      </c>
      <c r="K7633" s="1908">
        <v>42318</v>
      </c>
      <c r="L7633" s="12">
        <v>42320</v>
      </c>
      <c r="M7633" s="1908"/>
      <c r="N7633" s="1908"/>
      <c r="O7633" s="12"/>
      <c r="P7633" s="131"/>
      <c r="Q7633" s="381">
        <v>2015</v>
      </c>
      <c r="R7633" s="624"/>
      <c r="S7633" s="233"/>
      <c r="T7633" s="15">
        <v>2</v>
      </c>
      <c r="U7633" s="77" t="s">
        <v>29789</v>
      </c>
      <c r="V7633" s="40" t="s">
        <v>28056</v>
      </c>
      <c r="W7633" s="1004" t="s">
        <v>28049</v>
      </c>
      <c r="X7633" s="1411" t="s">
        <v>27853</v>
      </c>
      <c r="Y7633" s="1405" t="s">
        <v>10876</v>
      </c>
      <c r="Z7633" s="1595"/>
      <c r="AA7633" s="4823"/>
      <c r="AB7633" s="4999"/>
    </row>
    <row r="7634" spans="1:28" ht="30">
      <c r="A7634" s="5256"/>
      <c r="B7634" s="5253"/>
      <c r="C7634" s="3966" t="s">
        <v>32185</v>
      </c>
      <c r="D7634" s="1046" t="s">
        <v>32188</v>
      </c>
      <c r="E7634" s="2507" t="s">
        <v>1609</v>
      </c>
      <c r="F7634" s="5167" t="s">
        <v>17050</v>
      </c>
      <c r="G7634" s="4604"/>
      <c r="H7634" s="316"/>
      <c r="I7634" s="62"/>
      <c r="J7634" s="2290" t="s">
        <v>32916</v>
      </c>
      <c r="K7634" s="1908">
        <v>44215</v>
      </c>
      <c r="L7634" s="4004">
        <v>43850</v>
      </c>
      <c r="M7634" s="1908"/>
      <c r="N7634" s="1908"/>
      <c r="O7634" s="12"/>
      <c r="P7634" s="2809" t="s">
        <v>32913</v>
      </c>
      <c r="Q7634" s="12">
        <v>44216</v>
      </c>
      <c r="R7634" s="12"/>
      <c r="S7634" s="233"/>
      <c r="T7634" s="15">
        <v>3</v>
      </c>
      <c r="U7634" s="15"/>
      <c r="V7634" s="15"/>
      <c r="W7634" s="1004"/>
      <c r="X7634" s="1004"/>
      <c r="Y7634" s="1004"/>
      <c r="Z7634" s="1595"/>
      <c r="AA7634" s="4823" t="s">
        <v>32189</v>
      </c>
      <c r="AB7634" s="4999"/>
    </row>
    <row r="7635" spans="1:28" ht="53.25" customHeight="1">
      <c r="A7635" s="3407" t="s">
        <v>3611</v>
      </c>
      <c r="B7635" s="333" t="s">
        <v>14809</v>
      </c>
      <c r="C7635" s="2371" t="s">
        <v>4637</v>
      </c>
      <c r="D7635" s="1046" t="s">
        <v>22375</v>
      </c>
      <c r="E7635" s="2507" t="s">
        <v>1609</v>
      </c>
      <c r="F7635" s="2281" t="s">
        <v>3054</v>
      </c>
      <c r="G7635" s="7"/>
      <c r="H7635" s="1715"/>
      <c r="I7635" s="12"/>
      <c r="J7635" s="2290" t="s">
        <v>17630</v>
      </c>
      <c r="K7635" s="1908">
        <v>42226</v>
      </c>
      <c r="L7635" s="12">
        <v>42226</v>
      </c>
      <c r="M7635" s="1908"/>
      <c r="N7635" s="1908"/>
      <c r="O7635" s="12"/>
      <c r="P7635" s="131"/>
      <c r="Q7635" s="381">
        <v>2015</v>
      </c>
      <c r="R7635" s="12"/>
      <c r="S7635" s="528"/>
      <c r="T7635" s="279">
        <v>2</v>
      </c>
      <c r="U7635" s="993" t="s">
        <v>28038</v>
      </c>
      <c r="V7635" s="993" t="s">
        <v>28047</v>
      </c>
      <c r="W7635" s="1004" t="s">
        <v>28049</v>
      </c>
      <c r="X7635" s="1411" t="s">
        <v>14111</v>
      </c>
      <c r="Y7635" s="1405" t="s">
        <v>27947</v>
      </c>
      <c r="Z7635" s="1595"/>
      <c r="AA7635" s="4823"/>
      <c r="AB7635" s="4999"/>
    </row>
    <row r="7636" spans="1:28" ht="30">
      <c r="A7636" s="5225" t="s">
        <v>3611</v>
      </c>
      <c r="B7636" s="333" t="s">
        <v>32981</v>
      </c>
      <c r="C7636" s="4381" t="s">
        <v>32979</v>
      </c>
      <c r="D7636" s="1046" t="s">
        <v>32980</v>
      </c>
      <c r="E7636" s="2507" t="s">
        <v>1609</v>
      </c>
      <c r="F7636" s="5167" t="s">
        <v>3054</v>
      </c>
      <c r="G7636" s="4604"/>
      <c r="H7636" s="316"/>
      <c r="I7636" s="62"/>
      <c r="J7636" s="5187" t="s">
        <v>32427</v>
      </c>
      <c r="K7636" s="1908">
        <v>44215</v>
      </c>
      <c r="L7636" s="12">
        <v>44216</v>
      </c>
      <c r="M7636" s="1908"/>
      <c r="N7636" s="1908"/>
      <c r="O7636" s="12"/>
      <c r="P7636" s="2922" t="s">
        <v>32105</v>
      </c>
      <c r="Q7636" s="12">
        <v>44216</v>
      </c>
      <c r="R7636" s="12"/>
      <c r="S7636" s="403"/>
      <c r="T7636" s="279">
        <v>2</v>
      </c>
      <c r="U7636" s="12"/>
      <c r="V7636" s="12"/>
      <c r="W7636" s="1004"/>
      <c r="X7636" s="1004"/>
      <c r="Y7636" s="1004"/>
      <c r="Z7636" s="1595"/>
      <c r="AA7636" s="4823" t="s">
        <v>32189</v>
      </c>
      <c r="AB7636" s="4999"/>
    </row>
    <row r="7637" spans="1:28" ht="45" customHeight="1">
      <c r="A7637" s="3407" t="s">
        <v>3611</v>
      </c>
      <c r="B7637" s="333" t="s">
        <v>14808</v>
      </c>
      <c r="C7637" s="2371" t="s">
        <v>4638</v>
      </c>
      <c r="D7637" s="1046" t="s">
        <v>22376</v>
      </c>
      <c r="E7637" s="2507" t="s">
        <v>1609</v>
      </c>
      <c r="F7637" s="2281" t="s">
        <v>3054</v>
      </c>
      <c r="G7637" s="7"/>
      <c r="H7637" s="1715"/>
      <c r="I7637" s="12"/>
      <c r="J7637" s="2290" t="s">
        <v>17285</v>
      </c>
      <c r="K7637" s="1908">
        <v>42318</v>
      </c>
      <c r="L7637" s="12">
        <v>42320</v>
      </c>
      <c r="M7637" s="1908"/>
      <c r="N7637" s="1908"/>
      <c r="O7637" s="12"/>
      <c r="P7637" s="131"/>
      <c r="Q7637" s="381">
        <v>2015</v>
      </c>
      <c r="R7637" s="12"/>
      <c r="S7637" s="2206" t="s">
        <v>14810</v>
      </c>
      <c r="T7637" s="279">
        <v>2</v>
      </c>
      <c r="U7637" s="1805"/>
      <c r="V7637" s="1797"/>
      <c r="W7637" s="1004" t="s">
        <v>13505</v>
      </c>
      <c r="X7637" s="1405" t="s">
        <v>2281</v>
      </c>
      <c r="Y7637" s="1405" t="s">
        <v>14807</v>
      </c>
      <c r="Z7637" s="1595"/>
      <c r="AA7637" s="4823"/>
      <c r="AB7637" s="4999"/>
    </row>
    <row r="7638" spans="1:28" ht="26.25" customHeight="1">
      <c r="A7638" s="3504"/>
      <c r="B7638" s="296" t="s">
        <v>1767</v>
      </c>
      <c r="C7638" s="3"/>
      <c r="D7638" s="2619" t="s">
        <v>17747</v>
      </c>
      <c r="E7638" s="2510" t="s">
        <v>1685</v>
      </c>
      <c r="F7638" s="6"/>
      <c r="G7638" s="6"/>
      <c r="H7638" s="1072"/>
      <c r="I7638" s="86"/>
      <c r="J7638" s="196"/>
      <c r="K7638" s="88"/>
      <c r="L7638" s="86"/>
      <c r="M7638" s="88"/>
      <c r="N7638" s="88"/>
      <c r="O7638" s="86"/>
      <c r="P7638" s="340"/>
      <c r="Q7638" s="86"/>
      <c r="R7638" s="86"/>
      <c r="S7638" s="258"/>
      <c r="T7638" s="1277"/>
      <c r="U7638" s="456"/>
      <c r="V7638" s="138"/>
      <c r="W7638" s="1302"/>
      <c r="X7638" s="6"/>
      <c r="Y7638" s="1302"/>
      <c r="Z7638" s="1475"/>
      <c r="AA7638" s="1617"/>
      <c r="AB7638" s="4999"/>
    </row>
    <row r="7639" spans="1:28" ht="38.25" customHeight="1">
      <c r="A7639" s="3435" t="s">
        <v>3611</v>
      </c>
      <c r="B7639" s="1768" t="s">
        <v>25376</v>
      </c>
      <c r="C7639" s="3116" t="s">
        <v>25377</v>
      </c>
      <c r="D7639" s="1046" t="s">
        <v>25378</v>
      </c>
      <c r="E7639" s="2507"/>
      <c r="F7639" s="3118"/>
      <c r="G7639" s="3118"/>
      <c r="H7639" s="1046" t="s">
        <v>25379</v>
      </c>
      <c r="I7639" s="12"/>
      <c r="J7639" s="2292"/>
      <c r="K7639" s="2008"/>
      <c r="L7639" s="25"/>
      <c r="M7639" s="2008"/>
      <c r="N7639" s="2008"/>
      <c r="O7639" s="25"/>
      <c r="P7639" s="288"/>
      <c r="Q7639" s="25"/>
      <c r="R7639" s="25"/>
      <c r="S7639" s="403"/>
      <c r="T7639" s="3133"/>
      <c r="U7639" s="3228"/>
      <c r="V7639" s="8"/>
      <c r="W7639" s="1285"/>
      <c r="X7639" s="1285"/>
      <c r="Y7639" s="1285"/>
      <c r="Z7639" s="1595"/>
      <c r="AA7639" s="4823"/>
      <c r="AB7639" s="4999"/>
    </row>
    <row r="7640" spans="1:28" ht="21.75" customHeight="1">
      <c r="A7640" s="1987"/>
      <c r="B7640" s="296" t="s">
        <v>5535</v>
      </c>
      <c r="C7640" s="871"/>
      <c r="D7640" s="2619" t="s">
        <v>17747</v>
      </c>
      <c r="E7640" s="2510" t="s">
        <v>1623</v>
      </c>
      <c r="F7640" s="6"/>
      <c r="G7640" s="6"/>
      <c r="H7640" s="1072"/>
      <c r="I7640" s="86"/>
      <c r="J7640" s="196"/>
      <c r="K7640" s="88"/>
      <c r="L7640" s="86"/>
      <c r="M7640" s="88"/>
      <c r="N7640" s="88"/>
      <c r="O7640" s="86"/>
      <c r="P7640" s="340"/>
      <c r="Q7640" s="86"/>
      <c r="R7640" s="86"/>
      <c r="S7640" s="262"/>
      <c r="T7640" s="1277"/>
      <c r="U7640" s="3"/>
      <c r="V7640" s="6"/>
      <c r="W7640" s="1302"/>
      <c r="X7640" s="6"/>
      <c r="Y7640" s="1302"/>
      <c r="Z7640" s="1475"/>
      <c r="AA7640" s="1617"/>
      <c r="AB7640" s="4999"/>
    </row>
    <row r="7641" spans="1:28" s="128" customFormat="1" ht="15.75" customHeight="1">
      <c r="A7641" s="5470" t="s">
        <v>756</v>
      </c>
      <c r="B7641" s="5251" t="s">
        <v>1235</v>
      </c>
      <c r="C7641" s="2359" t="s">
        <v>14775</v>
      </c>
      <c r="D7641" s="2353" t="s">
        <v>8019</v>
      </c>
      <c r="E7641" s="2508" t="s">
        <v>1623</v>
      </c>
      <c r="F7641" s="732" t="s">
        <v>1608</v>
      </c>
      <c r="G7641" s="732"/>
      <c r="H7641" s="316"/>
      <c r="I7641" s="62"/>
      <c r="J7641" s="2291" t="s">
        <v>17632</v>
      </c>
      <c r="K7641" s="2184">
        <v>42324</v>
      </c>
      <c r="L7641" s="62">
        <v>42326</v>
      </c>
      <c r="M7641" s="2184"/>
      <c r="N7641" s="2184"/>
      <c r="O7641" s="62"/>
      <c r="P7641" s="2342"/>
      <c r="Q7641" s="381">
        <v>2015</v>
      </c>
      <c r="R7641" s="62"/>
      <c r="S7641" s="515"/>
      <c r="T7641" s="15">
        <v>2</v>
      </c>
      <c r="U7641" s="321" t="s">
        <v>2281</v>
      </c>
      <c r="V7641" s="322" t="s">
        <v>1672</v>
      </c>
      <c r="W7641" s="1286"/>
      <c r="X7641" s="1150"/>
      <c r="Y7641" s="1286"/>
      <c r="Z7641" s="1596"/>
      <c r="AA7641" s="4824"/>
      <c r="AB7641" s="5000"/>
    </row>
    <row r="7642" spans="1:28" ht="51">
      <c r="A7642" s="5518"/>
      <c r="B7642" s="5252"/>
      <c r="C7642" s="2356" t="s">
        <v>14776</v>
      </c>
      <c r="D7642" s="1046" t="s">
        <v>22377</v>
      </c>
      <c r="E7642" s="2507" t="s">
        <v>1623</v>
      </c>
      <c r="F7642" s="2281" t="s">
        <v>1608</v>
      </c>
      <c r="G7642" s="7"/>
      <c r="H7642" s="1715"/>
      <c r="I7642" s="12"/>
      <c r="J7642" s="2290" t="s">
        <v>17292</v>
      </c>
      <c r="K7642" s="1908">
        <v>42697</v>
      </c>
      <c r="L7642" s="12">
        <v>42702</v>
      </c>
      <c r="M7642" s="1908"/>
      <c r="N7642" s="1908"/>
      <c r="O7642" s="12"/>
      <c r="P7642" s="131" t="s">
        <v>10756</v>
      </c>
      <c r="Q7642" s="12">
        <v>42696</v>
      </c>
      <c r="R7642" s="12"/>
      <c r="S7642" s="233" t="s">
        <v>6491</v>
      </c>
      <c r="T7642" s="15">
        <v>3</v>
      </c>
      <c r="U7642" s="4145"/>
      <c r="V7642" s="4145"/>
      <c r="W7642" s="1004" t="s">
        <v>11701</v>
      </c>
      <c r="X7642" s="1411" t="s">
        <v>14111</v>
      </c>
      <c r="Y7642" s="1405" t="s">
        <v>27948</v>
      </c>
      <c r="Z7642" s="1595"/>
      <c r="AA7642" s="4823"/>
      <c r="AB7642" s="4999"/>
    </row>
    <row r="7643" spans="1:28" ht="63.75">
      <c r="A7643" s="5518"/>
      <c r="B7643" s="5252"/>
      <c r="C7643" s="3966" t="s">
        <v>14777</v>
      </c>
      <c r="D7643" s="1046" t="s">
        <v>16940</v>
      </c>
      <c r="E7643" s="2507" t="s">
        <v>1623</v>
      </c>
      <c r="F7643" s="2684" t="s">
        <v>1608</v>
      </c>
      <c r="G7643" s="7"/>
      <c r="H7643" s="1715"/>
      <c r="I7643" s="12"/>
      <c r="J7643" s="2290" t="s">
        <v>17517</v>
      </c>
      <c r="K7643" s="1908">
        <v>43725</v>
      </c>
      <c r="L7643" s="12">
        <v>43725</v>
      </c>
      <c r="M7643" s="1908"/>
      <c r="N7643" s="1908"/>
      <c r="O7643" s="12"/>
      <c r="P7643" s="131" t="s">
        <v>16745</v>
      </c>
      <c r="Q7643" s="12">
        <v>43725</v>
      </c>
      <c r="R7643" s="12"/>
      <c r="S7643" s="233"/>
      <c r="T7643" s="2866">
        <v>3</v>
      </c>
      <c r="U7643" s="993" t="s">
        <v>28038</v>
      </c>
      <c r="V7643" s="993" t="s">
        <v>28047</v>
      </c>
      <c r="W7643" s="576" t="s">
        <v>28050</v>
      </c>
      <c r="X7643" s="1144"/>
      <c r="Y7643" s="1144"/>
      <c r="AA7643" s="4790" t="s">
        <v>15096</v>
      </c>
      <c r="AB7643" s="4999"/>
    </row>
    <row r="7644" spans="1:28" ht="31.5">
      <c r="A7644" s="5532"/>
      <c r="B7644" s="5253"/>
      <c r="C7644" s="3966" t="s">
        <v>30231</v>
      </c>
      <c r="D7644" s="1046" t="s">
        <v>30232</v>
      </c>
      <c r="E7644" s="2507" t="s">
        <v>1623</v>
      </c>
      <c r="F7644" s="4638" t="s">
        <v>1608</v>
      </c>
      <c r="G7644" s="4638"/>
      <c r="H7644" s="1715"/>
      <c r="I7644" s="12"/>
      <c r="J7644" s="2290" t="s">
        <v>30880</v>
      </c>
      <c r="K7644" s="1908">
        <v>44144</v>
      </c>
      <c r="L7644" s="12">
        <v>44144</v>
      </c>
      <c r="M7644" s="1908"/>
      <c r="N7644" s="1908"/>
      <c r="O7644" s="12"/>
      <c r="P7644" s="2922" t="s">
        <v>30758</v>
      </c>
      <c r="Q7644" s="12"/>
      <c r="R7644" s="12"/>
      <c r="S7644" s="233"/>
      <c r="T7644" s="15">
        <v>3</v>
      </c>
      <c r="U7644" s="22"/>
      <c r="V7644" s="22"/>
      <c r="W7644" s="576"/>
      <c r="X7644" s="1144"/>
      <c r="Y7644" s="1144"/>
      <c r="Z7644" s="1606"/>
      <c r="AA7644" s="4823" t="s">
        <v>30883</v>
      </c>
      <c r="AB7644" s="4999"/>
    </row>
    <row r="7645" spans="1:28" s="128" customFormat="1" ht="25.5" customHeight="1">
      <c r="A7645" s="5254" t="s">
        <v>756</v>
      </c>
      <c r="B7645" s="5263" t="s">
        <v>6662</v>
      </c>
      <c r="C7645" s="2359" t="s">
        <v>14778</v>
      </c>
      <c r="D7645" s="2353" t="s">
        <v>8016</v>
      </c>
      <c r="E7645" s="2508" t="s">
        <v>1623</v>
      </c>
      <c r="F7645" s="732" t="s">
        <v>17050</v>
      </c>
      <c r="G7645" s="732"/>
      <c r="H7645" s="316"/>
      <c r="I7645" s="62"/>
      <c r="J7645" s="2291" t="s">
        <v>17632</v>
      </c>
      <c r="K7645" s="2184">
        <v>42324</v>
      </c>
      <c r="L7645" s="62">
        <v>42326</v>
      </c>
      <c r="M7645" s="2184"/>
      <c r="N7645" s="2184"/>
      <c r="O7645" s="62"/>
      <c r="P7645" s="2342"/>
      <c r="Q7645" s="381">
        <v>2015</v>
      </c>
      <c r="R7645" s="62"/>
      <c r="S7645" s="515"/>
      <c r="T7645" s="15">
        <v>2</v>
      </c>
      <c r="U7645" s="22"/>
      <c r="V7645" s="22"/>
      <c r="W7645" s="1286"/>
      <c r="X7645" s="1415" t="s">
        <v>1846</v>
      </c>
      <c r="Y7645" s="1360" t="s">
        <v>10876</v>
      </c>
      <c r="Z7645" s="1596"/>
      <c r="AA7645" s="4824"/>
      <c r="AB7645" s="5000"/>
    </row>
    <row r="7646" spans="1:28" s="128" customFormat="1" ht="51">
      <c r="A7646" s="5255"/>
      <c r="B7646" s="5264"/>
      <c r="C7646" s="2359" t="s">
        <v>14779</v>
      </c>
      <c r="D7646" s="2353" t="s">
        <v>6495</v>
      </c>
      <c r="E7646" s="2508" t="s">
        <v>1623</v>
      </c>
      <c r="F7646" s="732" t="s">
        <v>17050</v>
      </c>
      <c r="G7646" s="732"/>
      <c r="H7646" s="316"/>
      <c r="I7646" s="62"/>
      <c r="J7646" s="2291" t="s">
        <v>17292</v>
      </c>
      <c r="K7646" s="2184">
        <v>42697</v>
      </c>
      <c r="L7646" s="62">
        <v>42702</v>
      </c>
      <c r="M7646" s="2184"/>
      <c r="N7646" s="2184"/>
      <c r="O7646" s="62"/>
      <c r="P7646" s="2342" t="s">
        <v>10756</v>
      </c>
      <c r="Q7646" s="62">
        <v>42696</v>
      </c>
      <c r="R7646" s="62"/>
      <c r="S7646" s="515" t="s">
        <v>6491</v>
      </c>
      <c r="T7646" s="15">
        <v>3</v>
      </c>
      <c r="U7646" s="1036"/>
      <c r="V7646" s="1036"/>
      <c r="W7646" s="1338"/>
      <c r="X7646" s="1338"/>
      <c r="Y7646" s="1338"/>
      <c r="Z7646" s="1596"/>
      <c r="AA7646" s="4824"/>
      <c r="AB7646" s="5000"/>
    </row>
    <row r="7647" spans="1:28" ht="45">
      <c r="A7647" s="5255"/>
      <c r="B7647" s="5264"/>
      <c r="C7647" s="2356" t="s">
        <v>14780</v>
      </c>
      <c r="D7647" s="1046" t="s">
        <v>6550</v>
      </c>
      <c r="E7647" s="2507" t="s">
        <v>1623</v>
      </c>
      <c r="F7647" s="2281" t="s">
        <v>17050</v>
      </c>
      <c r="G7647" s="7"/>
      <c r="H7647" s="1715"/>
      <c r="I7647" s="12"/>
      <c r="J7647" s="2290" t="s">
        <v>17462</v>
      </c>
      <c r="K7647" s="1908">
        <v>42709</v>
      </c>
      <c r="L7647" s="12">
        <v>42712</v>
      </c>
      <c r="M7647" s="1908"/>
      <c r="N7647" s="1908"/>
      <c r="O7647" s="12"/>
      <c r="P7647" s="131" t="s">
        <v>10311</v>
      </c>
      <c r="Q7647" s="12">
        <v>42709</v>
      </c>
      <c r="R7647" s="12"/>
      <c r="S7647" s="233" t="s">
        <v>6524</v>
      </c>
      <c r="T7647" s="15">
        <v>3</v>
      </c>
      <c r="U7647" s="1805"/>
      <c r="V7647" s="1797"/>
      <c r="W7647" s="1004"/>
      <c r="X7647" s="1405" t="s">
        <v>2281</v>
      </c>
      <c r="Y7647" s="1405" t="s">
        <v>10895</v>
      </c>
      <c r="Z7647" s="1595"/>
      <c r="AA7647" s="4823"/>
      <c r="AB7647" s="4999"/>
    </row>
    <row r="7648" spans="1:28" ht="33.75" customHeight="1">
      <c r="A7648" s="5255"/>
      <c r="B7648" s="5264"/>
      <c r="C7648" s="2372" t="s">
        <v>14781</v>
      </c>
      <c r="D7648" s="1046" t="s">
        <v>11695</v>
      </c>
      <c r="E7648" s="2507" t="s">
        <v>1623</v>
      </c>
      <c r="F7648" s="2684" t="s">
        <v>17050</v>
      </c>
      <c r="G7648" s="7"/>
      <c r="H7648" s="1715"/>
      <c r="I7648" s="12"/>
      <c r="J7648" s="2290" t="s">
        <v>17514</v>
      </c>
      <c r="K7648" s="1908">
        <v>43347</v>
      </c>
      <c r="L7648" s="12">
        <v>43348</v>
      </c>
      <c r="M7648" s="1908"/>
      <c r="N7648" s="1908"/>
      <c r="O7648" s="12"/>
      <c r="P7648" s="131" t="s">
        <v>11678</v>
      </c>
      <c r="Q7648" s="12">
        <v>43348</v>
      </c>
      <c r="R7648" s="12"/>
      <c r="S7648" s="233"/>
      <c r="T7648" s="15">
        <v>3</v>
      </c>
      <c r="U7648" s="3966"/>
      <c r="V7648" s="1797"/>
      <c r="W7648" s="1004" t="s">
        <v>11701</v>
      </c>
      <c r="X7648" s="1405" t="s">
        <v>10482</v>
      </c>
      <c r="Y7648" s="1405" t="s">
        <v>27927</v>
      </c>
      <c r="Z7648" s="1595"/>
      <c r="AA7648" s="4823"/>
      <c r="AB7648" s="4999"/>
    </row>
    <row r="7649" spans="1:28" ht="31.5">
      <c r="A7649" s="5255"/>
      <c r="B7649" s="5264"/>
      <c r="C7649" s="2372" t="s">
        <v>14782</v>
      </c>
      <c r="D7649" s="1046" t="s">
        <v>12552</v>
      </c>
      <c r="E7649" s="2507" t="s">
        <v>1623</v>
      </c>
      <c r="F7649" s="2684" t="s">
        <v>17050</v>
      </c>
      <c r="G7649" s="7"/>
      <c r="H7649" s="1715"/>
      <c r="I7649" s="12"/>
      <c r="J7649" s="2290" t="s">
        <v>17599</v>
      </c>
      <c r="K7649" s="1908">
        <v>43439</v>
      </c>
      <c r="L7649" s="12">
        <v>43439</v>
      </c>
      <c r="M7649" s="1908"/>
      <c r="N7649" s="1908"/>
      <c r="O7649" s="12"/>
      <c r="P7649" s="339" t="s">
        <v>12056</v>
      </c>
      <c r="Q7649" s="12">
        <v>43439</v>
      </c>
      <c r="R7649" s="12"/>
      <c r="S7649" s="233"/>
      <c r="T7649" s="42">
        <v>3</v>
      </c>
      <c r="U7649" s="3966"/>
      <c r="V7649" s="1797"/>
      <c r="W7649" s="1004"/>
      <c r="X7649" s="1405" t="s">
        <v>10482</v>
      </c>
      <c r="Y7649" s="1354" t="s">
        <v>27941</v>
      </c>
      <c r="Z7649" s="1595"/>
      <c r="AA7649" s="4823"/>
      <c r="AB7649" s="4999"/>
    </row>
    <row r="7650" spans="1:28" ht="46.5" customHeight="1">
      <c r="A7650" s="5255"/>
      <c r="B7650" s="5264"/>
      <c r="C7650" s="2372" t="s">
        <v>14783</v>
      </c>
      <c r="D7650" s="1046" t="s">
        <v>15956</v>
      </c>
      <c r="E7650" s="2507" t="s">
        <v>1623</v>
      </c>
      <c r="F7650" s="2684" t="s">
        <v>17050</v>
      </c>
      <c r="G7650" s="7"/>
      <c r="H7650" s="1715"/>
      <c r="I7650" s="12"/>
      <c r="J7650" s="2290" t="s">
        <v>17637</v>
      </c>
      <c r="K7650" s="1908">
        <v>43682</v>
      </c>
      <c r="L7650" s="12">
        <v>43682</v>
      </c>
      <c r="M7650" s="1908"/>
      <c r="N7650" s="1908"/>
      <c r="O7650" s="12"/>
      <c r="P7650" s="131" t="s">
        <v>15453</v>
      </c>
      <c r="Q7650" s="12">
        <v>43682</v>
      </c>
      <c r="R7650" s="12"/>
      <c r="S7650" s="233"/>
      <c r="T7650" s="15">
        <v>3</v>
      </c>
      <c r="U7650" s="993" t="s">
        <v>28038</v>
      </c>
      <c r="V7650" s="993" t="s">
        <v>28047</v>
      </c>
      <c r="W7650" s="1004" t="s">
        <v>28049</v>
      </c>
      <c r="X7650" s="1405" t="s">
        <v>10482</v>
      </c>
      <c r="Y7650" s="1405" t="s">
        <v>27926</v>
      </c>
      <c r="Z7650" s="3215"/>
      <c r="AA7650" s="2377" t="s">
        <v>15096</v>
      </c>
      <c r="AB7650" s="4999"/>
    </row>
    <row r="7651" spans="1:28" ht="31.5">
      <c r="A7651" s="5256"/>
      <c r="B7651" s="5265"/>
      <c r="C7651" s="64" t="s">
        <v>27569</v>
      </c>
      <c r="D7651" s="1046" t="s">
        <v>30227</v>
      </c>
      <c r="E7651" s="2507" t="s">
        <v>1623</v>
      </c>
      <c r="F7651" s="4638" t="s">
        <v>17050</v>
      </c>
      <c r="G7651" s="4034"/>
      <c r="H7651" s="4195"/>
      <c r="I7651" s="316"/>
      <c r="J7651" s="2290" t="s">
        <v>30880</v>
      </c>
      <c r="K7651" s="1908">
        <v>44144</v>
      </c>
      <c r="L7651" s="12">
        <v>44144</v>
      </c>
      <c r="M7651" s="1908"/>
      <c r="N7651" s="1908"/>
      <c r="O7651" s="12"/>
      <c r="P7651" s="2922" t="s">
        <v>30758</v>
      </c>
      <c r="Q7651" s="12"/>
      <c r="R7651" s="12"/>
      <c r="S7651" s="233"/>
      <c r="T7651" s="15">
        <v>3</v>
      </c>
      <c r="U7651" s="15"/>
      <c r="V7651" s="15"/>
      <c r="W7651" s="1004"/>
      <c r="X7651" s="1004"/>
      <c r="Y7651" s="1004"/>
      <c r="Z7651" s="3215"/>
      <c r="AA7651" s="4823" t="s">
        <v>27785</v>
      </c>
      <c r="AB7651" s="4999"/>
    </row>
    <row r="7652" spans="1:28" s="128" customFormat="1" ht="30" customHeight="1">
      <c r="A7652" s="3413" t="s">
        <v>3611</v>
      </c>
      <c r="B7652" s="684" t="s">
        <v>14806</v>
      </c>
      <c r="C7652" s="2358" t="s">
        <v>4639</v>
      </c>
      <c r="D7652" s="2353" t="s">
        <v>8023</v>
      </c>
      <c r="E7652" s="2508" t="s">
        <v>1623</v>
      </c>
      <c r="F7652" s="732" t="s">
        <v>3054</v>
      </c>
      <c r="G7652" s="732"/>
      <c r="H7652" s="316" t="s">
        <v>6343</v>
      </c>
      <c r="I7652" s="62"/>
      <c r="J7652" s="2291" t="s">
        <v>17632</v>
      </c>
      <c r="K7652" s="2184">
        <v>42324</v>
      </c>
      <c r="L7652" s="62">
        <v>42326</v>
      </c>
      <c r="M7652" s="2184"/>
      <c r="N7652" s="2184"/>
      <c r="O7652" s="62"/>
      <c r="P7652" s="2342"/>
      <c r="Q7652" s="381">
        <v>2015</v>
      </c>
      <c r="R7652" s="62"/>
      <c r="S7652" s="2108"/>
      <c r="T7652" s="279">
        <v>2</v>
      </c>
      <c r="U7652" s="22"/>
      <c r="V7652" s="22"/>
      <c r="W7652" s="1356"/>
      <c r="X7652" s="1415" t="s">
        <v>2281</v>
      </c>
      <c r="Y7652" s="1431" t="s">
        <v>10874</v>
      </c>
      <c r="Z7652" s="3215"/>
      <c r="AA7652" s="4824"/>
      <c r="AB7652" s="5000"/>
    </row>
    <row r="7653" spans="1:28" s="128" customFormat="1" ht="31.5" customHeight="1">
      <c r="A7653" s="4265" t="s">
        <v>3611</v>
      </c>
      <c r="B7653" s="684" t="s">
        <v>28654</v>
      </c>
      <c r="C7653" s="4260" t="s">
        <v>11199</v>
      </c>
      <c r="D7653" s="2353" t="s">
        <v>11703</v>
      </c>
      <c r="E7653" s="2508" t="s">
        <v>1623</v>
      </c>
      <c r="F7653" s="732" t="s">
        <v>3054</v>
      </c>
      <c r="G7653" s="732"/>
      <c r="H7653" s="316" t="s">
        <v>6343</v>
      </c>
      <c r="I7653" s="62"/>
      <c r="J7653" s="2291" t="s">
        <v>17520</v>
      </c>
      <c r="K7653" s="2184">
        <v>43347</v>
      </c>
      <c r="L7653" s="62">
        <v>43348</v>
      </c>
      <c r="M7653" s="2184"/>
      <c r="N7653" s="2184"/>
      <c r="O7653" s="62"/>
      <c r="P7653" s="2342" t="s">
        <v>11678</v>
      </c>
      <c r="Q7653" s="62">
        <v>43348</v>
      </c>
      <c r="R7653" s="62"/>
      <c r="S7653" s="515"/>
      <c r="T7653" s="2692">
        <v>2</v>
      </c>
      <c r="U7653" s="3391"/>
      <c r="V7653" s="2350"/>
      <c r="W7653" s="1312" t="s">
        <v>11701</v>
      </c>
      <c r="X7653" s="1415" t="s">
        <v>10482</v>
      </c>
      <c r="Y7653" s="1415" t="s">
        <v>27927</v>
      </c>
      <c r="Z7653" s="4071"/>
      <c r="AA7653" s="4824"/>
      <c r="AB7653" s="5000"/>
    </row>
    <row r="7654" spans="1:28" s="128" customFormat="1" ht="31.5" customHeight="1">
      <c r="A7654" s="4565" t="s">
        <v>3611</v>
      </c>
      <c r="B7654" s="684" t="s">
        <v>29919</v>
      </c>
      <c r="C7654" s="4566" t="s">
        <v>28652</v>
      </c>
      <c r="D7654" s="2353" t="s">
        <v>28653</v>
      </c>
      <c r="E7654" s="2508" t="s">
        <v>1623</v>
      </c>
      <c r="F7654" s="732" t="s">
        <v>3054</v>
      </c>
      <c r="G7654" s="732"/>
      <c r="H7654" s="316" t="s">
        <v>6343</v>
      </c>
      <c r="I7654" s="62"/>
      <c r="J7654" s="2291" t="s">
        <v>28756</v>
      </c>
      <c r="K7654" s="1979">
        <v>44020</v>
      </c>
      <c r="L7654" s="1910">
        <v>44020</v>
      </c>
      <c r="M7654" s="1979"/>
      <c r="N7654" s="1979"/>
      <c r="O7654" s="1910"/>
      <c r="P7654" s="4552" t="s">
        <v>27111</v>
      </c>
      <c r="Q7654" s="1910">
        <v>44021</v>
      </c>
      <c r="R7654" s="1910"/>
      <c r="S7654" s="566"/>
      <c r="T7654" s="4061">
        <v>2</v>
      </c>
      <c r="U7654" s="942" t="s">
        <v>28038</v>
      </c>
      <c r="V7654" s="655" t="s">
        <v>28859</v>
      </c>
      <c r="W7654" s="1312" t="s">
        <v>28860</v>
      </c>
      <c r="X7654" s="1470"/>
      <c r="Y7654" s="1312"/>
      <c r="Z7654" s="1596"/>
      <c r="AA7654" s="4824" t="s">
        <v>14737</v>
      </c>
      <c r="AB7654" s="5000"/>
    </row>
    <row r="7655" spans="1:28" s="128" customFormat="1" ht="31.5" customHeight="1">
      <c r="A7655" s="5039" t="s">
        <v>3611</v>
      </c>
      <c r="B7655" s="684" t="s">
        <v>31522</v>
      </c>
      <c r="C7655" s="4718" t="s">
        <v>29917</v>
      </c>
      <c r="D7655" s="2353" t="s">
        <v>29918</v>
      </c>
      <c r="E7655" s="2508" t="s">
        <v>1623</v>
      </c>
      <c r="F7655" s="732" t="s">
        <v>3054</v>
      </c>
      <c r="G7655" s="732"/>
      <c r="H7655" s="316" t="s">
        <v>6343</v>
      </c>
      <c r="I7655" s="62"/>
      <c r="J7655" s="5049" t="s">
        <v>29879</v>
      </c>
      <c r="K7655" s="5050">
        <v>44112</v>
      </c>
      <c r="L7655" s="1910">
        <v>44112</v>
      </c>
      <c r="M7655" s="1979"/>
      <c r="N7655" s="1979"/>
      <c r="O7655" s="1910"/>
      <c r="P7655" s="2342" t="s">
        <v>27111</v>
      </c>
      <c r="Q7655" s="1910">
        <v>44112</v>
      </c>
      <c r="R7655" s="1910"/>
      <c r="S7655" s="518"/>
      <c r="T7655" s="3173">
        <v>2</v>
      </c>
      <c r="U7655" s="2681"/>
      <c r="V7655" s="253"/>
      <c r="W7655" s="1312"/>
      <c r="X7655" s="1470"/>
      <c r="Y7655" s="1312"/>
      <c r="Z7655" s="1596"/>
      <c r="AA7655" s="4824"/>
      <c r="AB7655" s="5000"/>
    </row>
    <row r="7656" spans="1:28" ht="31.5" customHeight="1">
      <c r="A7656" s="5034" t="s">
        <v>3611</v>
      </c>
      <c r="B7656" s="1192" t="s">
        <v>31523</v>
      </c>
      <c r="C7656" s="5035" t="s">
        <v>31602</v>
      </c>
      <c r="D7656" s="1046" t="s">
        <v>29918</v>
      </c>
      <c r="E7656" s="2507" t="s">
        <v>1623</v>
      </c>
      <c r="F7656" s="5032" t="s">
        <v>3054</v>
      </c>
      <c r="G7656" s="5032"/>
      <c r="H7656" s="1715" t="s">
        <v>6418</v>
      </c>
      <c r="I7656" s="12"/>
      <c r="J7656" s="2290" t="s">
        <v>31599</v>
      </c>
      <c r="K7656" s="1908">
        <v>44189</v>
      </c>
      <c r="L7656" s="25">
        <v>44190</v>
      </c>
      <c r="M7656" s="2008"/>
      <c r="N7656" s="2008"/>
      <c r="O7656" s="25"/>
      <c r="P7656" s="339" t="s">
        <v>30758</v>
      </c>
      <c r="Q7656" s="25">
        <v>44190</v>
      </c>
      <c r="R7656" s="25"/>
      <c r="S7656" s="260"/>
      <c r="T7656" s="955">
        <v>2</v>
      </c>
      <c r="U7656" s="3972"/>
      <c r="V7656" s="171"/>
      <c r="W7656" s="1004"/>
      <c r="X7656" s="1144"/>
      <c r="Y7656" s="1004"/>
      <c r="Z7656" s="1595"/>
      <c r="AA7656" s="4823"/>
      <c r="AB7656" s="4999"/>
    </row>
    <row r="7657" spans="1:28" s="128" customFormat="1" ht="45" customHeight="1">
      <c r="A7657" s="3413" t="s">
        <v>9371</v>
      </c>
      <c r="B7657" s="684" t="s">
        <v>11705</v>
      </c>
      <c r="C7657" s="2358" t="s">
        <v>4640</v>
      </c>
      <c r="D7657" s="2353" t="s">
        <v>22378</v>
      </c>
      <c r="E7657" s="2508" t="s">
        <v>1623</v>
      </c>
      <c r="F7657" s="732" t="s">
        <v>3054</v>
      </c>
      <c r="G7657" s="732"/>
      <c r="H7657" s="316" t="s">
        <v>6343</v>
      </c>
      <c r="I7657" s="62"/>
      <c r="J7657" s="2291" t="s">
        <v>17329</v>
      </c>
      <c r="K7657" s="2184">
        <v>42313</v>
      </c>
      <c r="L7657" s="62">
        <v>42319</v>
      </c>
      <c r="M7657" s="2184"/>
      <c r="N7657" s="2184"/>
      <c r="O7657" s="62"/>
      <c r="P7657" s="2342"/>
      <c r="Q7657" s="381">
        <v>2015</v>
      </c>
      <c r="R7657" s="62"/>
      <c r="S7657" s="2206" t="s">
        <v>14717</v>
      </c>
      <c r="T7657" s="279">
        <v>2</v>
      </c>
      <c r="U7657" s="22"/>
      <c r="V7657" s="22"/>
      <c r="W7657" s="1312"/>
      <c r="X7657" s="750" t="s">
        <v>2281</v>
      </c>
      <c r="Y7657" s="1430" t="s">
        <v>10873</v>
      </c>
      <c r="Z7657" s="1596"/>
      <c r="AA7657" s="4824"/>
      <c r="AB7657" s="5000"/>
    </row>
    <row r="7658" spans="1:28" s="128" customFormat="1" ht="30" customHeight="1">
      <c r="A7658" s="4275" t="s">
        <v>9371</v>
      </c>
      <c r="B7658" s="684" t="s">
        <v>28761</v>
      </c>
      <c r="C7658" s="4284" t="s">
        <v>11200</v>
      </c>
      <c r="D7658" s="2353" t="s">
        <v>11704</v>
      </c>
      <c r="E7658" s="2508" t="s">
        <v>1623</v>
      </c>
      <c r="F7658" s="732" t="s">
        <v>3054</v>
      </c>
      <c r="G7658" s="732"/>
      <c r="H7658" s="316" t="s">
        <v>6343</v>
      </c>
      <c r="I7658" s="62"/>
      <c r="J7658" s="2291" t="s">
        <v>17520</v>
      </c>
      <c r="K7658" s="2184">
        <v>43347</v>
      </c>
      <c r="L7658" s="62">
        <v>43348</v>
      </c>
      <c r="M7658" s="2184"/>
      <c r="N7658" s="2184"/>
      <c r="O7658" s="62"/>
      <c r="P7658" s="2342" t="s">
        <v>11678</v>
      </c>
      <c r="Q7658" s="62">
        <v>43348</v>
      </c>
      <c r="R7658" s="62"/>
      <c r="S7658" s="515"/>
      <c r="T7658" s="2692">
        <v>2</v>
      </c>
      <c r="U7658" s="4284"/>
      <c r="V7658" s="2681"/>
      <c r="W7658" s="1312" t="s">
        <v>11701</v>
      </c>
      <c r="X7658" s="1470"/>
      <c r="Y7658" s="1312"/>
      <c r="Z7658" s="1596"/>
      <c r="AA7658" s="4824"/>
      <c r="AB7658" s="5000"/>
    </row>
    <row r="7659" spans="1:28" s="128" customFormat="1" ht="30" customHeight="1">
      <c r="A7659" s="4724" t="s">
        <v>9371</v>
      </c>
      <c r="B7659" s="684" t="s">
        <v>30809</v>
      </c>
      <c r="C7659" s="4718" t="s">
        <v>28655</v>
      </c>
      <c r="D7659" s="2353" t="s">
        <v>28656</v>
      </c>
      <c r="E7659" s="2508" t="s">
        <v>1623</v>
      </c>
      <c r="F7659" s="732" t="s">
        <v>3054</v>
      </c>
      <c r="G7659" s="732"/>
      <c r="H7659" s="316" t="s">
        <v>6343</v>
      </c>
      <c r="I7659" s="62"/>
      <c r="J7659" s="2291" t="s">
        <v>28756</v>
      </c>
      <c r="K7659" s="1979">
        <v>44020</v>
      </c>
      <c r="L7659" s="1910">
        <v>44020</v>
      </c>
      <c r="M7659" s="1979"/>
      <c r="N7659" s="1979"/>
      <c r="O7659" s="1910"/>
      <c r="P7659" s="4736" t="s">
        <v>27111</v>
      </c>
      <c r="Q7659" s="1910">
        <v>44021</v>
      </c>
      <c r="R7659" s="1910"/>
      <c r="S7659" s="566"/>
      <c r="T7659" s="4718">
        <v>2</v>
      </c>
      <c r="U7659" s="4718"/>
      <c r="V7659" s="2681"/>
      <c r="W7659" s="1312"/>
      <c r="X7659" s="1470"/>
      <c r="Y7659" s="1312"/>
      <c r="Z7659" s="1596"/>
      <c r="AA7659" s="4824" t="s">
        <v>14737</v>
      </c>
      <c r="AB7659" s="5000"/>
    </row>
    <row r="7660" spans="1:28" ht="44.25">
      <c r="A7660" s="4732" t="s">
        <v>9371</v>
      </c>
      <c r="B7660" s="1192" t="s">
        <v>30808</v>
      </c>
      <c r="C7660" s="4731" t="s">
        <v>30806</v>
      </c>
      <c r="D7660" s="1046" t="s">
        <v>30807</v>
      </c>
      <c r="E7660" s="2507" t="s">
        <v>1623</v>
      </c>
      <c r="F7660" s="4734" t="s">
        <v>3054</v>
      </c>
      <c r="G7660" s="4734"/>
      <c r="H7660" s="1715" t="s">
        <v>6418</v>
      </c>
      <c r="I7660" s="12"/>
      <c r="J7660" s="2292" t="s">
        <v>30785</v>
      </c>
      <c r="K7660" s="2218">
        <v>44167</v>
      </c>
      <c r="L7660" s="19">
        <v>44167</v>
      </c>
      <c r="M7660" s="2218"/>
      <c r="N7660" s="2218"/>
      <c r="O7660" s="19"/>
      <c r="P7660" s="189" t="s">
        <v>30758</v>
      </c>
      <c r="Q7660" s="19"/>
      <c r="R7660" s="19"/>
      <c r="S7660" s="233"/>
      <c r="T7660" s="4728">
        <v>2</v>
      </c>
      <c r="U7660" s="4730"/>
      <c r="V7660" s="4435"/>
      <c r="W7660" s="1004"/>
      <c r="X7660" s="1144"/>
      <c r="Y7660" s="1004"/>
      <c r="Z7660" s="1595"/>
      <c r="AA7660" s="4823"/>
      <c r="AB7660" s="4999"/>
    </row>
    <row r="7661" spans="1:28" ht="29.25" customHeight="1">
      <c r="A7661" s="3495">
        <v>33</v>
      </c>
      <c r="B7661" s="103" t="s">
        <v>1787</v>
      </c>
      <c r="C7661" s="1478" t="s">
        <v>14076</v>
      </c>
      <c r="D7661" s="2586"/>
      <c r="E7661" s="2537"/>
      <c r="F7661" s="55"/>
      <c r="G7661" s="55"/>
      <c r="H7661" s="2289"/>
      <c r="I7661" s="2288"/>
      <c r="J7661" s="2948" t="s">
        <v>24728</v>
      </c>
      <c r="K7661" s="2301"/>
      <c r="L7661" s="2288"/>
      <c r="M7661" s="2948"/>
      <c r="N7661" s="2301"/>
      <c r="O7661" s="2288"/>
      <c r="P7661" s="2823"/>
      <c r="Q7661" s="2288"/>
      <c r="R7661" s="2288"/>
      <c r="S7661" s="1249"/>
      <c r="T7661" s="2989"/>
      <c r="U7661" s="1249"/>
      <c r="V7661" s="1249"/>
      <c r="W7661" s="1249"/>
      <c r="X7661" s="1249"/>
      <c r="Y7661" s="1249"/>
      <c r="Z7661" s="2947"/>
      <c r="AA7661" s="4974" t="s">
        <v>24729</v>
      </c>
      <c r="AB7661" s="4999"/>
    </row>
    <row r="7662" spans="1:28" ht="41.25" customHeight="1">
      <c r="A7662" s="5291" t="s">
        <v>1951</v>
      </c>
      <c r="B7662" s="5288" t="s">
        <v>678</v>
      </c>
      <c r="C7662" s="2356" t="s">
        <v>10866</v>
      </c>
      <c r="D7662" s="1046" t="s">
        <v>8096</v>
      </c>
      <c r="E7662" s="2507" t="s">
        <v>17035</v>
      </c>
      <c r="F7662" s="2281"/>
      <c r="G7662" s="7"/>
      <c r="H7662" s="1715"/>
      <c r="I7662" s="12"/>
      <c r="J7662" s="2290" t="s">
        <v>17276</v>
      </c>
      <c r="K7662" s="1908">
        <v>42163</v>
      </c>
      <c r="L7662" s="12">
        <v>42163</v>
      </c>
      <c r="M7662" s="1908"/>
      <c r="N7662" s="1908"/>
      <c r="O7662" s="12"/>
      <c r="P7662" s="131"/>
      <c r="Q7662" s="381">
        <v>2015</v>
      </c>
      <c r="R7662" s="12"/>
      <c r="S7662" s="233"/>
      <c r="T7662" s="15" t="s">
        <v>2423</v>
      </c>
      <c r="U7662" s="718" t="s">
        <v>7663</v>
      </c>
      <c r="V7662" s="40" t="s">
        <v>1673</v>
      </c>
      <c r="W7662" s="1285"/>
      <c r="X7662" s="239"/>
      <c r="Y7662" s="1285"/>
      <c r="Z7662" s="1595" t="s">
        <v>3701</v>
      </c>
      <c r="AA7662" s="4823"/>
      <c r="AB7662" s="4999"/>
    </row>
    <row r="7663" spans="1:28" ht="31.5">
      <c r="A7663" s="5291"/>
      <c r="B7663" s="5290"/>
      <c r="C7663" s="2356" t="s">
        <v>10867</v>
      </c>
      <c r="D7663" s="1046" t="s">
        <v>10868</v>
      </c>
      <c r="E7663" s="2507" t="s">
        <v>17035</v>
      </c>
      <c r="F7663" s="2281"/>
      <c r="G7663" s="7"/>
      <c r="H7663" s="1715"/>
      <c r="I7663" s="12"/>
      <c r="J7663" s="2290" t="s">
        <v>10869</v>
      </c>
      <c r="K7663" s="1908"/>
      <c r="L7663" s="12">
        <v>43276</v>
      </c>
      <c r="M7663" s="1908"/>
      <c r="N7663" s="1908"/>
      <c r="O7663" s="12"/>
      <c r="P7663" s="131" t="s">
        <v>10707</v>
      </c>
      <c r="Q7663" s="12">
        <v>43276</v>
      </c>
      <c r="R7663" s="12"/>
      <c r="S7663" s="233"/>
      <c r="T7663" s="15">
        <v>3</v>
      </c>
      <c r="U7663" s="7"/>
      <c r="V7663" s="7"/>
      <c r="W7663" s="1287"/>
      <c r="X7663" s="1106"/>
      <c r="Y7663" s="1287"/>
      <c r="Z7663" s="1595"/>
      <c r="AA7663" s="4823"/>
      <c r="AB7663" s="4999"/>
    </row>
    <row r="7664" spans="1:28" s="1214" customFormat="1" ht="27" customHeight="1">
      <c r="A7664" s="3413" t="s">
        <v>3611</v>
      </c>
      <c r="B7664" s="796" t="s">
        <v>14079</v>
      </c>
      <c r="C7664" s="2358" t="s">
        <v>4641</v>
      </c>
      <c r="D7664" s="2591" t="s">
        <v>22379</v>
      </c>
      <c r="E7664" s="2525" t="s">
        <v>17035</v>
      </c>
      <c r="F7664" s="2020" t="s">
        <v>3054</v>
      </c>
      <c r="G7664" s="2020"/>
      <c r="H7664" s="316" t="s">
        <v>6343</v>
      </c>
      <c r="I7664" s="2208"/>
      <c r="J7664" s="2291" t="s">
        <v>17276</v>
      </c>
      <c r="K7664" s="2184">
        <v>42163</v>
      </c>
      <c r="L7664" s="2208">
        <v>42163</v>
      </c>
      <c r="M7664" s="3233"/>
      <c r="N7664" s="3233"/>
      <c r="O7664" s="2208"/>
      <c r="P7664" s="2342"/>
      <c r="Q7664" s="381">
        <v>2015</v>
      </c>
      <c r="R7664" s="2208"/>
      <c r="S7664" s="1036"/>
      <c r="T7664" s="15">
        <v>2</v>
      </c>
      <c r="U7664" s="2209"/>
      <c r="V7664" s="2209"/>
      <c r="W7664" s="1338"/>
      <c r="X7664" s="2210"/>
      <c r="Y7664" s="1338"/>
      <c r="Z7664" s="1673"/>
      <c r="AA7664" s="835"/>
      <c r="AB7664" s="5016"/>
    </row>
    <row r="7665" spans="1:28" ht="44.25">
      <c r="A7665" s="3407" t="s">
        <v>3611</v>
      </c>
      <c r="B7665" s="1192" t="s">
        <v>11732</v>
      </c>
      <c r="C7665" s="2370" t="s">
        <v>10870</v>
      </c>
      <c r="D7665" s="1046" t="s">
        <v>22380</v>
      </c>
      <c r="E7665" s="2507" t="s">
        <v>17035</v>
      </c>
      <c r="F7665" s="2281" t="s">
        <v>3054</v>
      </c>
      <c r="G7665" s="7"/>
      <c r="H7665" s="1715" t="s">
        <v>6418</v>
      </c>
      <c r="I7665" s="12"/>
      <c r="J7665" s="2290" t="s">
        <v>17195</v>
      </c>
      <c r="K7665" s="1908">
        <v>43325</v>
      </c>
      <c r="L7665" s="12">
        <v>43325</v>
      </c>
      <c r="M7665" s="1908"/>
      <c r="N7665" s="1908"/>
      <c r="O7665" s="12"/>
      <c r="P7665" s="339" t="s">
        <v>11177</v>
      </c>
      <c r="Q7665" s="12">
        <v>43329</v>
      </c>
      <c r="R7665" s="12"/>
      <c r="S7665" s="403"/>
      <c r="T7665" s="279">
        <v>2</v>
      </c>
      <c r="U7665" s="1802"/>
      <c r="V7665" s="1802"/>
      <c r="W7665" s="1318"/>
      <c r="X7665" s="1140"/>
      <c r="Y7665" s="1318"/>
      <c r="Z7665" s="1595"/>
      <c r="AA7665" s="4823"/>
      <c r="AB7665" s="4999"/>
    </row>
    <row r="7666" spans="1:28" ht="32.25" customHeight="1">
      <c r="A7666" s="5254">
        <v>33</v>
      </c>
      <c r="B7666" s="5251" t="s">
        <v>1352</v>
      </c>
      <c r="C7666" s="2369" t="s">
        <v>1353</v>
      </c>
      <c r="D7666" s="1046" t="s">
        <v>22381</v>
      </c>
      <c r="E7666" s="2507" t="s">
        <v>1695</v>
      </c>
      <c r="F7666" s="2281" t="s">
        <v>17034</v>
      </c>
      <c r="G7666" s="7"/>
      <c r="H7666" s="1715"/>
      <c r="I7666" s="12"/>
      <c r="J7666" s="2290" t="s">
        <v>17329</v>
      </c>
      <c r="K7666" s="1908">
        <v>42313</v>
      </c>
      <c r="L7666" s="12">
        <v>42319</v>
      </c>
      <c r="M7666" s="1908"/>
      <c r="N7666" s="1908"/>
      <c r="O7666" s="12"/>
      <c r="P7666" s="131"/>
      <c r="Q7666" s="12">
        <v>42543</v>
      </c>
      <c r="R7666" s="12"/>
      <c r="S7666" s="233"/>
      <c r="T7666" s="15" t="s">
        <v>2423</v>
      </c>
      <c r="U7666" s="77" t="s">
        <v>13012</v>
      </c>
      <c r="V7666" s="40" t="s">
        <v>14038</v>
      </c>
      <c r="W7666" s="1285"/>
      <c r="X7666" s="738" t="s">
        <v>14037</v>
      </c>
      <c r="Y7666" s="1354" t="s">
        <v>14039</v>
      </c>
      <c r="Z7666" s="1625" t="s">
        <v>3701</v>
      </c>
      <c r="AA7666" s="4823"/>
      <c r="AB7666" s="4999"/>
    </row>
    <row r="7667" spans="1:28" s="66" customFormat="1" ht="27.75" customHeight="1">
      <c r="A7667" s="5255"/>
      <c r="B7667" s="5252"/>
      <c r="C7667" s="2388" t="s">
        <v>8407</v>
      </c>
      <c r="D7667" s="2582" t="s">
        <v>22382</v>
      </c>
      <c r="E7667" s="2505" t="s">
        <v>1695</v>
      </c>
      <c r="F7667" s="2912" t="s">
        <v>17034</v>
      </c>
      <c r="G7667" s="65"/>
      <c r="H7667" s="1714"/>
      <c r="I7667" s="67"/>
      <c r="J7667" s="2290" t="s">
        <v>17572</v>
      </c>
      <c r="K7667" s="1535">
        <v>43074</v>
      </c>
      <c r="L7667" s="67">
        <v>43076</v>
      </c>
      <c r="M7667" s="1535"/>
      <c r="N7667" s="1535"/>
      <c r="O7667" s="67"/>
      <c r="P7667" s="339" t="s">
        <v>8940</v>
      </c>
      <c r="Q7667" s="67">
        <v>43076</v>
      </c>
      <c r="R7667" s="67"/>
      <c r="S7667" s="233"/>
      <c r="T7667" s="2882">
        <v>3</v>
      </c>
      <c r="U7667" s="39" t="s">
        <v>1884</v>
      </c>
      <c r="V7667" s="34" t="s">
        <v>9733</v>
      </c>
      <c r="W7667" s="1287"/>
      <c r="X7667" s="1106"/>
      <c r="Y7667" s="1287"/>
      <c r="Z7667" s="1616"/>
      <c r="AA7667" s="4081"/>
      <c r="AB7667" s="3986"/>
    </row>
    <row r="7668" spans="1:28" s="66" customFormat="1" ht="31.5">
      <c r="A7668" s="5255"/>
      <c r="B7668" s="5252"/>
      <c r="C7668" s="2402" t="s">
        <v>10055</v>
      </c>
      <c r="D7668" s="2582" t="s">
        <v>22383</v>
      </c>
      <c r="E7668" s="2505" t="s">
        <v>1695</v>
      </c>
      <c r="F7668" s="2912" t="s">
        <v>17034</v>
      </c>
      <c r="G7668" s="65"/>
      <c r="H7668" s="316" t="s">
        <v>17741</v>
      </c>
      <c r="I7668" s="67"/>
      <c r="J7668" s="2290" t="s">
        <v>17537</v>
      </c>
      <c r="K7668" s="1535">
        <v>43201</v>
      </c>
      <c r="L7668" s="67">
        <v>43201</v>
      </c>
      <c r="M7668" s="1535"/>
      <c r="N7668" s="1535"/>
      <c r="O7668" s="67"/>
      <c r="P7668" s="131" t="s">
        <v>9881</v>
      </c>
      <c r="Q7668" s="67">
        <v>43201</v>
      </c>
      <c r="R7668" s="67"/>
      <c r="S7668" s="233"/>
      <c r="T7668" s="15">
        <v>3</v>
      </c>
      <c r="U7668" s="39" t="s">
        <v>7428</v>
      </c>
      <c r="V7668" s="718" t="s">
        <v>14700</v>
      </c>
      <c r="W7668" s="1004"/>
      <c r="X7668" s="737" t="s">
        <v>10893</v>
      </c>
      <c r="Y7668" s="1405" t="s">
        <v>14701</v>
      </c>
      <c r="AA7668" s="1591" t="s">
        <v>15443</v>
      </c>
      <c r="AB7668" s="3986"/>
    </row>
    <row r="7669" spans="1:28" s="66" customFormat="1" ht="30" customHeight="1">
      <c r="A7669" s="5255"/>
      <c r="B7669" s="5252"/>
      <c r="C7669" s="4435" t="s">
        <v>11430</v>
      </c>
      <c r="D7669" s="2582" t="s">
        <v>22384</v>
      </c>
      <c r="E7669" s="2505" t="s">
        <v>1695</v>
      </c>
      <c r="F7669" s="2912" t="s">
        <v>17034</v>
      </c>
      <c r="G7669" s="65"/>
      <c r="H7669" s="1715"/>
      <c r="I7669" s="67">
        <v>43376</v>
      </c>
      <c r="J7669" s="2290" t="s">
        <v>17640</v>
      </c>
      <c r="K7669" s="1535">
        <v>43381</v>
      </c>
      <c r="L7669" s="67">
        <v>43381</v>
      </c>
      <c r="M7669" s="1535" t="s">
        <v>17224</v>
      </c>
      <c r="N7669" s="1535">
        <v>43390</v>
      </c>
      <c r="O7669" s="67">
        <v>43390</v>
      </c>
      <c r="P7669" s="131" t="s">
        <v>11944</v>
      </c>
      <c r="Q7669" s="67">
        <v>43390</v>
      </c>
      <c r="R7669" s="67"/>
      <c r="S7669" s="7"/>
      <c r="T7669" s="15" t="s">
        <v>11115</v>
      </c>
      <c r="U7669" s="34" t="s">
        <v>1884</v>
      </c>
      <c r="V7669" s="73" t="s">
        <v>15079</v>
      </c>
      <c r="W7669" s="1004" t="s">
        <v>30730</v>
      </c>
      <c r="X7669" s="1144"/>
      <c r="Y7669" s="1004"/>
      <c r="Z7669" s="1595"/>
      <c r="AA7669" s="4830" t="s">
        <v>11936</v>
      </c>
      <c r="AB7669" s="3986"/>
    </row>
    <row r="7670" spans="1:28" s="66" customFormat="1" ht="30">
      <c r="A7670" s="5255"/>
      <c r="B7670" s="5252"/>
      <c r="C7670" s="2388" t="s">
        <v>12477</v>
      </c>
      <c r="D7670" s="2582" t="s">
        <v>22385</v>
      </c>
      <c r="E7670" s="2505" t="s">
        <v>1695</v>
      </c>
      <c r="F7670" s="2912" t="s">
        <v>17034</v>
      </c>
      <c r="G7670" s="65"/>
      <c r="H7670" s="1714"/>
      <c r="I7670" s="67"/>
      <c r="J7670" s="2290" t="s">
        <v>17481</v>
      </c>
      <c r="K7670" s="1535">
        <v>43725</v>
      </c>
      <c r="L7670" s="67">
        <v>43725</v>
      </c>
      <c r="M7670" s="1535"/>
      <c r="N7670" s="1535"/>
      <c r="O7670" s="67"/>
      <c r="P7670" s="131" t="s">
        <v>16738</v>
      </c>
      <c r="Q7670" s="67">
        <v>43725</v>
      </c>
      <c r="R7670" s="67"/>
      <c r="S7670" s="233"/>
      <c r="T7670" s="15">
        <v>3</v>
      </c>
      <c r="U7670" s="7"/>
      <c r="V7670" s="7"/>
      <c r="W7670" s="1004"/>
      <c r="X7670" s="1144"/>
      <c r="Y7670" s="1004"/>
      <c r="Z7670" s="473"/>
      <c r="AA7670" s="1606" t="s">
        <v>17024</v>
      </c>
      <c r="AB7670" s="3986"/>
    </row>
    <row r="7671" spans="1:28" s="66" customFormat="1" ht="78.75" customHeight="1">
      <c r="A7671" s="5255"/>
      <c r="B7671" s="5252"/>
      <c r="C7671" s="2388" t="s">
        <v>16167</v>
      </c>
      <c r="D7671" s="2582" t="s">
        <v>22386</v>
      </c>
      <c r="E7671" s="2505" t="s">
        <v>1695</v>
      </c>
      <c r="F7671" s="2912" t="s">
        <v>17034</v>
      </c>
      <c r="G7671" s="65"/>
      <c r="H7671" s="1714"/>
      <c r="I7671" s="67"/>
      <c r="J7671" s="2290" t="s">
        <v>17438</v>
      </c>
      <c r="K7671" s="1535">
        <v>43728</v>
      </c>
      <c r="L7671" s="67">
        <v>43728</v>
      </c>
      <c r="M7671" s="1535"/>
      <c r="N7671" s="1535"/>
      <c r="O7671" s="67"/>
      <c r="P7671" s="2753" t="s">
        <v>16867</v>
      </c>
      <c r="Q7671" s="67">
        <v>43728</v>
      </c>
      <c r="R7671" s="67"/>
      <c r="S7671" s="403"/>
      <c r="T7671" s="2882">
        <v>3</v>
      </c>
      <c r="U7671" s="39" t="s">
        <v>25661</v>
      </c>
      <c r="V7671" s="717" t="s">
        <v>25662</v>
      </c>
      <c r="W7671" s="1004" t="s">
        <v>30454</v>
      </c>
      <c r="X7671" s="1144" t="s">
        <v>30453</v>
      </c>
      <c r="Y7671" s="1004"/>
      <c r="Z7671" s="473"/>
      <c r="AA7671" s="1606" t="s">
        <v>17130</v>
      </c>
      <c r="AB7671" s="3986"/>
    </row>
    <row r="7672" spans="1:28" s="66" customFormat="1" ht="63.75">
      <c r="A7672" s="5256"/>
      <c r="B7672" s="5253"/>
      <c r="C7672" s="1527" t="s">
        <v>30731</v>
      </c>
      <c r="D7672" s="2582"/>
      <c r="E7672" s="2505"/>
      <c r="F7672" s="4734"/>
      <c r="G7672" s="4435"/>
      <c r="H7672" s="1807" t="s">
        <v>26922</v>
      </c>
      <c r="I7672" s="1910">
        <v>44167</v>
      </c>
      <c r="J7672" s="2290" t="s">
        <v>30732</v>
      </c>
      <c r="K7672" s="1535">
        <v>44167</v>
      </c>
      <c r="L7672" s="67">
        <v>44167</v>
      </c>
      <c r="M7672" s="1535"/>
      <c r="N7672" s="1535"/>
      <c r="O7672" s="67"/>
      <c r="P7672" s="2753" t="s">
        <v>30473</v>
      </c>
      <c r="Q7672" s="67"/>
      <c r="R7672" s="67"/>
      <c r="S7672" s="403"/>
      <c r="T7672" s="3972"/>
      <c r="U7672" s="4731"/>
      <c r="V7672" s="4381"/>
      <c r="W7672" s="1004" t="s">
        <v>31016</v>
      </c>
      <c r="X7672" s="1144"/>
      <c r="Y7672" s="1004"/>
      <c r="Z7672" s="4388"/>
      <c r="AA7672" s="4830" t="s">
        <v>30733</v>
      </c>
      <c r="AB7672" s="3986"/>
    </row>
    <row r="7673" spans="1:28" ht="143.25" customHeight="1">
      <c r="A7673" s="3422" t="s">
        <v>3611</v>
      </c>
      <c r="B7673" s="768" t="s">
        <v>7910</v>
      </c>
      <c r="C7673" s="2370" t="s">
        <v>4642</v>
      </c>
      <c r="D7673" s="1046" t="s">
        <v>22387</v>
      </c>
      <c r="E7673" s="2507" t="s">
        <v>1695</v>
      </c>
      <c r="F7673" s="2281" t="s">
        <v>3054</v>
      </c>
      <c r="G7673" s="7"/>
      <c r="H7673" s="1715"/>
      <c r="I7673" s="12"/>
      <c r="J7673" s="2290" t="s">
        <v>17621</v>
      </c>
      <c r="K7673" s="1908">
        <v>42480</v>
      </c>
      <c r="L7673" s="12">
        <v>42481</v>
      </c>
      <c r="M7673" s="1908"/>
      <c r="N7673" s="1908"/>
      <c r="O7673" s="12"/>
      <c r="P7673" s="131"/>
      <c r="Q7673" s="381">
        <v>2016</v>
      </c>
      <c r="R7673" s="12"/>
      <c r="S7673" s="353" t="s">
        <v>13650</v>
      </c>
      <c r="T7673" s="2884">
        <v>2</v>
      </c>
      <c r="U7673" s="4455"/>
      <c r="V7673" s="339"/>
      <c r="W7673" s="1004" t="s">
        <v>30455</v>
      </c>
      <c r="X7673" s="1406" t="s">
        <v>29476</v>
      </c>
      <c r="Y7673" s="1405" t="s">
        <v>29477</v>
      </c>
      <c r="Z7673" s="1595"/>
      <c r="AA7673" s="4823"/>
      <c r="AB7673" s="4999"/>
    </row>
    <row r="7674" spans="1:28" ht="45" customHeight="1">
      <c r="A7674" s="3422" t="s">
        <v>3611</v>
      </c>
      <c r="B7674" s="768" t="s">
        <v>24719</v>
      </c>
      <c r="C7674" s="2370" t="s">
        <v>6842</v>
      </c>
      <c r="D7674" s="1046" t="s">
        <v>22388</v>
      </c>
      <c r="E7674" s="2507" t="s">
        <v>1695</v>
      </c>
      <c r="F7674" s="2281" t="s">
        <v>3054</v>
      </c>
      <c r="G7674" s="7"/>
      <c r="H7674" s="1715"/>
      <c r="I7674" s="12"/>
      <c r="J7674" s="2290" t="s">
        <v>17510</v>
      </c>
      <c r="K7674" s="1908">
        <v>42727</v>
      </c>
      <c r="L7674" s="12">
        <v>42745</v>
      </c>
      <c r="M7674" s="1908"/>
      <c r="N7674" s="1908"/>
      <c r="O7674" s="12"/>
      <c r="P7674" s="189" t="s">
        <v>6855</v>
      </c>
      <c r="Q7674" s="12">
        <v>42730</v>
      </c>
      <c r="R7674" s="12"/>
      <c r="S7674" s="297" t="s">
        <v>6841</v>
      </c>
      <c r="T7674" s="2884">
        <v>2</v>
      </c>
      <c r="U7674" s="1806"/>
      <c r="V7674" s="339"/>
      <c r="W7674" s="1004" t="s">
        <v>15447</v>
      </c>
      <c r="X7674" s="1764" t="s">
        <v>10893</v>
      </c>
      <c r="Y7674" s="1405" t="s">
        <v>14703</v>
      </c>
      <c r="Z7674" s="1595"/>
      <c r="AA7674" s="4823"/>
      <c r="AB7674" s="4999"/>
    </row>
    <row r="7675" spans="1:28" ht="36" customHeight="1">
      <c r="A7675" s="3363" t="s">
        <v>3611</v>
      </c>
      <c r="B7675" s="965" t="s">
        <v>24720</v>
      </c>
      <c r="C7675" s="2370" t="s">
        <v>8983</v>
      </c>
      <c r="D7675" s="1046" t="s">
        <v>20633</v>
      </c>
      <c r="E7675" s="2507" t="s">
        <v>1695</v>
      </c>
      <c r="F7675" s="2281" t="s">
        <v>3054</v>
      </c>
      <c r="G7675" s="7"/>
      <c r="H7675" s="1715"/>
      <c r="I7675" s="12"/>
      <c r="J7675" s="2290" t="s">
        <v>17178</v>
      </c>
      <c r="K7675" s="1908">
        <v>43116</v>
      </c>
      <c r="L7675" s="12">
        <v>43116</v>
      </c>
      <c r="M7675" s="1908"/>
      <c r="N7675" s="1908"/>
      <c r="O7675" s="12"/>
      <c r="P7675" s="189" t="s">
        <v>9015</v>
      </c>
      <c r="Q7675" s="12">
        <v>43116</v>
      </c>
      <c r="R7675" s="12"/>
      <c r="S7675" s="297" t="s">
        <v>707</v>
      </c>
      <c r="T7675" s="2884">
        <v>2</v>
      </c>
      <c r="U7675" s="1806"/>
      <c r="V7675" s="339"/>
      <c r="W7675" s="1004" t="s">
        <v>15447</v>
      </c>
      <c r="X7675" s="737" t="s">
        <v>10893</v>
      </c>
      <c r="Y7675" s="1405" t="s">
        <v>14703</v>
      </c>
      <c r="Z7675" s="1595"/>
      <c r="AA7675" s="4823"/>
      <c r="AB7675" s="4999"/>
    </row>
    <row r="7676" spans="1:28" ht="38.25">
      <c r="A7676" s="3363" t="s">
        <v>3611</v>
      </c>
      <c r="B7676" s="1192" t="s">
        <v>24721</v>
      </c>
      <c r="C7676" s="2370" t="s">
        <v>9074</v>
      </c>
      <c r="D7676" s="1046" t="s">
        <v>22389</v>
      </c>
      <c r="E7676" s="2507" t="s">
        <v>1695</v>
      </c>
      <c r="F7676" s="2281" t="s">
        <v>3054</v>
      </c>
      <c r="G7676" s="7"/>
      <c r="H7676" s="1715" t="s">
        <v>17171</v>
      </c>
      <c r="I7676" s="12"/>
      <c r="J7676" s="2290" t="s">
        <v>17310</v>
      </c>
      <c r="K7676" s="1908">
        <v>43130</v>
      </c>
      <c r="L7676" s="12">
        <v>43130</v>
      </c>
      <c r="M7676" s="1908"/>
      <c r="N7676" s="1908"/>
      <c r="O7676" s="12"/>
      <c r="P7676" s="189" t="s">
        <v>9015</v>
      </c>
      <c r="Q7676" s="12">
        <v>43130</v>
      </c>
      <c r="R7676" s="12"/>
      <c r="S7676" s="297" t="s">
        <v>707</v>
      </c>
      <c r="T7676" s="2884">
        <v>2</v>
      </c>
      <c r="U7676" s="39" t="s">
        <v>7428</v>
      </c>
      <c r="V7676" s="718" t="s">
        <v>14702</v>
      </c>
      <c r="W7676" s="1004" t="s">
        <v>15447</v>
      </c>
      <c r="X7676" s="737" t="s">
        <v>10893</v>
      </c>
      <c r="Y7676" s="1405" t="s">
        <v>14703</v>
      </c>
      <c r="Z7676" s="1595"/>
      <c r="AA7676" s="4823"/>
      <c r="AB7676" s="4999"/>
    </row>
    <row r="7677" spans="1:28" s="128" customFormat="1" ht="31.5" customHeight="1">
      <c r="A7677" s="3349" t="s">
        <v>3611</v>
      </c>
      <c r="B7677" s="684" t="s">
        <v>15733</v>
      </c>
      <c r="C7677" s="2358" t="s">
        <v>10136</v>
      </c>
      <c r="D7677" s="2353" t="s">
        <v>22390</v>
      </c>
      <c r="E7677" s="2508" t="s">
        <v>1695</v>
      </c>
      <c r="F7677" s="732" t="s">
        <v>3054</v>
      </c>
      <c r="G7677" s="732"/>
      <c r="H7677" s="316" t="s">
        <v>6343</v>
      </c>
      <c r="I7677" s="62"/>
      <c r="J7677" s="2291" t="s">
        <v>17424</v>
      </c>
      <c r="K7677" s="2184">
        <v>43300</v>
      </c>
      <c r="L7677" s="62">
        <v>43301</v>
      </c>
      <c r="M7677" s="2184"/>
      <c r="N7677" s="2184"/>
      <c r="O7677" s="62"/>
      <c r="P7677" s="665" t="s">
        <v>11108</v>
      </c>
      <c r="Q7677" s="62">
        <v>43301</v>
      </c>
      <c r="R7677" s="62"/>
      <c r="S7677" s="515"/>
      <c r="T7677" s="279">
        <v>2</v>
      </c>
      <c r="U7677" s="321" t="s">
        <v>1884</v>
      </c>
      <c r="V7677" s="321" t="s">
        <v>11251</v>
      </c>
      <c r="W7677" s="1312"/>
      <c r="X7677" s="1133"/>
      <c r="Y7677" s="1312"/>
      <c r="Z7677" s="1596"/>
      <c r="AA7677" s="4824"/>
      <c r="AB7677" s="5000"/>
    </row>
    <row r="7678" spans="1:28" s="18" customFormat="1" ht="31.5" customHeight="1">
      <c r="A7678" s="4404" t="s">
        <v>3611</v>
      </c>
      <c r="B7678" s="1192" t="s">
        <v>29257</v>
      </c>
      <c r="C7678" s="4407" t="s">
        <v>11019</v>
      </c>
      <c r="D7678" s="1044" t="s">
        <v>22391</v>
      </c>
      <c r="E7678" s="2509" t="s">
        <v>1695</v>
      </c>
      <c r="F7678" s="15" t="s">
        <v>3054</v>
      </c>
      <c r="G7678" s="15"/>
      <c r="H7678" s="1902" t="s">
        <v>6418</v>
      </c>
      <c r="I7678" s="19"/>
      <c r="J7678" s="2292" t="s">
        <v>17424</v>
      </c>
      <c r="K7678" s="2218">
        <v>43300</v>
      </c>
      <c r="L7678" s="19">
        <v>43301</v>
      </c>
      <c r="M7678" s="2218"/>
      <c r="N7678" s="2218"/>
      <c r="O7678" s="19"/>
      <c r="P7678" s="2844" t="s">
        <v>11108</v>
      </c>
      <c r="Q7678" s="19">
        <v>43301</v>
      </c>
      <c r="R7678" s="19"/>
      <c r="S7678" s="403"/>
      <c r="T7678" s="279">
        <v>2</v>
      </c>
      <c r="U7678" s="14"/>
      <c r="V7678" s="14"/>
      <c r="W7678" s="1311"/>
      <c r="X7678" s="1424" t="s">
        <v>1884</v>
      </c>
      <c r="Y7678" s="1424" t="s">
        <v>29480</v>
      </c>
      <c r="Z7678" s="1621"/>
      <c r="AA7678" s="4828"/>
      <c r="AB7678" s="958"/>
    </row>
    <row r="7679" spans="1:28" ht="30">
      <c r="A7679" s="3363" t="s">
        <v>3611</v>
      </c>
      <c r="B7679" s="1192" t="s">
        <v>24722</v>
      </c>
      <c r="C7679" s="2370" t="s">
        <v>11787</v>
      </c>
      <c r="D7679" s="1046" t="s">
        <v>22392</v>
      </c>
      <c r="E7679" s="2507" t="s">
        <v>1695</v>
      </c>
      <c r="F7679" s="2281" t="s">
        <v>3054</v>
      </c>
      <c r="G7679" s="7"/>
      <c r="H7679" s="1715" t="s">
        <v>17171</v>
      </c>
      <c r="I7679" s="12"/>
      <c r="J7679" s="2290" t="s">
        <v>17426</v>
      </c>
      <c r="K7679" s="1908">
        <v>43361</v>
      </c>
      <c r="L7679" s="12">
        <v>43361</v>
      </c>
      <c r="M7679" s="1908" t="s">
        <v>17177</v>
      </c>
      <c r="N7679" s="1908">
        <v>43390</v>
      </c>
      <c r="O7679" s="12">
        <v>43390</v>
      </c>
      <c r="P7679" s="1483" t="s">
        <v>11985</v>
      </c>
      <c r="Q7679" s="12">
        <v>43361</v>
      </c>
      <c r="R7679" s="12"/>
      <c r="S7679" s="353" t="s">
        <v>14027</v>
      </c>
      <c r="T7679" s="279" t="s">
        <v>2430</v>
      </c>
      <c r="U7679" s="3966"/>
      <c r="V7679" s="1797"/>
      <c r="W7679" s="1004"/>
      <c r="X7679" s="1424" t="s">
        <v>1884</v>
      </c>
      <c r="Y7679" s="1354" t="s">
        <v>29479</v>
      </c>
      <c r="Z7679" s="1595"/>
      <c r="AA7679" s="4823"/>
      <c r="AB7679" s="4999"/>
    </row>
    <row r="7680" spans="1:28" s="128" customFormat="1" ht="30">
      <c r="A7680" s="3349" t="s">
        <v>3611</v>
      </c>
      <c r="B7680" s="684" t="s">
        <v>24723</v>
      </c>
      <c r="C7680" s="2358" t="s">
        <v>11983</v>
      </c>
      <c r="D7680" s="2353" t="s">
        <v>22393</v>
      </c>
      <c r="E7680" s="2508" t="s">
        <v>1695</v>
      </c>
      <c r="F7680" s="732" t="s">
        <v>3054</v>
      </c>
      <c r="G7680" s="732"/>
      <c r="H7680" s="316" t="s">
        <v>6343</v>
      </c>
      <c r="I7680" s="62"/>
      <c r="J7680" s="2291" t="s">
        <v>17450</v>
      </c>
      <c r="K7680" s="2184">
        <v>43390</v>
      </c>
      <c r="L7680" s="62">
        <v>43390</v>
      </c>
      <c r="M7680" s="2184" t="s">
        <v>17199</v>
      </c>
      <c r="N7680" s="2184">
        <v>43397</v>
      </c>
      <c r="O7680" s="62">
        <v>43397</v>
      </c>
      <c r="P7680" s="665" t="s">
        <v>11944</v>
      </c>
      <c r="Q7680" s="62">
        <v>43390</v>
      </c>
      <c r="R7680" s="62"/>
      <c r="S7680" s="515"/>
      <c r="T7680" s="1453" t="s">
        <v>12870</v>
      </c>
      <c r="U7680" s="942" t="s">
        <v>1884</v>
      </c>
      <c r="V7680" s="2211" t="s">
        <v>14028</v>
      </c>
      <c r="W7680" s="1312"/>
      <c r="X7680" s="1133"/>
      <c r="Y7680" s="1312"/>
      <c r="Z7680" s="1596"/>
      <c r="AA7680" s="4824"/>
      <c r="AB7680" s="5000"/>
    </row>
    <row r="7681" spans="1:28" ht="33.75" customHeight="1">
      <c r="A7681" s="3363" t="s">
        <v>3611</v>
      </c>
      <c r="B7681" s="1192" t="s">
        <v>24724</v>
      </c>
      <c r="C7681" s="2370" t="s">
        <v>11990</v>
      </c>
      <c r="D7681" s="1046" t="s">
        <v>22394</v>
      </c>
      <c r="E7681" s="2507" t="s">
        <v>1695</v>
      </c>
      <c r="F7681" s="2281" t="s">
        <v>3054</v>
      </c>
      <c r="G7681" s="7"/>
      <c r="H7681" s="1715" t="s">
        <v>17171</v>
      </c>
      <c r="I7681" s="12"/>
      <c r="J7681" s="2290" t="s">
        <v>17402</v>
      </c>
      <c r="K7681" s="1908">
        <v>43543</v>
      </c>
      <c r="L7681" s="12">
        <v>43543</v>
      </c>
      <c r="M7681" s="1908"/>
      <c r="N7681" s="1908"/>
      <c r="O7681" s="12"/>
      <c r="P7681" s="288" t="s">
        <v>13778</v>
      </c>
      <c r="Q7681" s="12">
        <v>43543</v>
      </c>
      <c r="R7681" s="12"/>
      <c r="S7681" s="353" t="s">
        <v>13624</v>
      </c>
      <c r="T7681" s="279">
        <v>2</v>
      </c>
      <c r="U7681" s="3966"/>
      <c r="V7681" s="1797"/>
      <c r="W7681" s="1004" t="s">
        <v>13834</v>
      </c>
      <c r="X7681" s="1423" t="s">
        <v>13549</v>
      </c>
      <c r="Y7681" s="1354" t="s">
        <v>29481</v>
      </c>
      <c r="Z7681" s="1595"/>
      <c r="AA7681" s="4823"/>
      <c r="AB7681" s="4999"/>
    </row>
    <row r="7682" spans="1:28" ht="30">
      <c r="A7682" s="3363" t="s">
        <v>3611</v>
      </c>
      <c r="B7682" s="1192" t="s">
        <v>24725</v>
      </c>
      <c r="C7682" s="2369" t="s">
        <v>12648</v>
      </c>
      <c r="D7682" s="1046" t="s">
        <v>22395</v>
      </c>
      <c r="E7682" s="2507" t="s">
        <v>1695</v>
      </c>
      <c r="F7682" s="2281" t="s">
        <v>3054</v>
      </c>
      <c r="G7682" s="7"/>
      <c r="H7682" s="1715" t="s">
        <v>6418</v>
      </c>
      <c r="I7682" s="12"/>
      <c r="J7682" s="2290" t="s">
        <v>17532</v>
      </c>
      <c r="K7682" s="1908">
        <v>43447</v>
      </c>
      <c r="L7682" s="12">
        <v>43448</v>
      </c>
      <c r="M7682" s="1908" t="s">
        <v>17178</v>
      </c>
      <c r="N7682" s="1908">
        <v>43483</v>
      </c>
      <c r="O7682" s="12">
        <v>43483</v>
      </c>
      <c r="P7682" s="288" t="s">
        <v>12871</v>
      </c>
      <c r="Q7682" s="12">
        <v>43448</v>
      </c>
      <c r="R7682" s="12"/>
      <c r="S7682" s="981"/>
      <c r="T7682" s="1453" t="s">
        <v>12870</v>
      </c>
      <c r="U7682" s="3966"/>
      <c r="V7682" s="1797"/>
      <c r="W7682" s="1004" t="s">
        <v>12650</v>
      </c>
      <c r="X7682" s="1442" t="s">
        <v>1884</v>
      </c>
      <c r="Y7682" s="1405" t="s">
        <v>29482</v>
      </c>
      <c r="Z7682" s="1595"/>
      <c r="AA7682" s="4823"/>
      <c r="AB7682" s="4999"/>
    </row>
    <row r="7683" spans="1:28" ht="30">
      <c r="A7683" s="3363" t="s">
        <v>3611</v>
      </c>
      <c r="B7683" s="1192" t="s">
        <v>24726</v>
      </c>
      <c r="C7683" s="2369" t="s">
        <v>12649</v>
      </c>
      <c r="D7683" s="1046" t="s">
        <v>22396</v>
      </c>
      <c r="E7683" s="2507" t="s">
        <v>1695</v>
      </c>
      <c r="F7683" s="2281" t="s">
        <v>3054</v>
      </c>
      <c r="G7683" s="7"/>
      <c r="H7683" s="1715" t="s">
        <v>17171</v>
      </c>
      <c r="I7683" s="12"/>
      <c r="J7683" s="2290" t="s">
        <v>17532</v>
      </c>
      <c r="K7683" s="1908">
        <v>43447</v>
      </c>
      <c r="L7683" s="12">
        <v>43448</v>
      </c>
      <c r="M7683" s="1908" t="s">
        <v>17178</v>
      </c>
      <c r="N7683" s="1908">
        <v>43483</v>
      </c>
      <c r="O7683" s="12">
        <v>43483</v>
      </c>
      <c r="P7683" s="288" t="s">
        <v>12871</v>
      </c>
      <c r="Q7683" s="12">
        <v>43448</v>
      </c>
      <c r="R7683" s="12"/>
      <c r="S7683" s="981"/>
      <c r="T7683" s="1453" t="s">
        <v>12870</v>
      </c>
      <c r="U7683" s="3966"/>
      <c r="V7683" s="1797"/>
      <c r="W7683" s="1004" t="s">
        <v>12650</v>
      </c>
      <c r="X7683" s="1423" t="s">
        <v>1884</v>
      </c>
      <c r="Y7683" s="1405" t="s">
        <v>29483</v>
      </c>
      <c r="Z7683" s="1595"/>
      <c r="AA7683" s="4823"/>
      <c r="AB7683" s="4999"/>
    </row>
    <row r="7684" spans="1:28" ht="33.75" customHeight="1">
      <c r="A7684" s="3363" t="s">
        <v>3611</v>
      </c>
      <c r="B7684" s="1192" t="s">
        <v>24727</v>
      </c>
      <c r="C7684" s="2370" t="s">
        <v>15735</v>
      </c>
      <c r="D7684" s="1046" t="s">
        <v>22397</v>
      </c>
      <c r="E7684" s="2507" t="s">
        <v>1695</v>
      </c>
      <c r="F7684" s="2281" t="s">
        <v>3054</v>
      </c>
      <c r="G7684" s="7"/>
      <c r="H7684" s="1715" t="s">
        <v>17171</v>
      </c>
      <c r="I7684" s="12"/>
      <c r="J7684" s="2290" t="s">
        <v>17400</v>
      </c>
      <c r="K7684" s="1908">
        <v>43669</v>
      </c>
      <c r="L7684" s="12">
        <v>43669</v>
      </c>
      <c r="M7684" s="1908" t="s">
        <v>17199</v>
      </c>
      <c r="N7684" s="1908">
        <v>43720</v>
      </c>
      <c r="O7684" s="12"/>
      <c r="P7684" s="1483" t="s">
        <v>16802</v>
      </c>
      <c r="Q7684" s="12">
        <v>43669</v>
      </c>
      <c r="R7684" s="12"/>
      <c r="S7684" s="1805"/>
      <c r="T7684" s="2884" t="s">
        <v>16801</v>
      </c>
      <c r="U7684" s="65"/>
      <c r="V7684" s="47"/>
      <c r="W7684" s="1004" t="s">
        <v>16727</v>
      </c>
      <c r="X7684" s="235"/>
      <c r="Y7684" s="1004"/>
      <c r="AA7684" s="2377" t="s">
        <v>15734</v>
      </c>
      <c r="AB7684" s="4999"/>
    </row>
    <row r="7685" spans="1:28" ht="31.5">
      <c r="A7685" s="3363" t="s">
        <v>3611</v>
      </c>
      <c r="B7685" s="1192" t="s">
        <v>24733</v>
      </c>
      <c r="C7685" s="2866" t="s">
        <v>24732</v>
      </c>
      <c r="D7685" s="1046" t="s">
        <v>24731</v>
      </c>
      <c r="E7685" s="2507" t="s">
        <v>1695</v>
      </c>
      <c r="F7685" s="2867" t="s">
        <v>3054</v>
      </c>
      <c r="G7685" s="2867"/>
      <c r="H7685" s="1715" t="s">
        <v>17171</v>
      </c>
      <c r="I7685" s="12"/>
      <c r="J7685" s="2290" t="s">
        <v>17260</v>
      </c>
      <c r="K7685" s="1535">
        <v>43760</v>
      </c>
      <c r="L7685" s="67">
        <v>43760</v>
      </c>
      <c r="M7685" s="1535"/>
      <c r="N7685" s="1535"/>
      <c r="O7685" s="67"/>
      <c r="P7685" s="339" t="s">
        <v>24566</v>
      </c>
      <c r="Q7685" s="67">
        <v>43760</v>
      </c>
      <c r="R7685" s="67"/>
      <c r="S7685" s="403"/>
      <c r="T7685" s="2884">
        <v>2</v>
      </c>
      <c r="U7685" s="4435"/>
      <c r="V7685" s="3357"/>
      <c r="W7685" s="1004"/>
      <c r="X7685" s="1424" t="s">
        <v>25661</v>
      </c>
      <c r="Y7685" s="1920" t="s">
        <v>29368</v>
      </c>
      <c r="Z7685" s="1606"/>
      <c r="AA7685" s="4823" t="s">
        <v>24730</v>
      </c>
      <c r="AB7685" s="4999"/>
    </row>
    <row r="7686" spans="1:28" ht="31.5">
      <c r="A7686" s="3363" t="s">
        <v>3611</v>
      </c>
      <c r="B7686" s="1192" t="s">
        <v>24743</v>
      </c>
      <c r="C7686" s="2866" t="s">
        <v>24744</v>
      </c>
      <c r="D7686" s="1046" t="s">
        <v>24745</v>
      </c>
      <c r="E7686" s="2507" t="s">
        <v>1695</v>
      </c>
      <c r="F7686" s="2867" t="s">
        <v>3054</v>
      </c>
      <c r="G7686" s="2867"/>
      <c r="H7686" s="1715" t="s">
        <v>17171</v>
      </c>
      <c r="I7686" s="12"/>
      <c r="J7686" s="2290" t="s">
        <v>17260</v>
      </c>
      <c r="K7686" s="1535">
        <v>43760</v>
      </c>
      <c r="L7686" s="67">
        <v>43760</v>
      </c>
      <c r="M7686" s="1535"/>
      <c r="N7686" s="1535"/>
      <c r="O7686" s="67"/>
      <c r="P7686" s="339" t="s">
        <v>24566</v>
      </c>
      <c r="Q7686" s="67">
        <v>43760</v>
      </c>
      <c r="R7686" s="67"/>
      <c r="S7686" s="403"/>
      <c r="T7686" s="2884">
        <v>2</v>
      </c>
      <c r="U7686" s="3966"/>
      <c r="V7686" s="1797"/>
      <c r="W7686" s="1004"/>
      <c r="X7686" s="1424" t="s">
        <v>25661</v>
      </c>
      <c r="Y7686" s="1920" t="s">
        <v>29368</v>
      </c>
      <c r="Z7686" s="1606"/>
      <c r="AA7686" s="4823" t="s">
        <v>24730</v>
      </c>
      <c r="AB7686" s="4999"/>
    </row>
    <row r="7687" spans="1:28" ht="30">
      <c r="A7687" s="4497" t="s">
        <v>3611</v>
      </c>
      <c r="B7687" s="1192" t="s">
        <v>29735</v>
      </c>
      <c r="C7687" s="4769" t="s">
        <v>29738</v>
      </c>
      <c r="D7687" s="1046" t="s">
        <v>29734</v>
      </c>
      <c r="E7687" s="2507" t="s">
        <v>1695</v>
      </c>
      <c r="F7687" s="4506" t="s">
        <v>3054</v>
      </c>
      <c r="G7687" s="4506"/>
      <c r="H7687" s="1715" t="s">
        <v>17171</v>
      </c>
      <c r="I7687" s="62"/>
      <c r="J7687" s="2292" t="s">
        <v>29762</v>
      </c>
      <c r="K7687" s="1535">
        <v>44105</v>
      </c>
      <c r="L7687" s="67">
        <v>44104</v>
      </c>
      <c r="M7687" s="1535" t="s">
        <v>31022</v>
      </c>
      <c r="N7687" s="1535">
        <v>44127</v>
      </c>
      <c r="O7687" s="67">
        <v>44127</v>
      </c>
      <c r="P7687" s="979" t="s">
        <v>30851</v>
      </c>
      <c r="Q7687" s="67">
        <v>44105</v>
      </c>
      <c r="R7687" s="67"/>
      <c r="S7687" s="233"/>
      <c r="T7687" s="279" t="s">
        <v>16801</v>
      </c>
      <c r="U7687" s="3966"/>
      <c r="V7687" s="1797"/>
      <c r="W7687" s="1004"/>
      <c r="X7687" s="1004"/>
      <c r="Y7687" s="1004"/>
      <c r="Z7687" s="1606"/>
      <c r="AA7687" s="4823" t="s">
        <v>29736</v>
      </c>
      <c r="AB7687" s="4999"/>
    </row>
    <row r="7688" spans="1:28" ht="35.25" customHeight="1">
      <c r="A7688" s="4497" t="s">
        <v>3611</v>
      </c>
      <c r="B7688" s="1192" t="s">
        <v>29739</v>
      </c>
      <c r="C7688" s="4769" t="s">
        <v>29740</v>
      </c>
      <c r="D7688" s="1046" t="s">
        <v>29741</v>
      </c>
      <c r="E7688" s="2507" t="s">
        <v>1695</v>
      </c>
      <c r="F7688" s="4506" t="s">
        <v>3054</v>
      </c>
      <c r="G7688" s="4506"/>
      <c r="H7688" s="1715" t="s">
        <v>17171</v>
      </c>
      <c r="I7688" s="62"/>
      <c r="J7688" s="2292" t="s">
        <v>29762</v>
      </c>
      <c r="K7688" s="1535">
        <v>44105</v>
      </c>
      <c r="L7688" s="67">
        <v>44104</v>
      </c>
      <c r="M7688" s="1535" t="s">
        <v>31022</v>
      </c>
      <c r="N7688" s="1535">
        <v>44127</v>
      </c>
      <c r="O7688" s="67">
        <v>44127</v>
      </c>
      <c r="P7688" s="979" t="s">
        <v>30851</v>
      </c>
      <c r="Q7688" s="67">
        <v>44105</v>
      </c>
      <c r="R7688" s="67"/>
      <c r="S7688" s="233"/>
      <c r="T7688" s="279" t="s">
        <v>16801</v>
      </c>
      <c r="U7688" s="3966"/>
      <c r="V7688" s="1797"/>
      <c r="W7688" s="1004" t="s">
        <v>29871</v>
      </c>
      <c r="X7688" s="1004"/>
      <c r="Y7688" s="1004"/>
      <c r="Z7688" s="1606"/>
      <c r="AA7688" s="4823" t="s">
        <v>29736</v>
      </c>
      <c r="AB7688" s="4999"/>
    </row>
    <row r="7689" spans="1:28" ht="30">
      <c r="A7689" s="4719" t="s">
        <v>3611</v>
      </c>
      <c r="B7689" s="1192" t="s">
        <v>30998</v>
      </c>
      <c r="C7689" s="4755" t="s">
        <v>30996</v>
      </c>
      <c r="D7689" s="1046" t="s">
        <v>30997</v>
      </c>
      <c r="E7689" s="2507" t="s">
        <v>1695</v>
      </c>
      <c r="F7689" s="4753" t="s">
        <v>3054</v>
      </c>
      <c r="G7689" s="4753"/>
      <c r="H7689" s="1715" t="s">
        <v>17171</v>
      </c>
      <c r="I7689" s="62"/>
      <c r="J7689" s="2290" t="s">
        <v>30985</v>
      </c>
      <c r="K7689" s="1908">
        <v>44169</v>
      </c>
      <c r="L7689" s="12">
        <v>44169</v>
      </c>
      <c r="M7689" s="1908"/>
      <c r="N7689" s="1908"/>
      <c r="O7689" s="12"/>
      <c r="P7689" s="339" t="s">
        <v>30473</v>
      </c>
      <c r="Q7689" s="12">
        <v>44169</v>
      </c>
      <c r="R7689" s="67"/>
      <c r="S7689" s="403"/>
      <c r="T7689" s="4756">
        <v>2</v>
      </c>
      <c r="U7689" s="3966"/>
      <c r="V7689" s="1797"/>
      <c r="W7689" s="1004" t="s">
        <v>30977</v>
      </c>
      <c r="X7689" s="1004"/>
      <c r="Y7689" s="1004"/>
      <c r="Z7689" s="1606"/>
      <c r="AA7689" s="4823"/>
      <c r="AB7689" s="4999"/>
    </row>
    <row r="7690" spans="1:28" ht="30">
      <c r="A7690" s="4719" t="s">
        <v>3611</v>
      </c>
      <c r="B7690" s="1192" t="s">
        <v>30934</v>
      </c>
      <c r="C7690" s="4731" t="s">
        <v>30932</v>
      </c>
      <c r="D7690" s="1046" t="s">
        <v>30933</v>
      </c>
      <c r="E7690" s="2507" t="s">
        <v>1695</v>
      </c>
      <c r="F7690" s="4734" t="s">
        <v>3054</v>
      </c>
      <c r="G7690" s="4734"/>
      <c r="H7690" s="1715" t="s">
        <v>17171</v>
      </c>
      <c r="I7690" s="62"/>
      <c r="J7690" s="2290" t="s">
        <v>30975</v>
      </c>
      <c r="K7690" s="1535">
        <v>44173</v>
      </c>
      <c r="L7690" s="3946">
        <v>44173</v>
      </c>
      <c r="M7690" s="1535"/>
      <c r="N7690" s="1535"/>
      <c r="O7690" s="67"/>
      <c r="P7690" s="189" t="s">
        <v>30473</v>
      </c>
      <c r="Q7690" s="67">
        <v>44173</v>
      </c>
      <c r="R7690" s="67"/>
      <c r="S7690" s="403"/>
      <c r="T7690" s="4756">
        <v>2</v>
      </c>
      <c r="U7690" s="3966"/>
      <c r="V7690" s="1797"/>
      <c r="W7690" s="1004" t="s">
        <v>30977</v>
      </c>
      <c r="X7690" s="1004"/>
      <c r="Y7690" s="1004"/>
      <c r="Z7690" s="1606"/>
      <c r="AA7690" s="4823"/>
      <c r="AB7690" s="4999"/>
    </row>
    <row r="7691" spans="1:28" ht="25.5" customHeight="1">
      <c r="A7691" s="3423"/>
      <c r="B7691" s="296" t="s">
        <v>1753</v>
      </c>
      <c r="C7691" s="155"/>
      <c r="D7691" s="2619" t="s">
        <v>17747</v>
      </c>
      <c r="E7691" s="2510" t="s">
        <v>1608</v>
      </c>
      <c r="F7691" s="6"/>
      <c r="G7691" s="6"/>
      <c r="H7691" s="1072"/>
      <c r="I7691" s="86"/>
      <c r="J7691" s="196"/>
      <c r="K7691" s="88"/>
      <c r="L7691" s="86"/>
      <c r="M7691" s="88"/>
      <c r="N7691" s="88"/>
      <c r="O7691" s="86"/>
      <c r="P7691" s="1082"/>
      <c r="Q7691" s="86"/>
      <c r="R7691" s="86"/>
      <c r="S7691" s="324"/>
      <c r="T7691" s="155"/>
      <c r="U7691" s="155"/>
      <c r="V7691" s="6"/>
      <c r="W7691" s="258"/>
      <c r="X7691" s="3"/>
      <c r="Y7691" s="258"/>
      <c r="Z7691" s="1475"/>
      <c r="AA7691" s="1475"/>
      <c r="AB7691" s="4999"/>
    </row>
    <row r="7692" spans="1:28" s="128" customFormat="1">
      <c r="A7692" s="5419">
        <v>33</v>
      </c>
      <c r="B7692" s="5360" t="s">
        <v>1959</v>
      </c>
      <c r="C7692" s="2359" t="s">
        <v>205</v>
      </c>
      <c r="D7692" s="2353" t="s">
        <v>22398</v>
      </c>
      <c r="E7692" s="2508" t="s">
        <v>1608</v>
      </c>
      <c r="F7692" s="732"/>
      <c r="G7692" s="732"/>
      <c r="H7692" s="316" t="s">
        <v>17741</v>
      </c>
      <c r="I7692" s="62"/>
      <c r="J7692" s="2291" t="s">
        <v>17180</v>
      </c>
      <c r="K7692" s="2184">
        <v>41967</v>
      </c>
      <c r="L7692" s="62">
        <v>41968</v>
      </c>
      <c r="M7692" s="2184"/>
      <c r="N7692" s="2184"/>
      <c r="O7692" s="62"/>
      <c r="P7692" s="2342"/>
      <c r="Q7692" s="1205">
        <v>2014</v>
      </c>
      <c r="R7692" s="62"/>
      <c r="S7692" s="515"/>
      <c r="T7692" s="15">
        <v>2</v>
      </c>
      <c r="U7692" s="719"/>
      <c r="V7692" s="126"/>
      <c r="W7692" s="1286"/>
      <c r="X7692" s="1150"/>
      <c r="Y7692" s="1286"/>
      <c r="Z7692" s="1596"/>
      <c r="AA7692" s="4824"/>
      <c r="AB7692" s="5000"/>
    </row>
    <row r="7693" spans="1:28" s="128" customFormat="1">
      <c r="A7693" s="5421"/>
      <c r="B7693" s="5361"/>
      <c r="C7693" s="2359" t="s">
        <v>5238</v>
      </c>
      <c r="D7693" s="2353" t="s">
        <v>22399</v>
      </c>
      <c r="E7693" s="2508" t="s">
        <v>1608</v>
      </c>
      <c r="F7693" s="732"/>
      <c r="G7693" s="732"/>
      <c r="H7693" s="316" t="s">
        <v>17741</v>
      </c>
      <c r="I7693" s="62"/>
      <c r="J7693" s="2291" t="s">
        <v>17180</v>
      </c>
      <c r="K7693" s="2184">
        <v>41967</v>
      </c>
      <c r="L7693" s="62">
        <v>41968</v>
      </c>
      <c r="M7693" s="2184"/>
      <c r="N7693" s="2184"/>
      <c r="O7693" s="62"/>
      <c r="P7693" s="2342"/>
      <c r="Q7693" s="1205">
        <v>2014</v>
      </c>
      <c r="R7693" s="62"/>
      <c r="S7693" s="515"/>
      <c r="T7693" s="15">
        <v>2</v>
      </c>
      <c r="U7693" s="719"/>
      <c r="V7693" s="1054"/>
      <c r="W7693" s="1335"/>
      <c r="X7693" s="1185"/>
      <c r="Y7693" s="1335"/>
      <c r="Z7693" s="1596"/>
      <c r="AA7693" s="4824"/>
      <c r="AB7693" s="5000"/>
    </row>
    <row r="7694" spans="1:28" s="128" customFormat="1" ht="31.5" customHeight="1">
      <c r="A7694" s="3433" t="s">
        <v>3611</v>
      </c>
      <c r="B7694" s="684" t="s">
        <v>7569</v>
      </c>
      <c r="C7694" s="2358" t="s">
        <v>7567</v>
      </c>
      <c r="D7694" s="2353" t="s">
        <v>22400</v>
      </c>
      <c r="E7694" s="2508" t="s">
        <v>1608</v>
      </c>
      <c r="F7694" s="732" t="s">
        <v>3054</v>
      </c>
      <c r="G7694" s="732"/>
      <c r="H7694" s="316" t="s">
        <v>17741</v>
      </c>
      <c r="I7694" s="62"/>
      <c r="J7694" s="2291" t="s">
        <v>17180</v>
      </c>
      <c r="K7694" s="2184">
        <v>41967</v>
      </c>
      <c r="L7694" s="62">
        <v>41968</v>
      </c>
      <c r="M7694" s="2184"/>
      <c r="N7694" s="2184"/>
      <c r="O7694" s="62"/>
      <c r="P7694" s="2342"/>
      <c r="Q7694" s="1205">
        <v>2014</v>
      </c>
      <c r="R7694" s="62"/>
      <c r="S7694" s="515"/>
      <c r="T7694" s="279">
        <v>2</v>
      </c>
      <c r="U7694" s="719"/>
      <c r="V7694" s="1054"/>
      <c r="W7694" s="1335"/>
      <c r="X7694" s="1185"/>
      <c r="Y7694" s="1335"/>
      <c r="Z7694" s="1596"/>
      <c r="AA7694" s="4824"/>
      <c r="AB7694" s="5000"/>
    </row>
    <row r="7695" spans="1:28" s="128" customFormat="1" ht="32.25" customHeight="1">
      <c r="A7695" s="3433" t="s">
        <v>3611</v>
      </c>
      <c r="B7695" s="684" t="s">
        <v>11871</v>
      </c>
      <c r="C7695" s="2358" t="s">
        <v>7568</v>
      </c>
      <c r="D7695" s="2353" t="s">
        <v>22401</v>
      </c>
      <c r="E7695" s="2508" t="s">
        <v>1608</v>
      </c>
      <c r="F7695" s="732" t="s">
        <v>3054</v>
      </c>
      <c r="G7695" s="732"/>
      <c r="H7695" s="316" t="s">
        <v>17741</v>
      </c>
      <c r="I7695" s="62"/>
      <c r="J7695" s="2291" t="s">
        <v>17287</v>
      </c>
      <c r="K7695" s="2184">
        <v>42317</v>
      </c>
      <c r="L7695" s="62">
        <v>42317</v>
      </c>
      <c r="M7695" s="2184"/>
      <c r="N7695" s="2184"/>
      <c r="O7695" s="62"/>
      <c r="P7695" s="2342"/>
      <c r="Q7695" s="1205">
        <v>2015</v>
      </c>
      <c r="R7695" s="62"/>
      <c r="S7695" s="515"/>
      <c r="T7695" s="15">
        <v>2</v>
      </c>
      <c r="U7695" s="719"/>
      <c r="V7695" s="1054"/>
      <c r="W7695" s="1335"/>
      <c r="X7695" s="1185"/>
      <c r="Y7695" s="1335"/>
      <c r="Z7695" s="1596"/>
      <c r="AA7695" s="4824"/>
      <c r="AB7695" s="5000"/>
    </row>
    <row r="7696" spans="1:28" ht="39" customHeight="1">
      <c r="A7696" s="5254">
        <v>33</v>
      </c>
      <c r="B7696" s="5288" t="s">
        <v>7427</v>
      </c>
      <c r="C7696" s="2356" t="s">
        <v>775</v>
      </c>
      <c r="D7696" s="1046" t="s">
        <v>22402</v>
      </c>
      <c r="E7696" s="2507" t="s">
        <v>1608</v>
      </c>
      <c r="F7696" s="2281" t="s">
        <v>17034</v>
      </c>
      <c r="G7696" s="7"/>
      <c r="H7696" s="316" t="s">
        <v>17741</v>
      </c>
      <c r="I7696" s="12"/>
      <c r="J7696" s="2290" t="s">
        <v>17297</v>
      </c>
      <c r="K7696" s="1908">
        <v>42223</v>
      </c>
      <c r="L7696" s="12">
        <v>42227</v>
      </c>
      <c r="M7696" s="1908"/>
      <c r="N7696" s="1908"/>
      <c r="O7696" s="12"/>
      <c r="P7696" s="131"/>
      <c r="Q7696" s="1205">
        <v>2015</v>
      </c>
      <c r="R7696" s="12"/>
      <c r="S7696" s="233"/>
      <c r="T7696" s="15" t="s">
        <v>2423</v>
      </c>
      <c r="U7696" s="77" t="s">
        <v>1884</v>
      </c>
      <c r="V7696" s="40" t="s">
        <v>14034</v>
      </c>
      <c r="W7696" s="1285"/>
      <c r="X7696" s="738" t="s">
        <v>6196</v>
      </c>
      <c r="Y7696" s="1354" t="s">
        <v>14035</v>
      </c>
      <c r="Z7696" s="1595" t="s">
        <v>3701</v>
      </c>
      <c r="AA7696" s="4823"/>
      <c r="AB7696" s="4999"/>
    </row>
    <row r="7697" spans="1:28" ht="39">
      <c r="A7697" s="5255"/>
      <c r="B7697" s="5289"/>
      <c r="C7697" s="2356" t="s">
        <v>6449</v>
      </c>
      <c r="D7697" s="1046" t="s">
        <v>22403</v>
      </c>
      <c r="E7697" s="2507" t="s">
        <v>1608</v>
      </c>
      <c r="F7697" s="4523" t="s">
        <v>17034</v>
      </c>
      <c r="G7697" s="7"/>
      <c r="H7697" s="1715"/>
      <c r="I7697" s="12"/>
      <c r="J7697" s="2290" t="s">
        <v>17420</v>
      </c>
      <c r="K7697" s="1908">
        <v>42697</v>
      </c>
      <c r="L7697" s="12">
        <v>42702</v>
      </c>
      <c r="M7697" s="1908"/>
      <c r="N7697" s="1908"/>
      <c r="O7697" s="12"/>
      <c r="P7697" s="131" t="s">
        <v>6471</v>
      </c>
      <c r="Q7697" s="12">
        <v>42698</v>
      </c>
      <c r="R7697" s="12"/>
      <c r="S7697" s="300" t="s">
        <v>7511</v>
      </c>
      <c r="T7697" s="15">
        <v>3</v>
      </c>
      <c r="U7697" s="993" t="s">
        <v>1884</v>
      </c>
      <c r="V7697" s="993" t="s">
        <v>6470</v>
      </c>
      <c r="W7697" s="1368"/>
      <c r="X7697" s="1173"/>
      <c r="Y7697" s="1368"/>
      <c r="Z7697" s="1595"/>
      <c r="AA7697" s="4823"/>
      <c r="AB7697" s="4999"/>
    </row>
    <row r="7698" spans="1:28" ht="38.25">
      <c r="A7698" s="5255"/>
      <c r="B7698" s="5289"/>
      <c r="C7698" s="4520" t="s">
        <v>7426</v>
      </c>
      <c r="D7698" s="1044" t="s">
        <v>22404</v>
      </c>
      <c r="E7698" s="2509" t="s">
        <v>1608</v>
      </c>
      <c r="F7698" s="4523" t="s">
        <v>17034</v>
      </c>
      <c r="G7698" s="7"/>
      <c r="H7698" s="1715"/>
      <c r="I7698" s="12">
        <v>42821</v>
      </c>
      <c r="J7698" s="2292" t="s">
        <v>17257</v>
      </c>
      <c r="K7698" s="2218">
        <v>42844</v>
      </c>
      <c r="L7698" s="19">
        <v>42845</v>
      </c>
      <c r="M7698" s="2218"/>
      <c r="N7698" s="2218"/>
      <c r="O7698" s="19"/>
      <c r="P7698" s="189" t="s">
        <v>7510</v>
      </c>
      <c r="Q7698" s="19">
        <v>42823</v>
      </c>
      <c r="R7698" s="19"/>
      <c r="S7698" s="403" t="s">
        <v>7512</v>
      </c>
      <c r="T7698" s="2866">
        <v>3</v>
      </c>
      <c r="U7698" s="34" t="s">
        <v>1884</v>
      </c>
      <c r="V7698" s="34" t="s">
        <v>7852</v>
      </c>
      <c r="W7698" s="1004" t="s">
        <v>29872</v>
      </c>
      <c r="X7698" s="1144"/>
      <c r="Y7698" s="1004"/>
      <c r="Z7698" s="1595"/>
      <c r="AA7698" s="4848" t="s">
        <v>17716</v>
      </c>
      <c r="AB7698" s="4999"/>
    </row>
    <row r="7699" spans="1:28" s="18" customFormat="1" ht="23.25" customHeight="1">
      <c r="A7699" s="5256"/>
      <c r="B7699" s="5290"/>
      <c r="C7699" s="2370" t="s">
        <v>8361</v>
      </c>
      <c r="D7699" s="1044" t="s">
        <v>22405</v>
      </c>
      <c r="E7699" s="2509" t="s">
        <v>1608</v>
      </c>
      <c r="F7699" s="4523" t="s">
        <v>17034</v>
      </c>
      <c r="G7699" s="15"/>
      <c r="H7699" s="1902"/>
      <c r="I7699" s="19"/>
      <c r="J7699" s="2292" t="s">
        <v>17489</v>
      </c>
      <c r="K7699" s="2218">
        <v>42998</v>
      </c>
      <c r="L7699" s="19">
        <v>42998</v>
      </c>
      <c r="M7699" s="2218"/>
      <c r="N7699" s="2218"/>
      <c r="O7699" s="19"/>
      <c r="P7699" s="189" t="s">
        <v>8500</v>
      </c>
      <c r="Q7699" s="19">
        <v>42998</v>
      </c>
      <c r="R7699" s="19"/>
      <c r="S7699" s="403"/>
      <c r="T7699" s="2866">
        <v>3</v>
      </c>
      <c r="U7699" s="34" t="s">
        <v>1884</v>
      </c>
      <c r="V7699" s="34" t="s">
        <v>8602</v>
      </c>
      <c r="W7699" s="1287"/>
      <c r="X7699" s="1106"/>
      <c r="Y7699" s="1287"/>
      <c r="Z7699" s="1621"/>
      <c r="AA7699" s="4828"/>
      <c r="AB7699" s="958"/>
    </row>
    <row r="7700" spans="1:28" ht="31.5" customHeight="1">
      <c r="A7700" s="3427" t="s">
        <v>3611</v>
      </c>
      <c r="B7700" s="768" t="s">
        <v>14059</v>
      </c>
      <c r="C7700" s="2370" t="s">
        <v>4643</v>
      </c>
      <c r="D7700" s="1046" t="s">
        <v>22406</v>
      </c>
      <c r="E7700" s="2507" t="s">
        <v>1608</v>
      </c>
      <c r="F7700" s="2281" t="s">
        <v>3054</v>
      </c>
      <c r="G7700" s="7"/>
      <c r="H7700" s="1715"/>
      <c r="I7700" s="12"/>
      <c r="J7700" s="2290" t="s">
        <v>17271</v>
      </c>
      <c r="K7700" s="1908">
        <v>42311</v>
      </c>
      <c r="L7700" s="12">
        <v>42313</v>
      </c>
      <c r="M7700" s="1908"/>
      <c r="N7700" s="1908"/>
      <c r="O7700" s="12"/>
      <c r="P7700" s="131"/>
      <c r="Q7700" s="381">
        <v>2015</v>
      </c>
      <c r="R7700" s="12"/>
      <c r="S7700" s="528"/>
      <c r="T7700" s="279">
        <v>2</v>
      </c>
      <c r="U7700" s="1553" t="s">
        <v>29788</v>
      </c>
      <c r="V7700" s="4568" t="s">
        <v>8784</v>
      </c>
      <c r="W7700" s="1345"/>
      <c r="X7700" s="2083"/>
      <c r="Y7700" s="1345"/>
      <c r="Z7700" s="1595"/>
      <c r="AA7700" s="4823"/>
      <c r="AB7700" s="4999"/>
    </row>
    <row r="7701" spans="1:28" ht="33.75" customHeight="1">
      <c r="A7701" s="3427" t="s">
        <v>3611</v>
      </c>
      <c r="B7701" s="768" t="s">
        <v>25117</v>
      </c>
      <c r="C7701" s="2370" t="s">
        <v>6294</v>
      </c>
      <c r="D7701" s="1046" t="s">
        <v>22407</v>
      </c>
      <c r="E7701" s="2507" t="s">
        <v>1608</v>
      </c>
      <c r="F7701" s="2281" t="s">
        <v>3054</v>
      </c>
      <c r="G7701" s="7"/>
      <c r="H7701" s="1715"/>
      <c r="I7701" s="12"/>
      <c r="J7701" s="2290" t="s">
        <v>17394</v>
      </c>
      <c r="K7701" s="1908">
        <v>42689</v>
      </c>
      <c r="L7701" s="12">
        <v>42691</v>
      </c>
      <c r="M7701" s="1908"/>
      <c r="N7701" s="1908"/>
      <c r="O7701" s="12"/>
      <c r="P7701" s="131" t="s">
        <v>6291</v>
      </c>
      <c r="Q7701" s="12">
        <v>42690</v>
      </c>
      <c r="R7701" s="12"/>
      <c r="S7701" s="403" t="s">
        <v>6292</v>
      </c>
      <c r="T7701" s="279">
        <v>2</v>
      </c>
      <c r="U7701" s="1802"/>
      <c r="V7701" s="1802"/>
      <c r="W7701" s="1318"/>
      <c r="X7701" s="1140"/>
      <c r="Y7701" s="1318"/>
      <c r="Z7701" s="1595"/>
      <c r="AA7701" s="4823"/>
      <c r="AB7701" s="4999"/>
    </row>
    <row r="7702" spans="1:28" ht="36.75" customHeight="1">
      <c r="A7702" s="3427" t="s">
        <v>3611</v>
      </c>
      <c r="B7702" s="768" t="s">
        <v>25118</v>
      </c>
      <c r="C7702" s="2370" t="s">
        <v>7799</v>
      </c>
      <c r="D7702" s="1046" t="s">
        <v>22408</v>
      </c>
      <c r="E7702" s="2507" t="s">
        <v>1608</v>
      </c>
      <c r="F7702" s="2281" t="s">
        <v>3054</v>
      </c>
      <c r="G7702" s="7"/>
      <c r="H7702" s="1715"/>
      <c r="I7702" s="12"/>
      <c r="J7702" s="2290" t="s">
        <v>17641</v>
      </c>
      <c r="K7702" s="1908">
        <v>42865</v>
      </c>
      <c r="L7702" s="12">
        <v>42865</v>
      </c>
      <c r="M7702" s="1908"/>
      <c r="N7702" s="1908"/>
      <c r="O7702" s="12"/>
      <c r="P7702" s="131" t="s">
        <v>7971</v>
      </c>
      <c r="Q7702" s="12">
        <v>42871</v>
      </c>
      <c r="R7702" s="12"/>
      <c r="S7702" s="515"/>
      <c r="T7702" s="279">
        <v>2</v>
      </c>
      <c r="U7702" s="1802"/>
      <c r="V7702" s="1802"/>
      <c r="W7702" s="1318"/>
      <c r="X7702" s="1140"/>
      <c r="Y7702" s="1318"/>
      <c r="Z7702" s="1595"/>
      <c r="AA7702" s="4823"/>
      <c r="AB7702" s="4999"/>
    </row>
    <row r="7703" spans="1:28">
      <c r="A7703" s="4131" t="s">
        <v>3611</v>
      </c>
      <c r="B7703" s="1192" t="s">
        <v>12481</v>
      </c>
      <c r="C7703" s="2373" t="s">
        <v>6004</v>
      </c>
      <c r="D7703" s="1046" t="s">
        <v>17747</v>
      </c>
      <c r="E7703" s="2507"/>
      <c r="F7703" s="2281"/>
      <c r="G7703" s="7"/>
      <c r="H7703" s="1715"/>
      <c r="I7703" s="12"/>
      <c r="J7703" s="2290"/>
      <c r="K7703" s="1908"/>
      <c r="L7703" s="12"/>
      <c r="M7703" s="1908"/>
      <c r="N7703" s="1908"/>
      <c r="O7703" s="12"/>
      <c r="P7703" s="131"/>
      <c r="Q7703" s="12"/>
      <c r="R7703" s="12"/>
      <c r="S7703" s="403"/>
      <c r="T7703" s="2866"/>
      <c r="U7703" s="1802"/>
      <c r="V7703" s="1802"/>
      <c r="W7703" s="1318"/>
      <c r="X7703" s="1140"/>
      <c r="Y7703" s="1318"/>
      <c r="Z7703" s="1595"/>
      <c r="AA7703" s="4823"/>
      <c r="AB7703" s="4999"/>
    </row>
    <row r="7704" spans="1:28" s="66" customFormat="1">
      <c r="A7704" s="3430"/>
      <c r="B7704" s="333"/>
      <c r="C7704" s="2370"/>
      <c r="D7704" s="2582" t="s">
        <v>17747</v>
      </c>
      <c r="E7704" s="2505"/>
      <c r="F7704" s="2280"/>
      <c r="G7704" s="65"/>
      <c r="H7704" s="1714"/>
      <c r="I7704" s="67"/>
      <c r="J7704" s="2290"/>
      <c r="K7704" s="1535"/>
      <c r="L7704" s="67"/>
      <c r="M7704" s="1535"/>
      <c r="N7704" s="1535"/>
      <c r="O7704" s="67"/>
      <c r="P7704" s="339"/>
      <c r="Q7704" s="67"/>
      <c r="R7704" s="67"/>
      <c r="S7704" s="403"/>
      <c r="T7704" s="2882"/>
      <c r="U7704" s="491"/>
      <c r="V7704" s="491"/>
      <c r="W7704" s="1318"/>
      <c r="X7704" s="1140"/>
      <c r="Y7704" s="1318"/>
      <c r="Z7704" s="1589"/>
      <c r="AA7704" s="4081"/>
      <c r="AB7704" s="3986"/>
    </row>
    <row r="7705" spans="1:28" ht="15.75" customHeight="1">
      <c r="A7705" s="3456">
        <v>33</v>
      </c>
      <c r="B7705" s="1796" t="s">
        <v>12482</v>
      </c>
      <c r="C7705" s="2373"/>
      <c r="D7705" s="1046" t="s">
        <v>17747</v>
      </c>
      <c r="E7705" s="2507"/>
      <c r="F7705" s="2281"/>
      <c r="G7705" s="7"/>
      <c r="H7705" s="1715" t="s">
        <v>24165</v>
      </c>
      <c r="I7705" s="12">
        <v>43432</v>
      </c>
      <c r="J7705" s="2290"/>
      <c r="K7705" s="1908"/>
      <c r="M7705" s="1908"/>
      <c r="N7705" s="1908"/>
      <c r="O7705" s="12"/>
      <c r="P7705" s="131"/>
      <c r="Q7705" s="12"/>
      <c r="R7705" s="12"/>
      <c r="S7705" s="403"/>
      <c r="T7705" s="2866"/>
      <c r="U7705" s="1802"/>
      <c r="V7705" s="1802"/>
      <c r="W7705" s="1318"/>
      <c r="X7705" s="1140"/>
      <c r="Y7705" s="1318"/>
      <c r="Z7705" s="1595"/>
      <c r="AA7705" s="4823" t="s">
        <v>12484</v>
      </c>
      <c r="AB7705" s="4999"/>
    </row>
    <row r="7706" spans="1:28" ht="15.75" customHeight="1">
      <c r="A7706" s="4139" t="s">
        <v>3611</v>
      </c>
      <c r="B7706" s="1895" t="s">
        <v>12481</v>
      </c>
      <c r="C7706" s="2373" t="s">
        <v>10031</v>
      </c>
      <c r="D7706" s="1046" t="s">
        <v>17747</v>
      </c>
      <c r="E7706" s="2507"/>
      <c r="F7706" s="2281"/>
      <c r="G7706" s="7"/>
      <c r="H7706" s="1715" t="s">
        <v>24165</v>
      </c>
      <c r="I7706" s="12">
        <v>43441</v>
      </c>
      <c r="J7706" s="2290"/>
      <c r="K7706" s="1908"/>
      <c r="L7706" s="3203"/>
      <c r="M7706" s="1908"/>
      <c r="N7706" s="1908"/>
      <c r="O7706" s="12"/>
      <c r="P7706" s="131"/>
      <c r="Q7706" s="12"/>
      <c r="R7706" s="12"/>
      <c r="S7706" s="403"/>
      <c r="T7706" s="2866"/>
      <c r="U7706" s="1802"/>
      <c r="V7706" s="1802"/>
      <c r="W7706" s="1318"/>
      <c r="X7706" s="1140"/>
      <c r="Y7706" s="1318"/>
      <c r="Z7706" s="1595"/>
      <c r="AA7706" s="4823" t="s">
        <v>12483</v>
      </c>
      <c r="AB7706" s="4999"/>
    </row>
    <row r="7707" spans="1:28">
      <c r="A7707" s="3421"/>
      <c r="B7707" s="1255" t="s">
        <v>10354</v>
      </c>
      <c r="C7707" s="155"/>
      <c r="D7707" s="2619" t="s">
        <v>17747</v>
      </c>
      <c r="E7707" s="2510" t="s">
        <v>1608</v>
      </c>
      <c r="F7707" s="6"/>
      <c r="G7707" s="6"/>
      <c r="H7707" s="1072"/>
      <c r="I7707" s="86"/>
      <c r="J7707" s="196"/>
      <c r="K7707" s="88"/>
      <c r="L7707" s="86"/>
      <c r="M7707" s="88"/>
      <c r="N7707" s="88"/>
      <c r="O7707" s="86"/>
      <c r="P7707" s="340"/>
      <c r="Q7707" s="86"/>
      <c r="R7707" s="86"/>
      <c r="S7707" s="505"/>
      <c r="T7707" s="1277"/>
      <c r="U7707" s="1076"/>
      <c r="V7707" s="1076"/>
      <c r="W7707" s="1302"/>
      <c r="X7707" s="6"/>
      <c r="Y7707" s="1302"/>
      <c r="Z7707" s="1599"/>
      <c r="AA7707" s="1599"/>
      <c r="AB7707" s="4999"/>
    </row>
    <row r="7708" spans="1:28" ht="31.5" customHeight="1">
      <c r="A7708" s="5254">
        <v>33</v>
      </c>
      <c r="B7708" s="5251" t="s">
        <v>10394</v>
      </c>
      <c r="C7708" s="2356" t="s">
        <v>1395</v>
      </c>
      <c r="D7708" s="1046" t="s">
        <v>22409</v>
      </c>
      <c r="E7708" s="2507" t="s">
        <v>1608</v>
      </c>
      <c r="F7708" s="2281" t="s">
        <v>17034</v>
      </c>
      <c r="G7708" s="7"/>
      <c r="H7708" s="1715"/>
      <c r="I7708" s="12"/>
      <c r="J7708" s="2290" t="s">
        <v>17244</v>
      </c>
      <c r="K7708" s="1908">
        <v>42314</v>
      </c>
      <c r="L7708" s="12">
        <v>42317</v>
      </c>
      <c r="M7708" s="1908"/>
      <c r="N7708" s="1908"/>
      <c r="O7708" s="12"/>
      <c r="P7708" s="131"/>
      <c r="Q7708" s="381">
        <v>2015</v>
      </c>
      <c r="R7708" s="12"/>
      <c r="S7708" s="233"/>
      <c r="T7708" s="15" t="s">
        <v>2423</v>
      </c>
      <c r="U7708" s="77" t="s">
        <v>1884</v>
      </c>
      <c r="V7708" s="40" t="s">
        <v>14034</v>
      </c>
      <c r="W7708" s="1285"/>
      <c r="X7708" s="738" t="s">
        <v>6196</v>
      </c>
      <c r="Y7708" s="1354" t="s">
        <v>14031</v>
      </c>
      <c r="Z7708" s="2258" t="s">
        <v>3701</v>
      </c>
      <c r="AA7708" s="4823"/>
      <c r="AB7708" s="4999"/>
    </row>
    <row r="7709" spans="1:28" ht="30">
      <c r="A7709" s="5255"/>
      <c r="B7709" s="5252"/>
      <c r="C7709" s="2372" t="s">
        <v>9859</v>
      </c>
      <c r="D7709" s="1046" t="s">
        <v>22410</v>
      </c>
      <c r="E7709" s="2507" t="s">
        <v>1608</v>
      </c>
      <c r="F7709" s="3203" t="s">
        <v>17034</v>
      </c>
      <c r="G7709" s="7"/>
      <c r="H7709" s="1715"/>
      <c r="I7709" s="12"/>
      <c r="J7709" s="2290" t="s">
        <v>17245</v>
      </c>
      <c r="K7709" s="1908">
        <v>43227</v>
      </c>
      <c r="L7709" s="12">
        <v>43230</v>
      </c>
      <c r="M7709" s="1908"/>
      <c r="N7709" s="1908"/>
      <c r="O7709" s="12"/>
      <c r="P7709" s="131" t="s">
        <v>10343</v>
      </c>
      <c r="Q7709" s="12">
        <v>43230</v>
      </c>
      <c r="R7709" s="12"/>
      <c r="S7709" s="524"/>
      <c r="T7709" s="2882">
        <v>3</v>
      </c>
      <c r="U7709" s="34" t="s">
        <v>1884</v>
      </c>
      <c r="V7709" s="34" t="s">
        <v>10413</v>
      </c>
      <c r="W7709" s="1287"/>
      <c r="X7709" s="1106"/>
      <c r="Y7709" s="1287"/>
      <c r="Z7709" s="1595"/>
      <c r="AA7709" s="4823"/>
      <c r="AB7709" s="4999"/>
    </row>
    <row r="7710" spans="1:28" ht="30">
      <c r="A7710" s="5255"/>
      <c r="B7710" s="5252"/>
      <c r="C7710" s="2372" t="s">
        <v>10427</v>
      </c>
      <c r="D7710" s="1046" t="s">
        <v>22411</v>
      </c>
      <c r="E7710" s="2507" t="s">
        <v>1608</v>
      </c>
      <c r="F7710" s="3203" t="s">
        <v>17034</v>
      </c>
      <c r="G7710" s="7"/>
      <c r="H7710" s="1715"/>
      <c r="I7710" s="12"/>
      <c r="J7710" s="2290" t="s">
        <v>17429</v>
      </c>
      <c r="K7710" s="1908">
        <v>43606</v>
      </c>
      <c r="L7710" s="12">
        <v>43241</v>
      </c>
      <c r="M7710" s="1908"/>
      <c r="N7710" s="1908"/>
      <c r="O7710" s="12"/>
      <c r="P7710" s="131" t="s">
        <v>10480</v>
      </c>
      <c r="Q7710" s="12">
        <v>43238</v>
      </c>
      <c r="R7710" s="12"/>
      <c r="S7710" s="524"/>
      <c r="T7710" s="2882">
        <v>3</v>
      </c>
      <c r="U7710" s="34" t="s">
        <v>1884</v>
      </c>
      <c r="V7710" s="34" t="s">
        <v>10528</v>
      </c>
      <c r="W7710" s="1287"/>
      <c r="X7710" s="1106"/>
      <c r="Y7710" s="1287"/>
      <c r="Z7710" s="1595"/>
      <c r="AA7710" s="4823"/>
      <c r="AB7710" s="4999"/>
    </row>
    <row r="7711" spans="1:28" ht="30">
      <c r="A7711" s="5255"/>
      <c r="B7711" s="5252"/>
      <c r="C7711" s="2372" t="s">
        <v>11881</v>
      </c>
      <c r="D7711" s="1046" t="s">
        <v>22412</v>
      </c>
      <c r="E7711" s="2507" t="s">
        <v>1608</v>
      </c>
      <c r="F7711" s="3203" t="s">
        <v>17034</v>
      </c>
      <c r="G7711" s="7"/>
      <c r="H7711" s="1715"/>
      <c r="I7711" s="12"/>
      <c r="J7711" s="2290" t="s">
        <v>17254</v>
      </c>
      <c r="K7711" s="1908">
        <v>43370</v>
      </c>
      <c r="L7711" s="12">
        <v>43370</v>
      </c>
      <c r="M7711" s="1908"/>
      <c r="N7711" s="1908"/>
      <c r="O7711" s="12"/>
      <c r="P7711" s="288" t="s">
        <v>11788</v>
      </c>
      <c r="Q7711" s="12">
        <v>43370</v>
      </c>
      <c r="R7711" s="12"/>
      <c r="S7711" s="524"/>
      <c r="T7711" s="2882">
        <v>3</v>
      </c>
      <c r="U7711" s="213" t="s">
        <v>1884</v>
      </c>
      <c r="V7711" s="718" t="s">
        <v>11937</v>
      </c>
      <c r="W7711" s="1287"/>
      <c r="X7711" s="1106"/>
      <c r="Y7711" s="1287"/>
      <c r="Z7711" s="1595"/>
      <c r="AA7711" s="4823"/>
      <c r="AB7711" s="4999"/>
    </row>
    <row r="7712" spans="1:28" ht="30">
      <c r="A7712" s="5256"/>
      <c r="B7712" s="5253"/>
      <c r="C7712" s="3205" t="s">
        <v>25503</v>
      </c>
      <c r="D7712" s="1046" t="s">
        <v>25504</v>
      </c>
      <c r="E7712" s="2507" t="s">
        <v>1608</v>
      </c>
      <c r="F7712" s="3203" t="s">
        <v>17034</v>
      </c>
      <c r="G7712" s="3203"/>
      <c r="H7712" s="1715"/>
      <c r="I7712" s="12"/>
      <c r="J7712" s="2290" t="s">
        <v>25360</v>
      </c>
      <c r="K7712" s="1908">
        <v>43797</v>
      </c>
      <c r="L7712" s="12">
        <v>43797</v>
      </c>
      <c r="M7712" s="1908"/>
      <c r="N7712" s="1908"/>
      <c r="O7712" s="12"/>
      <c r="P7712" s="2922" t="s">
        <v>24946</v>
      </c>
      <c r="Q7712" s="12">
        <v>43797</v>
      </c>
      <c r="R7712" s="12"/>
      <c r="S7712" s="233"/>
      <c r="T7712" s="42">
        <v>3</v>
      </c>
      <c r="U7712" s="39" t="s">
        <v>25661</v>
      </c>
      <c r="V7712" s="717" t="s">
        <v>25662</v>
      </c>
      <c r="W7712" s="1287"/>
      <c r="X7712" s="1106"/>
      <c r="Y7712" s="1287"/>
      <c r="Z7712" s="1595"/>
      <c r="AA7712" s="4823"/>
      <c r="AB7712" s="4999"/>
    </row>
    <row r="7713" spans="1:28" ht="31.5" customHeight="1">
      <c r="A7713" s="3427" t="s">
        <v>3611</v>
      </c>
      <c r="B7713" s="768" t="s">
        <v>10382</v>
      </c>
      <c r="C7713" s="2370" t="s">
        <v>4644</v>
      </c>
      <c r="D7713" s="1046" t="s">
        <v>22413</v>
      </c>
      <c r="E7713" s="2507" t="s">
        <v>1608</v>
      </c>
      <c r="F7713" s="2281" t="s">
        <v>3054</v>
      </c>
      <c r="G7713" s="7"/>
      <c r="H7713" s="1715" t="s">
        <v>17171</v>
      </c>
      <c r="I7713" s="12"/>
      <c r="J7713" s="2290" t="s">
        <v>17621</v>
      </c>
      <c r="K7713" s="1908">
        <v>42480</v>
      </c>
      <c r="L7713" s="12">
        <v>42481</v>
      </c>
      <c r="M7713" s="1908"/>
      <c r="N7713" s="1908"/>
      <c r="O7713" s="12"/>
      <c r="P7713" s="131"/>
      <c r="Q7713" s="381">
        <v>2016</v>
      </c>
      <c r="R7713" s="12"/>
      <c r="S7713" s="528"/>
      <c r="T7713" s="279">
        <v>2</v>
      </c>
      <c r="U7713" s="718" t="s">
        <v>1884</v>
      </c>
      <c r="V7713" s="213" t="s">
        <v>14052</v>
      </c>
      <c r="W7713" s="1307"/>
      <c r="X7713" s="1457" t="s">
        <v>13911</v>
      </c>
      <c r="Y7713" s="1457" t="s">
        <v>14051</v>
      </c>
      <c r="Z7713" s="1595"/>
      <c r="AA7713" s="4823"/>
      <c r="AB7713" s="4999"/>
    </row>
    <row r="7714" spans="1:28" ht="31.5" customHeight="1">
      <c r="A7714" s="3427" t="s">
        <v>3611</v>
      </c>
      <c r="B7714" s="1192" t="s">
        <v>26185</v>
      </c>
      <c r="C7714" s="2370" t="s">
        <v>9860</v>
      </c>
      <c r="D7714" s="1046" t="s">
        <v>22414</v>
      </c>
      <c r="E7714" s="2507" t="s">
        <v>1608</v>
      </c>
      <c r="F7714" s="2281" t="s">
        <v>3054</v>
      </c>
      <c r="G7714" s="7"/>
      <c r="H7714" s="1715" t="s">
        <v>17171</v>
      </c>
      <c r="I7714" s="12"/>
      <c r="J7714" s="2290" t="s">
        <v>17317</v>
      </c>
      <c r="K7714" s="1908">
        <v>43227</v>
      </c>
      <c r="L7714" s="12">
        <v>43230</v>
      </c>
      <c r="M7714" s="1908"/>
      <c r="N7714" s="1908"/>
      <c r="O7714" s="12"/>
      <c r="P7714" s="339" t="s">
        <v>10343</v>
      </c>
      <c r="Q7714" s="12">
        <v>43230</v>
      </c>
      <c r="R7714" s="12"/>
      <c r="S7714" s="233"/>
      <c r="T7714" s="279">
        <v>2</v>
      </c>
      <c r="U7714" s="34" t="s">
        <v>1884</v>
      </c>
      <c r="V7714" s="34" t="s">
        <v>10413</v>
      </c>
      <c r="W7714" s="1287"/>
      <c r="X7714" s="1106"/>
      <c r="Y7714" s="1287"/>
      <c r="Z7714" s="1595"/>
      <c r="AA7714" s="4823"/>
      <c r="AB7714" s="4999"/>
    </row>
    <row r="7715" spans="1:28" ht="31.5" customHeight="1">
      <c r="A7715" s="3427" t="s">
        <v>3611</v>
      </c>
      <c r="B7715" s="1192" t="s">
        <v>26184</v>
      </c>
      <c r="C7715" s="2370" t="s">
        <v>10483</v>
      </c>
      <c r="D7715" s="1046" t="s">
        <v>22415</v>
      </c>
      <c r="E7715" s="2507" t="s">
        <v>1608</v>
      </c>
      <c r="F7715" s="2281" t="s">
        <v>3054</v>
      </c>
      <c r="G7715" s="7"/>
      <c r="H7715" s="1715" t="s">
        <v>17171</v>
      </c>
      <c r="I7715" s="12"/>
      <c r="J7715" s="2290" t="s">
        <v>17208</v>
      </c>
      <c r="K7715" s="1908">
        <v>43264</v>
      </c>
      <c r="L7715" s="12">
        <v>43264</v>
      </c>
      <c r="M7715" s="1908"/>
      <c r="N7715" s="1908"/>
      <c r="O7715" s="12"/>
      <c r="P7715" s="288" t="s">
        <v>10707</v>
      </c>
      <c r="Q7715" s="12">
        <v>43264</v>
      </c>
      <c r="R7715" s="12"/>
      <c r="S7715" s="981"/>
      <c r="T7715" s="279">
        <v>2</v>
      </c>
      <c r="U7715" s="34" t="s">
        <v>1884</v>
      </c>
      <c r="V7715" s="34" t="s">
        <v>10766</v>
      </c>
      <c r="W7715" s="1287"/>
      <c r="X7715" s="1106"/>
      <c r="Y7715" s="1287"/>
      <c r="Z7715" s="1595"/>
      <c r="AA7715" s="4823"/>
      <c r="AB7715" s="4999"/>
    </row>
    <row r="7716" spans="1:28" ht="38.25">
      <c r="A7716" s="3424" t="s">
        <v>3611</v>
      </c>
      <c r="B7716" s="3374" t="s">
        <v>26183</v>
      </c>
      <c r="C7716" s="3366" t="s">
        <v>11591</v>
      </c>
      <c r="D7716" s="1046" t="s">
        <v>22416</v>
      </c>
      <c r="E7716" s="2507" t="s">
        <v>1608</v>
      </c>
      <c r="F7716" s="2281" t="s">
        <v>3054</v>
      </c>
      <c r="G7716" s="7"/>
      <c r="H7716" s="1715" t="s">
        <v>17171</v>
      </c>
      <c r="I7716" s="3378"/>
      <c r="J7716" s="2290" t="s">
        <v>11589</v>
      </c>
      <c r="K7716" s="12">
        <v>43353</v>
      </c>
      <c r="L7716" s="12"/>
      <c r="M7716" s="622" t="s">
        <v>17206</v>
      </c>
      <c r="N7716" s="1908">
        <v>43370</v>
      </c>
      <c r="O7716" s="12">
        <v>43370</v>
      </c>
      <c r="P7716" s="288" t="s">
        <v>11788</v>
      </c>
      <c r="Q7716" s="12">
        <v>43370</v>
      </c>
      <c r="R7716" s="12"/>
      <c r="S7716" s="981"/>
      <c r="T7716" s="1903" t="s">
        <v>24737</v>
      </c>
      <c r="U7716" s="213" t="s">
        <v>1884</v>
      </c>
      <c r="V7716" s="718" t="s">
        <v>11937</v>
      </c>
      <c r="W7716" s="1004" t="s">
        <v>26181</v>
      </c>
      <c r="X7716" s="1106"/>
      <c r="Y7716" s="1287"/>
      <c r="Z7716" s="1595"/>
      <c r="AA7716" s="4834" t="s">
        <v>11729</v>
      </c>
      <c r="AB7716" s="4999"/>
    </row>
    <row r="7717" spans="1:28" ht="30">
      <c r="A7717" s="3424" t="s">
        <v>3611</v>
      </c>
      <c r="B7717" s="3037" t="s">
        <v>26182</v>
      </c>
      <c r="C7717" s="3366" t="s">
        <v>26186</v>
      </c>
      <c r="D7717" s="1046" t="s">
        <v>26187</v>
      </c>
      <c r="E7717" s="2507" t="s">
        <v>1608</v>
      </c>
      <c r="F7717" s="3378" t="s">
        <v>3054</v>
      </c>
      <c r="G7717" s="3378"/>
      <c r="H7717" s="1715" t="s">
        <v>17171</v>
      </c>
      <c r="I7717" s="3378"/>
      <c r="J7717" s="3712" t="s">
        <v>26080</v>
      </c>
      <c r="K7717" s="2218">
        <v>43850</v>
      </c>
      <c r="L7717" s="19">
        <v>43850</v>
      </c>
      <c r="M7717" s="473"/>
      <c r="N7717" s="1535"/>
      <c r="O7717" s="67"/>
      <c r="P7717" s="189" t="s">
        <v>25927</v>
      </c>
      <c r="Q7717" s="19">
        <v>43850</v>
      </c>
      <c r="R7717" s="67"/>
      <c r="S7717" s="67"/>
      <c r="T7717" s="3390">
        <v>2</v>
      </c>
      <c r="U7717" s="136"/>
      <c r="V7717" s="3369"/>
      <c r="W7717" s="1004" t="s">
        <v>26188</v>
      </c>
      <c r="X7717" s="1106"/>
      <c r="Y7717" s="1287"/>
      <c r="Z7717" s="1595"/>
      <c r="AA7717" s="4834"/>
      <c r="AB7717" s="4999"/>
    </row>
    <row r="7718" spans="1:28" s="66" customFormat="1">
      <c r="A7718" s="1987"/>
      <c r="B7718" s="617" t="s">
        <v>15483</v>
      </c>
      <c r="C7718" s="155"/>
      <c r="D7718" s="2619" t="s">
        <v>17747</v>
      </c>
      <c r="E7718" s="2510" t="s">
        <v>1608</v>
      </c>
      <c r="F7718" s="6"/>
      <c r="G7718" s="6"/>
      <c r="H7718" s="1072"/>
      <c r="I7718" s="86"/>
      <c r="J7718" s="86"/>
      <c r="K7718" s="86"/>
      <c r="L7718" s="86"/>
      <c r="M7718" s="86"/>
      <c r="N7718" s="86"/>
      <c r="O7718" s="86"/>
      <c r="P7718" s="86"/>
      <c r="Q7718" s="86"/>
      <c r="R7718" s="86"/>
      <c r="S7718" s="86"/>
      <c r="T7718" s="86"/>
      <c r="U7718" s="6"/>
      <c r="V7718" s="6"/>
      <c r="W7718" s="1302"/>
      <c r="X7718" s="6"/>
      <c r="Y7718" s="1302"/>
      <c r="Z7718" s="1599"/>
      <c r="AA7718" s="1599"/>
      <c r="AB7718" s="3986"/>
    </row>
    <row r="7719" spans="1:28" s="66" customFormat="1" ht="51" customHeight="1">
      <c r="A7719" s="5257">
        <v>33</v>
      </c>
      <c r="B7719" s="5251" t="s">
        <v>25256</v>
      </c>
      <c r="C7719" s="2370" t="s">
        <v>16053</v>
      </c>
      <c r="D7719" s="2582" t="s">
        <v>22417</v>
      </c>
      <c r="E7719" s="2505" t="s">
        <v>1608</v>
      </c>
      <c r="F7719" s="2280" t="s">
        <v>17034</v>
      </c>
      <c r="G7719" s="65"/>
      <c r="H7719" s="1714"/>
      <c r="I7719" s="67"/>
      <c r="J7719" s="2290" t="s">
        <v>17354</v>
      </c>
      <c r="K7719" s="1535">
        <v>43725</v>
      </c>
      <c r="L7719" s="67">
        <v>43725</v>
      </c>
      <c r="M7719" s="1535"/>
      <c r="N7719" s="1535"/>
      <c r="O7719" s="67"/>
      <c r="P7719" s="288" t="s">
        <v>16738</v>
      </c>
      <c r="Q7719" s="67">
        <v>43725</v>
      </c>
      <c r="R7719" s="67"/>
      <c r="S7719" s="1778"/>
      <c r="T7719" s="2866">
        <v>3</v>
      </c>
      <c r="U7719" s="39" t="s">
        <v>28227</v>
      </c>
      <c r="V7719" s="717" t="s">
        <v>29369</v>
      </c>
      <c r="W7719" s="2080" t="s">
        <v>26942</v>
      </c>
      <c r="X7719" s="1405" t="s">
        <v>25661</v>
      </c>
      <c r="Y7719" s="1405" t="s">
        <v>29368</v>
      </c>
      <c r="Z7719" s="1589"/>
      <c r="AA7719" s="4081"/>
      <c r="AB7719" s="3986"/>
    </row>
    <row r="7720" spans="1:28" s="66" customFormat="1" ht="47.25">
      <c r="A7720" s="5259"/>
      <c r="B7720" s="5253"/>
      <c r="C7720" s="3077" t="s">
        <v>30165</v>
      </c>
      <c r="D7720" s="2582"/>
      <c r="E7720" s="2505"/>
      <c r="F7720" s="4435"/>
      <c r="G7720" s="4435"/>
      <c r="H7720" s="316" t="s">
        <v>26922</v>
      </c>
      <c r="I7720" s="62">
        <v>44112</v>
      </c>
      <c r="J7720" s="2292" t="s">
        <v>30170</v>
      </c>
      <c r="K7720" s="2218">
        <v>44112</v>
      </c>
      <c r="L7720" s="19">
        <v>44112</v>
      </c>
      <c r="M7720" s="473"/>
      <c r="N7720" s="1535"/>
      <c r="O7720" s="67"/>
      <c r="P7720" s="189" t="s">
        <v>29667</v>
      </c>
      <c r="Q7720" s="19">
        <v>44112</v>
      </c>
      <c r="R7720" s="67"/>
      <c r="S7720" s="67"/>
      <c r="T7720" s="4599"/>
      <c r="U7720" s="4435"/>
      <c r="V7720" s="4435"/>
      <c r="W7720" s="1285" t="s">
        <v>30449</v>
      </c>
      <c r="X7720" s="1106"/>
      <c r="Y7720" s="1287"/>
      <c r="Z7720" s="1589"/>
      <c r="AA7720" s="4825" t="s">
        <v>30450</v>
      </c>
      <c r="AB7720" s="3986"/>
    </row>
    <row r="7721" spans="1:28" s="66" customFormat="1" ht="31.5" customHeight="1">
      <c r="A7721" s="3416" t="s">
        <v>3611</v>
      </c>
      <c r="B7721" s="1192" t="s">
        <v>25257</v>
      </c>
      <c r="C7721" s="2370" t="s">
        <v>16785</v>
      </c>
      <c r="D7721" s="2582" t="s">
        <v>22418</v>
      </c>
      <c r="E7721" s="2505" t="s">
        <v>1608</v>
      </c>
      <c r="F7721" s="2280" t="s">
        <v>3054</v>
      </c>
      <c r="G7721" s="65"/>
      <c r="H7721" s="1714"/>
      <c r="I7721" s="67"/>
      <c r="J7721" s="2290" t="s">
        <v>17199</v>
      </c>
      <c r="K7721" s="1535">
        <v>43720</v>
      </c>
      <c r="L7721" s="67">
        <v>43720</v>
      </c>
      <c r="M7721" s="1535"/>
      <c r="N7721" s="1535"/>
      <c r="O7721" s="67"/>
      <c r="P7721" s="699" t="s">
        <v>16789</v>
      </c>
      <c r="Q7721" s="67">
        <v>43720</v>
      </c>
      <c r="R7721" s="67"/>
      <c r="S7721" s="403"/>
      <c r="T7721" s="2884">
        <v>2</v>
      </c>
      <c r="U7721" s="65"/>
      <c r="V7721" s="65"/>
      <c r="W7721" s="1004" t="s">
        <v>16734</v>
      </c>
      <c r="X7721" s="1106"/>
      <c r="Y7721" s="1287"/>
      <c r="Z7721" s="1589"/>
      <c r="AA7721" s="4081"/>
      <c r="AB7721" s="3986"/>
    </row>
    <row r="7722" spans="1:28" s="66" customFormat="1" ht="31.5" customHeight="1">
      <c r="A7722" s="5257">
        <v>33</v>
      </c>
      <c r="B7722" s="5251" t="s">
        <v>15484</v>
      </c>
      <c r="C7722" s="2370" t="s">
        <v>15485</v>
      </c>
      <c r="D7722" s="2582" t="s">
        <v>22419</v>
      </c>
      <c r="E7722" s="2505" t="s">
        <v>1608</v>
      </c>
      <c r="F7722" s="2280" t="s">
        <v>17034</v>
      </c>
      <c r="G7722" s="65"/>
      <c r="H7722" s="1807" t="s">
        <v>17741</v>
      </c>
      <c r="I7722" s="67"/>
      <c r="J7722" s="2290" t="s">
        <v>17280</v>
      </c>
      <c r="K7722" s="1535">
        <v>43636</v>
      </c>
      <c r="L7722" s="67">
        <v>43636</v>
      </c>
      <c r="M7722" s="1535"/>
      <c r="N7722" s="1535"/>
      <c r="O7722" s="67"/>
      <c r="P7722" s="288" t="s">
        <v>15472</v>
      </c>
      <c r="Q7722" s="67">
        <v>43636</v>
      </c>
      <c r="R7722" s="67"/>
      <c r="S7722" s="233"/>
      <c r="T7722" s="15">
        <v>3</v>
      </c>
      <c r="U7722" s="39" t="s">
        <v>13549</v>
      </c>
      <c r="V7722" s="993" t="s">
        <v>15784</v>
      </c>
      <c r="W7722" s="1004" t="s">
        <v>16728</v>
      </c>
      <c r="X7722" s="1106"/>
      <c r="Y7722" s="1287"/>
      <c r="Z7722" s="1589"/>
      <c r="AA7722" s="4822" t="s">
        <v>32906</v>
      </c>
      <c r="AB7722" s="3986"/>
    </row>
    <row r="7723" spans="1:28" s="66" customFormat="1" ht="76.5">
      <c r="A7723" s="5258"/>
      <c r="B7723" s="5252"/>
      <c r="C7723" s="2866" t="s">
        <v>16168</v>
      </c>
      <c r="D7723" s="2582" t="s">
        <v>22420</v>
      </c>
      <c r="E7723" s="2505" t="s">
        <v>1608</v>
      </c>
      <c r="F7723" s="4435" t="s">
        <v>17034</v>
      </c>
      <c r="G7723" s="65"/>
      <c r="H7723" s="1807" t="s">
        <v>17741</v>
      </c>
      <c r="I7723" s="67">
        <v>43699</v>
      </c>
      <c r="J7723" s="2290" t="s">
        <v>17259</v>
      </c>
      <c r="K7723" s="1535">
        <v>43703</v>
      </c>
      <c r="L7723" s="67">
        <v>43703</v>
      </c>
      <c r="M7723" s="1535"/>
      <c r="N7723" s="1535"/>
      <c r="O7723" s="67"/>
      <c r="P7723" s="339" t="s">
        <v>16375</v>
      </c>
      <c r="Q7723" s="67">
        <v>43703</v>
      </c>
      <c r="R7723" s="67"/>
      <c r="S7723" s="403"/>
      <c r="T7723" s="2866">
        <v>3</v>
      </c>
      <c r="U7723" s="718" t="s">
        <v>28227</v>
      </c>
      <c r="V7723" s="34" t="s">
        <v>28228</v>
      </c>
      <c r="W7723" s="1004" t="s">
        <v>26943</v>
      </c>
      <c r="X7723" s="1106"/>
      <c r="Y7723" s="1287"/>
      <c r="Z7723" s="1589"/>
      <c r="AA7723" s="5102" t="s">
        <v>32911</v>
      </c>
      <c r="AB7723" s="3986"/>
    </row>
    <row r="7724" spans="1:28" s="66" customFormat="1" ht="47.25">
      <c r="A7724" s="5258"/>
      <c r="B7724" s="5252"/>
      <c r="C7724" s="829" t="s">
        <v>30166</v>
      </c>
      <c r="D7724" s="2582"/>
      <c r="E7724" s="2505"/>
      <c r="F7724" s="4435"/>
      <c r="G7724" s="4435"/>
      <c r="H7724" s="316" t="s">
        <v>26922</v>
      </c>
      <c r="I7724" s="62">
        <v>44112</v>
      </c>
      <c r="J7724" s="2292" t="s">
        <v>30171</v>
      </c>
      <c r="K7724" s="2218">
        <v>44112</v>
      </c>
      <c r="L7724" s="19">
        <v>44112</v>
      </c>
      <c r="M7724" s="473"/>
      <c r="N7724" s="1535"/>
      <c r="O7724" s="67"/>
      <c r="P7724" s="189" t="s">
        <v>29667</v>
      </c>
      <c r="Q7724" s="19">
        <v>44112</v>
      </c>
      <c r="R7724" s="67"/>
      <c r="S7724" s="67"/>
      <c r="T7724" s="4599"/>
      <c r="U7724" s="4435"/>
      <c r="V7724" s="4435"/>
      <c r="W7724" s="1285" t="s">
        <v>30449</v>
      </c>
      <c r="X7724" s="1106"/>
      <c r="Y7724" s="1287"/>
      <c r="Z7724" s="1589"/>
      <c r="AA7724" s="4825" t="s">
        <v>30451</v>
      </c>
      <c r="AB7724" s="3986"/>
    </row>
    <row r="7725" spans="1:28" s="66" customFormat="1" ht="41.25" customHeight="1">
      <c r="A7725" s="5258"/>
      <c r="B7725" s="5252"/>
      <c r="C7725" s="4714" t="s">
        <v>30524</v>
      </c>
      <c r="D7725" s="2582" t="s">
        <v>30523</v>
      </c>
      <c r="E7725" s="2505" t="s">
        <v>1608</v>
      </c>
      <c r="F7725" s="4435" t="s">
        <v>17034</v>
      </c>
      <c r="G7725" s="4435"/>
      <c r="H7725" s="316"/>
      <c r="I7725" s="62"/>
      <c r="J7725" s="2290" t="s">
        <v>30488</v>
      </c>
      <c r="K7725" s="1908">
        <v>44165</v>
      </c>
      <c r="L7725" s="12">
        <v>44166</v>
      </c>
      <c r="M7725" s="1908"/>
      <c r="N7725" s="1908"/>
      <c r="O7725" s="12"/>
      <c r="P7725" s="2922" t="s">
        <v>30473</v>
      </c>
      <c r="Q7725" s="12"/>
      <c r="R7725" s="12"/>
      <c r="S7725" s="233"/>
      <c r="T7725" s="42">
        <v>3</v>
      </c>
      <c r="U7725" s="4435"/>
      <c r="V7725" s="4435"/>
      <c r="W7725" s="1285" t="s">
        <v>30667</v>
      </c>
      <c r="X7725" s="1106"/>
      <c r="Y7725" s="1287"/>
      <c r="Z7725" s="1589"/>
      <c r="AA7725" s="4828" t="s">
        <v>30526</v>
      </c>
      <c r="AB7725" s="3986"/>
    </row>
    <row r="7726" spans="1:28" s="66" customFormat="1" ht="41.25" customHeight="1">
      <c r="A7726" s="5259"/>
      <c r="B7726" s="5253"/>
      <c r="C7726" s="3077" t="s">
        <v>32121</v>
      </c>
      <c r="D7726" s="2582"/>
      <c r="E7726" s="2505"/>
      <c r="F7726" s="4435"/>
      <c r="G7726" s="4435"/>
      <c r="H7726" s="316" t="s">
        <v>26922</v>
      </c>
      <c r="I7726" s="62">
        <v>44217</v>
      </c>
      <c r="J7726" s="2290" t="s">
        <v>32341</v>
      </c>
      <c r="K7726" s="1908">
        <v>44223</v>
      </c>
      <c r="L7726" s="12">
        <v>44223</v>
      </c>
      <c r="M7726" s="1908"/>
      <c r="N7726" s="1908"/>
      <c r="O7726" s="12"/>
      <c r="P7726" s="2922" t="s">
        <v>32105</v>
      </c>
      <c r="Q7726" s="12"/>
      <c r="R7726" s="12"/>
      <c r="S7726" s="233"/>
      <c r="T7726" s="42"/>
      <c r="U7726" s="4435"/>
      <c r="V7726" s="4435"/>
      <c r="W7726" s="1285" t="s">
        <v>32340</v>
      </c>
      <c r="X7726" s="1106"/>
      <c r="Y7726" s="1287"/>
      <c r="Z7726" s="1589"/>
      <c r="AA7726" s="4825" t="s">
        <v>32672</v>
      </c>
      <c r="AB7726" s="3986"/>
    </row>
    <row r="7727" spans="1:28" s="66" customFormat="1" ht="30" customHeight="1">
      <c r="A7727" s="3416" t="s">
        <v>3611</v>
      </c>
      <c r="B7727" s="1192" t="s">
        <v>16117</v>
      </c>
      <c r="C7727" s="2370" t="s">
        <v>15486</v>
      </c>
      <c r="D7727" s="2582" t="s">
        <v>22421</v>
      </c>
      <c r="E7727" s="2505" t="s">
        <v>1608</v>
      </c>
      <c r="F7727" s="2280" t="s">
        <v>3054</v>
      </c>
      <c r="G7727" s="65"/>
      <c r="H7727" s="1714" t="s">
        <v>17171</v>
      </c>
      <c r="I7727" s="67"/>
      <c r="J7727" s="2290" t="s">
        <v>17199</v>
      </c>
      <c r="K7727" s="1535">
        <v>43720</v>
      </c>
      <c r="L7727" s="67">
        <v>43720</v>
      </c>
      <c r="M7727" s="1535"/>
      <c r="N7727" s="1535"/>
      <c r="O7727" s="67"/>
      <c r="P7727" s="699" t="s">
        <v>16789</v>
      </c>
      <c r="Q7727" s="67">
        <v>43720</v>
      </c>
      <c r="R7727" s="67"/>
      <c r="S7727" s="403"/>
      <c r="T7727" s="2884">
        <v>2</v>
      </c>
      <c r="U7727" s="981"/>
      <c r="V7727" s="981"/>
      <c r="W7727" s="1004" t="s">
        <v>16862</v>
      </c>
      <c r="X7727" s="1106"/>
      <c r="Y7727" s="1287"/>
      <c r="Z7727" s="1589"/>
      <c r="AA7727" s="4081"/>
      <c r="AB7727" s="3986"/>
    </row>
    <row r="7728" spans="1:28" s="66" customFormat="1" ht="47.25">
      <c r="A7728" s="3363" t="s">
        <v>3611</v>
      </c>
      <c r="B7728" s="1887" t="s">
        <v>16449</v>
      </c>
      <c r="C7728" s="2866" t="s">
        <v>16448</v>
      </c>
      <c r="D7728" s="2582" t="s">
        <v>22422</v>
      </c>
      <c r="E7728" s="2505" t="s">
        <v>1608</v>
      </c>
      <c r="F7728" s="4261" t="s">
        <v>3054</v>
      </c>
      <c r="G7728" s="65"/>
      <c r="H7728" s="1714" t="s">
        <v>17171</v>
      </c>
      <c r="I7728" s="67">
        <v>43699</v>
      </c>
      <c r="J7728" s="2290" t="s">
        <v>17199</v>
      </c>
      <c r="K7728" s="1535">
        <v>43720</v>
      </c>
      <c r="L7728" s="67">
        <v>43720</v>
      </c>
      <c r="M7728" s="1535"/>
      <c r="N7728" s="1535"/>
      <c r="O7728" s="67"/>
      <c r="P7728" s="699" t="s">
        <v>16789</v>
      </c>
      <c r="Q7728" s="67">
        <v>43720</v>
      </c>
      <c r="R7728" s="67"/>
      <c r="S7728" s="403"/>
      <c r="T7728" s="2884">
        <v>2</v>
      </c>
      <c r="U7728" s="981"/>
      <c r="V7728" s="981"/>
      <c r="W7728" s="1004" t="s">
        <v>16453</v>
      </c>
      <c r="X7728" s="1106"/>
      <c r="Y7728" s="1287"/>
      <c r="Z7728" s="1589"/>
      <c r="AA7728" s="4846" t="s">
        <v>30452</v>
      </c>
      <c r="AB7728" s="3986"/>
    </row>
    <row r="7729" spans="1:28" s="66" customFormat="1" ht="30" customHeight="1">
      <c r="A7729" s="4245" t="s">
        <v>3611</v>
      </c>
      <c r="B7729" s="1887" t="s">
        <v>28531</v>
      </c>
      <c r="C7729" s="4263" t="s">
        <v>28529</v>
      </c>
      <c r="D7729" s="2582" t="s">
        <v>28530</v>
      </c>
      <c r="E7729" s="2505" t="s">
        <v>1608</v>
      </c>
      <c r="F7729" s="4261" t="s">
        <v>3054</v>
      </c>
      <c r="G7729" s="4261"/>
      <c r="H7729" s="1714" t="s">
        <v>17171</v>
      </c>
      <c r="I7729" s="67"/>
      <c r="J7729" s="2290" t="s">
        <v>28516</v>
      </c>
      <c r="K7729" s="1535">
        <v>44014</v>
      </c>
      <c r="L7729" s="67">
        <v>44015</v>
      </c>
      <c r="M7729" s="1535"/>
      <c r="N7729" s="1535"/>
      <c r="O7729" s="67"/>
      <c r="P7729" s="979" t="s">
        <v>28517</v>
      </c>
      <c r="Q7729" s="67">
        <v>44015</v>
      </c>
      <c r="R7729" s="67"/>
      <c r="S7729" s="233"/>
      <c r="T7729" s="279">
        <v>2</v>
      </c>
      <c r="U7729" s="981"/>
      <c r="V7729" s="981"/>
      <c r="W7729" s="1004"/>
      <c r="X7729" s="1106"/>
      <c r="Y7729" s="1287"/>
      <c r="Z7729" s="1591"/>
      <c r="AA7729" s="4846"/>
      <c r="AB7729" s="3986"/>
    </row>
    <row r="7730" spans="1:28" s="66" customFormat="1" ht="76.5">
      <c r="A7730" s="4700" t="s">
        <v>3611</v>
      </c>
      <c r="B7730" s="1215" t="s">
        <v>32621</v>
      </c>
      <c r="C7730" s="3077" t="s">
        <v>30525</v>
      </c>
      <c r="D7730" s="2582" t="s">
        <v>32620</v>
      </c>
      <c r="E7730" s="2505" t="s">
        <v>1608</v>
      </c>
      <c r="F7730" s="4435" t="s">
        <v>3054</v>
      </c>
      <c r="G7730" s="4435"/>
      <c r="H7730" s="1714" t="s">
        <v>17171</v>
      </c>
      <c r="I7730" s="1910"/>
      <c r="J7730" s="4002" t="s">
        <v>32616</v>
      </c>
      <c r="K7730" s="622">
        <v>44232</v>
      </c>
      <c r="L7730" s="4005">
        <v>44235</v>
      </c>
      <c r="M7730" s="583"/>
      <c r="N7730" s="583"/>
      <c r="O7730" s="233"/>
      <c r="P7730" s="339" t="s">
        <v>32384</v>
      </c>
      <c r="Q7730" s="136">
        <v>44235</v>
      </c>
      <c r="R7730" s="233"/>
      <c r="S7730" s="233"/>
      <c r="T7730" s="2672" t="s">
        <v>32617</v>
      </c>
      <c r="U7730" s="515" t="s">
        <v>32623</v>
      </c>
      <c r="V7730" s="981"/>
      <c r="W7730" s="1004" t="s">
        <v>32622</v>
      </c>
      <c r="X7730" s="1106"/>
      <c r="Y7730" s="1287"/>
      <c r="Z7730" s="1591"/>
      <c r="AA7730" s="5102" t="s">
        <v>32619</v>
      </c>
      <c r="AB7730" s="3986"/>
    </row>
    <row r="7731" spans="1:28" ht="15.75" customHeight="1">
      <c r="A7731" s="3428"/>
      <c r="B7731" s="1255" t="s">
        <v>15901</v>
      </c>
      <c r="C7731" s="155"/>
      <c r="D7731" s="2619" t="s">
        <v>17747</v>
      </c>
      <c r="E7731" s="2510" t="s">
        <v>1608</v>
      </c>
      <c r="F7731" s="6"/>
      <c r="G7731" s="6"/>
      <c r="H7731" s="1072"/>
      <c r="I7731" s="86"/>
      <c r="J7731" s="86"/>
      <c r="K7731" s="86"/>
      <c r="L7731" s="86"/>
      <c r="M7731" s="86"/>
      <c r="N7731" s="88"/>
      <c r="O7731" s="86"/>
      <c r="P7731" s="86"/>
      <c r="Q7731" s="86"/>
      <c r="R7731" s="86"/>
      <c r="S7731" s="86"/>
      <c r="T7731" s="86"/>
      <c r="U7731" s="1076"/>
      <c r="V7731" s="1076"/>
      <c r="W7731" s="1302"/>
      <c r="X7731" s="6"/>
      <c r="Y7731" s="1302"/>
      <c r="Z7731" s="1599"/>
      <c r="AA7731" s="1599"/>
      <c r="AB7731" s="4999"/>
    </row>
    <row r="7732" spans="1:28" s="66" customFormat="1" ht="31.5">
      <c r="A7732" s="5257">
        <v>33</v>
      </c>
      <c r="B7732" s="5297" t="s">
        <v>10353</v>
      </c>
      <c r="C7732" s="2373" t="s">
        <v>9862</v>
      </c>
      <c r="D7732" s="2582" t="s">
        <v>17747</v>
      </c>
      <c r="E7732" s="2505"/>
      <c r="F7732" s="2280"/>
      <c r="G7732" s="65"/>
      <c r="H7732" s="1807" t="s">
        <v>17170</v>
      </c>
      <c r="I7732" s="1910">
        <v>42996</v>
      </c>
      <c r="J7732" s="2291" t="s">
        <v>9308</v>
      </c>
      <c r="K7732" s="1535"/>
      <c r="L7732" s="67"/>
      <c r="M7732" s="1535"/>
      <c r="N7732" s="1535"/>
      <c r="O7732" s="67"/>
      <c r="P7732" s="288"/>
      <c r="Q7732" s="67"/>
      <c r="R7732" s="67"/>
      <c r="S7732" s="403"/>
      <c r="T7732" s="2866"/>
      <c r="U7732" s="491"/>
      <c r="V7732" s="491"/>
      <c r="W7732" s="1318"/>
      <c r="X7732" s="1140"/>
      <c r="Y7732" s="1318"/>
      <c r="Z7732" s="1589"/>
      <c r="AA7732" s="4081"/>
      <c r="AB7732" s="3986"/>
    </row>
    <row r="7733" spans="1:28" s="66" customFormat="1" ht="47.25">
      <c r="A7733" s="5259"/>
      <c r="B7733" s="5299"/>
      <c r="C7733" s="2370" t="s">
        <v>10403</v>
      </c>
      <c r="D7733" s="2582" t="s">
        <v>22423</v>
      </c>
      <c r="E7733" s="2505" t="s">
        <v>1608</v>
      </c>
      <c r="F7733" s="2280"/>
      <c r="G7733" s="65"/>
      <c r="H7733" s="1714"/>
      <c r="I7733" s="67"/>
      <c r="J7733" s="2290" t="s">
        <v>17317</v>
      </c>
      <c r="K7733" s="1535">
        <v>43227</v>
      </c>
      <c r="L7733" s="67">
        <v>43230</v>
      </c>
      <c r="M7733" s="1535"/>
      <c r="N7733" s="1535"/>
      <c r="O7733" s="67"/>
      <c r="P7733" s="339" t="s">
        <v>10343</v>
      </c>
      <c r="Q7733" s="67">
        <v>43230</v>
      </c>
      <c r="R7733" s="67"/>
      <c r="S7733" s="233"/>
      <c r="T7733" s="2882">
        <v>3</v>
      </c>
      <c r="U7733" s="718" t="s">
        <v>29314</v>
      </c>
      <c r="V7733" s="718" t="s">
        <v>29315</v>
      </c>
      <c r="W7733" s="1287"/>
      <c r="X7733" s="1106"/>
      <c r="Y7733" s="1287"/>
      <c r="Z7733" s="1589"/>
      <c r="AA7733" s="4081"/>
      <c r="AB7733" s="3986"/>
    </row>
    <row r="7734" spans="1:28" s="66" customFormat="1" ht="30" customHeight="1">
      <c r="A7734" s="3364" t="s">
        <v>3611</v>
      </c>
      <c r="B7734" s="1562" t="s">
        <v>9861</v>
      </c>
      <c r="C7734" s="2370" t="s">
        <v>9863</v>
      </c>
      <c r="D7734" s="2582" t="s">
        <v>22424</v>
      </c>
      <c r="E7734" s="2505" t="s">
        <v>1608</v>
      </c>
      <c r="F7734" s="2280" t="s">
        <v>3054</v>
      </c>
      <c r="G7734" s="65"/>
      <c r="H7734" s="1714"/>
      <c r="I7734" s="67"/>
      <c r="J7734" s="2290" t="s">
        <v>17317</v>
      </c>
      <c r="K7734" s="1535">
        <v>43227</v>
      </c>
      <c r="L7734" s="67">
        <v>43230</v>
      </c>
      <c r="M7734" s="1535"/>
      <c r="N7734" s="1535"/>
      <c r="O7734" s="67"/>
      <c r="P7734" s="339" t="s">
        <v>10343</v>
      </c>
      <c r="Q7734" s="67">
        <v>43230</v>
      </c>
      <c r="R7734" s="67"/>
      <c r="S7734" s="233"/>
      <c r="T7734" s="279">
        <v>2</v>
      </c>
      <c r="U7734" s="34" t="s">
        <v>1884</v>
      </c>
      <c r="V7734" s="34" t="s">
        <v>10413</v>
      </c>
      <c r="W7734" s="1287"/>
      <c r="X7734" s="1106"/>
      <c r="Y7734" s="1287"/>
      <c r="Z7734" s="1589"/>
      <c r="AA7734" s="4081"/>
      <c r="AB7734" s="3986"/>
    </row>
    <row r="7735" spans="1:28" s="66" customFormat="1" ht="30" customHeight="1">
      <c r="A7735" s="3364" t="s">
        <v>3611</v>
      </c>
      <c r="B7735" s="1562" t="s">
        <v>25255</v>
      </c>
      <c r="C7735" s="2370" t="s">
        <v>10404</v>
      </c>
      <c r="D7735" s="2582" t="s">
        <v>22425</v>
      </c>
      <c r="E7735" s="2505" t="s">
        <v>1608</v>
      </c>
      <c r="F7735" s="2280" t="s">
        <v>3054</v>
      </c>
      <c r="G7735" s="65"/>
      <c r="H7735" s="1714" t="s">
        <v>17171</v>
      </c>
      <c r="I7735" s="67"/>
      <c r="J7735" s="2290" t="s">
        <v>17208</v>
      </c>
      <c r="K7735" s="1535">
        <v>43264</v>
      </c>
      <c r="L7735" s="67">
        <v>43264</v>
      </c>
      <c r="M7735" s="1535"/>
      <c r="N7735" s="1535"/>
      <c r="O7735" s="67"/>
      <c r="P7735" s="288" t="s">
        <v>10707</v>
      </c>
      <c r="Q7735" s="67">
        <v>43264</v>
      </c>
      <c r="R7735" s="67"/>
      <c r="S7735" s="981"/>
      <c r="T7735" s="279">
        <v>2</v>
      </c>
      <c r="U7735" s="34" t="s">
        <v>1884</v>
      </c>
      <c r="V7735" s="34" t="s">
        <v>10766</v>
      </c>
      <c r="W7735" s="1287"/>
      <c r="X7735" s="1106"/>
      <c r="Y7735" s="1287"/>
      <c r="Z7735" s="1589"/>
      <c r="AA7735" s="4081"/>
      <c r="AB7735" s="3986"/>
    </row>
    <row r="7736" spans="1:28" s="66" customFormat="1" ht="30" customHeight="1">
      <c r="A7736" s="3430">
        <v>33</v>
      </c>
      <c r="B7736" s="1815" t="s">
        <v>15916</v>
      </c>
      <c r="C7736" s="2370" t="s">
        <v>15902</v>
      </c>
      <c r="D7736" s="2582" t="s">
        <v>22426</v>
      </c>
      <c r="E7736" s="2505" t="s">
        <v>1607</v>
      </c>
      <c r="F7736" s="2280" t="s">
        <v>17034</v>
      </c>
      <c r="G7736" s="65"/>
      <c r="H7736" s="1714"/>
      <c r="I7736" s="67"/>
      <c r="J7736" s="2290" t="s">
        <v>11589</v>
      </c>
      <c r="K7736" s="1535">
        <v>43675</v>
      </c>
      <c r="L7736" s="67">
        <v>43675</v>
      </c>
      <c r="M7736" s="1535"/>
      <c r="N7736" s="1535"/>
      <c r="O7736" s="67"/>
      <c r="P7736" s="331" t="s">
        <v>15647</v>
      </c>
      <c r="Q7736" s="67">
        <v>43677</v>
      </c>
      <c r="R7736" s="67"/>
      <c r="S7736" s="233"/>
      <c r="T7736" s="15">
        <v>3</v>
      </c>
      <c r="U7736" s="65"/>
      <c r="V7736" s="65"/>
      <c r="W7736" s="1287"/>
      <c r="X7736" s="1106"/>
      <c r="Y7736" s="1287"/>
      <c r="Z7736" s="1589"/>
      <c r="AA7736" s="4081"/>
      <c r="AB7736" s="3986"/>
    </row>
    <row r="7737" spans="1:28" s="66" customFormat="1" ht="38.25">
      <c r="A7737" s="3416" t="s">
        <v>3611</v>
      </c>
      <c r="B7737" s="2712" t="s">
        <v>16438</v>
      </c>
      <c r="C7737" s="2439" t="s">
        <v>15915</v>
      </c>
      <c r="D7737" s="2582" t="s">
        <v>22427</v>
      </c>
      <c r="E7737" s="2505" t="s">
        <v>1607</v>
      </c>
      <c r="F7737" s="2388" t="s">
        <v>3054</v>
      </c>
      <c r="G7737" s="65"/>
      <c r="H7737" s="1715"/>
      <c r="I7737" s="67">
        <v>43699</v>
      </c>
      <c r="J7737" s="2290" t="s">
        <v>17193</v>
      </c>
      <c r="K7737" s="1535">
        <v>43713</v>
      </c>
      <c r="L7737" s="67">
        <v>43713</v>
      </c>
      <c r="M7737" s="1535"/>
      <c r="N7737" s="1535"/>
      <c r="O7737" s="67"/>
      <c r="P7737" s="339" t="s">
        <v>16432</v>
      </c>
      <c r="Q7737" s="67">
        <v>43713</v>
      </c>
      <c r="R7737" s="67"/>
      <c r="S7737" s="403"/>
      <c r="T7737" s="279">
        <v>2</v>
      </c>
      <c r="U7737" s="65"/>
      <c r="V7737" s="65"/>
      <c r="W7737" s="1004" t="s">
        <v>24415</v>
      </c>
      <c r="X7737" s="1106"/>
      <c r="Y7737" s="1287"/>
      <c r="Z7737" s="1589"/>
      <c r="AA7737" s="4848" t="s">
        <v>16437</v>
      </c>
      <c r="AB7737" s="3986"/>
    </row>
    <row r="7738" spans="1:28" s="66" customFormat="1" ht="47.25">
      <c r="A7738" s="5257">
        <v>33</v>
      </c>
      <c r="B7738" s="5454" t="s">
        <v>16451</v>
      </c>
      <c r="C7738" s="2439" t="s">
        <v>16169</v>
      </c>
      <c r="D7738" s="2582" t="s">
        <v>22428</v>
      </c>
      <c r="E7738" s="2505" t="s">
        <v>1607</v>
      </c>
      <c r="F7738" s="2280" t="s">
        <v>17034</v>
      </c>
      <c r="G7738" s="65"/>
      <c r="H7738" s="1715"/>
      <c r="I7738" s="67">
        <v>43699</v>
      </c>
      <c r="J7738" s="2290" t="s">
        <v>17259</v>
      </c>
      <c r="K7738" s="1535">
        <v>43703</v>
      </c>
      <c r="L7738" s="67">
        <v>43703</v>
      </c>
      <c r="M7738" s="1535"/>
      <c r="N7738" s="1535"/>
      <c r="O7738" s="67"/>
      <c r="P7738" s="339" t="s">
        <v>16375</v>
      </c>
      <c r="Q7738" s="67">
        <v>43703</v>
      </c>
      <c r="R7738" s="67"/>
      <c r="S7738" s="403"/>
      <c r="T7738" s="2866">
        <v>3</v>
      </c>
      <c r="U7738" s="65"/>
      <c r="V7738" s="65"/>
      <c r="W7738" s="1004" t="s">
        <v>24415</v>
      </c>
      <c r="X7738" s="1106"/>
      <c r="Y7738" s="1287"/>
      <c r="Z7738" s="1589"/>
      <c r="AA7738" s="4846" t="s">
        <v>31761</v>
      </c>
      <c r="AB7738" s="3986"/>
    </row>
    <row r="7739" spans="1:28" s="66" customFormat="1" ht="30">
      <c r="A7739" s="5259"/>
      <c r="B7739" s="5456"/>
      <c r="C7739" s="2439" t="s">
        <v>24416</v>
      </c>
      <c r="D7739" s="2582" t="s">
        <v>24417</v>
      </c>
      <c r="E7739" s="2505" t="s">
        <v>1607</v>
      </c>
      <c r="F7739" s="2443" t="s">
        <v>17034</v>
      </c>
      <c r="G7739" s="2443"/>
      <c r="H7739" s="1715"/>
      <c r="I7739" s="67"/>
      <c r="J7739" s="2290" t="s">
        <v>17201</v>
      </c>
      <c r="K7739" s="1535">
        <v>43742</v>
      </c>
      <c r="L7739" s="67">
        <v>43742</v>
      </c>
      <c r="M7739" s="1535"/>
      <c r="N7739" s="1535"/>
      <c r="O7739" s="67"/>
      <c r="P7739" s="339" t="s">
        <v>24243</v>
      </c>
      <c r="Q7739" s="67">
        <v>43742</v>
      </c>
      <c r="R7739" s="67"/>
      <c r="S7739" s="403"/>
      <c r="T7739" s="2866">
        <v>3</v>
      </c>
      <c r="U7739" s="473"/>
      <c r="V7739" s="473"/>
      <c r="W7739" s="1004" t="s">
        <v>24418</v>
      </c>
      <c r="X7739" s="1424" t="s">
        <v>25661</v>
      </c>
      <c r="Y7739" s="1920" t="s">
        <v>29368</v>
      </c>
      <c r="Z7739" s="1589"/>
      <c r="AA7739" s="4846"/>
      <c r="AB7739" s="3986"/>
    </row>
    <row r="7740" spans="1:28" s="66" customFormat="1" ht="47.25">
      <c r="A7740" s="3416" t="s">
        <v>3611</v>
      </c>
      <c r="B7740" s="2713" t="s">
        <v>16890</v>
      </c>
      <c r="C7740" s="2439" t="s">
        <v>16450</v>
      </c>
      <c r="D7740" s="2582" t="s">
        <v>22429</v>
      </c>
      <c r="E7740" s="2505" t="s">
        <v>1607</v>
      </c>
      <c r="F7740" s="2280" t="s">
        <v>3054</v>
      </c>
      <c r="G7740" s="65"/>
      <c r="H7740" s="1715"/>
      <c r="I7740" s="67">
        <v>43699</v>
      </c>
      <c r="J7740" s="2290" t="s">
        <v>17199</v>
      </c>
      <c r="K7740" s="1535">
        <v>43720</v>
      </c>
      <c r="L7740" s="67">
        <v>43720</v>
      </c>
      <c r="M7740" s="1535"/>
      <c r="N7740" s="1535"/>
      <c r="O7740" s="67"/>
      <c r="P7740" s="699" t="s">
        <v>16789</v>
      </c>
      <c r="Q7740" s="67">
        <v>43720</v>
      </c>
      <c r="R7740" s="67"/>
      <c r="S7740" s="403"/>
      <c r="T7740" s="2884">
        <v>2</v>
      </c>
      <c r="U7740" s="65"/>
      <c r="V7740" s="65"/>
      <c r="W7740" s="1004" t="s">
        <v>24420</v>
      </c>
      <c r="X7740" s="1106"/>
      <c r="Y7740" s="1287"/>
      <c r="Z7740" s="1589"/>
      <c r="AA7740" s="4846" t="s">
        <v>31760</v>
      </c>
      <c r="AB7740" s="3986"/>
    </row>
    <row r="7741" spans="1:28" s="66" customFormat="1" ht="30" customHeight="1">
      <c r="A7741" s="3416" t="s">
        <v>3611</v>
      </c>
      <c r="B7741" s="1239" t="s">
        <v>24718</v>
      </c>
      <c r="C7741" s="2866" t="s">
        <v>24419</v>
      </c>
      <c r="D7741" s="2582" t="s">
        <v>24717</v>
      </c>
      <c r="E7741" s="2505" t="s">
        <v>1607</v>
      </c>
      <c r="F7741" s="2879" t="s">
        <v>3054</v>
      </c>
      <c r="G7741" s="2443"/>
      <c r="H7741" s="1714"/>
      <c r="I7741" s="67"/>
      <c r="J7741" s="2290" t="s">
        <v>17260</v>
      </c>
      <c r="K7741" s="1535">
        <v>43760</v>
      </c>
      <c r="L7741" s="67">
        <v>43760</v>
      </c>
      <c r="M7741" s="1535"/>
      <c r="N7741" s="1535"/>
      <c r="O7741" s="67"/>
      <c r="P7741" s="339" t="s">
        <v>24566</v>
      </c>
      <c r="Q7741" s="67">
        <v>43760</v>
      </c>
      <c r="R7741" s="67"/>
      <c r="S7741" s="403"/>
      <c r="T7741" s="2884">
        <v>2</v>
      </c>
      <c r="U7741" s="473"/>
      <c r="V7741" s="473"/>
      <c r="W7741" s="1004"/>
      <c r="X7741" s="1424" t="s">
        <v>25661</v>
      </c>
      <c r="Y7741" s="1920" t="s">
        <v>29368</v>
      </c>
      <c r="Z7741" s="1591"/>
      <c r="AA7741" s="4081"/>
      <c r="AB7741" s="3986"/>
    </row>
    <row r="7742" spans="1:28" s="66" customFormat="1" ht="30" customHeight="1">
      <c r="A7742" s="3854" t="s">
        <v>3611</v>
      </c>
      <c r="B7742" s="1239" t="s">
        <v>26918</v>
      </c>
      <c r="C7742" s="3861" t="s">
        <v>26916</v>
      </c>
      <c r="D7742" s="2582" t="s">
        <v>26917</v>
      </c>
      <c r="E7742" s="2505" t="s">
        <v>1607</v>
      </c>
      <c r="F7742" s="3856" t="s">
        <v>3054</v>
      </c>
      <c r="G7742" s="3856"/>
      <c r="H7742" s="1714"/>
      <c r="I7742" s="67"/>
      <c r="J7742" s="2290" t="s">
        <v>26890</v>
      </c>
      <c r="K7742" s="1535">
        <v>43872</v>
      </c>
      <c r="L7742" s="3946">
        <v>43901</v>
      </c>
      <c r="M7742" s="1908"/>
      <c r="N7742" s="1908"/>
      <c r="O7742" s="12"/>
      <c r="P7742" s="2922" t="s">
        <v>26671</v>
      </c>
      <c r="Q7742" s="12">
        <v>43901</v>
      </c>
      <c r="R7742" s="12"/>
      <c r="S7742" s="528"/>
      <c r="T7742" s="279">
        <v>2</v>
      </c>
      <c r="U7742" s="3861"/>
      <c r="V7742" s="3862"/>
      <c r="W7742" s="1004" t="s">
        <v>26902</v>
      </c>
      <c r="X7742" s="1106"/>
      <c r="Y7742" s="1287"/>
      <c r="Z7742" s="1591"/>
      <c r="AA7742" s="4081"/>
      <c r="AB7742" s="3986"/>
    </row>
    <row r="7743" spans="1:28" s="66" customFormat="1" ht="30" customHeight="1">
      <c r="A7743" s="4386" t="s">
        <v>3611</v>
      </c>
      <c r="B7743" s="1239" t="s">
        <v>29091</v>
      </c>
      <c r="C7743" s="4385" t="s">
        <v>29090</v>
      </c>
      <c r="D7743" s="2582" t="s">
        <v>29089</v>
      </c>
      <c r="E7743" s="2505" t="s">
        <v>1607</v>
      </c>
      <c r="F7743" s="4380" t="s">
        <v>3054</v>
      </c>
      <c r="G7743" s="4380"/>
      <c r="H7743" s="1714"/>
      <c r="I7743" s="67"/>
      <c r="J7743" s="2290" t="s">
        <v>29082</v>
      </c>
      <c r="K7743" s="1908">
        <v>44047</v>
      </c>
      <c r="L7743" s="12">
        <v>44048</v>
      </c>
      <c r="M7743" s="1908"/>
      <c r="N7743" s="1908"/>
      <c r="O7743" s="12"/>
      <c r="P7743" s="339" t="s">
        <v>28806</v>
      </c>
      <c r="Q7743" s="12" t="s">
        <v>29083</v>
      </c>
      <c r="R7743" s="67"/>
      <c r="S7743" s="403"/>
      <c r="T7743" s="4384">
        <v>2</v>
      </c>
      <c r="U7743" s="4382" t="s">
        <v>29092</v>
      </c>
      <c r="V7743" s="4381"/>
      <c r="W7743" s="1004" t="s">
        <v>31750</v>
      </c>
      <c r="X7743" s="1106"/>
      <c r="Y7743" s="1287"/>
      <c r="Z7743" s="1591"/>
      <c r="AA7743" s="4081"/>
      <c r="AB7743" s="3986"/>
    </row>
    <row r="7744" spans="1:28" s="66" customFormat="1" ht="30" customHeight="1">
      <c r="A7744" s="5093" t="s">
        <v>3611</v>
      </c>
      <c r="B7744" s="1239" t="s">
        <v>31758</v>
      </c>
      <c r="C7744" s="5092" t="s">
        <v>31757</v>
      </c>
      <c r="D7744" s="2582" t="s">
        <v>31756</v>
      </c>
      <c r="E7744" s="2505" t="s">
        <v>1607</v>
      </c>
      <c r="F7744" s="4435" t="s">
        <v>3054</v>
      </c>
      <c r="G7744" s="4435"/>
      <c r="H7744" s="1714"/>
      <c r="I7744" s="67"/>
      <c r="J7744" s="2290" t="s">
        <v>31697</v>
      </c>
      <c r="K7744" s="1535">
        <v>44193</v>
      </c>
      <c r="L7744" s="25">
        <v>44194</v>
      </c>
      <c r="M7744" s="1535"/>
      <c r="N7744" s="1535"/>
      <c r="O7744" s="67"/>
      <c r="P7744" s="2922" t="s">
        <v>15699</v>
      </c>
      <c r="Q7744" s="25">
        <v>44194</v>
      </c>
      <c r="R7744" s="67"/>
      <c r="S7744" s="524"/>
      <c r="T7744" s="279">
        <v>2</v>
      </c>
      <c r="U7744" s="4718"/>
      <c r="V7744" s="4381"/>
      <c r="W7744" s="1004" t="s">
        <v>31750</v>
      </c>
      <c r="X7744" s="1106"/>
      <c r="Y7744" s="1287"/>
      <c r="Z7744" s="1591"/>
      <c r="AA7744" s="4081" t="s">
        <v>31759</v>
      </c>
      <c r="AB7744" s="3986"/>
    </row>
    <row r="7745" spans="1:28">
      <c r="A7745" s="3421"/>
      <c r="B7745" s="886" t="s">
        <v>1605</v>
      </c>
      <c r="C7745" s="155"/>
      <c r="D7745" s="2629" t="s">
        <v>17747</v>
      </c>
      <c r="E7745" s="2510" t="s">
        <v>1607</v>
      </c>
      <c r="F7745" s="84"/>
      <c r="G7745" s="84"/>
      <c r="H7745" s="2429"/>
      <c r="I7745" s="88"/>
      <c r="J7745" s="88"/>
      <c r="K7745" s="88"/>
      <c r="L7745" s="88"/>
      <c r="M7745" s="88"/>
      <c r="N7745" s="88"/>
      <c r="O7745" s="88"/>
      <c r="P7745" s="88"/>
      <c r="Q7745" s="88"/>
      <c r="R7745" s="88"/>
      <c r="S7745" s="88"/>
      <c r="T7745" s="88"/>
      <c r="U7745" s="84"/>
      <c r="V7745" s="6"/>
      <c r="W7745" s="1302"/>
      <c r="X7745" s="6"/>
      <c r="Y7745" s="1302"/>
      <c r="Z7745" s="1475"/>
      <c r="AA7745" s="1475"/>
      <c r="AB7745" s="4999"/>
    </row>
    <row r="7746" spans="1:28" ht="31.5" customHeight="1">
      <c r="A7746" s="5254">
        <v>33</v>
      </c>
      <c r="B7746" s="5297" t="s">
        <v>9720</v>
      </c>
      <c r="C7746" s="2356" t="s">
        <v>1394</v>
      </c>
      <c r="D7746" s="1046" t="s">
        <v>22430</v>
      </c>
      <c r="E7746" s="2507" t="s">
        <v>1607</v>
      </c>
      <c r="F7746" s="2281"/>
      <c r="G7746" s="7"/>
      <c r="H7746" s="1715"/>
      <c r="I7746" s="12"/>
      <c r="J7746" s="2290" t="s">
        <v>17244</v>
      </c>
      <c r="K7746" s="1908">
        <v>42314</v>
      </c>
      <c r="L7746" s="12">
        <v>42317</v>
      </c>
      <c r="M7746" s="1908"/>
      <c r="N7746" s="1908"/>
      <c r="O7746" s="12"/>
      <c r="P7746" s="131"/>
      <c r="Q7746" s="381">
        <v>2015</v>
      </c>
      <c r="R7746" s="12"/>
      <c r="S7746" s="233"/>
      <c r="T7746" s="15" t="s">
        <v>2423</v>
      </c>
      <c r="U7746" s="77" t="s">
        <v>1884</v>
      </c>
      <c r="V7746" s="40" t="s">
        <v>14034</v>
      </c>
      <c r="W7746" s="1285"/>
      <c r="X7746" s="738" t="s">
        <v>6196</v>
      </c>
      <c r="Y7746" s="1354" t="s">
        <v>14031</v>
      </c>
      <c r="Z7746" s="1595" t="s">
        <v>3701</v>
      </c>
      <c r="AA7746" s="4823"/>
      <c r="AB7746" s="4999"/>
    </row>
    <row r="7747" spans="1:28" ht="39.75" customHeight="1">
      <c r="A7747" s="5255"/>
      <c r="B7747" s="5298"/>
      <c r="C7747" s="2876" t="s">
        <v>7264</v>
      </c>
      <c r="D7747" s="1046" t="s">
        <v>22431</v>
      </c>
      <c r="E7747" s="2507" t="s">
        <v>1607</v>
      </c>
      <c r="F7747" s="2281"/>
      <c r="G7747" s="7"/>
      <c r="H7747" s="1715"/>
      <c r="I7747" s="12">
        <v>42702</v>
      </c>
      <c r="J7747" s="2290" t="s">
        <v>17367</v>
      </c>
      <c r="K7747" s="1908">
        <v>42782</v>
      </c>
      <c r="L7747" s="12">
        <v>42787</v>
      </c>
      <c r="M7747" s="1908"/>
      <c r="N7747" s="1908"/>
      <c r="O7747" s="12"/>
      <c r="P7747" s="131" t="s">
        <v>7251</v>
      </c>
      <c r="Q7747" s="12">
        <v>42781</v>
      </c>
      <c r="R7747" s="12"/>
      <c r="S7747" s="403" t="s">
        <v>7250</v>
      </c>
      <c r="T7747" s="15">
        <v>3</v>
      </c>
      <c r="U7747" s="34" t="s">
        <v>1884</v>
      </c>
      <c r="V7747" s="73" t="s">
        <v>24756</v>
      </c>
      <c r="W7747" s="1287"/>
      <c r="X7747" s="1106"/>
      <c r="Y7747" s="1287"/>
      <c r="Z7747" s="1595"/>
      <c r="AA7747" s="4848" t="s">
        <v>6429</v>
      </c>
      <c r="AB7747" s="4999"/>
    </row>
    <row r="7748" spans="1:28" ht="33" customHeight="1">
      <c r="A7748" s="5255"/>
      <c r="B7748" s="5298"/>
      <c r="C7748" s="4595" t="s">
        <v>8360</v>
      </c>
      <c r="D7748" s="1046" t="s">
        <v>17747</v>
      </c>
      <c r="E7748" s="2507"/>
      <c r="F7748" s="2281"/>
      <c r="G7748" s="7"/>
      <c r="H7748" s="1902" t="s">
        <v>24221</v>
      </c>
      <c r="I7748" s="19">
        <v>43003</v>
      </c>
      <c r="J7748" s="2291" t="s">
        <v>30044</v>
      </c>
      <c r="K7748" s="1908"/>
      <c r="L7748" s="12"/>
      <c r="M7748" s="1908"/>
      <c r="N7748" s="1908"/>
      <c r="O7748" s="12"/>
      <c r="P7748" s="131"/>
      <c r="Q7748" s="12">
        <v>43320</v>
      </c>
      <c r="R7748" s="12"/>
      <c r="S7748" s="403"/>
      <c r="T7748" s="15"/>
      <c r="U7748" s="7"/>
      <c r="V7748" s="7"/>
      <c r="W7748" s="1287"/>
      <c r="X7748" s="1106"/>
      <c r="Y7748" s="1287"/>
      <c r="Z7748" s="1595"/>
      <c r="AA7748" s="4823" t="s">
        <v>8635</v>
      </c>
      <c r="AB7748" s="4999"/>
    </row>
    <row r="7749" spans="1:28" ht="31.5" customHeight="1">
      <c r="A7749" s="5255"/>
      <c r="B7749" s="5298"/>
      <c r="C7749" s="2372" t="s">
        <v>9735</v>
      </c>
      <c r="D7749" s="1046" t="s">
        <v>22432</v>
      </c>
      <c r="E7749" s="2507" t="s">
        <v>1607</v>
      </c>
      <c r="F7749" s="2281"/>
      <c r="G7749" s="7"/>
      <c r="H7749" s="1715"/>
      <c r="I7749" s="12"/>
      <c r="J7749" s="2290" t="s">
        <v>17390</v>
      </c>
      <c r="K7749" s="1908">
        <v>43228</v>
      </c>
      <c r="L7749" s="12">
        <v>43231</v>
      </c>
      <c r="M7749" s="1908"/>
      <c r="N7749" s="1908"/>
      <c r="O7749" s="12"/>
      <c r="P7749" s="288" t="s">
        <v>10428</v>
      </c>
      <c r="Q7749" s="12">
        <v>43234</v>
      </c>
      <c r="R7749" s="12"/>
      <c r="S7749" s="1778"/>
      <c r="T7749" s="2866">
        <v>3</v>
      </c>
      <c r="U7749" s="34" t="s">
        <v>1884</v>
      </c>
      <c r="V7749" s="34" t="s">
        <v>10413</v>
      </c>
      <c r="W7749" s="1004" t="s">
        <v>14574</v>
      </c>
      <c r="X7749" s="1106"/>
      <c r="Y7749" s="1287"/>
      <c r="Z7749" s="1595"/>
      <c r="AA7749" s="4823"/>
      <c r="AB7749" s="4999"/>
    </row>
    <row r="7750" spans="1:28" ht="31.5">
      <c r="A7750" s="5256"/>
      <c r="B7750" s="5299"/>
      <c r="C7750" s="2372" t="s">
        <v>12478</v>
      </c>
      <c r="D7750" s="1046" t="s">
        <v>22433</v>
      </c>
      <c r="E7750" s="2507" t="s">
        <v>1607</v>
      </c>
      <c r="F7750" s="2281"/>
      <c r="G7750" s="7"/>
      <c r="H7750" s="1715"/>
      <c r="I7750" s="12"/>
      <c r="J7750" s="2290" t="s">
        <v>17304</v>
      </c>
      <c r="K7750" s="1908">
        <v>43675</v>
      </c>
      <c r="L7750" s="12">
        <v>43675</v>
      </c>
      <c r="M7750" s="1908"/>
      <c r="N7750" s="1908"/>
      <c r="O7750" s="12"/>
      <c r="P7750" s="288" t="s">
        <v>15647</v>
      </c>
      <c r="Q7750" s="12">
        <v>43675</v>
      </c>
      <c r="R7750" s="12"/>
      <c r="S7750" s="403"/>
      <c r="T7750" s="2866">
        <v>3</v>
      </c>
      <c r="U7750" s="1778"/>
      <c r="V7750" s="1778"/>
      <c r="W7750" s="1004" t="s">
        <v>16726</v>
      </c>
      <c r="X7750" s="1106"/>
      <c r="Y7750" s="1287"/>
      <c r="AA7750" s="4855" t="s">
        <v>15796</v>
      </c>
      <c r="AB7750" s="4999"/>
    </row>
    <row r="7751" spans="1:28" s="128" customFormat="1" ht="38.25">
      <c r="A7751" s="3426" t="s">
        <v>3611</v>
      </c>
      <c r="B7751" s="684" t="s">
        <v>7269</v>
      </c>
      <c r="C7751" s="2358" t="s">
        <v>4645</v>
      </c>
      <c r="D7751" s="2353" t="s">
        <v>22434</v>
      </c>
      <c r="E7751" s="2508" t="s">
        <v>1607</v>
      </c>
      <c r="F7751" s="732" t="s">
        <v>3054</v>
      </c>
      <c r="G7751" s="732"/>
      <c r="H7751" s="316" t="s">
        <v>6343</v>
      </c>
      <c r="I7751" s="62"/>
      <c r="J7751" s="2291" t="s">
        <v>17274</v>
      </c>
      <c r="K7751" s="2184">
        <v>42289</v>
      </c>
      <c r="L7751" s="62">
        <v>42291</v>
      </c>
      <c r="M7751" s="2184"/>
      <c r="N7751" s="2184"/>
      <c r="O7751" s="62"/>
      <c r="P7751" s="2342"/>
      <c r="Q7751" s="381">
        <v>2015</v>
      </c>
      <c r="R7751" s="62"/>
      <c r="S7751" s="2108"/>
      <c r="T7751" s="279">
        <v>2</v>
      </c>
      <c r="U7751" s="22"/>
      <c r="V7751" s="22"/>
      <c r="W7751" s="1356"/>
      <c r="X7751" s="1424" t="s">
        <v>1884</v>
      </c>
      <c r="Y7751" s="1424" t="s">
        <v>29478</v>
      </c>
      <c r="Z7751" s="1596"/>
      <c r="AA7751" s="4824"/>
      <c r="AB7751" s="5000"/>
    </row>
    <row r="7752" spans="1:28" ht="67.5" customHeight="1">
      <c r="A7752" s="3427" t="s">
        <v>3611</v>
      </c>
      <c r="B7752" s="768" t="s">
        <v>7268</v>
      </c>
      <c r="C7752" s="2370" t="s">
        <v>7267</v>
      </c>
      <c r="D7752" s="1046" t="s">
        <v>22435</v>
      </c>
      <c r="E7752" s="2507" t="s">
        <v>1607</v>
      </c>
      <c r="F7752" s="2281" t="s">
        <v>3054</v>
      </c>
      <c r="G7752" s="7"/>
      <c r="H7752" s="1715" t="s">
        <v>6418</v>
      </c>
      <c r="I7752" s="12"/>
      <c r="J7752" s="2290" t="s">
        <v>17246</v>
      </c>
      <c r="K7752" s="1908">
        <v>42786</v>
      </c>
      <c r="L7752" s="12">
        <v>42787</v>
      </c>
      <c r="M7752" s="1908" t="s">
        <v>17225</v>
      </c>
      <c r="N7752" s="1908">
        <v>42993</v>
      </c>
      <c r="O7752" s="12">
        <v>42993</v>
      </c>
      <c r="P7752" s="189" t="s">
        <v>8418</v>
      </c>
      <c r="Q7752" s="12">
        <v>42787</v>
      </c>
      <c r="R7752" s="12">
        <v>42824</v>
      </c>
      <c r="S7752" s="336" t="s">
        <v>14025</v>
      </c>
      <c r="T7752" s="279" t="s">
        <v>16801</v>
      </c>
      <c r="U7752" s="7"/>
      <c r="V7752" s="1802"/>
      <c r="W7752" s="1004" t="s">
        <v>14574</v>
      </c>
      <c r="X7752" s="1140"/>
      <c r="Y7752" s="1318"/>
      <c r="Z7752" s="1595"/>
      <c r="AA7752" s="4823"/>
      <c r="AB7752" s="4999"/>
    </row>
    <row r="7753" spans="1:28" s="128" customFormat="1" ht="37.5" customHeight="1">
      <c r="A7753" s="3350" t="s">
        <v>3611</v>
      </c>
      <c r="B7753" s="684" t="s">
        <v>14256</v>
      </c>
      <c r="C7753" s="2358" t="s">
        <v>10344</v>
      </c>
      <c r="D7753" s="2353" t="s">
        <v>22436</v>
      </c>
      <c r="E7753" s="2508" t="s">
        <v>1607</v>
      </c>
      <c r="F7753" s="732" t="s">
        <v>3054</v>
      </c>
      <c r="G7753" s="732"/>
      <c r="H7753" s="316" t="s">
        <v>6343</v>
      </c>
      <c r="I7753" s="62"/>
      <c r="J7753" s="2291" t="s">
        <v>17317</v>
      </c>
      <c r="K7753" s="2184">
        <v>43227</v>
      </c>
      <c r="L7753" s="62">
        <v>43230</v>
      </c>
      <c r="M7753" s="2184"/>
      <c r="N7753" s="2184"/>
      <c r="O7753" s="62"/>
      <c r="P7753" s="2690" t="s">
        <v>10343</v>
      </c>
      <c r="Q7753" s="62">
        <v>43230</v>
      </c>
      <c r="R7753" s="62"/>
      <c r="S7753" s="515"/>
      <c r="T7753" s="279">
        <v>2</v>
      </c>
      <c r="U7753" s="942" t="s">
        <v>1884</v>
      </c>
      <c r="V7753" s="942" t="s">
        <v>10413</v>
      </c>
      <c r="W7753" s="1356"/>
      <c r="X7753" s="1163"/>
      <c r="Y7753" s="1356"/>
      <c r="Z7753" s="1596"/>
      <c r="AA7753" s="4824"/>
      <c r="AB7753" s="5000"/>
    </row>
    <row r="7754" spans="1:28" s="128" customFormat="1" ht="34.5" customHeight="1">
      <c r="A7754" s="3350" t="s">
        <v>3611</v>
      </c>
      <c r="B7754" s="684" t="s">
        <v>15727</v>
      </c>
      <c r="C7754" s="2358" t="s">
        <v>10383</v>
      </c>
      <c r="D7754" s="2353" t="s">
        <v>22437</v>
      </c>
      <c r="E7754" s="2508" t="s">
        <v>1607</v>
      </c>
      <c r="F7754" s="732" t="s">
        <v>3054</v>
      </c>
      <c r="G7754" s="732"/>
      <c r="H7754" s="316" t="s">
        <v>6343</v>
      </c>
      <c r="I7754" s="62"/>
      <c r="J7754" s="2291" t="s">
        <v>17317</v>
      </c>
      <c r="K7754" s="2184">
        <v>43227</v>
      </c>
      <c r="L7754" s="62">
        <v>43230</v>
      </c>
      <c r="M7754" s="2184"/>
      <c r="N7754" s="2184"/>
      <c r="O7754" s="62"/>
      <c r="P7754" s="2690" t="s">
        <v>10343</v>
      </c>
      <c r="Q7754" s="62">
        <v>43230</v>
      </c>
      <c r="R7754" s="62"/>
      <c r="S7754" s="515"/>
      <c r="T7754" s="279">
        <v>2</v>
      </c>
      <c r="U7754" s="942" t="s">
        <v>1884</v>
      </c>
      <c r="V7754" s="942" t="s">
        <v>10413</v>
      </c>
      <c r="W7754" s="1356"/>
      <c r="X7754" s="1163"/>
      <c r="Y7754" s="1356"/>
      <c r="Z7754" s="1596"/>
      <c r="AA7754" s="4824"/>
      <c r="AB7754" s="5000"/>
    </row>
    <row r="7755" spans="1:28" s="128" customFormat="1" ht="45" customHeight="1">
      <c r="A7755" s="3350" t="s">
        <v>3611</v>
      </c>
      <c r="B7755" s="684" t="s">
        <v>15728</v>
      </c>
      <c r="C7755" s="2358" t="s">
        <v>10934</v>
      </c>
      <c r="D7755" s="2353" t="s">
        <v>22438</v>
      </c>
      <c r="E7755" s="2508" t="s">
        <v>1607</v>
      </c>
      <c r="F7755" s="732" t="s">
        <v>3054</v>
      </c>
      <c r="G7755" s="732"/>
      <c r="H7755" s="316" t="s">
        <v>6343</v>
      </c>
      <c r="I7755" s="62"/>
      <c r="J7755" s="2291" t="s">
        <v>17642</v>
      </c>
      <c r="K7755" s="2184">
        <v>43286</v>
      </c>
      <c r="L7755" s="62">
        <v>43286</v>
      </c>
      <c r="M7755" s="2184"/>
      <c r="N7755" s="2184"/>
      <c r="O7755" s="62"/>
      <c r="P7755" s="2690" t="s">
        <v>10935</v>
      </c>
      <c r="Q7755" s="62">
        <v>43286</v>
      </c>
      <c r="R7755" s="62"/>
      <c r="S7755" s="515"/>
      <c r="T7755" s="279">
        <v>2</v>
      </c>
      <c r="U7755" s="321" t="s">
        <v>1884</v>
      </c>
      <c r="V7755" s="942" t="s">
        <v>11018</v>
      </c>
      <c r="W7755" s="1356"/>
      <c r="X7755" s="1163"/>
      <c r="Y7755" s="1356"/>
      <c r="Z7755" s="1596"/>
      <c r="AA7755" s="4824"/>
      <c r="AB7755" s="5000"/>
    </row>
    <row r="7756" spans="1:28" s="128" customFormat="1" ht="31.5" customHeight="1">
      <c r="A7756" s="3350" t="s">
        <v>3611</v>
      </c>
      <c r="B7756" s="684" t="s">
        <v>15729</v>
      </c>
      <c r="C7756" s="2358" t="s">
        <v>11781</v>
      </c>
      <c r="D7756" s="2353" t="s">
        <v>22439</v>
      </c>
      <c r="E7756" s="2508" t="s">
        <v>1607</v>
      </c>
      <c r="F7756" s="732" t="s">
        <v>3054</v>
      </c>
      <c r="G7756" s="732"/>
      <c r="H7756" s="316" t="s">
        <v>6343</v>
      </c>
      <c r="I7756" s="62"/>
      <c r="J7756" s="2291" t="s">
        <v>17280</v>
      </c>
      <c r="K7756" s="2184">
        <v>43333</v>
      </c>
      <c r="L7756" s="62">
        <v>43333</v>
      </c>
      <c r="M7756" s="2184"/>
      <c r="N7756" s="2184"/>
      <c r="O7756" s="62"/>
      <c r="P7756" s="2342" t="s">
        <v>10892</v>
      </c>
      <c r="Q7756" s="62">
        <v>43333</v>
      </c>
      <c r="R7756" s="62"/>
      <c r="S7756" s="515"/>
      <c r="T7756" s="279">
        <v>2</v>
      </c>
      <c r="U7756" s="942" t="s">
        <v>1884</v>
      </c>
      <c r="V7756" s="322" t="s">
        <v>11799</v>
      </c>
      <c r="W7756" s="1356"/>
      <c r="X7756" s="1163"/>
      <c r="Y7756" s="1356"/>
      <c r="Z7756" s="1596"/>
      <c r="AA7756" s="4824"/>
      <c r="AB7756" s="5000"/>
    </row>
    <row r="7757" spans="1:28" ht="59.25" customHeight="1">
      <c r="A7757" s="3364" t="s">
        <v>3611</v>
      </c>
      <c r="B7757" s="1192" t="s">
        <v>15730</v>
      </c>
      <c r="C7757" s="2370" t="s">
        <v>14026</v>
      </c>
      <c r="D7757" s="1046" t="s">
        <v>22440</v>
      </c>
      <c r="E7757" s="2507" t="s">
        <v>1607</v>
      </c>
      <c r="F7757" s="2281" t="s">
        <v>3054</v>
      </c>
      <c r="G7757" s="7"/>
      <c r="H7757" s="1715" t="s">
        <v>6418</v>
      </c>
      <c r="I7757" s="12"/>
      <c r="J7757" s="2290" t="s">
        <v>17319</v>
      </c>
      <c r="K7757" s="1908">
        <v>43556</v>
      </c>
      <c r="L7757" s="12">
        <v>43556</v>
      </c>
      <c r="M7757" s="1908"/>
      <c r="N7757" s="1908"/>
      <c r="O7757" s="12"/>
      <c r="P7757" s="699" t="s">
        <v>13778</v>
      </c>
      <c r="Q7757" s="12">
        <v>43556</v>
      </c>
      <c r="R7757" s="12"/>
      <c r="S7757" s="233"/>
      <c r="T7757" s="279">
        <v>2</v>
      </c>
      <c r="U7757" s="34" t="s">
        <v>14673</v>
      </c>
      <c r="V7757" s="993" t="s">
        <v>14674</v>
      </c>
      <c r="W7757" s="1311" t="s">
        <v>14257</v>
      </c>
      <c r="X7757" s="1173"/>
      <c r="Y7757" s="1368"/>
      <c r="Z7757" s="1595"/>
      <c r="AA7757" s="4823"/>
      <c r="AB7757" s="4999"/>
    </row>
    <row r="7758" spans="1:28" ht="60" customHeight="1">
      <c r="A7758" s="3364" t="s">
        <v>3611</v>
      </c>
      <c r="B7758" s="1192" t="s">
        <v>15732</v>
      </c>
      <c r="C7758" s="2370" t="s">
        <v>15731</v>
      </c>
      <c r="D7758" s="1046" t="s">
        <v>22441</v>
      </c>
      <c r="E7758" s="2507" t="s">
        <v>1607</v>
      </c>
      <c r="F7758" s="2281" t="s">
        <v>3054</v>
      </c>
      <c r="G7758" s="7"/>
      <c r="H7758" s="1715" t="s">
        <v>17171</v>
      </c>
      <c r="I7758" s="12"/>
      <c r="J7758" s="2290" t="s">
        <v>17400</v>
      </c>
      <c r="K7758" s="1908">
        <v>43669</v>
      </c>
      <c r="L7758" s="12">
        <v>43669</v>
      </c>
      <c r="M7758" s="1908" t="s">
        <v>17199</v>
      </c>
      <c r="N7758" s="1908">
        <v>43720</v>
      </c>
      <c r="O7758" s="12"/>
      <c r="P7758" s="1483" t="s">
        <v>16802</v>
      </c>
      <c r="Q7758" s="12">
        <v>43669</v>
      </c>
      <c r="R7758" s="12"/>
      <c r="S7758" s="1805"/>
      <c r="T7758" s="2884" t="s">
        <v>16801</v>
      </c>
      <c r="U7758" s="65"/>
      <c r="V7758" s="233"/>
      <c r="W7758" s="1004" t="s">
        <v>16724</v>
      </c>
      <c r="X7758" s="1173"/>
      <c r="Y7758" s="1368"/>
      <c r="Z7758" s="1595"/>
      <c r="AA7758" s="4823"/>
      <c r="AB7758" s="4999"/>
    </row>
    <row r="7759" spans="1:28" s="115" customFormat="1">
      <c r="A7759" s="3428"/>
      <c r="B7759" s="296" t="s">
        <v>1754</v>
      </c>
      <c r="C7759" s="155"/>
      <c r="D7759" s="2629" t="s">
        <v>17747</v>
      </c>
      <c r="E7759" s="2510" t="s">
        <v>1619</v>
      </c>
      <c r="F7759" s="84"/>
      <c r="G7759" s="84"/>
      <c r="H7759" s="2429"/>
      <c r="I7759" s="88"/>
      <c r="J7759" s="196"/>
      <c r="K7759" s="88"/>
      <c r="L7759" s="88"/>
      <c r="M7759" s="88"/>
      <c r="N7759" s="88"/>
      <c r="O7759" s="88"/>
      <c r="P7759" s="352"/>
      <c r="Q7759" s="88"/>
      <c r="R7759" s="1277"/>
      <c r="S7759" s="1277"/>
      <c r="T7759" s="1277"/>
      <c r="U7759" s="1076"/>
      <c r="V7759" s="1076"/>
      <c r="W7759" s="1302"/>
      <c r="X7759" s="6"/>
      <c r="Y7759" s="1302"/>
      <c r="Z7759" s="1475"/>
      <c r="AA7759" s="1475"/>
      <c r="AB7759" s="4789"/>
    </row>
    <row r="7760" spans="1:28" ht="31.5" customHeight="1">
      <c r="A7760" s="5254">
        <v>33</v>
      </c>
      <c r="B7760" s="5286" t="s">
        <v>1531</v>
      </c>
      <c r="C7760" s="2370" t="s">
        <v>1530</v>
      </c>
      <c r="D7760" s="1046" t="s">
        <v>22442</v>
      </c>
      <c r="E7760" s="2507" t="s">
        <v>1619</v>
      </c>
      <c r="F7760" s="2281" t="s">
        <v>17034</v>
      </c>
      <c r="G7760" s="7"/>
      <c r="H7760" s="1715"/>
      <c r="I7760" s="12"/>
      <c r="J7760" s="2290" t="s">
        <v>17215</v>
      </c>
      <c r="K7760" s="1908">
        <v>42314</v>
      </c>
      <c r="L7760" s="12">
        <v>42320</v>
      </c>
      <c r="M7760" s="1908"/>
      <c r="N7760" s="1908"/>
      <c r="O7760" s="12"/>
      <c r="P7760" s="131"/>
      <c r="Q7760" s="381">
        <v>2015</v>
      </c>
      <c r="R7760" s="12"/>
      <c r="S7760" s="233"/>
      <c r="T7760" s="15" t="s">
        <v>2423</v>
      </c>
      <c r="U7760" s="77" t="s">
        <v>1884</v>
      </c>
      <c r="V7760" s="40" t="s">
        <v>14034</v>
      </c>
      <c r="W7760" s="1285"/>
      <c r="X7760" s="1354" t="s">
        <v>6196</v>
      </c>
      <c r="Y7760" s="1354" t="s">
        <v>14031</v>
      </c>
      <c r="Z7760" s="1595" t="s">
        <v>3701</v>
      </c>
      <c r="AA7760" s="4823"/>
      <c r="AB7760" s="4999"/>
    </row>
    <row r="7761" spans="1:28" ht="76.5">
      <c r="A7761" s="5381"/>
      <c r="B7761" s="5287"/>
      <c r="C7761" s="964" t="s">
        <v>16171</v>
      </c>
      <c r="D7761" s="1046" t="s">
        <v>24414</v>
      </c>
      <c r="E7761" s="2507" t="s">
        <v>1619</v>
      </c>
      <c r="F7761" s="2449" t="s">
        <v>17034</v>
      </c>
      <c r="G7761" s="7"/>
      <c r="H7761" s="1715"/>
      <c r="I7761" s="3392" t="s">
        <v>25888</v>
      </c>
      <c r="J7761" s="2290" t="s">
        <v>17201</v>
      </c>
      <c r="K7761" s="1908">
        <v>43742</v>
      </c>
      <c r="L7761" s="12">
        <v>43742</v>
      </c>
      <c r="M7761" s="1908"/>
      <c r="N7761" s="1908"/>
      <c r="O7761" s="12"/>
      <c r="P7761" s="131" t="s">
        <v>24243</v>
      </c>
      <c r="Q7761" s="12">
        <v>43742</v>
      </c>
      <c r="R7761" s="12"/>
      <c r="S7761" s="233"/>
      <c r="T7761" s="15">
        <v>3</v>
      </c>
      <c r="U7761" s="718" t="s">
        <v>15117</v>
      </c>
      <c r="V7761" s="40" t="s">
        <v>25436</v>
      </c>
      <c r="W7761" s="1285" t="s">
        <v>25437</v>
      </c>
      <c r="X7761" s="239"/>
      <c r="Y7761" s="239"/>
      <c r="Z7761" s="3400" t="s">
        <v>25891</v>
      </c>
      <c r="AA7761" s="4823" t="s">
        <v>16170</v>
      </c>
      <c r="AB7761" s="4999"/>
    </row>
    <row r="7762" spans="1:28" ht="31.5" customHeight="1">
      <c r="A7762" s="5254">
        <v>33</v>
      </c>
      <c r="B7762" s="5286" t="s">
        <v>1512</v>
      </c>
      <c r="C7762" s="964" t="s">
        <v>1511</v>
      </c>
      <c r="D7762" s="1046" t="s">
        <v>22443</v>
      </c>
      <c r="E7762" s="2507" t="s">
        <v>1619</v>
      </c>
      <c r="F7762" s="2449" t="s">
        <v>17034</v>
      </c>
      <c r="G7762" s="7"/>
      <c r="H7762" s="1715"/>
      <c r="I7762" s="3392" t="s">
        <v>25888</v>
      </c>
      <c r="J7762" s="2290" t="s">
        <v>17271</v>
      </c>
      <c r="K7762" s="1908">
        <v>42311</v>
      </c>
      <c r="L7762" s="12">
        <v>42313</v>
      </c>
      <c r="M7762" s="1908"/>
      <c r="N7762" s="1908"/>
      <c r="O7762" s="12"/>
      <c r="P7762" s="131"/>
      <c r="Q7762" s="381">
        <v>2015</v>
      </c>
      <c r="R7762" s="12"/>
      <c r="S7762" s="515"/>
      <c r="T7762" s="15" t="s">
        <v>2423</v>
      </c>
      <c r="U7762" s="77" t="s">
        <v>25444</v>
      </c>
      <c r="V7762" s="40" t="s">
        <v>25445</v>
      </c>
      <c r="W7762" s="1285" t="s">
        <v>25437</v>
      </c>
      <c r="X7762" s="1354" t="s">
        <v>6196</v>
      </c>
      <c r="Y7762" s="1354" t="s">
        <v>14031</v>
      </c>
      <c r="Z7762" s="1595" t="s">
        <v>3701</v>
      </c>
      <c r="AA7762" s="4921" t="s">
        <v>25891</v>
      </c>
      <c r="AB7762" s="4999"/>
    </row>
    <row r="7763" spans="1:28" ht="31.5">
      <c r="A7763" s="5381"/>
      <c r="B7763" s="5287"/>
      <c r="C7763" s="2373" t="s">
        <v>16173</v>
      </c>
      <c r="D7763" s="1046" t="s">
        <v>17747</v>
      </c>
      <c r="E7763" s="2507" t="s">
        <v>1619</v>
      </c>
      <c r="F7763" s="2449" t="s">
        <v>17034</v>
      </c>
      <c r="G7763" s="7"/>
      <c r="H7763" s="316" t="s">
        <v>17170</v>
      </c>
      <c r="I7763" s="62">
        <v>43824</v>
      </c>
      <c r="J7763" s="2291" t="s">
        <v>9308</v>
      </c>
      <c r="K7763" s="1908"/>
      <c r="M7763" s="1908"/>
      <c r="N7763" s="1908"/>
      <c r="O7763" s="12"/>
      <c r="P7763" s="131"/>
      <c r="Q7763" s="12"/>
      <c r="R7763" s="12"/>
      <c r="S7763" s="515"/>
      <c r="T7763" s="15"/>
      <c r="U7763" s="7"/>
      <c r="V7763" s="7"/>
      <c r="W7763" s="1286"/>
      <c r="X7763" s="239"/>
      <c r="Y7763" s="239"/>
      <c r="Z7763" s="1595"/>
      <c r="AA7763" s="4823" t="s">
        <v>16174</v>
      </c>
      <c r="AB7763" s="4999"/>
    </row>
    <row r="7764" spans="1:28" ht="51.75">
      <c r="A7764" s="5254">
        <v>33</v>
      </c>
      <c r="B7764" s="5286" t="s">
        <v>1513</v>
      </c>
      <c r="C7764" s="2370" t="s">
        <v>1510</v>
      </c>
      <c r="D7764" s="1046" t="s">
        <v>22444</v>
      </c>
      <c r="E7764" s="2507" t="s">
        <v>1619</v>
      </c>
      <c r="F7764" s="2281" t="s">
        <v>17050</v>
      </c>
      <c r="G7764" s="7"/>
      <c r="H7764" s="1715"/>
      <c r="I7764" s="3392" t="s">
        <v>25888</v>
      </c>
      <c r="J7764" s="2290" t="s">
        <v>17271</v>
      </c>
      <c r="K7764" s="1908">
        <v>42311</v>
      </c>
      <c r="L7764" s="12">
        <v>42313</v>
      </c>
      <c r="M7764" s="1908"/>
      <c r="N7764" s="1908"/>
      <c r="O7764" s="12"/>
      <c r="P7764" s="131"/>
      <c r="Q7764" s="381">
        <v>2015</v>
      </c>
      <c r="R7764" s="12"/>
      <c r="S7764" s="233"/>
      <c r="T7764" s="15" t="s">
        <v>2423</v>
      </c>
      <c r="U7764" s="77" t="s">
        <v>25444</v>
      </c>
      <c r="V7764" s="40" t="s">
        <v>25445</v>
      </c>
      <c r="W7764" s="1285" t="s">
        <v>25437</v>
      </c>
      <c r="X7764" s="1354" t="s">
        <v>6196</v>
      </c>
      <c r="Y7764" s="1354" t="s">
        <v>14031</v>
      </c>
      <c r="Z7764" s="1595" t="s">
        <v>3701</v>
      </c>
      <c r="AA7764" s="4921" t="s">
        <v>26351</v>
      </c>
      <c r="AB7764" s="4999"/>
    </row>
    <row r="7765" spans="1:28" ht="31.5">
      <c r="A7765" s="5381"/>
      <c r="B7765" s="5287"/>
      <c r="C7765" s="2373" t="s">
        <v>16172</v>
      </c>
      <c r="D7765" s="1046" t="s">
        <v>17747</v>
      </c>
      <c r="E7765" s="2507"/>
      <c r="F7765" s="2281"/>
      <c r="G7765" s="7"/>
      <c r="H7765" s="316" t="s">
        <v>17170</v>
      </c>
      <c r="I7765" s="62">
        <v>43824</v>
      </c>
      <c r="J7765" s="2291" t="s">
        <v>9308</v>
      </c>
      <c r="K7765" s="1908"/>
      <c r="M7765" s="1908"/>
      <c r="N7765" s="1908"/>
      <c r="O7765" s="12"/>
      <c r="P7765" s="131"/>
      <c r="Q7765" s="12"/>
      <c r="R7765" s="12"/>
      <c r="S7765" s="233"/>
      <c r="T7765" s="15"/>
      <c r="U7765" s="7"/>
      <c r="V7765" s="7"/>
      <c r="W7765" s="1286"/>
      <c r="X7765" s="239"/>
      <c r="Y7765" s="239"/>
      <c r="Z7765" s="1595"/>
      <c r="AA7765" s="4823" t="s">
        <v>16175</v>
      </c>
      <c r="AB7765" s="4999"/>
    </row>
    <row r="7766" spans="1:28" ht="47.25">
      <c r="A7766" s="3427" t="s">
        <v>3611</v>
      </c>
      <c r="B7766" s="846" t="s">
        <v>14080</v>
      </c>
      <c r="C7766" s="964" t="s">
        <v>4646</v>
      </c>
      <c r="D7766" s="1046" t="s">
        <v>22445</v>
      </c>
      <c r="E7766" s="2507" t="s">
        <v>1619</v>
      </c>
      <c r="F7766" s="2281" t="s">
        <v>3054</v>
      </c>
      <c r="G7766" s="7"/>
      <c r="H7766" s="1715"/>
      <c r="I7766" s="3392" t="s">
        <v>25888</v>
      </c>
      <c r="J7766" s="2290" t="s">
        <v>17586</v>
      </c>
      <c r="K7766" s="1908">
        <v>42367</v>
      </c>
      <c r="L7766" s="12">
        <v>42367</v>
      </c>
      <c r="M7766" s="1908"/>
      <c r="N7766" s="1908"/>
      <c r="O7766" s="12"/>
      <c r="P7766" s="131"/>
      <c r="Q7766" s="381">
        <v>2015</v>
      </c>
      <c r="R7766" s="3180" t="s">
        <v>25189</v>
      </c>
      <c r="S7766" s="2206" t="s">
        <v>13624</v>
      </c>
      <c r="T7766" s="279">
        <v>2</v>
      </c>
      <c r="U7766" s="321" t="s">
        <v>25446</v>
      </c>
      <c r="V7766" s="3245" t="s">
        <v>25447</v>
      </c>
      <c r="W7766" s="1285" t="s">
        <v>25437</v>
      </c>
      <c r="X7766" s="1287"/>
      <c r="Y7766" s="1287"/>
      <c r="Z7766" s="1595"/>
      <c r="AA7766" s="4921" t="s">
        <v>25891</v>
      </c>
      <c r="AB7766" s="4999"/>
    </row>
    <row r="7767" spans="1:28" ht="31.5">
      <c r="A7767" s="3339" t="s">
        <v>3611</v>
      </c>
      <c r="B7767" s="846" t="s">
        <v>25893</v>
      </c>
      <c r="C7767" s="2373" t="s">
        <v>4010</v>
      </c>
      <c r="D7767" s="1046" t="s">
        <v>17747</v>
      </c>
      <c r="E7767" s="2507"/>
      <c r="F7767" s="2281"/>
      <c r="G7767" s="7"/>
      <c r="H7767" s="316" t="s">
        <v>24165</v>
      </c>
      <c r="I7767" s="62">
        <v>43742</v>
      </c>
      <c r="J7767" s="2290"/>
      <c r="K7767" s="1908"/>
      <c r="M7767" s="1908"/>
      <c r="N7767" s="1908"/>
      <c r="O7767" s="12"/>
      <c r="P7767" s="131"/>
      <c r="Q7767" s="12"/>
      <c r="R7767" s="2096"/>
      <c r="S7767" s="233"/>
      <c r="T7767" s="15"/>
      <c r="U7767" s="7"/>
      <c r="V7767" s="7"/>
      <c r="W7767" s="1287"/>
      <c r="X7767" s="1287"/>
      <c r="Y7767" s="1287"/>
      <c r="Z7767" s="1595"/>
      <c r="AA7767" s="4823" t="s">
        <v>16176</v>
      </c>
      <c r="AB7767" s="4999"/>
    </row>
    <row r="7768" spans="1:28" ht="31.5" customHeight="1">
      <c r="A7768" s="3427" t="s">
        <v>3611</v>
      </c>
      <c r="B7768" s="846" t="s">
        <v>14081</v>
      </c>
      <c r="C7768" s="4364" t="s">
        <v>4647</v>
      </c>
      <c r="D7768" s="1046" t="s">
        <v>22446</v>
      </c>
      <c r="E7768" s="2507" t="s">
        <v>1619</v>
      </c>
      <c r="F7768" s="2281" t="s">
        <v>3054</v>
      </c>
      <c r="G7768" s="7" t="s">
        <v>17051</v>
      </c>
      <c r="H7768" s="1715"/>
      <c r="I7768" s="2066"/>
      <c r="J7768" s="2290" t="s">
        <v>17643</v>
      </c>
      <c r="K7768" s="1908">
        <v>42451</v>
      </c>
      <c r="L7768" s="12">
        <v>42459</v>
      </c>
      <c r="M7768" s="1908"/>
      <c r="N7768" s="1908"/>
      <c r="O7768" s="12"/>
      <c r="P7768" s="131"/>
      <c r="Q7768" s="381">
        <v>2016</v>
      </c>
      <c r="R7768" s="3180"/>
      <c r="S7768" s="528"/>
      <c r="T7768" s="279">
        <v>2</v>
      </c>
      <c r="U7768" s="718" t="s">
        <v>15117</v>
      </c>
      <c r="V7768" s="40" t="s">
        <v>29063</v>
      </c>
      <c r="W7768" s="1285" t="s">
        <v>25437</v>
      </c>
      <c r="X7768" s="1318"/>
      <c r="Y7768" s="1318"/>
      <c r="Z7768" s="1595"/>
      <c r="AA7768" s="4921" t="s">
        <v>25891</v>
      </c>
      <c r="AB7768" s="4999"/>
    </row>
    <row r="7769" spans="1:28" ht="51" customHeight="1">
      <c r="A7769" s="5254">
        <v>33</v>
      </c>
      <c r="B7769" s="5297" t="s">
        <v>1332</v>
      </c>
      <c r="C7769" s="2370" t="s">
        <v>1322</v>
      </c>
      <c r="D7769" s="1046" t="s">
        <v>22447</v>
      </c>
      <c r="E7769" s="2507" t="s">
        <v>1619</v>
      </c>
      <c r="F7769" s="2281" t="s">
        <v>17034</v>
      </c>
      <c r="G7769" s="7"/>
      <c r="H7769" s="1715"/>
      <c r="I7769" s="12"/>
      <c r="J7769" s="2290" t="s">
        <v>17329</v>
      </c>
      <c r="K7769" s="1908">
        <v>42313</v>
      </c>
      <c r="L7769" s="12">
        <v>42319</v>
      </c>
      <c r="M7769" s="1908"/>
      <c r="N7769" s="1908"/>
      <c r="O7769" s="12"/>
      <c r="P7769" s="131"/>
      <c r="Q7769" s="381">
        <v>2015</v>
      </c>
      <c r="R7769" s="12"/>
      <c r="S7769" s="233"/>
      <c r="T7769" s="15" t="s">
        <v>2423</v>
      </c>
      <c r="U7769" s="77" t="s">
        <v>14707</v>
      </c>
      <c r="V7769" s="40" t="s">
        <v>14038</v>
      </c>
      <c r="W7769" s="1285"/>
      <c r="X7769" s="1354" t="s">
        <v>14708</v>
      </c>
      <c r="Y7769" s="1354" t="s">
        <v>14709</v>
      </c>
      <c r="Z7769" s="1595" t="s">
        <v>3701</v>
      </c>
      <c r="AA7769" s="4823"/>
      <c r="AB7769" s="4999"/>
    </row>
    <row r="7770" spans="1:28" ht="40.5" customHeight="1">
      <c r="A7770" s="5256"/>
      <c r="B7770" s="5299"/>
      <c r="C7770" s="964" t="s">
        <v>12479</v>
      </c>
      <c r="D7770" s="1046" t="s">
        <v>22448</v>
      </c>
      <c r="E7770" s="2507" t="s">
        <v>1619</v>
      </c>
      <c r="F7770" s="2281"/>
      <c r="G7770" s="7"/>
      <c r="H7770" s="1715"/>
      <c r="I7770" s="3392" t="s">
        <v>25888</v>
      </c>
      <c r="J7770" s="2290" t="s">
        <v>17304</v>
      </c>
      <c r="K7770" s="1908">
        <v>43675</v>
      </c>
      <c r="L7770" s="12">
        <v>43675</v>
      </c>
      <c r="M7770" s="1908"/>
      <c r="N7770" s="1908"/>
      <c r="O7770" s="12"/>
      <c r="P7770" s="288" t="s">
        <v>15647</v>
      </c>
      <c r="Q7770" s="12">
        <v>43675</v>
      </c>
      <c r="R7770" s="12"/>
      <c r="S7770" s="403"/>
      <c r="T7770" s="2866">
        <v>3</v>
      </c>
      <c r="U7770" s="718" t="s">
        <v>15117</v>
      </c>
      <c r="V7770" s="40" t="s">
        <v>25436</v>
      </c>
      <c r="W7770" s="1285" t="s">
        <v>25437</v>
      </c>
      <c r="X7770" s="1285"/>
      <c r="Y7770" s="1285"/>
      <c r="Z7770" s="1624" t="s">
        <v>15796</v>
      </c>
      <c r="AA7770" s="4921" t="s">
        <v>25891</v>
      </c>
      <c r="AB7770" s="4999"/>
    </row>
    <row r="7771" spans="1:28" ht="51" customHeight="1">
      <c r="A7771" s="5254">
        <v>33</v>
      </c>
      <c r="B7771" s="5297" t="s">
        <v>1333</v>
      </c>
      <c r="C7771" s="2370" t="s">
        <v>1325</v>
      </c>
      <c r="D7771" s="1046" t="s">
        <v>22449</v>
      </c>
      <c r="E7771" s="2507" t="s">
        <v>1619</v>
      </c>
      <c r="F7771" s="2281" t="s">
        <v>17050</v>
      </c>
      <c r="G7771" s="7"/>
      <c r="H7771" s="1715"/>
      <c r="I7771" s="12"/>
      <c r="J7771" s="2290" t="s">
        <v>17329</v>
      </c>
      <c r="K7771" s="1908">
        <v>42313</v>
      </c>
      <c r="L7771" s="12">
        <v>42319</v>
      </c>
      <c r="M7771" s="1908"/>
      <c r="N7771" s="1908"/>
      <c r="O7771" s="12"/>
      <c r="P7771" s="131"/>
      <c r="Q7771" s="381">
        <v>2015</v>
      </c>
      <c r="R7771" s="12"/>
      <c r="S7771" s="233"/>
      <c r="T7771" s="15" t="s">
        <v>2423</v>
      </c>
      <c r="U7771" s="77" t="s">
        <v>14707</v>
      </c>
      <c r="V7771" s="40" t="s">
        <v>14038</v>
      </c>
      <c r="W7771" s="1285"/>
      <c r="X7771" s="1354" t="s">
        <v>14708</v>
      </c>
      <c r="Y7771" s="1354" t="s">
        <v>14709</v>
      </c>
      <c r="Z7771" s="1595" t="s">
        <v>3701</v>
      </c>
      <c r="AA7771" s="4823"/>
      <c r="AB7771" s="4999"/>
    </row>
    <row r="7772" spans="1:28" ht="35.25" customHeight="1">
      <c r="A7772" s="5256"/>
      <c r="B7772" s="5299"/>
      <c r="C7772" s="964" t="s">
        <v>12480</v>
      </c>
      <c r="D7772" s="1046" t="s">
        <v>22450</v>
      </c>
      <c r="E7772" s="2507" t="s">
        <v>1619</v>
      </c>
      <c r="F7772" s="2281"/>
      <c r="G7772" s="7"/>
      <c r="H7772" s="1715"/>
      <c r="I7772" s="3392" t="s">
        <v>25888</v>
      </c>
      <c r="J7772" s="2290" t="s">
        <v>17304</v>
      </c>
      <c r="K7772" s="1908">
        <v>43675</v>
      </c>
      <c r="L7772" s="12">
        <v>43675</v>
      </c>
      <c r="M7772" s="1908"/>
      <c r="N7772" s="1908"/>
      <c r="O7772" s="12"/>
      <c r="P7772" s="288" t="s">
        <v>15647</v>
      </c>
      <c r="Q7772" s="12">
        <v>43675</v>
      </c>
      <c r="R7772" s="12"/>
      <c r="S7772" s="403"/>
      <c r="T7772" s="2866">
        <v>3</v>
      </c>
      <c r="U7772" s="718" t="s">
        <v>15117</v>
      </c>
      <c r="V7772" s="40" t="s">
        <v>25436</v>
      </c>
      <c r="W7772" s="1285" t="s">
        <v>25437</v>
      </c>
      <c r="X7772" s="1285"/>
      <c r="Y7772" s="1285"/>
      <c r="Z7772" s="1624" t="s">
        <v>15796</v>
      </c>
      <c r="AA7772" s="4921" t="s">
        <v>25891</v>
      </c>
      <c r="AB7772" s="4999"/>
    </row>
    <row r="7773" spans="1:28" s="128" customFormat="1" ht="38.25" customHeight="1">
      <c r="A7773" s="3426" t="s">
        <v>3611</v>
      </c>
      <c r="B7773" s="684" t="s">
        <v>16863</v>
      </c>
      <c r="C7773" s="2358" t="s">
        <v>4648</v>
      </c>
      <c r="D7773" s="2353" t="s">
        <v>22451</v>
      </c>
      <c r="E7773" s="2508" t="s">
        <v>1619</v>
      </c>
      <c r="F7773" s="732" t="s">
        <v>3054</v>
      </c>
      <c r="G7773" s="732"/>
      <c r="H7773" s="316" t="s">
        <v>6343</v>
      </c>
      <c r="I7773" s="62"/>
      <c r="J7773" s="2291" t="s">
        <v>17329</v>
      </c>
      <c r="K7773" s="2184">
        <v>42313</v>
      </c>
      <c r="L7773" s="62">
        <v>42319</v>
      </c>
      <c r="M7773" s="2184"/>
      <c r="N7773" s="2184"/>
      <c r="O7773" s="62"/>
      <c r="P7773" s="2342"/>
      <c r="Q7773" s="381">
        <v>2015</v>
      </c>
      <c r="R7773" s="62"/>
      <c r="S7773" s="2206" t="s">
        <v>13624</v>
      </c>
      <c r="T7773" s="279">
        <v>2</v>
      </c>
      <c r="U7773" s="321" t="s">
        <v>14057</v>
      </c>
      <c r="V7773" s="1555" t="s">
        <v>8784</v>
      </c>
      <c r="W7773" s="2239"/>
      <c r="X7773" s="1415" t="s">
        <v>16119</v>
      </c>
      <c r="Y7773" s="1415" t="s">
        <v>16120</v>
      </c>
      <c r="Z7773" s="1596"/>
      <c r="AA7773" s="4824"/>
      <c r="AB7773" s="5000"/>
    </row>
    <row r="7774" spans="1:28" s="128" customFormat="1" ht="31.5" customHeight="1">
      <c r="A7774" s="3923" t="s">
        <v>3611</v>
      </c>
      <c r="B7774" s="684" t="s">
        <v>27076</v>
      </c>
      <c r="C7774" s="1257" t="s">
        <v>16118</v>
      </c>
      <c r="D7774" s="2353" t="s">
        <v>22452</v>
      </c>
      <c r="E7774" s="2508" t="s">
        <v>1619</v>
      </c>
      <c r="F7774" s="732" t="s">
        <v>3054</v>
      </c>
      <c r="G7774" s="732"/>
      <c r="H7774" s="316" t="s">
        <v>6343</v>
      </c>
      <c r="I7774" s="3392" t="s">
        <v>25888</v>
      </c>
      <c r="J7774" s="2291" t="s">
        <v>17199</v>
      </c>
      <c r="K7774" s="2184">
        <v>43720</v>
      </c>
      <c r="L7774" s="62">
        <v>43720</v>
      </c>
      <c r="M7774" s="2184"/>
      <c r="N7774" s="2184"/>
      <c r="O7774" s="62"/>
      <c r="P7774" s="2339" t="s">
        <v>16789</v>
      </c>
      <c r="Q7774" s="62">
        <v>43720</v>
      </c>
      <c r="R7774" s="62"/>
      <c r="S7774" s="515"/>
      <c r="T7774" s="3943">
        <v>2</v>
      </c>
      <c r="U7774" s="321" t="s">
        <v>15117</v>
      </c>
      <c r="V7774" s="322" t="s">
        <v>25436</v>
      </c>
      <c r="W7774" s="1286" t="s">
        <v>25437</v>
      </c>
      <c r="X7774" s="4000"/>
      <c r="Y7774" s="2239"/>
      <c r="Z7774" s="1596"/>
      <c r="AA7774" s="4921" t="s">
        <v>25891</v>
      </c>
      <c r="AB7774" s="5000"/>
    </row>
    <row r="7775" spans="1:28" ht="31.5" customHeight="1">
      <c r="A7775" s="3907" t="s">
        <v>3611</v>
      </c>
      <c r="B7775" s="1192" t="s">
        <v>26973</v>
      </c>
      <c r="C7775" s="964" t="s">
        <v>26971</v>
      </c>
      <c r="D7775" s="1046" t="s">
        <v>26972</v>
      </c>
      <c r="E7775" s="2507" t="s">
        <v>1619</v>
      </c>
      <c r="F7775" s="3934" t="s">
        <v>3054</v>
      </c>
      <c r="G7775" s="3934"/>
      <c r="H7775" s="1715" t="s">
        <v>6418</v>
      </c>
      <c r="I7775" s="3392" t="s">
        <v>26975</v>
      </c>
      <c r="J7775" s="3984" t="s">
        <v>26974</v>
      </c>
      <c r="K7775" s="3988">
        <v>43914</v>
      </c>
      <c r="L7775" s="3946">
        <v>43914</v>
      </c>
      <c r="M7775" s="3986"/>
      <c r="N7775" s="4353"/>
      <c r="O7775" s="3986"/>
      <c r="P7775" s="339" t="s">
        <v>26946</v>
      </c>
      <c r="Q7775" s="67">
        <v>43914</v>
      </c>
      <c r="R7775" s="3986"/>
      <c r="S7775" s="3986"/>
      <c r="T7775" s="279" t="s">
        <v>16739</v>
      </c>
      <c r="U7775" s="3920"/>
      <c r="V7775" s="3357"/>
      <c r="W7775" s="1285"/>
      <c r="X7775" s="2088"/>
      <c r="Y7775" s="1537"/>
      <c r="Z7775" s="1595"/>
      <c r="AA7775" s="4921"/>
      <c r="AB7775" s="4999"/>
    </row>
    <row r="7776" spans="1:28">
      <c r="A7776" s="3428"/>
      <c r="B7776" s="296" t="s">
        <v>5557</v>
      </c>
      <c r="C7776" s="155"/>
      <c r="D7776" s="2629" t="s">
        <v>17747</v>
      </c>
      <c r="E7776" s="2510" t="s">
        <v>1634</v>
      </c>
      <c r="F7776" s="84"/>
      <c r="G7776" s="84"/>
      <c r="H7776" s="2429"/>
      <c r="I7776" s="88"/>
      <c r="J7776" s="196"/>
      <c r="K7776" s="88"/>
      <c r="L7776" s="88"/>
      <c r="M7776" s="88"/>
      <c r="N7776" s="88"/>
      <c r="O7776" s="88"/>
      <c r="P7776" s="352"/>
      <c r="Q7776" s="88"/>
      <c r="R7776" s="1277"/>
      <c r="S7776" s="1277"/>
      <c r="T7776" s="1277"/>
      <c r="U7776" s="6"/>
      <c r="V7776" s="6"/>
      <c r="W7776" s="1302"/>
      <c r="X7776" s="6"/>
      <c r="Y7776" s="1302"/>
      <c r="Z7776" s="1475"/>
      <c r="AA7776" s="1475"/>
      <c r="AB7776" s="4999"/>
    </row>
    <row r="7777" spans="1:28" ht="31.5" customHeight="1">
      <c r="A7777" s="5254">
        <v>33</v>
      </c>
      <c r="B7777" s="5297" t="s">
        <v>1334</v>
      </c>
      <c r="C7777" s="71" t="s">
        <v>1326</v>
      </c>
      <c r="D7777" s="1046" t="s">
        <v>22453</v>
      </c>
      <c r="E7777" s="2507" t="s">
        <v>1634</v>
      </c>
      <c r="F7777" s="2281" t="s">
        <v>17034</v>
      </c>
      <c r="G7777" s="7"/>
      <c r="H7777" s="316" t="s">
        <v>17741</v>
      </c>
      <c r="I7777" s="3392" t="s">
        <v>25888</v>
      </c>
      <c r="J7777" s="2290" t="s">
        <v>17329</v>
      </c>
      <c r="K7777" s="1908">
        <v>42313</v>
      </c>
      <c r="L7777" s="12">
        <v>42319</v>
      </c>
      <c r="M7777" s="1908"/>
      <c r="N7777" s="1908"/>
      <c r="O7777" s="12"/>
      <c r="P7777" s="131"/>
      <c r="Q7777" s="381">
        <v>2015</v>
      </c>
      <c r="R7777" s="12"/>
      <c r="S7777" s="233"/>
      <c r="T7777" s="15" t="s">
        <v>2423</v>
      </c>
      <c r="U7777" s="77" t="s">
        <v>25444</v>
      </c>
      <c r="V7777" s="40" t="s">
        <v>25445</v>
      </c>
      <c r="W7777" s="1285" t="s">
        <v>25437</v>
      </c>
      <c r="X7777" s="738" t="s">
        <v>6196</v>
      </c>
      <c r="Y7777" s="1354" t="s">
        <v>14031</v>
      </c>
      <c r="Z7777" s="1595" t="s">
        <v>3701</v>
      </c>
      <c r="AA7777" s="4921" t="s">
        <v>26363</v>
      </c>
      <c r="AB7777" s="4999"/>
    </row>
    <row r="7778" spans="1:28" ht="31.5">
      <c r="A7778" s="5381"/>
      <c r="B7778" s="5299"/>
      <c r="C7778" s="436" t="s">
        <v>16179</v>
      </c>
      <c r="D7778" s="1046" t="s">
        <v>17747</v>
      </c>
      <c r="E7778" s="2507"/>
      <c r="F7778" s="2281"/>
      <c r="G7778" s="7"/>
      <c r="H7778" s="316" t="s">
        <v>24165</v>
      </c>
      <c r="I7778" s="62">
        <v>43728</v>
      </c>
      <c r="J7778" s="2290"/>
      <c r="K7778" s="1908"/>
      <c r="M7778" s="1908"/>
      <c r="N7778" s="1908"/>
      <c r="O7778" s="12"/>
      <c r="P7778" s="131"/>
      <c r="Q7778" s="12"/>
      <c r="R7778" s="12"/>
      <c r="S7778" s="233"/>
      <c r="T7778" s="15"/>
      <c r="U7778" s="7"/>
      <c r="V7778" s="7"/>
      <c r="W7778" s="1285"/>
      <c r="X7778" s="239"/>
      <c r="Y7778" s="239"/>
      <c r="Z7778" s="1595"/>
      <c r="AA7778" s="4823" t="s">
        <v>16177</v>
      </c>
      <c r="AB7778" s="4999"/>
    </row>
    <row r="7779" spans="1:28" ht="31.5" customHeight="1">
      <c r="A7779" s="5254">
        <v>33</v>
      </c>
      <c r="B7779" s="5297" t="s">
        <v>1488</v>
      </c>
      <c r="C7779" s="71" t="s">
        <v>1489</v>
      </c>
      <c r="D7779" s="1046" t="s">
        <v>22454</v>
      </c>
      <c r="E7779" s="2507" t="s">
        <v>1634</v>
      </c>
      <c r="F7779" s="2281" t="s">
        <v>17050</v>
      </c>
      <c r="G7779" s="7"/>
      <c r="H7779" s="316" t="s">
        <v>17741</v>
      </c>
      <c r="I7779" s="3392" t="s">
        <v>25888</v>
      </c>
      <c r="J7779" s="2290" t="s">
        <v>17271</v>
      </c>
      <c r="K7779" s="1908">
        <v>42311</v>
      </c>
      <c r="L7779" s="12">
        <v>42313</v>
      </c>
      <c r="M7779" s="1908"/>
      <c r="N7779" s="1908"/>
      <c r="O7779" s="12"/>
      <c r="P7779" s="131"/>
      <c r="Q7779" s="381">
        <v>2015</v>
      </c>
      <c r="R7779" s="12"/>
      <c r="S7779" s="233"/>
      <c r="T7779" s="15" t="s">
        <v>2423</v>
      </c>
      <c r="U7779" s="77" t="s">
        <v>25444</v>
      </c>
      <c r="V7779" s="40" t="s">
        <v>25445</v>
      </c>
      <c r="W7779" s="1285" t="s">
        <v>25437</v>
      </c>
      <c r="X7779" s="738" t="s">
        <v>6196</v>
      </c>
      <c r="Y7779" s="1354" t="s">
        <v>14031</v>
      </c>
      <c r="Z7779" s="1595" t="s">
        <v>3701</v>
      </c>
      <c r="AA7779" s="4921" t="s">
        <v>26363</v>
      </c>
      <c r="AB7779" s="4999"/>
    </row>
    <row r="7780" spans="1:28" ht="31.5">
      <c r="A7780" s="5381"/>
      <c r="B7780" s="5299"/>
      <c r="C7780" s="436" t="s">
        <v>16180</v>
      </c>
      <c r="D7780" s="1046" t="s">
        <v>17747</v>
      </c>
      <c r="E7780" s="2507"/>
      <c r="F7780" s="2281"/>
      <c r="G7780" s="7"/>
      <c r="H7780" s="316" t="s">
        <v>24165</v>
      </c>
      <c r="I7780" s="62">
        <v>43728</v>
      </c>
      <c r="J7780" s="2290"/>
      <c r="K7780" s="1908"/>
      <c r="M7780" s="1908"/>
      <c r="N7780" s="1908"/>
      <c r="O7780" s="12"/>
      <c r="P7780" s="131"/>
      <c r="Q7780" s="12"/>
      <c r="R7780" s="12"/>
      <c r="S7780" s="233"/>
      <c r="T7780" s="15"/>
      <c r="U7780" s="7"/>
      <c r="V7780" s="7"/>
      <c r="W7780" s="1285"/>
      <c r="X7780" s="239"/>
      <c r="Y7780" s="239"/>
      <c r="Z7780" s="1595"/>
      <c r="AA7780" s="4823" t="s">
        <v>16178</v>
      </c>
      <c r="AB7780" s="4999"/>
    </row>
    <row r="7781" spans="1:28" s="128" customFormat="1" ht="31.5" customHeight="1">
      <c r="A7781" s="3426" t="s">
        <v>3611</v>
      </c>
      <c r="B7781" s="684" t="s">
        <v>14082</v>
      </c>
      <c r="C7781" s="2358" t="s">
        <v>4649</v>
      </c>
      <c r="D7781" s="2353" t="s">
        <v>22455</v>
      </c>
      <c r="E7781" s="2508" t="s">
        <v>1634</v>
      </c>
      <c r="F7781" s="732" t="s">
        <v>3054</v>
      </c>
      <c r="G7781" s="732"/>
      <c r="H7781" s="316" t="s">
        <v>6343</v>
      </c>
      <c r="I7781" s="62"/>
      <c r="J7781" s="2291" t="s">
        <v>17329</v>
      </c>
      <c r="K7781" s="2184">
        <v>42313</v>
      </c>
      <c r="L7781" s="62">
        <v>42319</v>
      </c>
      <c r="M7781" s="2184"/>
      <c r="N7781" s="2184"/>
      <c r="O7781" s="62"/>
      <c r="P7781" s="2342"/>
      <c r="Q7781" s="381">
        <v>2015</v>
      </c>
      <c r="R7781" s="62"/>
      <c r="S7781" s="2108"/>
      <c r="T7781" s="279">
        <v>2</v>
      </c>
      <c r="U7781" s="1036"/>
      <c r="V7781" s="1036"/>
      <c r="W7781" s="1338"/>
      <c r="X7781" s="1154"/>
      <c r="Y7781" s="1338"/>
      <c r="Z7781" s="1596"/>
      <c r="AA7781" s="4824"/>
      <c r="AB7781" s="5000"/>
    </row>
    <row r="7782" spans="1:28" ht="38.25" customHeight="1">
      <c r="A7782" s="3427" t="s">
        <v>3611</v>
      </c>
      <c r="B7782" s="768" t="s">
        <v>14083</v>
      </c>
      <c r="C7782" s="964" t="s">
        <v>4650</v>
      </c>
      <c r="D7782" s="1046" t="s">
        <v>22456</v>
      </c>
      <c r="E7782" s="2507" t="s">
        <v>1634</v>
      </c>
      <c r="F7782" s="2281" t="s">
        <v>3054</v>
      </c>
      <c r="G7782" s="7"/>
      <c r="H7782" s="1715" t="s">
        <v>6418</v>
      </c>
      <c r="I7782" s="3392" t="s">
        <v>25888</v>
      </c>
      <c r="J7782" s="2290" t="s">
        <v>17196</v>
      </c>
      <c r="K7782" s="1908">
        <v>42487</v>
      </c>
      <c r="L7782" s="12">
        <v>42500</v>
      </c>
      <c r="M7782" s="1908"/>
      <c r="N7782" s="1908"/>
      <c r="O7782" s="12"/>
      <c r="P7782" s="131"/>
      <c r="Q7782" s="12">
        <v>42487</v>
      </c>
      <c r="R7782" s="12"/>
      <c r="S7782" s="2206"/>
      <c r="T7782" s="279">
        <v>2</v>
      </c>
      <c r="U7782" s="718" t="s">
        <v>15117</v>
      </c>
      <c r="V7782" s="40" t="s">
        <v>25436</v>
      </c>
      <c r="W7782" s="1285" t="s">
        <v>25437</v>
      </c>
      <c r="X7782" s="1442" t="s">
        <v>6196</v>
      </c>
      <c r="Y7782" s="1354" t="s">
        <v>14036</v>
      </c>
      <c r="Z7782" s="1595"/>
      <c r="AA7782" s="4921" t="s">
        <v>25891</v>
      </c>
      <c r="AB7782" s="4999"/>
    </row>
    <row r="7783" spans="1:28" ht="31.5">
      <c r="A7783" s="3339" t="s">
        <v>3611</v>
      </c>
      <c r="B7783" s="1192" t="s">
        <v>25892</v>
      </c>
      <c r="C7783" s="2373" t="s">
        <v>4010</v>
      </c>
      <c r="D7783" s="1046" t="s">
        <v>17747</v>
      </c>
      <c r="E7783" s="2507"/>
      <c r="F7783" s="2281"/>
      <c r="G7783" s="7"/>
      <c r="H7783" s="316" t="s">
        <v>24165</v>
      </c>
      <c r="I7783" s="62">
        <v>43742</v>
      </c>
      <c r="J7783" s="2290"/>
      <c r="K7783" s="1908"/>
      <c r="M7783" s="1908"/>
      <c r="N7783" s="1908"/>
      <c r="O7783" s="12"/>
      <c r="P7783" s="131"/>
      <c r="Q7783" s="12"/>
      <c r="R7783" s="12"/>
      <c r="S7783" s="2206"/>
      <c r="T7783" s="15"/>
      <c r="U7783" s="7"/>
      <c r="V7783" s="7"/>
      <c r="W7783" s="1285"/>
      <c r="X7783" s="239"/>
      <c r="Y7783" s="239"/>
      <c r="Z7783" s="1595"/>
      <c r="AA7783" s="4823" t="s">
        <v>16181</v>
      </c>
      <c r="AB7783" s="4999"/>
    </row>
    <row r="7784" spans="1:28" ht="31.5" customHeight="1">
      <c r="A7784" s="3427" t="s">
        <v>3611</v>
      </c>
      <c r="B7784" s="768" t="s">
        <v>14084</v>
      </c>
      <c r="C7784" s="964" t="s">
        <v>4651</v>
      </c>
      <c r="D7784" s="1046" t="s">
        <v>22457</v>
      </c>
      <c r="E7784" s="2507" t="s">
        <v>1634</v>
      </c>
      <c r="F7784" s="2281" t="s">
        <v>3054</v>
      </c>
      <c r="G7784" s="7" t="s">
        <v>17051</v>
      </c>
      <c r="H7784" s="1715"/>
      <c r="I7784" s="3392" t="s">
        <v>25888</v>
      </c>
      <c r="J7784" s="2290" t="s">
        <v>17329</v>
      </c>
      <c r="K7784" s="1908">
        <v>42313</v>
      </c>
      <c r="L7784" s="12">
        <v>42319</v>
      </c>
      <c r="M7784" s="1908"/>
      <c r="N7784" s="1908"/>
      <c r="O7784" s="12"/>
      <c r="P7784" s="131"/>
      <c r="Q7784" s="12"/>
      <c r="R7784" s="12"/>
      <c r="S7784" s="528"/>
      <c r="T7784" s="15">
        <v>2</v>
      </c>
      <c r="U7784" s="718" t="s">
        <v>15117</v>
      </c>
      <c r="V7784" s="40" t="s">
        <v>25436</v>
      </c>
      <c r="W7784" s="1285" t="s">
        <v>25437</v>
      </c>
      <c r="X7784" s="1140"/>
      <c r="Y7784" s="1318"/>
      <c r="Z7784" s="1595"/>
      <c r="AA7784" s="4921" t="s">
        <v>25891</v>
      </c>
      <c r="AB7784" s="4999"/>
    </row>
    <row r="7785" spans="1:28" ht="24.75" customHeight="1">
      <c r="A7785" s="3339" t="s">
        <v>3611</v>
      </c>
      <c r="B7785" s="1192" t="s">
        <v>14024</v>
      </c>
      <c r="C7785" s="436" t="s">
        <v>4010</v>
      </c>
      <c r="D7785" s="1046" t="s">
        <v>17747</v>
      </c>
      <c r="E7785" s="2507"/>
      <c r="F7785" s="2281"/>
      <c r="G7785" s="7"/>
      <c r="H7785" s="316" t="s">
        <v>24165</v>
      </c>
      <c r="I7785" s="62">
        <v>43742</v>
      </c>
      <c r="J7785" s="2290"/>
      <c r="K7785" s="1908"/>
      <c r="M7785" s="1908"/>
      <c r="N7785" s="1908"/>
      <c r="O7785" s="12"/>
      <c r="P7785" s="339"/>
      <c r="Q7785" s="12"/>
      <c r="R7785" s="12"/>
      <c r="S7785" s="528"/>
      <c r="T7785" s="2866"/>
      <c r="U7785" s="1802"/>
      <c r="V7785" s="1802"/>
      <c r="W7785" s="1318"/>
      <c r="X7785" s="1140"/>
      <c r="Y7785" s="1318"/>
      <c r="Z7785" s="1595"/>
      <c r="AA7785" s="4823" t="s">
        <v>16182</v>
      </c>
      <c r="AB7785" s="4999"/>
    </row>
    <row r="7786" spans="1:28">
      <c r="A7786" s="3428"/>
      <c r="B7786" s="296" t="s">
        <v>6176</v>
      </c>
      <c r="C7786" s="376">
        <v>381</v>
      </c>
      <c r="D7786" s="2629" t="s">
        <v>17747</v>
      </c>
      <c r="E7786" s="2510" t="s">
        <v>1706</v>
      </c>
      <c r="F7786" s="84"/>
      <c r="G7786" s="84"/>
      <c r="H7786" s="2429"/>
      <c r="I7786" s="88"/>
      <c r="J7786" s="196"/>
      <c r="K7786" s="88"/>
      <c r="L7786" s="88"/>
      <c r="M7786" s="88"/>
      <c r="N7786" s="88"/>
      <c r="O7786" s="88"/>
      <c r="P7786" s="352"/>
      <c r="Q7786" s="88"/>
      <c r="R7786" s="88"/>
      <c r="S7786" s="2191"/>
      <c r="T7786" s="377"/>
      <c r="U7786" s="1076"/>
      <c r="V7786" s="1076"/>
      <c r="W7786" s="1302"/>
      <c r="X7786" s="6"/>
      <c r="Y7786" s="1302"/>
      <c r="Z7786" s="1475"/>
      <c r="AA7786" s="1475"/>
      <c r="AB7786" s="4999"/>
    </row>
    <row r="7787" spans="1:28" ht="64.5">
      <c r="A7787" s="5254">
        <v>33</v>
      </c>
      <c r="B7787" s="5292" t="s">
        <v>1335</v>
      </c>
      <c r="C7787" s="1248" t="s">
        <v>1328</v>
      </c>
      <c r="D7787" s="1046" t="s">
        <v>22458</v>
      </c>
      <c r="E7787" s="2507" t="s">
        <v>1706</v>
      </c>
      <c r="F7787" s="2281" t="s">
        <v>17034</v>
      </c>
      <c r="G7787" s="7"/>
      <c r="H7787" s="316" t="s">
        <v>17741</v>
      </c>
      <c r="I7787" s="12"/>
      <c r="J7787" s="2290" t="s">
        <v>17329</v>
      </c>
      <c r="K7787" s="1908">
        <v>42313</v>
      </c>
      <c r="L7787" s="12">
        <v>42319</v>
      </c>
      <c r="M7787" s="1908"/>
      <c r="N7787" s="1908"/>
      <c r="O7787" s="12"/>
      <c r="P7787" s="131"/>
      <c r="Q7787" s="381">
        <v>2015</v>
      </c>
      <c r="R7787" s="12"/>
      <c r="S7787" s="297" t="s">
        <v>3701</v>
      </c>
      <c r="T7787" s="15" t="s">
        <v>2423</v>
      </c>
      <c r="U7787" s="77" t="s">
        <v>1884</v>
      </c>
      <c r="V7787" s="40" t="s">
        <v>14034</v>
      </c>
      <c r="W7787" s="1285"/>
      <c r="X7787" s="738" t="s">
        <v>6196</v>
      </c>
      <c r="Y7787" s="1354" t="s">
        <v>14035</v>
      </c>
      <c r="Z7787" s="1653" t="s">
        <v>12721</v>
      </c>
      <c r="AA7787" s="4823"/>
      <c r="AB7787" s="4999"/>
    </row>
    <row r="7788" spans="1:28" ht="31.5" customHeight="1">
      <c r="A7788" s="5256"/>
      <c r="B7788" s="5293"/>
      <c r="C7788" s="2371" t="s">
        <v>12725</v>
      </c>
      <c r="D7788" s="1046" t="s">
        <v>22459</v>
      </c>
      <c r="E7788" s="2507" t="s">
        <v>1706</v>
      </c>
      <c r="F7788" s="2281"/>
      <c r="G7788" s="7"/>
      <c r="H7788" s="1715"/>
      <c r="I7788" s="12"/>
      <c r="J7788" s="2290" t="s">
        <v>17590</v>
      </c>
      <c r="K7788" s="1908">
        <v>43524</v>
      </c>
      <c r="L7788" s="12">
        <v>43524</v>
      </c>
      <c r="M7788" s="1908"/>
      <c r="N7788" s="1908"/>
      <c r="O7788" s="12"/>
      <c r="P7788" s="131" t="s">
        <v>13426</v>
      </c>
      <c r="Q7788" s="12">
        <v>43524</v>
      </c>
      <c r="R7788" s="12"/>
      <c r="S7788" s="233"/>
      <c r="T7788" s="15">
        <v>3</v>
      </c>
      <c r="U7788" s="34" t="s">
        <v>13043</v>
      </c>
      <c r="V7788" s="34" t="s">
        <v>13552</v>
      </c>
      <c r="W7788" s="1004" t="s">
        <v>13553</v>
      </c>
      <c r="X7788" s="1106"/>
      <c r="Y7788" s="1287"/>
      <c r="Z7788" s="1595"/>
      <c r="AA7788" s="4823"/>
      <c r="AB7788" s="4999"/>
    </row>
    <row r="7789" spans="1:28" ht="51.75">
      <c r="A7789" s="3427">
        <v>33</v>
      </c>
      <c r="B7789" s="172" t="s">
        <v>1365</v>
      </c>
      <c r="C7789" s="2371" t="s">
        <v>1366</v>
      </c>
      <c r="D7789" s="1046" t="s">
        <v>22460</v>
      </c>
      <c r="E7789" s="2507" t="s">
        <v>1706</v>
      </c>
      <c r="F7789" s="2281" t="s">
        <v>17050</v>
      </c>
      <c r="G7789" s="7"/>
      <c r="H7789" s="1715"/>
      <c r="I7789" s="12"/>
      <c r="J7789" s="2290" t="s">
        <v>17329</v>
      </c>
      <c r="K7789" s="1908">
        <v>42313</v>
      </c>
      <c r="L7789" s="12">
        <v>42319</v>
      </c>
      <c r="M7789" s="1908"/>
      <c r="N7789" s="1908"/>
      <c r="O7789" s="12"/>
      <c r="P7789" s="131" t="s">
        <v>5161</v>
      </c>
      <c r="Q7789" s="12">
        <v>42543</v>
      </c>
      <c r="R7789" s="12"/>
      <c r="S7789" s="2037" t="s">
        <v>6102</v>
      </c>
      <c r="T7789" s="15" t="s">
        <v>2423</v>
      </c>
      <c r="U7789" s="3966"/>
      <c r="V7789" s="1797"/>
      <c r="W7789" s="1285"/>
      <c r="X7789" s="1354" t="s">
        <v>29494</v>
      </c>
      <c r="Y7789" s="1354" t="s">
        <v>29495</v>
      </c>
      <c r="Z7789" s="1595" t="s">
        <v>3701</v>
      </c>
      <c r="AA7789" s="4823"/>
      <c r="AB7789" s="4999"/>
    </row>
    <row r="7790" spans="1:28" ht="38.25">
      <c r="A7790" s="3427" t="s">
        <v>3611</v>
      </c>
      <c r="B7790" s="825" t="s">
        <v>14085</v>
      </c>
      <c r="C7790" s="2370" t="s">
        <v>4652</v>
      </c>
      <c r="D7790" s="1046" t="s">
        <v>22461</v>
      </c>
      <c r="E7790" s="2507" t="s">
        <v>1706</v>
      </c>
      <c r="F7790" s="2281" t="s">
        <v>3054</v>
      </c>
      <c r="G7790" s="7"/>
      <c r="H7790" s="1715" t="s">
        <v>17171</v>
      </c>
      <c r="I7790" s="12"/>
      <c r="J7790" s="2290" t="s">
        <v>17329</v>
      </c>
      <c r="K7790" s="1908">
        <v>42313</v>
      </c>
      <c r="L7790" s="12">
        <v>42319</v>
      </c>
      <c r="M7790" s="1908"/>
      <c r="N7790" s="1908"/>
      <c r="O7790" s="12"/>
      <c r="P7790" s="131"/>
      <c r="Q7790" s="12"/>
      <c r="R7790" s="12"/>
      <c r="S7790" s="528"/>
      <c r="T7790" s="279">
        <v>2</v>
      </c>
      <c r="U7790" s="3966"/>
      <c r="V7790" s="1797"/>
      <c r="W7790" s="1287"/>
      <c r="X7790" s="1405" t="s">
        <v>13043</v>
      </c>
      <c r="Y7790" s="1405" t="s">
        <v>29478</v>
      </c>
      <c r="Z7790" s="1595"/>
      <c r="AA7790" s="4823"/>
      <c r="AB7790" s="4999"/>
    </row>
    <row r="7791" spans="1:28" ht="31.5" customHeight="1">
      <c r="A7791" s="3427" t="s">
        <v>3611</v>
      </c>
      <c r="B7791" s="825" t="s">
        <v>15362</v>
      </c>
      <c r="C7791" s="2370" t="s">
        <v>15363</v>
      </c>
      <c r="D7791" s="1046" t="s">
        <v>22462</v>
      </c>
      <c r="E7791" s="2507" t="s">
        <v>1706</v>
      </c>
      <c r="F7791" s="2281" t="s">
        <v>3054</v>
      </c>
      <c r="G7791" s="7"/>
      <c r="H7791" s="1715" t="s">
        <v>17171</v>
      </c>
      <c r="I7791" s="12"/>
      <c r="J7791" s="2290" t="s">
        <v>17207</v>
      </c>
      <c r="K7791" s="1908">
        <v>43627</v>
      </c>
      <c r="L7791" s="12">
        <v>43627</v>
      </c>
      <c r="M7791" s="1908"/>
      <c r="N7791" s="1908"/>
      <c r="O7791" s="12"/>
      <c r="P7791" s="979" t="s">
        <v>15375</v>
      </c>
      <c r="Q7791" s="12">
        <v>43630</v>
      </c>
      <c r="R7791" s="12"/>
      <c r="S7791" s="403"/>
      <c r="T7791" s="2884">
        <v>2</v>
      </c>
      <c r="U7791" s="3966"/>
      <c r="V7791" s="1797"/>
      <c r="W7791" s="1004" t="s">
        <v>15384</v>
      </c>
      <c r="X7791" s="1424" t="s">
        <v>13549</v>
      </c>
      <c r="Y7791" s="1424" t="s">
        <v>29484</v>
      </c>
      <c r="Z7791" s="1595"/>
      <c r="AA7791" s="4823"/>
      <c r="AB7791" s="4999"/>
    </row>
    <row r="7792" spans="1:28" ht="21" customHeight="1">
      <c r="A7792" s="3428"/>
      <c r="B7792" s="296" t="s">
        <v>6206</v>
      </c>
      <c r="C7792" s="155"/>
      <c r="D7792" s="2619" t="s">
        <v>17747</v>
      </c>
      <c r="E7792" s="2510" t="s">
        <v>1694</v>
      </c>
      <c r="F7792" s="6"/>
      <c r="G7792" s="6"/>
      <c r="H7792" s="1072"/>
      <c r="I7792" s="86"/>
      <c r="J7792" s="196"/>
      <c r="K7792" s="88"/>
      <c r="L7792" s="86"/>
      <c r="M7792" s="88"/>
      <c r="N7792" s="88"/>
      <c r="O7792" s="86"/>
      <c r="P7792" s="340"/>
      <c r="Q7792" s="86"/>
      <c r="R7792" s="86"/>
      <c r="S7792" s="2173"/>
      <c r="T7792" s="1277"/>
      <c r="U7792" s="1076"/>
      <c r="V7792" s="1076"/>
      <c r="W7792" s="1302"/>
      <c r="X7792" s="6"/>
      <c r="Y7792" s="1302"/>
      <c r="Z7792" s="1475"/>
      <c r="AA7792" s="1475"/>
      <c r="AB7792" s="4999"/>
    </row>
    <row r="7793" spans="1:28" ht="39" customHeight="1">
      <c r="A7793" s="3427">
        <v>33</v>
      </c>
      <c r="B7793" s="855" t="s">
        <v>1155</v>
      </c>
      <c r="C7793" s="2371" t="s">
        <v>1156</v>
      </c>
      <c r="D7793" s="1046" t="s">
        <v>22463</v>
      </c>
      <c r="E7793" s="2507" t="s">
        <v>1694</v>
      </c>
      <c r="F7793" s="2281" t="s">
        <v>17034</v>
      </c>
      <c r="G7793" s="7"/>
      <c r="H7793" s="1715"/>
      <c r="I7793" s="12"/>
      <c r="J7793" s="2290" t="s">
        <v>17240</v>
      </c>
      <c r="K7793" s="1908">
        <v>42317</v>
      </c>
      <c r="L7793" s="12">
        <v>42319</v>
      </c>
      <c r="M7793" s="1908"/>
      <c r="N7793" s="1908"/>
      <c r="O7793" s="12"/>
      <c r="P7793" s="131"/>
      <c r="Q7793" s="381">
        <v>2015</v>
      </c>
      <c r="R7793" s="12"/>
      <c r="S7793" s="233"/>
      <c r="T7793" s="15" t="s">
        <v>2423</v>
      </c>
      <c r="U7793" s="1805"/>
      <c r="V7793" s="1797"/>
      <c r="W7793" s="1004" t="s">
        <v>28231</v>
      </c>
      <c r="X7793" s="1106"/>
      <c r="Y7793" s="1287"/>
      <c r="Z7793" s="1595" t="s">
        <v>3701</v>
      </c>
      <c r="AA7793" s="4823"/>
      <c r="AB7793" s="4999"/>
    </row>
    <row r="7794" spans="1:28" ht="39" customHeight="1">
      <c r="A7794" s="3427">
        <v>33</v>
      </c>
      <c r="B7794" s="855" t="s">
        <v>1158</v>
      </c>
      <c r="C7794" s="2371" t="s">
        <v>1157</v>
      </c>
      <c r="D7794" s="1046" t="s">
        <v>22464</v>
      </c>
      <c r="E7794" s="2507" t="s">
        <v>1694</v>
      </c>
      <c r="F7794" s="2281" t="s">
        <v>17050</v>
      </c>
      <c r="G7794" s="7"/>
      <c r="H7794" s="1715"/>
      <c r="I7794" s="12"/>
      <c r="J7794" s="2290" t="s">
        <v>17240</v>
      </c>
      <c r="K7794" s="1908">
        <v>42317</v>
      </c>
      <c r="L7794" s="12">
        <v>42319</v>
      </c>
      <c r="M7794" s="1908"/>
      <c r="N7794" s="1908"/>
      <c r="O7794" s="12"/>
      <c r="P7794" s="131"/>
      <c r="Q7794" s="381">
        <v>2015</v>
      </c>
      <c r="R7794" s="12"/>
      <c r="S7794" s="233"/>
      <c r="T7794" s="15" t="s">
        <v>2423</v>
      </c>
      <c r="U7794" s="1805"/>
      <c r="V7794" s="1797"/>
      <c r="W7794" s="1004" t="s">
        <v>28231</v>
      </c>
      <c r="X7794" s="1106"/>
      <c r="Y7794" s="1287"/>
      <c r="Z7794" s="1595" t="s">
        <v>3701</v>
      </c>
      <c r="AA7794" s="4823"/>
      <c r="AB7794" s="4999"/>
    </row>
    <row r="7795" spans="1:28" ht="39" customHeight="1">
      <c r="A7795" s="3427">
        <v>33</v>
      </c>
      <c r="B7795" s="373" t="s">
        <v>1952</v>
      </c>
      <c r="C7795" s="2371" t="s">
        <v>1224</v>
      </c>
      <c r="D7795" s="1046" t="s">
        <v>22465</v>
      </c>
      <c r="E7795" s="2507" t="s">
        <v>1694</v>
      </c>
      <c r="F7795" s="2281" t="s">
        <v>1718</v>
      </c>
      <c r="G7795" s="7"/>
      <c r="H7795" s="1715"/>
      <c r="I7795" s="12"/>
      <c r="J7795" s="2290" t="s">
        <v>17210</v>
      </c>
      <c r="K7795" s="1908">
        <v>42321</v>
      </c>
      <c r="L7795" s="12">
        <v>42324</v>
      </c>
      <c r="M7795" s="1908"/>
      <c r="N7795" s="1908"/>
      <c r="O7795" s="12"/>
      <c r="P7795" s="131"/>
      <c r="Q7795" s="381">
        <v>2015</v>
      </c>
      <c r="R7795" s="12"/>
      <c r="S7795" s="233"/>
      <c r="T7795" s="15" t="s">
        <v>2423</v>
      </c>
      <c r="U7795" s="1805"/>
      <c r="V7795" s="1797"/>
      <c r="W7795" s="1004" t="s">
        <v>28231</v>
      </c>
      <c r="X7795" s="1106"/>
      <c r="Y7795" s="1287"/>
      <c r="Z7795" s="1595" t="s">
        <v>3701</v>
      </c>
      <c r="AA7795" s="4823"/>
      <c r="AB7795" s="4999"/>
    </row>
    <row r="7796" spans="1:28" ht="39" customHeight="1">
      <c r="A7796" s="3427" t="s">
        <v>3611</v>
      </c>
      <c r="B7796" s="333" t="s">
        <v>11187</v>
      </c>
      <c r="C7796" s="2371" t="s">
        <v>4653</v>
      </c>
      <c r="D7796" s="1046" t="s">
        <v>22466</v>
      </c>
      <c r="E7796" s="2507" t="s">
        <v>1694</v>
      </c>
      <c r="F7796" s="2281" t="s">
        <v>3054</v>
      </c>
      <c r="G7796" s="7"/>
      <c r="H7796" s="1715"/>
      <c r="I7796" s="12"/>
      <c r="J7796" s="2290" t="s">
        <v>17271</v>
      </c>
      <c r="K7796" s="1908">
        <v>42311</v>
      </c>
      <c r="L7796" s="12">
        <v>42313</v>
      </c>
      <c r="M7796" s="1908"/>
      <c r="N7796" s="1908"/>
      <c r="O7796" s="12"/>
      <c r="P7796" s="131"/>
      <c r="Q7796" s="381">
        <v>2015</v>
      </c>
      <c r="R7796" s="12"/>
      <c r="S7796" s="689"/>
      <c r="T7796" s="279">
        <v>2</v>
      </c>
      <c r="U7796" s="718" t="s">
        <v>14042</v>
      </c>
      <c r="V7796" s="1029" t="s">
        <v>8784</v>
      </c>
      <c r="W7796" s="1004" t="s">
        <v>28231</v>
      </c>
      <c r="X7796" s="303" t="s">
        <v>13058</v>
      </c>
      <c r="Y7796" s="1287"/>
      <c r="Z7796" s="1595"/>
      <c r="AA7796" s="4823"/>
      <c r="AB7796" s="4999"/>
    </row>
    <row r="7797" spans="1:28" ht="39" customHeight="1">
      <c r="A7797" s="3427" t="s">
        <v>3611</v>
      </c>
      <c r="B7797" s="333" t="s">
        <v>14086</v>
      </c>
      <c r="C7797" s="2371" t="s">
        <v>4654</v>
      </c>
      <c r="D7797" s="1046" t="s">
        <v>22467</v>
      </c>
      <c r="E7797" s="2507" t="s">
        <v>1694</v>
      </c>
      <c r="F7797" s="2281" t="s">
        <v>3054</v>
      </c>
      <c r="G7797" s="7" t="s">
        <v>17051</v>
      </c>
      <c r="H7797" s="1715"/>
      <c r="I7797" s="12"/>
      <c r="J7797" s="2290" t="s">
        <v>17271</v>
      </c>
      <c r="K7797" s="1908">
        <v>42311</v>
      </c>
      <c r="L7797" s="12">
        <v>42313</v>
      </c>
      <c r="M7797" s="1908"/>
      <c r="N7797" s="1908"/>
      <c r="O7797" s="12"/>
      <c r="P7797" s="131"/>
      <c r="Q7797" s="381">
        <v>2015</v>
      </c>
      <c r="R7797" s="12"/>
      <c r="S7797" s="689"/>
      <c r="T7797" s="15">
        <v>2</v>
      </c>
      <c r="U7797" s="1805"/>
      <c r="V7797" s="1797"/>
      <c r="W7797" s="1004" t="s">
        <v>28231</v>
      </c>
      <c r="X7797" s="303" t="s">
        <v>13058</v>
      </c>
      <c r="Y7797" s="1287"/>
      <c r="Z7797" s="1595"/>
      <c r="AA7797" s="4823"/>
      <c r="AB7797" s="4999"/>
    </row>
    <row r="7798" spans="1:28" ht="15.75" customHeight="1">
      <c r="A7798" s="3428"/>
      <c r="B7798" s="296" t="s">
        <v>968</v>
      </c>
      <c r="C7798" s="376"/>
      <c r="D7798" s="2619" t="s">
        <v>17747</v>
      </c>
      <c r="E7798" s="2510" t="s">
        <v>1644</v>
      </c>
      <c r="F7798" s="6"/>
      <c r="G7798" s="6"/>
      <c r="H7798" s="1072"/>
      <c r="I7798" s="86"/>
      <c r="J7798" s="196"/>
      <c r="K7798" s="88"/>
      <c r="L7798" s="86"/>
      <c r="M7798" s="88"/>
      <c r="N7798" s="88"/>
      <c r="O7798" s="86"/>
      <c r="P7798" s="340"/>
      <c r="Q7798" s="86"/>
      <c r="R7798" s="86"/>
      <c r="S7798" s="1302"/>
      <c r="T7798" s="1277"/>
      <c r="U7798" s="3"/>
      <c r="V7798" s="4"/>
      <c r="W7798" s="1302"/>
      <c r="X7798" s="6"/>
      <c r="Y7798" s="1302"/>
      <c r="Z7798" s="1475"/>
      <c r="AA7798" s="1475"/>
      <c r="AB7798" s="4999"/>
    </row>
    <row r="7799" spans="1:28" ht="51.75">
      <c r="A7799" s="5254">
        <v>33</v>
      </c>
      <c r="B7799" s="5297" t="s">
        <v>1267</v>
      </c>
      <c r="C7799" s="2371" t="s">
        <v>1265</v>
      </c>
      <c r="D7799" s="1046" t="s">
        <v>22468</v>
      </c>
      <c r="E7799" s="2507" t="s">
        <v>1644</v>
      </c>
      <c r="F7799" s="2281" t="s">
        <v>17034</v>
      </c>
      <c r="G7799" s="7"/>
      <c r="H7799" s="1715"/>
      <c r="I7799" s="12"/>
      <c r="J7799" s="2290" t="s">
        <v>17242</v>
      </c>
      <c r="K7799" s="1908">
        <v>42318</v>
      </c>
      <c r="L7799" s="12">
        <v>42320</v>
      </c>
      <c r="M7799" s="1908"/>
      <c r="N7799" s="1908"/>
      <c r="O7799" s="12"/>
      <c r="P7799" s="131"/>
      <c r="Q7799" s="381">
        <v>2015</v>
      </c>
      <c r="R7799" s="12"/>
      <c r="S7799" s="233"/>
      <c r="T7799" s="15" t="s">
        <v>2423</v>
      </c>
      <c r="U7799" s="77" t="s">
        <v>1884</v>
      </c>
      <c r="V7799" s="40" t="s">
        <v>14032</v>
      </c>
      <c r="W7799" s="1287"/>
      <c r="X7799" s="738" t="s">
        <v>6196</v>
      </c>
      <c r="Y7799" s="1354" t="s">
        <v>14031</v>
      </c>
      <c r="Z7799" s="1595" t="s">
        <v>3701</v>
      </c>
      <c r="AA7799" s="4823"/>
      <c r="AB7799" s="4999"/>
    </row>
    <row r="7800" spans="1:28" ht="48.75" customHeight="1">
      <c r="A7800" s="5381"/>
      <c r="B7800" s="5299"/>
      <c r="C7800" s="3202" t="s">
        <v>16183</v>
      </c>
      <c r="D7800" s="1046" t="s">
        <v>25502</v>
      </c>
      <c r="E7800" s="2507" t="s">
        <v>1644</v>
      </c>
      <c r="F7800" s="3203" t="s">
        <v>17034</v>
      </c>
      <c r="G7800" s="7"/>
      <c r="H7800" s="1715"/>
      <c r="I7800" s="12"/>
      <c r="J7800" s="2290" t="s">
        <v>25360</v>
      </c>
      <c r="K7800" s="1908">
        <v>43797</v>
      </c>
      <c r="L7800" s="12">
        <v>43797</v>
      </c>
      <c r="M7800" s="1908"/>
      <c r="N7800" s="1908"/>
      <c r="O7800" s="12"/>
      <c r="P7800" s="2922" t="s">
        <v>24946</v>
      </c>
      <c r="Q7800" s="12">
        <v>43797</v>
      </c>
      <c r="R7800" s="12"/>
      <c r="S7800" s="233"/>
      <c r="T7800" s="42">
        <v>3</v>
      </c>
      <c r="U7800" s="7"/>
      <c r="V7800" s="7"/>
      <c r="W7800" s="1287"/>
      <c r="X7800" s="1106"/>
      <c r="Y7800" s="1106"/>
      <c r="Z7800" s="1595"/>
      <c r="AA7800" s="4932" t="s">
        <v>25501</v>
      </c>
      <c r="AB7800" s="4999"/>
    </row>
    <row r="7801" spans="1:28">
      <c r="A7801" s="5254">
        <v>33</v>
      </c>
      <c r="B7801" s="5297" t="s">
        <v>1268</v>
      </c>
      <c r="C7801" s="2389" t="s">
        <v>1264</v>
      </c>
      <c r="D7801" s="1046" t="s">
        <v>17747</v>
      </c>
      <c r="E7801" s="2507" t="s">
        <v>1644</v>
      </c>
      <c r="F7801" s="2281" t="s">
        <v>17050</v>
      </c>
      <c r="G7801" s="7"/>
      <c r="H7801" s="316" t="s">
        <v>17741</v>
      </c>
      <c r="I7801" s="12"/>
      <c r="J7801" s="2290" t="s">
        <v>17242</v>
      </c>
      <c r="K7801" s="1908">
        <v>42318</v>
      </c>
      <c r="L7801" s="12">
        <v>42320</v>
      </c>
      <c r="M7801" s="1908"/>
      <c r="N7801" s="1908"/>
      <c r="O7801" s="12"/>
      <c r="P7801" s="2342"/>
      <c r="Q7801" s="381">
        <v>2015</v>
      </c>
      <c r="R7801" s="12"/>
      <c r="S7801" s="515"/>
      <c r="T7801" s="15">
        <v>2</v>
      </c>
      <c r="U7801" s="1805"/>
      <c r="V7801" s="1797"/>
      <c r="W7801" s="1287"/>
      <c r="X7801" s="1106"/>
      <c r="Y7801" s="1287"/>
      <c r="Z7801" s="1595"/>
      <c r="AA7801" s="4823"/>
      <c r="AB7801" s="4999"/>
    </row>
    <row r="7802" spans="1:28" ht="31.5" customHeight="1">
      <c r="A7802" s="5255"/>
      <c r="B7802" s="5298"/>
      <c r="C7802" s="2371" t="s">
        <v>5239</v>
      </c>
      <c r="D7802" s="1046" t="s">
        <v>22469</v>
      </c>
      <c r="E7802" s="2507" t="s">
        <v>1644</v>
      </c>
      <c r="F7802" s="2912" t="s">
        <v>17050</v>
      </c>
      <c r="G7802" s="7"/>
      <c r="H7802" s="1715"/>
      <c r="I7802" s="12"/>
      <c r="J7802" s="2290" t="s">
        <v>17433</v>
      </c>
      <c r="K7802" s="1908">
        <v>42313</v>
      </c>
      <c r="L7802" s="12">
        <v>42317</v>
      </c>
      <c r="M7802" s="1908"/>
      <c r="N7802" s="1908"/>
      <c r="O7802" s="12"/>
      <c r="P7802" s="131"/>
      <c r="Q7802" s="381">
        <v>2015</v>
      </c>
      <c r="R7802" s="12"/>
      <c r="S7802" s="233"/>
      <c r="T7802" s="15" t="s">
        <v>2423</v>
      </c>
      <c r="U7802" s="1805"/>
      <c r="V7802" s="1797"/>
      <c r="W7802" s="1287"/>
      <c r="X7802" s="1106"/>
      <c r="Y7802" s="1287"/>
      <c r="Z7802" s="1595" t="s">
        <v>3701</v>
      </c>
      <c r="AA7802" s="4823"/>
      <c r="AB7802" s="4999"/>
    </row>
    <row r="7803" spans="1:28" ht="30">
      <c r="A7803" s="5256"/>
      <c r="B7803" s="5299"/>
      <c r="C7803" s="2371" t="s">
        <v>12381</v>
      </c>
      <c r="D7803" s="1046" t="s">
        <v>22470</v>
      </c>
      <c r="E7803" s="2507" t="s">
        <v>1644</v>
      </c>
      <c r="F7803" s="2912" t="s">
        <v>17050</v>
      </c>
      <c r="G7803" s="7"/>
      <c r="H7803" s="1715"/>
      <c r="I7803" s="12"/>
      <c r="J7803" s="2290" t="s">
        <v>17331</v>
      </c>
      <c r="K7803" s="1908">
        <v>43141</v>
      </c>
      <c r="L7803" s="12">
        <v>43444</v>
      </c>
      <c r="M7803" s="1908"/>
      <c r="N7803" s="1908"/>
      <c r="O7803" s="12"/>
      <c r="P7803" s="189" t="s">
        <v>12556</v>
      </c>
      <c r="Q7803" s="12">
        <v>43444</v>
      </c>
      <c r="R7803" s="12"/>
      <c r="S7803" s="524"/>
      <c r="T7803" s="42">
        <v>3</v>
      </c>
      <c r="U7803" s="1805"/>
      <c r="V7803" s="1797"/>
      <c r="W7803" s="1287"/>
      <c r="X7803" s="1106"/>
      <c r="Y7803" s="1287"/>
      <c r="Z7803" s="1595"/>
      <c r="AA7803" s="4823"/>
      <c r="AB7803" s="4999"/>
    </row>
    <row r="7804" spans="1:28" ht="39" customHeight="1">
      <c r="A7804" s="3427">
        <v>33</v>
      </c>
      <c r="B7804" s="373" t="s">
        <v>1266</v>
      </c>
      <c r="C7804" s="2371" t="s">
        <v>1263</v>
      </c>
      <c r="D7804" s="1046" t="s">
        <v>22471</v>
      </c>
      <c r="E7804" s="2507" t="s">
        <v>1644</v>
      </c>
      <c r="F7804" s="2281" t="s">
        <v>1718</v>
      </c>
      <c r="G7804" s="7"/>
      <c r="H7804" s="1715"/>
      <c r="I7804" s="12"/>
      <c r="J7804" s="2290" t="s">
        <v>17242</v>
      </c>
      <c r="K7804" s="1908">
        <v>42318</v>
      </c>
      <c r="L7804" s="12">
        <v>42320</v>
      </c>
      <c r="M7804" s="1908"/>
      <c r="N7804" s="1908"/>
      <c r="O7804" s="12"/>
      <c r="P7804" s="131"/>
      <c r="Q7804" s="381">
        <v>2015</v>
      </c>
      <c r="R7804" s="12"/>
      <c r="S7804" s="233"/>
      <c r="T7804" s="15" t="s">
        <v>2423</v>
      </c>
      <c r="U7804" s="77" t="s">
        <v>1884</v>
      </c>
      <c r="V7804" s="40" t="s">
        <v>14032</v>
      </c>
      <c r="W7804" s="1287"/>
      <c r="X7804" s="738" t="s">
        <v>6196</v>
      </c>
      <c r="Y7804" s="1354" t="s">
        <v>14031</v>
      </c>
      <c r="Z7804" s="1595" t="s">
        <v>3701</v>
      </c>
      <c r="AA7804" s="4823"/>
      <c r="AB7804" s="4999"/>
    </row>
    <row r="7805" spans="1:28" s="128" customFormat="1" ht="31.5" customHeight="1">
      <c r="A7805" s="3426" t="s">
        <v>3611</v>
      </c>
      <c r="B7805" s="684" t="s">
        <v>15867</v>
      </c>
      <c r="C7805" s="2358" t="s">
        <v>4655</v>
      </c>
      <c r="D7805" s="2353" t="s">
        <v>22472</v>
      </c>
      <c r="E7805" s="2508" t="s">
        <v>1644</v>
      </c>
      <c r="F7805" s="732" t="s">
        <v>3054</v>
      </c>
      <c r="G7805" s="732"/>
      <c r="H7805" s="316" t="s">
        <v>6343</v>
      </c>
      <c r="I7805" s="62"/>
      <c r="J7805" s="2291" t="s">
        <v>17215</v>
      </c>
      <c r="K7805" s="2184">
        <v>42314</v>
      </c>
      <c r="L7805" s="62">
        <v>42320</v>
      </c>
      <c r="M7805" s="2184"/>
      <c r="N7805" s="2184"/>
      <c r="O7805" s="62"/>
      <c r="P7805" s="2342"/>
      <c r="Q7805" s="381">
        <v>2015</v>
      </c>
      <c r="R7805" s="62"/>
      <c r="S7805" s="2108"/>
      <c r="T7805" s="279">
        <v>2</v>
      </c>
      <c r="U7805" s="1036"/>
      <c r="V7805" s="1036"/>
      <c r="W7805" s="1356"/>
      <c r="X7805" s="1163"/>
      <c r="Y7805" s="1356"/>
      <c r="Z7805" s="1596"/>
      <c r="AA7805" s="4824"/>
      <c r="AB7805" s="5000"/>
    </row>
    <row r="7806" spans="1:28" ht="31.5" customHeight="1">
      <c r="A7806" s="3427" t="s">
        <v>3611</v>
      </c>
      <c r="B7806" s="1192" t="s">
        <v>15866</v>
      </c>
      <c r="C7806" s="2370" t="s">
        <v>15865</v>
      </c>
      <c r="D7806" s="1046" t="s">
        <v>22473</v>
      </c>
      <c r="E7806" s="2507" t="s">
        <v>1644</v>
      </c>
      <c r="F7806" s="2281" t="s">
        <v>3054</v>
      </c>
      <c r="G7806" s="7"/>
      <c r="H7806" s="1715" t="s">
        <v>6418</v>
      </c>
      <c r="I7806" s="12"/>
      <c r="J7806" s="2290" t="s">
        <v>17258</v>
      </c>
      <c r="K7806" s="1908">
        <v>43675</v>
      </c>
      <c r="L7806" s="12">
        <v>43675</v>
      </c>
      <c r="M7806" s="1908"/>
      <c r="N7806" s="1908"/>
      <c r="O7806" s="12"/>
      <c r="P7806" s="1483" t="s">
        <v>15840</v>
      </c>
      <c r="Q7806" s="12">
        <v>43675</v>
      </c>
      <c r="R7806" s="12"/>
      <c r="S7806" s="233"/>
      <c r="T7806" s="2884">
        <v>2</v>
      </c>
      <c r="U7806" s="1802"/>
      <c r="V7806" s="1802"/>
      <c r="W7806" s="1287"/>
      <c r="X7806" s="1106"/>
      <c r="Y7806" s="1287"/>
      <c r="Z7806" s="1595"/>
      <c r="AA7806" s="4823"/>
      <c r="AB7806" s="4999"/>
    </row>
    <row r="7807" spans="1:28" ht="45.75" customHeight="1">
      <c r="A7807" s="3427" t="s">
        <v>3611</v>
      </c>
      <c r="B7807" s="797" t="s">
        <v>29259</v>
      </c>
      <c r="C7807" s="2370" t="s">
        <v>4656</v>
      </c>
      <c r="D7807" s="1046" t="s">
        <v>22474</v>
      </c>
      <c r="E7807" s="2507" t="s">
        <v>1644</v>
      </c>
      <c r="F7807" s="2281" t="s">
        <v>3054</v>
      </c>
      <c r="G7807" s="7" t="s">
        <v>17051</v>
      </c>
      <c r="H7807" s="1715"/>
      <c r="I7807" s="12"/>
      <c r="J7807" s="2290" t="s">
        <v>17215</v>
      </c>
      <c r="K7807" s="1908">
        <v>42314</v>
      </c>
      <c r="L7807" s="12">
        <v>42320</v>
      </c>
      <c r="M7807" s="1908"/>
      <c r="N7807" s="1908"/>
      <c r="O7807" s="12"/>
      <c r="P7807" s="131"/>
      <c r="Q7807" s="381">
        <v>2015</v>
      </c>
      <c r="R7807" s="12"/>
      <c r="S7807" s="528"/>
      <c r="T7807" s="15">
        <v>2</v>
      </c>
      <c r="U7807" s="1802"/>
      <c r="V7807" s="1802"/>
      <c r="W7807" s="1287"/>
      <c r="X7807" s="1106"/>
      <c r="Y7807" s="1287"/>
      <c r="Z7807" s="1595"/>
      <c r="AA7807" s="4823"/>
      <c r="AB7807" s="4999"/>
    </row>
    <row r="7808" spans="1:28" ht="21.75" customHeight="1">
      <c r="A7808" s="3428"/>
      <c r="B7808" s="296" t="s">
        <v>6207</v>
      </c>
      <c r="C7808" s="155"/>
      <c r="D7808" s="2619" t="s">
        <v>17747</v>
      </c>
      <c r="E7808" s="2510" t="s">
        <v>1705</v>
      </c>
      <c r="F7808" s="6"/>
      <c r="G7808" s="6"/>
      <c r="H7808" s="1072"/>
      <c r="I7808" s="86"/>
      <c r="J7808" s="196"/>
      <c r="K7808" s="88"/>
      <c r="L7808" s="86"/>
      <c r="M7808" s="88"/>
      <c r="N7808" s="88"/>
      <c r="O7808" s="86"/>
      <c r="P7808" s="340"/>
      <c r="Q7808" s="86"/>
      <c r="R7808" s="86"/>
      <c r="S7808" s="2173"/>
      <c r="T7808" s="1277"/>
      <c r="U7808" s="1076"/>
      <c r="V7808" s="1076"/>
      <c r="W7808" s="1302"/>
      <c r="X7808" s="6"/>
      <c r="Y7808" s="1302"/>
      <c r="Z7808" s="1475"/>
      <c r="AA7808" s="1475"/>
      <c r="AB7808" s="4999"/>
    </row>
    <row r="7809" spans="1:28" ht="39" customHeight="1">
      <c r="A7809" s="3427">
        <v>33</v>
      </c>
      <c r="B7809" s="373" t="s">
        <v>1407</v>
      </c>
      <c r="C7809" s="2371" t="s">
        <v>1408</v>
      </c>
      <c r="D7809" s="1046" t="s">
        <v>22475</v>
      </c>
      <c r="E7809" s="2507" t="s">
        <v>1705</v>
      </c>
      <c r="F7809" s="2281" t="s">
        <v>17034</v>
      </c>
      <c r="G7809" s="7"/>
      <c r="H7809" s="1715"/>
      <c r="I7809" s="12"/>
      <c r="J7809" s="2290" t="s">
        <v>17244</v>
      </c>
      <c r="K7809" s="1908">
        <v>42314</v>
      </c>
      <c r="L7809" s="12">
        <v>42317</v>
      </c>
      <c r="M7809" s="1908"/>
      <c r="N7809" s="1908"/>
      <c r="O7809" s="12"/>
      <c r="P7809" s="131"/>
      <c r="Q7809" s="381">
        <v>2015</v>
      </c>
      <c r="R7809" s="12"/>
      <c r="S7809" s="233"/>
      <c r="T7809" s="15" t="s">
        <v>2423</v>
      </c>
      <c r="U7809" s="77" t="s">
        <v>1884</v>
      </c>
      <c r="V7809" s="40" t="s">
        <v>14032</v>
      </c>
      <c r="W7809" s="1287"/>
      <c r="X7809" s="738" t="s">
        <v>6196</v>
      </c>
      <c r="Y7809" s="1354" t="s">
        <v>14031</v>
      </c>
      <c r="Z7809" s="1595" t="s">
        <v>3701</v>
      </c>
      <c r="AA7809" s="4823"/>
      <c r="AB7809" s="4999"/>
    </row>
    <row r="7810" spans="1:28" ht="39" customHeight="1">
      <c r="A7810" s="3427">
        <v>33</v>
      </c>
      <c r="B7810" s="373" t="s">
        <v>1406</v>
      </c>
      <c r="C7810" s="2371" t="s">
        <v>1409</v>
      </c>
      <c r="D7810" s="1046" t="s">
        <v>22296</v>
      </c>
      <c r="E7810" s="2507" t="s">
        <v>1705</v>
      </c>
      <c r="F7810" s="2281" t="s">
        <v>17050</v>
      </c>
      <c r="G7810" s="7"/>
      <c r="H7810" s="1715"/>
      <c r="I7810" s="12"/>
      <c r="J7810" s="2290"/>
      <c r="K7810" s="3048">
        <v>2015</v>
      </c>
      <c r="L7810" s="12">
        <v>42317</v>
      </c>
      <c r="M7810" s="1908"/>
      <c r="N7810" s="1908"/>
      <c r="O7810" s="12"/>
      <c r="P7810" s="131"/>
      <c r="Q7810" s="381">
        <v>2015</v>
      </c>
      <c r="R7810" s="12"/>
      <c r="S7810" s="233"/>
      <c r="T7810" s="15" t="s">
        <v>2423</v>
      </c>
      <c r="U7810" s="77" t="s">
        <v>14033</v>
      </c>
      <c r="V7810" s="40" t="s">
        <v>14034</v>
      </c>
      <c r="W7810" s="1287"/>
      <c r="X7810" s="738" t="s">
        <v>6196</v>
      </c>
      <c r="Y7810" s="1354" t="s">
        <v>14031</v>
      </c>
      <c r="Z7810" s="1595" t="s">
        <v>3701</v>
      </c>
      <c r="AA7810" s="4823"/>
      <c r="AB7810" s="4999"/>
    </row>
    <row r="7811" spans="1:28" ht="31.5" customHeight="1">
      <c r="A7811" s="3427" t="s">
        <v>3611</v>
      </c>
      <c r="B7811" s="333" t="s">
        <v>14041</v>
      </c>
      <c r="C7811" s="2370" t="s">
        <v>4657</v>
      </c>
      <c r="D7811" s="1046" t="s">
        <v>22476</v>
      </c>
      <c r="E7811" s="2507" t="s">
        <v>1705</v>
      </c>
      <c r="F7811" s="2281" t="s">
        <v>3054</v>
      </c>
      <c r="G7811" s="7"/>
      <c r="H7811" s="1715"/>
      <c r="I7811" s="12"/>
      <c r="J7811" s="2290" t="s">
        <v>17586</v>
      </c>
      <c r="K7811" s="1908">
        <v>42367</v>
      </c>
      <c r="L7811" s="12">
        <v>42367</v>
      </c>
      <c r="M7811" s="1908"/>
      <c r="N7811" s="1908"/>
      <c r="O7811" s="12"/>
      <c r="P7811" s="131"/>
      <c r="Q7811" s="381">
        <v>2015</v>
      </c>
      <c r="R7811" s="12"/>
      <c r="S7811" s="528"/>
      <c r="T7811" s="279">
        <v>2</v>
      </c>
      <c r="U7811" s="718" t="s">
        <v>14042</v>
      </c>
      <c r="V7811" s="34" t="s">
        <v>8784</v>
      </c>
      <c r="W7811" s="1287"/>
      <c r="X7811" s="1106"/>
      <c r="Y7811" s="1287"/>
      <c r="Z7811" s="1595"/>
      <c r="AA7811" s="4823"/>
      <c r="AB7811" s="4999"/>
    </row>
    <row r="7812" spans="1:28" ht="31.5" customHeight="1">
      <c r="A7812" s="3427" t="s">
        <v>3611</v>
      </c>
      <c r="B7812" s="801" t="s">
        <v>14087</v>
      </c>
      <c r="C7812" s="2370" t="s">
        <v>4658</v>
      </c>
      <c r="D7812" s="1046" t="s">
        <v>22477</v>
      </c>
      <c r="E7812" s="2507" t="s">
        <v>1705</v>
      </c>
      <c r="F7812" s="2281" t="s">
        <v>3054</v>
      </c>
      <c r="G7812" s="7" t="s">
        <v>17051</v>
      </c>
      <c r="H7812" s="1715"/>
      <c r="I7812" s="12"/>
      <c r="J7812" s="2290" t="s">
        <v>17196</v>
      </c>
      <c r="K7812" s="1908">
        <v>42487</v>
      </c>
      <c r="L7812" s="12">
        <v>42487</v>
      </c>
      <c r="M7812" s="1908"/>
      <c r="N7812" s="1908"/>
      <c r="O7812" s="12"/>
      <c r="P7812" s="131"/>
      <c r="Q7812" s="381">
        <v>2016</v>
      </c>
      <c r="R7812" s="12"/>
      <c r="S7812" s="528"/>
      <c r="T7812" s="279">
        <v>2</v>
      </c>
      <c r="U7812" s="1802"/>
      <c r="V7812" s="1802"/>
      <c r="W7812" s="1287"/>
      <c r="X7812" s="1106"/>
      <c r="Y7812" s="1287"/>
      <c r="Z7812" s="1595"/>
      <c r="AA7812" s="4823"/>
      <c r="AB7812" s="4999"/>
    </row>
    <row r="7813" spans="1:28">
      <c r="A7813" s="3428"/>
      <c r="B7813" s="296" t="s">
        <v>967</v>
      </c>
      <c r="C7813" s="155"/>
      <c r="D7813" s="2619" t="s">
        <v>17747</v>
      </c>
      <c r="E7813" s="2510" t="s">
        <v>1703</v>
      </c>
      <c r="F7813" s="6"/>
      <c r="G7813" s="6"/>
      <c r="H7813" s="1072"/>
      <c r="I7813" s="86"/>
      <c r="J7813" s="196"/>
      <c r="K7813" s="88"/>
      <c r="L7813" s="86"/>
      <c r="M7813" s="88"/>
      <c r="N7813" s="88"/>
      <c r="O7813" s="86"/>
      <c r="P7813" s="340"/>
      <c r="Q7813" s="2990"/>
      <c r="R7813" s="86"/>
      <c r="S7813" s="2173"/>
      <c r="T7813" s="1277"/>
      <c r="U7813" s="1076"/>
      <c r="V7813" s="1076"/>
      <c r="W7813" s="1302"/>
      <c r="X7813" s="6"/>
      <c r="Y7813" s="1302"/>
      <c r="Z7813" s="1475"/>
      <c r="AA7813" s="1475"/>
      <c r="AB7813" s="4999"/>
    </row>
    <row r="7814" spans="1:28" ht="39" customHeight="1">
      <c r="A7814" s="3427">
        <v>33</v>
      </c>
      <c r="B7814" s="855" t="s">
        <v>688</v>
      </c>
      <c r="C7814" s="2356" t="s">
        <v>687</v>
      </c>
      <c r="D7814" s="1046" t="s">
        <v>22478</v>
      </c>
      <c r="E7814" s="2507" t="s">
        <v>1703</v>
      </c>
      <c r="F7814" s="2281"/>
      <c r="G7814" s="7"/>
      <c r="H7814" s="1715"/>
      <c r="I7814" s="12"/>
      <c r="J7814" s="2290" t="s">
        <v>17484</v>
      </c>
      <c r="K7814" s="1908">
        <v>42321</v>
      </c>
      <c r="L7814" s="12">
        <v>42340</v>
      </c>
      <c r="M7814" s="1908"/>
      <c r="N7814" s="1908"/>
      <c r="O7814" s="12"/>
      <c r="P7814" s="131"/>
      <c r="Q7814" s="381">
        <v>2015</v>
      </c>
      <c r="R7814" s="12"/>
      <c r="S7814" s="233"/>
      <c r="T7814" s="15" t="s">
        <v>2423</v>
      </c>
      <c r="U7814" s="77" t="s">
        <v>1884</v>
      </c>
      <c r="V7814" s="40" t="s">
        <v>14030</v>
      </c>
      <c r="W7814" s="1285"/>
      <c r="X7814" s="738" t="s">
        <v>6196</v>
      </c>
      <c r="Y7814" s="1354" t="s">
        <v>14031</v>
      </c>
      <c r="Z7814" s="1595" t="s">
        <v>3701</v>
      </c>
      <c r="AA7814" s="4823"/>
      <c r="AB7814" s="4999"/>
    </row>
    <row r="7815" spans="1:28" ht="39" customHeight="1">
      <c r="A7815" s="3427">
        <v>33</v>
      </c>
      <c r="B7815" s="855" t="s">
        <v>689</v>
      </c>
      <c r="C7815" s="2356" t="s">
        <v>690</v>
      </c>
      <c r="D7815" s="1046" t="s">
        <v>22479</v>
      </c>
      <c r="E7815" s="2507" t="s">
        <v>1703</v>
      </c>
      <c r="F7815" s="2281" t="s">
        <v>17050</v>
      </c>
      <c r="G7815" s="7"/>
      <c r="H7815" s="1715"/>
      <c r="I7815" s="12"/>
      <c r="J7815" s="2290" t="s">
        <v>17484</v>
      </c>
      <c r="K7815" s="1908">
        <v>42321</v>
      </c>
      <c r="L7815" s="12">
        <v>42340</v>
      </c>
      <c r="M7815" s="1908"/>
      <c r="N7815" s="1908"/>
      <c r="O7815" s="12"/>
      <c r="P7815" s="131"/>
      <c r="Q7815" s="381">
        <v>2015</v>
      </c>
      <c r="R7815" s="12"/>
      <c r="S7815" s="233"/>
      <c r="T7815" s="15" t="s">
        <v>2423</v>
      </c>
      <c r="U7815" s="77" t="s">
        <v>1884</v>
      </c>
      <c r="V7815" s="40" t="s">
        <v>14030</v>
      </c>
      <c r="W7815" s="1285"/>
      <c r="X7815" s="738" t="s">
        <v>6196</v>
      </c>
      <c r="Y7815" s="1354" t="s">
        <v>14031</v>
      </c>
      <c r="Z7815" s="1595" t="s">
        <v>3701</v>
      </c>
      <c r="AA7815" s="4823"/>
      <c r="AB7815" s="4999"/>
    </row>
    <row r="7816" spans="1:28" ht="31.5" customHeight="1">
      <c r="A7816" s="3407" t="s">
        <v>3611</v>
      </c>
      <c r="B7816" s="333" t="s">
        <v>14060</v>
      </c>
      <c r="C7816" s="2370" t="s">
        <v>4659</v>
      </c>
      <c r="D7816" s="1046" t="s">
        <v>22480</v>
      </c>
      <c r="E7816" s="2507" t="s">
        <v>1703</v>
      </c>
      <c r="F7816" s="2281" t="s">
        <v>3054</v>
      </c>
      <c r="G7816" s="7" t="s">
        <v>17051</v>
      </c>
      <c r="H7816" s="1715"/>
      <c r="I7816" s="12"/>
      <c r="J7816" s="2290" t="s">
        <v>17242</v>
      </c>
      <c r="K7816" s="1908">
        <v>42318</v>
      </c>
      <c r="L7816" s="12">
        <v>42320</v>
      </c>
      <c r="M7816" s="1908"/>
      <c r="N7816" s="1908"/>
      <c r="O7816" s="12"/>
      <c r="P7816" s="131"/>
      <c r="Q7816" s="381">
        <v>2015</v>
      </c>
      <c r="R7816" s="12"/>
      <c r="S7816" s="528"/>
      <c r="T7816" s="279">
        <v>2</v>
      </c>
      <c r="U7816" s="1802"/>
      <c r="V7816" s="1802"/>
      <c r="W7816" s="1318"/>
      <c r="X7816" s="1140"/>
      <c r="Y7816" s="1318"/>
      <c r="Z7816" s="1595"/>
      <c r="AA7816" s="4823"/>
      <c r="AB7816" s="4999"/>
    </row>
    <row r="7817" spans="1:28" s="66" customFormat="1" ht="27.75" customHeight="1">
      <c r="A7817" s="3466"/>
      <c r="B7817" s="1826" t="s">
        <v>14442</v>
      </c>
      <c r="C7817" s="469"/>
      <c r="D7817" s="2744" t="s">
        <v>17747</v>
      </c>
      <c r="E7817" s="2895"/>
      <c r="F7817" s="1493"/>
      <c r="G7817" s="1493"/>
      <c r="H7817" s="2740"/>
      <c r="I7817" s="2741"/>
      <c r="J7817" s="2742"/>
      <c r="K7817" s="2743"/>
      <c r="L7817" s="2741"/>
      <c r="M7817" s="2743"/>
      <c r="N7817" s="2743"/>
      <c r="O7817" s="2741"/>
      <c r="P7817" s="2787"/>
      <c r="Q7817" s="2741"/>
      <c r="R7817" s="2741"/>
      <c r="S7817" s="1498"/>
      <c r="T7817" s="2970"/>
      <c r="U7817" s="469"/>
      <c r="V7817" s="470"/>
      <c r="W7817" s="1499"/>
      <c r="X7817" s="470"/>
      <c r="Y7817" s="1499"/>
      <c r="Z7817" s="2253"/>
      <c r="AA7817" s="2253"/>
      <c r="AB7817" s="3986"/>
    </row>
    <row r="7818" spans="1:28" s="66" customFormat="1" ht="30.75" customHeight="1">
      <c r="A7818" s="1987"/>
      <c r="B7818" s="1823" t="s">
        <v>14450</v>
      </c>
      <c r="C7818" s="3"/>
      <c r="D7818" s="2619" t="s">
        <v>17747</v>
      </c>
      <c r="E7818" s="1015"/>
      <c r="F7818" s="6"/>
      <c r="G7818" s="6"/>
      <c r="H7818" s="1072"/>
      <c r="I7818" s="86"/>
      <c r="J7818" s="196"/>
      <c r="K7818" s="88"/>
      <c r="L7818" s="86"/>
      <c r="M7818" s="88"/>
      <c r="N7818" s="88"/>
      <c r="O7818" s="86"/>
      <c r="P7818" s="2198"/>
      <c r="Q7818" s="86"/>
      <c r="R7818" s="86"/>
      <c r="S7818" s="6"/>
      <c r="T7818" s="1277"/>
      <c r="U7818" s="6"/>
      <c r="V7818" s="6"/>
      <c r="W7818" s="1302"/>
      <c r="X7818" s="6"/>
      <c r="Y7818" s="6"/>
      <c r="Z7818" s="2254"/>
      <c r="AA7818" s="2254"/>
      <c r="AB7818" s="3986"/>
    </row>
    <row r="7819" spans="1:28" s="66" customFormat="1" ht="30.75" customHeight="1">
      <c r="A7819" s="3407">
        <v>33</v>
      </c>
      <c r="B7819" s="1796" t="s">
        <v>14458</v>
      </c>
      <c r="C7819" s="427" t="s">
        <v>4010</v>
      </c>
      <c r="D7819" s="2582" t="s">
        <v>22481</v>
      </c>
      <c r="E7819" s="2505"/>
      <c r="F7819" s="2280" t="s">
        <v>17034</v>
      </c>
      <c r="G7819" s="65"/>
      <c r="H7819" s="1807" t="s">
        <v>17170</v>
      </c>
      <c r="I7819" s="1910">
        <v>42495</v>
      </c>
      <c r="J7819" s="2291" t="s">
        <v>9308</v>
      </c>
      <c r="K7819" s="1535"/>
      <c r="L7819" s="67"/>
      <c r="M7819" s="1535"/>
      <c r="N7819" s="1535"/>
      <c r="O7819" s="67"/>
      <c r="P7819" s="2102"/>
      <c r="Q7819" s="67"/>
      <c r="R7819" s="67"/>
      <c r="S7819" s="233"/>
      <c r="T7819" s="2866"/>
      <c r="U7819" s="1806"/>
      <c r="V7819" s="47"/>
      <c r="W7819" s="1285"/>
      <c r="X7819" s="239"/>
      <c r="Y7819" s="1285"/>
      <c r="Z7819" s="1589"/>
      <c r="AA7819" s="4081"/>
      <c r="AB7819" s="3986"/>
    </row>
    <row r="7820" spans="1:28" s="66" customFormat="1" ht="30.75" customHeight="1">
      <c r="A7820" s="3407">
        <v>33</v>
      </c>
      <c r="B7820" s="1796" t="s">
        <v>14459</v>
      </c>
      <c r="C7820" s="427" t="s">
        <v>4010</v>
      </c>
      <c r="D7820" s="2582" t="s">
        <v>22482</v>
      </c>
      <c r="E7820" s="2505"/>
      <c r="F7820" s="2280" t="s">
        <v>17034</v>
      </c>
      <c r="G7820" s="65"/>
      <c r="H7820" s="1807" t="s">
        <v>17170</v>
      </c>
      <c r="I7820" s="1910">
        <v>42495</v>
      </c>
      <c r="J7820" s="2291" t="s">
        <v>9308</v>
      </c>
      <c r="K7820" s="1535"/>
      <c r="L7820" s="67"/>
      <c r="M7820" s="1535"/>
      <c r="N7820" s="1535"/>
      <c r="O7820" s="67"/>
      <c r="P7820" s="2102"/>
      <c r="Q7820" s="67"/>
      <c r="R7820" s="67"/>
      <c r="S7820" s="233"/>
      <c r="T7820" s="2866"/>
      <c r="U7820" s="1806"/>
      <c r="V7820" s="47"/>
      <c r="W7820" s="1285"/>
      <c r="X7820" s="239"/>
      <c r="Y7820" s="1285"/>
      <c r="Z7820" s="1589"/>
      <c r="AA7820" s="4081"/>
      <c r="AB7820" s="3986"/>
    </row>
    <row r="7821" spans="1:28" s="66" customFormat="1" ht="30.75" customHeight="1">
      <c r="A7821" s="3407" t="s">
        <v>3611</v>
      </c>
      <c r="B7821" s="801" t="s">
        <v>14451</v>
      </c>
      <c r="C7821" s="427" t="s">
        <v>4010</v>
      </c>
      <c r="D7821" s="2582" t="s">
        <v>17747</v>
      </c>
      <c r="E7821" s="2505"/>
      <c r="F7821" s="2280"/>
      <c r="G7821" s="65"/>
      <c r="H7821" s="1714"/>
      <c r="I7821" s="67"/>
      <c r="J7821" s="2290"/>
      <c r="K7821" s="1535"/>
      <c r="L7821" s="67"/>
      <c r="M7821" s="1535"/>
      <c r="N7821" s="1535"/>
      <c r="O7821" s="67"/>
      <c r="P7821" s="2102"/>
      <c r="Q7821" s="67"/>
      <c r="R7821" s="67"/>
      <c r="S7821" s="233"/>
      <c r="T7821" s="2866"/>
      <c r="U7821" s="1806"/>
      <c r="V7821" s="47"/>
      <c r="W7821" s="1285"/>
      <c r="X7821" s="239"/>
      <c r="Y7821" s="1285"/>
      <c r="Z7821" s="1589"/>
      <c r="AA7821" s="4081"/>
      <c r="AB7821" s="3986"/>
    </row>
    <row r="7822" spans="1:28" ht="21.75" customHeight="1">
      <c r="A7822" s="3428"/>
      <c r="B7822" s="296" t="s">
        <v>1766</v>
      </c>
      <c r="C7822" s="155"/>
      <c r="D7822" s="2619" t="s">
        <v>17747</v>
      </c>
      <c r="E7822" s="2510" t="s">
        <v>1638</v>
      </c>
      <c r="F7822" s="6"/>
      <c r="G7822" s="6"/>
      <c r="H7822" s="1072"/>
      <c r="I7822" s="86"/>
      <c r="J7822" s="196"/>
      <c r="K7822" s="88"/>
      <c r="L7822" s="86"/>
      <c r="M7822" s="88"/>
      <c r="N7822" s="88"/>
      <c r="O7822" s="86"/>
      <c r="P7822" s="340"/>
      <c r="Q7822" s="86"/>
      <c r="R7822" s="86"/>
      <c r="S7822" s="2173"/>
      <c r="T7822" s="1277"/>
      <c r="U7822" s="1076"/>
      <c r="V7822" s="1076"/>
      <c r="W7822" s="1302"/>
      <c r="X7822" s="6"/>
      <c r="Y7822" s="1302"/>
      <c r="Z7822" s="1475"/>
      <c r="AA7822" s="1475"/>
      <c r="AB7822" s="4999"/>
    </row>
    <row r="7823" spans="1:28" ht="38.25" customHeight="1">
      <c r="A7823" s="3427">
        <v>33</v>
      </c>
      <c r="B7823" s="373" t="s">
        <v>1469</v>
      </c>
      <c r="C7823" s="2370" t="s">
        <v>1471</v>
      </c>
      <c r="D7823" s="1046" t="s">
        <v>22483</v>
      </c>
      <c r="E7823" s="2507" t="s">
        <v>1638</v>
      </c>
      <c r="F7823" s="2281" t="s">
        <v>17034</v>
      </c>
      <c r="G7823" s="7"/>
      <c r="H7823" s="1715"/>
      <c r="I7823" s="12"/>
      <c r="J7823" s="2290" t="s">
        <v>17487</v>
      </c>
      <c r="K7823" s="1908">
        <v>42311</v>
      </c>
      <c r="L7823" s="12">
        <v>42313</v>
      </c>
      <c r="M7823" s="1908"/>
      <c r="N7823" s="1908"/>
      <c r="O7823" s="12"/>
      <c r="P7823" s="131"/>
      <c r="Q7823" s="381">
        <v>2015</v>
      </c>
      <c r="R7823" s="12"/>
      <c r="S7823" s="233"/>
      <c r="T7823" s="15" t="s">
        <v>2423</v>
      </c>
      <c r="U7823" s="1805"/>
      <c r="V7823" s="1797"/>
      <c r="W7823" s="1287"/>
      <c r="X7823" s="1405" t="s">
        <v>1958</v>
      </c>
      <c r="Y7823" s="1354" t="s">
        <v>6195</v>
      </c>
      <c r="Z7823" s="2258" t="s">
        <v>3701</v>
      </c>
      <c r="AA7823" s="4823"/>
      <c r="AB7823" s="4999"/>
    </row>
    <row r="7824" spans="1:28" ht="38.25" customHeight="1">
      <c r="A7824" s="3427">
        <v>33</v>
      </c>
      <c r="B7824" s="373" t="s">
        <v>1470</v>
      </c>
      <c r="C7824" s="2370" t="s">
        <v>1472</v>
      </c>
      <c r="D7824" s="1046" t="s">
        <v>22484</v>
      </c>
      <c r="E7824" s="2507" t="s">
        <v>1638</v>
      </c>
      <c r="F7824" s="2281" t="s">
        <v>17050</v>
      </c>
      <c r="G7824" s="7"/>
      <c r="H7824" s="1715"/>
      <c r="I7824" s="12"/>
      <c r="J7824" s="2290" t="s">
        <v>17487</v>
      </c>
      <c r="K7824" s="1908">
        <v>42311</v>
      </c>
      <c r="L7824" s="12">
        <v>42313</v>
      </c>
      <c r="M7824" s="1908"/>
      <c r="N7824" s="1908"/>
      <c r="O7824" s="12"/>
      <c r="P7824" s="131"/>
      <c r="Q7824" s="381">
        <v>2015</v>
      </c>
      <c r="R7824" s="12"/>
      <c r="S7824" s="233"/>
      <c r="T7824" s="15" t="s">
        <v>2423</v>
      </c>
      <c r="U7824" s="1805"/>
      <c r="V7824" s="1797"/>
      <c r="W7824" s="1287"/>
      <c r="X7824" s="1405" t="s">
        <v>1958</v>
      </c>
      <c r="Y7824" s="1354" t="s">
        <v>6195</v>
      </c>
      <c r="Z7824" s="2258" t="s">
        <v>3701</v>
      </c>
      <c r="AA7824" s="4823"/>
      <c r="AB7824" s="4999"/>
    </row>
    <row r="7825" spans="1:16338" ht="31.5" customHeight="1">
      <c r="A7825" s="3427" t="s">
        <v>3611</v>
      </c>
      <c r="B7825" s="768" t="s">
        <v>14058</v>
      </c>
      <c r="C7825" s="2370" t="s">
        <v>4673</v>
      </c>
      <c r="D7825" s="1046" t="s">
        <v>22485</v>
      </c>
      <c r="E7825" s="2507" t="s">
        <v>1638</v>
      </c>
      <c r="F7825" s="2281" t="s">
        <v>3054</v>
      </c>
      <c r="G7825" s="7"/>
      <c r="H7825" s="1715"/>
      <c r="I7825" s="12"/>
      <c r="J7825" s="2290" t="s">
        <v>17215</v>
      </c>
      <c r="K7825" s="1908">
        <v>42314</v>
      </c>
      <c r="L7825" s="12">
        <v>42320</v>
      </c>
      <c r="M7825" s="1908"/>
      <c r="N7825" s="1908"/>
      <c r="O7825" s="12"/>
      <c r="P7825" s="131"/>
      <c r="Q7825" s="381">
        <v>2015</v>
      </c>
      <c r="R7825" s="12"/>
      <c r="S7825" s="528"/>
      <c r="T7825" s="279">
        <v>2</v>
      </c>
      <c r="U7825" s="1802"/>
      <c r="V7825" s="1802"/>
      <c r="W7825" s="1287"/>
      <c r="X7825" s="1106"/>
      <c r="Y7825" s="1287"/>
      <c r="Z7825" s="1595"/>
      <c r="AA7825" s="4823"/>
      <c r="AB7825" s="4999"/>
    </row>
    <row r="7826" spans="1:16338" ht="31.5" customHeight="1">
      <c r="A7826" s="3427" t="s">
        <v>3611</v>
      </c>
      <c r="B7826" s="768" t="s">
        <v>14088</v>
      </c>
      <c r="C7826" s="2370" t="s">
        <v>4674</v>
      </c>
      <c r="D7826" s="1046" t="s">
        <v>22486</v>
      </c>
      <c r="E7826" s="2507" t="s">
        <v>1638</v>
      </c>
      <c r="F7826" s="2281" t="s">
        <v>3054</v>
      </c>
      <c r="G7826" s="7"/>
      <c r="H7826" s="1715"/>
      <c r="I7826" s="12"/>
      <c r="J7826" s="2290" t="s">
        <v>17643</v>
      </c>
      <c r="K7826" s="1908">
        <v>42451</v>
      </c>
      <c r="L7826" s="12">
        <v>42459</v>
      </c>
      <c r="M7826" s="1908"/>
      <c r="N7826" s="1908"/>
      <c r="O7826" s="12"/>
      <c r="P7826" s="131"/>
      <c r="Q7826" s="381">
        <v>2016</v>
      </c>
      <c r="R7826" s="12"/>
      <c r="S7826" s="528"/>
      <c r="T7826" s="279">
        <v>2</v>
      </c>
      <c r="U7826" s="1802"/>
      <c r="V7826" s="1802"/>
      <c r="W7826" s="1287"/>
      <c r="X7826" s="1106"/>
      <c r="Y7826" s="1287"/>
      <c r="Z7826" s="1595"/>
      <c r="AA7826" s="4823"/>
      <c r="AB7826" s="4999"/>
    </row>
    <row r="7827" spans="1:16338" ht="31.5" customHeight="1">
      <c r="A7827" s="3427" t="s">
        <v>3611</v>
      </c>
      <c r="B7827" s="768" t="s">
        <v>4672</v>
      </c>
      <c r="C7827" s="2370" t="s">
        <v>4675</v>
      </c>
      <c r="D7827" s="1046" t="s">
        <v>22487</v>
      </c>
      <c r="E7827" s="2507" t="s">
        <v>1638</v>
      </c>
      <c r="F7827" s="2281" t="s">
        <v>3054</v>
      </c>
      <c r="G7827" s="7" t="s">
        <v>17051</v>
      </c>
      <c r="H7827" s="1715"/>
      <c r="I7827" s="12"/>
      <c r="J7827" s="2290" t="s">
        <v>17215</v>
      </c>
      <c r="K7827" s="1908">
        <v>42314</v>
      </c>
      <c r="L7827" s="12">
        <v>42320</v>
      </c>
      <c r="M7827" s="1908"/>
      <c r="N7827" s="1908"/>
      <c r="O7827" s="12"/>
      <c r="P7827" s="131"/>
      <c r="Q7827" s="381">
        <v>2015</v>
      </c>
      <c r="R7827" s="12"/>
      <c r="S7827" s="233"/>
      <c r="T7827" s="15">
        <v>2</v>
      </c>
      <c r="U7827" s="1802"/>
      <c r="V7827" s="1802"/>
      <c r="W7827" s="1287"/>
      <c r="X7827" s="1106"/>
      <c r="Y7827" s="1287"/>
      <c r="Z7827" s="1595"/>
      <c r="AA7827" s="4823"/>
      <c r="AB7827" s="4999"/>
    </row>
    <row r="7828" spans="1:16338" s="143" customFormat="1" ht="21" customHeight="1">
      <c r="A7828" s="690"/>
      <c r="B7828" s="859" t="s">
        <v>6208</v>
      </c>
      <c r="C7828" s="164"/>
      <c r="D7828" s="3195" t="s">
        <v>17747</v>
      </c>
      <c r="E7828" s="3197" t="s">
        <v>1609</v>
      </c>
      <c r="F7828" s="3193"/>
      <c r="G7828" s="3193"/>
      <c r="H7828" s="2824"/>
      <c r="I7828" s="3196"/>
      <c r="J7828" s="3196"/>
      <c r="K7828" s="3196"/>
      <c r="L7828" s="3196"/>
      <c r="M7828" s="3196"/>
      <c r="N7828" s="3196"/>
      <c r="O7828" s="3196"/>
      <c r="P7828" s="2824"/>
      <c r="Q7828" s="3196"/>
      <c r="R7828" s="3196"/>
      <c r="S7828" s="690"/>
      <c r="T7828" s="616"/>
      <c r="U7828" s="1037"/>
      <c r="V7828" s="1037"/>
      <c r="W7828" s="690"/>
      <c r="X7828" s="616"/>
      <c r="Y7828" s="690"/>
      <c r="Z7828" s="2269"/>
      <c r="AA7828" s="2269"/>
      <c r="AB7828" s="2129"/>
      <c r="AC7828" s="614"/>
      <c r="AD7828" s="614"/>
      <c r="AE7828" s="614"/>
      <c r="AF7828" s="614"/>
      <c r="AG7828" s="614"/>
      <c r="AH7828" s="614"/>
      <c r="AI7828" s="614"/>
      <c r="AJ7828" s="614"/>
      <c r="AK7828" s="614"/>
      <c r="AL7828" s="614"/>
      <c r="AM7828" s="614"/>
      <c r="AN7828" s="614"/>
      <c r="AO7828" s="614"/>
      <c r="AP7828" s="614"/>
      <c r="AQ7828" s="614"/>
      <c r="AR7828" s="614"/>
      <c r="AS7828" s="614"/>
      <c r="AT7828" s="614"/>
      <c r="AU7828" s="614"/>
      <c r="AV7828" s="614"/>
      <c r="AW7828" s="614"/>
      <c r="AX7828" s="614"/>
      <c r="AY7828" s="614"/>
      <c r="AZ7828" s="614"/>
      <c r="BA7828" s="614"/>
      <c r="BB7828" s="614"/>
      <c r="BC7828" s="614"/>
      <c r="BD7828" s="614"/>
      <c r="BE7828" s="614"/>
      <c r="BF7828" s="614"/>
      <c r="BG7828" s="614"/>
      <c r="BH7828" s="614"/>
      <c r="BI7828" s="614"/>
      <c r="BJ7828" s="614"/>
      <c r="BK7828" s="614"/>
      <c r="BL7828" s="614"/>
      <c r="BM7828" s="614"/>
      <c r="BN7828" s="614"/>
      <c r="BO7828" s="614"/>
      <c r="BP7828" s="614"/>
      <c r="BQ7828" s="614"/>
      <c r="BR7828" s="614"/>
      <c r="BS7828" s="614"/>
      <c r="BT7828" s="614"/>
      <c r="BU7828" s="614"/>
      <c r="BV7828" s="614"/>
      <c r="BW7828" s="614"/>
      <c r="BX7828" s="614"/>
      <c r="BY7828" s="614"/>
      <c r="BZ7828" s="614"/>
      <c r="CA7828" s="614"/>
      <c r="CB7828" s="614"/>
      <c r="CC7828" s="614"/>
      <c r="CD7828" s="614"/>
      <c r="CE7828" s="614"/>
      <c r="CF7828" s="614"/>
      <c r="CG7828" s="614"/>
      <c r="CH7828" s="614"/>
      <c r="CI7828" s="614"/>
      <c r="CJ7828" s="614"/>
      <c r="CK7828" s="614"/>
      <c r="CL7828" s="614"/>
      <c r="CM7828" s="614"/>
      <c r="CN7828" s="614"/>
      <c r="CO7828" s="614"/>
      <c r="CP7828" s="614"/>
      <c r="CQ7828" s="614"/>
      <c r="CR7828" s="614"/>
      <c r="CS7828" s="614"/>
      <c r="CT7828" s="614"/>
      <c r="CU7828" s="614"/>
      <c r="CV7828" s="614"/>
      <c r="CW7828" s="614"/>
      <c r="CX7828" s="614"/>
      <c r="CY7828" s="614"/>
      <c r="CZ7828" s="614"/>
      <c r="DA7828" s="614"/>
      <c r="DB7828" s="614"/>
      <c r="DC7828" s="614"/>
      <c r="DD7828" s="614"/>
      <c r="DE7828" s="614"/>
      <c r="DF7828" s="614"/>
      <c r="DG7828" s="614"/>
      <c r="DH7828" s="614"/>
      <c r="DI7828" s="614"/>
      <c r="DJ7828" s="614"/>
      <c r="DK7828" s="614"/>
      <c r="DL7828" s="614"/>
      <c r="DM7828" s="614"/>
      <c r="DN7828" s="614"/>
      <c r="DO7828" s="614"/>
      <c r="DP7828" s="614"/>
      <c r="DQ7828" s="614"/>
      <c r="DR7828" s="614"/>
      <c r="DS7828" s="614"/>
      <c r="DT7828" s="614"/>
      <c r="DU7828" s="614"/>
      <c r="DV7828" s="614"/>
      <c r="DW7828" s="614"/>
      <c r="DX7828" s="614"/>
      <c r="DY7828" s="614"/>
      <c r="DZ7828" s="614"/>
      <c r="EA7828" s="614"/>
      <c r="EB7828" s="614"/>
      <c r="EC7828" s="614"/>
      <c r="ED7828" s="614"/>
      <c r="EE7828" s="614"/>
      <c r="EF7828" s="614"/>
      <c r="EG7828" s="614"/>
      <c r="EH7828" s="614"/>
      <c r="EI7828" s="614"/>
      <c r="EJ7828" s="614"/>
      <c r="EK7828" s="614"/>
      <c r="EL7828" s="614"/>
      <c r="EM7828" s="614"/>
      <c r="EN7828" s="614"/>
      <c r="EO7828" s="614"/>
      <c r="EP7828" s="614"/>
      <c r="EQ7828" s="614"/>
      <c r="ER7828" s="614"/>
      <c r="ES7828" s="614"/>
      <c r="ET7828" s="614"/>
      <c r="EU7828" s="614"/>
      <c r="EV7828" s="614"/>
      <c r="EW7828" s="614"/>
      <c r="EX7828" s="614"/>
      <c r="EY7828" s="614"/>
      <c r="EZ7828" s="614"/>
      <c r="FA7828" s="614"/>
      <c r="FB7828" s="614"/>
      <c r="FC7828" s="614"/>
      <c r="FD7828" s="614"/>
      <c r="FE7828" s="614"/>
      <c r="FF7828" s="614"/>
      <c r="FG7828" s="614"/>
      <c r="FH7828" s="614"/>
      <c r="FI7828" s="614"/>
      <c r="FJ7828" s="614"/>
      <c r="FK7828" s="614"/>
      <c r="FL7828" s="614"/>
      <c r="FM7828" s="614"/>
      <c r="FN7828" s="614"/>
      <c r="FO7828" s="614"/>
      <c r="FP7828" s="614"/>
      <c r="FQ7828" s="614"/>
      <c r="FR7828" s="614"/>
      <c r="FS7828" s="614"/>
      <c r="FT7828" s="614"/>
      <c r="FU7828" s="614"/>
      <c r="FV7828" s="614"/>
      <c r="FW7828" s="614"/>
      <c r="FX7828" s="614"/>
      <c r="FY7828" s="614"/>
      <c r="FZ7828" s="614"/>
      <c r="GA7828" s="614"/>
      <c r="GB7828" s="614"/>
      <c r="GC7828" s="614"/>
      <c r="GD7828" s="614"/>
      <c r="GE7828" s="614"/>
      <c r="GF7828" s="614"/>
      <c r="GG7828" s="614"/>
      <c r="GH7828" s="614"/>
      <c r="GI7828" s="614"/>
      <c r="GJ7828" s="614"/>
      <c r="GK7828" s="614"/>
      <c r="GL7828" s="614"/>
      <c r="GM7828" s="614"/>
      <c r="GN7828" s="614"/>
      <c r="GO7828" s="614"/>
      <c r="GP7828" s="614"/>
      <c r="GQ7828" s="614"/>
      <c r="GR7828" s="614"/>
      <c r="GS7828" s="614"/>
      <c r="GT7828" s="614"/>
      <c r="GU7828" s="614"/>
      <c r="GV7828" s="614"/>
      <c r="GW7828" s="614"/>
      <c r="GX7828" s="614"/>
      <c r="GY7828" s="614"/>
      <c r="GZ7828" s="614"/>
      <c r="HA7828" s="614"/>
      <c r="HB7828" s="614"/>
      <c r="HC7828" s="614"/>
      <c r="HD7828" s="614"/>
      <c r="HE7828" s="614"/>
      <c r="HF7828" s="614"/>
      <c r="HG7828" s="614"/>
      <c r="HH7828" s="614"/>
      <c r="HI7828" s="614"/>
      <c r="HJ7828" s="614"/>
      <c r="HK7828" s="614"/>
      <c r="HL7828" s="614"/>
      <c r="HM7828" s="614"/>
      <c r="HN7828" s="614"/>
      <c r="HO7828" s="614"/>
      <c r="HP7828" s="614"/>
      <c r="HQ7828" s="614"/>
      <c r="HR7828" s="614"/>
      <c r="HS7828" s="614"/>
      <c r="HT7828" s="614"/>
      <c r="HU7828" s="614"/>
      <c r="HV7828" s="614"/>
      <c r="HW7828" s="614"/>
      <c r="HX7828" s="614"/>
      <c r="HY7828" s="614"/>
      <c r="HZ7828" s="614"/>
      <c r="IA7828" s="614"/>
      <c r="IB7828" s="614"/>
      <c r="IC7828" s="614"/>
      <c r="ID7828" s="614"/>
      <c r="IE7828" s="614"/>
      <c r="IF7828" s="614"/>
      <c r="IG7828" s="614"/>
      <c r="IH7828" s="614"/>
      <c r="II7828" s="614"/>
      <c r="IJ7828" s="614"/>
      <c r="IK7828" s="614"/>
      <c r="IL7828" s="614"/>
      <c r="IM7828" s="614"/>
      <c r="IN7828" s="614"/>
      <c r="IO7828" s="614"/>
      <c r="IP7828" s="614"/>
      <c r="IQ7828" s="614"/>
      <c r="IR7828" s="614"/>
      <c r="IS7828" s="614"/>
      <c r="IT7828" s="614"/>
      <c r="IU7828" s="614"/>
      <c r="IV7828" s="614"/>
      <c r="IW7828" s="614"/>
      <c r="IX7828" s="614"/>
      <c r="IY7828" s="614"/>
      <c r="IZ7828" s="614"/>
      <c r="JA7828" s="614"/>
      <c r="JB7828" s="614"/>
      <c r="JC7828" s="614"/>
      <c r="JD7828" s="614"/>
      <c r="JE7828" s="614"/>
      <c r="JF7828" s="614"/>
      <c r="JG7828" s="614"/>
      <c r="JH7828" s="614"/>
      <c r="JI7828" s="614"/>
      <c r="JJ7828" s="614"/>
      <c r="JK7828" s="614"/>
      <c r="JL7828" s="614"/>
      <c r="JM7828" s="614"/>
      <c r="JN7828" s="614"/>
      <c r="JO7828" s="614"/>
      <c r="JP7828" s="614"/>
      <c r="JQ7828" s="614"/>
      <c r="JR7828" s="614"/>
      <c r="JS7828" s="614"/>
      <c r="JT7828" s="614"/>
      <c r="JU7828" s="614"/>
      <c r="JV7828" s="614"/>
      <c r="JW7828" s="614"/>
      <c r="JX7828" s="614"/>
      <c r="JY7828" s="614"/>
      <c r="JZ7828" s="614"/>
      <c r="KA7828" s="614"/>
      <c r="KB7828" s="614"/>
      <c r="KC7828" s="614"/>
      <c r="KD7828" s="614"/>
      <c r="KE7828" s="614"/>
      <c r="KF7828" s="614"/>
      <c r="KG7828" s="614"/>
      <c r="KH7828" s="614"/>
      <c r="KI7828" s="614"/>
      <c r="KJ7828" s="614"/>
      <c r="KK7828" s="614"/>
      <c r="KL7828" s="614"/>
      <c r="KM7828" s="614"/>
      <c r="KN7828" s="614"/>
      <c r="KO7828" s="614"/>
      <c r="KP7828" s="614"/>
      <c r="KQ7828" s="614"/>
      <c r="KR7828" s="614"/>
      <c r="KS7828" s="614"/>
      <c r="KT7828" s="614"/>
      <c r="KU7828" s="614"/>
      <c r="KV7828" s="614"/>
      <c r="KW7828" s="614"/>
      <c r="KX7828" s="614"/>
      <c r="KY7828" s="614"/>
      <c r="KZ7828" s="614"/>
      <c r="LA7828" s="614"/>
      <c r="LB7828" s="614"/>
      <c r="LC7828" s="614"/>
      <c r="LD7828" s="614"/>
      <c r="LE7828" s="614"/>
      <c r="LF7828" s="614"/>
      <c r="LG7828" s="614"/>
      <c r="LH7828" s="614"/>
      <c r="LI7828" s="614"/>
      <c r="LJ7828" s="614"/>
      <c r="LK7828" s="614"/>
      <c r="LL7828" s="614"/>
      <c r="LM7828" s="614"/>
      <c r="LN7828" s="614"/>
      <c r="LO7828" s="614"/>
      <c r="LP7828" s="614"/>
      <c r="LQ7828" s="614"/>
      <c r="LR7828" s="614"/>
      <c r="LS7828" s="614"/>
      <c r="LT7828" s="614"/>
      <c r="LU7828" s="614"/>
      <c r="LV7828" s="614"/>
      <c r="LW7828" s="614"/>
      <c r="LX7828" s="614"/>
      <c r="LY7828" s="614"/>
      <c r="LZ7828" s="614"/>
      <c r="MA7828" s="614"/>
      <c r="MB7828" s="614"/>
      <c r="MC7828" s="614"/>
      <c r="MD7828" s="614"/>
      <c r="ME7828" s="614"/>
      <c r="MF7828" s="614"/>
      <c r="MG7828" s="614"/>
      <c r="MH7828" s="614"/>
      <c r="MI7828" s="614"/>
      <c r="MJ7828" s="614"/>
      <c r="MK7828" s="614"/>
      <c r="ML7828" s="614"/>
      <c r="MM7828" s="614"/>
      <c r="MN7828" s="614"/>
      <c r="MO7828" s="614"/>
      <c r="MP7828" s="614"/>
      <c r="MQ7828" s="614"/>
      <c r="MR7828" s="614"/>
      <c r="MS7828" s="614"/>
      <c r="MT7828" s="614"/>
      <c r="MU7828" s="614"/>
      <c r="MV7828" s="614"/>
      <c r="MW7828" s="614"/>
      <c r="MX7828" s="614"/>
      <c r="MY7828" s="614"/>
      <c r="MZ7828" s="614"/>
      <c r="NA7828" s="614"/>
      <c r="NB7828" s="614"/>
      <c r="NC7828" s="614"/>
      <c r="ND7828" s="614"/>
      <c r="NE7828" s="614"/>
      <c r="NF7828" s="614"/>
      <c r="NG7828" s="614"/>
      <c r="NH7828" s="614"/>
      <c r="NI7828" s="614"/>
      <c r="NJ7828" s="614"/>
      <c r="NK7828" s="614"/>
      <c r="NL7828" s="614"/>
      <c r="NM7828" s="614"/>
      <c r="NN7828" s="614"/>
      <c r="NO7828" s="614"/>
      <c r="NP7828" s="614"/>
      <c r="NQ7828" s="614"/>
      <c r="NR7828" s="614"/>
      <c r="NS7828" s="614"/>
      <c r="NT7828" s="614"/>
      <c r="NU7828" s="614"/>
      <c r="NV7828" s="614"/>
      <c r="NW7828" s="614"/>
      <c r="NX7828" s="614"/>
      <c r="NY7828" s="614"/>
      <c r="NZ7828" s="614"/>
      <c r="OA7828" s="614"/>
      <c r="OB7828" s="614"/>
      <c r="OC7828" s="614"/>
      <c r="OD7828" s="614"/>
      <c r="OE7828" s="614"/>
      <c r="OF7828" s="614"/>
      <c r="OG7828" s="614"/>
      <c r="OH7828" s="614"/>
      <c r="OI7828" s="614"/>
      <c r="OJ7828" s="614"/>
      <c r="OK7828" s="614"/>
      <c r="OL7828" s="614"/>
      <c r="OM7828" s="614"/>
      <c r="ON7828" s="614"/>
      <c r="OO7828" s="614"/>
      <c r="OP7828" s="614"/>
      <c r="OQ7828" s="614"/>
      <c r="OR7828" s="614"/>
      <c r="OS7828" s="614"/>
      <c r="OT7828" s="614"/>
      <c r="OU7828" s="614"/>
      <c r="OV7828" s="614"/>
      <c r="OW7828" s="614"/>
      <c r="OX7828" s="614"/>
      <c r="OY7828" s="614"/>
      <c r="OZ7828" s="614"/>
      <c r="PA7828" s="614"/>
      <c r="PB7828" s="614"/>
      <c r="PC7828" s="614"/>
      <c r="PD7828" s="614"/>
      <c r="PE7828" s="614"/>
      <c r="PF7828" s="614"/>
      <c r="PG7828" s="614"/>
      <c r="PH7828" s="614"/>
      <c r="PI7828" s="614"/>
      <c r="PJ7828" s="614"/>
      <c r="PK7828" s="614"/>
      <c r="PL7828" s="614"/>
      <c r="PM7828" s="614"/>
      <c r="PN7828" s="614"/>
      <c r="PO7828" s="614"/>
      <c r="PP7828" s="614"/>
      <c r="PQ7828" s="614"/>
      <c r="PR7828" s="614"/>
      <c r="PS7828" s="614"/>
      <c r="PT7828" s="614"/>
      <c r="PU7828" s="614"/>
      <c r="PV7828" s="614"/>
      <c r="PW7828" s="614"/>
      <c r="PX7828" s="614"/>
      <c r="PY7828" s="614"/>
      <c r="PZ7828" s="614"/>
      <c r="QA7828" s="614"/>
      <c r="QB7828" s="614"/>
      <c r="QC7828" s="614"/>
      <c r="QD7828" s="614"/>
      <c r="QE7828" s="614"/>
      <c r="QF7828" s="614"/>
      <c r="QG7828" s="614"/>
      <c r="QH7828" s="614"/>
      <c r="QI7828" s="614"/>
      <c r="QJ7828" s="614"/>
      <c r="QK7828" s="614"/>
      <c r="QL7828" s="614"/>
      <c r="QM7828" s="614"/>
      <c r="QN7828" s="614"/>
      <c r="QO7828" s="614"/>
      <c r="QP7828" s="614"/>
      <c r="QQ7828" s="614"/>
      <c r="QR7828" s="614"/>
      <c r="QS7828" s="614"/>
      <c r="QT7828" s="614"/>
      <c r="QU7828" s="614"/>
      <c r="QV7828" s="614"/>
      <c r="QW7828" s="614"/>
      <c r="QX7828" s="614"/>
      <c r="QY7828" s="614"/>
      <c r="QZ7828" s="614"/>
      <c r="RA7828" s="614"/>
      <c r="RB7828" s="614"/>
      <c r="RC7828" s="614"/>
      <c r="RD7828" s="614"/>
      <c r="RE7828" s="614"/>
      <c r="RF7828" s="614"/>
      <c r="RG7828" s="614"/>
      <c r="RH7828" s="614"/>
      <c r="RI7828" s="614"/>
      <c r="RJ7828" s="614"/>
      <c r="RK7828" s="614"/>
      <c r="RL7828" s="614"/>
      <c r="RM7828" s="614"/>
      <c r="RN7828" s="614"/>
      <c r="RO7828" s="614"/>
      <c r="RP7828" s="614"/>
      <c r="RQ7828" s="614"/>
      <c r="RR7828" s="614"/>
      <c r="RS7828" s="614"/>
      <c r="RT7828" s="614"/>
      <c r="RU7828" s="614"/>
      <c r="RV7828" s="614"/>
      <c r="RW7828" s="614"/>
      <c r="RX7828" s="614"/>
      <c r="RY7828" s="614"/>
      <c r="RZ7828" s="614"/>
      <c r="SA7828" s="614"/>
      <c r="SB7828" s="614"/>
      <c r="SC7828" s="614"/>
      <c r="SD7828" s="614"/>
      <c r="SE7828" s="614"/>
      <c r="SF7828" s="614"/>
      <c r="SG7828" s="614"/>
      <c r="SH7828" s="614"/>
      <c r="SI7828" s="614"/>
      <c r="SJ7828" s="614"/>
      <c r="SK7828" s="614"/>
      <c r="SL7828" s="614"/>
      <c r="SM7828" s="614"/>
      <c r="SN7828" s="614"/>
      <c r="SO7828" s="614"/>
      <c r="SP7828" s="614"/>
      <c r="SQ7828" s="614"/>
      <c r="SR7828" s="614"/>
      <c r="SS7828" s="614"/>
      <c r="ST7828" s="614"/>
      <c r="SU7828" s="614"/>
      <c r="SV7828" s="614"/>
      <c r="SW7828" s="614"/>
      <c r="SX7828" s="614"/>
      <c r="SY7828" s="614"/>
      <c r="SZ7828" s="614"/>
      <c r="TA7828" s="614"/>
      <c r="TB7828" s="614"/>
      <c r="TC7828" s="614"/>
      <c r="TD7828" s="614"/>
      <c r="TE7828" s="614"/>
      <c r="TF7828" s="614"/>
      <c r="TG7828" s="614"/>
      <c r="TH7828" s="614"/>
      <c r="TI7828" s="614"/>
      <c r="TJ7828" s="614"/>
      <c r="TK7828" s="614"/>
      <c r="TL7828" s="614"/>
      <c r="TM7828" s="614"/>
      <c r="TN7828" s="614"/>
      <c r="TO7828" s="614"/>
      <c r="TP7828" s="614"/>
      <c r="TQ7828" s="614"/>
      <c r="TR7828" s="614"/>
      <c r="TS7828" s="614"/>
      <c r="TT7828" s="614"/>
      <c r="TU7828" s="614"/>
      <c r="TV7828" s="614"/>
      <c r="TW7828" s="614"/>
      <c r="TX7828" s="614"/>
      <c r="TY7828" s="614"/>
      <c r="TZ7828" s="614"/>
      <c r="UA7828" s="614"/>
      <c r="UB7828" s="614"/>
      <c r="UC7828" s="614"/>
      <c r="UD7828" s="614"/>
      <c r="UE7828" s="614"/>
      <c r="UF7828" s="614"/>
      <c r="UG7828" s="614"/>
      <c r="UH7828" s="614"/>
      <c r="UI7828" s="614"/>
      <c r="UJ7828" s="614"/>
      <c r="UK7828" s="614"/>
      <c r="UL7828" s="614"/>
      <c r="UM7828" s="614"/>
      <c r="UN7828" s="614"/>
      <c r="UO7828" s="614"/>
      <c r="UP7828" s="614"/>
      <c r="UQ7828" s="614"/>
      <c r="UR7828" s="614"/>
      <c r="US7828" s="614"/>
      <c r="UT7828" s="614"/>
      <c r="UU7828" s="614"/>
      <c r="UV7828" s="614"/>
      <c r="UW7828" s="614"/>
      <c r="UX7828" s="614"/>
      <c r="UY7828" s="614"/>
      <c r="UZ7828" s="614"/>
      <c r="VA7828" s="614"/>
      <c r="VB7828" s="614"/>
      <c r="VC7828" s="614"/>
      <c r="VD7828" s="614"/>
      <c r="VE7828" s="614"/>
      <c r="VF7828" s="614"/>
      <c r="VG7828" s="614"/>
      <c r="VH7828" s="614"/>
      <c r="VI7828" s="614"/>
      <c r="VJ7828" s="614"/>
      <c r="VK7828" s="614"/>
      <c r="VL7828" s="614"/>
      <c r="VM7828" s="614"/>
      <c r="VN7828" s="614"/>
      <c r="VO7828" s="614"/>
      <c r="VP7828" s="614"/>
      <c r="VQ7828" s="614"/>
      <c r="VR7828" s="614"/>
      <c r="VS7828" s="614"/>
      <c r="VT7828" s="614"/>
      <c r="VU7828" s="614"/>
      <c r="VV7828" s="614"/>
      <c r="VW7828" s="614"/>
      <c r="VX7828" s="614"/>
      <c r="VY7828" s="614"/>
      <c r="VZ7828" s="614"/>
      <c r="WA7828" s="614"/>
      <c r="WB7828" s="614"/>
      <c r="WC7828" s="614"/>
      <c r="WD7828" s="614"/>
      <c r="WE7828" s="614"/>
      <c r="WF7828" s="614"/>
      <c r="WG7828" s="614"/>
      <c r="WH7828" s="614"/>
      <c r="WI7828" s="614"/>
      <c r="WJ7828" s="614"/>
      <c r="WK7828" s="614"/>
      <c r="WL7828" s="614"/>
      <c r="WM7828" s="614"/>
      <c r="WN7828" s="614"/>
      <c r="WO7828" s="614"/>
      <c r="WP7828" s="614"/>
      <c r="WQ7828" s="614"/>
      <c r="WR7828" s="614"/>
      <c r="WS7828" s="614"/>
      <c r="WT7828" s="614"/>
      <c r="WU7828" s="614"/>
      <c r="WV7828" s="614"/>
      <c r="WW7828" s="614"/>
      <c r="WX7828" s="614"/>
      <c r="WY7828" s="614"/>
      <c r="WZ7828" s="614"/>
      <c r="XA7828" s="614"/>
      <c r="XB7828" s="614"/>
      <c r="XC7828" s="614"/>
      <c r="XD7828" s="614"/>
      <c r="XE7828" s="614"/>
      <c r="XF7828" s="614"/>
      <c r="XG7828" s="614"/>
      <c r="XH7828" s="614"/>
      <c r="XI7828" s="614"/>
      <c r="XJ7828" s="614"/>
      <c r="XK7828" s="614"/>
      <c r="XL7828" s="614"/>
      <c r="XM7828" s="614"/>
      <c r="XN7828" s="614"/>
      <c r="XO7828" s="614"/>
      <c r="XP7828" s="614"/>
      <c r="XQ7828" s="614"/>
      <c r="XR7828" s="614"/>
      <c r="XS7828" s="614"/>
      <c r="XT7828" s="614"/>
      <c r="XU7828" s="614"/>
      <c r="XV7828" s="614"/>
      <c r="XW7828" s="614"/>
      <c r="XX7828" s="614"/>
      <c r="XY7828" s="614"/>
      <c r="XZ7828" s="614"/>
      <c r="YA7828" s="614"/>
      <c r="YB7828" s="614"/>
      <c r="YC7828" s="614"/>
      <c r="YD7828" s="614"/>
      <c r="YE7828" s="614"/>
      <c r="YF7828" s="614"/>
      <c r="YG7828" s="614"/>
      <c r="YH7828" s="614"/>
      <c r="YI7828" s="614"/>
      <c r="YJ7828" s="614"/>
      <c r="YK7828" s="614"/>
      <c r="YL7828" s="614"/>
      <c r="YM7828" s="614"/>
      <c r="YN7828" s="614"/>
      <c r="YO7828" s="614"/>
      <c r="YP7828" s="614"/>
      <c r="YQ7828" s="614"/>
      <c r="YR7828" s="614"/>
      <c r="YS7828" s="614"/>
      <c r="YT7828" s="614"/>
      <c r="YU7828" s="614"/>
      <c r="YV7828" s="614"/>
      <c r="YW7828" s="614"/>
      <c r="YX7828" s="614"/>
      <c r="YY7828" s="614"/>
      <c r="YZ7828" s="614"/>
      <c r="ZA7828" s="614"/>
      <c r="ZB7828" s="614"/>
      <c r="ZC7828" s="614"/>
      <c r="ZD7828" s="614"/>
      <c r="ZE7828" s="614"/>
      <c r="ZF7828" s="614"/>
      <c r="ZG7828" s="614"/>
      <c r="ZH7828" s="614"/>
      <c r="ZI7828" s="614"/>
      <c r="ZJ7828" s="614"/>
      <c r="ZK7828" s="614"/>
      <c r="ZL7828" s="614"/>
      <c r="ZM7828" s="614"/>
      <c r="ZN7828" s="614"/>
      <c r="ZO7828" s="614"/>
      <c r="ZP7828" s="614"/>
      <c r="ZQ7828" s="614"/>
      <c r="ZR7828" s="614"/>
      <c r="ZS7828" s="614"/>
      <c r="ZT7828" s="614"/>
      <c r="ZU7828" s="614"/>
      <c r="ZV7828" s="614"/>
      <c r="ZW7828" s="614"/>
      <c r="ZX7828" s="614"/>
      <c r="ZY7828" s="614"/>
      <c r="ZZ7828" s="614"/>
      <c r="AAA7828" s="614"/>
      <c r="AAB7828" s="614"/>
      <c r="AAC7828" s="614"/>
      <c r="AAD7828" s="614"/>
      <c r="AAE7828" s="614"/>
      <c r="AAF7828" s="614"/>
      <c r="AAG7828" s="614"/>
      <c r="AAH7828" s="614"/>
      <c r="AAI7828" s="614"/>
      <c r="AAJ7828" s="614"/>
      <c r="AAK7828" s="614"/>
      <c r="AAL7828" s="614"/>
      <c r="AAM7828" s="614"/>
      <c r="AAN7828" s="614"/>
      <c r="AAO7828" s="614"/>
      <c r="AAP7828" s="614"/>
      <c r="AAQ7828" s="614"/>
      <c r="AAR7828" s="614"/>
      <c r="AAS7828" s="614"/>
      <c r="AAT7828" s="614"/>
      <c r="AAU7828" s="614"/>
      <c r="AAV7828" s="614"/>
      <c r="AAW7828" s="614"/>
      <c r="AAX7828" s="614"/>
      <c r="AAY7828" s="614"/>
      <c r="AAZ7828" s="614"/>
      <c r="ABA7828" s="614"/>
      <c r="ABB7828" s="614"/>
      <c r="ABC7828" s="614"/>
      <c r="ABD7828" s="614"/>
      <c r="ABE7828" s="614"/>
      <c r="ABF7828" s="614"/>
      <c r="ABG7828" s="614"/>
      <c r="ABH7828" s="614"/>
      <c r="ABI7828" s="614"/>
      <c r="ABJ7828" s="614"/>
      <c r="ABK7828" s="614"/>
      <c r="ABL7828" s="614"/>
      <c r="ABM7828" s="614"/>
      <c r="ABN7828" s="614"/>
      <c r="ABO7828" s="614"/>
      <c r="ABP7828" s="614"/>
      <c r="ABQ7828" s="614"/>
      <c r="ABR7828" s="614"/>
      <c r="ABS7828" s="614"/>
      <c r="ABT7828" s="614"/>
      <c r="ABU7828" s="614"/>
      <c r="ABV7828" s="614"/>
      <c r="ABW7828" s="614"/>
      <c r="ABX7828" s="614"/>
      <c r="ABY7828" s="614"/>
      <c r="ABZ7828" s="614"/>
      <c r="ACA7828" s="614"/>
      <c r="ACB7828" s="614"/>
      <c r="ACC7828" s="614"/>
      <c r="ACD7828" s="614"/>
      <c r="ACE7828" s="614"/>
      <c r="ACF7828" s="614"/>
      <c r="ACG7828" s="614"/>
      <c r="ACH7828" s="614"/>
      <c r="ACI7828" s="614"/>
      <c r="ACJ7828" s="614"/>
      <c r="ACK7828" s="614"/>
      <c r="ACL7828" s="614"/>
      <c r="ACM7828" s="614"/>
      <c r="ACN7828" s="614"/>
      <c r="ACO7828" s="614"/>
      <c r="ACP7828" s="614"/>
      <c r="ACQ7828" s="614"/>
      <c r="ACR7828" s="614"/>
      <c r="ACS7828" s="614"/>
      <c r="ACT7828" s="614"/>
      <c r="ACU7828" s="614"/>
      <c r="ACV7828" s="614"/>
      <c r="ACW7828" s="614"/>
      <c r="ACX7828" s="614"/>
      <c r="ACY7828" s="614"/>
      <c r="ACZ7828" s="614"/>
      <c r="ADA7828" s="614"/>
      <c r="ADB7828" s="614"/>
      <c r="ADC7828" s="614"/>
      <c r="ADD7828" s="614"/>
      <c r="ADE7828" s="614"/>
      <c r="ADF7828" s="614"/>
      <c r="ADG7828" s="614"/>
      <c r="ADH7828" s="614"/>
      <c r="ADI7828" s="614"/>
      <c r="ADJ7828" s="614"/>
      <c r="ADK7828" s="614"/>
      <c r="ADL7828" s="614"/>
      <c r="ADM7828" s="614"/>
      <c r="ADN7828" s="614"/>
      <c r="ADO7828" s="614"/>
      <c r="ADP7828" s="614"/>
      <c r="ADQ7828" s="614"/>
      <c r="ADR7828" s="614"/>
      <c r="ADS7828" s="614"/>
      <c r="ADT7828" s="614"/>
      <c r="ADU7828" s="614"/>
      <c r="ADV7828" s="614"/>
      <c r="ADW7828" s="614"/>
      <c r="ADX7828" s="614"/>
      <c r="ADY7828" s="614"/>
      <c r="ADZ7828" s="614"/>
      <c r="AEA7828" s="614"/>
      <c r="AEB7828" s="614"/>
      <c r="AEC7828" s="614"/>
      <c r="AED7828" s="614"/>
      <c r="AEE7828" s="614"/>
      <c r="AEF7828" s="614"/>
      <c r="AEG7828" s="614"/>
      <c r="AEH7828" s="614"/>
      <c r="AEI7828" s="614"/>
      <c r="AEJ7828" s="614"/>
      <c r="AEK7828" s="614"/>
      <c r="AEL7828" s="614"/>
      <c r="AEM7828" s="614"/>
      <c r="AEN7828" s="614"/>
      <c r="AEO7828" s="614"/>
      <c r="AEP7828" s="614"/>
      <c r="AEQ7828" s="614"/>
      <c r="AER7828" s="614"/>
      <c r="AES7828" s="614"/>
      <c r="AET7828" s="614"/>
      <c r="AEU7828" s="614"/>
      <c r="AEV7828" s="614"/>
      <c r="AEW7828" s="614"/>
      <c r="AEX7828" s="614"/>
      <c r="AEY7828" s="614"/>
      <c r="AEZ7828" s="614"/>
      <c r="AFA7828" s="614"/>
      <c r="AFB7828" s="614"/>
      <c r="AFC7828" s="614"/>
      <c r="AFD7828" s="614"/>
      <c r="AFE7828" s="614"/>
      <c r="AFF7828" s="614"/>
      <c r="AFG7828" s="614"/>
      <c r="AFH7828" s="614"/>
      <c r="AFI7828" s="614"/>
      <c r="AFJ7828" s="614"/>
      <c r="AFK7828" s="614"/>
      <c r="AFL7828" s="614"/>
      <c r="AFM7828" s="614"/>
      <c r="AFN7828" s="614"/>
      <c r="AFO7828" s="614"/>
      <c r="AFP7828" s="614"/>
      <c r="AFQ7828" s="614"/>
      <c r="AFR7828" s="614"/>
      <c r="AFS7828" s="614"/>
      <c r="AFT7828" s="614"/>
      <c r="AFU7828" s="614"/>
      <c r="AFV7828" s="614"/>
      <c r="AFW7828" s="614"/>
      <c r="AFX7828" s="614"/>
      <c r="AFY7828" s="614"/>
      <c r="AFZ7828" s="614"/>
      <c r="AGA7828" s="614"/>
      <c r="AGB7828" s="614"/>
      <c r="AGC7828" s="614"/>
      <c r="AGD7828" s="614"/>
      <c r="AGE7828" s="614"/>
      <c r="AGF7828" s="614"/>
      <c r="AGG7828" s="614"/>
      <c r="AGH7828" s="614"/>
      <c r="AGI7828" s="614"/>
      <c r="AGJ7828" s="614"/>
      <c r="AGK7828" s="614"/>
      <c r="AGL7828" s="614"/>
      <c r="AGM7828" s="614"/>
      <c r="AGN7828" s="614"/>
      <c r="AGO7828" s="614"/>
      <c r="AGP7828" s="614"/>
      <c r="AGQ7828" s="614"/>
      <c r="AGR7828" s="614"/>
      <c r="AGS7828" s="614"/>
      <c r="AGT7828" s="614"/>
      <c r="AGU7828" s="614"/>
      <c r="AGV7828" s="614"/>
      <c r="AGW7828" s="614"/>
      <c r="AGX7828" s="614"/>
      <c r="AGY7828" s="614"/>
      <c r="AGZ7828" s="614"/>
      <c r="AHA7828" s="614"/>
      <c r="AHB7828" s="614"/>
      <c r="AHC7828" s="614"/>
      <c r="AHD7828" s="614"/>
      <c r="AHE7828" s="614"/>
      <c r="AHF7828" s="614"/>
      <c r="AHG7828" s="614"/>
      <c r="AHH7828" s="614"/>
      <c r="AHI7828" s="614"/>
      <c r="AHJ7828" s="614"/>
      <c r="AHK7828" s="614"/>
      <c r="AHL7828" s="614"/>
      <c r="AHM7828" s="614"/>
      <c r="AHN7828" s="614"/>
      <c r="AHO7828" s="614"/>
      <c r="AHP7828" s="614"/>
      <c r="AHQ7828" s="614"/>
      <c r="AHR7828" s="614"/>
      <c r="AHS7828" s="614"/>
      <c r="AHT7828" s="614"/>
      <c r="AHU7828" s="614"/>
      <c r="AHV7828" s="614"/>
      <c r="AHW7828" s="614"/>
      <c r="AHX7828" s="614"/>
      <c r="AHY7828" s="614"/>
      <c r="AHZ7828" s="614"/>
      <c r="AIA7828" s="614"/>
      <c r="AIB7828" s="614"/>
      <c r="AIC7828" s="614"/>
      <c r="AID7828" s="614"/>
      <c r="AIE7828" s="614"/>
      <c r="AIF7828" s="614"/>
      <c r="AIG7828" s="614"/>
      <c r="AIH7828" s="614"/>
      <c r="AII7828" s="614"/>
      <c r="AIJ7828" s="614"/>
      <c r="AIK7828" s="614"/>
      <c r="AIL7828" s="614"/>
      <c r="AIM7828" s="614"/>
      <c r="AIN7828" s="614"/>
      <c r="AIO7828" s="614"/>
      <c r="AIP7828" s="614"/>
      <c r="AIQ7828" s="614"/>
      <c r="AIR7828" s="614"/>
      <c r="AIS7828" s="614"/>
      <c r="AIT7828" s="614"/>
      <c r="AIU7828" s="614"/>
      <c r="AIV7828" s="614"/>
      <c r="AIW7828" s="614"/>
      <c r="AIX7828" s="614"/>
      <c r="AIY7828" s="614"/>
      <c r="AIZ7828" s="614"/>
      <c r="AJA7828" s="614"/>
      <c r="AJB7828" s="614"/>
      <c r="AJC7828" s="614"/>
      <c r="AJD7828" s="614"/>
      <c r="AJE7828" s="614"/>
      <c r="AJF7828" s="614"/>
      <c r="AJG7828" s="614"/>
      <c r="AJH7828" s="614"/>
      <c r="AJI7828" s="614"/>
      <c r="AJJ7828" s="614"/>
      <c r="AJK7828" s="614"/>
      <c r="AJL7828" s="614"/>
      <c r="AJM7828" s="614"/>
      <c r="AJN7828" s="614"/>
      <c r="AJO7828" s="614"/>
      <c r="AJP7828" s="614"/>
      <c r="AJQ7828" s="614"/>
      <c r="AJR7828" s="614"/>
      <c r="AJS7828" s="614"/>
      <c r="AJT7828" s="614"/>
      <c r="AJU7828" s="614"/>
      <c r="AJV7828" s="614"/>
      <c r="AJW7828" s="614"/>
      <c r="AJX7828" s="614"/>
      <c r="AJY7828" s="614"/>
      <c r="AJZ7828" s="614"/>
      <c r="AKA7828" s="614"/>
      <c r="AKB7828" s="614"/>
      <c r="AKC7828" s="614"/>
      <c r="AKD7828" s="614"/>
      <c r="AKE7828" s="614"/>
      <c r="AKF7828" s="614"/>
      <c r="AKG7828" s="614"/>
      <c r="AKH7828" s="614"/>
      <c r="AKI7828" s="614"/>
      <c r="AKJ7828" s="614"/>
      <c r="AKK7828" s="614"/>
      <c r="AKL7828" s="614"/>
      <c r="AKM7828" s="614"/>
      <c r="AKN7828" s="614"/>
      <c r="AKO7828" s="614"/>
      <c r="AKP7828" s="614"/>
      <c r="AKQ7828" s="614"/>
      <c r="AKR7828" s="614"/>
      <c r="AKS7828" s="614"/>
      <c r="AKT7828" s="614"/>
      <c r="AKU7828" s="614"/>
      <c r="AKV7828" s="614"/>
      <c r="AKW7828" s="614"/>
      <c r="AKX7828" s="614"/>
      <c r="AKY7828" s="614"/>
      <c r="AKZ7828" s="614"/>
      <c r="ALA7828" s="614"/>
      <c r="ALB7828" s="614"/>
      <c r="ALC7828" s="614"/>
      <c r="ALD7828" s="614"/>
      <c r="ALE7828" s="614"/>
      <c r="ALF7828" s="614"/>
      <c r="ALG7828" s="614"/>
      <c r="ALH7828" s="614"/>
      <c r="ALI7828" s="614"/>
      <c r="ALJ7828" s="614"/>
      <c r="ALK7828" s="614"/>
      <c r="ALL7828" s="614"/>
      <c r="ALM7828" s="614"/>
      <c r="ALN7828" s="614"/>
      <c r="ALO7828" s="614"/>
      <c r="ALP7828" s="614"/>
      <c r="ALQ7828" s="614"/>
      <c r="ALR7828" s="614"/>
      <c r="ALS7828" s="614"/>
      <c r="ALT7828" s="614"/>
      <c r="ALU7828" s="614"/>
      <c r="ALV7828" s="614"/>
      <c r="ALW7828" s="614"/>
      <c r="ALX7828" s="614"/>
      <c r="ALY7828" s="614"/>
      <c r="ALZ7828" s="614"/>
      <c r="AMA7828" s="614"/>
      <c r="AMB7828" s="614"/>
      <c r="AMC7828" s="614"/>
      <c r="AMD7828" s="614"/>
      <c r="AME7828" s="614"/>
      <c r="AMF7828" s="614"/>
      <c r="AMG7828" s="614"/>
      <c r="AMH7828" s="614"/>
      <c r="AMI7828" s="614"/>
      <c r="AMJ7828" s="614"/>
      <c r="AMK7828" s="614"/>
      <c r="AML7828" s="614"/>
      <c r="AMM7828" s="614"/>
      <c r="AMN7828" s="614"/>
      <c r="AMO7828" s="614"/>
      <c r="AMP7828" s="614"/>
      <c r="AMQ7828" s="614"/>
      <c r="AMR7828" s="614"/>
      <c r="AMS7828" s="614"/>
      <c r="AMT7828" s="614"/>
      <c r="AMU7828" s="614"/>
      <c r="AMV7828" s="614"/>
      <c r="AMW7828" s="614"/>
      <c r="AMX7828" s="614"/>
      <c r="AMY7828" s="614"/>
      <c r="AMZ7828" s="614"/>
      <c r="ANA7828" s="614"/>
      <c r="ANB7828" s="614"/>
      <c r="ANC7828" s="614"/>
      <c r="AND7828" s="614"/>
      <c r="ANE7828" s="614"/>
      <c r="ANF7828" s="614"/>
      <c r="ANG7828" s="614"/>
      <c r="ANH7828" s="614"/>
      <c r="ANI7828" s="614"/>
      <c r="ANJ7828" s="614"/>
      <c r="ANK7828" s="614"/>
      <c r="ANL7828" s="614"/>
      <c r="ANM7828" s="614"/>
      <c r="ANN7828" s="614"/>
      <c r="ANO7828" s="614"/>
      <c r="ANP7828" s="614"/>
      <c r="ANQ7828" s="614"/>
      <c r="ANR7828" s="614"/>
      <c r="ANS7828" s="614"/>
      <c r="ANT7828" s="614"/>
      <c r="ANU7828" s="614"/>
      <c r="ANV7828" s="614"/>
      <c r="ANW7828" s="614"/>
      <c r="ANX7828" s="614"/>
      <c r="ANY7828" s="614"/>
      <c r="ANZ7828" s="614"/>
      <c r="AOA7828" s="614"/>
      <c r="AOB7828" s="614"/>
      <c r="AOC7828" s="614"/>
      <c r="AOD7828" s="614"/>
      <c r="AOE7828" s="614"/>
      <c r="AOF7828" s="614"/>
      <c r="AOG7828" s="614"/>
      <c r="AOH7828" s="614"/>
      <c r="AOI7828" s="614"/>
      <c r="AOJ7828" s="614"/>
      <c r="AOK7828" s="614"/>
      <c r="AOL7828" s="614"/>
      <c r="AOM7828" s="614"/>
      <c r="AON7828" s="614"/>
      <c r="AOO7828" s="614"/>
      <c r="AOP7828" s="614"/>
      <c r="AOQ7828" s="614"/>
      <c r="AOR7828" s="614"/>
      <c r="AOS7828" s="614"/>
      <c r="AOT7828" s="614"/>
      <c r="AOU7828" s="614"/>
      <c r="AOV7828" s="614"/>
      <c r="AOW7828" s="614"/>
      <c r="AOX7828" s="614"/>
      <c r="AOY7828" s="614"/>
      <c r="AOZ7828" s="614"/>
      <c r="APA7828" s="614"/>
      <c r="APB7828" s="614"/>
      <c r="APC7828" s="614"/>
      <c r="APD7828" s="614"/>
      <c r="APE7828" s="614"/>
      <c r="APF7828" s="614"/>
      <c r="APG7828" s="614"/>
      <c r="APH7828" s="614"/>
      <c r="API7828" s="614"/>
      <c r="APJ7828" s="614"/>
      <c r="APK7828" s="614"/>
      <c r="APL7828" s="614"/>
      <c r="APM7828" s="614"/>
      <c r="APN7828" s="614"/>
      <c r="APO7828" s="614"/>
      <c r="APP7828" s="614"/>
      <c r="APQ7828" s="614"/>
      <c r="APR7828" s="614"/>
      <c r="APS7828" s="614"/>
      <c r="APT7828" s="614"/>
      <c r="APU7828" s="614"/>
      <c r="APV7828" s="614"/>
      <c r="APW7828" s="614"/>
      <c r="APX7828" s="614"/>
      <c r="APY7828" s="614"/>
      <c r="APZ7828" s="614"/>
      <c r="AQA7828" s="614"/>
      <c r="AQB7828" s="614"/>
      <c r="AQC7828" s="614"/>
      <c r="AQD7828" s="614"/>
      <c r="AQE7828" s="614"/>
      <c r="AQF7828" s="614"/>
      <c r="AQG7828" s="614"/>
      <c r="AQH7828" s="614"/>
      <c r="AQI7828" s="614"/>
      <c r="AQJ7828" s="614"/>
      <c r="AQK7828" s="614"/>
      <c r="AQL7828" s="614"/>
      <c r="AQM7828" s="614"/>
      <c r="AQN7828" s="614"/>
      <c r="AQO7828" s="614"/>
      <c r="AQP7828" s="614"/>
      <c r="AQQ7828" s="614"/>
      <c r="AQR7828" s="614"/>
      <c r="AQS7828" s="614"/>
      <c r="AQT7828" s="614"/>
      <c r="AQU7828" s="614"/>
      <c r="AQV7828" s="614"/>
      <c r="AQW7828" s="614"/>
      <c r="AQX7828" s="614"/>
      <c r="AQY7828" s="614"/>
      <c r="AQZ7828" s="614"/>
      <c r="ARA7828" s="614"/>
      <c r="ARB7828" s="614"/>
      <c r="ARC7828" s="614"/>
      <c r="ARD7828" s="614"/>
      <c r="ARE7828" s="614"/>
      <c r="ARF7828" s="614"/>
      <c r="ARG7828" s="614"/>
      <c r="ARH7828" s="614"/>
      <c r="ARI7828" s="614"/>
      <c r="ARJ7828" s="614"/>
      <c r="ARK7828" s="614"/>
      <c r="ARL7828" s="614"/>
      <c r="ARM7828" s="614"/>
      <c r="ARN7828" s="614"/>
      <c r="ARO7828" s="614"/>
      <c r="ARP7828" s="614"/>
      <c r="ARQ7828" s="614"/>
      <c r="ARR7828" s="614"/>
      <c r="ARS7828" s="614"/>
      <c r="ART7828" s="614"/>
      <c r="ARU7828" s="614"/>
      <c r="ARV7828" s="614"/>
      <c r="ARW7828" s="614"/>
      <c r="ARX7828" s="614"/>
      <c r="ARY7828" s="614"/>
      <c r="ARZ7828" s="614"/>
      <c r="ASA7828" s="614"/>
      <c r="ASB7828" s="614"/>
      <c r="ASC7828" s="614"/>
      <c r="ASD7828" s="614"/>
      <c r="ASE7828" s="614"/>
      <c r="ASF7828" s="614"/>
      <c r="ASG7828" s="614"/>
      <c r="ASH7828" s="614"/>
      <c r="ASI7828" s="614"/>
      <c r="ASJ7828" s="614"/>
      <c r="ASK7828" s="614"/>
      <c r="ASL7828" s="614"/>
      <c r="ASM7828" s="614"/>
      <c r="ASN7828" s="614"/>
      <c r="ASO7828" s="614"/>
      <c r="ASP7828" s="614"/>
      <c r="ASQ7828" s="614"/>
      <c r="ASR7828" s="614"/>
      <c r="ASS7828" s="614"/>
      <c r="AST7828" s="614"/>
      <c r="ASU7828" s="614"/>
      <c r="ASV7828" s="614"/>
      <c r="ASW7828" s="614"/>
      <c r="ASX7828" s="614"/>
      <c r="ASY7828" s="614"/>
      <c r="ASZ7828" s="614"/>
      <c r="ATA7828" s="614"/>
      <c r="ATB7828" s="614"/>
      <c r="ATC7828" s="614"/>
      <c r="ATD7828" s="614"/>
      <c r="ATE7828" s="614"/>
      <c r="ATF7828" s="614"/>
      <c r="ATG7828" s="614"/>
      <c r="ATH7828" s="614"/>
      <c r="ATI7828" s="614"/>
      <c r="ATJ7828" s="614"/>
      <c r="ATK7828" s="614"/>
      <c r="ATL7828" s="614"/>
      <c r="ATM7828" s="614"/>
      <c r="ATN7828" s="614"/>
      <c r="ATO7828" s="614"/>
      <c r="ATP7828" s="614"/>
      <c r="ATQ7828" s="614"/>
      <c r="ATR7828" s="614"/>
      <c r="ATS7828" s="614"/>
      <c r="ATT7828" s="614"/>
      <c r="ATU7828" s="614"/>
      <c r="ATV7828" s="614"/>
      <c r="ATW7828" s="614"/>
      <c r="ATX7828" s="614"/>
      <c r="ATY7828" s="614"/>
      <c r="ATZ7828" s="614"/>
      <c r="AUA7828" s="614"/>
      <c r="AUB7828" s="614"/>
      <c r="AUC7828" s="614"/>
      <c r="AUD7828" s="614"/>
      <c r="AUE7828" s="614"/>
      <c r="AUF7828" s="614"/>
      <c r="AUG7828" s="614"/>
      <c r="AUH7828" s="614"/>
      <c r="AUI7828" s="614"/>
      <c r="AUJ7828" s="614"/>
      <c r="AUK7828" s="614"/>
      <c r="AUL7828" s="614"/>
      <c r="AUM7828" s="614"/>
      <c r="AUN7828" s="614"/>
      <c r="AUO7828" s="614"/>
      <c r="AUP7828" s="614"/>
      <c r="AUQ7828" s="614"/>
      <c r="AUR7828" s="614"/>
      <c r="AUS7828" s="614"/>
      <c r="AUT7828" s="614"/>
      <c r="AUU7828" s="614"/>
      <c r="AUV7828" s="614"/>
      <c r="AUW7828" s="614"/>
      <c r="AUX7828" s="614"/>
      <c r="AUY7828" s="614"/>
      <c r="AUZ7828" s="614"/>
      <c r="AVA7828" s="614"/>
      <c r="AVB7828" s="614"/>
      <c r="AVC7828" s="614"/>
      <c r="AVD7828" s="614"/>
      <c r="AVE7828" s="614"/>
      <c r="AVF7828" s="614"/>
      <c r="AVG7828" s="614"/>
      <c r="AVH7828" s="614"/>
      <c r="AVI7828" s="614"/>
      <c r="AVJ7828" s="614"/>
      <c r="AVK7828" s="614"/>
      <c r="AVL7828" s="614"/>
      <c r="AVM7828" s="614"/>
      <c r="AVN7828" s="614"/>
      <c r="AVO7828" s="614"/>
      <c r="AVP7828" s="614"/>
      <c r="AVQ7828" s="614"/>
      <c r="AVR7828" s="614"/>
      <c r="AVS7828" s="614"/>
      <c r="AVT7828" s="614"/>
      <c r="AVU7828" s="614"/>
      <c r="AVV7828" s="614"/>
      <c r="AVW7828" s="614"/>
      <c r="AVX7828" s="614"/>
      <c r="AVY7828" s="614"/>
      <c r="AVZ7828" s="614"/>
      <c r="AWA7828" s="614"/>
      <c r="AWB7828" s="614"/>
      <c r="AWC7828" s="614"/>
      <c r="AWD7828" s="614"/>
      <c r="AWE7828" s="614"/>
      <c r="AWF7828" s="614"/>
      <c r="AWG7828" s="614"/>
      <c r="AWH7828" s="614"/>
      <c r="AWI7828" s="614"/>
      <c r="AWJ7828" s="614"/>
      <c r="AWK7828" s="614"/>
      <c r="AWL7828" s="614"/>
      <c r="AWM7828" s="614"/>
      <c r="AWN7828" s="614"/>
      <c r="AWO7828" s="614"/>
      <c r="AWP7828" s="614"/>
      <c r="AWQ7828" s="614"/>
      <c r="AWR7828" s="614"/>
      <c r="AWS7828" s="614"/>
      <c r="AWT7828" s="614"/>
      <c r="AWU7828" s="614"/>
      <c r="AWV7828" s="614"/>
      <c r="AWW7828" s="614"/>
      <c r="AWX7828" s="614"/>
      <c r="AWY7828" s="614"/>
      <c r="AWZ7828" s="614"/>
      <c r="AXA7828" s="614"/>
      <c r="AXB7828" s="614"/>
      <c r="AXC7828" s="614"/>
      <c r="AXD7828" s="614"/>
      <c r="AXE7828" s="614"/>
      <c r="AXF7828" s="614"/>
      <c r="AXG7828" s="614"/>
      <c r="AXH7828" s="614"/>
      <c r="AXI7828" s="614"/>
      <c r="AXJ7828" s="614"/>
      <c r="AXK7828" s="614"/>
      <c r="AXL7828" s="614"/>
      <c r="AXM7828" s="614"/>
      <c r="AXN7828" s="614"/>
      <c r="AXO7828" s="614"/>
      <c r="AXP7828" s="614"/>
      <c r="AXQ7828" s="614"/>
      <c r="AXR7828" s="614"/>
      <c r="AXS7828" s="614"/>
      <c r="AXT7828" s="614"/>
      <c r="AXU7828" s="614"/>
      <c r="AXV7828" s="614"/>
      <c r="AXW7828" s="614"/>
      <c r="AXX7828" s="614"/>
      <c r="AXY7828" s="614"/>
      <c r="AXZ7828" s="614"/>
      <c r="AYA7828" s="614"/>
      <c r="AYB7828" s="614"/>
      <c r="AYC7828" s="614"/>
      <c r="AYD7828" s="614"/>
      <c r="AYE7828" s="614"/>
      <c r="AYF7828" s="614"/>
      <c r="AYG7828" s="614"/>
      <c r="AYH7828" s="614"/>
      <c r="AYI7828" s="614"/>
      <c r="AYJ7828" s="614"/>
      <c r="AYK7828" s="614"/>
      <c r="AYL7828" s="614"/>
      <c r="AYM7828" s="614"/>
      <c r="AYN7828" s="614"/>
      <c r="AYO7828" s="614"/>
      <c r="AYP7828" s="614"/>
      <c r="AYQ7828" s="614"/>
      <c r="AYR7828" s="614"/>
      <c r="AYS7828" s="614"/>
      <c r="AYT7828" s="614"/>
      <c r="AYU7828" s="614"/>
      <c r="AYV7828" s="614"/>
      <c r="AYW7828" s="614"/>
      <c r="AYX7828" s="614"/>
      <c r="AYY7828" s="614"/>
      <c r="AYZ7828" s="614"/>
      <c r="AZA7828" s="614"/>
      <c r="AZB7828" s="614"/>
      <c r="AZC7828" s="614"/>
      <c r="AZD7828" s="614"/>
      <c r="AZE7828" s="614"/>
      <c r="AZF7828" s="614"/>
      <c r="AZG7828" s="614"/>
      <c r="AZH7828" s="614"/>
      <c r="AZI7828" s="614"/>
      <c r="AZJ7828" s="614"/>
      <c r="AZK7828" s="614"/>
      <c r="AZL7828" s="614"/>
      <c r="AZM7828" s="614"/>
      <c r="AZN7828" s="614"/>
      <c r="AZO7828" s="614"/>
      <c r="AZP7828" s="614"/>
      <c r="AZQ7828" s="614"/>
      <c r="AZR7828" s="614"/>
      <c r="AZS7828" s="614"/>
      <c r="AZT7828" s="614"/>
      <c r="AZU7828" s="614"/>
      <c r="AZV7828" s="614"/>
      <c r="AZW7828" s="614"/>
      <c r="AZX7828" s="614"/>
      <c r="AZY7828" s="614"/>
      <c r="AZZ7828" s="614"/>
      <c r="BAA7828" s="614"/>
      <c r="BAB7828" s="614"/>
      <c r="BAC7828" s="614"/>
      <c r="BAD7828" s="614"/>
      <c r="BAE7828" s="614"/>
      <c r="BAF7828" s="614"/>
      <c r="BAG7828" s="614"/>
      <c r="BAH7828" s="614"/>
      <c r="BAI7828" s="614"/>
      <c r="BAJ7828" s="614"/>
      <c r="BAK7828" s="614"/>
      <c r="BAL7828" s="614"/>
      <c r="BAM7828" s="614"/>
      <c r="BAN7828" s="614"/>
      <c r="BAO7828" s="614"/>
      <c r="BAP7828" s="614"/>
      <c r="BAQ7828" s="614"/>
      <c r="BAR7828" s="614"/>
      <c r="BAS7828" s="614"/>
      <c r="BAT7828" s="614"/>
      <c r="BAU7828" s="614"/>
      <c r="BAV7828" s="614"/>
      <c r="BAW7828" s="614"/>
      <c r="BAX7828" s="614"/>
      <c r="BAY7828" s="614"/>
      <c r="BAZ7828" s="614"/>
      <c r="BBA7828" s="614"/>
      <c r="BBB7828" s="614"/>
      <c r="BBC7828" s="614"/>
      <c r="BBD7828" s="614"/>
      <c r="BBE7828" s="614"/>
      <c r="BBF7828" s="614"/>
      <c r="BBG7828" s="614"/>
      <c r="BBH7828" s="614"/>
      <c r="BBI7828" s="614"/>
      <c r="BBJ7828" s="614"/>
      <c r="BBK7828" s="614"/>
      <c r="BBL7828" s="614"/>
      <c r="BBM7828" s="614"/>
      <c r="BBN7828" s="614"/>
      <c r="BBO7828" s="614"/>
      <c r="BBP7828" s="614"/>
      <c r="BBQ7828" s="614"/>
      <c r="BBR7828" s="614"/>
      <c r="BBS7828" s="614"/>
      <c r="BBT7828" s="614"/>
      <c r="BBU7828" s="614"/>
      <c r="BBV7828" s="614"/>
      <c r="BBW7828" s="614"/>
      <c r="BBX7828" s="614"/>
      <c r="BBY7828" s="614"/>
      <c r="BBZ7828" s="614"/>
      <c r="BCA7828" s="614"/>
      <c r="BCB7828" s="614"/>
      <c r="BCC7828" s="614"/>
      <c r="BCD7828" s="614"/>
      <c r="BCE7828" s="614"/>
      <c r="BCF7828" s="614"/>
      <c r="BCG7828" s="614"/>
      <c r="BCH7828" s="614"/>
      <c r="BCI7828" s="614"/>
      <c r="BCJ7828" s="614"/>
      <c r="BCK7828" s="614"/>
      <c r="BCL7828" s="614"/>
      <c r="BCM7828" s="614"/>
      <c r="BCN7828" s="614"/>
      <c r="BCO7828" s="614"/>
      <c r="BCP7828" s="614"/>
      <c r="BCQ7828" s="614"/>
      <c r="BCR7828" s="614"/>
      <c r="BCS7828" s="614"/>
      <c r="BCT7828" s="614"/>
      <c r="BCU7828" s="614"/>
      <c r="BCV7828" s="614"/>
      <c r="BCW7828" s="614"/>
      <c r="BCX7828" s="614"/>
      <c r="BCY7828" s="614"/>
      <c r="BCZ7828" s="614"/>
      <c r="BDA7828" s="614"/>
      <c r="BDB7828" s="614"/>
      <c r="BDC7828" s="614"/>
      <c r="BDD7828" s="614"/>
      <c r="BDE7828" s="614"/>
      <c r="BDF7828" s="614"/>
      <c r="BDG7828" s="614"/>
      <c r="BDH7828" s="614"/>
      <c r="BDI7828" s="614"/>
      <c r="BDJ7828" s="614"/>
      <c r="BDK7828" s="614"/>
      <c r="BDL7828" s="614"/>
      <c r="BDM7828" s="614"/>
      <c r="BDN7828" s="614"/>
      <c r="BDO7828" s="614"/>
      <c r="BDP7828" s="614"/>
      <c r="BDQ7828" s="614"/>
      <c r="BDR7828" s="614"/>
      <c r="BDS7828" s="614"/>
      <c r="BDT7828" s="614"/>
      <c r="BDU7828" s="614"/>
      <c r="BDV7828" s="614"/>
      <c r="BDW7828" s="614"/>
      <c r="BDX7828" s="614"/>
      <c r="BDY7828" s="614"/>
      <c r="BDZ7828" s="614"/>
      <c r="BEA7828" s="614"/>
      <c r="BEB7828" s="614"/>
      <c r="BEC7828" s="614"/>
      <c r="BED7828" s="614"/>
      <c r="BEE7828" s="614"/>
      <c r="BEF7828" s="614"/>
      <c r="BEG7828" s="614"/>
      <c r="BEH7828" s="614"/>
      <c r="BEI7828" s="614"/>
      <c r="BEJ7828" s="614"/>
      <c r="BEK7828" s="614"/>
      <c r="BEL7828" s="614"/>
      <c r="BEM7828" s="614"/>
      <c r="BEN7828" s="614"/>
      <c r="BEO7828" s="614"/>
      <c r="BEP7828" s="614"/>
      <c r="BEQ7828" s="614"/>
      <c r="BER7828" s="614"/>
      <c r="BES7828" s="614"/>
      <c r="BET7828" s="614"/>
      <c r="BEU7828" s="614"/>
      <c r="BEV7828" s="614"/>
      <c r="BEW7828" s="614"/>
      <c r="BEX7828" s="614"/>
      <c r="BEY7828" s="614"/>
      <c r="BEZ7828" s="614"/>
      <c r="BFA7828" s="614"/>
      <c r="BFB7828" s="614"/>
      <c r="BFC7828" s="614"/>
      <c r="BFD7828" s="614"/>
      <c r="BFE7828" s="614"/>
      <c r="BFF7828" s="614"/>
      <c r="BFG7828" s="614"/>
      <c r="BFH7828" s="614"/>
      <c r="BFI7828" s="614"/>
      <c r="BFJ7828" s="614"/>
      <c r="BFK7828" s="614"/>
      <c r="BFL7828" s="614"/>
      <c r="BFM7828" s="614"/>
      <c r="BFN7828" s="614"/>
      <c r="BFO7828" s="614"/>
      <c r="BFP7828" s="614"/>
      <c r="BFQ7828" s="614"/>
      <c r="BFR7828" s="614"/>
      <c r="BFS7828" s="614"/>
      <c r="BFT7828" s="614"/>
      <c r="BFU7828" s="614"/>
      <c r="BFV7828" s="614"/>
      <c r="BFW7828" s="614"/>
      <c r="BFX7828" s="614"/>
      <c r="BFY7828" s="614"/>
      <c r="BFZ7828" s="614"/>
      <c r="BGA7828" s="614"/>
      <c r="BGB7828" s="614"/>
      <c r="BGC7828" s="614"/>
      <c r="BGD7828" s="614"/>
      <c r="BGE7828" s="614"/>
      <c r="BGF7828" s="614"/>
      <c r="BGG7828" s="614"/>
      <c r="BGH7828" s="614"/>
      <c r="BGI7828" s="614"/>
      <c r="BGJ7828" s="614"/>
      <c r="BGK7828" s="614"/>
      <c r="BGL7828" s="614"/>
      <c r="BGM7828" s="614"/>
      <c r="BGN7828" s="614"/>
      <c r="BGO7828" s="614"/>
      <c r="BGP7828" s="614"/>
      <c r="BGQ7828" s="614"/>
      <c r="BGR7828" s="614"/>
      <c r="BGS7828" s="614"/>
      <c r="BGT7828" s="614"/>
      <c r="BGU7828" s="614"/>
      <c r="BGV7828" s="614"/>
      <c r="BGW7828" s="614"/>
      <c r="BGX7828" s="614"/>
      <c r="BGY7828" s="614"/>
      <c r="BGZ7828" s="614"/>
      <c r="BHA7828" s="614"/>
      <c r="BHB7828" s="614"/>
      <c r="BHC7828" s="614"/>
      <c r="BHD7828" s="614"/>
      <c r="BHE7828" s="614"/>
      <c r="BHF7828" s="614"/>
      <c r="BHG7828" s="614"/>
      <c r="BHH7828" s="614"/>
      <c r="BHI7828" s="614"/>
      <c r="BHJ7828" s="614"/>
      <c r="BHK7828" s="614"/>
      <c r="BHL7828" s="614"/>
      <c r="BHM7828" s="614"/>
      <c r="BHN7828" s="614"/>
      <c r="BHO7828" s="614"/>
      <c r="BHP7828" s="614"/>
      <c r="BHQ7828" s="614"/>
      <c r="BHR7828" s="614"/>
      <c r="BHS7828" s="614"/>
      <c r="BHT7828" s="614"/>
      <c r="BHU7828" s="614"/>
      <c r="BHV7828" s="614"/>
      <c r="BHW7828" s="614"/>
      <c r="BHX7828" s="614"/>
      <c r="BHY7828" s="614"/>
      <c r="BHZ7828" s="614"/>
      <c r="BIA7828" s="614"/>
      <c r="BIB7828" s="614"/>
      <c r="BIC7828" s="614"/>
      <c r="BID7828" s="614"/>
      <c r="BIE7828" s="614"/>
      <c r="BIF7828" s="614"/>
      <c r="BIG7828" s="614"/>
      <c r="BIH7828" s="614"/>
      <c r="BII7828" s="614"/>
      <c r="BIJ7828" s="614"/>
      <c r="BIK7828" s="614"/>
      <c r="BIL7828" s="614"/>
      <c r="BIM7828" s="614"/>
      <c r="BIN7828" s="614"/>
      <c r="BIO7828" s="614"/>
      <c r="BIP7828" s="614"/>
      <c r="BIQ7828" s="614"/>
      <c r="BIR7828" s="614"/>
      <c r="BIS7828" s="614"/>
      <c r="BIT7828" s="614"/>
      <c r="BIU7828" s="614"/>
      <c r="BIV7828" s="614"/>
      <c r="BIW7828" s="614"/>
      <c r="BIX7828" s="614"/>
      <c r="BIY7828" s="614"/>
      <c r="BIZ7828" s="614"/>
      <c r="BJA7828" s="614"/>
      <c r="BJB7828" s="614"/>
      <c r="BJC7828" s="614"/>
      <c r="BJD7828" s="614"/>
      <c r="BJE7828" s="614"/>
      <c r="BJF7828" s="614"/>
      <c r="BJG7828" s="614"/>
      <c r="BJH7828" s="614"/>
      <c r="BJI7828" s="614"/>
      <c r="BJJ7828" s="614"/>
      <c r="BJK7828" s="614"/>
      <c r="BJL7828" s="614"/>
      <c r="BJM7828" s="614"/>
      <c r="BJN7828" s="614"/>
      <c r="BJO7828" s="614"/>
      <c r="BJP7828" s="614"/>
      <c r="BJQ7828" s="614"/>
      <c r="BJR7828" s="614"/>
      <c r="BJS7828" s="614"/>
      <c r="BJT7828" s="614"/>
      <c r="BJU7828" s="614"/>
      <c r="BJV7828" s="614"/>
      <c r="BJW7828" s="614"/>
      <c r="BJX7828" s="614"/>
      <c r="BJY7828" s="614"/>
      <c r="BJZ7828" s="614"/>
      <c r="BKA7828" s="614"/>
      <c r="BKB7828" s="614"/>
      <c r="BKC7828" s="614"/>
      <c r="BKD7828" s="614"/>
      <c r="BKE7828" s="614"/>
      <c r="BKF7828" s="614"/>
      <c r="BKG7828" s="614"/>
      <c r="BKH7828" s="614"/>
      <c r="BKI7828" s="614"/>
      <c r="BKJ7828" s="614"/>
      <c r="BKK7828" s="614"/>
      <c r="BKL7828" s="614"/>
      <c r="BKM7828" s="614"/>
      <c r="BKN7828" s="614"/>
      <c r="BKO7828" s="614"/>
      <c r="BKP7828" s="614"/>
      <c r="BKQ7828" s="614"/>
      <c r="BKR7828" s="614"/>
      <c r="BKS7828" s="614"/>
      <c r="BKT7828" s="614"/>
      <c r="BKU7828" s="614"/>
      <c r="BKV7828" s="614"/>
      <c r="BKW7828" s="614"/>
      <c r="BKX7828" s="614"/>
      <c r="BKY7828" s="614"/>
      <c r="BKZ7828" s="614"/>
      <c r="BLA7828" s="614"/>
      <c r="BLB7828" s="614"/>
      <c r="BLC7828" s="614"/>
      <c r="BLD7828" s="614"/>
      <c r="BLE7828" s="614"/>
      <c r="BLF7828" s="614"/>
      <c r="BLG7828" s="614"/>
      <c r="BLH7828" s="614"/>
      <c r="BLI7828" s="614"/>
      <c r="BLJ7828" s="614"/>
      <c r="BLK7828" s="614"/>
      <c r="BLL7828" s="614"/>
      <c r="BLM7828" s="614"/>
      <c r="BLN7828" s="614"/>
      <c r="BLO7828" s="614"/>
      <c r="BLP7828" s="614"/>
      <c r="BLQ7828" s="614"/>
      <c r="BLR7828" s="614"/>
      <c r="BLS7828" s="614"/>
      <c r="BLT7828" s="614"/>
      <c r="BLU7828" s="614"/>
      <c r="BLV7828" s="614"/>
      <c r="BLW7828" s="614"/>
      <c r="BLX7828" s="614"/>
      <c r="BLY7828" s="614"/>
      <c r="BLZ7828" s="614"/>
      <c r="BMA7828" s="614"/>
      <c r="BMB7828" s="614"/>
      <c r="BMC7828" s="614"/>
      <c r="BMD7828" s="614"/>
      <c r="BME7828" s="614"/>
      <c r="BMF7828" s="614"/>
      <c r="BMG7828" s="614"/>
      <c r="BMH7828" s="614"/>
      <c r="BMI7828" s="614"/>
      <c r="BMJ7828" s="614"/>
      <c r="BMK7828" s="614"/>
      <c r="BML7828" s="614"/>
      <c r="BMM7828" s="614"/>
      <c r="BMN7828" s="614"/>
      <c r="BMO7828" s="614"/>
      <c r="BMP7828" s="614"/>
      <c r="BMQ7828" s="614"/>
      <c r="BMR7828" s="614"/>
      <c r="BMS7828" s="614"/>
      <c r="BMT7828" s="614"/>
      <c r="BMU7828" s="614"/>
      <c r="BMV7828" s="614"/>
      <c r="BMW7828" s="614"/>
      <c r="BMX7828" s="614"/>
      <c r="BMY7828" s="614"/>
      <c r="BMZ7828" s="614"/>
      <c r="BNA7828" s="614"/>
      <c r="BNB7828" s="614"/>
      <c r="BNC7828" s="614"/>
      <c r="BND7828" s="614"/>
      <c r="BNE7828" s="614"/>
      <c r="BNF7828" s="614"/>
      <c r="BNG7828" s="614"/>
      <c r="BNH7828" s="614"/>
      <c r="BNI7828" s="614"/>
      <c r="BNJ7828" s="614"/>
      <c r="BNK7828" s="614"/>
      <c r="BNL7828" s="614"/>
      <c r="BNM7828" s="614"/>
      <c r="BNN7828" s="614"/>
      <c r="BNO7828" s="614"/>
      <c r="BNP7828" s="614"/>
      <c r="BNQ7828" s="614"/>
      <c r="BNR7828" s="614"/>
      <c r="BNS7828" s="614"/>
      <c r="BNT7828" s="614"/>
      <c r="BNU7828" s="614"/>
      <c r="BNV7828" s="614"/>
      <c r="BNW7828" s="614"/>
      <c r="BNX7828" s="614"/>
      <c r="BNY7828" s="614"/>
      <c r="BNZ7828" s="614"/>
      <c r="BOA7828" s="614"/>
      <c r="BOB7828" s="614"/>
      <c r="BOC7828" s="614"/>
      <c r="BOD7828" s="614"/>
      <c r="BOE7828" s="614"/>
      <c r="BOF7828" s="614"/>
      <c r="BOG7828" s="614"/>
      <c r="BOH7828" s="614"/>
      <c r="BOI7828" s="614"/>
      <c r="BOJ7828" s="614"/>
      <c r="BOK7828" s="614"/>
      <c r="BOL7828" s="614"/>
      <c r="BOM7828" s="614"/>
      <c r="BON7828" s="614"/>
      <c r="BOO7828" s="614"/>
      <c r="BOP7828" s="614"/>
      <c r="BOQ7828" s="614"/>
      <c r="BOR7828" s="614"/>
      <c r="BOS7828" s="614"/>
      <c r="BOT7828" s="614"/>
      <c r="BOU7828" s="614"/>
      <c r="BOV7828" s="614"/>
      <c r="BOW7828" s="614"/>
      <c r="BOX7828" s="614"/>
      <c r="BOY7828" s="614"/>
      <c r="BOZ7828" s="614"/>
      <c r="BPA7828" s="614"/>
      <c r="BPB7828" s="614"/>
      <c r="BPC7828" s="614"/>
      <c r="BPD7828" s="614"/>
      <c r="BPE7828" s="614"/>
      <c r="BPF7828" s="614"/>
      <c r="BPG7828" s="614"/>
      <c r="BPH7828" s="614"/>
      <c r="BPI7828" s="614"/>
      <c r="BPJ7828" s="614"/>
      <c r="BPK7828" s="614"/>
      <c r="BPL7828" s="614"/>
      <c r="BPM7828" s="614"/>
      <c r="BPN7828" s="614"/>
      <c r="BPO7828" s="614"/>
      <c r="BPP7828" s="614"/>
      <c r="BPQ7828" s="614"/>
      <c r="BPR7828" s="614"/>
      <c r="BPS7828" s="614"/>
      <c r="BPT7828" s="614"/>
      <c r="BPU7828" s="614"/>
      <c r="BPV7828" s="614"/>
      <c r="BPW7828" s="614"/>
      <c r="BPX7828" s="614"/>
      <c r="BPY7828" s="614"/>
      <c r="BPZ7828" s="614"/>
      <c r="BQA7828" s="614"/>
      <c r="BQB7828" s="614"/>
      <c r="BQC7828" s="614"/>
      <c r="BQD7828" s="614"/>
      <c r="BQE7828" s="614"/>
      <c r="BQF7828" s="614"/>
      <c r="BQG7828" s="614"/>
      <c r="BQH7828" s="614"/>
      <c r="BQI7828" s="614"/>
      <c r="BQJ7828" s="614"/>
      <c r="BQK7828" s="614"/>
      <c r="BQL7828" s="614"/>
      <c r="BQM7828" s="614"/>
      <c r="BQN7828" s="614"/>
      <c r="BQO7828" s="614"/>
      <c r="BQP7828" s="614"/>
      <c r="BQQ7828" s="614"/>
      <c r="BQR7828" s="614"/>
      <c r="BQS7828" s="614"/>
      <c r="BQT7828" s="614"/>
      <c r="BQU7828" s="614"/>
      <c r="BQV7828" s="614"/>
      <c r="BQW7828" s="614"/>
      <c r="BQX7828" s="614"/>
      <c r="BQY7828" s="614"/>
      <c r="BQZ7828" s="614"/>
      <c r="BRA7828" s="614"/>
      <c r="BRB7828" s="614"/>
      <c r="BRC7828" s="614"/>
      <c r="BRD7828" s="614"/>
      <c r="BRE7828" s="614"/>
      <c r="BRF7828" s="614"/>
      <c r="BRG7828" s="614"/>
      <c r="BRH7828" s="614"/>
      <c r="BRI7828" s="614"/>
      <c r="BRJ7828" s="614"/>
      <c r="BRK7828" s="614"/>
      <c r="BRL7828" s="614"/>
      <c r="BRM7828" s="614"/>
      <c r="BRN7828" s="614"/>
      <c r="BRO7828" s="614"/>
      <c r="BRP7828" s="614"/>
      <c r="BRQ7828" s="614"/>
      <c r="BRR7828" s="614"/>
      <c r="BRS7828" s="614"/>
      <c r="BRT7828" s="614"/>
      <c r="BRU7828" s="614"/>
      <c r="BRV7828" s="614"/>
      <c r="BRW7828" s="614"/>
      <c r="BRX7828" s="614"/>
      <c r="BRY7828" s="614"/>
      <c r="BRZ7828" s="614"/>
      <c r="BSA7828" s="614"/>
      <c r="BSB7828" s="614"/>
      <c r="BSC7828" s="614"/>
      <c r="BSD7828" s="614"/>
      <c r="BSE7828" s="614"/>
      <c r="BSF7828" s="614"/>
      <c r="BSG7828" s="614"/>
      <c r="BSH7828" s="614"/>
      <c r="BSI7828" s="614"/>
      <c r="BSJ7828" s="614"/>
      <c r="BSK7828" s="614"/>
      <c r="BSL7828" s="614"/>
      <c r="BSM7828" s="614"/>
      <c r="BSN7828" s="614"/>
      <c r="BSO7828" s="614"/>
      <c r="BSP7828" s="614"/>
      <c r="BSQ7828" s="614"/>
      <c r="BSR7828" s="614"/>
      <c r="BSS7828" s="614"/>
      <c r="BST7828" s="614"/>
      <c r="BSU7828" s="614"/>
      <c r="BSV7828" s="614"/>
      <c r="BSW7828" s="614"/>
      <c r="BSX7828" s="614"/>
      <c r="BSY7828" s="614"/>
      <c r="BSZ7828" s="614"/>
      <c r="BTA7828" s="614"/>
      <c r="BTB7828" s="614"/>
      <c r="BTC7828" s="614"/>
      <c r="BTD7828" s="614"/>
      <c r="BTE7828" s="614"/>
      <c r="BTF7828" s="614"/>
      <c r="BTG7828" s="614"/>
      <c r="BTH7828" s="614"/>
      <c r="BTI7828" s="614"/>
      <c r="BTJ7828" s="614"/>
      <c r="BTK7828" s="614"/>
      <c r="BTL7828" s="614"/>
      <c r="BTM7828" s="614"/>
      <c r="BTN7828" s="614"/>
      <c r="BTO7828" s="614"/>
      <c r="BTP7828" s="614"/>
      <c r="BTQ7828" s="614"/>
      <c r="BTR7828" s="614"/>
      <c r="BTS7828" s="614"/>
      <c r="BTT7828" s="614"/>
      <c r="BTU7828" s="614"/>
      <c r="BTV7828" s="614"/>
      <c r="BTW7828" s="614"/>
      <c r="BTX7828" s="614"/>
      <c r="BTY7828" s="614"/>
      <c r="BTZ7828" s="614"/>
      <c r="BUA7828" s="614"/>
      <c r="BUB7828" s="614"/>
      <c r="BUC7828" s="614"/>
      <c r="BUD7828" s="614"/>
      <c r="BUE7828" s="614"/>
      <c r="BUF7828" s="614"/>
      <c r="BUG7828" s="614"/>
      <c r="BUH7828" s="614"/>
      <c r="BUI7828" s="614"/>
      <c r="BUJ7828" s="614"/>
      <c r="BUK7828" s="614"/>
      <c r="BUL7828" s="614"/>
      <c r="BUM7828" s="614"/>
      <c r="BUN7828" s="614"/>
      <c r="BUO7828" s="614"/>
      <c r="BUP7828" s="614"/>
      <c r="BUQ7828" s="614"/>
      <c r="BUR7828" s="614"/>
      <c r="BUS7828" s="614"/>
      <c r="BUT7828" s="614"/>
      <c r="BUU7828" s="614"/>
      <c r="BUV7828" s="614"/>
      <c r="BUW7828" s="614"/>
      <c r="BUX7828" s="614"/>
      <c r="BUY7828" s="614"/>
      <c r="BUZ7828" s="614"/>
      <c r="BVA7828" s="614"/>
      <c r="BVB7828" s="614"/>
      <c r="BVC7828" s="614"/>
      <c r="BVD7828" s="614"/>
      <c r="BVE7828" s="614"/>
      <c r="BVF7828" s="614"/>
      <c r="BVG7828" s="614"/>
      <c r="BVH7828" s="614"/>
      <c r="BVI7828" s="614"/>
      <c r="BVJ7828" s="614"/>
      <c r="BVK7828" s="614"/>
      <c r="BVL7828" s="614"/>
      <c r="BVM7828" s="614"/>
      <c r="BVN7828" s="614"/>
      <c r="BVO7828" s="614"/>
      <c r="BVP7828" s="614"/>
      <c r="BVQ7828" s="614"/>
      <c r="BVR7828" s="614"/>
      <c r="BVS7828" s="614"/>
      <c r="BVT7828" s="614"/>
      <c r="BVU7828" s="614"/>
      <c r="BVV7828" s="614"/>
      <c r="BVW7828" s="614"/>
      <c r="BVX7828" s="614"/>
      <c r="BVY7828" s="614"/>
      <c r="BVZ7828" s="614"/>
      <c r="BWA7828" s="614"/>
      <c r="BWB7828" s="614"/>
      <c r="BWC7828" s="614"/>
      <c r="BWD7828" s="614"/>
      <c r="BWE7828" s="614"/>
      <c r="BWF7828" s="614"/>
      <c r="BWG7828" s="614"/>
      <c r="BWH7828" s="614"/>
      <c r="BWI7828" s="614"/>
      <c r="BWJ7828" s="614"/>
      <c r="BWK7828" s="614"/>
      <c r="BWL7828" s="614"/>
      <c r="BWM7828" s="614"/>
      <c r="BWN7828" s="614"/>
      <c r="BWO7828" s="614"/>
      <c r="BWP7828" s="614"/>
      <c r="BWQ7828" s="614"/>
      <c r="BWR7828" s="614"/>
      <c r="BWS7828" s="614"/>
      <c r="BWT7828" s="614"/>
      <c r="BWU7828" s="614"/>
      <c r="BWV7828" s="614"/>
      <c r="BWW7828" s="614"/>
      <c r="BWX7828" s="614"/>
      <c r="BWY7828" s="614"/>
      <c r="BWZ7828" s="614"/>
      <c r="BXA7828" s="614"/>
      <c r="BXB7828" s="614"/>
      <c r="BXC7828" s="614"/>
      <c r="BXD7828" s="614"/>
      <c r="BXE7828" s="614"/>
      <c r="BXF7828" s="614"/>
      <c r="BXG7828" s="614"/>
      <c r="BXH7828" s="614"/>
      <c r="BXI7828" s="614"/>
      <c r="BXJ7828" s="614"/>
      <c r="BXK7828" s="614"/>
      <c r="BXL7828" s="614"/>
      <c r="BXM7828" s="614"/>
      <c r="BXN7828" s="614"/>
      <c r="BXO7828" s="614"/>
      <c r="BXP7828" s="614"/>
      <c r="BXQ7828" s="614"/>
      <c r="BXR7828" s="614"/>
      <c r="BXS7828" s="614"/>
      <c r="BXT7828" s="614"/>
      <c r="BXU7828" s="614"/>
      <c r="BXV7828" s="614"/>
      <c r="BXW7828" s="614"/>
      <c r="BXX7828" s="614"/>
      <c r="BXY7828" s="614"/>
      <c r="BXZ7828" s="614"/>
      <c r="BYA7828" s="614"/>
      <c r="BYB7828" s="614"/>
      <c r="BYC7828" s="614"/>
      <c r="BYD7828" s="614"/>
      <c r="BYE7828" s="614"/>
      <c r="BYF7828" s="614"/>
      <c r="BYG7828" s="614"/>
      <c r="BYH7828" s="614"/>
      <c r="BYI7828" s="614"/>
      <c r="BYJ7828" s="614"/>
      <c r="BYK7828" s="614"/>
      <c r="BYL7828" s="614"/>
      <c r="BYM7828" s="614"/>
      <c r="BYN7828" s="614"/>
      <c r="BYO7828" s="614"/>
      <c r="BYP7828" s="614"/>
      <c r="BYQ7828" s="614"/>
      <c r="BYR7828" s="614"/>
      <c r="BYS7828" s="614"/>
      <c r="BYT7828" s="614"/>
      <c r="BYU7828" s="614"/>
      <c r="BYV7828" s="614"/>
      <c r="BYW7828" s="614"/>
      <c r="BYX7828" s="614"/>
      <c r="BYY7828" s="614"/>
      <c r="BYZ7828" s="614"/>
      <c r="BZA7828" s="614"/>
      <c r="BZB7828" s="614"/>
      <c r="BZC7828" s="614"/>
      <c r="BZD7828" s="614"/>
      <c r="BZE7828" s="614"/>
      <c r="BZF7828" s="614"/>
      <c r="BZG7828" s="614"/>
      <c r="BZH7828" s="614"/>
      <c r="BZI7828" s="614"/>
      <c r="BZJ7828" s="614"/>
      <c r="BZK7828" s="614"/>
      <c r="BZL7828" s="614"/>
      <c r="BZM7828" s="614"/>
      <c r="BZN7828" s="614"/>
      <c r="BZO7828" s="614"/>
      <c r="BZP7828" s="614"/>
      <c r="BZQ7828" s="614"/>
      <c r="BZR7828" s="614"/>
      <c r="BZS7828" s="614"/>
      <c r="BZT7828" s="614"/>
      <c r="BZU7828" s="614"/>
      <c r="BZV7828" s="614"/>
      <c r="BZW7828" s="614"/>
      <c r="BZX7828" s="614"/>
      <c r="BZY7828" s="614"/>
      <c r="BZZ7828" s="614"/>
      <c r="CAA7828" s="614"/>
      <c r="CAB7828" s="614"/>
      <c r="CAC7828" s="614"/>
      <c r="CAD7828" s="614"/>
      <c r="CAE7828" s="614"/>
      <c r="CAF7828" s="614"/>
      <c r="CAG7828" s="614"/>
      <c r="CAH7828" s="614"/>
      <c r="CAI7828" s="614"/>
      <c r="CAJ7828" s="614"/>
      <c r="CAK7828" s="614"/>
      <c r="CAL7828" s="614"/>
      <c r="CAM7828" s="614"/>
      <c r="CAN7828" s="614"/>
      <c r="CAO7828" s="614"/>
      <c r="CAP7828" s="614"/>
      <c r="CAQ7828" s="614"/>
      <c r="CAR7828" s="614"/>
      <c r="CAS7828" s="614"/>
      <c r="CAT7828" s="614"/>
      <c r="CAU7828" s="614"/>
      <c r="CAV7828" s="614"/>
      <c r="CAW7828" s="614"/>
      <c r="CAX7828" s="614"/>
      <c r="CAY7828" s="614"/>
      <c r="CAZ7828" s="614"/>
      <c r="CBA7828" s="614"/>
      <c r="CBB7828" s="614"/>
      <c r="CBC7828" s="614"/>
      <c r="CBD7828" s="614"/>
      <c r="CBE7828" s="614"/>
      <c r="CBF7828" s="614"/>
      <c r="CBG7828" s="614"/>
      <c r="CBH7828" s="614"/>
      <c r="CBI7828" s="614"/>
      <c r="CBJ7828" s="614"/>
      <c r="CBK7828" s="614"/>
      <c r="CBL7828" s="614"/>
      <c r="CBM7828" s="614"/>
      <c r="CBN7828" s="614"/>
      <c r="CBO7828" s="614"/>
      <c r="CBP7828" s="614"/>
      <c r="CBQ7828" s="614"/>
      <c r="CBR7828" s="614"/>
      <c r="CBS7828" s="614"/>
      <c r="CBT7828" s="614"/>
      <c r="CBU7828" s="614"/>
      <c r="CBV7828" s="614"/>
      <c r="CBW7828" s="614"/>
      <c r="CBX7828" s="614"/>
      <c r="CBY7828" s="614"/>
      <c r="CBZ7828" s="614"/>
      <c r="CCA7828" s="614"/>
      <c r="CCB7828" s="614"/>
      <c r="CCC7828" s="614"/>
      <c r="CCD7828" s="614"/>
      <c r="CCE7828" s="614"/>
      <c r="CCF7828" s="614"/>
      <c r="CCG7828" s="614"/>
      <c r="CCH7828" s="614"/>
      <c r="CCI7828" s="614"/>
      <c r="CCJ7828" s="614"/>
      <c r="CCK7828" s="614"/>
      <c r="CCL7828" s="614"/>
      <c r="CCM7828" s="614"/>
      <c r="CCN7828" s="614"/>
      <c r="CCO7828" s="614"/>
      <c r="CCP7828" s="614"/>
      <c r="CCQ7828" s="614"/>
      <c r="CCR7828" s="614"/>
      <c r="CCS7828" s="614"/>
      <c r="CCT7828" s="614"/>
      <c r="CCU7828" s="614"/>
      <c r="CCV7828" s="614"/>
      <c r="CCW7828" s="614"/>
      <c r="CCX7828" s="614"/>
      <c r="CCY7828" s="614"/>
      <c r="CCZ7828" s="614"/>
      <c r="CDA7828" s="614"/>
      <c r="CDB7828" s="614"/>
      <c r="CDC7828" s="614"/>
      <c r="CDD7828" s="614"/>
      <c r="CDE7828" s="614"/>
      <c r="CDF7828" s="614"/>
      <c r="CDG7828" s="614"/>
      <c r="CDH7828" s="614"/>
      <c r="CDI7828" s="614"/>
      <c r="CDJ7828" s="614"/>
      <c r="CDK7828" s="614"/>
      <c r="CDL7828" s="614"/>
      <c r="CDM7828" s="614"/>
      <c r="CDN7828" s="614"/>
      <c r="CDO7828" s="614"/>
      <c r="CDP7828" s="614"/>
      <c r="CDQ7828" s="614"/>
      <c r="CDR7828" s="614"/>
      <c r="CDS7828" s="614"/>
      <c r="CDT7828" s="614"/>
      <c r="CDU7828" s="614"/>
      <c r="CDV7828" s="614"/>
      <c r="CDW7828" s="614"/>
      <c r="CDX7828" s="614"/>
      <c r="CDY7828" s="614"/>
      <c r="CDZ7828" s="614"/>
      <c r="CEA7828" s="614"/>
      <c r="CEB7828" s="614"/>
      <c r="CEC7828" s="614"/>
      <c r="CED7828" s="614"/>
      <c r="CEE7828" s="614"/>
      <c r="CEF7828" s="614"/>
      <c r="CEG7828" s="614"/>
      <c r="CEH7828" s="614"/>
      <c r="CEI7828" s="614"/>
      <c r="CEJ7828" s="614"/>
      <c r="CEK7828" s="614"/>
      <c r="CEL7828" s="614"/>
      <c r="CEM7828" s="614"/>
      <c r="CEN7828" s="614"/>
      <c r="CEO7828" s="614"/>
      <c r="CEP7828" s="614"/>
      <c r="CEQ7828" s="614"/>
      <c r="CER7828" s="614"/>
      <c r="CES7828" s="614"/>
      <c r="CET7828" s="614"/>
      <c r="CEU7828" s="614"/>
      <c r="CEV7828" s="614"/>
      <c r="CEW7828" s="614"/>
      <c r="CEX7828" s="614"/>
      <c r="CEY7828" s="614"/>
      <c r="CEZ7828" s="614"/>
      <c r="CFA7828" s="614"/>
      <c r="CFB7828" s="614"/>
      <c r="CFC7828" s="614"/>
      <c r="CFD7828" s="614"/>
      <c r="CFE7828" s="614"/>
      <c r="CFF7828" s="614"/>
      <c r="CFG7828" s="614"/>
      <c r="CFH7828" s="614"/>
      <c r="CFI7828" s="614"/>
      <c r="CFJ7828" s="614"/>
      <c r="CFK7828" s="614"/>
      <c r="CFL7828" s="614"/>
      <c r="CFM7828" s="614"/>
      <c r="CFN7828" s="614"/>
      <c r="CFO7828" s="614"/>
      <c r="CFP7828" s="614"/>
      <c r="CFQ7828" s="614"/>
      <c r="CFR7828" s="614"/>
      <c r="CFS7828" s="614"/>
      <c r="CFT7828" s="614"/>
      <c r="CFU7828" s="614"/>
      <c r="CFV7828" s="614"/>
      <c r="CFW7828" s="614"/>
      <c r="CFX7828" s="614"/>
      <c r="CFY7828" s="614"/>
      <c r="CFZ7828" s="614"/>
      <c r="CGA7828" s="614"/>
      <c r="CGB7828" s="614"/>
      <c r="CGC7828" s="614"/>
      <c r="CGD7828" s="614"/>
      <c r="CGE7828" s="614"/>
      <c r="CGF7828" s="614"/>
      <c r="CGG7828" s="614"/>
      <c r="CGH7828" s="614"/>
      <c r="CGI7828" s="614"/>
      <c r="CGJ7828" s="614"/>
      <c r="CGK7828" s="614"/>
      <c r="CGL7828" s="614"/>
      <c r="CGM7828" s="614"/>
      <c r="CGN7828" s="614"/>
      <c r="CGO7828" s="614"/>
      <c r="CGP7828" s="614"/>
      <c r="CGQ7828" s="614"/>
      <c r="CGR7828" s="614"/>
      <c r="CGS7828" s="614"/>
      <c r="CGT7828" s="614"/>
      <c r="CGU7828" s="614"/>
      <c r="CGV7828" s="614"/>
      <c r="CGW7828" s="614"/>
      <c r="CGX7828" s="614"/>
      <c r="CGY7828" s="614"/>
      <c r="CGZ7828" s="614"/>
      <c r="CHA7828" s="614"/>
      <c r="CHB7828" s="614"/>
      <c r="CHC7828" s="614"/>
      <c r="CHD7828" s="614"/>
      <c r="CHE7828" s="614"/>
      <c r="CHF7828" s="614"/>
      <c r="CHG7828" s="614"/>
      <c r="CHH7828" s="614"/>
      <c r="CHI7828" s="614"/>
      <c r="CHJ7828" s="614"/>
      <c r="CHK7828" s="614"/>
      <c r="CHL7828" s="614"/>
      <c r="CHM7828" s="614"/>
      <c r="CHN7828" s="614"/>
      <c r="CHO7828" s="614"/>
      <c r="CHP7828" s="614"/>
      <c r="CHQ7828" s="614"/>
      <c r="CHR7828" s="614"/>
      <c r="CHS7828" s="614"/>
      <c r="CHT7828" s="614"/>
      <c r="CHU7828" s="614"/>
      <c r="CHV7828" s="614"/>
      <c r="CHW7828" s="614"/>
      <c r="CHX7828" s="614"/>
      <c r="CHY7828" s="614"/>
      <c r="CHZ7828" s="614"/>
      <c r="CIA7828" s="614"/>
      <c r="CIB7828" s="614"/>
      <c r="CIC7828" s="614"/>
      <c r="CID7828" s="614"/>
      <c r="CIE7828" s="614"/>
      <c r="CIF7828" s="614"/>
      <c r="CIG7828" s="614"/>
      <c r="CIH7828" s="614"/>
      <c r="CII7828" s="614"/>
      <c r="CIJ7828" s="614"/>
      <c r="CIK7828" s="614"/>
      <c r="CIL7828" s="614"/>
      <c r="CIM7828" s="614"/>
      <c r="CIN7828" s="614"/>
      <c r="CIO7828" s="614"/>
      <c r="CIP7828" s="614"/>
      <c r="CIQ7828" s="614"/>
      <c r="CIR7828" s="614"/>
      <c r="CIS7828" s="614"/>
      <c r="CIT7828" s="614"/>
      <c r="CIU7828" s="614"/>
      <c r="CIV7828" s="614"/>
      <c r="CIW7828" s="614"/>
      <c r="CIX7828" s="614"/>
      <c r="CIY7828" s="614"/>
      <c r="CIZ7828" s="614"/>
      <c r="CJA7828" s="614"/>
      <c r="CJB7828" s="614"/>
      <c r="CJC7828" s="614"/>
      <c r="CJD7828" s="614"/>
      <c r="CJE7828" s="614"/>
      <c r="CJF7828" s="614"/>
      <c r="CJG7828" s="614"/>
      <c r="CJH7828" s="614"/>
      <c r="CJI7828" s="614"/>
      <c r="CJJ7828" s="614"/>
      <c r="CJK7828" s="614"/>
      <c r="CJL7828" s="614"/>
      <c r="CJM7828" s="614"/>
      <c r="CJN7828" s="614"/>
      <c r="CJO7828" s="614"/>
      <c r="CJP7828" s="614"/>
      <c r="CJQ7828" s="614"/>
      <c r="CJR7828" s="614"/>
      <c r="CJS7828" s="614"/>
      <c r="CJT7828" s="614"/>
      <c r="CJU7828" s="614"/>
      <c r="CJV7828" s="614"/>
      <c r="CJW7828" s="614"/>
      <c r="CJX7828" s="614"/>
      <c r="CJY7828" s="614"/>
      <c r="CJZ7828" s="614"/>
      <c r="CKA7828" s="614"/>
      <c r="CKB7828" s="614"/>
      <c r="CKC7828" s="614"/>
      <c r="CKD7828" s="614"/>
      <c r="CKE7828" s="614"/>
      <c r="CKF7828" s="614"/>
      <c r="CKG7828" s="614"/>
      <c r="CKH7828" s="614"/>
      <c r="CKI7828" s="614"/>
      <c r="CKJ7828" s="614"/>
      <c r="CKK7828" s="614"/>
      <c r="CKL7828" s="614"/>
      <c r="CKM7828" s="614"/>
      <c r="CKN7828" s="614"/>
      <c r="CKO7828" s="614"/>
      <c r="CKP7828" s="614"/>
      <c r="CKQ7828" s="614"/>
      <c r="CKR7828" s="614"/>
      <c r="CKS7828" s="614"/>
      <c r="CKT7828" s="614"/>
      <c r="CKU7828" s="614"/>
      <c r="CKV7828" s="614"/>
      <c r="CKW7828" s="614"/>
      <c r="CKX7828" s="614"/>
      <c r="CKY7828" s="614"/>
      <c r="CKZ7828" s="614"/>
      <c r="CLA7828" s="614"/>
      <c r="CLB7828" s="614"/>
      <c r="CLC7828" s="614"/>
      <c r="CLD7828" s="614"/>
      <c r="CLE7828" s="614"/>
      <c r="CLF7828" s="614"/>
      <c r="CLG7828" s="614"/>
      <c r="CLH7828" s="614"/>
      <c r="CLI7828" s="614"/>
      <c r="CLJ7828" s="614"/>
      <c r="CLK7828" s="614"/>
      <c r="CLL7828" s="614"/>
      <c r="CLM7828" s="614"/>
      <c r="CLN7828" s="614"/>
      <c r="CLO7828" s="614"/>
      <c r="CLP7828" s="614"/>
      <c r="CLQ7828" s="614"/>
      <c r="CLR7828" s="614"/>
      <c r="CLS7828" s="614"/>
      <c r="CLT7828" s="614"/>
      <c r="CLU7828" s="614"/>
      <c r="CLV7828" s="614"/>
      <c r="CLW7828" s="614"/>
      <c r="CLX7828" s="614"/>
      <c r="CLY7828" s="614"/>
      <c r="CLZ7828" s="614"/>
      <c r="CMA7828" s="614"/>
      <c r="CMB7828" s="614"/>
      <c r="CMC7828" s="614"/>
      <c r="CMD7828" s="614"/>
      <c r="CME7828" s="614"/>
      <c r="CMF7828" s="614"/>
      <c r="CMG7828" s="614"/>
      <c r="CMH7828" s="614"/>
      <c r="CMI7828" s="614"/>
      <c r="CMJ7828" s="614"/>
      <c r="CMK7828" s="614"/>
      <c r="CML7828" s="614"/>
      <c r="CMM7828" s="614"/>
      <c r="CMN7828" s="614"/>
      <c r="CMO7828" s="614"/>
      <c r="CMP7828" s="614"/>
      <c r="CMQ7828" s="614"/>
      <c r="CMR7828" s="614"/>
      <c r="CMS7828" s="614"/>
      <c r="CMT7828" s="614"/>
      <c r="CMU7828" s="614"/>
      <c r="CMV7828" s="614"/>
      <c r="CMW7828" s="614"/>
      <c r="CMX7828" s="614"/>
      <c r="CMY7828" s="614"/>
      <c r="CMZ7828" s="614"/>
      <c r="CNA7828" s="614"/>
      <c r="CNB7828" s="614"/>
      <c r="CNC7828" s="614"/>
      <c r="CND7828" s="614"/>
      <c r="CNE7828" s="614"/>
      <c r="CNF7828" s="614"/>
      <c r="CNG7828" s="614"/>
      <c r="CNH7828" s="614"/>
      <c r="CNI7828" s="614"/>
      <c r="CNJ7828" s="614"/>
      <c r="CNK7828" s="614"/>
      <c r="CNL7828" s="614"/>
      <c r="CNM7828" s="614"/>
      <c r="CNN7828" s="614"/>
      <c r="CNO7828" s="614"/>
      <c r="CNP7828" s="614"/>
      <c r="CNQ7828" s="614"/>
      <c r="CNR7828" s="614"/>
      <c r="CNS7828" s="614"/>
      <c r="CNT7828" s="614"/>
      <c r="CNU7828" s="614"/>
      <c r="CNV7828" s="614"/>
      <c r="CNW7828" s="614"/>
      <c r="CNX7828" s="614"/>
      <c r="CNY7828" s="614"/>
      <c r="CNZ7828" s="614"/>
      <c r="COA7828" s="614"/>
      <c r="COB7828" s="614"/>
      <c r="COC7828" s="614"/>
      <c r="COD7828" s="614"/>
      <c r="COE7828" s="614"/>
      <c r="COF7828" s="614"/>
      <c r="COG7828" s="614"/>
      <c r="COH7828" s="614"/>
      <c r="COI7828" s="614"/>
      <c r="COJ7828" s="614"/>
      <c r="COK7828" s="614"/>
      <c r="COL7828" s="614"/>
      <c r="COM7828" s="614"/>
      <c r="CON7828" s="614"/>
      <c r="COO7828" s="614"/>
      <c r="COP7828" s="614"/>
      <c r="COQ7828" s="614"/>
      <c r="COR7828" s="614"/>
      <c r="COS7828" s="614"/>
      <c r="COT7828" s="614"/>
      <c r="COU7828" s="614"/>
      <c r="COV7828" s="614"/>
      <c r="COW7828" s="614"/>
      <c r="COX7828" s="614"/>
      <c r="COY7828" s="614"/>
      <c r="COZ7828" s="614"/>
      <c r="CPA7828" s="614"/>
      <c r="CPB7828" s="614"/>
      <c r="CPC7828" s="614"/>
      <c r="CPD7828" s="614"/>
      <c r="CPE7828" s="614"/>
      <c r="CPF7828" s="614"/>
      <c r="CPG7828" s="614"/>
      <c r="CPH7828" s="614"/>
      <c r="CPI7828" s="614"/>
      <c r="CPJ7828" s="614"/>
      <c r="CPK7828" s="614"/>
      <c r="CPL7828" s="614"/>
      <c r="CPM7828" s="614"/>
      <c r="CPN7828" s="614"/>
      <c r="CPO7828" s="614"/>
      <c r="CPP7828" s="614"/>
      <c r="CPQ7828" s="614"/>
      <c r="CPR7828" s="614"/>
      <c r="CPS7828" s="614"/>
      <c r="CPT7828" s="614"/>
      <c r="CPU7828" s="614"/>
      <c r="CPV7828" s="614"/>
      <c r="CPW7828" s="614"/>
      <c r="CPX7828" s="614"/>
      <c r="CPY7828" s="614"/>
      <c r="CPZ7828" s="614"/>
      <c r="CQA7828" s="614"/>
      <c r="CQB7828" s="614"/>
      <c r="CQC7828" s="614"/>
      <c r="CQD7828" s="614"/>
      <c r="CQE7828" s="614"/>
      <c r="CQF7828" s="614"/>
      <c r="CQG7828" s="614"/>
      <c r="CQH7828" s="614"/>
      <c r="CQI7828" s="614"/>
      <c r="CQJ7828" s="614"/>
      <c r="CQK7828" s="614"/>
      <c r="CQL7828" s="614"/>
      <c r="CQM7828" s="614"/>
      <c r="CQN7828" s="614"/>
      <c r="CQO7828" s="614"/>
      <c r="CQP7828" s="614"/>
      <c r="CQQ7828" s="614"/>
      <c r="CQR7828" s="614"/>
      <c r="CQS7828" s="614"/>
      <c r="CQT7828" s="614"/>
      <c r="CQU7828" s="614"/>
      <c r="CQV7828" s="614"/>
      <c r="CQW7828" s="614"/>
      <c r="CQX7828" s="614"/>
      <c r="CQY7828" s="614"/>
      <c r="CQZ7828" s="614"/>
      <c r="CRA7828" s="614"/>
      <c r="CRB7828" s="614"/>
      <c r="CRC7828" s="614"/>
      <c r="CRD7828" s="614"/>
      <c r="CRE7828" s="614"/>
      <c r="CRF7828" s="614"/>
      <c r="CRG7828" s="614"/>
      <c r="CRH7828" s="614"/>
      <c r="CRI7828" s="614"/>
      <c r="CRJ7828" s="614"/>
      <c r="CRK7828" s="614"/>
      <c r="CRL7828" s="614"/>
      <c r="CRM7828" s="614"/>
      <c r="CRN7828" s="614"/>
      <c r="CRO7828" s="614"/>
      <c r="CRP7828" s="614"/>
      <c r="CRQ7828" s="614"/>
      <c r="CRR7828" s="614"/>
      <c r="CRS7828" s="614"/>
      <c r="CRT7828" s="614"/>
      <c r="CRU7828" s="614"/>
      <c r="CRV7828" s="614"/>
      <c r="CRW7828" s="614"/>
      <c r="CRX7828" s="614"/>
      <c r="CRY7828" s="614"/>
      <c r="CRZ7828" s="614"/>
      <c r="CSA7828" s="614"/>
      <c r="CSB7828" s="614"/>
      <c r="CSC7828" s="614"/>
      <c r="CSD7828" s="614"/>
      <c r="CSE7828" s="614"/>
      <c r="CSF7828" s="614"/>
      <c r="CSG7828" s="614"/>
      <c r="CSH7828" s="614"/>
      <c r="CSI7828" s="614"/>
      <c r="CSJ7828" s="614"/>
      <c r="CSK7828" s="614"/>
      <c r="CSL7828" s="614"/>
      <c r="CSM7828" s="614"/>
      <c r="CSN7828" s="614"/>
      <c r="CSO7828" s="614"/>
      <c r="CSP7828" s="614"/>
      <c r="CSQ7828" s="614"/>
      <c r="CSR7828" s="614"/>
      <c r="CSS7828" s="614"/>
      <c r="CST7828" s="614"/>
      <c r="CSU7828" s="614"/>
      <c r="CSV7828" s="614"/>
      <c r="CSW7828" s="614"/>
      <c r="CSX7828" s="614"/>
      <c r="CSY7828" s="614"/>
      <c r="CSZ7828" s="614"/>
      <c r="CTA7828" s="614"/>
      <c r="CTB7828" s="614"/>
      <c r="CTC7828" s="614"/>
      <c r="CTD7828" s="614"/>
      <c r="CTE7828" s="614"/>
      <c r="CTF7828" s="614"/>
      <c r="CTG7828" s="614"/>
      <c r="CTH7828" s="614"/>
      <c r="CTI7828" s="614"/>
      <c r="CTJ7828" s="614"/>
      <c r="CTK7828" s="614"/>
      <c r="CTL7828" s="614"/>
      <c r="CTM7828" s="614"/>
      <c r="CTN7828" s="614"/>
      <c r="CTO7828" s="614"/>
      <c r="CTP7828" s="614"/>
      <c r="CTQ7828" s="614"/>
      <c r="CTR7828" s="614"/>
      <c r="CTS7828" s="614"/>
      <c r="CTT7828" s="614"/>
      <c r="CTU7828" s="614"/>
      <c r="CTV7828" s="614"/>
      <c r="CTW7828" s="614"/>
      <c r="CTX7828" s="614"/>
      <c r="CTY7828" s="614"/>
      <c r="CTZ7828" s="614"/>
      <c r="CUA7828" s="614"/>
      <c r="CUB7828" s="614"/>
      <c r="CUC7828" s="614"/>
      <c r="CUD7828" s="614"/>
      <c r="CUE7828" s="614"/>
      <c r="CUF7828" s="614"/>
      <c r="CUG7828" s="614"/>
      <c r="CUH7828" s="614"/>
      <c r="CUI7828" s="614"/>
      <c r="CUJ7828" s="614"/>
      <c r="CUK7828" s="614"/>
      <c r="CUL7828" s="614"/>
      <c r="CUM7828" s="614"/>
      <c r="CUN7828" s="614"/>
      <c r="CUO7828" s="614"/>
      <c r="CUP7828" s="614"/>
      <c r="CUQ7828" s="614"/>
      <c r="CUR7828" s="614"/>
      <c r="CUS7828" s="614"/>
      <c r="CUT7828" s="614"/>
      <c r="CUU7828" s="614"/>
      <c r="CUV7828" s="614"/>
      <c r="CUW7828" s="614"/>
      <c r="CUX7828" s="614"/>
      <c r="CUY7828" s="614"/>
      <c r="CUZ7828" s="614"/>
      <c r="CVA7828" s="614"/>
      <c r="CVB7828" s="614"/>
      <c r="CVC7828" s="614"/>
      <c r="CVD7828" s="614"/>
      <c r="CVE7828" s="614"/>
      <c r="CVF7828" s="614"/>
      <c r="CVG7828" s="614"/>
      <c r="CVH7828" s="614"/>
      <c r="CVI7828" s="614"/>
      <c r="CVJ7828" s="614"/>
      <c r="CVK7828" s="614"/>
      <c r="CVL7828" s="614"/>
      <c r="CVM7828" s="614"/>
      <c r="CVN7828" s="614"/>
      <c r="CVO7828" s="614"/>
      <c r="CVP7828" s="614"/>
      <c r="CVQ7828" s="614"/>
      <c r="CVR7828" s="614"/>
      <c r="CVS7828" s="614"/>
      <c r="CVT7828" s="614"/>
      <c r="CVU7828" s="614"/>
      <c r="CVV7828" s="614"/>
      <c r="CVW7828" s="614"/>
      <c r="CVX7828" s="614"/>
      <c r="CVY7828" s="614"/>
      <c r="CVZ7828" s="614"/>
      <c r="CWA7828" s="614"/>
      <c r="CWB7828" s="614"/>
      <c r="CWC7828" s="614"/>
      <c r="CWD7828" s="614"/>
      <c r="CWE7828" s="614"/>
      <c r="CWF7828" s="614"/>
      <c r="CWG7828" s="614"/>
      <c r="CWH7828" s="614"/>
      <c r="CWI7828" s="614"/>
      <c r="CWJ7828" s="614"/>
      <c r="CWK7828" s="614"/>
      <c r="CWL7828" s="614"/>
      <c r="CWM7828" s="614"/>
      <c r="CWN7828" s="614"/>
      <c r="CWO7828" s="614"/>
      <c r="CWP7828" s="614"/>
      <c r="CWQ7828" s="614"/>
      <c r="CWR7828" s="614"/>
      <c r="CWS7828" s="614"/>
      <c r="CWT7828" s="614"/>
      <c r="CWU7828" s="614"/>
      <c r="CWV7828" s="614"/>
      <c r="CWW7828" s="614"/>
      <c r="CWX7828" s="614"/>
      <c r="CWY7828" s="614"/>
      <c r="CWZ7828" s="614"/>
      <c r="CXA7828" s="614"/>
      <c r="CXB7828" s="614"/>
      <c r="CXC7828" s="614"/>
      <c r="CXD7828" s="614"/>
      <c r="CXE7828" s="614"/>
      <c r="CXF7828" s="614"/>
      <c r="CXG7828" s="614"/>
      <c r="CXH7828" s="614"/>
      <c r="CXI7828" s="614"/>
      <c r="CXJ7828" s="614"/>
      <c r="CXK7828" s="614"/>
      <c r="CXL7828" s="614"/>
      <c r="CXM7828" s="614"/>
      <c r="CXN7828" s="614"/>
      <c r="CXO7828" s="614"/>
      <c r="CXP7828" s="614"/>
      <c r="CXQ7828" s="614"/>
      <c r="CXR7828" s="614"/>
      <c r="CXS7828" s="614"/>
      <c r="CXT7828" s="614"/>
      <c r="CXU7828" s="614"/>
      <c r="CXV7828" s="614"/>
      <c r="CXW7828" s="614"/>
      <c r="CXX7828" s="614"/>
      <c r="CXY7828" s="614"/>
      <c r="CXZ7828" s="614"/>
      <c r="CYA7828" s="614"/>
      <c r="CYB7828" s="614"/>
      <c r="CYC7828" s="614"/>
      <c r="CYD7828" s="614"/>
      <c r="CYE7828" s="614"/>
      <c r="CYF7828" s="614"/>
      <c r="CYG7828" s="614"/>
      <c r="CYH7828" s="614"/>
      <c r="CYI7828" s="614"/>
      <c r="CYJ7828" s="614"/>
      <c r="CYK7828" s="614"/>
      <c r="CYL7828" s="614"/>
      <c r="CYM7828" s="614"/>
      <c r="CYN7828" s="614"/>
      <c r="CYO7828" s="614"/>
      <c r="CYP7828" s="614"/>
      <c r="CYQ7828" s="614"/>
      <c r="CYR7828" s="614"/>
      <c r="CYS7828" s="614"/>
      <c r="CYT7828" s="614"/>
      <c r="CYU7828" s="614"/>
      <c r="CYV7828" s="614"/>
      <c r="CYW7828" s="614"/>
      <c r="CYX7828" s="614"/>
      <c r="CYY7828" s="614"/>
      <c r="CYZ7828" s="614"/>
      <c r="CZA7828" s="614"/>
      <c r="CZB7828" s="614"/>
      <c r="CZC7828" s="614"/>
      <c r="CZD7828" s="614"/>
      <c r="CZE7828" s="614"/>
      <c r="CZF7828" s="614"/>
      <c r="CZG7828" s="614"/>
      <c r="CZH7828" s="614"/>
      <c r="CZI7828" s="614"/>
      <c r="CZJ7828" s="614"/>
      <c r="CZK7828" s="614"/>
      <c r="CZL7828" s="614"/>
      <c r="CZM7828" s="614"/>
      <c r="CZN7828" s="614"/>
      <c r="CZO7828" s="614"/>
      <c r="CZP7828" s="614"/>
      <c r="CZQ7828" s="614"/>
      <c r="CZR7828" s="614"/>
      <c r="CZS7828" s="614"/>
      <c r="CZT7828" s="614"/>
      <c r="CZU7828" s="614"/>
      <c r="CZV7828" s="614"/>
      <c r="CZW7828" s="614"/>
      <c r="CZX7828" s="614"/>
      <c r="CZY7828" s="614"/>
      <c r="CZZ7828" s="614"/>
      <c r="DAA7828" s="614"/>
      <c r="DAB7828" s="614"/>
      <c r="DAC7828" s="614"/>
      <c r="DAD7828" s="614"/>
      <c r="DAE7828" s="614"/>
      <c r="DAF7828" s="614"/>
      <c r="DAG7828" s="614"/>
      <c r="DAH7828" s="614"/>
      <c r="DAI7828" s="614"/>
      <c r="DAJ7828" s="614"/>
      <c r="DAK7828" s="614"/>
      <c r="DAL7828" s="614"/>
      <c r="DAM7828" s="614"/>
      <c r="DAN7828" s="614"/>
      <c r="DAO7828" s="614"/>
      <c r="DAP7828" s="614"/>
      <c r="DAQ7828" s="614"/>
      <c r="DAR7828" s="614"/>
      <c r="DAS7828" s="614"/>
      <c r="DAT7828" s="614"/>
      <c r="DAU7828" s="614"/>
      <c r="DAV7828" s="614"/>
      <c r="DAW7828" s="614"/>
      <c r="DAX7828" s="614"/>
      <c r="DAY7828" s="614"/>
      <c r="DAZ7828" s="614"/>
      <c r="DBA7828" s="614"/>
      <c r="DBB7828" s="614"/>
      <c r="DBC7828" s="614"/>
      <c r="DBD7828" s="614"/>
      <c r="DBE7828" s="614"/>
      <c r="DBF7828" s="614"/>
      <c r="DBG7828" s="614"/>
      <c r="DBH7828" s="614"/>
      <c r="DBI7828" s="614"/>
      <c r="DBJ7828" s="614"/>
      <c r="DBK7828" s="614"/>
      <c r="DBL7828" s="614"/>
      <c r="DBM7828" s="614"/>
      <c r="DBN7828" s="614"/>
      <c r="DBO7828" s="614"/>
      <c r="DBP7828" s="614"/>
      <c r="DBQ7828" s="614"/>
      <c r="DBR7828" s="614"/>
      <c r="DBS7828" s="614"/>
      <c r="DBT7828" s="614"/>
      <c r="DBU7828" s="614"/>
      <c r="DBV7828" s="614"/>
      <c r="DBW7828" s="614"/>
      <c r="DBX7828" s="614"/>
      <c r="DBY7828" s="614"/>
      <c r="DBZ7828" s="614"/>
      <c r="DCA7828" s="614"/>
      <c r="DCB7828" s="614"/>
      <c r="DCC7828" s="614"/>
      <c r="DCD7828" s="614"/>
      <c r="DCE7828" s="614"/>
      <c r="DCF7828" s="614"/>
      <c r="DCG7828" s="614"/>
      <c r="DCH7828" s="614"/>
      <c r="DCI7828" s="614"/>
      <c r="DCJ7828" s="614"/>
      <c r="DCK7828" s="614"/>
      <c r="DCL7828" s="614"/>
      <c r="DCM7828" s="614"/>
      <c r="DCN7828" s="614"/>
      <c r="DCO7828" s="614"/>
      <c r="DCP7828" s="614"/>
      <c r="DCQ7828" s="614"/>
      <c r="DCR7828" s="614"/>
      <c r="DCS7828" s="614"/>
      <c r="DCT7828" s="614"/>
      <c r="DCU7828" s="614"/>
      <c r="DCV7828" s="614"/>
      <c r="DCW7828" s="614"/>
      <c r="DCX7828" s="614"/>
      <c r="DCY7828" s="614"/>
      <c r="DCZ7828" s="614"/>
      <c r="DDA7828" s="614"/>
      <c r="DDB7828" s="614"/>
      <c r="DDC7828" s="614"/>
      <c r="DDD7828" s="614"/>
      <c r="DDE7828" s="614"/>
      <c r="DDF7828" s="614"/>
      <c r="DDG7828" s="614"/>
      <c r="DDH7828" s="614"/>
      <c r="DDI7828" s="614"/>
      <c r="DDJ7828" s="614"/>
      <c r="DDK7828" s="614"/>
      <c r="DDL7828" s="614"/>
      <c r="DDM7828" s="614"/>
      <c r="DDN7828" s="614"/>
      <c r="DDO7828" s="614"/>
      <c r="DDP7828" s="614"/>
      <c r="DDQ7828" s="614"/>
      <c r="DDR7828" s="614"/>
      <c r="DDS7828" s="614"/>
      <c r="DDT7828" s="614"/>
      <c r="DDU7828" s="614"/>
      <c r="DDV7828" s="614"/>
      <c r="DDW7828" s="614"/>
      <c r="DDX7828" s="614"/>
      <c r="DDY7828" s="614"/>
      <c r="DDZ7828" s="614"/>
      <c r="DEA7828" s="614"/>
      <c r="DEB7828" s="614"/>
      <c r="DEC7828" s="614"/>
      <c r="DED7828" s="614"/>
      <c r="DEE7828" s="614"/>
      <c r="DEF7828" s="614"/>
      <c r="DEG7828" s="614"/>
      <c r="DEH7828" s="614"/>
      <c r="DEI7828" s="614"/>
      <c r="DEJ7828" s="614"/>
      <c r="DEK7828" s="614"/>
      <c r="DEL7828" s="614"/>
      <c r="DEM7828" s="614"/>
      <c r="DEN7828" s="614"/>
      <c r="DEO7828" s="614"/>
      <c r="DEP7828" s="614"/>
      <c r="DEQ7828" s="614"/>
      <c r="DER7828" s="614"/>
      <c r="DES7828" s="614"/>
      <c r="DET7828" s="614"/>
      <c r="DEU7828" s="614"/>
      <c r="DEV7828" s="614"/>
      <c r="DEW7828" s="614"/>
      <c r="DEX7828" s="614"/>
      <c r="DEY7828" s="614"/>
      <c r="DEZ7828" s="614"/>
      <c r="DFA7828" s="614"/>
      <c r="DFB7828" s="614"/>
      <c r="DFC7828" s="614"/>
      <c r="DFD7828" s="614"/>
      <c r="DFE7828" s="614"/>
      <c r="DFF7828" s="614"/>
      <c r="DFG7828" s="614"/>
      <c r="DFH7828" s="614"/>
      <c r="DFI7828" s="614"/>
      <c r="DFJ7828" s="614"/>
      <c r="DFK7828" s="614"/>
      <c r="DFL7828" s="614"/>
      <c r="DFM7828" s="614"/>
      <c r="DFN7828" s="614"/>
      <c r="DFO7828" s="614"/>
      <c r="DFP7828" s="614"/>
      <c r="DFQ7828" s="614"/>
      <c r="DFR7828" s="614"/>
      <c r="DFS7828" s="614"/>
      <c r="DFT7828" s="614"/>
      <c r="DFU7828" s="614"/>
      <c r="DFV7828" s="614"/>
      <c r="DFW7828" s="614"/>
      <c r="DFX7828" s="614"/>
      <c r="DFY7828" s="614"/>
      <c r="DFZ7828" s="614"/>
      <c r="DGA7828" s="614"/>
      <c r="DGB7828" s="614"/>
      <c r="DGC7828" s="614"/>
      <c r="DGD7828" s="614"/>
      <c r="DGE7828" s="614"/>
      <c r="DGF7828" s="614"/>
      <c r="DGG7828" s="614"/>
      <c r="DGH7828" s="614"/>
      <c r="DGI7828" s="614"/>
      <c r="DGJ7828" s="614"/>
      <c r="DGK7828" s="614"/>
      <c r="DGL7828" s="614"/>
      <c r="DGM7828" s="614"/>
      <c r="DGN7828" s="614"/>
      <c r="DGO7828" s="614"/>
      <c r="DGP7828" s="614"/>
      <c r="DGQ7828" s="614"/>
      <c r="DGR7828" s="614"/>
      <c r="DGS7828" s="614"/>
      <c r="DGT7828" s="614"/>
      <c r="DGU7828" s="614"/>
      <c r="DGV7828" s="614"/>
      <c r="DGW7828" s="614"/>
      <c r="DGX7828" s="614"/>
      <c r="DGY7828" s="614"/>
      <c r="DGZ7828" s="614"/>
      <c r="DHA7828" s="614"/>
      <c r="DHB7828" s="614"/>
      <c r="DHC7828" s="614"/>
      <c r="DHD7828" s="614"/>
      <c r="DHE7828" s="614"/>
      <c r="DHF7828" s="614"/>
      <c r="DHG7828" s="614"/>
      <c r="DHH7828" s="614"/>
      <c r="DHI7828" s="614"/>
      <c r="DHJ7828" s="614"/>
      <c r="DHK7828" s="614"/>
      <c r="DHL7828" s="614"/>
      <c r="DHM7828" s="614"/>
      <c r="DHN7828" s="614"/>
      <c r="DHO7828" s="614"/>
      <c r="DHP7828" s="614"/>
      <c r="DHQ7828" s="614"/>
      <c r="DHR7828" s="614"/>
      <c r="DHS7828" s="614"/>
      <c r="DHT7828" s="614"/>
      <c r="DHU7828" s="614"/>
      <c r="DHV7828" s="614"/>
      <c r="DHW7828" s="614"/>
      <c r="DHX7828" s="614"/>
      <c r="DHY7828" s="614"/>
      <c r="DHZ7828" s="614"/>
      <c r="DIA7828" s="614"/>
      <c r="DIB7828" s="614"/>
      <c r="DIC7828" s="614"/>
      <c r="DID7828" s="614"/>
      <c r="DIE7828" s="614"/>
      <c r="DIF7828" s="614"/>
      <c r="DIG7828" s="614"/>
      <c r="DIH7828" s="614"/>
      <c r="DII7828" s="614"/>
      <c r="DIJ7828" s="614"/>
      <c r="DIK7828" s="614"/>
      <c r="DIL7828" s="614"/>
      <c r="DIM7828" s="614"/>
      <c r="DIN7828" s="614"/>
      <c r="DIO7828" s="614"/>
      <c r="DIP7828" s="614"/>
      <c r="DIQ7828" s="614"/>
      <c r="DIR7828" s="614"/>
      <c r="DIS7828" s="614"/>
      <c r="DIT7828" s="614"/>
      <c r="DIU7828" s="614"/>
      <c r="DIV7828" s="614"/>
      <c r="DIW7828" s="614"/>
      <c r="DIX7828" s="614"/>
      <c r="DIY7828" s="614"/>
      <c r="DIZ7828" s="614"/>
      <c r="DJA7828" s="614"/>
      <c r="DJB7828" s="614"/>
      <c r="DJC7828" s="614"/>
      <c r="DJD7828" s="614"/>
      <c r="DJE7828" s="614"/>
      <c r="DJF7828" s="614"/>
      <c r="DJG7828" s="614"/>
      <c r="DJH7828" s="614"/>
      <c r="DJI7828" s="614"/>
      <c r="DJJ7828" s="614"/>
      <c r="DJK7828" s="614"/>
      <c r="DJL7828" s="614"/>
      <c r="DJM7828" s="614"/>
      <c r="DJN7828" s="614"/>
      <c r="DJO7828" s="614"/>
      <c r="DJP7828" s="614"/>
      <c r="DJQ7828" s="614"/>
      <c r="DJR7828" s="614"/>
      <c r="DJS7828" s="614"/>
      <c r="DJT7828" s="614"/>
      <c r="DJU7828" s="614"/>
      <c r="DJV7828" s="614"/>
      <c r="DJW7828" s="614"/>
      <c r="DJX7828" s="614"/>
      <c r="DJY7828" s="614"/>
      <c r="DJZ7828" s="614"/>
      <c r="DKA7828" s="614"/>
      <c r="DKB7828" s="614"/>
      <c r="DKC7828" s="614"/>
      <c r="DKD7828" s="614"/>
      <c r="DKE7828" s="614"/>
      <c r="DKF7828" s="614"/>
      <c r="DKG7828" s="614"/>
      <c r="DKH7828" s="614"/>
      <c r="DKI7828" s="614"/>
      <c r="DKJ7828" s="614"/>
      <c r="DKK7828" s="614"/>
      <c r="DKL7828" s="614"/>
      <c r="DKM7828" s="614"/>
      <c r="DKN7828" s="614"/>
      <c r="DKO7828" s="614"/>
      <c r="DKP7828" s="614"/>
      <c r="DKQ7828" s="614"/>
      <c r="DKR7828" s="614"/>
      <c r="DKS7828" s="614"/>
      <c r="DKT7828" s="614"/>
      <c r="DKU7828" s="614"/>
      <c r="DKV7828" s="614"/>
      <c r="DKW7828" s="614"/>
      <c r="DKX7828" s="614"/>
      <c r="DKY7828" s="614"/>
      <c r="DKZ7828" s="614"/>
      <c r="DLA7828" s="614"/>
      <c r="DLB7828" s="614"/>
      <c r="DLC7828" s="614"/>
      <c r="DLD7828" s="614"/>
      <c r="DLE7828" s="614"/>
      <c r="DLF7828" s="614"/>
      <c r="DLG7828" s="614"/>
      <c r="DLH7828" s="614"/>
      <c r="DLI7828" s="614"/>
      <c r="DLJ7828" s="614"/>
      <c r="DLK7828" s="614"/>
      <c r="DLL7828" s="614"/>
      <c r="DLM7828" s="614"/>
      <c r="DLN7828" s="614"/>
      <c r="DLO7828" s="614"/>
      <c r="DLP7828" s="614"/>
      <c r="DLQ7828" s="614"/>
      <c r="DLR7828" s="614"/>
      <c r="DLS7828" s="614"/>
      <c r="DLT7828" s="614"/>
      <c r="DLU7828" s="614"/>
      <c r="DLV7828" s="614"/>
      <c r="DLW7828" s="614"/>
      <c r="DLX7828" s="614"/>
      <c r="DLY7828" s="614"/>
      <c r="DLZ7828" s="614"/>
      <c r="DMA7828" s="614"/>
      <c r="DMB7828" s="614"/>
      <c r="DMC7828" s="614"/>
      <c r="DMD7828" s="614"/>
      <c r="DME7828" s="614"/>
      <c r="DMF7828" s="614"/>
      <c r="DMG7828" s="614"/>
      <c r="DMH7828" s="614"/>
      <c r="DMI7828" s="614"/>
      <c r="DMJ7828" s="614"/>
      <c r="DMK7828" s="614"/>
      <c r="DML7828" s="614"/>
      <c r="DMM7828" s="614"/>
      <c r="DMN7828" s="614"/>
      <c r="DMO7828" s="614"/>
      <c r="DMP7828" s="614"/>
      <c r="DMQ7828" s="614"/>
      <c r="DMR7828" s="614"/>
      <c r="DMS7828" s="614"/>
      <c r="DMT7828" s="614"/>
      <c r="DMU7828" s="614"/>
      <c r="DMV7828" s="614"/>
      <c r="DMW7828" s="614"/>
      <c r="DMX7828" s="614"/>
      <c r="DMY7828" s="614"/>
      <c r="DMZ7828" s="614"/>
      <c r="DNA7828" s="614"/>
      <c r="DNB7828" s="614"/>
      <c r="DNC7828" s="614"/>
      <c r="DND7828" s="614"/>
      <c r="DNE7828" s="614"/>
      <c r="DNF7828" s="614"/>
      <c r="DNG7828" s="614"/>
      <c r="DNH7828" s="614"/>
      <c r="DNI7828" s="614"/>
      <c r="DNJ7828" s="614"/>
      <c r="DNK7828" s="614"/>
      <c r="DNL7828" s="614"/>
      <c r="DNM7828" s="614"/>
      <c r="DNN7828" s="614"/>
      <c r="DNO7828" s="614"/>
      <c r="DNP7828" s="614"/>
      <c r="DNQ7828" s="614"/>
      <c r="DNR7828" s="614"/>
      <c r="DNS7828" s="614"/>
      <c r="DNT7828" s="614"/>
      <c r="DNU7828" s="614"/>
      <c r="DNV7828" s="614"/>
      <c r="DNW7828" s="614"/>
      <c r="DNX7828" s="614"/>
      <c r="DNY7828" s="614"/>
      <c r="DNZ7828" s="614"/>
      <c r="DOA7828" s="614"/>
      <c r="DOB7828" s="614"/>
      <c r="DOC7828" s="614"/>
      <c r="DOD7828" s="614"/>
      <c r="DOE7828" s="614"/>
      <c r="DOF7828" s="614"/>
      <c r="DOG7828" s="614"/>
      <c r="DOH7828" s="614"/>
      <c r="DOI7828" s="614"/>
      <c r="DOJ7828" s="614"/>
      <c r="DOK7828" s="614"/>
      <c r="DOL7828" s="614"/>
      <c r="DOM7828" s="614"/>
      <c r="DON7828" s="614"/>
      <c r="DOO7828" s="614"/>
      <c r="DOP7828" s="614"/>
      <c r="DOQ7828" s="614"/>
      <c r="DOR7828" s="614"/>
      <c r="DOS7828" s="614"/>
      <c r="DOT7828" s="614"/>
      <c r="DOU7828" s="614"/>
      <c r="DOV7828" s="614"/>
      <c r="DOW7828" s="614"/>
      <c r="DOX7828" s="614"/>
      <c r="DOY7828" s="614"/>
      <c r="DOZ7828" s="614"/>
      <c r="DPA7828" s="614"/>
      <c r="DPB7828" s="614"/>
      <c r="DPC7828" s="614"/>
      <c r="DPD7828" s="614"/>
      <c r="DPE7828" s="614"/>
      <c r="DPF7828" s="614"/>
      <c r="DPG7828" s="614"/>
      <c r="DPH7828" s="614"/>
      <c r="DPI7828" s="614"/>
      <c r="DPJ7828" s="614"/>
      <c r="DPK7828" s="614"/>
      <c r="DPL7828" s="614"/>
      <c r="DPM7828" s="614"/>
      <c r="DPN7828" s="614"/>
      <c r="DPO7828" s="614"/>
      <c r="DPP7828" s="614"/>
      <c r="DPQ7828" s="614"/>
      <c r="DPR7828" s="614"/>
      <c r="DPS7828" s="614"/>
      <c r="DPT7828" s="614"/>
      <c r="DPU7828" s="614"/>
      <c r="DPV7828" s="614"/>
      <c r="DPW7828" s="614"/>
      <c r="DPX7828" s="614"/>
      <c r="DPY7828" s="614"/>
      <c r="DPZ7828" s="614"/>
      <c r="DQA7828" s="614"/>
      <c r="DQB7828" s="614"/>
      <c r="DQC7828" s="614"/>
      <c r="DQD7828" s="614"/>
      <c r="DQE7828" s="614"/>
      <c r="DQF7828" s="614"/>
      <c r="DQG7828" s="614"/>
      <c r="DQH7828" s="614"/>
      <c r="DQI7828" s="614"/>
      <c r="DQJ7828" s="614"/>
      <c r="DQK7828" s="614"/>
      <c r="DQL7828" s="614"/>
      <c r="DQM7828" s="614"/>
      <c r="DQN7828" s="614"/>
      <c r="DQO7828" s="614"/>
      <c r="DQP7828" s="614"/>
      <c r="DQQ7828" s="614"/>
      <c r="DQR7828" s="614"/>
      <c r="DQS7828" s="614"/>
      <c r="DQT7828" s="614"/>
      <c r="DQU7828" s="614"/>
      <c r="DQV7828" s="614"/>
      <c r="DQW7828" s="614"/>
      <c r="DQX7828" s="614"/>
      <c r="DQY7828" s="614"/>
      <c r="DQZ7828" s="614"/>
      <c r="DRA7828" s="614"/>
      <c r="DRB7828" s="614"/>
      <c r="DRC7828" s="614"/>
      <c r="DRD7828" s="614"/>
      <c r="DRE7828" s="614"/>
      <c r="DRF7828" s="614"/>
      <c r="DRG7828" s="614"/>
      <c r="DRH7828" s="614"/>
      <c r="DRI7828" s="614"/>
      <c r="DRJ7828" s="614"/>
      <c r="DRK7828" s="614"/>
      <c r="DRL7828" s="614"/>
      <c r="DRM7828" s="614"/>
      <c r="DRN7828" s="614"/>
      <c r="DRO7828" s="614"/>
      <c r="DRP7828" s="614"/>
      <c r="DRQ7828" s="614"/>
      <c r="DRR7828" s="614"/>
      <c r="DRS7828" s="614"/>
      <c r="DRT7828" s="614"/>
      <c r="DRU7828" s="614"/>
      <c r="DRV7828" s="614"/>
      <c r="DRW7828" s="614"/>
      <c r="DRX7828" s="614"/>
      <c r="DRY7828" s="614"/>
      <c r="DRZ7828" s="614"/>
      <c r="DSA7828" s="614"/>
      <c r="DSB7828" s="614"/>
      <c r="DSC7828" s="614"/>
      <c r="DSD7828" s="614"/>
      <c r="DSE7828" s="614"/>
      <c r="DSF7828" s="614"/>
      <c r="DSG7828" s="614"/>
      <c r="DSH7828" s="614"/>
      <c r="DSI7828" s="614"/>
      <c r="DSJ7828" s="614"/>
      <c r="DSK7828" s="614"/>
      <c r="DSL7828" s="614"/>
      <c r="DSM7828" s="614"/>
      <c r="DSN7828" s="614"/>
      <c r="DSO7828" s="614"/>
      <c r="DSP7828" s="614"/>
      <c r="DSQ7828" s="614"/>
      <c r="DSR7828" s="614"/>
      <c r="DSS7828" s="614"/>
      <c r="DST7828" s="614"/>
      <c r="DSU7828" s="614"/>
      <c r="DSV7828" s="614"/>
      <c r="DSW7828" s="614"/>
      <c r="DSX7828" s="614"/>
      <c r="DSY7828" s="614"/>
      <c r="DSZ7828" s="614"/>
      <c r="DTA7828" s="614"/>
      <c r="DTB7828" s="614"/>
      <c r="DTC7828" s="614"/>
      <c r="DTD7828" s="614"/>
      <c r="DTE7828" s="614"/>
      <c r="DTF7828" s="614"/>
      <c r="DTG7828" s="614"/>
      <c r="DTH7828" s="614"/>
      <c r="DTI7828" s="614"/>
      <c r="DTJ7828" s="614"/>
      <c r="DTK7828" s="614"/>
      <c r="DTL7828" s="614"/>
      <c r="DTM7828" s="614"/>
      <c r="DTN7828" s="614"/>
      <c r="DTO7828" s="614"/>
      <c r="DTP7828" s="614"/>
      <c r="DTQ7828" s="614"/>
      <c r="DTR7828" s="614"/>
      <c r="DTS7828" s="614"/>
      <c r="DTT7828" s="614"/>
      <c r="DTU7828" s="614"/>
      <c r="DTV7828" s="614"/>
      <c r="DTW7828" s="614"/>
      <c r="DTX7828" s="614"/>
      <c r="DTY7828" s="614"/>
      <c r="DTZ7828" s="614"/>
      <c r="DUA7828" s="614"/>
      <c r="DUB7828" s="614"/>
      <c r="DUC7828" s="614"/>
      <c r="DUD7828" s="614"/>
      <c r="DUE7828" s="614"/>
      <c r="DUF7828" s="614"/>
      <c r="DUG7828" s="614"/>
      <c r="DUH7828" s="614"/>
      <c r="DUI7828" s="614"/>
      <c r="DUJ7828" s="614"/>
      <c r="DUK7828" s="614"/>
      <c r="DUL7828" s="614"/>
      <c r="DUM7828" s="614"/>
      <c r="DUN7828" s="614"/>
      <c r="DUO7828" s="614"/>
      <c r="DUP7828" s="614"/>
      <c r="DUQ7828" s="614"/>
      <c r="DUR7828" s="614"/>
      <c r="DUS7828" s="614"/>
      <c r="DUT7828" s="614"/>
      <c r="DUU7828" s="614"/>
      <c r="DUV7828" s="614"/>
      <c r="DUW7828" s="614"/>
      <c r="DUX7828" s="614"/>
      <c r="DUY7828" s="614"/>
      <c r="DUZ7828" s="614"/>
      <c r="DVA7828" s="614"/>
      <c r="DVB7828" s="614"/>
      <c r="DVC7828" s="614"/>
      <c r="DVD7828" s="614"/>
      <c r="DVE7828" s="614"/>
      <c r="DVF7828" s="614"/>
      <c r="DVG7828" s="614"/>
      <c r="DVH7828" s="614"/>
      <c r="DVI7828" s="614"/>
      <c r="DVJ7828" s="614"/>
      <c r="DVK7828" s="614"/>
      <c r="DVL7828" s="614"/>
      <c r="DVM7828" s="614"/>
      <c r="DVN7828" s="614"/>
      <c r="DVO7828" s="614"/>
      <c r="DVP7828" s="614"/>
      <c r="DVQ7828" s="614"/>
      <c r="DVR7828" s="614"/>
      <c r="DVS7828" s="614"/>
      <c r="DVT7828" s="614"/>
      <c r="DVU7828" s="614"/>
      <c r="DVV7828" s="614"/>
      <c r="DVW7828" s="614"/>
      <c r="DVX7828" s="614"/>
      <c r="DVY7828" s="614"/>
      <c r="DVZ7828" s="614"/>
      <c r="DWA7828" s="614"/>
      <c r="DWB7828" s="614"/>
      <c r="DWC7828" s="614"/>
      <c r="DWD7828" s="614"/>
      <c r="DWE7828" s="614"/>
      <c r="DWF7828" s="614"/>
      <c r="DWG7828" s="614"/>
      <c r="DWH7828" s="614"/>
      <c r="DWI7828" s="614"/>
      <c r="DWJ7828" s="614"/>
      <c r="DWK7828" s="614"/>
      <c r="DWL7828" s="614"/>
      <c r="DWM7828" s="614"/>
      <c r="DWN7828" s="614"/>
      <c r="DWO7828" s="614"/>
      <c r="DWP7828" s="614"/>
      <c r="DWQ7828" s="614"/>
      <c r="DWR7828" s="614"/>
      <c r="DWS7828" s="614"/>
      <c r="DWT7828" s="614"/>
      <c r="DWU7828" s="614"/>
      <c r="DWV7828" s="614"/>
      <c r="DWW7828" s="614"/>
      <c r="DWX7828" s="614"/>
      <c r="DWY7828" s="614"/>
      <c r="DWZ7828" s="614"/>
      <c r="DXA7828" s="614"/>
      <c r="DXB7828" s="614"/>
      <c r="DXC7828" s="614"/>
      <c r="DXD7828" s="614"/>
      <c r="DXE7828" s="614"/>
      <c r="DXF7828" s="614"/>
      <c r="DXG7828" s="614"/>
      <c r="DXH7828" s="614"/>
      <c r="DXI7828" s="614"/>
      <c r="DXJ7828" s="614"/>
      <c r="DXK7828" s="614"/>
      <c r="DXL7828" s="614"/>
      <c r="DXM7828" s="614"/>
      <c r="DXN7828" s="614"/>
      <c r="DXO7828" s="614"/>
      <c r="DXP7828" s="614"/>
      <c r="DXQ7828" s="614"/>
      <c r="DXR7828" s="614"/>
      <c r="DXS7828" s="614"/>
      <c r="DXT7828" s="614"/>
      <c r="DXU7828" s="614"/>
      <c r="DXV7828" s="614"/>
      <c r="DXW7828" s="614"/>
      <c r="DXX7828" s="614"/>
      <c r="DXY7828" s="614"/>
      <c r="DXZ7828" s="614"/>
      <c r="DYA7828" s="614"/>
      <c r="DYB7828" s="614"/>
      <c r="DYC7828" s="614"/>
      <c r="DYD7828" s="614"/>
      <c r="DYE7828" s="614"/>
      <c r="DYF7828" s="614"/>
      <c r="DYG7828" s="614"/>
      <c r="DYH7828" s="614"/>
      <c r="DYI7828" s="614"/>
      <c r="DYJ7828" s="614"/>
      <c r="DYK7828" s="614"/>
      <c r="DYL7828" s="614"/>
      <c r="DYM7828" s="614"/>
      <c r="DYN7828" s="614"/>
      <c r="DYO7828" s="614"/>
      <c r="DYP7828" s="614"/>
      <c r="DYQ7828" s="614"/>
      <c r="DYR7828" s="614"/>
      <c r="DYS7828" s="614"/>
      <c r="DYT7828" s="614"/>
      <c r="DYU7828" s="614"/>
      <c r="DYV7828" s="614"/>
      <c r="DYW7828" s="614"/>
      <c r="DYX7828" s="614"/>
      <c r="DYY7828" s="614"/>
      <c r="DYZ7828" s="614"/>
      <c r="DZA7828" s="614"/>
      <c r="DZB7828" s="614"/>
      <c r="DZC7828" s="614"/>
      <c r="DZD7828" s="614"/>
      <c r="DZE7828" s="614"/>
      <c r="DZF7828" s="614"/>
      <c r="DZG7828" s="614"/>
      <c r="DZH7828" s="614"/>
      <c r="DZI7828" s="614"/>
      <c r="DZJ7828" s="614"/>
      <c r="DZK7828" s="614"/>
      <c r="DZL7828" s="614"/>
      <c r="DZM7828" s="614"/>
      <c r="DZN7828" s="614"/>
      <c r="DZO7828" s="614"/>
      <c r="DZP7828" s="614"/>
      <c r="DZQ7828" s="614"/>
      <c r="DZR7828" s="614"/>
      <c r="DZS7828" s="614"/>
      <c r="DZT7828" s="614"/>
      <c r="DZU7828" s="614"/>
      <c r="DZV7828" s="614"/>
      <c r="DZW7828" s="614"/>
      <c r="DZX7828" s="614"/>
      <c r="DZY7828" s="614"/>
      <c r="DZZ7828" s="614"/>
      <c r="EAA7828" s="614"/>
      <c r="EAB7828" s="614"/>
      <c r="EAC7828" s="614"/>
      <c r="EAD7828" s="614"/>
      <c r="EAE7828" s="614"/>
      <c r="EAF7828" s="614"/>
      <c r="EAG7828" s="614"/>
      <c r="EAH7828" s="614"/>
      <c r="EAI7828" s="614"/>
      <c r="EAJ7828" s="614"/>
      <c r="EAK7828" s="614"/>
      <c r="EAL7828" s="614"/>
      <c r="EAM7828" s="614"/>
      <c r="EAN7828" s="614"/>
      <c r="EAO7828" s="614"/>
      <c r="EAP7828" s="614"/>
      <c r="EAQ7828" s="614"/>
      <c r="EAR7828" s="614"/>
      <c r="EAS7828" s="614"/>
      <c r="EAT7828" s="614"/>
      <c r="EAU7828" s="614"/>
      <c r="EAV7828" s="614"/>
      <c r="EAW7828" s="614"/>
      <c r="EAX7828" s="614"/>
      <c r="EAY7828" s="614"/>
      <c r="EAZ7828" s="614"/>
      <c r="EBA7828" s="614"/>
      <c r="EBB7828" s="614"/>
      <c r="EBC7828" s="614"/>
      <c r="EBD7828" s="614"/>
      <c r="EBE7828" s="614"/>
      <c r="EBF7828" s="614"/>
      <c r="EBG7828" s="614"/>
      <c r="EBH7828" s="614"/>
      <c r="EBI7828" s="614"/>
      <c r="EBJ7828" s="614"/>
      <c r="EBK7828" s="614"/>
      <c r="EBL7828" s="614"/>
      <c r="EBM7828" s="614"/>
      <c r="EBN7828" s="614"/>
      <c r="EBO7828" s="614"/>
      <c r="EBP7828" s="614"/>
      <c r="EBQ7828" s="614"/>
      <c r="EBR7828" s="614"/>
      <c r="EBS7828" s="614"/>
      <c r="EBT7828" s="614"/>
      <c r="EBU7828" s="614"/>
      <c r="EBV7828" s="614"/>
      <c r="EBW7828" s="614"/>
      <c r="EBX7828" s="614"/>
      <c r="EBY7828" s="614"/>
      <c r="EBZ7828" s="614"/>
      <c r="ECA7828" s="614"/>
      <c r="ECB7828" s="614"/>
      <c r="ECC7828" s="614"/>
      <c r="ECD7828" s="614"/>
      <c r="ECE7828" s="614"/>
      <c r="ECF7828" s="614"/>
      <c r="ECG7828" s="614"/>
      <c r="ECH7828" s="614"/>
      <c r="ECI7828" s="614"/>
      <c r="ECJ7828" s="614"/>
      <c r="ECK7828" s="614"/>
      <c r="ECL7828" s="614"/>
      <c r="ECM7828" s="614"/>
      <c r="ECN7828" s="614"/>
      <c r="ECO7828" s="614"/>
      <c r="ECP7828" s="614"/>
      <c r="ECQ7828" s="614"/>
      <c r="ECR7828" s="614"/>
      <c r="ECS7828" s="614"/>
      <c r="ECT7828" s="614"/>
      <c r="ECU7828" s="614"/>
      <c r="ECV7828" s="614"/>
      <c r="ECW7828" s="614"/>
      <c r="ECX7828" s="614"/>
      <c r="ECY7828" s="614"/>
      <c r="ECZ7828" s="614"/>
      <c r="EDA7828" s="614"/>
      <c r="EDB7828" s="614"/>
      <c r="EDC7828" s="614"/>
      <c r="EDD7828" s="614"/>
      <c r="EDE7828" s="614"/>
      <c r="EDF7828" s="614"/>
      <c r="EDG7828" s="614"/>
      <c r="EDH7828" s="614"/>
      <c r="EDI7828" s="614"/>
      <c r="EDJ7828" s="614"/>
      <c r="EDK7828" s="614"/>
      <c r="EDL7828" s="614"/>
      <c r="EDM7828" s="614"/>
      <c r="EDN7828" s="614"/>
      <c r="EDO7828" s="614"/>
      <c r="EDP7828" s="614"/>
      <c r="EDQ7828" s="614"/>
      <c r="EDR7828" s="614"/>
      <c r="EDS7828" s="614"/>
      <c r="EDT7828" s="614"/>
      <c r="EDU7828" s="614"/>
      <c r="EDV7828" s="614"/>
      <c r="EDW7828" s="614"/>
      <c r="EDX7828" s="614"/>
      <c r="EDY7828" s="614"/>
      <c r="EDZ7828" s="614"/>
      <c r="EEA7828" s="614"/>
      <c r="EEB7828" s="614"/>
      <c r="EEC7828" s="614"/>
      <c r="EED7828" s="614"/>
      <c r="EEE7828" s="614"/>
      <c r="EEF7828" s="614"/>
      <c r="EEG7828" s="614"/>
      <c r="EEH7828" s="614"/>
      <c r="EEI7828" s="614"/>
      <c r="EEJ7828" s="614"/>
      <c r="EEK7828" s="614"/>
      <c r="EEL7828" s="614"/>
      <c r="EEM7828" s="614"/>
      <c r="EEN7828" s="614"/>
      <c r="EEO7828" s="614"/>
      <c r="EEP7828" s="614"/>
      <c r="EEQ7828" s="614"/>
      <c r="EER7828" s="614"/>
      <c r="EES7828" s="614"/>
      <c r="EET7828" s="614"/>
      <c r="EEU7828" s="614"/>
      <c r="EEV7828" s="614"/>
      <c r="EEW7828" s="614"/>
      <c r="EEX7828" s="614"/>
      <c r="EEY7828" s="614"/>
      <c r="EEZ7828" s="614"/>
      <c r="EFA7828" s="614"/>
      <c r="EFB7828" s="614"/>
      <c r="EFC7828" s="614"/>
      <c r="EFD7828" s="614"/>
      <c r="EFE7828" s="614"/>
      <c r="EFF7828" s="614"/>
      <c r="EFG7828" s="614"/>
      <c r="EFH7828" s="614"/>
      <c r="EFI7828" s="614"/>
      <c r="EFJ7828" s="614"/>
      <c r="EFK7828" s="614"/>
      <c r="EFL7828" s="614"/>
      <c r="EFM7828" s="614"/>
      <c r="EFN7828" s="614"/>
      <c r="EFO7828" s="614"/>
      <c r="EFP7828" s="614"/>
      <c r="EFQ7828" s="614"/>
      <c r="EFR7828" s="614"/>
      <c r="EFS7828" s="614"/>
      <c r="EFT7828" s="614"/>
      <c r="EFU7828" s="614"/>
      <c r="EFV7828" s="614"/>
      <c r="EFW7828" s="614"/>
      <c r="EFX7828" s="614"/>
      <c r="EFY7828" s="614"/>
      <c r="EFZ7828" s="614"/>
      <c r="EGA7828" s="614"/>
      <c r="EGB7828" s="614"/>
      <c r="EGC7828" s="614"/>
      <c r="EGD7828" s="614"/>
      <c r="EGE7828" s="614"/>
      <c r="EGF7828" s="614"/>
      <c r="EGG7828" s="614"/>
      <c r="EGH7828" s="614"/>
      <c r="EGI7828" s="614"/>
      <c r="EGJ7828" s="614"/>
      <c r="EGK7828" s="614"/>
      <c r="EGL7828" s="614"/>
      <c r="EGM7828" s="614"/>
      <c r="EGN7828" s="614"/>
      <c r="EGO7828" s="614"/>
      <c r="EGP7828" s="614"/>
      <c r="EGQ7828" s="614"/>
      <c r="EGR7828" s="614"/>
      <c r="EGS7828" s="614"/>
      <c r="EGT7828" s="614"/>
      <c r="EGU7828" s="614"/>
      <c r="EGV7828" s="614"/>
      <c r="EGW7828" s="614"/>
      <c r="EGX7828" s="614"/>
      <c r="EGY7828" s="614"/>
      <c r="EGZ7828" s="614"/>
      <c r="EHA7828" s="614"/>
      <c r="EHB7828" s="614"/>
      <c r="EHC7828" s="614"/>
      <c r="EHD7828" s="614"/>
      <c r="EHE7828" s="614"/>
      <c r="EHF7828" s="614"/>
      <c r="EHG7828" s="614"/>
      <c r="EHH7828" s="614"/>
      <c r="EHI7828" s="614"/>
      <c r="EHJ7828" s="614"/>
      <c r="EHK7828" s="614"/>
      <c r="EHL7828" s="614"/>
      <c r="EHM7828" s="614"/>
      <c r="EHN7828" s="614"/>
      <c r="EHO7828" s="614"/>
      <c r="EHP7828" s="614"/>
      <c r="EHQ7828" s="614"/>
      <c r="EHR7828" s="614"/>
      <c r="EHS7828" s="614"/>
      <c r="EHT7828" s="614"/>
      <c r="EHU7828" s="614"/>
      <c r="EHV7828" s="614"/>
      <c r="EHW7828" s="614"/>
      <c r="EHX7828" s="614"/>
      <c r="EHY7828" s="614"/>
      <c r="EHZ7828" s="614"/>
      <c r="EIA7828" s="614"/>
      <c r="EIB7828" s="614"/>
      <c r="EIC7828" s="614"/>
      <c r="EID7828" s="614"/>
      <c r="EIE7828" s="614"/>
      <c r="EIF7828" s="614"/>
      <c r="EIG7828" s="614"/>
      <c r="EIH7828" s="614"/>
      <c r="EII7828" s="614"/>
      <c r="EIJ7828" s="614"/>
      <c r="EIK7828" s="614"/>
      <c r="EIL7828" s="614"/>
      <c r="EIM7828" s="614"/>
      <c r="EIN7828" s="614"/>
      <c r="EIO7828" s="614"/>
      <c r="EIP7828" s="614"/>
      <c r="EIQ7828" s="614"/>
      <c r="EIR7828" s="614"/>
      <c r="EIS7828" s="614"/>
      <c r="EIT7828" s="614"/>
      <c r="EIU7828" s="614"/>
      <c r="EIV7828" s="614"/>
      <c r="EIW7828" s="614"/>
      <c r="EIX7828" s="614"/>
      <c r="EIY7828" s="614"/>
      <c r="EIZ7828" s="614"/>
      <c r="EJA7828" s="614"/>
      <c r="EJB7828" s="614"/>
      <c r="EJC7828" s="614"/>
      <c r="EJD7828" s="614"/>
      <c r="EJE7828" s="614"/>
      <c r="EJF7828" s="614"/>
      <c r="EJG7828" s="614"/>
      <c r="EJH7828" s="614"/>
      <c r="EJI7828" s="614"/>
      <c r="EJJ7828" s="614"/>
      <c r="EJK7828" s="614"/>
      <c r="EJL7828" s="614"/>
      <c r="EJM7828" s="614"/>
      <c r="EJN7828" s="614"/>
      <c r="EJO7828" s="614"/>
      <c r="EJP7828" s="614"/>
      <c r="EJQ7828" s="614"/>
      <c r="EJR7828" s="614"/>
      <c r="EJS7828" s="614"/>
      <c r="EJT7828" s="614"/>
      <c r="EJU7828" s="614"/>
      <c r="EJV7828" s="614"/>
      <c r="EJW7828" s="614"/>
      <c r="EJX7828" s="614"/>
      <c r="EJY7828" s="614"/>
      <c r="EJZ7828" s="614"/>
      <c r="EKA7828" s="614"/>
      <c r="EKB7828" s="614"/>
      <c r="EKC7828" s="614"/>
      <c r="EKD7828" s="614"/>
      <c r="EKE7828" s="614"/>
      <c r="EKF7828" s="614"/>
      <c r="EKG7828" s="614"/>
      <c r="EKH7828" s="614"/>
      <c r="EKI7828" s="614"/>
      <c r="EKJ7828" s="614"/>
      <c r="EKK7828" s="614"/>
      <c r="EKL7828" s="614"/>
      <c r="EKM7828" s="614"/>
      <c r="EKN7828" s="614"/>
      <c r="EKO7828" s="614"/>
      <c r="EKP7828" s="614"/>
      <c r="EKQ7828" s="614"/>
      <c r="EKR7828" s="614"/>
      <c r="EKS7828" s="614"/>
      <c r="EKT7828" s="614"/>
      <c r="EKU7828" s="614"/>
      <c r="EKV7828" s="614"/>
      <c r="EKW7828" s="614"/>
      <c r="EKX7828" s="614"/>
      <c r="EKY7828" s="614"/>
      <c r="EKZ7828" s="614"/>
      <c r="ELA7828" s="614"/>
      <c r="ELB7828" s="614"/>
      <c r="ELC7828" s="614"/>
      <c r="ELD7828" s="614"/>
      <c r="ELE7828" s="614"/>
      <c r="ELF7828" s="614"/>
      <c r="ELG7828" s="614"/>
      <c r="ELH7828" s="614"/>
      <c r="ELI7828" s="614"/>
      <c r="ELJ7828" s="614"/>
      <c r="ELK7828" s="614"/>
      <c r="ELL7828" s="614"/>
      <c r="ELM7828" s="614"/>
      <c r="ELN7828" s="614"/>
      <c r="ELO7828" s="614"/>
      <c r="ELP7828" s="614"/>
      <c r="ELQ7828" s="614"/>
      <c r="ELR7828" s="614"/>
      <c r="ELS7828" s="614"/>
      <c r="ELT7828" s="614"/>
      <c r="ELU7828" s="614"/>
      <c r="ELV7828" s="614"/>
      <c r="ELW7828" s="614"/>
      <c r="ELX7828" s="614"/>
      <c r="ELY7828" s="614"/>
      <c r="ELZ7828" s="614"/>
      <c r="EMA7828" s="614"/>
      <c r="EMB7828" s="614"/>
      <c r="EMC7828" s="614"/>
      <c r="EMD7828" s="614"/>
      <c r="EME7828" s="614"/>
      <c r="EMF7828" s="614"/>
      <c r="EMG7828" s="614"/>
      <c r="EMH7828" s="614"/>
      <c r="EMI7828" s="614"/>
      <c r="EMJ7828" s="614"/>
      <c r="EMK7828" s="614"/>
      <c r="EML7828" s="614"/>
      <c r="EMM7828" s="614"/>
      <c r="EMN7828" s="614"/>
      <c r="EMO7828" s="614"/>
      <c r="EMP7828" s="614"/>
      <c r="EMQ7828" s="614"/>
      <c r="EMR7828" s="614"/>
      <c r="EMS7828" s="614"/>
      <c r="EMT7828" s="614"/>
      <c r="EMU7828" s="614"/>
      <c r="EMV7828" s="614"/>
      <c r="EMW7828" s="614"/>
      <c r="EMX7828" s="614"/>
      <c r="EMY7828" s="614"/>
      <c r="EMZ7828" s="614"/>
      <c r="ENA7828" s="614"/>
      <c r="ENB7828" s="614"/>
      <c r="ENC7828" s="614"/>
      <c r="END7828" s="614"/>
      <c r="ENE7828" s="614"/>
      <c r="ENF7828" s="614"/>
      <c r="ENG7828" s="614"/>
      <c r="ENH7828" s="614"/>
      <c r="ENI7828" s="614"/>
      <c r="ENJ7828" s="614"/>
      <c r="ENK7828" s="614"/>
      <c r="ENL7828" s="614"/>
      <c r="ENM7828" s="614"/>
      <c r="ENN7828" s="614"/>
      <c r="ENO7828" s="614"/>
      <c r="ENP7828" s="614"/>
      <c r="ENQ7828" s="614"/>
      <c r="ENR7828" s="614"/>
      <c r="ENS7828" s="614"/>
      <c r="ENT7828" s="614"/>
      <c r="ENU7828" s="614"/>
      <c r="ENV7828" s="614"/>
      <c r="ENW7828" s="614"/>
      <c r="ENX7828" s="614"/>
      <c r="ENY7828" s="614"/>
      <c r="ENZ7828" s="614"/>
      <c r="EOA7828" s="614"/>
      <c r="EOB7828" s="614"/>
      <c r="EOC7828" s="614"/>
      <c r="EOD7828" s="614"/>
      <c r="EOE7828" s="614"/>
      <c r="EOF7828" s="614"/>
      <c r="EOG7828" s="614"/>
      <c r="EOH7828" s="614"/>
      <c r="EOI7828" s="614"/>
      <c r="EOJ7828" s="614"/>
      <c r="EOK7828" s="614"/>
      <c r="EOL7828" s="614"/>
      <c r="EOM7828" s="614"/>
      <c r="EON7828" s="614"/>
      <c r="EOO7828" s="614"/>
      <c r="EOP7828" s="614"/>
      <c r="EOQ7828" s="614"/>
      <c r="EOR7828" s="614"/>
      <c r="EOS7828" s="614"/>
      <c r="EOT7828" s="614"/>
      <c r="EOU7828" s="614"/>
      <c r="EOV7828" s="614"/>
      <c r="EOW7828" s="614"/>
      <c r="EOX7828" s="614"/>
      <c r="EOY7828" s="614"/>
      <c r="EOZ7828" s="614"/>
      <c r="EPA7828" s="614"/>
      <c r="EPB7828" s="614"/>
      <c r="EPC7828" s="614"/>
      <c r="EPD7828" s="614"/>
      <c r="EPE7828" s="614"/>
      <c r="EPF7828" s="614"/>
      <c r="EPG7828" s="614"/>
      <c r="EPH7828" s="614"/>
      <c r="EPI7828" s="614"/>
      <c r="EPJ7828" s="614"/>
      <c r="EPK7828" s="614"/>
      <c r="EPL7828" s="614"/>
      <c r="EPM7828" s="614"/>
      <c r="EPN7828" s="614"/>
      <c r="EPO7828" s="614"/>
      <c r="EPP7828" s="614"/>
      <c r="EPQ7828" s="614"/>
      <c r="EPR7828" s="614"/>
      <c r="EPS7828" s="614"/>
      <c r="EPT7828" s="614"/>
      <c r="EPU7828" s="614"/>
      <c r="EPV7828" s="614"/>
      <c r="EPW7828" s="614"/>
      <c r="EPX7828" s="614"/>
      <c r="EPY7828" s="614"/>
      <c r="EPZ7828" s="614"/>
      <c r="EQA7828" s="614"/>
      <c r="EQB7828" s="614"/>
      <c r="EQC7828" s="614"/>
      <c r="EQD7828" s="614"/>
      <c r="EQE7828" s="614"/>
      <c r="EQF7828" s="614"/>
      <c r="EQG7828" s="614"/>
      <c r="EQH7828" s="614"/>
      <c r="EQI7828" s="614"/>
      <c r="EQJ7828" s="614"/>
      <c r="EQK7828" s="614"/>
      <c r="EQL7828" s="614"/>
      <c r="EQM7828" s="614"/>
      <c r="EQN7828" s="614"/>
      <c r="EQO7828" s="614"/>
      <c r="EQP7828" s="614"/>
      <c r="EQQ7828" s="614"/>
      <c r="EQR7828" s="614"/>
      <c r="EQS7828" s="614"/>
      <c r="EQT7828" s="614"/>
      <c r="EQU7828" s="614"/>
      <c r="EQV7828" s="614"/>
      <c r="EQW7828" s="614"/>
      <c r="EQX7828" s="614"/>
      <c r="EQY7828" s="614"/>
      <c r="EQZ7828" s="614"/>
      <c r="ERA7828" s="614"/>
      <c r="ERB7828" s="614"/>
      <c r="ERC7828" s="614"/>
      <c r="ERD7828" s="614"/>
      <c r="ERE7828" s="614"/>
      <c r="ERF7828" s="614"/>
      <c r="ERG7828" s="614"/>
      <c r="ERH7828" s="614"/>
      <c r="ERI7828" s="614"/>
      <c r="ERJ7828" s="614"/>
      <c r="ERK7828" s="614"/>
      <c r="ERL7828" s="614"/>
      <c r="ERM7828" s="614"/>
      <c r="ERN7828" s="614"/>
      <c r="ERO7828" s="614"/>
      <c r="ERP7828" s="614"/>
      <c r="ERQ7828" s="614"/>
      <c r="ERR7828" s="614"/>
      <c r="ERS7828" s="614"/>
      <c r="ERT7828" s="614"/>
      <c r="ERU7828" s="614"/>
      <c r="ERV7828" s="614"/>
      <c r="ERW7828" s="614"/>
      <c r="ERX7828" s="614"/>
      <c r="ERY7828" s="614"/>
      <c r="ERZ7828" s="614"/>
      <c r="ESA7828" s="614"/>
      <c r="ESB7828" s="614"/>
      <c r="ESC7828" s="614"/>
      <c r="ESD7828" s="614"/>
      <c r="ESE7828" s="614"/>
      <c r="ESF7828" s="614"/>
      <c r="ESG7828" s="614"/>
      <c r="ESH7828" s="614"/>
      <c r="ESI7828" s="614"/>
      <c r="ESJ7828" s="614"/>
      <c r="ESK7828" s="614"/>
      <c r="ESL7828" s="614"/>
      <c r="ESM7828" s="614"/>
      <c r="ESN7828" s="614"/>
      <c r="ESO7828" s="614"/>
      <c r="ESP7828" s="614"/>
      <c r="ESQ7828" s="614"/>
      <c r="ESR7828" s="614"/>
      <c r="ESS7828" s="614"/>
      <c r="EST7828" s="614"/>
      <c r="ESU7828" s="614"/>
      <c r="ESV7828" s="614"/>
      <c r="ESW7828" s="614"/>
      <c r="ESX7828" s="614"/>
      <c r="ESY7828" s="614"/>
      <c r="ESZ7828" s="614"/>
      <c r="ETA7828" s="614"/>
      <c r="ETB7828" s="614"/>
      <c r="ETC7828" s="614"/>
      <c r="ETD7828" s="614"/>
      <c r="ETE7828" s="614"/>
      <c r="ETF7828" s="614"/>
      <c r="ETG7828" s="614"/>
      <c r="ETH7828" s="614"/>
      <c r="ETI7828" s="614"/>
      <c r="ETJ7828" s="614"/>
      <c r="ETK7828" s="614"/>
      <c r="ETL7828" s="614"/>
      <c r="ETM7828" s="614"/>
      <c r="ETN7828" s="614"/>
      <c r="ETO7828" s="614"/>
      <c r="ETP7828" s="614"/>
      <c r="ETQ7828" s="614"/>
      <c r="ETR7828" s="614"/>
      <c r="ETS7828" s="614"/>
      <c r="ETT7828" s="614"/>
      <c r="ETU7828" s="614"/>
      <c r="ETV7828" s="614"/>
      <c r="ETW7828" s="614"/>
      <c r="ETX7828" s="614"/>
      <c r="ETY7828" s="614"/>
      <c r="ETZ7828" s="614"/>
      <c r="EUA7828" s="614"/>
      <c r="EUB7828" s="614"/>
      <c r="EUC7828" s="614"/>
      <c r="EUD7828" s="614"/>
      <c r="EUE7828" s="614"/>
      <c r="EUF7828" s="614"/>
      <c r="EUG7828" s="614"/>
      <c r="EUH7828" s="614"/>
      <c r="EUI7828" s="614"/>
      <c r="EUJ7828" s="614"/>
      <c r="EUK7828" s="614"/>
      <c r="EUL7828" s="614"/>
      <c r="EUM7828" s="614"/>
      <c r="EUN7828" s="614"/>
      <c r="EUO7828" s="614"/>
      <c r="EUP7828" s="614"/>
      <c r="EUQ7828" s="614"/>
      <c r="EUR7828" s="614"/>
      <c r="EUS7828" s="614"/>
      <c r="EUT7828" s="614"/>
      <c r="EUU7828" s="614"/>
      <c r="EUV7828" s="614"/>
      <c r="EUW7828" s="614"/>
      <c r="EUX7828" s="614"/>
      <c r="EUY7828" s="614"/>
      <c r="EUZ7828" s="614"/>
      <c r="EVA7828" s="614"/>
      <c r="EVB7828" s="614"/>
      <c r="EVC7828" s="614"/>
      <c r="EVD7828" s="614"/>
      <c r="EVE7828" s="614"/>
      <c r="EVF7828" s="614"/>
      <c r="EVG7828" s="614"/>
      <c r="EVH7828" s="614"/>
      <c r="EVI7828" s="614"/>
      <c r="EVJ7828" s="614"/>
      <c r="EVK7828" s="614"/>
      <c r="EVL7828" s="614"/>
      <c r="EVM7828" s="614"/>
      <c r="EVN7828" s="614"/>
      <c r="EVO7828" s="614"/>
      <c r="EVP7828" s="614"/>
      <c r="EVQ7828" s="614"/>
      <c r="EVR7828" s="614"/>
      <c r="EVS7828" s="614"/>
      <c r="EVT7828" s="614"/>
      <c r="EVU7828" s="614"/>
      <c r="EVV7828" s="614"/>
      <c r="EVW7828" s="614"/>
      <c r="EVX7828" s="614"/>
      <c r="EVY7828" s="614"/>
      <c r="EVZ7828" s="614"/>
      <c r="EWA7828" s="614"/>
      <c r="EWB7828" s="614"/>
      <c r="EWC7828" s="614"/>
      <c r="EWD7828" s="614"/>
      <c r="EWE7828" s="614"/>
      <c r="EWF7828" s="614"/>
      <c r="EWG7828" s="614"/>
      <c r="EWH7828" s="614"/>
      <c r="EWI7828" s="614"/>
      <c r="EWJ7828" s="614"/>
      <c r="EWK7828" s="614"/>
      <c r="EWL7828" s="614"/>
      <c r="EWM7828" s="614"/>
      <c r="EWN7828" s="614"/>
      <c r="EWO7828" s="614"/>
      <c r="EWP7828" s="614"/>
      <c r="EWQ7828" s="614"/>
      <c r="EWR7828" s="614"/>
      <c r="EWS7828" s="614"/>
      <c r="EWT7828" s="614"/>
      <c r="EWU7828" s="614"/>
      <c r="EWV7828" s="614"/>
      <c r="EWW7828" s="614"/>
      <c r="EWX7828" s="614"/>
      <c r="EWY7828" s="614"/>
      <c r="EWZ7828" s="614"/>
      <c r="EXA7828" s="614"/>
      <c r="EXB7828" s="614"/>
      <c r="EXC7828" s="614"/>
      <c r="EXD7828" s="614"/>
      <c r="EXE7828" s="614"/>
      <c r="EXF7828" s="614"/>
      <c r="EXG7828" s="614"/>
      <c r="EXH7828" s="614"/>
      <c r="EXI7828" s="614"/>
      <c r="EXJ7828" s="614"/>
      <c r="EXK7828" s="614"/>
      <c r="EXL7828" s="614"/>
      <c r="EXM7828" s="614"/>
      <c r="EXN7828" s="614"/>
      <c r="EXO7828" s="614"/>
      <c r="EXP7828" s="614"/>
      <c r="EXQ7828" s="614"/>
      <c r="EXR7828" s="614"/>
      <c r="EXS7828" s="614"/>
      <c r="EXT7828" s="614"/>
      <c r="EXU7828" s="614"/>
      <c r="EXV7828" s="614"/>
      <c r="EXW7828" s="614"/>
      <c r="EXX7828" s="614"/>
      <c r="EXY7828" s="614"/>
      <c r="EXZ7828" s="614"/>
      <c r="EYA7828" s="614"/>
      <c r="EYB7828" s="614"/>
      <c r="EYC7828" s="614"/>
      <c r="EYD7828" s="614"/>
      <c r="EYE7828" s="614"/>
      <c r="EYF7828" s="614"/>
      <c r="EYG7828" s="614"/>
      <c r="EYH7828" s="614"/>
      <c r="EYI7828" s="614"/>
      <c r="EYJ7828" s="614"/>
      <c r="EYK7828" s="614"/>
      <c r="EYL7828" s="614"/>
      <c r="EYM7828" s="614"/>
      <c r="EYN7828" s="614"/>
      <c r="EYO7828" s="614"/>
      <c r="EYP7828" s="614"/>
      <c r="EYQ7828" s="614"/>
      <c r="EYR7828" s="614"/>
      <c r="EYS7828" s="614"/>
      <c r="EYT7828" s="614"/>
      <c r="EYU7828" s="614"/>
      <c r="EYV7828" s="614"/>
      <c r="EYW7828" s="614"/>
      <c r="EYX7828" s="614"/>
      <c r="EYY7828" s="614"/>
      <c r="EYZ7828" s="614"/>
      <c r="EZA7828" s="614"/>
      <c r="EZB7828" s="614"/>
      <c r="EZC7828" s="614"/>
      <c r="EZD7828" s="614"/>
      <c r="EZE7828" s="614"/>
      <c r="EZF7828" s="614"/>
      <c r="EZG7828" s="614"/>
      <c r="EZH7828" s="614"/>
      <c r="EZI7828" s="614"/>
      <c r="EZJ7828" s="614"/>
      <c r="EZK7828" s="614"/>
      <c r="EZL7828" s="614"/>
      <c r="EZM7828" s="614"/>
      <c r="EZN7828" s="614"/>
      <c r="EZO7828" s="614"/>
      <c r="EZP7828" s="614"/>
      <c r="EZQ7828" s="614"/>
      <c r="EZR7828" s="614"/>
      <c r="EZS7828" s="614"/>
      <c r="EZT7828" s="614"/>
      <c r="EZU7828" s="614"/>
      <c r="EZV7828" s="614"/>
      <c r="EZW7828" s="614"/>
      <c r="EZX7828" s="614"/>
      <c r="EZY7828" s="614"/>
      <c r="EZZ7828" s="614"/>
      <c r="FAA7828" s="614"/>
      <c r="FAB7828" s="614"/>
      <c r="FAC7828" s="614"/>
      <c r="FAD7828" s="614"/>
      <c r="FAE7828" s="614"/>
      <c r="FAF7828" s="614"/>
      <c r="FAG7828" s="614"/>
      <c r="FAH7828" s="614"/>
      <c r="FAI7828" s="614"/>
      <c r="FAJ7828" s="614"/>
      <c r="FAK7828" s="614"/>
      <c r="FAL7828" s="614"/>
      <c r="FAM7828" s="614"/>
      <c r="FAN7828" s="614"/>
      <c r="FAO7828" s="614"/>
      <c r="FAP7828" s="614"/>
      <c r="FAQ7828" s="614"/>
      <c r="FAR7828" s="614"/>
      <c r="FAS7828" s="614"/>
      <c r="FAT7828" s="614"/>
      <c r="FAU7828" s="614"/>
      <c r="FAV7828" s="614"/>
      <c r="FAW7828" s="614"/>
      <c r="FAX7828" s="614"/>
      <c r="FAY7828" s="614"/>
      <c r="FAZ7828" s="614"/>
      <c r="FBA7828" s="614"/>
      <c r="FBB7828" s="614"/>
      <c r="FBC7828" s="614"/>
      <c r="FBD7828" s="614"/>
      <c r="FBE7828" s="614"/>
      <c r="FBF7828" s="614"/>
      <c r="FBG7828" s="614"/>
      <c r="FBH7828" s="614"/>
      <c r="FBI7828" s="614"/>
      <c r="FBJ7828" s="614"/>
      <c r="FBK7828" s="614"/>
      <c r="FBL7828" s="614"/>
      <c r="FBM7828" s="614"/>
      <c r="FBN7828" s="614"/>
      <c r="FBO7828" s="614"/>
      <c r="FBP7828" s="614"/>
      <c r="FBQ7828" s="614"/>
      <c r="FBR7828" s="614"/>
      <c r="FBS7828" s="614"/>
      <c r="FBT7828" s="614"/>
      <c r="FBU7828" s="614"/>
      <c r="FBV7828" s="614"/>
      <c r="FBW7828" s="614"/>
      <c r="FBX7828" s="614"/>
      <c r="FBY7828" s="614"/>
      <c r="FBZ7828" s="614"/>
      <c r="FCA7828" s="614"/>
      <c r="FCB7828" s="614"/>
      <c r="FCC7828" s="614"/>
      <c r="FCD7828" s="614"/>
      <c r="FCE7828" s="614"/>
      <c r="FCF7828" s="614"/>
      <c r="FCG7828" s="614"/>
      <c r="FCH7828" s="614"/>
      <c r="FCI7828" s="614"/>
      <c r="FCJ7828" s="614"/>
      <c r="FCK7828" s="614"/>
      <c r="FCL7828" s="614"/>
      <c r="FCM7828" s="614"/>
      <c r="FCN7828" s="614"/>
      <c r="FCO7828" s="614"/>
      <c r="FCP7828" s="614"/>
      <c r="FCQ7828" s="614"/>
      <c r="FCR7828" s="614"/>
      <c r="FCS7828" s="614"/>
      <c r="FCT7828" s="614"/>
      <c r="FCU7828" s="614"/>
      <c r="FCV7828" s="614"/>
      <c r="FCW7828" s="614"/>
      <c r="FCX7828" s="614"/>
      <c r="FCY7828" s="614"/>
      <c r="FCZ7828" s="614"/>
      <c r="FDA7828" s="614"/>
      <c r="FDB7828" s="614"/>
      <c r="FDC7828" s="614"/>
      <c r="FDD7828" s="614"/>
      <c r="FDE7828" s="614"/>
      <c r="FDF7828" s="614"/>
      <c r="FDG7828" s="614"/>
      <c r="FDH7828" s="614"/>
      <c r="FDI7828" s="614"/>
      <c r="FDJ7828" s="614"/>
      <c r="FDK7828" s="614"/>
      <c r="FDL7828" s="614"/>
      <c r="FDM7828" s="614"/>
      <c r="FDN7828" s="614"/>
      <c r="FDO7828" s="614"/>
      <c r="FDP7828" s="614"/>
      <c r="FDQ7828" s="614"/>
      <c r="FDR7828" s="614"/>
      <c r="FDS7828" s="614"/>
      <c r="FDT7828" s="614"/>
      <c r="FDU7828" s="614"/>
      <c r="FDV7828" s="614"/>
      <c r="FDW7828" s="614"/>
      <c r="FDX7828" s="614"/>
      <c r="FDY7828" s="614"/>
      <c r="FDZ7828" s="614"/>
      <c r="FEA7828" s="614"/>
      <c r="FEB7828" s="614"/>
      <c r="FEC7828" s="614"/>
      <c r="FED7828" s="614"/>
      <c r="FEE7828" s="614"/>
      <c r="FEF7828" s="614"/>
      <c r="FEG7828" s="614"/>
      <c r="FEH7828" s="614"/>
      <c r="FEI7828" s="614"/>
      <c r="FEJ7828" s="614"/>
      <c r="FEK7828" s="614"/>
      <c r="FEL7828" s="614"/>
      <c r="FEM7828" s="614"/>
      <c r="FEN7828" s="614"/>
      <c r="FEO7828" s="614"/>
      <c r="FEP7828" s="614"/>
      <c r="FEQ7828" s="614"/>
      <c r="FER7828" s="614"/>
      <c r="FES7828" s="614"/>
      <c r="FET7828" s="614"/>
      <c r="FEU7828" s="614"/>
      <c r="FEV7828" s="614"/>
      <c r="FEW7828" s="614"/>
      <c r="FEX7828" s="614"/>
      <c r="FEY7828" s="614"/>
      <c r="FEZ7828" s="614"/>
      <c r="FFA7828" s="614"/>
      <c r="FFB7828" s="614"/>
      <c r="FFC7828" s="614"/>
      <c r="FFD7828" s="614"/>
      <c r="FFE7828" s="614"/>
      <c r="FFF7828" s="614"/>
      <c r="FFG7828" s="614"/>
      <c r="FFH7828" s="614"/>
      <c r="FFI7828" s="614"/>
      <c r="FFJ7828" s="614"/>
      <c r="FFK7828" s="614"/>
      <c r="FFL7828" s="614"/>
      <c r="FFM7828" s="614"/>
      <c r="FFN7828" s="614"/>
      <c r="FFO7828" s="614"/>
      <c r="FFP7828" s="614"/>
      <c r="FFQ7828" s="614"/>
      <c r="FFR7828" s="614"/>
      <c r="FFS7828" s="614"/>
      <c r="FFT7828" s="614"/>
      <c r="FFU7828" s="614"/>
      <c r="FFV7828" s="614"/>
      <c r="FFW7828" s="614"/>
      <c r="FFX7828" s="614"/>
      <c r="FFY7828" s="614"/>
      <c r="FFZ7828" s="614"/>
      <c r="FGA7828" s="614"/>
      <c r="FGB7828" s="614"/>
      <c r="FGC7828" s="614"/>
      <c r="FGD7828" s="614"/>
      <c r="FGE7828" s="614"/>
      <c r="FGF7828" s="614"/>
      <c r="FGG7828" s="614"/>
      <c r="FGH7828" s="614"/>
      <c r="FGI7828" s="614"/>
      <c r="FGJ7828" s="614"/>
      <c r="FGK7828" s="614"/>
      <c r="FGL7828" s="614"/>
      <c r="FGM7828" s="614"/>
      <c r="FGN7828" s="614"/>
      <c r="FGO7828" s="614"/>
      <c r="FGP7828" s="614"/>
      <c r="FGQ7828" s="614"/>
      <c r="FGR7828" s="614"/>
      <c r="FGS7828" s="614"/>
      <c r="FGT7828" s="614"/>
      <c r="FGU7828" s="614"/>
      <c r="FGV7828" s="614"/>
      <c r="FGW7828" s="614"/>
      <c r="FGX7828" s="614"/>
      <c r="FGY7828" s="614"/>
      <c r="FGZ7828" s="614"/>
      <c r="FHA7828" s="614"/>
      <c r="FHB7828" s="614"/>
      <c r="FHC7828" s="614"/>
      <c r="FHD7828" s="614"/>
      <c r="FHE7828" s="614"/>
      <c r="FHF7828" s="614"/>
      <c r="FHG7828" s="614"/>
      <c r="FHH7828" s="614"/>
      <c r="FHI7828" s="614"/>
      <c r="FHJ7828" s="614"/>
      <c r="FHK7828" s="614"/>
      <c r="FHL7828" s="614"/>
      <c r="FHM7828" s="614"/>
      <c r="FHN7828" s="614"/>
      <c r="FHO7828" s="614"/>
      <c r="FHP7828" s="614"/>
      <c r="FHQ7828" s="614"/>
      <c r="FHR7828" s="614"/>
      <c r="FHS7828" s="614"/>
      <c r="FHT7828" s="614"/>
      <c r="FHU7828" s="614"/>
      <c r="FHV7828" s="614"/>
      <c r="FHW7828" s="614"/>
      <c r="FHX7828" s="614"/>
      <c r="FHY7828" s="614"/>
      <c r="FHZ7828" s="614"/>
      <c r="FIA7828" s="614"/>
      <c r="FIB7828" s="614"/>
      <c r="FIC7828" s="614"/>
      <c r="FID7828" s="614"/>
      <c r="FIE7828" s="614"/>
      <c r="FIF7828" s="614"/>
      <c r="FIG7828" s="614"/>
      <c r="FIH7828" s="614"/>
      <c r="FII7828" s="614"/>
      <c r="FIJ7828" s="614"/>
      <c r="FIK7828" s="614"/>
      <c r="FIL7828" s="614"/>
      <c r="FIM7828" s="614"/>
      <c r="FIN7828" s="614"/>
      <c r="FIO7828" s="614"/>
      <c r="FIP7828" s="614"/>
      <c r="FIQ7828" s="614"/>
      <c r="FIR7828" s="614"/>
      <c r="FIS7828" s="614"/>
      <c r="FIT7828" s="614"/>
      <c r="FIU7828" s="614"/>
      <c r="FIV7828" s="614"/>
      <c r="FIW7828" s="614"/>
      <c r="FIX7828" s="614"/>
      <c r="FIY7828" s="614"/>
      <c r="FIZ7828" s="614"/>
      <c r="FJA7828" s="614"/>
      <c r="FJB7828" s="614"/>
      <c r="FJC7828" s="614"/>
      <c r="FJD7828" s="614"/>
      <c r="FJE7828" s="614"/>
      <c r="FJF7828" s="614"/>
      <c r="FJG7828" s="614"/>
      <c r="FJH7828" s="614"/>
      <c r="FJI7828" s="614"/>
      <c r="FJJ7828" s="614"/>
      <c r="FJK7828" s="614"/>
      <c r="FJL7828" s="614"/>
      <c r="FJM7828" s="614"/>
      <c r="FJN7828" s="614"/>
      <c r="FJO7828" s="614"/>
      <c r="FJP7828" s="614"/>
      <c r="FJQ7828" s="614"/>
      <c r="FJR7828" s="614"/>
      <c r="FJS7828" s="614"/>
      <c r="FJT7828" s="614"/>
      <c r="FJU7828" s="614"/>
      <c r="FJV7828" s="614"/>
      <c r="FJW7828" s="614"/>
      <c r="FJX7828" s="614"/>
      <c r="FJY7828" s="614"/>
      <c r="FJZ7828" s="614"/>
      <c r="FKA7828" s="614"/>
      <c r="FKB7828" s="614"/>
      <c r="FKC7828" s="614"/>
      <c r="FKD7828" s="614"/>
      <c r="FKE7828" s="614"/>
      <c r="FKF7828" s="614"/>
      <c r="FKG7828" s="614"/>
      <c r="FKH7828" s="614"/>
      <c r="FKI7828" s="614"/>
      <c r="FKJ7828" s="614"/>
      <c r="FKK7828" s="614"/>
      <c r="FKL7828" s="614"/>
      <c r="FKM7828" s="614"/>
      <c r="FKN7828" s="614"/>
      <c r="FKO7828" s="614"/>
      <c r="FKP7828" s="614"/>
      <c r="FKQ7828" s="614"/>
      <c r="FKR7828" s="614"/>
      <c r="FKS7828" s="614"/>
      <c r="FKT7828" s="614"/>
      <c r="FKU7828" s="614"/>
      <c r="FKV7828" s="614"/>
      <c r="FKW7828" s="614"/>
      <c r="FKX7828" s="614"/>
      <c r="FKY7828" s="614"/>
      <c r="FKZ7828" s="614"/>
      <c r="FLA7828" s="614"/>
      <c r="FLB7828" s="614"/>
      <c r="FLC7828" s="614"/>
      <c r="FLD7828" s="614"/>
      <c r="FLE7828" s="614"/>
      <c r="FLF7828" s="614"/>
      <c r="FLG7828" s="614"/>
      <c r="FLH7828" s="614"/>
      <c r="FLI7828" s="614"/>
      <c r="FLJ7828" s="614"/>
      <c r="FLK7828" s="614"/>
      <c r="FLL7828" s="614"/>
      <c r="FLM7828" s="614"/>
      <c r="FLN7828" s="614"/>
      <c r="FLO7828" s="614"/>
      <c r="FLP7828" s="614"/>
      <c r="FLQ7828" s="614"/>
      <c r="FLR7828" s="614"/>
      <c r="FLS7828" s="614"/>
      <c r="FLT7828" s="614"/>
      <c r="FLU7828" s="614"/>
      <c r="FLV7828" s="614"/>
      <c r="FLW7828" s="614"/>
      <c r="FLX7828" s="614"/>
      <c r="FLY7828" s="614"/>
      <c r="FLZ7828" s="614"/>
      <c r="FMA7828" s="614"/>
      <c r="FMB7828" s="614"/>
      <c r="FMC7828" s="614"/>
      <c r="FMD7828" s="614"/>
      <c r="FME7828" s="614"/>
      <c r="FMF7828" s="614"/>
      <c r="FMG7828" s="614"/>
      <c r="FMH7828" s="614"/>
      <c r="FMI7828" s="614"/>
      <c r="FMJ7828" s="614"/>
      <c r="FMK7828" s="614"/>
      <c r="FML7828" s="614"/>
      <c r="FMM7828" s="614"/>
      <c r="FMN7828" s="614"/>
      <c r="FMO7828" s="614"/>
      <c r="FMP7828" s="614"/>
      <c r="FMQ7828" s="614"/>
      <c r="FMR7828" s="614"/>
      <c r="FMS7828" s="614"/>
      <c r="FMT7828" s="614"/>
      <c r="FMU7828" s="614"/>
      <c r="FMV7828" s="614"/>
      <c r="FMW7828" s="614"/>
      <c r="FMX7828" s="614"/>
      <c r="FMY7828" s="614"/>
      <c r="FMZ7828" s="614"/>
      <c r="FNA7828" s="614"/>
      <c r="FNB7828" s="614"/>
      <c r="FNC7828" s="614"/>
      <c r="FND7828" s="614"/>
      <c r="FNE7828" s="614"/>
      <c r="FNF7828" s="614"/>
      <c r="FNG7828" s="614"/>
      <c r="FNH7828" s="614"/>
      <c r="FNI7828" s="614"/>
      <c r="FNJ7828" s="614"/>
      <c r="FNK7828" s="614"/>
      <c r="FNL7828" s="614"/>
      <c r="FNM7828" s="614"/>
      <c r="FNN7828" s="614"/>
      <c r="FNO7828" s="614"/>
      <c r="FNP7828" s="614"/>
      <c r="FNQ7828" s="614"/>
      <c r="FNR7828" s="614"/>
      <c r="FNS7828" s="614"/>
      <c r="FNT7828" s="614"/>
      <c r="FNU7828" s="614"/>
      <c r="FNV7828" s="614"/>
      <c r="FNW7828" s="614"/>
      <c r="FNX7828" s="614"/>
      <c r="FNY7828" s="614"/>
      <c r="FNZ7828" s="614"/>
      <c r="FOA7828" s="614"/>
      <c r="FOB7828" s="614"/>
      <c r="FOC7828" s="614"/>
      <c r="FOD7828" s="614"/>
      <c r="FOE7828" s="614"/>
      <c r="FOF7828" s="614"/>
      <c r="FOG7828" s="614"/>
      <c r="FOH7828" s="614"/>
      <c r="FOI7828" s="614"/>
      <c r="FOJ7828" s="614"/>
      <c r="FOK7828" s="614"/>
      <c r="FOL7828" s="614"/>
      <c r="FOM7828" s="614"/>
      <c r="FON7828" s="614"/>
      <c r="FOO7828" s="614"/>
      <c r="FOP7828" s="614"/>
      <c r="FOQ7828" s="614"/>
      <c r="FOR7828" s="614"/>
      <c r="FOS7828" s="614"/>
      <c r="FOT7828" s="614"/>
      <c r="FOU7828" s="614"/>
      <c r="FOV7828" s="614"/>
      <c r="FOW7828" s="614"/>
      <c r="FOX7828" s="614"/>
      <c r="FOY7828" s="614"/>
      <c r="FOZ7828" s="614"/>
      <c r="FPA7828" s="614"/>
      <c r="FPB7828" s="614"/>
      <c r="FPC7828" s="614"/>
      <c r="FPD7828" s="614"/>
      <c r="FPE7828" s="614"/>
      <c r="FPF7828" s="614"/>
      <c r="FPG7828" s="614"/>
      <c r="FPH7828" s="614"/>
      <c r="FPI7828" s="614"/>
      <c r="FPJ7828" s="614"/>
      <c r="FPK7828" s="614"/>
      <c r="FPL7828" s="614"/>
      <c r="FPM7828" s="614"/>
      <c r="FPN7828" s="614"/>
      <c r="FPO7828" s="614"/>
      <c r="FPP7828" s="614"/>
      <c r="FPQ7828" s="614"/>
      <c r="FPR7828" s="614"/>
      <c r="FPS7828" s="614"/>
      <c r="FPT7828" s="614"/>
      <c r="FPU7828" s="614"/>
      <c r="FPV7828" s="614"/>
      <c r="FPW7828" s="614"/>
      <c r="FPX7828" s="614"/>
      <c r="FPY7828" s="614"/>
      <c r="FPZ7828" s="614"/>
      <c r="FQA7828" s="614"/>
      <c r="FQB7828" s="614"/>
      <c r="FQC7828" s="614"/>
      <c r="FQD7828" s="614"/>
      <c r="FQE7828" s="614"/>
      <c r="FQF7828" s="614"/>
      <c r="FQG7828" s="614"/>
      <c r="FQH7828" s="614"/>
      <c r="FQI7828" s="614"/>
      <c r="FQJ7828" s="614"/>
      <c r="FQK7828" s="614"/>
      <c r="FQL7828" s="614"/>
      <c r="FQM7828" s="614"/>
      <c r="FQN7828" s="614"/>
      <c r="FQO7828" s="614"/>
      <c r="FQP7828" s="614"/>
      <c r="FQQ7828" s="614"/>
      <c r="FQR7828" s="614"/>
      <c r="FQS7828" s="614"/>
      <c r="FQT7828" s="614"/>
      <c r="FQU7828" s="614"/>
      <c r="FQV7828" s="614"/>
      <c r="FQW7828" s="614"/>
      <c r="FQX7828" s="614"/>
      <c r="FQY7828" s="614"/>
      <c r="FQZ7828" s="614"/>
      <c r="FRA7828" s="614"/>
      <c r="FRB7828" s="614"/>
      <c r="FRC7828" s="614"/>
      <c r="FRD7828" s="614"/>
      <c r="FRE7828" s="614"/>
      <c r="FRF7828" s="614"/>
      <c r="FRG7828" s="614"/>
      <c r="FRH7828" s="614"/>
      <c r="FRI7828" s="614"/>
      <c r="FRJ7828" s="614"/>
      <c r="FRK7828" s="614"/>
      <c r="FRL7828" s="614"/>
      <c r="FRM7828" s="614"/>
      <c r="FRN7828" s="614"/>
      <c r="FRO7828" s="614"/>
      <c r="FRP7828" s="614"/>
      <c r="FRQ7828" s="614"/>
      <c r="FRR7828" s="614"/>
      <c r="FRS7828" s="614"/>
      <c r="FRT7828" s="614"/>
      <c r="FRU7828" s="614"/>
      <c r="FRV7828" s="614"/>
      <c r="FRW7828" s="614"/>
      <c r="FRX7828" s="614"/>
      <c r="FRY7828" s="614"/>
      <c r="FRZ7828" s="614"/>
      <c r="FSA7828" s="614"/>
      <c r="FSB7828" s="614"/>
      <c r="FSC7828" s="614"/>
      <c r="FSD7828" s="614"/>
      <c r="FSE7828" s="614"/>
      <c r="FSF7828" s="614"/>
      <c r="FSG7828" s="614"/>
      <c r="FSH7828" s="614"/>
      <c r="FSI7828" s="614"/>
      <c r="FSJ7828" s="614"/>
      <c r="FSK7828" s="614"/>
      <c r="FSL7828" s="614"/>
      <c r="FSM7828" s="614"/>
      <c r="FSN7828" s="614"/>
      <c r="FSO7828" s="614"/>
      <c r="FSP7828" s="614"/>
      <c r="FSQ7828" s="614"/>
      <c r="FSR7828" s="614"/>
      <c r="FSS7828" s="614"/>
      <c r="FST7828" s="614"/>
      <c r="FSU7828" s="614"/>
      <c r="FSV7828" s="614"/>
      <c r="FSW7828" s="614"/>
      <c r="FSX7828" s="614"/>
      <c r="FSY7828" s="614"/>
      <c r="FSZ7828" s="614"/>
      <c r="FTA7828" s="614"/>
      <c r="FTB7828" s="614"/>
      <c r="FTC7828" s="614"/>
      <c r="FTD7828" s="614"/>
      <c r="FTE7828" s="614"/>
      <c r="FTF7828" s="614"/>
      <c r="FTG7828" s="614"/>
      <c r="FTH7828" s="614"/>
      <c r="FTI7828" s="614"/>
      <c r="FTJ7828" s="614"/>
      <c r="FTK7828" s="614"/>
      <c r="FTL7828" s="614"/>
      <c r="FTM7828" s="614"/>
      <c r="FTN7828" s="614"/>
      <c r="FTO7828" s="614"/>
      <c r="FTP7828" s="614"/>
      <c r="FTQ7828" s="614"/>
      <c r="FTR7828" s="614"/>
      <c r="FTS7828" s="614"/>
      <c r="FTT7828" s="614"/>
      <c r="FTU7828" s="614"/>
      <c r="FTV7828" s="614"/>
      <c r="FTW7828" s="614"/>
      <c r="FTX7828" s="614"/>
      <c r="FTY7828" s="614"/>
      <c r="FTZ7828" s="614"/>
      <c r="FUA7828" s="614"/>
      <c r="FUB7828" s="614"/>
      <c r="FUC7828" s="614"/>
      <c r="FUD7828" s="614"/>
      <c r="FUE7828" s="614"/>
      <c r="FUF7828" s="614"/>
      <c r="FUG7828" s="614"/>
      <c r="FUH7828" s="614"/>
      <c r="FUI7828" s="614"/>
      <c r="FUJ7828" s="614"/>
      <c r="FUK7828" s="614"/>
      <c r="FUL7828" s="614"/>
      <c r="FUM7828" s="614"/>
      <c r="FUN7828" s="614"/>
      <c r="FUO7828" s="614"/>
      <c r="FUP7828" s="614"/>
      <c r="FUQ7828" s="614"/>
      <c r="FUR7828" s="614"/>
      <c r="FUS7828" s="614"/>
      <c r="FUT7828" s="614"/>
      <c r="FUU7828" s="614"/>
      <c r="FUV7828" s="614"/>
      <c r="FUW7828" s="614"/>
      <c r="FUX7828" s="614"/>
      <c r="FUY7828" s="614"/>
      <c r="FUZ7828" s="614"/>
      <c r="FVA7828" s="614"/>
      <c r="FVB7828" s="614"/>
      <c r="FVC7828" s="614"/>
      <c r="FVD7828" s="614"/>
      <c r="FVE7828" s="614"/>
      <c r="FVF7828" s="614"/>
      <c r="FVG7828" s="614"/>
      <c r="FVH7828" s="614"/>
      <c r="FVI7828" s="614"/>
      <c r="FVJ7828" s="614"/>
      <c r="FVK7828" s="614"/>
      <c r="FVL7828" s="614"/>
      <c r="FVM7828" s="614"/>
      <c r="FVN7828" s="614"/>
      <c r="FVO7828" s="614"/>
      <c r="FVP7828" s="614"/>
      <c r="FVQ7828" s="614"/>
      <c r="FVR7828" s="614"/>
      <c r="FVS7828" s="614"/>
      <c r="FVT7828" s="614"/>
      <c r="FVU7828" s="614"/>
      <c r="FVV7828" s="614"/>
      <c r="FVW7828" s="614"/>
      <c r="FVX7828" s="614"/>
      <c r="FVY7828" s="614"/>
      <c r="FVZ7828" s="614"/>
      <c r="FWA7828" s="614"/>
      <c r="FWB7828" s="614"/>
      <c r="FWC7828" s="614"/>
      <c r="FWD7828" s="614"/>
      <c r="FWE7828" s="614"/>
      <c r="FWF7828" s="614"/>
      <c r="FWG7828" s="614"/>
      <c r="FWH7828" s="614"/>
      <c r="FWI7828" s="614"/>
      <c r="FWJ7828" s="614"/>
      <c r="FWK7828" s="614"/>
      <c r="FWL7828" s="614"/>
      <c r="FWM7828" s="614"/>
      <c r="FWN7828" s="614"/>
      <c r="FWO7828" s="614"/>
      <c r="FWP7828" s="614"/>
      <c r="FWQ7828" s="614"/>
      <c r="FWR7828" s="614"/>
      <c r="FWS7828" s="614"/>
      <c r="FWT7828" s="614"/>
      <c r="FWU7828" s="614"/>
      <c r="FWV7828" s="614"/>
      <c r="FWW7828" s="614"/>
      <c r="FWX7828" s="614"/>
      <c r="FWY7828" s="614"/>
      <c r="FWZ7828" s="614"/>
      <c r="FXA7828" s="614"/>
      <c r="FXB7828" s="614"/>
      <c r="FXC7828" s="614"/>
      <c r="FXD7828" s="614"/>
      <c r="FXE7828" s="614"/>
      <c r="FXF7828" s="614"/>
      <c r="FXG7828" s="614"/>
      <c r="FXH7828" s="614"/>
      <c r="FXI7828" s="614"/>
      <c r="FXJ7828" s="614"/>
      <c r="FXK7828" s="614"/>
      <c r="FXL7828" s="614"/>
      <c r="FXM7828" s="614"/>
      <c r="FXN7828" s="614"/>
      <c r="FXO7828" s="614"/>
      <c r="FXP7828" s="614"/>
      <c r="FXQ7828" s="614"/>
      <c r="FXR7828" s="614"/>
      <c r="FXS7828" s="614"/>
      <c r="FXT7828" s="614"/>
      <c r="FXU7828" s="614"/>
      <c r="FXV7828" s="614"/>
      <c r="FXW7828" s="614"/>
      <c r="FXX7828" s="614"/>
      <c r="FXY7828" s="614"/>
      <c r="FXZ7828" s="614"/>
      <c r="FYA7828" s="614"/>
      <c r="FYB7828" s="614"/>
      <c r="FYC7828" s="614"/>
      <c r="FYD7828" s="614"/>
      <c r="FYE7828" s="614"/>
      <c r="FYF7828" s="614"/>
      <c r="FYG7828" s="614"/>
      <c r="FYH7828" s="614"/>
      <c r="FYI7828" s="614"/>
      <c r="FYJ7828" s="614"/>
      <c r="FYK7828" s="614"/>
      <c r="FYL7828" s="614"/>
      <c r="FYM7828" s="614"/>
      <c r="FYN7828" s="614"/>
      <c r="FYO7828" s="614"/>
      <c r="FYP7828" s="614"/>
      <c r="FYQ7828" s="614"/>
      <c r="FYR7828" s="614"/>
      <c r="FYS7828" s="614"/>
      <c r="FYT7828" s="614"/>
      <c r="FYU7828" s="614"/>
      <c r="FYV7828" s="614"/>
      <c r="FYW7828" s="614"/>
      <c r="FYX7828" s="614"/>
      <c r="FYY7828" s="614"/>
      <c r="FYZ7828" s="614"/>
      <c r="FZA7828" s="614"/>
      <c r="FZB7828" s="614"/>
      <c r="FZC7828" s="614"/>
      <c r="FZD7828" s="614"/>
      <c r="FZE7828" s="614"/>
      <c r="FZF7828" s="614"/>
      <c r="FZG7828" s="614"/>
      <c r="FZH7828" s="614"/>
      <c r="FZI7828" s="614"/>
      <c r="FZJ7828" s="614"/>
      <c r="FZK7828" s="614"/>
      <c r="FZL7828" s="614"/>
      <c r="FZM7828" s="614"/>
      <c r="FZN7828" s="614"/>
      <c r="FZO7828" s="614"/>
      <c r="FZP7828" s="614"/>
      <c r="FZQ7828" s="614"/>
      <c r="FZR7828" s="614"/>
      <c r="FZS7828" s="614"/>
      <c r="FZT7828" s="614"/>
      <c r="FZU7828" s="614"/>
      <c r="FZV7828" s="614"/>
      <c r="FZW7828" s="614"/>
      <c r="FZX7828" s="614"/>
      <c r="FZY7828" s="614"/>
      <c r="FZZ7828" s="614"/>
      <c r="GAA7828" s="614"/>
      <c r="GAB7828" s="614"/>
      <c r="GAC7828" s="614"/>
      <c r="GAD7828" s="614"/>
      <c r="GAE7828" s="614"/>
      <c r="GAF7828" s="614"/>
      <c r="GAG7828" s="614"/>
      <c r="GAH7828" s="614"/>
      <c r="GAI7828" s="614"/>
      <c r="GAJ7828" s="614"/>
      <c r="GAK7828" s="614"/>
      <c r="GAL7828" s="614"/>
      <c r="GAM7828" s="614"/>
      <c r="GAN7828" s="614"/>
      <c r="GAO7828" s="614"/>
      <c r="GAP7828" s="614"/>
      <c r="GAQ7828" s="614"/>
      <c r="GAR7828" s="614"/>
      <c r="GAS7828" s="614"/>
      <c r="GAT7828" s="614"/>
      <c r="GAU7828" s="614"/>
      <c r="GAV7828" s="614"/>
      <c r="GAW7828" s="614"/>
      <c r="GAX7828" s="614"/>
      <c r="GAY7828" s="614"/>
      <c r="GAZ7828" s="614"/>
      <c r="GBA7828" s="614"/>
      <c r="GBB7828" s="614"/>
      <c r="GBC7828" s="614"/>
      <c r="GBD7828" s="614"/>
      <c r="GBE7828" s="614"/>
      <c r="GBF7828" s="614"/>
      <c r="GBG7828" s="614"/>
      <c r="GBH7828" s="614"/>
      <c r="GBI7828" s="614"/>
      <c r="GBJ7828" s="614"/>
      <c r="GBK7828" s="614"/>
      <c r="GBL7828" s="614"/>
      <c r="GBM7828" s="614"/>
      <c r="GBN7828" s="614"/>
      <c r="GBO7828" s="614"/>
      <c r="GBP7828" s="614"/>
      <c r="GBQ7828" s="614"/>
      <c r="GBR7828" s="614"/>
      <c r="GBS7828" s="614"/>
      <c r="GBT7828" s="614"/>
      <c r="GBU7828" s="614"/>
      <c r="GBV7828" s="614"/>
      <c r="GBW7828" s="614"/>
      <c r="GBX7828" s="614"/>
      <c r="GBY7828" s="614"/>
      <c r="GBZ7828" s="614"/>
      <c r="GCA7828" s="614"/>
      <c r="GCB7828" s="614"/>
      <c r="GCC7828" s="614"/>
      <c r="GCD7828" s="614"/>
      <c r="GCE7828" s="614"/>
      <c r="GCF7828" s="614"/>
      <c r="GCG7828" s="614"/>
      <c r="GCH7828" s="614"/>
      <c r="GCI7828" s="614"/>
      <c r="GCJ7828" s="614"/>
      <c r="GCK7828" s="614"/>
      <c r="GCL7828" s="614"/>
      <c r="GCM7828" s="614"/>
      <c r="GCN7828" s="614"/>
      <c r="GCO7828" s="614"/>
      <c r="GCP7828" s="614"/>
      <c r="GCQ7828" s="614"/>
      <c r="GCR7828" s="614"/>
      <c r="GCS7828" s="614"/>
      <c r="GCT7828" s="614"/>
      <c r="GCU7828" s="614"/>
      <c r="GCV7828" s="614"/>
      <c r="GCW7828" s="614"/>
      <c r="GCX7828" s="614"/>
      <c r="GCY7828" s="614"/>
      <c r="GCZ7828" s="614"/>
      <c r="GDA7828" s="614"/>
      <c r="GDB7828" s="614"/>
      <c r="GDC7828" s="614"/>
      <c r="GDD7828" s="614"/>
      <c r="GDE7828" s="614"/>
      <c r="GDF7828" s="614"/>
      <c r="GDG7828" s="614"/>
      <c r="GDH7828" s="614"/>
      <c r="GDI7828" s="614"/>
      <c r="GDJ7828" s="614"/>
      <c r="GDK7828" s="614"/>
      <c r="GDL7828" s="614"/>
      <c r="GDM7828" s="614"/>
      <c r="GDN7828" s="614"/>
      <c r="GDO7828" s="614"/>
      <c r="GDP7828" s="614"/>
      <c r="GDQ7828" s="614"/>
      <c r="GDR7828" s="614"/>
      <c r="GDS7828" s="614"/>
      <c r="GDT7828" s="614"/>
      <c r="GDU7828" s="614"/>
      <c r="GDV7828" s="614"/>
      <c r="GDW7828" s="614"/>
      <c r="GDX7828" s="614"/>
      <c r="GDY7828" s="614"/>
      <c r="GDZ7828" s="614"/>
      <c r="GEA7828" s="614"/>
      <c r="GEB7828" s="614"/>
      <c r="GEC7828" s="614"/>
      <c r="GED7828" s="614"/>
      <c r="GEE7828" s="614"/>
      <c r="GEF7828" s="614"/>
      <c r="GEG7828" s="614"/>
      <c r="GEH7828" s="614"/>
      <c r="GEI7828" s="614"/>
      <c r="GEJ7828" s="614"/>
      <c r="GEK7828" s="614"/>
      <c r="GEL7828" s="614"/>
      <c r="GEM7828" s="614"/>
      <c r="GEN7828" s="614"/>
      <c r="GEO7828" s="614"/>
      <c r="GEP7828" s="614"/>
      <c r="GEQ7828" s="614"/>
      <c r="GER7828" s="614"/>
      <c r="GES7828" s="614"/>
      <c r="GET7828" s="614"/>
      <c r="GEU7828" s="614"/>
      <c r="GEV7828" s="614"/>
      <c r="GEW7828" s="614"/>
      <c r="GEX7828" s="614"/>
      <c r="GEY7828" s="614"/>
      <c r="GEZ7828" s="614"/>
      <c r="GFA7828" s="614"/>
      <c r="GFB7828" s="614"/>
      <c r="GFC7828" s="614"/>
      <c r="GFD7828" s="614"/>
      <c r="GFE7828" s="614"/>
      <c r="GFF7828" s="614"/>
      <c r="GFG7828" s="614"/>
      <c r="GFH7828" s="614"/>
      <c r="GFI7828" s="614"/>
      <c r="GFJ7828" s="614"/>
      <c r="GFK7828" s="614"/>
      <c r="GFL7828" s="614"/>
      <c r="GFM7828" s="614"/>
      <c r="GFN7828" s="614"/>
      <c r="GFO7828" s="614"/>
      <c r="GFP7828" s="614"/>
      <c r="GFQ7828" s="614"/>
      <c r="GFR7828" s="614"/>
      <c r="GFS7828" s="614"/>
      <c r="GFT7828" s="614"/>
      <c r="GFU7828" s="614"/>
      <c r="GFV7828" s="614"/>
      <c r="GFW7828" s="614"/>
      <c r="GFX7828" s="614"/>
      <c r="GFY7828" s="614"/>
      <c r="GFZ7828" s="614"/>
      <c r="GGA7828" s="614"/>
      <c r="GGB7828" s="614"/>
      <c r="GGC7828" s="614"/>
      <c r="GGD7828" s="614"/>
      <c r="GGE7828" s="614"/>
      <c r="GGF7828" s="614"/>
      <c r="GGG7828" s="614"/>
      <c r="GGH7828" s="614"/>
      <c r="GGI7828" s="614"/>
      <c r="GGJ7828" s="614"/>
      <c r="GGK7828" s="614"/>
      <c r="GGL7828" s="614"/>
      <c r="GGM7828" s="614"/>
      <c r="GGN7828" s="614"/>
      <c r="GGO7828" s="614"/>
      <c r="GGP7828" s="614"/>
      <c r="GGQ7828" s="614"/>
      <c r="GGR7828" s="614"/>
      <c r="GGS7828" s="614"/>
      <c r="GGT7828" s="614"/>
      <c r="GGU7828" s="614"/>
      <c r="GGV7828" s="614"/>
      <c r="GGW7828" s="614"/>
      <c r="GGX7828" s="614"/>
      <c r="GGY7828" s="614"/>
      <c r="GGZ7828" s="614"/>
      <c r="GHA7828" s="614"/>
      <c r="GHB7828" s="614"/>
      <c r="GHC7828" s="614"/>
      <c r="GHD7828" s="614"/>
      <c r="GHE7828" s="614"/>
      <c r="GHF7828" s="614"/>
      <c r="GHG7828" s="614"/>
      <c r="GHH7828" s="614"/>
      <c r="GHI7828" s="614"/>
      <c r="GHJ7828" s="614"/>
      <c r="GHK7828" s="614"/>
      <c r="GHL7828" s="614"/>
      <c r="GHM7828" s="614"/>
      <c r="GHN7828" s="614"/>
      <c r="GHO7828" s="614"/>
      <c r="GHP7828" s="614"/>
      <c r="GHQ7828" s="614"/>
      <c r="GHR7828" s="614"/>
      <c r="GHS7828" s="614"/>
      <c r="GHT7828" s="614"/>
      <c r="GHU7828" s="614"/>
      <c r="GHV7828" s="614"/>
      <c r="GHW7828" s="614"/>
      <c r="GHX7828" s="614"/>
      <c r="GHY7828" s="614"/>
      <c r="GHZ7828" s="614"/>
      <c r="GIA7828" s="614"/>
      <c r="GIB7828" s="614"/>
      <c r="GIC7828" s="614"/>
      <c r="GID7828" s="614"/>
      <c r="GIE7828" s="614"/>
      <c r="GIF7828" s="614"/>
      <c r="GIG7828" s="614"/>
      <c r="GIH7828" s="614"/>
      <c r="GII7828" s="614"/>
      <c r="GIJ7828" s="614"/>
      <c r="GIK7828" s="614"/>
      <c r="GIL7828" s="614"/>
      <c r="GIM7828" s="614"/>
      <c r="GIN7828" s="614"/>
      <c r="GIO7828" s="614"/>
      <c r="GIP7828" s="614"/>
      <c r="GIQ7828" s="614"/>
      <c r="GIR7828" s="614"/>
      <c r="GIS7828" s="614"/>
      <c r="GIT7828" s="614"/>
      <c r="GIU7828" s="614"/>
      <c r="GIV7828" s="614"/>
      <c r="GIW7828" s="614"/>
      <c r="GIX7828" s="614"/>
      <c r="GIY7828" s="614"/>
      <c r="GIZ7828" s="614"/>
      <c r="GJA7828" s="614"/>
      <c r="GJB7828" s="614"/>
      <c r="GJC7828" s="614"/>
      <c r="GJD7828" s="614"/>
      <c r="GJE7828" s="614"/>
      <c r="GJF7828" s="614"/>
      <c r="GJG7828" s="614"/>
      <c r="GJH7828" s="614"/>
      <c r="GJI7828" s="614"/>
      <c r="GJJ7828" s="614"/>
      <c r="GJK7828" s="614"/>
      <c r="GJL7828" s="614"/>
      <c r="GJM7828" s="614"/>
      <c r="GJN7828" s="614"/>
      <c r="GJO7828" s="614"/>
      <c r="GJP7828" s="614"/>
      <c r="GJQ7828" s="614"/>
      <c r="GJR7828" s="614"/>
      <c r="GJS7828" s="614"/>
      <c r="GJT7828" s="614"/>
      <c r="GJU7828" s="614"/>
      <c r="GJV7828" s="614"/>
      <c r="GJW7828" s="614"/>
      <c r="GJX7828" s="614"/>
      <c r="GJY7828" s="614"/>
      <c r="GJZ7828" s="614"/>
      <c r="GKA7828" s="614"/>
      <c r="GKB7828" s="614"/>
      <c r="GKC7828" s="614"/>
      <c r="GKD7828" s="614"/>
      <c r="GKE7828" s="614"/>
      <c r="GKF7828" s="614"/>
      <c r="GKG7828" s="614"/>
      <c r="GKH7828" s="614"/>
      <c r="GKI7828" s="614"/>
      <c r="GKJ7828" s="614"/>
      <c r="GKK7828" s="614"/>
      <c r="GKL7828" s="614"/>
      <c r="GKM7828" s="614"/>
      <c r="GKN7828" s="614"/>
      <c r="GKO7828" s="614"/>
      <c r="GKP7828" s="614"/>
      <c r="GKQ7828" s="614"/>
      <c r="GKR7828" s="614"/>
      <c r="GKS7828" s="614"/>
      <c r="GKT7828" s="614"/>
      <c r="GKU7828" s="614"/>
      <c r="GKV7828" s="614"/>
      <c r="GKW7828" s="614"/>
      <c r="GKX7828" s="614"/>
      <c r="GKY7828" s="614"/>
      <c r="GKZ7828" s="614"/>
      <c r="GLA7828" s="614"/>
      <c r="GLB7828" s="614"/>
      <c r="GLC7828" s="614"/>
      <c r="GLD7828" s="614"/>
      <c r="GLE7828" s="614"/>
      <c r="GLF7828" s="614"/>
      <c r="GLG7828" s="614"/>
      <c r="GLH7828" s="614"/>
      <c r="GLI7828" s="614"/>
      <c r="GLJ7828" s="614"/>
      <c r="GLK7828" s="614"/>
      <c r="GLL7828" s="614"/>
      <c r="GLM7828" s="614"/>
      <c r="GLN7828" s="614"/>
      <c r="GLO7828" s="614"/>
      <c r="GLP7828" s="614"/>
      <c r="GLQ7828" s="614"/>
      <c r="GLR7828" s="614"/>
      <c r="GLS7828" s="614"/>
      <c r="GLT7828" s="614"/>
      <c r="GLU7828" s="614"/>
      <c r="GLV7828" s="614"/>
      <c r="GLW7828" s="614"/>
      <c r="GLX7828" s="614"/>
      <c r="GLY7828" s="614"/>
      <c r="GLZ7828" s="614"/>
      <c r="GMA7828" s="614"/>
      <c r="GMB7828" s="614"/>
      <c r="GMC7828" s="614"/>
      <c r="GMD7828" s="614"/>
      <c r="GME7828" s="614"/>
      <c r="GMF7828" s="614"/>
      <c r="GMG7828" s="614"/>
      <c r="GMH7828" s="614"/>
      <c r="GMI7828" s="614"/>
      <c r="GMJ7828" s="614"/>
      <c r="GMK7828" s="614"/>
      <c r="GML7828" s="614"/>
      <c r="GMM7828" s="614"/>
      <c r="GMN7828" s="614"/>
      <c r="GMO7828" s="614"/>
      <c r="GMP7828" s="614"/>
      <c r="GMQ7828" s="614"/>
      <c r="GMR7828" s="614"/>
      <c r="GMS7828" s="614"/>
      <c r="GMT7828" s="614"/>
      <c r="GMU7828" s="614"/>
      <c r="GMV7828" s="614"/>
      <c r="GMW7828" s="614"/>
      <c r="GMX7828" s="614"/>
      <c r="GMY7828" s="614"/>
      <c r="GMZ7828" s="614"/>
      <c r="GNA7828" s="614"/>
      <c r="GNB7828" s="614"/>
      <c r="GNC7828" s="614"/>
      <c r="GND7828" s="614"/>
      <c r="GNE7828" s="614"/>
      <c r="GNF7828" s="614"/>
      <c r="GNG7828" s="614"/>
      <c r="GNH7828" s="614"/>
      <c r="GNI7828" s="614"/>
      <c r="GNJ7828" s="614"/>
      <c r="GNK7828" s="614"/>
      <c r="GNL7828" s="614"/>
      <c r="GNM7828" s="614"/>
      <c r="GNN7828" s="614"/>
      <c r="GNO7828" s="614"/>
      <c r="GNP7828" s="614"/>
      <c r="GNQ7828" s="614"/>
      <c r="GNR7828" s="614"/>
      <c r="GNS7828" s="614"/>
      <c r="GNT7828" s="614"/>
      <c r="GNU7828" s="614"/>
      <c r="GNV7828" s="614"/>
      <c r="GNW7828" s="614"/>
      <c r="GNX7828" s="614"/>
      <c r="GNY7828" s="614"/>
      <c r="GNZ7828" s="614"/>
      <c r="GOA7828" s="614"/>
      <c r="GOB7828" s="614"/>
      <c r="GOC7828" s="614"/>
      <c r="GOD7828" s="614"/>
      <c r="GOE7828" s="614"/>
      <c r="GOF7828" s="614"/>
      <c r="GOG7828" s="614"/>
      <c r="GOH7828" s="614"/>
      <c r="GOI7828" s="614"/>
      <c r="GOJ7828" s="614"/>
      <c r="GOK7828" s="614"/>
      <c r="GOL7828" s="614"/>
      <c r="GOM7828" s="614"/>
      <c r="GON7828" s="614"/>
      <c r="GOO7828" s="614"/>
      <c r="GOP7828" s="614"/>
      <c r="GOQ7828" s="614"/>
      <c r="GOR7828" s="614"/>
      <c r="GOS7828" s="614"/>
      <c r="GOT7828" s="614"/>
      <c r="GOU7828" s="614"/>
      <c r="GOV7828" s="614"/>
      <c r="GOW7828" s="614"/>
      <c r="GOX7828" s="614"/>
      <c r="GOY7828" s="614"/>
      <c r="GOZ7828" s="614"/>
      <c r="GPA7828" s="614"/>
      <c r="GPB7828" s="614"/>
      <c r="GPC7828" s="614"/>
      <c r="GPD7828" s="614"/>
      <c r="GPE7828" s="614"/>
      <c r="GPF7828" s="614"/>
      <c r="GPG7828" s="614"/>
      <c r="GPH7828" s="614"/>
      <c r="GPI7828" s="614"/>
      <c r="GPJ7828" s="614"/>
      <c r="GPK7828" s="614"/>
      <c r="GPL7828" s="614"/>
      <c r="GPM7828" s="614"/>
      <c r="GPN7828" s="614"/>
      <c r="GPO7828" s="614"/>
      <c r="GPP7828" s="614"/>
      <c r="GPQ7828" s="614"/>
      <c r="GPR7828" s="614"/>
      <c r="GPS7828" s="614"/>
      <c r="GPT7828" s="614"/>
      <c r="GPU7828" s="614"/>
      <c r="GPV7828" s="614"/>
      <c r="GPW7828" s="614"/>
      <c r="GPX7828" s="614"/>
      <c r="GPY7828" s="614"/>
      <c r="GPZ7828" s="614"/>
      <c r="GQA7828" s="614"/>
      <c r="GQB7828" s="614"/>
      <c r="GQC7828" s="614"/>
      <c r="GQD7828" s="614"/>
      <c r="GQE7828" s="614"/>
      <c r="GQF7828" s="614"/>
      <c r="GQG7828" s="614"/>
      <c r="GQH7828" s="614"/>
      <c r="GQI7828" s="614"/>
      <c r="GQJ7828" s="614"/>
      <c r="GQK7828" s="614"/>
      <c r="GQL7828" s="614"/>
      <c r="GQM7828" s="614"/>
      <c r="GQN7828" s="614"/>
      <c r="GQO7828" s="614"/>
      <c r="GQP7828" s="614"/>
      <c r="GQQ7828" s="614"/>
      <c r="GQR7828" s="614"/>
      <c r="GQS7828" s="614"/>
      <c r="GQT7828" s="614"/>
      <c r="GQU7828" s="614"/>
      <c r="GQV7828" s="614"/>
      <c r="GQW7828" s="614"/>
      <c r="GQX7828" s="614"/>
      <c r="GQY7828" s="614"/>
      <c r="GQZ7828" s="614"/>
      <c r="GRA7828" s="614"/>
      <c r="GRB7828" s="614"/>
      <c r="GRC7828" s="614"/>
      <c r="GRD7828" s="614"/>
      <c r="GRE7828" s="614"/>
      <c r="GRF7828" s="614"/>
      <c r="GRG7828" s="614"/>
      <c r="GRH7828" s="614"/>
      <c r="GRI7828" s="614"/>
      <c r="GRJ7828" s="614"/>
      <c r="GRK7828" s="614"/>
      <c r="GRL7828" s="614"/>
      <c r="GRM7828" s="614"/>
      <c r="GRN7828" s="614"/>
      <c r="GRO7828" s="614"/>
      <c r="GRP7828" s="614"/>
      <c r="GRQ7828" s="614"/>
      <c r="GRR7828" s="614"/>
      <c r="GRS7828" s="614"/>
      <c r="GRT7828" s="614"/>
      <c r="GRU7828" s="614"/>
      <c r="GRV7828" s="614"/>
      <c r="GRW7828" s="614"/>
      <c r="GRX7828" s="614"/>
      <c r="GRY7828" s="614"/>
      <c r="GRZ7828" s="614"/>
      <c r="GSA7828" s="614"/>
      <c r="GSB7828" s="614"/>
      <c r="GSC7828" s="614"/>
      <c r="GSD7828" s="614"/>
      <c r="GSE7828" s="614"/>
      <c r="GSF7828" s="614"/>
      <c r="GSG7828" s="614"/>
      <c r="GSH7828" s="614"/>
      <c r="GSI7828" s="614"/>
      <c r="GSJ7828" s="614"/>
      <c r="GSK7828" s="614"/>
      <c r="GSL7828" s="614"/>
      <c r="GSM7828" s="614"/>
      <c r="GSN7828" s="614"/>
      <c r="GSO7828" s="614"/>
      <c r="GSP7828" s="614"/>
      <c r="GSQ7828" s="614"/>
      <c r="GSR7828" s="614"/>
      <c r="GSS7828" s="614"/>
      <c r="GST7828" s="614"/>
      <c r="GSU7828" s="614"/>
      <c r="GSV7828" s="614"/>
      <c r="GSW7828" s="614"/>
      <c r="GSX7828" s="614"/>
      <c r="GSY7828" s="614"/>
      <c r="GSZ7828" s="614"/>
      <c r="GTA7828" s="614"/>
      <c r="GTB7828" s="614"/>
      <c r="GTC7828" s="614"/>
      <c r="GTD7828" s="614"/>
      <c r="GTE7828" s="614"/>
      <c r="GTF7828" s="614"/>
      <c r="GTG7828" s="614"/>
      <c r="GTH7828" s="614"/>
      <c r="GTI7828" s="614"/>
      <c r="GTJ7828" s="614"/>
      <c r="GTK7828" s="614"/>
      <c r="GTL7828" s="614"/>
      <c r="GTM7828" s="614"/>
      <c r="GTN7828" s="614"/>
      <c r="GTO7828" s="614"/>
      <c r="GTP7828" s="614"/>
      <c r="GTQ7828" s="614"/>
      <c r="GTR7828" s="614"/>
      <c r="GTS7828" s="614"/>
      <c r="GTT7828" s="614"/>
      <c r="GTU7828" s="614"/>
      <c r="GTV7828" s="614"/>
      <c r="GTW7828" s="614"/>
      <c r="GTX7828" s="614"/>
      <c r="GTY7828" s="614"/>
      <c r="GTZ7828" s="614"/>
      <c r="GUA7828" s="614"/>
      <c r="GUB7828" s="614"/>
      <c r="GUC7828" s="614"/>
      <c r="GUD7828" s="614"/>
      <c r="GUE7828" s="614"/>
      <c r="GUF7828" s="614"/>
      <c r="GUG7828" s="614"/>
      <c r="GUH7828" s="614"/>
      <c r="GUI7828" s="614"/>
      <c r="GUJ7828" s="614"/>
      <c r="GUK7828" s="614"/>
      <c r="GUL7828" s="614"/>
      <c r="GUM7828" s="614"/>
      <c r="GUN7828" s="614"/>
      <c r="GUO7828" s="614"/>
      <c r="GUP7828" s="614"/>
      <c r="GUQ7828" s="614"/>
      <c r="GUR7828" s="614"/>
      <c r="GUS7828" s="614"/>
      <c r="GUT7828" s="614"/>
      <c r="GUU7828" s="614"/>
      <c r="GUV7828" s="614"/>
      <c r="GUW7828" s="614"/>
      <c r="GUX7828" s="614"/>
      <c r="GUY7828" s="614"/>
      <c r="GUZ7828" s="614"/>
      <c r="GVA7828" s="614"/>
      <c r="GVB7828" s="614"/>
      <c r="GVC7828" s="614"/>
      <c r="GVD7828" s="614"/>
      <c r="GVE7828" s="614"/>
      <c r="GVF7828" s="614"/>
      <c r="GVG7828" s="614"/>
      <c r="GVH7828" s="614"/>
      <c r="GVI7828" s="614"/>
      <c r="GVJ7828" s="614"/>
      <c r="GVK7828" s="614"/>
      <c r="GVL7828" s="614"/>
      <c r="GVM7828" s="614"/>
      <c r="GVN7828" s="614"/>
      <c r="GVO7828" s="614"/>
      <c r="GVP7828" s="614"/>
      <c r="GVQ7828" s="614"/>
      <c r="GVR7828" s="614"/>
      <c r="GVS7828" s="614"/>
      <c r="GVT7828" s="614"/>
      <c r="GVU7828" s="614"/>
      <c r="GVV7828" s="614"/>
      <c r="GVW7828" s="614"/>
      <c r="GVX7828" s="614"/>
      <c r="GVY7828" s="614"/>
      <c r="GVZ7828" s="614"/>
      <c r="GWA7828" s="614"/>
      <c r="GWB7828" s="614"/>
      <c r="GWC7828" s="614"/>
      <c r="GWD7828" s="614"/>
      <c r="GWE7828" s="614"/>
      <c r="GWF7828" s="614"/>
      <c r="GWG7828" s="614"/>
      <c r="GWH7828" s="614"/>
      <c r="GWI7828" s="614"/>
      <c r="GWJ7828" s="614"/>
      <c r="GWK7828" s="614"/>
      <c r="GWL7828" s="614"/>
      <c r="GWM7828" s="614"/>
      <c r="GWN7828" s="614"/>
      <c r="GWO7828" s="614"/>
      <c r="GWP7828" s="614"/>
      <c r="GWQ7828" s="614"/>
      <c r="GWR7828" s="614"/>
      <c r="GWS7828" s="614"/>
      <c r="GWT7828" s="614"/>
      <c r="GWU7828" s="614"/>
      <c r="GWV7828" s="614"/>
      <c r="GWW7828" s="614"/>
      <c r="GWX7828" s="614"/>
      <c r="GWY7828" s="614"/>
      <c r="GWZ7828" s="614"/>
      <c r="GXA7828" s="614"/>
      <c r="GXB7828" s="614"/>
      <c r="GXC7828" s="614"/>
      <c r="GXD7828" s="614"/>
      <c r="GXE7828" s="614"/>
      <c r="GXF7828" s="614"/>
      <c r="GXG7828" s="614"/>
      <c r="GXH7828" s="614"/>
      <c r="GXI7828" s="614"/>
      <c r="GXJ7828" s="614"/>
      <c r="GXK7828" s="614"/>
      <c r="GXL7828" s="614"/>
      <c r="GXM7828" s="614"/>
      <c r="GXN7828" s="614"/>
      <c r="GXO7828" s="614"/>
      <c r="GXP7828" s="614"/>
      <c r="GXQ7828" s="614"/>
      <c r="GXR7828" s="614"/>
      <c r="GXS7828" s="614"/>
      <c r="GXT7828" s="614"/>
      <c r="GXU7828" s="614"/>
      <c r="GXV7828" s="614"/>
      <c r="GXW7828" s="614"/>
      <c r="GXX7828" s="614"/>
      <c r="GXY7828" s="614"/>
      <c r="GXZ7828" s="614"/>
      <c r="GYA7828" s="614"/>
      <c r="GYB7828" s="614"/>
      <c r="GYC7828" s="614"/>
      <c r="GYD7828" s="614"/>
      <c r="GYE7828" s="614"/>
      <c r="GYF7828" s="614"/>
      <c r="GYG7828" s="614"/>
      <c r="GYH7828" s="614"/>
      <c r="GYI7828" s="614"/>
      <c r="GYJ7828" s="614"/>
      <c r="GYK7828" s="614"/>
      <c r="GYL7828" s="614"/>
      <c r="GYM7828" s="614"/>
      <c r="GYN7828" s="614"/>
      <c r="GYO7828" s="614"/>
      <c r="GYP7828" s="614"/>
      <c r="GYQ7828" s="614"/>
      <c r="GYR7828" s="614"/>
      <c r="GYS7828" s="614"/>
      <c r="GYT7828" s="614"/>
      <c r="GYU7828" s="614"/>
      <c r="GYV7828" s="614"/>
      <c r="GYW7828" s="614"/>
      <c r="GYX7828" s="614"/>
      <c r="GYY7828" s="614"/>
      <c r="GYZ7828" s="614"/>
      <c r="GZA7828" s="614"/>
      <c r="GZB7828" s="614"/>
      <c r="GZC7828" s="614"/>
      <c r="GZD7828" s="614"/>
      <c r="GZE7828" s="614"/>
      <c r="GZF7828" s="614"/>
      <c r="GZG7828" s="614"/>
      <c r="GZH7828" s="614"/>
      <c r="GZI7828" s="614"/>
      <c r="GZJ7828" s="614"/>
      <c r="GZK7828" s="614"/>
      <c r="GZL7828" s="614"/>
      <c r="GZM7828" s="614"/>
      <c r="GZN7828" s="614"/>
      <c r="GZO7828" s="614"/>
      <c r="GZP7828" s="614"/>
      <c r="GZQ7828" s="614"/>
      <c r="GZR7828" s="614"/>
      <c r="GZS7828" s="614"/>
      <c r="GZT7828" s="614"/>
      <c r="GZU7828" s="614"/>
      <c r="GZV7828" s="614"/>
      <c r="GZW7828" s="614"/>
      <c r="GZX7828" s="614"/>
      <c r="GZY7828" s="614"/>
      <c r="GZZ7828" s="614"/>
      <c r="HAA7828" s="614"/>
      <c r="HAB7828" s="614"/>
      <c r="HAC7828" s="614"/>
      <c r="HAD7828" s="614"/>
      <c r="HAE7828" s="614"/>
      <c r="HAF7828" s="614"/>
      <c r="HAG7828" s="614"/>
      <c r="HAH7828" s="614"/>
      <c r="HAI7828" s="614"/>
      <c r="HAJ7828" s="614"/>
      <c r="HAK7828" s="614"/>
      <c r="HAL7828" s="614"/>
      <c r="HAM7828" s="614"/>
      <c r="HAN7828" s="614"/>
      <c r="HAO7828" s="614"/>
      <c r="HAP7828" s="614"/>
      <c r="HAQ7828" s="614"/>
      <c r="HAR7828" s="614"/>
      <c r="HAS7828" s="614"/>
      <c r="HAT7828" s="614"/>
      <c r="HAU7828" s="614"/>
      <c r="HAV7828" s="614"/>
      <c r="HAW7828" s="614"/>
      <c r="HAX7828" s="614"/>
      <c r="HAY7828" s="614"/>
      <c r="HAZ7828" s="614"/>
      <c r="HBA7828" s="614"/>
      <c r="HBB7828" s="614"/>
      <c r="HBC7828" s="614"/>
      <c r="HBD7828" s="614"/>
      <c r="HBE7828" s="614"/>
      <c r="HBF7828" s="614"/>
      <c r="HBG7828" s="614"/>
      <c r="HBH7828" s="614"/>
      <c r="HBI7828" s="614"/>
      <c r="HBJ7828" s="614"/>
      <c r="HBK7828" s="614"/>
      <c r="HBL7828" s="614"/>
      <c r="HBM7828" s="614"/>
      <c r="HBN7828" s="614"/>
      <c r="HBO7828" s="614"/>
      <c r="HBP7828" s="614"/>
      <c r="HBQ7828" s="614"/>
      <c r="HBR7828" s="614"/>
      <c r="HBS7828" s="614"/>
      <c r="HBT7828" s="614"/>
      <c r="HBU7828" s="614"/>
      <c r="HBV7828" s="614"/>
      <c r="HBW7828" s="614"/>
      <c r="HBX7828" s="614"/>
      <c r="HBY7828" s="614"/>
      <c r="HBZ7828" s="614"/>
      <c r="HCA7828" s="614"/>
      <c r="HCB7828" s="614"/>
      <c r="HCC7828" s="614"/>
      <c r="HCD7828" s="614"/>
      <c r="HCE7828" s="614"/>
      <c r="HCF7828" s="614"/>
      <c r="HCG7828" s="614"/>
      <c r="HCH7828" s="614"/>
      <c r="HCI7828" s="614"/>
      <c r="HCJ7828" s="614"/>
      <c r="HCK7828" s="614"/>
      <c r="HCL7828" s="614"/>
      <c r="HCM7828" s="614"/>
      <c r="HCN7828" s="614"/>
      <c r="HCO7828" s="614"/>
      <c r="HCP7828" s="614"/>
      <c r="HCQ7828" s="614"/>
      <c r="HCR7828" s="614"/>
      <c r="HCS7828" s="614"/>
      <c r="HCT7828" s="614"/>
      <c r="HCU7828" s="614"/>
      <c r="HCV7828" s="614"/>
      <c r="HCW7828" s="614"/>
      <c r="HCX7828" s="614"/>
      <c r="HCY7828" s="614"/>
      <c r="HCZ7828" s="614"/>
      <c r="HDA7828" s="614"/>
      <c r="HDB7828" s="614"/>
      <c r="HDC7828" s="614"/>
      <c r="HDD7828" s="614"/>
      <c r="HDE7828" s="614"/>
      <c r="HDF7828" s="614"/>
      <c r="HDG7828" s="614"/>
      <c r="HDH7828" s="614"/>
      <c r="HDI7828" s="614"/>
      <c r="HDJ7828" s="614"/>
      <c r="HDK7828" s="614"/>
      <c r="HDL7828" s="614"/>
      <c r="HDM7828" s="614"/>
      <c r="HDN7828" s="614"/>
      <c r="HDO7828" s="614"/>
      <c r="HDP7828" s="614"/>
      <c r="HDQ7828" s="614"/>
      <c r="HDR7828" s="614"/>
      <c r="HDS7828" s="614"/>
      <c r="HDT7828" s="614"/>
      <c r="HDU7828" s="614"/>
      <c r="HDV7828" s="614"/>
      <c r="HDW7828" s="614"/>
      <c r="HDX7828" s="614"/>
      <c r="HDY7828" s="614"/>
      <c r="HDZ7828" s="614"/>
      <c r="HEA7828" s="614"/>
      <c r="HEB7828" s="614"/>
      <c r="HEC7828" s="614"/>
      <c r="HED7828" s="614"/>
      <c r="HEE7828" s="614"/>
      <c r="HEF7828" s="614"/>
      <c r="HEG7828" s="614"/>
      <c r="HEH7828" s="614"/>
      <c r="HEI7828" s="614"/>
      <c r="HEJ7828" s="614"/>
      <c r="HEK7828" s="614"/>
      <c r="HEL7828" s="614"/>
      <c r="HEM7828" s="614"/>
      <c r="HEN7828" s="614"/>
      <c r="HEO7828" s="614"/>
      <c r="HEP7828" s="614"/>
      <c r="HEQ7828" s="614"/>
      <c r="HER7828" s="614"/>
      <c r="HES7828" s="614"/>
      <c r="HET7828" s="614"/>
      <c r="HEU7828" s="614"/>
      <c r="HEV7828" s="614"/>
      <c r="HEW7828" s="614"/>
      <c r="HEX7828" s="614"/>
      <c r="HEY7828" s="614"/>
      <c r="HEZ7828" s="614"/>
      <c r="HFA7828" s="614"/>
      <c r="HFB7828" s="614"/>
      <c r="HFC7828" s="614"/>
      <c r="HFD7828" s="614"/>
      <c r="HFE7828" s="614"/>
      <c r="HFF7828" s="614"/>
      <c r="HFG7828" s="614"/>
      <c r="HFH7828" s="614"/>
      <c r="HFI7828" s="614"/>
      <c r="HFJ7828" s="614"/>
      <c r="HFK7828" s="614"/>
      <c r="HFL7828" s="614"/>
      <c r="HFM7828" s="614"/>
      <c r="HFN7828" s="614"/>
      <c r="HFO7828" s="614"/>
      <c r="HFP7828" s="614"/>
      <c r="HFQ7828" s="614"/>
      <c r="HFR7828" s="614"/>
      <c r="HFS7828" s="614"/>
      <c r="HFT7828" s="614"/>
      <c r="HFU7828" s="614"/>
      <c r="HFV7828" s="614"/>
      <c r="HFW7828" s="614"/>
      <c r="HFX7828" s="614"/>
      <c r="HFY7828" s="614"/>
      <c r="HFZ7828" s="614"/>
      <c r="HGA7828" s="614"/>
      <c r="HGB7828" s="614"/>
      <c r="HGC7828" s="614"/>
      <c r="HGD7828" s="614"/>
      <c r="HGE7828" s="614"/>
      <c r="HGF7828" s="614"/>
      <c r="HGG7828" s="614"/>
      <c r="HGH7828" s="614"/>
      <c r="HGI7828" s="614"/>
      <c r="HGJ7828" s="614"/>
      <c r="HGK7828" s="614"/>
      <c r="HGL7828" s="614"/>
      <c r="HGM7828" s="614"/>
      <c r="HGN7828" s="614"/>
      <c r="HGO7828" s="614"/>
      <c r="HGP7828" s="614"/>
      <c r="HGQ7828" s="614"/>
      <c r="HGR7828" s="614"/>
      <c r="HGS7828" s="614"/>
      <c r="HGT7828" s="614"/>
      <c r="HGU7828" s="614"/>
      <c r="HGV7828" s="614"/>
      <c r="HGW7828" s="614"/>
      <c r="HGX7828" s="614"/>
      <c r="HGY7828" s="614"/>
      <c r="HGZ7828" s="614"/>
      <c r="HHA7828" s="614"/>
      <c r="HHB7828" s="614"/>
      <c r="HHC7828" s="614"/>
      <c r="HHD7828" s="614"/>
      <c r="HHE7828" s="614"/>
      <c r="HHF7828" s="614"/>
      <c r="HHG7828" s="614"/>
      <c r="HHH7828" s="614"/>
      <c r="HHI7828" s="614"/>
      <c r="HHJ7828" s="614"/>
      <c r="HHK7828" s="614"/>
      <c r="HHL7828" s="614"/>
      <c r="HHM7828" s="614"/>
      <c r="HHN7828" s="614"/>
      <c r="HHO7828" s="614"/>
      <c r="HHP7828" s="614"/>
      <c r="HHQ7828" s="614"/>
      <c r="HHR7828" s="614"/>
      <c r="HHS7828" s="614"/>
      <c r="HHT7828" s="614"/>
      <c r="HHU7828" s="614"/>
      <c r="HHV7828" s="614"/>
      <c r="HHW7828" s="614"/>
      <c r="HHX7828" s="614"/>
      <c r="HHY7828" s="614"/>
      <c r="HHZ7828" s="614"/>
      <c r="HIA7828" s="614"/>
      <c r="HIB7828" s="614"/>
      <c r="HIC7828" s="614"/>
      <c r="HID7828" s="614"/>
      <c r="HIE7828" s="614"/>
      <c r="HIF7828" s="614"/>
      <c r="HIG7828" s="614"/>
      <c r="HIH7828" s="614"/>
      <c r="HII7828" s="614"/>
      <c r="HIJ7828" s="614"/>
      <c r="HIK7828" s="614"/>
      <c r="HIL7828" s="614"/>
      <c r="HIM7828" s="614"/>
      <c r="HIN7828" s="614"/>
      <c r="HIO7828" s="614"/>
      <c r="HIP7828" s="614"/>
      <c r="HIQ7828" s="614"/>
      <c r="HIR7828" s="614"/>
      <c r="HIS7828" s="614"/>
      <c r="HIT7828" s="614"/>
      <c r="HIU7828" s="614"/>
      <c r="HIV7828" s="614"/>
      <c r="HIW7828" s="614"/>
      <c r="HIX7828" s="614"/>
      <c r="HIY7828" s="614"/>
      <c r="HIZ7828" s="614"/>
      <c r="HJA7828" s="614"/>
      <c r="HJB7828" s="614"/>
      <c r="HJC7828" s="614"/>
      <c r="HJD7828" s="614"/>
      <c r="HJE7828" s="614"/>
      <c r="HJF7828" s="614"/>
      <c r="HJG7828" s="614"/>
      <c r="HJH7828" s="614"/>
      <c r="HJI7828" s="614"/>
      <c r="HJJ7828" s="614"/>
      <c r="HJK7828" s="614"/>
      <c r="HJL7828" s="614"/>
      <c r="HJM7828" s="614"/>
      <c r="HJN7828" s="614"/>
      <c r="HJO7828" s="614"/>
      <c r="HJP7828" s="614"/>
      <c r="HJQ7828" s="614"/>
      <c r="HJR7828" s="614"/>
      <c r="HJS7828" s="614"/>
      <c r="HJT7828" s="614"/>
      <c r="HJU7828" s="614"/>
      <c r="HJV7828" s="614"/>
      <c r="HJW7828" s="614"/>
      <c r="HJX7828" s="614"/>
      <c r="HJY7828" s="614"/>
      <c r="HJZ7828" s="614"/>
      <c r="HKA7828" s="614"/>
      <c r="HKB7828" s="614"/>
      <c r="HKC7828" s="614"/>
      <c r="HKD7828" s="614"/>
      <c r="HKE7828" s="614"/>
      <c r="HKF7828" s="614"/>
      <c r="HKG7828" s="614"/>
      <c r="HKH7828" s="614"/>
      <c r="HKI7828" s="614"/>
      <c r="HKJ7828" s="614"/>
      <c r="HKK7828" s="614"/>
      <c r="HKL7828" s="614"/>
      <c r="HKM7828" s="614"/>
      <c r="HKN7828" s="614"/>
      <c r="HKO7828" s="614"/>
      <c r="HKP7828" s="614"/>
      <c r="HKQ7828" s="614"/>
      <c r="HKR7828" s="614"/>
      <c r="HKS7828" s="614"/>
      <c r="HKT7828" s="614"/>
      <c r="HKU7828" s="614"/>
      <c r="HKV7828" s="614"/>
      <c r="HKW7828" s="614"/>
      <c r="HKX7828" s="614"/>
      <c r="HKY7828" s="614"/>
      <c r="HKZ7828" s="614"/>
      <c r="HLA7828" s="614"/>
      <c r="HLB7828" s="614"/>
      <c r="HLC7828" s="614"/>
      <c r="HLD7828" s="614"/>
      <c r="HLE7828" s="614"/>
      <c r="HLF7828" s="614"/>
      <c r="HLG7828" s="614"/>
      <c r="HLH7828" s="614"/>
      <c r="HLI7828" s="614"/>
      <c r="HLJ7828" s="614"/>
      <c r="HLK7828" s="614"/>
      <c r="HLL7828" s="614"/>
      <c r="HLM7828" s="614"/>
      <c r="HLN7828" s="614"/>
      <c r="HLO7828" s="614"/>
      <c r="HLP7828" s="614"/>
      <c r="HLQ7828" s="614"/>
      <c r="HLR7828" s="614"/>
      <c r="HLS7828" s="614"/>
      <c r="HLT7828" s="614"/>
      <c r="HLU7828" s="614"/>
      <c r="HLV7828" s="614"/>
      <c r="HLW7828" s="614"/>
      <c r="HLX7828" s="614"/>
      <c r="HLY7828" s="614"/>
      <c r="HLZ7828" s="614"/>
      <c r="HMA7828" s="614"/>
      <c r="HMB7828" s="614"/>
      <c r="HMC7828" s="614"/>
      <c r="HMD7828" s="614"/>
      <c r="HME7828" s="614"/>
      <c r="HMF7828" s="614"/>
      <c r="HMG7828" s="614"/>
      <c r="HMH7828" s="614"/>
      <c r="HMI7828" s="614"/>
      <c r="HMJ7828" s="614"/>
      <c r="HMK7828" s="614"/>
      <c r="HML7828" s="614"/>
      <c r="HMM7828" s="614"/>
      <c r="HMN7828" s="614"/>
      <c r="HMO7828" s="614"/>
      <c r="HMP7828" s="614"/>
      <c r="HMQ7828" s="614"/>
      <c r="HMR7828" s="614"/>
      <c r="HMS7828" s="614"/>
      <c r="HMT7828" s="614"/>
      <c r="HMU7828" s="614"/>
      <c r="HMV7828" s="614"/>
      <c r="HMW7828" s="614"/>
      <c r="HMX7828" s="614"/>
      <c r="HMY7828" s="614"/>
      <c r="HMZ7828" s="614"/>
      <c r="HNA7828" s="614"/>
      <c r="HNB7828" s="614"/>
      <c r="HNC7828" s="614"/>
      <c r="HND7828" s="614"/>
      <c r="HNE7828" s="614"/>
      <c r="HNF7828" s="614"/>
      <c r="HNG7828" s="614"/>
      <c r="HNH7828" s="614"/>
      <c r="HNI7828" s="614"/>
      <c r="HNJ7828" s="614"/>
      <c r="HNK7828" s="614"/>
      <c r="HNL7828" s="614"/>
      <c r="HNM7828" s="614"/>
      <c r="HNN7828" s="614"/>
      <c r="HNO7828" s="614"/>
      <c r="HNP7828" s="614"/>
      <c r="HNQ7828" s="614"/>
      <c r="HNR7828" s="614"/>
      <c r="HNS7828" s="614"/>
      <c r="HNT7828" s="614"/>
      <c r="HNU7828" s="614"/>
      <c r="HNV7828" s="614"/>
      <c r="HNW7828" s="614"/>
      <c r="HNX7828" s="614"/>
      <c r="HNY7828" s="614"/>
      <c r="HNZ7828" s="614"/>
      <c r="HOA7828" s="614"/>
      <c r="HOB7828" s="614"/>
      <c r="HOC7828" s="614"/>
      <c r="HOD7828" s="614"/>
      <c r="HOE7828" s="614"/>
      <c r="HOF7828" s="614"/>
      <c r="HOG7828" s="614"/>
      <c r="HOH7828" s="614"/>
      <c r="HOI7828" s="614"/>
      <c r="HOJ7828" s="614"/>
      <c r="HOK7828" s="614"/>
      <c r="HOL7828" s="614"/>
      <c r="HOM7828" s="614"/>
      <c r="HON7828" s="614"/>
      <c r="HOO7828" s="614"/>
      <c r="HOP7828" s="614"/>
      <c r="HOQ7828" s="614"/>
      <c r="HOR7828" s="614"/>
      <c r="HOS7828" s="614"/>
      <c r="HOT7828" s="614"/>
      <c r="HOU7828" s="614"/>
      <c r="HOV7828" s="614"/>
      <c r="HOW7828" s="614"/>
      <c r="HOX7828" s="614"/>
      <c r="HOY7828" s="614"/>
      <c r="HOZ7828" s="614"/>
      <c r="HPA7828" s="614"/>
      <c r="HPB7828" s="614"/>
      <c r="HPC7828" s="614"/>
      <c r="HPD7828" s="614"/>
      <c r="HPE7828" s="614"/>
      <c r="HPF7828" s="614"/>
      <c r="HPG7828" s="614"/>
      <c r="HPH7828" s="614"/>
      <c r="HPI7828" s="614"/>
      <c r="HPJ7828" s="614"/>
      <c r="HPK7828" s="614"/>
      <c r="HPL7828" s="614"/>
      <c r="HPM7828" s="614"/>
      <c r="HPN7828" s="614"/>
      <c r="HPO7828" s="614"/>
      <c r="HPP7828" s="614"/>
      <c r="HPQ7828" s="614"/>
      <c r="HPR7828" s="614"/>
      <c r="HPS7828" s="614"/>
      <c r="HPT7828" s="614"/>
      <c r="HPU7828" s="614"/>
      <c r="HPV7828" s="614"/>
      <c r="HPW7828" s="614"/>
      <c r="HPX7828" s="614"/>
      <c r="HPY7828" s="614"/>
      <c r="HPZ7828" s="614"/>
      <c r="HQA7828" s="614"/>
      <c r="HQB7828" s="614"/>
      <c r="HQC7828" s="614"/>
      <c r="HQD7828" s="614"/>
      <c r="HQE7828" s="614"/>
      <c r="HQF7828" s="614"/>
      <c r="HQG7828" s="614"/>
      <c r="HQH7828" s="614"/>
      <c r="HQI7828" s="614"/>
      <c r="HQJ7828" s="614"/>
      <c r="HQK7828" s="614"/>
      <c r="HQL7828" s="614"/>
      <c r="HQM7828" s="614"/>
      <c r="HQN7828" s="614"/>
      <c r="HQO7828" s="614"/>
      <c r="HQP7828" s="614"/>
      <c r="HQQ7828" s="614"/>
      <c r="HQR7828" s="614"/>
      <c r="HQS7828" s="614"/>
      <c r="HQT7828" s="614"/>
      <c r="HQU7828" s="614"/>
      <c r="HQV7828" s="614"/>
      <c r="HQW7828" s="614"/>
      <c r="HQX7828" s="614"/>
      <c r="HQY7828" s="614"/>
      <c r="HQZ7828" s="614"/>
      <c r="HRA7828" s="614"/>
      <c r="HRB7828" s="614"/>
      <c r="HRC7828" s="614"/>
      <c r="HRD7828" s="614"/>
      <c r="HRE7828" s="614"/>
      <c r="HRF7828" s="614"/>
      <c r="HRG7828" s="614"/>
      <c r="HRH7828" s="614"/>
      <c r="HRI7828" s="614"/>
      <c r="HRJ7828" s="614"/>
      <c r="HRK7828" s="614"/>
      <c r="HRL7828" s="614"/>
      <c r="HRM7828" s="614"/>
      <c r="HRN7828" s="614"/>
      <c r="HRO7828" s="614"/>
      <c r="HRP7828" s="614"/>
      <c r="HRQ7828" s="614"/>
      <c r="HRR7828" s="614"/>
      <c r="HRS7828" s="614"/>
      <c r="HRT7828" s="614"/>
      <c r="HRU7828" s="614"/>
      <c r="HRV7828" s="614"/>
      <c r="HRW7828" s="614"/>
      <c r="HRX7828" s="614"/>
      <c r="HRY7828" s="614"/>
      <c r="HRZ7828" s="614"/>
      <c r="HSA7828" s="614"/>
      <c r="HSB7828" s="614"/>
      <c r="HSC7828" s="614"/>
      <c r="HSD7828" s="614"/>
      <c r="HSE7828" s="614"/>
      <c r="HSF7828" s="614"/>
      <c r="HSG7828" s="614"/>
      <c r="HSH7828" s="614"/>
      <c r="HSI7828" s="614"/>
      <c r="HSJ7828" s="614"/>
      <c r="HSK7828" s="614"/>
      <c r="HSL7828" s="614"/>
      <c r="HSM7828" s="614"/>
      <c r="HSN7828" s="614"/>
      <c r="HSO7828" s="614"/>
      <c r="HSP7828" s="614"/>
      <c r="HSQ7828" s="614"/>
      <c r="HSR7828" s="614"/>
      <c r="HSS7828" s="614"/>
      <c r="HST7828" s="614"/>
      <c r="HSU7828" s="614"/>
      <c r="HSV7828" s="614"/>
      <c r="HSW7828" s="614"/>
      <c r="HSX7828" s="614"/>
      <c r="HSY7828" s="614"/>
      <c r="HSZ7828" s="614"/>
      <c r="HTA7828" s="614"/>
      <c r="HTB7828" s="614"/>
      <c r="HTC7828" s="614"/>
      <c r="HTD7828" s="614"/>
      <c r="HTE7828" s="614"/>
      <c r="HTF7828" s="614"/>
      <c r="HTG7828" s="614"/>
      <c r="HTH7828" s="614"/>
      <c r="HTI7828" s="614"/>
      <c r="HTJ7828" s="614"/>
      <c r="HTK7828" s="614"/>
      <c r="HTL7828" s="614"/>
      <c r="HTM7828" s="614"/>
      <c r="HTN7828" s="614"/>
      <c r="HTO7828" s="614"/>
      <c r="HTP7828" s="614"/>
      <c r="HTQ7828" s="614"/>
      <c r="HTR7828" s="614"/>
      <c r="HTS7828" s="614"/>
      <c r="HTT7828" s="614"/>
      <c r="HTU7828" s="614"/>
      <c r="HTV7828" s="614"/>
      <c r="HTW7828" s="614"/>
      <c r="HTX7828" s="614"/>
      <c r="HTY7828" s="614"/>
      <c r="HTZ7828" s="614"/>
      <c r="HUA7828" s="614"/>
      <c r="HUB7828" s="614"/>
      <c r="HUC7828" s="614"/>
      <c r="HUD7828" s="614"/>
      <c r="HUE7828" s="614"/>
      <c r="HUF7828" s="614"/>
      <c r="HUG7828" s="614"/>
      <c r="HUH7828" s="614"/>
      <c r="HUI7828" s="614"/>
      <c r="HUJ7828" s="614"/>
      <c r="HUK7828" s="614"/>
      <c r="HUL7828" s="614"/>
      <c r="HUM7828" s="614"/>
      <c r="HUN7828" s="614"/>
      <c r="HUO7828" s="614"/>
      <c r="HUP7828" s="614"/>
      <c r="HUQ7828" s="614"/>
      <c r="HUR7828" s="614"/>
      <c r="HUS7828" s="614"/>
      <c r="HUT7828" s="614"/>
      <c r="HUU7828" s="614"/>
      <c r="HUV7828" s="614"/>
      <c r="HUW7828" s="614"/>
      <c r="HUX7828" s="614"/>
      <c r="HUY7828" s="614"/>
      <c r="HUZ7828" s="614"/>
      <c r="HVA7828" s="614"/>
      <c r="HVB7828" s="614"/>
      <c r="HVC7828" s="614"/>
      <c r="HVD7828" s="614"/>
      <c r="HVE7828" s="614"/>
      <c r="HVF7828" s="614"/>
      <c r="HVG7828" s="614"/>
      <c r="HVH7828" s="614"/>
      <c r="HVI7828" s="614"/>
      <c r="HVJ7828" s="614"/>
      <c r="HVK7828" s="614"/>
      <c r="HVL7828" s="614"/>
      <c r="HVM7828" s="614"/>
      <c r="HVN7828" s="614"/>
      <c r="HVO7828" s="614"/>
      <c r="HVP7828" s="614"/>
      <c r="HVQ7828" s="614"/>
      <c r="HVR7828" s="614"/>
      <c r="HVS7828" s="614"/>
      <c r="HVT7828" s="614"/>
      <c r="HVU7828" s="614"/>
      <c r="HVV7828" s="614"/>
      <c r="HVW7828" s="614"/>
      <c r="HVX7828" s="614"/>
      <c r="HVY7828" s="614"/>
      <c r="HVZ7828" s="614"/>
      <c r="HWA7828" s="614"/>
      <c r="HWB7828" s="614"/>
      <c r="HWC7828" s="614"/>
      <c r="HWD7828" s="614"/>
      <c r="HWE7828" s="614"/>
      <c r="HWF7828" s="614"/>
      <c r="HWG7828" s="614"/>
      <c r="HWH7828" s="614"/>
      <c r="HWI7828" s="614"/>
      <c r="HWJ7828" s="614"/>
      <c r="HWK7828" s="614"/>
      <c r="HWL7828" s="614"/>
      <c r="HWM7828" s="614"/>
      <c r="HWN7828" s="614"/>
      <c r="HWO7828" s="614"/>
      <c r="HWP7828" s="614"/>
      <c r="HWQ7828" s="614"/>
      <c r="HWR7828" s="614"/>
      <c r="HWS7828" s="614"/>
      <c r="HWT7828" s="614"/>
      <c r="HWU7828" s="614"/>
      <c r="HWV7828" s="614"/>
      <c r="HWW7828" s="614"/>
      <c r="HWX7828" s="614"/>
      <c r="HWY7828" s="614"/>
      <c r="HWZ7828" s="614"/>
      <c r="HXA7828" s="614"/>
      <c r="HXB7828" s="614"/>
      <c r="HXC7828" s="614"/>
      <c r="HXD7828" s="614"/>
      <c r="HXE7828" s="614"/>
      <c r="HXF7828" s="614"/>
      <c r="HXG7828" s="614"/>
      <c r="HXH7828" s="614"/>
      <c r="HXI7828" s="614"/>
      <c r="HXJ7828" s="614"/>
      <c r="HXK7828" s="614"/>
      <c r="HXL7828" s="614"/>
      <c r="HXM7828" s="614"/>
      <c r="HXN7828" s="614"/>
      <c r="HXO7828" s="614"/>
      <c r="HXP7828" s="614"/>
      <c r="HXQ7828" s="614"/>
      <c r="HXR7828" s="614"/>
      <c r="HXS7828" s="614"/>
      <c r="HXT7828" s="614"/>
      <c r="HXU7828" s="614"/>
      <c r="HXV7828" s="614"/>
      <c r="HXW7828" s="614"/>
      <c r="HXX7828" s="614"/>
      <c r="HXY7828" s="614"/>
      <c r="HXZ7828" s="614"/>
      <c r="HYA7828" s="614"/>
      <c r="HYB7828" s="614"/>
      <c r="HYC7828" s="614"/>
      <c r="HYD7828" s="614"/>
      <c r="HYE7828" s="614"/>
      <c r="HYF7828" s="614"/>
      <c r="HYG7828" s="614"/>
      <c r="HYH7828" s="614"/>
      <c r="HYI7828" s="614"/>
      <c r="HYJ7828" s="614"/>
      <c r="HYK7828" s="614"/>
      <c r="HYL7828" s="614"/>
      <c r="HYM7828" s="614"/>
      <c r="HYN7828" s="614"/>
      <c r="HYO7828" s="614"/>
      <c r="HYP7828" s="614"/>
      <c r="HYQ7828" s="614"/>
      <c r="HYR7828" s="614"/>
      <c r="HYS7828" s="614"/>
      <c r="HYT7828" s="614"/>
      <c r="HYU7828" s="614"/>
      <c r="HYV7828" s="614"/>
      <c r="HYW7828" s="614"/>
      <c r="HYX7828" s="614"/>
      <c r="HYY7828" s="614"/>
      <c r="HYZ7828" s="614"/>
      <c r="HZA7828" s="614"/>
      <c r="HZB7828" s="614"/>
      <c r="HZC7828" s="614"/>
      <c r="HZD7828" s="614"/>
      <c r="HZE7828" s="614"/>
      <c r="HZF7828" s="614"/>
      <c r="HZG7828" s="614"/>
      <c r="HZH7828" s="614"/>
      <c r="HZI7828" s="614"/>
      <c r="HZJ7828" s="614"/>
      <c r="HZK7828" s="614"/>
      <c r="HZL7828" s="614"/>
      <c r="HZM7828" s="614"/>
      <c r="HZN7828" s="614"/>
      <c r="HZO7828" s="614"/>
      <c r="HZP7828" s="614"/>
      <c r="HZQ7828" s="614"/>
      <c r="HZR7828" s="614"/>
      <c r="HZS7828" s="614"/>
      <c r="HZT7828" s="614"/>
      <c r="HZU7828" s="614"/>
      <c r="HZV7828" s="614"/>
      <c r="HZW7828" s="614"/>
      <c r="HZX7828" s="614"/>
      <c r="HZY7828" s="614"/>
      <c r="HZZ7828" s="614"/>
      <c r="IAA7828" s="614"/>
      <c r="IAB7828" s="614"/>
      <c r="IAC7828" s="614"/>
      <c r="IAD7828" s="614"/>
      <c r="IAE7828" s="614"/>
      <c r="IAF7828" s="614"/>
      <c r="IAG7828" s="614"/>
      <c r="IAH7828" s="614"/>
      <c r="IAI7828" s="614"/>
      <c r="IAJ7828" s="614"/>
      <c r="IAK7828" s="614"/>
      <c r="IAL7828" s="614"/>
      <c r="IAM7828" s="614"/>
      <c r="IAN7828" s="614"/>
      <c r="IAO7828" s="614"/>
      <c r="IAP7828" s="614"/>
      <c r="IAQ7828" s="614"/>
      <c r="IAR7828" s="614"/>
      <c r="IAS7828" s="614"/>
      <c r="IAT7828" s="614"/>
      <c r="IAU7828" s="614"/>
      <c r="IAV7828" s="614"/>
      <c r="IAW7828" s="614"/>
      <c r="IAX7828" s="614"/>
      <c r="IAY7828" s="614"/>
      <c r="IAZ7828" s="614"/>
      <c r="IBA7828" s="614"/>
      <c r="IBB7828" s="614"/>
      <c r="IBC7828" s="614"/>
      <c r="IBD7828" s="614"/>
      <c r="IBE7828" s="614"/>
      <c r="IBF7828" s="614"/>
      <c r="IBG7828" s="614"/>
      <c r="IBH7828" s="614"/>
      <c r="IBI7828" s="614"/>
      <c r="IBJ7828" s="614"/>
      <c r="IBK7828" s="614"/>
      <c r="IBL7828" s="614"/>
      <c r="IBM7828" s="614"/>
      <c r="IBN7828" s="614"/>
      <c r="IBO7828" s="614"/>
      <c r="IBP7828" s="614"/>
      <c r="IBQ7828" s="614"/>
      <c r="IBR7828" s="614"/>
      <c r="IBS7828" s="614"/>
      <c r="IBT7828" s="614"/>
      <c r="IBU7828" s="614"/>
      <c r="IBV7828" s="614"/>
      <c r="IBW7828" s="614"/>
      <c r="IBX7828" s="614"/>
      <c r="IBY7828" s="614"/>
      <c r="IBZ7828" s="614"/>
      <c r="ICA7828" s="614"/>
      <c r="ICB7828" s="614"/>
      <c r="ICC7828" s="614"/>
      <c r="ICD7828" s="614"/>
      <c r="ICE7828" s="614"/>
      <c r="ICF7828" s="614"/>
      <c r="ICG7828" s="614"/>
      <c r="ICH7828" s="614"/>
      <c r="ICI7828" s="614"/>
      <c r="ICJ7828" s="614"/>
      <c r="ICK7828" s="614"/>
      <c r="ICL7828" s="614"/>
      <c r="ICM7828" s="614"/>
      <c r="ICN7828" s="614"/>
      <c r="ICO7828" s="614"/>
      <c r="ICP7828" s="614"/>
      <c r="ICQ7828" s="614"/>
      <c r="ICR7828" s="614"/>
      <c r="ICS7828" s="614"/>
      <c r="ICT7828" s="614"/>
      <c r="ICU7828" s="614"/>
      <c r="ICV7828" s="614"/>
      <c r="ICW7828" s="614"/>
      <c r="ICX7828" s="614"/>
      <c r="ICY7828" s="614"/>
      <c r="ICZ7828" s="614"/>
      <c r="IDA7828" s="614"/>
      <c r="IDB7828" s="614"/>
      <c r="IDC7828" s="614"/>
      <c r="IDD7828" s="614"/>
      <c r="IDE7828" s="614"/>
      <c r="IDF7828" s="614"/>
      <c r="IDG7828" s="614"/>
      <c r="IDH7828" s="614"/>
      <c r="IDI7828" s="614"/>
      <c r="IDJ7828" s="614"/>
      <c r="IDK7828" s="614"/>
      <c r="IDL7828" s="614"/>
      <c r="IDM7828" s="614"/>
      <c r="IDN7828" s="614"/>
      <c r="IDO7828" s="614"/>
      <c r="IDP7828" s="614"/>
      <c r="IDQ7828" s="614"/>
      <c r="IDR7828" s="614"/>
      <c r="IDS7828" s="614"/>
      <c r="IDT7828" s="614"/>
      <c r="IDU7828" s="614"/>
      <c r="IDV7828" s="614"/>
      <c r="IDW7828" s="614"/>
      <c r="IDX7828" s="614"/>
      <c r="IDY7828" s="614"/>
      <c r="IDZ7828" s="614"/>
      <c r="IEA7828" s="614"/>
      <c r="IEB7828" s="614"/>
      <c r="IEC7828" s="614"/>
      <c r="IED7828" s="614"/>
      <c r="IEE7828" s="614"/>
      <c r="IEF7828" s="614"/>
      <c r="IEG7828" s="614"/>
      <c r="IEH7828" s="614"/>
      <c r="IEI7828" s="614"/>
      <c r="IEJ7828" s="614"/>
      <c r="IEK7828" s="614"/>
      <c r="IEL7828" s="614"/>
      <c r="IEM7828" s="614"/>
      <c r="IEN7828" s="614"/>
      <c r="IEO7828" s="614"/>
      <c r="IEP7828" s="614"/>
      <c r="IEQ7828" s="614"/>
      <c r="IER7828" s="614"/>
      <c r="IES7828" s="614"/>
      <c r="IET7828" s="614"/>
      <c r="IEU7828" s="614"/>
      <c r="IEV7828" s="614"/>
      <c r="IEW7828" s="614"/>
      <c r="IEX7828" s="614"/>
      <c r="IEY7828" s="614"/>
      <c r="IEZ7828" s="614"/>
      <c r="IFA7828" s="614"/>
      <c r="IFB7828" s="614"/>
      <c r="IFC7828" s="614"/>
      <c r="IFD7828" s="614"/>
      <c r="IFE7828" s="614"/>
      <c r="IFF7828" s="614"/>
      <c r="IFG7828" s="614"/>
      <c r="IFH7828" s="614"/>
      <c r="IFI7828" s="614"/>
      <c r="IFJ7828" s="614"/>
      <c r="IFK7828" s="614"/>
      <c r="IFL7828" s="614"/>
      <c r="IFM7828" s="614"/>
      <c r="IFN7828" s="614"/>
      <c r="IFO7828" s="614"/>
      <c r="IFP7828" s="614"/>
      <c r="IFQ7828" s="614"/>
      <c r="IFR7828" s="614"/>
      <c r="IFS7828" s="614"/>
      <c r="IFT7828" s="614"/>
      <c r="IFU7828" s="614"/>
      <c r="IFV7828" s="614"/>
      <c r="IFW7828" s="614"/>
      <c r="IFX7828" s="614"/>
      <c r="IFY7828" s="614"/>
      <c r="IFZ7828" s="614"/>
      <c r="IGA7828" s="614"/>
      <c r="IGB7828" s="614"/>
      <c r="IGC7828" s="614"/>
      <c r="IGD7828" s="614"/>
      <c r="IGE7828" s="614"/>
      <c r="IGF7828" s="614"/>
      <c r="IGG7828" s="614"/>
      <c r="IGH7828" s="614"/>
      <c r="IGI7828" s="614"/>
      <c r="IGJ7828" s="614"/>
      <c r="IGK7828" s="614"/>
      <c r="IGL7828" s="614"/>
      <c r="IGM7828" s="614"/>
      <c r="IGN7828" s="614"/>
      <c r="IGO7828" s="614"/>
      <c r="IGP7828" s="614"/>
      <c r="IGQ7828" s="614"/>
      <c r="IGR7828" s="614"/>
      <c r="IGS7828" s="614"/>
      <c r="IGT7828" s="614"/>
      <c r="IGU7828" s="614"/>
      <c r="IGV7828" s="614"/>
      <c r="IGW7828" s="614"/>
      <c r="IGX7828" s="614"/>
      <c r="IGY7828" s="614"/>
      <c r="IGZ7828" s="614"/>
      <c r="IHA7828" s="614"/>
      <c r="IHB7828" s="614"/>
      <c r="IHC7828" s="614"/>
      <c r="IHD7828" s="614"/>
      <c r="IHE7828" s="614"/>
      <c r="IHF7828" s="614"/>
      <c r="IHG7828" s="614"/>
      <c r="IHH7828" s="614"/>
      <c r="IHI7828" s="614"/>
      <c r="IHJ7828" s="614"/>
      <c r="IHK7828" s="614"/>
      <c r="IHL7828" s="614"/>
      <c r="IHM7828" s="614"/>
      <c r="IHN7828" s="614"/>
      <c r="IHO7828" s="614"/>
      <c r="IHP7828" s="614"/>
      <c r="IHQ7828" s="614"/>
      <c r="IHR7828" s="614"/>
      <c r="IHS7828" s="614"/>
      <c r="IHT7828" s="614"/>
      <c r="IHU7828" s="614"/>
      <c r="IHV7828" s="614"/>
      <c r="IHW7828" s="614"/>
      <c r="IHX7828" s="614"/>
      <c r="IHY7828" s="614"/>
      <c r="IHZ7828" s="614"/>
      <c r="IIA7828" s="614"/>
      <c r="IIB7828" s="614"/>
      <c r="IIC7828" s="614"/>
      <c r="IID7828" s="614"/>
      <c r="IIE7828" s="614"/>
      <c r="IIF7828" s="614"/>
      <c r="IIG7828" s="614"/>
      <c r="IIH7828" s="614"/>
      <c r="III7828" s="614"/>
      <c r="IIJ7828" s="614"/>
      <c r="IIK7828" s="614"/>
      <c r="IIL7828" s="614"/>
      <c r="IIM7828" s="614"/>
      <c r="IIN7828" s="614"/>
      <c r="IIO7828" s="614"/>
      <c r="IIP7828" s="614"/>
      <c r="IIQ7828" s="614"/>
      <c r="IIR7828" s="614"/>
      <c r="IIS7828" s="614"/>
      <c r="IIT7828" s="614"/>
      <c r="IIU7828" s="614"/>
      <c r="IIV7828" s="614"/>
      <c r="IIW7828" s="614"/>
      <c r="IIX7828" s="614"/>
      <c r="IIY7828" s="614"/>
      <c r="IIZ7828" s="614"/>
      <c r="IJA7828" s="614"/>
      <c r="IJB7828" s="614"/>
      <c r="IJC7828" s="614"/>
      <c r="IJD7828" s="614"/>
      <c r="IJE7828" s="614"/>
      <c r="IJF7828" s="614"/>
      <c r="IJG7828" s="614"/>
      <c r="IJH7828" s="614"/>
      <c r="IJI7828" s="614"/>
      <c r="IJJ7828" s="614"/>
      <c r="IJK7828" s="614"/>
      <c r="IJL7828" s="614"/>
      <c r="IJM7828" s="614"/>
      <c r="IJN7828" s="614"/>
      <c r="IJO7828" s="614"/>
      <c r="IJP7828" s="614"/>
      <c r="IJQ7828" s="614"/>
      <c r="IJR7828" s="614"/>
      <c r="IJS7828" s="614"/>
      <c r="IJT7828" s="614"/>
      <c r="IJU7828" s="614"/>
      <c r="IJV7828" s="614"/>
      <c r="IJW7828" s="614"/>
      <c r="IJX7828" s="614"/>
      <c r="IJY7828" s="614"/>
      <c r="IJZ7828" s="614"/>
      <c r="IKA7828" s="614"/>
      <c r="IKB7828" s="614"/>
      <c r="IKC7828" s="614"/>
      <c r="IKD7828" s="614"/>
      <c r="IKE7828" s="614"/>
      <c r="IKF7828" s="614"/>
      <c r="IKG7828" s="614"/>
      <c r="IKH7828" s="614"/>
      <c r="IKI7828" s="614"/>
      <c r="IKJ7828" s="614"/>
      <c r="IKK7828" s="614"/>
      <c r="IKL7828" s="614"/>
      <c r="IKM7828" s="614"/>
      <c r="IKN7828" s="614"/>
      <c r="IKO7828" s="614"/>
      <c r="IKP7828" s="614"/>
      <c r="IKQ7828" s="614"/>
      <c r="IKR7828" s="614"/>
      <c r="IKS7828" s="614"/>
      <c r="IKT7828" s="614"/>
      <c r="IKU7828" s="614"/>
      <c r="IKV7828" s="614"/>
      <c r="IKW7828" s="614"/>
      <c r="IKX7828" s="614"/>
      <c r="IKY7828" s="614"/>
      <c r="IKZ7828" s="614"/>
      <c r="ILA7828" s="614"/>
      <c r="ILB7828" s="614"/>
      <c r="ILC7828" s="614"/>
      <c r="ILD7828" s="614"/>
      <c r="ILE7828" s="614"/>
      <c r="ILF7828" s="614"/>
      <c r="ILG7828" s="614"/>
      <c r="ILH7828" s="614"/>
      <c r="ILI7828" s="614"/>
      <c r="ILJ7828" s="614"/>
      <c r="ILK7828" s="614"/>
      <c r="ILL7828" s="614"/>
      <c r="ILM7828" s="614"/>
      <c r="ILN7828" s="614"/>
      <c r="ILO7828" s="614"/>
      <c r="ILP7828" s="614"/>
      <c r="ILQ7828" s="614"/>
      <c r="ILR7828" s="614"/>
      <c r="ILS7828" s="614"/>
      <c r="ILT7828" s="614"/>
      <c r="ILU7828" s="614"/>
      <c r="ILV7828" s="614"/>
      <c r="ILW7828" s="614"/>
      <c r="ILX7828" s="614"/>
      <c r="ILY7828" s="614"/>
      <c r="ILZ7828" s="614"/>
      <c r="IMA7828" s="614"/>
      <c r="IMB7828" s="614"/>
      <c r="IMC7828" s="614"/>
      <c r="IMD7828" s="614"/>
      <c r="IME7828" s="614"/>
      <c r="IMF7828" s="614"/>
      <c r="IMG7828" s="614"/>
      <c r="IMH7828" s="614"/>
      <c r="IMI7828" s="614"/>
      <c r="IMJ7828" s="614"/>
      <c r="IMK7828" s="614"/>
      <c r="IML7828" s="614"/>
      <c r="IMM7828" s="614"/>
      <c r="IMN7828" s="614"/>
      <c r="IMO7828" s="614"/>
      <c r="IMP7828" s="614"/>
      <c r="IMQ7828" s="614"/>
      <c r="IMR7828" s="614"/>
      <c r="IMS7828" s="614"/>
      <c r="IMT7828" s="614"/>
      <c r="IMU7828" s="614"/>
      <c r="IMV7828" s="614"/>
      <c r="IMW7828" s="614"/>
      <c r="IMX7828" s="614"/>
      <c r="IMY7828" s="614"/>
      <c r="IMZ7828" s="614"/>
      <c r="INA7828" s="614"/>
      <c r="INB7828" s="614"/>
      <c r="INC7828" s="614"/>
      <c r="IND7828" s="614"/>
      <c r="INE7828" s="614"/>
      <c r="INF7828" s="614"/>
      <c r="ING7828" s="614"/>
      <c r="INH7828" s="614"/>
      <c r="INI7828" s="614"/>
      <c r="INJ7828" s="614"/>
      <c r="INK7828" s="614"/>
      <c r="INL7828" s="614"/>
      <c r="INM7828" s="614"/>
      <c r="INN7828" s="614"/>
      <c r="INO7828" s="614"/>
      <c r="INP7828" s="614"/>
      <c r="INQ7828" s="614"/>
      <c r="INR7828" s="614"/>
      <c r="INS7828" s="614"/>
      <c r="INT7828" s="614"/>
      <c r="INU7828" s="614"/>
      <c r="INV7828" s="614"/>
      <c r="INW7828" s="614"/>
      <c r="INX7828" s="614"/>
      <c r="INY7828" s="614"/>
      <c r="INZ7828" s="614"/>
      <c r="IOA7828" s="614"/>
      <c r="IOB7828" s="614"/>
      <c r="IOC7828" s="614"/>
      <c r="IOD7828" s="614"/>
      <c r="IOE7828" s="614"/>
      <c r="IOF7828" s="614"/>
      <c r="IOG7828" s="614"/>
      <c r="IOH7828" s="614"/>
      <c r="IOI7828" s="614"/>
      <c r="IOJ7828" s="614"/>
      <c r="IOK7828" s="614"/>
      <c r="IOL7828" s="614"/>
      <c r="IOM7828" s="614"/>
      <c r="ION7828" s="614"/>
      <c r="IOO7828" s="614"/>
      <c r="IOP7828" s="614"/>
      <c r="IOQ7828" s="614"/>
      <c r="IOR7828" s="614"/>
      <c r="IOS7828" s="614"/>
      <c r="IOT7828" s="614"/>
      <c r="IOU7828" s="614"/>
      <c r="IOV7828" s="614"/>
      <c r="IOW7828" s="614"/>
      <c r="IOX7828" s="614"/>
      <c r="IOY7828" s="614"/>
      <c r="IOZ7828" s="614"/>
      <c r="IPA7828" s="614"/>
      <c r="IPB7828" s="614"/>
      <c r="IPC7828" s="614"/>
      <c r="IPD7828" s="614"/>
      <c r="IPE7828" s="614"/>
      <c r="IPF7828" s="614"/>
      <c r="IPG7828" s="614"/>
      <c r="IPH7828" s="614"/>
      <c r="IPI7828" s="614"/>
      <c r="IPJ7828" s="614"/>
      <c r="IPK7828" s="614"/>
      <c r="IPL7828" s="614"/>
      <c r="IPM7828" s="614"/>
      <c r="IPN7828" s="614"/>
      <c r="IPO7828" s="614"/>
      <c r="IPP7828" s="614"/>
      <c r="IPQ7828" s="614"/>
      <c r="IPR7828" s="614"/>
      <c r="IPS7828" s="614"/>
      <c r="IPT7828" s="614"/>
      <c r="IPU7828" s="614"/>
      <c r="IPV7828" s="614"/>
      <c r="IPW7828" s="614"/>
      <c r="IPX7828" s="614"/>
      <c r="IPY7828" s="614"/>
      <c r="IPZ7828" s="614"/>
      <c r="IQA7828" s="614"/>
      <c r="IQB7828" s="614"/>
      <c r="IQC7828" s="614"/>
      <c r="IQD7828" s="614"/>
      <c r="IQE7828" s="614"/>
      <c r="IQF7828" s="614"/>
      <c r="IQG7828" s="614"/>
      <c r="IQH7828" s="614"/>
      <c r="IQI7828" s="614"/>
      <c r="IQJ7828" s="614"/>
      <c r="IQK7828" s="614"/>
      <c r="IQL7828" s="614"/>
      <c r="IQM7828" s="614"/>
      <c r="IQN7828" s="614"/>
      <c r="IQO7828" s="614"/>
      <c r="IQP7828" s="614"/>
      <c r="IQQ7828" s="614"/>
      <c r="IQR7828" s="614"/>
      <c r="IQS7828" s="614"/>
      <c r="IQT7828" s="614"/>
      <c r="IQU7828" s="614"/>
      <c r="IQV7828" s="614"/>
      <c r="IQW7828" s="614"/>
      <c r="IQX7828" s="614"/>
      <c r="IQY7828" s="614"/>
      <c r="IQZ7828" s="614"/>
      <c r="IRA7828" s="614"/>
      <c r="IRB7828" s="614"/>
      <c r="IRC7828" s="614"/>
      <c r="IRD7828" s="614"/>
      <c r="IRE7828" s="614"/>
      <c r="IRF7828" s="614"/>
      <c r="IRG7828" s="614"/>
      <c r="IRH7828" s="614"/>
      <c r="IRI7828" s="614"/>
      <c r="IRJ7828" s="614"/>
      <c r="IRK7828" s="614"/>
      <c r="IRL7828" s="614"/>
      <c r="IRM7828" s="614"/>
      <c r="IRN7828" s="614"/>
      <c r="IRO7828" s="614"/>
      <c r="IRP7828" s="614"/>
      <c r="IRQ7828" s="614"/>
      <c r="IRR7828" s="614"/>
      <c r="IRS7828" s="614"/>
      <c r="IRT7828" s="614"/>
      <c r="IRU7828" s="614"/>
      <c r="IRV7828" s="614"/>
      <c r="IRW7828" s="614"/>
      <c r="IRX7828" s="614"/>
      <c r="IRY7828" s="614"/>
      <c r="IRZ7828" s="614"/>
      <c r="ISA7828" s="614"/>
      <c r="ISB7828" s="614"/>
      <c r="ISC7828" s="614"/>
      <c r="ISD7828" s="614"/>
      <c r="ISE7828" s="614"/>
      <c r="ISF7828" s="614"/>
      <c r="ISG7828" s="614"/>
      <c r="ISH7828" s="614"/>
      <c r="ISI7828" s="614"/>
      <c r="ISJ7828" s="614"/>
      <c r="ISK7828" s="614"/>
      <c r="ISL7828" s="614"/>
      <c r="ISM7828" s="614"/>
      <c r="ISN7828" s="614"/>
      <c r="ISO7828" s="614"/>
      <c r="ISP7828" s="614"/>
      <c r="ISQ7828" s="614"/>
      <c r="ISR7828" s="614"/>
      <c r="ISS7828" s="614"/>
      <c r="IST7828" s="614"/>
      <c r="ISU7828" s="614"/>
      <c r="ISV7828" s="614"/>
      <c r="ISW7828" s="614"/>
      <c r="ISX7828" s="614"/>
      <c r="ISY7828" s="614"/>
      <c r="ISZ7828" s="614"/>
      <c r="ITA7828" s="614"/>
      <c r="ITB7828" s="614"/>
      <c r="ITC7828" s="614"/>
      <c r="ITD7828" s="614"/>
      <c r="ITE7828" s="614"/>
      <c r="ITF7828" s="614"/>
      <c r="ITG7828" s="614"/>
      <c r="ITH7828" s="614"/>
      <c r="ITI7828" s="614"/>
      <c r="ITJ7828" s="614"/>
      <c r="ITK7828" s="614"/>
      <c r="ITL7828" s="614"/>
      <c r="ITM7828" s="614"/>
      <c r="ITN7828" s="614"/>
      <c r="ITO7828" s="614"/>
      <c r="ITP7828" s="614"/>
      <c r="ITQ7828" s="614"/>
      <c r="ITR7828" s="614"/>
      <c r="ITS7828" s="614"/>
      <c r="ITT7828" s="614"/>
      <c r="ITU7828" s="614"/>
      <c r="ITV7828" s="614"/>
      <c r="ITW7828" s="614"/>
      <c r="ITX7828" s="614"/>
      <c r="ITY7828" s="614"/>
      <c r="ITZ7828" s="614"/>
      <c r="IUA7828" s="614"/>
      <c r="IUB7828" s="614"/>
      <c r="IUC7828" s="614"/>
      <c r="IUD7828" s="614"/>
      <c r="IUE7828" s="614"/>
      <c r="IUF7828" s="614"/>
      <c r="IUG7828" s="614"/>
      <c r="IUH7828" s="614"/>
      <c r="IUI7828" s="614"/>
      <c r="IUJ7828" s="614"/>
      <c r="IUK7828" s="614"/>
      <c r="IUL7828" s="614"/>
      <c r="IUM7828" s="614"/>
      <c r="IUN7828" s="614"/>
      <c r="IUO7828" s="614"/>
      <c r="IUP7828" s="614"/>
      <c r="IUQ7828" s="614"/>
      <c r="IUR7828" s="614"/>
      <c r="IUS7828" s="614"/>
      <c r="IUT7828" s="614"/>
      <c r="IUU7828" s="614"/>
      <c r="IUV7828" s="614"/>
      <c r="IUW7828" s="614"/>
      <c r="IUX7828" s="614"/>
      <c r="IUY7828" s="614"/>
      <c r="IUZ7828" s="614"/>
      <c r="IVA7828" s="614"/>
      <c r="IVB7828" s="614"/>
      <c r="IVC7828" s="614"/>
      <c r="IVD7828" s="614"/>
      <c r="IVE7828" s="614"/>
      <c r="IVF7828" s="614"/>
      <c r="IVG7828" s="614"/>
      <c r="IVH7828" s="614"/>
      <c r="IVI7828" s="614"/>
      <c r="IVJ7828" s="614"/>
      <c r="IVK7828" s="614"/>
      <c r="IVL7828" s="614"/>
      <c r="IVM7828" s="614"/>
      <c r="IVN7828" s="614"/>
      <c r="IVO7828" s="614"/>
      <c r="IVP7828" s="614"/>
      <c r="IVQ7828" s="614"/>
      <c r="IVR7828" s="614"/>
      <c r="IVS7828" s="614"/>
      <c r="IVT7828" s="614"/>
      <c r="IVU7828" s="614"/>
      <c r="IVV7828" s="614"/>
      <c r="IVW7828" s="614"/>
      <c r="IVX7828" s="614"/>
      <c r="IVY7828" s="614"/>
      <c r="IVZ7828" s="614"/>
      <c r="IWA7828" s="614"/>
      <c r="IWB7828" s="614"/>
      <c r="IWC7828" s="614"/>
      <c r="IWD7828" s="614"/>
      <c r="IWE7828" s="614"/>
      <c r="IWF7828" s="614"/>
      <c r="IWG7828" s="614"/>
      <c r="IWH7828" s="614"/>
      <c r="IWI7828" s="614"/>
      <c r="IWJ7828" s="614"/>
      <c r="IWK7828" s="614"/>
      <c r="IWL7828" s="614"/>
      <c r="IWM7828" s="614"/>
      <c r="IWN7828" s="614"/>
      <c r="IWO7828" s="614"/>
      <c r="IWP7828" s="614"/>
      <c r="IWQ7828" s="614"/>
      <c r="IWR7828" s="614"/>
      <c r="IWS7828" s="614"/>
      <c r="IWT7828" s="614"/>
      <c r="IWU7828" s="614"/>
      <c r="IWV7828" s="614"/>
      <c r="IWW7828" s="614"/>
      <c r="IWX7828" s="614"/>
      <c r="IWY7828" s="614"/>
      <c r="IWZ7828" s="614"/>
      <c r="IXA7828" s="614"/>
      <c r="IXB7828" s="614"/>
      <c r="IXC7828" s="614"/>
      <c r="IXD7828" s="614"/>
      <c r="IXE7828" s="614"/>
      <c r="IXF7828" s="614"/>
      <c r="IXG7828" s="614"/>
      <c r="IXH7828" s="614"/>
      <c r="IXI7828" s="614"/>
      <c r="IXJ7828" s="614"/>
      <c r="IXK7828" s="614"/>
      <c r="IXL7828" s="614"/>
      <c r="IXM7828" s="614"/>
      <c r="IXN7828" s="614"/>
      <c r="IXO7828" s="614"/>
      <c r="IXP7828" s="614"/>
      <c r="IXQ7828" s="614"/>
      <c r="IXR7828" s="614"/>
      <c r="IXS7828" s="614"/>
      <c r="IXT7828" s="614"/>
      <c r="IXU7828" s="614"/>
      <c r="IXV7828" s="614"/>
      <c r="IXW7828" s="614"/>
      <c r="IXX7828" s="614"/>
      <c r="IXY7828" s="614"/>
      <c r="IXZ7828" s="614"/>
      <c r="IYA7828" s="614"/>
      <c r="IYB7828" s="614"/>
      <c r="IYC7828" s="614"/>
      <c r="IYD7828" s="614"/>
      <c r="IYE7828" s="614"/>
      <c r="IYF7828" s="614"/>
      <c r="IYG7828" s="614"/>
      <c r="IYH7828" s="614"/>
      <c r="IYI7828" s="614"/>
      <c r="IYJ7828" s="614"/>
      <c r="IYK7828" s="614"/>
      <c r="IYL7828" s="614"/>
      <c r="IYM7828" s="614"/>
      <c r="IYN7828" s="614"/>
      <c r="IYO7828" s="614"/>
      <c r="IYP7828" s="614"/>
      <c r="IYQ7828" s="614"/>
      <c r="IYR7828" s="614"/>
      <c r="IYS7828" s="614"/>
      <c r="IYT7828" s="614"/>
      <c r="IYU7828" s="614"/>
      <c r="IYV7828" s="614"/>
      <c r="IYW7828" s="614"/>
      <c r="IYX7828" s="614"/>
      <c r="IYY7828" s="614"/>
      <c r="IYZ7828" s="614"/>
      <c r="IZA7828" s="614"/>
      <c r="IZB7828" s="614"/>
      <c r="IZC7828" s="614"/>
      <c r="IZD7828" s="614"/>
      <c r="IZE7828" s="614"/>
      <c r="IZF7828" s="614"/>
      <c r="IZG7828" s="614"/>
      <c r="IZH7828" s="614"/>
      <c r="IZI7828" s="614"/>
      <c r="IZJ7828" s="614"/>
      <c r="IZK7828" s="614"/>
      <c r="IZL7828" s="614"/>
      <c r="IZM7828" s="614"/>
      <c r="IZN7828" s="614"/>
      <c r="IZO7828" s="614"/>
      <c r="IZP7828" s="614"/>
      <c r="IZQ7828" s="614"/>
      <c r="IZR7828" s="614"/>
      <c r="IZS7828" s="614"/>
      <c r="IZT7828" s="614"/>
      <c r="IZU7828" s="614"/>
      <c r="IZV7828" s="614"/>
      <c r="IZW7828" s="614"/>
      <c r="IZX7828" s="614"/>
      <c r="IZY7828" s="614"/>
      <c r="IZZ7828" s="614"/>
      <c r="JAA7828" s="614"/>
      <c r="JAB7828" s="614"/>
      <c r="JAC7828" s="614"/>
      <c r="JAD7828" s="614"/>
      <c r="JAE7828" s="614"/>
      <c r="JAF7828" s="614"/>
      <c r="JAG7828" s="614"/>
      <c r="JAH7828" s="614"/>
      <c r="JAI7828" s="614"/>
      <c r="JAJ7828" s="614"/>
      <c r="JAK7828" s="614"/>
      <c r="JAL7828" s="614"/>
      <c r="JAM7828" s="614"/>
      <c r="JAN7828" s="614"/>
      <c r="JAO7828" s="614"/>
      <c r="JAP7828" s="614"/>
      <c r="JAQ7828" s="614"/>
      <c r="JAR7828" s="614"/>
      <c r="JAS7828" s="614"/>
      <c r="JAT7828" s="614"/>
      <c r="JAU7828" s="614"/>
      <c r="JAV7828" s="614"/>
      <c r="JAW7828" s="614"/>
      <c r="JAX7828" s="614"/>
      <c r="JAY7828" s="614"/>
      <c r="JAZ7828" s="614"/>
      <c r="JBA7828" s="614"/>
      <c r="JBB7828" s="614"/>
      <c r="JBC7828" s="614"/>
      <c r="JBD7828" s="614"/>
      <c r="JBE7828" s="614"/>
      <c r="JBF7828" s="614"/>
      <c r="JBG7828" s="614"/>
      <c r="JBH7828" s="614"/>
      <c r="JBI7828" s="614"/>
      <c r="JBJ7828" s="614"/>
      <c r="JBK7828" s="614"/>
      <c r="JBL7828" s="614"/>
      <c r="JBM7828" s="614"/>
      <c r="JBN7828" s="614"/>
      <c r="JBO7828" s="614"/>
      <c r="JBP7828" s="614"/>
      <c r="JBQ7828" s="614"/>
      <c r="JBR7828" s="614"/>
      <c r="JBS7828" s="614"/>
      <c r="JBT7828" s="614"/>
      <c r="JBU7828" s="614"/>
      <c r="JBV7828" s="614"/>
      <c r="JBW7828" s="614"/>
      <c r="JBX7828" s="614"/>
      <c r="JBY7828" s="614"/>
      <c r="JBZ7828" s="614"/>
      <c r="JCA7828" s="614"/>
      <c r="JCB7828" s="614"/>
      <c r="JCC7828" s="614"/>
      <c r="JCD7828" s="614"/>
      <c r="JCE7828" s="614"/>
      <c r="JCF7828" s="614"/>
      <c r="JCG7828" s="614"/>
      <c r="JCH7828" s="614"/>
      <c r="JCI7828" s="614"/>
      <c r="JCJ7828" s="614"/>
      <c r="JCK7828" s="614"/>
      <c r="JCL7828" s="614"/>
      <c r="JCM7828" s="614"/>
      <c r="JCN7828" s="614"/>
      <c r="JCO7828" s="614"/>
      <c r="JCP7828" s="614"/>
      <c r="JCQ7828" s="614"/>
      <c r="JCR7828" s="614"/>
      <c r="JCS7828" s="614"/>
      <c r="JCT7828" s="614"/>
      <c r="JCU7828" s="614"/>
      <c r="JCV7828" s="614"/>
      <c r="JCW7828" s="614"/>
      <c r="JCX7828" s="614"/>
      <c r="JCY7828" s="614"/>
      <c r="JCZ7828" s="614"/>
      <c r="JDA7828" s="614"/>
      <c r="JDB7828" s="614"/>
      <c r="JDC7828" s="614"/>
      <c r="JDD7828" s="614"/>
      <c r="JDE7828" s="614"/>
      <c r="JDF7828" s="614"/>
      <c r="JDG7828" s="614"/>
      <c r="JDH7828" s="614"/>
      <c r="JDI7828" s="614"/>
      <c r="JDJ7828" s="614"/>
      <c r="JDK7828" s="614"/>
      <c r="JDL7828" s="614"/>
      <c r="JDM7828" s="614"/>
      <c r="JDN7828" s="614"/>
      <c r="JDO7828" s="614"/>
      <c r="JDP7828" s="614"/>
      <c r="JDQ7828" s="614"/>
      <c r="JDR7828" s="614"/>
      <c r="JDS7828" s="614"/>
      <c r="JDT7828" s="614"/>
      <c r="JDU7828" s="614"/>
      <c r="JDV7828" s="614"/>
      <c r="JDW7828" s="614"/>
      <c r="JDX7828" s="614"/>
      <c r="JDY7828" s="614"/>
      <c r="JDZ7828" s="614"/>
      <c r="JEA7828" s="614"/>
      <c r="JEB7828" s="614"/>
      <c r="JEC7828" s="614"/>
      <c r="JED7828" s="614"/>
      <c r="JEE7828" s="614"/>
      <c r="JEF7828" s="614"/>
      <c r="JEG7828" s="614"/>
      <c r="JEH7828" s="614"/>
      <c r="JEI7828" s="614"/>
      <c r="JEJ7828" s="614"/>
      <c r="JEK7828" s="614"/>
      <c r="JEL7828" s="614"/>
      <c r="JEM7828" s="614"/>
      <c r="JEN7828" s="614"/>
      <c r="JEO7828" s="614"/>
      <c r="JEP7828" s="614"/>
      <c r="JEQ7828" s="614"/>
      <c r="JER7828" s="614"/>
      <c r="JES7828" s="614"/>
      <c r="JET7828" s="614"/>
      <c r="JEU7828" s="614"/>
      <c r="JEV7828" s="614"/>
      <c r="JEW7828" s="614"/>
      <c r="JEX7828" s="614"/>
      <c r="JEY7828" s="614"/>
      <c r="JEZ7828" s="614"/>
      <c r="JFA7828" s="614"/>
      <c r="JFB7828" s="614"/>
      <c r="JFC7828" s="614"/>
      <c r="JFD7828" s="614"/>
      <c r="JFE7828" s="614"/>
      <c r="JFF7828" s="614"/>
      <c r="JFG7828" s="614"/>
      <c r="JFH7828" s="614"/>
      <c r="JFI7828" s="614"/>
      <c r="JFJ7828" s="614"/>
      <c r="JFK7828" s="614"/>
      <c r="JFL7828" s="614"/>
      <c r="JFM7828" s="614"/>
      <c r="JFN7828" s="614"/>
      <c r="JFO7828" s="614"/>
      <c r="JFP7828" s="614"/>
      <c r="JFQ7828" s="614"/>
      <c r="JFR7828" s="614"/>
      <c r="JFS7828" s="614"/>
      <c r="JFT7828" s="614"/>
      <c r="JFU7828" s="614"/>
      <c r="JFV7828" s="614"/>
      <c r="JFW7828" s="614"/>
      <c r="JFX7828" s="614"/>
      <c r="JFY7828" s="614"/>
      <c r="JFZ7828" s="614"/>
      <c r="JGA7828" s="614"/>
      <c r="JGB7828" s="614"/>
      <c r="JGC7828" s="614"/>
      <c r="JGD7828" s="614"/>
      <c r="JGE7828" s="614"/>
      <c r="JGF7828" s="614"/>
      <c r="JGG7828" s="614"/>
      <c r="JGH7828" s="614"/>
      <c r="JGI7828" s="614"/>
      <c r="JGJ7828" s="614"/>
      <c r="JGK7828" s="614"/>
      <c r="JGL7828" s="614"/>
      <c r="JGM7828" s="614"/>
      <c r="JGN7828" s="614"/>
      <c r="JGO7828" s="614"/>
      <c r="JGP7828" s="614"/>
      <c r="JGQ7828" s="614"/>
      <c r="JGR7828" s="614"/>
      <c r="JGS7828" s="614"/>
      <c r="JGT7828" s="614"/>
      <c r="JGU7828" s="614"/>
      <c r="JGV7828" s="614"/>
      <c r="JGW7828" s="614"/>
      <c r="JGX7828" s="614"/>
      <c r="JGY7828" s="614"/>
      <c r="JGZ7828" s="614"/>
      <c r="JHA7828" s="614"/>
      <c r="JHB7828" s="614"/>
      <c r="JHC7828" s="614"/>
      <c r="JHD7828" s="614"/>
      <c r="JHE7828" s="614"/>
      <c r="JHF7828" s="614"/>
      <c r="JHG7828" s="614"/>
      <c r="JHH7828" s="614"/>
      <c r="JHI7828" s="614"/>
      <c r="JHJ7828" s="614"/>
      <c r="JHK7828" s="614"/>
      <c r="JHL7828" s="614"/>
      <c r="JHM7828" s="614"/>
      <c r="JHN7828" s="614"/>
      <c r="JHO7828" s="614"/>
      <c r="JHP7828" s="614"/>
      <c r="JHQ7828" s="614"/>
      <c r="JHR7828" s="614"/>
      <c r="JHS7828" s="614"/>
      <c r="JHT7828" s="614"/>
      <c r="JHU7828" s="614"/>
      <c r="JHV7828" s="614"/>
      <c r="JHW7828" s="614"/>
      <c r="JHX7828" s="614"/>
      <c r="JHY7828" s="614"/>
      <c r="JHZ7828" s="614"/>
      <c r="JIA7828" s="614"/>
      <c r="JIB7828" s="614"/>
      <c r="JIC7828" s="614"/>
      <c r="JID7828" s="614"/>
      <c r="JIE7828" s="614"/>
      <c r="JIF7828" s="614"/>
      <c r="JIG7828" s="614"/>
      <c r="JIH7828" s="614"/>
      <c r="JII7828" s="614"/>
      <c r="JIJ7828" s="614"/>
      <c r="JIK7828" s="614"/>
      <c r="JIL7828" s="614"/>
      <c r="JIM7828" s="614"/>
      <c r="JIN7828" s="614"/>
      <c r="JIO7828" s="614"/>
      <c r="JIP7828" s="614"/>
      <c r="JIQ7828" s="614"/>
      <c r="JIR7828" s="614"/>
      <c r="JIS7828" s="614"/>
      <c r="JIT7828" s="614"/>
      <c r="JIU7828" s="614"/>
      <c r="JIV7828" s="614"/>
      <c r="JIW7828" s="614"/>
      <c r="JIX7828" s="614"/>
      <c r="JIY7828" s="614"/>
      <c r="JIZ7828" s="614"/>
      <c r="JJA7828" s="614"/>
      <c r="JJB7828" s="614"/>
      <c r="JJC7828" s="614"/>
      <c r="JJD7828" s="614"/>
      <c r="JJE7828" s="614"/>
      <c r="JJF7828" s="614"/>
      <c r="JJG7828" s="614"/>
      <c r="JJH7828" s="614"/>
      <c r="JJI7828" s="614"/>
      <c r="JJJ7828" s="614"/>
      <c r="JJK7828" s="614"/>
      <c r="JJL7828" s="614"/>
      <c r="JJM7828" s="614"/>
      <c r="JJN7828" s="614"/>
      <c r="JJO7828" s="614"/>
      <c r="JJP7828" s="614"/>
      <c r="JJQ7828" s="614"/>
      <c r="JJR7828" s="614"/>
      <c r="JJS7828" s="614"/>
      <c r="JJT7828" s="614"/>
      <c r="JJU7828" s="614"/>
      <c r="JJV7828" s="614"/>
      <c r="JJW7828" s="614"/>
      <c r="JJX7828" s="614"/>
      <c r="JJY7828" s="614"/>
      <c r="JJZ7828" s="614"/>
      <c r="JKA7828" s="614"/>
      <c r="JKB7828" s="614"/>
      <c r="JKC7828" s="614"/>
      <c r="JKD7828" s="614"/>
      <c r="JKE7828" s="614"/>
      <c r="JKF7828" s="614"/>
      <c r="JKG7828" s="614"/>
      <c r="JKH7828" s="614"/>
      <c r="JKI7828" s="614"/>
      <c r="JKJ7828" s="614"/>
      <c r="JKK7828" s="614"/>
      <c r="JKL7828" s="614"/>
      <c r="JKM7828" s="614"/>
      <c r="JKN7828" s="614"/>
      <c r="JKO7828" s="614"/>
      <c r="JKP7828" s="614"/>
      <c r="JKQ7828" s="614"/>
      <c r="JKR7828" s="614"/>
      <c r="JKS7828" s="614"/>
      <c r="JKT7828" s="614"/>
      <c r="JKU7828" s="614"/>
      <c r="JKV7828" s="614"/>
      <c r="JKW7828" s="614"/>
      <c r="JKX7828" s="614"/>
      <c r="JKY7828" s="614"/>
      <c r="JKZ7828" s="614"/>
      <c r="JLA7828" s="614"/>
      <c r="JLB7828" s="614"/>
      <c r="JLC7828" s="614"/>
      <c r="JLD7828" s="614"/>
      <c r="JLE7828" s="614"/>
      <c r="JLF7828" s="614"/>
      <c r="JLG7828" s="614"/>
      <c r="JLH7828" s="614"/>
      <c r="JLI7828" s="614"/>
      <c r="JLJ7828" s="614"/>
      <c r="JLK7828" s="614"/>
      <c r="JLL7828" s="614"/>
      <c r="JLM7828" s="614"/>
      <c r="JLN7828" s="614"/>
      <c r="JLO7828" s="614"/>
      <c r="JLP7828" s="614"/>
      <c r="JLQ7828" s="614"/>
      <c r="JLR7828" s="614"/>
      <c r="JLS7828" s="614"/>
      <c r="JLT7828" s="614"/>
      <c r="JLU7828" s="614"/>
      <c r="JLV7828" s="614"/>
      <c r="JLW7828" s="614"/>
      <c r="JLX7828" s="614"/>
      <c r="JLY7828" s="614"/>
      <c r="JLZ7828" s="614"/>
      <c r="JMA7828" s="614"/>
      <c r="JMB7828" s="614"/>
      <c r="JMC7828" s="614"/>
      <c r="JMD7828" s="614"/>
      <c r="JME7828" s="614"/>
      <c r="JMF7828" s="614"/>
      <c r="JMG7828" s="614"/>
      <c r="JMH7828" s="614"/>
      <c r="JMI7828" s="614"/>
      <c r="JMJ7828" s="614"/>
      <c r="JMK7828" s="614"/>
      <c r="JML7828" s="614"/>
      <c r="JMM7828" s="614"/>
      <c r="JMN7828" s="614"/>
      <c r="JMO7828" s="614"/>
      <c r="JMP7828" s="614"/>
      <c r="JMQ7828" s="614"/>
      <c r="JMR7828" s="614"/>
      <c r="JMS7828" s="614"/>
      <c r="JMT7828" s="614"/>
      <c r="JMU7828" s="614"/>
      <c r="JMV7828" s="614"/>
      <c r="JMW7828" s="614"/>
      <c r="JMX7828" s="614"/>
      <c r="JMY7828" s="614"/>
      <c r="JMZ7828" s="614"/>
      <c r="JNA7828" s="614"/>
      <c r="JNB7828" s="614"/>
      <c r="JNC7828" s="614"/>
      <c r="JND7828" s="614"/>
      <c r="JNE7828" s="614"/>
      <c r="JNF7828" s="614"/>
      <c r="JNG7828" s="614"/>
      <c r="JNH7828" s="614"/>
      <c r="JNI7828" s="614"/>
      <c r="JNJ7828" s="614"/>
      <c r="JNK7828" s="614"/>
      <c r="JNL7828" s="614"/>
      <c r="JNM7828" s="614"/>
      <c r="JNN7828" s="614"/>
      <c r="JNO7828" s="614"/>
      <c r="JNP7828" s="614"/>
      <c r="JNQ7828" s="614"/>
      <c r="JNR7828" s="614"/>
      <c r="JNS7828" s="614"/>
      <c r="JNT7828" s="614"/>
      <c r="JNU7828" s="614"/>
      <c r="JNV7828" s="614"/>
      <c r="JNW7828" s="614"/>
      <c r="JNX7828" s="614"/>
      <c r="JNY7828" s="614"/>
      <c r="JNZ7828" s="614"/>
      <c r="JOA7828" s="614"/>
      <c r="JOB7828" s="614"/>
      <c r="JOC7828" s="614"/>
      <c r="JOD7828" s="614"/>
      <c r="JOE7828" s="614"/>
      <c r="JOF7828" s="614"/>
      <c r="JOG7828" s="614"/>
      <c r="JOH7828" s="614"/>
      <c r="JOI7828" s="614"/>
      <c r="JOJ7828" s="614"/>
      <c r="JOK7828" s="614"/>
      <c r="JOL7828" s="614"/>
      <c r="JOM7828" s="614"/>
      <c r="JON7828" s="614"/>
      <c r="JOO7828" s="614"/>
      <c r="JOP7828" s="614"/>
      <c r="JOQ7828" s="614"/>
      <c r="JOR7828" s="614"/>
      <c r="JOS7828" s="614"/>
      <c r="JOT7828" s="614"/>
      <c r="JOU7828" s="614"/>
      <c r="JOV7828" s="614"/>
      <c r="JOW7828" s="614"/>
      <c r="JOX7828" s="614"/>
      <c r="JOY7828" s="614"/>
      <c r="JOZ7828" s="614"/>
      <c r="JPA7828" s="614"/>
      <c r="JPB7828" s="614"/>
      <c r="JPC7828" s="614"/>
      <c r="JPD7828" s="614"/>
      <c r="JPE7828" s="614"/>
      <c r="JPF7828" s="614"/>
      <c r="JPG7828" s="614"/>
      <c r="JPH7828" s="614"/>
      <c r="JPI7828" s="614"/>
      <c r="JPJ7828" s="614"/>
      <c r="JPK7828" s="614"/>
      <c r="JPL7828" s="614"/>
      <c r="JPM7828" s="614"/>
      <c r="JPN7828" s="614"/>
      <c r="JPO7828" s="614"/>
      <c r="JPP7828" s="614"/>
      <c r="JPQ7828" s="614"/>
      <c r="JPR7828" s="614"/>
      <c r="JPS7828" s="614"/>
      <c r="JPT7828" s="614"/>
      <c r="JPU7828" s="614"/>
      <c r="JPV7828" s="614"/>
      <c r="JPW7828" s="614"/>
      <c r="JPX7828" s="614"/>
      <c r="JPY7828" s="614"/>
      <c r="JPZ7828" s="614"/>
      <c r="JQA7828" s="614"/>
      <c r="JQB7828" s="614"/>
      <c r="JQC7828" s="614"/>
      <c r="JQD7828" s="614"/>
      <c r="JQE7828" s="614"/>
      <c r="JQF7828" s="614"/>
      <c r="JQG7828" s="614"/>
      <c r="JQH7828" s="614"/>
      <c r="JQI7828" s="614"/>
      <c r="JQJ7828" s="614"/>
      <c r="JQK7828" s="614"/>
      <c r="JQL7828" s="614"/>
      <c r="JQM7828" s="614"/>
      <c r="JQN7828" s="614"/>
      <c r="JQO7828" s="614"/>
      <c r="JQP7828" s="614"/>
      <c r="JQQ7828" s="614"/>
      <c r="JQR7828" s="614"/>
      <c r="JQS7828" s="614"/>
      <c r="JQT7828" s="614"/>
      <c r="JQU7828" s="614"/>
      <c r="JQV7828" s="614"/>
      <c r="JQW7828" s="614"/>
      <c r="JQX7828" s="614"/>
      <c r="JQY7828" s="614"/>
      <c r="JQZ7828" s="614"/>
      <c r="JRA7828" s="614"/>
      <c r="JRB7828" s="614"/>
      <c r="JRC7828" s="614"/>
      <c r="JRD7828" s="614"/>
      <c r="JRE7828" s="614"/>
      <c r="JRF7828" s="614"/>
      <c r="JRG7828" s="614"/>
      <c r="JRH7828" s="614"/>
      <c r="JRI7828" s="614"/>
      <c r="JRJ7828" s="614"/>
      <c r="JRK7828" s="614"/>
      <c r="JRL7828" s="614"/>
      <c r="JRM7828" s="614"/>
      <c r="JRN7828" s="614"/>
      <c r="JRO7828" s="614"/>
      <c r="JRP7828" s="614"/>
      <c r="JRQ7828" s="614"/>
      <c r="JRR7828" s="614"/>
      <c r="JRS7828" s="614"/>
      <c r="JRT7828" s="614"/>
      <c r="JRU7828" s="614"/>
      <c r="JRV7828" s="614"/>
      <c r="JRW7828" s="614"/>
      <c r="JRX7828" s="614"/>
      <c r="JRY7828" s="614"/>
      <c r="JRZ7828" s="614"/>
      <c r="JSA7828" s="614"/>
      <c r="JSB7828" s="614"/>
      <c r="JSC7828" s="614"/>
      <c r="JSD7828" s="614"/>
      <c r="JSE7828" s="614"/>
      <c r="JSF7828" s="614"/>
      <c r="JSG7828" s="614"/>
      <c r="JSH7828" s="614"/>
      <c r="JSI7828" s="614"/>
      <c r="JSJ7828" s="614"/>
      <c r="JSK7828" s="614"/>
      <c r="JSL7828" s="614"/>
      <c r="JSM7828" s="614"/>
      <c r="JSN7828" s="614"/>
      <c r="JSO7828" s="614"/>
      <c r="JSP7828" s="614"/>
      <c r="JSQ7828" s="614"/>
      <c r="JSR7828" s="614"/>
      <c r="JSS7828" s="614"/>
      <c r="JST7828" s="614"/>
      <c r="JSU7828" s="614"/>
      <c r="JSV7828" s="614"/>
      <c r="JSW7828" s="614"/>
      <c r="JSX7828" s="614"/>
      <c r="JSY7828" s="614"/>
      <c r="JSZ7828" s="614"/>
      <c r="JTA7828" s="614"/>
      <c r="JTB7828" s="614"/>
      <c r="JTC7828" s="614"/>
      <c r="JTD7828" s="614"/>
      <c r="JTE7828" s="614"/>
      <c r="JTF7828" s="614"/>
      <c r="JTG7828" s="614"/>
      <c r="JTH7828" s="614"/>
      <c r="JTI7828" s="614"/>
      <c r="JTJ7828" s="614"/>
      <c r="JTK7828" s="614"/>
      <c r="JTL7828" s="614"/>
      <c r="JTM7828" s="614"/>
      <c r="JTN7828" s="614"/>
      <c r="JTO7828" s="614"/>
      <c r="JTP7828" s="614"/>
      <c r="JTQ7828" s="614"/>
      <c r="JTR7828" s="614"/>
      <c r="JTS7828" s="614"/>
      <c r="JTT7828" s="614"/>
      <c r="JTU7828" s="614"/>
      <c r="JTV7828" s="614"/>
      <c r="JTW7828" s="614"/>
      <c r="JTX7828" s="614"/>
      <c r="JTY7828" s="614"/>
      <c r="JTZ7828" s="614"/>
      <c r="JUA7828" s="614"/>
      <c r="JUB7828" s="614"/>
      <c r="JUC7828" s="614"/>
      <c r="JUD7828" s="614"/>
      <c r="JUE7828" s="614"/>
      <c r="JUF7828" s="614"/>
      <c r="JUG7828" s="614"/>
      <c r="JUH7828" s="614"/>
      <c r="JUI7828" s="614"/>
      <c r="JUJ7828" s="614"/>
      <c r="JUK7828" s="614"/>
      <c r="JUL7828" s="614"/>
      <c r="JUM7828" s="614"/>
      <c r="JUN7828" s="614"/>
      <c r="JUO7828" s="614"/>
      <c r="JUP7828" s="614"/>
      <c r="JUQ7828" s="614"/>
      <c r="JUR7828" s="614"/>
      <c r="JUS7828" s="614"/>
      <c r="JUT7828" s="614"/>
      <c r="JUU7828" s="614"/>
      <c r="JUV7828" s="614"/>
      <c r="JUW7828" s="614"/>
      <c r="JUX7828" s="614"/>
      <c r="JUY7828" s="614"/>
      <c r="JUZ7828" s="614"/>
      <c r="JVA7828" s="614"/>
      <c r="JVB7828" s="614"/>
      <c r="JVC7828" s="614"/>
      <c r="JVD7828" s="614"/>
      <c r="JVE7828" s="614"/>
      <c r="JVF7828" s="614"/>
      <c r="JVG7828" s="614"/>
      <c r="JVH7828" s="614"/>
      <c r="JVI7828" s="614"/>
      <c r="JVJ7828" s="614"/>
      <c r="JVK7828" s="614"/>
      <c r="JVL7828" s="614"/>
      <c r="JVM7828" s="614"/>
      <c r="JVN7828" s="614"/>
      <c r="JVO7828" s="614"/>
      <c r="JVP7828" s="614"/>
      <c r="JVQ7828" s="614"/>
      <c r="JVR7828" s="614"/>
      <c r="JVS7828" s="614"/>
      <c r="JVT7828" s="614"/>
      <c r="JVU7828" s="614"/>
      <c r="JVV7828" s="614"/>
      <c r="JVW7828" s="614"/>
      <c r="JVX7828" s="614"/>
      <c r="JVY7828" s="614"/>
      <c r="JVZ7828" s="614"/>
      <c r="JWA7828" s="614"/>
      <c r="JWB7828" s="614"/>
      <c r="JWC7828" s="614"/>
      <c r="JWD7828" s="614"/>
      <c r="JWE7828" s="614"/>
      <c r="JWF7828" s="614"/>
      <c r="JWG7828" s="614"/>
      <c r="JWH7828" s="614"/>
      <c r="JWI7828" s="614"/>
      <c r="JWJ7828" s="614"/>
      <c r="JWK7828" s="614"/>
      <c r="JWL7828" s="614"/>
      <c r="JWM7828" s="614"/>
      <c r="JWN7828" s="614"/>
      <c r="JWO7828" s="614"/>
      <c r="JWP7828" s="614"/>
      <c r="JWQ7828" s="614"/>
      <c r="JWR7828" s="614"/>
      <c r="JWS7828" s="614"/>
      <c r="JWT7828" s="614"/>
      <c r="JWU7828" s="614"/>
      <c r="JWV7828" s="614"/>
      <c r="JWW7828" s="614"/>
      <c r="JWX7828" s="614"/>
      <c r="JWY7828" s="614"/>
      <c r="JWZ7828" s="614"/>
      <c r="JXA7828" s="614"/>
      <c r="JXB7828" s="614"/>
      <c r="JXC7828" s="614"/>
      <c r="JXD7828" s="614"/>
      <c r="JXE7828" s="614"/>
      <c r="JXF7828" s="614"/>
      <c r="JXG7828" s="614"/>
      <c r="JXH7828" s="614"/>
      <c r="JXI7828" s="614"/>
      <c r="JXJ7828" s="614"/>
      <c r="JXK7828" s="614"/>
      <c r="JXL7828" s="614"/>
      <c r="JXM7828" s="614"/>
      <c r="JXN7828" s="614"/>
      <c r="JXO7828" s="614"/>
      <c r="JXP7828" s="614"/>
      <c r="JXQ7828" s="614"/>
      <c r="JXR7828" s="614"/>
      <c r="JXS7828" s="614"/>
      <c r="JXT7828" s="614"/>
      <c r="JXU7828" s="614"/>
      <c r="JXV7828" s="614"/>
      <c r="JXW7828" s="614"/>
      <c r="JXX7828" s="614"/>
      <c r="JXY7828" s="614"/>
      <c r="JXZ7828" s="614"/>
      <c r="JYA7828" s="614"/>
      <c r="JYB7828" s="614"/>
      <c r="JYC7828" s="614"/>
      <c r="JYD7828" s="614"/>
      <c r="JYE7828" s="614"/>
      <c r="JYF7828" s="614"/>
      <c r="JYG7828" s="614"/>
      <c r="JYH7828" s="614"/>
      <c r="JYI7828" s="614"/>
      <c r="JYJ7828" s="614"/>
      <c r="JYK7828" s="614"/>
      <c r="JYL7828" s="614"/>
      <c r="JYM7828" s="614"/>
      <c r="JYN7828" s="614"/>
      <c r="JYO7828" s="614"/>
      <c r="JYP7828" s="614"/>
      <c r="JYQ7828" s="614"/>
      <c r="JYR7828" s="614"/>
      <c r="JYS7828" s="614"/>
      <c r="JYT7828" s="614"/>
      <c r="JYU7828" s="614"/>
      <c r="JYV7828" s="614"/>
      <c r="JYW7828" s="614"/>
      <c r="JYX7828" s="614"/>
      <c r="JYY7828" s="614"/>
      <c r="JYZ7828" s="614"/>
      <c r="JZA7828" s="614"/>
      <c r="JZB7828" s="614"/>
      <c r="JZC7828" s="614"/>
      <c r="JZD7828" s="614"/>
      <c r="JZE7828" s="614"/>
      <c r="JZF7828" s="614"/>
      <c r="JZG7828" s="614"/>
      <c r="JZH7828" s="614"/>
      <c r="JZI7828" s="614"/>
      <c r="JZJ7828" s="614"/>
      <c r="JZK7828" s="614"/>
      <c r="JZL7828" s="614"/>
      <c r="JZM7828" s="614"/>
      <c r="JZN7828" s="614"/>
      <c r="JZO7828" s="614"/>
      <c r="JZP7828" s="614"/>
      <c r="JZQ7828" s="614"/>
      <c r="JZR7828" s="614"/>
      <c r="JZS7828" s="614"/>
      <c r="JZT7828" s="614"/>
      <c r="JZU7828" s="614"/>
      <c r="JZV7828" s="614"/>
      <c r="JZW7828" s="614"/>
      <c r="JZX7828" s="614"/>
      <c r="JZY7828" s="614"/>
      <c r="JZZ7828" s="614"/>
      <c r="KAA7828" s="614"/>
      <c r="KAB7828" s="614"/>
      <c r="KAC7828" s="614"/>
      <c r="KAD7828" s="614"/>
      <c r="KAE7828" s="614"/>
      <c r="KAF7828" s="614"/>
      <c r="KAG7828" s="614"/>
      <c r="KAH7828" s="614"/>
      <c r="KAI7828" s="614"/>
      <c r="KAJ7828" s="614"/>
      <c r="KAK7828" s="614"/>
      <c r="KAL7828" s="614"/>
      <c r="KAM7828" s="614"/>
      <c r="KAN7828" s="614"/>
      <c r="KAO7828" s="614"/>
      <c r="KAP7828" s="614"/>
      <c r="KAQ7828" s="614"/>
      <c r="KAR7828" s="614"/>
      <c r="KAS7828" s="614"/>
      <c r="KAT7828" s="614"/>
      <c r="KAU7828" s="614"/>
      <c r="KAV7828" s="614"/>
      <c r="KAW7828" s="614"/>
      <c r="KAX7828" s="614"/>
      <c r="KAY7828" s="614"/>
      <c r="KAZ7828" s="614"/>
      <c r="KBA7828" s="614"/>
      <c r="KBB7828" s="614"/>
      <c r="KBC7828" s="614"/>
      <c r="KBD7828" s="614"/>
      <c r="KBE7828" s="614"/>
      <c r="KBF7828" s="614"/>
      <c r="KBG7828" s="614"/>
      <c r="KBH7828" s="614"/>
      <c r="KBI7828" s="614"/>
      <c r="KBJ7828" s="614"/>
      <c r="KBK7828" s="614"/>
      <c r="KBL7828" s="614"/>
      <c r="KBM7828" s="614"/>
      <c r="KBN7828" s="614"/>
      <c r="KBO7828" s="614"/>
      <c r="KBP7828" s="614"/>
      <c r="KBQ7828" s="614"/>
      <c r="KBR7828" s="614"/>
      <c r="KBS7828" s="614"/>
      <c r="KBT7828" s="614"/>
      <c r="KBU7828" s="614"/>
      <c r="KBV7828" s="614"/>
      <c r="KBW7828" s="614"/>
      <c r="KBX7828" s="614"/>
      <c r="KBY7828" s="614"/>
      <c r="KBZ7828" s="614"/>
      <c r="KCA7828" s="614"/>
      <c r="KCB7828" s="614"/>
      <c r="KCC7828" s="614"/>
      <c r="KCD7828" s="614"/>
      <c r="KCE7828" s="614"/>
      <c r="KCF7828" s="614"/>
      <c r="KCG7828" s="614"/>
      <c r="KCH7828" s="614"/>
      <c r="KCI7828" s="614"/>
      <c r="KCJ7828" s="614"/>
      <c r="KCK7828" s="614"/>
      <c r="KCL7828" s="614"/>
      <c r="KCM7828" s="614"/>
      <c r="KCN7828" s="614"/>
      <c r="KCO7828" s="614"/>
      <c r="KCP7828" s="614"/>
      <c r="KCQ7828" s="614"/>
      <c r="KCR7828" s="614"/>
      <c r="KCS7828" s="614"/>
      <c r="KCT7828" s="614"/>
      <c r="KCU7828" s="614"/>
      <c r="KCV7828" s="614"/>
      <c r="KCW7828" s="614"/>
      <c r="KCX7828" s="614"/>
      <c r="KCY7828" s="614"/>
      <c r="KCZ7828" s="614"/>
      <c r="KDA7828" s="614"/>
      <c r="KDB7828" s="614"/>
      <c r="KDC7828" s="614"/>
      <c r="KDD7828" s="614"/>
      <c r="KDE7828" s="614"/>
      <c r="KDF7828" s="614"/>
      <c r="KDG7828" s="614"/>
      <c r="KDH7828" s="614"/>
      <c r="KDI7828" s="614"/>
      <c r="KDJ7828" s="614"/>
      <c r="KDK7828" s="614"/>
      <c r="KDL7828" s="614"/>
      <c r="KDM7828" s="614"/>
      <c r="KDN7828" s="614"/>
      <c r="KDO7828" s="614"/>
      <c r="KDP7828" s="614"/>
      <c r="KDQ7828" s="614"/>
      <c r="KDR7828" s="614"/>
      <c r="KDS7828" s="614"/>
      <c r="KDT7828" s="614"/>
      <c r="KDU7828" s="614"/>
      <c r="KDV7828" s="614"/>
      <c r="KDW7828" s="614"/>
      <c r="KDX7828" s="614"/>
      <c r="KDY7828" s="614"/>
      <c r="KDZ7828" s="614"/>
      <c r="KEA7828" s="614"/>
      <c r="KEB7828" s="614"/>
      <c r="KEC7828" s="614"/>
      <c r="KED7828" s="614"/>
      <c r="KEE7828" s="614"/>
      <c r="KEF7828" s="614"/>
      <c r="KEG7828" s="614"/>
      <c r="KEH7828" s="614"/>
      <c r="KEI7828" s="614"/>
      <c r="KEJ7828" s="614"/>
      <c r="KEK7828" s="614"/>
      <c r="KEL7828" s="614"/>
      <c r="KEM7828" s="614"/>
      <c r="KEN7828" s="614"/>
      <c r="KEO7828" s="614"/>
      <c r="KEP7828" s="614"/>
      <c r="KEQ7828" s="614"/>
      <c r="KER7828" s="614"/>
      <c r="KES7828" s="614"/>
      <c r="KET7828" s="614"/>
      <c r="KEU7828" s="614"/>
      <c r="KEV7828" s="614"/>
      <c r="KEW7828" s="614"/>
      <c r="KEX7828" s="614"/>
      <c r="KEY7828" s="614"/>
      <c r="KEZ7828" s="614"/>
      <c r="KFA7828" s="614"/>
      <c r="KFB7828" s="614"/>
      <c r="KFC7828" s="614"/>
      <c r="KFD7828" s="614"/>
      <c r="KFE7828" s="614"/>
      <c r="KFF7828" s="614"/>
      <c r="KFG7828" s="614"/>
      <c r="KFH7828" s="614"/>
      <c r="KFI7828" s="614"/>
      <c r="KFJ7828" s="614"/>
      <c r="KFK7828" s="614"/>
      <c r="KFL7828" s="614"/>
      <c r="KFM7828" s="614"/>
      <c r="KFN7828" s="614"/>
      <c r="KFO7828" s="614"/>
      <c r="KFP7828" s="614"/>
      <c r="KFQ7828" s="614"/>
      <c r="KFR7828" s="614"/>
      <c r="KFS7828" s="614"/>
      <c r="KFT7828" s="614"/>
      <c r="KFU7828" s="614"/>
      <c r="KFV7828" s="614"/>
      <c r="KFW7828" s="614"/>
      <c r="KFX7828" s="614"/>
      <c r="KFY7828" s="614"/>
      <c r="KFZ7828" s="614"/>
      <c r="KGA7828" s="614"/>
      <c r="KGB7828" s="614"/>
      <c r="KGC7828" s="614"/>
      <c r="KGD7828" s="614"/>
      <c r="KGE7828" s="614"/>
      <c r="KGF7828" s="614"/>
      <c r="KGG7828" s="614"/>
      <c r="KGH7828" s="614"/>
      <c r="KGI7828" s="614"/>
      <c r="KGJ7828" s="614"/>
      <c r="KGK7828" s="614"/>
      <c r="KGL7828" s="614"/>
      <c r="KGM7828" s="614"/>
      <c r="KGN7828" s="614"/>
      <c r="KGO7828" s="614"/>
      <c r="KGP7828" s="614"/>
      <c r="KGQ7828" s="614"/>
      <c r="KGR7828" s="614"/>
      <c r="KGS7828" s="614"/>
      <c r="KGT7828" s="614"/>
      <c r="KGU7828" s="614"/>
      <c r="KGV7828" s="614"/>
      <c r="KGW7828" s="614"/>
      <c r="KGX7828" s="614"/>
      <c r="KGY7828" s="614"/>
      <c r="KGZ7828" s="614"/>
      <c r="KHA7828" s="614"/>
      <c r="KHB7828" s="614"/>
      <c r="KHC7828" s="614"/>
      <c r="KHD7828" s="614"/>
      <c r="KHE7828" s="614"/>
      <c r="KHF7828" s="614"/>
      <c r="KHG7828" s="614"/>
      <c r="KHH7828" s="614"/>
      <c r="KHI7828" s="614"/>
      <c r="KHJ7828" s="614"/>
      <c r="KHK7828" s="614"/>
      <c r="KHL7828" s="614"/>
      <c r="KHM7828" s="614"/>
      <c r="KHN7828" s="614"/>
      <c r="KHO7828" s="614"/>
      <c r="KHP7828" s="614"/>
      <c r="KHQ7828" s="614"/>
      <c r="KHR7828" s="614"/>
      <c r="KHS7828" s="614"/>
      <c r="KHT7828" s="614"/>
      <c r="KHU7828" s="614"/>
      <c r="KHV7828" s="614"/>
      <c r="KHW7828" s="614"/>
      <c r="KHX7828" s="614"/>
      <c r="KHY7828" s="614"/>
      <c r="KHZ7828" s="614"/>
      <c r="KIA7828" s="614"/>
      <c r="KIB7828" s="614"/>
      <c r="KIC7828" s="614"/>
      <c r="KID7828" s="614"/>
      <c r="KIE7828" s="614"/>
      <c r="KIF7828" s="614"/>
      <c r="KIG7828" s="614"/>
      <c r="KIH7828" s="614"/>
      <c r="KII7828" s="614"/>
      <c r="KIJ7828" s="614"/>
      <c r="KIK7828" s="614"/>
      <c r="KIL7828" s="614"/>
      <c r="KIM7828" s="614"/>
      <c r="KIN7828" s="614"/>
      <c r="KIO7828" s="614"/>
      <c r="KIP7828" s="614"/>
      <c r="KIQ7828" s="614"/>
      <c r="KIR7828" s="614"/>
      <c r="KIS7828" s="614"/>
      <c r="KIT7828" s="614"/>
      <c r="KIU7828" s="614"/>
      <c r="KIV7828" s="614"/>
      <c r="KIW7828" s="614"/>
      <c r="KIX7828" s="614"/>
      <c r="KIY7828" s="614"/>
      <c r="KIZ7828" s="614"/>
      <c r="KJA7828" s="614"/>
      <c r="KJB7828" s="614"/>
      <c r="KJC7828" s="614"/>
      <c r="KJD7828" s="614"/>
      <c r="KJE7828" s="614"/>
      <c r="KJF7828" s="614"/>
      <c r="KJG7828" s="614"/>
      <c r="KJH7828" s="614"/>
      <c r="KJI7828" s="614"/>
      <c r="KJJ7828" s="614"/>
      <c r="KJK7828" s="614"/>
      <c r="KJL7828" s="614"/>
      <c r="KJM7828" s="614"/>
      <c r="KJN7828" s="614"/>
      <c r="KJO7828" s="614"/>
      <c r="KJP7828" s="614"/>
      <c r="KJQ7828" s="614"/>
      <c r="KJR7828" s="614"/>
      <c r="KJS7828" s="614"/>
      <c r="KJT7828" s="614"/>
      <c r="KJU7828" s="614"/>
      <c r="KJV7828" s="614"/>
      <c r="KJW7828" s="614"/>
      <c r="KJX7828" s="614"/>
      <c r="KJY7828" s="614"/>
      <c r="KJZ7828" s="614"/>
      <c r="KKA7828" s="614"/>
      <c r="KKB7828" s="614"/>
      <c r="KKC7828" s="614"/>
      <c r="KKD7828" s="614"/>
      <c r="KKE7828" s="614"/>
      <c r="KKF7828" s="614"/>
      <c r="KKG7828" s="614"/>
      <c r="KKH7828" s="614"/>
      <c r="KKI7828" s="614"/>
      <c r="KKJ7828" s="614"/>
      <c r="KKK7828" s="614"/>
      <c r="KKL7828" s="614"/>
      <c r="KKM7828" s="614"/>
      <c r="KKN7828" s="614"/>
      <c r="KKO7828" s="614"/>
      <c r="KKP7828" s="614"/>
      <c r="KKQ7828" s="614"/>
      <c r="KKR7828" s="614"/>
      <c r="KKS7828" s="614"/>
      <c r="KKT7828" s="614"/>
      <c r="KKU7828" s="614"/>
      <c r="KKV7828" s="614"/>
      <c r="KKW7828" s="614"/>
      <c r="KKX7828" s="614"/>
      <c r="KKY7828" s="614"/>
      <c r="KKZ7828" s="614"/>
      <c r="KLA7828" s="614"/>
      <c r="KLB7828" s="614"/>
      <c r="KLC7828" s="614"/>
      <c r="KLD7828" s="614"/>
      <c r="KLE7828" s="614"/>
      <c r="KLF7828" s="614"/>
      <c r="KLG7828" s="614"/>
      <c r="KLH7828" s="614"/>
      <c r="KLI7828" s="614"/>
      <c r="KLJ7828" s="614"/>
      <c r="KLK7828" s="614"/>
      <c r="KLL7828" s="614"/>
      <c r="KLM7828" s="614"/>
      <c r="KLN7828" s="614"/>
      <c r="KLO7828" s="614"/>
      <c r="KLP7828" s="614"/>
      <c r="KLQ7828" s="614"/>
      <c r="KLR7828" s="614"/>
      <c r="KLS7828" s="614"/>
      <c r="KLT7828" s="614"/>
      <c r="KLU7828" s="614"/>
      <c r="KLV7828" s="614"/>
      <c r="KLW7828" s="614"/>
      <c r="KLX7828" s="614"/>
      <c r="KLY7828" s="614"/>
      <c r="KLZ7828" s="614"/>
      <c r="KMA7828" s="614"/>
      <c r="KMB7828" s="614"/>
      <c r="KMC7828" s="614"/>
      <c r="KMD7828" s="614"/>
      <c r="KME7828" s="614"/>
      <c r="KMF7828" s="614"/>
      <c r="KMG7828" s="614"/>
      <c r="KMH7828" s="614"/>
      <c r="KMI7828" s="614"/>
      <c r="KMJ7828" s="614"/>
      <c r="KMK7828" s="614"/>
      <c r="KML7828" s="614"/>
      <c r="KMM7828" s="614"/>
      <c r="KMN7828" s="614"/>
      <c r="KMO7828" s="614"/>
      <c r="KMP7828" s="614"/>
      <c r="KMQ7828" s="614"/>
      <c r="KMR7828" s="614"/>
      <c r="KMS7828" s="614"/>
      <c r="KMT7828" s="614"/>
      <c r="KMU7828" s="614"/>
      <c r="KMV7828" s="614"/>
      <c r="KMW7828" s="614"/>
      <c r="KMX7828" s="614"/>
      <c r="KMY7828" s="614"/>
      <c r="KMZ7828" s="614"/>
      <c r="KNA7828" s="614"/>
      <c r="KNB7828" s="614"/>
      <c r="KNC7828" s="614"/>
      <c r="KND7828" s="614"/>
      <c r="KNE7828" s="614"/>
      <c r="KNF7828" s="614"/>
      <c r="KNG7828" s="614"/>
      <c r="KNH7828" s="614"/>
      <c r="KNI7828" s="614"/>
      <c r="KNJ7828" s="614"/>
      <c r="KNK7828" s="614"/>
      <c r="KNL7828" s="614"/>
      <c r="KNM7828" s="614"/>
      <c r="KNN7828" s="614"/>
      <c r="KNO7828" s="614"/>
      <c r="KNP7828" s="614"/>
      <c r="KNQ7828" s="614"/>
      <c r="KNR7828" s="614"/>
      <c r="KNS7828" s="614"/>
      <c r="KNT7828" s="614"/>
      <c r="KNU7828" s="614"/>
      <c r="KNV7828" s="614"/>
      <c r="KNW7828" s="614"/>
      <c r="KNX7828" s="614"/>
      <c r="KNY7828" s="614"/>
      <c r="KNZ7828" s="614"/>
      <c r="KOA7828" s="614"/>
      <c r="KOB7828" s="614"/>
      <c r="KOC7828" s="614"/>
      <c r="KOD7828" s="614"/>
      <c r="KOE7828" s="614"/>
      <c r="KOF7828" s="614"/>
      <c r="KOG7828" s="614"/>
      <c r="KOH7828" s="614"/>
      <c r="KOI7828" s="614"/>
      <c r="KOJ7828" s="614"/>
      <c r="KOK7828" s="614"/>
      <c r="KOL7828" s="614"/>
      <c r="KOM7828" s="614"/>
      <c r="KON7828" s="614"/>
      <c r="KOO7828" s="614"/>
      <c r="KOP7828" s="614"/>
      <c r="KOQ7828" s="614"/>
      <c r="KOR7828" s="614"/>
      <c r="KOS7828" s="614"/>
      <c r="KOT7828" s="614"/>
      <c r="KOU7828" s="614"/>
      <c r="KOV7828" s="614"/>
      <c r="KOW7828" s="614"/>
      <c r="KOX7828" s="614"/>
      <c r="KOY7828" s="614"/>
      <c r="KOZ7828" s="614"/>
      <c r="KPA7828" s="614"/>
      <c r="KPB7828" s="614"/>
      <c r="KPC7828" s="614"/>
      <c r="KPD7828" s="614"/>
      <c r="KPE7828" s="614"/>
      <c r="KPF7828" s="614"/>
      <c r="KPG7828" s="614"/>
      <c r="KPH7828" s="614"/>
      <c r="KPI7828" s="614"/>
      <c r="KPJ7828" s="614"/>
      <c r="KPK7828" s="614"/>
      <c r="KPL7828" s="614"/>
      <c r="KPM7828" s="614"/>
      <c r="KPN7828" s="614"/>
      <c r="KPO7828" s="614"/>
      <c r="KPP7828" s="614"/>
      <c r="KPQ7828" s="614"/>
      <c r="KPR7828" s="614"/>
      <c r="KPS7828" s="614"/>
      <c r="KPT7828" s="614"/>
      <c r="KPU7828" s="614"/>
      <c r="KPV7828" s="614"/>
      <c r="KPW7828" s="614"/>
      <c r="KPX7828" s="614"/>
      <c r="KPY7828" s="614"/>
      <c r="KPZ7828" s="614"/>
      <c r="KQA7828" s="614"/>
      <c r="KQB7828" s="614"/>
      <c r="KQC7828" s="614"/>
      <c r="KQD7828" s="614"/>
      <c r="KQE7828" s="614"/>
      <c r="KQF7828" s="614"/>
      <c r="KQG7828" s="614"/>
      <c r="KQH7828" s="614"/>
      <c r="KQI7828" s="614"/>
      <c r="KQJ7828" s="614"/>
      <c r="KQK7828" s="614"/>
      <c r="KQL7828" s="614"/>
      <c r="KQM7828" s="614"/>
      <c r="KQN7828" s="614"/>
      <c r="KQO7828" s="614"/>
      <c r="KQP7828" s="614"/>
      <c r="KQQ7828" s="614"/>
      <c r="KQR7828" s="614"/>
      <c r="KQS7828" s="614"/>
      <c r="KQT7828" s="614"/>
      <c r="KQU7828" s="614"/>
      <c r="KQV7828" s="614"/>
      <c r="KQW7828" s="614"/>
      <c r="KQX7828" s="614"/>
      <c r="KQY7828" s="614"/>
      <c r="KQZ7828" s="614"/>
      <c r="KRA7828" s="614"/>
      <c r="KRB7828" s="614"/>
      <c r="KRC7828" s="614"/>
      <c r="KRD7828" s="614"/>
      <c r="KRE7828" s="614"/>
      <c r="KRF7828" s="614"/>
      <c r="KRG7828" s="614"/>
      <c r="KRH7828" s="614"/>
      <c r="KRI7828" s="614"/>
      <c r="KRJ7828" s="614"/>
      <c r="KRK7828" s="614"/>
      <c r="KRL7828" s="614"/>
      <c r="KRM7828" s="614"/>
      <c r="KRN7828" s="614"/>
      <c r="KRO7828" s="614"/>
      <c r="KRP7828" s="614"/>
      <c r="KRQ7828" s="614"/>
      <c r="KRR7828" s="614"/>
      <c r="KRS7828" s="614"/>
      <c r="KRT7828" s="614"/>
      <c r="KRU7828" s="614"/>
      <c r="KRV7828" s="614"/>
      <c r="KRW7828" s="614"/>
      <c r="KRX7828" s="614"/>
      <c r="KRY7828" s="614"/>
      <c r="KRZ7828" s="614"/>
      <c r="KSA7828" s="614"/>
      <c r="KSB7828" s="614"/>
      <c r="KSC7828" s="614"/>
      <c r="KSD7828" s="614"/>
      <c r="KSE7828" s="614"/>
      <c r="KSF7828" s="614"/>
      <c r="KSG7828" s="614"/>
      <c r="KSH7828" s="614"/>
      <c r="KSI7828" s="614"/>
      <c r="KSJ7828" s="614"/>
      <c r="KSK7828" s="614"/>
      <c r="KSL7828" s="614"/>
      <c r="KSM7828" s="614"/>
      <c r="KSN7828" s="614"/>
      <c r="KSO7828" s="614"/>
      <c r="KSP7828" s="614"/>
      <c r="KSQ7828" s="614"/>
      <c r="KSR7828" s="614"/>
      <c r="KSS7828" s="614"/>
      <c r="KST7828" s="614"/>
      <c r="KSU7828" s="614"/>
      <c r="KSV7828" s="614"/>
      <c r="KSW7828" s="614"/>
      <c r="KSX7828" s="614"/>
      <c r="KSY7828" s="614"/>
      <c r="KSZ7828" s="614"/>
      <c r="KTA7828" s="614"/>
      <c r="KTB7828" s="614"/>
      <c r="KTC7828" s="614"/>
      <c r="KTD7828" s="614"/>
      <c r="KTE7828" s="614"/>
      <c r="KTF7828" s="614"/>
      <c r="KTG7828" s="614"/>
      <c r="KTH7828" s="614"/>
      <c r="KTI7828" s="614"/>
      <c r="KTJ7828" s="614"/>
      <c r="KTK7828" s="614"/>
      <c r="KTL7828" s="614"/>
      <c r="KTM7828" s="614"/>
      <c r="KTN7828" s="614"/>
      <c r="KTO7828" s="614"/>
      <c r="KTP7828" s="614"/>
      <c r="KTQ7828" s="614"/>
      <c r="KTR7828" s="614"/>
      <c r="KTS7828" s="614"/>
      <c r="KTT7828" s="614"/>
      <c r="KTU7828" s="614"/>
      <c r="KTV7828" s="614"/>
      <c r="KTW7828" s="614"/>
      <c r="KTX7828" s="614"/>
      <c r="KTY7828" s="614"/>
      <c r="KTZ7828" s="614"/>
      <c r="KUA7828" s="614"/>
      <c r="KUB7828" s="614"/>
      <c r="KUC7828" s="614"/>
      <c r="KUD7828" s="614"/>
      <c r="KUE7828" s="614"/>
      <c r="KUF7828" s="614"/>
      <c r="KUG7828" s="614"/>
      <c r="KUH7828" s="614"/>
      <c r="KUI7828" s="614"/>
      <c r="KUJ7828" s="614"/>
      <c r="KUK7828" s="614"/>
      <c r="KUL7828" s="614"/>
      <c r="KUM7828" s="614"/>
      <c r="KUN7828" s="614"/>
      <c r="KUO7828" s="614"/>
      <c r="KUP7828" s="614"/>
      <c r="KUQ7828" s="614"/>
      <c r="KUR7828" s="614"/>
      <c r="KUS7828" s="614"/>
      <c r="KUT7828" s="614"/>
      <c r="KUU7828" s="614"/>
      <c r="KUV7828" s="614"/>
      <c r="KUW7828" s="614"/>
      <c r="KUX7828" s="614"/>
      <c r="KUY7828" s="614"/>
      <c r="KUZ7828" s="614"/>
      <c r="KVA7828" s="614"/>
      <c r="KVB7828" s="614"/>
      <c r="KVC7828" s="614"/>
      <c r="KVD7828" s="614"/>
      <c r="KVE7828" s="614"/>
      <c r="KVF7828" s="614"/>
      <c r="KVG7828" s="614"/>
      <c r="KVH7828" s="614"/>
      <c r="KVI7828" s="614"/>
      <c r="KVJ7828" s="614"/>
      <c r="KVK7828" s="614"/>
      <c r="KVL7828" s="614"/>
      <c r="KVM7828" s="614"/>
      <c r="KVN7828" s="614"/>
      <c r="KVO7828" s="614"/>
      <c r="KVP7828" s="614"/>
      <c r="KVQ7828" s="614"/>
      <c r="KVR7828" s="614"/>
      <c r="KVS7828" s="614"/>
      <c r="KVT7828" s="614"/>
      <c r="KVU7828" s="614"/>
      <c r="KVV7828" s="614"/>
      <c r="KVW7828" s="614"/>
      <c r="KVX7828" s="614"/>
      <c r="KVY7828" s="614"/>
      <c r="KVZ7828" s="614"/>
      <c r="KWA7828" s="614"/>
      <c r="KWB7828" s="614"/>
      <c r="KWC7828" s="614"/>
      <c r="KWD7828" s="614"/>
      <c r="KWE7828" s="614"/>
      <c r="KWF7828" s="614"/>
      <c r="KWG7828" s="614"/>
      <c r="KWH7828" s="614"/>
      <c r="KWI7828" s="614"/>
      <c r="KWJ7828" s="614"/>
      <c r="KWK7828" s="614"/>
      <c r="KWL7828" s="614"/>
      <c r="KWM7828" s="614"/>
      <c r="KWN7828" s="614"/>
      <c r="KWO7828" s="614"/>
      <c r="KWP7828" s="614"/>
      <c r="KWQ7828" s="614"/>
      <c r="KWR7828" s="614"/>
      <c r="KWS7828" s="614"/>
      <c r="KWT7828" s="614"/>
      <c r="KWU7828" s="614"/>
      <c r="KWV7828" s="614"/>
      <c r="KWW7828" s="614"/>
      <c r="KWX7828" s="614"/>
      <c r="KWY7828" s="614"/>
      <c r="KWZ7828" s="614"/>
      <c r="KXA7828" s="614"/>
      <c r="KXB7828" s="614"/>
      <c r="KXC7828" s="614"/>
      <c r="KXD7828" s="614"/>
      <c r="KXE7828" s="614"/>
      <c r="KXF7828" s="614"/>
      <c r="KXG7828" s="614"/>
      <c r="KXH7828" s="614"/>
      <c r="KXI7828" s="614"/>
      <c r="KXJ7828" s="614"/>
      <c r="KXK7828" s="614"/>
      <c r="KXL7828" s="614"/>
      <c r="KXM7828" s="614"/>
      <c r="KXN7828" s="614"/>
      <c r="KXO7828" s="614"/>
      <c r="KXP7828" s="614"/>
      <c r="KXQ7828" s="614"/>
      <c r="KXR7828" s="614"/>
      <c r="KXS7828" s="614"/>
      <c r="KXT7828" s="614"/>
      <c r="KXU7828" s="614"/>
      <c r="KXV7828" s="614"/>
      <c r="KXW7828" s="614"/>
      <c r="KXX7828" s="614"/>
      <c r="KXY7828" s="614"/>
      <c r="KXZ7828" s="614"/>
      <c r="KYA7828" s="614"/>
      <c r="KYB7828" s="614"/>
      <c r="KYC7828" s="614"/>
      <c r="KYD7828" s="614"/>
      <c r="KYE7828" s="614"/>
      <c r="KYF7828" s="614"/>
      <c r="KYG7828" s="614"/>
      <c r="KYH7828" s="614"/>
      <c r="KYI7828" s="614"/>
      <c r="KYJ7828" s="614"/>
      <c r="KYK7828" s="614"/>
      <c r="KYL7828" s="614"/>
      <c r="KYM7828" s="614"/>
      <c r="KYN7828" s="614"/>
      <c r="KYO7828" s="614"/>
      <c r="KYP7828" s="614"/>
      <c r="KYQ7828" s="614"/>
      <c r="KYR7828" s="614"/>
      <c r="KYS7828" s="614"/>
      <c r="KYT7828" s="614"/>
      <c r="KYU7828" s="614"/>
      <c r="KYV7828" s="614"/>
      <c r="KYW7828" s="614"/>
      <c r="KYX7828" s="614"/>
      <c r="KYY7828" s="614"/>
      <c r="KYZ7828" s="614"/>
      <c r="KZA7828" s="614"/>
      <c r="KZB7828" s="614"/>
      <c r="KZC7828" s="614"/>
      <c r="KZD7828" s="614"/>
      <c r="KZE7828" s="614"/>
      <c r="KZF7828" s="614"/>
      <c r="KZG7828" s="614"/>
      <c r="KZH7828" s="614"/>
      <c r="KZI7828" s="614"/>
      <c r="KZJ7828" s="614"/>
      <c r="KZK7828" s="614"/>
      <c r="KZL7828" s="614"/>
      <c r="KZM7828" s="614"/>
      <c r="KZN7828" s="614"/>
      <c r="KZO7828" s="614"/>
      <c r="KZP7828" s="614"/>
      <c r="KZQ7828" s="614"/>
      <c r="KZR7828" s="614"/>
      <c r="KZS7828" s="614"/>
      <c r="KZT7828" s="614"/>
      <c r="KZU7828" s="614"/>
      <c r="KZV7828" s="614"/>
      <c r="KZW7828" s="614"/>
      <c r="KZX7828" s="614"/>
      <c r="KZY7828" s="614"/>
      <c r="KZZ7828" s="614"/>
      <c r="LAA7828" s="614"/>
      <c r="LAB7828" s="614"/>
      <c r="LAC7828" s="614"/>
      <c r="LAD7828" s="614"/>
      <c r="LAE7828" s="614"/>
      <c r="LAF7828" s="614"/>
      <c r="LAG7828" s="614"/>
      <c r="LAH7828" s="614"/>
      <c r="LAI7828" s="614"/>
      <c r="LAJ7828" s="614"/>
      <c r="LAK7828" s="614"/>
      <c r="LAL7828" s="614"/>
      <c r="LAM7828" s="614"/>
      <c r="LAN7828" s="614"/>
      <c r="LAO7828" s="614"/>
      <c r="LAP7828" s="614"/>
      <c r="LAQ7828" s="614"/>
      <c r="LAR7828" s="614"/>
      <c r="LAS7828" s="614"/>
      <c r="LAT7828" s="614"/>
      <c r="LAU7828" s="614"/>
      <c r="LAV7828" s="614"/>
      <c r="LAW7828" s="614"/>
      <c r="LAX7828" s="614"/>
      <c r="LAY7828" s="614"/>
      <c r="LAZ7828" s="614"/>
      <c r="LBA7828" s="614"/>
      <c r="LBB7828" s="614"/>
      <c r="LBC7828" s="614"/>
      <c r="LBD7828" s="614"/>
      <c r="LBE7828" s="614"/>
      <c r="LBF7828" s="614"/>
      <c r="LBG7828" s="614"/>
      <c r="LBH7828" s="614"/>
      <c r="LBI7828" s="614"/>
      <c r="LBJ7828" s="614"/>
      <c r="LBK7828" s="614"/>
      <c r="LBL7828" s="614"/>
      <c r="LBM7828" s="614"/>
      <c r="LBN7828" s="614"/>
      <c r="LBO7828" s="614"/>
      <c r="LBP7828" s="614"/>
      <c r="LBQ7828" s="614"/>
      <c r="LBR7828" s="614"/>
      <c r="LBS7828" s="614"/>
      <c r="LBT7828" s="614"/>
      <c r="LBU7828" s="614"/>
      <c r="LBV7828" s="614"/>
      <c r="LBW7828" s="614"/>
      <c r="LBX7828" s="614"/>
      <c r="LBY7828" s="614"/>
      <c r="LBZ7828" s="614"/>
      <c r="LCA7828" s="614"/>
      <c r="LCB7828" s="614"/>
      <c r="LCC7828" s="614"/>
      <c r="LCD7828" s="614"/>
      <c r="LCE7828" s="614"/>
      <c r="LCF7828" s="614"/>
      <c r="LCG7828" s="614"/>
      <c r="LCH7828" s="614"/>
      <c r="LCI7828" s="614"/>
      <c r="LCJ7828" s="614"/>
      <c r="LCK7828" s="614"/>
      <c r="LCL7828" s="614"/>
      <c r="LCM7828" s="614"/>
      <c r="LCN7828" s="614"/>
      <c r="LCO7828" s="614"/>
      <c r="LCP7828" s="614"/>
      <c r="LCQ7828" s="614"/>
      <c r="LCR7828" s="614"/>
      <c r="LCS7828" s="614"/>
      <c r="LCT7828" s="614"/>
      <c r="LCU7828" s="614"/>
      <c r="LCV7828" s="614"/>
      <c r="LCW7828" s="614"/>
      <c r="LCX7828" s="614"/>
      <c r="LCY7828" s="614"/>
      <c r="LCZ7828" s="614"/>
      <c r="LDA7828" s="614"/>
      <c r="LDB7828" s="614"/>
      <c r="LDC7828" s="614"/>
      <c r="LDD7828" s="614"/>
      <c r="LDE7828" s="614"/>
      <c r="LDF7828" s="614"/>
      <c r="LDG7828" s="614"/>
      <c r="LDH7828" s="614"/>
      <c r="LDI7828" s="614"/>
      <c r="LDJ7828" s="614"/>
      <c r="LDK7828" s="614"/>
      <c r="LDL7828" s="614"/>
      <c r="LDM7828" s="614"/>
      <c r="LDN7828" s="614"/>
      <c r="LDO7828" s="614"/>
      <c r="LDP7828" s="614"/>
      <c r="LDQ7828" s="614"/>
      <c r="LDR7828" s="614"/>
      <c r="LDS7828" s="614"/>
      <c r="LDT7828" s="614"/>
      <c r="LDU7828" s="614"/>
      <c r="LDV7828" s="614"/>
      <c r="LDW7828" s="614"/>
      <c r="LDX7828" s="614"/>
      <c r="LDY7828" s="614"/>
      <c r="LDZ7828" s="614"/>
      <c r="LEA7828" s="614"/>
      <c r="LEB7828" s="614"/>
      <c r="LEC7828" s="614"/>
      <c r="LED7828" s="614"/>
      <c r="LEE7828" s="614"/>
      <c r="LEF7828" s="614"/>
      <c r="LEG7828" s="614"/>
      <c r="LEH7828" s="614"/>
      <c r="LEI7828" s="614"/>
      <c r="LEJ7828" s="614"/>
      <c r="LEK7828" s="614"/>
      <c r="LEL7828" s="614"/>
      <c r="LEM7828" s="614"/>
      <c r="LEN7828" s="614"/>
      <c r="LEO7828" s="614"/>
      <c r="LEP7828" s="614"/>
      <c r="LEQ7828" s="614"/>
      <c r="LER7828" s="614"/>
      <c r="LES7828" s="614"/>
      <c r="LET7828" s="614"/>
      <c r="LEU7828" s="614"/>
      <c r="LEV7828" s="614"/>
      <c r="LEW7828" s="614"/>
      <c r="LEX7828" s="614"/>
      <c r="LEY7828" s="614"/>
      <c r="LEZ7828" s="614"/>
      <c r="LFA7828" s="614"/>
      <c r="LFB7828" s="614"/>
      <c r="LFC7828" s="614"/>
      <c r="LFD7828" s="614"/>
      <c r="LFE7828" s="614"/>
      <c r="LFF7828" s="614"/>
      <c r="LFG7828" s="614"/>
      <c r="LFH7828" s="614"/>
      <c r="LFI7828" s="614"/>
      <c r="LFJ7828" s="614"/>
      <c r="LFK7828" s="614"/>
      <c r="LFL7828" s="614"/>
      <c r="LFM7828" s="614"/>
      <c r="LFN7828" s="614"/>
      <c r="LFO7828" s="614"/>
      <c r="LFP7828" s="614"/>
      <c r="LFQ7828" s="614"/>
      <c r="LFR7828" s="614"/>
      <c r="LFS7828" s="614"/>
      <c r="LFT7828" s="614"/>
      <c r="LFU7828" s="614"/>
      <c r="LFV7828" s="614"/>
      <c r="LFW7828" s="614"/>
      <c r="LFX7828" s="614"/>
      <c r="LFY7828" s="614"/>
      <c r="LFZ7828" s="614"/>
      <c r="LGA7828" s="614"/>
      <c r="LGB7828" s="614"/>
      <c r="LGC7828" s="614"/>
      <c r="LGD7828" s="614"/>
      <c r="LGE7828" s="614"/>
      <c r="LGF7828" s="614"/>
      <c r="LGG7828" s="614"/>
      <c r="LGH7828" s="614"/>
      <c r="LGI7828" s="614"/>
      <c r="LGJ7828" s="614"/>
      <c r="LGK7828" s="614"/>
      <c r="LGL7828" s="614"/>
      <c r="LGM7828" s="614"/>
      <c r="LGN7828" s="614"/>
      <c r="LGO7828" s="614"/>
      <c r="LGP7828" s="614"/>
      <c r="LGQ7828" s="614"/>
      <c r="LGR7828" s="614"/>
      <c r="LGS7828" s="614"/>
      <c r="LGT7828" s="614"/>
      <c r="LGU7828" s="614"/>
      <c r="LGV7828" s="614"/>
      <c r="LGW7828" s="614"/>
      <c r="LGX7828" s="614"/>
      <c r="LGY7828" s="614"/>
      <c r="LGZ7828" s="614"/>
      <c r="LHA7828" s="614"/>
      <c r="LHB7828" s="614"/>
      <c r="LHC7828" s="614"/>
      <c r="LHD7828" s="614"/>
      <c r="LHE7828" s="614"/>
      <c r="LHF7828" s="614"/>
      <c r="LHG7828" s="614"/>
      <c r="LHH7828" s="614"/>
      <c r="LHI7828" s="614"/>
      <c r="LHJ7828" s="614"/>
      <c r="LHK7828" s="614"/>
      <c r="LHL7828" s="614"/>
      <c r="LHM7828" s="614"/>
      <c r="LHN7828" s="614"/>
      <c r="LHO7828" s="614"/>
      <c r="LHP7828" s="614"/>
      <c r="LHQ7828" s="614"/>
      <c r="LHR7828" s="614"/>
      <c r="LHS7828" s="614"/>
      <c r="LHT7828" s="614"/>
      <c r="LHU7828" s="614"/>
      <c r="LHV7828" s="614"/>
      <c r="LHW7828" s="614"/>
      <c r="LHX7828" s="614"/>
      <c r="LHY7828" s="614"/>
      <c r="LHZ7828" s="614"/>
      <c r="LIA7828" s="614"/>
      <c r="LIB7828" s="614"/>
      <c r="LIC7828" s="614"/>
      <c r="LID7828" s="614"/>
      <c r="LIE7828" s="614"/>
      <c r="LIF7828" s="614"/>
      <c r="LIG7828" s="614"/>
      <c r="LIH7828" s="614"/>
      <c r="LII7828" s="614"/>
      <c r="LIJ7828" s="614"/>
      <c r="LIK7828" s="614"/>
      <c r="LIL7828" s="614"/>
      <c r="LIM7828" s="614"/>
      <c r="LIN7828" s="614"/>
      <c r="LIO7828" s="614"/>
      <c r="LIP7828" s="614"/>
      <c r="LIQ7828" s="614"/>
      <c r="LIR7828" s="614"/>
      <c r="LIS7828" s="614"/>
      <c r="LIT7828" s="614"/>
      <c r="LIU7828" s="614"/>
      <c r="LIV7828" s="614"/>
      <c r="LIW7828" s="614"/>
      <c r="LIX7828" s="614"/>
      <c r="LIY7828" s="614"/>
      <c r="LIZ7828" s="614"/>
      <c r="LJA7828" s="614"/>
      <c r="LJB7828" s="614"/>
      <c r="LJC7828" s="614"/>
      <c r="LJD7828" s="614"/>
      <c r="LJE7828" s="614"/>
      <c r="LJF7828" s="614"/>
      <c r="LJG7828" s="614"/>
      <c r="LJH7828" s="614"/>
      <c r="LJI7828" s="614"/>
      <c r="LJJ7828" s="614"/>
      <c r="LJK7828" s="614"/>
      <c r="LJL7828" s="614"/>
      <c r="LJM7828" s="614"/>
      <c r="LJN7828" s="614"/>
      <c r="LJO7828" s="614"/>
      <c r="LJP7828" s="614"/>
      <c r="LJQ7828" s="614"/>
      <c r="LJR7828" s="614"/>
      <c r="LJS7828" s="614"/>
      <c r="LJT7828" s="614"/>
      <c r="LJU7828" s="614"/>
      <c r="LJV7828" s="614"/>
      <c r="LJW7828" s="614"/>
      <c r="LJX7828" s="614"/>
      <c r="LJY7828" s="614"/>
      <c r="LJZ7828" s="614"/>
      <c r="LKA7828" s="614"/>
      <c r="LKB7828" s="614"/>
      <c r="LKC7828" s="614"/>
      <c r="LKD7828" s="614"/>
      <c r="LKE7828" s="614"/>
      <c r="LKF7828" s="614"/>
      <c r="LKG7828" s="614"/>
      <c r="LKH7828" s="614"/>
      <c r="LKI7828" s="614"/>
      <c r="LKJ7828" s="614"/>
      <c r="LKK7828" s="614"/>
      <c r="LKL7828" s="614"/>
      <c r="LKM7828" s="614"/>
      <c r="LKN7828" s="614"/>
      <c r="LKO7828" s="614"/>
      <c r="LKP7828" s="614"/>
      <c r="LKQ7828" s="614"/>
      <c r="LKR7828" s="614"/>
      <c r="LKS7828" s="614"/>
      <c r="LKT7828" s="614"/>
      <c r="LKU7828" s="614"/>
      <c r="LKV7828" s="614"/>
      <c r="LKW7828" s="614"/>
      <c r="LKX7828" s="614"/>
      <c r="LKY7828" s="614"/>
      <c r="LKZ7828" s="614"/>
      <c r="LLA7828" s="614"/>
      <c r="LLB7828" s="614"/>
      <c r="LLC7828" s="614"/>
      <c r="LLD7828" s="614"/>
      <c r="LLE7828" s="614"/>
      <c r="LLF7828" s="614"/>
      <c r="LLG7828" s="614"/>
      <c r="LLH7828" s="614"/>
      <c r="LLI7828" s="614"/>
      <c r="LLJ7828" s="614"/>
      <c r="LLK7828" s="614"/>
      <c r="LLL7828" s="614"/>
      <c r="LLM7828" s="614"/>
      <c r="LLN7828" s="614"/>
      <c r="LLO7828" s="614"/>
      <c r="LLP7828" s="614"/>
      <c r="LLQ7828" s="614"/>
      <c r="LLR7828" s="614"/>
      <c r="LLS7828" s="614"/>
      <c r="LLT7828" s="614"/>
      <c r="LLU7828" s="614"/>
      <c r="LLV7828" s="614"/>
      <c r="LLW7828" s="614"/>
      <c r="LLX7828" s="614"/>
      <c r="LLY7828" s="614"/>
      <c r="LLZ7828" s="614"/>
      <c r="LMA7828" s="614"/>
      <c r="LMB7828" s="614"/>
      <c r="LMC7828" s="614"/>
      <c r="LMD7828" s="614"/>
      <c r="LME7828" s="614"/>
      <c r="LMF7828" s="614"/>
      <c r="LMG7828" s="614"/>
      <c r="LMH7828" s="614"/>
      <c r="LMI7828" s="614"/>
      <c r="LMJ7828" s="614"/>
      <c r="LMK7828" s="614"/>
      <c r="LML7828" s="614"/>
      <c r="LMM7828" s="614"/>
      <c r="LMN7828" s="614"/>
      <c r="LMO7828" s="614"/>
      <c r="LMP7828" s="614"/>
      <c r="LMQ7828" s="614"/>
      <c r="LMR7828" s="614"/>
      <c r="LMS7828" s="614"/>
      <c r="LMT7828" s="614"/>
      <c r="LMU7828" s="614"/>
      <c r="LMV7828" s="614"/>
      <c r="LMW7828" s="614"/>
      <c r="LMX7828" s="614"/>
      <c r="LMY7828" s="614"/>
      <c r="LMZ7828" s="614"/>
      <c r="LNA7828" s="614"/>
      <c r="LNB7828" s="614"/>
      <c r="LNC7828" s="614"/>
      <c r="LND7828" s="614"/>
      <c r="LNE7828" s="614"/>
      <c r="LNF7828" s="614"/>
      <c r="LNG7828" s="614"/>
      <c r="LNH7828" s="614"/>
      <c r="LNI7828" s="614"/>
      <c r="LNJ7828" s="614"/>
      <c r="LNK7828" s="614"/>
      <c r="LNL7828" s="614"/>
      <c r="LNM7828" s="614"/>
      <c r="LNN7828" s="614"/>
      <c r="LNO7828" s="614"/>
      <c r="LNP7828" s="614"/>
      <c r="LNQ7828" s="614"/>
      <c r="LNR7828" s="614"/>
      <c r="LNS7828" s="614"/>
      <c r="LNT7828" s="614"/>
      <c r="LNU7828" s="614"/>
      <c r="LNV7828" s="614"/>
      <c r="LNW7828" s="614"/>
      <c r="LNX7828" s="614"/>
      <c r="LNY7828" s="614"/>
      <c r="LNZ7828" s="614"/>
      <c r="LOA7828" s="614"/>
      <c r="LOB7828" s="614"/>
      <c r="LOC7828" s="614"/>
      <c r="LOD7828" s="614"/>
      <c r="LOE7828" s="614"/>
      <c r="LOF7828" s="614"/>
      <c r="LOG7828" s="614"/>
      <c r="LOH7828" s="614"/>
      <c r="LOI7828" s="614"/>
      <c r="LOJ7828" s="614"/>
      <c r="LOK7828" s="614"/>
      <c r="LOL7828" s="614"/>
      <c r="LOM7828" s="614"/>
      <c r="LON7828" s="614"/>
      <c r="LOO7828" s="614"/>
      <c r="LOP7828" s="614"/>
      <c r="LOQ7828" s="614"/>
      <c r="LOR7828" s="614"/>
      <c r="LOS7828" s="614"/>
      <c r="LOT7828" s="614"/>
      <c r="LOU7828" s="614"/>
      <c r="LOV7828" s="614"/>
      <c r="LOW7828" s="614"/>
      <c r="LOX7828" s="614"/>
      <c r="LOY7828" s="614"/>
      <c r="LOZ7828" s="614"/>
      <c r="LPA7828" s="614"/>
      <c r="LPB7828" s="614"/>
      <c r="LPC7828" s="614"/>
      <c r="LPD7828" s="614"/>
      <c r="LPE7828" s="614"/>
      <c r="LPF7828" s="614"/>
      <c r="LPG7828" s="614"/>
      <c r="LPH7828" s="614"/>
      <c r="LPI7828" s="614"/>
      <c r="LPJ7828" s="614"/>
      <c r="LPK7828" s="614"/>
      <c r="LPL7828" s="614"/>
      <c r="LPM7828" s="614"/>
      <c r="LPN7828" s="614"/>
      <c r="LPO7828" s="614"/>
      <c r="LPP7828" s="614"/>
      <c r="LPQ7828" s="614"/>
      <c r="LPR7828" s="614"/>
      <c r="LPS7828" s="614"/>
      <c r="LPT7828" s="614"/>
      <c r="LPU7828" s="614"/>
      <c r="LPV7828" s="614"/>
      <c r="LPW7828" s="614"/>
      <c r="LPX7828" s="614"/>
      <c r="LPY7828" s="614"/>
      <c r="LPZ7828" s="614"/>
      <c r="LQA7828" s="614"/>
      <c r="LQB7828" s="614"/>
      <c r="LQC7828" s="614"/>
      <c r="LQD7828" s="614"/>
      <c r="LQE7828" s="614"/>
      <c r="LQF7828" s="614"/>
      <c r="LQG7828" s="614"/>
      <c r="LQH7828" s="614"/>
      <c r="LQI7828" s="614"/>
      <c r="LQJ7828" s="614"/>
      <c r="LQK7828" s="614"/>
      <c r="LQL7828" s="614"/>
      <c r="LQM7828" s="614"/>
      <c r="LQN7828" s="614"/>
      <c r="LQO7828" s="614"/>
      <c r="LQP7828" s="614"/>
      <c r="LQQ7828" s="614"/>
      <c r="LQR7828" s="614"/>
      <c r="LQS7828" s="614"/>
      <c r="LQT7828" s="614"/>
      <c r="LQU7828" s="614"/>
      <c r="LQV7828" s="614"/>
      <c r="LQW7828" s="614"/>
      <c r="LQX7828" s="614"/>
      <c r="LQY7828" s="614"/>
      <c r="LQZ7828" s="614"/>
      <c r="LRA7828" s="614"/>
      <c r="LRB7828" s="614"/>
      <c r="LRC7828" s="614"/>
      <c r="LRD7828" s="614"/>
      <c r="LRE7828" s="614"/>
      <c r="LRF7828" s="614"/>
      <c r="LRG7828" s="614"/>
      <c r="LRH7828" s="614"/>
      <c r="LRI7828" s="614"/>
      <c r="LRJ7828" s="614"/>
      <c r="LRK7828" s="614"/>
      <c r="LRL7828" s="614"/>
      <c r="LRM7828" s="614"/>
      <c r="LRN7828" s="614"/>
      <c r="LRO7828" s="614"/>
      <c r="LRP7828" s="614"/>
      <c r="LRQ7828" s="614"/>
      <c r="LRR7828" s="614"/>
      <c r="LRS7828" s="614"/>
      <c r="LRT7828" s="614"/>
      <c r="LRU7828" s="614"/>
      <c r="LRV7828" s="614"/>
      <c r="LRW7828" s="614"/>
      <c r="LRX7828" s="614"/>
      <c r="LRY7828" s="614"/>
      <c r="LRZ7828" s="614"/>
      <c r="LSA7828" s="614"/>
      <c r="LSB7828" s="614"/>
      <c r="LSC7828" s="614"/>
      <c r="LSD7828" s="614"/>
      <c r="LSE7828" s="614"/>
      <c r="LSF7828" s="614"/>
      <c r="LSG7828" s="614"/>
      <c r="LSH7828" s="614"/>
      <c r="LSI7828" s="614"/>
      <c r="LSJ7828" s="614"/>
      <c r="LSK7828" s="614"/>
      <c r="LSL7828" s="614"/>
      <c r="LSM7828" s="614"/>
      <c r="LSN7828" s="614"/>
      <c r="LSO7828" s="614"/>
      <c r="LSP7828" s="614"/>
      <c r="LSQ7828" s="614"/>
      <c r="LSR7828" s="614"/>
      <c r="LSS7828" s="614"/>
      <c r="LST7828" s="614"/>
      <c r="LSU7828" s="614"/>
      <c r="LSV7828" s="614"/>
      <c r="LSW7828" s="614"/>
      <c r="LSX7828" s="614"/>
      <c r="LSY7828" s="614"/>
      <c r="LSZ7828" s="614"/>
      <c r="LTA7828" s="614"/>
      <c r="LTB7828" s="614"/>
      <c r="LTC7828" s="614"/>
      <c r="LTD7828" s="614"/>
      <c r="LTE7828" s="614"/>
      <c r="LTF7828" s="614"/>
      <c r="LTG7828" s="614"/>
      <c r="LTH7828" s="614"/>
      <c r="LTI7828" s="614"/>
      <c r="LTJ7828" s="614"/>
      <c r="LTK7828" s="614"/>
      <c r="LTL7828" s="614"/>
      <c r="LTM7828" s="614"/>
      <c r="LTN7828" s="614"/>
      <c r="LTO7828" s="614"/>
      <c r="LTP7828" s="614"/>
      <c r="LTQ7828" s="614"/>
      <c r="LTR7828" s="614"/>
      <c r="LTS7828" s="614"/>
      <c r="LTT7828" s="614"/>
      <c r="LTU7828" s="614"/>
      <c r="LTV7828" s="614"/>
      <c r="LTW7828" s="614"/>
      <c r="LTX7828" s="614"/>
      <c r="LTY7828" s="614"/>
      <c r="LTZ7828" s="614"/>
      <c r="LUA7828" s="614"/>
      <c r="LUB7828" s="614"/>
      <c r="LUC7828" s="614"/>
      <c r="LUD7828" s="614"/>
      <c r="LUE7828" s="614"/>
      <c r="LUF7828" s="614"/>
      <c r="LUG7828" s="614"/>
      <c r="LUH7828" s="614"/>
      <c r="LUI7828" s="614"/>
      <c r="LUJ7828" s="614"/>
      <c r="LUK7828" s="614"/>
      <c r="LUL7828" s="614"/>
      <c r="LUM7828" s="614"/>
      <c r="LUN7828" s="614"/>
      <c r="LUO7828" s="614"/>
      <c r="LUP7828" s="614"/>
      <c r="LUQ7828" s="614"/>
      <c r="LUR7828" s="614"/>
      <c r="LUS7828" s="614"/>
      <c r="LUT7828" s="614"/>
      <c r="LUU7828" s="614"/>
      <c r="LUV7828" s="614"/>
      <c r="LUW7828" s="614"/>
      <c r="LUX7828" s="614"/>
      <c r="LUY7828" s="614"/>
      <c r="LUZ7828" s="614"/>
      <c r="LVA7828" s="614"/>
      <c r="LVB7828" s="614"/>
      <c r="LVC7828" s="614"/>
      <c r="LVD7828" s="614"/>
      <c r="LVE7828" s="614"/>
      <c r="LVF7828" s="614"/>
      <c r="LVG7828" s="614"/>
      <c r="LVH7828" s="614"/>
      <c r="LVI7828" s="614"/>
      <c r="LVJ7828" s="614"/>
      <c r="LVK7828" s="614"/>
      <c r="LVL7828" s="614"/>
      <c r="LVM7828" s="614"/>
      <c r="LVN7828" s="614"/>
      <c r="LVO7828" s="614"/>
      <c r="LVP7828" s="614"/>
      <c r="LVQ7828" s="614"/>
      <c r="LVR7828" s="614"/>
      <c r="LVS7828" s="614"/>
      <c r="LVT7828" s="614"/>
      <c r="LVU7828" s="614"/>
      <c r="LVV7828" s="614"/>
      <c r="LVW7828" s="614"/>
      <c r="LVX7828" s="614"/>
      <c r="LVY7828" s="614"/>
      <c r="LVZ7828" s="614"/>
      <c r="LWA7828" s="614"/>
      <c r="LWB7828" s="614"/>
      <c r="LWC7828" s="614"/>
      <c r="LWD7828" s="614"/>
      <c r="LWE7828" s="614"/>
      <c r="LWF7828" s="614"/>
      <c r="LWG7828" s="614"/>
      <c r="LWH7828" s="614"/>
      <c r="LWI7828" s="614"/>
      <c r="LWJ7828" s="614"/>
      <c r="LWK7828" s="614"/>
      <c r="LWL7828" s="614"/>
      <c r="LWM7828" s="614"/>
      <c r="LWN7828" s="614"/>
      <c r="LWO7828" s="614"/>
      <c r="LWP7828" s="614"/>
      <c r="LWQ7828" s="614"/>
      <c r="LWR7828" s="614"/>
      <c r="LWS7828" s="614"/>
      <c r="LWT7828" s="614"/>
      <c r="LWU7828" s="614"/>
      <c r="LWV7828" s="614"/>
      <c r="LWW7828" s="614"/>
      <c r="LWX7828" s="614"/>
      <c r="LWY7828" s="614"/>
      <c r="LWZ7828" s="614"/>
      <c r="LXA7828" s="614"/>
      <c r="LXB7828" s="614"/>
      <c r="LXC7828" s="614"/>
      <c r="LXD7828" s="614"/>
      <c r="LXE7828" s="614"/>
      <c r="LXF7828" s="614"/>
      <c r="LXG7828" s="614"/>
      <c r="LXH7828" s="614"/>
      <c r="LXI7828" s="614"/>
      <c r="LXJ7828" s="614"/>
      <c r="LXK7828" s="614"/>
      <c r="LXL7828" s="614"/>
      <c r="LXM7828" s="614"/>
      <c r="LXN7828" s="614"/>
      <c r="LXO7828" s="614"/>
      <c r="LXP7828" s="614"/>
      <c r="LXQ7828" s="614"/>
      <c r="LXR7828" s="614"/>
      <c r="LXS7828" s="614"/>
      <c r="LXT7828" s="614"/>
      <c r="LXU7828" s="614"/>
      <c r="LXV7828" s="614"/>
      <c r="LXW7828" s="614"/>
      <c r="LXX7828" s="614"/>
      <c r="LXY7828" s="614"/>
      <c r="LXZ7828" s="614"/>
      <c r="LYA7828" s="614"/>
      <c r="LYB7828" s="614"/>
      <c r="LYC7828" s="614"/>
      <c r="LYD7828" s="614"/>
      <c r="LYE7828" s="614"/>
      <c r="LYF7828" s="614"/>
      <c r="LYG7828" s="614"/>
      <c r="LYH7828" s="614"/>
      <c r="LYI7828" s="614"/>
      <c r="LYJ7828" s="614"/>
      <c r="LYK7828" s="614"/>
      <c r="LYL7828" s="614"/>
      <c r="LYM7828" s="614"/>
      <c r="LYN7828" s="614"/>
      <c r="LYO7828" s="614"/>
      <c r="LYP7828" s="614"/>
      <c r="LYQ7828" s="614"/>
      <c r="LYR7828" s="614"/>
      <c r="LYS7828" s="614"/>
      <c r="LYT7828" s="614"/>
      <c r="LYU7828" s="614"/>
      <c r="LYV7828" s="614"/>
      <c r="LYW7828" s="614"/>
      <c r="LYX7828" s="614"/>
      <c r="LYY7828" s="614"/>
      <c r="LYZ7828" s="614"/>
      <c r="LZA7828" s="614"/>
      <c r="LZB7828" s="614"/>
      <c r="LZC7828" s="614"/>
      <c r="LZD7828" s="614"/>
      <c r="LZE7828" s="614"/>
      <c r="LZF7828" s="614"/>
      <c r="LZG7828" s="614"/>
      <c r="LZH7828" s="614"/>
      <c r="LZI7828" s="614"/>
      <c r="LZJ7828" s="614"/>
      <c r="LZK7828" s="614"/>
      <c r="LZL7828" s="614"/>
      <c r="LZM7828" s="614"/>
      <c r="LZN7828" s="614"/>
      <c r="LZO7828" s="614"/>
      <c r="LZP7828" s="614"/>
      <c r="LZQ7828" s="614"/>
      <c r="LZR7828" s="614"/>
      <c r="LZS7828" s="614"/>
      <c r="LZT7828" s="614"/>
      <c r="LZU7828" s="614"/>
      <c r="LZV7828" s="614"/>
      <c r="LZW7828" s="614"/>
      <c r="LZX7828" s="614"/>
      <c r="LZY7828" s="614"/>
      <c r="LZZ7828" s="614"/>
      <c r="MAA7828" s="614"/>
      <c r="MAB7828" s="614"/>
      <c r="MAC7828" s="614"/>
      <c r="MAD7828" s="614"/>
      <c r="MAE7828" s="614"/>
      <c r="MAF7828" s="614"/>
      <c r="MAG7828" s="614"/>
      <c r="MAH7828" s="614"/>
      <c r="MAI7828" s="614"/>
      <c r="MAJ7828" s="614"/>
      <c r="MAK7828" s="614"/>
      <c r="MAL7828" s="614"/>
      <c r="MAM7828" s="614"/>
      <c r="MAN7828" s="614"/>
      <c r="MAO7828" s="614"/>
      <c r="MAP7828" s="614"/>
      <c r="MAQ7828" s="614"/>
      <c r="MAR7828" s="614"/>
      <c r="MAS7828" s="614"/>
      <c r="MAT7828" s="614"/>
      <c r="MAU7828" s="614"/>
      <c r="MAV7828" s="614"/>
      <c r="MAW7828" s="614"/>
      <c r="MAX7828" s="614"/>
      <c r="MAY7828" s="614"/>
      <c r="MAZ7828" s="614"/>
      <c r="MBA7828" s="614"/>
      <c r="MBB7828" s="614"/>
      <c r="MBC7828" s="614"/>
      <c r="MBD7828" s="614"/>
      <c r="MBE7828" s="614"/>
      <c r="MBF7828" s="614"/>
      <c r="MBG7828" s="614"/>
      <c r="MBH7828" s="614"/>
      <c r="MBI7828" s="614"/>
      <c r="MBJ7828" s="614"/>
      <c r="MBK7828" s="614"/>
      <c r="MBL7828" s="614"/>
      <c r="MBM7828" s="614"/>
      <c r="MBN7828" s="614"/>
      <c r="MBO7828" s="614"/>
      <c r="MBP7828" s="614"/>
      <c r="MBQ7828" s="614"/>
      <c r="MBR7828" s="614"/>
      <c r="MBS7828" s="614"/>
      <c r="MBT7828" s="614"/>
      <c r="MBU7828" s="614"/>
      <c r="MBV7828" s="614"/>
      <c r="MBW7828" s="614"/>
      <c r="MBX7828" s="614"/>
      <c r="MBY7828" s="614"/>
      <c r="MBZ7828" s="614"/>
      <c r="MCA7828" s="614"/>
      <c r="MCB7828" s="614"/>
      <c r="MCC7828" s="614"/>
      <c r="MCD7828" s="614"/>
      <c r="MCE7828" s="614"/>
      <c r="MCF7828" s="614"/>
      <c r="MCG7828" s="614"/>
      <c r="MCH7828" s="614"/>
      <c r="MCI7828" s="614"/>
      <c r="MCJ7828" s="614"/>
      <c r="MCK7828" s="614"/>
      <c r="MCL7828" s="614"/>
      <c r="MCM7828" s="614"/>
      <c r="MCN7828" s="614"/>
      <c r="MCO7828" s="614"/>
      <c r="MCP7828" s="614"/>
      <c r="MCQ7828" s="614"/>
      <c r="MCR7828" s="614"/>
      <c r="MCS7828" s="614"/>
      <c r="MCT7828" s="614"/>
      <c r="MCU7828" s="614"/>
      <c r="MCV7828" s="614"/>
      <c r="MCW7828" s="614"/>
      <c r="MCX7828" s="614"/>
      <c r="MCY7828" s="614"/>
      <c r="MCZ7828" s="614"/>
      <c r="MDA7828" s="614"/>
      <c r="MDB7828" s="614"/>
      <c r="MDC7828" s="614"/>
      <c r="MDD7828" s="614"/>
      <c r="MDE7828" s="614"/>
      <c r="MDF7828" s="614"/>
      <c r="MDG7828" s="614"/>
      <c r="MDH7828" s="614"/>
      <c r="MDI7828" s="614"/>
      <c r="MDJ7828" s="614"/>
      <c r="MDK7828" s="614"/>
      <c r="MDL7828" s="614"/>
      <c r="MDM7828" s="614"/>
      <c r="MDN7828" s="614"/>
      <c r="MDO7828" s="614"/>
      <c r="MDP7828" s="614"/>
      <c r="MDQ7828" s="614"/>
      <c r="MDR7828" s="614"/>
      <c r="MDS7828" s="614"/>
      <c r="MDT7828" s="614"/>
      <c r="MDU7828" s="614"/>
      <c r="MDV7828" s="614"/>
      <c r="MDW7828" s="614"/>
      <c r="MDX7828" s="614"/>
      <c r="MDY7828" s="614"/>
      <c r="MDZ7828" s="614"/>
      <c r="MEA7828" s="614"/>
      <c r="MEB7828" s="614"/>
      <c r="MEC7828" s="614"/>
      <c r="MED7828" s="614"/>
      <c r="MEE7828" s="614"/>
      <c r="MEF7828" s="614"/>
      <c r="MEG7828" s="614"/>
      <c r="MEH7828" s="614"/>
      <c r="MEI7828" s="614"/>
      <c r="MEJ7828" s="614"/>
      <c r="MEK7828" s="614"/>
      <c r="MEL7828" s="614"/>
      <c r="MEM7828" s="614"/>
      <c r="MEN7828" s="614"/>
      <c r="MEO7828" s="614"/>
      <c r="MEP7828" s="614"/>
      <c r="MEQ7828" s="614"/>
      <c r="MER7828" s="614"/>
      <c r="MES7828" s="614"/>
      <c r="MET7828" s="614"/>
      <c r="MEU7828" s="614"/>
      <c r="MEV7828" s="614"/>
      <c r="MEW7828" s="614"/>
      <c r="MEX7828" s="614"/>
      <c r="MEY7828" s="614"/>
      <c r="MEZ7828" s="614"/>
      <c r="MFA7828" s="614"/>
      <c r="MFB7828" s="614"/>
      <c r="MFC7828" s="614"/>
      <c r="MFD7828" s="614"/>
      <c r="MFE7828" s="614"/>
      <c r="MFF7828" s="614"/>
      <c r="MFG7828" s="614"/>
      <c r="MFH7828" s="614"/>
      <c r="MFI7828" s="614"/>
      <c r="MFJ7828" s="614"/>
      <c r="MFK7828" s="614"/>
      <c r="MFL7828" s="614"/>
      <c r="MFM7828" s="614"/>
      <c r="MFN7828" s="614"/>
      <c r="MFO7828" s="614"/>
      <c r="MFP7828" s="614"/>
      <c r="MFQ7828" s="614"/>
      <c r="MFR7828" s="614"/>
      <c r="MFS7828" s="614"/>
      <c r="MFT7828" s="614"/>
      <c r="MFU7828" s="614"/>
      <c r="MFV7828" s="614"/>
      <c r="MFW7828" s="614"/>
      <c r="MFX7828" s="614"/>
      <c r="MFY7828" s="614"/>
      <c r="MFZ7828" s="614"/>
      <c r="MGA7828" s="614"/>
      <c r="MGB7828" s="614"/>
      <c r="MGC7828" s="614"/>
      <c r="MGD7828" s="614"/>
      <c r="MGE7828" s="614"/>
      <c r="MGF7828" s="614"/>
      <c r="MGG7828" s="614"/>
      <c r="MGH7828" s="614"/>
      <c r="MGI7828" s="614"/>
      <c r="MGJ7828" s="614"/>
      <c r="MGK7828" s="614"/>
      <c r="MGL7828" s="614"/>
      <c r="MGM7828" s="614"/>
      <c r="MGN7828" s="614"/>
      <c r="MGO7828" s="614"/>
      <c r="MGP7828" s="614"/>
      <c r="MGQ7828" s="614"/>
      <c r="MGR7828" s="614"/>
      <c r="MGS7828" s="614"/>
      <c r="MGT7828" s="614"/>
      <c r="MGU7828" s="614"/>
      <c r="MGV7828" s="614"/>
      <c r="MGW7828" s="614"/>
      <c r="MGX7828" s="614"/>
      <c r="MGY7828" s="614"/>
      <c r="MGZ7828" s="614"/>
      <c r="MHA7828" s="614"/>
      <c r="MHB7828" s="614"/>
      <c r="MHC7828" s="614"/>
      <c r="MHD7828" s="614"/>
      <c r="MHE7828" s="614"/>
      <c r="MHF7828" s="614"/>
      <c r="MHG7828" s="614"/>
      <c r="MHH7828" s="614"/>
      <c r="MHI7828" s="614"/>
      <c r="MHJ7828" s="614"/>
      <c r="MHK7828" s="614"/>
      <c r="MHL7828" s="614"/>
      <c r="MHM7828" s="614"/>
      <c r="MHN7828" s="614"/>
      <c r="MHO7828" s="614"/>
      <c r="MHP7828" s="614"/>
      <c r="MHQ7828" s="614"/>
      <c r="MHR7828" s="614"/>
      <c r="MHS7828" s="614"/>
      <c r="MHT7828" s="614"/>
      <c r="MHU7828" s="614"/>
      <c r="MHV7828" s="614"/>
      <c r="MHW7828" s="614"/>
      <c r="MHX7828" s="614"/>
      <c r="MHY7828" s="614"/>
      <c r="MHZ7828" s="614"/>
      <c r="MIA7828" s="614"/>
      <c r="MIB7828" s="614"/>
      <c r="MIC7828" s="614"/>
      <c r="MID7828" s="614"/>
      <c r="MIE7828" s="614"/>
      <c r="MIF7828" s="614"/>
      <c r="MIG7828" s="614"/>
      <c r="MIH7828" s="614"/>
      <c r="MII7828" s="614"/>
      <c r="MIJ7828" s="614"/>
      <c r="MIK7828" s="614"/>
      <c r="MIL7828" s="614"/>
      <c r="MIM7828" s="614"/>
      <c r="MIN7828" s="614"/>
      <c r="MIO7828" s="614"/>
      <c r="MIP7828" s="614"/>
      <c r="MIQ7828" s="614"/>
      <c r="MIR7828" s="614"/>
      <c r="MIS7828" s="614"/>
      <c r="MIT7828" s="614"/>
      <c r="MIU7828" s="614"/>
      <c r="MIV7828" s="614"/>
      <c r="MIW7828" s="614"/>
      <c r="MIX7828" s="614"/>
      <c r="MIY7828" s="614"/>
      <c r="MIZ7828" s="614"/>
      <c r="MJA7828" s="614"/>
      <c r="MJB7828" s="614"/>
      <c r="MJC7828" s="614"/>
      <c r="MJD7828" s="614"/>
      <c r="MJE7828" s="614"/>
      <c r="MJF7828" s="614"/>
      <c r="MJG7828" s="614"/>
      <c r="MJH7828" s="614"/>
      <c r="MJI7828" s="614"/>
      <c r="MJJ7828" s="614"/>
      <c r="MJK7828" s="614"/>
      <c r="MJL7828" s="614"/>
      <c r="MJM7828" s="614"/>
      <c r="MJN7828" s="614"/>
      <c r="MJO7828" s="614"/>
      <c r="MJP7828" s="614"/>
      <c r="MJQ7828" s="614"/>
      <c r="MJR7828" s="614"/>
      <c r="MJS7828" s="614"/>
      <c r="MJT7828" s="614"/>
      <c r="MJU7828" s="614"/>
      <c r="MJV7828" s="614"/>
      <c r="MJW7828" s="614"/>
      <c r="MJX7828" s="614"/>
      <c r="MJY7828" s="614"/>
      <c r="MJZ7828" s="614"/>
      <c r="MKA7828" s="614"/>
      <c r="MKB7828" s="614"/>
      <c r="MKC7828" s="614"/>
      <c r="MKD7828" s="614"/>
      <c r="MKE7828" s="614"/>
      <c r="MKF7828" s="614"/>
      <c r="MKG7828" s="614"/>
      <c r="MKH7828" s="614"/>
      <c r="MKI7828" s="614"/>
      <c r="MKJ7828" s="614"/>
      <c r="MKK7828" s="614"/>
      <c r="MKL7828" s="614"/>
      <c r="MKM7828" s="614"/>
      <c r="MKN7828" s="614"/>
      <c r="MKO7828" s="614"/>
      <c r="MKP7828" s="614"/>
      <c r="MKQ7828" s="614"/>
      <c r="MKR7828" s="614"/>
      <c r="MKS7828" s="614"/>
      <c r="MKT7828" s="614"/>
      <c r="MKU7828" s="614"/>
      <c r="MKV7828" s="614"/>
      <c r="MKW7828" s="614"/>
      <c r="MKX7828" s="614"/>
      <c r="MKY7828" s="614"/>
      <c r="MKZ7828" s="614"/>
      <c r="MLA7828" s="614"/>
      <c r="MLB7828" s="614"/>
      <c r="MLC7828" s="614"/>
      <c r="MLD7828" s="614"/>
      <c r="MLE7828" s="614"/>
      <c r="MLF7828" s="614"/>
      <c r="MLG7828" s="614"/>
      <c r="MLH7828" s="614"/>
      <c r="MLI7828" s="614"/>
      <c r="MLJ7828" s="614"/>
      <c r="MLK7828" s="614"/>
      <c r="MLL7828" s="614"/>
      <c r="MLM7828" s="614"/>
      <c r="MLN7828" s="614"/>
      <c r="MLO7828" s="614"/>
      <c r="MLP7828" s="614"/>
      <c r="MLQ7828" s="614"/>
      <c r="MLR7828" s="614"/>
      <c r="MLS7828" s="614"/>
      <c r="MLT7828" s="614"/>
      <c r="MLU7828" s="614"/>
      <c r="MLV7828" s="614"/>
      <c r="MLW7828" s="614"/>
      <c r="MLX7828" s="614"/>
      <c r="MLY7828" s="614"/>
      <c r="MLZ7828" s="614"/>
      <c r="MMA7828" s="614"/>
      <c r="MMB7828" s="614"/>
      <c r="MMC7828" s="614"/>
      <c r="MMD7828" s="614"/>
      <c r="MME7828" s="614"/>
      <c r="MMF7828" s="614"/>
      <c r="MMG7828" s="614"/>
      <c r="MMH7828" s="614"/>
      <c r="MMI7828" s="614"/>
      <c r="MMJ7828" s="614"/>
      <c r="MMK7828" s="614"/>
      <c r="MML7828" s="614"/>
      <c r="MMM7828" s="614"/>
      <c r="MMN7828" s="614"/>
      <c r="MMO7828" s="614"/>
      <c r="MMP7828" s="614"/>
      <c r="MMQ7828" s="614"/>
      <c r="MMR7828" s="614"/>
      <c r="MMS7828" s="614"/>
      <c r="MMT7828" s="614"/>
      <c r="MMU7828" s="614"/>
      <c r="MMV7828" s="614"/>
      <c r="MMW7828" s="614"/>
      <c r="MMX7828" s="614"/>
      <c r="MMY7828" s="614"/>
      <c r="MMZ7828" s="614"/>
      <c r="MNA7828" s="614"/>
      <c r="MNB7828" s="614"/>
      <c r="MNC7828" s="614"/>
      <c r="MND7828" s="614"/>
      <c r="MNE7828" s="614"/>
      <c r="MNF7828" s="614"/>
      <c r="MNG7828" s="614"/>
      <c r="MNH7828" s="614"/>
      <c r="MNI7828" s="614"/>
      <c r="MNJ7828" s="614"/>
      <c r="MNK7828" s="614"/>
      <c r="MNL7828" s="614"/>
      <c r="MNM7828" s="614"/>
      <c r="MNN7828" s="614"/>
      <c r="MNO7828" s="614"/>
      <c r="MNP7828" s="614"/>
      <c r="MNQ7828" s="614"/>
      <c r="MNR7828" s="614"/>
      <c r="MNS7828" s="614"/>
      <c r="MNT7828" s="614"/>
      <c r="MNU7828" s="614"/>
      <c r="MNV7828" s="614"/>
      <c r="MNW7828" s="614"/>
      <c r="MNX7828" s="614"/>
      <c r="MNY7828" s="614"/>
      <c r="MNZ7828" s="614"/>
      <c r="MOA7828" s="614"/>
      <c r="MOB7828" s="614"/>
      <c r="MOC7828" s="614"/>
      <c r="MOD7828" s="614"/>
      <c r="MOE7828" s="614"/>
      <c r="MOF7828" s="614"/>
      <c r="MOG7828" s="614"/>
      <c r="MOH7828" s="614"/>
      <c r="MOI7828" s="614"/>
      <c r="MOJ7828" s="614"/>
      <c r="MOK7828" s="614"/>
      <c r="MOL7828" s="614"/>
      <c r="MOM7828" s="614"/>
      <c r="MON7828" s="614"/>
      <c r="MOO7828" s="614"/>
      <c r="MOP7828" s="614"/>
      <c r="MOQ7828" s="614"/>
      <c r="MOR7828" s="614"/>
      <c r="MOS7828" s="614"/>
      <c r="MOT7828" s="614"/>
      <c r="MOU7828" s="614"/>
      <c r="MOV7828" s="614"/>
      <c r="MOW7828" s="614"/>
      <c r="MOX7828" s="614"/>
      <c r="MOY7828" s="614"/>
      <c r="MOZ7828" s="614"/>
      <c r="MPA7828" s="614"/>
      <c r="MPB7828" s="614"/>
      <c r="MPC7828" s="614"/>
      <c r="MPD7828" s="614"/>
      <c r="MPE7828" s="614"/>
      <c r="MPF7828" s="614"/>
      <c r="MPG7828" s="614"/>
      <c r="MPH7828" s="614"/>
      <c r="MPI7828" s="614"/>
      <c r="MPJ7828" s="614"/>
      <c r="MPK7828" s="614"/>
      <c r="MPL7828" s="614"/>
      <c r="MPM7828" s="614"/>
      <c r="MPN7828" s="614"/>
      <c r="MPO7828" s="614"/>
      <c r="MPP7828" s="614"/>
      <c r="MPQ7828" s="614"/>
      <c r="MPR7828" s="614"/>
      <c r="MPS7828" s="614"/>
      <c r="MPT7828" s="614"/>
      <c r="MPU7828" s="614"/>
      <c r="MPV7828" s="614"/>
      <c r="MPW7828" s="614"/>
      <c r="MPX7828" s="614"/>
      <c r="MPY7828" s="614"/>
      <c r="MPZ7828" s="614"/>
      <c r="MQA7828" s="614"/>
      <c r="MQB7828" s="614"/>
      <c r="MQC7828" s="614"/>
      <c r="MQD7828" s="614"/>
      <c r="MQE7828" s="614"/>
      <c r="MQF7828" s="614"/>
      <c r="MQG7828" s="614"/>
      <c r="MQH7828" s="614"/>
      <c r="MQI7828" s="614"/>
      <c r="MQJ7828" s="614"/>
      <c r="MQK7828" s="614"/>
      <c r="MQL7828" s="614"/>
      <c r="MQM7828" s="614"/>
      <c r="MQN7828" s="614"/>
      <c r="MQO7828" s="614"/>
      <c r="MQP7828" s="614"/>
      <c r="MQQ7828" s="614"/>
      <c r="MQR7828" s="614"/>
      <c r="MQS7828" s="614"/>
      <c r="MQT7828" s="614"/>
      <c r="MQU7828" s="614"/>
      <c r="MQV7828" s="614"/>
      <c r="MQW7828" s="614"/>
      <c r="MQX7828" s="614"/>
      <c r="MQY7828" s="614"/>
      <c r="MQZ7828" s="614"/>
      <c r="MRA7828" s="614"/>
      <c r="MRB7828" s="614"/>
      <c r="MRC7828" s="614"/>
      <c r="MRD7828" s="614"/>
      <c r="MRE7828" s="614"/>
      <c r="MRF7828" s="614"/>
      <c r="MRG7828" s="614"/>
      <c r="MRH7828" s="614"/>
      <c r="MRI7828" s="614"/>
      <c r="MRJ7828" s="614"/>
      <c r="MRK7828" s="614"/>
      <c r="MRL7828" s="614"/>
      <c r="MRM7828" s="614"/>
      <c r="MRN7828" s="614"/>
      <c r="MRO7828" s="614"/>
      <c r="MRP7828" s="614"/>
      <c r="MRQ7828" s="614"/>
      <c r="MRR7828" s="614"/>
      <c r="MRS7828" s="614"/>
      <c r="MRT7828" s="614"/>
      <c r="MRU7828" s="614"/>
      <c r="MRV7828" s="614"/>
      <c r="MRW7828" s="614"/>
      <c r="MRX7828" s="614"/>
      <c r="MRY7828" s="614"/>
      <c r="MRZ7828" s="614"/>
      <c r="MSA7828" s="614"/>
      <c r="MSB7828" s="614"/>
      <c r="MSC7828" s="614"/>
      <c r="MSD7828" s="614"/>
      <c r="MSE7828" s="614"/>
      <c r="MSF7828" s="614"/>
      <c r="MSG7828" s="614"/>
      <c r="MSH7828" s="614"/>
      <c r="MSI7828" s="614"/>
      <c r="MSJ7828" s="614"/>
      <c r="MSK7828" s="614"/>
      <c r="MSL7828" s="614"/>
      <c r="MSM7828" s="614"/>
      <c r="MSN7828" s="614"/>
      <c r="MSO7828" s="614"/>
      <c r="MSP7828" s="614"/>
      <c r="MSQ7828" s="614"/>
      <c r="MSR7828" s="614"/>
      <c r="MSS7828" s="614"/>
      <c r="MST7828" s="614"/>
      <c r="MSU7828" s="614"/>
      <c r="MSV7828" s="614"/>
      <c r="MSW7828" s="614"/>
      <c r="MSX7828" s="614"/>
      <c r="MSY7828" s="614"/>
      <c r="MSZ7828" s="614"/>
      <c r="MTA7828" s="614"/>
      <c r="MTB7828" s="614"/>
      <c r="MTC7828" s="614"/>
      <c r="MTD7828" s="614"/>
      <c r="MTE7828" s="614"/>
      <c r="MTF7828" s="614"/>
      <c r="MTG7828" s="614"/>
      <c r="MTH7828" s="614"/>
      <c r="MTI7828" s="614"/>
      <c r="MTJ7828" s="614"/>
      <c r="MTK7828" s="614"/>
      <c r="MTL7828" s="614"/>
      <c r="MTM7828" s="614"/>
      <c r="MTN7828" s="614"/>
      <c r="MTO7828" s="614"/>
      <c r="MTP7828" s="614"/>
      <c r="MTQ7828" s="614"/>
      <c r="MTR7828" s="614"/>
      <c r="MTS7828" s="614"/>
      <c r="MTT7828" s="614"/>
      <c r="MTU7828" s="614"/>
      <c r="MTV7828" s="614"/>
      <c r="MTW7828" s="614"/>
      <c r="MTX7828" s="614"/>
      <c r="MTY7828" s="614"/>
      <c r="MTZ7828" s="614"/>
      <c r="MUA7828" s="614"/>
      <c r="MUB7828" s="614"/>
      <c r="MUC7828" s="614"/>
      <c r="MUD7828" s="614"/>
      <c r="MUE7828" s="614"/>
      <c r="MUF7828" s="614"/>
      <c r="MUG7828" s="614"/>
      <c r="MUH7828" s="614"/>
      <c r="MUI7828" s="614"/>
      <c r="MUJ7828" s="614"/>
      <c r="MUK7828" s="614"/>
      <c r="MUL7828" s="614"/>
      <c r="MUM7828" s="614"/>
      <c r="MUN7828" s="614"/>
      <c r="MUO7828" s="614"/>
      <c r="MUP7828" s="614"/>
      <c r="MUQ7828" s="614"/>
      <c r="MUR7828" s="614"/>
      <c r="MUS7828" s="614"/>
      <c r="MUT7828" s="614"/>
      <c r="MUU7828" s="614"/>
      <c r="MUV7828" s="614"/>
      <c r="MUW7828" s="614"/>
      <c r="MUX7828" s="614"/>
      <c r="MUY7828" s="614"/>
      <c r="MUZ7828" s="614"/>
      <c r="MVA7828" s="614"/>
      <c r="MVB7828" s="614"/>
      <c r="MVC7828" s="614"/>
      <c r="MVD7828" s="614"/>
      <c r="MVE7828" s="614"/>
      <c r="MVF7828" s="614"/>
      <c r="MVG7828" s="614"/>
      <c r="MVH7828" s="614"/>
      <c r="MVI7828" s="614"/>
      <c r="MVJ7828" s="614"/>
      <c r="MVK7828" s="614"/>
      <c r="MVL7828" s="614"/>
      <c r="MVM7828" s="614"/>
      <c r="MVN7828" s="614"/>
      <c r="MVO7828" s="614"/>
      <c r="MVP7828" s="614"/>
      <c r="MVQ7828" s="614"/>
      <c r="MVR7828" s="614"/>
      <c r="MVS7828" s="614"/>
      <c r="MVT7828" s="614"/>
      <c r="MVU7828" s="614"/>
      <c r="MVV7828" s="614"/>
      <c r="MVW7828" s="614"/>
      <c r="MVX7828" s="614"/>
      <c r="MVY7828" s="614"/>
      <c r="MVZ7828" s="614"/>
      <c r="MWA7828" s="614"/>
      <c r="MWB7828" s="614"/>
      <c r="MWC7828" s="614"/>
      <c r="MWD7828" s="614"/>
      <c r="MWE7828" s="614"/>
      <c r="MWF7828" s="614"/>
      <c r="MWG7828" s="614"/>
      <c r="MWH7828" s="614"/>
      <c r="MWI7828" s="614"/>
      <c r="MWJ7828" s="614"/>
      <c r="MWK7828" s="614"/>
      <c r="MWL7828" s="614"/>
      <c r="MWM7828" s="614"/>
      <c r="MWN7828" s="614"/>
      <c r="MWO7828" s="614"/>
      <c r="MWP7828" s="614"/>
      <c r="MWQ7828" s="614"/>
      <c r="MWR7828" s="614"/>
      <c r="MWS7828" s="614"/>
      <c r="MWT7828" s="614"/>
      <c r="MWU7828" s="614"/>
      <c r="MWV7828" s="614"/>
      <c r="MWW7828" s="614"/>
      <c r="MWX7828" s="614"/>
      <c r="MWY7828" s="614"/>
      <c r="MWZ7828" s="614"/>
      <c r="MXA7828" s="614"/>
      <c r="MXB7828" s="614"/>
      <c r="MXC7828" s="614"/>
      <c r="MXD7828" s="614"/>
      <c r="MXE7828" s="614"/>
      <c r="MXF7828" s="614"/>
      <c r="MXG7828" s="614"/>
      <c r="MXH7828" s="614"/>
      <c r="MXI7828" s="614"/>
      <c r="MXJ7828" s="614"/>
      <c r="MXK7828" s="614"/>
      <c r="MXL7828" s="614"/>
      <c r="MXM7828" s="614"/>
      <c r="MXN7828" s="614"/>
      <c r="MXO7828" s="614"/>
      <c r="MXP7828" s="614"/>
      <c r="MXQ7828" s="614"/>
      <c r="MXR7828" s="614"/>
      <c r="MXS7828" s="614"/>
      <c r="MXT7828" s="614"/>
      <c r="MXU7828" s="614"/>
      <c r="MXV7828" s="614"/>
      <c r="MXW7828" s="614"/>
      <c r="MXX7828" s="614"/>
      <c r="MXY7828" s="614"/>
      <c r="MXZ7828" s="614"/>
      <c r="MYA7828" s="614"/>
      <c r="MYB7828" s="614"/>
      <c r="MYC7828" s="614"/>
      <c r="MYD7828" s="614"/>
      <c r="MYE7828" s="614"/>
      <c r="MYF7828" s="614"/>
      <c r="MYG7828" s="614"/>
      <c r="MYH7828" s="614"/>
      <c r="MYI7828" s="614"/>
      <c r="MYJ7828" s="614"/>
      <c r="MYK7828" s="614"/>
      <c r="MYL7828" s="614"/>
      <c r="MYM7828" s="614"/>
      <c r="MYN7828" s="614"/>
      <c r="MYO7828" s="614"/>
      <c r="MYP7828" s="614"/>
      <c r="MYQ7828" s="614"/>
      <c r="MYR7828" s="614"/>
      <c r="MYS7828" s="614"/>
      <c r="MYT7828" s="614"/>
      <c r="MYU7828" s="614"/>
      <c r="MYV7828" s="614"/>
      <c r="MYW7828" s="614"/>
      <c r="MYX7828" s="614"/>
      <c r="MYY7828" s="614"/>
      <c r="MYZ7828" s="614"/>
      <c r="MZA7828" s="614"/>
      <c r="MZB7828" s="614"/>
      <c r="MZC7828" s="614"/>
      <c r="MZD7828" s="614"/>
      <c r="MZE7828" s="614"/>
      <c r="MZF7828" s="614"/>
      <c r="MZG7828" s="614"/>
      <c r="MZH7828" s="614"/>
      <c r="MZI7828" s="614"/>
      <c r="MZJ7828" s="614"/>
      <c r="MZK7828" s="614"/>
      <c r="MZL7828" s="614"/>
      <c r="MZM7828" s="614"/>
      <c r="MZN7828" s="614"/>
      <c r="MZO7828" s="614"/>
      <c r="MZP7828" s="614"/>
      <c r="MZQ7828" s="614"/>
      <c r="MZR7828" s="614"/>
      <c r="MZS7828" s="614"/>
      <c r="MZT7828" s="614"/>
      <c r="MZU7828" s="614"/>
      <c r="MZV7828" s="614"/>
      <c r="MZW7828" s="614"/>
      <c r="MZX7828" s="614"/>
      <c r="MZY7828" s="614"/>
      <c r="MZZ7828" s="614"/>
      <c r="NAA7828" s="614"/>
      <c r="NAB7828" s="614"/>
      <c r="NAC7828" s="614"/>
      <c r="NAD7828" s="614"/>
      <c r="NAE7828" s="614"/>
      <c r="NAF7828" s="614"/>
      <c r="NAG7828" s="614"/>
      <c r="NAH7828" s="614"/>
      <c r="NAI7828" s="614"/>
      <c r="NAJ7828" s="614"/>
      <c r="NAK7828" s="614"/>
      <c r="NAL7828" s="614"/>
      <c r="NAM7828" s="614"/>
      <c r="NAN7828" s="614"/>
      <c r="NAO7828" s="614"/>
      <c r="NAP7828" s="614"/>
      <c r="NAQ7828" s="614"/>
      <c r="NAR7828" s="614"/>
      <c r="NAS7828" s="614"/>
      <c r="NAT7828" s="614"/>
      <c r="NAU7828" s="614"/>
      <c r="NAV7828" s="614"/>
      <c r="NAW7828" s="614"/>
      <c r="NAX7828" s="614"/>
      <c r="NAY7828" s="614"/>
      <c r="NAZ7828" s="614"/>
      <c r="NBA7828" s="614"/>
      <c r="NBB7828" s="614"/>
      <c r="NBC7828" s="614"/>
      <c r="NBD7828" s="614"/>
      <c r="NBE7828" s="614"/>
      <c r="NBF7828" s="614"/>
      <c r="NBG7828" s="614"/>
      <c r="NBH7828" s="614"/>
      <c r="NBI7828" s="614"/>
      <c r="NBJ7828" s="614"/>
      <c r="NBK7828" s="614"/>
      <c r="NBL7828" s="614"/>
      <c r="NBM7828" s="614"/>
      <c r="NBN7828" s="614"/>
      <c r="NBO7828" s="614"/>
      <c r="NBP7828" s="614"/>
      <c r="NBQ7828" s="614"/>
      <c r="NBR7828" s="614"/>
      <c r="NBS7828" s="614"/>
      <c r="NBT7828" s="614"/>
      <c r="NBU7828" s="614"/>
      <c r="NBV7828" s="614"/>
      <c r="NBW7828" s="614"/>
      <c r="NBX7828" s="614"/>
      <c r="NBY7828" s="614"/>
      <c r="NBZ7828" s="614"/>
      <c r="NCA7828" s="614"/>
      <c r="NCB7828" s="614"/>
      <c r="NCC7828" s="614"/>
      <c r="NCD7828" s="614"/>
      <c r="NCE7828" s="614"/>
      <c r="NCF7828" s="614"/>
      <c r="NCG7828" s="614"/>
      <c r="NCH7828" s="614"/>
      <c r="NCI7828" s="614"/>
      <c r="NCJ7828" s="614"/>
      <c r="NCK7828" s="614"/>
      <c r="NCL7828" s="614"/>
      <c r="NCM7828" s="614"/>
      <c r="NCN7828" s="614"/>
      <c r="NCO7828" s="614"/>
      <c r="NCP7828" s="614"/>
      <c r="NCQ7828" s="614"/>
      <c r="NCR7828" s="614"/>
      <c r="NCS7828" s="614"/>
      <c r="NCT7828" s="614"/>
      <c r="NCU7828" s="614"/>
      <c r="NCV7828" s="614"/>
      <c r="NCW7828" s="614"/>
      <c r="NCX7828" s="614"/>
      <c r="NCY7828" s="614"/>
      <c r="NCZ7828" s="614"/>
      <c r="NDA7828" s="614"/>
      <c r="NDB7828" s="614"/>
      <c r="NDC7828" s="614"/>
      <c r="NDD7828" s="614"/>
      <c r="NDE7828" s="614"/>
      <c r="NDF7828" s="614"/>
      <c r="NDG7828" s="614"/>
      <c r="NDH7828" s="614"/>
      <c r="NDI7828" s="614"/>
      <c r="NDJ7828" s="614"/>
      <c r="NDK7828" s="614"/>
      <c r="NDL7828" s="614"/>
      <c r="NDM7828" s="614"/>
      <c r="NDN7828" s="614"/>
      <c r="NDO7828" s="614"/>
      <c r="NDP7828" s="614"/>
      <c r="NDQ7828" s="614"/>
      <c r="NDR7828" s="614"/>
      <c r="NDS7828" s="614"/>
      <c r="NDT7828" s="614"/>
      <c r="NDU7828" s="614"/>
      <c r="NDV7828" s="614"/>
      <c r="NDW7828" s="614"/>
      <c r="NDX7828" s="614"/>
      <c r="NDY7828" s="614"/>
      <c r="NDZ7828" s="614"/>
      <c r="NEA7828" s="614"/>
      <c r="NEB7828" s="614"/>
      <c r="NEC7828" s="614"/>
      <c r="NED7828" s="614"/>
      <c r="NEE7828" s="614"/>
      <c r="NEF7828" s="614"/>
      <c r="NEG7828" s="614"/>
      <c r="NEH7828" s="614"/>
      <c r="NEI7828" s="614"/>
      <c r="NEJ7828" s="614"/>
      <c r="NEK7828" s="614"/>
      <c r="NEL7828" s="614"/>
      <c r="NEM7828" s="614"/>
      <c r="NEN7828" s="614"/>
      <c r="NEO7828" s="614"/>
      <c r="NEP7828" s="614"/>
      <c r="NEQ7828" s="614"/>
      <c r="NER7828" s="614"/>
      <c r="NES7828" s="614"/>
      <c r="NET7828" s="614"/>
      <c r="NEU7828" s="614"/>
      <c r="NEV7828" s="614"/>
      <c r="NEW7828" s="614"/>
      <c r="NEX7828" s="614"/>
      <c r="NEY7828" s="614"/>
      <c r="NEZ7828" s="614"/>
      <c r="NFA7828" s="614"/>
      <c r="NFB7828" s="614"/>
      <c r="NFC7828" s="614"/>
      <c r="NFD7828" s="614"/>
      <c r="NFE7828" s="614"/>
      <c r="NFF7828" s="614"/>
      <c r="NFG7828" s="614"/>
      <c r="NFH7828" s="614"/>
      <c r="NFI7828" s="614"/>
      <c r="NFJ7828" s="614"/>
      <c r="NFK7828" s="614"/>
      <c r="NFL7828" s="614"/>
      <c r="NFM7828" s="614"/>
      <c r="NFN7828" s="614"/>
      <c r="NFO7828" s="614"/>
      <c r="NFP7828" s="614"/>
      <c r="NFQ7828" s="614"/>
      <c r="NFR7828" s="614"/>
      <c r="NFS7828" s="614"/>
      <c r="NFT7828" s="614"/>
      <c r="NFU7828" s="614"/>
      <c r="NFV7828" s="614"/>
      <c r="NFW7828" s="614"/>
      <c r="NFX7828" s="614"/>
      <c r="NFY7828" s="614"/>
      <c r="NFZ7828" s="614"/>
      <c r="NGA7828" s="614"/>
      <c r="NGB7828" s="614"/>
      <c r="NGC7828" s="614"/>
      <c r="NGD7828" s="614"/>
      <c r="NGE7828" s="614"/>
      <c r="NGF7828" s="614"/>
      <c r="NGG7828" s="614"/>
      <c r="NGH7828" s="614"/>
      <c r="NGI7828" s="614"/>
      <c r="NGJ7828" s="614"/>
      <c r="NGK7828" s="614"/>
      <c r="NGL7828" s="614"/>
      <c r="NGM7828" s="614"/>
      <c r="NGN7828" s="614"/>
      <c r="NGO7828" s="614"/>
      <c r="NGP7828" s="614"/>
      <c r="NGQ7828" s="614"/>
      <c r="NGR7828" s="614"/>
      <c r="NGS7828" s="614"/>
      <c r="NGT7828" s="614"/>
      <c r="NGU7828" s="614"/>
      <c r="NGV7828" s="614"/>
      <c r="NGW7828" s="614"/>
      <c r="NGX7828" s="614"/>
      <c r="NGY7828" s="614"/>
      <c r="NGZ7828" s="614"/>
      <c r="NHA7828" s="614"/>
      <c r="NHB7828" s="614"/>
      <c r="NHC7828" s="614"/>
      <c r="NHD7828" s="614"/>
      <c r="NHE7828" s="614"/>
      <c r="NHF7828" s="614"/>
      <c r="NHG7828" s="614"/>
      <c r="NHH7828" s="614"/>
      <c r="NHI7828" s="614"/>
      <c r="NHJ7828" s="614"/>
      <c r="NHK7828" s="614"/>
      <c r="NHL7828" s="614"/>
      <c r="NHM7828" s="614"/>
      <c r="NHN7828" s="614"/>
      <c r="NHO7828" s="614"/>
      <c r="NHP7828" s="614"/>
      <c r="NHQ7828" s="614"/>
      <c r="NHR7828" s="614"/>
      <c r="NHS7828" s="614"/>
      <c r="NHT7828" s="614"/>
      <c r="NHU7828" s="614"/>
      <c r="NHV7828" s="614"/>
      <c r="NHW7828" s="614"/>
      <c r="NHX7828" s="614"/>
      <c r="NHY7828" s="614"/>
      <c r="NHZ7828" s="614"/>
      <c r="NIA7828" s="614"/>
      <c r="NIB7828" s="614"/>
      <c r="NIC7828" s="614"/>
      <c r="NID7828" s="614"/>
      <c r="NIE7828" s="614"/>
      <c r="NIF7828" s="614"/>
      <c r="NIG7828" s="614"/>
      <c r="NIH7828" s="614"/>
      <c r="NII7828" s="614"/>
      <c r="NIJ7828" s="614"/>
      <c r="NIK7828" s="614"/>
      <c r="NIL7828" s="614"/>
      <c r="NIM7828" s="614"/>
      <c r="NIN7828" s="614"/>
      <c r="NIO7828" s="614"/>
      <c r="NIP7828" s="614"/>
      <c r="NIQ7828" s="614"/>
      <c r="NIR7828" s="614"/>
      <c r="NIS7828" s="614"/>
      <c r="NIT7828" s="614"/>
      <c r="NIU7828" s="614"/>
      <c r="NIV7828" s="614"/>
      <c r="NIW7828" s="614"/>
      <c r="NIX7828" s="614"/>
      <c r="NIY7828" s="614"/>
      <c r="NIZ7828" s="614"/>
      <c r="NJA7828" s="614"/>
      <c r="NJB7828" s="614"/>
      <c r="NJC7828" s="614"/>
      <c r="NJD7828" s="614"/>
      <c r="NJE7828" s="614"/>
      <c r="NJF7828" s="614"/>
      <c r="NJG7828" s="614"/>
      <c r="NJH7828" s="614"/>
      <c r="NJI7828" s="614"/>
      <c r="NJJ7828" s="614"/>
      <c r="NJK7828" s="614"/>
      <c r="NJL7828" s="614"/>
      <c r="NJM7828" s="614"/>
      <c r="NJN7828" s="614"/>
      <c r="NJO7828" s="614"/>
      <c r="NJP7828" s="614"/>
      <c r="NJQ7828" s="614"/>
      <c r="NJR7828" s="614"/>
      <c r="NJS7828" s="614"/>
      <c r="NJT7828" s="614"/>
      <c r="NJU7828" s="614"/>
      <c r="NJV7828" s="614"/>
      <c r="NJW7828" s="614"/>
      <c r="NJX7828" s="614"/>
      <c r="NJY7828" s="614"/>
      <c r="NJZ7828" s="614"/>
      <c r="NKA7828" s="614"/>
      <c r="NKB7828" s="614"/>
      <c r="NKC7828" s="614"/>
      <c r="NKD7828" s="614"/>
      <c r="NKE7828" s="614"/>
      <c r="NKF7828" s="614"/>
      <c r="NKG7828" s="614"/>
      <c r="NKH7828" s="614"/>
      <c r="NKI7828" s="614"/>
      <c r="NKJ7828" s="614"/>
      <c r="NKK7828" s="614"/>
      <c r="NKL7828" s="614"/>
      <c r="NKM7828" s="614"/>
      <c r="NKN7828" s="614"/>
      <c r="NKO7828" s="614"/>
      <c r="NKP7828" s="614"/>
      <c r="NKQ7828" s="614"/>
      <c r="NKR7828" s="614"/>
      <c r="NKS7828" s="614"/>
      <c r="NKT7828" s="614"/>
      <c r="NKU7828" s="614"/>
      <c r="NKV7828" s="614"/>
      <c r="NKW7828" s="614"/>
      <c r="NKX7828" s="614"/>
      <c r="NKY7828" s="614"/>
      <c r="NKZ7828" s="614"/>
      <c r="NLA7828" s="614"/>
      <c r="NLB7828" s="614"/>
      <c r="NLC7828" s="614"/>
      <c r="NLD7828" s="614"/>
      <c r="NLE7828" s="614"/>
      <c r="NLF7828" s="614"/>
      <c r="NLG7828" s="614"/>
      <c r="NLH7828" s="614"/>
      <c r="NLI7828" s="614"/>
      <c r="NLJ7828" s="614"/>
      <c r="NLK7828" s="614"/>
      <c r="NLL7828" s="614"/>
      <c r="NLM7828" s="614"/>
      <c r="NLN7828" s="614"/>
      <c r="NLO7828" s="614"/>
      <c r="NLP7828" s="614"/>
      <c r="NLQ7828" s="614"/>
      <c r="NLR7828" s="614"/>
      <c r="NLS7828" s="614"/>
      <c r="NLT7828" s="614"/>
      <c r="NLU7828" s="614"/>
      <c r="NLV7828" s="614"/>
      <c r="NLW7828" s="614"/>
      <c r="NLX7828" s="614"/>
      <c r="NLY7828" s="614"/>
      <c r="NLZ7828" s="614"/>
      <c r="NMA7828" s="614"/>
      <c r="NMB7828" s="614"/>
      <c r="NMC7828" s="614"/>
      <c r="NMD7828" s="614"/>
      <c r="NME7828" s="614"/>
      <c r="NMF7828" s="614"/>
      <c r="NMG7828" s="614"/>
      <c r="NMH7828" s="614"/>
      <c r="NMI7828" s="614"/>
      <c r="NMJ7828" s="614"/>
      <c r="NMK7828" s="614"/>
      <c r="NML7828" s="614"/>
      <c r="NMM7828" s="614"/>
      <c r="NMN7828" s="614"/>
      <c r="NMO7828" s="614"/>
      <c r="NMP7828" s="614"/>
      <c r="NMQ7828" s="614"/>
      <c r="NMR7828" s="614"/>
      <c r="NMS7828" s="614"/>
      <c r="NMT7828" s="614"/>
      <c r="NMU7828" s="614"/>
      <c r="NMV7828" s="614"/>
      <c r="NMW7828" s="614"/>
      <c r="NMX7828" s="614"/>
      <c r="NMY7828" s="614"/>
      <c r="NMZ7828" s="614"/>
      <c r="NNA7828" s="614"/>
      <c r="NNB7828" s="614"/>
      <c r="NNC7828" s="614"/>
      <c r="NND7828" s="614"/>
      <c r="NNE7828" s="614"/>
      <c r="NNF7828" s="614"/>
      <c r="NNG7828" s="614"/>
      <c r="NNH7828" s="614"/>
      <c r="NNI7828" s="614"/>
      <c r="NNJ7828" s="614"/>
      <c r="NNK7828" s="614"/>
      <c r="NNL7828" s="614"/>
      <c r="NNM7828" s="614"/>
      <c r="NNN7828" s="614"/>
      <c r="NNO7828" s="614"/>
      <c r="NNP7828" s="614"/>
      <c r="NNQ7828" s="614"/>
      <c r="NNR7828" s="614"/>
      <c r="NNS7828" s="614"/>
      <c r="NNT7828" s="614"/>
      <c r="NNU7828" s="614"/>
      <c r="NNV7828" s="614"/>
      <c r="NNW7828" s="614"/>
      <c r="NNX7828" s="614"/>
      <c r="NNY7828" s="614"/>
      <c r="NNZ7828" s="614"/>
      <c r="NOA7828" s="614"/>
      <c r="NOB7828" s="614"/>
      <c r="NOC7828" s="614"/>
      <c r="NOD7828" s="614"/>
      <c r="NOE7828" s="614"/>
      <c r="NOF7828" s="614"/>
      <c r="NOG7828" s="614"/>
      <c r="NOH7828" s="614"/>
      <c r="NOI7828" s="614"/>
      <c r="NOJ7828" s="614"/>
      <c r="NOK7828" s="614"/>
      <c r="NOL7828" s="614"/>
      <c r="NOM7828" s="614"/>
      <c r="NON7828" s="614"/>
      <c r="NOO7828" s="614"/>
      <c r="NOP7828" s="614"/>
      <c r="NOQ7828" s="614"/>
      <c r="NOR7828" s="614"/>
      <c r="NOS7828" s="614"/>
      <c r="NOT7828" s="614"/>
      <c r="NOU7828" s="614"/>
      <c r="NOV7828" s="614"/>
      <c r="NOW7828" s="614"/>
      <c r="NOX7828" s="614"/>
      <c r="NOY7828" s="614"/>
      <c r="NOZ7828" s="614"/>
      <c r="NPA7828" s="614"/>
      <c r="NPB7828" s="614"/>
      <c r="NPC7828" s="614"/>
      <c r="NPD7828" s="614"/>
      <c r="NPE7828" s="614"/>
      <c r="NPF7828" s="614"/>
      <c r="NPG7828" s="614"/>
      <c r="NPH7828" s="614"/>
      <c r="NPI7828" s="614"/>
      <c r="NPJ7828" s="614"/>
      <c r="NPK7828" s="614"/>
      <c r="NPL7828" s="614"/>
      <c r="NPM7828" s="614"/>
      <c r="NPN7828" s="614"/>
      <c r="NPO7828" s="614"/>
      <c r="NPP7828" s="614"/>
      <c r="NPQ7828" s="614"/>
      <c r="NPR7828" s="614"/>
      <c r="NPS7828" s="614"/>
      <c r="NPT7828" s="614"/>
      <c r="NPU7828" s="614"/>
      <c r="NPV7828" s="614"/>
      <c r="NPW7828" s="614"/>
      <c r="NPX7828" s="614"/>
      <c r="NPY7828" s="614"/>
      <c r="NPZ7828" s="614"/>
      <c r="NQA7828" s="614"/>
      <c r="NQB7828" s="614"/>
      <c r="NQC7828" s="614"/>
      <c r="NQD7828" s="614"/>
      <c r="NQE7828" s="614"/>
      <c r="NQF7828" s="614"/>
      <c r="NQG7828" s="614"/>
      <c r="NQH7828" s="614"/>
      <c r="NQI7828" s="614"/>
      <c r="NQJ7828" s="614"/>
      <c r="NQK7828" s="614"/>
      <c r="NQL7828" s="614"/>
      <c r="NQM7828" s="614"/>
      <c r="NQN7828" s="614"/>
      <c r="NQO7828" s="614"/>
      <c r="NQP7828" s="614"/>
      <c r="NQQ7828" s="614"/>
      <c r="NQR7828" s="614"/>
      <c r="NQS7828" s="614"/>
      <c r="NQT7828" s="614"/>
      <c r="NQU7828" s="614"/>
      <c r="NQV7828" s="614"/>
      <c r="NQW7828" s="614"/>
      <c r="NQX7828" s="614"/>
      <c r="NQY7828" s="614"/>
      <c r="NQZ7828" s="614"/>
      <c r="NRA7828" s="614"/>
      <c r="NRB7828" s="614"/>
      <c r="NRC7828" s="614"/>
      <c r="NRD7828" s="614"/>
      <c r="NRE7828" s="614"/>
      <c r="NRF7828" s="614"/>
      <c r="NRG7828" s="614"/>
      <c r="NRH7828" s="614"/>
      <c r="NRI7828" s="614"/>
      <c r="NRJ7828" s="614"/>
      <c r="NRK7828" s="614"/>
      <c r="NRL7828" s="614"/>
      <c r="NRM7828" s="614"/>
      <c r="NRN7828" s="614"/>
      <c r="NRO7828" s="614"/>
      <c r="NRP7828" s="614"/>
      <c r="NRQ7828" s="614"/>
      <c r="NRR7828" s="614"/>
      <c r="NRS7828" s="614"/>
      <c r="NRT7828" s="614"/>
      <c r="NRU7828" s="614"/>
      <c r="NRV7828" s="614"/>
      <c r="NRW7828" s="614"/>
      <c r="NRX7828" s="614"/>
      <c r="NRY7828" s="614"/>
      <c r="NRZ7828" s="614"/>
      <c r="NSA7828" s="614"/>
      <c r="NSB7828" s="614"/>
      <c r="NSC7828" s="614"/>
      <c r="NSD7828" s="614"/>
      <c r="NSE7828" s="614"/>
      <c r="NSF7828" s="614"/>
      <c r="NSG7828" s="614"/>
      <c r="NSH7828" s="614"/>
      <c r="NSI7828" s="614"/>
      <c r="NSJ7828" s="614"/>
      <c r="NSK7828" s="614"/>
      <c r="NSL7828" s="614"/>
      <c r="NSM7828" s="614"/>
      <c r="NSN7828" s="614"/>
      <c r="NSO7828" s="614"/>
      <c r="NSP7828" s="614"/>
      <c r="NSQ7828" s="614"/>
      <c r="NSR7828" s="614"/>
      <c r="NSS7828" s="614"/>
      <c r="NST7828" s="614"/>
      <c r="NSU7828" s="614"/>
      <c r="NSV7828" s="614"/>
      <c r="NSW7828" s="614"/>
      <c r="NSX7828" s="614"/>
      <c r="NSY7828" s="614"/>
      <c r="NSZ7828" s="614"/>
      <c r="NTA7828" s="614"/>
      <c r="NTB7828" s="614"/>
      <c r="NTC7828" s="614"/>
      <c r="NTD7828" s="614"/>
      <c r="NTE7828" s="614"/>
      <c r="NTF7828" s="614"/>
      <c r="NTG7828" s="614"/>
      <c r="NTH7828" s="614"/>
      <c r="NTI7828" s="614"/>
      <c r="NTJ7828" s="614"/>
      <c r="NTK7828" s="614"/>
      <c r="NTL7828" s="614"/>
      <c r="NTM7828" s="614"/>
      <c r="NTN7828" s="614"/>
      <c r="NTO7828" s="614"/>
      <c r="NTP7828" s="614"/>
      <c r="NTQ7828" s="614"/>
      <c r="NTR7828" s="614"/>
      <c r="NTS7828" s="614"/>
      <c r="NTT7828" s="614"/>
      <c r="NTU7828" s="614"/>
      <c r="NTV7828" s="614"/>
      <c r="NTW7828" s="614"/>
      <c r="NTX7828" s="614"/>
      <c r="NTY7828" s="614"/>
      <c r="NTZ7828" s="614"/>
      <c r="NUA7828" s="614"/>
      <c r="NUB7828" s="614"/>
      <c r="NUC7828" s="614"/>
      <c r="NUD7828" s="614"/>
      <c r="NUE7828" s="614"/>
      <c r="NUF7828" s="614"/>
      <c r="NUG7828" s="614"/>
      <c r="NUH7828" s="614"/>
      <c r="NUI7828" s="614"/>
      <c r="NUJ7828" s="614"/>
      <c r="NUK7828" s="614"/>
      <c r="NUL7828" s="614"/>
      <c r="NUM7828" s="614"/>
      <c r="NUN7828" s="614"/>
      <c r="NUO7828" s="614"/>
      <c r="NUP7828" s="614"/>
      <c r="NUQ7828" s="614"/>
      <c r="NUR7828" s="614"/>
      <c r="NUS7828" s="614"/>
      <c r="NUT7828" s="614"/>
      <c r="NUU7828" s="614"/>
      <c r="NUV7828" s="614"/>
      <c r="NUW7828" s="614"/>
      <c r="NUX7828" s="614"/>
      <c r="NUY7828" s="614"/>
      <c r="NUZ7828" s="614"/>
      <c r="NVA7828" s="614"/>
      <c r="NVB7828" s="614"/>
      <c r="NVC7828" s="614"/>
      <c r="NVD7828" s="614"/>
      <c r="NVE7828" s="614"/>
      <c r="NVF7828" s="614"/>
      <c r="NVG7828" s="614"/>
      <c r="NVH7828" s="614"/>
      <c r="NVI7828" s="614"/>
      <c r="NVJ7828" s="614"/>
      <c r="NVK7828" s="614"/>
      <c r="NVL7828" s="614"/>
      <c r="NVM7828" s="614"/>
      <c r="NVN7828" s="614"/>
      <c r="NVO7828" s="614"/>
      <c r="NVP7828" s="614"/>
      <c r="NVQ7828" s="614"/>
      <c r="NVR7828" s="614"/>
      <c r="NVS7828" s="614"/>
      <c r="NVT7828" s="614"/>
      <c r="NVU7828" s="614"/>
      <c r="NVV7828" s="614"/>
      <c r="NVW7828" s="614"/>
      <c r="NVX7828" s="614"/>
      <c r="NVY7828" s="614"/>
      <c r="NVZ7828" s="614"/>
      <c r="NWA7828" s="614"/>
      <c r="NWB7828" s="614"/>
      <c r="NWC7828" s="614"/>
      <c r="NWD7828" s="614"/>
      <c r="NWE7828" s="614"/>
      <c r="NWF7828" s="614"/>
      <c r="NWG7828" s="614"/>
      <c r="NWH7828" s="614"/>
      <c r="NWI7828" s="614"/>
      <c r="NWJ7828" s="614"/>
      <c r="NWK7828" s="614"/>
      <c r="NWL7828" s="614"/>
      <c r="NWM7828" s="614"/>
      <c r="NWN7828" s="614"/>
      <c r="NWO7828" s="614"/>
      <c r="NWP7828" s="614"/>
      <c r="NWQ7828" s="614"/>
      <c r="NWR7828" s="614"/>
      <c r="NWS7828" s="614"/>
      <c r="NWT7828" s="614"/>
      <c r="NWU7828" s="614"/>
      <c r="NWV7828" s="614"/>
      <c r="NWW7828" s="614"/>
      <c r="NWX7828" s="614"/>
      <c r="NWY7828" s="614"/>
      <c r="NWZ7828" s="614"/>
      <c r="NXA7828" s="614"/>
      <c r="NXB7828" s="614"/>
      <c r="NXC7828" s="614"/>
      <c r="NXD7828" s="614"/>
      <c r="NXE7828" s="614"/>
      <c r="NXF7828" s="614"/>
      <c r="NXG7828" s="614"/>
      <c r="NXH7828" s="614"/>
      <c r="NXI7828" s="614"/>
      <c r="NXJ7828" s="614"/>
      <c r="NXK7828" s="614"/>
      <c r="NXL7828" s="614"/>
      <c r="NXM7828" s="614"/>
      <c r="NXN7828" s="614"/>
      <c r="NXO7828" s="614"/>
      <c r="NXP7828" s="614"/>
      <c r="NXQ7828" s="614"/>
      <c r="NXR7828" s="614"/>
      <c r="NXS7828" s="614"/>
      <c r="NXT7828" s="614"/>
      <c r="NXU7828" s="614"/>
      <c r="NXV7828" s="614"/>
      <c r="NXW7828" s="614"/>
      <c r="NXX7828" s="614"/>
      <c r="NXY7828" s="614"/>
      <c r="NXZ7828" s="614"/>
      <c r="NYA7828" s="614"/>
      <c r="NYB7828" s="614"/>
      <c r="NYC7828" s="614"/>
      <c r="NYD7828" s="614"/>
      <c r="NYE7828" s="614"/>
      <c r="NYF7828" s="614"/>
      <c r="NYG7828" s="614"/>
      <c r="NYH7828" s="614"/>
      <c r="NYI7828" s="614"/>
      <c r="NYJ7828" s="614"/>
      <c r="NYK7828" s="614"/>
      <c r="NYL7828" s="614"/>
      <c r="NYM7828" s="614"/>
      <c r="NYN7828" s="614"/>
      <c r="NYO7828" s="614"/>
      <c r="NYP7828" s="614"/>
      <c r="NYQ7828" s="614"/>
      <c r="NYR7828" s="614"/>
      <c r="NYS7828" s="614"/>
      <c r="NYT7828" s="614"/>
      <c r="NYU7828" s="614"/>
      <c r="NYV7828" s="614"/>
      <c r="NYW7828" s="614"/>
      <c r="NYX7828" s="614"/>
      <c r="NYY7828" s="614"/>
      <c r="NYZ7828" s="614"/>
      <c r="NZA7828" s="614"/>
      <c r="NZB7828" s="614"/>
      <c r="NZC7828" s="614"/>
      <c r="NZD7828" s="614"/>
      <c r="NZE7828" s="614"/>
      <c r="NZF7828" s="614"/>
      <c r="NZG7828" s="614"/>
      <c r="NZH7828" s="614"/>
      <c r="NZI7828" s="614"/>
      <c r="NZJ7828" s="614"/>
      <c r="NZK7828" s="614"/>
      <c r="NZL7828" s="614"/>
      <c r="NZM7828" s="614"/>
      <c r="NZN7828" s="614"/>
      <c r="NZO7828" s="614"/>
      <c r="NZP7828" s="614"/>
      <c r="NZQ7828" s="614"/>
      <c r="NZR7828" s="614"/>
      <c r="NZS7828" s="614"/>
      <c r="NZT7828" s="614"/>
      <c r="NZU7828" s="614"/>
      <c r="NZV7828" s="614"/>
      <c r="NZW7828" s="614"/>
      <c r="NZX7828" s="614"/>
      <c r="NZY7828" s="614"/>
      <c r="NZZ7828" s="614"/>
      <c r="OAA7828" s="614"/>
      <c r="OAB7828" s="614"/>
      <c r="OAC7828" s="614"/>
      <c r="OAD7828" s="614"/>
      <c r="OAE7828" s="614"/>
      <c r="OAF7828" s="614"/>
      <c r="OAG7828" s="614"/>
      <c r="OAH7828" s="614"/>
      <c r="OAI7828" s="614"/>
      <c r="OAJ7828" s="614"/>
      <c r="OAK7828" s="614"/>
      <c r="OAL7828" s="614"/>
      <c r="OAM7828" s="614"/>
      <c r="OAN7828" s="614"/>
      <c r="OAO7828" s="614"/>
      <c r="OAP7828" s="614"/>
      <c r="OAQ7828" s="614"/>
      <c r="OAR7828" s="614"/>
      <c r="OAS7828" s="614"/>
      <c r="OAT7828" s="614"/>
      <c r="OAU7828" s="614"/>
      <c r="OAV7828" s="614"/>
      <c r="OAW7828" s="614"/>
      <c r="OAX7828" s="614"/>
      <c r="OAY7828" s="614"/>
      <c r="OAZ7828" s="614"/>
      <c r="OBA7828" s="614"/>
      <c r="OBB7828" s="614"/>
      <c r="OBC7828" s="614"/>
      <c r="OBD7828" s="614"/>
      <c r="OBE7828" s="614"/>
      <c r="OBF7828" s="614"/>
      <c r="OBG7828" s="614"/>
      <c r="OBH7828" s="614"/>
      <c r="OBI7828" s="614"/>
      <c r="OBJ7828" s="614"/>
      <c r="OBK7828" s="614"/>
      <c r="OBL7828" s="614"/>
      <c r="OBM7828" s="614"/>
      <c r="OBN7828" s="614"/>
      <c r="OBO7828" s="614"/>
      <c r="OBP7828" s="614"/>
      <c r="OBQ7828" s="614"/>
      <c r="OBR7828" s="614"/>
      <c r="OBS7828" s="614"/>
      <c r="OBT7828" s="614"/>
      <c r="OBU7828" s="614"/>
      <c r="OBV7828" s="614"/>
      <c r="OBW7828" s="614"/>
      <c r="OBX7828" s="614"/>
      <c r="OBY7828" s="614"/>
      <c r="OBZ7828" s="614"/>
      <c r="OCA7828" s="614"/>
      <c r="OCB7828" s="614"/>
      <c r="OCC7828" s="614"/>
      <c r="OCD7828" s="614"/>
      <c r="OCE7828" s="614"/>
      <c r="OCF7828" s="614"/>
      <c r="OCG7828" s="614"/>
      <c r="OCH7828" s="614"/>
      <c r="OCI7828" s="614"/>
      <c r="OCJ7828" s="614"/>
      <c r="OCK7828" s="614"/>
      <c r="OCL7828" s="614"/>
      <c r="OCM7828" s="614"/>
      <c r="OCN7828" s="614"/>
      <c r="OCO7828" s="614"/>
      <c r="OCP7828" s="614"/>
      <c r="OCQ7828" s="614"/>
      <c r="OCR7828" s="614"/>
      <c r="OCS7828" s="614"/>
      <c r="OCT7828" s="614"/>
      <c r="OCU7828" s="614"/>
      <c r="OCV7828" s="614"/>
      <c r="OCW7828" s="614"/>
      <c r="OCX7828" s="614"/>
      <c r="OCY7828" s="614"/>
      <c r="OCZ7828" s="614"/>
      <c r="ODA7828" s="614"/>
      <c r="ODB7828" s="614"/>
      <c r="ODC7828" s="614"/>
      <c r="ODD7828" s="614"/>
      <c r="ODE7828" s="614"/>
      <c r="ODF7828" s="614"/>
      <c r="ODG7828" s="614"/>
      <c r="ODH7828" s="614"/>
      <c r="ODI7828" s="614"/>
      <c r="ODJ7828" s="614"/>
      <c r="ODK7828" s="614"/>
      <c r="ODL7828" s="614"/>
      <c r="ODM7828" s="614"/>
      <c r="ODN7828" s="614"/>
      <c r="ODO7828" s="614"/>
      <c r="ODP7828" s="614"/>
      <c r="ODQ7828" s="614"/>
      <c r="ODR7828" s="614"/>
      <c r="ODS7828" s="614"/>
      <c r="ODT7828" s="614"/>
      <c r="ODU7828" s="614"/>
      <c r="ODV7828" s="614"/>
      <c r="ODW7828" s="614"/>
      <c r="ODX7828" s="614"/>
      <c r="ODY7828" s="614"/>
      <c r="ODZ7828" s="614"/>
      <c r="OEA7828" s="614"/>
      <c r="OEB7828" s="614"/>
      <c r="OEC7828" s="614"/>
      <c r="OED7828" s="614"/>
      <c r="OEE7828" s="614"/>
      <c r="OEF7828" s="614"/>
      <c r="OEG7828" s="614"/>
      <c r="OEH7828" s="614"/>
      <c r="OEI7828" s="614"/>
      <c r="OEJ7828" s="614"/>
      <c r="OEK7828" s="614"/>
      <c r="OEL7828" s="614"/>
      <c r="OEM7828" s="614"/>
      <c r="OEN7828" s="614"/>
      <c r="OEO7828" s="614"/>
      <c r="OEP7828" s="614"/>
      <c r="OEQ7828" s="614"/>
      <c r="OER7828" s="614"/>
      <c r="OES7828" s="614"/>
      <c r="OET7828" s="614"/>
      <c r="OEU7828" s="614"/>
      <c r="OEV7828" s="614"/>
      <c r="OEW7828" s="614"/>
      <c r="OEX7828" s="614"/>
      <c r="OEY7828" s="614"/>
      <c r="OEZ7828" s="614"/>
      <c r="OFA7828" s="614"/>
      <c r="OFB7828" s="614"/>
      <c r="OFC7828" s="614"/>
      <c r="OFD7828" s="614"/>
      <c r="OFE7828" s="614"/>
      <c r="OFF7828" s="614"/>
      <c r="OFG7828" s="614"/>
      <c r="OFH7828" s="614"/>
      <c r="OFI7828" s="614"/>
      <c r="OFJ7828" s="614"/>
      <c r="OFK7828" s="614"/>
      <c r="OFL7828" s="614"/>
      <c r="OFM7828" s="614"/>
      <c r="OFN7828" s="614"/>
      <c r="OFO7828" s="614"/>
      <c r="OFP7828" s="614"/>
      <c r="OFQ7828" s="614"/>
      <c r="OFR7828" s="614"/>
      <c r="OFS7828" s="614"/>
      <c r="OFT7828" s="614"/>
      <c r="OFU7828" s="614"/>
      <c r="OFV7828" s="614"/>
      <c r="OFW7828" s="614"/>
      <c r="OFX7828" s="614"/>
      <c r="OFY7828" s="614"/>
      <c r="OFZ7828" s="614"/>
      <c r="OGA7828" s="614"/>
      <c r="OGB7828" s="614"/>
      <c r="OGC7828" s="614"/>
      <c r="OGD7828" s="614"/>
      <c r="OGE7828" s="614"/>
      <c r="OGF7828" s="614"/>
      <c r="OGG7828" s="614"/>
      <c r="OGH7828" s="614"/>
      <c r="OGI7828" s="614"/>
      <c r="OGJ7828" s="614"/>
      <c r="OGK7828" s="614"/>
      <c r="OGL7828" s="614"/>
      <c r="OGM7828" s="614"/>
      <c r="OGN7828" s="614"/>
      <c r="OGO7828" s="614"/>
      <c r="OGP7828" s="614"/>
      <c r="OGQ7828" s="614"/>
      <c r="OGR7828" s="614"/>
      <c r="OGS7828" s="614"/>
      <c r="OGT7828" s="614"/>
      <c r="OGU7828" s="614"/>
      <c r="OGV7828" s="614"/>
      <c r="OGW7828" s="614"/>
      <c r="OGX7828" s="614"/>
      <c r="OGY7828" s="614"/>
      <c r="OGZ7828" s="614"/>
      <c r="OHA7828" s="614"/>
      <c r="OHB7828" s="614"/>
      <c r="OHC7828" s="614"/>
      <c r="OHD7828" s="614"/>
      <c r="OHE7828" s="614"/>
      <c r="OHF7828" s="614"/>
      <c r="OHG7828" s="614"/>
      <c r="OHH7828" s="614"/>
      <c r="OHI7828" s="614"/>
      <c r="OHJ7828" s="614"/>
      <c r="OHK7828" s="614"/>
      <c r="OHL7828" s="614"/>
      <c r="OHM7828" s="614"/>
      <c r="OHN7828" s="614"/>
      <c r="OHO7828" s="614"/>
      <c r="OHP7828" s="614"/>
      <c r="OHQ7828" s="614"/>
      <c r="OHR7828" s="614"/>
      <c r="OHS7828" s="614"/>
      <c r="OHT7828" s="614"/>
      <c r="OHU7828" s="614"/>
      <c r="OHV7828" s="614"/>
      <c r="OHW7828" s="614"/>
      <c r="OHX7828" s="614"/>
      <c r="OHY7828" s="614"/>
      <c r="OHZ7828" s="614"/>
      <c r="OIA7828" s="614"/>
      <c r="OIB7828" s="614"/>
      <c r="OIC7828" s="614"/>
      <c r="OID7828" s="614"/>
      <c r="OIE7828" s="614"/>
      <c r="OIF7828" s="614"/>
      <c r="OIG7828" s="614"/>
      <c r="OIH7828" s="614"/>
      <c r="OII7828" s="614"/>
      <c r="OIJ7828" s="614"/>
      <c r="OIK7828" s="614"/>
      <c r="OIL7828" s="614"/>
      <c r="OIM7828" s="614"/>
      <c r="OIN7828" s="614"/>
      <c r="OIO7828" s="614"/>
      <c r="OIP7828" s="614"/>
      <c r="OIQ7828" s="614"/>
      <c r="OIR7828" s="614"/>
      <c r="OIS7828" s="614"/>
      <c r="OIT7828" s="614"/>
      <c r="OIU7828" s="614"/>
      <c r="OIV7828" s="614"/>
      <c r="OIW7828" s="614"/>
      <c r="OIX7828" s="614"/>
      <c r="OIY7828" s="614"/>
      <c r="OIZ7828" s="614"/>
      <c r="OJA7828" s="614"/>
      <c r="OJB7828" s="614"/>
      <c r="OJC7828" s="614"/>
      <c r="OJD7828" s="614"/>
      <c r="OJE7828" s="614"/>
      <c r="OJF7828" s="614"/>
      <c r="OJG7828" s="614"/>
      <c r="OJH7828" s="614"/>
      <c r="OJI7828" s="614"/>
      <c r="OJJ7828" s="614"/>
      <c r="OJK7828" s="614"/>
      <c r="OJL7828" s="614"/>
      <c r="OJM7828" s="614"/>
      <c r="OJN7828" s="614"/>
      <c r="OJO7828" s="614"/>
      <c r="OJP7828" s="614"/>
      <c r="OJQ7828" s="614"/>
      <c r="OJR7828" s="614"/>
      <c r="OJS7828" s="614"/>
      <c r="OJT7828" s="614"/>
      <c r="OJU7828" s="614"/>
      <c r="OJV7828" s="614"/>
      <c r="OJW7828" s="614"/>
      <c r="OJX7828" s="614"/>
      <c r="OJY7828" s="614"/>
      <c r="OJZ7828" s="614"/>
      <c r="OKA7828" s="614"/>
      <c r="OKB7828" s="614"/>
      <c r="OKC7828" s="614"/>
      <c r="OKD7828" s="614"/>
      <c r="OKE7828" s="614"/>
      <c r="OKF7828" s="614"/>
      <c r="OKG7828" s="614"/>
      <c r="OKH7828" s="614"/>
      <c r="OKI7828" s="614"/>
      <c r="OKJ7828" s="614"/>
      <c r="OKK7828" s="614"/>
      <c r="OKL7828" s="614"/>
      <c r="OKM7828" s="614"/>
      <c r="OKN7828" s="614"/>
      <c r="OKO7828" s="614"/>
      <c r="OKP7828" s="614"/>
      <c r="OKQ7828" s="614"/>
      <c r="OKR7828" s="614"/>
      <c r="OKS7828" s="614"/>
      <c r="OKT7828" s="614"/>
      <c r="OKU7828" s="614"/>
      <c r="OKV7828" s="614"/>
      <c r="OKW7828" s="614"/>
      <c r="OKX7828" s="614"/>
      <c r="OKY7828" s="614"/>
      <c r="OKZ7828" s="614"/>
      <c r="OLA7828" s="614"/>
      <c r="OLB7828" s="614"/>
      <c r="OLC7828" s="614"/>
      <c r="OLD7828" s="614"/>
      <c r="OLE7828" s="614"/>
      <c r="OLF7828" s="614"/>
      <c r="OLG7828" s="614"/>
      <c r="OLH7828" s="614"/>
      <c r="OLI7828" s="614"/>
      <c r="OLJ7828" s="614"/>
      <c r="OLK7828" s="614"/>
      <c r="OLL7828" s="614"/>
      <c r="OLM7828" s="614"/>
      <c r="OLN7828" s="614"/>
      <c r="OLO7828" s="614"/>
      <c r="OLP7828" s="614"/>
      <c r="OLQ7828" s="614"/>
      <c r="OLR7828" s="614"/>
      <c r="OLS7828" s="614"/>
      <c r="OLT7828" s="614"/>
      <c r="OLU7828" s="614"/>
      <c r="OLV7828" s="614"/>
      <c r="OLW7828" s="614"/>
      <c r="OLX7828" s="614"/>
      <c r="OLY7828" s="614"/>
      <c r="OLZ7828" s="614"/>
      <c r="OMA7828" s="614"/>
      <c r="OMB7828" s="614"/>
      <c r="OMC7828" s="614"/>
      <c r="OMD7828" s="614"/>
      <c r="OME7828" s="614"/>
      <c r="OMF7828" s="614"/>
      <c r="OMG7828" s="614"/>
      <c r="OMH7828" s="614"/>
      <c r="OMI7828" s="614"/>
      <c r="OMJ7828" s="614"/>
      <c r="OMK7828" s="614"/>
      <c r="OML7828" s="614"/>
      <c r="OMM7828" s="614"/>
      <c r="OMN7828" s="614"/>
      <c r="OMO7828" s="614"/>
      <c r="OMP7828" s="614"/>
      <c r="OMQ7828" s="614"/>
      <c r="OMR7828" s="614"/>
      <c r="OMS7828" s="614"/>
      <c r="OMT7828" s="614"/>
      <c r="OMU7828" s="614"/>
      <c r="OMV7828" s="614"/>
      <c r="OMW7828" s="614"/>
      <c r="OMX7828" s="614"/>
      <c r="OMY7828" s="614"/>
      <c r="OMZ7828" s="614"/>
      <c r="ONA7828" s="614"/>
      <c r="ONB7828" s="614"/>
      <c r="ONC7828" s="614"/>
      <c r="OND7828" s="614"/>
      <c r="ONE7828" s="614"/>
      <c r="ONF7828" s="614"/>
      <c r="ONG7828" s="614"/>
      <c r="ONH7828" s="614"/>
      <c r="ONI7828" s="614"/>
      <c r="ONJ7828" s="614"/>
      <c r="ONK7828" s="614"/>
      <c r="ONL7828" s="614"/>
      <c r="ONM7828" s="614"/>
      <c r="ONN7828" s="614"/>
      <c r="ONO7828" s="614"/>
      <c r="ONP7828" s="614"/>
      <c r="ONQ7828" s="614"/>
      <c r="ONR7828" s="614"/>
      <c r="ONS7828" s="614"/>
      <c r="ONT7828" s="614"/>
      <c r="ONU7828" s="614"/>
      <c r="ONV7828" s="614"/>
      <c r="ONW7828" s="614"/>
      <c r="ONX7828" s="614"/>
      <c r="ONY7828" s="614"/>
      <c r="ONZ7828" s="614"/>
      <c r="OOA7828" s="614"/>
      <c r="OOB7828" s="614"/>
      <c r="OOC7828" s="614"/>
      <c r="OOD7828" s="614"/>
      <c r="OOE7828" s="614"/>
      <c r="OOF7828" s="614"/>
      <c r="OOG7828" s="614"/>
      <c r="OOH7828" s="614"/>
      <c r="OOI7828" s="614"/>
      <c r="OOJ7828" s="614"/>
      <c r="OOK7828" s="614"/>
      <c r="OOL7828" s="614"/>
      <c r="OOM7828" s="614"/>
      <c r="OON7828" s="614"/>
      <c r="OOO7828" s="614"/>
      <c r="OOP7828" s="614"/>
      <c r="OOQ7828" s="614"/>
      <c r="OOR7828" s="614"/>
      <c r="OOS7828" s="614"/>
      <c r="OOT7828" s="614"/>
      <c r="OOU7828" s="614"/>
      <c r="OOV7828" s="614"/>
      <c r="OOW7828" s="614"/>
      <c r="OOX7828" s="614"/>
      <c r="OOY7828" s="614"/>
      <c r="OOZ7828" s="614"/>
      <c r="OPA7828" s="614"/>
      <c r="OPB7828" s="614"/>
      <c r="OPC7828" s="614"/>
      <c r="OPD7828" s="614"/>
      <c r="OPE7828" s="614"/>
      <c r="OPF7828" s="614"/>
      <c r="OPG7828" s="614"/>
      <c r="OPH7828" s="614"/>
      <c r="OPI7828" s="614"/>
      <c r="OPJ7828" s="614"/>
      <c r="OPK7828" s="614"/>
      <c r="OPL7828" s="614"/>
      <c r="OPM7828" s="614"/>
      <c r="OPN7828" s="614"/>
      <c r="OPO7828" s="614"/>
      <c r="OPP7828" s="614"/>
      <c r="OPQ7828" s="614"/>
      <c r="OPR7828" s="614"/>
      <c r="OPS7828" s="614"/>
      <c r="OPT7828" s="614"/>
      <c r="OPU7828" s="614"/>
      <c r="OPV7828" s="614"/>
      <c r="OPW7828" s="614"/>
      <c r="OPX7828" s="614"/>
      <c r="OPY7828" s="614"/>
      <c r="OPZ7828" s="614"/>
      <c r="OQA7828" s="614"/>
      <c r="OQB7828" s="614"/>
      <c r="OQC7828" s="614"/>
      <c r="OQD7828" s="614"/>
      <c r="OQE7828" s="614"/>
      <c r="OQF7828" s="614"/>
      <c r="OQG7828" s="614"/>
      <c r="OQH7828" s="614"/>
      <c r="OQI7828" s="614"/>
      <c r="OQJ7828" s="614"/>
      <c r="OQK7828" s="614"/>
      <c r="OQL7828" s="614"/>
      <c r="OQM7828" s="614"/>
      <c r="OQN7828" s="614"/>
      <c r="OQO7828" s="614"/>
      <c r="OQP7828" s="614"/>
      <c r="OQQ7828" s="614"/>
      <c r="OQR7828" s="614"/>
      <c r="OQS7828" s="614"/>
      <c r="OQT7828" s="614"/>
      <c r="OQU7828" s="614"/>
      <c r="OQV7828" s="614"/>
      <c r="OQW7828" s="614"/>
      <c r="OQX7828" s="614"/>
      <c r="OQY7828" s="614"/>
      <c r="OQZ7828" s="614"/>
      <c r="ORA7828" s="614"/>
      <c r="ORB7828" s="614"/>
      <c r="ORC7828" s="614"/>
      <c r="ORD7828" s="614"/>
      <c r="ORE7828" s="614"/>
      <c r="ORF7828" s="614"/>
      <c r="ORG7828" s="614"/>
      <c r="ORH7828" s="614"/>
      <c r="ORI7828" s="614"/>
      <c r="ORJ7828" s="614"/>
      <c r="ORK7828" s="614"/>
      <c r="ORL7828" s="614"/>
      <c r="ORM7828" s="614"/>
      <c r="ORN7828" s="614"/>
      <c r="ORO7828" s="614"/>
      <c r="ORP7828" s="614"/>
      <c r="ORQ7828" s="614"/>
      <c r="ORR7828" s="614"/>
      <c r="ORS7828" s="614"/>
      <c r="ORT7828" s="614"/>
      <c r="ORU7828" s="614"/>
      <c r="ORV7828" s="614"/>
      <c r="ORW7828" s="614"/>
      <c r="ORX7828" s="614"/>
      <c r="ORY7828" s="614"/>
      <c r="ORZ7828" s="614"/>
      <c r="OSA7828" s="614"/>
      <c r="OSB7828" s="614"/>
      <c r="OSC7828" s="614"/>
      <c r="OSD7828" s="614"/>
      <c r="OSE7828" s="614"/>
      <c r="OSF7828" s="614"/>
      <c r="OSG7828" s="614"/>
      <c r="OSH7828" s="614"/>
      <c r="OSI7828" s="614"/>
      <c r="OSJ7828" s="614"/>
      <c r="OSK7828" s="614"/>
      <c r="OSL7828" s="614"/>
      <c r="OSM7828" s="614"/>
      <c r="OSN7828" s="614"/>
      <c r="OSO7828" s="614"/>
      <c r="OSP7828" s="614"/>
      <c r="OSQ7828" s="614"/>
      <c r="OSR7828" s="614"/>
      <c r="OSS7828" s="614"/>
      <c r="OST7828" s="614"/>
      <c r="OSU7828" s="614"/>
      <c r="OSV7828" s="614"/>
      <c r="OSW7828" s="614"/>
      <c r="OSX7828" s="614"/>
      <c r="OSY7828" s="614"/>
      <c r="OSZ7828" s="614"/>
      <c r="OTA7828" s="614"/>
      <c r="OTB7828" s="614"/>
      <c r="OTC7828" s="614"/>
      <c r="OTD7828" s="614"/>
      <c r="OTE7828" s="614"/>
      <c r="OTF7828" s="614"/>
      <c r="OTG7828" s="614"/>
      <c r="OTH7828" s="614"/>
      <c r="OTI7828" s="614"/>
      <c r="OTJ7828" s="614"/>
      <c r="OTK7828" s="614"/>
      <c r="OTL7828" s="614"/>
      <c r="OTM7828" s="614"/>
      <c r="OTN7828" s="614"/>
      <c r="OTO7828" s="614"/>
      <c r="OTP7828" s="614"/>
      <c r="OTQ7828" s="614"/>
      <c r="OTR7828" s="614"/>
      <c r="OTS7828" s="614"/>
      <c r="OTT7828" s="614"/>
      <c r="OTU7828" s="614"/>
      <c r="OTV7828" s="614"/>
      <c r="OTW7828" s="614"/>
      <c r="OTX7828" s="614"/>
      <c r="OTY7828" s="614"/>
      <c r="OTZ7828" s="614"/>
      <c r="OUA7828" s="614"/>
      <c r="OUB7828" s="614"/>
      <c r="OUC7828" s="614"/>
      <c r="OUD7828" s="614"/>
      <c r="OUE7828" s="614"/>
      <c r="OUF7828" s="614"/>
      <c r="OUG7828" s="614"/>
      <c r="OUH7828" s="614"/>
      <c r="OUI7828" s="614"/>
      <c r="OUJ7828" s="614"/>
      <c r="OUK7828" s="614"/>
      <c r="OUL7828" s="614"/>
      <c r="OUM7828" s="614"/>
      <c r="OUN7828" s="614"/>
      <c r="OUO7828" s="614"/>
      <c r="OUP7828" s="614"/>
      <c r="OUQ7828" s="614"/>
      <c r="OUR7828" s="614"/>
      <c r="OUS7828" s="614"/>
      <c r="OUT7828" s="614"/>
      <c r="OUU7828" s="614"/>
      <c r="OUV7828" s="614"/>
      <c r="OUW7828" s="614"/>
      <c r="OUX7828" s="614"/>
      <c r="OUY7828" s="614"/>
      <c r="OUZ7828" s="614"/>
      <c r="OVA7828" s="614"/>
      <c r="OVB7828" s="614"/>
      <c r="OVC7828" s="614"/>
      <c r="OVD7828" s="614"/>
      <c r="OVE7828" s="614"/>
      <c r="OVF7828" s="614"/>
      <c r="OVG7828" s="614"/>
      <c r="OVH7828" s="614"/>
      <c r="OVI7828" s="614"/>
      <c r="OVJ7828" s="614"/>
      <c r="OVK7828" s="614"/>
      <c r="OVL7828" s="614"/>
      <c r="OVM7828" s="614"/>
      <c r="OVN7828" s="614"/>
      <c r="OVO7828" s="614"/>
      <c r="OVP7828" s="614"/>
      <c r="OVQ7828" s="614"/>
      <c r="OVR7828" s="614"/>
      <c r="OVS7828" s="614"/>
      <c r="OVT7828" s="614"/>
      <c r="OVU7828" s="614"/>
      <c r="OVV7828" s="614"/>
      <c r="OVW7828" s="614"/>
      <c r="OVX7828" s="614"/>
      <c r="OVY7828" s="614"/>
      <c r="OVZ7828" s="614"/>
      <c r="OWA7828" s="614"/>
      <c r="OWB7828" s="614"/>
      <c r="OWC7828" s="614"/>
      <c r="OWD7828" s="614"/>
      <c r="OWE7828" s="614"/>
      <c r="OWF7828" s="614"/>
      <c r="OWG7828" s="614"/>
      <c r="OWH7828" s="614"/>
      <c r="OWI7828" s="614"/>
      <c r="OWJ7828" s="614"/>
      <c r="OWK7828" s="614"/>
      <c r="OWL7828" s="614"/>
      <c r="OWM7828" s="614"/>
      <c r="OWN7828" s="614"/>
      <c r="OWO7828" s="614"/>
      <c r="OWP7828" s="614"/>
      <c r="OWQ7828" s="614"/>
      <c r="OWR7828" s="614"/>
      <c r="OWS7828" s="614"/>
      <c r="OWT7828" s="614"/>
      <c r="OWU7828" s="614"/>
      <c r="OWV7828" s="614"/>
      <c r="OWW7828" s="614"/>
      <c r="OWX7828" s="614"/>
      <c r="OWY7828" s="614"/>
      <c r="OWZ7828" s="614"/>
      <c r="OXA7828" s="614"/>
      <c r="OXB7828" s="614"/>
      <c r="OXC7828" s="614"/>
      <c r="OXD7828" s="614"/>
      <c r="OXE7828" s="614"/>
      <c r="OXF7828" s="614"/>
      <c r="OXG7828" s="614"/>
      <c r="OXH7828" s="614"/>
      <c r="OXI7828" s="614"/>
      <c r="OXJ7828" s="614"/>
      <c r="OXK7828" s="614"/>
      <c r="OXL7828" s="614"/>
      <c r="OXM7828" s="614"/>
      <c r="OXN7828" s="614"/>
      <c r="OXO7828" s="614"/>
      <c r="OXP7828" s="614"/>
      <c r="OXQ7828" s="614"/>
      <c r="OXR7828" s="614"/>
      <c r="OXS7828" s="614"/>
      <c r="OXT7828" s="614"/>
      <c r="OXU7828" s="614"/>
      <c r="OXV7828" s="614"/>
      <c r="OXW7828" s="614"/>
      <c r="OXX7828" s="614"/>
      <c r="OXY7828" s="614"/>
      <c r="OXZ7828" s="614"/>
      <c r="OYA7828" s="614"/>
      <c r="OYB7828" s="614"/>
      <c r="OYC7828" s="614"/>
      <c r="OYD7828" s="614"/>
      <c r="OYE7828" s="614"/>
      <c r="OYF7828" s="614"/>
      <c r="OYG7828" s="614"/>
      <c r="OYH7828" s="614"/>
      <c r="OYI7828" s="614"/>
      <c r="OYJ7828" s="614"/>
      <c r="OYK7828" s="614"/>
      <c r="OYL7828" s="614"/>
      <c r="OYM7828" s="614"/>
      <c r="OYN7828" s="614"/>
      <c r="OYO7828" s="614"/>
      <c r="OYP7828" s="614"/>
      <c r="OYQ7828" s="614"/>
      <c r="OYR7828" s="614"/>
      <c r="OYS7828" s="614"/>
      <c r="OYT7828" s="614"/>
      <c r="OYU7828" s="614"/>
      <c r="OYV7828" s="614"/>
      <c r="OYW7828" s="614"/>
      <c r="OYX7828" s="614"/>
      <c r="OYY7828" s="614"/>
      <c r="OYZ7828" s="614"/>
      <c r="OZA7828" s="614"/>
      <c r="OZB7828" s="614"/>
      <c r="OZC7828" s="614"/>
      <c r="OZD7828" s="614"/>
      <c r="OZE7828" s="614"/>
      <c r="OZF7828" s="614"/>
      <c r="OZG7828" s="614"/>
      <c r="OZH7828" s="614"/>
      <c r="OZI7828" s="614"/>
      <c r="OZJ7828" s="614"/>
      <c r="OZK7828" s="614"/>
      <c r="OZL7828" s="614"/>
      <c r="OZM7828" s="614"/>
      <c r="OZN7828" s="614"/>
      <c r="OZO7828" s="614"/>
      <c r="OZP7828" s="614"/>
      <c r="OZQ7828" s="614"/>
      <c r="OZR7828" s="614"/>
      <c r="OZS7828" s="614"/>
      <c r="OZT7828" s="614"/>
      <c r="OZU7828" s="614"/>
      <c r="OZV7828" s="614"/>
      <c r="OZW7828" s="614"/>
      <c r="OZX7828" s="614"/>
      <c r="OZY7828" s="614"/>
      <c r="OZZ7828" s="614"/>
      <c r="PAA7828" s="614"/>
      <c r="PAB7828" s="614"/>
      <c r="PAC7828" s="614"/>
      <c r="PAD7828" s="614"/>
      <c r="PAE7828" s="614"/>
      <c r="PAF7828" s="614"/>
      <c r="PAG7828" s="614"/>
      <c r="PAH7828" s="614"/>
      <c r="PAI7828" s="614"/>
      <c r="PAJ7828" s="614"/>
      <c r="PAK7828" s="614"/>
      <c r="PAL7828" s="614"/>
      <c r="PAM7828" s="614"/>
      <c r="PAN7828" s="614"/>
      <c r="PAO7828" s="614"/>
      <c r="PAP7828" s="614"/>
      <c r="PAQ7828" s="614"/>
      <c r="PAR7828" s="614"/>
      <c r="PAS7828" s="614"/>
      <c r="PAT7828" s="614"/>
      <c r="PAU7828" s="614"/>
      <c r="PAV7828" s="614"/>
      <c r="PAW7828" s="614"/>
      <c r="PAX7828" s="614"/>
      <c r="PAY7828" s="614"/>
      <c r="PAZ7828" s="614"/>
      <c r="PBA7828" s="614"/>
      <c r="PBB7828" s="614"/>
      <c r="PBC7828" s="614"/>
      <c r="PBD7828" s="614"/>
      <c r="PBE7828" s="614"/>
      <c r="PBF7828" s="614"/>
      <c r="PBG7828" s="614"/>
      <c r="PBH7828" s="614"/>
      <c r="PBI7828" s="614"/>
      <c r="PBJ7828" s="614"/>
      <c r="PBK7828" s="614"/>
      <c r="PBL7828" s="614"/>
      <c r="PBM7828" s="614"/>
      <c r="PBN7828" s="614"/>
      <c r="PBO7828" s="614"/>
      <c r="PBP7828" s="614"/>
      <c r="PBQ7828" s="614"/>
      <c r="PBR7828" s="614"/>
      <c r="PBS7828" s="614"/>
      <c r="PBT7828" s="614"/>
      <c r="PBU7828" s="614"/>
      <c r="PBV7828" s="614"/>
      <c r="PBW7828" s="614"/>
      <c r="PBX7828" s="614"/>
      <c r="PBY7828" s="614"/>
      <c r="PBZ7828" s="614"/>
      <c r="PCA7828" s="614"/>
      <c r="PCB7828" s="614"/>
      <c r="PCC7828" s="614"/>
      <c r="PCD7828" s="614"/>
      <c r="PCE7828" s="614"/>
      <c r="PCF7828" s="614"/>
      <c r="PCG7828" s="614"/>
      <c r="PCH7828" s="614"/>
      <c r="PCI7828" s="614"/>
      <c r="PCJ7828" s="614"/>
      <c r="PCK7828" s="614"/>
      <c r="PCL7828" s="614"/>
      <c r="PCM7828" s="614"/>
      <c r="PCN7828" s="614"/>
      <c r="PCO7828" s="614"/>
      <c r="PCP7828" s="614"/>
      <c r="PCQ7828" s="614"/>
      <c r="PCR7828" s="614"/>
      <c r="PCS7828" s="614"/>
      <c r="PCT7828" s="614"/>
      <c r="PCU7828" s="614"/>
      <c r="PCV7828" s="614"/>
      <c r="PCW7828" s="614"/>
      <c r="PCX7828" s="614"/>
      <c r="PCY7828" s="614"/>
      <c r="PCZ7828" s="614"/>
      <c r="PDA7828" s="614"/>
      <c r="PDB7828" s="614"/>
      <c r="PDC7828" s="614"/>
      <c r="PDD7828" s="614"/>
      <c r="PDE7828" s="614"/>
      <c r="PDF7828" s="614"/>
      <c r="PDG7828" s="614"/>
      <c r="PDH7828" s="614"/>
      <c r="PDI7828" s="614"/>
      <c r="PDJ7828" s="614"/>
      <c r="PDK7828" s="614"/>
      <c r="PDL7828" s="614"/>
      <c r="PDM7828" s="614"/>
      <c r="PDN7828" s="614"/>
      <c r="PDO7828" s="614"/>
      <c r="PDP7828" s="614"/>
      <c r="PDQ7828" s="614"/>
      <c r="PDR7828" s="614"/>
      <c r="PDS7828" s="614"/>
      <c r="PDT7828" s="614"/>
      <c r="PDU7828" s="614"/>
      <c r="PDV7828" s="614"/>
      <c r="PDW7828" s="614"/>
      <c r="PDX7828" s="614"/>
      <c r="PDY7828" s="614"/>
      <c r="PDZ7828" s="614"/>
      <c r="PEA7828" s="614"/>
      <c r="PEB7828" s="614"/>
      <c r="PEC7828" s="614"/>
      <c r="PED7828" s="614"/>
      <c r="PEE7828" s="614"/>
      <c r="PEF7828" s="614"/>
      <c r="PEG7828" s="614"/>
      <c r="PEH7828" s="614"/>
      <c r="PEI7828" s="614"/>
      <c r="PEJ7828" s="614"/>
      <c r="PEK7828" s="614"/>
      <c r="PEL7828" s="614"/>
      <c r="PEM7828" s="614"/>
      <c r="PEN7828" s="614"/>
      <c r="PEO7828" s="614"/>
      <c r="PEP7828" s="614"/>
      <c r="PEQ7828" s="614"/>
      <c r="PER7828" s="614"/>
      <c r="PES7828" s="614"/>
      <c r="PET7828" s="614"/>
      <c r="PEU7828" s="614"/>
      <c r="PEV7828" s="614"/>
      <c r="PEW7828" s="614"/>
      <c r="PEX7828" s="614"/>
      <c r="PEY7828" s="614"/>
      <c r="PEZ7828" s="614"/>
      <c r="PFA7828" s="614"/>
      <c r="PFB7828" s="614"/>
      <c r="PFC7828" s="614"/>
      <c r="PFD7828" s="614"/>
      <c r="PFE7828" s="614"/>
      <c r="PFF7828" s="614"/>
      <c r="PFG7828" s="614"/>
      <c r="PFH7828" s="614"/>
      <c r="PFI7828" s="614"/>
      <c r="PFJ7828" s="614"/>
      <c r="PFK7828" s="614"/>
      <c r="PFL7828" s="614"/>
      <c r="PFM7828" s="614"/>
      <c r="PFN7828" s="614"/>
      <c r="PFO7828" s="614"/>
      <c r="PFP7828" s="614"/>
      <c r="PFQ7828" s="614"/>
      <c r="PFR7828" s="614"/>
      <c r="PFS7828" s="614"/>
      <c r="PFT7828" s="614"/>
      <c r="PFU7828" s="614"/>
      <c r="PFV7828" s="614"/>
      <c r="PFW7828" s="614"/>
      <c r="PFX7828" s="614"/>
      <c r="PFY7828" s="614"/>
      <c r="PFZ7828" s="614"/>
      <c r="PGA7828" s="614"/>
      <c r="PGB7828" s="614"/>
      <c r="PGC7828" s="614"/>
      <c r="PGD7828" s="614"/>
      <c r="PGE7828" s="614"/>
      <c r="PGF7828" s="614"/>
      <c r="PGG7828" s="614"/>
      <c r="PGH7828" s="614"/>
      <c r="PGI7828" s="614"/>
      <c r="PGJ7828" s="614"/>
      <c r="PGK7828" s="614"/>
      <c r="PGL7828" s="614"/>
      <c r="PGM7828" s="614"/>
      <c r="PGN7828" s="614"/>
      <c r="PGO7828" s="614"/>
      <c r="PGP7828" s="614"/>
      <c r="PGQ7828" s="614"/>
      <c r="PGR7828" s="614"/>
      <c r="PGS7828" s="614"/>
      <c r="PGT7828" s="614"/>
      <c r="PGU7828" s="614"/>
      <c r="PGV7828" s="614"/>
      <c r="PGW7828" s="614"/>
      <c r="PGX7828" s="614"/>
      <c r="PGY7828" s="614"/>
      <c r="PGZ7828" s="614"/>
      <c r="PHA7828" s="614"/>
      <c r="PHB7828" s="614"/>
      <c r="PHC7828" s="614"/>
      <c r="PHD7828" s="614"/>
      <c r="PHE7828" s="614"/>
      <c r="PHF7828" s="614"/>
      <c r="PHG7828" s="614"/>
      <c r="PHH7828" s="614"/>
      <c r="PHI7828" s="614"/>
      <c r="PHJ7828" s="614"/>
      <c r="PHK7828" s="614"/>
      <c r="PHL7828" s="614"/>
      <c r="PHM7828" s="614"/>
      <c r="PHN7828" s="614"/>
      <c r="PHO7828" s="614"/>
      <c r="PHP7828" s="614"/>
      <c r="PHQ7828" s="614"/>
      <c r="PHR7828" s="614"/>
      <c r="PHS7828" s="614"/>
      <c r="PHT7828" s="614"/>
      <c r="PHU7828" s="614"/>
      <c r="PHV7828" s="614"/>
      <c r="PHW7828" s="614"/>
      <c r="PHX7828" s="614"/>
      <c r="PHY7828" s="614"/>
      <c r="PHZ7828" s="614"/>
      <c r="PIA7828" s="614"/>
      <c r="PIB7828" s="614"/>
      <c r="PIC7828" s="614"/>
      <c r="PID7828" s="614"/>
      <c r="PIE7828" s="614"/>
      <c r="PIF7828" s="614"/>
      <c r="PIG7828" s="614"/>
      <c r="PIH7828" s="614"/>
      <c r="PII7828" s="614"/>
      <c r="PIJ7828" s="614"/>
      <c r="PIK7828" s="614"/>
      <c r="PIL7828" s="614"/>
      <c r="PIM7828" s="614"/>
      <c r="PIN7828" s="614"/>
      <c r="PIO7828" s="614"/>
      <c r="PIP7828" s="614"/>
      <c r="PIQ7828" s="614"/>
      <c r="PIR7828" s="614"/>
      <c r="PIS7828" s="614"/>
      <c r="PIT7828" s="614"/>
      <c r="PIU7828" s="614"/>
      <c r="PIV7828" s="614"/>
      <c r="PIW7828" s="614"/>
      <c r="PIX7828" s="614"/>
      <c r="PIY7828" s="614"/>
      <c r="PIZ7828" s="614"/>
      <c r="PJA7828" s="614"/>
      <c r="PJB7828" s="614"/>
      <c r="PJC7828" s="614"/>
      <c r="PJD7828" s="614"/>
      <c r="PJE7828" s="614"/>
      <c r="PJF7828" s="614"/>
      <c r="PJG7828" s="614"/>
      <c r="PJH7828" s="614"/>
      <c r="PJI7828" s="614"/>
      <c r="PJJ7828" s="614"/>
      <c r="PJK7828" s="614"/>
      <c r="PJL7828" s="614"/>
      <c r="PJM7828" s="614"/>
      <c r="PJN7828" s="614"/>
      <c r="PJO7828" s="614"/>
      <c r="PJP7828" s="614"/>
      <c r="PJQ7828" s="614"/>
      <c r="PJR7828" s="614"/>
      <c r="PJS7828" s="614"/>
      <c r="PJT7828" s="614"/>
      <c r="PJU7828" s="614"/>
      <c r="PJV7828" s="614"/>
      <c r="PJW7828" s="614"/>
      <c r="PJX7828" s="614"/>
      <c r="PJY7828" s="614"/>
      <c r="PJZ7828" s="614"/>
      <c r="PKA7828" s="614"/>
      <c r="PKB7828" s="614"/>
      <c r="PKC7828" s="614"/>
      <c r="PKD7828" s="614"/>
      <c r="PKE7828" s="614"/>
      <c r="PKF7828" s="614"/>
      <c r="PKG7828" s="614"/>
      <c r="PKH7828" s="614"/>
      <c r="PKI7828" s="614"/>
      <c r="PKJ7828" s="614"/>
      <c r="PKK7828" s="614"/>
      <c r="PKL7828" s="614"/>
      <c r="PKM7828" s="614"/>
      <c r="PKN7828" s="614"/>
      <c r="PKO7828" s="614"/>
      <c r="PKP7828" s="614"/>
      <c r="PKQ7828" s="614"/>
      <c r="PKR7828" s="614"/>
      <c r="PKS7828" s="614"/>
      <c r="PKT7828" s="614"/>
      <c r="PKU7828" s="614"/>
      <c r="PKV7828" s="614"/>
      <c r="PKW7828" s="614"/>
      <c r="PKX7828" s="614"/>
      <c r="PKY7828" s="614"/>
      <c r="PKZ7828" s="614"/>
      <c r="PLA7828" s="614"/>
      <c r="PLB7828" s="614"/>
      <c r="PLC7828" s="614"/>
      <c r="PLD7828" s="614"/>
      <c r="PLE7828" s="614"/>
      <c r="PLF7828" s="614"/>
      <c r="PLG7828" s="614"/>
      <c r="PLH7828" s="614"/>
      <c r="PLI7828" s="614"/>
      <c r="PLJ7828" s="614"/>
      <c r="PLK7828" s="614"/>
      <c r="PLL7828" s="614"/>
      <c r="PLM7828" s="614"/>
      <c r="PLN7828" s="614"/>
      <c r="PLO7828" s="614"/>
      <c r="PLP7828" s="614"/>
      <c r="PLQ7828" s="614"/>
      <c r="PLR7828" s="614"/>
      <c r="PLS7828" s="614"/>
      <c r="PLT7828" s="614"/>
      <c r="PLU7828" s="614"/>
      <c r="PLV7828" s="614"/>
      <c r="PLW7828" s="614"/>
      <c r="PLX7828" s="614"/>
      <c r="PLY7828" s="614"/>
      <c r="PLZ7828" s="614"/>
      <c r="PMA7828" s="614"/>
      <c r="PMB7828" s="614"/>
      <c r="PMC7828" s="614"/>
      <c r="PMD7828" s="614"/>
      <c r="PME7828" s="614"/>
      <c r="PMF7828" s="614"/>
      <c r="PMG7828" s="614"/>
      <c r="PMH7828" s="614"/>
      <c r="PMI7828" s="614"/>
      <c r="PMJ7828" s="614"/>
      <c r="PMK7828" s="614"/>
      <c r="PML7828" s="614"/>
      <c r="PMM7828" s="614"/>
      <c r="PMN7828" s="614"/>
      <c r="PMO7828" s="614"/>
      <c r="PMP7828" s="614"/>
      <c r="PMQ7828" s="614"/>
      <c r="PMR7828" s="614"/>
      <c r="PMS7828" s="614"/>
      <c r="PMT7828" s="614"/>
      <c r="PMU7828" s="614"/>
      <c r="PMV7828" s="614"/>
      <c r="PMW7828" s="614"/>
      <c r="PMX7828" s="614"/>
      <c r="PMY7828" s="614"/>
      <c r="PMZ7828" s="614"/>
      <c r="PNA7828" s="614"/>
      <c r="PNB7828" s="614"/>
      <c r="PNC7828" s="614"/>
      <c r="PND7828" s="614"/>
      <c r="PNE7828" s="614"/>
      <c r="PNF7828" s="614"/>
      <c r="PNG7828" s="614"/>
      <c r="PNH7828" s="614"/>
      <c r="PNI7828" s="614"/>
      <c r="PNJ7828" s="614"/>
      <c r="PNK7828" s="614"/>
      <c r="PNL7828" s="614"/>
      <c r="PNM7828" s="614"/>
      <c r="PNN7828" s="614"/>
      <c r="PNO7828" s="614"/>
      <c r="PNP7828" s="614"/>
      <c r="PNQ7828" s="614"/>
      <c r="PNR7828" s="614"/>
      <c r="PNS7828" s="614"/>
      <c r="PNT7828" s="614"/>
      <c r="PNU7828" s="614"/>
      <c r="PNV7828" s="614"/>
      <c r="PNW7828" s="614"/>
      <c r="PNX7828" s="614"/>
      <c r="PNY7828" s="614"/>
      <c r="PNZ7828" s="614"/>
      <c r="POA7828" s="614"/>
      <c r="POB7828" s="614"/>
      <c r="POC7828" s="614"/>
      <c r="POD7828" s="614"/>
      <c r="POE7828" s="614"/>
      <c r="POF7828" s="614"/>
      <c r="POG7828" s="614"/>
      <c r="POH7828" s="614"/>
      <c r="POI7828" s="614"/>
      <c r="POJ7828" s="614"/>
      <c r="POK7828" s="614"/>
      <c r="POL7828" s="614"/>
      <c r="POM7828" s="614"/>
      <c r="PON7828" s="614"/>
      <c r="POO7828" s="614"/>
      <c r="POP7828" s="614"/>
      <c r="POQ7828" s="614"/>
      <c r="POR7828" s="614"/>
      <c r="POS7828" s="614"/>
      <c r="POT7828" s="614"/>
      <c r="POU7828" s="614"/>
      <c r="POV7828" s="614"/>
      <c r="POW7828" s="614"/>
      <c r="POX7828" s="614"/>
      <c r="POY7828" s="614"/>
      <c r="POZ7828" s="614"/>
      <c r="PPA7828" s="614"/>
      <c r="PPB7828" s="614"/>
      <c r="PPC7828" s="614"/>
      <c r="PPD7828" s="614"/>
      <c r="PPE7828" s="614"/>
      <c r="PPF7828" s="614"/>
      <c r="PPG7828" s="614"/>
      <c r="PPH7828" s="614"/>
      <c r="PPI7828" s="614"/>
      <c r="PPJ7828" s="614"/>
      <c r="PPK7828" s="614"/>
      <c r="PPL7828" s="614"/>
      <c r="PPM7828" s="614"/>
      <c r="PPN7828" s="614"/>
      <c r="PPO7828" s="614"/>
      <c r="PPP7828" s="614"/>
      <c r="PPQ7828" s="614"/>
      <c r="PPR7828" s="614"/>
      <c r="PPS7828" s="614"/>
      <c r="PPT7828" s="614"/>
      <c r="PPU7828" s="614"/>
      <c r="PPV7828" s="614"/>
      <c r="PPW7828" s="614"/>
      <c r="PPX7828" s="614"/>
      <c r="PPY7828" s="614"/>
      <c r="PPZ7828" s="614"/>
      <c r="PQA7828" s="614"/>
      <c r="PQB7828" s="614"/>
      <c r="PQC7828" s="614"/>
      <c r="PQD7828" s="614"/>
      <c r="PQE7828" s="614"/>
      <c r="PQF7828" s="614"/>
      <c r="PQG7828" s="614"/>
      <c r="PQH7828" s="614"/>
      <c r="PQI7828" s="614"/>
      <c r="PQJ7828" s="614"/>
      <c r="PQK7828" s="614"/>
      <c r="PQL7828" s="614"/>
      <c r="PQM7828" s="614"/>
      <c r="PQN7828" s="614"/>
      <c r="PQO7828" s="614"/>
      <c r="PQP7828" s="614"/>
      <c r="PQQ7828" s="614"/>
      <c r="PQR7828" s="614"/>
      <c r="PQS7828" s="614"/>
      <c r="PQT7828" s="614"/>
      <c r="PQU7828" s="614"/>
      <c r="PQV7828" s="614"/>
      <c r="PQW7828" s="614"/>
      <c r="PQX7828" s="614"/>
      <c r="PQY7828" s="614"/>
      <c r="PQZ7828" s="614"/>
      <c r="PRA7828" s="614"/>
      <c r="PRB7828" s="614"/>
      <c r="PRC7828" s="614"/>
      <c r="PRD7828" s="614"/>
      <c r="PRE7828" s="614"/>
      <c r="PRF7828" s="614"/>
      <c r="PRG7828" s="614"/>
      <c r="PRH7828" s="614"/>
      <c r="PRI7828" s="614"/>
      <c r="PRJ7828" s="614"/>
      <c r="PRK7828" s="614"/>
      <c r="PRL7828" s="614"/>
      <c r="PRM7828" s="614"/>
      <c r="PRN7828" s="614"/>
      <c r="PRO7828" s="614"/>
      <c r="PRP7828" s="614"/>
      <c r="PRQ7828" s="614"/>
      <c r="PRR7828" s="614"/>
      <c r="PRS7828" s="614"/>
      <c r="PRT7828" s="614"/>
      <c r="PRU7828" s="614"/>
      <c r="PRV7828" s="614"/>
      <c r="PRW7828" s="614"/>
      <c r="PRX7828" s="614"/>
      <c r="PRY7828" s="614"/>
      <c r="PRZ7828" s="614"/>
      <c r="PSA7828" s="614"/>
      <c r="PSB7828" s="614"/>
      <c r="PSC7828" s="614"/>
      <c r="PSD7828" s="614"/>
      <c r="PSE7828" s="614"/>
      <c r="PSF7828" s="614"/>
      <c r="PSG7828" s="614"/>
      <c r="PSH7828" s="614"/>
      <c r="PSI7828" s="614"/>
      <c r="PSJ7828" s="614"/>
      <c r="PSK7828" s="614"/>
      <c r="PSL7828" s="614"/>
      <c r="PSM7828" s="614"/>
      <c r="PSN7828" s="614"/>
      <c r="PSO7828" s="614"/>
      <c r="PSP7828" s="614"/>
      <c r="PSQ7828" s="614"/>
      <c r="PSR7828" s="614"/>
      <c r="PSS7828" s="614"/>
      <c r="PST7828" s="614"/>
      <c r="PSU7828" s="614"/>
      <c r="PSV7828" s="614"/>
      <c r="PSW7828" s="614"/>
      <c r="PSX7828" s="614"/>
      <c r="PSY7828" s="614"/>
      <c r="PSZ7828" s="614"/>
      <c r="PTA7828" s="614"/>
      <c r="PTB7828" s="614"/>
      <c r="PTC7828" s="614"/>
      <c r="PTD7828" s="614"/>
      <c r="PTE7828" s="614"/>
      <c r="PTF7828" s="614"/>
      <c r="PTG7828" s="614"/>
      <c r="PTH7828" s="614"/>
      <c r="PTI7828" s="614"/>
      <c r="PTJ7828" s="614"/>
      <c r="PTK7828" s="614"/>
      <c r="PTL7828" s="614"/>
      <c r="PTM7828" s="614"/>
      <c r="PTN7828" s="614"/>
      <c r="PTO7828" s="614"/>
      <c r="PTP7828" s="614"/>
      <c r="PTQ7828" s="614"/>
      <c r="PTR7828" s="614"/>
      <c r="PTS7828" s="614"/>
      <c r="PTT7828" s="614"/>
      <c r="PTU7828" s="614"/>
      <c r="PTV7828" s="614"/>
      <c r="PTW7828" s="614"/>
      <c r="PTX7828" s="614"/>
      <c r="PTY7828" s="614"/>
      <c r="PTZ7828" s="614"/>
      <c r="PUA7828" s="614"/>
      <c r="PUB7828" s="614"/>
      <c r="PUC7828" s="614"/>
      <c r="PUD7828" s="614"/>
      <c r="PUE7828" s="614"/>
      <c r="PUF7828" s="614"/>
      <c r="PUG7828" s="614"/>
      <c r="PUH7828" s="614"/>
      <c r="PUI7828" s="614"/>
      <c r="PUJ7828" s="614"/>
      <c r="PUK7828" s="614"/>
      <c r="PUL7828" s="614"/>
      <c r="PUM7828" s="614"/>
      <c r="PUN7828" s="614"/>
      <c r="PUO7828" s="614"/>
      <c r="PUP7828" s="614"/>
      <c r="PUQ7828" s="614"/>
      <c r="PUR7828" s="614"/>
      <c r="PUS7828" s="614"/>
      <c r="PUT7828" s="614"/>
      <c r="PUU7828" s="614"/>
      <c r="PUV7828" s="614"/>
      <c r="PUW7828" s="614"/>
      <c r="PUX7828" s="614"/>
      <c r="PUY7828" s="614"/>
      <c r="PUZ7828" s="614"/>
      <c r="PVA7828" s="614"/>
      <c r="PVB7828" s="614"/>
      <c r="PVC7828" s="614"/>
      <c r="PVD7828" s="614"/>
      <c r="PVE7828" s="614"/>
      <c r="PVF7828" s="614"/>
      <c r="PVG7828" s="614"/>
      <c r="PVH7828" s="614"/>
      <c r="PVI7828" s="614"/>
      <c r="PVJ7828" s="614"/>
      <c r="PVK7828" s="614"/>
      <c r="PVL7828" s="614"/>
      <c r="PVM7828" s="614"/>
      <c r="PVN7828" s="614"/>
      <c r="PVO7828" s="614"/>
      <c r="PVP7828" s="614"/>
      <c r="PVQ7828" s="614"/>
      <c r="PVR7828" s="614"/>
      <c r="PVS7828" s="614"/>
      <c r="PVT7828" s="614"/>
      <c r="PVU7828" s="614"/>
      <c r="PVV7828" s="614"/>
      <c r="PVW7828" s="614"/>
      <c r="PVX7828" s="614"/>
      <c r="PVY7828" s="614"/>
      <c r="PVZ7828" s="614"/>
      <c r="PWA7828" s="614"/>
      <c r="PWB7828" s="614"/>
      <c r="PWC7828" s="614"/>
      <c r="PWD7828" s="614"/>
      <c r="PWE7828" s="614"/>
      <c r="PWF7828" s="614"/>
      <c r="PWG7828" s="614"/>
      <c r="PWH7828" s="614"/>
      <c r="PWI7828" s="614"/>
      <c r="PWJ7828" s="614"/>
      <c r="PWK7828" s="614"/>
      <c r="PWL7828" s="614"/>
      <c r="PWM7828" s="614"/>
      <c r="PWN7828" s="614"/>
      <c r="PWO7828" s="614"/>
      <c r="PWP7828" s="614"/>
      <c r="PWQ7828" s="614"/>
      <c r="PWR7828" s="614"/>
      <c r="PWS7828" s="614"/>
      <c r="PWT7828" s="614"/>
      <c r="PWU7828" s="614"/>
      <c r="PWV7828" s="614"/>
      <c r="PWW7828" s="614"/>
      <c r="PWX7828" s="614"/>
      <c r="PWY7828" s="614"/>
      <c r="PWZ7828" s="614"/>
      <c r="PXA7828" s="614"/>
      <c r="PXB7828" s="614"/>
      <c r="PXC7828" s="614"/>
      <c r="PXD7828" s="614"/>
      <c r="PXE7828" s="614"/>
      <c r="PXF7828" s="614"/>
      <c r="PXG7828" s="614"/>
      <c r="PXH7828" s="614"/>
      <c r="PXI7828" s="614"/>
      <c r="PXJ7828" s="614"/>
      <c r="PXK7828" s="614"/>
      <c r="PXL7828" s="614"/>
      <c r="PXM7828" s="614"/>
      <c r="PXN7828" s="614"/>
      <c r="PXO7828" s="614"/>
      <c r="PXP7828" s="614"/>
      <c r="PXQ7828" s="614"/>
      <c r="PXR7828" s="614"/>
      <c r="PXS7828" s="614"/>
      <c r="PXT7828" s="614"/>
      <c r="PXU7828" s="614"/>
      <c r="PXV7828" s="614"/>
      <c r="PXW7828" s="614"/>
      <c r="PXX7828" s="614"/>
      <c r="PXY7828" s="614"/>
      <c r="PXZ7828" s="614"/>
      <c r="PYA7828" s="614"/>
      <c r="PYB7828" s="614"/>
      <c r="PYC7828" s="614"/>
      <c r="PYD7828" s="614"/>
      <c r="PYE7828" s="614"/>
      <c r="PYF7828" s="614"/>
      <c r="PYG7828" s="614"/>
      <c r="PYH7828" s="614"/>
      <c r="PYI7828" s="614"/>
      <c r="PYJ7828" s="614"/>
      <c r="PYK7828" s="614"/>
      <c r="PYL7828" s="614"/>
      <c r="PYM7828" s="614"/>
      <c r="PYN7828" s="614"/>
      <c r="PYO7828" s="614"/>
      <c r="PYP7828" s="614"/>
      <c r="PYQ7828" s="614"/>
      <c r="PYR7828" s="614"/>
      <c r="PYS7828" s="614"/>
      <c r="PYT7828" s="614"/>
      <c r="PYU7828" s="614"/>
      <c r="PYV7828" s="614"/>
      <c r="PYW7828" s="614"/>
      <c r="PYX7828" s="614"/>
      <c r="PYY7828" s="614"/>
      <c r="PYZ7828" s="614"/>
      <c r="PZA7828" s="614"/>
      <c r="PZB7828" s="614"/>
      <c r="PZC7828" s="614"/>
      <c r="PZD7828" s="614"/>
      <c r="PZE7828" s="614"/>
      <c r="PZF7828" s="614"/>
      <c r="PZG7828" s="614"/>
      <c r="PZH7828" s="614"/>
      <c r="PZI7828" s="614"/>
      <c r="PZJ7828" s="614"/>
      <c r="PZK7828" s="614"/>
      <c r="PZL7828" s="614"/>
      <c r="PZM7828" s="614"/>
      <c r="PZN7828" s="614"/>
      <c r="PZO7828" s="614"/>
      <c r="PZP7828" s="614"/>
      <c r="PZQ7828" s="614"/>
      <c r="PZR7828" s="614"/>
      <c r="PZS7828" s="614"/>
      <c r="PZT7828" s="614"/>
      <c r="PZU7828" s="614"/>
      <c r="PZV7828" s="614"/>
      <c r="PZW7828" s="614"/>
      <c r="PZX7828" s="614"/>
      <c r="PZY7828" s="614"/>
      <c r="PZZ7828" s="614"/>
      <c r="QAA7828" s="614"/>
      <c r="QAB7828" s="614"/>
      <c r="QAC7828" s="614"/>
      <c r="QAD7828" s="614"/>
      <c r="QAE7828" s="614"/>
      <c r="QAF7828" s="614"/>
      <c r="QAG7828" s="614"/>
      <c r="QAH7828" s="614"/>
      <c r="QAI7828" s="614"/>
      <c r="QAJ7828" s="614"/>
      <c r="QAK7828" s="614"/>
      <c r="QAL7828" s="614"/>
      <c r="QAM7828" s="614"/>
      <c r="QAN7828" s="614"/>
      <c r="QAO7828" s="614"/>
      <c r="QAP7828" s="614"/>
      <c r="QAQ7828" s="614"/>
      <c r="QAR7828" s="614"/>
      <c r="QAS7828" s="614"/>
      <c r="QAT7828" s="614"/>
      <c r="QAU7828" s="614"/>
      <c r="QAV7828" s="614"/>
      <c r="QAW7828" s="614"/>
      <c r="QAX7828" s="614"/>
      <c r="QAY7828" s="614"/>
      <c r="QAZ7828" s="614"/>
      <c r="QBA7828" s="614"/>
      <c r="QBB7828" s="614"/>
      <c r="QBC7828" s="614"/>
      <c r="QBD7828" s="614"/>
      <c r="QBE7828" s="614"/>
      <c r="QBF7828" s="614"/>
      <c r="QBG7828" s="614"/>
      <c r="QBH7828" s="614"/>
      <c r="QBI7828" s="614"/>
      <c r="QBJ7828" s="614"/>
      <c r="QBK7828" s="614"/>
      <c r="QBL7828" s="614"/>
      <c r="QBM7828" s="614"/>
      <c r="QBN7828" s="614"/>
      <c r="QBO7828" s="614"/>
      <c r="QBP7828" s="614"/>
      <c r="QBQ7828" s="614"/>
      <c r="QBR7828" s="614"/>
      <c r="QBS7828" s="614"/>
      <c r="QBT7828" s="614"/>
      <c r="QBU7828" s="614"/>
      <c r="QBV7828" s="614"/>
      <c r="QBW7828" s="614"/>
      <c r="QBX7828" s="614"/>
      <c r="QBY7828" s="614"/>
      <c r="QBZ7828" s="614"/>
      <c r="QCA7828" s="614"/>
      <c r="QCB7828" s="614"/>
      <c r="QCC7828" s="614"/>
      <c r="QCD7828" s="614"/>
      <c r="QCE7828" s="614"/>
      <c r="QCF7828" s="614"/>
      <c r="QCG7828" s="614"/>
      <c r="QCH7828" s="614"/>
      <c r="QCI7828" s="614"/>
      <c r="QCJ7828" s="614"/>
      <c r="QCK7828" s="614"/>
      <c r="QCL7828" s="614"/>
      <c r="QCM7828" s="614"/>
      <c r="QCN7828" s="614"/>
      <c r="QCO7828" s="614"/>
      <c r="QCP7828" s="614"/>
      <c r="QCQ7828" s="614"/>
      <c r="QCR7828" s="614"/>
      <c r="QCS7828" s="614"/>
      <c r="QCT7828" s="614"/>
      <c r="QCU7828" s="614"/>
      <c r="QCV7828" s="614"/>
      <c r="QCW7828" s="614"/>
      <c r="QCX7828" s="614"/>
      <c r="QCY7828" s="614"/>
      <c r="QCZ7828" s="614"/>
      <c r="QDA7828" s="614"/>
      <c r="QDB7828" s="614"/>
      <c r="QDC7828" s="614"/>
      <c r="QDD7828" s="614"/>
      <c r="QDE7828" s="614"/>
      <c r="QDF7828" s="614"/>
      <c r="QDG7828" s="614"/>
      <c r="QDH7828" s="614"/>
      <c r="QDI7828" s="614"/>
      <c r="QDJ7828" s="614"/>
      <c r="QDK7828" s="614"/>
      <c r="QDL7828" s="614"/>
      <c r="QDM7828" s="614"/>
      <c r="QDN7828" s="614"/>
      <c r="QDO7828" s="614"/>
      <c r="QDP7828" s="614"/>
      <c r="QDQ7828" s="614"/>
      <c r="QDR7828" s="614"/>
      <c r="QDS7828" s="614"/>
      <c r="QDT7828" s="614"/>
      <c r="QDU7828" s="614"/>
      <c r="QDV7828" s="614"/>
      <c r="QDW7828" s="614"/>
      <c r="QDX7828" s="614"/>
      <c r="QDY7828" s="614"/>
      <c r="QDZ7828" s="614"/>
      <c r="QEA7828" s="614"/>
      <c r="QEB7828" s="614"/>
      <c r="QEC7828" s="614"/>
      <c r="QED7828" s="614"/>
      <c r="QEE7828" s="614"/>
      <c r="QEF7828" s="614"/>
      <c r="QEG7828" s="614"/>
      <c r="QEH7828" s="614"/>
      <c r="QEI7828" s="614"/>
      <c r="QEJ7828" s="614"/>
      <c r="QEK7828" s="614"/>
      <c r="QEL7828" s="614"/>
      <c r="QEM7828" s="614"/>
      <c r="QEN7828" s="614"/>
      <c r="QEO7828" s="614"/>
      <c r="QEP7828" s="614"/>
      <c r="QEQ7828" s="614"/>
      <c r="QER7828" s="614"/>
      <c r="QES7828" s="614"/>
      <c r="QET7828" s="614"/>
      <c r="QEU7828" s="614"/>
      <c r="QEV7828" s="614"/>
      <c r="QEW7828" s="614"/>
      <c r="QEX7828" s="614"/>
      <c r="QEY7828" s="614"/>
      <c r="QEZ7828" s="614"/>
      <c r="QFA7828" s="614"/>
      <c r="QFB7828" s="614"/>
      <c r="QFC7828" s="614"/>
      <c r="QFD7828" s="614"/>
      <c r="QFE7828" s="614"/>
      <c r="QFF7828" s="614"/>
      <c r="QFG7828" s="614"/>
      <c r="QFH7828" s="614"/>
      <c r="QFI7828" s="614"/>
      <c r="QFJ7828" s="614"/>
      <c r="QFK7828" s="614"/>
      <c r="QFL7828" s="614"/>
      <c r="QFM7828" s="614"/>
      <c r="QFN7828" s="614"/>
      <c r="QFO7828" s="614"/>
      <c r="QFP7828" s="614"/>
      <c r="QFQ7828" s="614"/>
      <c r="QFR7828" s="614"/>
      <c r="QFS7828" s="614"/>
      <c r="QFT7828" s="614"/>
      <c r="QFU7828" s="614"/>
      <c r="QFV7828" s="614"/>
      <c r="QFW7828" s="614"/>
      <c r="QFX7828" s="614"/>
      <c r="QFY7828" s="614"/>
      <c r="QFZ7828" s="614"/>
      <c r="QGA7828" s="614"/>
      <c r="QGB7828" s="614"/>
      <c r="QGC7828" s="614"/>
      <c r="QGD7828" s="614"/>
      <c r="QGE7828" s="614"/>
      <c r="QGF7828" s="614"/>
      <c r="QGG7828" s="614"/>
      <c r="QGH7828" s="614"/>
      <c r="QGI7828" s="614"/>
      <c r="QGJ7828" s="614"/>
      <c r="QGK7828" s="614"/>
      <c r="QGL7828" s="614"/>
      <c r="QGM7828" s="614"/>
      <c r="QGN7828" s="614"/>
      <c r="QGO7828" s="614"/>
      <c r="QGP7828" s="614"/>
      <c r="QGQ7828" s="614"/>
      <c r="QGR7828" s="614"/>
      <c r="QGS7828" s="614"/>
      <c r="QGT7828" s="614"/>
      <c r="QGU7828" s="614"/>
      <c r="QGV7828" s="614"/>
      <c r="QGW7828" s="614"/>
      <c r="QGX7828" s="614"/>
      <c r="QGY7828" s="614"/>
      <c r="QGZ7828" s="614"/>
      <c r="QHA7828" s="614"/>
      <c r="QHB7828" s="614"/>
      <c r="QHC7828" s="614"/>
      <c r="QHD7828" s="614"/>
      <c r="QHE7828" s="614"/>
      <c r="QHF7828" s="614"/>
      <c r="QHG7828" s="614"/>
      <c r="QHH7828" s="614"/>
      <c r="QHI7828" s="614"/>
      <c r="QHJ7828" s="614"/>
      <c r="QHK7828" s="614"/>
      <c r="QHL7828" s="614"/>
      <c r="QHM7828" s="614"/>
      <c r="QHN7828" s="614"/>
      <c r="QHO7828" s="614"/>
      <c r="QHP7828" s="614"/>
      <c r="QHQ7828" s="614"/>
      <c r="QHR7828" s="614"/>
      <c r="QHS7828" s="614"/>
      <c r="QHT7828" s="614"/>
      <c r="QHU7828" s="614"/>
      <c r="QHV7828" s="614"/>
      <c r="QHW7828" s="614"/>
      <c r="QHX7828" s="614"/>
      <c r="QHY7828" s="614"/>
      <c r="QHZ7828" s="614"/>
      <c r="QIA7828" s="614"/>
      <c r="QIB7828" s="614"/>
      <c r="QIC7828" s="614"/>
      <c r="QID7828" s="614"/>
      <c r="QIE7828" s="614"/>
      <c r="QIF7828" s="614"/>
      <c r="QIG7828" s="614"/>
      <c r="QIH7828" s="614"/>
      <c r="QII7828" s="614"/>
      <c r="QIJ7828" s="614"/>
      <c r="QIK7828" s="614"/>
      <c r="QIL7828" s="614"/>
      <c r="QIM7828" s="614"/>
      <c r="QIN7828" s="614"/>
      <c r="QIO7828" s="614"/>
      <c r="QIP7828" s="614"/>
      <c r="QIQ7828" s="614"/>
      <c r="QIR7828" s="614"/>
      <c r="QIS7828" s="614"/>
      <c r="QIT7828" s="614"/>
      <c r="QIU7828" s="614"/>
      <c r="QIV7828" s="614"/>
      <c r="QIW7828" s="614"/>
      <c r="QIX7828" s="614"/>
      <c r="QIY7828" s="614"/>
      <c r="QIZ7828" s="614"/>
      <c r="QJA7828" s="614"/>
      <c r="QJB7828" s="614"/>
      <c r="QJC7828" s="614"/>
      <c r="QJD7828" s="614"/>
      <c r="QJE7828" s="614"/>
      <c r="QJF7828" s="614"/>
      <c r="QJG7828" s="614"/>
      <c r="QJH7828" s="614"/>
      <c r="QJI7828" s="614"/>
      <c r="QJJ7828" s="614"/>
      <c r="QJK7828" s="614"/>
      <c r="QJL7828" s="614"/>
      <c r="QJM7828" s="614"/>
      <c r="QJN7828" s="614"/>
      <c r="QJO7828" s="614"/>
      <c r="QJP7828" s="614"/>
      <c r="QJQ7828" s="614"/>
      <c r="QJR7828" s="614"/>
      <c r="QJS7828" s="614"/>
      <c r="QJT7828" s="614"/>
      <c r="QJU7828" s="614"/>
      <c r="QJV7828" s="614"/>
      <c r="QJW7828" s="614"/>
      <c r="QJX7828" s="614"/>
      <c r="QJY7828" s="614"/>
      <c r="QJZ7828" s="614"/>
      <c r="QKA7828" s="614"/>
      <c r="QKB7828" s="614"/>
      <c r="QKC7828" s="614"/>
      <c r="QKD7828" s="614"/>
      <c r="QKE7828" s="614"/>
      <c r="QKF7828" s="614"/>
      <c r="QKG7828" s="614"/>
      <c r="QKH7828" s="614"/>
      <c r="QKI7828" s="614"/>
      <c r="QKJ7828" s="614"/>
      <c r="QKK7828" s="614"/>
      <c r="QKL7828" s="614"/>
      <c r="QKM7828" s="614"/>
      <c r="QKN7828" s="614"/>
      <c r="QKO7828" s="614"/>
      <c r="QKP7828" s="614"/>
      <c r="QKQ7828" s="614"/>
      <c r="QKR7828" s="614"/>
      <c r="QKS7828" s="614"/>
      <c r="QKT7828" s="614"/>
      <c r="QKU7828" s="614"/>
      <c r="QKV7828" s="614"/>
      <c r="QKW7828" s="614"/>
      <c r="QKX7828" s="614"/>
      <c r="QKY7828" s="614"/>
      <c r="QKZ7828" s="614"/>
      <c r="QLA7828" s="614"/>
      <c r="QLB7828" s="614"/>
      <c r="QLC7828" s="614"/>
      <c r="QLD7828" s="614"/>
      <c r="QLE7828" s="614"/>
      <c r="QLF7828" s="614"/>
      <c r="QLG7828" s="614"/>
      <c r="QLH7828" s="614"/>
      <c r="QLI7828" s="614"/>
      <c r="QLJ7828" s="614"/>
      <c r="QLK7828" s="614"/>
      <c r="QLL7828" s="614"/>
      <c r="QLM7828" s="614"/>
      <c r="QLN7828" s="614"/>
      <c r="QLO7828" s="614"/>
      <c r="QLP7828" s="614"/>
      <c r="QLQ7828" s="614"/>
      <c r="QLR7828" s="614"/>
      <c r="QLS7828" s="614"/>
      <c r="QLT7828" s="614"/>
      <c r="QLU7828" s="614"/>
      <c r="QLV7828" s="614"/>
      <c r="QLW7828" s="614"/>
      <c r="QLX7828" s="614"/>
      <c r="QLY7828" s="614"/>
      <c r="QLZ7828" s="614"/>
      <c r="QMA7828" s="614"/>
      <c r="QMB7828" s="614"/>
      <c r="QMC7828" s="614"/>
      <c r="QMD7828" s="614"/>
      <c r="QME7828" s="614"/>
      <c r="QMF7828" s="614"/>
      <c r="QMG7828" s="614"/>
      <c r="QMH7828" s="614"/>
      <c r="QMI7828" s="614"/>
      <c r="QMJ7828" s="614"/>
      <c r="QMK7828" s="614"/>
      <c r="QML7828" s="614"/>
      <c r="QMM7828" s="614"/>
      <c r="QMN7828" s="614"/>
      <c r="QMO7828" s="614"/>
      <c r="QMP7828" s="614"/>
      <c r="QMQ7828" s="614"/>
      <c r="QMR7828" s="614"/>
      <c r="QMS7828" s="614"/>
      <c r="QMT7828" s="614"/>
      <c r="QMU7828" s="614"/>
      <c r="QMV7828" s="614"/>
      <c r="QMW7828" s="614"/>
      <c r="QMX7828" s="614"/>
      <c r="QMY7828" s="614"/>
      <c r="QMZ7828" s="614"/>
      <c r="QNA7828" s="614"/>
      <c r="QNB7828" s="614"/>
      <c r="QNC7828" s="614"/>
      <c r="QND7828" s="614"/>
      <c r="QNE7828" s="614"/>
      <c r="QNF7828" s="614"/>
      <c r="QNG7828" s="614"/>
      <c r="QNH7828" s="614"/>
      <c r="QNI7828" s="614"/>
      <c r="QNJ7828" s="614"/>
      <c r="QNK7828" s="614"/>
      <c r="QNL7828" s="614"/>
      <c r="QNM7828" s="614"/>
      <c r="QNN7828" s="614"/>
      <c r="QNO7828" s="614"/>
      <c r="QNP7828" s="614"/>
      <c r="QNQ7828" s="614"/>
      <c r="QNR7828" s="614"/>
      <c r="QNS7828" s="614"/>
      <c r="QNT7828" s="614"/>
      <c r="QNU7828" s="614"/>
      <c r="QNV7828" s="614"/>
      <c r="QNW7828" s="614"/>
      <c r="QNX7828" s="614"/>
      <c r="QNY7828" s="614"/>
      <c r="QNZ7828" s="614"/>
      <c r="QOA7828" s="614"/>
      <c r="QOB7828" s="614"/>
      <c r="QOC7828" s="614"/>
      <c r="QOD7828" s="614"/>
      <c r="QOE7828" s="614"/>
      <c r="QOF7828" s="614"/>
      <c r="QOG7828" s="614"/>
      <c r="QOH7828" s="614"/>
      <c r="QOI7828" s="614"/>
      <c r="QOJ7828" s="614"/>
      <c r="QOK7828" s="614"/>
      <c r="QOL7828" s="614"/>
      <c r="QOM7828" s="614"/>
      <c r="QON7828" s="614"/>
      <c r="QOO7828" s="614"/>
      <c r="QOP7828" s="614"/>
      <c r="QOQ7828" s="614"/>
      <c r="QOR7828" s="614"/>
      <c r="QOS7828" s="614"/>
      <c r="QOT7828" s="614"/>
      <c r="QOU7828" s="614"/>
      <c r="QOV7828" s="614"/>
      <c r="QOW7828" s="614"/>
      <c r="QOX7828" s="614"/>
      <c r="QOY7828" s="614"/>
      <c r="QOZ7828" s="614"/>
      <c r="QPA7828" s="614"/>
      <c r="QPB7828" s="614"/>
      <c r="QPC7828" s="614"/>
      <c r="QPD7828" s="614"/>
      <c r="QPE7828" s="614"/>
      <c r="QPF7828" s="614"/>
      <c r="QPG7828" s="614"/>
      <c r="QPH7828" s="614"/>
      <c r="QPI7828" s="614"/>
      <c r="QPJ7828" s="614"/>
      <c r="QPK7828" s="614"/>
      <c r="QPL7828" s="614"/>
      <c r="QPM7828" s="614"/>
      <c r="QPN7828" s="614"/>
      <c r="QPO7828" s="614"/>
      <c r="QPP7828" s="614"/>
      <c r="QPQ7828" s="614"/>
      <c r="QPR7828" s="614"/>
      <c r="QPS7828" s="614"/>
      <c r="QPT7828" s="614"/>
      <c r="QPU7828" s="614"/>
      <c r="QPV7828" s="614"/>
      <c r="QPW7828" s="614"/>
      <c r="QPX7828" s="614"/>
      <c r="QPY7828" s="614"/>
      <c r="QPZ7828" s="614"/>
      <c r="QQA7828" s="614"/>
      <c r="QQB7828" s="614"/>
      <c r="QQC7828" s="614"/>
      <c r="QQD7828" s="614"/>
      <c r="QQE7828" s="614"/>
      <c r="QQF7828" s="614"/>
      <c r="QQG7828" s="614"/>
      <c r="QQH7828" s="614"/>
      <c r="QQI7828" s="614"/>
      <c r="QQJ7828" s="614"/>
      <c r="QQK7828" s="614"/>
      <c r="QQL7828" s="614"/>
      <c r="QQM7828" s="614"/>
      <c r="QQN7828" s="614"/>
      <c r="QQO7828" s="614"/>
      <c r="QQP7828" s="614"/>
      <c r="QQQ7828" s="614"/>
      <c r="QQR7828" s="614"/>
      <c r="QQS7828" s="614"/>
      <c r="QQT7828" s="614"/>
      <c r="QQU7828" s="614"/>
      <c r="QQV7828" s="614"/>
      <c r="QQW7828" s="614"/>
      <c r="QQX7828" s="614"/>
      <c r="QQY7828" s="614"/>
      <c r="QQZ7828" s="614"/>
      <c r="QRA7828" s="614"/>
      <c r="QRB7828" s="614"/>
      <c r="QRC7828" s="614"/>
      <c r="QRD7828" s="614"/>
      <c r="QRE7828" s="614"/>
      <c r="QRF7828" s="614"/>
      <c r="QRG7828" s="614"/>
      <c r="QRH7828" s="614"/>
      <c r="QRI7828" s="614"/>
      <c r="QRJ7828" s="614"/>
      <c r="QRK7828" s="614"/>
      <c r="QRL7828" s="614"/>
      <c r="QRM7828" s="614"/>
      <c r="QRN7828" s="614"/>
      <c r="QRO7828" s="614"/>
      <c r="QRP7828" s="614"/>
      <c r="QRQ7828" s="614"/>
      <c r="QRR7828" s="614"/>
      <c r="QRS7828" s="614"/>
      <c r="QRT7828" s="614"/>
      <c r="QRU7828" s="614"/>
      <c r="QRV7828" s="614"/>
      <c r="QRW7828" s="614"/>
      <c r="QRX7828" s="614"/>
      <c r="QRY7828" s="614"/>
      <c r="QRZ7828" s="614"/>
      <c r="QSA7828" s="614"/>
      <c r="QSB7828" s="614"/>
      <c r="QSC7828" s="614"/>
      <c r="QSD7828" s="614"/>
      <c r="QSE7828" s="614"/>
      <c r="QSF7828" s="614"/>
      <c r="QSG7828" s="614"/>
      <c r="QSH7828" s="614"/>
      <c r="QSI7828" s="614"/>
      <c r="QSJ7828" s="614"/>
      <c r="QSK7828" s="614"/>
      <c r="QSL7828" s="614"/>
      <c r="QSM7828" s="614"/>
      <c r="QSN7828" s="614"/>
      <c r="QSO7828" s="614"/>
      <c r="QSP7828" s="614"/>
      <c r="QSQ7828" s="614"/>
      <c r="QSR7828" s="614"/>
      <c r="QSS7828" s="614"/>
      <c r="QST7828" s="614"/>
      <c r="QSU7828" s="614"/>
      <c r="QSV7828" s="614"/>
      <c r="QSW7828" s="614"/>
      <c r="QSX7828" s="614"/>
      <c r="QSY7828" s="614"/>
      <c r="QSZ7828" s="614"/>
      <c r="QTA7828" s="614"/>
      <c r="QTB7828" s="614"/>
      <c r="QTC7828" s="614"/>
      <c r="QTD7828" s="614"/>
      <c r="QTE7828" s="614"/>
      <c r="QTF7828" s="614"/>
      <c r="QTG7828" s="614"/>
      <c r="QTH7828" s="614"/>
      <c r="QTI7828" s="614"/>
      <c r="QTJ7828" s="614"/>
      <c r="QTK7828" s="614"/>
      <c r="QTL7828" s="614"/>
      <c r="QTM7828" s="614"/>
      <c r="QTN7828" s="614"/>
      <c r="QTO7828" s="614"/>
      <c r="QTP7828" s="614"/>
      <c r="QTQ7828" s="614"/>
      <c r="QTR7828" s="614"/>
      <c r="QTS7828" s="614"/>
      <c r="QTT7828" s="614"/>
      <c r="QTU7828" s="614"/>
      <c r="QTV7828" s="614"/>
      <c r="QTW7828" s="614"/>
      <c r="QTX7828" s="614"/>
      <c r="QTY7828" s="614"/>
      <c r="QTZ7828" s="614"/>
      <c r="QUA7828" s="614"/>
      <c r="QUB7828" s="614"/>
      <c r="QUC7828" s="614"/>
      <c r="QUD7828" s="614"/>
      <c r="QUE7828" s="614"/>
      <c r="QUF7828" s="614"/>
      <c r="QUG7828" s="614"/>
      <c r="QUH7828" s="614"/>
      <c r="QUI7828" s="614"/>
      <c r="QUJ7828" s="614"/>
      <c r="QUK7828" s="614"/>
      <c r="QUL7828" s="614"/>
      <c r="QUM7828" s="614"/>
      <c r="QUN7828" s="614"/>
      <c r="QUO7828" s="614"/>
      <c r="QUP7828" s="614"/>
      <c r="QUQ7828" s="614"/>
      <c r="QUR7828" s="614"/>
      <c r="QUS7828" s="614"/>
      <c r="QUT7828" s="614"/>
      <c r="QUU7828" s="614"/>
      <c r="QUV7828" s="614"/>
      <c r="QUW7828" s="614"/>
      <c r="QUX7828" s="614"/>
      <c r="QUY7828" s="614"/>
      <c r="QUZ7828" s="614"/>
      <c r="QVA7828" s="614"/>
      <c r="QVB7828" s="614"/>
      <c r="QVC7828" s="614"/>
      <c r="QVD7828" s="614"/>
      <c r="QVE7828" s="614"/>
      <c r="QVF7828" s="614"/>
      <c r="QVG7828" s="614"/>
      <c r="QVH7828" s="614"/>
      <c r="QVI7828" s="614"/>
      <c r="QVJ7828" s="614"/>
      <c r="QVK7828" s="614"/>
      <c r="QVL7828" s="614"/>
      <c r="QVM7828" s="614"/>
      <c r="QVN7828" s="614"/>
      <c r="QVO7828" s="614"/>
      <c r="QVP7828" s="614"/>
      <c r="QVQ7828" s="614"/>
      <c r="QVR7828" s="614"/>
      <c r="QVS7828" s="614"/>
      <c r="QVT7828" s="614"/>
      <c r="QVU7828" s="614"/>
      <c r="QVV7828" s="614"/>
      <c r="QVW7828" s="614"/>
      <c r="QVX7828" s="614"/>
      <c r="QVY7828" s="614"/>
      <c r="QVZ7828" s="614"/>
      <c r="QWA7828" s="614"/>
      <c r="QWB7828" s="614"/>
      <c r="QWC7828" s="614"/>
      <c r="QWD7828" s="614"/>
      <c r="QWE7828" s="614"/>
      <c r="QWF7828" s="614"/>
      <c r="QWG7828" s="614"/>
      <c r="QWH7828" s="614"/>
      <c r="QWI7828" s="614"/>
      <c r="QWJ7828" s="614"/>
      <c r="QWK7828" s="614"/>
      <c r="QWL7828" s="614"/>
      <c r="QWM7828" s="614"/>
      <c r="QWN7828" s="614"/>
      <c r="QWO7828" s="614"/>
      <c r="QWP7828" s="614"/>
      <c r="QWQ7828" s="614"/>
      <c r="QWR7828" s="614"/>
      <c r="QWS7828" s="614"/>
      <c r="QWT7828" s="614"/>
      <c r="QWU7828" s="614"/>
      <c r="QWV7828" s="614"/>
      <c r="QWW7828" s="614"/>
      <c r="QWX7828" s="614"/>
      <c r="QWY7828" s="614"/>
      <c r="QWZ7828" s="614"/>
      <c r="QXA7828" s="614"/>
      <c r="QXB7828" s="614"/>
      <c r="QXC7828" s="614"/>
      <c r="QXD7828" s="614"/>
      <c r="QXE7828" s="614"/>
      <c r="QXF7828" s="614"/>
      <c r="QXG7828" s="614"/>
      <c r="QXH7828" s="614"/>
      <c r="QXI7828" s="614"/>
      <c r="QXJ7828" s="614"/>
      <c r="QXK7828" s="614"/>
      <c r="QXL7828" s="614"/>
      <c r="QXM7828" s="614"/>
      <c r="QXN7828" s="614"/>
      <c r="QXO7828" s="614"/>
      <c r="QXP7828" s="614"/>
      <c r="QXQ7828" s="614"/>
      <c r="QXR7828" s="614"/>
      <c r="QXS7828" s="614"/>
      <c r="QXT7828" s="614"/>
      <c r="QXU7828" s="614"/>
      <c r="QXV7828" s="614"/>
      <c r="QXW7828" s="614"/>
      <c r="QXX7828" s="614"/>
      <c r="QXY7828" s="614"/>
      <c r="QXZ7828" s="614"/>
      <c r="QYA7828" s="614"/>
      <c r="QYB7828" s="614"/>
      <c r="QYC7828" s="614"/>
      <c r="QYD7828" s="614"/>
      <c r="QYE7828" s="614"/>
      <c r="QYF7828" s="614"/>
      <c r="QYG7828" s="614"/>
      <c r="QYH7828" s="614"/>
      <c r="QYI7828" s="614"/>
      <c r="QYJ7828" s="614"/>
      <c r="QYK7828" s="614"/>
      <c r="QYL7828" s="614"/>
      <c r="QYM7828" s="614"/>
      <c r="QYN7828" s="614"/>
      <c r="QYO7828" s="614"/>
      <c r="QYP7828" s="614"/>
      <c r="QYQ7828" s="614"/>
      <c r="QYR7828" s="614"/>
      <c r="QYS7828" s="614"/>
      <c r="QYT7828" s="614"/>
      <c r="QYU7828" s="614"/>
      <c r="QYV7828" s="614"/>
      <c r="QYW7828" s="614"/>
      <c r="QYX7828" s="614"/>
      <c r="QYY7828" s="614"/>
      <c r="QYZ7828" s="614"/>
      <c r="QZA7828" s="614"/>
      <c r="QZB7828" s="614"/>
      <c r="QZC7828" s="614"/>
      <c r="QZD7828" s="614"/>
      <c r="QZE7828" s="614"/>
      <c r="QZF7828" s="614"/>
      <c r="QZG7828" s="614"/>
      <c r="QZH7828" s="614"/>
      <c r="QZI7828" s="614"/>
      <c r="QZJ7828" s="614"/>
      <c r="QZK7828" s="614"/>
      <c r="QZL7828" s="614"/>
      <c r="QZM7828" s="614"/>
      <c r="QZN7828" s="614"/>
      <c r="QZO7828" s="614"/>
      <c r="QZP7828" s="614"/>
      <c r="QZQ7828" s="614"/>
      <c r="QZR7828" s="614"/>
      <c r="QZS7828" s="614"/>
      <c r="QZT7828" s="614"/>
      <c r="QZU7828" s="614"/>
      <c r="QZV7828" s="614"/>
      <c r="QZW7828" s="614"/>
      <c r="QZX7828" s="614"/>
      <c r="QZY7828" s="614"/>
      <c r="QZZ7828" s="614"/>
      <c r="RAA7828" s="614"/>
      <c r="RAB7828" s="614"/>
      <c r="RAC7828" s="614"/>
      <c r="RAD7828" s="614"/>
      <c r="RAE7828" s="614"/>
      <c r="RAF7828" s="614"/>
      <c r="RAG7828" s="614"/>
      <c r="RAH7828" s="614"/>
      <c r="RAI7828" s="614"/>
      <c r="RAJ7828" s="614"/>
      <c r="RAK7828" s="614"/>
      <c r="RAL7828" s="614"/>
      <c r="RAM7828" s="614"/>
      <c r="RAN7828" s="614"/>
      <c r="RAO7828" s="614"/>
      <c r="RAP7828" s="614"/>
      <c r="RAQ7828" s="614"/>
      <c r="RAR7828" s="614"/>
      <c r="RAS7828" s="614"/>
      <c r="RAT7828" s="614"/>
      <c r="RAU7828" s="614"/>
      <c r="RAV7828" s="614"/>
      <c r="RAW7828" s="614"/>
      <c r="RAX7828" s="614"/>
      <c r="RAY7828" s="614"/>
      <c r="RAZ7828" s="614"/>
      <c r="RBA7828" s="614"/>
      <c r="RBB7828" s="614"/>
      <c r="RBC7828" s="614"/>
      <c r="RBD7828" s="614"/>
      <c r="RBE7828" s="614"/>
      <c r="RBF7828" s="614"/>
      <c r="RBG7828" s="614"/>
      <c r="RBH7828" s="614"/>
      <c r="RBI7828" s="614"/>
      <c r="RBJ7828" s="614"/>
      <c r="RBK7828" s="614"/>
      <c r="RBL7828" s="614"/>
      <c r="RBM7828" s="614"/>
      <c r="RBN7828" s="614"/>
      <c r="RBO7828" s="614"/>
      <c r="RBP7828" s="614"/>
      <c r="RBQ7828" s="614"/>
      <c r="RBR7828" s="614"/>
      <c r="RBS7828" s="614"/>
      <c r="RBT7828" s="614"/>
      <c r="RBU7828" s="614"/>
      <c r="RBV7828" s="614"/>
      <c r="RBW7828" s="614"/>
      <c r="RBX7828" s="614"/>
      <c r="RBY7828" s="614"/>
      <c r="RBZ7828" s="614"/>
      <c r="RCA7828" s="614"/>
      <c r="RCB7828" s="614"/>
      <c r="RCC7828" s="614"/>
      <c r="RCD7828" s="614"/>
      <c r="RCE7828" s="614"/>
      <c r="RCF7828" s="614"/>
      <c r="RCG7828" s="614"/>
      <c r="RCH7828" s="614"/>
      <c r="RCI7828" s="614"/>
      <c r="RCJ7828" s="614"/>
      <c r="RCK7828" s="614"/>
      <c r="RCL7828" s="614"/>
      <c r="RCM7828" s="614"/>
      <c r="RCN7828" s="614"/>
      <c r="RCO7828" s="614"/>
      <c r="RCP7828" s="614"/>
      <c r="RCQ7828" s="614"/>
      <c r="RCR7828" s="614"/>
      <c r="RCS7828" s="614"/>
      <c r="RCT7828" s="614"/>
      <c r="RCU7828" s="614"/>
      <c r="RCV7828" s="614"/>
      <c r="RCW7828" s="614"/>
      <c r="RCX7828" s="614"/>
      <c r="RCY7828" s="614"/>
      <c r="RCZ7828" s="614"/>
      <c r="RDA7828" s="614"/>
      <c r="RDB7828" s="614"/>
      <c r="RDC7828" s="614"/>
      <c r="RDD7828" s="614"/>
      <c r="RDE7828" s="614"/>
      <c r="RDF7828" s="614"/>
      <c r="RDG7828" s="614"/>
      <c r="RDH7828" s="614"/>
      <c r="RDI7828" s="614"/>
      <c r="RDJ7828" s="614"/>
      <c r="RDK7828" s="614"/>
      <c r="RDL7828" s="614"/>
      <c r="RDM7828" s="614"/>
      <c r="RDN7828" s="614"/>
      <c r="RDO7828" s="614"/>
      <c r="RDP7828" s="614"/>
      <c r="RDQ7828" s="614"/>
      <c r="RDR7828" s="614"/>
      <c r="RDS7828" s="614"/>
      <c r="RDT7828" s="614"/>
      <c r="RDU7828" s="614"/>
      <c r="RDV7828" s="614"/>
      <c r="RDW7828" s="614"/>
      <c r="RDX7828" s="614"/>
      <c r="RDY7828" s="614"/>
      <c r="RDZ7828" s="614"/>
      <c r="REA7828" s="614"/>
      <c r="REB7828" s="614"/>
      <c r="REC7828" s="614"/>
      <c r="RED7828" s="614"/>
      <c r="REE7828" s="614"/>
      <c r="REF7828" s="614"/>
      <c r="REG7828" s="614"/>
      <c r="REH7828" s="614"/>
      <c r="REI7828" s="614"/>
      <c r="REJ7828" s="614"/>
      <c r="REK7828" s="614"/>
      <c r="REL7828" s="614"/>
      <c r="REM7828" s="614"/>
      <c r="REN7828" s="614"/>
      <c r="REO7828" s="614"/>
      <c r="REP7828" s="614"/>
      <c r="REQ7828" s="614"/>
      <c r="RER7828" s="614"/>
      <c r="RES7828" s="614"/>
      <c r="RET7828" s="614"/>
      <c r="REU7828" s="614"/>
      <c r="REV7828" s="614"/>
      <c r="REW7828" s="614"/>
      <c r="REX7828" s="614"/>
      <c r="REY7828" s="614"/>
      <c r="REZ7828" s="614"/>
      <c r="RFA7828" s="614"/>
      <c r="RFB7828" s="614"/>
      <c r="RFC7828" s="614"/>
      <c r="RFD7828" s="614"/>
      <c r="RFE7828" s="614"/>
      <c r="RFF7828" s="614"/>
      <c r="RFG7828" s="614"/>
      <c r="RFH7828" s="614"/>
      <c r="RFI7828" s="614"/>
      <c r="RFJ7828" s="614"/>
      <c r="RFK7828" s="614"/>
      <c r="RFL7828" s="614"/>
      <c r="RFM7828" s="614"/>
      <c r="RFN7828" s="614"/>
      <c r="RFO7828" s="614"/>
      <c r="RFP7828" s="614"/>
      <c r="RFQ7828" s="614"/>
      <c r="RFR7828" s="614"/>
      <c r="RFS7828" s="614"/>
      <c r="RFT7828" s="614"/>
      <c r="RFU7828" s="614"/>
      <c r="RFV7828" s="614"/>
      <c r="RFW7828" s="614"/>
      <c r="RFX7828" s="614"/>
      <c r="RFY7828" s="614"/>
      <c r="RFZ7828" s="614"/>
      <c r="RGA7828" s="614"/>
      <c r="RGB7828" s="614"/>
      <c r="RGC7828" s="614"/>
      <c r="RGD7828" s="614"/>
      <c r="RGE7828" s="614"/>
      <c r="RGF7828" s="614"/>
      <c r="RGG7828" s="614"/>
      <c r="RGH7828" s="614"/>
      <c r="RGI7828" s="614"/>
      <c r="RGJ7828" s="614"/>
      <c r="RGK7828" s="614"/>
      <c r="RGL7828" s="614"/>
      <c r="RGM7828" s="614"/>
      <c r="RGN7828" s="614"/>
      <c r="RGO7828" s="614"/>
      <c r="RGP7828" s="614"/>
      <c r="RGQ7828" s="614"/>
      <c r="RGR7828" s="614"/>
      <c r="RGS7828" s="614"/>
      <c r="RGT7828" s="614"/>
      <c r="RGU7828" s="614"/>
      <c r="RGV7828" s="614"/>
      <c r="RGW7828" s="614"/>
      <c r="RGX7828" s="614"/>
      <c r="RGY7828" s="614"/>
      <c r="RGZ7828" s="614"/>
      <c r="RHA7828" s="614"/>
      <c r="RHB7828" s="614"/>
      <c r="RHC7828" s="614"/>
      <c r="RHD7828" s="614"/>
      <c r="RHE7828" s="614"/>
      <c r="RHF7828" s="614"/>
      <c r="RHG7828" s="614"/>
      <c r="RHH7828" s="614"/>
      <c r="RHI7828" s="614"/>
      <c r="RHJ7828" s="614"/>
      <c r="RHK7828" s="614"/>
      <c r="RHL7828" s="614"/>
      <c r="RHM7828" s="614"/>
      <c r="RHN7828" s="614"/>
      <c r="RHO7828" s="614"/>
      <c r="RHP7828" s="614"/>
      <c r="RHQ7828" s="614"/>
      <c r="RHR7828" s="614"/>
      <c r="RHS7828" s="614"/>
      <c r="RHT7828" s="614"/>
      <c r="RHU7828" s="614"/>
      <c r="RHV7828" s="614"/>
      <c r="RHW7828" s="614"/>
      <c r="RHX7828" s="614"/>
      <c r="RHY7828" s="614"/>
      <c r="RHZ7828" s="614"/>
      <c r="RIA7828" s="614"/>
      <c r="RIB7828" s="614"/>
      <c r="RIC7828" s="614"/>
      <c r="RID7828" s="614"/>
      <c r="RIE7828" s="614"/>
      <c r="RIF7828" s="614"/>
      <c r="RIG7828" s="614"/>
      <c r="RIH7828" s="614"/>
      <c r="RII7828" s="614"/>
      <c r="RIJ7828" s="614"/>
      <c r="RIK7828" s="614"/>
      <c r="RIL7828" s="614"/>
      <c r="RIM7828" s="614"/>
      <c r="RIN7828" s="614"/>
      <c r="RIO7828" s="614"/>
      <c r="RIP7828" s="614"/>
      <c r="RIQ7828" s="614"/>
      <c r="RIR7828" s="614"/>
      <c r="RIS7828" s="614"/>
      <c r="RIT7828" s="614"/>
      <c r="RIU7828" s="614"/>
      <c r="RIV7828" s="614"/>
      <c r="RIW7828" s="614"/>
      <c r="RIX7828" s="614"/>
      <c r="RIY7828" s="614"/>
      <c r="RIZ7828" s="614"/>
      <c r="RJA7828" s="614"/>
      <c r="RJB7828" s="614"/>
      <c r="RJC7828" s="614"/>
      <c r="RJD7828" s="614"/>
      <c r="RJE7828" s="614"/>
      <c r="RJF7828" s="614"/>
      <c r="RJG7828" s="614"/>
      <c r="RJH7828" s="614"/>
      <c r="RJI7828" s="614"/>
      <c r="RJJ7828" s="614"/>
      <c r="RJK7828" s="614"/>
      <c r="RJL7828" s="614"/>
      <c r="RJM7828" s="614"/>
      <c r="RJN7828" s="614"/>
      <c r="RJO7828" s="614"/>
      <c r="RJP7828" s="614"/>
      <c r="RJQ7828" s="614"/>
      <c r="RJR7828" s="614"/>
      <c r="RJS7828" s="614"/>
      <c r="RJT7828" s="614"/>
      <c r="RJU7828" s="614"/>
      <c r="RJV7828" s="614"/>
      <c r="RJW7828" s="614"/>
      <c r="RJX7828" s="614"/>
      <c r="RJY7828" s="614"/>
      <c r="RJZ7828" s="614"/>
      <c r="RKA7828" s="614"/>
      <c r="RKB7828" s="614"/>
      <c r="RKC7828" s="614"/>
      <c r="RKD7828" s="614"/>
      <c r="RKE7828" s="614"/>
      <c r="RKF7828" s="614"/>
      <c r="RKG7828" s="614"/>
      <c r="RKH7828" s="614"/>
      <c r="RKI7828" s="614"/>
      <c r="RKJ7828" s="614"/>
      <c r="RKK7828" s="614"/>
      <c r="RKL7828" s="614"/>
      <c r="RKM7828" s="614"/>
      <c r="RKN7828" s="614"/>
      <c r="RKO7828" s="614"/>
      <c r="RKP7828" s="614"/>
      <c r="RKQ7828" s="614"/>
      <c r="RKR7828" s="614"/>
      <c r="RKS7828" s="614"/>
      <c r="RKT7828" s="614"/>
      <c r="RKU7828" s="614"/>
      <c r="RKV7828" s="614"/>
      <c r="RKW7828" s="614"/>
      <c r="RKX7828" s="614"/>
      <c r="RKY7828" s="614"/>
      <c r="RKZ7828" s="614"/>
      <c r="RLA7828" s="614"/>
      <c r="RLB7828" s="614"/>
      <c r="RLC7828" s="614"/>
      <c r="RLD7828" s="614"/>
      <c r="RLE7828" s="614"/>
      <c r="RLF7828" s="614"/>
      <c r="RLG7828" s="614"/>
      <c r="RLH7828" s="614"/>
      <c r="RLI7828" s="614"/>
      <c r="RLJ7828" s="614"/>
      <c r="RLK7828" s="614"/>
      <c r="RLL7828" s="614"/>
      <c r="RLM7828" s="614"/>
      <c r="RLN7828" s="614"/>
      <c r="RLO7828" s="614"/>
      <c r="RLP7828" s="614"/>
      <c r="RLQ7828" s="614"/>
      <c r="RLR7828" s="614"/>
      <c r="RLS7828" s="614"/>
      <c r="RLT7828" s="614"/>
      <c r="RLU7828" s="614"/>
      <c r="RLV7828" s="614"/>
      <c r="RLW7828" s="614"/>
      <c r="RLX7828" s="614"/>
      <c r="RLY7828" s="614"/>
      <c r="RLZ7828" s="614"/>
      <c r="RMA7828" s="614"/>
      <c r="RMB7828" s="614"/>
      <c r="RMC7828" s="614"/>
      <c r="RMD7828" s="614"/>
      <c r="RME7828" s="614"/>
      <c r="RMF7828" s="614"/>
      <c r="RMG7828" s="614"/>
      <c r="RMH7828" s="614"/>
      <c r="RMI7828" s="614"/>
      <c r="RMJ7828" s="614"/>
      <c r="RMK7828" s="614"/>
      <c r="RML7828" s="614"/>
      <c r="RMM7828" s="614"/>
      <c r="RMN7828" s="614"/>
      <c r="RMO7828" s="614"/>
      <c r="RMP7828" s="614"/>
      <c r="RMQ7828" s="614"/>
      <c r="RMR7828" s="614"/>
      <c r="RMS7828" s="614"/>
      <c r="RMT7828" s="614"/>
      <c r="RMU7828" s="614"/>
      <c r="RMV7828" s="614"/>
      <c r="RMW7828" s="614"/>
      <c r="RMX7828" s="614"/>
      <c r="RMY7828" s="614"/>
      <c r="RMZ7828" s="614"/>
      <c r="RNA7828" s="614"/>
      <c r="RNB7828" s="614"/>
      <c r="RNC7828" s="614"/>
      <c r="RND7828" s="614"/>
      <c r="RNE7828" s="614"/>
      <c r="RNF7828" s="614"/>
      <c r="RNG7828" s="614"/>
      <c r="RNH7828" s="614"/>
      <c r="RNI7828" s="614"/>
      <c r="RNJ7828" s="614"/>
      <c r="RNK7828" s="614"/>
      <c r="RNL7828" s="614"/>
      <c r="RNM7828" s="614"/>
      <c r="RNN7828" s="614"/>
      <c r="RNO7828" s="614"/>
      <c r="RNP7828" s="614"/>
      <c r="RNQ7828" s="614"/>
      <c r="RNR7828" s="614"/>
      <c r="RNS7828" s="614"/>
      <c r="RNT7828" s="614"/>
      <c r="RNU7828" s="614"/>
      <c r="RNV7828" s="614"/>
      <c r="RNW7828" s="614"/>
      <c r="RNX7828" s="614"/>
      <c r="RNY7828" s="614"/>
      <c r="RNZ7828" s="614"/>
      <c r="ROA7828" s="614"/>
      <c r="ROB7828" s="614"/>
      <c r="ROC7828" s="614"/>
      <c r="ROD7828" s="614"/>
      <c r="ROE7828" s="614"/>
      <c r="ROF7828" s="614"/>
      <c r="ROG7828" s="614"/>
      <c r="ROH7828" s="614"/>
      <c r="ROI7828" s="614"/>
      <c r="ROJ7828" s="614"/>
      <c r="ROK7828" s="614"/>
      <c r="ROL7828" s="614"/>
      <c r="ROM7828" s="614"/>
      <c r="RON7828" s="614"/>
      <c r="ROO7828" s="614"/>
      <c r="ROP7828" s="614"/>
      <c r="ROQ7828" s="614"/>
      <c r="ROR7828" s="614"/>
      <c r="ROS7828" s="614"/>
      <c r="ROT7828" s="614"/>
      <c r="ROU7828" s="614"/>
      <c r="ROV7828" s="614"/>
      <c r="ROW7828" s="614"/>
      <c r="ROX7828" s="614"/>
      <c r="ROY7828" s="614"/>
      <c r="ROZ7828" s="614"/>
      <c r="RPA7828" s="614"/>
      <c r="RPB7828" s="614"/>
      <c r="RPC7828" s="614"/>
      <c r="RPD7828" s="614"/>
      <c r="RPE7828" s="614"/>
      <c r="RPF7828" s="614"/>
      <c r="RPG7828" s="614"/>
      <c r="RPH7828" s="614"/>
      <c r="RPI7828" s="614"/>
      <c r="RPJ7828" s="614"/>
      <c r="RPK7828" s="614"/>
      <c r="RPL7828" s="614"/>
      <c r="RPM7828" s="614"/>
      <c r="RPN7828" s="614"/>
      <c r="RPO7828" s="614"/>
      <c r="RPP7828" s="614"/>
      <c r="RPQ7828" s="614"/>
      <c r="RPR7828" s="614"/>
      <c r="RPS7828" s="614"/>
      <c r="RPT7828" s="614"/>
      <c r="RPU7828" s="614"/>
      <c r="RPV7828" s="614"/>
      <c r="RPW7828" s="614"/>
      <c r="RPX7828" s="614"/>
      <c r="RPY7828" s="614"/>
      <c r="RPZ7828" s="614"/>
      <c r="RQA7828" s="614"/>
      <c r="RQB7828" s="614"/>
      <c r="RQC7828" s="614"/>
      <c r="RQD7828" s="614"/>
      <c r="RQE7828" s="614"/>
      <c r="RQF7828" s="614"/>
      <c r="RQG7828" s="614"/>
      <c r="RQH7828" s="614"/>
      <c r="RQI7828" s="614"/>
      <c r="RQJ7828" s="614"/>
      <c r="RQK7828" s="614"/>
      <c r="RQL7828" s="614"/>
      <c r="RQM7828" s="614"/>
      <c r="RQN7828" s="614"/>
      <c r="RQO7828" s="614"/>
      <c r="RQP7828" s="614"/>
      <c r="RQQ7828" s="614"/>
      <c r="RQR7828" s="614"/>
      <c r="RQS7828" s="614"/>
      <c r="RQT7828" s="614"/>
      <c r="RQU7828" s="614"/>
      <c r="RQV7828" s="614"/>
      <c r="RQW7828" s="614"/>
      <c r="RQX7828" s="614"/>
      <c r="RQY7828" s="614"/>
      <c r="RQZ7828" s="614"/>
      <c r="RRA7828" s="614"/>
      <c r="RRB7828" s="614"/>
      <c r="RRC7828" s="614"/>
      <c r="RRD7828" s="614"/>
      <c r="RRE7828" s="614"/>
      <c r="RRF7828" s="614"/>
      <c r="RRG7828" s="614"/>
      <c r="RRH7828" s="614"/>
      <c r="RRI7828" s="614"/>
      <c r="RRJ7828" s="614"/>
      <c r="RRK7828" s="614"/>
      <c r="RRL7828" s="614"/>
      <c r="RRM7828" s="614"/>
      <c r="RRN7828" s="614"/>
      <c r="RRO7828" s="614"/>
      <c r="RRP7828" s="614"/>
      <c r="RRQ7828" s="614"/>
      <c r="RRR7828" s="614"/>
      <c r="RRS7828" s="614"/>
      <c r="RRT7828" s="614"/>
      <c r="RRU7828" s="614"/>
      <c r="RRV7828" s="614"/>
      <c r="RRW7828" s="614"/>
      <c r="RRX7828" s="614"/>
      <c r="RRY7828" s="614"/>
      <c r="RRZ7828" s="614"/>
      <c r="RSA7828" s="614"/>
      <c r="RSB7828" s="614"/>
      <c r="RSC7828" s="614"/>
      <c r="RSD7828" s="614"/>
      <c r="RSE7828" s="614"/>
      <c r="RSF7828" s="614"/>
      <c r="RSG7828" s="614"/>
      <c r="RSH7828" s="614"/>
      <c r="RSI7828" s="614"/>
      <c r="RSJ7828" s="614"/>
      <c r="RSK7828" s="614"/>
      <c r="RSL7828" s="614"/>
      <c r="RSM7828" s="614"/>
      <c r="RSN7828" s="614"/>
      <c r="RSO7828" s="614"/>
      <c r="RSP7828" s="614"/>
      <c r="RSQ7828" s="614"/>
      <c r="RSR7828" s="614"/>
      <c r="RSS7828" s="614"/>
      <c r="RST7828" s="614"/>
      <c r="RSU7828" s="614"/>
      <c r="RSV7828" s="614"/>
      <c r="RSW7828" s="614"/>
      <c r="RSX7828" s="614"/>
      <c r="RSY7828" s="614"/>
      <c r="RSZ7828" s="614"/>
      <c r="RTA7828" s="614"/>
      <c r="RTB7828" s="614"/>
      <c r="RTC7828" s="614"/>
      <c r="RTD7828" s="614"/>
      <c r="RTE7828" s="614"/>
      <c r="RTF7828" s="614"/>
      <c r="RTG7828" s="614"/>
      <c r="RTH7828" s="614"/>
      <c r="RTI7828" s="614"/>
      <c r="RTJ7828" s="614"/>
      <c r="RTK7828" s="614"/>
      <c r="RTL7828" s="614"/>
      <c r="RTM7828" s="614"/>
      <c r="RTN7828" s="614"/>
      <c r="RTO7828" s="614"/>
      <c r="RTP7828" s="614"/>
      <c r="RTQ7828" s="614"/>
      <c r="RTR7828" s="614"/>
      <c r="RTS7828" s="614"/>
      <c r="RTT7828" s="614"/>
      <c r="RTU7828" s="614"/>
      <c r="RTV7828" s="614"/>
      <c r="RTW7828" s="614"/>
      <c r="RTX7828" s="614"/>
      <c r="RTY7828" s="614"/>
      <c r="RTZ7828" s="614"/>
      <c r="RUA7828" s="614"/>
      <c r="RUB7828" s="614"/>
      <c r="RUC7828" s="614"/>
      <c r="RUD7828" s="614"/>
      <c r="RUE7828" s="614"/>
      <c r="RUF7828" s="614"/>
      <c r="RUG7828" s="614"/>
      <c r="RUH7828" s="614"/>
      <c r="RUI7828" s="614"/>
      <c r="RUJ7828" s="614"/>
      <c r="RUK7828" s="614"/>
      <c r="RUL7828" s="614"/>
      <c r="RUM7828" s="614"/>
      <c r="RUN7828" s="614"/>
      <c r="RUO7828" s="614"/>
      <c r="RUP7828" s="614"/>
      <c r="RUQ7828" s="614"/>
      <c r="RUR7828" s="614"/>
      <c r="RUS7828" s="614"/>
      <c r="RUT7828" s="614"/>
      <c r="RUU7828" s="614"/>
      <c r="RUV7828" s="614"/>
      <c r="RUW7828" s="614"/>
      <c r="RUX7828" s="614"/>
      <c r="RUY7828" s="614"/>
      <c r="RUZ7828" s="614"/>
      <c r="RVA7828" s="614"/>
      <c r="RVB7828" s="614"/>
      <c r="RVC7828" s="614"/>
      <c r="RVD7828" s="614"/>
      <c r="RVE7828" s="614"/>
      <c r="RVF7828" s="614"/>
      <c r="RVG7828" s="614"/>
      <c r="RVH7828" s="614"/>
      <c r="RVI7828" s="614"/>
      <c r="RVJ7828" s="614"/>
      <c r="RVK7828" s="614"/>
      <c r="RVL7828" s="614"/>
      <c r="RVM7828" s="614"/>
      <c r="RVN7828" s="614"/>
      <c r="RVO7828" s="614"/>
      <c r="RVP7828" s="614"/>
      <c r="RVQ7828" s="614"/>
      <c r="RVR7828" s="614"/>
      <c r="RVS7828" s="614"/>
      <c r="RVT7828" s="614"/>
      <c r="RVU7828" s="614"/>
      <c r="RVV7828" s="614"/>
      <c r="RVW7828" s="614"/>
      <c r="RVX7828" s="614"/>
      <c r="RVY7828" s="614"/>
      <c r="RVZ7828" s="614"/>
      <c r="RWA7828" s="614"/>
      <c r="RWB7828" s="614"/>
      <c r="RWC7828" s="614"/>
      <c r="RWD7828" s="614"/>
      <c r="RWE7828" s="614"/>
      <c r="RWF7828" s="614"/>
      <c r="RWG7828" s="614"/>
      <c r="RWH7828" s="614"/>
      <c r="RWI7828" s="614"/>
      <c r="RWJ7828" s="614"/>
      <c r="RWK7828" s="614"/>
      <c r="RWL7828" s="614"/>
      <c r="RWM7828" s="614"/>
      <c r="RWN7828" s="614"/>
      <c r="RWO7828" s="614"/>
      <c r="RWP7828" s="614"/>
      <c r="RWQ7828" s="614"/>
      <c r="RWR7828" s="614"/>
      <c r="RWS7828" s="614"/>
      <c r="RWT7828" s="614"/>
      <c r="RWU7828" s="614"/>
      <c r="RWV7828" s="614"/>
      <c r="RWW7828" s="614"/>
      <c r="RWX7828" s="614"/>
      <c r="RWY7828" s="614"/>
      <c r="RWZ7828" s="614"/>
      <c r="RXA7828" s="614"/>
      <c r="RXB7828" s="614"/>
      <c r="RXC7828" s="614"/>
      <c r="RXD7828" s="614"/>
      <c r="RXE7828" s="614"/>
      <c r="RXF7828" s="614"/>
      <c r="RXG7828" s="614"/>
      <c r="RXH7828" s="614"/>
      <c r="RXI7828" s="614"/>
      <c r="RXJ7828" s="614"/>
      <c r="RXK7828" s="614"/>
      <c r="RXL7828" s="614"/>
      <c r="RXM7828" s="614"/>
      <c r="RXN7828" s="614"/>
      <c r="RXO7828" s="614"/>
      <c r="RXP7828" s="614"/>
      <c r="RXQ7828" s="614"/>
      <c r="RXR7828" s="614"/>
      <c r="RXS7828" s="614"/>
      <c r="RXT7828" s="614"/>
      <c r="RXU7828" s="614"/>
      <c r="RXV7828" s="614"/>
      <c r="RXW7828" s="614"/>
      <c r="RXX7828" s="614"/>
      <c r="RXY7828" s="614"/>
      <c r="RXZ7828" s="614"/>
      <c r="RYA7828" s="614"/>
      <c r="RYB7828" s="614"/>
      <c r="RYC7828" s="614"/>
      <c r="RYD7828" s="614"/>
      <c r="RYE7828" s="614"/>
      <c r="RYF7828" s="614"/>
      <c r="RYG7828" s="614"/>
      <c r="RYH7828" s="614"/>
      <c r="RYI7828" s="614"/>
      <c r="RYJ7828" s="614"/>
      <c r="RYK7828" s="614"/>
      <c r="RYL7828" s="614"/>
      <c r="RYM7828" s="614"/>
      <c r="RYN7828" s="614"/>
      <c r="RYO7828" s="614"/>
      <c r="RYP7828" s="614"/>
      <c r="RYQ7828" s="614"/>
      <c r="RYR7828" s="614"/>
      <c r="RYS7828" s="614"/>
      <c r="RYT7828" s="614"/>
      <c r="RYU7828" s="614"/>
      <c r="RYV7828" s="614"/>
      <c r="RYW7828" s="614"/>
      <c r="RYX7828" s="614"/>
      <c r="RYY7828" s="614"/>
      <c r="RYZ7828" s="614"/>
      <c r="RZA7828" s="614"/>
      <c r="RZB7828" s="614"/>
      <c r="RZC7828" s="614"/>
      <c r="RZD7828" s="614"/>
      <c r="RZE7828" s="614"/>
      <c r="RZF7828" s="614"/>
      <c r="RZG7828" s="614"/>
      <c r="RZH7828" s="614"/>
      <c r="RZI7828" s="614"/>
      <c r="RZJ7828" s="614"/>
      <c r="RZK7828" s="614"/>
      <c r="RZL7828" s="614"/>
      <c r="RZM7828" s="614"/>
      <c r="RZN7828" s="614"/>
      <c r="RZO7828" s="614"/>
      <c r="RZP7828" s="614"/>
      <c r="RZQ7828" s="614"/>
      <c r="RZR7828" s="614"/>
      <c r="RZS7828" s="614"/>
      <c r="RZT7828" s="614"/>
      <c r="RZU7828" s="614"/>
      <c r="RZV7828" s="614"/>
      <c r="RZW7828" s="614"/>
      <c r="RZX7828" s="614"/>
      <c r="RZY7828" s="614"/>
      <c r="RZZ7828" s="614"/>
      <c r="SAA7828" s="614"/>
      <c r="SAB7828" s="614"/>
      <c r="SAC7828" s="614"/>
      <c r="SAD7828" s="614"/>
      <c r="SAE7828" s="614"/>
      <c r="SAF7828" s="614"/>
      <c r="SAG7828" s="614"/>
      <c r="SAH7828" s="614"/>
      <c r="SAI7828" s="614"/>
      <c r="SAJ7828" s="614"/>
      <c r="SAK7828" s="614"/>
      <c r="SAL7828" s="614"/>
      <c r="SAM7828" s="614"/>
      <c r="SAN7828" s="614"/>
      <c r="SAO7828" s="614"/>
      <c r="SAP7828" s="614"/>
      <c r="SAQ7828" s="614"/>
      <c r="SAR7828" s="614"/>
      <c r="SAS7828" s="614"/>
      <c r="SAT7828" s="614"/>
      <c r="SAU7828" s="614"/>
      <c r="SAV7828" s="614"/>
      <c r="SAW7828" s="614"/>
      <c r="SAX7828" s="614"/>
      <c r="SAY7828" s="614"/>
      <c r="SAZ7828" s="614"/>
      <c r="SBA7828" s="614"/>
      <c r="SBB7828" s="614"/>
      <c r="SBC7828" s="614"/>
      <c r="SBD7828" s="614"/>
      <c r="SBE7828" s="614"/>
      <c r="SBF7828" s="614"/>
      <c r="SBG7828" s="614"/>
      <c r="SBH7828" s="614"/>
      <c r="SBI7828" s="614"/>
      <c r="SBJ7828" s="614"/>
      <c r="SBK7828" s="614"/>
      <c r="SBL7828" s="614"/>
      <c r="SBM7828" s="614"/>
      <c r="SBN7828" s="614"/>
      <c r="SBO7828" s="614"/>
      <c r="SBP7828" s="614"/>
      <c r="SBQ7828" s="614"/>
      <c r="SBR7828" s="614"/>
      <c r="SBS7828" s="614"/>
      <c r="SBT7828" s="614"/>
      <c r="SBU7828" s="614"/>
      <c r="SBV7828" s="614"/>
      <c r="SBW7828" s="614"/>
      <c r="SBX7828" s="614"/>
      <c r="SBY7828" s="614"/>
      <c r="SBZ7828" s="614"/>
      <c r="SCA7828" s="614"/>
      <c r="SCB7828" s="614"/>
      <c r="SCC7828" s="614"/>
      <c r="SCD7828" s="614"/>
      <c r="SCE7828" s="614"/>
      <c r="SCF7828" s="614"/>
      <c r="SCG7828" s="614"/>
      <c r="SCH7828" s="614"/>
      <c r="SCI7828" s="614"/>
      <c r="SCJ7828" s="614"/>
      <c r="SCK7828" s="614"/>
      <c r="SCL7828" s="614"/>
      <c r="SCM7828" s="614"/>
      <c r="SCN7828" s="614"/>
      <c r="SCO7828" s="614"/>
      <c r="SCP7828" s="614"/>
      <c r="SCQ7828" s="614"/>
      <c r="SCR7828" s="614"/>
      <c r="SCS7828" s="614"/>
      <c r="SCT7828" s="614"/>
      <c r="SCU7828" s="614"/>
      <c r="SCV7828" s="614"/>
      <c r="SCW7828" s="614"/>
      <c r="SCX7828" s="614"/>
      <c r="SCY7828" s="614"/>
      <c r="SCZ7828" s="614"/>
      <c r="SDA7828" s="614"/>
      <c r="SDB7828" s="614"/>
      <c r="SDC7828" s="614"/>
      <c r="SDD7828" s="614"/>
      <c r="SDE7828" s="614"/>
      <c r="SDF7828" s="614"/>
      <c r="SDG7828" s="614"/>
      <c r="SDH7828" s="614"/>
      <c r="SDI7828" s="614"/>
      <c r="SDJ7828" s="614"/>
      <c r="SDK7828" s="614"/>
      <c r="SDL7828" s="614"/>
      <c r="SDM7828" s="614"/>
      <c r="SDN7828" s="614"/>
      <c r="SDO7828" s="614"/>
      <c r="SDP7828" s="614"/>
      <c r="SDQ7828" s="614"/>
      <c r="SDR7828" s="614"/>
      <c r="SDS7828" s="614"/>
      <c r="SDT7828" s="614"/>
      <c r="SDU7828" s="614"/>
      <c r="SDV7828" s="614"/>
      <c r="SDW7828" s="614"/>
      <c r="SDX7828" s="614"/>
      <c r="SDY7828" s="614"/>
      <c r="SDZ7828" s="614"/>
      <c r="SEA7828" s="614"/>
      <c r="SEB7828" s="614"/>
      <c r="SEC7828" s="614"/>
      <c r="SED7828" s="614"/>
      <c r="SEE7828" s="614"/>
      <c r="SEF7828" s="614"/>
      <c r="SEG7828" s="614"/>
      <c r="SEH7828" s="614"/>
      <c r="SEI7828" s="614"/>
      <c r="SEJ7828" s="614"/>
      <c r="SEK7828" s="614"/>
      <c r="SEL7828" s="614"/>
      <c r="SEM7828" s="614"/>
      <c r="SEN7828" s="614"/>
      <c r="SEO7828" s="614"/>
      <c r="SEP7828" s="614"/>
      <c r="SEQ7828" s="614"/>
      <c r="SER7828" s="614"/>
      <c r="SES7828" s="614"/>
      <c r="SET7828" s="614"/>
      <c r="SEU7828" s="614"/>
      <c r="SEV7828" s="614"/>
      <c r="SEW7828" s="614"/>
      <c r="SEX7828" s="614"/>
      <c r="SEY7828" s="614"/>
      <c r="SEZ7828" s="614"/>
      <c r="SFA7828" s="614"/>
      <c r="SFB7828" s="614"/>
      <c r="SFC7828" s="614"/>
      <c r="SFD7828" s="614"/>
      <c r="SFE7828" s="614"/>
      <c r="SFF7828" s="614"/>
      <c r="SFG7828" s="614"/>
      <c r="SFH7828" s="614"/>
      <c r="SFI7828" s="614"/>
      <c r="SFJ7828" s="614"/>
      <c r="SFK7828" s="614"/>
      <c r="SFL7828" s="614"/>
      <c r="SFM7828" s="614"/>
      <c r="SFN7828" s="614"/>
      <c r="SFO7828" s="614"/>
      <c r="SFP7828" s="614"/>
      <c r="SFQ7828" s="614"/>
      <c r="SFR7828" s="614"/>
      <c r="SFS7828" s="614"/>
      <c r="SFT7828" s="614"/>
      <c r="SFU7828" s="614"/>
      <c r="SFV7828" s="614"/>
      <c r="SFW7828" s="614"/>
      <c r="SFX7828" s="614"/>
      <c r="SFY7828" s="614"/>
      <c r="SFZ7828" s="614"/>
      <c r="SGA7828" s="614"/>
      <c r="SGB7828" s="614"/>
      <c r="SGC7828" s="614"/>
      <c r="SGD7828" s="614"/>
      <c r="SGE7828" s="614"/>
      <c r="SGF7828" s="614"/>
      <c r="SGG7828" s="614"/>
      <c r="SGH7828" s="614"/>
      <c r="SGI7828" s="614"/>
      <c r="SGJ7828" s="614"/>
      <c r="SGK7828" s="614"/>
      <c r="SGL7828" s="614"/>
      <c r="SGM7828" s="614"/>
      <c r="SGN7828" s="614"/>
      <c r="SGO7828" s="614"/>
      <c r="SGP7828" s="614"/>
      <c r="SGQ7828" s="614"/>
      <c r="SGR7828" s="614"/>
      <c r="SGS7828" s="614"/>
      <c r="SGT7828" s="614"/>
      <c r="SGU7828" s="614"/>
      <c r="SGV7828" s="614"/>
      <c r="SGW7828" s="614"/>
      <c r="SGX7828" s="614"/>
      <c r="SGY7828" s="614"/>
      <c r="SGZ7828" s="614"/>
      <c r="SHA7828" s="614"/>
      <c r="SHB7828" s="614"/>
      <c r="SHC7828" s="614"/>
      <c r="SHD7828" s="614"/>
      <c r="SHE7828" s="614"/>
      <c r="SHF7828" s="614"/>
      <c r="SHG7828" s="614"/>
      <c r="SHH7828" s="614"/>
      <c r="SHI7828" s="614"/>
      <c r="SHJ7828" s="614"/>
      <c r="SHK7828" s="614"/>
      <c r="SHL7828" s="614"/>
      <c r="SHM7828" s="614"/>
      <c r="SHN7828" s="614"/>
      <c r="SHO7828" s="614"/>
      <c r="SHP7828" s="614"/>
      <c r="SHQ7828" s="614"/>
      <c r="SHR7828" s="614"/>
      <c r="SHS7828" s="614"/>
      <c r="SHT7828" s="614"/>
      <c r="SHU7828" s="614"/>
      <c r="SHV7828" s="614"/>
      <c r="SHW7828" s="614"/>
      <c r="SHX7828" s="614"/>
      <c r="SHY7828" s="614"/>
      <c r="SHZ7828" s="614"/>
      <c r="SIA7828" s="614"/>
      <c r="SIB7828" s="614"/>
      <c r="SIC7828" s="614"/>
      <c r="SID7828" s="614"/>
      <c r="SIE7828" s="614"/>
      <c r="SIF7828" s="614"/>
      <c r="SIG7828" s="614"/>
      <c r="SIH7828" s="614"/>
      <c r="SII7828" s="614"/>
      <c r="SIJ7828" s="614"/>
      <c r="SIK7828" s="614"/>
      <c r="SIL7828" s="614"/>
      <c r="SIM7828" s="614"/>
      <c r="SIN7828" s="614"/>
      <c r="SIO7828" s="614"/>
      <c r="SIP7828" s="614"/>
      <c r="SIQ7828" s="614"/>
      <c r="SIR7828" s="614"/>
      <c r="SIS7828" s="614"/>
      <c r="SIT7828" s="614"/>
      <c r="SIU7828" s="614"/>
      <c r="SIV7828" s="614"/>
      <c r="SIW7828" s="614"/>
      <c r="SIX7828" s="614"/>
      <c r="SIY7828" s="614"/>
      <c r="SIZ7828" s="614"/>
      <c r="SJA7828" s="614"/>
      <c r="SJB7828" s="614"/>
      <c r="SJC7828" s="614"/>
      <c r="SJD7828" s="614"/>
      <c r="SJE7828" s="614"/>
      <c r="SJF7828" s="614"/>
      <c r="SJG7828" s="614"/>
      <c r="SJH7828" s="614"/>
      <c r="SJI7828" s="614"/>
      <c r="SJJ7828" s="614"/>
      <c r="SJK7828" s="614"/>
      <c r="SJL7828" s="614"/>
      <c r="SJM7828" s="614"/>
      <c r="SJN7828" s="614"/>
      <c r="SJO7828" s="614"/>
      <c r="SJP7828" s="614"/>
      <c r="SJQ7828" s="614"/>
      <c r="SJR7828" s="614"/>
      <c r="SJS7828" s="614"/>
      <c r="SJT7828" s="614"/>
      <c r="SJU7828" s="614"/>
      <c r="SJV7828" s="614"/>
      <c r="SJW7828" s="614"/>
      <c r="SJX7828" s="614"/>
      <c r="SJY7828" s="614"/>
      <c r="SJZ7828" s="614"/>
      <c r="SKA7828" s="614"/>
      <c r="SKB7828" s="614"/>
      <c r="SKC7828" s="614"/>
      <c r="SKD7828" s="614"/>
      <c r="SKE7828" s="614"/>
      <c r="SKF7828" s="614"/>
      <c r="SKG7828" s="614"/>
      <c r="SKH7828" s="614"/>
      <c r="SKI7828" s="614"/>
      <c r="SKJ7828" s="614"/>
      <c r="SKK7828" s="614"/>
      <c r="SKL7828" s="614"/>
      <c r="SKM7828" s="614"/>
      <c r="SKN7828" s="614"/>
      <c r="SKO7828" s="614"/>
      <c r="SKP7828" s="614"/>
      <c r="SKQ7828" s="614"/>
      <c r="SKR7828" s="614"/>
      <c r="SKS7828" s="614"/>
      <c r="SKT7828" s="614"/>
      <c r="SKU7828" s="614"/>
      <c r="SKV7828" s="614"/>
      <c r="SKW7828" s="614"/>
      <c r="SKX7828" s="614"/>
      <c r="SKY7828" s="614"/>
      <c r="SKZ7828" s="614"/>
      <c r="SLA7828" s="614"/>
      <c r="SLB7828" s="614"/>
      <c r="SLC7828" s="614"/>
      <c r="SLD7828" s="614"/>
      <c r="SLE7828" s="614"/>
      <c r="SLF7828" s="614"/>
      <c r="SLG7828" s="614"/>
      <c r="SLH7828" s="614"/>
      <c r="SLI7828" s="614"/>
      <c r="SLJ7828" s="614"/>
      <c r="SLK7828" s="614"/>
      <c r="SLL7828" s="614"/>
      <c r="SLM7828" s="614"/>
      <c r="SLN7828" s="614"/>
      <c r="SLO7828" s="614"/>
      <c r="SLP7828" s="614"/>
      <c r="SLQ7828" s="614"/>
      <c r="SLR7828" s="614"/>
      <c r="SLS7828" s="614"/>
      <c r="SLT7828" s="614"/>
      <c r="SLU7828" s="614"/>
      <c r="SLV7828" s="614"/>
      <c r="SLW7828" s="614"/>
      <c r="SLX7828" s="614"/>
      <c r="SLY7828" s="614"/>
      <c r="SLZ7828" s="614"/>
      <c r="SMA7828" s="614"/>
      <c r="SMB7828" s="614"/>
      <c r="SMC7828" s="614"/>
      <c r="SMD7828" s="614"/>
      <c r="SME7828" s="614"/>
      <c r="SMF7828" s="614"/>
      <c r="SMG7828" s="614"/>
      <c r="SMH7828" s="614"/>
      <c r="SMI7828" s="614"/>
      <c r="SMJ7828" s="614"/>
      <c r="SMK7828" s="614"/>
      <c r="SML7828" s="614"/>
      <c r="SMM7828" s="614"/>
      <c r="SMN7828" s="614"/>
      <c r="SMO7828" s="614"/>
      <c r="SMP7828" s="614"/>
      <c r="SMQ7828" s="614"/>
      <c r="SMR7828" s="614"/>
      <c r="SMS7828" s="614"/>
      <c r="SMT7828" s="614"/>
      <c r="SMU7828" s="614"/>
      <c r="SMV7828" s="614"/>
      <c r="SMW7828" s="614"/>
      <c r="SMX7828" s="614"/>
      <c r="SMY7828" s="614"/>
      <c r="SMZ7828" s="614"/>
      <c r="SNA7828" s="614"/>
      <c r="SNB7828" s="614"/>
      <c r="SNC7828" s="614"/>
      <c r="SND7828" s="614"/>
      <c r="SNE7828" s="614"/>
      <c r="SNF7828" s="614"/>
      <c r="SNG7828" s="614"/>
      <c r="SNH7828" s="614"/>
      <c r="SNI7828" s="614"/>
      <c r="SNJ7828" s="614"/>
      <c r="SNK7828" s="614"/>
      <c r="SNL7828" s="614"/>
      <c r="SNM7828" s="614"/>
      <c r="SNN7828" s="614"/>
      <c r="SNO7828" s="614"/>
      <c r="SNP7828" s="614"/>
      <c r="SNQ7828" s="614"/>
      <c r="SNR7828" s="614"/>
      <c r="SNS7828" s="614"/>
      <c r="SNT7828" s="614"/>
      <c r="SNU7828" s="614"/>
      <c r="SNV7828" s="614"/>
      <c r="SNW7828" s="614"/>
      <c r="SNX7828" s="614"/>
      <c r="SNY7828" s="614"/>
      <c r="SNZ7828" s="614"/>
      <c r="SOA7828" s="614"/>
      <c r="SOB7828" s="614"/>
      <c r="SOC7828" s="614"/>
      <c r="SOD7828" s="614"/>
      <c r="SOE7828" s="614"/>
      <c r="SOF7828" s="614"/>
      <c r="SOG7828" s="614"/>
      <c r="SOH7828" s="614"/>
      <c r="SOI7828" s="614"/>
      <c r="SOJ7828" s="614"/>
      <c r="SOK7828" s="614"/>
      <c r="SOL7828" s="614"/>
      <c r="SOM7828" s="614"/>
      <c r="SON7828" s="614"/>
      <c r="SOO7828" s="614"/>
      <c r="SOP7828" s="614"/>
      <c r="SOQ7828" s="614"/>
      <c r="SOR7828" s="614"/>
      <c r="SOS7828" s="614"/>
      <c r="SOT7828" s="614"/>
      <c r="SOU7828" s="614"/>
      <c r="SOV7828" s="614"/>
      <c r="SOW7828" s="614"/>
      <c r="SOX7828" s="614"/>
      <c r="SOY7828" s="614"/>
      <c r="SOZ7828" s="614"/>
      <c r="SPA7828" s="614"/>
      <c r="SPB7828" s="614"/>
      <c r="SPC7828" s="614"/>
      <c r="SPD7828" s="614"/>
      <c r="SPE7828" s="614"/>
      <c r="SPF7828" s="614"/>
      <c r="SPG7828" s="614"/>
      <c r="SPH7828" s="614"/>
      <c r="SPI7828" s="614"/>
      <c r="SPJ7828" s="614"/>
      <c r="SPK7828" s="614"/>
      <c r="SPL7828" s="614"/>
      <c r="SPM7828" s="614"/>
      <c r="SPN7828" s="614"/>
      <c r="SPO7828" s="614"/>
      <c r="SPP7828" s="614"/>
      <c r="SPQ7828" s="614"/>
      <c r="SPR7828" s="614"/>
      <c r="SPS7828" s="614"/>
      <c r="SPT7828" s="614"/>
      <c r="SPU7828" s="614"/>
      <c r="SPV7828" s="614"/>
      <c r="SPW7828" s="614"/>
      <c r="SPX7828" s="614"/>
      <c r="SPY7828" s="614"/>
      <c r="SPZ7828" s="614"/>
      <c r="SQA7828" s="614"/>
      <c r="SQB7828" s="614"/>
      <c r="SQC7828" s="614"/>
      <c r="SQD7828" s="614"/>
      <c r="SQE7828" s="614"/>
      <c r="SQF7828" s="614"/>
      <c r="SQG7828" s="614"/>
      <c r="SQH7828" s="614"/>
      <c r="SQI7828" s="614"/>
      <c r="SQJ7828" s="614"/>
      <c r="SQK7828" s="614"/>
      <c r="SQL7828" s="614"/>
      <c r="SQM7828" s="614"/>
      <c r="SQN7828" s="614"/>
      <c r="SQO7828" s="614"/>
      <c r="SQP7828" s="614"/>
      <c r="SQQ7828" s="614"/>
      <c r="SQR7828" s="614"/>
      <c r="SQS7828" s="614"/>
      <c r="SQT7828" s="614"/>
      <c r="SQU7828" s="614"/>
      <c r="SQV7828" s="614"/>
      <c r="SQW7828" s="614"/>
      <c r="SQX7828" s="614"/>
      <c r="SQY7828" s="614"/>
      <c r="SQZ7828" s="614"/>
      <c r="SRA7828" s="614"/>
      <c r="SRB7828" s="614"/>
      <c r="SRC7828" s="614"/>
      <c r="SRD7828" s="614"/>
      <c r="SRE7828" s="614"/>
      <c r="SRF7828" s="614"/>
      <c r="SRG7828" s="614"/>
      <c r="SRH7828" s="614"/>
      <c r="SRI7828" s="614"/>
      <c r="SRJ7828" s="614"/>
      <c r="SRK7828" s="614"/>
      <c r="SRL7828" s="614"/>
      <c r="SRM7828" s="614"/>
      <c r="SRN7828" s="614"/>
      <c r="SRO7828" s="614"/>
      <c r="SRP7828" s="614"/>
      <c r="SRQ7828" s="614"/>
      <c r="SRR7828" s="614"/>
      <c r="SRS7828" s="614"/>
      <c r="SRT7828" s="614"/>
      <c r="SRU7828" s="614"/>
      <c r="SRV7828" s="614"/>
      <c r="SRW7828" s="614"/>
      <c r="SRX7828" s="614"/>
      <c r="SRY7828" s="614"/>
      <c r="SRZ7828" s="614"/>
      <c r="SSA7828" s="614"/>
      <c r="SSB7828" s="614"/>
      <c r="SSC7828" s="614"/>
      <c r="SSD7828" s="614"/>
      <c r="SSE7828" s="614"/>
      <c r="SSF7828" s="614"/>
      <c r="SSG7828" s="614"/>
      <c r="SSH7828" s="614"/>
      <c r="SSI7828" s="614"/>
      <c r="SSJ7828" s="614"/>
      <c r="SSK7828" s="614"/>
      <c r="SSL7828" s="614"/>
      <c r="SSM7828" s="614"/>
      <c r="SSN7828" s="614"/>
      <c r="SSO7828" s="614"/>
      <c r="SSP7828" s="614"/>
      <c r="SSQ7828" s="614"/>
      <c r="SSR7828" s="614"/>
      <c r="SSS7828" s="614"/>
      <c r="SST7828" s="614"/>
      <c r="SSU7828" s="614"/>
      <c r="SSV7828" s="614"/>
      <c r="SSW7828" s="614"/>
      <c r="SSX7828" s="614"/>
      <c r="SSY7828" s="614"/>
      <c r="SSZ7828" s="614"/>
      <c r="STA7828" s="614"/>
      <c r="STB7828" s="614"/>
      <c r="STC7828" s="614"/>
      <c r="STD7828" s="614"/>
      <c r="STE7828" s="614"/>
      <c r="STF7828" s="614"/>
      <c r="STG7828" s="614"/>
      <c r="STH7828" s="614"/>
      <c r="STI7828" s="614"/>
      <c r="STJ7828" s="614"/>
      <c r="STK7828" s="614"/>
      <c r="STL7828" s="614"/>
      <c r="STM7828" s="614"/>
      <c r="STN7828" s="614"/>
      <c r="STO7828" s="614"/>
      <c r="STP7828" s="614"/>
      <c r="STQ7828" s="614"/>
      <c r="STR7828" s="614"/>
      <c r="STS7828" s="614"/>
      <c r="STT7828" s="614"/>
      <c r="STU7828" s="614"/>
      <c r="STV7828" s="614"/>
      <c r="STW7828" s="614"/>
      <c r="STX7828" s="614"/>
      <c r="STY7828" s="614"/>
      <c r="STZ7828" s="614"/>
      <c r="SUA7828" s="614"/>
      <c r="SUB7828" s="614"/>
      <c r="SUC7828" s="614"/>
      <c r="SUD7828" s="614"/>
      <c r="SUE7828" s="614"/>
      <c r="SUF7828" s="614"/>
      <c r="SUG7828" s="614"/>
      <c r="SUH7828" s="614"/>
      <c r="SUI7828" s="614"/>
      <c r="SUJ7828" s="614"/>
      <c r="SUK7828" s="614"/>
      <c r="SUL7828" s="614"/>
      <c r="SUM7828" s="614"/>
      <c r="SUN7828" s="614"/>
      <c r="SUO7828" s="614"/>
      <c r="SUP7828" s="614"/>
      <c r="SUQ7828" s="614"/>
      <c r="SUR7828" s="614"/>
      <c r="SUS7828" s="614"/>
      <c r="SUT7828" s="614"/>
      <c r="SUU7828" s="614"/>
      <c r="SUV7828" s="614"/>
      <c r="SUW7828" s="614"/>
      <c r="SUX7828" s="614"/>
      <c r="SUY7828" s="614"/>
      <c r="SUZ7828" s="614"/>
      <c r="SVA7828" s="614"/>
      <c r="SVB7828" s="614"/>
      <c r="SVC7828" s="614"/>
      <c r="SVD7828" s="614"/>
      <c r="SVE7828" s="614"/>
      <c r="SVF7828" s="614"/>
      <c r="SVG7828" s="614"/>
      <c r="SVH7828" s="614"/>
      <c r="SVI7828" s="614"/>
      <c r="SVJ7828" s="614"/>
      <c r="SVK7828" s="614"/>
      <c r="SVL7828" s="614"/>
      <c r="SVM7828" s="614"/>
      <c r="SVN7828" s="614"/>
      <c r="SVO7828" s="614"/>
      <c r="SVP7828" s="614"/>
      <c r="SVQ7828" s="614"/>
      <c r="SVR7828" s="614"/>
      <c r="SVS7828" s="614"/>
      <c r="SVT7828" s="614"/>
      <c r="SVU7828" s="614"/>
      <c r="SVV7828" s="614"/>
      <c r="SVW7828" s="614"/>
      <c r="SVX7828" s="614"/>
      <c r="SVY7828" s="614"/>
      <c r="SVZ7828" s="614"/>
      <c r="SWA7828" s="614"/>
      <c r="SWB7828" s="614"/>
      <c r="SWC7828" s="614"/>
      <c r="SWD7828" s="614"/>
      <c r="SWE7828" s="614"/>
      <c r="SWF7828" s="614"/>
      <c r="SWG7828" s="614"/>
      <c r="SWH7828" s="614"/>
      <c r="SWI7828" s="614"/>
      <c r="SWJ7828" s="614"/>
      <c r="SWK7828" s="614"/>
      <c r="SWL7828" s="614"/>
      <c r="SWM7828" s="614"/>
      <c r="SWN7828" s="614"/>
      <c r="SWO7828" s="614"/>
      <c r="SWP7828" s="614"/>
      <c r="SWQ7828" s="614"/>
      <c r="SWR7828" s="614"/>
      <c r="SWS7828" s="614"/>
      <c r="SWT7828" s="614"/>
      <c r="SWU7828" s="614"/>
      <c r="SWV7828" s="614"/>
      <c r="SWW7828" s="614"/>
      <c r="SWX7828" s="614"/>
      <c r="SWY7828" s="614"/>
      <c r="SWZ7828" s="614"/>
      <c r="SXA7828" s="614"/>
      <c r="SXB7828" s="614"/>
      <c r="SXC7828" s="614"/>
      <c r="SXD7828" s="614"/>
      <c r="SXE7828" s="614"/>
      <c r="SXF7828" s="614"/>
      <c r="SXG7828" s="614"/>
      <c r="SXH7828" s="614"/>
      <c r="SXI7828" s="614"/>
      <c r="SXJ7828" s="614"/>
      <c r="SXK7828" s="614"/>
      <c r="SXL7828" s="614"/>
      <c r="SXM7828" s="614"/>
      <c r="SXN7828" s="614"/>
      <c r="SXO7828" s="614"/>
      <c r="SXP7828" s="614"/>
      <c r="SXQ7828" s="614"/>
      <c r="SXR7828" s="614"/>
      <c r="SXS7828" s="614"/>
      <c r="SXT7828" s="614"/>
      <c r="SXU7828" s="614"/>
      <c r="SXV7828" s="614"/>
      <c r="SXW7828" s="614"/>
      <c r="SXX7828" s="614"/>
      <c r="SXY7828" s="614"/>
      <c r="SXZ7828" s="614"/>
      <c r="SYA7828" s="614"/>
      <c r="SYB7828" s="614"/>
      <c r="SYC7828" s="614"/>
      <c r="SYD7828" s="614"/>
      <c r="SYE7828" s="614"/>
      <c r="SYF7828" s="614"/>
      <c r="SYG7828" s="614"/>
      <c r="SYH7828" s="614"/>
      <c r="SYI7828" s="614"/>
      <c r="SYJ7828" s="614"/>
      <c r="SYK7828" s="614"/>
      <c r="SYL7828" s="614"/>
      <c r="SYM7828" s="614"/>
      <c r="SYN7828" s="614"/>
      <c r="SYO7828" s="614"/>
      <c r="SYP7828" s="614"/>
      <c r="SYQ7828" s="614"/>
      <c r="SYR7828" s="614"/>
      <c r="SYS7828" s="614"/>
      <c r="SYT7828" s="614"/>
      <c r="SYU7828" s="614"/>
      <c r="SYV7828" s="614"/>
      <c r="SYW7828" s="614"/>
      <c r="SYX7828" s="614"/>
      <c r="SYY7828" s="614"/>
      <c r="SYZ7828" s="614"/>
      <c r="SZA7828" s="614"/>
      <c r="SZB7828" s="614"/>
      <c r="SZC7828" s="614"/>
      <c r="SZD7828" s="614"/>
      <c r="SZE7828" s="614"/>
      <c r="SZF7828" s="614"/>
      <c r="SZG7828" s="614"/>
      <c r="SZH7828" s="614"/>
      <c r="SZI7828" s="614"/>
      <c r="SZJ7828" s="614"/>
      <c r="SZK7828" s="614"/>
      <c r="SZL7828" s="614"/>
      <c r="SZM7828" s="614"/>
      <c r="SZN7828" s="614"/>
      <c r="SZO7828" s="614"/>
      <c r="SZP7828" s="614"/>
      <c r="SZQ7828" s="614"/>
      <c r="SZR7828" s="614"/>
      <c r="SZS7828" s="614"/>
      <c r="SZT7828" s="614"/>
      <c r="SZU7828" s="614"/>
      <c r="SZV7828" s="614"/>
      <c r="SZW7828" s="614"/>
      <c r="SZX7828" s="614"/>
      <c r="SZY7828" s="614"/>
      <c r="SZZ7828" s="614"/>
      <c r="TAA7828" s="614"/>
      <c r="TAB7828" s="614"/>
      <c r="TAC7828" s="614"/>
      <c r="TAD7828" s="614"/>
      <c r="TAE7828" s="614"/>
      <c r="TAF7828" s="614"/>
      <c r="TAG7828" s="614"/>
      <c r="TAH7828" s="614"/>
      <c r="TAI7828" s="614"/>
      <c r="TAJ7828" s="614"/>
      <c r="TAK7828" s="614"/>
      <c r="TAL7828" s="614"/>
      <c r="TAM7828" s="614"/>
      <c r="TAN7828" s="614"/>
      <c r="TAO7828" s="614"/>
      <c r="TAP7828" s="614"/>
      <c r="TAQ7828" s="614"/>
      <c r="TAR7828" s="614"/>
      <c r="TAS7828" s="614"/>
      <c r="TAT7828" s="614"/>
      <c r="TAU7828" s="614"/>
      <c r="TAV7828" s="614"/>
      <c r="TAW7828" s="614"/>
      <c r="TAX7828" s="614"/>
      <c r="TAY7828" s="614"/>
      <c r="TAZ7828" s="614"/>
      <c r="TBA7828" s="614"/>
      <c r="TBB7828" s="614"/>
      <c r="TBC7828" s="614"/>
      <c r="TBD7828" s="614"/>
      <c r="TBE7828" s="614"/>
      <c r="TBF7828" s="614"/>
      <c r="TBG7828" s="614"/>
      <c r="TBH7828" s="614"/>
      <c r="TBI7828" s="614"/>
      <c r="TBJ7828" s="614"/>
      <c r="TBK7828" s="614"/>
      <c r="TBL7828" s="614"/>
      <c r="TBM7828" s="614"/>
      <c r="TBN7828" s="614"/>
      <c r="TBO7828" s="614"/>
      <c r="TBP7828" s="614"/>
      <c r="TBQ7828" s="614"/>
      <c r="TBR7828" s="614"/>
      <c r="TBS7828" s="614"/>
      <c r="TBT7828" s="614"/>
      <c r="TBU7828" s="614"/>
      <c r="TBV7828" s="614"/>
      <c r="TBW7828" s="614"/>
      <c r="TBX7828" s="614"/>
      <c r="TBY7828" s="614"/>
      <c r="TBZ7828" s="614"/>
      <c r="TCA7828" s="614"/>
      <c r="TCB7828" s="614"/>
      <c r="TCC7828" s="614"/>
      <c r="TCD7828" s="614"/>
      <c r="TCE7828" s="614"/>
      <c r="TCF7828" s="614"/>
      <c r="TCG7828" s="614"/>
      <c r="TCH7828" s="614"/>
      <c r="TCI7828" s="614"/>
      <c r="TCJ7828" s="614"/>
      <c r="TCK7828" s="614"/>
      <c r="TCL7828" s="614"/>
      <c r="TCM7828" s="614"/>
      <c r="TCN7828" s="614"/>
      <c r="TCO7828" s="614"/>
      <c r="TCP7828" s="614"/>
      <c r="TCQ7828" s="614"/>
      <c r="TCR7828" s="614"/>
      <c r="TCS7828" s="614"/>
      <c r="TCT7828" s="614"/>
      <c r="TCU7828" s="614"/>
      <c r="TCV7828" s="614"/>
      <c r="TCW7828" s="614"/>
      <c r="TCX7828" s="614"/>
      <c r="TCY7828" s="614"/>
      <c r="TCZ7828" s="614"/>
      <c r="TDA7828" s="614"/>
      <c r="TDB7828" s="614"/>
      <c r="TDC7828" s="614"/>
      <c r="TDD7828" s="614"/>
      <c r="TDE7828" s="614"/>
      <c r="TDF7828" s="614"/>
      <c r="TDG7828" s="614"/>
      <c r="TDH7828" s="614"/>
      <c r="TDI7828" s="614"/>
      <c r="TDJ7828" s="614"/>
      <c r="TDK7828" s="614"/>
      <c r="TDL7828" s="614"/>
      <c r="TDM7828" s="614"/>
      <c r="TDN7828" s="614"/>
      <c r="TDO7828" s="614"/>
      <c r="TDP7828" s="614"/>
      <c r="TDQ7828" s="614"/>
      <c r="TDR7828" s="614"/>
      <c r="TDS7828" s="614"/>
      <c r="TDT7828" s="614"/>
      <c r="TDU7828" s="614"/>
      <c r="TDV7828" s="614"/>
      <c r="TDW7828" s="614"/>
      <c r="TDX7828" s="614"/>
      <c r="TDY7828" s="614"/>
      <c r="TDZ7828" s="614"/>
      <c r="TEA7828" s="614"/>
      <c r="TEB7828" s="614"/>
      <c r="TEC7828" s="614"/>
      <c r="TED7828" s="614"/>
      <c r="TEE7828" s="614"/>
      <c r="TEF7828" s="614"/>
      <c r="TEG7828" s="614"/>
      <c r="TEH7828" s="614"/>
      <c r="TEI7828" s="614"/>
      <c r="TEJ7828" s="614"/>
      <c r="TEK7828" s="614"/>
      <c r="TEL7828" s="614"/>
      <c r="TEM7828" s="614"/>
      <c r="TEN7828" s="614"/>
      <c r="TEO7828" s="614"/>
      <c r="TEP7828" s="614"/>
      <c r="TEQ7828" s="614"/>
      <c r="TER7828" s="614"/>
      <c r="TES7828" s="614"/>
      <c r="TET7828" s="614"/>
      <c r="TEU7828" s="614"/>
      <c r="TEV7828" s="614"/>
      <c r="TEW7828" s="614"/>
      <c r="TEX7828" s="614"/>
      <c r="TEY7828" s="614"/>
      <c r="TEZ7828" s="614"/>
      <c r="TFA7828" s="614"/>
      <c r="TFB7828" s="614"/>
      <c r="TFC7828" s="614"/>
      <c r="TFD7828" s="614"/>
      <c r="TFE7828" s="614"/>
      <c r="TFF7828" s="614"/>
      <c r="TFG7828" s="614"/>
      <c r="TFH7828" s="614"/>
      <c r="TFI7828" s="614"/>
      <c r="TFJ7828" s="614"/>
      <c r="TFK7828" s="614"/>
      <c r="TFL7828" s="614"/>
      <c r="TFM7828" s="614"/>
      <c r="TFN7828" s="614"/>
      <c r="TFO7828" s="614"/>
      <c r="TFP7828" s="614"/>
      <c r="TFQ7828" s="614"/>
      <c r="TFR7828" s="614"/>
      <c r="TFS7828" s="614"/>
      <c r="TFT7828" s="614"/>
      <c r="TFU7828" s="614"/>
      <c r="TFV7828" s="614"/>
      <c r="TFW7828" s="614"/>
      <c r="TFX7828" s="614"/>
      <c r="TFY7828" s="614"/>
      <c r="TFZ7828" s="614"/>
      <c r="TGA7828" s="614"/>
      <c r="TGB7828" s="614"/>
      <c r="TGC7828" s="614"/>
      <c r="TGD7828" s="614"/>
      <c r="TGE7828" s="614"/>
      <c r="TGF7828" s="614"/>
      <c r="TGG7828" s="614"/>
      <c r="TGH7828" s="614"/>
      <c r="TGI7828" s="614"/>
      <c r="TGJ7828" s="614"/>
      <c r="TGK7828" s="614"/>
      <c r="TGL7828" s="614"/>
      <c r="TGM7828" s="614"/>
      <c r="TGN7828" s="614"/>
      <c r="TGO7828" s="614"/>
      <c r="TGP7828" s="614"/>
      <c r="TGQ7828" s="614"/>
      <c r="TGR7828" s="614"/>
      <c r="TGS7828" s="614"/>
      <c r="TGT7828" s="614"/>
      <c r="TGU7828" s="614"/>
      <c r="TGV7828" s="614"/>
      <c r="TGW7828" s="614"/>
      <c r="TGX7828" s="614"/>
      <c r="TGY7828" s="614"/>
      <c r="TGZ7828" s="614"/>
      <c r="THA7828" s="614"/>
      <c r="THB7828" s="614"/>
      <c r="THC7828" s="614"/>
      <c r="THD7828" s="614"/>
      <c r="THE7828" s="614"/>
      <c r="THF7828" s="614"/>
      <c r="THG7828" s="614"/>
      <c r="THH7828" s="614"/>
      <c r="THI7828" s="614"/>
      <c r="THJ7828" s="614"/>
      <c r="THK7828" s="614"/>
      <c r="THL7828" s="614"/>
      <c r="THM7828" s="614"/>
      <c r="THN7828" s="614"/>
      <c r="THO7828" s="614"/>
      <c r="THP7828" s="614"/>
      <c r="THQ7828" s="614"/>
      <c r="THR7828" s="614"/>
      <c r="THS7828" s="614"/>
      <c r="THT7828" s="614"/>
      <c r="THU7828" s="614"/>
      <c r="THV7828" s="614"/>
      <c r="THW7828" s="614"/>
      <c r="THX7828" s="614"/>
      <c r="THY7828" s="614"/>
      <c r="THZ7828" s="614"/>
      <c r="TIA7828" s="614"/>
      <c r="TIB7828" s="614"/>
      <c r="TIC7828" s="614"/>
      <c r="TID7828" s="614"/>
      <c r="TIE7828" s="614"/>
      <c r="TIF7828" s="614"/>
      <c r="TIG7828" s="614"/>
      <c r="TIH7828" s="614"/>
      <c r="TII7828" s="614"/>
      <c r="TIJ7828" s="614"/>
      <c r="TIK7828" s="614"/>
      <c r="TIL7828" s="614"/>
      <c r="TIM7828" s="614"/>
      <c r="TIN7828" s="614"/>
      <c r="TIO7828" s="614"/>
      <c r="TIP7828" s="614"/>
      <c r="TIQ7828" s="614"/>
      <c r="TIR7828" s="614"/>
      <c r="TIS7828" s="614"/>
      <c r="TIT7828" s="614"/>
      <c r="TIU7828" s="614"/>
      <c r="TIV7828" s="614"/>
      <c r="TIW7828" s="614"/>
      <c r="TIX7828" s="614"/>
      <c r="TIY7828" s="614"/>
      <c r="TIZ7828" s="614"/>
      <c r="TJA7828" s="614"/>
      <c r="TJB7828" s="614"/>
      <c r="TJC7828" s="614"/>
      <c r="TJD7828" s="614"/>
      <c r="TJE7828" s="614"/>
      <c r="TJF7828" s="614"/>
      <c r="TJG7828" s="614"/>
      <c r="TJH7828" s="614"/>
      <c r="TJI7828" s="614"/>
      <c r="TJJ7828" s="614"/>
      <c r="TJK7828" s="614"/>
      <c r="TJL7828" s="614"/>
      <c r="TJM7828" s="614"/>
      <c r="TJN7828" s="614"/>
      <c r="TJO7828" s="614"/>
      <c r="TJP7828" s="614"/>
      <c r="TJQ7828" s="614"/>
      <c r="TJR7828" s="614"/>
      <c r="TJS7828" s="614"/>
      <c r="TJT7828" s="614"/>
      <c r="TJU7828" s="614"/>
      <c r="TJV7828" s="614"/>
      <c r="TJW7828" s="614"/>
      <c r="TJX7828" s="614"/>
      <c r="TJY7828" s="614"/>
      <c r="TJZ7828" s="614"/>
      <c r="TKA7828" s="614"/>
      <c r="TKB7828" s="614"/>
      <c r="TKC7828" s="614"/>
      <c r="TKD7828" s="614"/>
      <c r="TKE7828" s="614"/>
      <c r="TKF7828" s="614"/>
      <c r="TKG7828" s="614"/>
      <c r="TKH7828" s="614"/>
      <c r="TKI7828" s="614"/>
      <c r="TKJ7828" s="614"/>
      <c r="TKK7828" s="614"/>
      <c r="TKL7828" s="614"/>
      <c r="TKM7828" s="614"/>
      <c r="TKN7828" s="614"/>
      <c r="TKO7828" s="614"/>
      <c r="TKP7828" s="614"/>
      <c r="TKQ7828" s="614"/>
      <c r="TKR7828" s="614"/>
      <c r="TKS7828" s="614"/>
      <c r="TKT7828" s="614"/>
      <c r="TKU7828" s="614"/>
      <c r="TKV7828" s="614"/>
      <c r="TKW7828" s="614"/>
      <c r="TKX7828" s="614"/>
      <c r="TKY7828" s="614"/>
      <c r="TKZ7828" s="614"/>
      <c r="TLA7828" s="614"/>
      <c r="TLB7828" s="614"/>
      <c r="TLC7828" s="614"/>
      <c r="TLD7828" s="614"/>
      <c r="TLE7828" s="614"/>
      <c r="TLF7828" s="614"/>
      <c r="TLG7828" s="614"/>
      <c r="TLH7828" s="614"/>
      <c r="TLI7828" s="614"/>
      <c r="TLJ7828" s="614"/>
      <c r="TLK7828" s="614"/>
      <c r="TLL7828" s="614"/>
      <c r="TLM7828" s="614"/>
      <c r="TLN7828" s="614"/>
      <c r="TLO7828" s="614"/>
      <c r="TLP7828" s="614"/>
      <c r="TLQ7828" s="614"/>
      <c r="TLR7828" s="614"/>
      <c r="TLS7828" s="614"/>
      <c r="TLT7828" s="614"/>
      <c r="TLU7828" s="614"/>
      <c r="TLV7828" s="614"/>
      <c r="TLW7828" s="614"/>
      <c r="TLX7828" s="614"/>
      <c r="TLY7828" s="614"/>
      <c r="TLZ7828" s="614"/>
      <c r="TMA7828" s="614"/>
      <c r="TMB7828" s="614"/>
      <c r="TMC7828" s="614"/>
      <c r="TMD7828" s="614"/>
      <c r="TME7828" s="614"/>
      <c r="TMF7828" s="614"/>
      <c r="TMG7828" s="614"/>
      <c r="TMH7828" s="614"/>
      <c r="TMI7828" s="614"/>
      <c r="TMJ7828" s="614"/>
      <c r="TMK7828" s="614"/>
      <c r="TML7828" s="614"/>
      <c r="TMM7828" s="614"/>
      <c r="TMN7828" s="614"/>
      <c r="TMO7828" s="614"/>
      <c r="TMP7828" s="614"/>
      <c r="TMQ7828" s="614"/>
      <c r="TMR7828" s="614"/>
      <c r="TMS7828" s="614"/>
      <c r="TMT7828" s="614"/>
      <c r="TMU7828" s="614"/>
      <c r="TMV7828" s="614"/>
      <c r="TMW7828" s="614"/>
      <c r="TMX7828" s="614"/>
      <c r="TMY7828" s="614"/>
      <c r="TMZ7828" s="614"/>
      <c r="TNA7828" s="614"/>
      <c r="TNB7828" s="614"/>
      <c r="TNC7828" s="614"/>
      <c r="TND7828" s="614"/>
      <c r="TNE7828" s="614"/>
      <c r="TNF7828" s="614"/>
      <c r="TNG7828" s="614"/>
      <c r="TNH7828" s="614"/>
      <c r="TNI7828" s="614"/>
      <c r="TNJ7828" s="614"/>
      <c r="TNK7828" s="614"/>
      <c r="TNL7828" s="614"/>
      <c r="TNM7828" s="614"/>
      <c r="TNN7828" s="614"/>
      <c r="TNO7828" s="614"/>
      <c r="TNP7828" s="614"/>
      <c r="TNQ7828" s="614"/>
      <c r="TNR7828" s="614"/>
      <c r="TNS7828" s="614"/>
      <c r="TNT7828" s="614"/>
      <c r="TNU7828" s="614"/>
      <c r="TNV7828" s="614"/>
      <c r="TNW7828" s="614"/>
      <c r="TNX7828" s="614"/>
      <c r="TNY7828" s="614"/>
      <c r="TNZ7828" s="614"/>
      <c r="TOA7828" s="614"/>
      <c r="TOB7828" s="614"/>
      <c r="TOC7828" s="614"/>
      <c r="TOD7828" s="614"/>
      <c r="TOE7828" s="614"/>
      <c r="TOF7828" s="614"/>
      <c r="TOG7828" s="614"/>
      <c r="TOH7828" s="614"/>
      <c r="TOI7828" s="614"/>
      <c r="TOJ7828" s="614"/>
      <c r="TOK7828" s="614"/>
      <c r="TOL7828" s="614"/>
      <c r="TOM7828" s="614"/>
      <c r="TON7828" s="614"/>
      <c r="TOO7828" s="614"/>
      <c r="TOP7828" s="614"/>
      <c r="TOQ7828" s="614"/>
      <c r="TOR7828" s="614"/>
      <c r="TOS7828" s="614"/>
      <c r="TOT7828" s="614"/>
      <c r="TOU7828" s="614"/>
      <c r="TOV7828" s="614"/>
      <c r="TOW7828" s="614"/>
      <c r="TOX7828" s="614"/>
      <c r="TOY7828" s="614"/>
      <c r="TOZ7828" s="614"/>
      <c r="TPA7828" s="614"/>
      <c r="TPB7828" s="614"/>
      <c r="TPC7828" s="614"/>
      <c r="TPD7828" s="614"/>
      <c r="TPE7828" s="614"/>
      <c r="TPF7828" s="614"/>
      <c r="TPG7828" s="614"/>
      <c r="TPH7828" s="614"/>
      <c r="TPI7828" s="614"/>
      <c r="TPJ7828" s="614"/>
      <c r="TPK7828" s="614"/>
      <c r="TPL7828" s="614"/>
      <c r="TPM7828" s="614"/>
      <c r="TPN7828" s="614"/>
      <c r="TPO7828" s="614"/>
      <c r="TPP7828" s="614"/>
      <c r="TPQ7828" s="614"/>
      <c r="TPR7828" s="614"/>
      <c r="TPS7828" s="614"/>
      <c r="TPT7828" s="614"/>
      <c r="TPU7828" s="614"/>
      <c r="TPV7828" s="614"/>
      <c r="TPW7828" s="614"/>
      <c r="TPX7828" s="614"/>
      <c r="TPY7828" s="614"/>
      <c r="TPZ7828" s="614"/>
      <c r="TQA7828" s="614"/>
      <c r="TQB7828" s="614"/>
      <c r="TQC7828" s="614"/>
      <c r="TQD7828" s="614"/>
      <c r="TQE7828" s="614"/>
      <c r="TQF7828" s="614"/>
      <c r="TQG7828" s="614"/>
      <c r="TQH7828" s="614"/>
      <c r="TQI7828" s="614"/>
      <c r="TQJ7828" s="614"/>
      <c r="TQK7828" s="614"/>
      <c r="TQL7828" s="614"/>
      <c r="TQM7828" s="614"/>
      <c r="TQN7828" s="614"/>
      <c r="TQO7828" s="614"/>
      <c r="TQP7828" s="614"/>
      <c r="TQQ7828" s="614"/>
      <c r="TQR7828" s="614"/>
      <c r="TQS7828" s="614"/>
      <c r="TQT7828" s="614"/>
      <c r="TQU7828" s="614"/>
      <c r="TQV7828" s="614"/>
      <c r="TQW7828" s="614"/>
      <c r="TQX7828" s="614"/>
      <c r="TQY7828" s="614"/>
      <c r="TQZ7828" s="614"/>
      <c r="TRA7828" s="614"/>
      <c r="TRB7828" s="614"/>
      <c r="TRC7828" s="614"/>
      <c r="TRD7828" s="614"/>
      <c r="TRE7828" s="614"/>
      <c r="TRF7828" s="614"/>
      <c r="TRG7828" s="614"/>
      <c r="TRH7828" s="614"/>
      <c r="TRI7828" s="614"/>
      <c r="TRJ7828" s="614"/>
      <c r="TRK7828" s="614"/>
      <c r="TRL7828" s="614"/>
      <c r="TRM7828" s="614"/>
      <c r="TRN7828" s="614"/>
      <c r="TRO7828" s="614"/>
      <c r="TRP7828" s="614"/>
      <c r="TRQ7828" s="614"/>
      <c r="TRR7828" s="614"/>
      <c r="TRS7828" s="614"/>
      <c r="TRT7828" s="614"/>
      <c r="TRU7828" s="614"/>
      <c r="TRV7828" s="614"/>
      <c r="TRW7828" s="614"/>
      <c r="TRX7828" s="614"/>
      <c r="TRY7828" s="614"/>
      <c r="TRZ7828" s="614"/>
      <c r="TSA7828" s="614"/>
      <c r="TSB7828" s="614"/>
      <c r="TSC7828" s="614"/>
      <c r="TSD7828" s="614"/>
      <c r="TSE7828" s="614"/>
      <c r="TSF7828" s="614"/>
      <c r="TSG7828" s="614"/>
      <c r="TSH7828" s="614"/>
      <c r="TSI7828" s="614"/>
      <c r="TSJ7828" s="614"/>
      <c r="TSK7828" s="614"/>
      <c r="TSL7828" s="614"/>
      <c r="TSM7828" s="614"/>
      <c r="TSN7828" s="614"/>
      <c r="TSO7828" s="614"/>
      <c r="TSP7828" s="614"/>
      <c r="TSQ7828" s="614"/>
      <c r="TSR7828" s="614"/>
      <c r="TSS7828" s="614"/>
      <c r="TST7828" s="614"/>
      <c r="TSU7828" s="614"/>
      <c r="TSV7828" s="614"/>
      <c r="TSW7828" s="614"/>
      <c r="TSX7828" s="614"/>
      <c r="TSY7828" s="614"/>
      <c r="TSZ7828" s="614"/>
      <c r="TTA7828" s="614"/>
      <c r="TTB7828" s="614"/>
      <c r="TTC7828" s="614"/>
      <c r="TTD7828" s="614"/>
      <c r="TTE7828" s="614"/>
      <c r="TTF7828" s="614"/>
      <c r="TTG7828" s="614"/>
      <c r="TTH7828" s="614"/>
      <c r="TTI7828" s="614"/>
      <c r="TTJ7828" s="614"/>
      <c r="TTK7828" s="614"/>
      <c r="TTL7828" s="614"/>
      <c r="TTM7828" s="614"/>
      <c r="TTN7828" s="614"/>
      <c r="TTO7828" s="614"/>
      <c r="TTP7828" s="614"/>
      <c r="TTQ7828" s="614"/>
      <c r="TTR7828" s="614"/>
      <c r="TTS7828" s="614"/>
      <c r="TTT7828" s="614"/>
      <c r="TTU7828" s="614"/>
      <c r="TTV7828" s="614"/>
      <c r="TTW7828" s="614"/>
      <c r="TTX7828" s="614"/>
      <c r="TTY7828" s="614"/>
      <c r="TTZ7828" s="614"/>
      <c r="TUA7828" s="614"/>
      <c r="TUB7828" s="614"/>
      <c r="TUC7828" s="614"/>
      <c r="TUD7828" s="614"/>
      <c r="TUE7828" s="614"/>
      <c r="TUF7828" s="614"/>
      <c r="TUG7828" s="614"/>
      <c r="TUH7828" s="614"/>
      <c r="TUI7828" s="614"/>
      <c r="TUJ7828" s="614"/>
      <c r="TUK7828" s="614"/>
      <c r="TUL7828" s="614"/>
      <c r="TUM7828" s="614"/>
      <c r="TUN7828" s="614"/>
      <c r="TUO7828" s="614"/>
      <c r="TUP7828" s="614"/>
      <c r="TUQ7828" s="614"/>
      <c r="TUR7828" s="614"/>
      <c r="TUS7828" s="614"/>
      <c r="TUT7828" s="614"/>
      <c r="TUU7828" s="614"/>
      <c r="TUV7828" s="614"/>
      <c r="TUW7828" s="614"/>
      <c r="TUX7828" s="614"/>
      <c r="TUY7828" s="614"/>
      <c r="TUZ7828" s="614"/>
      <c r="TVA7828" s="614"/>
      <c r="TVB7828" s="614"/>
      <c r="TVC7828" s="614"/>
      <c r="TVD7828" s="614"/>
      <c r="TVE7828" s="614"/>
      <c r="TVF7828" s="614"/>
      <c r="TVG7828" s="614"/>
      <c r="TVH7828" s="614"/>
      <c r="TVI7828" s="614"/>
      <c r="TVJ7828" s="614"/>
      <c r="TVK7828" s="614"/>
      <c r="TVL7828" s="614"/>
      <c r="TVM7828" s="614"/>
      <c r="TVN7828" s="614"/>
      <c r="TVO7828" s="614"/>
      <c r="TVP7828" s="614"/>
      <c r="TVQ7828" s="614"/>
      <c r="TVR7828" s="614"/>
      <c r="TVS7828" s="614"/>
      <c r="TVT7828" s="614"/>
      <c r="TVU7828" s="614"/>
      <c r="TVV7828" s="614"/>
      <c r="TVW7828" s="614"/>
      <c r="TVX7828" s="614"/>
      <c r="TVY7828" s="614"/>
      <c r="TVZ7828" s="614"/>
      <c r="TWA7828" s="614"/>
      <c r="TWB7828" s="614"/>
      <c r="TWC7828" s="614"/>
      <c r="TWD7828" s="614"/>
      <c r="TWE7828" s="614"/>
      <c r="TWF7828" s="614"/>
      <c r="TWG7828" s="614"/>
      <c r="TWH7828" s="614"/>
      <c r="TWI7828" s="614"/>
      <c r="TWJ7828" s="614"/>
      <c r="TWK7828" s="614"/>
      <c r="TWL7828" s="614"/>
      <c r="TWM7828" s="614"/>
      <c r="TWN7828" s="614"/>
      <c r="TWO7828" s="614"/>
      <c r="TWP7828" s="614"/>
      <c r="TWQ7828" s="614"/>
      <c r="TWR7828" s="614"/>
      <c r="TWS7828" s="614"/>
      <c r="TWT7828" s="614"/>
      <c r="TWU7828" s="614"/>
      <c r="TWV7828" s="614"/>
      <c r="TWW7828" s="614"/>
      <c r="TWX7828" s="614"/>
      <c r="TWY7828" s="614"/>
      <c r="TWZ7828" s="614"/>
      <c r="TXA7828" s="614"/>
      <c r="TXB7828" s="614"/>
      <c r="TXC7828" s="614"/>
      <c r="TXD7828" s="614"/>
      <c r="TXE7828" s="614"/>
      <c r="TXF7828" s="614"/>
      <c r="TXG7828" s="614"/>
      <c r="TXH7828" s="614"/>
      <c r="TXI7828" s="614"/>
      <c r="TXJ7828" s="614"/>
      <c r="TXK7828" s="614"/>
      <c r="TXL7828" s="614"/>
      <c r="TXM7828" s="614"/>
      <c r="TXN7828" s="614"/>
      <c r="TXO7828" s="614"/>
      <c r="TXP7828" s="614"/>
      <c r="TXQ7828" s="614"/>
      <c r="TXR7828" s="614"/>
      <c r="TXS7828" s="614"/>
      <c r="TXT7828" s="614"/>
      <c r="TXU7828" s="614"/>
      <c r="TXV7828" s="614"/>
      <c r="TXW7828" s="614"/>
      <c r="TXX7828" s="614"/>
      <c r="TXY7828" s="614"/>
      <c r="TXZ7828" s="614"/>
      <c r="TYA7828" s="614"/>
      <c r="TYB7828" s="614"/>
      <c r="TYC7828" s="614"/>
      <c r="TYD7828" s="614"/>
      <c r="TYE7828" s="614"/>
      <c r="TYF7828" s="614"/>
      <c r="TYG7828" s="614"/>
      <c r="TYH7828" s="614"/>
      <c r="TYI7828" s="614"/>
      <c r="TYJ7828" s="614"/>
      <c r="TYK7828" s="614"/>
      <c r="TYL7828" s="614"/>
      <c r="TYM7828" s="614"/>
      <c r="TYN7828" s="614"/>
      <c r="TYO7828" s="614"/>
      <c r="TYP7828" s="614"/>
      <c r="TYQ7828" s="614"/>
      <c r="TYR7828" s="614"/>
      <c r="TYS7828" s="614"/>
      <c r="TYT7828" s="614"/>
      <c r="TYU7828" s="614"/>
      <c r="TYV7828" s="614"/>
      <c r="TYW7828" s="614"/>
      <c r="TYX7828" s="614"/>
      <c r="TYY7828" s="614"/>
      <c r="TYZ7828" s="614"/>
      <c r="TZA7828" s="614"/>
      <c r="TZB7828" s="614"/>
      <c r="TZC7828" s="614"/>
      <c r="TZD7828" s="614"/>
      <c r="TZE7828" s="614"/>
      <c r="TZF7828" s="614"/>
      <c r="TZG7828" s="614"/>
      <c r="TZH7828" s="614"/>
      <c r="TZI7828" s="614"/>
      <c r="TZJ7828" s="614"/>
      <c r="TZK7828" s="614"/>
      <c r="TZL7828" s="614"/>
      <c r="TZM7828" s="614"/>
      <c r="TZN7828" s="614"/>
      <c r="TZO7828" s="614"/>
      <c r="TZP7828" s="614"/>
      <c r="TZQ7828" s="614"/>
      <c r="TZR7828" s="614"/>
      <c r="TZS7828" s="614"/>
      <c r="TZT7828" s="614"/>
      <c r="TZU7828" s="614"/>
      <c r="TZV7828" s="614"/>
      <c r="TZW7828" s="614"/>
      <c r="TZX7828" s="614"/>
      <c r="TZY7828" s="614"/>
      <c r="TZZ7828" s="614"/>
      <c r="UAA7828" s="614"/>
      <c r="UAB7828" s="614"/>
      <c r="UAC7828" s="614"/>
      <c r="UAD7828" s="614"/>
      <c r="UAE7828" s="614"/>
      <c r="UAF7828" s="614"/>
      <c r="UAG7828" s="614"/>
      <c r="UAH7828" s="614"/>
      <c r="UAI7828" s="614"/>
      <c r="UAJ7828" s="614"/>
      <c r="UAK7828" s="614"/>
      <c r="UAL7828" s="614"/>
      <c r="UAM7828" s="614"/>
      <c r="UAN7828" s="614"/>
      <c r="UAO7828" s="614"/>
      <c r="UAP7828" s="614"/>
      <c r="UAQ7828" s="614"/>
      <c r="UAR7828" s="614"/>
      <c r="UAS7828" s="614"/>
      <c r="UAT7828" s="614"/>
      <c r="UAU7828" s="614"/>
      <c r="UAV7828" s="614"/>
      <c r="UAW7828" s="614"/>
      <c r="UAX7828" s="614"/>
      <c r="UAY7828" s="614"/>
      <c r="UAZ7828" s="614"/>
      <c r="UBA7828" s="614"/>
      <c r="UBB7828" s="614"/>
      <c r="UBC7828" s="614"/>
      <c r="UBD7828" s="614"/>
      <c r="UBE7828" s="614"/>
      <c r="UBF7828" s="614"/>
      <c r="UBG7828" s="614"/>
      <c r="UBH7828" s="614"/>
      <c r="UBI7828" s="614"/>
      <c r="UBJ7828" s="614"/>
      <c r="UBK7828" s="614"/>
      <c r="UBL7828" s="614"/>
      <c r="UBM7828" s="614"/>
      <c r="UBN7828" s="614"/>
      <c r="UBO7828" s="614"/>
      <c r="UBP7828" s="614"/>
      <c r="UBQ7828" s="614"/>
      <c r="UBR7828" s="614"/>
      <c r="UBS7828" s="614"/>
      <c r="UBT7828" s="614"/>
      <c r="UBU7828" s="614"/>
      <c r="UBV7828" s="614"/>
      <c r="UBW7828" s="614"/>
      <c r="UBX7828" s="614"/>
      <c r="UBY7828" s="614"/>
      <c r="UBZ7828" s="614"/>
      <c r="UCA7828" s="614"/>
      <c r="UCB7828" s="614"/>
      <c r="UCC7828" s="614"/>
      <c r="UCD7828" s="614"/>
      <c r="UCE7828" s="614"/>
      <c r="UCF7828" s="614"/>
      <c r="UCG7828" s="614"/>
      <c r="UCH7828" s="614"/>
      <c r="UCI7828" s="614"/>
      <c r="UCJ7828" s="614"/>
      <c r="UCK7828" s="614"/>
      <c r="UCL7828" s="614"/>
      <c r="UCM7828" s="614"/>
      <c r="UCN7828" s="614"/>
      <c r="UCO7828" s="614"/>
      <c r="UCP7828" s="614"/>
      <c r="UCQ7828" s="614"/>
      <c r="UCR7828" s="614"/>
      <c r="UCS7828" s="614"/>
      <c r="UCT7828" s="614"/>
      <c r="UCU7828" s="614"/>
      <c r="UCV7828" s="614"/>
      <c r="UCW7828" s="614"/>
      <c r="UCX7828" s="614"/>
      <c r="UCY7828" s="614"/>
      <c r="UCZ7828" s="614"/>
      <c r="UDA7828" s="614"/>
      <c r="UDB7828" s="614"/>
      <c r="UDC7828" s="614"/>
      <c r="UDD7828" s="614"/>
      <c r="UDE7828" s="614"/>
      <c r="UDF7828" s="614"/>
      <c r="UDG7828" s="614"/>
      <c r="UDH7828" s="614"/>
      <c r="UDI7828" s="614"/>
      <c r="UDJ7828" s="614"/>
      <c r="UDK7828" s="614"/>
      <c r="UDL7828" s="614"/>
      <c r="UDM7828" s="614"/>
      <c r="UDN7828" s="614"/>
      <c r="UDO7828" s="614"/>
      <c r="UDP7828" s="614"/>
      <c r="UDQ7828" s="614"/>
      <c r="UDR7828" s="614"/>
      <c r="UDS7828" s="614"/>
      <c r="UDT7828" s="614"/>
      <c r="UDU7828" s="614"/>
      <c r="UDV7828" s="614"/>
      <c r="UDW7828" s="614"/>
      <c r="UDX7828" s="614"/>
      <c r="UDY7828" s="614"/>
      <c r="UDZ7828" s="614"/>
      <c r="UEA7828" s="614"/>
      <c r="UEB7828" s="614"/>
      <c r="UEC7828" s="614"/>
      <c r="UED7828" s="614"/>
      <c r="UEE7828" s="614"/>
      <c r="UEF7828" s="614"/>
      <c r="UEG7828" s="614"/>
      <c r="UEH7828" s="614"/>
      <c r="UEI7828" s="614"/>
      <c r="UEJ7828" s="614"/>
      <c r="UEK7828" s="614"/>
      <c r="UEL7828" s="614"/>
      <c r="UEM7828" s="614"/>
      <c r="UEN7828" s="614"/>
      <c r="UEO7828" s="614"/>
      <c r="UEP7828" s="614"/>
      <c r="UEQ7828" s="614"/>
      <c r="UER7828" s="614"/>
      <c r="UES7828" s="614"/>
      <c r="UET7828" s="614"/>
      <c r="UEU7828" s="614"/>
      <c r="UEV7828" s="614"/>
      <c r="UEW7828" s="614"/>
      <c r="UEX7828" s="614"/>
      <c r="UEY7828" s="614"/>
      <c r="UEZ7828" s="614"/>
      <c r="UFA7828" s="614"/>
      <c r="UFB7828" s="614"/>
      <c r="UFC7828" s="614"/>
      <c r="UFD7828" s="614"/>
      <c r="UFE7828" s="614"/>
      <c r="UFF7828" s="614"/>
      <c r="UFG7828" s="614"/>
      <c r="UFH7828" s="614"/>
      <c r="UFI7828" s="614"/>
      <c r="UFJ7828" s="614"/>
      <c r="UFK7828" s="614"/>
      <c r="UFL7828" s="614"/>
      <c r="UFM7828" s="614"/>
      <c r="UFN7828" s="614"/>
      <c r="UFO7828" s="614"/>
      <c r="UFP7828" s="614"/>
      <c r="UFQ7828" s="614"/>
      <c r="UFR7828" s="614"/>
      <c r="UFS7828" s="614"/>
      <c r="UFT7828" s="614"/>
      <c r="UFU7828" s="614"/>
      <c r="UFV7828" s="614"/>
      <c r="UFW7828" s="614"/>
      <c r="UFX7828" s="614"/>
      <c r="UFY7828" s="614"/>
      <c r="UFZ7828" s="614"/>
      <c r="UGA7828" s="614"/>
      <c r="UGB7828" s="614"/>
      <c r="UGC7828" s="614"/>
      <c r="UGD7828" s="614"/>
      <c r="UGE7828" s="614"/>
      <c r="UGF7828" s="614"/>
      <c r="UGG7828" s="614"/>
      <c r="UGH7828" s="614"/>
      <c r="UGI7828" s="614"/>
      <c r="UGJ7828" s="614"/>
      <c r="UGK7828" s="614"/>
      <c r="UGL7828" s="614"/>
      <c r="UGM7828" s="614"/>
      <c r="UGN7828" s="614"/>
      <c r="UGO7828" s="614"/>
      <c r="UGP7828" s="614"/>
      <c r="UGQ7828" s="614"/>
      <c r="UGR7828" s="614"/>
      <c r="UGS7828" s="614"/>
      <c r="UGT7828" s="614"/>
      <c r="UGU7828" s="614"/>
      <c r="UGV7828" s="614"/>
      <c r="UGW7828" s="614"/>
      <c r="UGX7828" s="614"/>
      <c r="UGY7828" s="614"/>
      <c r="UGZ7828" s="614"/>
      <c r="UHA7828" s="614"/>
      <c r="UHB7828" s="614"/>
      <c r="UHC7828" s="614"/>
      <c r="UHD7828" s="614"/>
      <c r="UHE7828" s="614"/>
      <c r="UHF7828" s="614"/>
      <c r="UHG7828" s="614"/>
      <c r="UHH7828" s="614"/>
      <c r="UHI7828" s="614"/>
      <c r="UHJ7828" s="614"/>
      <c r="UHK7828" s="614"/>
      <c r="UHL7828" s="614"/>
      <c r="UHM7828" s="614"/>
      <c r="UHN7828" s="614"/>
      <c r="UHO7828" s="614"/>
      <c r="UHP7828" s="614"/>
      <c r="UHQ7828" s="614"/>
      <c r="UHR7828" s="614"/>
      <c r="UHS7828" s="614"/>
      <c r="UHT7828" s="614"/>
      <c r="UHU7828" s="614"/>
      <c r="UHV7828" s="614"/>
      <c r="UHW7828" s="614"/>
      <c r="UHX7828" s="614"/>
      <c r="UHY7828" s="614"/>
      <c r="UHZ7828" s="614"/>
      <c r="UIA7828" s="614"/>
      <c r="UIB7828" s="614"/>
      <c r="UIC7828" s="614"/>
      <c r="UID7828" s="614"/>
      <c r="UIE7828" s="614"/>
      <c r="UIF7828" s="614"/>
      <c r="UIG7828" s="614"/>
      <c r="UIH7828" s="614"/>
      <c r="UII7828" s="614"/>
      <c r="UIJ7828" s="614"/>
      <c r="UIK7828" s="614"/>
      <c r="UIL7828" s="614"/>
      <c r="UIM7828" s="614"/>
      <c r="UIN7828" s="614"/>
      <c r="UIO7828" s="614"/>
      <c r="UIP7828" s="614"/>
      <c r="UIQ7828" s="614"/>
      <c r="UIR7828" s="614"/>
      <c r="UIS7828" s="614"/>
      <c r="UIT7828" s="614"/>
      <c r="UIU7828" s="614"/>
      <c r="UIV7828" s="614"/>
      <c r="UIW7828" s="614"/>
      <c r="UIX7828" s="614"/>
      <c r="UIY7828" s="614"/>
      <c r="UIZ7828" s="614"/>
      <c r="UJA7828" s="614"/>
      <c r="UJB7828" s="614"/>
      <c r="UJC7828" s="614"/>
      <c r="UJD7828" s="614"/>
      <c r="UJE7828" s="614"/>
      <c r="UJF7828" s="614"/>
      <c r="UJG7828" s="614"/>
      <c r="UJH7828" s="614"/>
      <c r="UJI7828" s="614"/>
      <c r="UJJ7828" s="614"/>
      <c r="UJK7828" s="614"/>
      <c r="UJL7828" s="614"/>
      <c r="UJM7828" s="614"/>
      <c r="UJN7828" s="614"/>
      <c r="UJO7828" s="614"/>
      <c r="UJP7828" s="614"/>
      <c r="UJQ7828" s="614"/>
      <c r="UJR7828" s="614"/>
      <c r="UJS7828" s="614"/>
      <c r="UJT7828" s="614"/>
      <c r="UJU7828" s="614"/>
      <c r="UJV7828" s="614"/>
      <c r="UJW7828" s="614"/>
      <c r="UJX7828" s="614"/>
      <c r="UJY7828" s="614"/>
      <c r="UJZ7828" s="614"/>
      <c r="UKA7828" s="614"/>
      <c r="UKB7828" s="614"/>
      <c r="UKC7828" s="614"/>
      <c r="UKD7828" s="614"/>
      <c r="UKE7828" s="614"/>
      <c r="UKF7828" s="614"/>
      <c r="UKG7828" s="614"/>
      <c r="UKH7828" s="614"/>
      <c r="UKI7828" s="614"/>
      <c r="UKJ7828" s="614"/>
      <c r="UKK7828" s="614"/>
      <c r="UKL7828" s="614"/>
      <c r="UKM7828" s="614"/>
      <c r="UKN7828" s="614"/>
      <c r="UKO7828" s="614"/>
      <c r="UKP7828" s="614"/>
      <c r="UKQ7828" s="614"/>
      <c r="UKR7828" s="614"/>
      <c r="UKS7828" s="614"/>
      <c r="UKT7828" s="614"/>
      <c r="UKU7828" s="614"/>
      <c r="UKV7828" s="614"/>
      <c r="UKW7828" s="614"/>
      <c r="UKX7828" s="614"/>
      <c r="UKY7828" s="614"/>
      <c r="UKZ7828" s="614"/>
      <c r="ULA7828" s="614"/>
      <c r="ULB7828" s="614"/>
      <c r="ULC7828" s="614"/>
      <c r="ULD7828" s="614"/>
      <c r="ULE7828" s="614"/>
      <c r="ULF7828" s="614"/>
      <c r="ULG7828" s="614"/>
      <c r="ULH7828" s="614"/>
      <c r="ULI7828" s="614"/>
      <c r="ULJ7828" s="614"/>
      <c r="ULK7828" s="614"/>
      <c r="ULL7828" s="614"/>
      <c r="ULM7828" s="614"/>
      <c r="ULN7828" s="614"/>
      <c r="ULO7828" s="614"/>
      <c r="ULP7828" s="614"/>
      <c r="ULQ7828" s="614"/>
      <c r="ULR7828" s="614"/>
      <c r="ULS7828" s="614"/>
      <c r="ULT7828" s="614"/>
      <c r="ULU7828" s="614"/>
      <c r="ULV7828" s="614"/>
      <c r="ULW7828" s="614"/>
      <c r="ULX7828" s="614"/>
      <c r="ULY7828" s="614"/>
      <c r="ULZ7828" s="614"/>
      <c r="UMA7828" s="614"/>
      <c r="UMB7828" s="614"/>
      <c r="UMC7828" s="614"/>
      <c r="UMD7828" s="614"/>
      <c r="UME7828" s="614"/>
      <c r="UMF7828" s="614"/>
      <c r="UMG7828" s="614"/>
      <c r="UMH7828" s="614"/>
      <c r="UMI7828" s="614"/>
      <c r="UMJ7828" s="614"/>
      <c r="UMK7828" s="614"/>
      <c r="UML7828" s="614"/>
      <c r="UMM7828" s="614"/>
      <c r="UMN7828" s="614"/>
      <c r="UMO7828" s="614"/>
      <c r="UMP7828" s="614"/>
      <c r="UMQ7828" s="614"/>
      <c r="UMR7828" s="614"/>
      <c r="UMS7828" s="614"/>
      <c r="UMT7828" s="614"/>
      <c r="UMU7828" s="614"/>
      <c r="UMV7828" s="614"/>
      <c r="UMW7828" s="614"/>
      <c r="UMX7828" s="614"/>
      <c r="UMY7828" s="614"/>
      <c r="UMZ7828" s="614"/>
      <c r="UNA7828" s="614"/>
      <c r="UNB7828" s="614"/>
      <c r="UNC7828" s="614"/>
      <c r="UND7828" s="614"/>
      <c r="UNE7828" s="614"/>
      <c r="UNF7828" s="614"/>
      <c r="UNG7828" s="614"/>
      <c r="UNH7828" s="614"/>
      <c r="UNI7828" s="614"/>
      <c r="UNJ7828" s="614"/>
      <c r="UNK7828" s="614"/>
      <c r="UNL7828" s="614"/>
      <c r="UNM7828" s="614"/>
      <c r="UNN7828" s="614"/>
      <c r="UNO7828" s="614"/>
      <c r="UNP7828" s="614"/>
      <c r="UNQ7828" s="614"/>
      <c r="UNR7828" s="614"/>
      <c r="UNS7828" s="614"/>
      <c r="UNT7828" s="614"/>
      <c r="UNU7828" s="614"/>
      <c r="UNV7828" s="614"/>
      <c r="UNW7828" s="614"/>
      <c r="UNX7828" s="614"/>
      <c r="UNY7828" s="614"/>
      <c r="UNZ7828" s="614"/>
      <c r="UOA7828" s="614"/>
      <c r="UOB7828" s="614"/>
      <c r="UOC7828" s="614"/>
      <c r="UOD7828" s="614"/>
      <c r="UOE7828" s="614"/>
      <c r="UOF7828" s="614"/>
      <c r="UOG7828" s="614"/>
      <c r="UOH7828" s="614"/>
      <c r="UOI7828" s="614"/>
      <c r="UOJ7828" s="614"/>
      <c r="UOK7828" s="614"/>
      <c r="UOL7828" s="614"/>
      <c r="UOM7828" s="614"/>
      <c r="UON7828" s="614"/>
      <c r="UOO7828" s="614"/>
      <c r="UOP7828" s="614"/>
      <c r="UOQ7828" s="614"/>
      <c r="UOR7828" s="614"/>
      <c r="UOS7828" s="614"/>
      <c r="UOT7828" s="614"/>
      <c r="UOU7828" s="614"/>
      <c r="UOV7828" s="614"/>
      <c r="UOW7828" s="614"/>
      <c r="UOX7828" s="614"/>
      <c r="UOY7828" s="614"/>
      <c r="UOZ7828" s="614"/>
      <c r="UPA7828" s="614"/>
      <c r="UPB7828" s="614"/>
      <c r="UPC7828" s="614"/>
      <c r="UPD7828" s="614"/>
      <c r="UPE7828" s="614"/>
      <c r="UPF7828" s="614"/>
      <c r="UPG7828" s="614"/>
      <c r="UPH7828" s="614"/>
      <c r="UPI7828" s="614"/>
      <c r="UPJ7828" s="614"/>
      <c r="UPK7828" s="614"/>
      <c r="UPL7828" s="614"/>
      <c r="UPM7828" s="614"/>
      <c r="UPN7828" s="614"/>
      <c r="UPO7828" s="614"/>
      <c r="UPP7828" s="614"/>
      <c r="UPQ7828" s="614"/>
      <c r="UPR7828" s="614"/>
      <c r="UPS7828" s="614"/>
      <c r="UPT7828" s="614"/>
      <c r="UPU7828" s="614"/>
      <c r="UPV7828" s="614"/>
      <c r="UPW7828" s="614"/>
      <c r="UPX7828" s="614"/>
      <c r="UPY7828" s="614"/>
      <c r="UPZ7828" s="614"/>
      <c r="UQA7828" s="614"/>
      <c r="UQB7828" s="614"/>
      <c r="UQC7828" s="614"/>
      <c r="UQD7828" s="614"/>
      <c r="UQE7828" s="614"/>
      <c r="UQF7828" s="614"/>
      <c r="UQG7828" s="614"/>
      <c r="UQH7828" s="614"/>
      <c r="UQI7828" s="614"/>
      <c r="UQJ7828" s="614"/>
      <c r="UQK7828" s="614"/>
      <c r="UQL7828" s="614"/>
      <c r="UQM7828" s="614"/>
      <c r="UQN7828" s="614"/>
      <c r="UQO7828" s="614"/>
      <c r="UQP7828" s="614"/>
      <c r="UQQ7828" s="614"/>
      <c r="UQR7828" s="614"/>
      <c r="UQS7828" s="614"/>
      <c r="UQT7828" s="614"/>
      <c r="UQU7828" s="614"/>
      <c r="UQV7828" s="614"/>
      <c r="UQW7828" s="614"/>
      <c r="UQX7828" s="614"/>
      <c r="UQY7828" s="614"/>
      <c r="UQZ7828" s="614"/>
      <c r="URA7828" s="614"/>
      <c r="URB7828" s="614"/>
      <c r="URC7828" s="614"/>
      <c r="URD7828" s="614"/>
      <c r="URE7828" s="614"/>
      <c r="URF7828" s="614"/>
      <c r="URG7828" s="614"/>
      <c r="URH7828" s="614"/>
      <c r="URI7828" s="614"/>
      <c r="URJ7828" s="614"/>
      <c r="URK7828" s="614"/>
      <c r="URL7828" s="614"/>
      <c r="URM7828" s="614"/>
      <c r="URN7828" s="614"/>
      <c r="URO7828" s="614"/>
      <c r="URP7828" s="614"/>
      <c r="URQ7828" s="614"/>
      <c r="URR7828" s="614"/>
      <c r="URS7828" s="614"/>
      <c r="URT7828" s="614"/>
      <c r="URU7828" s="614"/>
      <c r="URV7828" s="614"/>
      <c r="URW7828" s="614"/>
      <c r="URX7828" s="614"/>
      <c r="URY7828" s="614"/>
      <c r="URZ7828" s="614"/>
      <c r="USA7828" s="614"/>
      <c r="USB7828" s="614"/>
      <c r="USC7828" s="614"/>
      <c r="USD7828" s="614"/>
      <c r="USE7828" s="614"/>
      <c r="USF7828" s="614"/>
      <c r="USG7828" s="614"/>
      <c r="USH7828" s="614"/>
      <c r="USI7828" s="614"/>
      <c r="USJ7828" s="614"/>
      <c r="USK7828" s="614"/>
      <c r="USL7828" s="614"/>
      <c r="USM7828" s="614"/>
      <c r="USN7828" s="614"/>
      <c r="USO7828" s="614"/>
      <c r="USP7828" s="614"/>
      <c r="USQ7828" s="614"/>
      <c r="USR7828" s="614"/>
      <c r="USS7828" s="614"/>
      <c r="UST7828" s="614"/>
      <c r="USU7828" s="614"/>
      <c r="USV7828" s="614"/>
      <c r="USW7828" s="614"/>
      <c r="USX7828" s="614"/>
      <c r="USY7828" s="614"/>
      <c r="USZ7828" s="614"/>
      <c r="UTA7828" s="614"/>
      <c r="UTB7828" s="614"/>
      <c r="UTC7828" s="614"/>
      <c r="UTD7828" s="614"/>
      <c r="UTE7828" s="614"/>
      <c r="UTF7828" s="614"/>
      <c r="UTG7828" s="614"/>
      <c r="UTH7828" s="614"/>
      <c r="UTI7828" s="614"/>
      <c r="UTJ7828" s="614"/>
      <c r="UTK7828" s="614"/>
      <c r="UTL7828" s="614"/>
      <c r="UTM7828" s="614"/>
      <c r="UTN7828" s="614"/>
      <c r="UTO7828" s="614"/>
      <c r="UTP7828" s="614"/>
      <c r="UTQ7828" s="614"/>
      <c r="UTR7828" s="614"/>
      <c r="UTS7828" s="614"/>
      <c r="UTT7828" s="614"/>
      <c r="UTU7828" s="614"/>
      <c r="UTV7828" s="614"/>
      <c r="UTW7828" s="614"/>
      <c r="UTX7828" s="614"/>
      <c r="UTY7828" s="614"/>
      <c r="UTZ7828" s="614"/>
      <c r="UUA7828" s="614"/>
      <c r="UUB7828" s="614"/>
      <c r="UUC7828" s="614"/>
      <c r="UUD7828" s="614"/>
      <c r="UUE7828" s="614"/>
      <c r="UUF7828" s="614"/>
      <c r="UUG7828" s="614"/>
      <c r="UUH7828" s="614"/>
      <c r="UUI7828" s="614"/>
      <c r="UUJ7828" s="614"/>
      <c r="UUK7828" s="614"/>
      <c r="UUL7828" s="614"/>
      <c r="UUM7828" s="614"/>
      <c r="UUN7828" s="614"/>
      <c r="UUO7828" s="614"/>
      <c r="UUP7828" s="614"/>
      <c r="UUQ7828" s="614"/>
      <c r="UUR7828" s="614"/>
      <c r="UUS7828" s="614"/>
      <c r="UUT7828" s="614"/>
      <c r="UUU7828" s="614"/>
      <c r="UUV7828" s="614"/>
      <c r="UUW7828" s="614"/>
      <c r="UUX7828" s="614"/>
      <c r="UUY7828" s="614"/>
      <c r="UUZ7828" s="614"/>
      <c r="UVA7828" s="614"/>
      <c r="UVB7828" s="614"/>
      <c r="UVC7828" s="614"/>
      <c r="UVD7828" s="614"/>
      <c r="UVE7828" s="614"/>
      <c r="UVF7828" s="614"/>
      <c r="UVG7828" s="614"/>
      <c r="UVH7828" s="614"/>
      <c r="UVI7828" s="614"/>
      <c r="UVJ7828" s="614"/>
      <c r="UVK7828" s="614"/>
      <c r="UVL7828" s="614"/>
      <c r="UVM7828" s="614"/>
      <c r="UVN7828" s="614"/>
      <c r="UVO7828" s="614"/>
      <c r="UVP7828" s="614"/>
      <c r="UVQ7828" s="614"/>
      <c r="UVR7828" s="614"/>
      <c r="UVS7828" s="614"/>
      <c r="UVT7828" s="614"/>
      <c r="UVU7828" s="614"/>
      <c r="UVV7828" s="614"/>
      <c r="UVW7828" s="614"/>
      <c r="UVX7828" s="614"/>
      <c r="UVY7828" s="614"/>
      <c r="UVZ7828" s="614"/>
      <c r="UWA7828" s="614"/>
      <c r="UWB7828" s="614"/>
      <c r="UWC7828" s="614"/>
      <c r="UWD7828" s="614"/>
      <c r="UWE7828" s="614"/>
      <c r="UWF7828" s="614"/>
      <c r="UWG7828" s="614"/>
      <c r="UWH7828" s="614"/>
      <c r="UWI7828" s="614"/>
      <c r="UWJ7828" s="614"/>
      <c r="UWK7828" s="614"/>
      <c r="UWL7828" s="614"/>
      <c r="UWM7828" s="614"/>
      <c r="UWN7828" s="614"/>
      <c r="UWO7828" s="614"/>
      <c r="UWP7828" s="614"/>
      <c r="UWQ7828" s="614"/>
      <c r="UWR7828" s="614"/>
      <c r="UWS7828" s="614"/>
      <c r="UWT7828" s="614"/>
      <c r="UWU7828" s="614"/>
      <c r="UWV7828" s="614"/>
      <c r="UWW7828" s="614"/>
      <c r="UWX7828" s="614"/>
      <c r="UWY7828" s="614"/>
      <c r="UWZ7828" s="614"/>
      <c r="UXA7828" s="614"/>
      <c r="UXB7828" s="614"/>
      <c r="UXC7828" s="614"/>
      <c r="UXD7828" s="614"/>
      <c r="UXE7828" s="614"/>
      <c r="UXF7828" s="614"/>
      <c r="UXG7828" s="614"/>
      <c r="UXH7828" s="614"/>
      <c r="UXI7828" s="614"/>
      <c r="UXJ7828" s="614"/>
      <c r="UXK7828" s="614"/>
      <c r="UXL7828" s="614"/>
      <c r="UXM7828" s="614"/>
      <c r="UXN7828" s="614"/>
      <c r="UXO7828" s="614"/>
      <c r="UXP7828" s="614"/>
      <c r="UXQ7828" s="614"/>
      <c r="UXR7828" s="614"/>
      <c r="UXS7828" s="614"/>
      <c r="UXT7828" s="614"/>
      <c r="UXU7828" s="614"/>
      <c r="UXV7828" s="614"/>
      <c r="UXW7828" s="614"/>
      <c r="UXX7828" s="614"/>
      <c r="UXY7828" s="614"/>
      <c r="UXZ7828" s="614"/>
      <c r="UYA7828" s="614"/>
      <c r="UYB7828" s="614"/>
      <c r="UYC7828" s="614"/>
      <c r="UYD7828" s="614"/>
      <c r="UYE7828" s="614"/>
      <c r="UYF7828" s="614"/>
      <c r="UYG7828" s="614"/>
      <c r="UYH7828" s="614"/>
      <c r="UYI7828" s="614"/>
      <c r="UYJ7828" s="614"/>
      <c r="UYK7828" s="614"/>
      <c r="UYL7828" s="614"/>
      <c r="UYM7828" s="614"/>
      <c r="UYN7828" s="614"/>
      <c r="UYO7828" s="614"/>
      <c r="UYP7828" s="614"/>
      <c r="UYQ7828" s="614"/>
      <c r="UYR7828" s="614"/>
      <c r="UYS7828" s="614"/>
      <c r="UYT7828" s="614"/>
      <c r="UYU7828" s="614"/>
      <c r="UYV7828" s="614"/>
      <c r="UYW7828" s="614"/>
      <c r="UYX7828" s="614"/>
      <c r="UYY7828" s="614"/>
      <c r="UYZ7828" s="614"/>
      <c r="UZA7828" s="614"/>
      <c r="UZB7828" s="614"/>
      <c r="UZC7828" s="614"/>
      <c r="UZD7828" s="614"/>
      <c r="UZE7828" s="614"/>
      <c r="UZF7828" s="614"/>
      <c r="UZG7828" s="614"/>
      <c r="UZH7828" s="614"/>
      <c r="UZI7828" s="614"/>
      <c r="UZJ7828" s="614"/>
      <c r="UZK7828" s="614"/>
      <c r="UZL7828" s="614"/>
      <c r="UZM7828" s="614"/>
      <c r="UZN7828" s="614"/>
      <c r="UZO7828" s="614"/>
      <c r="UZP7828" s="614"/>
      <c r="UZQ7828" s="614"/>
      <c r="UZR7828" s="614"/>
      <c r="UZS7828" s="614"/>
      <c r="UZT7828" s="614"/>
      <c r="UZU7828" s="614"/>
      <c r="UZV7828" s="614"/>
      <c r="UZW7828" s="614"/>
      <c r="UZX7828" s="614"/>
      <c r="UZY7828" s="614"/>
      <c r="UZZ7828" s="614"/>
      <c r="VAA7828" s="614"/>
      <c r="VAB7828" s="614"/>
      <c r="VAC7828" s="614"/>
      <c r="VAD7828" s="614"/>
      <c r="VAE7828" s="614"/>
      <c r="VAF7828" s="614"/>
      <c r="VAG7828" s="614"/>
      <c r="VAH7828" s="614"/>
      <c r="VAI7828" s="614"/>
      <c r="VAJ7828" s="614"/>
      <c r="VAK7828" s="614"/>
      <c r="VAL7828" s="614"/>
      <c r="VAM7828" s="614"/>
      <c r="VAN7828" s="614"/>
      <c r="VAO7828" s="614"/>
      <c r="VAP7828" s="614"/>
      <c r="VAQ7828" s="614"/>
      <c r="VAR7828" s="614"/>
      <c r="VAS7828" s="614"/>
      <c r="VAT7828" s="614"/>
      <c r="VAU7828" s="614"/>
      <c r="VAV7828" s="614"/>
      <c r="VAW7828" s="614"/>
      <c r="VAX7828" s="614"/>
      <c r="VAY7828" s="614"/>
      <c r="VAZ7828" s="614"/>
      <c r="VBA7828" s="614"/>
      <c r="VBB7828" s="614"/>
      <c r="VBC7828" s="614"/>
      <c r="VBD7828" s="614"/>
      <c r="VBE7828" s="614"/>
      <c r="VBF7828" s="614"/>
      <c r="VBG7828" s="614"/>
      <c r="VBH7828" s="614"/>
      <c r="VBI7828" s="614"/>
      <c r="VBJ7828" s="614"/>
      <c r="VBK7828" s="614"/>
      <c r="VBL7828" s="614"/>
      <c r="VBM7828" s="614"/>
      <c r="VBN7828" s="614"/>
      <c r="VBO7828" s="614"/>
      <c r="VBP7828" s="614"/>
      <c r="VBQ7828" s="614"/>
      <c r="VBR7828" s="614"/>
      <c r="VBS7828" s="614"/>
      <c r="VBT7828" s="614"/>
      <c r="VBU7828" s="614"/>
      <c r="VBV7828" s="614"/>
      <c r="VBW7828" s="614"/>
      <c r="VBX7828" s="614"/>
      <c r="VBY7828" s="614"/>
      <c r="VBZ7828" s="614"/>
      <c r="VCA7828" s="614"/>
      <c r="VCB7828" s="614"/>
      <c r="VCC7828" s="614"/>
      <c r="VCD7828" s="614"/>
      <c r="VCE7828" s="614"/>
      <c r="VCF7828" s="614"/>
      <c r="VCG7828" s="614"/>
      <c r="VCH7828" s="614"/>
      <c r="VCI7828" s="614"/>
      <c r="VCJ7828" s="614"/>
      <c r="VCK7828" s="614"/>
      <c r="VCL7828" s="614"/>
      <c r="VCM7828" s="614"/>
      <c r="VCN7828" s="614"/>
      <c r="VCO7828" s="614"/>
      <c r="VCP7828" s="614"/>
      <c r="VCQ7828" s="614"/>
      <c r="VCR7828" s="614"/>
      <c r="VCS7828" s="614"/>
      <c r="VCT7828" s="614"/>
      <c r="VCU7828" s="614"/>
      <c r="VCV7828" s="614"/>
      <c r="VCW7828" s="614"/>
      <c r="VCX7828" s="614"/>
      <c r="VCY7828" s="614"/>
      <c r="VCZ7828" s="614"/>
      <c r="VDA7828" s="614"/>
      <c r="VDB7828" s="614"/>
      <c r="VDC7828" s="614"/>
      <c r="VDD7828" s="614"/>
      <c r="VDE7828" s="614"/>
      <c r="VDF7828" s="614"/>
      <c r="VDG7828" s="614"/>
      <c r="VDH7828" s="614"/>
      <c r="VDI7828" s="614"/>
      <c r="VDJ7828" s="614"/>
      <c r="VDK7828" s="614"/>
      <c r="VDL7828" s="614"/>
      <c r="VDM7828" s="614"/>
      <c r="VDN7828" s="614"/>
      <c r="VDO7828" s="614"/>
      <c r="VDP7828" s="614"/>
      <c r="VDQ7828" s="614"/>
      <c r="VDR7828" s="614"/>
      <c r="VDS7828" s="614"/>
      <c r="VDT7828" s="614"/>
      <c r="VDU7828" s="614"/>
      <c r="VDV7828" s="614"/>
      <c r="VDW7828" s="614"/>
      <c r="VDX7828" s="614"/>
      <c r="VDY7828" s="614"/>
      <c r="VDZ7828" s="614"/>
      <c r="VEA7828" s="614"/>
      <c r="VEB7828" s="614"/>
      <c r="VEC7828" s="614"/>
      <c r="VED7828" s="614"/>
      <c r="VEE7828" s="614"/>
      <c r="VEF7828" s="614"/>
      <c r="VEG7828" s="614"/>
      <c r="VEH7828" s="614"/>
      <c r="VEI7828" s="614"/>
      <c r="VEJ7828" s="614"/>
      <c r="VEK7828" s="614"/>
      <c r="VEL7828" s="614"/>
      <c r="VEM7828" s="614"/>
      <c r="VEN7828" s="614"/>
      <c r="VEO7828" s="614"/>
      <c r="VEP7828" s="614"/>
      <c r="VEQ7828" s="614"/>
      <c r="VER7828" s="614"/>
      <c r="VES7828" s="614"/>
      <c r="VET7828" s="614"/>
      <c r="VEU7828" s="614"/>
      <c r="VEV7828" s="614"/>
      <c r="VEW7828" s="614"/>
      <c r="VEX7828" s="614"/>
      <c r="VEY7828" s="614"/>
      <c r="VEZ7828" s="614"/>
      <c r="VFA7828" s="614"/>
      <c r="VFB7828" s="614"/>
      <c r="VFC7828" s="614"/>
      <c r="VFD7828" s="614"/>
      <c r="VFE7828" s="614"/>
      <c r="VFF7828" s="614"/>
      <c r="VFG7828" s="614"/>
      <c r="VFH7828" s="614"/>
      <c r="VFI7828" s="614"/>
      <c r="VFJ7828" s="614"/>
      <c r="VFK7828" s="614"/>
      <c r="VFL7828" s="614"/>
      <c r="VFM7828" s="614"/>
      <c r="VFN7828" s="614"/>
      <c r="VFO7828" s="614"/>
      <c r="VFP7828" s="614"/>
      <c r="VFQ7828" s="614"/>
      <c r="VFR7828" s="614"/>
      <c r="VFS7828" s="614"/>
      <c r="VFT7828" s="614"/>
      <c r="VFU7828" s="614"/>
      <c r="VFV7828" s="614"/>
      <c r="VFW7828" s="614"/>
      <c r="VFX7828" s="614"/>
      <c r="VFY7828" s="614"/>
      <c r="VFZ7828" s="614"/>
      <c r="VGA7828" s="614"/>
      <c r="VGB7828" s="614"/>
      <c r="VGC7828" s="614"/>
      <c r="VGD7828" s="614"/>
      <c r="VGE7828" s="614"/>
      <c r="VGF7828" s="614"/>
      <c r="VGG7828" s="614"/>
      <c r="VGH7828" s="614"/>
      <c r="VGI7828" s="614"/>
      <c r="VGJ7828" s="614"/>
      <c r="VGK7828" s="614"/>
      <c r="VGL7828" s="614"/>
      <c r="VGM7828" s="614"/>
      <c r="VGN7828" s="614"/>
      <c r="VGO7828" s="614"/>
      <c r="VGP7828" s="614"/>
      <c r="VGQ7828" s="614"/>
      <c r="VGR7828" s="614"/>
      <c r="VGS7828" s="614"/>
      <c r="VGT7828" s="614"/>
      <c r="VGU7828" s="614"/>
      <c r="VGV7828" s="614"/>
      <c r="VGW7828" s="614"/>
      <c r="VGX7828" s="614"/>
      <c r="VGY7828" s="614"/>
      <c r="VGZ7828" s="614"/>
      <c r="VHA7828" s="614"/>
      <c r="VHB7828" s="614"/>
      <c r="VHC7828" s="614"/>
      <c r="VHD7828" s="614"/>
      <c r="VHE7828" s="614"/>
      <c r="VHF7828" s="614"/>
      <c r="VHG7828" s="614"/>
      <c r="VHH7828" s="614"/>
      <c r="VHI7828" s="614"/>
      <c r="VHJ7828" s="614"/>
      <c r="VHK7828" s="614"/>
      <c r="VHL7828" s="614"/>
      <c r="VHM7828" s="614"/>
      <c r="VHN7828" s="614"/>
      <c r="VHO7828" s="614"/>
      <c r="VHP7828" s="614"/>
      <c r="VHQ7828" s="614"/>
      <c r="VHR7828" s="614"/>
      <c r="VHS7828" s="614"/>
      <c r="VHT7828" s="614"/>
      <c r="VHU7828" s="614"/>
      <c r="VHV7828" s="614"/>
      <c r="VHW7828" s="614"/>
      <c r="VHX7828" s="614"/>
      <c r="VHY7828" s="614"/>
      <c r="VHZ7828" s="614"/>
      <c r="VIA7828" s="614"/>
      <c r="VIB7828" s="614"/>
      <c r="VIC7828" s="614"/>
      <c r="VID7828" s="614"/>
      <c r="VIE7828" s="614"/>
      <c r="VIF7828" s="614"/>
      <c r="VIG7828" s="614"/>
      <c r="VIH7828" s="614"/>
      <c r="VII7828" s="614"/>
      <c r="VIJ7828" s="614"/>
      <c r="VIK7828" s="614"/>
      <c r="VIL7828" s="614"/>
      <c r="VIM7828" s="614"/>
      <c r="VIN7828" s="614"/>
      <c r="VIO7828" s="614"/>
      <c r="VIP7828" s="614"/>
      <c r="VIQ7828" s="614"/>
      <c r="VIR7828" s="614"/>
      <c r="VIS7828" s="614"/>
      <c r="VIT7828" s="614"/>
      <c r="VIU7828" s="614"/>
      <c r="VIV7828" s="614"/>
      <c r="VIW7828" s="614"/>
      <c r="VIX7828" s="614"/>
      <c r="VIY7828" s="614"/>
      <c r="VIZ7828" s="614"/>
      <c r="VJA7828" s="614"/>
      <c r="VJB7828" s="614"/>
      <c r="VJC7828" s="614"/>
      <c r="VJD7828" s="614"/>
      <c r="VJE7828" s="614"/>
      <c r="VJF7828" s="614"/>
      <c r="VJG7828" s="614"/>
      <c r="VJH7828" s="614"/>
      <c r="VJI7828" s="614"/>
      <c r="VJJ7828" s="614"/>
      <c r="VJK7828" s="614"/>
      <c r="VJL7828" s="614"/>
      <c r="VJM7828" s="614"/>
      <c r="VJN7828" s="614"/>
      <c r="VJO7828" s="614"/>
      <c r="VJP7828" s="614"/>
      <c r="VJQ7828" s="614"/>
      <c r="VJR7828" s="614"/>
      <c r="VJS7828" s="614"/>
      <c r="VJT7828" s="614"/>
      <c r="VJU7828" s="614"/>
      <c r="VJV7828" s="614"/>
      <c r="VJW7828" s="614"/>
      <c r="VJX7828" s="614"/>
      <c r="VJY7828" s="614"/>
      <c r="VJZ7828" s="614"/>
      <c r="VKA7828" s="614"/>
      <c r="VKB7828" s="614"/>
      <c r="VKC7828" s="614"/>
      <c r="VKD7828" s="614"/>
      <c r="VKE7828" s="614"/>
      <c r="VKF7828" s="614"/>
      <c r="VKG7828" s="614"/>
      <c r="VKH7828" s="614"/>
      <c r="VKI7828" s="614"/>
      <c r="VKJ7828" s="614"/>
      <c r="VKK7828" s="614"/>
      <c r="VKL7828" s="614"/>
      <c r="VKM7828" s="614"/>
      <c r="VKN7828" s="614"/>
      <c r="VKO7828" s="614"/>
      <c r="VKP7828" s="614"/>
      <c r="VKQ7828" s="614"/>
      <c r="VKR7828" s="614"/>
      <c r="VKS7828" s="614"/>
      <c r="VKT7828" s="614"/>
      <c r="VKU7828" s="614"/>
      <c r="VKV7828" s="614"/>
      <c r="VKW7828" s="614"/>
      <c r="VKX7828" s="614"/>
      <c r="VKY7828" s="614"/>
      <c r="VKZ7828" s="614"/>
      <c r="VLA7828" s="614"/>
      <c r="VLB7828" s="614"/>
      <c r="VLC7828" s="614"/>
      <c r="VLD7828" s="614"/>
      <c r="VLE7828" s="614"/>
      <c r="VLF7828" s="614"/>
      <c r="VLG7828" s="614"/>
      <c r="VLH7828" s="614"/>
      <c r="VLI7828" s="614"/>
      <c r="VLJ7828" s="614"/>
      <c r="VLK7828" s="614"/>
      <c r="VLL7828" s="614"/>
      <c r="VLM7828" s="614"/>
      <c r="VLN7828" s="614"/>
      <c r="VLO7828" s="614"/>
      <c r="VLP7828" s="614"/>
      <c r="VLQ7828" s="614"/>
      <c r="VLR7828" s="614"/>
      <c r="VLS7828" s="614"/>
      <c r="VLT7828" s="614"/>
      <c r="VLU7828" s="614"/>
      <c r="VLV7828" s="614"/>
      <c r="VLW7828" s="614"/>
      <c r="VLX7828" s="614"/>
      <c r="VLY7828" s="614"/>
      <c r="VLZ7828" s="614"/>
      <c r="VMA7828" s="614"/>
      <c r="VMB7828" s="614"/>
      <c r="VMC7828" s="614"/>
      <c r="VMD7828" s="614"/>
      <c r="VME7828" s="614"/>
      <c r="VMF7828" s="614"/>
      <c r="VMG7828" s="614"/>
      <c r="VMH7828" s="614"/>
      <c r="VMI7828" s="614"/>
      <c r="VMJ7828" s="614"/>
      <c r="VMK7828" s="614"/>
      <c r="VML7828" s="614"/>
      <c r="VMM7828" s="614"/>
      <c r="VMN7828" s="614"/>
      <c r="VMO7828" s="614"/>
      <c r="VMP7828" s="614"/>
      <c r="VMQ7828" s="614"/>
      <c r="VMR7828" s="614"/>
      <c r="VMS7828" s="614"/>
      <c r="VMT7828" s="614"/>
      <c r="VMU7828" s="614"/>
      <c r="VMV7828" s="614"/>
      <c r="VMW7828" s="614"/>
      <c r="VMX7828" s="614"/>
      <c r="VMY7828" s="614"/>
      <c r="VMZ7828" s="614"/>
      <c r="VNA7828" s="614"/>
      <c r="VNB7828" s="614"/>
      <c r="VNC7828" s="614"/>
      <c r="VND7828" s="614"/>
      <c r="VNE7828" s="614"/>
      <c r="VNF7828" s="614"/>
      <c r="VNG7828" s="614"/>
      <c r="VNH7828" s="614"/>
      <c r="VNI7828" s="614"/>
      <c r="VNJ7828" s="614"/>
      <c r="VNK7828" s="614"/>
      <c r="VNL7828" s="614"/>
      <c r="VNM7828" s="614"/>
      <c r="VNN7828" s="614"/>
      <c r="VNO7828" s="614"/>
      <c r="VNP7828" s="614"/>
      <c r="VNQ7828" s="614"/>
      <c r="VNR7828" s="614"/>
      <c r="VNS7828" s="614"/>
      <c r="VNT7828" s="614"/>
      <c r="VNU7828" s="614"/>
      <c r="VNV7828" s="614"/>
      <c r="VNW7828" s="614"/>
      <c r="VNX7828" s="614"/>
      <c r="VNY7828" s="614"/>
      <c r="VNZ7828" s="614"/>
      <c r="VOA7828" s="614"/>
      <c r="VOB7828" s="614"/>
      <c r="VOC7828" s="614"/>
      <c r="VOD7828" s="614"/>
      <c r="VOE7828" s="614"/>
      <c r="VOF7828" s="614"/>
      <c r="VOG7828" s="614"/>
      <c r="VOH7828" s="614"/>
      <c r="VOI7828" s="614"/>
      <c r="VOJ7828" s="614"/>
      <c r="VOK7828" s="614"/>
      <c r="VOL7828" s="614"/>
      <c r="VOM7828" s="614"/>
      <c r="VON7828" s="614"/>
      <c r="VOO7828" s="614"/>
      <c r="VOP7828" s="614"/>
      <c r="VOQ7828" s="614"/>
      <c r="VOR7828" s="614"/>
      <c r="VOS7828" s="614"/>
      <c r="VOT7828" s="614"/>
      <c r="VOU7828" s="614"/>
      <c r="VOV7828" s="614"/>
      <c r="VOW7828" s="614"/>
      <c r="VOX7828" s="614"/>
      <c r="VOY7828" s="614"/>
      <c r="VOZ7828" s="614"/>
      <c r="VPA7828" s="614"/>
      <c r="VPB7828" s="614"/>
      <c r="VPC7828" s="614"/>
      <c r="VPD7828" s="614"/>
      <c r="VPE7828" s="614"/>
      <c r="VPF7828" s="614"/>
      <c r="VPG7828" s="614"/>
      <c r="VPH7828" s="614"/>
      <c r="VPI7828" s="614"/>
      <c r="VPJ7828" s="614"/>
      <c r="VPK7828" s="614"/>
      <c r="VPL7828" s="614"/>
      <c r="VPM7828" s="614"/>
      <c r="VPN7828" s="614"/>
      <c r="VPO7828" s="614"/>
      <c r="VPP7828" s="614"/>
      <c r="VPQ7828" s="614"/>
      <c r="VPR7828" s="614"/>
      <c r="VPS7828" s="614"/>
      <c r="VPT7828" s="614"/>
      <c r="VPU7828" s="614"/>
      <c r="VPV7828" s="614"/>
      <c r="VPW7828" s="614"/>
      <c r="VPX7828" s="614"/>
      <c r="VPY7828" s="614"/>
      <c r="VPZ7828" s="614"/>
      <c r="VQA7828" s="614"/>
      <c r="VQB7828" s="614"/>
      <c r="VQC7828" s="614"/>
      <c r="VQD7828" s="614"/>
      <c r="VQE7828" s="614"/>
      <c r="VQF7828" s="614"/>
      <c r="VQG7828" s="614"/>
      <c r="VQH7828" s="614"/>
      <c r="VQI7828" s="614"/>
      <c r="VQJ7828" s="614"/>
      <c r="VQK7828" s="614"/>
      <c r="VQL7828" s="614"/>
      <c r="VQM7828" s="614"/>
      <c r="VQN7828" s="614"/>
      <c r="VQO7828" s="614"/>
      <c r="VQP7828" s="614"/>
      <c r="VQQ7828" s="614"/>
      <c r="VQR7828" s="614"/>
      <c r="VQS7828" s="614"/>
      <c r="VQT7828" s="614"/>
      <c r="VQU7828" s="614"/>
      <c r="VQV7828" s="614"/>
      <c r="VQW7828" s="614"/>
      <c r="VQX7828" s="614"/>
      <c r="VQY7828" s="614"/>
      <c r="VQZ7828" s="614"/>
      <c r="VRA7828" s="614"/>
      <c r="VRB7828" s="614"/>
      <c r="VRC7828" s="614"/>
      <c r="VRD7828" s="614"/>
      <c r="VRE7828" s="614"/>
      <c r="VRF7828" s="614"/>
      <c r="VRG7828" s="614"/>
      <c r="VRH7828" s="614"/>
      <c r="VRI7828" s="614"/>
      <c r="VRJ7828" s="614"/>
      <c r="VRK7828" s="614"/>
      <c r="VRL7828" s="614"/>
      <c r="VRM7828" s="614"/>
      <c r="VRN7828" s="614"/>
      <c r="VRO7828" s="614"/>
      <c r="VRP7828" s="614"/>
      <c r="VRQ7828" s="614"/>
      <c r="VRR7828" s="614"/>
      <c r="VRS7828" s="614"/>
      <c r="VRT7828" s="614"/>
      <c r="VRU7828" s="614"/>
      <c r="VRV7828" s="614"/>
      <c r="VRW7828" s="614"/>
      <c r="VRX7828" s="614"/>
      <c r="VRY7828" s="614"/>
      <c r="VRZ7828" s="614"/>
      <c r="VSA7828" s="614"/>
      <c r="VSB7828" s="614"/>
      <c r="VSC7828" s="614"/>
      <c r="VSD7828" s="614"/>
      <c r="VSE7828" s="614"/>
      <c r="VSF7828" s="614"/>
      <c r="VSG7828" s="614"/>
      <c r="VSH7828" s="614"/>
      <c r="VSI7828" s="614"/>
      <c r="VSJ7828" s="614"/>
      <c r="VSK7828" s="614"/>
      <c r="VSL7828" s="614"/>
      <c r="VSM7828" s="614"/>
      <c r="VSN7828" s="614"/>
      <c r="VSO7828" s="614"/>
      <c r="VSP7828" s="614"/>
      <c r="VSQ7828" s="614"/>
      <c r="VSR7828" s="614"/>
      <c r="VSS7828" s="614"/>
      <c r="VST7828" s="614"/>
      <c r="VSU7828" s="614"/>
      <c r="VSV7828" s="614"/>
      <c r="VSW7828" s="614"/>
      <c r="VSX7828" s="614"/>
      <c r="VSY7828" s="614"/>
      <c r="VSZ7828" s="614"/>
      <c r="VTA7828" s="614"/>
      <c r="VTB7828" s="614"/>
      <c r="VTC7828" s="614"/>
      <c r="VTD7828" s="614"/>
      <c r="VTE7828" s="614"/>
      <c r="VTF7828" s="614"/>
      <c r="VTG7828" s="614"/>
      <c r="VTH7828" s="614"/>
      <c r="VTI7828" s="614"/>
      <c r="VTJ7828" s="614"/>
      <c r="VTK7828" s="614"/>
      <c r="VTL7828" s="614"/>
      <c r="VTM7828" s="614"/>
      <c r="VTN7828" s="614"/>
      <c r="VTO7828" s="614"/>
      <c r="VTP7828" s="614"/>
      <c r="VTQ7828" s="614"/>
      <c r="VTR7828" s="614"/>
      <c r="VTS7828" s="614"/>
      <c r="VTT7828" s="614"/>
      <c r="VTU7828" s="614"/>
      <c r="VTV7828" s="614"/>
      <c r="VTW7828" s="614"/>
      <c r="VTX7828" s="614"/>
      <c r="VTY7828" s="614"/>
      <c r="VTZ7828" s="614"/>
      <c r="VUA7828" s="614"/>
      <c r="VUB7828" s="614"/>
      <c r="VUC7828" s="614"/>
      <c r="VUD7828" s="614"/>
      <c r="VUE7828" s="614"/>
      <c r="VUF7828" s="614"/>
      <c r="VUG7828" s="614"/>
      <c r="VUH7828" s="614"/>
      <c r="VUI7828" s="614"/>
      <c r="VUJ7828" s="614"/>
      <c r="VUK7828" s="614"/>
      <c r="VUL7828" s="614"/>
      <c r="VUM7828" s="614"/>
      <c r="VUN7828" s="614"/>
      <c r="VUO7828" s="614"/>
      <c r="VUP7828" s="614"/>
      <c r="VUQ7828" s="614"/>
      <c r="VUR7828" s="614"/>
      <c r="VUS7828" s="614"/>
      <c r="VUT7828" s="614"/>
      <c r="VUU7828" s="614"/>
      <c r="VUV7828" s="614"/>
      <c r="VUW7828" s="614"/>
      <c r="VUX7828" s="614"/>
      <c r="VUY7828" s="614"/>
      <c r="VUZ7828" s="614"/>
      <c r="VVA7828" s="614"/>
      <c r="VVB7828" s="614"/>
      <c r="VVC7828" s="614"/>
      <c r="VVD7828" s="614"/>
      <c r="VVE7828" s="614"/>
      <c r="VVF7828" s="614"/>
      <c r="VVG7828" s="614"/>
      <c r="VVH7828" s="614"/>
      <c r="VVI7828" s="614"/>
      <c r="VVJ7828" s="614"/>
      <c r="VVK7828" s="614"/>
      <c r="VVL7828" s="614"/>
      <c r="VVM7828" s="614"/>
      <c r="VVN7828" s="614"/>
      <c r="VVO7828" s="614"/>
      <c r="VVP7828" s="614"/>
      <c r="VVQ7828" s="614"/>
      <c r="VVR7828" s="614"/>
      <c r="VVS7828" s="614"/>
      <c r="VVT7828" s="614"/>
      <c r="VVU7828" s="614"/>
      <c r="VVV7828" s="614"/>
      <c r="VVW7828" s="614"/>
      <c r="VVX7828" s="614"/>
      <c r="VVY7828" s="614"/>
      <c r="VVZ7828" s="614"/>
      <c r="VWA7828" s="614"/>
      <c r="VWB7828" s="614"/>
      <c r="VWC7828" s="614"/>
      <c r="VWD7828" s="614"/>
      <c r="VWE7828" s="614"/>
      <c r="VWF7828" s="614"/>
      <c r="VWG7828" s="614"/>
      <c r="VWH7828" s="614"/>
      <c r="VWI7828" s="614"/>
      <c r="VWJ7828" s="614"/>
      <c r="VWK7828" s="614"/>
      <c r="VWL7828" s="614"/>
      <c r="VWM7828" s="614"/>
      <c r="VWN7828" s="614"/>
      <c r="VWO7828" s="614"/>
      <c r="VWP7828" s="614"/>
      <c r="VWQ7828" s="614"/>
      <c r="VWR7828" s="614"/>
      <c r="VWS7828" s="614"/>
      <c r="VWT7828" s="614"/>
      <c r="VWU7828" s="614"/>
      <c r="VWV7828" s="614"/>
      <c r="VWW7828" s="614"/>
      <c r="VWX7828" s="614"/>
      <c r="VWY7828" s="614"/>
      <c r="VWZ7828" s="614"/>
      <c r="VXA7828" s="614"/>
      <c r="VXB7828" s="614"/>
      <c r="VXC7828" s="614"/>
      <c r="VXD7828" s="614"/>
      <c r="VXE7828" s="614"/>
      <c r="VXF7828" s="614"/>
      <c r="VXG7828" s="614"/>
      <c r="VXH7828" s="614"/>
      <c r="VXI7828" s="614"/>
      <c r="VXJ7828" s="614"/>
      <c r="VXK7828" s="614"/>
      <c r="VXL7828" s="614"/>
      <c r="VXM7828" s="614"/>
      <c r="VXN7828" s="614"/>
      <c r="VXO7828" s="614"/>
      <c r="VXP7828" s="614"/>
      <c r="VXQ7828" s="614"/>
      <c r="VXR7828" s="614"/>
      <c r="VXS7828" s="614"/>
      <c r="VXT7828" s="614"/>
      <c r="VXU7828" s="614"/>
      <c r="VXV7828" s="614"/>
      <c r="VXW7828" s="614"/>
      <c r="VXX7828" s="614"/>
      <c r="VXY7828" s="614"/>
      <c r="VXZ7828" s="614"/>
      <c r="VYA7828" s="614"/>
      <c r="VYB7828" s="614"/>
      <c r="VYC7828" s="614"/>
      <c r="VYD7828" s="614"/>
      <c r="VYE7828" s="614"/>
      <c r="VYF7828" s="614"/>
      <c r="VYG7828" s="614"/>
      <c r="VYH7828" s="614"/>
      <c r="VYI7828" s="614"/>
      <c r="VYJ7828" s="614"/>
      <c r="VYK7828" s="614"/>
      <c r="VYL7828" s="614"/>
      <c r="VYM7828" s="614"/>
      <c r="VYN7828" s="614"/>
      <c r="VYO7828" s="614"/>
      <c r="VYP7828" s="614"/>
      <c r="VYQ7828" s="614"/>
      <c r="VYR7828" s="614"/>
      <c r="VYS7828" s="614"/>
      <c r="VYT7828" s="614"/>
      <c r="VYU7828" s="614"/>
      <c r="VYV7828" s="614"/>
      <c r="VYW7828" s="614"/>
      <c r="VYX7828" s="614"/>
      <c r="VYY7828" s="614"/>
      <c r="VYZ7828" s="614"/>
      <c r="VZA7828" s="614"/>
      <c r="VZB7828" s="614"/>
      <c r="VZC7828" s="614"/>
      <c r="VZD7828" s="614"/>
      <c r="VZE7828" s="614"/>
      <c r="VZF7828" s="614"/>
      <c r="VZG7828" s="614"/>
      <c r="VZH7828" s="614"/>
      <c r="VZI7828" s="614"/>
      <c r="VZJ7828" s="614"/>
      <c r="VZK7828" s="614"/>
      <c r="VZL7828" s="614"/>
      <c r="VZM7828" s="614"/>
      <c r="VZN7828" s="614"/>
      <c r="VZO7828" s="614"/>
      <c r="VZP7828" s="614"/>
      <c r="VZQ7828" s="614"/>
      <c r="VZR7828" s="614"/>
      <c r="VZS7828" s="614"/>
      <c r="VZT7828" s="614"/>
      <c r="VZU7828" s="614"/>
      <c r="VZV7828" s="614"/>
      <c r="VZW7828" s="614"/>
      <c r="VZX7828" s="614"/>
      <c r="VZY7828" s="614"/>
      <c r="VZZ7828" s="614"/>
      <c r="WAA7828" s="614"/>
      <c r="WAB7828" s="614"/>
      <c r="WAC7828" s="614"/>
      <c r="WAD7828" s="614"/>
      <c r="WAE7828" s="614"/>
      <c r="WAF7828" s="614"/>
      <c r="WAG7828" s="614"/>
      <c r="WAH7828" s="614"/>
      <c r="WAI7828" s="614"/>
      <c r="WAJ7828" s="614"/>
      <c r="WAK7828" s="614"/>
      <c r="WAL7828" s="614"/>
      <c r="WAM7828" s="614"/>
      <c r="WAN7828" s="614"/>
      <c r="WAO7828" s="614"/>
      <c r="WAP7828" s="614"/>
      <c r="WAQ7828" s="614"/>
      <c r="WAR7828" s="614"/>
      <c r="WAS7828" s="614"/>
      <c r="WAT7828" s="614"/>
      <c r="WAU7828" s="614"/>
      <c r="WAV7828" s="614"/>
      <c r="WAW7828" s="614"/>
      <c r="WAX7828" s="614"/>
      <c r="WAY7828" s="614"/>
      <c r="WAZ7828" s="614"/>
      <c r="WBA7828" s="614"/>
      <c r="WBB7828" s="614"/>
      <c r="WBC7828" s="614"/>
      <c r="WBD7828" s="614"/>
      <c r="WBE7828" s="614"/>
      <c r="WBF7828" s="614"/>
      <c r="WBG7828" s="614"/>
      <c r="WBH7828" s="614"/>
      <c r="WBI7828" s="614"/>
      <c r="WBJ7828" s="614"/>
      <c r="WBK7828" s="614"/>
      <c r="WBL7828" s="614"/>
      <c r="WBM7828" s="614"/>
      <c r="WBN7828" s="614"/>
      <c r="WBO7828" s="614"/>
      <c r="WBP7828" s="614"/>
      <c r="WBQ7828" s="614"/>
      <c r="WBR7828" s="614"/>
      <c r="WBS7828" s="614"/>
      <c r="WBT7828" s="614"/>
      <c r="WBU7828" s="614"/>
      <c r="WBV7828" s="614"/>
      <c r="WBW7828" s="614"/>
      <c r="WBX7828" s="614"/>
      <c r="WBY7828" s="614"/>
      <c r="WBZ7828" s="614"/>
      <c r="WCA7828" s="614"/>
      <c r="WCB7828" s="614"/>
      <c r="WCC7828" s="614"/>
      <c r="WCD7828" s="614"/>
      <c r="WCE7828" s="614"/>
      <c r="WCF7828" s="614"/>
      <c r="WCG7828" s="614"/>
      <c r="WCH7828" s="614"/>
      <c r="WCI7828" s="614"/>
      <c r="WCJ7828" s="614"/>
      <c r="WCK7828" s="614"/>
      <c r="WCL7828" s="614"/>
      <c r="WCM7828" s="614"/>
      <c r="WCN7828" s="614"/>
      <c r="WCO7828" s="614"/>
      <c r="WCP7828" s="614"/>
      <c r="WCQ7828" s="614"/>
      <c r="WCR7828" s="614"/>
      <c r="WCS7828" s="614"/>
      <c r="WCT7828" s="614"/>
      <c r="WCU7828" s="614"/>
      <c r="WCV7828" s="614"/>
      <c r="WCW7828" s="614"/>
      <c r="WCX7828" s="614"/>
      <c r="WCY7828" s="614"/>
      <c r="WCZ7828" s="614"/>
      <c r="WDA7828" s="614"/>
      <c r="WDB7828" s="614"/>
      <c r="WDC7828" s="614"/>
      <c r="WDD7828" s="614"/>
      <c r="WDE7828" s="614"/>
      <c r="WDF7828" s="614"/>
      <c r="WDG7828" s="614"/>
      <c r="WDH7828" s="614"/>
      <c r="WDI7828" s="614"/>
      <c r="WDJ7828" s="614"/>
      <c r="WDK7828" s="614"/>
      <c r="WDL7828" s="614"/>
      <c r="WDM7828" s="614"/>
      <c r="WDN7828" s="614"/>
      <c r="WDO7828" s="614"/>
      <c r="WDP7828" s="614"/>
      <c r="WDQ7828" s="614"/>
      <c r="WDR7828" s="614"/>
      <c r="WDS7828" s="614"/>
      <c r="WDT7828" s="614"/>
      <c r="WDU7828" s="614"/>
      <c r="WDV7828" s="614"/>
      <c r="WDW7828" s="614"/>
      <c r="WDX7828" s="614"/>
      <c r="WDY7828" s="614"/>
      <c r="WDZ7828" s="614"/>
      <c r="WEA7828" s="614"/>
      <c r="WEB7828" s="614"/>
      <c r="WEC7828" s="614"/>
      <c r="WED7828" s="614"/>
      <c r="WEE7828" s="614"/>
      <c r="WEF7828" s="614"/>
      <c r="WEG7828" s="614"/>
      <c r="WEH7828" s="614"/>
      <c r="WEI7828" s="614"/>
      <c r="WEJ7828" s="614"/>
      <c r="WEK7828" s="614"/>
      <c r="WEL7828" s="614"/>
      <c r="WEM7828" s="614"/>
      <c r="WEN7828" s="614"/>
      <c r="WEO7828" s="614"/>
      <c r="WEP7828" s="614"/>
      <c r="WEQ7828" s="614"/>
      <c r="WER7828" s="614"/>
      <c r="WES7828" s="614"/>
      <c r="WET7828" s="614"/>
      <c r="WEU7828" s="614"/>
      <c r="WEV7828" s="614"/>
      <c r="WEW7828" s="614"/>
      <c r="WEX7828" s="614"/>
      <c r="WEY7828" s="614"/>
      <c r="WEZ7828" s="614"/>
      <c r="WFA7828" s="614"/>
      <c r="WFB7828" s="614"/>
      <c r="WFC7828" s="614"/>
      <c r="WFD7828" s="614"/>
      <c r="WFE7828" s="614"/>
      <c r="WFF7828" s="614"/>
      <c r="WFG7828" s="614"/>
      <c r="WFH7828" s="614"/>
      <c r="WFI7828" s="614"/>
      <c r="WFJ7828" s="614"/>
      <c r="WFK7828" s="614"/>
      <c r="WFL7828" s="614"/>
      <c r="WFM7828" s="614"/>
      <c r="WFN7828" s="614"/>
      <c r="WFO7828" s="614"/>
      <c r="WFP7828" s="614"/>
      <c r="WFQ7828" s="614"/>
      <c r="WFR7828" s="614"/>
      <c r="WFS7828" s="614"/>
      <c r="WFT7828" s="614"/>
      <c r="WFU7828" s="614"/>
      <c r="WFV7828" s="614"/>
      <c r="WFW7828" s="614"/>
      <c r="WFX7828" s="614"/>
      <c r="WFY7828" s="614"/>
      <c r="WFZ7828" s="614"/>
      <c r="WGA7828" s="614"/>
      <c r="WGB7828" s="614"/>
      <c r="WGC7828" s="614"/>
      <c r="WGD7828" s="614"/>
      <c r="WGE7828" s="614"/>
      <c r="WGF7828" s="614"/>
      <c r="WGG7828" s="614"/>
      <c r="WGH7828" s="614"/>
      <c r="WGI7828" s="614"/>
      <c r="WGJ7828" s="614"/>
      <c r="WGK7828" s="614"/>
      <c r="WGL7828" s="614"/>
      <c r="WGM7828" s="614"/>
      <c r="WGN7828" s="614"/>
      <c r="WGO7828" s="614"/>
      <c r="WGP7828" s="614"/>
      <c r="WGQ7828" s="614"/>
      <c r="WGR7828" s="614"/>
      <c r="WGS7828" s="614"/>
      <c r="WGT7828" s="614"/>
      <c r="WGU7828" s="614"/>
      <c r="WGV7828" s="614"/>
      <c r="WGW7828" s="614"/>
      <c r="WGX7828" s="614"/>
      <c r="WGY7828" s="614"/>
      <c r="WGZ7828" s="614"/>
      <c r="WHA7828" s="614"/>
      <c r="WHB7828" s="614"/>
      <c r="WHC7828" s="614"/>
      <c r="WHD7828" s="614"/>
      <c r="WHE7828" s="614"/>
      <c r="WHF7828" s="614"/>
      <c r="WHG7828" s="614"/>
      <c r="WHH7828" s="614"/>
      <c r="WHI7828" s="614"/>
      <c r="WHJ7828" s="614"/>
      <c r="WHK7828" s="614"/>
      <c r="WHL7828" s="614"/>
      <c r="WHM7828" s="614"/>
      <c r="WHN7828" s="614"/>
      <c r="WHO7828" s="614"/>
      <c r="WHP7828" s="614"/>
      <c r="WHQ7828" s="614"/>
      <c r="WHR7828" s="614"/>
      <c r="WHS7828" s="614"/>
      <c r="WHT7828" s="614"/>
      <c r="WHU7828" s="614"/>
      <c r="WHV7828" s="614"/>
      <c r="WHW7828" s="614"/>
      <c r="WHX7828" s="614"/>
      <c r="WHY7828" s="614"/>
      <c r="WHZ7828" s="614"/>
      <c r="WIA7828" s="614"/>
      <c r="WIB7828" s="614"/>
      <c r="WIC7828" s="614"/>
      <c r="WID7828" s="614"/>
      <c r="WIE7828" s="614"/>
      <c r="WIF7828" s="614"/>
      <c r="WIG7828" s="614"/>
      <c r="WIH7828" s="614"/>
      <c r="WII7828" s="614"/>
      <c r="WIJ7828" s="614"/>
      <c r="WIK7828" s="614"/>
      <c r="WIL7828" s="614"/>
      <c r="WIM7828" s="614"/>
      <c r="WIN7828" s="614"/>
      <c r="WIO7828" s="614"/>
      <c r="WIP7828" s="614"/>
      <c r="WIQ7828" s="614"/>
      <c r="WIR7828" s="614"/>
      <c r="WIS7828" s="614"/>
      <c r="WIT7828" s="614"/>
      <c r="WIU7828" s="614"/>
      <c r="WIV7828" s="614"/>
      <c r="WIW7828" s="614"/>
      <c r="WIX7828" s="614"/>
      <c r="WIY7828" s="614"/>
      <c r="WIZ7828" s="614"/>
      <c r="WJA7828" s="614"/>
      <c r="WJB7828" s="614"/>
      <c r="WJC7828" s="614"/>
      <c r="WJD7828" s="614"/>
      <c r="WJE7828" s="614"/>
      <c r="WJF7828" s="614"/>
      <c r="WJG7828" s="614"/>
      <c r="WJH7828" s="614"/>
      <c r="WJI7828" s="614"/>
      <c r="WJJ7828" s="614"/>
      <c r="WJK7828" s="614"/>
      <c r="WJL7828" s="614"/>
      <c r="WJM7828" s="614"/>
      <c r="WJN7828" s="614"/>
      <c r="WJO7828" s="614"/>
      <c r="WJP7828" s="614"/>
      <c r="WJQ7828" s="614"/>
      <c r="WJR7828" s="614"/>
      <c r="WJS7828" s="614"/>
      <c r="WJT7828" s="614"/>
      <c r="WJU7828" s="614"/>
      <c r="WJV7828" s="614"/>
      <c r="WJW7828" s="614"/>
      <c r="WJX7828" s="614"/>
      <c r="WJY7828" s="614"/>
      <c r="WJZ7828" s="614"/>
      <c r="WKA7828" s="614"/>
      <c r="WKB7828" s="614"/>
      <c r="WKC7828" s="614"/>
      <c r="WKD7828" s="614"/>
      <c r="WKE7828" s="614"/>
      <c r="WKF7828" s="614"/>
      <c r="WKG7828" s="614"/>
      <c r="WKH7828" s="614"/>
      <c r="WKI7828" s="614"/>
      <c r="WKJ7828" s="614"/>
      <c r="WKK7828" s="614"/>
      <c r="WKL7828" s="614"/>
      <c r="WKM7828" s="614"/>
      <c r="WKN7828" s="614"/>
      <c r="WKO7828" s="614"/>
      <c r="WKP7828" s="614"/>
      <c r="WKQ7828" s="614"/>
      <c r="WKR7828" s="614"/>
      <c r="WKS7828" s="614"/>
      <c r="WKT7828" s="614"/>
      <c r="WKU7828" s="614"/>
      <c r="WKV7828" s="614"/>
      <c r="WKW7828" s="614"/>
      <c r="WKX7828" s="614"/>
      <c r="WKY7828" s="614"/>
      <c r="WKZ7828" s="614"/>
      <c r="WLA7828" s="614"/>
      <c r="WLB7828" s="614"/>
      <c r="WLC7828" s="614"/>
      <c r="WLD7828" s="614"/>
      <c r="WLE7828" s="614"/>
      <c r="WLF7828" s="614"/>
      <c r="WLG7828" s="614"/>
      <c r="WLH7828" s="614"/>
      <c r="WLI7828" s="614"/>
      <c r="WLJ7828" s="614"/>
      <c r="WLK7828" s="614"/>
      <c r="WLL7828" s="614"/>
      <c r="WLM7828" s="614"/>
      <c r="WLN7828" s="614"/>
      <c r="WLO7828" s="614"/>
      <c r="WLP7828" s="614"/>
      <c r="WLQ7828" s="614"/>
      <c r="WLR7828" s="614"/>
      <c r="WLS7828" s="614"/>
      <c r="WLT7828" s="614"/>
      <c r="WLU7828" s="614"/>
      <c r="WLV7828" s="614"/>
      <c r="WLW7828" s="614"/>
      <c r="WLX7828" s="614"/>
      <c r="WLY7828" s="614"/>
      <c r="WLZ7828" s="614"/>
      <c r="WMA7828" s="614"/>
      <c r="WMB7828" s="614"/>
      <c r="WMC7828" s="614"/>
      <c r="WMD7828" s="614"/>
      <c r="WME7828" s="614"/>
      <c r="WMF7828" s="614"/>
      <c r="WMG7828" s="614"/>
      <c r="WMH7828" s="614"/>
      <c r="WMI7828" s="614"/>
      <c r="WMJ7828" s="614"/>
      <c r="WMK7828" s="614"/>
      <c r="WML7828" s="614"/>
      <c r="WMM7828" s="614"/>
      <c r="WMN7828" s="614"/>
      <c r="WMO7828" s="614"/>
      <c r="WMP7828" s="614"/>
      <c r="WMQ7828" s="614"/>
      <c r="WMR7828" s="614"/>
      <c r="WMS7828" s="614"/>
      <c r="WMT7828" s="614"/>
      <c r="WMU7828" s="614"/>
      <c r="WMV7828" s="614"/>
      <c r="WMW7828" s="614"/>
      <c r="WMX7828" s="614"/>
      <c r="WMY7828" s="614"/>
      <c r="WMZ7828" s="614"/>
      <c r="WNA7828" s="614"/>
      <c r="WNB7828" s="614"/>
      <c r="WNC7828" s="614"/>
      <c r="WND7828" s="614"/>
      <c r="WNE7828" s="614"/>
      <c r="WNF7828" s="614"/>
      <c r="WNG7828" s="614"/>
      <c r="WNH7828" s="614"/>
      <c r="WNI7828" s="614"/>
      <c r="WNJ7828" s="614"/>
      <c r="WNK7828" s="614"/>
      <c r="WNL7828" s="614"/>
      <c r="WNM7828" s="614"/>
      <c r="WNN7828" s="614"/>
      <c r="WNO7828" s="614"/>
      <c r="WNP7828" s="614"/>
      <c r="WNQ7828" s="614"/>
      <c r="WNR7828" s="614"/>
      <c r="WNS7828" s="614"/>
      <c r="WNT7828" s="614"/>
      <c r="WNU7828" s="614"/>
      <c r="WNV7828" s="614"/>
      <c r="WNW7828" s="614"/>
      <c r="WNX7828" s="614"/>
      <c r="WNY7828" s="614"/>
      <c r="WNZ7828" s="614"/>
      <c r="WOA7828" s="614"/>
      <c r="WOB7828" s="614"/>
      <c r="WOC7828" s="614"/>
      <c r="WOD7828" s="614"/>
      <c r="WOE7828" s="614"/>
      <c r="WOF7828" s="614"/>
      <c r="WOG7828" s="614"/>
      <c r="WOH7828" s="614"/>
      <c r="WOI7828" s="614"/>
      <c r="WOJ7828" s="614"/>
      <c r="WOK7828" s="614"/>
      <c r="WOL7828" s="614"/>
      <c r="WOM7828" s="614"/>
      <c r="WON7828" s="614"/>
      <c r="WOO7828" s="614"/>
      <c r="WOP7828" s="614"/>
      <c r="WOQ7828" s="614"/>
      <c r="WOR7828" s="614"/>
      <c r="WOS7828" s="614"/>
      <c r="WOT7828" s="614"/>
      <c r="WOU7828" s="614"/>
      <c r="WOV7828" s="614"/>
      <c r="WOW7828" s="614"/>
      <c r="WOX7828" s="614"/>
      <c r="WOY7828" s="614"/>
      <c r="WOZ7828" s="614"/>
      <c r="WPA7828" s="614"/>
      <c r="WPB7828" s="614"/>
      <c r="WPC7828" s="614"/>
      <c r="WPD7828" s="614"/>
      <c r="WPE7828" s="614"/>
      <c r="WPF7828" s="614"/>
      <c r="WPG7828" s="614"/>
      <c r="WPH7828" s="614"/>
      <c r="WPI7828" s="614"/>
      <c r="WPJ7828" s="614"/>
      <c r="WPK7828" s="614"/>
      <c r="WPL7828" s="614"/>
      <c r="WPM7828" s="614"/>
      <c r="WPN7828" s="614"/>
      <c r="WPO7828" s="614"/>
      <c r="WPP7828" s="614"/>
      <c r="WPQ7828" s="614"/>
      <c r="WPR7828" s="614"/>
      <c r="WPS7828" s="614"/>
      <c r="WPT7828" s="614"/>
      <c r="WPU7828" s="614"/>
      <c r="WPV7828" s="614"/>
      <c r="WPW7828" s="614"/>
      <c r="WPX7828" s="614"/>
      <c r="WPY7828" s="614"/>
      <c r="WPZ7828" s="614"/>
      <c r="WQA7828" s="614"/>
      <c r="WQB7828" s="614"/>
      <c r="WQC7828" s="614"/>
      <c r="WQD7828" s="614"/>
      <c r="WQE7828" s="614"/>
      <c r="WQF7828" s="614"/>
      <c r="WQG7828" s="614"/>
      <c r="WQH7828" s="614"/>
      <c r="WQI7828" s="614"/>
      <c r="WQJ7828" s="614"/>
      <c r="WQK7828" s="614"/>
      <c r="WQL7828" s="614"/>
      <c r="WQM7828" s="614"/>
      <c r="WQN7828" s="614"/>
      <c r="WQO7828" s="614"/>
      <c r="WQP7828" s="614"/>
      <c r="WQQ7828" s="614"/>
      <c r="WQR7828" s="614"/>
      <c r="WQS7828" s="614"/>
      <c r="WQT7828" s="614"/>
      <c r="WQU7828" s="614"/>
      <c r="WQV7828" s="614"/>
      <c r="WQW7828" s="614"/>
      <c r="WQX7828" s="614"/>
      <c r="WQY7828" s="614"/>
      <c r="WQZ7828" s="614"/>
      <c r="WRA7828" s="614"/>
      <c r="WRB7828" s="614"/>
      <c r="WRC7828" s="614"/>
      <c r="WRD7828" s="614"/>
      <c r="WRE7828" s="614"/>
      <c r="WRF7828" s="614"/>
      <c r="WRG7828" s="614"/>
      <c r="WRH7828" s="614"/>
      <c r="WRI7828" s="614"/>
      <c r="WRJ7828" s="614"/>
      <c r="WRK7828" s="614"/>
      <c r="WRL7828" s="614"/>
      <c r="WRM7828" s="614"/>
      <c r="WRN7828" s="614"/>
      <c r="WRO7828" s="614"/>
      <c r="WRP7828" s="614"/>
      <c r="WRQ7828" s="614"/>
      <c r="WRR7828" s="614"/>
      <c r="WRS7828" s="614"/>
      <c r="WRT7828" s="614"/>
      <c r="WRU7828" s="614"/>
      <c r="WRV7828" s="614"/>
      <c r="WRW7828" s="614"/>
      <c r="WRX7828" s="614"/>
      <c r="WRY7828" s="614"/>
      <c r="WRZ7828" s="614"/>
      <c r="WSA7828" s="614"/>
      <c r="WSB7828" s="614"/>
      <c r="WSC7828" s="614"/>
      <c r="WSD7828" s="614"/>
      <c r="WSE7828" s="614"/>
      <c r="WSF7828" s="614"/>
      <c r="WSG7828" s="614"/>
      <c r="WSH7828" s="614"/>
      <c r="WSI7828" s="614"/>
      <c r="WSJ7828" s="614"/>
      <c r="WSK7828" s="614"/>
      <c r="WSL7828" s="614"/>
      <c r="WSM7828" s="614"/>
      <c r="WSN7828" s="614"/>
      <c r="WSO7828" s="614"/>
      <c r="WSP7828" s="614"/>
      <c r="WSQ7828" s="614"/>
      <c r="WSR7828" s="614"/>
      <c r="WSS7828" s="614"/>
      <c r="WST7828" s="614"/>
      <c r="WSU7828" s="614"/>
      <c r="WSV7828" s="614"/>
      <c r="WSW7828" s="614"/>
      <c r="WSX7828" s="614"/>
      <c r="WSY7828" s="614"/>
      <c r="WSZ7828" s="614"/>
      <c r="WTA7828" s="614"/>
      <c r="WTB7828" s="614"/>
      <c r="WTC7828" s="614"/>
      <c r="WTD7828" s="614"/>
      <c r="WTE7828" s="614"/>
      <c r="WTF7828" s="614"/>
      <c r="WTG7828" s="614"/>
      <c r="WTH7828" s="614"/>
      <c r="WTI7828" s="614"/>
      <c r="WTJ7828" s="614"/>
      <c r="WTK7828" s="614"/>
      <c r="WTL7828" s="614"/>
      <c r="WTM7828" s="614"/>
      <c r="WTN7828" s="614"/>
      <c r="WTO7828" s="614"/>
      <c r="WTP7828" s="614"/>
      <c r="WTQ7828" s="614"/>
      <c r="WTR7828" s="614"/>
      <c r="WTS7828" s="614"/>
      <c r="WTT7828" s="614"/>
      <c r="WTU7828" s="614"/>
      <c r="WTV7828" s="614"/>
      <c r="WTW7828" s="614"/>
      <c r="WTX7828" s="614"/>
      <c r="WTY7828" s="614"/>
      <c r="WTZ7828" s="614"/>
      <c r="WUA7828" s="614"/>
      <c r="WUB7828" s="614"/>
      <c r="WUC7828" s="614"/>
      <c r="WUD7828" s="614"/>
      <c r="WUE7828" s="614"/>
      <c r="WUF7828" s="614"/>
      <c r="WUG7828" s="614"/>
      <c r="WUH7828" s="614"/>
      <c r="WUI7828" s="614"/>
      <c r="WUJ7828" s="614"/>
      <c r="WUK7828" s="614"/>
      <c r="WUL7828" s="614"/>
      <c r="WUM7828" s="614"/>
      <c r="WUN7828" s="614"/>
      <c r="WUO7828" s="614"/>
      <c r="WUP7828" s="614"/>
      <c r="WUQ7828" s="614"/>
      <c r="WUR7828" s="614"/>
      <c r="WUS7828" s="614"/>
      <c r="WUT7828" s="614"/>
      <c r="WUU7828" s="614"/>
      <c r="WUV7828" s="614"/>
      <c r="WUW7828" s="614"/>
      <c r="WUX7828" s="614"/>
      <c r="WUY7828" s="614"/>
      <c r="WUZ7828" s="614"/>
      <c r="WVA7828" s="614"/>
      <c r="WVB7828" s="614"/>
      <c r="WVC7828" s="614"/>
      <c r="WVD7828" s="614"/>
      <c r="WVE7828" s="614"/>
      <c r="WVF7828" s="614"/>
      <c r="WVG7828" s="614"/>
      <c r="WVH7828" s="614"/>
      <c r="WVI7828" s="614"/>
      <c r="WVJ7828" s="614"/>
      <c r="WVK7828" s="614"/>
      <c r="WVL7828" s="614"/>
      <c r="WVM7828" s="614"/>
      <c r="WVN7828" s="614"/>
      <c r="WVO7828" s="614"/>
      <c r="WVP7828" s="614"/>
      <c r="WVQ7828" s="614"/>
      <c r="WVR7828" s="614"/>
      <c r="WVS7828" s="614"/>
      <c r="WVT7828" s="614"/>
      <c r="WVU7828" s="614"/>
      <c r="WVV7828" s="614"/>
      <c r="WVW7828" s="614"/>
      <c r="WVX7828" s="614"/>
      <c r="WVY7828" s="614"/>
      <c r="WVZ7828" s="614"/>
      <c r="WWA7828" s="614"/>
      <c r="WWB7828" s="614"/>
      <c r="WWC7828" s="614"/>
      <c r="WWD7828" s="614"/>
      <c r="WWE7828" s="614"/>
      <c r="WWF7828" s="614"/>
      <c r="WWG7828" s="614"/>
      <c r="WWH7828" s="614"/>
      <c r="WWI7828" s="614"/>
      <c r="WWJ7828" s="614"/>
      <c r="WWK7828" s="614"/>
      <c r="WWL7828" s="614"/>
      <c r="WWM7828" s="614"/>
      <c r="WWN7828" s="614"/>
      <c r="WWO7828" s="614"/>
      <c r="WWP7828" s="614"/>
      <c r="WWQ7828" s="614"/>
      <c r="WWR7828" s="614"/>
      <c r="WWS7828" s="614"/>
      <c r="WWT7828" s="614"/>
      <c r="WWU7828" s="614"/>
      <c r="WWV7828" s="614"/>
      <c r="WWW7828" s="614"/>
      <c r="WWX7828" s="614"/>
      <c r="WWY7828" s="614"/>
      <c r="WWZ7828" s="614"/>
      <c r="WXA7828" s="614"/>
      <c r="WXB7828" s="614"/>
      <c r="WXC7828" s="614"/>
      <c r="WXD7828" s="614"/>
      <c r="WXE7828" s="614"/>
      <c r="WXF7828" s="614"/>
      <c r="WXG7828" s="614"/>
      <c r="WXH7828" s="614"/>
      <c r="WXI7828" s="614"/>
      <c r="WXJ7828" s="614"/>
      <c r="WXK7828" s="614"/>
      <c r="WXL7828" s="614"/>
      <c r="WXM7828" s="614"/>
      <c r="WXN7828" s="614"/>
      <c r="WXO7828" s="614"/>
      <c r="WXP7828" s="614"/>
      <c r="WXQ7828" s="614"/>
      <c r="WXR7828" s="614"/>
      <c r="WXS7828" s="614"/>
      <c r="WXT7828" s="614"/>
      <c r="WXU7828" s="614"/>
      <c r="WXV7828" s="614"/>
      <c r="WXW7828" s="614"/>
      <c r="WXX7828" s="614"/>
      <c r="WXY7828" s="614"/>
      <c r="WXZ7828" s="614"/>
      <c r="WYA7828" s="614"/>
      <c r="WYB7828" s="614"/>
      <c r="WYC7828" s="614"/>
      <c r="WYD7828" s="614"/>
      <c r="WYE7828" s="614"/>
      <c r="WYF7828" s="614"/>
      <c r="WYG7828" s="614"/>
      <c r="WYH7828" s="614"/>
      <c r="WYI7828" s="614"/>
      <c r="WYJ7828" s="614"/>
      <c r="WYK7828" s="614"/>
      <c r="WYL7828" s="614"/>
      <c r="WYM7828" s="614"/>
      <c r="WYN7828" s="614"/>
      <c r="WYO7828" s="614"/>
      <c r="WYP7828" s="614"/>
      <c r="WYQ7828" s="614"/>
      <c r="WYR7828" s="614"/>
      <c r="WYS7828" s="614"/>
      <c r="WYT7828" s="614"/>
      <c r="WYU7828" s="614"/>
      <c r="WYV7828" s="614"/>
      <c r="WYW7828" s="614"/>
      <c r="WYX7828" s="614"/>
      <c r="WYY7828" s="614"/>
      <c r="WYZ7828" s="614"/>
      <c r="WZA7828" s="614"/>
      <c r="WZB7828" s="614"/>
      <c r="WZC7828" s="614"/>
      <c r="WZD7828" s="614"/>
      <c r="WZE7828" s="614"/>
      <c r="WZF7828" s="614"/>
      <c r="WZG7828" s="614"/>
      <c r="WZH7828" s="614"/>
      <c r="WZI7828" s="614"/>
      <c r="WZJ7828" s="614"/>
      <c r="WZK7828" s="614"/>
      <c r="WZL7828" s="614"/>
      <c r="WZM7828" s="614"/>
      <c r="WZN7828" s="614"/>
      <c r="WZO7828" s="614"/>
      <c r="WZP7828" s="614"/>
      <c r="WZQ7828" s="614"/>
      <c r="WZR7828" s="614"/>
      <c r="WZS7828" s="614"/>
      <c r="WZT7828" s="614"/>
      <c r="WZU7828" s="614"/>
      <c r="WZV7828" s="614"/>
      <c r="WZW7828" s="614"/>
      <c r="WZX7828" s="614"/>
      <c r="WZY7828" s="614"/>
      <c r="WZZ7828" s="614"/>
      <c r="XAA7828" s="614"/>
      <c r="XAB7828" s="614"/>
      <c r="XAC7828" s="614"/>
      <c r="XAD7828" s="614"/>
      <c r="XAE7828" s="614"/>
      <c r="XAF7828" s="614"/>
      <c r="XAG7828" s="614"/>
      <c r="XAH7828" s="614"/>
      <c r="XAI7828" s="614"/>
      <c r="XAJ7828" s="614"/>
      <c r="XAK7828" s="614"/>
      <c r="XAL7828" s="614"/>
      <c r="XAM7828" s="614"/>
      <c r="XAN7828" s="614"/>
      <c r="XAO7828" s="614"/>
      <c r="XAP7828" s="614"/>
      <c r="XAQ7828" s="614"/>
      <c r="XAR7828" s="614"/>
      <c r="XAS7828" s="614"/>
      <c r="XAT7828" s="614"/>
      <c r="XAU7828" s="614"/>
      <c r="XAV7828" s="614"/>
      <c r="XAW7828" s="614"/>
      <c r="XAX7828" s="614"/>
      <c r="XAY7828" s="614"/>
      <c r="XAZ7828" s="614"/>
      <c r="XBA7828" s="614"/>
      <c r="XBB7828" s="614"/>
      <c r="XBC7828" s="614"/>
      <c r="XBD7828" s="614"/>
      <c r="XBE7828" s="614"/>
      <c r="XBF7828" s="614"/>
      <c r="XBG7828" s="614"/>
      <c r="XBH7828" s="614"/>
      <c r="XBI7828" s="614"/>
      <c r="XBJ7828" s="614"/>
      <c r="XBK7828" s="614"/>
      <c r="XBL7828" s="614"/>
      <c r="XBM7828" s="614"/>
      <c r="XBN7828" s="614"/>
      <c r="XBO7828" s="614"/>
      <c r="XBP7828" s="614"/>
      <c r="XBQ7828" s="614"/>
      <c r="XBR7828" s="614"/>
      <c r="XBS7828" s="614"/>
      <c r="XBT7828" s="614"/>
      <c r="XBU7828" s="614"/>
      <c r="XBV7828" s="614"/>
      <c r="XBW7828" s="614"/>
      <c r="XBX7828" s="614"/>
      <c r="XBY7828" s="614"/>
      <c r="XBZ7828" s="614"/>
      <c r="XCA7828" s="614"/>
      <c r="XCB7828" s="614"/>
      <c r="XCC7828" s="614"/>
      <c r="XCD7828" s="614"/>
      <c r="XCE7828" s="614"/>
      <c r="XCF7828" s="614"/>
      <c r="XCG7828" s="614"/>
      <c r="XCH7828" s="614"/>
      <c r="XCI7828" s="614"/>
      <c r="XCJ7828" s="614"/>
      <c r="XCK7828" s="614"/>
      <c r="XCL7828" s="614"/>
      <c r="XCM7828" s="614"/>
      <c r="XCN7828" s="614"/>
      <c r="XCO7828" s="614"/>
      <c r="XCP7828" s="614"/>
      <c r="XCQ7828" s="614"/>
      <c r="XCR7828" s="614"/>
      <c r="XCS7828" s="614"/>
      <c r="XCT7828" s="614"/>
      <c r="XCU7828" s="614"/>
      <c r="XCV7828" s="614"/>
      <c r="XCW7828" s="614"/>
      <c r="XCX7828" s="614"/>
      <c r="XCY7828" s="614"/>
      <c r="XCZ7828" s="614"/>
      <c r="XDA7828" s="614"/>
      <c r="XDB7828" s="614"/>
      <c r="XDC7828" s="614"/>
      <c r="XDD7828" s="614"/>
      <c r="XDE7828" s="614"/>
      <c r="XDF7828" s="614"/>
      <c r="XDG7828" s="614"/>
      <c r="XDH7828" s="614"/>
      <c r="XDI7828" s="614"/>
      <c r="XDJ7828" s="614"/>
    </row>
    <row r="7829" spans="1:16338" s="143" customFormat="1" ht="21" customHeight="1">
      <c r="A7829" s="691"/>
      <c r="B7829" s="195" t="s">
        <v>2131</v>
      </c>
      <c r="C7829" s="135"/>
      <c r="D7829" s="3174" t="s">
        <v>17747</v>
      </c>
      <c r="E7829" s="3198" t="s">
        <v>1625</v>
      </c>
      <c r="F7829" s="218"/>
      <c r="G7829" s="218"/>
      <c r="H7829" s="671"/>
      <c r="I7829" s="357"/>
      <c r="J7829" s="357"/>
      <c r="K7829" s="357"/>
      <c r="L7829" s="357"/>
      <c r="M7829" s="357"/>
      <c r="N7829" s="357"/>
      <c r="O7829" s="357"/>
      <c r="P7829" s="671"/>
      <c r="Q7829" s="357"/>
      <c r="R7829" s="357"/>
      <c r="S7829" s="691"/>
      <c r="T7829" s="615"/>
      <c r="U7829" s="135"/>
      <c r="V7829" s="135"/>
      <c r="W7829" s="691"/>
      <c r="X7829" s="615"/>
      <c r="Y7829" s="691"/>
      <c r="Z7829" s="1823"/>
      <c r="AA7829" s="1823"/>
      <c r="AB7829" s="2129"/>
      <c r="AC7829" s="614"/>
      <c r="AD7829" s="614"/>
      <c r="AE7829" s="614"/>
      <c r="AF7829" s="614"/>
      <c r="AG7829" s="614"/>
      <c r="AH7829" s="614"/>
      <c r="AI7829" s="614"/>
      <c r="AJ7829" s="614"/>
      <c r="AK7829" s="614"/>
      <c r="AL7829" s="614"/>
      <c r="AM7829" s="614"/>
      <c r="AN7829" s="614"/>
      <c r="AO7829" s="614"/>
      <c r="AP7829" s="614"/>
      <c r="AQ7829" s="614"/>
      <c r="AR7829" s="614"/>
      <c r="AS7829" s="614"/>
      <c r="AT7829" s="614"/>
      <c r="AU7829" s="614"/>
      <c r="AV7829" s="614"/>
      <c r="AW7829" s="614"/>
      <c r="AX7829" s="614"/>
      <c r="AY7829" s="614"/>
      <c r="AZ7829" s="614"/>
      <c r="BA7829" s="614"/>
      <c r="BB7829" s="614"/>
      <c r="BC7829" s="614"/>
      <c r="BD7829" s="614"/>
      <c r="BE7829" s="614"/>
      <c r="BF7829" s="614"/>
      <c r="BG7829" s="614"/>
      <c r="BH7829" s="614"/>
      <c r="BI7829" s="614"/>
      <c r="BJ7829" s="614"/>
      <c r="BK7829" s="614"/>
      <c r="BL7829" s="614"/>
      <c r="BM7829" s="614"/>
      <c r="BN7829" s="614"/>
      <c r="BO7829" s="614"/>
      <c r="BP7829" s="614"/>
      <c r="BQ7829" s="614"/>
      <c r="BR7829" s="614"/>
      <c r="BS7829" s="614"/>
      <c r="BT7829" s="614"/>
      <c r="BU7829" s="614"/>
      <c r="BV7829" s="614"/>
      <c r="BW7829" s="614"/>
      <c r="BX7829" s="614"/>
      <c r="BY7829" s="614"/>
      <c r="BZ7829" s="614"/>
      <c r="CA7829" s="614"/>
      <c r="CB7829" s="614"/>
      <c r="CC7829" s="614"/>
      <c r="CD7829" s="614"/>
      <c r="CE7829" s="614"/>
      <c r="CF7829" s="614"/>
      <c r="CG7829" s="614"/>
      <c r="CH7829" s="614"/>
      <c r="CI7829" s="614"/>
      <c r="CJ7829" s="614"/>
      <c r="CK7829" s="614"/>
      <c r="CL7829" s="614"/>
      <c r="CM7829" s="614"/>
      <c r="CN7829" s="614"/>
      <c r="CO7829" s="614"/>
      <c r="CP7829" s="614"/>
      <c r="CQ7829" s="614"/>
      <c r="CR7829" s="614"/>
      <c r="CS7829" s="614"/>
      <c r="CT7829" s="614"/>
      <c r="CU7829" s="614"/>
      <c r="CV7829" s="614"/>
      <c r="CW7829" s="614"/>
      <c r="CX7829" s="614"/>
      <c r="CY7829" s="614"/>
      <c r="CZ7829" s="614"/>
      <c r="DA7829" s="614"/>
      <c r="DB7829" s="614"/>
      <c r="DC7829" s="614"/>
      <c r="DD7829" s="614"/>
      <c r="DE7829" s="614"/>
      <c r="DF7829" s="614"/>
      <c r="DG7829" s="614"/>
      <c r="DH7829" s="614"/>
      <c r="DI7829" s="614"/>
      <c r="DJ7829" s="614"/>
      <c r="DK7829" s="614"/>
      <c r="DL7829" s="614"/>
      <c r="DM7829" s="614"/>
      <c r="DN7829" s="614"/>
      <c r="DO7829" s="614"/>
      <c r="DP7829" s="614"/>
      <c r="DQ7829" s="614"/>
      <c r="DR7829" s="614"/>
      <c r="DS7829" s="614"/>
      <c r="DT7829" s="614"/>
      <c r="DU7829" s="614"/>
      <c r="DV7829" s="614"/>
      <c r="DW7829" s="614"/>
      <c r="DX7829" s="614"/>
      <c r="DY7829" s="614"/>
      <c r="DZ7829" s="614"/>
      <c r="EA7829" s="614"/>
      <c r="EB7829" s="614"/>
      <c r="EC7829" s="614"/>
      <c r="ED7829" s="614"/>
      <c r="EE7829" s="614"/>
      <c r="EF7829" s="614"/>
      <c r="EG7829" s="614"/>
      <c r="EH7829" s="614"/>
      <c r="EI7829" s="614"/>
      <c r="EJ7829" s="614"/>
      <c r="EK7829" s="614"/>
      <c r="EL7829" s="614"/>
      <c r="EM7829" s="614"/>
      <c r="EN7829" s="614"/>
      <c r="EO7829" s="614"/>
      <c r="EP7829" s="614"/>
      <c r="EQ7829" s="614"/>
      <c r="ER7829" s="614"/>
      <c r="ES7829" s="614"/>
      <c r="ET7829" s="614"/>
      <c r="EU7829" s="614"/>
      <c r="EV7829" s="614"/>
      <c r="EW7829" s="614"/>
      <c r="EX7829" s="614"/>
      <c r="EY7829" s="614"/>
      <c r="EZ7829" s="614"/>
      <c r="FA7829" s="614"/>
      <c r="FB7829" s="614"/>
      <c r="FC7829" s="614"/>
      <c r="FD7829" s="614"/>
      <c r="FE7829" s="614"/>
      <c r="FF7829" s="614"/>
      <c r="FG7829" s="614"/>
      <c r="FH7829" s="614"/>
      <c r="FI7829" s="614"/>
      <c r="FJ7829" s="614"/>
      <c r="FK7829" s="614"/>
      <c r="FL7829" s="614"/>
      <c r="FM7829" s="614"/>
      <c r="FN7829" s="614"/>
      <c r="FO7829" s="614"/>
      <c r="FP7829" s="614"/>
      <c r="FQ7829" s="614"/>
      <c r="FR7829" s="614"/>
      <c r="FS7829" s="614"/>
      <c r="FT7829" s="614"/>
      <c r="FU7829" s="614"/>
      <c r="FV7829" s="614"/>
      <c r="FW7829" s="614"/>
      <c r="FX7829" s="614"/>
      <c r="FY7829" s="614"/>
      <c r="FZ7829" s="614"/>
      <c r="GA7829" s="614"/>
      <c r="GB7829" s="614"/>
      <c r="GC7829" s="614"/>
      <c r="GD7829" s="614"/>
      <c r="GE7829" s="614"/>
      <c r="GF7829" s="614"/>
      <c r="GG7829" s="614"/>
      <c r="GH7829" s="614"/>
      <c r="GI7829" s="614"/>
      <c r="GJ7829" s="614"/>
      <c r="GK7829" s="614"/>
      <c r="GL7829" s="614"/>
      <c r="GM7829" s="614"/>
      <c r="GN7829" s="614"/>
      <c r="GO7829" s="614"/>
      <c r="GP7829" s="614"/>
      <c r="GQ7829" s="614"/>
      <c r="GR7829" s="614"/>
      <c r="GS7829" s="614"/>
      <c r="GT7829" s="614"/>
      <c r="GU7829" s="614"/>
      <c r="GV7829" s="614"/>
      <c r="GW7829" s="614"/>
      <c r="GX7829" s="614"/>
      <c r="GY7829" s="614"/>
      <c r="GZ7829" s="614"/>
      <c r="HA7829" s="614"/>
      <c r="HB7829" s="614"/>
      <c r="HC7829" s="614"/>
      <c r="HD7829" s="614"/>
      <c r="HE7829" s="614"/>
      <c r="HF7829" s="614"/>
      <c r="HG7829" s="614"/>
      <c r="HH7829" s="614"/>
      <c r="HI7829" s="614"/>
      <c r="HJ7829" s="614"/>
      <c r="HK7829" s="614"/>
      <c r="HL7829" s="614"/>
      <c r="HM7829" s="614"/>
      <c r="HN7829" s="614"/>
      <c r="HO7829" s="614"/>
      <c r="HP7829" s="614"/>
      <c r="HQ7829" s="614"/>
      <c r="HR7829" s="614"/>
      <c r="HS7829" s="614"/>
      <c r="HT7829" s="614"/>
      <c r="HU7829" s="614"/>
      <c r="HV7829" s="614"/>
      <c r="HW7829" s="614"/>
      <c r="HX7829" s="614"/>
      <c r="HY7829" s="614"/>
      <c r="HZ7829" s="614"/>
      <c r="IA7829" s="614"/>
      <c r="IB7829" s="614"/>
      <c r="IC7829" s="614"/>
      <c r="ID7829" s="614"/>
      <c r="IE7829" s="614"/>
      <c r="IF7829" s="614"/>
      <c r="IG7829" s="614"/>
      <c r="IH7829" s="614"/>
      <c r="II7829" s="614"/>
      <c r="IJ7829" s="614"/>
      <c r="IK7829" s="614"/>
      <c r="IL7829" s="614"/>
      <c r="IM7829" s="614"/>
      <c r="IN7829" s="614"/>
      <c r="IO7829" s="614"/>
      <c r="IP7829" s="614"/>
      <c r="IQ7829" s="614"/>
      <c r="IR7829" s="614"/>
      <c r="IS7829" s="614"/>
      <c r="IT7829" s="614"/>
      <c r="IU7829" s="614"/>
      <c r="IV7829" s="614"/>
      <c r="IW7829" s="614"/>
      <c r="IX7829" s="614"/>
      <c r="IY7829" s="614"/>
      <c r="IZ7829" s="614"/>
      <c r="JA7829" s="614"/>
      <c r="JB7829" s="614"/>
      <c r="JC7829" s="614"/>
      <c r="JD7829" s="614"/>
      <c r="JE7829" s="614"/>
      <c r="JF7829" s="614"/>
      <c r="JG7829" s="614"/>
      <c r="JH7829" s="614"/>
      <c r="JI7829" s="614"/>
      <c r="JJ7829" s="614"/>
      <c r="JK7829" s="614"/>
      <c r="JL7829" s="614"/>
      <c r="JM7829" s="614"/>
      <c r="JN7829" s="614"/>
      <c r="JO7829" s="614"/>
      <c r="JP7829" s="614"/>
      <c r="JQ7829" s="614"/>
      <c r="JR7829" s="614"/>
      <c r="JS7829" s="614"/>
      <c r="JT7829" s="614"/>
      <c r="JU7829" s="614"/>
      <c r="JV7829" s="614"/>
      <c r="JW7829" s="614"/>
      <c r="JX7829" s="614"/>
      <c r="JY7829" s="614"/>
      <c r="JZ7829" s="614"/>
      <c r="KA7829" s="614"/>
      <c r="KB7829" s="614"/>
      <c r="KC7829" s="614"/>
      <c r="KD7829" s="614"/>
      <c r="KE7829" s="614"/>
      <c r="KF7829" s="614"/>
      <c r="KG7829" s="614"/>
      <c r="KH7829" s="614"/>
      <c r="KI7829" s="614"/>
      <c r="KJ7829" s="614"/>
      <c r="KK7829" s="614"/>
      <c r="KL7829" s="614"/>
      <c r="KM7829" s="614"/>
      <c r="KN7829" s="614"/>
      <c r="KO7829" s="614"/>
      <c r="KP7829" s="614"/>
      <c r="KQ7829" s="614"/>
      <c r="KR7829" s="614"/>
      <c r="KS7829" s="614"/>
      <c r="KT7829" s="614"/>
      <c r="KU7829" s="614"/>
      <c r="KV7829" s="614"/>
      <c r="KW7829" s="614"/>
      <c r="KX7829" s="614"/>
      <c r="KY7829" s="614"/>
      <c r="KZ7829" s="614"/>
      <c r="LA7829" s="614"/>
      <c r="LB7829" s="614"/>
      <c r="LC7829" s="614"/>
      <c r="LD7829" s="614"/>
      <c r="LE7829" s="614"/>
      <c r="LF7829" s="614"/>
      <c r="LG7829" s="614"/>
      <c r="LH7829" s="614"/>
      <c r="LI7829" s="614"/>
      <c r="LJ7829" s="614"/>
      <c r="LK7829" s="614"/>
      <c r="LL7829" s="614"/>
      <c r="LM7829" s="614"/>
      <c r="LN7829" s="614"/>
      <c r="LO7829" s="614"/>
      <c r="LP7829" s="614"/>
      <c r="LQ7829" s="614"/>
      <c r="LR7829" s="614"/>
      <c r="LS7829" s="614"/>
      <c r="LT7829" s="614"/>
      <c r="LU7829" s="614"/>
      <c r="LV7829" s="614"/>
      <c r="LW7829" s="614"/>
      <c r="LX7829" s="614"/>
      <c r="LY7829" s="614"/>
      <c r="LZ7829" s="614"/>
      <c r="MA7829" s="614"/>
      <c r="MB7829" s="614"/>
      <c r="MC7829" s="614"/>
      <c r="MD7829" s="614"/>
      <c r="ME7829" s="614"/>
      <c r="MF7829" s="614"/>
      <c r="MG7829" s="614"/>
      <c r="MH7829" s="614"/>
      <c r="MI7829" s="614"/>
      <c r="MJ7829" s="614"/>
      <c r="MK7829" s="614"/>
      <c r="ML7829" s="614"/>
      <c r="MM7829" s="614"/>
      <c r="MN7829" s="614"/>
      <c r="MO7829" s="614"/>
      <c r="MP7829" s="614"/>
      <c r="MQ7829" s="614"/>
      <c r="MR7829" s="614"/>
      <c r="MS7829" s="614"/>
      <c r="MT7829" s="614"/>
      <c r="MU7829" s="614"/>
      <c r="MV7829" s="614"/>
      <c r="MW7829" s="614"/>
      <c r="MX7829" s="614"/>
      <c r="MY7829" s="614"/>
      <c r="MZ7829" s="614"/>
      <c r="NA7829" s="614"/>
      <c r="NB7829" s="614"/>
      <c r="NC7829" s="614"/>
      <c r="ND7829" s="614"/>
      <c r="NE7829" s="614"/>
      <c r="NF7829" s="614"/>
      <c r="NG7829" s="614"/>
      <c r="NH7829" s="614"/>
      <c r="NI7829" s="614"/>
      <c r="NJ7829" s="614"/>
      <c r="NK7829" s="614"/>
      <c r="NL7829" s="614"/>
      <c r="NM7829" s="614"/>
      <c r="NN7829" s="614"/>
      <c r="NO7829" s="614"/>
      <c r="NP7829" s="614"/>
      <c r="NQ7829" s="614"/>
      <c r="NR7829" s="614"/>
      <c r="NS7829" s="614"/>
      <c r="NT7829" s="614"/>
      <c r="NU7829" s="614"/>
      <c r="NV7829" s="614"/>
      <c r="NW7829" s="614"/>
      <c r="NX7829" s="614"/>
      <c r="NY7829" s="614"/>
      <c r="NZ7829" s="614"/>
      <c r="OA7829" s="614"/>
      <c r="OB7829" s="614"/>
      <c r="OC7829" s="614"/>
      <c r="OD7829" s="614"/>
      <c r="OE7829" s="614"/>
      <c r="OF7829" s="614"/>
      <c r="OG7829" s="614"/>
      <c r="OH7829" s="614"/>
      <c r="OI7829" s="614"/>
      <c r="OJ7829" s="614"/>
      <c r="OK7829" s="614"/>
      <c r="OL7829" s="614"/>
      <c r="OM7829" s="614"/>
      <c r="ON7829" s="614"/>
      <c r="OO7829" s="614"/>
      <c r="OP7829" s="614"/>
      <c r="OQ7829" s="614"/>
      <c r="OR7829" s="614"/>
      <c r="OS7829" s="614"/>
      <c r="OT7829" s="614"/>
      <c r="OU7829" s="614"/>
      <c r="OV7829" s="614"/>
      <c r="OW7829" s="614"/>
      <c r="OX7829" s="614"/>
      <c r="OY7829" s="614"/>
      <c r="OZ7829" s="614"/>
      <c r="PA7829" s="614"/>
      <c r="PB7829" s="614"/>
      <c r="PC7829" s="614"/>
      <c r="PD7829" s="614"/>
      <c r="PE7829" s="614"/>
      <c r="PF7829" s="614"/>
      <c r="PG7829" s="614"/>
      <c r="PH7829" s="614"/>
      <c r="PI7829" s="614"/>
      <c r="PJ7829" s="614"/>
      <c r="PK7829" s="614"/>
      <c r="PL7829" s="614"/>
      <c r="PM7829" s="614"/>
      <c r="PN7829" s="614"/>
      <c r="PO7829" s="614"/>
      <c r="PP7829" s="614"/>
      <c r="PQ7829" s="614"/>
      <c r="PR7829" s="614"/>
      <c r="PS7829" s="614"/>
      <c r="PT7829" s="614"/>
      <c r="PU7829" s="614"/>
      <c r="PV7829" s="614"/>
      <c r="PW7829" s="614"/>
      <c r="PX7829" s="614"/>
      <c r="PY7829" s="614"/>
      <c r="PZ7829" s="614"/>
      <c r="QA7829" s="614"/>
      <c r="QB7829" s="614"/>
      <c r="QC7829" s="614"/>
      <c r="QD7829" s="614"/>
      <c r="QE7829" s="614"/>
      <c r="QF7829" s="614"/>
      <c r="QG7829" s="614"/>
      <c r="QH7829" s="614"/>
      <c r="QI7829" s="614"/>
      <c r="QJ7829" s="614"/>
      <c r="QK7829" s="614"/>
      <c r="QL7829" s="614"/>
      <c r="QM7829" s="614"/>
      <c r="QN7829" s="614"/>
      <c r="QO7829" s="614"/>
      <c r="QP7829" s="614"/>
      <c r="QQ7829" s="614"/>
      <c r="QR7829" s="614"/>
      <c r="QS7829" s="614"/>
      <c r="QT7829" s="614"/>
      <c r="QU7829" s="614"/>
      <c r="QV7829" s="614"/>
      <c r="QW7829" s="614"/>
      <c r="QX7829" s="614"/>
      <c r="QY7829" s="614"/>
      <c r="QZ7829" s="614"/>
      <c r="RA7829" s="614"/>
      <c r="RB7829" s="614"/>
      <c r="RC7829" s="614"/>
      <c r="RD7829" s="614"/>
      <c r="RE7829" s="614"/>
      <c r="RF7829" s="614"/>
      <c r="RG7829" s="614"/>
      <c r="RH7829" s="614"/>
      <c r="RI7829" s="614"/>
      <c r="RJ7829" s="614"/>
      <c r="RK7829" s="614"/>
      <c r="RL7829" s="614"/>
      <c r="RM7829" s="614"/>
      <c r="RN7829" s="614"/>
      <c r="RO7829" s="614"/>
      <c r="RP7829" s="614"/>
      <c r="RQ7829" s="614"/>
      <c r="RR7829" s="614"/>
      <c r="RS7829" s="614"/>
      <c r="RT7829" s="614"/>
      <c r="RU7829" s="614"/>
      <c r="RV7829" s="614"/>
      <c r="RW7829" s="614"/>
      <c r="RX7829" s="614"/>
      <c r="RY7829" s="614"/>
      <c r="RZ7829" s="614"/>
      <c r="SA7829" s="614"/>
      <c r="SB7829" s="614"/>
      <c r="SC7829" s="614"/>
      <c r="SD7829" s="614"/>
      <c r="SE7829" s="614"/>
      <c r="SF7829" s="614"/>
      <c r="SG7829" s="614"/>
      <c r="SH7829" s="614"/>
      <c r="SI7829" s="614"/>
      <c r="SJ7829" s="614"/>
      <c r="SK7829" s="614"/>
      <c r="SL7829" s="614"/>
      <c r="SM7829" s="614"/>
      <c r="SN7829" s="614"/>
      <c r="SO7829" s="614"/>
      <c r="SP7829" s="614"/>
      <c r="SQ7829" s="614"/>
      <c r="SR7829" s="614"/>
      <c r="SS7829" s="614"/>
      <c r="ST7829" s="614"/>
      <c r="SU7829" s="614"/>
      <c r="SV7829" s="614"/>
      <c r="SW7829" s="614"/>
      <c r="SX7829" s="614"/>
      <c r="SY7829" s="614"/>
      <c r="SZ7829" s="614"/>
      <c r="TA7829" s="614"/>
      <c r="TB7829" s="614"/>
      <c r="TC7829" s="614"/>
      <c r="TD7829" s="614"/>
      <c r="TE7829" s="614"/>
      <c r="TF7829" s="614"/>
      <c r="TG7829" s="614"/>
      <c r="TH7829" s="614"/>
      <c r="TI7829" s="614"/>
      <c r="TJ7829" s="614"/>
      <c r="TK7829" s="614"/>
      <c r="TL7829" s="614"/>
      <c r="TM7829" s="614"/>
      <c r="TN7829" s="614"/>
      <c r="TO7829" s="614"/>
      <c r="TP7829" s="614"/>
      <c r="TQ7829" s="614"/>
      <c r="TR7829" s="614"/>
      <c r="TS7829" s="614"/>
      <c r="TT7829" s="614"/>
      <c r="TU7829" s="614"/>
      <c r="TV7829" s="614"/>
      <c r="TW7829" s="614"/>
      <c r="TX7829" s="614"/>
      <c r="TY7829" s="614"/>
      <c r="TZ7829" s="614"/>
      <c r="UA7829" s="614"/>
      <c r="UB7829" s="614"/>
      <c r="UC7829" s="614"/>
      <c r="UD7829" s="614"/>
      <c r="UE7829" s="614"/>
      <c r="UF7829" s="614"/>
      <c r="UG7829" s="614"/>
      <c r="UH7829" s="614"/>
      <c r="UI7829" s="614"/>
      <c r="UJ7829" s="614"/>
      <c r="UK7829" s="614"/>
      <c r="UL7829" s="614"/>
      <c r="UM7829" s="614"/>
      <c r="UN7829" s="614"/>
      <c r="UO7829" s="614"/>
      <c r="UP7829" s="614"/>
      <c r="UQ7829" s="614"/>
      <c r="UR7829" s="614"/>
      <c r="US7829" s="614"/>
      <c r="UT7829" s="614"/>
      <c r="UU7829" s="614"/>
      <c r="UV7829" s="614"/>
      <c r="UW7829" s="614"/>
      <c r="UX7829" s="614"/>
      <c r="UY7829" s="614"/>
      <c r="UZ7829" s="614"/>
      <c r="VA7829" s="614"/>
      <c r="VB7829" s="614"/>
      <c r="VC7829" s="614"/>
      <c r="VD7829" s="614"/>
      <c r="VE7829" s="614"/>
      <c r="VF7829" s="614"/>
      <c r="VG7829" s="614"/>
      <c r="VH7829" s="614"/>
      <c r="VI7829" s="614"/>
      <c r="VJ7829" s="614"/>
      <c r="VK7829" s="614"/>
      <c r="VL7829" s="614"/>
      <c r="VM7829" s="614"/>
      <c r="VN7829" s="614"/>
      <c r="VO7829" s="614"/>
      <c r="VP7829" s="614"/>
      <c r="VQ7829" s="614"/>
      <c r="VR7829" s="614"/>
      <c r="VS7829" s="614"/>
      <c r="VT7829" s="614"/>
      <c r="VU7829" s="614"/>
      <c r="VV7829" s="614"/>
      <c r="VW7829" s="614"/>
      <c r="VX7829" s="614"/>
      <c r="VY7829" s="614"/>
      <c r="VZ7829" s="614"/>
      <c r="WA7829" s="614"/>
      <c r="WB7829" s="614"/>
      <c r="WC7829" s="614"/>
      <c r="WD7829" s="614"/>
      <c r="WE7829" s="614"/>
      <c r="WF7829" s="614"/>
      <c r="WG7829" s="614"/>
      <c r="WH7829" s="614"/>
      <c r="WI7829" s="614"/>
      <c r="WJ7829" s="614"/>
      <c r="WK7829" s="614"/>
      <c r="WL7829" s="614"/>
      <c r="WM7829" s="614"/>
      <c r="WN7829" s="614"/>
      <c r="WO7829" s="614"/>
      <c r="WP7829" s="614"/>
      <c r="WQ7829" s="614"/>
      <c r="WR7829" s="614"/>
      <c r="WS7829" s="614"/>
      <c r="WT7829" s="614"/>
      <c r="WU7829" s="614"/>
      <c r="WV7829" s="614"/>
      <c r="WW7829" s="614"/>
      <c r="WX7829" s="614"/>
      <c r="WY7829" s="614"/>
      <c r="WZ7829" s="614"/>
      <c r="XA7829" s="614"/>
      <c r="XB7829" s="614"/>
      <c r="XC7829" s="614"/>
      <c r="XD7829" s="614"/>
      <c r="XE7829" s="614"/>
      <c r="XF7829" s="614"/>
      <c r="XG7829" s="614"/>
      <c r="XH7829" s="614"/>
      <c r="XI7829" s="614"/>
      <c r="XJ7829" s="614"/>
      <c r="XK7829" s="614"/>
      <c r="XL7829" s="614"/>
      <c r="XM7829" s="614"/>
      <c r="XN7829" s="614"/>
      <c r="XO7829" s="614"/>
      <c r="XP7829" s="614"/>
      <c r="XQ7829" s="614"/>
      <c r="XR7829" s="614"/>
      <c r="XS7829" s="614"/>
      <c r="XT7829" s="614"/>
      <c r="XU7829" s="614"/>
      <c r="XV7829" s="614"/>
      <c r="XW7829" s="614"/>
      <c r="XX7829" s="614"/>
      <c r="XY7829" s="614"/>
      <c r="XZ7829" s="614"/>
      <c r="YA7829" s="614"/>
      <c r="YB7829" s="614"/>
      <c r="YC7829" s="614"/>
      <c r="YD7829" s="614"/>
      <c r="YE7829" s="614"/>
      <c r="YF7829" s="614"/>
      <c r="YG7829" s="614"/>
      <c r="YH7829" s="614"/>
      <c r="YI7829" s="614"/>
      <c r="YJ7829" s="614"/>
      <c r="YK7829" s="614"/>
      <c r="YL7829" s="614"/>
      <c r="YM7829" s="614"/>
      <c r="YN7829" s="614"/>
      <c r="YO7829" s="614"/>
      <c r="YP7829" s="614"/>
      <c r="YQ7829" s="614"/>
      <c r="YR7829" s="614"/>
      <c r="YS7829" s="614"/>
      <c r="YT7829" s="614"/>
      <c r="YU7829" s="614"/>
      <c r="YV7829" s="614"/>
      <c r="YW7829" s="614"/>
      <c r="YX7829" s="614"/>
      <c r="YY7829" s="614"/>
      <c r="YZ7829" s="614"/>
      <c r="ZA7829" s="614"/>
      <c r="ZB7829" s="614"/>
      <c r="ZC7829" s="614"/>
      <c r="ZD7829" s="614"/>
      <c r="ZE7829" s="614"/>
      <c r="ZF7829" s="614"/>
      <c r="ZG7829" s="614"/>
      <c r="ZH7829" s="614"/>
      <c r="ZI7829" s="614"/>
      <c r="ZJ7829" s="614"/>
      <c r="ZK7829" s="614"/>
      <c r="ZL7829" s="614"/>
      <c r="ZM7829" s="614"/>
      <c r="ZN7829" s="614"/>
      <c r="ZO7829" s="614"/>
      <c r="ZP7829" s="614"/>
      <c r="ZQ7829" s="614"/>
      <c r="ZR7829" s="614"/>
      <c r="ZS7829" s="614"/>
      <c r="ZT7829" s="614"/>
      <c r="ZU7829" s="614"/>
      <c r="ZV7829" s="614"/>
      <c r="ZW7829" s="614"/>
      <c r="ZX7829" s="614"/>
      <c r="ZY7829" s="614"/>
      <c r="ZZ7829" s="614"/>
      <c r="AAA7829" s="614"/>
      <c r="AAB7829" s="614"/>
      <c r="AAC7829" s="614"/>
      <c r="AAD7829" s="614"/>
      <c r="AAE7829" s="614"/>
      <c r="AAF7829" s="614"/>
      <c r="AAG7829" s="614"/>
      <c r="AAH7829" s="614"/>
      <c r="AAI7829" s="614"/>
      <c r="AAJ7829" s="614"/>
      <c r="AAK7829" s="614"/>
      <c r="AAL7829" s="614"/>
      <c r="AAM7829" s="614"/>
      <c r="AAN7829" s="614"/>
      <c r="AAO7829" s="614"/>
      <c r="AAP7829" s="614"/>
      <c r="AAQ7829" s="614"/>
      <c r="AAR7829" s="614"/>
      <c r="AAS7829" s="614"/>
      <c r="AAT7829" s="614"/>
      <c r="AAU7829" s="614"/>
      <c r="AAV7829" s="614"/>
      <c r="AAW7829" s="614"/>
      <c r="AAX7829" s="614"/>
      <c r="AAY7829" s="614"/>
      <c r="AAZ7829" s="614"/>
      <c r="ABA7829" s="614"/>
      <c r="ABB7829" s="614"/>
      <c r="ABC7829" s="614"/>
      <c r="ABD7829" s="614"/>
      <c r="ABE7829" s="614"/>
      <c r="ABF7829" s="614"/>
      <c r="ABG7829" s="614"/>
      <c r="ABH7829" s="614"/>
      <c r="ABI7829" s="614"/>
      <c r="ABJ7829" s="614"/>
      <c r="ABK7829" s="614"/>
      <c r="ABL7829" s="614"/>
      <c r="ABM7829" s="614"/>
      <c r="ABN7829" s="614"/>
      <c r="ABO7829" s="614"/>
      <c r="ABP7829" s="614"/>
      <c r="ABQ7829" s="614"/>
      <c r="ABR7829" s="614"/>
      <c r="ABS7829" s="614"/>
      <c r="ABT7829" s="614"/>
      <c r="ABU7829" s="614"/>
      <c r="ABV7829" s="614"/>
      <c r="ABW7829" s="614"/>
      <c r="ABX7829" s="614"/>
      <c r="ABY7829" s="614"/>
      <c r="ABZ7829" s="614"/>
      <c r="ACA7829" s="614"/>
      <c r="ACB7829" s="614"/>
      <c r="ACC7829" s="614"/>
      <c r="ACD7829" s="614"/>
      <c r="ACE7829" s="614"/>
      <c r="ACF7829" s="614"/>
      <c r="ACG7829" s="614"/>
      <c r="ACH7829" s="614"/>
      <c r="ACI7829" s="614"/>
      <c r="ACJ7829" s="614"/>
      <c r="ACK7829" s="614"/>
      <c r="ACL7829" s="614"/>
      <c r="ACM7829" s="614"/>
      <c r="ACN7829" s="614"/>
      <c r="ACO7829" s="614"/>
      <c r="ACP7829" s="614"/>
      <c r="ACQ7829" s="614"/>
      <c r="ACR7829" s="614"/>
      <c r="ACS7829" s="614"/>
      <c r="ACT7829" s="614"/>
      <c r="ACU7829" s="614"/>
      <c r="ACV7829" s="614"/>
      <c r="ACW7829" s="614"/>
      <c r="ACX7829" s="614"/>
      <c r="ACY7829" s="614"/>
      <c r="ACZ7829" s="614"/>
      <c r="ADA7829" s="614"/>
      <c r="ADB7829" s="614"/>
      <c r="ADC7829" s="614"/>
      <c r="ADD7829" s="614"/>
      <c r="ADE7829" s="614"/>
      <c r="ADF7829" s="614"/>
      <c r="ADG7829" s="614"/>
      <c r="ADH7829" s="614"/>
      <c r="ADI7829" s="614"/>
      <c r="ADJ7829" s="614"/>
      <c r="ADK7829" s="614"/>
      <c r="ADL7829" s="614"/>
      <c r="ADM7829" s="614"/>
      <c r="ADN7829" s="614"/>
      <c r="ADO7829" s="614"/>
      <c r="ADP7829" s="614"/>
      <c r="ADQ7829" s="614"/>
      <c r="ADR7829" s="614"/>
      <c r="ADS7829" s="614"/>
      <c r="ADT7829" s="614"/>
      <c r="ADU7829" s="614"/>
      <c r="ADV7829" s="614"/>
      <c r="ADW7829" s="614"/>
      <c r="ADX7829" s="614"/>
      <c r="ADY7829" s="614"/>
      <c r="ADZ7829" s="614"/>
      <c r="AEA7829" s="614"/>
      <c r="AEB7829" s="614"/>
      <c r="AEC7829" s="614"/>
      <c r="AED7829" s="614"/>
      <c r="AEE7829" s="614"/>
      <c r="AEF7829" s="614"/>
      <c r="AEG7829" s="614"/>
      <c r="AEH7829" s="614"/>
      <c r="AEI7829" s="614"/>
      <c r="AEJ7829" s="614"/>
      <c r="AEK7829" s="614"/>
      <c r="AEL7829" s="614"/>
      <c r="AEM7829" s="614"/>
      <c r="AEN7829" s="614"/>
      <c r="AEO7829" s="614"/>
      <c r="AEP7829" s="614"/>
      <c r="AEQ7829" s="614"/>
      <c r="AER7829" s="614"/>
      <c r="AES7829" s="614"/>
      <c r="AET7829" s="614"/>
      <c r="AEU7829" s="614"/>
      <c r="AEV7829" s="614"/>
      <c r="AEW7829" s="614"/>
      <c r="AEX7829" s="614"/>
      <c r="AEY7829" s="614"/>
      <c r="AEZ7829" s="614"/>
      <c r="AFA7829" s="614"/>
      <c r="AFB7829" s="614"/>
      <c r="AFC7829" s="614"/>
      <c r="AFD7829" s="614"/>
      <c r="AFE7829" s="614"/>
      <c r="AFF7829" s="614"/>
      <c r="AFG7829" s="614"/>
      <c r="AFH7829" s="614"/>
      <c r="AFI7829" s="614"/>
      <c r="AFJ7829" s="614"/>
      <c r="AFK7829" s="614"/>
      <c r="AFL7829" s="614"/>
      <c r="AFM7829" s="614"/>
      <c r="AFN7829" s="614"/>
      <c r="AFO7829" s="614"/>
      <c r="AFP7829" s="614"/>
      <c r="AFQ7829" s="614"/>
      <c r="AFR7829" s="614"/>
      <c r="AFS7829" s="614"/>
      <c r="AFT7829" s="614"/>
      <c r="AFU7829" s="614"/>
      <c r="AFV7829" s="614"/>
      <c r="AFW7829" s="614"/>
      <c r="AFX7829" s="614"/>
      <c r="AFY7829" s="614"/>
      <c r="AFZ7829" s="614"/>
      <c r="AGA7829" s="614"/>
      <c r="AGB7829" s="614"/>
      <c r="AGC7829" s="614"/>
      <c r="AGD7829" s="614"/>
      <c r="AGE7829" s="614"/>
      <c r="AGF7829" s="614"/>
      <c r="AGG7829" s="614"/>
      <c r="AGH7829" s="614"/>
      <c r="AGI7829" s="614"/>
      <c r="AGJ7829" s="614"/>
      <c r="AGK7829" s="614"/>
      <c r="AGL7829" s="614"/>
      <c r="AGM7829" s="614"/>
      <c r="AGN7829" s="614"/>
      <c r="AGO7829" s="614"/>
      <c r="AGP7829" s="614"/>
      <c r="AGQ7829" s="614"/>
      <c r="AGR7829" s="614"/>
      <c r="AGS7829" s="614"/>
      <c r="AGT7829" s="614"/>
      <c r="AGU7829" s="614"/>
      <c r="AGV7829" s="614"/>
      <c r="AGW7829" s="614"/>
      <c r="AGX7829" s="614"/>
      <c r="AGY7829" s="614"/>
      <c r="AGZ7829" s="614"/>
      <c r="AHA7829" s="614"/>
      <c r="AHB7829" s="614"/>
      <c r="AHC7829" s="614"/>
      <c r="AHD7829" s="614"/>
      <c r="AHE7829" s="614"/>
      <c r="AHF7829" s="614"/>
      <c r="AHG7829" s="614"/>
      <c r="AHH7829" s="614"/>
      <c r="AHI7829" s="614"/>
      <c r="AHJ7829" s="614"/>
      <c r="AHK7829" s="614"/>
      <c r="AHL7829" s="614"/>
      <c r="AHM7829" s="614"/>
      <c r="AHN7829" s="614"/>
      <c r="AHO7829" s="614"/>
      <c r="AHP7829" s="614"/>
      <c r="AHQ7829" s="614"/>
      <c r="AHR7829" s="614"/>
      <c r="AHS7829" s="614"/>
      <c r="AHT7829" s="614"/>
      <c r="AHU7829" s="614"/>
      <c r="AHV7829" s="614"/>
      <c r="AHW7829" s="614"/>
      <c r="AHX7829" s="614"/>
      <c r="AHY7829" s="614"/>
      <c r="AHZ7829" s="614"/>
      <c r="AIA7829" s="614"/>
      <c r="AIB7829" s="614"/>
      <c r="AIC7829" s="614"/>
      <c r="AID7829" s="614"/>
      <c r="AIE7829" s="614"/>
      <c r="AIF7829" s="614"/>
      <c r="AIG7829" s="614"/>
      <c r="AIH7829" s="614"/>
      <c r="AII7829" s="614"/>
      <c r="AIJ7829" s="614"/>
      <c r="AIK7829" s="614"/>
      <c r="AIL7829" s="614"/>
      <c r="AIM7829" s="614"/>
      <c r="AIN7829" s="614"/>
      <c r="AIO7829" s="614"/>
      <c r="AIP7829" s="614"/>
      <c r="AIQ7829" s="614"/>
      <c r="AIR7829" s="614"/>
      <c r="AIS7829" s="614"/>
      <c r="AIT7829" s="614"/>
      <c r="AIU7829" s="614"/>
      <c r="AIV7829" s="614"/>
      <c r="AIW7829" s="614"/>
      <c r="AIX7829" s="614"/>
      <c r="AIY7829" s="614"/>
      <c r="AIZ7829" s="614"/>
      <c r="AJA7829" s="614"/>
      <c r="AJB7829" s="614"/>
      <c r="AJC7829" s="614"/>
      <c r="AJD7829" s="614"/>
      <c r="AJE7829" s="614"/>
      <c r="AJF7829" s="614"/>
      <c r="AJG7829" s="614"/>
      <c r="AJH7829" s="614"/>
      <c r="AJI7829" s="614"/>
      <c r="AJJ7829" s="614"/>
      <c r="AJK7829" s="614"/>
      <c r="AJL7829" s="614"/>
      <c r="AJM7829" s="614"/>
      <c r="AJN7829" s="614"/>
      <c r="AJO7829" s="614"/>
      <c r="AJP7829" s="614"/>
      <c r="AJQ7829" s="614"/>
      <c r="AJR7829" s="614"/>
      <c r="AJS7829" s="614"/>
      <c r="AJT7829" s="614"/>
      <c r="AJU7829" s="614"/>
      <c r="AJV7829" s="614"/>
      <c r="AJW7829" s="614"/>
      <c r="AJX7829" s="614"/>
      <c r="AJY7829" s="614"/>
      <c r="AJZ7829" s="614"/>
      <c r="AKA7829" s="614"/>
      <c r="AKB7829" s="614"/>
      <c r="AKC7829" s="614"/>
      <c r="AKD7829" s="614"/>
      <c r="AKE7829" s="614"/>
      <c r="AKF7829" s="614"/>
      <c r="AKG7829" s="614"/>
      <c r="AKH7829" s="614"/>
      <c r="AKI7829" s="614"/>
      <c r="AKJ7829" s="614"/>
      <c r="AKK7829" s="614"/>
      <c r="AKL7829" s="614"/>
      <c r="AKM7829" s="614"/>
      <c r="AKN7829" s="614"/>
      <c r="AKO7829" s="614"/>
      <c r="AKP7829" s="614"/>
      <c r="AKQ7829" s="614"/>
      <c r="AKR7829" s="614"/>
      <c r="AKS7829" s="614"/>
      <c r="AKT7829" s="614"/>
      <c r="AKU7829" s="614"/>
      <c r="AKV7829" s="614"/>
      <c r="AKW7829" s="614"/>
      <c r="AKX7829" s="614"/>
      <c r="AKY7829" s="614"/>
      <c r="AKZ7829" s="614"/>
      <c r="ALA7829" s="614"/>
      <c r="ALB7829" s="614"/>
      <c r="ALC7829" s="614"/>
      <c r="ALD7829" s="614"/>
      <c r="ALE7829" s="614"/>
      <c r="ALF7829" s="614"/>
      <c r="ALG7829" s="614"/>
      <c r="ALH7829" s="614"/>
      <c r="ALI7829" s="614"/>
      <c r="ALJ7829" s="614"/>
      <c r="ALK7829" s="614"/>
      <c r="ALL7829" s="614"/>
      <c r="ALM7829" s="614"/>
      <c r="ALN7829" s="614"/>
      <c r="ALO7829" s="614"/>
      <c r="ALP7829" s="614"/>
      <c r="ALQ7829" s="614"/>
      <c r="ALR7829" s="614"/>
      <c r="ALS7829" s="614"/>
      <c r="ALT7829" s="614"/>
      <c r="ALU7829" s="614"/>
      <c r="ALV7829" s="614"/>
      <c r="ALW7829" s="614"/>
      <c r="ALX7829" s="614"/>
      <c r="ALY7829" s="614"/>
      <c r="ALZ7829" s="614"/>
      <c r="AMA7829" s="614"/>
      <c r="AMB7829" s="614"/>
      <c r="AMC7829" s="614"/>
      <c r="AMD7829" s="614"/>
      <c r="AME7829" s="614"/>
      <c r="AMF7829" s="614"/>
      <c r="AMG7829" s="614"/>
      <c r="AMH7829" s="614"/>
      <c r="AMI7829" s="614"/>
      <c r="AMJ7829" s="614"/>
      <c r="AMK7829" s="614"/>
      <c r="AML7829" s="614"/>
      <c r="AMM7829" s="614"/>
      <c r="AMN7829" s="614"/>
      <c r="AMO7829" s="614"/>
      <c r="AMP7829" s="614"/>
      <c r="AMQ7829" s="614"/>
      <c r="AMR7829" s="614"/>
      <c r="AMS7829" s="614"/>
      <c r="AMT7829" s="614"/>
      <c r="AMU7829" s="614"/>
      <c r="AMV7829" s="614"/>
      <c r="AMW7829" s="614"/>
      <c r="AMX7829" s="614"/>
      <c r="AMY7829" s="614"/>
      <c r="AMZ7829" s="614"/>
      <c r="ANA7829" s="614"/>
      <c r="ANB7829" s="614"/>
      <c r="ANC7829" s="614"/>
      <c r="AND7829" s="614"/>
      <c r="ANE7829" s="614"/>
      <c r="ANF7829" s="614"/>
      <c r="ANG7829" s="614"/>
      <c r="ANH7829" s="614"/>
      <c r="ANI7829" s="614"/>
      <c r="ANJ7829" s="614"/>
      <c r="ANK7829" s="614"/>
      <c r="ANL7829" s="614"/>
      <c r="ANM7829" s="614"/>
      <c r="ANN7829" s="614"/>
      <c r="ANO7829" s="614"/>
      <c r="ANP7829" s="614"/>
      <c r="ANQ7829" s="614"/>
      <c r="ANR7829" s="614"/>
      <c r="ANS7829" s="614"/>
      <c r="ANT7829" s="614"/>
      <c r="ANU7829" s="614"/>
      <c r="ANV7829" s="614"/>
      <c r="ANW7829" s="614"/>
      <c r="ANX7829" s="614"/>
      <c r="ANY7829" s="614"/>
      <c r="ANZ7829" s="614"/>
      <c r="AOA7829" s="614"/>
      <c r="AOB7829" s="614"/>
      <c r="AOC7829" s="614"/>
      <c r="AOD7829" s="614"/>
      <c r="AOE7829" s="614"/>
      <c r="AOF7829" s="614"/>
      <c r="AOG7829" s="614"/>
      <c r="AOH7829" s="614"/>
      <c r="AOI7829" s="614"/>
      <c r="AOJ7829" s="614"/>
      <c r="AOK7829" s="614"/>
      <c r="AOL7829" s="614"/>
      <c r="AOM7829" s="614"/>
      <c r="AON7829" s="614"/>
      <c r="AOO7829" s="614"/>
      <c r="AOP7829" s="614"/>
      <c r="AOQ7829" s="614"/>
      <c r="AOR7829" s="614"/>
      <c r="AOS7829" s="614"/>
      <c r="AOT7829" s="614"/>
      <c r="AOU7829" s="614"/>
      <c r="AOV7829" s="614"/>
      <c r="AOW7829" s="614"/>
      <c r="AOX7829" s="614"/>
      <c r="AOY7829" s="614"/>
      <c r="AOZ7829" s="614"/>
      <c r="APA7829" s="614"/>
      <c r="APB7829" s="614"/>
      <c r="APC7829" s="614"/>
      <c r="APD7829" s="614"/>
      <c r="APE7829" s="614"/>
      <c r="APF7829" s="614"/>
      <c r="APG7829" s="614"/>
      <c r="APH7829" s="614"/>
      <c r="API7829" s="614"/>
      <c r="APJ7829" s="614"/>
      <c r="APK7829" s="614"/>
      <c r="APL7829" s="614"/>
      <c r="APM7829" s="614"/>
      <c r="APN7829" s="614"/>
      <c r="APO7829" s="614"/>
      <c r="APP7829" s="614"/>
      <c r="APQ7829" s="614"/>
      <c r="APR7829" s="614"/>
      <c r="APS7829" s="614"/>
      <c r="APT7829" s="614"/>
      <c r="APU7829" s="614"/>
      <c r="APV7829" s="614"/>
      <c r="APW7829" s="614"/>
      <c r="APX7829" s="614"/>
      <c r="APY7829" s="614"/>
      <c r="APZ7829" s="614"/>
      <c r="AQA7829" s="614"/>
      <c r="AQB7829" s="614"/>
      <c r="AQC7829" s="614"/>
      <c r="AQD7829" s="614"/>
      <c r="AQE7829" s="614"/>
      <c r="AQF7829" s="614"/>
      <c r="AQG7829" s="614"/>
      <c r="AQH7829" s="614"/>
      <c r="AQI7829" s="614"/>
      <c r="AQJ7829" s="614"/>
      <c r="AQK7829" s="614"/>
      <c r="AQL7829" s="614"/>
      <c r="AQM7829" s="614"/>
      <c r="AQN7829" s="614"/>
      <c r="AQO7829" s="614"/>
      <c r="AQP7829" s="614"/>
      <c r="AQQ7829" s="614"/>
      <c r="AQR7829" s="614"/>
      <c r="AQS7829" s="614"/>
      <c r="AQT7829" s="614"/>
      <c r="AQU7829" s="614"/>
      <c r="AQV7829" s="614"/>
      <c r="AQW7829" s="614"/>
      <c r="AQX7829" s="614"/>
      <c r="AQY7829" s="614"/>
      <c r="AQZ7829" s="614"/>
      <c r="ARA7829" s="614"/>
      <c r="ARB7829" s="614"/>
      <c r="ARC7829" s="614"/>
      <c r="ARD7829" s="614"/>
      <c r="ARE7829" s="614"/>
      <c r="ARF7829" s="614"/>
      <c r="ARG7829" s="614"/>
      <c r="ARH7829" s="614"/>
      <c r="ARI7829" s="614"/>
      <c r="ARJ7829" s="614"/>
      <c r="ARK7829" s="614"/>
      <c r="ARL7829" s="614"/>
      <c r="ARM7829" s="614"/>
      <c r="ARN7829" s="614"/>
      <c r="ARO7829" s="614"/>
      <c r="ARP7829" s="614"/>
      <c r="ARQ7829" s="614"/>
      <c r="ARR7829" s="614"/>
      <c r="ARS7829" s="614"/>
      <c r="ART7829" s="614"/>
      <c r="ARU7829" s="614"/>
      <c r="ARV7829" s="614"/>
      <c r="ARW7829" s="614"/>
      <c r="ARX7829" s="614"/>
      <c r="ARY7829" s="614"/>
      <c r="ARZ7829" s="614"/>
      <c r="ASA7829" s="614"/>
      <c r="ASB7829" s="614"/>
      <c r="ASC7829" s="614"/>
      <c r="ASD7829" s="614"/>
      <c r="ASE7829" s="614"/>
      <c r="ASF7829" s="614"/>
      <c r="ASG7829" s="614"/>
      <c r="ASH7829" s="614"/>
      <c r="ASI7829" s="614"/>
      <c r="ASJ7829" s="614"/>
      <c r="ASK7829" s="614"/>
      <c r="ASL7829" s="614"/>
      <c r="ASM7829" s="614"/>
      <c r="ASN7829" s="614"/>
      <c r="ASO7829" s="614"/>
      <c r="ASP7829" s="614"/>
      <c r="ASQ7829" s="614"/>
      <c r="ASR7829" s="614"/>
      <c r="ASS7829" s="614"/>
      <c r="AST7829" s="614"/>
      <c r="ASU7829" s="614"/>
      <c r="ASV7829" s="614"/>
      <c r="ASW7829" s="614"/>
      <c r="ASX7829" s="614"/>
      <c r="ASY7829" s="614"/>
      <c r="ASZ7829" s="614"/>
      <c r="ATA7829" s="614"/>
      <c r="ATB7829" s="614"/>
      <c r="ATC7829" s="614"/>
      <c r="ATD7829" s="614"/>
      <c r="ATE7829" s="614"/>
      <c r="ATF7829" s="614"/>
      <c r="ATG7829" s="614"/>
      <c r="ATH7829" s="614"/>
      <c r="ATI7829" s="614"/>
      <c r="ATJ7829" s="614"/>
      <c r="ATK7829" s="614"/>
      <c r="ATL7829" s="614"/>
      <c r="ATM7829" s="614"/>
      <c r="ATN7829" s="614"/>
      <c r="ATO7829" s="614"/>
      <c r="ATP7829" s="614"/>
      <c r="ATQ7829" s="614"/>
      <c r="ATR7829" s="614"/>
      <c r="ATS7829" s="614"/>
      <c r="ATT7829" s="614"/>
      <c r="ATU7829" s="614"/>
      <c r="ATV7829" s="614"/>
      <c r="ATW7829" s="614"/>
      <c r="ATX7829" s="614"/>
      <c r="ATY7829" s="614"/>
      <c r="ATZ7829" s="614"/>
      <c r="AUA7829" s="614"/>
      <c r="AUB7829" s="614"/>
      <c r="AUC7829" s="614"/>
      <c r="AUD7829" s="614"/>
      <c r="AUE7829" s="614"/>
      <c r="AUF7829" s="614"/>
      <c r="AUG7829" s="614"/>
      <c r="AUH7829" s="614"/>
      <c r="AUI7829" s="614"/>
      <c r="AUJ7829" s="614"/>
      <c r="AUK7829" s="614"/>
      <c r="AUL7829" s="614"/>
      <c r="AUM7829" s="614"/>
      <c r="AUN7829" s="614"/>
      <c r="AUO7829" s="614"/>
      <c r="AUP7829" s="614"/>
      <c r="AUQ7829" s="614"/>
      <c r="AUR7829" s="614"/>
      <c r="AUS7829" s="614"/>
      <c r="AUT7829" s="614"/>
      <c r="AUU7829" s="614"/>
      <c r="AUV7829" s="614"/>
      <c r="AUW7829" s="614"/>
      <c r="AUX7829" s="614"/>
      <c r="AUY7829" s="614"/>
      <c r="AUZ7829" s="614"/>
      <c r="AVA7829" s="614"/>
      <c r="AVB7829" s="614"/>
      <c r="AVC7829" s="614"/>
      <c r="AVD7829" s="614"/>
      <c r="AVE7829" s="614"/>
      <c r="AVF7829" s="614"/>
      <c r="AVG7829" s="614"/>
      <c r="AVH7829" s="614"/>
      <c r="AVI7829" s="614"/>
      <c r="AVJ7829" s="614"/>
      <c r="AVK7829" s="614"/>
      <c r="AVL7829" s="614"/>
      <c r="AVM7829" s="614"/>
      <c r="AVN7829" s="614"/>
      <c r="AVO7829" s="614"/>
      <c r="AVP7829" s="614"/>
      <c r="AVQ7829" s="614"/>
      <c r="AVR7829" s="614"/>
      <c r="AVS7829" s="614"/>
      <c r="AVT7829" s="614"/>
      <c r="AVU7829" s="614"/>
      <c r="AVV7829" s="614"/>
      <c r="AVW7829" s="614"/>
      <c r="AVX7829" s="614"/>
      <c r="AVY7829" s="614"/>
      <c r="AVZ7829" s="614"/>
      <c r="AWA7829" s="614"/>
      <c r="AWB7829" s="614"/>
      <c r="AWC7829" s="614"/>
      <c r="AWD7829" s="614"/>
      <c r="AWE7829" s="614"/>
      <c r="AWF7829" s="614"/>
      <c r="AWG7829" s="614"/>
      <c r="AWH7829" s="614"/>
      <c r="AWI7829" s="614"/>
      <c r="AWJ7829" s="614"/>
      <c r="AWK7829" s="614"/>
      <c r="AWL7829" s="614"/>
      <c r="AWM7829" s="614"/>
      <c r="AWN7829" s="614"/>
      <c r="AWO7829" s="614"/>
      <c r="AWP7829" s="614"/>
      <c r="AWQ7829" s="614"/>
      <c r="AWR7829" s="614"/>
      <c r="AWS7829" s="614"/>
      <c r="AWT7829" s="614"/>
      <c r="AWU7829" s="614"/>
      <c r="AWV7829" s="614"/>
      <c r="AWW7829" s="614"/>
      <c r="AWX7829" s="614"/>
      <c r="AWY7829" s="614"/>
      <c r="AWZ7829" s="614"/>
      <c r="AXA7829" s="614"/>
      <c r="AXB7829" s="614"/>
      <c r="AXC7829" s="614"/>
      <c r="AXD7829" s="614"/>
      <c r="AXE7829" s="614"/>
      <c r="AXF7829" s="614"/>
      <c r="AXG7829" s="614"/>
      <c r="AXH7829" s="614"/>
      <c r="AXI7829" s="614"/>
      <c r="AXJ7829" s="614"/>
      <c r="AXK7829" s="614"/>
      <c r="AXL7829" s="614"/>
      <c r="AXM7829" s="614"/>
      <c r="AXN7829" s="614"/>
      <c r="AXO7829" s="614"/>
      <c r="AXP7829" s="614"/>
      <c r="AXQ7829" s="614"/>
      <c r="AXR7829" s="614"/>
      <c r="AXS7829" s="614"/>
      <c r="AXT7829" s="614"/>
      <c r="AXU7829" s="614"/>
      <c r="AXV7829" s="614"/>
      <c r="AXW7829" s="614"/>
      <c r="AXX7829" s="614"/>
      <c r="AXY7829" s="614"/>
      <c r="AXZ7829" s="614"/>
      <c r="AYA7829" s="614"/>
      <c r="AYB7829" s="614"/>
      <c r="AYC7829" s="614"/>
      <c r="AYD7829" s="614"/>
      <c r="AYE7829" s="614"/>
      <c r="AYF7829" s="614"/>
      <c r="AYG7829" s="614"/>
      <c r="AYH7829" s="614"/>
      <c r="AYI7829" s="614"/>
      <c r="AYJ7829" s="614"/>
      <c r="AYK7829" s="614"/>
      <c r="AYL7829" s="614"/>
      <c r="AYM7829" s="614"/>
      <c r="AYN7829" s="614"/>
      <c r="AYO7829" s="614"/>
      <c r="AYP7829" s="614"/>
      <c r="AYQ7829" s="614"/>
      <c r="AYR7829" s="614"/>
      <c r="AYS7829" s="614"/>
      <c r="AYT7829" s="614"/>
      <c r="AYU7829" s="614"/>
      <c r="AYV7829" s="614"/>
      <c r="AYW7829" s="614"/>
      <c r="AYX7829" s="614"/>
      <c r="AYY7829" s="614"/>
      <c r="AYZ7829" s="614"/>
      <c r="AZA7829" s="614"/>
      <c r="AZB7829" s="614"/>
      <c r="AZC7829" s="614"/>
      <c r="AZD7829" s="614"/>
      <c r="AZE7829" s="614"/>
      <c r="AZF7829" s="614"/>
      <c r="AZG7829" s="614"/>
      <c r="AZH7829" s="614"/>
      <c r="AZI7829" s="614"/>
      <c r="AZJ7829" s="614"/>
      <c r="AZK7829" s="614"/>
      <c r="AZL7829" s="614"/>
      <c r="AZM7829" s="614"/>
      <c r="AZN7829" s="614"/>
      <c r="AZO7829" s="614"/>
      <c r="AZP7829" s="614"/>
      <c r="AZQ7829" s="614"/>
      <c r="AZR7829" s="614"/>
      <c r="AZS7829" s="614"/>
      <c r="AZT7829" s="614"/>
      <c r="AZU7829" s="614"/>
      <c r="AZV7829" s="614"/>
      <c r="AZW7829" s="614"/>
      <c r="AZX7829" s="614"/>
      <c r="AZY7829" s="614"/>
      <c r="AZZ7829" s="614"/>
      <c r="BAA7829" s="614"/>
      <c r="BAB7829" s="614"/>
      <c r="BAC7829" s="614"/>
      <c r="BAD7829" s="614"/>
      <c r="BAE7829" s="614"/>
      <c r="BAF7829" s="614"/>
      <c r="BAG7829" s="614"/>
      <c r="BAH7829" s="614"/>
      <c r="BAI7829" s="614"/>
      <c r="BAJ7829" s="614"/>
      <c r="BAK7829" s="614"/>
      <c r="BAL7829" s="614"/>
      <c r="BAM7829" s="614"/>
      <c r="BAN7829" s="614"/>
      <c r="BAO7829" s="614"/>
      <c r="BAP7829" s="614"/>
      <c r="BAQ7829" s="614"/>
      <c r="BAR7829" s="614"/>
      <c r="BAS7829" s="614"/>
      <c r="BAT7829" s="614"/>
      <c r="BAU7829" s="614"/>
      <c r="BAV7829" s="614"/>
      <c r="BAW7829" s="614"/>
      <c r="BAX7829" s="614"/>
      <c r="BAY7829" s="614"/>
      <c r="BAZ7829" s="614"/>
      <c r="BBA7829" s="614"/>
      <c r="BBB7829" s="614"/>
      <c r="BBC7829" s="614"/>
      <c r="BBD7829" s="614"/>
      <c r="BBE7829" s="614"/>
      <c r="BBF7829" s="614"/>
      <c r="BBG7829" s="614"/>
      <c r="BBH7829" s="614"/>
      <c r="BBI7829" s="614"/>
      <c r="BBJ7829" s="614"/>
      <c r="BBK7829" s="614"/>
      <c r="BBL7829" s="614"/>
      <c r="BBM7829" s="614"/>
      <c r="BBN7829" s="614"/>
      <c r="BBO7829" s="614"/>
      <c r="BBP7829" s="614"/>
      <c r="BBQ7829" s="614"/>
      <c r="BBR7829" s="614"/>
      <c r="BBS7829" s="614"/>
      <c r="BBT7829" s="614"/>
      <c r="BBU7829" s="614"/>
      <c r="BBV7829" s="614"/>
      <c r="BBW7829" s="614"/>
      <c r="BBX7829" s="614"/>
      <c r="BBY7829" s="614"/>
      <c r="BBZ7829" s="614"/>
      <c r="BCA7829" s="614"/>
      <c r="BCB7829" s="614"/>
      <c r="BCC7829" s="614"/>
      <c r="BCD7829" s="614"/>
      <c r="BCE7829" s="614"/>
      <c r="BCF7829" s="614"/>
      <c r="BCG7829" s="614"/>
      <c r="BCH7829" s="614"/>
      <c r="BCI7829" s="614"/>
      <c r="BCJ7829" s="614"/>
      <c r="BCK7829" s="614"/>
      <c r="BCL7829" s="614"/>
      <c r="BCM7829" s="614"/>
      <c r="BCN7829" s="614"/>
      <c r="BCO7829" s="614"/>
      <c r="BCP7829" s="614"/>
      <c r="BCQ7829" s="614"/>
      <c r="BCR7829" s="614"/>
      <c r="BCS7829" s="614"/>
      <c r="BCT7829" s="614"/>
      <c r="BCU7829" s="614"/>
      <c r="BCV7829" s="614"/>
      <c r="BCW7829" s="614"/>
      <c r="BCX7829" s="614"/>
      <c r="BCY7829" s="614"/>
      <c r="BCZ7829" s="614"/>
      <c r="BDA7829" s="614"/>
      <c r="BDB7829" s="614"/>
      <c r="BDC7829" s="614"/>
      <c r="BDD7829" s="614"/>
      <c r="BDE7829" s="614"/>
      <c r="BDF7829" s="614"/>
      <c r="BDG7829" s="614"/>
      <c r="BDH7829" s="614"/>
      <c r="BDI7829" s="614"/>
      <c r="BDJ7829" s="614"/>
      <c r="BDK7829" s="614"/>
      <c r="BDL7829" s="614"/>
      <c r="BDM7829" s="614"/>
      <c r="BDN7829" s="614"/>
      <c r="BDO7829" s="614"/>
      <c r="BDP7829" s="614"/>
      <c r="BDQ7829" s="614"/>
      <c r="BDR7829" s="614"/>
      <c r="BDS7829" s="614"/>
      <c r="BDT7829" s="614"/>
      <c r="BDU7829" s="614"/>
      <c r="BDV7829" s="614"/>
      <c r="BDW7829" s="614"/>
      <c r="BDX7829" s="614"/>
      <c r="BDY7829" s="614"/>
      <c r="BDZ7829" s="614"/>
      <c r="BEA7829" s="614"/>
      <c r="BEB7829" s="614"/>
      <c r="BEC7829" s="614"/>
      <c r="BED7829" s="614"/>
      <c r="BEE7829" s="614"/>
      <c r="BEF7829" s="614"/>
      <c r="BEG7829" s="614"/>
      <c r="BEH7829" s="614"/>
      <c r="BEI7829" s="614"/>
      <c r="BEJ7829" s="614"/>
      <c r="BEK7829" s="614"/>
      <c r="BEL7829" s="614"/>
      <c r="BEM7829" s="614"/>
      <c r="BEN7829" s="614"/>
      <c r="BEO7829" s="614"/>
      <c r="BEP7829" s="614"/>
      <c r="BEQ7829" s="614"/>
      <c r="BER7829" s="614"/>
      <c r="BES7829" s="614"/>
      <c r="BET7829" s="614"/>
      <c r="BEU7829" s="614"/>
      <c r="BEV7829" s="614"/>
      <c r="BEW7829" s="614"/>
      <c r="BEX7829" s="614"/>
      <c r="BEY7829" s="614"/>
      <c r="BEZ7829" s="614"/>
      <c r="BFA7829" s="614"/>
      <c r="BFB7829" s="614"/>
      <c r="BFC7829" s="614"/>
      <c r="BFD7829" s="614"/>
      <c r="BFE7829" s="614"/>
      <c r="BFF7829" s="614"/>
      <c r="BFG7829" s="614"/>
      <c r="BFH7829" s="614"/>
      <c r="BFI7829" s="614"/>
      <c r="BFJ7829" s="614"/>
      <c r="BFK7829" s="614"/>
      <c r="BFL7829" s="614"/>
      <c r="BFM7829" s="614"/>
      <c r="BFN7829" s="614"/>
      <c r="BFO7829" s="614"/>
      <c r="BFP7829" s="614"/>
      <c r="BFQ7829" s="614"/>
      <c r="BFR7829" s="614"/>
      <c r="BFS7829" s="614"/>
      <c r="BFT7829" s="614"/>
      <c r="BFU7829" s="614"/>
      <c r="BFV7829" s="614"/>
      <c r="BFW7829" s="614"/>
      <c r="BFX7829" s="614"/>
      <c r="BFY7829" s="614"/>
      <c r="BFZ7829" s="614"/>
      <c r="BGA7829" s="614"/>
      <c r="BGB7829" s="614"/>
      <c r="BGC7829" s="614"/>
      <c r="BGD7829" s="614"/>
      <c r="BGE7829" s="614"/>
      <c r="BGF7829" s="614"/>
      <c r="BGG7829" s="614"/>
      <c r="BGH7829" s="614"/>
      <c r="BGI7829" s="614"/>
      <c r="BGJ7829" s="614"/>
      <c r="BGK7829" s="614"/>
      <c r="BGL7829" s="614"/>
      <c r="BGM7829" s="614"/>
      <c r="BGN7829" s="614"/>
      <c r="BGO7829" s="614"/>
      <c r="BGP7829" s="614"/>
      <c r="BGQ7829" s="614"/>
      <c r="BGR7829" s="614"/>
      <c r="BGS7829" s="614"/>
      <c r="BGT7829" s="614"/>
      <c r="BGU7829" s="614"/>
      <c r="BGV7829" s="614"/>
      <c r="BGW7829" s="614"/>
      <c r="BGX7829" s="614"/>
      <c r="BGY7829" s="614"/>
      <c r="BGZ7829" s="614"/>
      <c r="BHA7829" s="614"/>
      <c r="BHB7829" s="614"/>
      <c r="BHC7829" s="614"/>
      <c r="BHD7829" s="614"/>
      <c r="BHE7829" s="614"/>
      <c r="BHF7829" s="614"/>
      <c r="BHG7829" s="614"/>
      <c r="BHH7829" s="614"/>
      <c r="BHI7829" s="614"/>
      <c r="BHJ7829" s="614"/>
      <c r="BHK7829" s="614"/>
      <c r="BHL7829" s="614"/>
      <c r="BHM7829" s="614"/>
      <c r="BHN7829" s="614"/>
      <c r="BHO7829" s="614"/>
      <c r="BHP7829" s="614"/>
      <c r="BHQ7829" s="614"/>
      <c r="BHR7829" s="614"/>
      <c r="BHS7829" s="614"/>
      <c r="BHT7829" s="614"/>
      <c r="BHU7829" s="614"/>
      <c r="BHV7829" s="614"/>
      <c r="BHW7829" s="614"/>
      <c r="BHX7829" s="614"/>
      <c r="BHY7829" s="614"/>
      <c r="BHZ7829" s="614"/>
      <c r="BIA7829" s="614"/>
      <c r="BIB7829" s="614"/>
      <c r="BIC7829" s="614"/>
      <c r="BID7829" s="614"/>
      <c r="BIE7829" s="614"/>
      <c r="BIF7829" s="614"/>
      <c r="BIG7829" s="614"/>
      <c r="BIH7829" s="614"/>
      <c r="BII7829" s="614"/>
      <c r="BIJ7829" s="614"/>
      <c r="BIK7829" s="614"/>
      <c r="BIL7829" s="614"/>
      <c r="BIM7829" s="614"/>
      <c r="BIN7829" s="614"/>
      <c r="BIO7829" s="614"/>
      <c r="BIP7829" s="614"/>
      <c r="BIQ7829" s="614"/>
      <c r="BIR7829" s="614"/>
      <c r="BIS7829" s="614"/>
      <c r="BIT7829" s="614"/>
      <c r="BIU7829" s="614"/>
      <c r="BIV7829" s="614"/>
      <c r="BIW7829" s="614"/>
      <c r="BIX7829" s="614"/>
      <c r="BIY7829" s="614"/>
      <c r="BIZ7829" s="614"/>
      <c r="BJA7829" s="614"/>
      <c r="BJB7829" s="614"/>
      <c r="BJC7829" s="614"/>
      <c r="BJD7829" s="614"/>
      <c r="BJE7829" s="614"/>
      <c r="BJF7829" s="614"/>
      <c r="BJG7829" s="614"/>
      <c r="BJH7829" s="614"/>
      <c r="BJI7829" s="614"/>
      <c r="BJJ7829" s="614"/>
      <c r="BJK7829" s="614"/>
      <c r="BJL7829" s="614"/>
      <c r="BJM7829" s="614"/>
      <c r="BJN7829" s="614"/>
      <c r="BJO7829" s="614"/>
      <c r="BJP7829" s="614"/>
      <c r="BJQ7829" s="614"/>
      <c r="BJR7829" s="614"/>
      <c r="BJS7829" s="614"/>
      <c r="BJT7829" s="614"/>
      <c r="BJU7829" s="614"/>
      <c r="BJV7829" s="614"/>
      <c r="BJW7829" s="614"/>
      <c r="BJX7829" s="614"/>
      <c r="BJY7829" s="614"/>
      <c r="BJZ7829" s="614"/>
      <c r="BKA7829" s="614"/>
      <c r="BKB7829" s="614"/>
      <c r="BKC7829" s="614"/>
      <c r="BKD7829" s="614"/>
      <c r="BKE7829" s="614"/>
      <c r="BKF7829" s="614"/>
      <c r="BKG7829" s="614"/>
      <c r="BKH7829" s="614"/>
      <c r="BKI7829" s="614"/>
      <c r="BKJ7829" s="614"/>
      <c r="BKK7829" s="614"/>
      <c r="BKL7829" s="614"/>
      <c r="BKM7829" s="614"/>
      <c r="BKN7829" s="614"/>
      <c r="BKO7829" s="614"/>
      <c r="BKP7829" s="614"/>
      <c r="BKQ7829" s="614"/>
      <c r="BKR7829" s="614"/>
      <c r="BKS7829" s="614"/>
      <c r="BKT7829" s="614"/>
      <c r="BKU7829" s="614"/>
      <c r="BKV7829" s="614"/>
      <c r="BKW7829" s="614"/>
      <c r="BKX7829" s="614"/>
      <c r="BKY7829" s="614"/>
      <c r="BKZ7829" s="614"/>
      <c r="BLA7829" s="614"/>
      <c r="BLB7829" s="614"/>
      <c r="BLC7829" s="614"/>
      <c r="BLD7829" s="614"/>
      <c r="BLE7829" s="614"/>
      <c r="BLF7829" s="614"/>
      <c r="BLG7829" s="614"/>
      <c r="BLH7829" s="614"/>
      <c r="BLI7829" s="614"/>
      <c r="BLJ7829" s="614"/>
      <c r="BLK7829" s="614"/>
      <c r="BLL7829" s="614"/>
      <c r="BLM7829" s="614"/>
      <c r="BLN7829" s="614"/>
      <c r="BLO7829" s="614"/>
      <c r="BLP7829" s="614"/>
      <c r="BLQ7829" s="614"/>
      <c r="BLR7829" s="614"/>
      <c r="BLS7829" s="614"/>
      <c r="BLT7829" s="614"/>
      <c r="BLU7829" s="614"/>
      <c r="BLV7829" s="614"/>
      <c r="BLW7829" s="614"/>
      <c r="BLX7829" s="614"/>
      <c r="BLY7829" s="614"/>
      <c r="BLZ7829" s="614"/>
      <c r="BMA7829" s="614"/>
      <c r="BMB7829" s="614"/>
      <c r="BMC7829" s="614"/>
      <c r="BMD7829" s="614"/>
      <c r="BME7829" s="614"/>
      <c r="BMF7829" s="614"/>
      <c r="BMG7829" s="614"/>
      <c r="BMH7829" s="614"/>
      <c r="BMI7829" s="614"/>
      <c r="BMJ7829" s="614"/>
      <c r="BMK7829" s="614"/>
      <c r="BML7829" s="614"/>
      <c r="BMM7829" s="614"/>
      <c r="BMN7829" s="614"/>
      <c r="BMO7829" s="614"/>
      <c r="BMP7829" s="614"/>
      <c r="BMQ7829" s="614"/>
      <c r="BMR7829" s="614"/>
      <c r="BMS7829" s="614"/>
      <c r="BMT7829" s="614"/>
      <c r="BMU7829" s="614"/>
      <c r="BMV7829" s="614"/>
      <c r="BMW7829" s="614"/>
      <c r="BMX7829" s="614"/>
      <c r="BMY7829" s="614"/>
      <c r="BMZ7829" s="614"/>
      <c r="BNA7829" s="614"/>
      <c r="BNB7829" s="614"/>
      <c r="BNC7829" s="614"/>
      <c r="BND7829" s="614"/>
      <c r="BNE7829" s="614"/>
      <c r="BNF7829" s="614"/>
      <c r="BNG7829" s="614"/>
      <c r="BNH7829" s="614"/>
      <c r="BNI7829" s="614"/>
      <c r="BNJ7829" s="614"/>
      <c r="BNK7829" s="614"/>
      <c r="BNL7829" s="614"/>
      <c r="BNM7829" s="614"/>
      <c r="BNN7829" s="614"/>
      <c r="BNO7829" s="614"/>
      <c r="BNP7829" s="614"/>
      <c r="BNQ7829" s="614"/>
      <c r="BNR7829" s="614"/>
      <c r="BNS7829" s="614"/>
      <c r="BNT7829" s="614"/>
      <c r="BNU7829" s="614"/>
      <c r="BNV7829" s="614"/>
      <c r="BNW7829" s="614"/>
      <c r="BNX7829" s="614"/>
      <c r="BNY7829" s="614"/>
      <c r="BNZ7829" s="614"/>
      <c r="BOA7829" s="614"/>
      <c r="BOB7829" s="614"/>
      <c r="BOC7829" s="614"/>
      <c r="BOD7829" s="614"/>
      <c r="BOE7829" s="614"/>
      <c r="BOF7829" s="614"/>
      <c r="BOG7829" s="614"/>
      <c r="BOH7829" s="614"/>
      <c r="BOI7829" s="614"/>
      <c r="BOJ7829" s="614"/>
      <c r="BOK7829" s="614"/>
      <c r="BOL7829" s="614"/>
      <c r="BOM7829" s="614"/>
      <c r="BON7829" s="614"/>
      <c r="BOO7829" s="614"/>
      <c r="BOP7829" s="614"/>
      <c r="BOQ7829" s="614"/>
      <c r="BOR7829" s="614"/>
      <c r="BOS7829" s="614"/>
      <c r="BOT7829" s="614"/>
      <c r="BOU7829" s="614"/>
      <c r="BOV7829" s="614"/>
      <c r="BOW7829" s="614"/>
      <c r="BOX7829" s="614"/>
      <c r="BOY7829" s="614"/>
      <c r="BOZ7829" s="614"/>
      <c r="BPA7829" s="614"/>
      <c r="BPB7829" s="614"/>
      <c r="BPC7829" s="614"/>
      <c r="BPD7829" s="614"/>
      <c r="BPE7829" s="614"/>
      <c r="BPF7829" s="614"/>
      <c r="BPG7829" s="614"/>
      <c r="BPH7829" s="614"/>
      <c r="BPI7829" s="614"/>
      <c r="BPJ7829" s="614"/>
      <c r="BPK7829" s="614"/>
      <c r="BPL7829" s="614"/>
      <c r="BPM7829" s="614"/>
      <c r="BPN7829" s="614"/>
      <c r="BPO7829" s="614"/>
      <c r="BPP7829" s="614"/>
      <c r="BPQ7829" s="614"/>
      <c r="BPR7829" s="614"/>
      <c r="BPS7829" s="614"/>
      <c r="BPT7829" s="614"/>
      <c r="BPU7829" s="614"/>
      <c r="BPV7829" s="614"/>
      <c r="BPW7829" s="614"/>
      <c r="BPX7829" s="614"/>
      <c r="BPY7829" s="614"/>
      <c r="BPZ7829" s="614"/>
      <c r="BQA7829" s="614"/>
      <c r="BQB7829" s="614"/>
      <c r="BQC7829" s="614"/>
      <c r="BQD7829" s="614"/>
      <c r="BQE7829" s="614"/>
      <c r="BQF7829" s="614"/>
      <c r="BQG7829" s="614"/>
      <c r="BQH7829" s="614"/>
      <c r="BQI7829" s="614"/>
      <c r="BQJ7829" s="614"/>
      <c r="BQK7829" s="614"/>
      <c r="BQL7829" s="614"/>
      <c r="BQM7829" s="614"/>
      <c r="BQN7829" s="614"/>
      <c r="BQO7829" s="614"/>
      <c r="BQP7829" s="614"/>
      <c r="BQQ7829" s="614"/>
      <c r="BQR7829" s="614"/>
      <c r="BQS7829" s="614"/>
      <c r="BQT7829" s="614"/>
      <c r="BQU7829" s="614"/>
      <c r="BQV7829" s="614"/>
      <c r="BQW7829" s="614"/>
      <c r="BQX7829" s="614"/>
      <c r="BQY7829" s="614"/>
      <c r="BQZ7829" s="614"/>
      <c r="BRA7829" s="614"/>
      <c r="BRB7829" s="614"/>
      <c r="BRC7829" s="614"/>
      <c r="BRD7829" s="614"/>
      <c r="BRE7829" s="614"/>
      <c r="BRF7829" s="614"/>
      <c r="BRG7829" s="614"/>
      <c r="BRH7829" s="614"/>
      <c r="BRI7829" s="614"/>
      <c r="BRJ7829" s="614"/>
      <c r="BRK7829" s="614"/>
      <c r="BRL7829" s="614"/>
      <c r="BRM7829" s="614"/>
      <c r="BRN7829" s="614"/>
      <c r="BRO7829" s="614"/>
      <c r="BRP7829" s="614"/>
      <c r="BRQ7829" s="614"/>
      <c r="BRR7829" s="614"/>
      <c r="BRS7829" s="614"/>
      <c r="BRT7829" s="614"/>
      <c r="BRU7829" s="614"/>
      <c r="BRV7829" s="614"/>
      <c r="BRW7829" s="614"/>
      <c r="BRX7829" s="614"/>
      <c r="BRY7829" s="614"/>
      <c r="BRZ7829" s="614"/>
      <c r="BSA7829" s="614"/>
      <c r="BSB7829" s="614"/>
      <c r="BSC7829" s="614"/>
      <c r="BSD7829" s="614"/>
      <c r="BSE7829" s="614"/>
      <c r="BSF7829" s="614"/>
      <c r="BSG7829" s="614"/>
      <c r="BSH7829" s="614"/>
      <c r="BSI7829" s="614"/>
      <c r="BSJ7829" s="614"/>
      <c r="BSK7829" s="614"/>
      <c r="BSL7829" s="614"/>
      <c r="BSM7829" s="614"/>
      <c r="BSN7829" s="614"/>
      <c r="BSO7829" s="614"/>
      <c r="BSP7829" s="614"/>
      <c r="BSQ7829" s="614"/>
      <c r="BSR7829" s="614"/>
      <c r="BSS7829" s="614"/>
      <c r="BST7829" s="614"/>
      <c r="BSU7829" s="614"/>
      <c r="BSV7829" s="614"/>
      <c r="BSW7829" s="614"/>
      <c r="BSX7829" s="614"/>
      <c r="BSY7829" s="614"/>
      <c r="BSZ7829" s="614"/>
      <c r="BTA7829" s="614"/>
      <c r="BTB7829" s="614"/>
      <c r="BTC7829" s="614"/>
      <c r="BTD7829" s="614"/>
      <c r="BTE7829" s="614"/>
      <c r="BTF7829" s="614"/>
      <c r="BTG7829" s="614"/>
      <c r="BTH7829" s="614"/>
      <c r="BTI7829" s="614"/>
      <c r="BTJ7829" s="614"/>
      <c r="BTK7829" s="614"/>
      <c r="BTL7829" s="614"/>
      <c r="BTM7829" s="614"/>
      <c r="BTN7829" s="614"/>
      <c r="BTO7829" s="614"/>
      <c r="BTP7829" s="614"/>
      <c r="BTQ7829" s="614"/>
      <c r="BTR7829" s="614"/>
      <c r="BTS7829" s="614"/>
      <c r="BTT7829" s="614"/>
      <c r="BTU7829" s="614"/>
      <c r="BTV7829" s="614"/>
      <c r="BTW7829" s="614"/>
      <c r="BTX7829" s="614"/>
      <c r="BTY7829" s="614"/>
      <c r="BTZ7829" s="614"/>
      <c r="BUA7829" s="614"/>
      <c r="BUB7829" s="614"/>
      <c r="BUC7829" s="614"/>
      <c r="BUD7829" s="614"/>
      <c r="BUE7829" s="614"/>
      <c r="BUF7829" s="614"/>
      <c r="BUG7829" s="614"/>
      <c r="BUH7829" s="614"/>
      <c r="BUI7829" s="614"/>
      <c r="BUJ7829" s="614"/>
      <c r="BUK7829" s="614"/>
      <c r="BUL7829" s="614"/>
      <c r="BUM7829" s="614"/>
      <c r="BUN7829" s="614"/>
      <c r="BUO7829" s="614"/>
      <c r="BUP7829" s="614"/>
      <c r="BUQ7829" s="614"/>
      <c r="BUR7829" s="614"/>
      <c r="BUS7829" s="614"/>
      <c r="BUT7829" s="614"/>
      <c r="BUU7829" s="614"/>
      <c r="BUV7829" s="614"/>
      <c r="BUW7829" s="614"/>
      <c r="BUX7829" s="614"/>
      <c r="BUY7829" s="614"/>
      <c r="BUZ7829" s="614"/>
      <c r="BVA7829" s="614"/>
      <c r="BVB7829" s="614"/>
      <c r="BVC7829" s="614"/>
      <c r="BVD7829" s="614"/>
      <c r="BVE7829" s="614"/>
      <c r="BVF7829" s="614"/>
      <c r="BVG7829" s="614"/>
      <c r="BVH7829" s="614"/>
      <c r="BVI7829" s="614"/>
      <c r="BVJ7829" s="614"/>
      <c r="BVK7829" s="614"/>
      <c r="BVL7829" s="614"/>
      <c r="BVM7829" s="614"/>
      <c r="BVN7829" s="614"/>
      <c r="BVO7829" s="614"/>
      <c r="BVP7829" s="614"/>
      <c r="BVQ7829" s="614"/>
      <c r="BVR7829" s="614"/>
      <c r="BVS7829" s="614"/>
      <c r="BVT7829" s="614"/>
      <c r="BVU7829" s="614"/>
      <c r="BVV7829" s="614"/>
      <c r="BVW7829" s="614"/>
      <c r="BVX7829" s="614"/>
      <c r="BVY7829" s="614"/>
      <c r="BVZ7829" s="614"/>
      <c r="BWA7829" s="614"/>
      <c r="BWB7829" s="614"/>
      <c r="BWC7829" s="614"/>
      <c r="BWD7829" s="614"/>
      <c r="BWE7829" s="614"/>
      <c r="BWF7829" s="614"/>
      <c r="BWG7829" s="614"/>
      <c r="BWH7829" s="614"/>
      <c r="BWI7829" s="614"/>
      <c r="BWJ7829" s="614"/>
      <c r="BWK7829" s="614"/>
      <c r="BWL7829" s="614"/>
      <c r="BWM7829" s="614"/>
      <c r="BWN7829" s="614"/>
      <c r="BWO7829" s="614"/>
      <c r="BWP7829" s="614"/>
      <c r="BWQ7829" s="614"/>
      <c r="BWR7829" s="614"/>
      <c r="BWS7829" s="614"/>
      <c r="BWT7829" s="614"/>
      <c r="BWU7829" s="614"/>
      <c r="BWV7829" s="614"/>
      <c r="BWW7829" s="614"/>
      <c r="BWX7829" s="614"/>
      <c r="BWY7829" s="614"/>
      <c r="BWZ7829" s="614"/>
      <c r="BXA7829" s="614"/>
      <c r="BXB7829" s="614"/>
      <c r="BXC7829" s="614"/>
      <c r="BXD7829" s="614"/>
      <c r="BXE7829" s="614"/>
      <c r="BXF7829" s="614"/>
      <c r="BXG7829" s="614"/>
      <c r="BXH7829" s="614"/>
      <c r="BXI7829" s="614"/>
      <c r="BXJ7829" s="614"/>
      <c r="BXK7829" s="614"/>
      <c r="BXL7829" s="614"/>
      <c r="BXM7829" s="614"/>
      <c r="BXN7829" s="614"/>
      <c r="BXO7829" s="614"/>
      <c r="BXP7829" s="614"/>
      <c r="BXQ7829" s="614"/>
      <c r="BXR7829" s="614"/>
      <c r="BXS7829" s="614"/>
      <c r="BXT7829" s="614"/>
      <c r="BXU7829" s="614"/>
      <c r="BXV7829" s="614"/>
      <c r="BXW7829" s="614"/>
      <c r="BXX7829" s="614"/>
      <c r="BXY7829" s="614"/>
      <c r="BXZ7829" s="614"/>
      <c r="BYA7829" s="614"/>
      <c r="BYB7829" s="614"/>
      <c r="BYC7829" s="614"/>
      <c r="BYD7829" s="614"/>
      <c r="BYE7829" s="614"/>
      <c r="BYF7829" s="614"/>
      <c r="BYG7829" s="614"/>
      <c r="BYH7829" s="614"/>
      <c r="BYI7829" s="614"/>
      <c r="BYJ7829" s="614"/>
      <c r="BYK7829" s="614"/>
      <c r="BYL7829" s="614"/>
      <c r="BYM7829" s="614"/>
      <c r="BYN7829" s="614"/>
      <c r="BYO7829" s="614"/>
      <c r="BYP7829" s="614"/>
      <c r="BYQ7829" s="614"/>
      <c r="BYR7829" s="614"/>
      <c r="BYS7829" s="614"/>
      <c r="BYT7829" s="614"/>
      <c r="BYU7829" s="614"/>
      <c r="BYV7829" s="614"/>
      <c r="BYW7829" s="614"/>
      <c r="BYX7829" s="614"/>
      <c r="BYY7829" s="614"/>
      <c r="BYZ7829" s="614"/>
      <c r="BZA7829" s="614"/>
      <c r="BZB7829" s="614"/>
      <c r="BZC7829" s="614"/>
      <c r="BZD7829" s="614"/>
      <c r="BZE7829" s="614"/>
      <c r="BZF7829" s="614"/>
      <c r="BZG7829" s="614"/>
      <c r="BZH7829" s="614"/>
      <c r="BZI7829" s="614"/>
      <c r="BZJ7829" s="614"/>
      <c r="BZK7829" s="614"/>
      <c r="BZL7829" s="614"/>
      <c r="BZM7829" s="614"/>
      <c r="BZN7829" s="614"/>
      <c r="BZO7829" s="614"/>
      <c r="BZP7829" s="614"/>
      <c r="BZQ7829" s="614"/>
      <c r="BZR7829" s="614"/>
      <c r="BZS7829" s="614"/>
      <c r="BZT7829" s="614"/>
      <c r="BZU7829" s="614"/>
      <c r="BZV7829" s="614"/>
      <c r="BZW7829" s="614"/>
      <c r="BZX7829" s="614"/>
      <c r="BZY7829" s="614"/>
      <c r="BZZ7829" s="614"/>
      <c r="CAA7829" s="614"/>
      <c r="CAB7829" s="614"/>
      <c r="CAC7829" s="614"/>
      <c r="CAD7829" s="614"/>
      <c r="CAE7829" s="614"/>
      <c r="CAF7829" s="614"/>
      <c r="CAG7829" s="614"/>
      <c r="CAH7829" s="614"/>
      <c r="CAI7829" s="614"/>
      <c r="CAJ7829" s="614"/>
      <c r="CAK7829" s="614"/>
      <c r="CAL7829" s="614"/>
      <c r="CAM7829" s="614"/>
      <c r="CAN7829" s="614"/>
      <c r="CAO7829" s="614"/>
      <c r="CAP7829" s="614"/>
      <c r="CAQ7829" s="614"/>
      <c r="CAR7829" s="614"/>
      <c r="CAS7829" s="614"/>
      <c r="CAT7829" s="614"/>
      <c r="CAU7829" s="614"/>
      <c r="CAV7829" s="614"/>
      <c r="CAW7829" s="614"/>
      <c r="CAX7829" s="614"/>
      <c r="CAY7829" s="614"/>
      <c r="CAZ7829" s="614"/>
      <c r="CBA7829" s="614"/>
      <c r="CBB7829" s="614"/>
      <c r="CBC7829" s="614"/>
      <c r="CBD7829" s="614"/>
      <c r="CBE7829" s="614"/>
      <c r="CBF7829" s="614"/>
      <c r="CBG7829" s="614"/>
      <c r="CBH7829" s="614"/>
      <c r="CBI7829" s="614"/>
      <c r="CBJ7829" s="614"/>
      <c r="CBK7829" s="614"/>
      <c r="CBL7829" s="614"/>
      <c r="CBM7829" s="614"/>
      <c r="CBN7829" s="614"/>
      <c r="CBO7829" s="614"/>
      <c r="CBP7829" s="614"/>
      <c r="CBQ7829" s="614"/>
      <c r="CBR7829" s="614"/>
      <c r="CBS7829" s="614"/>
      <c r="CBT7829" s="614"/>
      <c r="CBU7829" s="614"/>
      <c r="CBV7829" s="614"/>
      <c r="CBW7829" s="614"/>
      <c r="CBX7829" s="614"/>
      <c r="CBY7829" s="614"/>
      <c r="CBZ7829" s="614"/>
      <c r="CCA7829" s="614"/>
      <c r="CCB7829" s="614"/>
      <c r="CCC7829" s="614"/>
      <c r="CCD7829" s="614"/>
      <c r="CCE7829" s="614"/>
      <c r="CCF7829" s="614"/>
      <c r="CCG7829" s="614"/>
      <c r="CCH7829" s="614"/>
      <c r="CCI7829" s="614"/>
      <c r="CCJ7829" s="614"/>
      <c r="CCK7829" s="614"/>
      <c r="CCL7829" s="614"/>
      <c r="CCM7829" s="614"/>
      <c r="CCN7829" s="614"/>
      <c r="CCO7829" s="614"/>
      <c r="CCP7829" s="614"/>
      <c r="CCQ7829" s="614"/>
      <c r="CCR7829" s="614"/>
      <c r="CCS7829" s="614"/>
      <c r="CCT7829" s="614"/>
      <c r="CCU7829" s="614"/>
      <c r="CCV7829" s="614"/>
      <c r="CCW7829" s="614"/>
      <c r="CCX7829" s="614"/>
      <c r="CCY7829" s="614"/>
      <c r="CCZ7829" s="614"/>
      <c r="CDA7829" s="614"/>
      <c r="CDB7829" s="614"/>
      <c r="CDC7829" s="614"/>
      <c r="CDD7829" s="614"/>
      <c r="CDE7829" s="614"/>
      <c r="CDF7829" s="614"/>
      <c r="CDG7829" s="614"/>
      <c r="CDH7829" s="614"/>
      <c r="CDI7829" s="614"/>
      <c r="CDJ7829" s="614"/>
      <c r="CDK7829" s="614"/>
      <c r="CDL7829" s="614"/>
      <c r="CDM7829" s="614"/>
      <c r="CDN7829" s="614"/>
      <c r="CDO7829" s="614"/>
      <c r="CDP7829" s="614"/>
      <c r="CDQ7829" s="614"/>
      <c r="CDR7829" s="614"/>
      <c r="CDS7829" s="614"/>
      <c r="CDT7829" s="614"/>
      <c r="CDU7829" s="614"/>
      <c r="CDV7829" s="614"/>
      <c r="CDW7829" s="614"/>
      <c r="CDX7829" s="614"/>
      <c r="CDY7829" s="614"/>
      <c r="CDZ7829" s="614"/>
      <c r="CEA7829" s="614"/>
      <c r="CEB7829" s="614"/>
      <c r="CEC7829" s="614"/>
      <c r="CED7829" s="614"/>
      <c r="CEE7829" s="614"/>
      <c r="CEF7829" s="614"/>
      <c r="CEG7829" s="614"/>
      <c r="CEH7829" s="614"/>
      <c r="CEI7829" s="614"/>
      <c r="CEJ7829" s="614"/>
      <c r="CEK7829" s="614"/>
      <c r="CEL7829" s="614"/>
      <c r="CEM7829" s="614"/>
      <c r="CEN7829" s="614"/>
      <c r="CEO7829" s="614"/>
      <c r="CEP7829" s="614"/>
      <c r="CEQ7829" s="614"/>
      <c r="CER7829" s="614"/>
      <c r="CES7829" s="614"/>
      <c r="CET7829" s="614"/>
      <c r="CEU7829" s="614"/>
      <c r="CEV7829" s="614"/>
      <c r="CEW7829" s="614"/>
      <c r="CEX7829" s="614"/>
      <c r="CEY7829" s="614"/>
      <c r="CEZ7829" s="614"/>
      <c r="CFA7829" s="614"/>
      <c r="CFB7829" s="614"/>
      <c r="CFC7829" s="614"/>
      <c r="CFD7829" s="614"/>
      <c r="CFE7829" s="614"/>
      <c r="CFF7829" s="614"/>
      <c r="CFG7829" s="614"/>
      <c r="CFH7829" s="614"/>
      <c r="CFI7829" s="614"/>
      <c r="CFJ7829" s="614"/>
      <c r="CFK7829" s="614"/>
      <c r="CFL7829" s="614"/>
      <c r="CFM7829" s="614"/>
      <c r="CFN7829" s="614"/>
      <c r="CFO7829" s="614"/>
      <c r="CFP7829" s="614"/>
      <c r="CFQ7829" s="614"/>
      <c r="CFR7829" s="614"/>
      <c r="CFS7829" s="614"/>
      <c r="CFT7829" s="614"/>
      <c r="CFU7829" s="614"/>
      <c r="CFV7829" s="614"/>
      <c r="CFW7829" s="614"/>
      <c r="CFX7829" s="614"/>
      <c r="CFY7829" s="614"/>
      <c r="CFZ7829" s="614"/>
      <c r="CGA7829" s="614"/>
      <c r="CGB7829" s="614"/>
      <c r="CGC7829" s="614"/>
      <c r="CGD7829" s="614"/>
      <c r="CGE7829" s="614"/>
      <c r="CGF7829" s="614"/>
      <c r="CGG7829" s="614"/>
      <c r="CGH7829" s="614"/>
      <c r="CGI7829" s="614"/>
      <c r="CGJ7829" s="614"/>
      <c r="CGK7829" s="614"/>
      <c r="CGL7829" s="614"/>
      <c r="CGM7829" s="614"/>
      <c r="CGN7829" s="614"/>
      <c r="CGO7829" s="614"/>
      <c r="CGP7829" s="614"/>
      <c r="CGQ7829" s="614"/>
      <c r="CGR7829" s="614"/>
      <c r="CGS7829" s="614"/>
      <c r="CGT7829" s="614"/>
      <c r="CGU7829" s="614"/>
      <c r="CGV7829" s="614"/>
      <c r="CGW7829" s="614"/>
      <c r="CGX7829" s="614"/>
      <c r="CGY7829" s="614"/>
      <c r="CGZ7829" s="614"/>
      <c r="CHA7829" s="614"/>
      <c r="CHB7829" s="614"/>
      <c r="CHC7829" s="614"/>
      <c r="CHD7829" s="614"/>
      <c r="CHE7829" s="614"/>
      <c r="CHF7829" s="614"/>
      <c r="CHG7829" s="614"/>
      <c r="CHH7829" s="614"/>
      <c r="CHI7829" s="614"/>
      <c r="CHJ7829" s="614"/>
      <c r="CHK7829" s="614"/>
      <c r="CHL7829" s="614"/>
      <c r="CHM7829" s="614"/>
      <c r="CHN7829" s="614"/>
      <c r="CHO7829" s="614"/>
      <c r="CHP7829" s="614"/>
      <c r="CHQ7829" s="614"/>
      <c r="CHR7829" s="614"/>
      <c r="CHS7829" s="614"/>
      <c r="CHT7829" s="614"/>
      <c r="CHU7829" s="614"/>
      <c r="CHV7829" s="614"/>
      <c r="CHW7829" s="614"/>
      <c r="CHX7829" s="614"/>
      <c r="CHY7829" s="614"/>
      <c r="CHZ7829" s="614"/>
      <c r="CIA7829" s="614"/>
      <c r="CIB7829" s="614"/>
      <c r="CIC7829" s="614"/>
      <c r="CID7829" s="614"/>
      <c r="CIE7829" s="614"/>
      <c r="CIF7829" s="614"/>
      <c r="CIG7829" s="614"/>
      <c r="CIH7829" s="614"/>
      <c r="CII7829" s="614"/>
      <c r="CIJ7829" s="614"/>
      <c r="CIK7829" s="614"/>
      <c r="CIL7829" s="614"/>
      <c r="CIM7829" s="614"/>
      <c r="CIN7829" s="614"/>
      <c r="CIO7829" s="614"/>
      <c r="CIP7829" s="614"/>
      <c r="CIQ7829" s="614"/>
      <c r="CIR7829" s="614"/>
      <c r="CIS7829" s="614"/>
      <c r="CIT7829" s="614"/>
      <c r="CIU7829" s="614"/>
      <c r="CIV7829" s="614"/>
      <c r="CIW7829" s="614"/>
      <c r="CIX7829" s="614"/>
      <c r="CIY7829" s="614"/>
      <c r="CIZ7829" s="614"/>
      <c r="CJA7829" s="614"/>
      <c r="CJB7829" s="614"/>
      <c r="CJC7829" s="614"/>
      <c r="CJD7829" s="614"/>
      <c r="CJE7829" s="614"/>
      <c r="CJF7829" s="614"/>
      <c r="CJG7829" s="614"/>
      <c r="CJH7829" s="614"/>
      <c r="CJI7829" s="614"/>
      <c r="CJJ7829" s="614"/>
      <c r="CJK7829" s="614"/>
      <c r="CJL7829" s="614"/>
      <c r="CJM7829" s="614"/>
      <c r="CJN7829" s="614"/>
      <c r="CJO7829" s="614"/>
      <c r="CJP7829" s="614"/>
      <c r="CJQ7829" s="614"/>
      <c r="CJR7829" s="614"/>
      <c r="CJS7829" s="614"/>
      <c r="CJT7829" s="614"/>
      <c r="CJU7829" s="614"/>
      <c r="CJV7829" s="614"/>
      <c r="CJW7829" s="614"/>
      <c r="CJX7829" s="614"/>
      <c r="CJY7829" s="614"/>
      <c r="CJZ7829" s="614"/>
      <c r="CKA7829" s="614"/>
      <c r="CKB7829" s="614"/>
      <c r="CKC7829" s="614"/>
      <c r="CKD7829" s="614"/>
      <c r="CKE7829" s="614"/>
      <c r="CKF7829" s="614"/>
      <c r="CKG7829" s="614"/>
      <c r="CKH7829" s="614"/>
      <c r="CKI7829" s="614"/>
      <c r="CKJ7829" s="614"/>
      <c r="CKK7829" s="614"/>
      <c r="CKL7829" s="614"/>
      <c r="CKM7829" s="614"/>
      <c r="CKN7829" s="614"/>
      <c r="CKO7829" s="614"/>
      <c r="CKP7829" s="614"/>
      <c r="CKQ7829" s="614"/>
      <c r="CKR7829" s="614"/>
      <c r="CKS7829" s="614"/>
      <c r="CKT7829" s="614"/>
      <c r="CKU7829" s="614"/>
      <c r="CKV7829" s="614"/>
      <c r="CKW7829" s="614"/>
      <c r="CKX7829" s="614"/>
      <c r="CKY7829" s="614"/>
      <c r="CKZ7829" s="614"/>
      <c r="CLA7829" s="614"/>
      <c r="CLB7829" s="614"/>
      <c r="CLC7829" s="614"/>
      <c r="CLD7829" s="614"/>
      <c r="CLE7829" s="614"/>
      <c r="CLF7829" s="614"/>
      <c r="CLG7829" s="614"/>
      <c r="CLH7829" s="614"/>
      <c r="CLI7829" s="614"/>
      <c r="CLJ7829" s="614"/>
      <c r="CLK7829" s="614"/>
      <c r="CLL7829" s="614"/>
      <c r="CLM7829" s="614"/>
      <c r="CLN7829" s="614"/>
      <c r="CLO7829" s="614"/>
      <c r="CLP7829" s="614"/>
      <c r="CLQ7829" s="614"/>
      <c r="CLR7829" s="614"/>
      <c r="CLS7829" s="614"/>
      <c r="CLT7829" s="614"/>
      <c r="CLU7829" s="614"/>
      <c r="CLV7829" s="614"/>
      <c r="CLW7829" s="614"/>
      <c r="CLX7829" s="614"/>
      <c r="CLY7829" s="614"/>
      <c r="CLZ7829" s="614"/>
      <c r="CMA7829" s="614"/>
      <c r="CMB7829" s="614"/>
      <c r="CMC7829" s="614"/>
      <c r="CMD7829" s="614"/>
      <c r="CME7829" s="614"/>
      <c r="CMF7829" s="614"/>
      <c r="CMG7829" s="614"/>
      <c r="CMH7829" s="614"/>
      <c r="CMI7829" s="614"/>
      <c r="CMJ7829" s="614"/>
      <c r="CMK7829" s="614"/>
      <c r="CML7829" s="614"/>
      <c r="CMM7829" s="614"/>
      <c r="CMN7829" s="614"/>
      <c r="CMO7829" s="614"/>
      <c r="CMP7829" s="614"/>
      <c r="CMQ7829" s="614"/>
      <c r="CMR7829" s="614"/>
      <c r="CMS7829" s="614"/>
      <c r="CMT7829" s="614"/>
      <c r="CMU7829" s="614"/>
      <c r="CMV7829" s="614"/>
      <c r="CMW7829" s="614"/>
      <c r="CMX7829" s="614"/>
      <c r="CMY7829" s="614"/>
      <c r="CMZ7829" s="614"/>
      <c r="CNA7829" s="614"/>
      <c r="CNB7829" s="614"/>
      <c r="CNC7829" s="614"/>
      <c r="CND7829" s="614"/>
      <c r="CNE7829" s="614"/>
      <c r="CNF7829" s="614"/>
      <c r="CNG7829" s="614"/>
      <c r="CNH7829" s="614"/>
      <c r="CNI7829" s="614"/>
      <c r="CNJ7829" s="614"/>
      <c r="CNK7829" s="614"/>
      <c r="CNL7829" s="614"/>
      <c r="CNM7829" s="614"/>
      <c r="CNN7829" s="614"/>
      <c r="CNO7829" s="614"/>
      <c r="CNP7829" s="614"/>
      <c r="CNQ7829" s="614"/>
      <c r="CNR7829" s="614"/>
      <c r="CNS7829" s="614"/>
      <c r="CNT7829" s="614"/>
      <c r="CNU7829" s="614"/>
      <c r="CNV7829" s="614"/>
      <c r="CNW7829" s="614"/>
      <c r="CNX7829" s="614"/>
      <c r="CNY7829" s="614"/>
      <c r="CNZ7829" s="614"/>
      <c r="COA7829" s="614"/>
      <c r="COB7829" s="614"/>
      <c r="COC7829" s="614"/>
      <c r="COD7829" s="614"/>
      <c r="COE7829" s="614"/>
      <c r="COF7829" s="614"/>
      <c r="COG7829" s="614"/>
      <c r="COH7829" s="614"/>
      <c r="COI7829" s="614"/>
      <c r="COJ7829" s="614"/>
      <c r="COK7829" s="614"/>
      <c r="COL7829" s="614"/>
      <c r="COM7829" s="614"/>
      <c r="CON7829" s="614"/>
      <c r="COO7829" s="614"/>
      <c r="COP7829" s="614"/>
      <c r="COQ7829" s="614"/>
      <c r="COR7829" s="614"/>
      <c r="COS7829" s="614"/>
      <c r="COT7829" s="614"/>
      <c r="COU7829" s="614"/>
      <c r="COV7829" s="614"/>
      <c r="COW7829" s="614"/>
      <c r="COX7829" s="614"/>
      <c r="COY7829" s="614"/>
      <c r="COZ7829" s="614"/>
      <c r="CPA7829" s="614"/>
      <c r="CPB7829" s="614"/>
      <c r="CPC7829" s="614"/>
      <c r="CPD7829" s="614"/>
      <c r="CPE7829" s="614"/>
      <c r="CPF7829" s="614"/>
      <c r="CPG7829" s="614"/>
      <c r="CPH7829" s="614"/>
      <c r="CPI7829" s="614"/>
      <c r="CPJ7829" s="614"/>
      <c r="CPK7829" s="614"/>
      <c r="CPL7829" s="614"/>
      <c r="CPM7829" s="614"/>
      <c r="CPN7829" s="614"/>
      <c r="CPO7829" s="614"/>
      <c r="CPP7829" s="614"/>
      <c r="CPQ7829" s="614"/>
      <c r="CPR7829" s="614"/>
      <c r="CPS7829" s="614"/>
      <c r="CPT7829" s="614"/>
      <c r="CPU7829" s="614"/>
      <c r="CPV7829" s="614"/>
      <c r="CPW7829" s="614"/>
      <c r="CPX7829" s="614"/>
      <c r="CPY7829" s="614"/>
      <c r="CPZ7829" s="614"/>
      <c r="CQA7829" s="614"/>
      <c r="CQB7829" s="614"/>
      <c r="CQC7829" s="614"/>
      <c r="CQD7829" s="614"/>
      <c r="CQE7829" s="614"/>
      <c r="CQF7829" s="614"/>
      <c r="CQG7829" s="614"/>
      <c r="CQH7829" s="614"/>
      <c r="CQI7829" s="614"/>
      <c r="CQJ7829" s="614"/>
      <c r="CQK7829" s="614"/>
      <c r="CQL7829" s="614"/>
      <c r="CQM7829" s="614"/>
      <c r="CQN7829" s="614"/>
      <c r="CQO7829" s="614"/>
      <c r="CQP7829" s="614"/>
      <c r="CQQ7829" s="614"/>
      <c r="CQR7829" s="614"/>
      <c r="CQS7829" s="614"/>
      <c r="CQT7829" s="614"/>
      <c r="CQU7829" s="614"/>
      <c r="CQV7829" s="614"/>
      <c r="CQW7829" s="614"/>
      <c r="CQX7829" s="614"/>
      <c r="CQY7829" s="614"/>
      <c r="CQZ7829" s="614"/>
      <c r="CRA7829" s="614"/>
      <c r="CRB7829" s="614"/>
      <c r="CRC7829" s="614"/>
      <c r="CRD7829" s="614"/>
      <c r="CRE7829" s="614"/>
      <c r="CRF7829" s="614"/>
      <c r="CRG7829" s="614"/>
      <c r="CRH7829" s="614"/>
      <c r="CRI7829" s="614"/>
      <c r="CRJ7829" s="614"/>
      <c r="CRK7829" s="614"/>
      <c r="CRL7829" s="614"/>
      <c r="CRM7829" s="614"/>
      <c r="CRN7829" s="614"/>
      <c r="CRO7829" s="614"/>
      <c r="CRP7829" s="614"/>
      <c r="CRQ7829" s="614"/>
      <c r="CRR7829" s="614"/>
      <c r="CRS7829" s="614"/>
      <c r="CRT7829" s="614"/>
      <c r="CRU7829" s="614"/>
      <c r="CRV7829" s="614"/>
      <c r="CRW7829" s="614"/>
      <c r="CRX7829" s="614"/>
      <c r="CRY7829" s="614"/>
      <c r="CRZ7829" s="614"/>
      <c r="CSA7829" s="614"/>
      <c r="CSB7829" s="614"/>
      <c r="CSC7829" s="614"/>
      <c r="CSD7829" s="614"/>
      <c r="CSE7829" s="614"/>
      <c r="CSF7829" s="614"/>
      <c r="CSG7829" s="614"/>
      <c r="CSH7829" s="614"/>
      <c r="CSI7829" s="614"/>
      <c r="CSJ7829" s="614"/>
      <c r="CSK7829" s="614"/>
      <c r="CSL7829" s="614"/>
      <c r="CSM7829" s="614"/>
      <c r="CSN7829" s="614"/>
      <c r="CSO7829" s="614"/>
      <c r="CSP7829" s="614"/>
      <c r="CSQ7829" s="614"/>
      <c r="CSR7829" s="614"/>
      <c r="CSS7829" s="614"/>
      <c r="CST7829" s="614"/>
      <c r="CSU7829" s="614"/>
      <c r="CSV7829" s="614"/>
      <c r="CSW7829" s="614"/>
      <c r="CSX7829" s="614"/>
      <c r="CSY7829" s="614"/>
      <c r="CSZ7829" s="614"/>
      <c r="CTA7829" s="614"/>
      <c r="CTB7829" s="614"/>
      <c r="CTC7829" s="614"/>
      <c r="CTD7829" s="614"/>
      <c r="CTE7829" s="614"/>
      <c r="CTF7829" s="614"/>
      <c r="CTG7829" s="614"/>
      <c r="CTH7829" s="614"/>
      <c r="CTI7829" s="614"/>
      <c r="CTJ7829" s="614"/>
      <c r="CTK7829" s="614"/>
      <c r="CTL7829" s="614"/>
      <c r="CTM7829" s="614"/>
      <c r="CTN7829" s="614"/>
      <c r="CTO7829" s="614"/>
      <c r="CTP7829" s="614"/>
      <c r="CTQ7829" s="614"/>
      <c r="CTR7829" s="614"/>
      <c r="CTS7829" s="614"/>
      <c r="CTT7829" s="614"/>
      <c r="CTU7829" s="614"/>
      <c r="CTV7829" s="614"/>
      <c r="CTW7829" s="614"/>
      <c r="CTX7829" s="614"/>
      <c r="CTY7829" s="614"/>
      <c r="CTZ7829" s="614"/>
      <c r="CUA7829" s="614"/>
      <c r="CUB7829" s="614"/>
      <c r="CUC7829" s="614"/>
      <c r="CUD7829" s="614"/>
      <c r="CUE7829" s="614"/>
      <c r="CUF7829" s="614"/>
      <c r="CUG7829" s="614"/>
      <c r="CUH7829" s="614"/>
      <c r="CUI7829" s="614"/>
      <c r="CUJ7829" s="614"/>
      <c r="CUK7829" s="614"/>
      <c r="CUL7829" s="614"/>
      <c r="CUM7829" s="614"/>
      <c r="CUN7829" s="614"/>
      <c r="CUO7829" s="614"/>
      <c r="CUP7829" s="614"/>
      <c r="CUQ7829" s="614"/>
      <c r="CUR7829" s="614"/>
      <c r="CUS7829" s="614"/>
      <c r="CUT7829" s="614"/>
      <c r="CUU7829" s="614"/>
      <c r="CUV7829" s="614"/>
      <c r="CUW7829" s="614"/>
      <c r="CUX7829" s="614"/>
      <c r="CUY7829" s="614"/>
      <c r="CUZ7829" s="614"/>
      <c r="CVA7829" s="614"/>
      <c r="CVB7829" s="614"/>
      <c r="CVC7829" s="614"/>
      <c r="CVD7829" s="614"/>
      <c r="CVE7829" s="614"/>
      <c r="CVF7829" s="614"/>
      <c r="CVG7829" s="614"/>
      <c r="CVH7829" s="614"/>
      <c r="CVI7829" s="614"/>
      <c r="CVJ7829" s="614"/>
      <c r="CVK7829" s="614"/>
      <c r="CVL7829" s="614"/>
      <c r="CVM7829" s="614"/>
      <c r="CVN7829" s="614"/>
      <c r="CVO7829" s="614"/>
      <c r="CVP7829" s="614"/>
      <c r="CVQ7829" s="614"/>
      <c r="CVR7829" s="614"/>
      <c r="CVS7829" s="614"/>
      <c r="CVT7829" s="614"/>
      <c r="CVU7829" s="614"/>
      <c r="CVV7829" s="614"/>
      <c r="CVW7829" s="614"/>
      <c r="CVX7829" s="614"/>
      <c r="CVY7829" s="614"/>
      <c r="CVZ7829" s="614"/>
      <c r="CWA7829" s="614"/>
      <c r="CWB7829" s="614"/>
      <c r="CWC7829" s="614"/>
      <c r="CWD7829" s="614"/>
      <c r="CWE7829" s="614"/>
      <c r="CWF7829" s="614"/>
      <c r="CWG7829" s="614"/>
      <c r="CWH7829" s="614"/>
      <c r="CWI7829" s="614"/>
      <c r="CWJ7829" s="614"/>
      <c r="CWK7829" s="614"/>
      <c r="CWL7829" s="614"/>
      <c r="CWM7829" s="614"/>
      <c r="CWN7829" s="614"/>
      <c r="CWO7829" s="614"/>
      <c r="CWP7829" s="614"/>
      <c r="CWQ7829" s="614"/>
      <c r="CWR7829" s="614"/>
      <c r="CWS7829" s="614"/>
      <c r="CWT7829" s="614"/>
      <c r="CWU7829" s="614"/>
      <c r="CWV7829" s="614"/>
      <c r="CWW7829" s="614"/>
      <c r="CWX7829" s="614"/>
      <c r="CWY7829" s="614"/>
      <c r="CWZ7829" s="614"/>
      <c r="CXA7829" s="614"/>
      <c r="CXB7829" s="614"/>
      <c r="CXC7829" s="614"/>
      <c r="CXD7829" s="614"/>
      <c r="CXE7829" s="614"/>
      <c r="CXF7829" s="614"/>
      <c r="CXG7829" s="614"/>
      <c r="CXH7829" s="614"/>
      <c r="CXI7829" s="614"/>
      <c r="CXJ7829" s="614"/>
      <c r="CXK7829" s="614"/>
      <c r="CXL7829" s="614"/>
      <c r="CXM7829" s="614"/>
      <c r="CXN7829" s="614"/>
      <c r="CXO7829" s="614"/>
      <c r="CXP7829" s="614"/>
      <c r="CXQ7829" s="614"/>
      <c r="CXR7829" s="614"/>
      <c r="CXS7829" s="614"/>
      <c r="CXT7829" s="614"/>
      <c r="CXU7829" s="614"/>
      <c r="CXV7829" s="614"/>
      <c r="CXW7829" s="614"/>
      <c r="CXX7829" s="614"/>
      <c r="CXY7829" s="614"/>
      <c r="CXZ7829" s="614"/>
      <c r="CYA7829" s="614"/>
      <c r="CYB7829" s="614"/>
      <c r="CYC7829" s="614"/>
      <c r="CYD7829" s="614"/>
      <c r="CYE7829" s="614"/>
      <c r="CYF7829" s="614"/>
      <c r="CYG7829" s="614"/>
      <c r="CYH7829" s="614"/>
      <c r="CYI7829" s="614"/>
      <c r="CYJ7829" s="614"/>
      <c r="CYK7829" s="614"/>
      <c r="CYL7829" s="614"/>
      <c r="CYM7829" s="614"/>
      <c r="CYN7829" s="614"/>
      <c r="CYO7829" s="614"/>
      <c r="CYP7829" s="614"/>
      <c r="CYQ7829" s="614"/>
      <c r="CYR7829" s="614"/>
      <c r="CYS7829" s="614"/>
      <c r="CYT7829" s="614"/>
      <c r="CYU7829" s="614"/>
      <c r="CYV7829" s="614"/>
      <c r="CYW7829" s="614"/>
      <c r="CYX7829" s="614"/>
      <c r="CYY7829" s="614"/>
      <c r="CYZ7829" s="614"/>
      <c r="CZA7829" s="614"/>
      <c r="CZB7829" s="614"/>
      <c r="CZC7829" s="614"/>
      <c r="CZD7829" s="614"/>
      <c r="CZE7829" s="614"/>
      <c r="CZF7829" s="614"/>
      <c r="CZG7829" s="614"/>
      <c r="CZH7829" s="614"/>
      <c r="CZI7829" s="614"/>
      <c r="CZJ7829" s="614"/>
      <c r="CZK7829" s="614"/>
      <c r="CZL7829" s="614"/>
      <c r="CZM7829" s="614"/>
      <c r="CZN7829" s="614"/>
      <c r="CZO7829" s="614"/>
      <c r="CZP7829" s="614"/>
      <c r="CZQ7829" s="614"/>
      <c r="CZR7829" s="614"/>
      <c r="CZS7829" s="614"/>
      <c r="CZT7829" s="614"/>
      <c r="CZU7829" s="614"/>
      <c r="CZV7829" s="614"/>
      <c r="CZW7829" s="614"/>
      <c r="CZX7829" s="614"/>
      <c r="CZY7829" s="614"/>
      <c r="CZZ7829" s="614"/>
      <c r="DAA7829" s="614"/>
      <c r="DAB7829" s="614"/>
      <c r="DAC7829" s="614"/>
      <c r="DAD7829" s="614"/>
      <c r="DAE7829" s="614"/>
      <c r="DAF7829" s="614"/>
      <c r="DAG7829" s="614"/>
      <c r="DAH7829" s="614"/>
      <c r="DAI7829" s="614"/>
      <c r="DAJ7829" s="614"/>
      <c r="DAK7829" s="614"/>
      <c r="DAL7829" s="614"/>
      <c r="DAM7829" s="614"/>
      <c r="DAN7829" s="614"/>
      <c r="DAO7829" s="614"/>
      <c r="DAP7829" s="614"/>
      <c r="DAQ7829" s="614"/>
      <c r="DAR7829" s="614"/>
      <c r="DAS7829" s="614"/>
      <c r="DAT7829" s="614"/>
      <c r="DAU7829" s="614"/>
      <c r="DAV7829" s="614"/>
      <c r="DAW7829" s="614"/>
      <c r="DAX7829" s="614"/>
      <c r="DAY7829" s="614"/>
      <c r="DAZ7829" s="614"/>
      <c r="DBA7829" s="614"/>
      <c r="DBB7829" s="614"/>
      <c r="DBC7829" s="614"/>
      <c r="DBD7829" s="614"/>
      <c r="DBE7829" s="614"/>
      <c r="DBF7829" s="614"/>
      <c r="DBG7829" s="614"/>
      <c r="DBH7829" s="614"/>
      <c r="DBI7829" s="614"/>
      <c r="DBJ7829" s="614"/>
      <c r="DBK7829" s="614"/>
      <c r="DBL7829" s="614"/>
      <c r="DBM7829" s="614"/>
      <c r="DBN7829" s="614"/>
      <c r="DBO7829" s="614"/>
      <c r="DBP7829" s="614"/>
      <c r="DBQ7829" s="614"/>
      <c r="DBR7829" s="614"/>
      <c r="DBS7829" s="614"/>
      <c r="DBT7829" s="614"/>
      <c r="DBU7829" s="614"/>
      <c r="DBV7829" s="614"/>
      <c r="DBW7829" s="614"/>
      <c r="DBX7829" s="614"/>
      <c r="DBY7829" s="614"/>
      <c r="DBZ7829" s="614"/>
      <c r="DCA7829" s="614"/>
      <c r="DCB7829" s="614"/>
      <c r="DCC7829" s="614"/>
      <c r="DCD7829" s="614"/>
      <c r="DCE7829" s="614"/>
      <c r="DCF7829" s="614"/>
      <c r="DCG7829" s="614"/>
      <c r="DCH7829" s="614"/>
      <c r="DCI7829" s="614"/>
      <c r="DCJ7829" s="614"/>
      <c r="DCK7829" s="614"/>
      <c r="DCL7829" s="614"/>
      <c r="DCM7829" s="614"/>
      <c r="DCN7829" s="614"/>
      <c r="DCO7829" s="614"/>
      <c r="DCP7829" s="614"/>
      <c r="DCQ7829" s="614"/>
      <c r="DCR7829" s="614"/>
      <c r="DCS7829" s="614"/>
      <c r="DCT7829" s="614"/>
      <c r="DCU7829" s="614"/>
      <c r="DCV7829" s="614"/>
      <c r="DCW7829" s="614"/>
      <c r="DCX7829" s="614"/>
      <c r="DCY7829" s="614"/>
      <c r="DCZ7829" s="614"/>
      <c r="DDA7829" s="614"/>
      <c r="DDB7829" s="614"/>
      <c r="DDC7829" s="614"/>
      <c r="DDD7829" s="614"/>
      <c r="DDE7829" s="614"/>
      <c r="DDF7829" s="614"/>
      <c r="DDG7829" s="614"/>
      <c r="DDH7829" s="614"/>
      <c r="DDI7829" s="614"/>
      <c r="DDJ7829" s="614"/>
      <c r="DDK7829" s="614"/>
      <c r="DDL7829" s="614"/>
      <c r="DDM7829" s="614"/>
      <c r="DDN7829" s="614"/>
      <c r="DDO7829" s="614"/>
      <c r="DDP7829" s="614"/>
      <c r="DDQ7829" s="614"/>
      <c r="DDR7829" s="614"/>
      <c r="DDS7829" s="614"/>
      <c r="DDT7829" s="614"/>
      <c r="DDU7829" s="614"/>
      <c r="DDV7829" s="614"/>
      <c r="DDW7829" s="614"/>
      <c r="DDX7829" s="614"/>
      <c r="DDY7829" s="614"/>
      <c r="DDZ7829" s="614"/>
      <c r="DEA7829" s="614"/>
      <c r="DEB7829" s="614"/>
      <c r="DEC7829" s="614"/>
      <c r="DED7829" s="614"/>
      <c r="DEE7829" s="614"/>
      <c r="DEF7829" s="614"/>
      <c r="DEG7829" s="614"/>
      <c r="DEH7829" s="614"/>
      <c r="DEI7829" s="614"/>
      <c r="DEJ7829" s="614"/>
      <c r="DEK7829" s="614"/>
      <c r="DEL7829" s="614"/>
      <c r="DEM7829" s="614"/>
      <c r="DEN7829" s="614"/>
      <c r="DEO7829" s="614"/>
      <c r="DEP7829" s="614"/>
      <c r="DEQ7829" s="614"/>
      <c r="DER7829" s="614"/>
      <c r="DES7829" s="614"/>
      <c r="DET7829" s="614"/>
      <c r="DEU7829" s="614"/>
      <c r="DEV7829" s="614"/>
      <c r="DEW7829" s="614"/>
      <c r="DEX7829" s="614"/>
      <c r="DEY7829" s="614"/>
      <c r="DEZ7829" s="614"/>
      <c r="DFA7829" s="614"/>
      <c r="DFB7829" s="614"/>
      <c r="DFC7829" s="614"/>
      <c r="DFD7829" s="614"/>
      <c r="DFE7829" s="614"/>
      <c r="DFF7829" s="614"/>
      <c r="DFG7829" s="614"/>
      <c r="DFH7829" s="614"/>
      <c r="DFI7829" s="614"/>
      <c r="DFJ7829" s="614"/>
      <c r="DFK7829" s="614"/>
      <c r="DFL7829" s="614"/>
      <c r="DFM7829" s="614"/>
      <c r="DFN7829" s="614"/>
      <c r="DFO7829" s="614"/>
      <c r="DFP7829" s="614"/>
      <c r="DFQ7829" s="614"/>
      <c r="DFR7829" s="614"/>
      <c r="DFS7829" s="614"/>
      <c r="DFT7829" s="614"/>
      <c r="DFU7829" s="614"/>
      <c r="DFV7829" s="614"/>
      <c r="DFW7829" s="614"/>
      <c r="DFX7829" s="614"/>
      <c r="DFY7829" s="614"/>
      <c r="DFZ7829" s="614"/>
      <c r="DGA7829" s="614"/>
      <c r="DGB7829" s="614"/>
      <c r="DGC7829" s="614"/>
      <c r="DGD7829" s="614"/>
      <c r="DGE7829" s="614"/>
      <c r="DGF7829" s="614"/>
      <c r="DGG7829" s="614"/>
      <c r="DGH7829" s="614"/>
      <c r="DGI7829" s="614"/>
      <c r="DGJ7829" s="614"/>
      <c r="DGK7829" s="614"/>
      <c r="DGL7829" s="614"/>
      <c r="DGM7829" s="614"/>
      <c r="DGN7829" s="614"/>
      <c r="DGO7829" s="614"/>
      <c r="DGP7829" s="614"/>
      <c r="DGQ7829" s="614"/>
      <c r="DGR7829" s="614"/>
      <c r="DGS7829" s="614"/>
      <c r="DGT7829" s="614"/>
      <c r="DGU7829" s="614"/>
      <c r="DGV7829" s="614"/>
      <c r="DGW7829" s="614"/>
      <c r="DGX7829" s="614"/>
      <c r="DGY7829" s="614"/>
      <c r="DGZ7829" s="614"/>
      <c r="DHA7829" s="614"/>
      <c r="DHB7829" s="614"/>
      <c r="DHC7829" s="614"/>
      <c r="DHD7829" s="614"/>
      <c r="DHE7829" s="614"/>
      <c r="DHF7829" s="614"/>
      <c r="DHG7829" s="614"/>
      <c r="DHH7829" s="614"/>
      <c r="DHI7829" s="614"/>
      <c r="DHJ7829" s="614"/>
      <c r="DHK7829" s="614"/>
      <c r="DHL7829" s="614"/>
      <c r="DHM7829" s="614"/>
      <c r="DHN7829" s="614"/>
      <c r="DHO7829" s="614"/>
      <c r="DHP7829" s="614"/>
      <c r="DHQ7829" s="614"/>
      <c r="DHR7829" s="614"/>
      <c r="DHS7829" s="614"/>
      <c r="DHT7829" s="614"/>
      <c r="DHU7829" s="614"/>
      <c r="DHV7829" s="614"/>
      <c r="DHW7829" s="614"/>
      <c r="DHX7829" s="614"/>
      <c r="DHY7829" s="614"/>
      <c r="DHZ7829" s="614"/>
      <c r="DIA7829" s="614"/>
      <c r="DIB7829" s="614"/>
      <c r="DIC7829" s="614"/>
      <c r="DID7829" s="614"/>
      <c r="DIE7829" s="614"/>
      <c r="DIF7829" s="614"/>
      <c r="DIG7829" s="614"/>
      <c r="DIH7829" s="614"/>
      <c r="DII7829" s="614"/>
      <c r="DIJ7829" s="614"/>
      <c r="DIK7829" s="614"/>
      <c r="DIL7829" s="614"/>
      <c r="DIM7829" s="614"/>
      <c r="DIN7829" s="614"/>
      <c r="DIO7829" s="614"/>
      <c r="DIP7829" s="614"/>
      <c r="DIQ7829" s="614"/>
      <c r="DIR7829" s="614"/>
      <c r="DIS7829" s="614"/>
      <c r="DIT7829" s="614"/>
      <c r="DIU7829" s="614"/>
      <c r="DIV7829" s="614"/>
      <c r="DIW7829" s="614"/>
      <c r="DIX7829" s="614"/>
      <c r="DIY7829" s="614"/>
      <c r="DIZ7829" s="614"/>
      <c r="DJA7829" s="614"/>
      <c r="DJB7829" s="614"/>
      <c r="DJC7829" s="614"/>
      <c r="DJD7829" s="614"/>
      <c r="DJE7829" s="614"/>
      <c r="DJF7829" s="614"/>
      <c r="DJG7829" s="614"/>
      <c r="DJH7829" s="614"/>
      <c r="DJI7829" s="614"/>
      <c r="DJJ7829" s="614"/>
      <c r="DJK7829" s="614"/>
      <c r="DJL7829" s="614"/>
      <c r="DJM7829" s="614"/>
      <c r="DJN7829" s="614"/>
      <c r="DJO7829" s="614"/>
      <c r="DJP7829" s="614"/>
      <c r="DJQ7829" s="614"/>
      <c r="DJR7829" s="614"/>
      <c r="DJS7829" s="614"/>
      <c r="DJT7829" s="614"/>
      <c r="DJU7829" s="614"/>
      <c r="DJV7829" s="614"/>
      <c r="DJW7829" s="614"/>
      <c r="DJX7829" s="614"/>
      <c r="DJY7829" s="614"/>
      <c r="DJZ7829" s="614"/>
      <c r="DKA7829" s="614"/>
      <c r="DKB7829" s="614"/>
      <c r="DKC7829" s="614"/>
      <c r="DKD7829" s="614"/>
      <c r="DKE7829" s="614"/>
      <c r="DKF7829" s="614"/>
      <c r="DKG7829" s="614"/>
      <c r="DKH7829" s="614"/>
      <c r="DKI7829" s="614"/>
      <c r="DKJ7829" s="614"/>
      <c r="DKK7829" s="614"/>
      <c r="DKL7829" s="614"/>
      <c r="DKM7829" s="614"/>
      <c r="DKN7829" s="614"/>
      <c r="DKO7829" s="614"/>
      <c r="DKP7829" s="614"/>
      <c r="DKQ7829" s="614"/>
      <c r="DKR7829" s="614"/>
      <c r="DKS7829" s="614"/>
      <c r="DKT7829" s="614"/>
      <c r="DKU7829" s="614"/>
      <c r="DKV7829" s="614"/>
      <c r="DKW7829" s="614"/>
      <c r="DKX7829" s="614"/>
      <c r="DKY7829" s="614"/>
      <c r="DKZ7829" s="614"/>
      <c r="DLA7829" s="614"/>
      <c r="DLB7829" s="614"/>
      <c r="DLC7829" s="614"/>
      <c r="DLD7829" s="614"/>
      <c r="DLE7829" s="614"/>
      <c r="DLF7829" s="614"/>
      <c r="DLG7829" s="614"/>
      <c r="DLH7829" s="614"/>
      <c r="DLI7829" s="614"/>
      <c r="DLJ7829" s="614"/>
      <c r="DLK7829" s="614"/>
      <c r="DLL7829" s="614"/>
      <c r="DLM7829" s="614"/>
      <c r="DLN7829" s="614"/>
      <c r="DLO7829" s="614"/>
      <c r="DLP7829" s="614"/>
      <c r="DLQ7829" s="614"/>
      <c r="DLR7829" s="614"/>
      <c r="DLS7829" s="614"/>
      <c r="DLT7829" s="614"/>
      <c r="DLU7829" s="614"/>
      <c r="DLV7829" s="614"/>
      <c r="DLW7829" s="614"/>
      <c r="DLX7829" s="614"/>
      <c r="DLY7829" s="614"/>
      <c r="DLZ7829" s="614"/>
      <c r="DMA7829" s="614"/>
      <c r="DMB7829" s="614"/>
      <c r="DMC7829" s="614"/>
      <c r="DMD7829" s="614"/>
      <c r="DME7829" s="614"/>
      <c r="DMF7829" s="614"/>
      <c r="DMG7829" s="614"/>
      <c r="DMH7829" s="614"/>
      <c r="DMI7829" s="614"/>
      <c r="DMJ7829" s="614"/>
      <c r="DMK7829" s="614"/>
      <c r="DML7829" s="614"/>
      <c r="DMM7829" s="614"/>
      <c r="DMN7829" s="614"/>
      <c r="DMO7829" s="614"/>
      <c r="DMP7829" s="614"/>
      <c r="DMQ7829" s="614"/>
      <c r="DMR7829" s="614"/>
      <c r="DMS7829" s="614"/>
      <c r="DMT7829" s="614"/>
      <c r="DMU7829" s="614"/>
      <c r="DMV7829" s="614"/>
      <c r="DMW7829" s="614"/>
      <c r="DMX7829" s="614"/>
      <c r="DMY7829" s="614"/>
      <c r="DMZ7829" s="614"/>
      <c r="DNA7829" s="614"/>
      <c r="DNB7829" s="614"/>
      <c r="DNC7829" s="614"/>
      <c r="DND7829" s="614"/>
      <c r="DNE7829" s="614"/>
      <c r="DNF7829" s="614"/>
      <c r="DNG7829" s="614"/>
      <c r="DNH7829" s="614"/>
      <c r="DNI7829" s="614"/>
      <c r="DNJ7829" s="614"/>
      <c r="DNK7829" s="614"/>
      <c r="DNL7829" s="614"/>
      <c r="DNM7829" s="614"/>
      <c r="DNN7829" s="614"/>
      <c r="DNO7829" s="614"/>
      <c r="DNP7829" s="614"/>
      <c r="DNQ7829" s="614"/>
      <c r="DNR7829" s="614"/>
      <c r="DNS7829" s="614"/>
      <c r="DNT7829" s="614"/>
      <c r="DNU7829" s="614"/>
      <c r="DNV7829" s="614"/>
      <c r="DNW7829" s="614"/>
      <c r="DNX7829" s="614"/>
      <c r="DNY7829" s="614"/>
      <c r="DNZ7829" s="614"/>
      <c r="DOA7829" s="614"/>
      <c r="DOB7829" s="614"/>
      <c r="DOC7829" s="614"/>
      <c r="DOD7829" s="614"/>
      <c r="DOE7829" s="614"/>
      <c r="DOF7829" s="614"/>
      <c r="DOG7829" s="614"/>
      <c r="DOH7829" s="614"/>
      <c r="DOI7829" s="614"/>
      <c r="DOJ7829" s="614"/>
      <c r="DOK7829" s="614"/>
      <c r="DOL7829" s="614"/>
      <c r="DOM7829" s="614"/>
      <c r="DON7829" s="614"/>
      <c r="DOO7829" s="614"/>
      <c r="DOP7829" s="614"/>
      <c r="DOQ7829" s="614"/>
      <c r="DOR7829" s="614"/>
      <c r="DOS7829" s="614"/>
      <c r="DOT7829" s="614"/>
      <c r="DOU7829" s="614"/>
      <c r="DOV7829" s="614"/>
      <c r="DOW7829" s="614"/>
      <c r="DOX7829" s="614"/>
      <c r="DOY7829" s="614"/>
      <c r="DOZ7829" s="614"/>
      <c r="DPA7829" s="614"/>
      <c r="DPB7829" s="614"/>
      <c r="DPC7829" s="614"/>
      <c r="DPD7829" s="614"/>
      <c r="DPE7829" s="614"/>
      <c r="DPF7829" s="614"/>
      <c r="DPG7829" s="614"/>
      <c r="DPH7829" s="614"/>
      <c r="DPI7829" s="614"/>
      <c r="DPJ7829" s="614"/>
      <c r="DPK7829" s="614"/>
      <c r="DPL7829" s="614"/>
      <c r="DPM7829" s="614"/>
      <c r="DPN7829" s="614"/>
      <c r="DPO7829" s="614"/>
      <c r="DPP7829" s="614"/>
      <c r="DPQ7829" s="614"/>
      <c r="DPR7829" s="614"/>
      <c r="DPS7829" s="614"/>
      <c r="DPT7829" s="614"/>
      <c r="DPU7829" s="614"/>
      <c r="DPV7829" s="614"/>
      <c r="DPW7829" s="614"/>
      <c r="DPX7829" s="614"/>
      <c r="DPY7829" s="614"/>
      <c r="DPZ7829" s="614"/>
      <c r="DQA7829" s="614"/>
      <c r="DQB7829" s="614"/>
      <c r="DQC7829" s="614"/>
      <c r="DQD7829" s="614"/>
      <c r="DQE7829" s="614"/>
      <c r="DQF7829" s="614"/>
      <c r="DQG7829" s="614"/>
      <c r="DQH7829" s="614"/>
      <c r="DQI7829" s="614"/>
      <c r="DQJ7829" s="614"/>
      <c r="DQK7829" s="614"/>
      <c r="DQL7829" s="614"/>
      <c r="DQM7829" s="614"/>
      <c r="DQN7829" s="614"/>
      <c r="DQO7829" s="614"/>
      <c r="DQP7829" s="614"/>
      <c r="DQQ7829" s="614"/>
      <c r="DQR7829" s="614"/>
      <c r="DQS7829" s="614"/>
      <c r="DQT7829" s="614"/>
      <c r="DQU7829" s="614"/>
      <c r="DQV7829" s="614"/>
      <c r="DQW7829" s="614"/>
      <c r="DQX7829" s="614"/>
      <c r="DQY7829" s="614"/>
      <c r="DQZ7829" s="614"/>
      <c r="DRA7829" s="614"/>
      <c r="DRB7829" s="614"/>
      <c r="DRC7829" s="614"/>
      <c r="DRD7829" s="614"/>
      <c r="DRE7829" s="614"/>
      <c r="DRF7829" s="614"/>
      <c r="DRG7829" s="614"/>
      <c r="DRH7829" s="614"/>
      <c r="DRI7829" s="614"/>
      <c r="DRJ7829" s="614"/>
      <c r="DRK7829" s="614"/>
      <c r="DRL7829" s="614"/>
      <c r="DRM7829" s="614"/>
      <c r="DRN7829" s="614"/>
      <c r="DRO7829" s="614"/>
      <c r="DRP7829" s="614"/>
      <c r="DRQ7829" s="614"/>
      <c r="DRR7829" s="614"/>
      <c r="DRS7829" s="614"/>
      <c r="DRT7829" s="614"/>
      <c r="DRU7829" s="614"/>
      <c r="DRV7829" s="614"/>
      <c r="DRW7829" s="614"/>
      <c r="DRX7829" s="614"/>
      <c r="DRY7829" s="614"/>
      <c r="DRZ7829" s="614"/>
      <c r="DSA7829" s="614"/>
      <c r="DSB7829" s="614"/>
      <c r="DSC7829" s="614"/>
      <c r="DSD7829" s="614"/>
      <c r="DSE7829" s="614"/>
      <c r="DSF7829" s="614"/>
      <c r="DSG7829" s="614"/>
      <c r="DSH7829" s="614"/>
      <c r="DSI7829" s="614"/>
      <c r="DSJ7829" s="614"/>
      <c r="DSK7829" s="614"/>
      <c r="DSL7829" s="614"/>
      <c r="DSM7829" s="614"/>
      <c r="DSN7829" s="614"/>
      <c r="DSO7829" s="614"/>
      <c r="DSP7829" s="614"/>
      <c r="DSQ7829" s="614"/>
      <c r="DSR7829" s="614"/>
      <c r="DSS7829" s="614"/>
      <c r="DST7829" s="614"/>
      <c r="DSU7829" s="614"/>
      <c r="DSV7829" s="614"/>
      <c r="DSW7829" s="614"/>
      <c r="DSX7829" s="614"/>
      <c r="DSY7829" s="614"/>
      <c r="DSZ7829" s="614"/>
      <c r="DTA7829" s="614"/>
      <c r="DTB7829" s="614"/>
      <c r="DTC7829" s="614"/>
      <c r="DTD7829" s="614"/>
      <c r="DTE7829" s="614"/>
      <c r="DTF7829" s="614"/>
      <c r="DTG7829" s="614"/>
      <c r="DTH7829" s="614"/>
      <c r="DTI7829" s="614"/>
      <c r="DTJ7829" s="614"/>
      <c r="DTK7829" s="614"/>
      <c r="DTL7829" s="614"/>
      <c r="DTM7829" s="614"/>
      <c r="DTN7829" s="614"/>
      <c r="DTO7829" s="614"/>
      <c r="DTP7829" s="614"/>
      <c r="DTQ7829" s="614"/>
      <c r="DTR7829" s="614"/>
      <c r="DTS7829" s="614"/>
      <c r="DTT7829" s="614"/>
      <c r="DTU7829" s="614"/>
      <c r="DTV7829" s="614"/>
      <c r="DTW7829" s="614"/>
      <c r="DTX7829" s="614"/>
      <c r="DTY7829" s="614"/>
      <c r="DTZ7829" s="614"/>
      <c r="DUA7829" s="614"/>
      <c r="DUB7829" s="614"/>
      <c r="DUC7829" s="614"/>
      <c r="DUD7829" s="614"/>
      <c r="DUE7829" s="614"/>
      <c r="DUF7829" s="614"/>
      <c r="DUG7829" s="614"/>
      <c r="DUH7829" s="614"/>
      <c r="DUI7829" s="614"/>
      <c r="DUJ7829" s="614"/>
      <c r="DUK7829" s="614"/>
      <c r="DUL7829" s="614"/>
      <c r="DUM7829" s="614"/>
      <c r="DUN7829" s="614"/>
      <c r="DUO7829" s="614"/>
      <c r="DUP7829" s="614"/>
      <c r="DUQ7829" s="614"/>
      <c r="DUR7829" s="614"/>
      <c r="DUS7829" s="614"/>
      <c r="DUT7829" s="614"/>
      <c r="DUU7829" s="614"/>
      <c r="DUV7829" s="614"/>
      <c r="DUW7829" s="614"/>
      <c r="DUX7829" s="614"/>
      <c r="DUY7829" s="614"/>
      <c r="DUZ7829" s="614"/>
      <c r="DVA7829" s="614"/>
      <c r="DVB7829" s="614"/>
      <c r="DVC7829" s="614"/>
      <c r="DVD7829" s="614"/>
      <c r="DVE7829" s="614"/>
      <c r="DVF7829" s="614"/>
      <c r="DVG7829" s="614"/>
      <c r="DVH7829" s="614"/>
      <c r="DVI7829" s="614"/>
      <c r="DVJ7829" s="614"/>
      <c r="DVK7829" s="614"/>
      <c r="DVL7829" s="614"/>
      <c r="DVM7829" s="614"/>
      <c r="DVN7829" s="614"/>
      <c r="DVO7829" s="614"/>
      <c r="DVP7829" s="614"/>
      <c r="DVQ7829" s="614"/>
      <c r="DVR7829" s="614"/>
      <c r="DVS7829" s="614"/>
      <c r="DVT7829" s="614"/>
      <c r="DVU7829" s="614"/>
      <c r="DVV7829" s="614"/>
      <c r="DVW7829" s="614"/>
      <c r="DVX7829" s="614"/>
      <c r="DVY7829" s="614"/>
      <c r="DVZ7829" s="614"/>
      <c r="DWA7829" s="614"/>
      <c r="DWB7829" s="614"/>
      <c r="DWC7829" s="614"/>
      <c r="DWD7829" s="614"/>
      <c r="DWE7829" s="614"/>
      <c r="DWF7829" s="614"/>
      <c r="DWG7829" s="614"/>
      <c r="DWH7829" s="614"/>
      <c r="DWI7829" s="614"/>
      <c r="DWJ7829" s="614"/>
      <c r="DWK7829" s="614"/>
      <c r="DWL7829" s="614"/>
      <c r="DWM7829" s="614"/>
      <c r="DWN7829" s="614"/>
      <c r="DWO7829" s="614"/>
      <c r="DWP7829" s="614"/>
      <c r="DWQ7829" s="614"/>
      <c r="DWR7829" s="614"/>
      <c r="DWS7829" s="614"/>
      <c r="DWT7829" s="614"/>
      <c r="DWU7829" s="614"/>
      <c r="DWV7829" s="614"/>
      <c r="DWW7829" s="614"/>
      <c r="DWX7829" s="614"/>
      <c r="DWY7829" s="614"/>
      <c r="DWZ7829" s="614"/>
      <c r="DXA7829" s="614"/>
      <c r="DXB7829" s="614"/>
      <c r="DXC7829" s="614"/>
      <c r="DXD7829" s="614"/>
      <c r="DXE7829" s="614"/>
      <c r="DXF7829" s="614"/>
      <c r="DXG7829" s="614"/>
      <c r="DXH7829" s="614"/>
      <c r="DXI7829" s="614"/>
      <c r="DXJ7829" s="614"/>
      <c r="DXK7829" s="614"/>
      <c r="DXL7829" s="614"/>
      <c r="DXM7829" s="614"/>
      <c r="DXN7829" s="614"/>
      <c r="DXO7829" s="614"/>
      <c r="DXP7829" s="614"/>
      <c r="DXQ7829" s="614"/>
      <c r="DXR7829" s="614"/>
      <c r="DXS7829" s="614"/>
      <c r="DXT7829" s="614"/>
      <c r="DXU7829" s="614"/>
      <c r="DXV7829" s="614"/>
      <c r="DXW7829" s="614"/>
      <c r="DXX7829" s="614"/>
      <c r="DXY7829" s="614"/>
      <c r="DXZ7829" s="614"/>
      <c r="DYA7829" s="614"/>
      <c r="DYB7829" s="614"/>
      <c r="DYC7829" s="614"/>
      <c r="DYD7829" s="614"/>
      <c r="DYE7829" s="614"/>
      <c r="DYF7829" s="614"/>
      <c r="DYG7829" s="614"/>
      <c r="DYH7829" s="614"/>
      <c r="DYI7829" s="614"/>
      <c r="DYJ7829" s="614"/>
      <c r="DYK7829" s="614"/>
      <c r="DYL7829" s="614"/>
      <c r="DYM7829" s="614"/>
      <c r="DYN7829" s="614"/>
      <c r="DYO7829" s="614"/>
      <c r="DYP7829" s="614"/>
      <c r="DYQ7829" s="614"/>
      <c r="DYR7829" s="614"/>
      <c r="DYS7829" s="614"/>
      <c r="DYT7829" s="614"/>
      <c r="DYU7829" s="614"/>
      <c r="DYV7829" s="614"/>
      <c r="DYW7829" s="614"/>
      <c r="DYX7829" s="614"/>
      <c r="DYY7829" s="614"/>
      <c r="DYZ7829" s="614"/>
      <c r="DZA7829" s="614"/>
      <c r="DZB7829" s="614"/>
      <c r="DZC7829" s="614"/>
      <c r="DZD7829" s="614"/>
      <c r="DZE7829" s="614"/>
      <c r="DZF7829" s="614"/>
      <c r="DZG7829" s="614"/>
      <c r="DZH7829" s="614"/>
      <c r="DZI7829" s="614"/>
      <c r="DZJ7829" s="614"/>
      <c r="DZK7829" s="614"/>
      <c r="DZL7829" s="614"/>
      <c r="DZM7829" s="614"/>
      <c r="DZN7829" s="614"/>
      <c r="DZO7829" s="614"/>
      <c r="DZP7829" s="614"/>
      <c r="DZQ7829" s="614"/>
      <c r="DZR7829" s="614"/>
      <c r="DZS7829" s="614"/>
      <c r="DZT7829" s="614"/>
      <c r="DZU7829" s="614"/>
      <c r="DZV7829" s="614"/>
      <c r="DZW7829" s="614"/>
      <c r="DZX7829" s="614"/>
      <c r="DZY7829" s="614"/>
      <c r="DZZ7829" s="614"/>
      <c r="EAA7829" s="614"/>
      <c r="EAB7829" s="614"/>
      <c r="EAC7829" s="614"/>
      <c r="EAD7829" s="614"/>
      <c r="EAE7829" s="614"/>
      <c r="EAF7829" s="614"/>
      <c r="EAG7829" s="614"/>
      <c r="EAH7829" s="614"/>
      <c r="EAI7829" s="614"/>
      <c r="EAJ7829" s="614"/>
      <c r="EAK7829" s="614"/>
      <c r="EAL7829" s="614"/>
      <c r="EAM7829" s="614"/>
      <c r="EAN7829" s="614"/>
      <c r="EAO7829" s="614"/>
      <c r="EAP7829" s="614"/>
      <c r="EAQ7829" s="614"/>
      <c r="EAR7829" s="614"/>
      <c r="EAS7829" s="614"/>
      <c r="EAT7829" s="614"/>
      <c r="EAU7829" s="614"/>
      <c r="EAV7829" s="614"/>
      <c r="EAW7829" s="614"/>
      <c r="EAX7829" s="614"/>
      <c r="EAY7829" s="614"/>
      <c r="EAZ7829" s="614"/>
      <c r="EBA7829" s="614"/>
      <c r="EBB7829" s="614"/>
      <c r="EBC7829" s="614"/>
      <c r="EBD7829" s="614"/>
      <c r="EBE7829" s="614"/>
      <c r="EBF7829" s="614"/>
      <c r="EBG7829" s="614"/>
      <c r="EBH7829" s="614"/>
      <c r="EBI7829" s="614"/>
      <c r="EBJ7829" s="614"/>
      <c r="EBK7829" s="614"/>
      <c r="EBL7829" s="614"/>
      <c r="EBM7829" s="614"/>
      <c r="EBN7829" s="614"/>
      <c r="EBO7829" s="614"/>
      <c r="EBP7829" s="614"/>
      <c r="EBQ7829" s="614"/>
      <c r="EBR7829" s="614"/>
      <c r="EBS7829" s="614"/>
      <c r="EBT7829" s="614"/>
      <c r="EBU7829" s="614"/>
      <c r="EBV7829" s="614"/>
      <c r="EBW7829" s="614"/>
      <c r="EBX7829" s="614"/>
      <c r="EBY7829" s="614"/>
      <c r="EBZ7829" s="614"/>
      <c r="ECA7829" s="614"/>
      <c r="ECB7829" s="614"/>
      <c r="ECC7829" s="614"/>
      <c r="ECD7829" s="614"/>
      <c r="ECE7829" s="614"/>
      <c r="ECF7829" s="614"/>
      <c r="ECG7829" s="614"/>
      <c r="ECH7829" s="614"/>
      <c r="ECI7829" s="614"/>
      <c r="ECJ7829" s="614"/>
      <c r="ECK7829" s="614"/>
      <c r="ECL7829" s="614"/>
      <c r="ECM7829" s="614"/>
      <c r="ECN7829" s="614"/>
      <c r="ECO7829" s="614"/>
      <c r="ECP7829" s="614"/>
      <c r="ECQ7829" s="614"/>
      <c r="ECR7829" s="614"/>
      <c r="ECS7829" s="614"/>
      <c r="ECT7829" s="614"/>
      <c r="ECU7829" s="614"/>
      <c r="ECV7829" s="614"/>
      <c r="ECW7829" s="614"/>
      <c r="ECX7829" s="614"/>
      <c r="ECY7829" s="614"/>
      <c r="ECZ7829" s="614"/>
      <c r="EDA7829" s="614"/>
      <c r="EDB7829" s="614"/>
      <c r="EDC7829" s="614"/>
      <c r="EDD7829" s="614"/>
      <c r="EDE7829" s="614"/>
      <c r="EDF7829" s="614"/>
      <c r="EDG7829" s="614"/>
      <c r="EDH7829" s="614"/>
      <c r="EDI7829" s="614"/>
      <c r="EDJ7829" s="614"/>
      <c r="EDK7829" s="614"/>
      <c r="EDL7829" s="614"/>
      <c r="EDM7829" s="614"/>
      <c r="EDN7829" s="614"/>
      <c r="EDO7829" s="614"/>
      <c r="EDP7829" s="614"/>
      <c r="EDQ7829" s="614"/>
      <c r="EDR7829" s="614"/>
      <c r="EDS7829" s="614"/>
      <c r="EDT7829" s="614"/>
      <c r="EDU7829" s="614"/>
      <c r="EDV7829" s="614"/>
      <c r="EDW7829" s="614"/>
      <c r="EDX7829" s="614"/>
      <c r="EDY7829" s="614"/>
      <c r="EDZ7829" s="614"/>
      <c r="EEA7829" s="614"/>
      <c r="EEB7829" s="614"/>
      <c r="EEC7829" s="614"/>
      <c r="EED7829" s="614"/>
      <c r="EEE7829" s="614"/>
      <c r="EEF7829" s="614"/>
      <c r="EEG7829" s="614"/>
      <c r="EEH7829" s="614"/>
      <c r="EEI7829" s="614"/>
      <c r="EEJ7829" s="614"/>
      <c r="EEK7829" s="614"/>
      <c r="EEL7829" s="614"/>
      <c r="EEM7829" s="614"/>
      <c r="EEN7829" s="614"/>
      <c r="EEO7829" s="614"/>
      <c r="EEP7829" s="614"/>
      <c r="EEQ7829" s="614"/>
      <c r="EER7829" s="614"/>
      <c r="EES7829" s="614"/>
      <c r="EET7829" s="614"/>
      <c r="EEU7829" s="614"/>
      <c r="EEV7829" s="614"/>
      <c r="EEW7829" s="614"/>
      <c r="EEX7829" s="614"/>
      <c r="EEY7829" s="614"/>
      <c r="EEZ7829" s="614"/>
      <c r="EFA7829" s="614"/>
      <c r="EFB7829" s="614"/>
      <c r="EFC7829" s="614"/>
      <c r="EFD7829" s="614"/>
      <c r="EFE7829" s="614"/>
      <c r="EFF7829" s="614"/>
      <c r="EFG7829" s="614"/>
      <c r="EFH7829" s="614"/>
      <c r="EFI7829" s="614"/>
      <c r="EFJ7829" s="614"/>
      <c r="EFK7829" s="614"/>
      <c r="EFL7829" s="614"/>
      <c r="EFM7829" s="614"/>
      <c r="EFN7829" s="614"/>
      <c r="EFO7829" s="614"/>
      <c r="EFP7829" s="614"/>
      <c r="EFQ7829" s="614"/>
      <c r="EFR7829" s="614"/>
      <c r="EFS7829" s="614"/>
      <c r="EFT7829" s="614"/>
      <c r="EFU7829" s="614"/>
      <c r="EFV7829" s="614"/>
      <c r="EFW7829" s="614"/>
      <c r="EFX7829" s="614"/>
      <c r="EFY7829" s="614"/>
      <c r="EFZ7829" s="614"/>
      <c r="EGA7829" s="614"/>
      <c r="EGB7829" s="614"/>
      <c r="EGC7829" s="614"/>
      <c r="EGD7829" s="614"/>
      <c r="EGE7829" s="614"/>
      <c r="EGF7829" s="614"/>
      <c r="EGG7829" s="614"/>
      <c r="EGH7829" s="614"/>
      <c r="EGI7829" s="614"/>
      <c r="EGJ7829" s="614"/>
      <c r="EGK7829" s="614"/>
      <c r="EGL7829" s="614"/>
      <c r="EGM7829" s="614"/>
      <c r="EGN7829" s="614"/>
      <c r="EGO7829" s="614"/>
      <c r="EGP7829" s="614"/>
      <c r="EGQ7829" s="614"/>
      <c r="EGR7829" s="614"/>
      <c r="EGS7829" s="614"/>
      <c r="EGT7829" s="614"/>
      <c r="EGU7829" s="614"/>
      <c r="EGV7829" s="614"/>
      <c r="EGW7829" s="614"/>
      <c r="EGX7829" s="614"/>
      <c r="EGY7829" s="614"/>
      <c r="EGZ7829" s="614"/>
      <c r="EHA7829" s="614"/>
      <c r="EHB7829" s="614"/>
      <c r="EHC7829" s="614"/>
      <c r="EHD7829" s="614"/>
      <c r="EHE7829" s="614"/>
      <c r="EHF7829" s="614"/>
      <c r="EHG7829" s="614"/>
      <c r="EHH7829" s="614"/>
      <c r="EHI7829" s="614"/>
      <c r="EHJ7829" s="614"/>
      <c r="EHK7829" s="614"/>
      <c r="EHL7829" s="614"/>
      <c r="EHM7829" s="614"/>
      <c r="EHN7829" s="614"/>
      <c r="EHO7829" s="614"/>
      <c r="EHP7829" s="614"/>
      <c r="EHQ7829" s="614"/>
      <c r="EHR7829" s="614"/>
      <c r="EHS7829" s="614"/>
      <c r="EHT7829" s="614"/>
      <c r="EHU7829" s="614"/>
      <c r="EHV7829" s="614"/>
      <c r="EHW7829" s="614"/>
      <c r="EHX7829" s="614"/>
      <c r="EHY7829" s="614"/>
      <c r="EHZ7829" s="614"/>
      <c r="EIA7829" s="614"/>
      <c r="EIB7829" s="614"/>
      <c r="EIC7829" s="614"/>
      <c r="EID7829" s="614"/>
      <c r="EIE7829" s="614"/>
      <c r="EIF7829" s="614"/>
      <c r="EIG7829" s="614"/>
      <c r="EIH7829" s="614"/>
      <c r="EII7829" s="614"/>
      <c r="EIJ7829" s="614"/>
      <c r="EIK7829" s="614"/>
      <c r="EIL7829" s="614"/>
      <c r="EIM7829" s="614"/>
      <c r="EIN7829" s="614"/>
      <c r="EIO7829" s="614"/>
      <c r="EIP7829" s="614"/>
      <c r="EIQ7829" s="614"/>
      <c r="EIR7829" s="614"/>
      <c r="EIS7829" s="614"/>
      <c r="EIT7829" s="614"/>
      <c r="EIU7829" s="614"/>
      <c r="EIV7829" s="614"/>
      <c r="EIW7829" s="614"/>
      <c r="EIX7829" s="614"/>
      <c r="EIY7829" s="614"/>
      <c r="EIZ7829" s="614"/>
      <c r="EJA7829" s="614"/>
      <c r="EJB7829" s="614"/>
      <c r="EJC7829" s="614"/>
      <c r="EJD7829" s="614"/>
      <c r="EJE7829" s="614"/>
      <c r="EJF7829" s="614"/>
      <c r="EJG7829" s="614"/>
      <c r="EJH7829" s="614"/>
      <c r="EJI7829" s="614"/>
      <c r="EJJ7829" s="614"/>
      <c r="EJK7829" s="614"/>
      <c r="EJL7829" s="614"/>
      <c r="EJM7829" s="614"/>
      <c r="EJN7829" s="614"/>
      <c r="EJO7829" s="614"/>
      <c r="EJP7829" s="614"/>
      <c r="EJQ7829" s="614"/>
      <c r="EJR7829" s="614"/>
      <c r="EJS7829" s="614"/>
      <c r="EJT7829" s="614"/>
      <c r="EJU7829" s="614"/>
      <c r="EJV7829" s="614"/>
      <c r="EJW7829" s="614"/>
      <c r="EJX7829" s="614"/>
      <c r="EJY7829" s="614"/>
      <c r="EJZ7829" s="614"/>
      <c r="EKA7829" s="614"/>
      <c r="EKB7829" s="614"/>
      <c r="EKC7829" s="614"/>
      <c r="EKD7829" s="614"/>
      <c r="EKE7829" s="614"/>
      <c r="EKF7829" s="614"/>
      <c r="EKG7829" s="614"/>
      <c r="EKH7829" s="614"/>
      <c r="EKI7829" s="614"/>
      <c r="EKJ7829" s="614"/>
      <c r="EKK7829" s="614"/>
      <c r="EKL7829" s="614"/>
      <c r="EKM7829" s="614"/>
      <c r="EKN7829" s="614"/>
      <c r="EKO7829" s="614"/>
      <c r="EKP7829" s="614"/>
      <c r="EKQ7829" s="614"/>
      <c r="EKR7829" s="614"/>
      <c r="EKS7829" s="614"/>
      <c r="EKT7829" s="614"/>
      <c r="EKU7829" s="614"/>
      <c r="EKV7829" s="614"/>
      <c r="EKW7829" s="614"/>
      <c r="EKX7829" s="614"/>
      <c r="EKY7829" s="614"/>
      <c r="EKZ7829" s="614"/>
      <c r="ELA7829" s="614"/>
      <c r="ELB7829" s="614"/>
      <c r="ELC7829" s="614"/>
      <c r="ELD7829" s="614"/>
      <c r="ELE7829" s="614"/>
      <c r="ELF7829" s="614"/>
      <c r="ELG7829" s="614"/>
      <c r="ELH7829" s="614"/>
      <c r="ELI7829" s="614"/>
      <c r="ELJ7829" s="614"/>
      <c r="ELK7829" s="614"/>
      <c r="ELL7829" s="614"/>
      <c r="ELM7829" s="614"/>
      <c r="ELN7829" s="614"/>
      <c r="ELO7829" s="614"/>
      <c r="ELP7829" s="614"/>
      <c r="ELQ7829" s="614"/>
      <c r="ELR7829" s="614"/>
      <c r="ELS7829" s="614"/>
      <c r="ELT7829" s="614"/>
      <c r="ELU7829" s="614"/>
      <c r="ELV7829" s="614"/>
      <c r="ELW7829" s="614"/>
      <c r="ELX7829" s="614"/>
      <c r="ELY7829" s="614"/>
      <c r="ELZ7829" s="614"/>
      <c r="EMA7829" s="614"/>
      <c r="EMB7829" s="614"/>
      <c r="EMC7829" s="614"/>
      <c r="EMD7829" s="614"/>
      <c r="EME7829" s="614"/>
      <c r="EMF7829" s="614"/>
      <c r="EMG7829" s="614"/>
      <c r="EMH7829" s="614"/>
      <c r="EMI7829" s="614"/>
      <c r="EMJ7829" s="614"/>
      <c r="EMK7829" s="614"/>
      <c r="EML7829" s="614"/>
      <c r="EMM7829" s="614"/>
      <c r="EMN7829" s="614"/>
      <c r="EMO7829" s="614"/>
      <c r="EMP7829" s="614"/>
      <c r="EMQ7829" s="614"/>
      <c r="EMR7829" s="614"/>
      <c r="EMS7829" s="614"/>
      <c r="EMT7829" s="614"/>
      <c r="EMU7829" s="614"/>
      <c r="EMV7829" s="614"/>
      <c r="EMW7829" s="614"/>
      <c r="EMX7829" s="614"/>
      <c r="EMY7829" s="614"/>
      <c r="EMZ7829" s="614"/>
      <c r="ENA7829" s="614"/>
      <c r="ENB7829" s="614"/>
      <c r="ENC7829" s="614"/>
      <c r="END7829" s="614"/>
      <c r="ENE7829" s="614"/>
      <c r="ENF7829" s="614"/>
      <c r="ENG7829" s="614"/>
      <c r="ENH7829" s="614"/>
      <c r="ENI7829" s="614"/>
      <c r="ENJ7829" s="614"/>
      <c r="ENK7829" s="614"/>
      <c r="ENL7829" s="614"/>
      <c r="ENM7829" s="614"/>
      <c r="ENN7829" s="614"/>
      <c r="ENO7829" s="614"/>
      <c r="ENP7829" s="614"/>
      <c r="ENQ7829" s="614"/>
      <c r="ENR7829" s="614"/>
      <c r="ENS7829" s="614"/>
      <c r="ENT7829" s="614"/>
      <c r="ENU7829" s="614"/>
      <c r="ENV7829" s="614"/>
      <c r="ENW7829" s="614"/>
      <c r="ENX7829" s="614"/>
      <c r="ENY7829" s="614"/>
      <c r="ENZ7829" s="614"/>
      <c r="EOA7829" s="614"/>
      <c r="EOB7829" s="614"/>
      <c r="EOC7829" s="614"/>
      <c r="EOD7829" s="614"/>
      <c r="EOE7829" s="614"/>
      <c r="EOF7829" s="614"/>
      <c r="EOG7829" s="614"/>
      <c r="EOH7829" s="614"/>
      <c r="EOI7829" s="614"/>
      <c r="EOJ7829" s="614"/>
      <c r="EOK7829" s="614"/>
      <c r="EOL7829" s="614"/>
      <c r="EOM7829" s="614"/>
      <c r="EON7829" s="614"/>
      <c r="EOO7829" s="614"/>
      <c r="EOP7829" s="614"/>
      <c r="EOQ7829" s="614"/>
      <c r="EOR7829" s="614"/>
      <c r="EOS7829" s="614"/>
      <c r="EOT7829" s="614"/>
      <c r="EOU7829" s="614"/>
      <c r="EOV7829" s="614"/>
      <c r="EOW7829" s="614"/>
      <c r="EOX7829" s="614"/>
      <c r="EOY7829" s="614"/>
      <c r="EOZ7829" s="614"/>
      <c r="EPA7829" s="614"/>
      <c r="EPB7829" s="614"/>
      <c r="EPC7829" s="614"/>
      <c r="EPD7829" s="614"/>
      <c r="EPE7829" s="614"/>
      <c r="EPF7829" s="614"/>
      <c r="EPG7829" s="614"/>
      <c r="EPH7829" s="614"/>
      <c r="EPI7829" s="614"/>
      <c r="EPJ7829" s="614"/>
      <c r="EPK7829" s="614"/>
      <c r="EPL7829" s="614"/>
      <c r="EPM7829" s="614"/>
      <c r="EPN7829" s="614"/>
      <c r="EPO7829" s="614"/>
      <c r="EPP7829" s="614"/>
      <c r="EPQ7829" s="614"/>
      <c r="EPR7829" s="614"/>
      <c r="EPS7829" s="614"/>
      <c r="EPT7829" s="614"/>
      <c r="EPU7829" s="614"/>
      <c r="EPV7829" s="614"/>
      <c r="EPW7829" s="614"/>
      <c r="EPX7829" s="614"/>
      <c r="EPY7829" s="614"/>
      <c r="EPZ7829" s="614"/>
      <c r="EQA7829" s="614"/>
      <c r="EQB7829" s="614"/>
      <c r="EQC7829" s="614"/>
      <c r="EQD7829" s="614"/>
      <c r="EQE7829" s="614"/>
      <c r="EQF7829" s="614"/>
      <c r="EQG7829" s="614"/>
      <c r="EQH7829" s="614"/>
      <c r="EQI7829" s="614"/>
      <c r="EQJ7829" s="614"/>
      <c r="EQK7829" s="614"/>
      <c r="EQL7829" s="614"/>
      <c r="EQM7829" s="614"/>
      <c r="EQN7829" s="614"/>
      <c r="EQO7829" s="614"/>
      <c r="EQP7829" s="614"/>
      <c r="EQQ7829" s="614"/>
      <c r="EQR7829" s="614"/>
      <c r="EQS7829" s="614"/>
      <c r="EQT7829" s="614"/>
      <c r="EQU7829" s="614"/>
      <c r="EQV7829" s="614"/>
      <c r="EQW7829" s="614"/>
      <c r="EQX7829" s="614"/>
      <c r="EQY7829" s="614"/>
      <c r="EQZ7829" s="614"/>
      <c r="ERA7829" s="614"/>
      <c r="ERB7829" s="614"/>
      <c r="ERC7829" s="614"/>
      <c r="ERD7829" s="614"/>
      <c r="ERE7829" s="614"/>
      <c r="ERF7829" s="614"/>
      <c r="ERG7829" s="614"/>
      <c r="ERH7829" s="614"/>
      <c r="ERI7829" s="614"/>
      <c r="ERJ7829" s="614"/>
      <c r="ERK7829" s="614"/>
      <c r="ERL7829" s="614"/>
      <c r="ERM7829" s="614"/>
      <c r="ERN7829" s="614"/>
      <c r="ERO7829" s="614"/>
      <c r="ERP7829" s="614"/>
      <c r="ERQ7829" s="614"/>
      <c r="ERR7829" s="614"/>
      <c r="ERS7829" s="614"/>
      <c r="ERT7829" s="614"/>
      <c r="ERU7829" s="614"/>
      <c r="ERV7829" s="614"/>
      <c r="ERW7829" s="614"/>
      <c r="ERX7829" s="614"/>
      <c r="ERY7829" s="614"/>
      <c r="ERZ7829" s="614"/>
      <c r="ESA7829" s="614"/>
      <c r="ESB7829" s="614"/>
      <c r="ESC7829" s="614"/>
      <c r="ESD7829" s="614"/>
      <c r="ESE7829" s="614"/>
      <c r="ESF7829" s="614"/>
      <c r="ESG7829" s="614"/>
      <c r="ESH7829" s="614"/>
      <c r="ESI7829" s="614"/>
      <c r="ESJ7829" s="614"/>
      <c r="ESK7829" s="614"/>
      <c r="ESL7829" s="614"/>
      <c r="ESM7829" s="614"/>
      <c r="ESN7829" s="614"/>
      <c r="ESO7829" s="614"/>
      <c r="ESP7829" s="614"/>
      <c r="ESQ7829" s="614"/>
      <c r="ESR7829" s="614"/>
      <c r="ESS7829" s="614"/>
      <c r="EST7829" s="614"/>
      <c r="ESU7829" s="614"/>
      <c r="ESV7829" s="614"/>
      <c r="ESW7829" s="614"/>
      <c r="ESX7829" s="614"/>
      <c r="ESY7829" s="614"/>
      <c r="ESZ7829" s="614"/>
      <c r="ETA7829" s="614"/>
      <c r="ETB7829" s="614"/>
      <c r="ETC7829" s="614"/>
      <c r="ETD7829" s="614"/>
      <c r="ETE7829" s="614"/>
      <c r="ETF7829" s="614"/>
      <c r="ETG7829" s="614"/>
      <c r="ETH7829" s="614"/>
      <c r="ETI7829" s="614"/>
      <c r="ETJ7829" s="614"/>
      <c r="ETK7829" s="614"/>
      <c r="ETL7829" s="614"/>
      <c r="ETM7829" s="614"/>
      <c r="ETN7829" s="614"/>
      <c r="ETO7829" s="614"/>
      <c r="ETP7829" s="614"/>
      <c r="ETQ7829" s="614"/>
      <c r="ETR7829" s="614"/>
      <c r="ETS7829" s="614"/>
      <c r="ETT7829" s="614"/>
      <c r="ETU7829" s="614"/>
      <c r="ETV7829" s="614"/>
      <c r="ETW7829" s="614"/>
      <c r="ETX7829" s="614"/>
      <c r="ETY7829" s="614"/>
      <c r="ETZ7829" s="614"/>
      <c r="EUA7829" s="614"/>
      <c r="EUB7829" s="614"/>
      <c r="EUC7829" s="614"/>
      <c r="EUD7829" s="614"/>
      <c r="EUE7829" s="614"/>
      <c r="EUF7829" s="614"/>
      <c r="EUG7829" s="614"/>
      <c r="EUH7829" s="614"/>
      <c r="EUI7829" s="614"/>
      <c r="EUJ7829" s="614"/>
      <c r="EUK7829" s="614"/>
      <c r="EUL7829" s="614"/>
      <c r="EUM7829" s="614"/>
      <c r="EUN7829" s="614"/>
      <c r="EUO7829" s="614"/>
      <c r="EUP7829" s="614"/>
      <c r="EUQ7829" s="614"/>
      <c r="EUR7829" s="614"/>
      <c r="EUS7829" s="614"/>
      <c r="EUT7829" s="614"/>
      <c r="EUU7829" s="614"/>
      <c r="EUV7829" s="614"/>
      <c r="EUW7829" s="614"/>
      <c r="EUX7829" s="614"/>
      <c r="EUY7829" s="614"/>
      <c r="EUZ7829" s="614"/>
      <c r="EVA7829" s="614"/>
      <c r="EVB7829" s="614"/>
      <c r="EVC7829" s="614"/>
      <c r="EVD7829" s="614"/>
      <c r="EVE7829" s="614"/>
      <c r="EVF7829" s="614"/>
      <c r="EVG7829" s="614"/>
      <c r="EVH7829" s="614"/>
      <c r="EVI7829" s="614"/>
      <c r="EVJ7829" s="614"/>
      <c r="EVK7829" s="614"/>
      <c r="EVL7829" s="614"/>
      <c r="EVM7829" s="614"/>
      <c r="EVN7829" s="614"/>
      <c r="EVO7829" s="614"/>
      <c r="EVP7829" s="614"/>
      <c r="EVQ7829" s="614"/>
      <c r="EVR7829" s="614"/>
      <c r="EVS7829" s="614"/>
      <c r="EVT7829" s="614"/>
      <c r="EVU7829" s="614"/>
      <c r="EVV7829" s="614"/>
      <c r="EVW7829" s="614"/>
      <c r="EVX7829" s="614"/>
      <c r="EVY7829" s="614"/>
      <c r="EVZ7829" s="614"/>
      <c r="EWA7829" s="614"/>
      <c r="EWB7829" s="614"/>
      <c r="EWC7829" s="614"/>
      <c r="EWD7829" s="614"/>
      <c r="EWE7829" s="614"/>
      <c r="EWF7829" s="614"/>
      <c r="EWG7829" s="614"/>
      <c r="EWH7829" s="614"/>
      <c r="EWI7829" s="614"/>
      <c r="EWJ7829" s="614"/>
      <c r="EWK7829" s="614"/>
      <c r="EWL7829" s="614"/>
      <c r="EWM7829" s="614"/>
      <c r="EWN7829" s="614"/>
      <c r="EWO7829" s="614"/>
      <c r="EWP7829" s="614"/>
      <c r="EWQ7829" s="614"/>
      <c r="EWR7829" s="614"/>
      <c r="EWS7829" s="614"/>
      <c r="EWT7829" s="614"/>
      <c r="EWU7829" s="614"/>
      <c r="EWV7829" s="614"/>
      <c r="EWW7829" s="614"/>
      <c r="EWX7829" s="614"/>
      <c r="EWY7829" s="614"/>
      <c r="EWZ7829" s="614"/>
      <c r="EXA7829" s="614"/>
      <c r="EXB7829" s="614"/>
      <c r="EXC7829" s="614"/>
      <c r="EXD7829" s="614"/>
      <c r="EXE7829" s="614"/>
      <c r="EXF7829" s="614"/>
      <c r="EXG7829" s="614"/>
      <c r="EXH7829" s="614"/>
      <c r="EXI7829" s="614"/>
      <c r="EXJ7829" s="614"/>
      <c r="EXK7829" s="614"/>
      <c r="EXL7829" s="614"/>
      <c r="EXM7829" s="614"/>
      <c r="EXN7829" s="614"/>
      <c r="EXO7829" s="614"/>
      <c r="EXP7829" s="614"/>
      <c r="EXQ7829" s="614"/>
      <c r="EXR7829" s="614"/>
      <c r="EXS7829" s="614"/>
      <c r="EXT7829" s="614"/>
      <c r="EXU7829" s="614"/>
      <c r="EXV7829" s="614"/>
      <c r="EXW7829" s="614"/>
      <c r="EXX7829" s="614"/>
      <c r="EXY7829" s="614"/>
      <c r="EXZ7829" s="614"/>
      <c r="EYA7829" s="614"/>
      <c r="EYB7829" s="614"/>
      <c r="EYC7829" s="614"/>
      <c r="EYD7829" s="614"/>
      <c r="EYE7829" s="614"/>
      <c r="EYF7829" s="614"/>
      <c r="EYG7829" s="614"/>
      <c r="EYH7829" s="614"/>
      <c r="EYI7829" s="614"/>
      <c r="EYJ7829" s="614"/>
      <c r="EYK7829" s="614"/>
      <c r="EYL7829" s="614"/>
      <c r="EYM7829" s="614"/>
      <c r="EYN7829" s="614"/>
      <c r="EYO7829" s="614"/>
      <c r="EYP7829" s="614"/>
      <c r="EYQ7829" s="614"/>
      <c r="EYR7829" s="614"/>
      <c r="EYS7829" s="614"/>
      <c r="EYT7829" s="614"/>
      <c r="EYU7829" s="614"/>
      <c r="EYV7829" s="614"/>
      <c r="EYW7829" s="614"/>
      <c r="EYX7829" s="614"/>
      <c r="EYY7829" s="614"/>
      <c r="EYZ7829" s="614"/>
      <c r="EZA7829" s="614"/>
      <c r="EZB7829" s="614"/>
      <c r="EZC7829" s="614"/>
      <c r="EZD7829" s="614"/>
      <c r="EZE7829" s="614"/>
      <c r="EZF7829" s="614"/>
      <c r="EZG7829" s="614"/>
      <c r="EZH7829" s="614"/>
      <c r="EZI7829" s="614"/>
      <c r="EZJ7829" s="614"/>
      <c r="EZK7829" s="614"/>
      <c r="EZL7829" s="614"/>
      <c r="EZM7829" s="614"/>
      <c r="EZN7829" s="614"/>
      <c r="EZO7829" s="614"/>
      <c r="EZP7829" s="614"/>
      <c r="EZQ7829" s="614"/>
      <c r="EZR7829" s="614"/>
      <c r="EZS7829" s="614"/>
      <c r="EZT7829" s="614"/>
      <c r="EZU7829" s="614"/>
      <c r="EZV7829" s="614"/>
      <c r="EZW7829" s="614"/>
      <c r="EZX7829" s="614"/>
      <c r="EZY7829" s="614"/>
      <c r="EZZ7829" s="614"/>
      <c r="FAA7829" s="614"/>
      <c r="FAB7829" s="614"/>
      <c r="FAC7829" s="614"/>
      <c r="FAD7829" s="614"/>
      <c r="FAE7829" s="614"/>
      <c r="FAF7829" s="614"/>
      <c r="FAG7829" s="614"/>
      <c r="FAH7829" s="614"/>
      <c r="FAI7829" s="614"/>
      <c r="FAJ7829" s="614"/>
      <c r="FAK7829" s="614"/>
      <c r="FAL7829" s="614"/>
      <c r="FAM7829" s="614"/>
      <c r="FAN7829" s="614"/>
      <c r="FAO7829" s="614"/>
      <c r="FAP7829" s="614"/>
      <c r="FAQ7829" s="614"/>
      <c r="FAR7829" s="614"/>
      <c r="FAS7829" s="614"/>
      <c r="FAT7829" s="614"/>
      <c r="FAU7829" s="614"/>
      <c r="FAV7829" s="614"/>
      <c r="FAW7829" s="614"/>
      <c r="FAX7829" s="614"/>
      <c r="FAY7829" s="614"/>
      <c r="FAZ7829" s="614"/>
      <c r="FBA7829" s="614"/>
      <c r="FBB7829" s="614"/>
      <c r="FBC7829" s="614"/>
      <c r="FBD7829" s="614"/>
      <c r="FBE7829" s="614"/>
      <c r="FBF7829" s="614"/>
      <c r="FBG7829" s="614"/>
      <c r="FBH7829" s="614"/>
      <c r="FBI7829" s="614"/>
      <c r="FBJ7829" s="614"/>
      <c r="FBK7829" s="614"/>
      <c r="FBL7829" s="614"/>
      <c r="FBM7829" s="614"/>
      <c r="FBN7829" s="614"/>
      <c r="FBO7829" s="614"/>
      <c r="FBP7829" s="614"/>
      <c r="FBQ7829" s="614"/>
      <c r="FBR7829" s="614"/>
      <c r="FBS7829" s="614"/>
      <c r="FBT7829" s="614"/>
      <c r="FBU7829" s="614"/>
      <c r="FBV7829" s="614"/>
      <c r="FBW7829" s="614"/>
      <c r="FBX7829" s="614"/>
      <c r="FBY7829" s="614"/>
      <c r="FBZ7829" s="614"/>
      <c r="FCA7829" s="614"/>
      <c r="FCB7829" s="614"/>
      <c r="FCC7829" s="614"/>
      <c r="FCD7829" s="614"/>
      <c r="FCE7829" s="614"/>
      <c r="FCF7829" s="614"/>
      <c r="FCG7829" s="614"/>
      <c r="FCH7829" s="614"/>
      <c r="FCI7829" s="614"/>
      <c r="FCJ7829" s="614"/>
      <c r="FCK7829" s="614"/>
      <c r="FCL7829" s="614"/>
      <c r="FCM7829" s="614"/>
      <c r="FCN7829" s="614"/>
      <c r="FCO7829" s="614"/>
      <c r="FCP7829" s="614"/>
      <c r="FCQ7829" s="614"/>
      <c r="FCR7829" s="614"/>
      <c r="FCS7829" s="614"/>
      <c r="FCT7829" s="614"/>
      <c r="FCU7829" s="614"/>
      <c r="FCV7829" s="614"/>
      <c r="FCW7829" s="614"/>
      <c r="FCX7829" s="614"/>
      <c r="FCY7829" s="614"/>
      <c r="FCZ7829" s="614"/>
      <c r="FDA7829" s="614"/>
      <c r="FDB7829" s="614"/>
      <c r="FDC7829" s="614"/>
      <c r="FDD7829" s="614"/>
      <c r="FDE7829" s="614"/>
      <c r="FDF7829" s="614"/>
      <c r="FDG7829" s="614"/>
      <c r="FDH7829" s="614"/>
      <c r="FDI7829" s="614"/>
      <c r="FDJ7829" s="614"/>
      <c r="FDK7829" s="614"/>
      <c r="FDL7829" s="614"/>
      <c r="FDM7829" s="614"/>
      <c r="FDN7829" s="614"/>
      <c r="FDO7829" s="614"/>
      <c r="FDP7829" s="614"/>
      <c r="FDQ7829" s="614"/>
      <c r="FDR7829" s="614"/>
      <c r="FDS7829" s="614"/>
      <c r="FDT7829" s="614"/>
      <c r="FDU7829" s="614"/>
      <c r="FDV7829" s="614"/>
      <c r="FDW7829" s="614"/>
      <c r="FDX7829" s="614"/>
      <c r="FDY7829" s="614"/>
      <c r="FDZ7829" s="614"/>
      <c r="FEA7829" s="614"/>
      <c r="FEB7829" s="614"/>
      <c r="FEC7829" s="614"/>
      <c r="FED7829" s="614"/>
      <c r="FEE7829" s="614"/>
      <c r="FEF7829" s="614"/>
      <c r="FEG7829" s="614"/>
      <c r="FEH7829" s="614"/>
      <c r="FEI7829" s="614"/>
      <c r="FEJ7829" s="614"/>
      <c r="FEK7829" s="614"/>
      <c r="FEL7829" s="614"/>
      <c r="FEM7829" s="614"/>
      <c r="FEN7829" s="614"/>
      <c r="FEO7829" s="614"/>
      <c r="FEP7829" s="614"/>
      <c r="FEQ7829" s="614"/>
      <c r="FER7829" s="614"/>
      <c r="FES7829" s="614"/>
      <c r="FET7829" s="614"/>
      <c r="FEU7829" s="614"/>
      <c r="FEV7829" s="614"/>
      <c r="FEW7829" s="614"/>
      <c r="FEX7829" s="614"/>
      <c r="FEY7829" s="614"/>
      <c r="FEZ7829" s="614"/>
      <c r="FFA7829" s="614"/>
      <c r="FFB7829" s="614"/>
      <c r="FFC7829" s="614"/>
      <c r="FFD7829" s="614"/>
      <c r="FFE7829" s="614"/>
      <c r="FFF7829" s="614"/>
      <c r="FFG7829" s="614"/>
      <c r="FFH7829" s="614"/>
      <c r="FFI7829" s="614"/>
      <c r="FFJ7829" s="614"/>
      <c r="FFK7829" s="614"/>
      <c r="FFL7829" s="614"/>
      <c r="FFM7829" s="614"/>
      <c r="FFN7829" s="614"/>
      <c r="FFO7829" s="614"/>
      <c r="FFP7829" s="614"/>
      <c r="FFQ7829" s="614"/>
      <c r="FFR7829" s="614"/>
      <c r="FFS7829" s="614"/>
      <c r="FFT7829" s="614"/>
      <c r="FFU7829" s="614"/>
      <c r="FFV7829" s="614"/>
      <c r="FFW7829" s="614"/>
      <c r="FFX7829" s="614"/>
      <c r="FFY7829" s="614"/>
      <c r="FFZ7829" s="614"/>
      <c r="FGA7829" s="614"/>
      <c r="FGB7829" s="614"/>
      <c r="FGC7829" s="614"/>
      <c r="FGD7829" s="614"/>
      <c r="FGE7829" s="614"/>
      <c r="FGF7829" s="614"/>
      <c r="FGG7829" s="614"/>
      <c r="FGH7829" s="614"/>
      <c r="FGI7829" s="614"/>
      <c r="FGJ7829" s="614"/>
      <c r="FGK7829" s="614"/>
      <c r="FGL7829" s="614"/>
      <c r="FGM7829" s="614"/>
      <c r="FGN7829" s="614"/>
      <c r="FGO7829" s="614"/>
      <c r="FGP7829" s="614"/>
      <c r="FGQ7829" s="614"/>
      <c r="FGR7829" s="614"/>
      <c r="FGS7829" s="614"/>
      <c r="FGT7829" s="614"/>
      <c r="FGU7829" s="614"/>
      <c r="FGV7829" s="614"/>
      <c r="FGW7829" s="614"/>
      <c r="FGX7829" s="614"/>
      <c r="FGY7829" s="614"/>
      <c r="FGZ7829" s="614"/>
      <c r="FHA7829" s="614"/>
      <c r="FHB7829" s="614"/>
      <c r="FHC7829" s="614"/>
      <c r="FHD7829" s="614"/>
      <c r="FHE7829" s="614"/>
      <c r="FHF7829" s="614"/>
      <c r="FHG7829" s="614"/>
      <c r="FHH7829" s="614"/>
      <c r="FHI7829" s="614"/>
      <c r="FHJ7829" s="614"/>
      <c r="FHK7829" s="614"/>
      <c r="FHL7829" s="614"/>
      <c r="FHM7829" s="614"/>
      <c r="FHN7829" s="614"/>
      <c r="FHO7829" s="614"/>
      <c r="FHP7829" s="614"/>
      <c r="FHQ7829" s="614"/>
      <c r="FHR7829" s="614"/>
      <c r="FHS7829" s="614"/>
      <c r="FHT7829" s="614"/>
      <c r="FHU7829" s="614"/>
      <c r="FHV7829" s="614"/>
      <c r="FHW7829" s="614"/>
      <c r="FHX7829" s="614"/>
      <c r="FHY7829" s="614"/>
      <c r="FHZ7829" s="614"/>
      <c r="FIA7829" s="614"/>
      <c r="FIB7829" s="614"/>
      <c r="FIC7829" s="614"/>
      <c r="FID7829" s="614"/>
      <c r="FIE7829" s="614"/>
      <c r="FIF7829" s="614"/>
      <c r="FIG7829" s="614"/>
      <c r="FIH7829" s="614"/>
      <c r="FII7829" s="614"/>
      <c r="FIJ7829" s="614"/>
      <c r="FIK7829" s="614"/>
      <c r="FIL7829" s="614"/>
      <c r="FIM7829" s="614"/>
      <c r="FIN7829" s="614"/>
      <c r="FIO7829" s="614"/>
      <c r="FIP7829" s="614"/>
      <c r="FIQ7829" s="614"/>
      <c r="FIR7829" s="614"/>
      <c r="FIS7829" s="614"/>
      <c r="FIT7829" s="614"/>
      <c r="FIU7829" s="614"/>
      <c r="FIV7829" s="614"/>
      <c r="FIW7829" s="614"/>
      <c r="FIX7829" s="614"/>
      <c r="FIY7829" s="614"/>
      <c r="FIZ7829" s="614"/>
      <c r="FJA7829" s="614"/>
      <c r="FJB7829" s="614"/>
      <c r="FJC7829" s="614"/>
      <c r="FJD7829" s="614"/>
      <c r="FJE7829" s="614"/>
      <c r="FJF7829" s="614"/>
      <c r="FJG7829" s="614"/>
      <c r="FJH7829" s="614"/>
      <c r="FJI7829" s="614"/>
      <c r="FJJ7829" s="614"/>
      <c r="FJK7829" s="614"/>
      <c r="FJL7829" s="614"/>
      <c r="FJM7829" s="614"/>
      <c r="FJN7829" s="614"/>
      <c r="FJO7829" s="614"/>
      <c r="FJP7829" s="614"/>
      <c r="FJQ7829" s="614"/>
      <c r="FJR7829" s="614"/>
      <c r="FJS7829" s="614"/>
      <c r="FJT7829" s="614"/>
      <c r="FJU7829" s="614"/>
      <c r="FJV7829" s="614"/>
      <c r="FJW7829" s="614"/>
      <c r="FJX7829" s="614"/>
      <c r="FJY7829" s="614"/>
      <c r="FJZ7829" s="614"/>
      <c r="FKA7829" s="614"/>
      <c r="FKB7829" s="614"/>
      <c r="FKC7829" s="614"/>
      <c r="FKD7829" s="614"/>
      <c r="FKE7829" s="614"/>
      <c r="FKF7829" s="614"/>
      <c r="FKG7829" s="614"/>
      <c r="FKH7829" s="614"/>
      <c r="FKI7829" s="614"/>
      <c r="FKJ7829" s="614"/>
      <c r="FKK7829" s="614"/>
      <c r="FKL7829" s="614"/>
      <c r="FKM7829" s="614"/>
      <c r="FKN7829" s="614"/>
      <c r="FKO7829" s="614"/>
      <c r="FKP7829" s="614"/>
      <c r="FKQ7829" s="614"/>
      <c r="FKR7829" s="614"/>
      <c r="FKS7829" s="614"/>
      <c r="FKT7829" s="614"/>
      <c r="FKU7829" s="614"/>
      <c r="FKV7829" s="614"/>
      <c r="FKW7829" s="614"/>
      <c r="FKX7829" s="614"/>
      <c r="FKY7829" s="614"/>
      <c r="FKZ7829" s="614"/>
      <c r="FLA7829" s="614"/>
      <c r="FLB7829" s="614"/>
      <c r="FLC7829" s="614"/>
      <c r="FLD7829" s="614"/>
      <c r="FLE7829" s="614"/>
      <c r="FLF7829" s="614"/>
      <c r="FLG7829" s="614"/>
      <c r="FLH7829" s="614"/>
      <c r="FLI7829" s="614"/>
      <c r="FLJ7829" s="614"/>
      <c r="FLK7829" s="614"/>
      <c r="FLL7829" s="614"/>
      <c r="FLM7829" s="614"/>
      <c r="FLN7829" s="614"/>
      <c r="FLO7829" s="614"/>
      <c r="FLP7829" s="614"/>
      <c r="FLQ7829" s="614"/>
      <c r="FLR7829" s="614"/>
      <c r="FLS7829" s="614"/>
      <c r="FLT7829" s="614"/>
      <c r="FLU7829" s="614"/>
      <c r="FLV7829" s="614"/>
      <c r="FLW7829" s="614"/>
      <c r="FLX7829" s="614"/>
      <c r="FLY7829" s="614"/>
      <c r="FLZ7829" s="614"/>
      <c r="FMA7829" s="614"/>
      <c r="FMB7829" s="614"/>
      <c r="FMC7829" s="614"/>
      <c r="FMD7829" s="614"/>
      <c r="FME7829" s="614"/>
      <c r="FMF7829" s="614"/>
      <c r="FMG7829" s="614"/>
      <c r="FMH7829" s="614"/>
      <c r="FMI7829" s="614"/>
      <c r="FMJ7829" s="614"/>
      <c r="FMK7829" s="614"/>
      <c r="FML7829" s="614"/>
      <c r="FMM7829" s="614"/>
      <c r="FMN7829" s="614"/>
      <c r="FMO7829" s="614"/>
      <c r="FMP7829" s="614"/>
      <c r="FMQ7829" s="614"/>
      <c r="FMR7829" s="614"/>
      <c r="FMS7829" s="614"/>
      <c r="FMT7829" s="614"/>
      <c r="FMU7829" s="614"/>
      <c r="FMV7829" s="614"/>
      <c r="FMW7829" s="614"/>
      <c r="FMX7829" s="614"/>
      <c r="FMY7829" s="614"/>
      <c r="FMZ7829" s="614"/>
      <c r="FNA7829" s="614"/>
      <c r="FNB7829" s="614"/>
      <c r="FNC7829" s="614"/>
      <c r="FND7829" s="614"/>
      <c r="FNE7829" s="614"/>
      <c r="FNF7829" s="614"/>
      <c r="FNG7829" s="614"/>
      <c r="FNH7829" s="614"/>
      <c r="FNI7829" s="614"/>
      <c r="FNJ7829" s="614"/>
      <c r="FNK7829" s="614"/>
      <c r="FNL7829" s="614"/>
      <c r="FNM7829" s="614"/>
      <c r="FNN7829" s="614"/>
      <c r="FNO7829" s="614"/>
      <c r="FNP7829" s="614"/>
      <c r="FNQ7829" s="614"/>
      <c r="FNR7829" s="614"/>
      <c r="FNS7829" s="614"/>
      <c r="FNT7829" s="614"/>
      <c r="FNU7829" s="614"/>
      <c r="FNV7829" s="614"/>
      <c r="FNW7829" s="614"/>
      <c r="FNX7829" s="614"/>
      <c r="FNY7829" s="614"/>
      <c r="FNZ7829" s="614"/>
      <c r="FOA7829" s="614"/>
      <c r="FOB7829" s="614"/>
      <c r="FOC7829" s="614"/>
      <c r="FOD7829" s="614"/>
      <c r="FOE7829" s="614"/>
      <c r="FOF7829" s="614"/>
      <c r="FOG7829" s="614"/>
      <c r="FOH7829" s="614"/>
      <c r="FOI7829" s="614"/>
      <c r="FOJ7829" s="614"/>
      <c r="FOK7829" s="614"/>
      <c r="FOL7829" s="614"/>
      <c r="FOM7829" s="614"/>
      <c r="FON7829" s="614"/>
      <c r="FOO7829" s="614"/>
      <c r="FOP7829" s="614"/>
      <c r="FOQ7829" s="614"/>
      <c r="FOR7829" s="614"/>
      <c r="FOS7829" s="614"/>
      <c r="FOT7829" s="614"/>
      <c r="FOU7829" s="614"/>
      <c r="FOV7829" s="614"/>
      <c r="FOW7829" s="614"/>
      <c r="FOX7829" s="614"/>
      <c r="FOY7829" s="614"/>
      <c r="FOZ7829" s="614"/>
      <c r="FPA7829" s="614"/>
      <c r="FPB7829" s="614"/>
      <c r="FPC7829" s="614"/>
      <c r="FPD7829" s="614"/>
      <c r="FPE7829" s="614"/>
      <c r="FPF7829" s="614"/>
      <c r="FPG7829" s="614"/>
      <c r="FPH7829" s="614"/>
      <c r="FPI7829" s="614"/>
      <c r="FPJ7829" s="614"/>
      <c r="FPK7829" s="614"/>
      <c r="FPL7829" s="614"/>
      <c r="FPM7829" s="614"/>
      <c r="FPN7829" s="614"/>
      <c r="FPO7829" s="614"/>
      <c r="FPP7829" s="614"/>
      <c r="FPQ7829" s="614"/>
      <c r="FPR7829" s="614"/>
      <c r="FPS7829" s="614"/>
      <c r="FPT7829" s="614"/>
      <c r="FPU7829" s="614"/>
      <c r="FPV7829" s="614"/>
      <c r="FPW7829" s="614"/>
      <c r="FPX7829" s="614"/>
      <c r="FPY7829" s="614"/>
      <c r="FPZ7829" s="614"/>
      <c r="FQA7829" s="614"/>
      <c r="FQB7829" s="614"/>
      <c r="FQC7829" s="614"/>
      <c r="FQD7829" s="614"/>
      <c r="FQE7829" s="614"/>
      <c r="FQF7829" s="614"/>
      <c r="FQG7829" s="614"/>
      <c r="FQH7829" s="614"/>
      <c r="FQI7829" s="614"/>
      <c r="FQJ7829" s="614"/>
      <c r="FQK7829" s="614"/>
      <c r="FQL7829" s="614"/>
      <c r="FQM7829" s="614"/>
      <c r="FQN7829" s="614"/>
      <c r="FQO7829" s="614"/>
      <c r="FQP7829" s="614"/>
      <c r="FQQ7829" s="614"/>
      <c r="FQR7829" s="614"/>
      <c r="FQS7829" s="614"/>
      <c r="FQT7829" s="614"/>
      <c r="FQU7829" s="614"/>
      <c r="FQV7829" s="614"/>
      <c r="FQW7829" s="614"/>
      <c r="FQX7829" s="614"/>
      <c r="FQY7829" s="614"/>
      <c r="FQZ7829" s="614"/>
      <c r="FRA7829" s="614"/>
      <c r="FRB7829" s="614"/>
      <c r="FRC7829" s="614"/>
      <c r="FRD7829" s="614"/>
      <c r="FRE7829" s="614"/>
      <c r="FRF7829" s="614"/>
      <c r="FRG7829" s="614"/>
      <c r="FRH7829" s="614"/>
      <c r="FRI7829" s="614"/>
      <c r="FRJ7829" s="614"/>
      <c r="FRK7829" s="614"/>
      <c r="FRL7829" s="614"/>
      <c r="FRM7829" s="614"/>
      <c r="FRN7829" s="614"/>
      <c r="FRO7829" s="614"/>
      <c r="FRP7829" s="614"/>
      <c r="FRQ7829" s="614"/>
      <c r="FRR7829" s="614"/>
      <c r="FRS7829" s="614"/>
      <c r="FRT7829" s="614"/>
      <c r="FRU7829" s="614"/>
      <c r="FRV7829" s="614"/>
      <c r="FRW7829" s="614"/>
      <c r="FRX7829" s="614"/>
      <c r="FRY7829" s="614"/>
      <c r="FRZ7829" s="614"/>
      <c r="FSA7829" s="614"/>
      <c r="FSB7829" s="614"/>
      <c r="FSC7829" s="614"/>
      <c r="FSD7829" s="614"/>
      <c r="FSE7829" s="614"/>
      <c r="FSF7829" s="614"/>
      <c r="FSG7829" s="614"/>
      <c r="FSH7829" s="614"/>
      <c r="FSI7829" s="614"/>
      <c r="FSJ7829" s="614"/>
      <c r="FSK7829" s="614"/>
      <c r="FSL7829" s="614"/>
      <c r="FSM7829" s="614"/>
      <c r="FSN7829" s="614"/>
      <c r="FSO7829" s="614"/>
      <c r="FSP7829" s="614"/>
      <c r="FSQ7829" s="614"/>
      <c r="FSR7829" s="614"/>
      <c r="FSS7829" s="614"/>
      <c r="FST7829" s="614"/>
      <c r="FSU7829" s="614"/>
      <c r="FSV7829" s="614"/>
      <c r="FSW7829" s="614"/>
      <c r="FSX7829" s="614"/>
      <c r="FSY7829" s="614"/>
      <c r="FSZ7829" s="614"/>
      <c r="FTA7829" s="614"/>
      <c r="FTB7829" s="614"/>
      <c r="FTC7829" s="614"/>
      <c r="FTD7829" s="614"/>
      <c r="FTE7829" s="614"/>
      <c r="FTF7829" s="614"/>
      <c r="FTG7829" s="614"/>
      <c r="FTH7829" s="614"/>
      <c r="FTI7829" s="614"/>
      <c r="FTJ7829" s="614"/>
      <c r="FTK7829" s="614"/>
      <c r="FTL7829" s="614"/>
      <c r="FTM7829" s="614"/>
      <c r="FTN7829" s="614"/>
      <c r="FTO7829" s="614"/>
      <c r="FTP7829" s="614"/>
      <c r="FTQ7829" s="614"/>
      <c r="FTR7829" s="614"/>
      <c r="FTS7829" s="614"/>
      <c r="FTT7829" s="614"/>
      <c r="FTU7829" s="614"/>
      <c r="FTV7829" s="614"/>
      <c r="FTW7829" s="614"/>
      <c r="FTX7829" s="614"/>
      <c r="FTY7829" s="614"/>
      <c r="FTZ7829" s="614"/>
      <c r="FUA7829" s="614"/>
      <c r="FUB7829" s="614"/>
      <c r="FUC7829" s="614"/>
      <c r="FUD7829" s="614"/>
      <c r="FUE7829" s="614"/>
      <c r="FUF7829" s="614"/>
      <c r="FUG7829" s="614"/>
      <c r="FUH7829" s="614"/>
      <c r="FUI7829" s="614"/>
      <c r="FUJ7829" s="614"/>
      <c r="FUK7829" s="614"/>
      <c r="FUL7829" s="614"/>
      <c r="FUM7829" s="614"/>
      <c r="FUN7829" s="614"/>
      <c r="FUO7829" s="614"/>
      <c r="FUP7829" s="614"/>
      <c r="FUQ7829" s="614"/>
      <c r="FUR7829" s="614"/>
      <c r="FUS7829" s="614"/>
      <c r="FUT7829" s="614"/>
      <c r="FUU7829" s="614"/>
      <c r="FUV7829" s="614"/>
      <c r="FUW7829" s="614"/>
      <c r="FUX7829" s="614"/>
      <c r="FUY7829" s="614"/>
      <c r="FUZ7829" s="614"/>
      <c r="FVA7829" s="614"/>
      <c r="FVB7829" s="614"/>
      <c r="FVC7829" s="614"/>
      <c r="FVD7829" s="614"/>
      <c r="FVE7829" s="614"/>
      <c r="FVF7829" s="614"/>
      <c r="FVG7829" s="614"/>
      <c r="FVH7829" s="614"/>
      <c r="FVI7829" s="614"/>
      <c r="FVJ7829" s="614"/>
      <c r="FVK7829" s="614"/>
      <c r="FVL7829" s="614"/>
      <c r="FVM7829" s="614"/>
      <c r="FVN7829" s="614"/>
      <c r="FVO7829" s="614"/>
      <c r="FVP7829" s="614"/>
      <c r="FVQ7829" s="614"/>
      <c r="FVR7829" s="614"/>
      <c r="FVS7829" s="614"/>
      <c r="FVT7829" s="614"/>
      <c r="FVU7829" s="614"/>
      <c r="FVV7829" s="614"/>
      <c r="FVW7829" s="614"/>
      <c r="FVX7829" s="614"/>
      <c r="FVY7829" s="614"/>
      <c r="FVZ7829" s="614"/>
      <c r="FWA7829" s="614"/>
      <c r="FWB7829" s="614"/>
      <c r="FWC7829" s="614"/>
      <c r="FWD7829" s="614"/>
      <c r="FWE7829" s="614"/>
      <c r="FWF7829" s="614"/>
      <c r="FWG7829" s="614"/>
      <c r="FWH7829" s="614"/>
      <c r="FWI7829" s="614"/>
      <c r="FWJ7829" s="614"/>
      <c r="FWK7829" s="614"/>
      <c r="FWL7829" s="614"/>
      <c r="FWM7829" s="614"/>
      <c r="FWN7829" s="614"/>
      <c r="FWO7829" s="614"/>
      <c r="FWP7829" s="614"/>
      <c r="FWQ7829" s="614"/>
      <c r="FWR7829" s="614"/>
      <c r="FWS7829" s="614"/>
      <c r="FWT7829" s="614"/>
      <c r="FWU7829" s="614"/>
      <c r="FWV7829" s="614"/>
      <c r="FWW7829" s="614"/>
      <c r="FWX7829" s="614"/>
      <c r="FWY7829" s="614"/>
      <c r="FWZ7829" s="614"/>
      <c r="FXA7829" s="614"/>
      <c r="FXB7829" s="614"/>
      <c r="FXC7829" s="614"/>
      <c r="FXD7829" s="614"/>
      <c r="FXE7829" s="614"/>
      <c r="FXF7829" s="614"/>
      <c r="FXG7829" s="614"/>
      <c r="FXH7829" s="614"/>
      <c r="FXI7829" s="614"/>
      <c r="FXJ7829" s="614"/>
      <c r="FXK7829" s="614"/>
      <c r="FXL7829" s="614"/>
      <c r="FXM7829" s="614"/>
      <c r="FXN7829" s="614"/>
      <c r="FXO7829" s="614"/>
      <c r="FXP7829" s="614"/>
      <c r="FXQ7829" s="614"/>
      <c r="FXR7829" s="614"/>
      <c r="FXS7829" s="614"/>
      <c r="FXT7829" s="614"/>
      <c r="FXU7829" s="614"/>
      <c r="FXV7829" s="614"/>
      <c r="FXW7829" s="614"/>
      <c r="FXX7829" s="614"/>
      <c r="FXY7829" s="614"/>
      <c r="FXZ7829" s="614"/>
      <c r="FYA7829" s="614"/>
      <c r="FYB7829" s="614"/>
      <c r="FYC7829" s="614"/>
      <c r="FYD7829" s="614"/>
      <c r="FYE7829" s="614"/>
      <c r="FYF7829" s="614"/>
      <c r="FYG7829" s="614"/>
      <c r="FYH7829" s="614"/>
      <c r="FYI7829" s="614"/>
      <c r="FYJ7829" s="614"/>
      <c r="FYK7829" s="614"/>
      <c r="FYL7829" s="614"/>
      <c r="FYM7829" s="614"/>
      <c r="FYN7829" s="614"/>
      <c r="FYO7829" s="614"/>
      <c r="FYP7829" s="614"/>
      <c r="FYQ7829" s="614"/>
      <c r="FYR7829" s="614"/>
      <c r="FYS7829" s="614"/>
      <c r="FYT7829" s="614"/>
      <c r="FYU7829" s="614"/>
      <c r="FYV7829" s="614"/>
      <c r="FYW7829" s="614"/>
      <c r="FYX7829" s="614"/>
      <c r="FYY7829" s="614"/>
      <c r="FYZ7829" s="614"/>
      <c r="FZA7829" s="614"/>
      <c r="FZB7829" s="614"/>
      <c r="FZC7829" s="614"/>
      <c r="FZD7829" s="614"/>
      <c r="FZE7829" s="614"/>
      <c r="FZF7829" s="614"/>
      <c r="FZG7829" s="614"/>
      <c r="FZH7829" s="614"/>
      <c r="FZI7829" s="614"/>
      <c r="FZJ7829" s="614"/>
      <c r="FZK7829" s="614"/>
      <c r="FZL7829" s="614"/>
      <c r="FZM7829" s="614"/>
      <c r="FZN7829" s="614"/>
      <c r="FZO7829" s="614"/>
      <c r="FZP7829" s="614"/>
      <c r="FZQ7829" s="614"/>
      <c r="FZR7829" s="614"/>
      <c r="FZS7829" s="614"/>
      <c r="FZT7829" s="614"/>
      <c r="FZU7829" s="614"/>
      <c r="FZV7829" s="614"/>
      <c r="FZW7829" s="614"/>
      <c r="FZX7829" s="614"/>
      <c r="FZY7829" s="614"/>
      <c r="FZZ7829" s="614"/>
      <c r="GAA7829" s="614"/>
      <c r="GAB7829" s="614"/>
      <c r="GAC7829" s="614"/>
      <c r="GAD7829" s="614"/>
      <c r="GAE7829" s="614"/>
      <c r="GAF7829" s="614"/>
      <c r="GAG7829" s="614"/>
      <c r="GAH7829" s="614"/>
      <c r="GAI7829" s="614"/>
      <c r="GAJ7829" s="614"/>
      <c r="GAK7829" s="614"/>
      <c r="GAL7829" s="614"/>
      <c r="GAM7829" s="614"/>
      <c r="GAN7829" s="614"/>
      <c r="GAO7829" s="614"/>
      <c r="GAP7829" s="614"/>
      <c r="GAQ7829" s="614"/>
      <c r="GAR7829" s="614"/>
      <c r="GAS7829" s="614"/>
      <c r="GAT7829" s="614"/>
      <c r="GAU7829" s="614"/>
      <c r="GAV7829" s="614"/>
      <c r="GAW7829" s="614"/>
      <c r="GAX7829" s="614"/>
      <c r="GAY7829" s="614"/>
      <c r="GAZ7829" s="614"/>
      <c r="GBA7829" s="614"/>
      <c r="GBB7829" s="614"/>
      <c r="GBC7829" s="614"/>
      <c r="GBD7829" s="614"/>
      <c r="GBE7829" s="614"/>
      <c r="GBF7829" s="614"/>
      <c r="GBG7829" s="614"/>
      <c r="GBH7829" s="614"/>
      <c r="GBI7829" s="614"/>
      <c r="GBJ7829" s="614"/>
      <c r="GBK7829" s="614"/>
      <c r="GBL7829" s="614"/>
      <c r="GBM7829" s="614"/>
      <c r="GBN7829" s="614"/>
      <c r="GBO7829" s="614"/>
      <c r="GBP7829" s="614"/>
      <c r="GBQ7829" s="614"/>
      <c r="GBR7829" s="614"/>
      <c r="GBS7829" s="614"/>
      <c r="GBT7829" s="614"/>
      <c r="GBU7829" s="614"/>
      <c r="GBV7829" s="614"/>
      <c r="GBW7829" s="614"/>
      <c r="GBX7829" s="614"/>
      <c r="GBY7829" s="614"/>
      <c r="GBZ7829" s="614"/>
      <c r="GCA7829" s="614"/>
      <c r="GCB7829" s="614"/>
      <c r="GCC7829" s="614"/>
      <c r="GCD7829" s="614"/>
      <c r="GCE7829" s="614"/>
      <c r="GCF7829" s="614"/>
      <c r="GCG7829" s="614"/>
      <c r="GCH7829" s="614"/>
      <c r="GCI7829" s="614"/>
      <c r="GCJ7829" s="614"/>
      <c r="GCK7829" s="614"/>
      <c r="GCL7829" s="614"/>
      <c r="GCM7829" s="614"/>
      <c r="GCN7829" s="614"/>
      <c r="GCO7829" s="614"/>
      <c r="GCP7829" s="614"/>
      <c r="GCQ7829" s="614"/>
      <c r="GCR7829" s="614"/>
      <c r="GCS7829" s="614"/>
      <c r="GCT7829" s="614"/>
      <c r="GCU7829" s="614"/>
      <c r="GCV7829" s="614"/>
      <c r="GCW7829" s="614"/>
      <c r="GCX7829" s="614"/>
      <c r="GCY7829" s="614"/>
      <c r="GCZ7829" s="614"/>
      <c r="GDA7829" s="614"/>
      <c r="GDB7829" s="614"/>
      <c r="GDC7829" s="614"/>
      <c r="GDD7829" s="614"/>
      <c r="GDE7829" s="614"/>
      <c r="GDF7829" s="614"/>
      <c r="GDG7829" s="614"/>
      <c r="GDH7829" s="614"/>
      <c r="GDI7829" s="614"/>
      <c r="GDJ7829" s="614"/>
      <c r="GDK7829" s="614"/>
      <c r="GDL7829" s="614"/>
      <c r="GDM7829" s="614"/>
      <c r="GDN7829" s="614"/>
      <c r="GDO7829" s="614"/>
      <c r="GDP7829" s="614"/>
      <c r="GDQ7829" s="614"/>
      <c r="GDR7829" s="614"/>
      <c r="GDS7829" s="614"/>
      <c r="GDT7829" s="614"/>
      <c r="GDU7829" s="614"/>
      <c r="GDV7829" s="614"/>
      <c r="GDW7829" s="614"/>
      <c r="GDX7829" s="614"/>
      <c r="GDY7829" s="614"/>
      <c r="GDZ7829" s="614"/>
      <c r="GEA7829" s="614"/>
      <c r="GEB7829" s="614"/>
      <c r="GEC7829" s="614"/>
      <c r="GED7829" s="614"/>
      <c r="GEE7829" s="614"/>
      <c r="GEF7829" s="614"/>
      <c r="GEG7829" s="614"/>
      <c r="GEH7829" s="614"/>
      <c r="GEI7829" s="614"/>
      <c r="GEJ7829" s="614"/>
      <c r="GEK7829" s="614"/>
      <c r="GEL7829" s="614"/>
      <c r="GEM7829" s="614"/>
      <c r="GEN7829" s="614"/>
      <c r="GEO7829" s="614"/>
      <c r="GEP7829" s="614"/>
      <c r="GEQ7829" s="614"/>
      <c r="GER7829" s="614"/>
      <c r="GES7829" s="614"/>
      <c r="GET7829" s="614"/>
      <c r="GEU7829" s="614"/>
      <c r="GEV7829" s="614"/>
      <c r="GEW7829" s="614"/>
      <c r="GEX7829" s="614"/>
      <c r="GEY7829" s="614"/>
      <c r="GEZ7829" s="614"/>
      <c r="GFA7829" s="614"/>
      <c r="GFB7829" s="614"/>
      <c r="GFC7829" s="614"/>
      <c r="GFD7829" s="614"/>
      <c r="GFE7829" s="614"/>
      <c r="GFF7829" s="614"/>
      <c r="GFG7829" s="614"/>
      <c r="GFH7829" s="614"/>
      <c r="GFI7829" s="614"/>
      <c r="GFJ7829" s="614"/>
      <c r="GFK7829" s="614"/>
      <c r="GFL7829" s="614"/>
      <c r="GFM7829" s="614"/>
      <c r="GFN7829" s="614"/>
      <c r="GFO7829" s="614"/>
      <c r="GFP7829" s="614"/>
      <c r="GFQ7829" s="614"/>
      <c r="GFR7829" s="614"/>
      <c r="GFS7829" s="614"/>
      <c r="GFT7829" s="614"/>
      <c r="GFU7829" s="614"/>
      <c r="GFV7829" s="614"/>
      <c r="GFW7829" s="614"/>
      <c r="GFX7829" s="614"/>
      <c r="GFY7829" s="614"/>
      <c r="GFZ7829" s="614"/>
      <c r="GGA7829" s="614"/>
      <c r="GGB7829" s="614"/>
      <c r="GGC7829" s="614"/>
      <c r="GGD7829" s="614"/>
      <c r="GGE7829" s="614"/>
      <c r="GGF7829" s="614"/>
      <c r="GGG7829" s="614"/>
      <c r="GGH7829" s="614"/>
      <c r="GGI7829" s="614"/>
      <c r="GGJ7829" s="614"/>
      <c r="GGK7829" s="614"/>
      <c r="GGL7829" s="614"/>
      <c r="GGM7829" s="614"/>
      <c r="GGN7829" s="614"/>
      <c r="GGO7829" s="614"/>
      <c r="GGP7829" s="614"/>
      <c r="GGQ7829" s="614"/>
      <c r="GGR7829" s="614"/>
      <c r="GGS7829" s="614"/>
      <c r="GGT7829" s="614"/>
      <c r="GGU7829" s="614"/>
      <c r="GGV7829" s="614"/>
      <c r="GGW7829" s="614"/>
      <c r="GGX7829" s="614"/>
      <c r="GGY7829" s="614"/>
      <c r="GGZ7829" s="614"/>
      <c r="GHA7829" s="614"/>
      <c r="GHB7829" s="614"/>
      <c r="GHC7829" s="614"/>
      <c r="GHD7829" s="614"/>
      <c r="GHE7829" s="614"/>
      <c r="GHF7829" s="614"/>
      <c r="GHG7829" s="614"/>
      <c r="GHH7829" s="614"/>
      <c r="GHI7829" s="614"/>
      <c r="GHJ7829" s="614"/>
      <c r="GHK7829" s="614"/>
      <c r="GHL7829" s="614"/>
      <c r="GHM7829" s="614"/>
      <c r="GHN7829" s="614"/>
      <c r="GHO7829" s="614"/>
      <c r="GHP7829" s="614"/>
      <c r="GHQ7829" s="614"/>
      <c r="GHR7829" s="614"/>
      <c r="GHS7829" s="614"/>
      <c r="GHT7829" s="614"/>
      <c r="GHU7829" s="614"/>
      <c r="GHV7829" s="614"/>
      <c r="GHW7829" s="614"/>
      <c r="GHX7829" s="614"/>
      <c r="GHY7829" s="614"/>
      <c r="GHZ7829" s="614"/>
      <c r="GIA7829" s="614"/>
      <c r="GIB7829" s="614"/>
      <c r="GIC7829" s="614"/>
      <c r="GID7829" s="614"/>
      <c r="GIE7829" s="614"/>
      <c r="GIF7829" s="614"/>
      <c r="GIG7829" s="614"/>
      <c r="GIH7829" s="614"/>
      <c r="GII7829" s="614"/>
      <c r="GIJ7829" s="614"/>
      <c r="GIK7829" s="614"/>
      <c r="GIL7829" s="614"/>
      <c r="GIM7829" s="614"/>
      <c r="GIN7829" s="614"/>
      <c r="GIO7829" s="614"/>
      <c r="GIP7829" s="614"/>
      <c r="GIQ7829" s="614"/>
      <c r="GIR7829" s="614"/>
      <c r="GIS7829" s="614"/>
      <c r="GIT7829" s="614"/>
      <c r="GIU7829" s="614"/>
      <c r="GIV7829" s="614"/>
      <c r="GIW7829" s="614"/>
      <c r="GIX7829" s="614"/>
      <c r="GIY7829" s="614"/>
      <c r="GIZ7829" s="614"/>
      <c r="GJA7829" s="614"/>
      <c r="GJB7829" s="614"/>
      <c r="GJC7829" s="614"/>
      <c r="GJD7829" s="614"/>
      <c r="GJE7829" s="614"/>
      <c r="GJF7829" s="614"/>
      <c r="GJG7829" s="614"/>
      <c r="GJH7829" s="614"/>
      <c r="GJI7829" s="614"/>
      <c r="GJJ7829" s="614"/>
      <c r="GJK7829" s="614"/>
      <c r="GJL7829" s="614"/>
      <c r="GJM7829" s="614"/>
      <c r="GJN7829" s="614"/>
      <c r="GJO7829" s="614"/>
      <c r="GJP7829" s="614"/>
      <c r="GJQ7829" s="614"/>
      <c r="GJR7829" s="614"/>
      <c r="GJS7829" s="614"/>
      <c r="GJT7829" s="614"/>
      <c r="GJU7829" s="614"/>
      <c r="GJV7829" s="614"/>
      <c r="GJW7829" s="614"/>
      <c r="GJX7829" s="614"/>
      <c r="GJY7829" s="614"/>
      <c r="GJZ7829" s="614"/>
      <c r="GKA7829" s="614"/>
      <c r="GKB7829" s="614"/>
      <c r="GKC7829" s="614"/>
      <c r="GKD7829" s="614"/>
      <c r="GKE7829" s="614"/>
      <c r="GKF7829" s="614"/>
      <c r="GKG7829" s="614"/>
      <c r="GKH7829" s="614"/>
      <c r="GKI7829" s="614"/>
      <c r="GKJ7829" s="614"/>
      <c r="GKK7829" s="614"/>
      <c r="GKL7829" s="614"/>
      <c r="GKM7829" s="614"/>
      <c r="GKN7829" s="614"/>
      <c r="GKO7829" s="614"/>
      <c r="GKP7829" s="614"/>
      <c r="GKQ7829" s="614"/>
      <c r="GKR7829" s="614"/>
      <c r="GKS7829" s="614"/>
      <c r="GKT7829" s="614"/>
      <c r="GKU7829" s="614"/>
      <c r="GKV7829" s="614"/>
      <c r="GKW7829" s="614"/>
      <c r="GKX7829" s="614"/>
      <c r="GKY7829" s="614"/>
      <c r="GKZ7829" s="614"/>
      <c r="GLA7829" s="614"/>
      <c r="GLB7829" s="614"/>
      <c r="GLC7829" s="614"/>
      <c r="GLD7829" s="614"/>
      <c r="GLE7829" s="614"/>
      <c r="GLF7829" s="614"/>
      <c r="GLG7829" s="614"/>
      <c r="GLH7829" s="614"/>
      <c r="GLI7829" s="614"/>
      <c r="GLJ7829" s="614"/>
      <c r="GLK7829" s="614"/>
      <c r="GLL7829" s="614"/>
      <c r="GLM7829" s="614"/>
      <c r="GLN7829" s="614"/>
      <c r="GLO7829" s="614"/>
      <c r="GLP7829" s="614"/>
      <c r="GLQ7829" s="614"/>
      <c r="GLR7829" s="614"/>
      <c r="GLS7829" s="614"/>
      <c r="GLT7829" s="614"/>
      <c r="GLU7829" s="614"/>
      <c r="GLV7829" s="614"/>
      <c r="GLW7829" s="614"/>
      <c r="GLX7829" s="614"/>
      <c r="GLY7829" s="614"/>
      <c r="GLZ7829" s="614"/>
      <c r="GMA7829" s="614"/>
      <c r="GMB7829" s="614"/>
      <c r="GMC7829" s="614"/>
      <c r="GMD7829" s="614"/>
      <c r="GME7829" s="614"/>
      <c r="GMF7829" s="614"/>
      <c r="GMG7829" s="614"/>
      <c r="GMH7829" s="614"/>
      <c r="GMI7829" s="614"/>
      <c r="GMJ7829" s="614"/>
      <c r="GMK7829" s="614"/>
      <c r="GML7829" s="614"/>
      <c r="GMM7829" s="614"/>
      <c r="GMN7829" s="614"/>
      <c r="GMO7829" s="614"/>
      <c r="GMP7829" s="614"/>
      <c r="GMQ7829" s="614"/>
      <c r="GMR7829" s="614"/>
      <c r="GMS7829" s="614"/>
      <c r="GMT7829" s="614"/>
      <c r="GMU7829" s="614"/>
      <c r="GMV7829" s="614"/>
      <c r="GMW7829" s="614"/>
      <c r="GMX7829" s="614"/>
      <c r="GMY7829" s="614"/>
      <c r="GMZ7829" s="614"/>
      <c r="GNA7829" s="614"/>
      <c r="GNB7829" s="614"/>
      <c r="GNC7829" s="614"/>
      <c r="GND7829" s="614"/>
      <c r="GNE7829" s="614"/>
      <c r="GNF7829" s="614"/>
      <c r="GNG7829" s="614"/>
      <c r="GNH7829" s="614"/>
      <c r="GNI7829" s="614"/>
      <c r="GNJ7829" s="614"/>
      <c r="GNK7829" s="614"/>
      <c r="GNL7829" s="614"/>
      <c r="GNM7829" s="614"/>
      <c r="GNN7829" s="614"/>
      <c r="GNO7829" s="614"/>
      <c r="GNP7829" s="614"/>
      <c r="GNQ7829" s="614"/>
      <c r="GNR7829" s="614"/>
      <c r="GNS7829" s="614"/>
      <c r="GNT7829" s="614"/>
      <c r="GNU7829" s="614"/>
      <c r="GNV7829" s="614"/>
      <c r="GNW7829" s="614"/>
      <c r="GNX7829" s="614"/>
      <c r="GNY7829" s="614"/>
      <c r="GNZ7829" s="614"/>
      <c r="GOA7829" s="614"/>
      <c r="GOB7829" s="614"/>
      <c r="GOC7829" s="614"/>
      <c r="GOD7829" s="614"/>
      <c r="GOE7829" s="614"/>
      <c r="GOF7829" s="614"/>
      <c r="GOG7829" s="614"/>
      <c r="GOH7829" s="614"/>
      <c r="GOI7829" s="614"/>
      <c r="GOJ7829" s="614"/>
      <c r="GOK7829" s="614"/>
      <c r="GOL7829" s="614"/>
      <c r="GOM7829" s="614"/>
      <c r="GON7829" s="614"/>
      <c r="GOO7829" s="614"/>
      <c r="GOP7829" s="614"/>
      <c r="GOQ7829" s="614"/>
      <c r="GOR7829" s="614"/>
      <c r="GOS7829" s="614"/>
      <c r="GOT7829" s="614"/>
      <c r="GOU7829" s="614"/>
      <c r="GOV7829" s="614"/>
      <c r="GOW7829" s="614"/>
      <c r="GOX7829" s="614"/>
      <c r="GOY7829" s="614"/>
      <c r="GOZ7829" s="614"/>
      <c r="GPA7829" s="614"/>
      <c r="GPB7829" s="614"/>
      <c r="GPC7829" s="614"/>
      <c r="GPD7829" s="614"/>
      <c r="GPE7829" s="614"/>
      <c r="GPF7829" s="614"/>
      <c r="GPG7829" s="614"/>
      <c r="GPH7829" s="614"/>
      <c r="GPI7829" s="614"/>
      <c r="GPJ7829" s="614"/>
      <c r="GPK7829" s="614"/>
      <c r="GPL7829" s="614"/>
      <c r="GPM7829" s="614"/>
      <c r="GPN7829" s="614"/>
      <c r="GPO7829" s="614"/>
      <c r="GPP7829" s="614"/>
      <c r="GPQ7829" s="614"/>
      <c r="GPR7829" s="614"/>
      <c r="GPS7829" s="614"/>
      <c r="GPT7829" s="614"/>
      <c r="GPU7829" s="614"/>
      <c r="GPV7829" s="614"/>
      <c r="GPW7829" s="614"/>
      <c r="GPX7829" s="614"/>
      <c r="GPY7829" s="614"/>
      <c r="GPZ7829" s="614"/>
      <c r="GQA7829" s="614"/>
      <c r="GQB7829" s="614"/>
      <c r="GQC7829" s="614"/>
      <c r="GQD7829" s="614"/>
      <c r="GQE7829" s="614"/>
      <c r="GQF7829" s="614"/>
      <c r="GQG7829" s="614"/>
      <c r="GQH7829" s="614"/>
      <c r="GQI7829" s="614"/>
      <c r="GQJ7829" s="614"/>
      <c r="GQK7829" s="614"/>
      <c r="GQL7829" s="614"/>
      <c r="GQM7829" s="614"/>
      <c r="GQN7829" s="614"/>
      <c r="GQO7829" s="614"/>
      <c r="GQP7829" s="614"/>
      <c r="GQQ7829" s="614"/>
      <c r="GQR7829" s="614"/>
      <c r="GQS7829" s="614"/>
      <c r="GQT7829" s="614"/>
      <c r="GQU7829" s="614"/>
      <c r="GQV7829" s="614"/>
      <c r="GQW7829" s="614"/>
      <c r="GQX7829" s="614"/>
      <c r="GQY7829" s="614"/>
      <c r="GQZ7829" s="614"/>
      <c r="GRA7829" s="614"/>
      <c r="GRB7829" s="614"/>
      <c r="GRC7829" s="614"/>
      <c r="GRD7829" s="614"/>
      <c r="GRE7829" s="614"/>
      <c r="GRF7829" s="614"/>
      <c r="GRG7829" s="614"/>
      <c r="GRH7829" s="614"/>
      <c r="GRI7829" s="614"/>
      <c r="GRJ7829" s="614"/>
      <c r="GRK7829" s="614"/>
      <c r="GRL7829" s="614"/>
      <c r="GRM7829" s="614"/>
      <c r="GRN7829" s="614"/>
      <c r="GRO7829" s="614"/>
      <c r="GRP7829" s="614"/>
      <c r="GRQ7829" s="614"/>
      <c r="GRR7829" s="614"/>
      <c r="GRS7829" s="614"/>
      <c r="GRT7829" s="614"/>
      <c r="GRU7829" s="614"/>
      <c r="GRV7829" s="614"/>
      <c r="GRW7829" s="614"/>
      <c r="GRX7829" s="614"/>
      <c r="GRY7829" s="614"/>
      <c r="GRZ7829" s="614"/>
      <c r="GSA7829" s="614"/>
      <c r="GSB7829" s="614"/>
      <c r="GSC7829" s="614"/>
      <c r="GSD7829" s="614"/>
      <c r="GSE7829" s="614"/>
      <c r="GSF7829" s="614"/>
      <c r="GSG7829" s="614"/>
      <c r="GSH7829" s="614"/>
      <c r="GSI7829" s="614"/>
      <c r="GSJ7829" s="614"/>
      <c r="GSK7829" s="614"/>
      <c r="GSL7829" s="614"/>
      <c r="GSM7829" s="614"/>
      <c r="GSN7829" s="614"/>
      <c r="GSO7829" s="614"/>
      <c r="GSP7829" s="614"/>
      <c r="GSQ7829" s="614"/>
      <c r="GSR7829" s="614"/>
      <c r="GSS7829" s="614"/>
      <c r="GST7829" s="614"/>
      <c r="GSU7829" s="614"/>
      <c r="GSV7829" s="614"/>
      <c r="GSW7829" s="614"/>
      <c r="GSX7829" s="614"/>
      <c r="GSY7829" s="614"/>
      <c r="GSZ7829" s="614"/>
      <c r="GTA7829" s="614"/>
      <c r="GTB7829" s="614"/>
      <c r="GTC7829" s="614"/>
      <c r="GTD7829" s="614"/>
      <c r="GTE7829" s="614"/>
      <c r="GTF7829" s="614"/>
      <c r="GTG7829" s="614"/>
      <c r="GTH7829" s="614"/>
      <c r="GTI7829" s="614"/>
      <c r="GTJ7829" s="614"/>
      <c r="GTK7829" s="614"/>
      <c r="GTL7829" s="614"/>
      <c r="GTM7829" s="614"/>
      <c r="GTN7829" s="614"/>
      <c r="GTO7829" s="614"/>
      <c r="GTP7829" s="614"/>
      <c r="GTQ7829" s="614"/>
      <c r="GTR7829" s="614"/>
      <c r="GTS7829" s="614"/>
      <c r="GTT7829" s="614"/>
      <c r="GTU7829" s="614"/>
      <c r="GTV7829" s="614"/>
      <c r="GTW7829" s="614"/>
      <c r="GTX7829" s="614"/>
      <c r="GTY7829" s="614"/>
      <c r="GTZ7829" s="614"/>
      <c r="GUA7829" s="614"/>
      <c r="GUB7829" s="614"/>
      <c r="GUC7829" s="614"/>
      <c r="GUD7829" s="614"/>
      <c r="GUE7829" s="614"/>
      <c r="GUF7829" s="614"/>
      <c r="GUG7829" s="614"/>
      <c r="GUH7829" s="614"/>
      <c r="GUI7829" s="614"/>
      <c r="GUJ7829" s="614"/>
      <c r="GUK7829" s="614"/>
      <c r="GUL7829" s="614"/>
      <c r="GUM7829" s="614"/>
      <c r="GUN7829" s="614"/>
      <c r="GUO7829" s="614"/>
      <c r="GUP7829" s="614"/>
      <c r="GUQ7829" s="614"/>
      <c r="GUR7829" s="614"/>
      <c r="GUS7829" s="614"/>
      <c r="GUT7829" s="614"/>
      <c r="GUU7829" s="614"/>
      <c r="GUV7829" s="614"/>
      <c r="GUW7829" s="614"/>
      <c r="GUX7829" s="614"/>
      <c r="GUY7829" s="614"/>
      <c r="GUZ7829" s="614"/>
      <c r="GVA7829" s="614"/>
      <c r="GVB7829" s="614"/>
      <c r="GVC7829" s="614"/>
      <c r="GVD7829" s="614"/>
      <c r="GVE7829" s="614"/>
      <c r="GVF7829" s="614"/>
      <c r="GVG7829" s="614"/>
      <c r="GVH7829" s="614"/>
      <c r="GVI7829" s="614"/>
      <c r="GVJ7829" s="614"/>
      <c r="GVK7829" s="614"/>
      <c r="GVL7829" s="614"/>
      <c r="GVM7829" s="614"/>
      <c r="GVN7829" s="614"/>
      <c r="GVO7829" s="614"/>
      <c r="GVP7829" s="614"/>
      <c r="GVQ7829" s="614"/>
      <c r="GVR7829" s="614"/>
      <c r="GVS7829" s="614"/>
      <c r="GVT7829" s="614"/>
      <c r="GVU7829" s="614"/>
      <c r="GVV7829" s="614"/>
      <c r="GVW7829" s="614"/>
      <c r="GVX7829" s="614"/>
      <c r="GVY7829" s="614"/>
      <c r="GVZ7829" s="614"/>
      <c r="GWA7829" s="614"/>
      <c r="GWB7829" s="614"/>
      <c r="GWC7829" s="614"/>
      <c r="GWD7829" s="614"/>
      <c r="GWE7829" s="614"/>
      <c r="GWF7829" s="614"/>
      <c r="GWG7829" s="614"/>
      <c r="GWH7829" s="614"/>
      <c r="GWI7829" s="614"/>
      <c r="GWJ7829" s="614"/>
      <c r="GWK7829" s="614"/>
      <c r="GWL7829" s="614"/>
      <c r="GWM7829" s="614"/>
      <c r="GWN7829" s="614"/>
      <c r="GWO7829" s="614"/>
      <c r="GWP7829" s="614"/>
      <c r="GWQ7829" s="614"/>
      <c r="GWR7829" s="614"/>
      <c r="GWS7829" s="614"/>
      <c r="GWT7829" s="614"/>
      <c r="GWU7829" s="614"/>
      <c r="GWV7829" s="614"/>
      <c r="GWW7829" s="614"/>
      <c r="GWX7829" s="614"/>
      <c r="GWY7829" s="614"/>
      <c r="GWZ7829" s="614"/>
      <c r="GXA7829" s="614"/>
      <c r="GXB7829" s="614"/>
      <c r="GXC7829" s="614"/>
      <c r="GXD7829" s="614"/>
      <c r="GXE7829" s="614"/>
      <c r="GXF7829" s="614"/>
      <c r="GXG7829" s="614"/>
      <c r="GXH7829" s="614"/>
      <c r="GXI7829" s="614"/>
      <c r="GXJ7829" s="614"/>
      <c r="GXK7829" s="614"/>
      <c r="GXL7829" s="614"/>
      <c r="GXM7829" s="614"/>
      <c r="GXN7829" s="614"/>
      <c r="GXO7829" s="614"/>
      <c r="GXP7829" s="614"/>
      <c r="GXQ7829" s="614"/>
      <c r="GXR7829" s="614"/>
      <c r="GXS7829" s="614"/>
      <c r="GXT7829" s="614"/>
      <c r="GXU7829" s="614"/>
      <c r="GXV7829" s="614"/>
      <c r="GXW7829" s="614"/>
      <c r="GXX7829" s="614"/>
      <c r="GXY7829" s="614"/>
      <c r="GXZ7829" s="614"/>
      <c r="GYA7829" s="614"/>
      <c r="GYB7829" s="614"/>
      <c r="GYC7829" s="614"/>
      <c r="GYD7829" s="614"/>
      <c r="GYE7829" s="614"/>
      <c r="GYF7829" s="614"/>
      <c r="GYG7829" s="614"/>
      <c r="GYH7829" s="614"/>
      <c r="GYI7829" s="614"/>
      <c r="GYJ7829" s="614"/>
      <c r="GYK7829" s="614"/>
      <c r="GYL7829" s="614"/>
      <c r="GYM7829" s="614"/>
      <c r="GYN7829" s="614"/>
      <c r="GYO7829" s="614"/>
      <c r="GYP7829" s="614"/>
      <c r="GYQ7829" s="614"/>
      <c r="GYR7829" s="614"/>
      <c r="GYS7829" s="614"/>
      <c r="GYT7829" s="614"/>
      <c r="GYU7829" s="614"/>
      <c r="GYV7829" s="614"/>
      <c r="GYW7829" s="614"/>
      <c r="GYX7829" s="614"/>
      <c r="GYY7829" s="614"/>
      <c r="GYZ7829" s="614"/>
      <c r="GZA7829" s="614"/>
      <c r="GZB7829" s="614"/>
      <c r="GZC7829" s="614"/>
      <c r="GZD7829" s="614"/>
      <c r="GZE7829" s="614"/>
      <c r="GZF7829" s="614"/>
      <c r="GZG7829" s="614"/>
      <c r="GZH7829" s="614"/>
      <c r="GZI7829" s="614"/>
      <c r="GZJ7829" s="614"/>
      <c r="GZK7829" s="614"/>
      <c r="GZL7829" s="614"/>
      <c r="GZM7829" s="614"/>
      <c r="GZN7829" s="614"/>
      <c r="GZO7829" s="614"/>
      <c r="GZP7829" s="614"/>
      <c r="GZQ7829" s="614"/>
      <c r="GZR7829" s="614"/>
      <c r="GZS7829" s="614"/>
      <c r="GZT7829" s="614"/>
      <c r="GZU7829" s="614"/>
      <c r="GZV7829" s="614"/>
      <c r="GZW7829" s="614"/>
      <c r="GZX7829" s="614"/>
      <c r="GZY7829" s="614"/>
      <c r="GZZ7829" s="614"/>
      <c r="HAA7829" s="614"/>
      <c r="HAB7829" s="614"/>
      <c r="HAC7829" s="614"/>
      <c r="HAD7829" s="614"/>
      <c r="HAE7829" s="614"/>
      <c r="HAF7829" s="614"/>
      <c r="HAG7829" s="614"/>
      <c r="HAH7829" s="614"/>
      <c r="HAI7829" s="614"/>
      <c r="HAJ7829" s="614"/>
      <c r="HAK7829" s="614"/>
      <c r="HAL7829" s="614"/>
      <c r="HAM7829" s="614"/>
      <c r="HAN7829" s="614"/>
      <c r="HAO7829" s="614"/>
      <c r="HAP7829" s="614"/>
      <c r="HAQ7829" s="614"/>
      <c r="HAR7829" s="614"/>
      <c r="HAS7829" s="614"/>
      <c r="HAT7829" s="614"/>
      <c r="HAU7829" s="614"/>
      <c r="HAV7829" s="614"/>
      <c r="HAW7829" s="614"/>
      <c r="HAX7829" s="614"/>
      <c r="HAY7829" s="614"/>
      <c r="HAZ7829" s="614"/>
      <c r="HBA7829" s="614"/>
      <c r="HBB7829" s="614"/>
      <c r="HBC7829" s="614"/>
      <c r="HBD7829" s="614"/>
      <c r="HBE7829" s="614"/>
      <c r="HBF7829" s="614"/>
      <c r="HBG7829" s="614"/>
      <c r="HBH7829" s="614"/>
      <c r="HBI7829" s="614"/>
      <c r="HBJ7829" s="614"/>
      <c r="HBK7829" s="614"/>
      <c r="HBL7829" s="614"/>
      <c r="HBM7829" s="614"/>
      <c r="HBN7829" s="614"/>
      <c r="HBO7829" s="614"/>
      <c r="HBP7829" s="614"/>
      <c r="HBQ7829" s="614"/>
      <c r="HBR7829" s="614"/>
      <c r="HBS7829" s="614"/>
      <c r="HBT7829" s="614"/>
      <c r="HBU7829" s="614"/>
      <c r="HBV7829" s="614"/>
      <c r="HBW7829" s="614"/>
      <c r="HBX7829" s="614"/>
      <c r="HBY7829" s="614"/>
      <c r="HBZ7829" s="614"/>
      <c r="HCA7829" s="614"/>
      <c r="HCB7829" s="614"/>
      <c r="HCC7829" s="614"/>
      <c r="HCD7829" s="614"/>
      <c r="HCE7829" s="614"/>
      <c r="HCF7829" s="614"/>
      <c r="HCG7829" s="614"/>
      <c r="HCH7829" s="614"/>
      <c r="HCI7829" s="614"/>
      <c r="HCJ7829" s="614"/>
      <c r="HCK7829" s="614"/>
      <c r="HCL7829" s="614"/>
      <c r="HCM7829" s="614"/>
      <c r="HCN7829" s="614"/>
      <c r="HCO7829" s="614"/>
      <c r="HCP7829" s="614"/>
      <c r="HCQ7829" s="614"/>
      <c r="HCR7829" s="614"/>
      <c r="HCS7829" s="614"/>
      <c r="HCT7829" s="614"/>
      <c r="HCU7829" s="614"/>
      <c r="HCV7829" s="614"/>
      <c r="HCW7829" s="614"/>
      <c r="HCX7829" s="614"/>
      <c r="HCY7829" s="614"/>
      <c r="HCZ7829" s="614"/>
      <c r="HDA7829" s="614"/>
      <c r="HDB7829" s="614"/>
      <c r="HDC7829" s="614"/>
      <c r="HDD7829" s="614"/>
      <c r="HDE7829" s="614"/>
      <c r="HDF7829" s="614"/>
      <c r="HDG7829" s="614"/>
      <c r="HDH7829" s="614"/>
      <c r="HDI7829" s="614"/>
      <c r="HDJ7829" s="614"/>
      <c r="HDK7829" s="614"/>
      <c r="HDL7829" s="614"/>
      <c r="HDM7829" s="614"/>
      <c r="HDN7829" s="614"/>
      <c r="HDO7829" s="614"/>
      <c r="HDP7829" s="614"/>
      <c r="HDQ7829" s="614"/>
      <c r="HDR7829" s="614"/>
      <c r="HDS7829" s="614"/>
      <c r="HDT7829" s="614"/>
      <c r="HDU7829" s="614"/>
      <c r="HDV7829" s="614"/>
      <c r="HDW7829" s="614"/>
      <c r="HDX7829" s="614"/>
      <c r="HDY7829" s="614"/>
      <c r="HDZ7829" s="614"/>
      <c r="HEA7829" s="614"/>
      <c r="HEB7829" s="614"/>
      <c r="HEC7829" s="614"/>
      <c r="HED7829" s="614"/>
      <c r="HEE7829" s="614"/>
      <c r="HEF7829" s="614"/>
      <c r="HEG7829" s="614"/>
      <c r="HEH7829" s="614"/>
      <c r="HEI7829" s="614"/>
      <c r="HEJ7829" s="614"/>
      <c r="HEK7829" s="614"/>
      <c r="HEL7829" s="614"/>
      <c r="HEM7829" s="614"/>
      <c r="HEN7829" s="614"/>
      <c r="HEO7829" s="614"/>
      <c r="HEP7829" s="614"/>
      <c r="HEQ7829" s="614"/>
      <c r="HER7829" s="614"/>
      <c r="HES7829" s="614"/>
      <c r="HET7829" s="614"/>
      <c r="HEU7829" s="614"/>
      <c r="HEV7829" s="614"/>
      <c r="HEW7829" s="614"/>
      <c r="HEX7829" s="614"/>
      <c r="HEY7829" s="614"/>
      <c r="HEZ7829" s="614"/>
      <c r="HFA7829" s="614"/>
      <c r="HFB7829" s="614"/>
      <c r="HFC7829" s="614"/>
      <c r="HFD7829" s="614"/>
      <c r="HFE7829" s="614"/>
      <c r="HFF7829" s="614"/>
      <c r="HFG7829" s="614"/>
      <c r="HFH7829" s="614"/>
      <c r="HFI7829" s="614"/>
      <c r="HFJ7829" s="614"/>
      <c r="HFK7829" s="614"/>
      <c r="HFL7829" s="614"/>
      <c r="HFM7829" s="614"/>
      <c r="HFN7829" s="614"/>
      <c r="HFO7829" s="614"/>
      <c r="HFP7829" s="614"/>
      <c r="HFQ7829" s="614"/>
      <c r="HFR7829" s="614"/>
      <c r="HFS7829" s="614"/>
      <c r="HFT7829" s="614"/>
      <c r="HFU7829" s="614"/>
      <c r="HFV7829" s="614"/>
      <c r="HFW7829" s="614"/>
      <c r="HFX7829" s="614"/>
      <c r="HFY7829" s="614"/>
      <c r="HFZ7829" s="614"/>
      <c r="HGA7829" s="614"/>
      <c r="HGB7829" s="614"/>
      <c r="HGC7829" s="614"/>
      <c r="HGD7829" s="614"/>
      <c r="HGE7829" s="614"/>
      <c r="HGF7829" s="614"/>
      <c r="HGG7829" s="614"/>
      <c r="HGH7829" s="614"/>
      <c r="HGI7829" s="614"/>
      <c r="HGJ7829" s="614"/>
      <c r="HGK7829" s="614"/>
      <c r="HGL7829" s="614"/>
      <c r="HGM7829" s="614"/>
      <c r="HGN7829" s="614"/>
      <c r="HGO7829" s="614"/>
      <c r="HGP7829" s="614"/>
      <c r="HGQ7829" s="614"/>
      <c r="HGR7829" s="614"/>
      <c r="HGS7829" s="614"/>
      <c r="HGT7829" s="614"/>
      <c r="HGU7829" s="614"/>
      <c r="HGV7829" s="614"/>
      <c r="HGW7829" s="614"/>
      <c r="HGX7829" s="614"/>
      <c r="HGY7829" s="614"/>
      <c r="HGZ7829" s="614"/>
      <c r="HHA7829" s="614"/>
      <c r="HHB7829" s="614"/>
      <c r="HHC7829" s="614"/>
      <c r="HHD7829" s="614"/>
      <c r="HHE7829" s="614"/>
      <c r="HHF7829" s="614"/>
      <c r="HHG7829" s="614"/>
      <c r="HHH7829" s="614"/>
      <c r="HHI7829" s="614"/>
      <c r="HHJ7829" s="614"/>
      <c r="HHK7829" s="614"/>
      <c r="HHL7829" s="614"/>
      <c r="HHM7829" s="614"/>
      <c r="HHN7829" s="614"/>
      <c r="HHO7829" s="614"/>
      <c r="HHP7829" s="614"/>
      <c r="HHQ7829" s="614"/>
      <c r="HHR7829" s="614"/>
      <c r="HHS7829" s="614"/>
      <c r="HHT7829" s="614"/>
      <c r="HHU7829" s="614"/>
      <c r="HHV7829" s="614"/>
      <c r="HHW7829" s="614"/>
      <c r="HHX7829" s="614"/>
      <c r="HHY7829" s="614"/>
      <c r="HHZ7829" s="614"/>
      <c r="HIA7829" s="614"/>
      <c r="HIB7829" s="614"/>
      <c r="HIC7829" s="614"/>
      <c r="HID7829" s="614"/>
      <c r="HIE7829" s="614"/>
      <c r="HIF7829" s="614"/>
      <c r="HIG7829" s="614"/>
      <c r="HIH7829" s="614"/>
      <c r="HII7829" s="614"/>
      <c r="HIJ7829" s="614"/>
      <c r="HIK7829" s="614"/>
      <c r="HIL7829" s="614"/>
      <c r="HIM7829" s="614"/>
      <c r="HIN7829" s="614"/>
      <c r="HIO7829" s="614"/>
      <c r="HIP7829" s="614"/>
      <c r="HIQ7829" s="614"/>
      <c r="HIR7829" s="614"/>
      <c r="HIS7829" s="614"/>
      <c r="HIT7829" s="614"/>
      <c r="HIU7829" s="614"/>
      <c r="HIV7829" s="614"/>
      <c r="HIW7829" s="614"/>
      <c r="HIX7829" s="614"/>
      <c r="HIY7829" s="614"/>
      <c r="HIZ7829" s="614"/>
      <c r="HJA7829" s="614"/>
      <c r="HJB7829" s="614"/>
      <c r="HJC7829" s="614"/>
      <c r="HJD7829" s="614"/>
      <c r="HJE7829" s="614"/>
      <c r="HJF7829" s="614"/>
      <c r="HJG7829" s="614"/>
      <c r="HJH7829" s="614"/>
      <c r="HJI7829" s="614"/>
      <c r="HJJ7829" s="614"/>
      <c r="HJK7829" s="614"/>
      <c r="HJL7829" s="614"/>
      <c r="HJM7829" s="614"/>
      <c r="HJN7829" s="614"/>
      <c r="HJO7829" s="614"/>
      <c r="HJP7829" s="614"/>
      <c r="HJQ7829" s="614"/>
      <c r="HJR7829" s="614"/>
      <c r="HJS7829" s="614"/>
      <c r="HJT7829" s="614"/>
      <c r="HJU7829" s="614"/>
      <c r="HJV7829" s="614"/>
      <c r="HJW7829" s="614"/>
      <c r="HJX7829" s="614"/>
      <c r="HJY7829" s="614"/>
      <c r="HJZ7829" s="614"/>
      <c r="HKA7829" s="614"/>
      <c r="HKB7829" s="614"/>
      <c r="HKC7829" s="614"/>
      <c r="HKD7829" s="614"/>
      <c r="HKE7829" s="614"/>
      <c r="HKF7829" s="614"/>
      <c r="HKG7829" s="614"/>
      <c r="HKH7829" s="614"/>
      <c r="HKI7829" s="614"/>
      <c r="HKJ7829" s="614"/>
      <c r="HKK7829" s="614"/>
      <c r="HKL7829" s="614"/>
      <c r="HKM7829" s="614"/>
      <c r="HKN7829" s="614"/>
      <c r="HKO7829" s="614"/>
      <c r="HKP7829" s="614"/>
      <c r="HKQ7829" s="614"/>
      <c r="HKR7829" s="614"/>
      <c r="HKS7829" s="614"/>
      <c r="HKT7829" s="614"/>
      <c r="HKU7829" s="614"/>
      <c r="HKV7829" s="614"/>
      <c r="HKW7829" s="614"/>
      <c r="HKX7829" s="614"/>
      <c r="HKY7829" s="614"/>
      <c r="HKZ7829" s="614"/>
      <c r="HLA7829" s="614"/>
      <c r="HLB7829" s="614"/>
      <c r="HLC7829" s="614"/>
      <c r="HLD7829" s="614"/>
      <c r="HLE7829" s="614"/>
      <c r="HLF7829" s="614"/>
      <c r="HLG7829" s="614"/>
      <c r="HLH7829" s="614"/>
      <c r="HLI7829" s="614"/>
      <c r="HLJ7829" s="614"/>
      <c r="HLK7829" s="614"/>
      <c r="HLL7829" s="614"/>
      <c r="HLM7829" s="614"/>
      <c r="HLN7829" s="614"/>
      <c r="HLO7829" s="614"/>
      <c r="HLP7829" s="614"/>
      <c r="HLQ7829" s="614"/>
      <c r="HLR7829" s="614"/>
      <c r="HLS7829" s="614"/>
      <c r="HLT7829" s="614"/>
      <c r="HLU7829" s="614"/>
      <c r="HLV7829" s="614"/>
      <c r="HLW7829" s="614"/>
      <c r="HLX7829" s="614"/>
      <c r="HLY7829" s="614"/>
      <c r="HLZ7829" s="614"/>
      <c r="HMA7829" s="614"/>
      <c r="HMB7829" s="614"/>
      <c r="HMC7829" s="614"/>
      <c r="HMD7829" s="614"/>
      <c r="HME7829" s="614"/>
      <c r="HMF7829" s="614"/>
      <c r="HMG7829" s="614"/>
      <c r="HMH7829" s="614"/>
      <c r="HMI7829" s="614"/>
      <c r="HMJ7829" s="614"/>
      <c r="HMK7829" s="614"/>
      <c r="HML7829" s="614"/>
      <c r="HMM7829" s="614"/>
      <c r="HMN7829" s="614"/>
      <c r="HMO7829" s="614"/>
      <c r="HMP7829" s="614"/>
      <c r="HMQ7829" s="614"/>
      <c r="HMR7829" s="614"/>
      <c r="HMS7829" s="614"/>
      <c r="HMT7829" s="614"/>
      <c r="HMU7829" s="614"/>
      <c r="HMV7829" s="614"/>
      <c r="HMW7829" s="614"/>
      <c r="HMX7829" s="614"/>
      <c r="HMY7829" s="614"/>
      <c r="HMZ7829" s="614"/>
      <c r="HNA7829" s="614"/>
      <c r="HNB7829" s="614"/>
      <c r="HNC7829" s="614"/>
      <c r="HND7829" s="614"/>
      <c r="HNE7829" s="614"/>
      <c r="HNF7829" s="614"/>
      <c r="HNG7829" s="614"/>
      <c r="HNH7829" s="614"/>
      <c r="HNI7829" s="614"/>
      <c r="HNJ7829" s="614"/>
      <c r="HNK7829" s="614"/>
      <c r="HNL7829" s="614"/>
      <c r="HNM7829" s="614"/>
      <c r="HNN7829" s="614"/>
      <c r="HNO7829" s="614"/>
      <c r="HNP7829" s="614"/>
      <c r="HNQ7829" s="614"/>
      <c r="HNR7829" s="614"/>
      <c r="HNS7829" s="614"/>
      <c r="HNT7829" s="614"/>
      <c r="HNU7829" s="614"/>
      <c r="HNV7829" s="614"/>
      <c r="HNW7829" s="614"/>
      <c r="HNX7829" s="614"/>
      <c r="HNY7829" s="614"/>
      <c r="HNZ7829" s="614"/>
      <c r="HOA7829" s="614"/>
      <c r="HOB7829" s="614"/>
      <c r="HOC7829" s="614"/>
      <c r="HOD7829" s="614"/>
      <c r="HOE7829" s="614"/>
      <c r="HOF7829" s="614"/>
      <c r="HOG7829" s="614"/>
      <c r="HOH7829" s="614"/>
      <c r="HOI7829" s="614"/>
      <c r="HOJ7829" s="614"/>
      <c r="HOK7829" s="614"/>
      <c r="HOL7829" s="614"/>
      <c r="HOM7829" s="614"/>
      <c r="HON7829" s="614"/>
      <c r="HOO7829" s="614"/>
      <c r="HOP7829" s="614"/>
      <c r="HOQ7829" s="614"/>
      <c r="HOR7829" s="614"/>
      <c r="HOS7829" s="614"/>
      <c r="HOT7829" s="614"/>
      <c r="HOU7829" s="614"/>
      <c r="HOV7829" s="614"/>
      <c r="HOW7829" s="614"/>
      <c r="HOX7829" s="614"/>
      <c r="HOY7829" s="614"/>
      <c r="HOZ7829" s="614"/>
      <c r="HPA7829" s="614"/>
      <c r="HPB7829" s="614"/>
      <c r="HPC7829" s="614"/>
      <c r="HPD7829" s="614"/>
      <c r="HPE7829" s="614"/>
      <c r="HPF7829" s="614"/>
      <c r="HPG7829" s="614"/>
      <c r="HPH7829" s="614"/>
      <c r="HPI7829" s="614"/>
      <c r="HPJ7829" s="614"/>
      <c r="HPK7829" s="614"/>
      <c r="HPL7829" s="614"/>
      <c r="HPM7829" s="614"/>
      <c r="HPN7829" s="614"/>
      <c r="HPO7829" s="614"/>
      <c r="HPP7829" s="614"/>
      <c r="HPQ7829" s="614"/>
      <c r="HPR7829" s="614"/>
      <c r="HPS7829" s="614"/>
      <c r="HPT7829" s="614"/>
      <c r="HPU7829" s="614"/>
      <c r="HPV7829" s="614"/>
      <c r="HPW7829" s="614"/>
      <c r="HPX7829" s="614"/>
      <c r="HPY7829" s="614"/>
      <c r="HPZ7829" s="614"/>
      <c r="HQA7829" s="614"/>
      <c r="HQB7829" s="614"/>
      <c r="HQC7829" s="614"/>
      <c r="HQD7829" s="614"/>
      <c r="HQE7829" s="614"/>
      <c r="HQF7829" s="614"/>
      <c r="HQG7829" s="614"/>
      <c r="HQH7829" s="614"/>
      <c r="HQI7829" s="614"/>
      <c r="HQJ7829" s="614"/>
      <c r="HQK7829" s="614"/>
      <c r="HQL7829" s="614"/>
      <c r="HQM7829" s="614"/>
      <c r="HQN7829" s="614"/>
      <c r="HQO7829" s="614"/>
      <c r="HQP7829" s="614"/>
      <c r="HQQ7829" s="614"/>
      <c r="HQR7829" s="614"/>
      <c r="HQS7829" s="614"/>
      <c r="HQT7829" s="614"/>
      <c r="HQU7829" s="614"/>
      <c r="HQV7829" s="614"/>
      <c r="HQW7829" s="614"/>
      <c r="HQX7829" s="614"/>
      <c r="HQY7829" s="614"/>
      <c r="HQZ7829" s="614"/>
      <c r="HRA7829" s="614"/>
      <c r="HRB7829" s="614"/>
      <c r="HRC7829" s="614"/>
      <c r="HRD7829" s="614"/>
      <c r="HRE7829" s="614"/>
      <c r="HRF7829" s="614"/>
      <c r="HRG7829" s="614"/>
      <c r="HRH7829" s="614"/>
      <c r="HRI7829" s="614"/>
      <c r="HRJ7829" s="614"/>
      <c r="HRK7829" s="614"/>
      <c r="HRL7829" s="614"/>
      <c r="HRM7829" s="614"/>
      <c r="HRN7829" s="614"/>
      <c r="HRO7829" s="614"/>
      <c r="HRP7829" s="614"/>
      <c r="HRQ7829" s="614"/>
      <c r="HRR7829" s="614"/>
      <c r="HRS7829" s="614"/>
      <c r="HRT7829" s="614"/>
      <c r="HRU7829" s="614"/>
      <c r="HRV7829" s="614"/>
      <c r="HRW7829" s="614"/>
      <c r="HRX7829" s="614"/>
      <c r="HRY7829" s="614"/>
      <c r="HRZ7829" s="614"/>
      <c r="HSA7829" s="614"/>
      <c r="HSB7829" s="614"/>
      <c r="HSC7829" s="614"/>
      <c r="HSD7829" s="614"/>
      <c r="HSE7829" s="614"/>
      <c r="HSF7829" s="614"/>
      <c r="HSG7829" s="614"/>
      <c r="HSH7829" s="614"/>
      <c r="HSI7829" s="614"/>
      <c r="HSJ7829" s="614"/>
      <c r="HSK7829" s="614"/>
      <c r="HSL7829" s="614"/>
      <c r="HSM7829" s="614"/>
      <c r="HSN7829" s="614"/>
      <c r="HSO7829" s="614"/>
      <c r="HSP7829" s="614"/>
      <c r="HSQ7829" s="614"/>
      <c r="HSR7829" s="614"/>
      <c r="HSS7829" s="614"/>
      <c r="HST7829" s="614"/>
      <c r="HSU7829" s="614"/>
      <c r="HSV7829" s="614"/>
      <c r="HSW7829" s="614"/>
      <c r="HSX7829" s="614"/>
      <c r="HSY7829" s="614"/>
      <c r="HSZ7829" s="614"/>
      <c r="HTA7829" s="614"/>
      <c r="HTB7829" s="614"/>
      <c r="HTC7829" s="614"/>
      <c r="HTD7829" s="614"/>
      <c r="HTE7829" s="614"/>
      <c r="HTF7829" s="614"/>
      <c r="HTG7829" s="614"/>
      <c r="HTH7829" s="614"/>
      <c r="HTI7829" s="614"/>
      <c r="HTJ7829" s="614"/>
      <c r="HTK7829" s="614"/>
      <c r="HTL7829" s="614"/>
      <c r="HTM7829" s="614"/>
      <c r="HTN7829" s="614"/>
      <c r="HTO7829" s="614"/>
      <c r="HTP7829" s="614"/>
      <c r="HTQ7829" s="614"/>
      <c r="HTR7829" s="614"/>
      <c r="HTS7829" s="614"/>
      <c r="HTT7829" s="614"/>
      <c r="HTU7829" s="614"/>
      <c r="HTV7829" s="614"/>
      <c r="HTW7829" s="614"/>
      <c r="HTX7829" s="614"/>
      <c r="HTY7829" s="614"/>
      <c r="HTZ7829" s="614"/>
      <c r="HUA7829" s="614"/>
      <c r="HUB7829" s="614"/>
      <c r="HUC7829" s="614"/>
      <c r="HUD7829" s="614"/>
      <c r="HUE7829" s="614"/>
      <c r="HUF7829" s="614"/>
      <c r="HUG7829" s="614"/>
      <c r="HUH7829" s="614"/>
      <c r="HUI7829" s="614"/>
      <c r="HUJ7829" s="614"/>
      <c r="HUK7829" s="614"/>
      <c r="HUL7829" s="614"/>
      <c r="HUM7829" s="614"/>
      <c r="HUN7829" s="614"/>
      <c r="HUO7829" s="614"/>
      <c r="HUP7829" s="614"/>
      <c r="HUQ7829" s="614"/>
      <c r="HUR7829" s="614"/>
      <c r="HUS7829" s="614"/>
      <c r="HUT7829" s="614"/>
      <c r="HUU7829" s="614"/>
      <c r="HUV7829" s="614"/>
      <c r="HUW7829" s="614"/>
      <c r="HUX7829" s="614"/>
      <c r="HUY7829" s="614"/>
      <c r="HUZ7829" s="614"/>
      <c r="HVA7829" s="614"/>
      <c r="HVB7829" s="614"/>
      <c r="HVC7829" s="614"/>
      <c r="HVD7829" s="614"/>
      <c r="HVE7829" s="614"/>
      <c r="HVF7829" s="614"/>
      <c r="HVG7829" s="614"/>
      <c r="HVH7829" s="614"/>
      <c r="HVI7829" s="614"/>
      <c r="HVJ7829" s="614"/>
      <c r="HVK7829" s="614"/>
      <c r="HVL7829" s="614"/>
      <c r="HVM7829" s="614"/>
      <c r="HVN7829" s="614"/>
      <c r="HVO7829" s="614"/>
      <c r="HVP7829" s="614"/>
      <c r="HVQ7829" s="614"/>
      <c r="HVR7829" s="614"/>
      <c r="HVS7829" s="614"/>
      <c r="HVT7829" s="614"/>
      <c r="HVU7829" s="614"/>
      <c r="HVV7829" s="614"/>
      <c r="HVW7829" s="614"/>
      <c r="HVX7829" s="614"/>
      <c r="HVY7829" s="614"/>
      <c r="HVZ7829" s="614"/>
      <c r="HWA7829" s="614"/>
      <c r="HWB7829" s="614"/>
      <c r="HWC7829" s="614"/>
      <c r="HWD7829" s="614"/>
      <c r="HWE7829" s="614"/>
      <c r="HWF7829" s="614"/>
      <c r="HWG7829" s="614"/>
      <c r="HWH7829" s="614"/>
      <c r="HWI7829" s="614"/>
      <c r="HWJ7829" s="614"/>
      <c r="HWK7829" s="614"/>
      <c r="HWL7829" s="614"/>
      <c r="HWM7829" s="614"/>
      <c r="HWN7829" s="614"/>
      <c r="HWO7829" s="614"/>
      <c r="HWP7829" s="614"/>
      <c r="HWQ7829" s="614"/>
      <c r="HWR7829" s="614"/>
      <c r="HWS7829" s="614"/>
      <c r="HWT7829" s="614"/>
      <c r="HWU7829" s="614"/>
      <c r="HWV7829" s="614"/>
      <c r="HWW7829" s="614"/>
      <c r="HWX7829" s="614"/>
      <c r="HWY7829" s="614"/>
      <c r="HWZ7829" s="614"/>
      <c r="HXA7829" s="614"/>
      <c r="HXB7829" s="614"/>
      <c r="HXC7829" s="614"/>
      <c r="HXD7829" s="614"/>
      <c r="HXE7829" s="614"/>
      <c r="HXF7829" s="614"/>
      <c r="HXG7829" s="614"/>
      <c r="HXH7829" s="614"/>
      <c r="HXI7829" s="614"/>
      <c r="HXJ7829" s="614"/>
      <c r="HXK7829" s="614"/>
      <c r="HXL7829" s="614"/>
      <c r="HXM7829" s="614"/>
      <c r="HXN7829" s="614"/>
      <c r="HXO7829" s="614"/>
      <c r="HXP7829" s="614"/>
      <c r="HXQ7829" s="614"/>
      <c r="HXR7829" s="614"/>
      <c r="HXS7829" s="614"/>
      <c r="HXT7829" s="614"/>
      <c r="HXU7829" s="614"/>
      <c r="HXV7829" s="614"/>
      <c r="HXW7829" s="614"/>
      <c r="HXX7829" s="614"/>
      <c r="HXY7829" s="614"/>
      <c r="HXZ7829" s="614"/>
      <c r="HYA7829" s="614"/>
      <c r="HYB7829" s="614"/>
      <c r="HYC7829" s="614"/>
      <c r="HYD7829" s="614"/>
      <c r="HYE7829" s="614"/>
      <c r="HYF7829" s="614"/>
      <c r="HYG7829" s="614"/>
      <c r="HYH7829" s="614"/>
      <c r="HYI7829" s="614"/>
      <c r="HYJ7829" s="614"/>
      <c r="HYK7829" s="614"/>
      <c r="HYL7829" s="614"/>
      <c r="HYM7829" s="614"/>
      <c r="HYN7829" s="614"/>
      <c r="HYO7829" s="614"/>
      <c r="HYP7829" s="614"/>
      <c r="HYQ7829" s="614"/>
      <c r="HYR7829" s="614"/>
      <c r="HYS7829" s="614"/>
      <c r="HYT7829" s="614"/>
      <c r="HYU7829" s="614"/>
      <c r="HYV7829" s="614"/>
      <c r="HYW7829" s="614"/>
      <c r="HYX7829" s="614"/>
      <c r="HYY7829" s="614"/>
      <c r="HYZ7829" s="614"/>
      <c r="HZA7829" s="614"/>
      <c r="HZB7829" s="614"/>
      <c r="HZC7829" s="614"/>
      <c r="HZD7829" s="614"/>
      <c r="HZE7829" s="614"/>
      <c r="HZF7829" s="614"/>
      <c r="HZG7829" s="614"/>
      <c r="HZH7829" s="614"/>
      <c r="HZI7829" s="614"/>
      <c r="HZJ7829" s="614"/>
      <c r="HZK7829" s="614"/>
      <c r="HZL7829" s="614"/>
      <c r="HZM7829" s="614"/>
      <c r="HZN7829" s="614"/>
      <c r="HZO7829" s="614"/>
      <c r="HZP7829" s="614"/>
      <c r="HZQ7829" s="614"/>
      <c r="HZR7829" s="614"/>
      <c r="HZS7829" s="614"/>
      <c r="HZT7829" s="614"/>
      <c r="HZU7829" s="614"/>
      <c r="HZV7829" s="614"/>
      <c r="HZW7829" s="614"/>
      <c r="HZX7829" s="614"/>
      <c r="HZY7829" s="614"/>
      <c r="HZZ7829" s="614"/>
      <c r="IAA7829" s="614"/>
      <c r="IAB7829" s="614"/>
      <c r="IAC7829" s="614"/>
      <c r="IAD7829" s="614"/>
      <c r="IAE7829" s="614"/>
      <c r="IAF7829" s="614"/>
      <c r="IAG7829" s="614"/>
      <c r="IAH7829" s="614"/>
      <c r="IAI7829" s="614"/>
      <c r="IAJ7829" s="614"/>
      <c r="IAK7829" s="614"/>
      <c r="IAL7829" s="614"/>
      <c r="IAM7829" s="614"/>
      <c r="IAN7829" s="614"/>
      <c r="IAO7829" s="614"/>
      <c r="IAP7829" s="614"/>
      <c r="IAQ7829" s="614"/>
      <c r="IAR7829" s="614"/>
      <c r="IAS7829" s="614"/>
      <c r="IAT7829" s="614"/>
      <c r="IAU7829" s="614"/>
      <c r="IAV7829" s="614"/>
      <c r="IAW7829" s="614"/>
      <c r="IAX7829" s="614"/>
      <c r="IAY7829" s="614"/>
      <c r="IAZ7829" s="614"/>
      <c r="IBA7829" s="614"/>
      <c r="IBB7829" s="614"/>
      <c r="IBC7829" s="614"/>
      <c r="IBD7829" s="614"/>
      <c r="IBE7829" s="614"/>
      <c r="IBF7829" s="614"/>
      <c r="IBG7829" s="614"/>
      <c r="IBH7829" s="614"/>
      <c r="IBI7829" s="614"/>
      <c r="IBJ7829" s="614"/>
      <c r="IBK7829" s="614"/>
      <c r="IBL7829" s="614"/>
      <c r="IBM7829" s="614"/>
      <c r="IBN7829" s="614"/>
      <c r="IBO7829" s="614"/>
      <c r="IBP7829" s="614"/>
      <c r="IBQ7829" s="614"/>
      <c r="IBR7829" s="614"/>
      <c r="IBS7829" s="614"/>
      <c r="IBT7829" s="614"/>
      <c r="IBU7829" s="614"/>
      <c r="IBV7829" s="614"/>
      <c r="IBW7829" s="614"/>
      <c r="IBX7829" s="614"/>
      <c r="IBY7829" s="614"/>
      <c r="IBZ7829" s="614"/>
      <c r="ICA7829" s="614"/>
      <c r="ICB7829" s="614"/>
      <c r="ICC7829" s="614"/>
      <c r="ICD7829" s="614"/>
      <c r="ICE7829" s="614"/>
      <c r="ICF7829" s="614"/>
      <c r="ICG7829" s="614"/>
      <c r="ICH7829" s="614"/>
      <c r="ICI7829" s="614"/>
      <c r="ICJ7829" s="614"/>
      <c r="ICK7829" s="614"/>
      <c r="ICL7829" s="614"/>
      <c r="ICM7829" s="614"/>
      <c r="ICN7829" s="614"/>
      <c r="ICO7829" s="614"/>
      <c r="ICP7829" s="614"/>
      <c r="ICQ7829" s="614"/>
      <c r="ICR7829" s="614"/>
      <c r="ICS7829" s="614"/>
      <c r="ICT7829" s="614"/>
      <c r="ICU7829" s="614"/>
      <c r="ICV7829" s="614"/>
      <c r="ICW7829" s="614"/>
      <c r="ICX7829" s="614"/>
      <c r="ICY7829" s="614"/>
      <c r="ICZ7829" s="614"/>
      <c r="IDA7829" s="614"/>
      <c r="IDB7829" s="614"/>
      <c r="IDC7829" s="614"/>
      <c r="IDD7829" s="614"/>
      <c r="IDE7829" s="614"/>
      <c r="IDF7829" s="614"/>
      <c r="IDG7829" s="614"/>
      <c r="IDH7829" s="614"/>
      <c r="IDI7829" s="614"/>
      <c r="IDJ7829" s="614"/>
      <c r="IDK7829" s="614"/>
      <c r="IDL7829" s="614"/>
      <c r="IDM7829" s="614"/>
      <c r="IDN7829" s="614"/>
      <c r="IDO7829" s="614"/>
      <c r="IDP7829" s="614"/>
      <c r="IDQ7829" s="614"/>
      <c r="IDR7829" s="614"/>
      <c r="IDS7829" s="614"/>
      <c r="IDT7829" s="614"/>
      <c r="IDU7829" s="614"/>
      <c r="IDV7829" s="614"/>
      <c r="IDW7829" s="614"/>
      <c r="IDX7829" s="614"/>
      <c r="IDY7829" s="614"/>
      <c r="IDZ7829" s="614"/>
      <c r="IEA7829" s="614"/>
      <c r="IEB7829" s="614"/>
      <c r="IEC7829" s="614"/>
      <c r="IED7829" s="614"/>
      <c r="IEE7829" s="614"/>
      <c r="IEF7829" s="614"/>
      <c r="IEG7829" s="614"/>
      <c r="IEH7829" s="614"/>
      <c r="IEI7829" s="614"/>
      <c r="IEJ7829" s="614"/>
      <c r="IEK7829" s="614"/>
      <c r="IEL7829" s="614"/>
      <c r="IEM7829" s="614"/>
      <c r="IEN7829" s="614"/>
      <c r="IEO7829" s="614"/>
      <c r="IEP7829" s="614"/>
      <c r="IEQ7829" s="614"/>
      <c r="IER7829" s="614"/>
      <c r="IES7829" s="614"/>
      <c r="IET7829" s="614"/>
      <c r="IEU7829" s="614"/>
      <c r="IEV7829" s="614"/>
      <c r="IEW7829" s="614"/>
      <c r="IEX7829" s="614"/>
      <c r="IEY7829" s="614"/>
      <c r="IEZ7829" s="614"/>
      <c r="IFA7829" s="614"/>
      <c r="IFB7829" s="614"/>
      <c r="IFC7829" s="614"/>
      <c r="IFD7829" s="614"/>
      <c r="IFE7829" s="614"/>
      <c r="IFF7829" s="614"/>
      <c r="IFG7829" s="614"/>
      <c r="IFH7829" s="614"/>
      <c r="IFI7829" s="614"/>
      <c r="IFJ7829" s="614"/>
      <c r="IFK7829" s="614"/>
      <c r="IFL7829" s="614"/>
      <c r="IFM7829" s="614"/>
      <c r="IFN7829" s="614"/>
      <c r="IFO7829" s="614"/>
      <c r="IFP7829" s="614"/>
      <c r="IFQ7829" s="614"/>
      <c r="IFR7829" s="614"/>
      <c r="IFS7829" s="614"/>
      <c r="IFT7829" s="614"/>
      <c r="IFU7829" s="614"/>
      <c r="IFV7829" s="614"/>
      <c r="IFW7829" s="614"/>
      <c r="IFX7829" s="614"/>
      <c r="IFY7829" s="614"/>
      <c r="IFZ7829" s="614"/>
      <c r="IGA7829" s="614"/>
      <c r="IGB7829" s="614"/>
      <c r="IGC7829" s="614"/>
      <c r="IGD7829" s="614"/>
      <c r="IGE7829" s="614"/>
      <c r="IGF7829" s="614"/>
      <c r="IGG7829" s="614"/>
      <c r="IGH7829" s="614"/>
      <c r="IGI7829" s="614"/>
      <c r="IGJ7829" s="614"/>
      <c r="IGK7829" s="614"/>
      <c r="IGL7829" s="614"/>
      <c r="IGM7829" s="614"/>
      <c r="IGN7829" s="614"/>
      <c r="IGO7829" s="614"/>
      <c r="IGP7829" s="614"/>
      <c r="IGQ7829" s="614"/>
      <c r="IGR7829" s="614"/>
      <c r="IGS7829" s="614"/>
      <c r="IGT7829" s="614"/>
      <c r="IGU7829" s="614"/>
      <c r="IGV7829" s="614"/>
      <c r="IGW7829" s="614"/>
      <c r="IGX7829" s="614"/>
      <c r="IGY7829" s="614"/>
      <c r="IGZ7829" s="614"/>
      <c r="IHA7829" s="614"/>
      <c r="IHB7829" s="614"/>
      <c r="IHC7829" s="614"/>
      <c r="IHD7829" s="614"/>
      <c r="IHE7829" s="614"/>
      <c r="IHF7829" s="614"/>
      <c r="IHG7829" s="614"/>
      <c r="IHH7829" s="614"/>
      <c r="IHI7829" s="614"/>
      <c r="IHJ7829" s="614"/>
      <c r="IHK7829" s="614"/>
      <c r="IHL7829" s="614"/>
      <c r="IHM7829" s="614"/>
      <c r="IHN7829" s="614"/>
      <c r="IHO7829" s="614"/>
      <c r="IHP7829" s="614"/>
      <c r="IHQ7829" s="614"/>
      <c r="IHR7829" s="614"/>
      <c r="IHS7829" s="614"/>
      <c r="IHT7829" s="614"/>
      <c r="IHU7829" s="614"/>
      <c r="IHV7829" s="614"/>
      <c r="IHW7829" s="614"/>
      <c r="IHX7829" s="614"/>
      <c r="IHY7829" s="614"/>
      <c r="IHZ7829" s="614"/>
      <c r="IIA7829" s="614"/>
      <c r="IIB7829" s="614"/>
      <c r="IIC7829" s="614"/>
      <c r="IID7829" s="614"/>
      <c r="IIE7829" s="614"/>
      <c r="IIF7829" s="614"/>
      <c r="IIG7829" s="614"/>
      <c r="IIH7829" s="614"/>
      <c r="III7829" s="614"/>
      <c r="IIJ7829" s="614"/>
      <c r="IIK7829" s="614"/>
      <c r="IIL7829" s="614"/>
      <c r="IIM7829" s="614"/>
      <c r="IIN7829" s="614"/>
      <c r="IIO7829" s="614"/>
      <c r="IIP7829" s="614"/>
      <c r="IIQ7829" s="614"/>
      <c r="IIR7829" s="614"/>
      <c r="IIS7829" s="614"/>
      <c r="IIT7829" s="614"/>
      <c r="IIU7829" s="614"/>
      <c r="IIV7829" s="614"/>
      <c r="IIW7829" s="614"/>
      <c r="IIX7829" s="614"/>
      <c r="IIY7829" s="614"/>
      <c r="IIZ7829" s="614"/>
      <c r="IJA7829" s="614"/>
      <c r="IJB7829" s="614"/>
      <c r="IJC7829" s="614"/>
      <c r="IJD7829" s="614"/>
      <c r="IJE7829" s="614"/>
      <c r="IJF7829" s="614"/>
      <c r="IJG7829" s="614"/>
      <c r="IJH7829" s="614"/>
      <c r="IJI7829" s="614"/>
      <c r="IJJ7829" s="614"/>
      <c r="IJK7829" s="614"/>
      <c r="IJL7829" s="614"/>
      <c r="IJM7829" s="614"/>
      <c r="IJN7829" s="614"/>
      <c r="IJO7829" s="614"/>
      <c r="IJP7829" s="614"/>
      <c r="IJQ7829" s="614"/>
      <c r="IJR7829" s="614"/>
      <c r="IJS7829" s="614"/>
      <c r="IJT7829" s="614"/>
      <c r="IJU7829" s="614"/>
      <c r="IJV7829" s="614"/>
      <c r="IJW7829" s="614"/>
      <c r="IJX7829" s="614"/>
      <c r="IJY7829" s="614"/>
      <c r="IJZ7829" s="614"/>
      <c r="IKA7829" s="614"/>
      <c r="IKB7829" s="614"/>
      <c r="IKC7829" s="614"/>
      <c r="IKD7829" s="614"/>
      <c r="IKE7829" s="614"/>
      <c r="IKF7829" s="614"/>
      <c r="IKG7829" s="614"/>
      <c r="IKH7829" s="614"/>
      <c r="IKI7829" s="614"/>
      <c r="IKJ7829" s="614"/>
      <c r="IKK7829" s="614"/>
      <c r="IKL7829" s="614"/>
      <c r="IKM7829" s="614"/>
      <c r="IKN7829" s="614"/>
      <c r="IKO7829" s="614"/>
      <c r="IKP7829" s="614"/>
      <c r="IKQ7829" s="614"/>
      <c r="IKR7829" s="614"/>
      <c r="IKS7829" s="614"/>
      <c r="IKT7829" s="614"/>
      <c r="IKU7829" s="614"/>
      <c r="IKV7829" s="614"/>
      <c r="IKW7829" s="614"/>
      <c r="IKX7829" s="614"/>
      <c r="IKY7829" s="614"/>
      <c r="IKZ7829" s="614"/>
      <c r="ILA7829" s="614"/>
      <c r="ILB7829" s="614"/>
      <c r="ILC7829" s="614"/>
      <c r="ILD7829" s="614"/>
      <c r="ILE7829" s="614"/>
      <c r="ILF7829" s="614"/>
      <c r="ILG7829" s="614"/>
      <c r="ILH7829" s="614"/>
      <c r="ILI7829" s="614"/>
      <c r="ILJ7829" s="614"/>
      <c r="ILK7829" s="614"/>
      <c r="ILL7829" s="614"/>
      <c r="ILM7829" s="614"/>
      <c r="ILN7829" s="614"/>
      <c r="ILO7829" s="614"/>
      <c r="ILP7829" s="614"/>
      <c r="ILQ7829" s="614"/>
      <c r="ILR7829" s="614"/>
      <c r="ILS7829" s="614"/>
      <c r="ILT7829" s="614"/>
      <c r="ILU7829" s="614"/>
      <c r="ILV7829" s="614"/>
      <c r="ILW7829" s="614"/>
      <c r="ILX7829" s="614"/>
      <c r="ILY7829" s="614"/>
      <c r="ILZ7829" s="614"/>
      <c r="IMA7829" s="614"/>
      <c r="IMB7829" s="614"/>
      <c r="IMC7829" s="614"/>
      <c r="IMD7829" s="614"/>
      <c r="IME7829" s="614"/>
      <c r="IMF7829" s="614"/>
      <c r="IMG7829" s="614"/>
      <c r="IMH7829" s="614"/>
      <c r="IMI7829" s="614"/>
      <c r="IMJ7829" s="614"/>
      <c r="IMK7829" s="614"/>
      <c r="IML7829" s="614"/>
      <c r="IMM7829" s="614"/>
      <c r="IMN7829" s="614"/>
      <c r="IMO7829" s="614"/>
      <c r="IMP7829" s="614"/>
      <c r="IMQ7829" s="614"/>
      <c r="IMR7829" s="614"/>
      <c r="IMS7829" s="614"/>
      <c r="IMT7829" s="614"/>
      <c r="IMU7829" s="614"/>
      <c r="IMV7829" s="614"/>
      <c r="IMW7829" s="614"/>
      <c r="IMX7829" s="614"/>
      <c r="IMY7829" s="614"/>
      <c r="IMZ7829" s="614"/>
      <c r="INA7829" s="614"/>
      <c r="INB7829" s="614"/>
      <c r="INC7829" s="614"/>
      <c r="IND7829" s="614"/>
      <c r="INE7829" s="614"/>
      <c r="INF7829" s="614"/>
      <c r="ING7829" s="614"/>
      <c r="INH7829" s="614"/>
      <c r="INI7829" s="614"/>
      <c r="INJ7829" s="614"/>
      <c r="INK7829" s="614"/>
      <c r="INL7829" s="614"/>
      <c r="INM7829" s="614"/>
      <c r="INN7829" s="614"/>
      <c r="INO7829" s="614"/>
      <c r="INP7829" s="614"/>
      <c r="INQ7829" s="614"/>
      <c r="INR7829" s="614"/>
      <c r="INS7829" s="614"/>
      <c r="INT7829" s="614"/>
      <c r="INU7829" s="614"/>
      <c r="INV7829" s="614"/>
      <c r="INW7829" s="614"/>
      <c r="INX7829" s="614"/>
      <c r="INY7829" s="614"/>
      <c r="INZ7829" s="614"/>
      <c r="IOA7829" s="614"/>
      <c r="IOB7829" s="614"/>
      <c r="IOC7829" s="614"/>
      <c r="IOD7829" s="614"/>
      <c r="IOE7829" s="614"/>
      <c r="IOF7829" s="614"/>
      <c r="IOG7829" s="614"/>
      <c r="IOH7829" s="614"/>
      <c r="IOI7829" s="614"/>
      <c r="IOJ7829" s="614"/>
      <c r="IOK7829" s="614"/>
      <c r="IOL7829" s="614"/>
      <c r="IOM7829" s="614"/>
      <c r="ION7829" s="614"/>
      <c r="IOO7829" s="614"/>
      <c r="IOP7829" s="614"/>
      <c r="IOQ7829" s="614"/>
      <c r="IOR7829" s="614"/>
      <c r="IOS7829" s="614"/>
      <c r="IOT7829" s="614"/>
      <c r="IOU7829" s="614"/>
      <c r="IOV7829" s="614"/>
      <c r="IOW7829" s="614"/>
      <c r="IOX7829" s="614"/>
      <c r="IOY7829" s="614"/>
      <c r="IOZ7829" s="614"/>
      <c r="IPA7829" s="614"/>
      <c r="IPB7829" s="614"/>
      <c r="IPC7829" s="614"/>
      <c r="IPD7829" s="614"/>
      <c r="IPE7829" s="614"/>
      <c r="IPF7829" s="614"/>
      <c r="IPG7829" s="614"/>
      <c r="IPH7829" s="614"/>
      <c r="IPI7829" s="614"/>
      <c r="IPJ7829" s="614"/>
      <c r="IPK7829" s="614"/>
      <c r="IPL7829" s="614"/>
      <c r="IPM7829" s="614"/>
      <c r="IPN7829" s="614"/>
      <c r="IPO7829" s="614"/>
      <c r="IPP7829" s="614"/>
      <c r="IPQ7829" s="614"/>
      <c r="IPR7829" s="614"/>
      <c r="IPS7829" s="614"/>
      <c r="IPT7829" s="614"/>
      <c r="IPU7829" s="614"/>
      <c r="IPV7829" s="614"/>
      <c r="IPW7829" s="614"/>
      <c r="IPX7829" s="614"/>
      <c r="IPY7829" s="614"/>
      <c r="IPZ7829" s="614"/>
      <c r="IQA7829" s="614"/>
      <c r="IQB7829" s="614"/>
      <c r="IQC7829" s="614"/>
      <c r="IQD7829" s="614"/>
      <c r="IQE7829" s="614"/>
      <c r="IQF7829" s="614"/>
      <c r="IQG7829" s="614"/>
      <c r="IQH7829" s="614"/>
      <c r="IQI7829" s="614"/>
      <c r="IQJ7829" s="614"/>
      <c r="IQK7829" s="614"/>
      <c r="IQL7829" s="614"/>
      <c r="IQM7829" s="614"/>
      <c r="IQN7829" s="614"/>
      <c r="IQO7829" s="614"/>
      <c r="IQP7829" s="614"/>
      <c r="IQQ7829" s="614"/>
      <c r="IQR7829" s="614"/>
      <c r="IQS7829" s="614"/>
      <c r="IQT7829" s="614"/>
      <c r="IQU7829" s="614"/>
      <c r="IQV7829" s="614"/>
      <c r="IQW7829" s="614"/>
      <c r="IQX7829" s="614"/>
      <c r="IQY7829" s="614"/>
      <c r="IQZ7829" s="614"/>
      <c r="IRA7829" s="614"/>
      <c r="IRB7829" s="614"/>
      <c r="IRC7829" s="614"/>
      <c r="IRD7829" s="614"/>
      <c r="IRE7829" s="614"/>
      <c r="IRF7829" s="614"/>
      <c r="IRG7829" s="614"/>
      <c r="IRH7829" s="614"/>
      <c r="IRI7829" s="614"/>
      <c r="IRJ7829" s="614"/>
      <c r="IRK7829" s="614"/>
      <c r="IRL7829" s="614"/>
      <c r="IRM7829" s="614"/>
      <c r="IRN7829" s="614"/>
      <c r="IRO7829" s="614"/>
      <c r="IRP7829" s="614"/>
      <c r="IRQ7829" s="614"/>
      <c r="IRR7829" s="614"/>
      <c r="IRS7829" s="614"/>
      <c r="IRT7829" s="614"/>
      <c r="IRU7829" s="614"/>
      <c r="IRV7829" s="614"/>
      <c r="IRW7829" s="614"/>
      <c r="IRX7829" s="614"/>
      <c r="IRY7829" s="614"/>
      <c r="IRZ7829" s="614"/>
      <c r="ISA7829" s="614"/>
      <c r="ISB7829" s="614"/>
      <c r="ISC7829" s="614"/>
      <c r="ISD7829" s="614"/>
      <c r="ISE7829" s="614"/>
      <c r="ISF7829" s="614"/>
      <c r="ISG7829" s="614"/>
      <c r="ISH7829" s="614"/>
      <c r="ISI7829" s="614"/>
      <c r="ISJ7829" s="614"/>
      <c r="ISK7829" s="614"/>
      <c r="ISL7829" s="614"/>
      <c r="ISM7829" s="614"/>
      <c r="ISN7829" s="614"/>
      <c r="ISO7829" s="614"/>
      <c r="ISP7829" s="614"/>
      <c r="ISQ7829" s="614"/>
      <c r="ISR7829" s="614"/>
      <c r="ISS7829" s="614"/>
      <c r="IST7829" s="614"/>
      <c r="ISU7829" s="614"/>
      <c r="ISV7829" s="614"/>
      <c r="ISW7829" s="614"/>
      <c r="ISX7829" s="614"/>
      <c r="ISY7829" s="614"/>
      <c r="ISZ7829" s="614"/>
      <c r="ITA7829" s="614"/>
      <c r="ITB7829" s="614"/>
      <c r="ITC7829" s="614"/>
      <c r="ITD7829" s="614"/>
      <c r="ITE7829" s="614"/>
      <c r="ITF7829" s="614"/>
      <c r="ITG7829" s="614"/>
      <c r="ITH7829" s="614"/>
      <c r="ITI7829" s="614"/>
      <c r="ITJ7829" s="614"/>
      <c r="ITK7829" s="614"/>
      <c r="ITL7829" s="614"/>
      <c r="ITM7829" s="614"/>
      <c r="ITN7829" s="614"/>
      <c r="ITO7829" s="614"/>
      <c r="ITP7829" s="614"/>
      <c r="ITQ7829" s="614"/>
      <c r="ITR7829" s="614"/>
      <c r="ITS7829" s="614"/>
      <c r="ITT7829" s="614"/>
      <c r="ITU7829" s="614"/>
      <c r="ITV7829" s="614"/>
      <c r="ITW7829" s="614"/>
      <c r="ITX7829" s="614"/>
      <c r="ITY7829" s="614"/>
      <c r="ITZ7829" s="614"/>
      <c r="IUA7829" s="614"/>
      <c r="IUB7829" s="614"/>
      <c r="IUC7829" s="614"/>
      <c r="IUD7829" s="614"/>
      <c r="IUE7829" s="614"/>
      <c r="IUF7829" s="614"/>
      <c r="IUG7829" s="614"/>
      <c r="IUH7829" s="614"/>
      <c r="IUI7829" s="614"/>
      <c r="IUJ7829" s="614"/>
      <c r="IUK7829" s="614"/>
      <c r="IUL7829" s="614"/>
      <c r="IUM7829" s="614"/>
      <c r="IUN7829" s="614"/>
      <c r="IUO7829" s="614"/>
      <c r="IUP7829" s="614"/>
      <c r="IUQ7829" s="614"/>
      <c r="IUR7829" s="614"/>
      <c r="IUS7829" s="614"/>
      <c r="IUT7829" s="614"/>
      <c r="IUU7829" s="614"/>
      <c r="IUV7829" s="614"/>
      <c r="IUW7829" s="614"/>
      <c r="IUX7829" s="614"/>
      <c r="IUY7829" s="614"/>
      <c r="IUZ7829" s="614"/>
      <c r="IVA7829" s="614"/>
      <c r="IVB7829" s="614"/>
      <c r="IVC7829" s="614"/>
      <c r="IVD7829" s="614"/>
      <c r="IVE7829" s="614"/>
      <c r="IVF7829" s="614"/>
      <c r="IVG7829" s="614"/>
      <c r="IVH7829" s="614"/>
      <c r="IVI7829" s="614"/>
      <c r="IVJ7829" s="614"/>
      <c r="IVK7829" s="614"/>
      <c r="IVL7829" s="614"/>
      <c r="IVM7829" s="614"/>
      <c r="IVN7829" s="614"/>
      <c r="IVO7829" s="614"/>
      <c r="IVP7829" s="614"/>
      <c r="IVQ7829" s="614"/>
      <c r="IVR7829" s="614"/>
      <c r="IVS7829" s="614"/>
      <c r="IVT7829" s="614"/>
      <c r="IVU7829" s="614"/>
      <c r="IVV7829" s="614"/>
      <c r="IVW7829" s="614"/>
      <c r="IVX7829" s="614"/>
      <c r="IVY7829" s="614"/>
      <c r="IVZ7829" s="614"/>
      <c r="IWA7829" s="614"/>
      <c r="IWB7829" s="614"/>
      <c r="IWC7829" s="614"/>
      <c r="IWD7829" s="614"/>
      <c r="IWE7829" s="614"/>
      <c r="IWF7829" s="614"/>
      <c r="IWG7829" s="614"/>
      <c r="IWH7829" s="614"/>
      <c r="IWI7829" s="614"/>
      <c r="IWJ7829" s="614"/>
      <c r="IWK7829" s="614"/>
      <c r="IWL7829" s="614"/>
      <c r="IWM7829" s="614"/>
      <c r="IWN7829" s="614"/>
      <c r="IWO7829" s="614"/>
      <c r="IWP7829" s="614"/>
      <c r="IWQ7829" s="614"/>
      <c r="IWR7829" s="614"/>
      <c r="IWS7829" s="614"/>
      <c r="IWT7829" s="614"/>
      <c r="IWU7829" s="614"/>
      <c r="IWV7829" s="614"/>
      <c r="IWW7829" s="614"/>
      <c r="IWX7829" s="614"/>
      <c r="IWY7829" s="614"/>
      <c r="IWZ7829" s="614"/>
      <c r="IXA7829" s="614"/>
      <c r="IXB7829" s="614"/>
      <c r="IXC7829" s="614"/>
      <c r="IXD7829" s="614"/>
      <c r="IXE7829" s="614"/>
      <c r="IXF7829" s="614"/>
      <c r="IXG7829" s="614"/>
      <c r="IXH7829" s="614"/>
      <c r="IXI7829" s="614"/>
      <c r="IXJ7829" s="614"/>
      <c r="IXK7829" s="614"/>
      <c r="IXL7829" s="614"/>
      <c r="IXM7829" s="614"/>
      <c r="IXN7829" s="614"/>
      <c r="IXO7829" s="614"/>
      <c r="IXP7829" s="614"/>
      <c r="IXQ7829" s="614"/>
      <c r="IXR7829" s="614"/>
      <c r="IXS7829" s="614"/>
      <c r="IXT7829" s="614"/>
      <c r="IXU7829" s="614"/>
      <c r="IXV7829" s="614"/>
      <c r="IXW7829" s="614"/>
      <c r="IXX7829" s="614"/>
      <c r="IXY7829" s="614"/>
      <c r="IXZ7829" s="614"/>
      <c r="IYA7829" s="614"/>
      <c r="IYB7829" s="614"/>
      <c r="IYC7829" s="614"/>
      <c r="IYD7829" s="614"/>
      <c r="IYE7829" s="614"/>
      <c r="IYF7829" s="614"/>
      <c r="IYG7829" s="614"/>
      <c r="IYH7829" s="614"/>
      <c r="IYI7829" s="614"/>
      <c r="IYJ7829" s="614"/>
      <c r="IYK7829" s="614"/>
      <c r="IYL7829" s="614"/>
      <c r="IYM7829" s="614"/>
      <c r="IYN7829" s="614"/>
      <c r="IYO7829" s="614"/>
      <c r="IYP7829" s="614"/>
      <c r="IYQ7829" s="614"/>
      <c r="IYR7829" s="614"/>
      <c r="IYS7829" s="614"/>
      <c r="IYT7829" s="614"/>
      <c r="IYU7829" s="614"/>
      <c r="IYV7829" s="614"/>
      <c r="IYW7829" s="614"/>
      <c r="IYX7829" s="614"/>
      <c r="IYY7829" s="614"/>
      <c r="IYZ7829" s="614"/>
      <c r="IZA7829" s="614"/>
      <c r="IZB7829" s="614"/>
      <c r="IZC7829" s="614"/>
      <c r="IZD7829" s="614"/>
      <c r="IZE7829" s="614"/>
      <c r="IZF7829" s="614"/>
      <c r="IZG7829" s="614"/>
      <c r="IZH7829" s="614"/>
      <c r="IZI7829" s="614"/>
      <c r="IZJ7829" s="614"/>
      <c r="IZK7829" s="614"/>
      <c r="IZL7829" s="614"/>
      <c r="IZM7829" s="614"/>
      <c r="IZN7829" s="614"/>
      <c r="IZO7829" s="614"/>
      <c r="IZP7829" s="614"/>
      <c r="IZQ7829" s="614"/>
      <c r="IZR7829" s="614"/>
      <c r="IZS7829" s="614"/>
      <c r="IZT7829" s="614"/>
      <c r="IZU7829" s="614"/>
      <c r="IZV7829" s="614"/>
      <c r="IZW7829" s="614"/>
      <c r="IZX7829" s="614"/>
      <c r="IZY7829" s="614"/>
      <c r="IZZ7829" s="614"/>
      <c r="JAA7829" s="614"/>
      <c r="JAB7829" s="614"/>
      <c r="JAC7829" s="614"/>
      <c r="JAD7829" s="614"/>
      <c r="JAE7829" s="614"/>
      <c r="JAF7829" s="614"/>
      <c r="JAG7829" s="614"/>
      <c r="JAH7829" s="614"/>
      <c r="JAI7829" s="614"/>
      <c r="JAJ7829" s="614"/>
      <c r="JAK7829" s="614"/>
      <c r="JAL7829" s="614"/>
      <c r="JAM7829" s="614"/>
      <c r="JAN7829" s="614"/>
      <c r="JAO7829" s="614"/>
      <c r="JAP7829" s="614"/>
      <c r="JAQ7829" s="614"/>
      <c r="JAR7829" s="614"/>
      <c r="JAS7829" s="614"/>
      <c r="JAT7829" s="614"/>
      <c r="JAU7829" s="614"/>
      <c r="JAV7829" s="614"/>
      <c r="JAW7829" s="614"/>
      <c r="JAX7829" s="614"/>
      <c r="JAY7829" s="614"/>
      <c r="JAZ7829" s="614"/>
      <c r="JBA7829" s="614"/>
      <c r="JBB7829" s="614"/>
      <c r="JBC7829" s="614"/>
      <c r="JBD7829" s="614"/>
      <c r="JBE7829" s="614"/>
      <c r="JBF7829" s="614"/>
      <c r="JBG7829" s="614"/>
      <c r="JBH7829" s="614"/>
      <c r="JBI7829" s="614"/>
      <c r="JBJ7829" s="614"/>
      <c r="JBK7829" s="614"/>
      <c r="JBL7829" s="614"/>
      <c r="JBM7829" s="614"/>
      <c r="JBN7829" s="614"/>
      <c r="JBO7829" s="614"/>
      <c r="JBP7829" s="614"/>
      <c r="JBQ7829" s="614"/>
      <c r="JBR7829" s="614"/>
      <c r="JBS7829" s="614"/>
      <c r="JBT7829" s="614"/>
      <c r="JBU7829" s="614"/>
      <c r="JBV7829" s="614"/>
      <c r="JBW7829" s="614"/>
      <c r="JBX7829" s="614"/>
      <c r="JBY7829" s="614"/>
      <c r="JBZ7829" s="614"/>
      <c r="JCA7829" s="614"/>
      <c r="JCB7829" s="614"/>
      <c r="JCC7829" s="614"/>
      <c r="JCD7829" s="614"/>
      <c r="JCE7829" s="614"/>
      <c r="JCF7829" s="614"/>
      <c r="JCG7829" s="614"/>
      <c r="JCH7829" s="614"/>
      <c r="JCI7829" s="614"/>
      <c r="JCJ7829" s="614"/>
      <c r="JCK7829" s="614"/>
      <c r="JCL7829" s="614"/>
      <c r="JCM7829" s="614"/>
      <c r="JCN7829" s="614"/>
      <c r="JCO7829" s="614"/>
      <c r="JCP7829" s="614"/>
      <c r="JCQ7829" s="614"/>
      <c r="JCR7829" s="614"/>
      <c r="JCS7829" s="614"/>
      <c r="JCT7829" s="614"/>
      <c r="JCU7829" s="614"/>
      <c r="JCV7829" s="614"/>
      <c r="JCW7829" s="614"/>
      <c r="JCX7829" s="614"/>
      <c r="JCY7829" s="614"/>
      <c r="JCZ7829" s="614"/>
      <c r="JDA7829" s="614"/>
      <c r="JDB7829" s="614"/>
      <c r="JDC7829" s="614"/>
      <c r="JDD7829" s="614"/>
      <c r="JDE7829" s="614"/>
      <c r="JDF7829" s="614"/>
      <c r="JDG7829" s="614"/>
      <c r="JDH7829" s="614"/>
      <c r="JDI7829" s="614"/>
      <c r="JDJ7829" s="614"/>
      <c r="JDK7829" s="614"/>
      <c r="JDL7829" s="614"/>
      <c r="JDM7829" s="614"/>
      <c r="JDN7829" s="614"/>
      <c r="JDO7829" s="614"/>
      <c r="JDP7829" s="614"/>
      <c r="JDQ7829" s="614"/>
      <c r="JDR7829" s="614"/>
      <c r="JDS7829" s="614"/>
      <c r="JDT7829" s="614"/>
      <c r="JDU7829" s="614"/>
      <c r="JDV7829" s="614"/>
      <c r="JDW7829" s="614"/>
      <c r="JDX7829" s="614"/>
      <c r="JDY7829" s="614"/>
      <c r="JDZ7829" s="614"/>
      <c r="JEA7829" s="614"/>
      <c r="JEB7829" s="614"/>
      <c r="JEC7829" s="614"/>
      <c r="JED7829" s="614"/>
      <c r="JEE7829" s="614"/>
      <c r="JEF7829" s="614"/>
      <c r="JEG7829" s="614"/>
      <c r="JEH7829" s="614"/>
      <c r="JEI7829" s="614"/>
      <c r="JEJ7829" s="614"/>
      <c r="JEK7829" s="614"/>
      <c r="JEL7829" s="614"/>
      <c r="JEM7829" s="614"/>
      <c r="JEN7829" s="614"/>
      <c r="JEO7829" s="614"/>
      <c r="JEP7829" s="614"/>
      <c r="JEQ7829" s="614"/>
      <c r="JER7829" s="614"/>
      <c r="JES7829" s="614"/>
      <c r="JET7829" s="614"/>
      <c r="JEU7829" s="614"/>
      <c r="JEV7829" s="614"/>
      <c r="JEW7829" s="614"/>
      <c r="JEX7829" s="614"/>
      <c r="JEY7829" s="614"/>
      <c r="JEZ7829" s="614"/>
      <c r="JFA7829" s="614"/>
      <c r="JFB7829" s="614"/>
      <c r="JFC7829" s="614"/>
      <c r="JFD7829" s="614"/>
      <c r="JFE7829" s="614"/>
      <c r="JFF7829" s="614"/>
      <c r="JFG7829" s="614"/>
      <c r="JFH7829" s="614"/>
      <c r="JFI7829" s="614"/>
      <c r="JFJ7829" s="614"/>
      <c r="JFK7829" s="614"/>
      <c r="JFL7829" s="614"/>
      <c r="JFM7829" s="614"/>
      <c r="JFN7829" s="614"/>
      <c r="JFO7829" s="614"/>
      <c r="JFP7829" s="614"/>
      <c r="JFQ7829" s="614"/>
      <c r="JFR7829" s="614"/>
      <c r="JFS7829" s="614"/>
      <c r="JFT7829" s="614"/>
      <c r="JFU7829" s="614"/>
      <c r="JFV7829" s="614"/>
      <c r="JFW7829" s="614"/>
      <c r="JFX7829" s="614"/>
      <c r="JFY7829" s="614"/>
      <c r="JFZ7829" s="614"/>
      <c r="JGA7829" s="614"/>
      <c r="JGB7829" s="614"/>
      <c r="JGC7829" s="614"/>
      <c r="JGD7829" s="614"/>
      <c r="JGE7829" s="614"/>
      <c r="JGF7829" s="614"/>
      <c r="JGG7829" s="614"/>
      <c r="JGH7829" s="614"/>
      <c r="JGI7829" s="614"/>
      <c r="JGJ7829" s="614"/>
      <c r="JGK7829" s="614"/>
      <c r="JGL7829" s="614"/>
      <c r="JGM7829" s="614"/>
      <c r="JGN7829" s="614"/>
      <c r="JGO7829" s="614"/>
      <c r="JGP7829" s="614"/>
      <c r="JGQ7829" s="614"/>
      <c r="JGR7829" s="614"/>
      <c r="JGS7829" s="614"/>
      <c r="JGT7829" s="614"/>
      <c r="JGU7829" s="614"/>
      <c r="JGV7829" s="614"/>
      <c r="JGW7829" s="614"/>
      <c r="JGX7829" s="614"/>
      <c r="JGY7829" s="614"/>
      <c r="JGZ7829" s="614"/>
      <c r="JHA7829" s="614"/>
      <c r="JHB7829" s="614"/>
      <c r="JHC7829" s="614"/>
      <c r="JHD7829" s="614"/>
      <c r="JHE7829" s="614"/>
      <c r="JHF7829" s="614"/>
      <c r="JHG7829" s="614"/>
      <c r="JHH7829" s="614"/>
      <c r="JHI7829" s="614"/>
      <c r="JHJ7829" s="614"/>
      <c r="JHK7829" s="614"/>
      <c r="JHL7829" s="614"/>
      <c r="JHM7829" s="614"/>
      <c r="JHN7829" s="614"/>
      <c r="JHO7829" s="614"/>
      <c r="JHP7829" s="614"/>
      <c r="JHQ7829" s="614"/>
      <c r="JHR7829" s="614"/>
      <c r="JHS7829" s="614"/>
      <c r="JHT7829" s="614"/>
      <c r="JHU7829" s="614"/>
      <c r="JHV7829" s="614"/>
      <c r="JHW7829" s="614"/>
      <c r="JHX7829" s="614"/>
      <c r="JHY7829" s="614"/>
      <c r="JHZ7829" s="614"/>
      <c r="JIA7829" s="614"/>
      <c r="JIB7829" s="614"/>
      <c r="JIC7829" s="614"/>
      <c r="JID7829" s="614"/>
      <c r="JIE7829" s="614"/>
      <c r="JIF7829" s="614"/>
      <c r="JIG7829" s="614"/>
      <c r="JIH7829" s="614"/>
      <c r="JII7829" s="614"/>
      <c r="JIJ7829" s="614"/>
      <c r="JIK7829" s="614"/>
      <c r="JIL7829" s="614"/>
      <c r="JIM7829" s="614"/>
      <c r="JIN7829" s="614"/>
      <c r="JIO7829" s="614"/>
      <c r="JIP7829" s="614"/>
      <c r="JIQ7829" s="614"/>
      <c r="JIR7829" s="614"/>
      <c r="JIS7829" s="614"/>
      <c r="JIT7829" s="614"/>
      <c r="JIU7829" s="614"/>
      <c r="JIV7829" s="614"/>
      <c r="JIW7829" s="614"/>
      <c r="JIX7829" s="614"/>
      <c r="JIY7829" s="614"/>
      <c r="JIZ7829" s="614"/>
      <c r="JJA7829" s="614"/>
      <c r="JJB7829" s="614"/>
      <c r="JJC7829" s="614"/>
      <c r="JJD7829" s="614"/>
      <c r="JJE7829" s="614"/>
      <c r="JJF7829" s="614"/>
      <c r="JJG7829" s="614"/>
      <c r="JJH7829" s="614"/>
      <c r="JJI7829" s="614"/>
      <c r="JJJ7829" s="614"/>
      <c r="JJK7829" s="614"/>
      <c r="JJL7829" s="614"/>
      <c r="JJM7829" s="614"/>
      <c r="JJN7829" s="614"/>
      <c r="JJO7829" s="614"/>
      <c r="JJP7829" s="614"/>
      <c r="JJQ7829" s="614"/>
      <c r="JJR7829" s="614"/>
      <c r="JJS7829" s="614"/>
      <c r="JJT7829" s="614"/>
      <c r="JJU7829" s="614"/>
      <c r="JJV7829" s="614"/>
      <c r="JJW7829" s="614"/>
      <c r="JJX7829" s="614"/>
      <c r="JJY7829" s="614"/>
      <c r="JJZ7829" s="614"/>
      <c r="JKA7829" s="614"/>
      <c r="JKB7829" s="614"/>
      <c r="JKC7829" s="614"/>
      <c r="JKD7829" s="614"/>
      <c r="JKE7829" s="614"/>
      <c r="JKF7829" s="614"/>
      <c r="JKG7829" s="614"/>
      <c r="JKH7829" s="614"/>
      <c r="JKI7829" s="614"/>
      <c r="JKJ7829" s="614"/>
      <c r="JKK7829" s="614"/>
      <c r="JKL7829" s="614"/>
      <c r="JKM7829" s="614"/>
      <c r="JKN7829" s="614"/>
      <c r="JKO7829" s="614"/>
      <c r="JKP7829" s="614"/>
      <c r="JKQ7829" s="614"/>
      <c r="JKR7829" s="614"/>
      <c r="JKS7829" s="614"/>
      <c r="JKT7829" s="614"/>
      <c r="JKU7829" s="614"/>
      <c r="JKV7829" s="614"/>
      <c r="JKW7829" s="614"/>
      <c r="JKX7829" s="614"/>
      <c r="JKY7829" s="614"/>
      <c r="JKZ7829" s="614"/>
      <c r="JLA7829" s="614"/>
      <c r="JLB7829" s="614"/>
      <c r="JLC7829" s="614"/>
      <c r="JLD7829" s="614"/>
      <c r="JLE7829" s="614"/>
      <c r="JLF7829" s="614"/>
      <c r="JLG7829" s="614"/>
      <c r="JLH7829" s="614"/>
      <c r="JLI7829" s="614"/>
      <c r="JLJ7829" s="614"/>
      <c r="JLK7829" s="614"/>
      <c r="JLL7829" s="614"/>
      <c r="JLM7829" s="614"/>
      <c r="JLN7829" s="614"/>
      <c r="JLO7829" s="614"/>
      <c r="JLP7829" s="614"/>
      <c r="JLQ7829" s="614"/>
      <c r="JLR7829" s="614"/>
      <c r="JLS7829" s="614"/>
      <c r="JLT7829" s="614"/>
      <c r="JLU7829" s="614"/>
      <c r="JLV7829" s="614"/>
      <c r="JLW7829" s="614"/>
      <c r="JLX7829" s="614"/>
      <c r="JLY7829" s="614"/>
      <c r="JLZ7829" s="614"/>
      <c r="JMA7829" s="614"/>
      <c r="JMB7829" s="614"/>
      <c r="JMC7829" s="614"/>
      <c r="JMD7829" s="614"/>
      <c r="JME7829" s="614"/>
      <c r="JMF7829" s="614"/>
      <c r="JMG7829" s="614"/>
      <c r="JMH7829" s="614"/>
      <c r="JMI7829" s="614"/>
      <c r="JMJ7829" s="614"/>
      <c r="JMK7829" s="614"/>
      <c r="JML7829" s="614"/>
      <c r="JMM7829" s="614"/>
      <c r="JMN7829" s="614"/>
      <c r="JMO7829" s="614"/>
      <c r="JMP7829" s="614"/>
      <c r="JMQ7829" s="614"/>
      <c r="JMR7829" s="614"/>
      <c r="JMS7829" s="614"/>
      <c r="JMT7829" s="614"/>
      <c r="JMU7829" s="614"/>
      <c r="JMV7829" s="614"/>
      <c r="JMW7829" s="614"/>
      <c r="JMX7829" s="614"/>
      <c r="JMY7829" s="614"/>
      <c r="JMZ7829" s="614"/>
      <c r="JNA7829" s="614"/>
      <c r="JNB7829" s="614"/>
      <c r="JNC7829" s="614"/>
      <c r="JND7829" s="614"/>
      <c r="JNE7829" s="614"/>
      <c r="JNF7829" s="614"/>
      <c r="JNG7829" s="614"/>
      <c r="JNH7829" s="614"/>
      <c r="JNI7829" s="614"/>
      <c r="JNJ7829" s="614"/>
      <c r="JNK7829" s="614"/>
      <c r="JNL7829" s="614"/>
      <c r="JNM7829" s="614"/>
      <c r="JNN7829" s="614"/>
      <c r="JNO7829" s="614"/>
      <c r="JNP7829" s="614"/>
      <c r="JNQ7829" s="614"/>
      <c r="JNR7829" s="614"/>
      <c r="JNS7829" s="614"/>
      <c r="JNT7829" s="614"/>
      <c r="JNU7829" s="614"/>
      <c r="JNV7829" s="614"/>
      <c r="JNW7829" s="614"/>
      <c r="JNX7829" s="614"/>
      <c r="JNY7829" s="614"/>
      <c r="JNZ7829" s="614"/>
      <c r="JOA7829" s="614"/>
      <c r="JOB7829" s="614"/>
      <c r="JOC7829" s="614"/>
      <c r="JOD7829" s="614"/>
      <c r="JOE7829" s="614"/>
      <c r="JOF7829" s="614"/>
      <c r="JOG7829" s="614"/>
      <c r="JOH7829" s="614"/>
      <c r="JOI7829" s="614"/>
      <c r="JOJ7829" s="614"/>
      <c r="JOK7829" s="614"/>
      <c r="JOL7829" s="614"/>
      <c r="JOM7829" s="614"/>
      <c r="JON7829" s="614"/>
      <c r="JOO7829" s="614"/>
      <c r="JOP7829" s="614"/>
      <c r="JOQ7829" s="614"/>
      <c r="JOR7829" s="614"/>
      <c r="JOS7829" s="614"/>
      <c r="JOT7829" s="614"/>
      <c r="JOU7829" s="614"/>
      <c r="JOV7829" s="614"/>
      <c r="JOW7829" s="614"/>
      <c r="JOX7829" s="614"/>
      <c r="JOY7829" s="614"/>
      <c r="JOZ7829" s="614"/>
      <c r="JPA7829" s="614"/>
      <c r="JPB7829" s="614"/>
      <c r="JPC7829" s="614"/>
      <c r="JPD7829" s="614"/>
      <c r="JPE7829" s="614"/>
      <c r="JPF7829" s="614"/>
      <c r="JPG7829" s="614"/>
      <c r="JPH7829" s="614"/>
      <c r="JPI7829" s="614"/>
      <c r="JPJ7829" s="614"/>
      <c r="JPK7829" s="614"/>
      <c r="JPL7829" s="614"/>
      <c r="JPM7829" s="614"/>
      <c r="JPN7829" s="614"/>
      <c r="JPO7829" s="614"/>
      <c r="JPP7829" s="614"/>
      <c r="JPQ7829" s="614"/>
      <c r="JPR7829" s="614"/>
      <c r="JPS7829" s="614"/>
      <c r="JPT7829" s="614"/>
      <c r="JPU7829" s="614"/>
      <c r="JPV7829" s="614"/>
      <c r="JPW7829" s="614"/>
      <c r="JPX7829" s="614"/>
      <c r="JPY7829" s="614"/>
      <c r="JPZ7829" s="614"/>
      <c r="JQA7829" s="614"/>
      <c r="JQB7829" s="614"/>
      <c r="JQC7829" s="614"/>
      <c r="JQD7829" s="614"/>
      <c r="JQE7829" s="614"/>
      <c r="JQF7829" s="614"/>
      <c r="JQG7829" s="614"/>
      <c r="JQH7829" s="614"/>
      <c r="JQI7829" s="614"/>
      <c r="JQJ7829" s="614"/>
      <c r="JQK7829" s="614"/>
      <c r="JQL7829" s="614"/>
      <c r="JQM7829" s="614"/>
      <c r="JQN7829" s="614"/>
      <c r="JQO7829" s="614"/>
      <c r="JQP7829" s="614"/>
      <c r="JQQ7829" s="614"/>
      <c r="JQR7829" s="614"/>
      <c r="JQS7829" s="614"/>
      <c r="JQT7829" s="614"/>
      <c r="JQU7829" s="614"/>
      <c r="JQV7829" s="614"/>
      <c r="JQW7829" s="614"/>
      <c r="JQX7829" s="614"/>
      <c r="JQY7829" s="614"/>
      <c r="JQZ7829" s="614"/>
      <c r="JRA7829" s="614"/>
      <c r="JRB7829" s="614"/>
      <c r="JRC7829" s="614"/>
      <c r="JRD7829" s="614"/>
      <c r="JRE7829" s="614"/>
      <c r="JRF7829" s="614"/>
      <c r="JRG7829" s="614"/>
      <c r="JRH7829" s="614"/>
      <c r="JRI7829" s="614"/>
      <c r="JRJ7829" s="614"/>
      <c r="JRK7829" s="614"/>
      <c r="JRL7829" s="614"/>
      <c r="JRM7829" s="614"/>
      <c r="JRN7829" s="614"/>
      <c r="JRO7829" s="614"/>
      <c r="JRP7829" s="614"/>
      <c r="JRQ7829" s="614"/>
      <c r="JRR7829" s="614"/>
      <c r="JRS7829" s="614"/>
      <c r="JRT7829" s="614"/>
      <c r="JRU7829" s="614"/>
      <c r="JRV7829" s="614"/>
      <c r="JRW7829" s="614"/>
      <c r="JRX7829" s="614"/>
      <c r="JRY7829" s="614"/>
      <c r="JRZ7829" s="614"/>
      <c r="JSA7829" s="614"/>
      <c r="JSB7829" s="614"/>
      <c r="JSC7829" s="614"/>
      <c r="JSD7829" s="614"/>
      <c r="JSE7829" s="614"/>
      <c r="JSF7829" s="614"/>
      <c r="JSG7829" s="614"/>
      <c r="JSH7829" s="614"/>
      <c r="JSI7829" s="614"/>
      <c r="JSJ7829" s="614"/>
      <c r="JSK7829" s="614"/>
      <c r="JSL7829" s="614"/>
      <c r="JSM7829" s="614"/>
      <c r="JSN7829" s="614"/>
      <c r="JSO7829" s="614"/>
      <c r="JSP7829" s="614"/>
      <c r="JSQ7829" s="614"/>
      <c r="JSR7829" s="614"/>
      <c r="JSS7829" s="614"/>
      <c r="JST7829" s="614"/>
      <c r="JSU7829" s="614"/>
      <c r="JSV7829" s="614"/>
      <c r="JSW7829" s="614"/>
      <c r="JSX7829" s="614"/>
      <c r="JSY7829" s="614"/>
      <c r="JSZ7829" s="614"/>
      <c r="JTA7829" s="614"/>
      <c r="JTB7829" s="614"/>
      <c r="JTC7829" s="614"/>
      <c r="JTD7829" s="614"/>
      <c r="JTE7829" s="614"/>
      <c r="JTF7829" s="614"/>
      <c r="JTG7829" s="614"/>
      <c r="JTH7829" s="614"/>
      <c r="JTI7829" s="614"/>
      <c r="JTJ7829" s="614"/>
      <c r="JTK7829" s="614"/>
      <c r="JTL7829" s="614"/>
      <c r="JTM7829" s="614"/>
      <c r="JTN7829" s="614"/>
      <c r="JTO7829" s="614"/>
      <c r="JTP7829" s="614"/>
      <c r="JTQ7829" s="614"/>
      <c r="JTR7829" s="614"/>
      <c r="JTS7829" s="614"/>
      <c r="JTT7829" s="614"/>
      <c r="JTU7829" s="614"/>
      <c r="JTV7829" s="614"/>
      <c r="JTW7829" s="614"/>
      <c r="JTX7829" s="614"/>
      <c r="JTY7829" s="614"/>
      <c r="JTZ7829" s="614"/>
      <c r="JUA7829" s="614"/>
      <c r="JUB7829" s="614"/>
      <c r="JUC7829" s="614"/>
      <c r="JUD7829" s="614"/>
      <c r="JUE7829" s="614"/>
      <c r="JUF7829" s="614"/>
      <c r="JUG7829" s="614"/>
      <c r="JUH7829" s="614"/>
      <c r="JUI7829" s="614"/>
      <c r="JUJ7829" s="614"/>
      <c r="JUK7829" s="614"/>
      <c r="JUL7829" s="614"/>
      <c r="JUM7829" s="614"/>
      <c r="JUN7829" s="614"/>
      <c r="JUO7829" s="614"/>
      <c r="JUP7829" s="614"/>
      <c r="JUQ7829" s="614"/>
      <c r="JUR7829" s="614"/>
      <c r="JUS7829" s="614"/>
      <c r="JUT7829" s="614"/>
      <c r="JUU7829" s="614"/>
      <c r="JUV7829" s="614"/>
      <c r="JUW7829" s="614"/>
      <c r="JUX7829" s="614"/>
      <c r="JUY7829" s="614"/>
      <c r="JUZ7829" s="614"/>
      <c r="JVA7829" s="614"/>
      <c r="JVB7829" s="614"/>
      <c r="JVC7829" s="614"/>
      <c r="JVD7829" s="614"/>
      <c r="JVE7829" s="614"/>
      <c r="JVF7829" s="614"/>
      <c r="JVG7829" s="614"/>
      <c r="JVH7829" s="614"/>
      <c r="JVI7829" s="614"/>
      <c r="JVJ7829" s="614"/>
      <c r="JVK7829" s="614"/>
      <c r="JVL7829" s="614"/>
      <c r="JVM7829" s="614"/>
      <c r="JVN7829" s="614"/>
      <c r="JVO7829" s="614"/>
      <c r="JVP7829" s="614"/>
      <c r="JVQ7829" s="614"/>
      <c r="JVR7829" s="614"/>
      <c r="JVS7829" s="614"/>
      <c r="JVT7829" s="614"/>
      <c r="JVU7829" s="614"/>
      <c r="JVV7829" s="614"/>
      <c r="JVW7829" s="614"/>
      <c r="JVX7829" s="614"/>
      <c r="JVY7829" s="614"/>
      <c r="JVZ7829" s="614"/>
      <c r="JWA7829" s="614"/>
      <c r="JWB7829" s="614"/>
      <c r="JWC7829" s="614"/>
      <c r="JWD7829" s="614"/>
      <c r="JWE7829" s="614"/>
      <c r="JWF7829" s="614"/>
      <c r="JWG7829" s="614"/>
      <c r="JWH7829" s="614"/>
      <c r="JWI7829" s="614"/>
      <c r="JWJ7829" s="614"/>
      <c r="JWK7829" s="614"/>
      <c r="JWL7829" s="614"/>
      <c r="JWM7829" s="614"/>
      <c r="JWN7829" s="614"/>
      <c r="JWO7829" s="614"/>
      <c r="JWP7829" s="614"/>
      <c r="JWQ7829" s="614"/>
      <c r="JWR7829" s="614"/>
      <c r="JWS7829" s="614"/>
      <c r="JWT7829" s="614"/>
      <c r="JWU7829" s="614"/>
      <c r="JWV7829" s="614"/>
      <c r="JWW7829" s="614"/>
      <c r="JWX7829" s="614"/>
      <c r="JWY7829" s="614"/>
      <c r="JWZ7829" s="614"/>
      <c r="JXA7829" s="614"/>
      <c r="JXB7829" s="614"/>
      <c r="JXC7829" s="614"/>
      <c r="JXD7829" s="614"/>
      <c r="JXE7829" s="614"/>
      <c r="JXF7829" s="614"/>
      <c r="JXG7829" s="614"/>
      <c r="JXH7829" s="614"/>
      <c r="JXI7829" s="614"/>
      <c r="JXJ7829" s="614"/>
      <c r="JXK7829" s="614"/>
      <c r="JXL7829" s="614"/>
      <c r="JXM7829" s="614"/>
      <c r="JXN7829" s="614"/>
      <c r="JXO7829" s="614"/>
      <c r="JXP7829" s="614"/>
      <c r="JXQ7829" s="614"/>
      <c r="JXR7829" s="614"/>
      <c r="JXS7829" s="614"/>
      <c r="JXT7829" s="614"/>
      <c r="JXU7829" s="614"/>
      <c r="JXV7829" s="614"/>
      <c r="JXW7829" s="614"/>
      <c r="JXX7829" s="614"/>
      <c r="JXY7829" s="614"/>
      <c r="JXZ7829" s="614"/>
      <c r="JYA7829" s="614"/>
      <c r="JYB7829" s="614"/>
      <c r="JYC7829" s="614"/>
      <c r="JYD7829" s="614"/>
      <c r="JYE7829" s="614"/>
      <c r="JYF7829" s="614"/>
      <c r="JYG7829" s="614"/>
      <c r="JYH7829" s="614"/>
      <c r="JYI7829" s="614"/>
      <c r="JYJ7829" s="614"/>
      <c r="JYK7829" s="614"/>
      <c r="JYL7829" s="614"/>
      <c r="JYM7829" s="614"/>
      <c r="JYN7829" s="614"/>
      <c r="JYO7829" s="614"/>
      <c r="JYP7829" s="614"/>
      <c r="JYQ7829" s="614"/>
      <c r="JYR7829" s="614"/>
      <c r="JYS7829" s="614"/>
      <c r="JYT7829" s="614"/>
      <c r="JYU7829" s="614"/>
      <c r="JYV7829" s="614"/>
      <c r="JYW7829" s="614"/>
      <c r="JYX7829" s="614"/>
      <c r="JYY7829" s="614"/>
      <c r="JYZ7829" s="614"/>
      <c r="JZA7829" s="614"/>
      <c r="JZB7829" s="614"/>
      <c r="JZC7829" s="614"/>
      <c r="JZD7829" s="614"/>
      <c r="JZE7829" s="614"/>
      <c r="JZF7829" s="614"/>
      <c r="JZG7829" s="614"/>
      <c r="JZH7829" s="614"/>
      <c r="JZI7829" s="614"/>
      <c r="JZJ7829" s="614"/>
      <c r="JZK7829" s="614"/>
      <c r="JZL7829" s="614"/>
      <c r="JZM7829" s="614"/>
      <c r="JZN7829" s="614"/>
      <c r="JZO7829" s="614"/>
      <c r="JZP7829" s="614"/>
      <c r="JZQ7829" s="614"/>
      <c r="JZR7829" s="614"/>
      <c r="JZS7829" s="614"/>
      <c r="JZT7829" s="614"/>
      <c r="JZU7829" s="614"/>
      <c r="JZV7829" s="614"/>
      <c r="JZW7829" s="614"/>
      <c r="JZX7829" s="614"/>
      <c r="JZY7829" s="614"/>
      <c r="JZZ7829" s="614"/>
      <c r="KAA7829" s="614"/>
      <c r="KAB7829" s="614"/>
      <c r="KAC7829" s="614"/>
      <c r="KAD7829" s="614"/>
      <c r="KAE7829" s="614"/>
      <c r="KAF7829" s="614"/>
      <c r="KAG7829" s="614"/>
      <c r="KAH7829" s="614"/>
      <c r="KAI7829" s="614"/>
      <c r="KAJ7829" s="614"/>
      <c r="KAK7829" s="614"/>
      <c r="KAL7829" s="614"/>
      <c r="KAM7829" s="614"/>
      <c r="KAN7829" s="614"/>
      <c r="KAO7829" s="614"/>
      <c r="KAP7829" s="614"/>
      <c r="KAQ7829" s="614"/>
      <c r="KAR7829" s="614"/>
      <c r="KAS7829" s="614"/>
      <c r="KAT7829" s="614"/>
      <c r="KAU7829" s="614"/>
      <c r="KAV7829" s="614"/>
      <c r="KAW7829" s="614"/>
      <c r="KAX7829" s="614"/>
      <c r="KAY7829" s="614"/>
      <c r="KAZ7829" s="614"/>
      <c r="KBA7829" s="614"/>
      <c r="KBB7829" s="614"/>
      <c r="KBC7829" s="614"/>
      <c r="KBD7829" s="614"/>
      <c r="KBE7829" s="614"/>
      <c r="KBF7829" s="614"/>
      <c r="KBG7829" s="614"/>
      <c r="KBH7829" s="614"/>
      <c r="KBI7829" s="614"/>
      <c r="KBJ7829" s="614"/>
      <c r="KBK7829" s="614"/>
      <c r="KBL7829" s="614"/>
      <c r="KBM7829" s="614"/>
      <c r="KBN7829" s="614"/>
      <c r="KBO7829" s="614"/>
      <c r="KBP7829" s="614"/>
      <c r="KBQ7829" s="614"/>
      <c r="KBR7829" s="614"/>
      <c r="KBS7829" s="614"/>
      <c r="KBT7829" s="614"/>
      <c r="KBU7829" s="614"/>
      <c r="KBV7829" s="614"/>
      <c r="KBW7829" s="614"/>
      <c r="KBX7829" s="614"/>
      <c r="KBY7829" s="614"/>
      <c r="KBZ7829" s="614"/>
      <c r="KCA7829" s="614"/>
      <c r="KCB7829" s="614"/>
      <c r="KCC7829" s="614"/>
      <c r="KCD7829" s="614"/>
      <c r="KCE7829" s="614"/>
      <c r="KCF7829" s="614"/>
      <c r="KCG7829" s="614"/>
      <c r="KCH7829" s="614"/>
      <c r="KCI7829" s="614"/>
      <c r="KCJ7829" s="614"/>
      <c r="KCK7829" s="614"/>
      <c r="KCL7829" s="614"/>
      <c r="KCM7829" s="614"/>
      <c r="KCN7829" s="614"/>
      <c r="KCO7829" s="614"/>
      <c r="KCP7829" s="614"/>
      <c r="KCQ7829" s="614"/>
      <c r="KCR7829" s="614"/>
      <c r="KCS7829" s="614"/>
      <c r="KCT7829" s="614"/>
      <c r="KCU7829" s="614"/>
      <c r="KCV7829" s="614"/>
      <c r="KCW7829" s="614"/>
      <c r="KCX7829" s="614"/>
      <c r="KCY7829" s="614"/>
      <c r="KCZ7829" s="614"/>
      <c r="KDA7829" s="614"/>
      <c r="KDB7829" s="614"/>
      <c r="KDC7829" s="614"/>
      <c r="KDD7829" s="614"/>
      <c r="KDE7829" s="614"/>
      <c r="KDF7829" s="614"/>
      <c r="KDG7829" s="614"/>
      <c r="KDH7829" s="614"/>
      <c r="KDI7829" s="614"/>
      <c r="KDJ7829" s="614"/>
      <c r="KDK7829" s="614"/>
      <c r="KDL7829" s="614"/>
      <c r="KDM7829" s="614"/>
      <c r="KDN7829" s="614"/>
      <c r="KDO7829" s="614"/>
      <c r="KDP7829" s="614"/>
      <c r="KDQ7829" s="614"/>
      <c r="KDR7829" s="614"/>
      <c r="KDS7829" s="614"/>
      <c r="KDT7829" s="614"/>
      <c r="KDU7829" s="614"/>
      <c r="KDV7829" s="614"/>
      <c r="KDW7829" s="614"/>
      <c r="KDX7829" s="614"/>
      <c r="KDY7829" s="614"/>
      <c r="KDZ7829" s="614"/>
      <c r="KEA7829" s="614"/>
      <c r="KEB7829" s="614"/>
      <c r="KEC7829" s="614"/>
      <c r="KED7829" s="614"/>
      <c r="KEE7829" s="614"/>
      <c r="KEF7829" s="614"/>
      <c r="KEG7829" s="614"/>
      <c r="KEH7829" s="614"/>
      <c r="KEI7829" s="614"/>
      <c r="KEJ7829" s="614"/>
      <c r="KEK7829" s="614"/>
      <c r="KEL7829" s="614"/>
      <c r="KEM7829" s="614"/>
      <c r="KEN7829" s="614"/>
      <c r="KEO7829" s="614"/>
      <c r="KEP7829" s="614"/>
      <c r="KEQ7829" s="614"/>
      <c r="KER7829" s="614"/>
      <c r="KES7829" s="614"/>
      <c r="KET7829" s="614"/>
      <c r="KEU7829" s="614"/>
      <c r="KEV7829" s="614"/>
      <c r="KEW7829" s="614"/>
      <c r="KEX7829" s="614"/>
      <c r="KEY7829" s="614"/>
      <c r="KEZ7829" s="614"/>
      <c r="KFA7829" s="614"/>
      <c r="KFB7829" s="614"/>
      <c r="KFC7829" s="614"/>
      <c r="KFD7829" s="614"/>
      <c r="KFE7829" s="614"/>
      <c r="KFF7829" s="614"/>
      <c r="KFG7829" s="614"/>
      <c r="KFH7829" s="614"/>
      <c r="KFI7829" s="614"/>
      <c r="KFJ7829" s="614"/>
      <c r="KFK7829" s="614"/>
      <c r="KFL7829" s="614"/>
      <c r="KFM7829" s="614"/>
      <c r="KFN7829" s="614"/>
      <c r="KFO7829" s="614"/>
      <c r="KFP7829" s="614"/>
      <c r="KFQ7829" s="614"/>
      <c r="KFR7829" s="614"/>
      <c r="KFS7829" s="614"/>
      <c r="KFT7829" s="614"/>
      <c r="KFU7829" s="614"/>
      <c r="KFV7829" s="614"/>
      <c r="KFW7829" s="614"/>
      <c r="KFX7829" s="614"/>
      <c r="KFY7829" s="614"/>
      <c r="KFZ7829" s="614"/>
      <c r="KGA7829" s="614"/>
      <c r="KGB7829" s="614"/>
      <c r="KGC7829" s="614"/>
      <c r="KGD7829" s="614"/>
      <c r="KGE7829" s="614"/>
      <c r="KGF7829" s="614"/>
      <c r="KGG7829" s="614"/>
      <c r="KGH7829" s="614"/>
      <c r="KGI7829" s="614"/>
      <c r="KGJ7829" s="614"/>
      <c r="KGK7829" s="614"/>
      <c r="KGL7829" s="614"/>
      <c r="KGM7829" s="614"/>
      <c r="KGN7829" s="614"/>
      <c r="KGO7829" s="614"/>
      <c r="KGP7829" s="614"/>
      <c r="KGQ7829" s="614"/>
      <c r="KGR7829" s="614"/>
      <c r="KGS7829" s="614"/>
      <c r="KGT7829" s="614"/>
      <c r="KGU7829" s="614"/>
      <c r="KGV7829" s="614"/>
      <c r="KGW7829" s="614"/>
      <c r="KGX7829" s="614"/>
      <c r="KGY7829" s="614"/>
      <c r="KGZ7829" s="614"/>
      <c r="KHA7829" s="614"/>
      <c r="KHB7829" s="614"/>
      <c r="KHC7829" s="614"/>
      <c r="KHD7829" s="614"/>
      <c r="KHE7829" s="614"/>
      <c r="KHF7829" s="614"/>
      <c r="KHG7829" s="614"/>
      <c r="KHH7829" s="614"/>
      <c r="KHI7829" s="614"/>
      <c r="KHJ7829" s="614"/>
      <c r="KHK7829" s="614"/>
      <c r="KHL7829" s="614"/>
      <c r="KHM7829" s="614"/>
      <c r="KHN7829" s="614"/>
      <c r="KHO7829" s="614"/>
      <c r="KHP7829" s="614"/>
      <c r="KHQ7829" s="614"/>
      <c r="KHR7829" s="614"/>
      <c r="KHS7829" s="614"/>
      <c r="KHT7829" s="614"/>
      <c r="KHU7829" s="614"/>
      <c r="KHV7829" s="614"/>
      <c r="KHW7829" s="614"/>
      <c r="KHX7829" s="614"/>
      <c r="KHY7829" s="614"/>
      <c r="KHZ7829" s="614"/>
      <c r="KIA7829" s="614"/>
      <c r="KIB7829" s="614"/>
      <c r="KIC7829" s="614"/>
      <c r="KID7829" s="614"/>
      <c r="KIE7829" s="614"/>
      <c r="KIF7829" s="614"/>
      <c r="KIG7829" s="614"/>
      <c r="KIH7829" s="614"/>
      <c r="KII7829" s="614"/>
      <c r="KIJ7829" s="614"/>
      <c r="KIK7829" s="614"/>
      <c r="KIL7829" s="614"/>
      <c r="KIM7829" s="614"/>
      <c r="KIN7829" s="614"/>
      <c r="KIO7829" s="614"/>
      <c r="KIP7829" s="614"/>
      <c r="KIQ7829" s="614"/>
      <c r="KIR7829" s="614"/>
      <c r="KIS7829" s="614"/>
      <c r="KIT7829" s="614"/>
      <c r="KIU7829" s="614"/>
      <c r="KIV7829" s="614"/>
      <c r="KIW7829" s="614"/>
      <c r="KIX7829" s="614"/>
      <c r="KIY7829" s="614"/>
      <c r="KIZ7829" s="614"/>
      <c r="KJA7829" s="614"/>
      <c r="KJB7829" s="614"/>
      <c r="KJC7829" s="614"/>
      <c r="KJD7829" s="614"/>
      <c r="KJE7829" s="614"/>
      <c r="KJF7829" s="614"/>
      <c r="KJG7829" s="614"/>
      <c r="KJH7829" s="614"/>
      <c r="KJI7829" s="614"/>
      <c r="KJJ7829" s="614"/>
      <c r="KJK7829" s="614"/>
      <c r="KJL7829" s="614"/>
      <c r="KJM7829" s="614"/>
      <c r="KJN7829" s="614"/>
      <c r="KJO7829" s="614"/>
      <c r="KJP7829" s="614"/>
      <c r="KJQ7829" s="614"/>
      <c r="KJR7829" s="614"/>
      <c r="KJS7829" s="614"/>
      <c r="KJT7829" s="614"/>
      <c r="KJU7829" s="614"/>
      <c r="KJV7829" s="614"/>
      <c r="KJW7829" s="614"/>
      <c r="KJX7829" s="614"/>
      <c r="KJY7829" s="614"/>
      <c r="KJZ7829" s="614"/>
      <c r="KKA7829" s="614"/>
      <c r="KKB7829" s="614"/>
      <c r="KKC7829" s="614"/>
      <c r="KKD7829" s="614"/>
      <c r="KKE7829" s="614"/>
      <c r="KKF7829" s="614"/>
      <c r="KKG7829" s="614"/>
      <c r="KKH7829" s="614"/>
      <c r="KKI7829" s="614"/>
      <c r="KKJ7829" s="614"/>
      <c r="KKK7829" s="614"/>
      <c r="KKL7829" s="614"/>
      <c r="KKM7829" s="614"/>
      <c r="KKN7829" s="614"/>
      <c r="KKO7829" s="614"/>
      <c r="KKP7829" s="614"/>
      <c r="KKQ7829" s="614"/>
      <c r="KKR7829" s="614"/>
      <c r="KKS7829" s="614"/>
      <c r="KKT7829" s="614"/>
      <c r="KKU7829" s="614"/>
      <c r="KKV7829" s="614"/>
      <c r="KKW7829" s="614"/>
      <c r="KKX7829" s="614"/>
      <c r="KKY7829" s="614"/>
      <c r="KKZ7829" s="614"/>
      <c r="KLA7829" s="614"/>
      <c r="KLB7829" s="614"/>
      <c r="KLC7829" s="614"/>
      <c r="KLD7829" s="614"/>
      <c r="KLE7829" s="614"/>
      <c r="KLF7829" s="614"/>
      <c r="KLG7829" s="614"/>
      <c r="KLH7829" s="614"/>
      <c r="KLI7829" s="614"/>
      <c r="KLJ7829" s="614"/>
      <c r="KLK7829" s="614"/>
      <c r="KLL7829" s="614"/>
      <c r="KLM7829" s="614"/>
      <c r="KLN7829" s="614"/>
      <c r="KLO7829" s="614"/>
      <c r="KLP7829" s="614"/>
      <c r="KLQ7829" s="614"/>
      <c r="KLR7829" s="614"/>
      <c r="KLS7829" s="614"/>
      <c r="KLT7829" s="614"/>
      <c r="KLU7829" s="614"/>
      <c r="KLV7829" s="614"/>
      <c r="KLW7829" s="614"/>
      <c r="KLX7829" s="614"/>
      <c r="KLY7829" s="614"/>
      <c r="KLZ7829" s="614"/>
      <c r="KMA7829" s="614"/>
      <c r="KMB7829" s="614"/>
      <c r="KMC7829" s="614"/>
      <c r="KMD7829" s="614"/>
      <c r="KME7829" s="614"/>
      <c r="KMF7829" s="614"/>
      <c r="KMG7829" s="614"/>
      <c r="KMH7829" s="614"/>
      <c r="KMI7829" s="614"/>
      <c r="KMJ7829" s="614"/>
      <c r="KMK7829" s="614"/>
      <c r="KML7829" s="614"/>
      <c r="KMM7829" s="614"/>
      <c r="KMN7829" s="614"/>
      <c r="KMO7829" s="614"/>
      <c r="KMP7829" s="614"/>
      <c r="KMQ7829" s="614"/>
      <c r="KMR7829" s="614"/>
      <c r="KMS7829" s="614"/>
      <c r="KMT7829" s="614"/>
      <c r="KMU7829" s="614"/>
      <c r="KMV7829" s="614"/>
      <c r="KMW7829" s="614"/>
      <c r="KMX7829" s="614"/>
      <c r="KMY7829" s="614"/>
      <c r="KMZ7829" s="614"/>
      <c r="KNA7829" s="614"/>
      <c r="KNB7829" s="614"/>
      <c r="KNC7829" s="614"/>
      <c r="KND7829" s="614"/>
      <c r="KNE7829" s="614"/>
      <c r="KNF7829" s="614"/>
      <c r="KNG7829" s="614"/>
      <c r="KNH7829" s="614"/>
      <c r="KNI7829" s="614"/>
      <c r="KNJ7829" s="614"/>
      <c r="KNK7829" s="614"/>
      <c r="KNL7829" s="614"/>
      <c r="KNM7829" s="614"/>
      <c r="KNN7829" s="614"/>
      <c r="KNO7829" s="614"/>
      <c r="KNP7829" s="614"/>
      <c r="KNQ7829" s="614"/>
      <c r="KNR7829" s="614"/>
      <c r="KNS7829" s="614"/>
      <c r="KNT7829" s="614"/>
      <c r="KNU7829" s="614"/>
      <c r="KNV7829" s="614"/>
      <c r="KNW7829" s="614"/>
      <c r="KNX7829" s="614"/>
      <c r="KNY7829" s="614"/>
      <c r="KNZ7829" s="614"/>
      <c r="KOA7829" s="614"/>
      <c r="KOB7829" s="614"/>
      <c r="KOC7829" s="614"/>
      <c r="KOD7829" s="614"/>
      <c r="KOE7829" s="614"/>
      <c r="KOF7829" s="614"/>
      <c r="KOG7829" s="614"/>
      <c r="KOH7829" s="614"/>
      <c r="KOI7829" s="614"/>
      <c r="KOJ7829" s="614"/>
      <c r="KOK7829" s="614"/>
      <c r="KOL7829" s="614"/>
      <c r="KOM7829" s="614"/>
      <c r="KON7829" s="614"/>
      <c r="KOO7829" s="614"/>
      <c r="KOP7829" s="614"/>
      <c r="KOQ7829" s="614"/>
      <c r="KOR7829" s="614"/>
      <c r="KOS7829" s="614"/>
      <c r="KOT7829" s="614"/>
      <c r="KOU7829" s="614"/>
      <c r="KOV7829" s="614"/>
      <c r="KOW7829" s="614"/>
      <c r="KOX7829" s="614"/>
      <c r="KOY7829" s="614"/>
      <c r="KOZ7829" s="614"/>
      <c r="KPA7829" s="614"/>
      <c r="KPB7829" s="614"/>
      <c r="KPC7829" s="614"/>
      <c r="KPD7829" s="614"/>
      <c r="KPE7829" s="614"/>
      <c r="KPF7829" s="614"/>
      <c r="KPG7829" s="614"/>
      <c r="KPH7829" s="614"/>
      <c r="KPI7829" s="614"/>
      <c r="KPJ7829" s="614"/>
      <c r="KPK7829" s="614"/>
      <c r="KPL7829" s="614"/>
      <c r="KPM7829" s="614"/>
      <c r="KPN7829" s="614"/>
      <c r="KPO7829" s="614"/>
      <c r="KPP7829" s="614"/>
      <c r="KPQ7829" s="614"/>
      <c r="KPR7829" s="614"/>
      <c r="KPS7829" s="614"/>
      <c r="KPT7829" s="614"/>
      <c r="KPU7829" s="614"/>
      <c r="KPV7829" s="614"/>
      <c r="KPW7829" s="614"/>
      <c r="KPX7829" s="614"/>
      <c r="KPY7829" s="614"/>
      <c r="KPZ7829" s="614"/>
      <c r="KQA7829" s="614"/>
      <c r="KQB7829" s="614"/>
      <c r="KQC7829" s="614"/>
      <c r="KQD7829" s="614"/>
      <c r="KQE7829" s="614"/>
      <c r="KQF7829" s="614"/>
      <c r="KQG7829" s="614"/>
      <c r="KQH7829" s="614"/>
      <c r="KQI7829" s="614"/>
      <c r="KQJ7829" s="614"/>
      <c r="KQK7829" s="614"/>
      <c r="KQL7829" s="614"/>
      <c r="KQM7829" s="614"/>
      <c r="KQN7829" s="614"/>
      <c r="KQO7829" s="614"/>
      <c r="KQP7829" s="614"/>
      <c r="KQQ7829" s="614"/>
      <c r="KQR7829" s="614"/>
      <c r="KQS7829" s="614"/>
      <c r="KQT7829" s="614"/>
      <c r="KQU7829" s="614"/>
      <c r="KQV7829" s="614"/>
      <c r="KQW7829" s="614"/>
      <c r="KQX7829" s="614"/>
      <c r="KQY7829" s="614"/>
      <c r="KQZ7829" s="614"/>
      <c r="KRA7829" s="614"/>
      <c r="KRB7829" s="614"/>
      <c r="KRC7829" s="614"/>
      <c r="KRD7829" s="614"/>
      <c r="KRE7829" s="614"/>
      <c r="KRF7829" s="614"/>
      <c r="KRG7829" s="614"/>
      <c r="KRH7829" s="614"/>
      <c r="KRI7829" s="614"/>
      <c r="KRJ7829" s="614"/>
      <c r="KRK7829" s="614"/>
      <c r="KRL7829" s="614"/>
      <c r="KRM7829" s="614"/>
      <c r="KRN7829" s="614"/>
      <c r="KRO7829" s="614"/>
      <c r="KRP7829" s="614"/>
      <c r="KRQ7829" s="614"/>
      <c r="KRR7829" s="614"/>
      <c r="KRS7829" s="614"/>
      <c r="KRT7829" s="614"/>
      <c r="KRU7829" s="614"/>
      <c r="KRV7829" s="614"/>
      <c r="KRW7829" s="614"/>
      <c r="KRX7829" s="614"/>
      <c r="KRY7829" s="614"/>
      <c r="KRZ7829" s="614"/>
      <c r="KSA7829" s="614"/>
      <c r="KSB7829" s="614"/>
      <c r="KSC7829" s="614"/>
      <c r="KSD7829" s="614"/>
      <c r="KSE7829" s="614"/>
      <c r="KSF7829" s="614"/>
      <c r="KSG7829" s="614"/>
      <c r="KSH7829" s="614"/>
      <c r="KSI7829" s="614"/>
      <c r="KSJ7829" s="614"/>
      <c r="KSK7829" s="614"/>
      <c r="KSL7829" s="614"/>
      <c r="KSM7829" s="614"/>
      <c r="KSN7829" s="614"/>
      <c r="KSO7829" s="614"/>
      <c r="KSP7829" s="614"/>
      <c r="KSQ7829" s="614"/>
      <c r="KSR7829" s="614"/>
      <c r="KSS7829" s="614"/>
      <c r="KST7829" s="614"/>
      <c r="KSU7829" s="614"/>
      <c r="KSV7829" s="614"/>
      <c r="KSW7829" s="614"/>
      <c r="KSX7829" s="614"/>
      <c r="KSY7829" s="614"/>
      <c r="KSZ7829" s="614"/>
      <c r="KTA7829" s="614"/>
      <c r="KTB7829" s="614"/>
      <c r="KTC7829" s="614"/>
      <c r="KTD7829" s="614"/>
      <c r="KTE7829" s="614"/>
      <c r="KTF7829" s="614"/>
      <c r="KTG7829" s="614"/>
      <c r="KTH7829" s="614"/>
      <c r="KTI7829" s="614"/>
      <c r="KTJ7829" s="614"/>
      <c r="KTK7829" s="614"/>
      <c r="KTL7829" s="614"/>
      <c r="KTM7829" s="614"/>
      <c r="KTN7829" s="614"/>
      <c r="KTO7829" s="614"/>
      <c r="KTP7829" s="614"/>
      <c r="KTQ7829" s="614"/>
      <c r="KTR7829" s="614"/>
      <c r="KTS7829" s="614"/>
      <c r="KTT7829" s="614"/>
      <c r="KTU7829" s="614"/>
      <c r="KTV7829" s="614"/>
      <c r="KTW7829" s="614"/>
      <c r="KTX7829" s="614"/>
      <c r="KTY7829" s="614"/>
      <c r="KTZ7829" s="614"/>
      <c r="KUA7829" s="614"/>
      <c r="KUB7829" s="614"/>
      <c r="KUC7829" s="614"/>
      <c r="KUD7829" s="614"/>
      <c r="KUE7829" s="614"/>
      <c r="KUF7829" s="614"/>
      <c r="KUG7829" s="614"/>
      <c r="KUH7829" s="614"/>
      <c r="KUI7829" s="614"/>
      <c r="KUJ7829" s="614"/>
      <c r="KUK7829" s="614"/>
      <c r="KUL7829" s="614"/>
      <c r="KUM7829" s="614"/>
      <c r="KUN7829" s="614"/>
      <c r="KUO7829" s="614"/>
      <c r="KUP7829" s="614"/>
      <c r="KUQ7829" s="614"/>
      <c r="KUR7829" s="614"/>
      <c r="KUS7829" s="614"/>
      <c r="KUT7829" s="614"/>
      <c r="KUU7829" s="614"/>
      <c r="KUV7829" s="614"/>
      <c r="KUW7829" s="614"/>
      <c r="KUX7829" s="614"/>
      <c r="KUY7829" s="614"/>
      <c r="KUZ7829" s="614"/>
      <c r="KVA7829" s="614"/>
      <c r="KVB7829" s="614"/>
      <c r="KVC7829" s="614"/>
      <c r="KVD7829" s="614"/>
      <c r="KVE7829" s="614"/>
      <c r="KVF7829" s="614"/>
      <c r="KVG7829" s="614"/>
      <c r="KVH7829" s="614"/>
      <c r="KVI7829" s="614"/>
      <c r="KVJ7829" s="614"/>
      <c r="KVK7829" s="614"/>
      <c r="KVL7829" s="614"/>
      <c r="KVM7829" s="614"/>
      <c r="KVN7829" s="614"/>
      <c r="KVO7829" s="614"/>
      <c r="KVP7829" s="614"/>
      <c r="KVQ7829" s="614"/>
      <c r="KVR7829" s="614"/>
      <c r="KVS7829" s="614"/>
      <c r="KVT7829" s="614"/>
      <c r="KVU7829" s="614"/>
      <c r="KVV7829" s="614"/>
      <c r="KVW7829" s="614"/>
      <c r="KVX7829" s="614"/>
      <c r="KVY7829" s="614"/>
      <c r="KVZ7829" s="614"/>
      <c r="KWA7829" s="614"/>
      <c r="KWB7829" s="614"/>
      <c r="KWC7829" s="614"/>
      <c r="KWD7829" s="614"/>
      <c r="KWE7829" s="614"/>
      <c r="KWF7829" s="614"/>
      <c r="KWG7829" s="614"/>
      <c r="KWH7829" s="614"/>
      <c r="KWI7829" s="614"/>
      <c r="KWJ7829" s="614"/>
      <c r="KWK7829" s="614"/>
      <c r="KWL7829" s="614"/>
      <c r="KWM7829" s="614"/>
      <c r="KWN7829" s="614"/>
      <c r="KWO7829" s="614"/>
      <c r="KWP7829" s="614"/>
      <c r="KWQ7829" s="614"/>
      <c r="KWR7829" s="614"/>
      <c r="KWS7829" s="614"/>
      <c r="KWT7829" s="614"/>
      <c r="KWU7829" s="614"/>
      <c r="KWV7829" s="614"/>
      <c r="KWW7829" s="614"/>
      <c r="KWX7829" s="614"/>
      <c r="KWY7829" s="614"/>
      <c r="KWZ7829" s="614"/>
      <c r="KXA7829" s="614"/>
      <c r="KXB7829" s="614"/>
      <c r="KXC7829" s="614"/>
      <c r="KXD7829" s="614"/>
      <c r="KXE7829" s="614"/>
      <c r="KXF7829" s="614"/>
      <c r="KXG7829" s="614"/>
      <c r="KXH7829" s="614"/>
      <c r="KXI7829" s="614"/>
      <c r="KXJ7829" s="614"/>
      <c r="KXK7829" s="614"/>
      <c r="KXL7829" s="614"/>
      <c r="KXM7829" s="614"/>
      <c r="KXN7829" s="614"/>
      <c r="KXO7829" s="614"/>
      <c r="KXP7829" s="614"/>
      <c r="KXQ7829" s="614"/>
      <c r="KXR7829" s="614"/>
      <c r="KXS7829" s="614"/>
      <c r="KXT7829" s="614"/>
      <c r="KXU7829" s="614"/>
      <c r="KXV7829" s="614"/>
      <c r="KXW7829" s="614"/>
      <c r="KXX7829" s="614"/>
      <c r="KXY7829" s="614"/>
      <c r="KXZ7829" s="614"/>
      <c r="KYA7829" s="614"/>
      <c r="KYB7829" s="614"/>
      <c r="KYC7829" s="614"/>
      <c r="KYD7829" s="614"/>
      <c r="KYE7829" s="614"/>
      <c r="KYF7829" s="614"/>
      <c r="KYG7829" s="614"/>
      <c r="KYH7829" s="614"/>
      <c r="KYI7829" s="614"/>
      <c r="KYJ7829" s="614"/>
      <c r="KYK7829" s="614"/>
      <c r="KYL7829" s="614"/>
      <c r="KYM7829" s="614"/>
      <c r="KYN7829" s="614"/>
      <c r="KYO7829" s="614"/>
      <c r="KYP7829" s="614"/>
      <c r="KYQ7829" s="614"/>
      <c r="KYR7829" s="614"/>
      <c r="KYS7829" s="614"/>
      <c r="KYT7829" s="614"/>
      <c r="KYU7829" s="614"/>
      <c r="KYV7829" s="614"/>
      <c r="KYW7829" s="614"/>
      <c r="KYX7829" s="614"/>
      <c r="KYY7829" s="614"/>
      <c r="KYZ7829" s="614"/>
      <c r="KZA7829" s="614"/>
      <c r="KZB7829" s="614"/>
      <c r="KZC7829" s="614"/>
      <c r="KZD7829" s="614"/>
      <c r="KZE7829" s="614"/>
      <c r="KZF7829" s="614"/>
      <c r="KZG7829" s="614"/>
      <c r="KZH7829" s="614"/>
      <c r="KZI7829" s="614"/>
      <c r="KZJ7829" s="614"/>
      <c r="KZK7829" s="614"/>
      <c r="KZL7829" s="614"/>
      <c r="KZM7829" s="614"/>
      <c r="KZN7829" s="614"/>
      <c r="KZO7829" s="614"/>
      <c r="KZP7829" s="614"/>
      <c r="KZQ7829" s="614"/>
      <c r="KZR7829" s="614"/>
      <c r="KZS7829" s="614"/>
      <c r="KZT7829" s="614"/>
      <c r="KZU7829" s="614"/>
      <c r="KZV7829" s="614"/>
      <c r="KZW7829" s="614"/>
      <c r="KZX7829" s="614"/>
      <c r="KZY7829" s="614"/>
      <c r="KZZ7829" s="614"/>
      <c r="LAA7829" s="614"/>
      <c r="LAB7829" s="614"/>
      <c r="LAC7829" s="614"/>
      <c r="LAD7829" s="614"/>
      <c r="LAE7829" s="614"/>
      <c r="LAF7829" s="614"/>
      <c r="LAG7829" s="614"/>
      <c r="LAH7829" s="614"/>
      <c r="LAI7829" s="614"/>
      <c r="LAJ7829" s="614"/>
      <c r="LAK7829" s="614"/>
      <c r="LAL7829" s="614"/>
      <c r="LAM7829" s="614"/>
      <c r="LAN7829" s="614"/>
      <c r="LAO7829" s="614"/>
      <c r="LAP7829" s="614"/>
      <c r="LAQ7829" s="614"/>
      <c r="LAR7829" s="614"/>
      <c r="LAS7829" s="614"/>
      <c r="LAT7829" s="614"/>
      <c r="LAU7829" s="614"/>
      <c r="LAV7829" s="614"/>
      <c r="LAW7829" s="614"/>
      <c r="LAX7829" s="614"/>
      <c r="LAY7829" s="614"/>
      <c r="LAZ7829" s="614"/>
      <c r="LBA7829" s="614"/>
      <c r="LBB7829" s="614"/>
      <c r="LBC7829" s="614"/>
      <c r="LBD7829" s="614"/>
      <c r="LBE7829" s="614"/>
      <c r="LBF7829" s="614"/>
      <c r="LBG7829" s="614"/>
      <c r="LBH7829" s="614"/>
      <c r="LBI7829" s="614"/>
      <c r="LBJ7829" s="614"/>
      <c r="LBK7829" s="614"/>
      <c r="LBL7829" s="614"/>
      <c r="LBM7829" s="614"/>
      <c r="LBN7829" s="614"/>
      <c r="LBO7829" s="614"/>
      <c r="LBP7829" s="614"/>
      <c r="LBQ7829" s="614"/>
      <c r="LBR7829" s="614"/>
      <c r="LBS7829" s="614"/>
      <c r="LBT7829" s="614"/>
      <c r="LBU7829" s="614"/>
      <c r="LBV7829" s="614"/>
      <c r="LBW7829" s="614"/>
      <c r="LBX7829" s="614"/>
      <c r="LBY7829" s="614"/>
      <c r="LBZ7829" s="614"/>
      <c r="LCA7829" s="614"/>
      <c r="LCB7829" s="614"/>
      <c r="LCC7829" s="614"/>
      <c r="LCD7829" s="614"/>
      <c r="LCE7829" s="614"/>
      <c r="LCF7829" s="614"/>
      <c r="LCG7829" s="614"/>
      <c r="LCH7829" s="614"/>
      <c r="LCI7829" s="614"/>
      <c r="LCJ7829" s="614"/>
      <c r="LCK7829" s="614"/>
      <c r="LCL7829" s="614"/>
      <c r="LCM7829" s="614"/>
      <c r="LCN7829" s="614"/>
      <c r="LCO7829" s="614"/>
      <c r="LCP7829" s="614"/>
      <c r="LCQ7829" s="614"/>
      <c r="LCR7829" s="614"/>
      <c r="LCS7829" s="614"/>
      <c r="LCT7829" s="614"/>
      <c r="LCU7829" s="614"/>
      <c r="LCV7829" s="614"/>
      <c r="LCW7829" s="614"/>
      <c r="LCX7829" s="614"/>
      <c r="LCY7829" s="614"/>
      <c r="LCZ7829" s="614"/>
      <c r="LDA7829" s="614"/>
      <c r="LDB7829" s="614"/>
      <c r="LDC7829" s="614"/>
      <c r="LDD7829" s="614"/>
      <c r="LDE7829" s="614"/>
      <c r="LDF7829" s="614"/>
      <c r="LDG7829" s="614"/>
      <c r="LDH7829" s="614"/>
      <c r="LDI7829" s="614"/>
      <c r="LDJ7829" s="614"/>
      <c r="LDK7829" s="614"/>
      <c r="LDL7829" s="614"/>
      <c r="LDM7829" s="614"/>
      <c r="LDN7829" s="614"/>
      <c r="LDO7829" s="614"/>
      <c r="LDP7829" s="614"/>
      <c r="LDQ7829" s="614"/>
      <c r="LDR7829" s="614"/>
      <c r="LDS7829" s="614"/>
      <c r="LDT7829" s="614"/>
      <c r="LDU7829" s="614"/>
      <c r="LDV7829" s="614"/>
      <c r="LDW7829" s="614"/>
      <c r="LDX7829" s="614"/>
      <c r="LDY7829" s="614"/>
      <c r="LDZ7829" s="614"/>
      <c r="LEA7829" s="614"/>
      <c r="LEB7829" s="614"/>
      <c r="LEC7829" s="614"/>
      <c r="LED7829" s="614"/>
      <c r="LEE7829" s="614"/>
      <c r="LEF7829" s="614"/>
      <c r="LEG7829" s="614"/>
      <c r="LEH7829" s="614"/>
      <c r="LEI7829" s="614"/>
      <c r="LEJ7829" s="614"/>
      <c r="LEK7829" s="614"/>
      <c r="LEL7829" s="614"/>
      <c r="LEM7829" s="614"/>
      <c r="LEN7829" s="614"/>
      <c r="LEO7829" s="614"/>
      <c r="LEP7829" s="614"/>
      <c r="LEQ7829" s="614"/>
      <c r="LER7829" s="614"/>
      <c r="LES7829" s="614"/>
      <c r="LET7829" s="614"/>
      <c r="LEU7829" s="614"/>
      <c r="LEV7829" s="614"/>
      <c r="LEW7829" s="614"/>
      <c r="LEX7829" s="614"/>
      <c r="LEY7829" s="614"/>
      <c r="LEZ7829" s="614"/>
      <c r="LFA7829" s="614"/>
      <c r="LFB7829" s="614"/>
      <c r="LFC7829" s="614"/>
      <c r="LFD7829" s="614"/>
      <c r="LFE7829" s="614"/>
      <c r="LFF7829" s="614"/>
      <c r="LFG7829" s="614"/>
      <c r="LFH7829" s="614"/>
      <c r="LFI7829" s="614"/>
      <c r="LFJ7829" s="614"/>
      <c r="LFK7829" s="614"/>
      <c r="LFL7829" s="614"/>
      <c r="LFM7829" s="614"/>
      <c r="LFN7829" s="614"/>
      <c r="LFO7829" s="614"/>
      <c r="LFP7829" s="614"/>
      <c r="LFQ7829" s="614"/>
      <c r="LFR7829" s="614"/>
      <c r="LFS7829" s="614"/>
      <c r="LFT7829" s="614"/>
      <c r="LFU7829" s="614"/>
      <c r="LFV7829" s="614"/>
      <c r="LFW7829" s="614"/>
      <c r="LFX7829" s="614"/>
      <c r="LFY7829" s="614"/>
      <c r="LFZ7829" s="614"/>
      <c r="LGA7829" s="614"/>
      <c r="LGB7829" s="614"/>
      <c r="LGC7829" s="614"/>
      <c r="LGD7829" s="614"/>
      <c r="LGE7829" s="614"/>
      <c r="LGF7829" s="614"/>
      <c r="LGG7829" s="614"/>
      <c r="LGH7829" s="614"/>
      <c r="LGI7829" s="614"/>
      <c r="LGJ7829" s="614"/>
      <c r="LGK7829" s="614"/>
      <c r="LGL7829" s="614"/>
      <c r="LGM7829" s="614"/>
      <c r="LGN7829" s="614"/>
      <c r="LGO7829" s="614"/>
      <c r="LGP7829" s="614"/>
      <c r="LGQ7829" s="614"/>
      <c r="LGR7829" s="614"/>
      <c r="LGS7829" s="614"/>
      <c r="LGT7829" s="614"/>
      <c r="LGU7829" s="614"/>
      <c r="LGV7829" s="614"/>
      <c r="LGW7829" s="614"/>
      <c r="LGX7829" s="614"/>
      <c r="LGY7829" s="614"/>
      <c r="LGZ7829" s="614"/>
      <c r="LHA7829" s="614"/>
      <c r="LHB7829" s="614"/>
      <c r="LHC7829" s="614"/>
      <c r="LHD7829" s="614"/>
      <c r="LHE7829" s="614"/>
      <c r="LHF7829" s="614"/>
      <c r="LHG7829" s="614"/>
      <c r="LHH7829" s="614"/>
      <c r="LHI7829" s="614"/>
      <c r="LHJ7829" s="614"/>
      <c r="LHK7829" s="614"/>
      <c r="LHL7829" s="614"/>
      <c r="LHM7829" s="614"/>
      <c r="LHN7829" s="614"/>
      <c r="LHO7829" s="614"/>
      <c r="LHP7829" s="614"/>
      <c r="LHQ7829" s="614"/>
      <c r="LHR7829" s="614"/>
      <c r="LHS7829" s="614"/>
      <c r="LHT7829" s="614"/>
      <c r="LHU7829" s="614"/>
      <c r="LHV7829" s="614"/>
      <c r="LHW7829" s="614"/>
      <c r="LHX7829" s="614"/>
      <c r="LHY7829" s="614"/>
      <c r="LHZ7829" s="614"/>
      <c r="LIA7829" s="614"/>
      <c r="LIB7829" s="614"/>
      <c r="LIC7829" s="614"/>
      <c r="LID7829" s="614"/>
      <c r="LIE7829" s="614"/>
      <c r="LIF7829" s="614"/>
      <c r="LIG7829" s="614"/>
      <c r="LIH7829" s="614"/>
      <c r="LII7829" s="614"/>
      <c r="LIJ7829" s="614"/>
      <c r="LIK7829" s="614"/>
      <c r="LIL7829" s="614"/>
      <c r="LIM7829" s="614"/>
      <c r="LIN7829" s="614"/>
      <c r="LIO7829" s="614"/>
      <c r="LIP7829" s="614"/>
      <c r="LIQ7829" s="614"/>
      <c r="LIR7829" s="614"/>
      <c r="LIS7829" s="614"/>
      <c r="LIT7829" s="614"/>
      <c r="LIU7829" s="614"/>
      <c r="LIV7829" s="614"/>
      <c r="LIW7829" s="614"/>
      <c r="LIX7829" s="614"/>
      <c r="LIY7829" s="614"/>
      <c r="LIZ7829" s="614"/>
      <c r="LJA7829" s="614"/>
      <c r="LJB7829" s="614"/>
      <c r="LJC7829" s="614"/>
      <c r="LJD7829" s="614"/>
      <c r="LJE7829" s="614"/>
      <c r="LJF7829" s="614"/>
      <c r="LJG7829" s="614"/>
      <c r="LJH7829" s="614"/>
      <c r="LJI7829" s="614"/>
      <c r="LJJ7829" s="614"/>
      <c r="LJK7829" s="614"/>
      <c r="LJL7829" s="614"/>
      <c r="LJM7829" s="614"/>
      <c r="LJN7829" s="614"/>
      <c r="LJO7829" s="614"/>
      <c r="LJP7829" s="614"/>
      <c r="LJQ7829" s="614"/>
      <c r="LJR7829" s="614"/>
      <c r="LJS7829" s="614"/>
      <c r="LJT7829" s="614"/>
      <c r="LJU7829" s="614"/>
      <c r="LJV7829" s="614"/>
      <c r="LJW7829" s="614"/>
      <c r="LJX7829" s="614"/>
      <c r="LJY7829" s="614"/>
      <c r="LJZ7829" s="614"/>
      <c r="LKA7829" s="614"/>
      <c r="LKB7829" s="614"/>
      <c r="LKC7829" s="614"/>
      <c r="LKD7829" s="614"/>
      <c r="LKE7829" s="614"/>
      <c r="LKF7829" s="614"/>
      <c r="LKG7829" s="614"/>
      <c r="LKH7829" s="614"/>
      <c r="LKI7829" s="614"/>
      <c r="LKJ7829" s="614"/>
      <c r="LKK7829" s="614"/>
      <c r="LKL7829" s="614"/>
      <c r="LKM7829" s="614"/>
      <c r="LKN7829" s="614"/>
      <c r="LKO7829" s="614"/>
      <c r="LKP7829" s="614"/>
      <c r="LKQ7829" s="614"/>
      <c r="LKR7829" s="614"/>
      <c r="LKS7829" s="614"/>
      <c r="LKT7829" s="614"/>
      <c r="LKU7829" s="614"/>
      <c r="LKV7829" s="614"/>
      <c r="LKW7829" s="614"/>
      <c r="LKX7829" s="614"/>
      <c r="LKY7829" s="614"/>
      <c r="LKZ7829" s="614"/>
      <c r="LLA7829" s="614"/>
      <c r="LLB7829" s="614"/>
      <c r="LLC7829" s="614"/>
      <c r="LLD7829" s="614"/>
      <c r="LLE7829" s="614"/>
      <c r="LLF7829" s="614"/>
      <c r="LLG7829" s="614"/>
      <c r="LLH7829" s="614"/>
      <c r="LLI7829" s="614"/>
      <c r="LLJ7829" s="614"/>
      <c r="LLK7829" s="614"/>
      <c r="LLL7829" s="614"/>
      <c r="LLM7829" s="614"/>
      <c r="LLN7829" s="614"/>
      <c r="LLO7829" s="614"/>
      <c r="LLP7829" s="614"/>
      <c r="LLQ7829" s="614"/>
      <c r="LLR7829" s="614"/>
      <c r="LLS7829" s="614"/>
      <c r="LLT7829" s="614"/>
      <c r="LLU7829" s="614"/>
      <c r="LLV7829" s="614"/>
      <c r="LLW7829" s="614"/>
      <c r="LLX7829" s="614"/>
      <c r="LLY7829" s="614"/>
      <c r="LLZ7829" s="614"/>
      <c r="LMA7829" s="614"/>
      <c r="LMB7829" s="614"/>
      <c r="LMC7829" s="614"/>
      <c r="LMD7829" s="614"/>
      <c r="LME7829" s="614"/>
      <c r="LMF7829" s="614"/>
      <c r="LMG7829" s="614"/>
      <c r="LMH7829" s="614"/>
      <c r="LMI7829" s="614"/>
      <c r="LMJ7829" s="614"/>
      <c r="LMK7829" s="614"/>
      <c r="LML7829" s="614"/>
      <c r="LMM7829" s="614"/>
      <c r="LMN7829" s="614"/>
      <c r="LMO7829" s="614"/>
      <c r="LMP7829" s="614"/>
      <c r="LMQ7829" s="614"/>
      <c r="LMR7829" s="614"/>
      <c r="LMS7829" s="614"/>
      <c r="LMT7829" s="614"/>
      <c r="LMU7829" s="614"/>
      <c r="LMV7829" s="614"/>
      <c r="LMW7829" s="614"/>
      <c r="LMX7829" s="614"/>
      <c r="LMY7829" s="614"/>
      <c r="LMZ7829" s="614"/>
      <c r="LNA7829" s="614"/>
      <c r="LNB7829" s="614"/>
      <c r="LNC7829" s="614"/>
      <c r="LND7829" s="614"/>
      <c r="LNE7829" s="614"/>
      <c r="LNF7829" s="614"/>
      <c r="LNG7829" s="614"/>
      <c r="LNH7829" s="614"/>
      <c r="LNI7829" s="614"/>
      <c r="LNJ7829" s="614"/>
      <c r="LNK7829" s="614"/>
      <c r="LNL7829" s="614"/>
      <c r="LNM7829" s="614"/>
      <c r="LNN7829" s="614"/>
      <c r="LNO7829" s="614"/>
      <c r="LNP7829" s="614"/>
      <c r="LNQ7829" s="614"/>
      <c r="LNR7829" s="614"/>
      <c r="LNS7829" s="614"/>
      <c r="LNT7829" s="614"/>
      <c r="LNU7829" s="614"/>
      <c r="LNV7829" s="614"/>
      <c r="LNW7829" s="614"/>
      <c r="LNX7829" s="614"/>
      <c r="LNY7829" s="614"/>
      <c r="LNZ7829" s="614"/>
      <c r="LOA7829" s="614"/>
      <c r="LOB7829" s="614"/>
      <c r="LOC7829" s="614"/>
      <c r="LOD7829" s="614"/>
      <c r="LOE7829" s="614"/>
      <c r="LOF7829" s="614"/>
      <c r="LOG7829" s="614"/>
      <c r="LOH7829" s="614"/>
      <c r="LOI7829" s="614"/>
      <c r="LOJ7829" s="614"/>
      <c r="LOK7829" s="614"/>
      <c r="LOL7829" s="614"/>
      <c r="LOM7829" s="614"/>
      <c r="LON7829" s="614"/>
      <c r="LOO7829" s="614"/>
      <c r="LOP7829" s="614"/>
      <c r="LOQ7829" s="614"/>
      <c r="LOR7829" s="614"/>
      <c r="LOS7829" s="614"/>
      <c r="LOT7829" s="614"/>
      <c r="LOU7829" s="614"/>
      <c r="LOV7829" s="614"/>
      <c r="LOW7829" s="614"/>
      <c r="LOX7829" s="614"/>
      <c r="LOY7829" s="614"/>
      <c r="LOZ7829" s="614"/>
      <c r="LPA7829" s="614"/>
      <c r="LPB7829" s="614"/>
      <c r="LPC7829" s="614"/>
      <c r="LPD7829" s="614"/>
      <c r="LPE7829" s="614"/>
      <c r="LPF7829" s="614"/>
      <c r="LPG7829" s="614"/>
      <c r="LPH7829" s="614"/>
      <c r="LPI7829" s="614"/>
      <c r="LPJ7829" s="614"/>
      <c r="LPK7829" s="614"/>
      <c r="LPL7829" s="614"/>
      <c r="LPM7829" s="614"/>
      <c r="LPN7829" s="614"/>
      <c r="LPO7829" s="614"/>
      <c r="LPP7829" s="614"/>
      <c r="LPQ7829" s="614"/>
      <c r="LPR7829" s="614"/>
      <c r="LPS7829" s="614"/>
      <c r="LPT7829" s="614"/>
      <c r="LPU7829" s="614"/>
      <c r="LPV7829" s="614"/>
      <c r="LPW7829" s="614"/>
      <c r="LPX7829" s="614"/>
      <c r="LPY7829" s="614"/>
      <c r="LPZ7829" s="614"/>
      <c r="LQA7829" s="614"/>
      <c r="LQB7829" s="614"/>
      <c r="LQC7829" s="614"/>
      <c r="LQD7829" s="614"/>
      <c r="LQE7829" s="614"/>
      <c r="LQF7829" s="614"/>
      <c r="LQG7829" s="614"/>
      <c r="LQH7829" s="614"/>
      <c r="LQI7829" s="614"/>
      <c r="LQJ7829" s="614"/>
      <c r="LQK7829" s="614"/>
      <c r="LQL7829" s="614"/>
      <c r="LQM7829" s="614"/>
      <c r="LQN7829" s="614"/>
      <c r="LQO7829" s="614"/>
      <c r="LQP7829" s="614"/>
      <c r="LQQ7829" s="614"/>
      <c r="LQR7829" s="614"/>
      <c r="LQS7829" s="614"/>
      <c r="LQT7829" s="614"/>
      <c r="LQU7829" s="614"/>
      <c r="LQV7829" s="614"/>
      <c r="LQW7829" s="614"/>
      <c r="LQX7829" s="614"/>
      <c r="LQY7829" s="614"/>
      <c r="LQZ7829" s="614"/>
      <c r="LRA7829" s="614"/>
      <c r="LRB7829" s="614"/>
      <c r="LRC7829" s="614"/>
      <c r="LRD7829" s="614"/>
      <c r="LRE7829" s="614"/>
      <c r="LRF7829" s="614"/>
      <c r="LRG7829" s="614"/>
      <c r="LRH7829" s="614"/>
      <c r="LRI7829" s="614"/>
      <c r="LRJ7829" s="614"/>
      <c r="LRK7829" s="614"/>
      <c r="LRL7829" s="614"/>
      <c r="LRM7829" s="614"/>
      <c r="LRN7829" s="614"/>
      <c r="LRO7829" s="614"/>
      <c r="LRP7829" s="614"/>
      <c r="LRQ7829" s="614"/>
      <c r="LRR7829" s="614"/>
      <c r="LRS7829" s="614"/>
      <c r="LRT7829" s="614"/>
      <c r="LRU7829" s="614"/>
      <c r="LRV7829" s="614"/>
      <c r="LRW7829" s="614"/>
      <c r="LRX7829" s="614"/>
      <c r="LRY7829" s="614"/>
      <c r="LRZ7829" s="614"/>
      <c r="LSA7829" s="614"/>
      <c r="LSB7829" s="614"/>
      <c r="LSC7829" s="614"/>
      <c r="LSD7829" s="614"/>
      <c r="LSE7829" s="614"/>
      <c r="LSF7829" s="614"/>
      <c r="LSG7829" s="614"/>
      <c r="LSH7829" s="614"/>
      <c r="LSI7829" s="614"/>
      <c r="LSJ7829" s="614"/>
      <c r="LSK7829" s="614"/>
      <c r="LSL7829" s="614"/>
      <c r="LSM7829" s="614"/>
      <c r="LSN7829" s="614"/>
      <c r="LSO7829" s="614"/>
      <c r="LSP7829" s="614"/>
      <c r="LSQ7829" s="614"/>
      <c r="LSR7829" s="614"/>
      <c r="LSS7829" s="614"/>
      <c r="LST7829" s="614"/>
      <c r="LSU7829" s="614"/>
      <c r="LSV7829" s="614"/>
      <c r="LSW7829" s="614"/>
      <c r="LSX7829" s="614"/>
      <c r="LSY7829" s="614"/>
      <c r="LSZ7829" s="614"/>
      <c r="LTA7829" s="614"/>
      <c r="LTB7829" s="614"/>
      <c r="LTC7829" s="614"/>
      <c r="LTD7829" s="614"/>
      <c r="LTE7829" s="614"/>
      <c r="LTF7829" s="614"/>
      <c r="LTG7829" s="614"/>
      <c r="LTH7829" s="614"/>
      <c r="LTI7829" s="614"/>
      <c r="LTJ7829" s="614"/>
      <c r="LTK7829" s="614"/>
      <c r="LTL7829" s="614"/>
      <c r="LTM7829" s="614"/>
      <c r="LTN7829" s="614"/>
      <c r="LTO7829" s="614"/>
      <c r="LTP7829" s="614"/>
      <c r="LTQ7829" s="614"/>
      <c r="LTR7829" s="614"/>
      <c r="LTS7829" s="614"/>
      <c r="LTT7829" s="614"/>
      <c r="LTU7829" s="614"/>
      <c r="LTV7829" s="614"/>
      <c r="LTW7829" s="614"/>
      <c r="LTX7829" s="614"/>
      <c r="LTY7829" s="614"/>
      <c r="LTZ7829" s="614"/>
      <c r="LUA7829" s="614"/>
      <c r="LUB7829" s="614"/>
      <c r="LUC7829" s="614"/>
      <c r="LUD7829" s="614"/>
      <c r="LUE7829" s="614"/>
      <c r="LUF7829" s="614"/>
      <c r="LUG7829" s="614"/>
      <c r="LUH7829" s="614"/>
      <c r="LUI7829" s="614"/>
      <c r="LUJ7829" s="614"/>
      <c r="LUK7829" s="614"/>
      <c r="LUL7829" s="614"/>
      <c r="LUM7829" s="614"/>
      <c r="LUN7829" s="614"/>
      <c r="LUO7829" s="614"/>
      <c r="LUP7829" s="614"/>
      <c r="LUQ7829" s="614"/>
      <c r="LUR7829" s="614"/>
      <c r="LUS7829" s="614"/>
      <c r="LUT7829" s="614"/>
      <c r="LUU7829" s="614"/>
      <c r="LUV7829" s="614"/>
      <c r="LUW7829" s="614"/>
      <c r="LUX7829" s="614"/>
      <c r="LUY7829" s="614"/>
      <c r="LUZ7829" s="614"/>
      <c r="LVA7829" s="614"/>
      <c r="LVB7829" s="614"/>
      <c r="LVC7829" s="614"/>
      <c r="LVD7829" s="614"/>
      <c r="LVE7829" s="614"/>
      <c r="LVF7829" s="614"/>
      <c r="LVG7829" s="614"/>
      <c r="LVH7829" s="614"/>
      <c r="LVI7829" s="614"/>
      <c r="LVJ7829" s="614"/>
      <c r="LVK7829" s="614"/>
      <c r="LVL7829" s="614"/>
      <c r="LVM7829" s="614"/>
      <c r="LVN7829" s="614"/>
      <c r="LVO7829" s="614"/>
      <c r="LVP7829" s="614"/>
      <c r="LVQ7829" s="614"/>
      <c r="LVR7829" s="614"/>
      <c r="LVS7829" s="614"/>
      <c r="LVT7829" s="614"/>
      <c r="LVU7829" s="614"/>
      <c r="LVV7829" s="614"/>
      <c r="LVW7829" s="614"/>
      <c r="LVX7829" s="614"/>
      <c r="LVY7829" s="614"/>
      <c r="LVZ7829" s="614"/>
      <c r="LWA7829" s="614"/>
      <c r="LWB7829" s="614"/>
      <c r="LWC7829" s="614"/>
      <c r="LWD7829" s="614"/>
      <c r="LWE7829" s="614"/>
      <c r="LWF7829" s="614"/>
      <c r="LWG7829" s="614"/>
      <c r="LWH7829" s="614"/>
      <c r="LWI7829" s="614"/>
      <c r="LWJ7829" s="614"/>
      <c r="LWK7829" s="614"/>
      <c r="LWL7829" s="614"/>
      <c r="LWM7829" s="614"/>
      <c r="LWN7829" s="614"/>
      <c r="LWO7829" s="614"/>
      <c r="LWP7829" s="614"/>
      <c r="LWQ7829" s="614"/>
      <c r="LWR7829" s="614"/>
      <c r="LWS7829" s="614"/>
      <c r="LWT7829" s="614"/>
      <c r="LWU7829" s="614"/>
      <c r="LWV7829" s="614"/>
      <c r="LWW7829" s="614"/>
      <c r="LWX7829" s="614"/>
      <c r="LWY7829" s="614"/>
      <c r="LWZ7829" s="614"/>
      <c r="LXA7829" s="614"/>
      <c r="LXB7829" s="614"/>
      <c r="LXC7829" s="614"/>
      <c r="LXD7829" s="614"/>
      <c r="LXE7829" s="614"/>
      <c r="LXF7829" s="614"/>
      <c r="LXG7829" s="614"/>
      <c r="LXH7829" s="614"/>
      <c r="LXI7829" s="614"/>
      <c r="LXJ7829" s="614"/>
      <c r="LXK7829" s="614"/>
      <c r="LXL7829" s="614"/>
      <c r="LXM7829" s="614"/>
      <c r="LXN7829" s="614"/>
      <c r="LXO7829" s="614"/>
      <c r="LXP7829" s="614"/>
      <c r="LXQ7829" s="614"/>
      <c r="LXR7829" s="614"/>
      <c r="LXS7829" s="614"/>
      <c r="LXT7829" s="614"/>
      <c r="LXU7829" s="614"/>
      <c r="LXV7829" s="614"/>
      <c r="LXW7829" s="614"/>
      <c r="LXX7829" s="614"/>
      <c r="LXY7829" s="614"/>
      <c r="LXZ7829" s="614"/>
      <c r="LYA7829" s="614"/>
      <c r="LYB7829" s="614"/>
      <c r="LYC7829" s="614"/>
      <c r="LYD7829" s="614"/>
      <c r="LYE7829" s="614"/>
      <c r="LYF7829" s="614"/>
      <c r="LYG7829" s="614"/>
      <c r="LYH7829" s="614"/>
      <c r="LYI7829" s="614"/>
      <c r="LYJ7829" s="614"/>
      <c r="LYK7829" s="614"/>
      <c r="LYL7829" s="614"/>
      <c r="LYM7829" s="614"/>
      <c r="LYN7829" s="614"/>
      <c r="LYO7829" s="614"/>
      <c r="LYP7829" s="614"/>
      <c r="LYQ7829" s="614"/>
      <c r="LYR7829" s="614"/>
      <c r="LYS7829" s="614"/>
      <c r="LYT7829" s="614"/>
      <c r="LYU7829" s="614"/>
      <c r="LYV7829" s="614"/>
      <c r="LYW7829" s="614"/>
      <c r="LYX7829" s="614"/>
      <c r="LYY7829" s="614"/>
      <c r="LYZ7829" s="614"/>
      <c r="LZA7829" s="614"/>
      <c r="LZB7829" s="614"/>
      <c r="LZC7829" s="614"/>
      <c r="LZD7829" s="614"/>
      <c r="LZE7829" s="614"/>
      <c r="LZF7829" s="614"/>
      <c r="LZG7829" s="614"/>
      <c r="LZH7829" s="614"/>
      <c r="LZI7829" s="614"/>
      <c r="LZJ7829" s="614"/>
      <c r="LZK7829" s="614"/>
      <c r="LZL7829" s="614"/>
      <c r="LZM7829" s="614"/>
      <c r="LZN7829" s="614"/>
      <c r="LZO7829" s="614"/>
      <c r="LZP7829" s="614"/>
      <c r="LZQ7829" s="614"/>
      <c r="LZR7829" s="614"/>
      <c r="LZS7829" s="614"/>
      <c r="LZT7829" s="614"/>
      <c r="LZU7829" s="614"/>
      <c r="LZV7829" s="614"/>
      <c r="LZW7829" s="614"/>
      <c r="LZX7829" s="614"/>
      <c r="LZY7829" s="614"/>
      <c r="LZZ7829" s="614"/>
      <c r="MAA7829" s="614"/>
      <c r="MAB7829" s="614"/>
      <c r="MAC7829" s="614"/>
      <c r="MAD7829" s="614"/>
      <c r="MAE7829" s="614"/>
      <c r="MAF7829" s="614"/>
      <c r="MAG7829" s="614"/>
      <c r="MAH7829" s="614"/>
      <c r="MAI7829" s="614"/>
      <c r="MAJ7829" s="614"/>
      <c r="MAK7829" s="614"/>
      <c r="MAL7829" s="614"/>
      <c r="MAM7829" s="614"/>
      <c r="MAN7829" s="614"/>
      <c r="MAO7829" s="614"/>
      <c r="MAP7829" s="614"/>
      <c r="MAQ7829" s="614"/>
      <c r="MAR7829" s="614"/>
      <c r="MAS7829" s="614"/>
      <c r="MAT7829" s="614"/>
      <c r="MAU7829" s="614"/>
      <c r="MAV7829" s="614"/>
      <c r="MAW7829" s="614"/>
      <c r="MAX7829" s="614"/>
      <c r="MAY7829" s="614"/>
      <c r="MAZ7829" s="614"/>
      <c r="MBA7829" s="614"/>
      <c r="MBB7829" s="614"/>
      <c r="MBC7829" s="614"/>
      <c r="MBD7829" s="614"/>
      <c r="MBE7829" s="614"/>
      <c r="MBF7829" s="614"/>
      <c r="MBG7829" s="614"/>
      <c r="MBH7829" s="614"/>
      <c r="MBI7829" s="614"/>
      <c r="MBJ7829" s="614"/>
      <c r="MBK7829" s="614"/>
      <c r="MBL7829" s="614"/>
      <c r="MBM7829" s="614"/>
      <c r="MBN7829" s="614"/>
      <c r="MBO7829" s="614"/>
      <c r="MBP7829" s="614"/>
      <c r="MBQ7829" s="614"/>
      <c r="MBR7829" s="614"/>
      <c r="MBS7829" s="614"/>
      <c r="MBT7829" s="614"/>
      <c r="MBU7829" s="614"/>
      <c r="MBV7829" s="614"/>
      <c r="MBW7829" s="614"/>
      <c r="MBX7829" s="614"/>
      <c r="MBY7829" s="614"/>
      <c r="MBZ7829" s="614"/>
      <c r="MCA7829" s="614"/>
      <c r="MCB7829" s="614"/>
      <c r="MCC7829" s="614"/>
      <c r="MCD7829" s="614"/>
      <c r="MCE7829" s="614"/>
      <c r="MCF7829" s="614"/>
      <c r="MCG7829" s="614"/>
      <c r="MCH7829" s="614"/>
      <c r="MCI7829" s="614"/>
      <c r="MCJ7829" s="614"/>
      <c r="MCK7829" s="614"/>
      <c r="MCL7829" s="614"/>
      <c r="MCM7829" s="614"/>
      <c r="MCN7829" s="614"/>
      <c r="MCO7829" s="614"/>
      <c r="MCP7829" s="614"/>
      <c r="MCQ7829" s="614"/>
      <c r="MCR7829" s="614"/>
      <c r="MCS7829" s="614"/>
      <c r="MCT7829" s="614"/>
      <c r="MCU7829" s="614"/>
      <c r="MCV7829" s="614"/>
      <c r="MCW7829" s="614"/>
      <c r="MCX7829" s="614"/>
      <c r="MCY7829" s="614"/>
      <c r="MCZ7829" s="614"/>
      <c r="MDA7829" s="614"/>
      <c r="MDB7829" s="614"/>
      <c r="MDC7829" s="614"/>
      <c r="MDD7829" s="614"/>
      <c r="MDE7829" s="614"/>
      <c r="MDF7829" s="614"/>
      <c r="MDG7829" s="614"/>
      <c r="MDH7829" s="614"/>
      <c r="MDI7829" s="614"/>
      <c r="MDJ7829" s="614"/>
      <c r="MDK7829" s="614"/>
      <c r="MDL7829" s="614"/>
      <c r="MDM7829" s="614"/>
      <c r="MDN7829" s="614"/>
      <c r="MDO7829" s="614"/>
      <c r="MDP7829" s="614"/>
      <c r="MDQ7829" s="614"/>
      <c r="MDR7829" s="614"/>
      <c r="MDS7829" s="614"/>
      <c r="MDT7829" s="614"/>
      <c r="MDU7829" s="614"/>
      <c r="MDV7829" s="614"/>
      <c r="MDW7829" s="614"/>
      <c r="MDX7829" s="614"/>
      <c r="MDY7829" s="614"/>
      <c r="MDZ7829" s="614"/>
      <c r="MEA7829" s="614"/>
      <c r="MEB7829" s="614"/>
      <c r="MEC7829" s="614"/>
      <c r="MED7829" s="614"/>
      <c r="MEE7829" s="614"/>
      <c r="MEF7829" s="614"/>
      <c r="MEG7829" s="614"/>
      <c r="MEH7829" s="614"/>
      <c r="MEI7829" s="614"/>
      <c r="MEJ7829" s="614"/>
      <c r="MEK7829" s="614"/>
      <c r="MEL7829" s="614"/>
      <c r="MEM7829" s="614"/>
      <c r="MEN7829" s="614"/>
      <c r="MEO7829" s="614"/>
      <c r="MEP7829" s="614"/>
      <c r="MEQ7829" s="614"/>
      <c r="MER7829" s="614"/>
      <c r="MES7829" s="614"/>
      <c r="MET7829" s="614"/>
      <c r="MEU7829" s="614"/>
      <c r="MEV7829" s="614"/>
      <c r="MEW7829" s="614"/>
      <c r="MEX7829" s="614"/>
      <c r="MEY7829" s="614"/>
      <c r="MEZ7829" s="614"/>
      <c r="MFA7829" s="614"/>
      <c r="MFB7829" s="614"/>
      <c r="MFC7829" s="614"/>
      <c r="MFD7829" s="614"/>
      <c r="MFE7829" s="614"/>
      <c r="MFF7829" s="614"/>
      <c r="MFG7829" s="614"/>
      <c r="MFH7829" s="614"/>
      <c r="MFI7829" s="614"/>
      <c r="MFJ7829" s="614"/>
      <c r="MFK7829" s="614"/>
      <c r="MFL7829" s="614"/>
      <c r="MFM7829" s="614"/>
      <c r="MFN7829" s="614"/>
      <c r="MFO7829" s="614"/>
      <c r="MFP7829" s="614"/>
      <c r="MFQ7829" s="614"/>
      <c r="MFR7829" s="614"/>
      <c r="MFS7829" s="614"/>
      <c r="MFT7829" s="614"/>
      <c r="MFU7829" s="614"/>
      <c r="MFV7829" s="614"/>
      <c r="MFW7829" s="614"/>
      <c r="MFX7829" s="614"/>
      <c r="MFY7829" s="614"/>
      <c r="MFZ7829" s="614"/>
      <c r="MGA7829" s="614"/>
      <c r="MGB7829" s="614"/>
      <c r="MGC7829" s="614"/>
      <c r="MGD7829" s="614"/>
      <c r="MGE7829" s="614"/>
      <c r="MGF7829" s="614"/>
      <c r="MGG7829" s="614"/>
      <c r="MGH7829" s="614"/>
      <c r="MGI7829" s="614"/>
      <c r="MGJ7829" s="614"/>
      <c r="MGK7829" s="614"/>
      <c r="MGL7829" s="614"/>
      <c r="MGM7829" s="614"/>
      <c r="MGN7829" s="614"/>
      <c r="MGO7829" s="614"/>
      <c r="MGP7829" s="614"/>
      <c r="MGQ7829" s="614"/>
      <c r="MGR7829" s="614"/>
      <c r="MGS7829" s="614"/>
      <c r="MGT7829" s="614"/>
      <c r="MGU7829" s="614"/>
      <c r="MGV7829" s="614"/>
      <c r="MGW7829" s="614"/>
      <c r="MGX7829" s="614"/>
      <c r="MGY7829" s="614"/>
      <c r="MGZ7829" s="614"/>
      <c r="MHA7829" s="614"/>
      <c r="MHB7829" s="614"/>
      <c r="MHC7829" s="614"/>
      <c r="MHD7829" s="614"/>
      <c r="MHE7829" s="614"/>
      <c r="MHF7829" s="614"/>
      <c r="MHG7829" s="614"/>
      <c r="MHH7829" s="614"/>
      <c r="MHI7829" s="614"/>
      <c r="MHJ7829" s="614"/>
      <c r="MHK7829" s="614"/>
      <c r="MHL7829" s="614"/>
      <c r="MHM7829" s="614"/>
      <c r="MHN7829" s="614"/>
      <c r="MHO7829" s="614"/>
      <c r="MHP7829" s="614"/>
      <c r="MHQ7829" s="614"/>
      <c r="MHR7829" s="614"/>
      <c r="MHS7829" s="614"/>
      <c r="MHT7829" s="614"/>
      <c r="MHU7829" s="614"/>
      <c r="MHV7829" s="614"/>
      <c r="MHW7829" s="614"/>
      <c r="MHX7829" s="614"/>
      <c r="MHY7829" s="614"/>
      <c r="MHZ7829" s="614"/>
      <c r="MIA7829" s="614"/>
      <c r="MIB7829" s="614"/>
      <c r="MIC7829" s="614"/>
      <c r="MID7829" s="614"/>
      <c r="MIE7829" s="614"/>
      <c r="MIF7829" s="614"/>
      <c r="MIG7829" s="614"/>
      <c r="MIH7829" s="614"/>
      <c r="MII7829" s="614"/>
      <c r="MIJ7829" s="614"/>
      <c r="MIK7829" s="614"/>
      <c r="MIL7829" s="614"/>
      <c r="MIM7829" s="614"/>
      <c r="MIN7829" s="614"/>
      <c r="MIO7829" s="614"/>
      <c r="MIP7829" s="614"/>
      <c r="MIQ7829" s="614"/>
      <c r="MIR7829" s="614"/>
      <c r="MIS7829" s="614"/>
      <c r="MIT7829" s="614"/>
      <c r="MIU7829" s="614"/>
      <c r="MIV7829" s="614"/>
      <c r="MIW7829" s="614"/>
      <c r="MIX7829" s="614"/>
      <c r="MIY7829" s="614"/>
      <c r="MIZ7829" s="614"/>
      <c r="MJA7829" s="614"/>
      <c r="MJB7829" s="614"/>
      <c r="MJC7829" s="614"/>
      <c r="MJD7829" s="614"/>
      <c r="MJE7829" s="614"/>
      <c r="MJF7829" s="614"/>
      <c r="MJG7829" s="614"/>
      <c r="MJH7829" s="614"/>
      <c r="MJI7829" s="614"/>
      <c r="MJJ7829" s="614"/>
      <c r="MJK7829" s="614"/>
      <c r="MJL7829" s="614"/>
      <c r="MJM7829" s="614"/>
      <c r="MJN7829" s="614"/>
      <c r="MJO7829" s="614"/>
      <c r="MJP7829" s="614"/>
      <c r="MJQ7829" s="614"/>
      <c r="MJR7829" s="614"/>
      <c r="MJS7829" s="614"/>
      <c r="MJT7829" s="614"/>
      <c r="MJU7829" s="614"/>
      <c r="MJV7829" s="614"/>
      <c r="MJW7829" s="614"/>
      <c r="MJX7829" s="614"/>
      <c r="MJY7829" s="614"/>
      <c r="MJZ7829" s="614"/>
      <c r="MKA7829" s="614"/>
      <c r="MKB7829" s="614"/>
      <c r="MKC7829" s="614"/>
      <c r="MKD7829" s="614"/>
      <c r="MKE7829" s="614"/>
      <c r="MKF7829" s="614"/>
      <c r="MKG7829" s="614"/>
      <c r="MKH7829" s="614"/>
      <c r="MKI7829" s="614"/>
      <c r="MKJ7829" s="614"/>
      <c r="MKK7829" s="614"/>
      <c r="MKL7829" s="614"/>
      <c r="MKM7829" s="614"/>
      <c r="MKN7829" s="614"/>
      <c r="MKO7829" s="614"/>
      <c r="MKP7829" s="614"/>
      <c r="MKQ7829" s="614"/>
      <c r="MKR7829" s="614"/>
      <c r="MKS7829" s="614"/>
      <c r="MKT7829" s="614"/>
      <c r="MKU7829" s="614"/>
      <c r="MKV7829" s="614"/>
      <c r="MKW7829" s="614"/>
      <c r="MKX7829" s="614"/>
      <c r="MKY7829" s="614"/>
      <c r="MKZ7829" s="614"/>
      <c r="MLA7829" s="614"/>
      <c r="MLB7829" s="614"/>
      <c r="MLC7829" s="614"/>
      <c r="MLD7829" s="614"/>
      <c r="MLE7829" s="614"/>
      <c r="MLF7829" s="614"/>
      <c r="MLG7829" s="614"/>
      <c r="MLH7829" s="614"/>
      <c r="MLI7829" s="614"/>
      <c r="MLJ7829" s="614"/>
      <c r="MLK7829" s="614"/>
      <c r="MLL7829" s="614"/>
      <c r="MLM7829" s="614"/>
      <c r="MLN7829" s="614"/>
      <c r="MLO7829" s="614"/>
      <c r="MLP7829" s="614"/>
      <c r="MLQ7829" s="614"/>
      <c r="MLR7829" s="614"/>
      <c r="MLS7829" s="614"/>
      <c r="MLT7829" s="614"/>
      <c r="MLU7829" s="614"/>
      <c r="MLV7829" s="614"/>
      <c r="MLW7829" s="614"/>
      <c r="MLX7829" s="614"/>
      <c r="MLY7829" s="614"/>
      <c r="MLZ7829" s="614"/>
      <c r="MMA7829" s="614"/>
      <c r="MMB7829" s="614"/>
      <c r="MMC7829" s="614"/>
      <c r="MMD7829" s="614"/>
      <c r="MME7829" s="614"/>
      <c r="MMF7829" s="614"/>
      <c r="MMG7829" s="614"/>
      <c r="MMH7829" s="614"/>
      <c r="MMI7829" s="614"/>
      <c r="MMJ7829" s="614"/>
      <c r="MMK7829" s="614"/>
      <c r="MML7829" s="614"/>
      <c r="MMM7829" s="614"/>
      <c r="MMN7829" s="614"/>
      <c r="MMO7829" s="614"/>
      <c r="MMP7829" s="614"/>
      <c r="MMQ7829" s="614"/>
      <c r="MMR7829" s="614"/>
      <c r="MMS7829" s="614"/>
      <c r="MMT7829" s="614"/>
      <c r="MMU7829" s="614"/>
      <c r="MMV7829" s="614"/>
      <c r="MMW7829" s="614"/>
      <c r="MMX7829" s="614"/>
      <c r="MMY7829" s="614"/>
      <c r="MMZ7829" s="614"/>
      <c r="MNA7829" s="614"/>
      <c r="MNB7829" s="614"/>
      <c r="MNC7829" s="614"/>
      <c r="MND7829" s="614"/>
      <c r="MNE7829" s="614"/>
      <c r="MNF7829" s="614"/>
      <c r="MNG7829" s="614"/>
      <c r="MNH7829" s="614"/>
      <c r="MNI7829" s="614"/>
      <c r="MNJ7829" s="614"/>
      <c r="MNK7829" s="614"/>
      <c r="MNL7829" s="614"/>
      <c r="MNM7829" s="614"/>
      <c r="MNN7829" s="614"/>
      <c r="MNO7829" s="614"/>
      <c r="MNP7829" s="614"/>
      <c r="MNQ7829" s="614"/>
      <c r="MNR7829" s="614"/>
      <c r="MNS7829" s="614"/>
      <c r="MNT7829" s="614"/>
      <c r="MNU7829" s="614"/>
      <c r="MNV7829" s="614"/>
      <c r="MNW7829" s="614"/>
      <c r="MNX7829" s="614"/>
      <c r="MNY7829" s="614"/>
      <c r="MNZ7829" s="614"/>
      <c r="MOA7829" s="614"/>
      <c r="MOB7829" s="614"/>
      <c r="MOC7829" s="614"/>
      <c r="MOD7829" s="614"/>
      <c r="MOE7829" s="614"/>
      <c r="MOF7829" s="614"/>
      <c r="MOG7829" s="614"/>
      <c r="MOH7829" s="614"/>
      <c r="MOI7829" s="614"/>
      <c r="MOJ7829" s="614"/>
      <c r="MOK7829" s="614"/>
      <c r="MOL7829" s="614"/>
      <c r="MOM7829" s="614"/>
      <c r="MON7829" s="614"/>
      <c r="MOO7829" s="614"/>
      <c r="MOP7829" s="614"/>
      <c r="MOQ7829" s="614"/>
      <c r="MOR7829" s="614"/>
      <c r="MOS7829" s="614"/>
      <c r="MOT7829" s="614"/>
      <c r="MOU7829" s="614"/>
      <c r="MOV7829" s="614"/>
      <c r="MOW7829" s="614"/>
      <c r="MOX7829" s="614"/>
      <c r="MOY7829" s="614"/>
      <c r="MOZ7829" s="614"/>
      <c r="MPA7829" s="614"/>
      <c r="MPB7829" s="614"/>
      <c r="MPC7829" s="614"/>
      <c r="MPD7829" s="614"/>
      <c r="MPE7829" s="614"/>
      <c r="MPF7829" s="614"/>
      <c r="MPG7829" s="614"/>
      <c r="MPH7829" s="614"/>
      <c r="MPI7829" s="614"/>
      <c r="MPJ7829" s="614"/>
      <c r="MPK7829" s="614"/>
      <c r="MPL7829" s="614"/>
      <c r="MPM7829" s="614"/>
      <c r="MPN7829" s="614"/>
      <c r="MPO7829" s="614"/>
      <c r="MPP7829" s="614"/>
      <c r="MPQ7829" s="614"/>
      <c r="MPR7829" s="614"/>
      <c r="MPS7829" s="614"/>
      <c r="MPT7829" s="614"/>
      <c r="MPU7829" s="614"/>
      <c r="MPV7829" s="614"/>
      <c r="MPW7829" s="614"/>
      <c r="MPX7829" s="614"/>
      <c r="MPY7829" s="614"/>
      <c r="MPZ7829" s="614"/>
      <c r="MQA7829" s="614"/>
      <c r="MQB7829" s="614"/>
      <c r="MQC7829" s="614"/>
      <c r="MQD7829" s="614"/>
      <c r="MQE7829" s="614"/>
      <c r="MQF7829" s="614"/>
      <c r="MQG7829" s="614"/>
      <c r="MQH7829" s="614"/>
      <c r="MQI7829" s="614"/>
      <c r="MQJ7829" s="614"/>
      <c r="MQK7829" s="614"/>
      <c r="MQL7829" s="614"/>
      <c r="MQM7829" s="614"/>
      <c r="MQN7829" s="614"/>
      <c r="MQO7829" s="614"/>
      <c r="MQP7829" s="614"/>
      <c r="MQQ7829" s="614"/>
      <c r="MQR7829" s="614"/>
      <c r="MQS7829" s="614"/>
      <c r="MQT7829" s="614"/>
      <c r="MQU7829" s="614"/>
      <c r="MQV7829" s="614"/>
      <c r="MQW7829" s="614"/>
      <c r="MQX7829" s="614"/>
      <c r="MQY7829" s="614"/>
      <c r="MQZ7829" s="614"/>
      <c r="MRA7829" s="614"/>
      <c r="MRB7829" s="614"/>
      <c r="MRC7829" s="614"/>
      <c r="MRD7829" s="614"/>
      <c r="MRE7829" s="614"/>
      <c r="MRF7829" s="614"/>
      <c r="MRG7829" s="614"/>
      <c r="MRH7829" s="614"/>
      <c r="MRI7829" s="614"/>
      <c r="MRJ7829" s="614"/>
      <c r="MRK7829" s="614"/>
      <c r="MRL7829" s="614"/>
      <c r="MRM7829" s="614"/>
      <c r="MRN7829" s="614"/>
      <c r="MRO7829" s="614"/>
      <c r="MRP7829" s="614"/>
      <c r="MRQ7829" s="614"/>
      <c r="MRR7829" s="614"/>
      <c r="MRS7829" s="614"/>
      <c r="MRT7829" s="614"/>
      <c r="MRU7829" s="614"/>
      <c r="MRV7829" s="614"/>
      <c r="MRW7829" s="614"/>
      <c r="MRX7829" s="614"/>
      <c r="MRY7829" s="614"/>
      <c r="MRZ7829" s="614"/>
      <c r="MSA7829" s="614"/>
      <c r="MSB7829" s="614"/>
      <c r="MSC7829" s="614"/>
      <c r="MSD7829" s="614"/>
      <c r="MSE7829" s="614"/>
      <c r="MSF7829" s="614"/>
      <c r="MSG7829" s="614"/>
      <c r="MSH7829" s="614"/>
      <c r="MSI7829" s="614"/>
      <c r="MSJ7829" s="614"/>
      <c r="MSK7829" s="614"/>
      <c r="MSL7829" s="614"/>
      <c r="MSM7829" s="614"/>
      <c r="MSN7829" s="614"/>
      <c r="MSO7829" s="614"/>
      <c r="MSP7829" s="614"/>
      <c r="MSQ7829" s="614"/>
      <c r="MSR7829" s="614"/>
      <c r="MSS7829" s="614"/>
      <c r="MST7829" s="614"/>
      <c r="MSU7829" s="614"/>
      <c r="MSV7829" s="614"/>
      <c r="MSW7829" s="614"/>
      <c r="MSX7829" s="614"/>
      <c r="MSY7829" s="614"/>
      <c r="MSZ7829" s="614"/>
      <c r="MTA7829" s="614"/>
      <c r="MTB7829" s="614"/>
      <c r="MTC7829" s="614"/>
      <c r="MTD7829" s="614"/>
      <c r="MTE7829" s="614"/>
      <c r="MTF7829" s="614"/>
      <c r="MTG7829" s="614"/>
      <c r="MTH7829" s="614"/>
      <c r="MTI7829" s="614"/>
      <c r="MTJ7829" s="614"/>
      <c r="MTK7829" s="614"/>
      <c r="MTL7829" s="614"/>
      <c r="MTM7829" s="614"/>
      <c r="MTN7829" s="614"/>
      <c r="MTO7829" s="614"/>
      <c r="MTP7829" s="614"/>
      <c r="MTQ7829" s="614"/>
      <c r="MTR7829" s="614"/>
      <c r="MTS7829" s="614"/>
      <c r="MTT7829" s="614"/>
      <c r="MTU7829" s="614"/>
      <c r="MTV7829" s="614"/>
      <c r="MTW7829" s="614"/>
      <c r="MTX7829" s="614"/>
      <c r="MTY7829" s="614"/>
      <c r="MTZ7829" s="614"/>
      <c r="MUA7829" s="614"/>
      <c r="MUB7829" s="614"/>
      <c r="MUC7829" s="614"/>
      <c r="MUD7829" s="614"/>
      <c r="MUE7829" s="614"/>
      <c r="MUF7829" s="614"/>
      <c r="MUG7829" s="614"/>
      <c r="MUH7829" s="614"/>
      <c r="MUI7829" s="614"/>
      <c r="MUJ7829" s="614"/>
      <c r="MUK7829" s="614"/>
      <c r="MUL7829" s="614"/>
      <c r="MUM7829" s="614"/>
      <c r="MUN7829" s="614"/>
      <c r="MUO7829" s="614"/>
      <c r="MUP7829" s="614"/>
      <c r="MUQ7829" s="614"/>
      <c r="MUR7829" s="614"/>
      <c r="MUS7829" s="614"/>
      <c r="MUT7829" s="614"/>
      <c r="MUU7829" s="614"/>
      <c r="MUV7829" s="614"/>
      <c r="MUW7829" s="614"/>
      <c r="MUX7829" s="614"/>
      <c r="MUY7829" s="614"/>
      <c r="MUZ7829" s="614"/>
      <c r="MVA7829" s="614"/>
      <c r="MVB7829" s="614"/>
      <c r="MVC7829" s="614"/>
      <c r="MVD7829" s="614"/>
      <c r="MVE7829" s="614"/>
      <c r="MVF7829" s="614"/>
      <c r="MVG7829" s="614"/>
      <c r="MVH7829" s="614"/>
      <c r="MVI7829" s="614"/>
      <c r="MVJ7829" s="614"/>
      <c r="MVK7829" s="614"/>
      <c r="MVL7829" s="614"/>
      <c r="MVM7829" s="614"/>
      <c r="MVN7829" s="614"/>
      <c r="MVO7829" s="614"/>
      <c r="MVP7829" s="614"/>
      <c r="MVQ7829" s="614"/>
      <c r="MVR7829" s="614"/>
      <c r="MVS7829" s="614"/>
      <c r="MVT7829" s="614"/>
      <c r="MVU7829" s="614"/>
      <c r="MVV7829" s="614"/>
      <c r="MVW7829" s="614"/>
      <c r="MVX7829" s="614"/>
      <c r="MVY7829" s="614"/>
      <c r="MVZ7829" s="614"/>
      <c r="MWA7829" s="614"/>
      <c r="MWB7829" s="614"/>
      <c r="MWC7829" s="614"/>
      <c r="MWD7829" s="614"/>
      <c r="MWE7829" s="614"/>
      <c r="MWF7829" s="614"/>
      <c r="MWG7829" s="614"/>
      <c r="MWH7829" s="614"/>
      <c r="MWI7829" s="614"/>
      <c r="MWJ7829" s="614"/>
      <c r="MWK7829" s="614"/>
      <c r="MWL7829" s="614"/>
      <c r="MWM7829" s="614"/>
      <c r="MWN7829" s="614"/>
      <c r="MWO7829" s="614"/>
      <c r="MWP7829" s="614"/>
      <c r="MWQ7829" s="614"/>
      <c r="MWR7829" s="614"/>
      <c r="MWS7829" s="614"/>
      <c r="MWT7829" s="614"/>
      <c r="MWU7829" s="614"/>
      <c r="MWV7829" s="614"/>
      <c r="MWW7829" s="614"/>
      <c r="MWX7829" s="614"/>
      <c r="MWY7829" s="614"/>
      <c r="MWZ7829" s="614"/>
      <c r="MXA7829" s="614"/>
      <c r="MXB7829" s="614"/>
      <c r="MXC7829" s="614"/>
      <c r="MXD7829" s="614"/>
      <c r="MXE7829" s="614"/>
      <c r="MXF7829" s="614"/>
      <c r="MXG7829" s="614"/>
      <c r="MXH7829" s="614"/>
      <c r="MXI7829" s="614"/>
      <c r="MXJ7829" s="614"/>
      <c r="MXK7829" s="614"/>
      <c r="MXL7829" s="614"/>
      <c r="MXM7829" s="614"/>
      <c r="MXN7829" s="614"/>
      <c r="MXO7829" s="614"/>
      <c r="MXP7829" s="614"/>
      <c r="MXQ7829" s="614"/>
      <c r="MXR7829" s="614"/>
      <c r="MXS7829" s="614"/>
      <c r="MXT7829" s="614"/>
      <c r="MXU7829" s="614"/>
      <c r="MXV7829" s="614"/>
      <c r="MXW7829" s="614"/>
      <c r="MXX7829" s="614"/>
      <c r="MXY7829" s="614"/>
      <c r="MXZ7829" s="614"/>
      <c r="MYA7829" s="614"/>
      <c r="MYB7829" s="614"/>
      <c r="MYC7829" s="614"/>
      <c r="MYD7829" s="614"/>
      <c r="MYE7829" s="614"/>
      <c r="MYF7829" s="614"/>
      <c r="MYG7829" s="614"/>
      <c r="MYH7829" s="614"/>
      <c r="MYI7829" s="614"/>
      <c r="MYJ7829" s="614"/>
      <c r="MYK7829" s="614"/>
      <c r="MYL7829" s="614"/>
      <c r="MYM7829" s="614"/>
      <c r="MYN7829" s="614"/>
      <c r="MYO7829" s="614"/>
      <c r="MYP7829" s="614"/>
      <c r="MYQ7829" s="614"/>
      <c r="MYR7829" s="614"/>
      <c r="MYS7829" s="614"/>
      <c r="MYT7829" s="614"/>
      <c r="MYU7829" s="614"/>
      <c r="MYV7829" s="614"/>
      <c r="MYW7829" s="614"/>
      <c r="MYX7829" s="614"/>
      <c r="MYY7829" s="614"/>
      <c r="MYZ7829" s="614"/>
      <c r="MZA7829" s="614"/>
      <c r="MZB7829" s="614"/>
      <c r="MZC7829" s="614"/>
      <c r="MZD7829" s="614"/>
      <c r="MZE7829" s="614"/>
      <c r="MZF7829" s="614"/>
      <c r="MZG7829" s="614"/>
      <c r="MZH7829" s="614"/>
      <c r="MZI7829" s="614"/>
      <c r="MZJ7829" s="614"/>
      <c r="MZK7829" s="614"/>
      <c r="MZL7829" s="614"/>
      <c r="MZM7829" s="614"/>
      <c r="MZN7829" s="614"/>
      <c r="MZO7829" s="614"/>
      <c r="MZP7829" s="614"/>
      <c r="MZQ7829" s="614"/>
      <c r="MZR7829" s="614"/>
      <c r="MZS7829" s="614"/>
      <c r="MZT7829" s="614"/>
      <c r="MZU7829" s="614"/>
      <c r="MZV7829" s="614"/>
      <c r="MZW7829" s="614"/>
      <c r="MZX7829" s="614"/>
      <c r="MZY7829" s="614"/>
      <c r="MZZ7829" s="614"/>
      <c r="NAA7829" s="614"/>
      <c r="NAB7829" s="614"/>
      <c r="NAC7829" s="614"/>
      <c r="NAD7829" s="614"/>
      <c r="NAE7829" s="614"/>
      <c r="NAF7829" s="614"/>
      <c r="NAG7829" s="614"/>
      <c r="NAH7829" s="614"/>
      <c r="NAI7829" s="614"/>
      <c r="NAJ7829" s="614"/>
      <c r="NAK7829" s="614"/>
      <c r="NAL7829" s="614"/>
      <c r="NAM7829" s="614"/>
      <c r="NAN7829" s="614"/>
      <c r="NAO7829" s="614"/>
      <c r="NAP7829" s="614"/>
      <c r="NAQ7829" s="614"/>
      <c r="NAR7829" s="614"/>
      <c r="NAS7829" s="614"/>
      <c r="NAT7829" s="614"/>
      <c r="NAU7829" s="614"/>
      <c r="NAV7829" s="614"/>
      <c r="NAW7829" s="614"/>
      <c r="NAX7829" s="614"/>
      <c r="NAY7829" s="614"/>
      <c r="NAZ7829" s="614"/>
      <c r="NBA7829" s="614"/>
      <c r="NBB7829" s="614"/>
      <c r="NBC7829" s="614"/>
      <c r="NBD7829" s="614"/>
      <c r="NBE7829" s="614"/>
      <c r="NBF7829" s="614"/>
      <c r="NBG7829" s="614"/>
      <c r="NBH7829" s="614"/>
      <c r="NBI7829" s="614"/>
      <c r="NBJ7829" s="614"/>
      <c r="NBK7829" s="614"/>
      <c r="NBL7829" s="614"/>
      <c r="NBM7829" s="614"/>
      <c r="NBN7829" s="614"/>
      <c r="NBO7829" s="614"/>
      <c r="NBP7829" s="614"/>
      <c r="NBQ7829" s="614"/>
      <c r="NBR7829" s="614"/>
      <c r="NBS7829" s="614"/>
      <c r="NBT7829" s="614"/>
      <c r="NBU7829" s="614"/>
      <c r="NBV7829" s="614"/>
      <c r="NBW7829" s="614"/>
      <c r="NBX7829" s="614"/>
      <c r="NBY7829" s="614"/>
      <c r="NBZ7829" s="614"/>
      <c r="NCA7829" s="614"/>
      <c r="NCB7829" s="614"/>
      <c r="NCC7829" s="614"/>
      <c r="NCD7829" s="614"/>
      <c r="NCE7829" s="614"/>
      <c r="NCF7829" s="614"/>
      <c r="NCG7829" s="614"/>
      <c r="NCH7829" s="614"/>
      <c r="NCI7829" s="614"/>
      <c r="NCJ7829" s="614"/>
      <c r="NCK7829" s="614"/>
      <c r="NCL7829" s="614"/>
      <c r="NCM7829" s="614"/>
      <c r="NCN7829" s="614"/>
      <c r="NCO7829" s="614"/>
      <c r="NCP7829" s="614"/>
      <c r="NCQ7829" s="614"/>
      <c r="NCR7829" s="614"/>
      <c r="NCS7829" s="614"/>
      <c r="NCT7829" s="614"/>
      <c r="NCU7829" s="614"/>
      <c r="NCV7829" s="614"/>
      <c r="NCW7829" s="614"/>
      <c r="NCX7829" s="614"/>
      <c r="NCY7829" s="614"/>
      <c r="NCZ7829" s="614"/>
      <c r="NDA7829" s="614"/>
      <c r="NDB7829" s="614"/>
      <c r="NDC7829" s="614"/>
      <c r="NDD7829" s="614"/>
      <c r="NDE7829" s="614"/>
      <c r="NDF7829" s="614"/>
      <c r="NDG7829" s="614"/>
      <c r="NDH7829" s="614"/>
      <c r="NDI7829" s="614"/>
      <c r="NDJ7829" s="614"/>
      <c r="NDK7829" s="614"/>
      <c r="NDL7829" s="614"/>
      <c r="NDM7829" s="614"/>
      <c r="NDN7829" s="614"/>
      <c r="NDO7829" s="614"/>
      <c r="NDP7829" s="614"/>
      <c r="NDQ7829" s="614"/>
      <c r="NDR7829" s="614"/>
      <c r="NDS7829" s="614"/>
      <c r="NDT7829" s="614"/>
      <c r="NDU7829" s="614"/>
      <c r="NDV7829" s="614"/>
      <c r="NDW7829" s="614"/>
      <c r="NDX7829" s="614"/>
      <c r="NDY7829" s="614"/>
      <c r="NDZ7829" s="614"/>
      <c r="NEA7829" s="614"/>
      <c r="NEB7829" s="614"/>
      <c r="NEC7829" s="614"/>
      <c r="NED7829" s="614"/>
      <c r="NEE7829" s="614"/>
      <c r="NEF7829" s="614"/>
      <c r="NEG7829" s="614"/>
      <c r="NEH7829" s="614"/>
      <c r="NEI7829" s="614"/>
      <c r="NEJ7829" s="614"/>
      <c r="NEK7829" s="614"/>
      <c r="NEL7829" s="614"/>
      <c r="NEM7829" s="614"/>
      <c r="NEN7829" s="614"/>
      <c r="NEO7829" s="614"/>
      <c r="NEP7829" s="614"/>
      <c r="NEQ7829" s="614"/>
      <c r="NER7829" s="614"/>
      <c r="NES7829" s="614"/>
      <c r="NET7829" s="614"/>
      <c r="NEU7829" s="614"/>
      <c r="NEV7829" s="614"/>
      <c r="NEW7829" s="614"/>
      <c r="NEX7829" s="614"/>
      <c r="NEY7829" s="614"/>
      <c r="NEZ7829" s="614"/>
      <c r="NFA7829" s="614"/>
      <c r="NFB7829" s="614"/>
      <c r="NFC7829" s="614"/>
      <c r="NFD7829" s="614"/>
      <c r="NFE7829" s="614"/>
      <c r="NFF7829" s="614"/>
      <c r="NFG7829" s="614"/>
      <c r="NFH7829" s="614"/>
      <c r="NFI7829" s="614"/>
      <c r="NFJ7829" s="614"/>
      <c r="NFK7829" s="614"/>
      <c r="NFL7829" s="614"/>
      <c r="NFM7829" s="614"/>
      <c r="NFN7829" s="614"/>
      <c r="NFO7829" s="614"/>
      <c r="NFP7829" s="614"/>
      <c r="NFQ7829" s="614"/>
      <c r="NFR7829" s="614"/>
      <c r="NFS7829" s="614"/>
      <c r="NFT7829" s="614"/>
      <c r="NFU7829" s="614"/>
      <c r="NFV7829" s="614"/>
      <c r="NFW7829" s="614"/>
      <c r="NFX7829" s="614"/>
      <c r="NFY7829" s="614"/>
      <c r="NFZ7829" s="614"/>
      <c r="NGA7829" s="614"/>
      <c r="NGB7829" s="614"/>
      <c r="NGC7829" s="614"/>
      <c r="NGD7829" s="614"/>
      <c r="NGE7829" s="614"/>
      <c r="NGF7829" s="614"/>
      <c r="NGG7829" s="614"/>
      <c r="NGH7829" s="614"/>
      <c r="NGI7829" s="614"/>
      <c r="NGJ7829" s="614"/>
      <c r="NGK7829" s="614"/>
      <c r="NGL7829" s="614"/>
      <c r="NGM7829" s="614"/>
      <c r="NGN7829" s="614"/>
      <c r="NGO7829" s="614"/>
      <c r="NGP7829" s="614"/>
      <c r="NGQ7829" s="614"/>
      <c r="NGR7829" s="614"/>
      <c r="NGS7829" s="614"/>
      <c r="NGT7829" s="614"/>
      <c r="NGU7829" s="614"/>
      <c r="NGV7829" s="614"/>
      <c r="NGW7829" s="614"/>
      <c r="NGX7829" s="614"/>
      <c r="NGY7829" s="614"/>
      <c r="NGZ7829" s="614"/>
      <c r="NHA7829" s="614"/>
      <c r="NHB7829" s="614"/>
      <c r="NHC7829" s="614"/>
      <c r="NHD7829" s="614"/>
      <c r="NHE7829" s="614"/>
      <c r="NHF7829" s="614"/>
      <c r="NHG7829" s="614"/>
      <c r="NHH7829" s="614"/>
      <c r="NHI7829" s="614"/>
      <c r="NHJ7829" s="614"/>
      <c r="NHK7829" s="614"/>
      <c r="NHL7829" s="614"/>
      <c r="NHM7829" s="614"/>
      <c r="NHN7829" s="614"/>
      <c r="NHO7829" s="614"/>
      <c r="NHP7829" s="614"/>
      <c r="NHQ7829" s="614"/>
      <c r="NHR7829" s="614"/>
      <c r="NHS7829" s="614"/>
      <c r="NHT7829" s="614"/>
      <c r="NHU7829" s="614"/>
      <c r="NHV7829" s="614"/>
      <c r="NHW7829" s="614"/>
      <c r="NHX7829" s="614"/>
      <c r="NHY7829" s="614"/>
      <c r="NHZ7829" s="614"/>
      <c r="NIA7829" s="614"/>
      <c r="NIB7829" s="614"/>
      <c r="NIC7829" s="614"/>
      <c r="NID7829" s="614"/>
      <c r="NIE7829" s="614"/>
      <c r="NIF7829" s="614"/>
      <c r="NIG7829" s="614"/>
      <c r="NIH7829" s="614"/>
      <c r="NII7829" s="614"/>
      <c r="NIJ7829" s="614"/>
      <c r="NIK7829" s="614"/>
      <c r="NIL7829" s="614"/>
      <c r="NIM7829" s="614"/>
      <c r="NIN7829" s="614"/>
      <c r="NIO7829" s="614"/>
      <c r="NIP7829" s="614"/>
      <c r="NIQ7829" s="614"/>
      <c r="NIR7829" s="614"/>
      <c r="NIS7829" s="614"/>
      <c r="NIT7829" s="614"/>
      <c r="NIU7829" s="614"/>
      <c r="NIV7829" s="614"/>
      <c r="NIW7829" s="614"/>
      <c r="NIX7829" s="614"/>
      <c r="NIY7829" s="614"/>
      <c r="NIZ7829" s="614"/>
      <c r="NJA7829" s="614"/>
      <c r="NJB7829" s="614"/>
      <c r="NJC7829" s="614"/>
      <c r="NJD7829" s="614"/>
      <c r="NJE7829" s="614"/>
      <c r="NJF7829" s="614"/>
      <c r="NJG7829" s="614"/>
      <c r="NJH7829" s="614"/>
      <c r="NJI7829" s="614"/>
      <c r="NJJ7829" s="614"/>
      <c r="NJK7829" s="614"/>
      <c r="NJL7829" s="614"/>
      <c r="NJM7829" s="614"/>
      <c r="NJN7829" s="614"/>
      <c r="NJO7829" s="614"/>
      <c r="NJP7829" s="614"/>
      <c r="NJQ7829" s="614"/>
      <c r="NJR7829" s="614"/>
      <c r="NJS7829" s="614"/>
      <c r="NJT7829" s="614"/>
      <c r="NJU7829" s="614"/>
      <c r="NJV7829" s="614"/>
      <c r="NJW7829" s="614"/>
      <c r="NJX7829" s="614"/>
      <c r="NJY7829" s="614"/>
      <c r="NJZ7829" s="614"/>
      <c r="NKA7829" s="614"/>
      <c r="NKB7829" s="614"/>
      <c r="NKC7829" s="614"/>
      <c r="NKD7829" s="614"/>
      <c r="NKE7829" s="614"/>
      <c r="NKF7829" s="614"/>
      <c r="NKG7829" s="614"/>
      <c r="NKH7829" s="614"/>
      <c r="NKI7829" s="614"/>
      <c r="NKJ7829" s="614"/>
      <c r="NKK7829" s="614"/>
      <c r="NKL7829" s="614"/>
      <c r="NKM7829" s="614"/>
      <c r="NKN7829" s="614"/>
      <c r="NKO7829" s="614"/>
      <c r="NKP7829" s="614"/>
      <c r="NKQ7829" s="614"/>
      <c r="NKR7829" s="614"/>
      <c r="NKS7829" s="614"/>
      <c r="NKT7829" s="614"/>
      <c r="NKU7829" s="614"/>
      <c r="NKV7829" s="614"/>
      <c r="NKW7829" s="614"/>
      <c r="NKX7829" s="614"/>
      <c r="NKY7829" s="614"/>
      <c r="NKZ7829" s="614"/>
      <c r="NLA7829" s="614"/>
      <c r="NLB7829" s="614"/>
      <c r="NLC7829" s="614"/>
      <c r="NLD7829" s="614"/>
      <c r="NLE7829" s="614"/>
      <c r="NLF7829" s="614"/>
      <c r="NLG7829" s="614"/>
      <c r="NLH7829" s="614"/>
      <c r="NLI7829" s="614"/>
      <c r="NLJ7829" s="614"/>
      <c r="NLK7829" s="614"/>
      <c r="NLL7829" s="614"/>
      <c r="NLM7829" s="614"/>
      <c r="NLN7829" s="614"/>
      <c r="NLO7829" s="614"/>
      <c r="NLP7829" s="614"/>
      <c r="NLQ7829" s="614"/>
      <c r="NLR7829" s="614"/>
      <c r="NLS7829" s="614"/>
      <c r="NLT7829" s="614"/>
      <c r="NLU7829" s="614"/>
      <c r="NLV7829" s="614"/>
      <c r="NLW7829" s="614"/>
      <c r="NLX7829" s="614"/>
      <c r="NLY7829" s="614"/>
      <c r="NLZ7829" s="614"/>
      <c r="NMA7829" s="614"/>
      <c r="NMB7829" s="614"/>
      <c r="NMC7829" s="614"/>
      <c r="NMD7829" s="614"/>
      <c r="NME7829" s="614"/>
      <c r="NMF7829" s="614"/>
      <c r="NMG7829" s="614"/>
      <c r="NMH7829" s="614"/>
      <c r="NMI7829" s="614"/>
      <c r="NMJ7829" s="614"/>
      <c r="NMK7829" s="614"/>
      <c r="NML7829" s="614"/>
      <c r="NMM7829" s="614"/>
      <c r="NMN7829" s="614"/>
      <c r="NMO7829" s="614"/>
      <c r="NMP7829" s="614"/>
      <c r="NMQ7829" s="614"/>
      <c r="NMR7829" s="614"/>
      <c r="NMS7829" s="614"/>
      <c r="NMT7829" s="614"/>
      <c r="NMU7829" s="614"/>
      <c r="NMV7829" s="614"/>
      <c r="NMW7829" s="614"/>
      <c r="NMX7829" s="614"/>
      <c r="NMY7829" s="614"/>
      <c r="NMZ7829" s="614"/>
      <c r="NNA7829" s="614"/>
      <c r="NNB7829" s="614"/>
      <c r="NNC7829" s="614"/>
      <c r="NND7829" s="614"/>
      <c r="NNE7829" s="614"/>
      <c r="NNF7829" s="614"/>
      <c r="NNG7829" s="614"/>
      <c r="NNH7829" s="614"/>
      <c r="NNI7829" s="614"/>
      <c r="NNJ7829" s="614"/>
      <c r="NNK7829" s="614"/>
      <c r="NNL7829" s="614"/>
      <c r="NNM7829" s="614"/>
      <c r="NNN7829" s="614"/>
      <c r="NNO7829" s="614"/>
      <c r="NNP7829" s="614"/>
      <c r="NNQ7829" s="614"/>
      <c r="NNR7829" s="614"/>
      <c r="NNS7829" s="614"/>
      <c r="NNT7829" s="614"/>
      <c r="NNU7829" s="614"/>
      <c r="NNV7829" s="614"/>
      <c r="NNW7829" s="614"/>
      <c r="NNX7829" s="614"/>
      <c r="NNY7829" s="614"/>
      <c r="NNZ7829" s="614"/>
      <c r="NOA7829" s="614"/>
      <c r="NOB7829" s="614"/>
      <c r="NOC7829" s="614"/>
      <c r="NOD7829" s="614"/>
      <c r="NOE7829" s="614"/>
      <c r="NOF7829" s="614"/>
      <c r="NOG7829" s="614"/>
      <c r="NOH7829" s="614"/>
      <c r="NOI7829" s="614"/>
      <c r="NOJ7829" s="614"/>
      <c r="NOK7829" s="614"/>
      <c r="NOL7829" s="614"/>
      <c r="NOM7829" s="614"/>
      <c r="NON7829" s="614"/>
      <c r="NOO7829" s="614"/>
      <c r="NOP7829" s="614"/>
      <c r="NOQ7829" s="614"/>
      <c r="NOR7829" s="614"/>
      <c r="NOS7829" s="614"/>
      <c r="NOT7829" s="614"/>
      <c r="NOU7829" s="614"/>
      <c r="NOV7829" s="614"/>
      <c r="NOW7829" s="614"/>
      <c r="NOX7829" s="614"/>
      <c r="NOY7829" s="614"/>
      <c r="NOZ7829" s="614"/>
      <c r="NPA7829" s="614"/>
      <c r="NPB7829" s="614"/>
      <c r="NPC7829" s="614"/>
      <c r="NPD7829" s="614"/>
      <c r="NPE7829" s="614"/>
      <c r="NPF7829" s="614"/>
      <c r="NPG7829" s="614"/>
      <c r="NPH7829" s="614"/>
      <c r="NPI7829" s="614"/>
      <c r="NPJ7829" s="614"/>
      <c r="NPK7829" s="614"/>
      <c r="NPL7829" s="614"/>
      <c r="NPM7829" s="614"/>
      <c r="NPN7829" s="614"/>
      <c r="NPO7829" s="614"/>
      <c r="NPP7829" s="614"/>
      <c r="NPQ7829" s="614"/>
      <c r="NPR7829" s="614"/>
      <c r="NPS7829" s="614"/>
      <c r="NPT7829" s="614"/>
      <c r="NPU7829" s="614"/>
      <c r="NPV7829" s="614"/>
      <c r="NPW7829" s="614"/>
      <c r="NPX7829" s="614"/>
      <c r="NPY7829" s="614"/>
      <c r="NPZ7829" s="614"/>
      <c r="NQA7829" s="614"/>
      <c r="NQB7829" s="614"/>
      <c r="NQC7829" s="614"/>
      <c r="NQD7829" s="614"/>
      <c r="NQE7829" s="614"/>
      <c r="NQF7829" s="614"/>
      <c r="NQG7829" s="614"/>
      <c r="NQH7829" s="614"/>
      <c r="NQI7829" s="614"/>
      <c r="NQJ7829" s="614"/>
      <c r="NQK7829" s="614"/>
      <c r="NQL7829" s="614"/>
      <c r="NQM7829" s="614"/>
      <c r="NQN7829" s="614"/>
      <c r="NQO7829" s="614"/>
      <c r="NQP7829" s="614"/>
      <c r="NQQ7829" s="614"/>
      <c r="NQR7829" s="614"/>
      <c r="NQS7829" s="614"/>
      <c r="NQT7829" s="614"/>
      <c r="NQU7829" s="614"/>
      <c r="NQV7829" s="614"/>
      <c r="NQW7829" s="614"/>
      <c r="NQX7829" s="614"/>
      <c r="NQY7829" s="614"/>
      <c r="NQZ7829" s="614"/>
      <c r="NRA7829" s="614"/>
      <c r="NRB7829" s="614"/>
      <c r="NRC7829" s="614"/>
      <c r="NRD7829" s="614"/>
      <c r="NRE7829" s="614"/>
      <c r="NRF7829" s="614"/>
      <c r="NRG7829" s="614"/>
      <c r="NRH7829" s="614"/>
      <c r="NRI7829" s="614"/>
      <c r="NRJ7829" s="614"/>
      <c r="NRK7829" s="614"/>
      <c r="NRL7829" s="614"/>
      <c r="NRM7829" s="614"/>
      <c r="NRN7829" s="614"/>
      <c r="NRO7829" s="614"/>
      <c r="NRP7829" s="614"/>
      <c r="NRQ7829" s="614"/>
      <c r="NRR7829" s="614"/>
      <c r="NRS7829" s="614"/>
      <c r="NRT7829" s="614"/>
      <c r="NRU7829" s="614"/>
      <c r="NRV7829" s="614"/>
      <c r="NRW7829" s="614"/>
      <c r="NRX7829" s="614"/>
      <c r="NRY7829" s="614"/>
      <c r="NRZ7829" s="614"/>
      <c r="NSA7829" s="614"/>
      <c r="NSB7829" s="614"/>
      <c r="NSC7829" s="614"/>
      <c r="NSD7829" s="614"/>
      <c r="NSE7829" s="614"/>
      <c r="NSF7829" s="614"/>
      <c r="NSG7829" s="614"/>
      <c r="NSH7829" s="614"/>
      <c r="NSI7829" s="614"/>
      <c r="NSJ7829" s="614"/>
      <c r="NSK7829" s="614"/>
      <c r="NSL7829" s="614"/>
      <c r="NSM7829" s="614"/>
      <c r="NSN7829" s="614"/>
      <c r="NSO7829" s="614"/>
      <c r="NSP7829" s="614"/>
      <c r="NSQ7829" s="614"/>
      <c r="NSR7829" s="614"/>
      <c r="NSS7829" s="614"/>
      <c r="NST7829" s="614"/>
      <c r="NSU7829" s="614"/>
      <c r="NSV7829" s="614"/>
      <c r="NSW7829" s="614"/>
      <c r="NSX7829" s="614"/>
      <c r="NSY7829" s="614"/>
      <c r="NSZ7829" s="614"/>
      <c r="NTA7829" s="614"/>
      <c r="NTB7829" s="614"/>
      <c r="NTC7829" s="614"/>
      <c r="NTD7829" s="614"/>
      <c r="NTE7829" s="614"/>
      <c r="NTF7829" s="614"/>
      <c r="NTG7829" s="614"/>
      <c r="NTH7829" s="614"/>
      <c r="NTI7829" s="614"/>
      <c r="NTJ7829" s="614"/>
      <c r="NTK7829" s="614"/>
      <c r="NTL7829" s="614"/>
      <c r="NTM7829" s="614"/>
      <c r="NTN7829" s="614"/>
      <c r="NTO7829" s="614"/>
      <c r="NTP7829" s="614"/>
      <c r="NTQ7829" s="614"/>
      <c r="NTR7829" s="614"/>
      <c r="NTS7829" s="614"/>
      <c r="NTT7829" s="614"/>
      <c r="NTU7829" s="614"/>
      <c r="NTV7829" s="614"/>
      <c r="NTW7829" s="614"/>
      <c r="NTX7829" s="614"/>
      <c r="NTY7829" s="614"/>
      <c r="NTZ7829" s="614"/>
      <c r="NUA7829" s="614"/>
      <c r="NUB7829" s="614"/>
      <c r="NUC7829" s="614"/>
      <c r="NUD7829" s="614"/>
      <c r="NUE7829" s="614"/>
      <c r="NUF7829" s="614"/>
      <c r="NUG7829" s="614"/>
      <c r="NUH7829" s="614"/>
      <c r="NUI7829" s="614"/>
      <c r="NUJ7829" s="614"/>
      <c r="NUK7829" s="614"/>
      <c r="NUL7829" s="614"/>
      <c r="NUM7829" s="614"/>
      <c r="NUN7829" s="614"/>
      <c r="NUO7829" s="614"/>
      <c r="NUP7829" s="614"/>
      <c r="NUQ7829" s="614"/>
      <c r="NUR7829" s="614"/>
      <c r="NUS7829" s="614"/>
      <c r="NUT7829" s="614"/>
      <c r="NUU7829" s="614"/>
      <c r="NUV7829" s="614"/>
      <c r="NUW7829" s="614"/>
      <c r="NUX7829" s="614"/>
      <c r="NUY7829" s="614"/>
      <c r="NUZ7829" s="614"/>
      <c r="NVA7829" s="614"/>
      <c r="NVB7829" s="614"/>
      <c r="NVC7829" s="614"/>
      <c r="NVD7829" s="614"/>
      <c r="NVE7829" s="614"/>
      <c r="NVF7829" s="614"/>
      <c r="NVG7829" s="614"/>
      <c r="NVH7829" s="614"/>
      <c r="NVI7829" s="614"/>
      <c r="NVJ7829" s="614"/>
      <c r="NVK7829" s="614"/>
      <c r="NVL7829" s="614"/>
      <c r="NVM7829" s="614"/>
      <c r="NVN7829" s="614"/>
      <c r="NVO7829" s="614"/>
      <c r="NVP7829" s="614"/>
      <c r="NVQ7829" s="614"/>
      <c r="NVR7829" s="614"/>
      <c r="NVS7829" s="614"/>
      <c r="NVT7829" s="614"/>
      <c r="NVU7829" s="614"/>
      <c r="NVV7829" s="614"/>
      <c r="NVW7829" s="614"/>
      <c r="NVX7829" s="614"/>
      <c r="NVY7829" s="614"/>
      <c r="NVZ7829" s="614"/>
      <c r="NWA7829" s="614"/>
      <c r="NWB7829" s="614"/>
      <c r="NWC7829" s="614"/>
      <c r="NWD7829" s="614"/>
      <c r="NWE7829" s="614"/>
      <c r="NWF7829" s="614"/>
      <c r="NWG7829" s="614"/>
      <c r="NWH7829" s="614"/>
      <c r="NWI7829" s="614"/>
      <c r="NWJ7829" s="614"/>
      <c r="NWK7829" s="614"/>
      <c r="NWL7829" s="614"/>
      <c r="NWM7829" s="614"/>
      <c r="NWN7829" s="614"/>
      <c r="NWO7829" s="614"/>
      <c r="NWP7829" s="614"/>
      <c r="NWQ7829" s="614"/>
      <c r="NWR7829" s="614"/>
      <c r="NWS7829" s="614"/>
      <c r="NWT7829" s="614"/>
      <c r="NWU7829" s="614"/>
      <c r="NWV7829" s="614"/>
      <c r="NWW7829" s="614"/>
      <c r="NWX7829" s="614"/>
      <c r="NWY7829" s="614"/>
      <c r="NWZ7829" s="614"/>
      <c r="NXA7829" s="614"/>
      <c r="NXB7829" s="614"/>
      <c r="NXC7829" s="614"/>
      <c r="NXD7829" s="614"/>
      <c r="NXE7829" s="614"/>
      <c r="NXF7829" s="614"/>
      <c r="NXG7829" s="614"/>
      <c r="NXH7829" s="614"/>
      <c r="NXI7829" s="614"/>
      <c r="NXJ7829" s="614"/>
      <c r="NXK7829" s="614"/>
      <c r="NXL7829" s="614"/>
      <c r="NXM7829" s="614"/>
      <c r="NXN7829" s="614"/>
      <c r="NXO7829" s="614"/>
      <c r="NXP7829" s="614"/>
      <c r="NXQ7829" s="614"/>
      <c r="NXR7829" s="614"/>
      <c r="NXS7829" s="614"/>
      <c r="NXT7829" s="614"/>
      <c r="NXU7829" s="614"/>
      <c r="NXV7829" s="614"/>
      <c r="NXW7829" s="614"/>
      <c r="NXX7829" s="614"/>
      <c r="NXY7829" s="614"/>
      <c r="NXZ7829" s="614"/>
      <c r="NYA7829" s="614"/>
      <c r="NYB7829" s="614"/>
      <c r="NYC7829" s="614"/>
      <c r="NYD7829" s="614"/>
      <c r="NYE7829" s="614"/>
      <c r="NYF7829" s="614"/>
      <c r="NYG7829" s="614"/>
      <c r="NYH7829" s="614"/>
      <c r="NYI7829" s="614"/>
      <c r="NYJ7829" s="614"/>
      <c r="NYK7829" s="614"/>
      <c r="NYL7829" s="614"/>
      <c r="NYM7829" s="614"/>
      <c r="NYN7829" s="614"/>
      <c r="NYO7829" s="614"/>
      <c r="NYP7829" s="614"/>
      <c r="NYQ7829" s="614"/>
      <c r="NYR7829" s="614"/>
      <c r="NYS7829" s="614"/>
      <c r="NYT7829" s="614"/>
      <c r="NYU7829" s="614"/>
      <c r="NYV7829" s="614"/>
      <c r="NYW7829" s="614"/>
      <c r="NYX7829" s="614"/>
      <c r="NYY7829" s="614"/>
      <c r="NYZ7829" s="614"/>
      <c r="NZA7829" s="614"/>
      <c r="NZB7829" s="614"/>
      <c r="NZC7829" s="614"/>
      <c r="NZD7829" s="614"/>
      <c r="NZE7829" s="614"/>
      <c r="NZF7829" s="614"/>
      <c r="NZG7829" s="614"/>
      <c r="NZH7829" s="614"/>
      <c r="NZI7829" s="614"/>
      <c r="NZJ7829" s="614"/>
      <c r="NZK7829" s="614"/>
      <c r="NZL7829" s="614"/>
      <c r="NZM7829" s="614"/>
      <c r="NZN7829" s="614"/>
      <c r="NZO7829" s="614"/>
      <c r="NZP7829" s="614"/>
      <c r="NZQ7829" s="614"/>
      <c r="NZR7829" s="614"/>
      <c r="NZS7829" s="614"/>
      <c r="NZT7829" s="614"/>
      <c r="NZU7829" s="614"/>
      <c r="NZV7829" s="614"/>
      <c r="NZW7829" s="614"/>
      <c r="NZX7829" s="614"/>
      <c r="NZY7829" s="614"/>
      <c r="NZZ7829" s="614"/>
      <c r="OAA7829" s="614"/>
      <c r="OAB7829" s="614"/>
      <c r="OAC7829" s="614"/>
      <c r="OAD7829" s="614"/>
      <c r="OAE7829" s="614"/>
      <c r="OAF7829" s="614"/>
      <c r="OAG7829" s="614"/>
      <c r="OAH7829" s="614"/>
      <c r="OAI7829" s="614"/>
      <c r="OAJ7829" s="614"/>
      <c r="OAK7829" s="614"/>
      <c r="OAL7829" s="614"/>
      <c r="OAM7829" s="614"/>
      <c r="OAN7829" s="614"/>
      <c r="OAO7829" s="614"/>
      <c r="OAP7829" s="614"/>
      <c r="OAQ7829" s="614"/>
      <c r="OAR7829" s="614"/>
      <c r="OAS7829" s="614"/>
      <c r="OAT7829" s="614"/>
      <c r="OAU7829" s="614"/>
      <c r="OAV7829" s="614"/>
      <c r="OAW7829" s="614"/>
      <c r="OAX7829" s="614"/>
      <c r="OAY7829" s="614"/>
      <c r="OAZ7829" s="614"/>
      <c r="OBA7829" s="614"/>
      <c r="OBB7829" s="614"/>
      <c r="OBC7829" s="614"/>
      <c r="OBD7829" s="614"/>
      <c r="OBE7829" s="614"/>
      <c r="OBF7829" s="614"/>
      <c r="OBG7829" s="614"/>
      <c r="OBH7829" s="614"/>
      <c r="OBI7829" s="614"/>
      <c r="OBJ7829" s="614"/>
      <c r="OBK7829" s="614"/>
      <c r="OBL7829" s="614"/>
      <c r="OBM7829" s="614"/>
      <c r="OBN7829" s="614"/>
      <c r="OBO7829" s="614"/>
      <c r="OBP7829" s="614"/>
      <c r="OBQ7829" s="614"/>
      <c r="OBR7829" s="614"/>
      <c r="OBS7829" s="614"/>
      <c r="OBT7829" s="614"/>
      <c r="OBU7829" s="614"/>
      <c r="OBV7829" s="614"/>
      <c r="OBW7829" s="614"/>
      <c r="OBX7829" s="614"/>
      <c r="OBY7829" s="614"/>
      <c r="OBZ7829" s="614"/>
      <c r="OCA7829" s="614"/>
      <c r="OCB7829" s="614"/>
      <c r="OCC7829" s="614"/>
      <c r="OCD7829" s="614"/>
      <c r="OCE7829" s="614"/>
      <c r="OCF7829" s="614"/>
      <c r="OCG7829" s="614"/>
      <c r="OCH7829" s="614"/>
      <c r="OCI7829" s="614"/>
      <c r="OCJ7829" s="614"/>
      <c r="OCK7829" s="614"/>
      <c r="OCL7829" s="614"/>
      <c r="OCM7829" s="614"/>
      <c r="OCN7829" s="614"/>
      <c r="OCO7829" s="614"/>
      <c r="OCP7829" s="614"/>
      <c r="OCQ7829" s="614"/>
      <c r="OCR7829" s="614"/>
      <c r="OCS7829" s="614"/>
      <c r="OCT7829" s="614"/>
      <c r="OCU7829" s="614"/>
      <c r="OCV7829" s="614"/>
      <c r="OCW7829" s="614"/>
      <c r="OCX7829" s="614"/>
      <c r="OCY7829" s="614"/>
      <c r="OCZ7829" s="614"/>
      <c r="ODA7829" s="614"/>
      <c r="ODB7829" s="614"/>
      <c r="ODC7829" s="614"/>
      <c r="ODD7829" s="614"/>
      <c r="ODE7829" s="614"/>
      <c r="ODF7829" s="614"/>
      <c r="ODG7829" s="614"/>
      <c r="ODH7829" s="614"/>
      <c r="ODI7829" s="614"/>
      <c r="ODJ7829" s="614"/>
      <c r="ODK7829" s="614"/>
      <c r="ODL7829" s="614"/>
      <c r="ODM7829" s="614"/>
      <c r="ODN7829" s="614"/>
      <c r="ODO7829" s="614"/>
      <c r="ODP7829" s="614"/>
      <c r="ODQ7829" s="614"/>
      <c r="ODR7829" s="614"/>
      <c r="ODS7829" s="614"/>
      <c r="ODT7829" s="614"/>
      <c r="ODU7829" s="614"/>
      <c r="ODV7829" s="614"/>
      <c r="ODW7829" s="614"/>
      <c r="ODX7829" s="614"/>
      <c r="ODY7829" s="614"/>
      <c r="ODZ7829" s="614"/>
      <c r="OEA7829" s="614"/>
      <c r="OEB7829" s="614"/>
      <c r="OEC7829" s="614"/>
      <c r="OED7829" s="614"/>
      <c r="OEE7829" s="614"/>
      <c r="OEF7829" s="614"/>
      <c r="OEG7829" s="614"/>
      <c r="OEH7829" s="614"/>
      <c r="OEI7829" s="614"/>
      <c r="OEJ7829" s="614"/>
      <c r="OEK7829" s="614"/>
      <c r="OEL7829" s="614"/>
      <c r="OEM7829" s="614"/>
      <c r="OEN7829" s="614"/>
      <c r="OEO7829" s="614"/>
      <c r="OEP7829" s="614"/>
      <c r="OEQ7829" s="614"/>
      <c r="OER7829" s="614"/>
      <c r="OES7829" s="614"/>
      <c r="OET7829" s="614"/>
      <c r="OEU7829" s="614"/>
      <c r="OEV7829" s="614"/>
      <c r="OEW7829" s="614"/>
      <c r="OEX7829" s="614"/>
      <c r="OEY7829" s="614"/>
      <c r="OEZ7829" s="614"/>
      <c r="OFA7829" s="614"/>
      <c r="OFB7829" s="614"/>
      <c r="OFC7829" s="614"/>
      <c r="OFD7829" s="614"/>
      <c r="OFE7829" s="614"/>
      <c r="OFF7829" s="614"/>
      <c r="OFG7829" s="614"/>
      <c r="OFH7829" s="614"/>
      <c r="OFI7829" s="614"/>
      <c r="OFJ7829" s="614"/>
      <c r="OFK7829" s="614"/>
      <c r="OFL7829" s="614"/>
      <c r="OFM7829" s="614"/>
      <c r="OFN7829" s="614"/>
      <c r="OFO7829" s="614"/>
      <c r="OFP7829" s="614"/>
      <c r="OFQ7829" s="614"/>
      <c r="OFR7829" s="614"/>
      <c r="OFS7829" s="614"/>
      <c r="OFT7829" s="614"/>
      <c r="OFU7829" s="614"/>
      <c r="OFV7829" s="614"/>
      <c r="OFW7829" s="614"/>
      <c r="OFX7829" s="614"/>
      <c r="OFY7829" s="614"/>
      <c r="OFZ7829" s="614"/>
      <c r="OGA7829" s="614"/>
      <c r="OGB7829" s="614"/>
      <c r="OGC7829" s="614"/>
      <c r="OGD7829" s="614"/>
      <c r="OGE7829" s="614"/>
      <c r="OGF7829" s="614"/>
      <c r="OGG7829" s="614"/>
      <c r="OGH7829" s="614"/>
      <c r="OGI7829" s="614"/>
      <c r="OGJ7829" s="614"/>
      <c r="OGK7829" s="614"/>
      <c r="OGL7829" s="614"/>
      <c r="OGM7829" s="614"/>
      <c r="OGN7829" s="614"/>
      <c r="OGO7829" s="614"/>
      <c r="OGP7829" s="614"/>
      <c r="OGQ7829" s="614"/>
      <c r="OGR7829" s="614"/>
      <c r="OGS7829" s="614"/>
      <c r="OGT7829" s="614"/>
      <c r="OGU7829" s="614"/>
      <c r="OGV7829" s="614"/>
      <c r="OGW7829" s="614"/>
      <c r="OGX7829" s="614"/>
      <c r="OGY7829" s="614"/>
      <c r="OGZ7829" s="614"/>
      <c r="OHA7829" s="614"/>
      <c r="OHB7829" s="614"/>
      <c r="OHC7829" s="614"/>
      <c r="OHD7829" s="614"/>
      <c r="OHE7829" s="614"/>
      <c r="OHF7829" s="614"/>
      <c r="OHG7829" s="614"/>
      <c r="OHH7829" s="614"/>
      <c r="OHI7829" s="614"/>
      <c r="OHJ7829" s="614"/>
      <c r="OHK7829" s="614"/>
      <c r="OHL7829" s="614"/>
      <c r="OHM7829" s="614"/>
      <c r="OHN7829" s="614"/>
      <c r="OHO7829" s="614"/>
      <c r="OHP7829" s="614"/>
      <c r="OHQ7829" s="614"/>
      <c r="OHR7829" s="614"/>
      <c r="OHS7829" s="614"/>
      <c r="OHT7829" s="614"/>
      <c r="OHU7829" s="614"/>
      <c r="OHV7829" s="614"/>
      <c r="OHW7829" s="614"/>
      <c r="OHX7829" s="614"/>
      <c r="OHY7829" s="614"/>
      <c r="OHZ7829" s="614"/>
      <c r="OIA7829" s="614"/>
      <c r="OIB7829" s="614"/>
      <c r="OIC7829" s="614"/>
      <c r="OID7829" s="614"/>
      <c r="OIE7829" s="614"/>
      <c r="OIF7829" s="614"/>
      <c r="OIG7829" s="614"/>
      <c r="OIH7829" s="614"/>
      <c r="OII7829" s="614"/>
      <c r="OIJ7829" s="614"/>
      <c r="OIK7829" s="614"/>
      <c r="OIL7829" s="614"/>
      <c r="OIM7829" s="614"/>
      <c r="OIN7829" s="614"/>
      <c r="OIO7829" s="614"/>
      <c r="OIP7829" s="614"/>
      <c r="OIQ7829" s="614"/>
      <c r="OIR7829" s="614"/>
      <c r="OIS7829" s="614"/>
      <c r="OIT7829" s="614"/>
      <c r="OIU7829" s="614"/>
      <c r="OIV7829" s="614"/>
      <c r="OIW7829" s="614"/>
      <c r="OIX7829" s="614"/>
      <c r="OIY7829" s="614"/>
      <c r="OIZ7829" s="614"/>
      <c r="OJA7829" s="614"/>
      <c r="OJB7829" s="614"/>
      <c r="OJC7829" s="614"/>
      <c r="OJD7829" s="614"/>
      <c r="OJE7829" s="614"/>
      <c r="OJF7829" s="614"/>
      <c r="OJG7829" s="614"/>
      <c r="OJH7829" s="614"/>
      <c r="OJI7829" s="614"/>
      <c r="OJJ7829" s="614"/>
      <c r="OJK7829" s="614"/>
      <c r="OJL7829" s="614"/>
      <c r="OJM7829" s="614"/>
      <c r="OJN7829" s="614"/>
      <c r="OJO7829" s="614"/>
      <c r="OJP7829" s="614"/>
      <c r="OJQ7829" s="614"/>
      <c r="OJR7829" s="614"/>
      <c r="OJS7829" s="614"/>
      <c r="OJT7829" s="614"/>
      <c r="OJU7829" s="614"/>
      <c r="OJV7829" s="614"/>
      <c r="OJW7829" s="614"/>
      <c r="OJX7829" s="614"/>
      <c r="OJY7829" s="614"/>
      <c r="OJZ7829" s="614"/>
      <c r="OKA7829" s="614"/>
      <c r="OKB7829" s="614"/>
      <c r="OKC7829" s="614"/>
      <c r="OKD7829" s="614"/>
      <c r="OKE7829" s="614"/>
      <c r="OKF7829" s="614"/>
      <c r="OKG7829" s="614"/>
      <c r="OKH7829" s="614"/>
      <c r="OKI7829" s="614"/>
      <c r="OKJ7829" s="614"/>
      <c r="OKK7829" s="614"/>
      <c r="OKL7829" s="614"/>
      <c r="OKM7829" s="614"/>
      <c r="OKN7829" s="614"/>
      <c r="OKO7829" s="614"/>
      <c r="OKP7829" s="614"/>
      <c r="OKQ7829" s="614"/>
      <c r="OKR7829" s="614"/>
      <c r="OKS7829" s="614"/>
      <c r="OKT7829" s="614"/>
      <c r="OKU7829" s="614"/>
      <c r="OKV7829" s="614"/>
      <c r="OKW7829" s="614"/>
      <c r="OKX7829" s="614"/>
      <c r="OKY7829" s="614"/>
      <c r="OKZ7829" s="614"/>
      <c r="OLA7829" s="614"/>
      <c r="OLB7829" s="614"/>
      <c r="OLC7829" s="614"/>
      <c r="OLD7829" s="614"/>
      <c r="OLE7829" s="614"/>
      <c r="OLF7829" s="614"/>
      <c r="OLG7829" s="614"/>
      <c r="OLH7829" s="614"/>
      <c r="OLI7829" s="614"/>
      <c r="OLJ7829" s="614"/>
      <c r="OLK7829" s="614"/>
      <c r="OLL7829" s="614"/>
      <c r="OLM7829" s="614"/>
      <c r="OLN7829" s="614"/>
      <c r="OLO7829" s="614"/>
      <c r="OLP7829" s="614"/>
      <c r="OLQ7829" s="614"/>
      <c r="OLR7829" s="614"/>
      <c r="OLS7829" s="614"/>
      <c r="OLT7829" s="614"/>
      <c r="OLU7829" s="614"/>
      <c r="OLV7829" s="614"/>
      <c r="OLW7829" s="614"/>
      <c r="OLX7829" s="614"/>
      <c r="OLY7829" s="614"/>
      <c r="OLZ7829" s="614"/>
      <c r="OMA7829" s="614"/>
      <c r="OMB7829" s="614"/>
      <c r="OMC7829" s="614"/>
      <c r="OMD7829" s="614"/>
      <c r="OME7829" s="614"/>
      <c r="OMF7829" s="614"/>
      <c r="OMG7829" s="614"/>
      <c r="OMH7829" s="614"/>
      <c r="OMI7829" s="614"/>
      <c r="OMJ7829" s="614"/>
      <c r="OMK7829" s="614"/>
      <c r="OML7829" s="614"/>
      <c r="OMM7829" s="614"/>
      <c r="OMN7829" s="614"/>
      <c r="OMO7829" s="614"/>
      <c r="OMP7829" s="614"/>
      <c r="OMQ7829" s="614"/>
      <c r="OMR7829" s="614"/>
      <c r="OMS7829" s="614"/>
      <c r="OMT7829" s="614"/>
      <c r="OMU7829" s="614"/>
      <c r="OMV7829" s="614"/>
      <c r="OMW7829" s="614"/>
      <c r="OMX7829" s="614"/>
      <c r="OMY7829" s="614"/>
      <c r="OMZ7829" s="614"/>
      <c r="ONA7829" s="614"/>
      <c r="ONB7829" s="614"/>
      <c r="ONC7829" s="614"/>
      <c r="OND7829" s="614"/>
      <c r="ONE7829" s="614"/>
      <c r="ONF7829" s="614"/>
      <c r="ONG7829" s="614"/>
      <c r="ONH7829" s="614"/>
      <c r="ONI7829" s="614"/>
      <c r="ONJ7829" s="614"/>
      <c r="ONK7829" s="614"/>
      <c r="ONL7829" s="614"/>
      <c r="ONM7829" s="614"/>
      <c r="ONN7829" s="614"/>
      <c r="ONO7829" s="614"/>
      <c r="ONP7829" s="614"/>
      <c r="ONQ7829" s="614"/>
      <c r="ONR7829" s="614"/>
      <c r="ONS7829" s="614"/>
      <c r="ONT7829" s="614"/>
      <c r="ONU7829" s="614"/>
      <c r="ONV7829" s="614"/>
      <c r="ONW7829" s="614"/>
      <c r="ONX7829" s="614"/>
      <c r="ONY7829" s="614"/>
      <c r="ONZ7829" s="614"/>
      <c r="OOA7829" s="614"/>
      <c r="OOB7829" s="614"/>
      <c r="OOC7829" s="614"/>
      <c r="OOD7829" s="614"/>
      <c r="OOE7829" s="614"/>
      <c r="OOF7829" s="614"/>
      <c r="OOG7829" s="614"/>
      <c r="OOH7829" s="614"/>
      <c r="OOI7829" s="614"/>
      <c r="OOJ7829" s="614"/>
      <c r="OOK7829" s="614"/>
      <c r="OOL7829" s="614"/>
      <c r="OOM7829" s="614"/>
      <c r="OON7829" s="614"/>
      <c r="OOO7829" s="614"/>
      <c r="OOP7829" s="614"/>
      <c r="OOQ7829" s="614"/>
      <c r="OOR7829" s="614"/>
      <c r="OOS7829" s="614"/>
      <c r="OOT7829" s="614"/>
      <c r="OOU7829" s="614"/>
      <c r="OOV7829" s="614"/>
      <c r="OOW7829" s="614"/>
      <c r="OOX7829" s="614"/>
      <c r="OOY7829" s="614"/>
      <c r="OOZ7829" s="614"/>
      <c r="OPA7829" s="614"/>
      <c r="OPB7829" s="614"/>
      <c r="OPC7829" s="614"/>
      <c r="OPD7829" s="614"/>
      <c r="OPE7829" s="614"/>
      <c r="OPF7829" s="614"/>
      <c r="OPG7829" s="614"/>
      <c r="OPH7829" s="614"/>
      <c r="OPI7829" s="614"/>
      <c r="OPJ7829" s="614"/>
      <c r="OPK7829" s="614"/>
      <c r="OPL7829" s="614"/>
      <c r="OPM7829" s="614"/>
      <c r="OPN7829" s="614"/>
      <c r="OPO7829" s="614"/>
      <c r="OPP7829" s="614"/>
      <c r="OPQ7829" s="614"/>
      <c r="OPR7829" s="614"/>
      <c r="OPS7829" s="614"/>
      <c r="OPT7829" s="614"/>
      <c r="OPU7829" s="614"/>
      <c r="OPV7829" s="614"/>
      <c r="OPW7829" s="614"/>
      <c r="OPX7829" s="614"/>
      <c r="OPY7829" s="614"/>
      <c r="OPZ7829" s="614"/>
      <c r="OQA7829" s="614"/>
      <c r="OQB7829" s="614"/>
      <c r="OQC7829" s="614"/>
      <c r="OQD7829" s="614"/>
      <c r="OQE7829" s="614"/>
      <c r="OQF7829" s="614"/>
      <c r="OQG7829" s="614"/>
      <c r="OQH7829" s="614"/>
      <c r="OQI7829" s="614"/>
      <c r="OQJ7829" s="614"/>
      <c r="OQK7829" s="614"/>
      <c r="OQL7829" s="614"/>
      <c r="OQM7829" s="614"/>
      <c r="OQN7829" s="614"/>
      <c r="OQO7829" s="614"/>
      <c r="OQP7829" s="614"/>
      <c r="OQQ7829" s="614"/>
      <c r="OQR7829" s="614"/>
      <c r="OQS7829" s="614"/>
      <c r="OQT7829" s="614"/>
      <c r="OQU7829" s="614"/>
      <c r="OQV7829" s="614"/>
      <c r="OQW7829" s="614"/>
      <c r="OQX7829" s="614"/>
      <c r="OQY7829" s="614"/>
      <c r="OQZ7829" s="614"/>
      <c r="ORA7829" s="614"/>
      <c r="ORB7829" s="614"/>
      <c r="ORC7829" s="614"/>
      <c r="ORD7829" s="614"/>
      <c r="ORE7829" s="614"/>
      <c r="ORF7829" s="614"/>
      <c r="ORG7829" s="614"/>
      <c r="ORH7829" s="614"/>
      <c r="ORI7829" s="614"/>
      <c r="ORJ7829" s="614"/>
      <c r="ORK7829" s="614"/>
      <c r="ORL7829" s="614"/>
      <c r="ORM7829" s="614"/>
      <c r="ORN7829" s="614"/>
      <c r="ORO7829" s="614"/>
      <c r="ORP7829" s="614"/>
      <c r="ORQ7829" s="614"/>
      <c r="ORR7829" s="614"/>
      <c r="ORS7829" s="614"/>
      <c r="ORT7829" s="614"/>
      <c r="ORU7829" s="614"/>
      <c r="ORV7829" s="614"/>
      <c r="ORW7829" s="614"/>
      <c r="ORX7829" s="614"/>
      <c r="ORY7829" s="614"/>
      <c r="ORZ7829" s="614"/>
      <c r="OSA7829" s="614"/>
      <c r="OSB7829" s="614"/>
      <c r="OSC7829" s="614"/>
      <c r="OSD7829" s="614"/>
      <c r="OSE7829" s="614"/>
      <c r="OSF7829" s="614"/>
      <c r="OSG7829" s="614"/>
      <c r="OSH7829" s="614"/>
      <c r="OSI7829" s="614"/>
      <c r="OSJ7829" s="614"/>
      <c r="OSK7829" s="614"/>
      <c r="OSL7829" s="614"/>
      <c r="OSM7829" s="614"/>
      <c r="OSN7829" s="614"/>
      <c r="OSO7829" s="614"/>
      <c r="OSP7829" s="614"/>
      <c r="OSQ7829" s="614"/>
      <c r="OSR7829" s="614"/>
      <c r="OSS7829" s="614"/>
      <c r="OST7829" s="614"/>
      <c r="OSU7829" s="614"/>
      <c r="OSV7829" s="614"/>
      <c r="OSW7829" s="614"/>
      <c r="OSX7829" s="614"/>
      <c r="OSY7829" s="614"/>
      <c r="OSZ7829" s="614"/>
      <c r="OTA7829" s="614"/>
      <c r="OTB7829" s="614"/>
      <c r="OTC7829" s="614"/>
      <c r="OTD7829" s="614"/>
      <c r="OTE7829" s="614"/>
      <c r="OTF7829" s="614"/>
      <c r="OTG7829" s="614"/>
      <c r="OTH7829" s="614"/>
      <c r="OTI7829" s="614"/>
      <c r="OTJ7829" s="614"/>
      <c r="OTK7829" s="614"/>
      <c r="OTL7829" s="614"/>
      <c r="OTM7829" s="614"/>
      <c r="OTN7829" s="614"/>
      <c r="OTO7829" s="614"/>
      <c r="OTP7829" s="614"/>
      <c r="OTQ7829" s="614"/>
      <c r="OTR7829" s="614"/>
      <c r="OTS7829" s="614"/>
      <c r="OTT7829" s="614"/>
      <c r="OTU7829" s="614"/>
      <c r="OTV7829" s="614"/>
      <c r="OTW7829" s="614"/>
      <c r="OTX7829" s="614"/>
      <c r="OTY7829" s="614"/>
      <c r="OTZ7829" s="614"/>
      <c r="OUA7829" s="614"/>
      <c r="OUB7829" s="614"/>
      <c r="OUC7829" s="614"/>
      <c r="OUD7829" s="614"/>
      <c r="OUE7829" s="614"/>
      <c r="OUF7829" s="614"/>
      <c r="OUG7829" s="614"/>
      <c r="OUH7829" s="614"/>
      <c r="OUI7829" s="614"/>
      <c r="OUJ7829" s="614"/>
      <c r="OUK7829" s="614"/>
      <c r="OUL7829" s="614"/>
      <c r="OUM7829" s="614"/>
      <c r="OUN7829" s="614"/>
      <c r="OUO7829" s="614"/>
      <c r="OUP7829" s="614"/>
      <c r="OUQ7829" s="614"/>
      <c r="OUR7829" s="614"/>
      <c r="OUS7829" s="614"/>
      <c r="OUT7829" s="614"/>
      <c r="OUU7829" s="614"/>
      <c r="OUV7829" s="614"/>
      <c r="OUW7829" s="614"/>
      <c r="OUX7829" s="614"/>
      <c r="OUY7829" s="614"/>
      <c r="OUZ7829" s="614"/>
      <c r="OVA7829" s="614"/>
      <c r="OVB7829" s="614"/>
      <c r="OVC7829" s="614"/>
      <c r="OVD7829" s="614"/>
      <c r="OVE7829" s="614"/>
      <c r="OVF7829" s="614"/>
      <c r="OVG7829" s="614"/>
      <c r="OVH7829" s="614"/>
      <c r="OVI7829" s="614"/>
      <c r="OVJ7829" s="614"/>
      <c r="OVK7829" s="614"/>
      <c r="OVL7829" s="614"/>
      <c r="OVM7829" s="614"/>
      <c r="OVN7829" s="614"/>
      <c r="OVO7829" s="614"/>
      <c r="OVP7829" s="614"/>
      <c r="OVQ7829" s="614"/>
      <c r="OVR7829" s="614"/>
      <c r="OVS7829" s="614"/>
      <c r="OVT7829" s="614"/>
      <c r="OVU7829" s="614"/>
      <c r="OVV7829" s="614"/>
      <c r="OVW7829" s="614"/>
      <c r="OVX7829" s="614"/>
      <c r="OVY7829" s="614"/>
      <c r="OVZ7829" s="614"/>
      <c r="OWA7829" s="614"/>
      <c r="OWB7829" s="614"/>
      <c r="OWC7829" s="614"/>
      <c r="OWD7829" s="614"/>
      <c r="OWE7829" s="614"/>
      <c r="OWF7829" s="614"/>
      <c r="OWG7829" s="614"/>
      <c r="OWH7829" s="614"/>
      <c r="OWI7829" s="614"/>
      <c r="OWJ7829" s="614"/>
      <c r="OWK7829" s="614"/>
      <c r="OWL7829" s="614"/>
      <c r="OWM7829" s="614"/>
      <c r="OWN7829" s="614"/>
      <c r="OWO7829" s="614"/>
      <c r="OWP7829" s="614"/>
      <c r="OWQ7829" s="614"/>
      <c r="OWR7829" s="614"/>
      <c r="OWS7829" s="614"/>
      <c r="OWT7829" s="614"/>
      <c r="OWU7829" s="614"/>
      <c r="OWV7829" s="614"/>
      <c r="OWW7829" s="614"/>
      <c r="OWX7829" s="614"/>
      <c r="OWY7829" s="614"/>
      <c r="OWZ7829" s="614"/>
      <c r="OXA7829" s="614"/>
      <c r="OXB7829" s="614"/>
      <c r="OXC7829" s="614"/>
      <c r="OXD7829" s="614"/>
      <c r="OXE7829" s="614"/>
      <c r="OXF7829" s="614"/>
      <c r="OXG7829" s="614"/>
      <c r="OXH7829" s="614"/>
      <c r="OXI7829" s="614"/>
      <c r="OXJ7829" s="614"/>
      <c r="OXK7829" s="614"/>
      <c r="OXL7829" s="614"/>
      <c r="OXM7829" s="614"/>
      <c r="OXN7829" s="614"/>
      <c r="OXO7829" s="614"/>
      <c r="OXP7829" s="614"/>
      <c r="OXQ7829" s="614"/>
      <c r="OXR7829" s="614"/>
      <c r="OXS7829" s="614"/>
      <c r="OXT7829" s="614"/>
      <c r="OXU7829" s="614"/>
      <c r="OXV7829" s="614"/>
      <c r="OXW7829" s="614"/>
      <c r="OXX7829" s="614"/>
      <c r="OXY7829" s="614"/>
      <c r="OXZ7829" s="614"/>
      <c r="OYA7829" s="614"/>
      <c r="OYB7829" s="614"/>
      <c r="OYC7829" s="614"/>
      <c r="OYD7829" s="614"/>
      <c r="OYE7829" s="614"/>
      <c r="OYF7829" s="614"/>
      <c r="OYG7829" s="614"/>
      <c r="OYH7829" s="614"/>
      <c r="OYI7829" s="614"/>
      <c r="OYJ7829" s="614"/>
      <c r="OYK7829" s="614"/>
      <c r="OYL7829" s="614"/>
      <c r="OYM7829" s="614"/>
      <c r="OYN7829" s="614"/>
      <c r="OYO7829" s="614"/>
      <c r="OYP7829" s="614"/>
      <c r="OYQ7829" s="614"/>
      <c r="OYR7829" s="614"/>
      <c r="OYS7829" s="614"/>
      <c r="OYT7829" s="614"/>
      <c r="OYU7829" s="614"/>
      <c r="OYV7829" s="614"/>
      <c r="OYW7829" s="614"/>
      <c r="OYX7829" s="614"/>
      <c r="OYY7829" s="614"/>
      <c r="OYZ7829" s="614"/>
      <c r="OZA7829" s="614"/>
      <c r="OZB7829" s="614"/>
      <c r="OZC7829" s="614"/>
      <c r="OZD7829" s="614"/>
      <c r="OZE7829" s="614"/>
      <c r="OZF7829" s="614"/>
      <c r="OZG7829" s="614"/>
      <c r="OZH7829" s="614"/>
      <c r="OZI7829" s="614"/>
      <c r="OZJ7829" s="614"/>
      <c r="OZK7829" s="614"/>
      <c r="OZL7829" s="614"/>
      <c r="OZM7829" s="614"/>
      <c r="OZN7829" s="614"/>
      <c r="OZO7829" s="614"/>
      <c r="OZP7829" s="614"/>
      <c r="OZQ7829" s="614"/>
      <c r="OZR7829" s="614"/>
      <c r="OZS7829" s="614"/>
      <c r="OZT7829" s="614"/>
      <c r="OZU7829" s="614"/>
      <c r="OZV7829" s="614"/>
      <c r="OZW7829" s="614"/>
      <c r="OZX7829" s="614"/>
      <c r="OZY7829" s="614"/>
      <c r="OZZ7829" s="614"/>
      <c r="PAA7829" s="614"/>
      <c r="PAB7829" s="614"/>
      <c r="PAC7829" s="614"/>
      <c r="PAD7829" s="614"/>
      <c r="PAE7829" s="614"/>
      <c r="PAF7829" s="614"/>
      <c r="PAG7829" s="614"/>
      <c r="PAH7829" s="614"/>
      <c r="PAI7829" s="614"/>
      <c r="PAJ7829" s="614"/>
      <c r="PAK7829" s="614"/>
      <c r="PAL7829" s="614"/>
      <c r="PAM7829" s="614"/>
      <c r="PAN7829" s="614"/>
      <c r="PAO7829" s="614"/>
      <c r="PAP7829" s="614"/>
      <c r="PAQ7829" s="614"/>
      <c r="PAR7829" s="614"/>
      <c r="PAS7829" s="614"/>
      <c r="PAT7829" s="614"/>
      <c r="PAU7829" s="614"/>
      <c r="PAV7829" s="614"/>
      <c r="PAW7829" s="614"/>
      <c r="PAX7829" s="614"/>
      <c r="PAY7829" s="614"/>
      <c r="PAZ7829" s="614"/>
      <c r="PBA7829" s="614"/>
      <c r="PBB7829" s="614"/>
      <c r="PBC7829" s="614"/>
      <c r="PBD7829" s="614"/>
      <c r="PBE7829" s="614"/>
      <c r="PBF7829" s="614"/>
      <c r="PBG7829" s="614"/>
      <c r="PBH7829" s="614"/>
      <c r="PBI7829" s="614"/>
      <c r="PBJ7829" s="614"/>
      <c r="PBK7829" s="614"/>
      <c r="PBL7829" s="614"/>
      <c r="PBM7829" s="614"/>
      <c r="PBN7829" s="614"/>
      <c r="PBO7829" s="614"/>
      <c r="PBP7829" s="614"/>
      <c r="PBQ7829" s="614"/>
      <c r="PBR7829" s="614"/>
      <c r="PBS7829" s="614"/>
      <c r="PBT7829" s="614"/>
      <c r="PBU7829" s="614"/>
      <c r="PBV7829" s="614"/>
      <c r="PBW7829" s="614"/>
      <c r="PBX7829" s="614"/>
      <c r="PBY7829" s="614"/>
      <c r="PBZ7829" s="614"/>
      <c r="PCA7829" s="614"/>
      <c r="PCB7829" s="614"/>
      <c r="PCC7829" s="614"/>
      <c r="PCD7829" s="614"/>
      <c r="PCE7829" s="614"/>
      <c r="PCF7829" s="614"/>
      <c r="PCG7829" s="614"/>
      <c r="PCH7829" s="614"/>
      <c r="PCI7829" s="614"/>
      <c r="PCJ7829" s="614"/>
      <c r="PCK7829" s="614"/>
      <c r="PCL7829" s="614"/>
      <c r="PCM7829" s="614"/>
      <c r="PCN7829" s="614"/>
      <c r="PCO7829" s="614"/>
      <c r="PCP7829" s="614"/>
      <c r="PCQ7829" s="614"/>
      <c r="PCR7829" s="614"/>
      <c r="PCS7829" s="614"/>
      <c r="PCT7829" s="614"/>
      <c r="PCU7829" s="614"/>
      <c r="PCV7829" s="614"/>
      <c r="PCW7829" s="614"/>
      <c r="PCX7829" s="614"/>
      <c r="PCY7829" s="614"/>
      <c r="PCZ7829" s="614"/>
      <c r="PDA7829" s="614"/>
      <c r="PDB7829" s="614"/>
      <c r="PDC7829" s="614"/>
      <c r="PDD7829" s="614"/>
      <c r="PDE7829" s="614"/>
      <c r="PDF7829" s="614"/>
      <c r="PDG7829" s="614"/>
      <c r="PDH7829" s="614"/>
      <c r="PDI7829" s="614"/>
      <c r="PDJ7829" s="614"/>
      <c r="PDK7829" s="614"/>
      <c r="PDL7829" s="614"/>
      <c r="PDM7829" s="614"/>
      <c r="PDN7829" s="614"/>
      <c r="PDO7829" s="614"/>
      <c r="PDP7829" s="614"/>
      <c r="PDQ7829" s="614"/>
      <c r="PDR7829" s="614"/>
      <c r="PDS7829" s="614"/>
      <c r="PDT7829" s="614"/>
      <c r="PDU7829" s="614"/>
      <c r="PDV7829" s="614"/>
      <c r="PDW7829" s="614"/>
      <c r="PDX7829" s="614"/>
      <c r="PDY7829" s="614"/>
      <c r="PDZ7829" s="614"/>
      <c r="PEA7829" s="614"/>
      <c r="PEB7829" s="614"/>
      <c r="PEC7829" s="614"/>
      <c r="PED7829" s="614"/>
      <c r="PEE7829" s="614"/>
      <c r="PEF7829" s="614"/>
      <c r="PEG7829" s="614"/>
      <c r="PEH7829" s="614"/>
      <c r="PEI7829" s="614"/>
      <c r="PEJ7829" s="614"/>
      <c r="PEK7829" s="614"/>
      <c r="PEL7829" s="614"/>
      <c r="PEM7829" s="614"/>
      <c r="PEN7829" s="614"/>
      <c r="PEO7829" s="614"/>
      <c r="PEP7829" s="614"/>
      <c r="PEQ7829" s="614"/>
      <c r="PER7829" s="614"/>
      <c r="PES7829" s="614"/>
      <c r="PET7829" s="614"/>
      <c r="PEU7829" s="614"/>
      <c r="PEV7829" s="614"/>
      <c r="PEW7829" s="614"/>
      <c r="PEX7829" s="614"/>
      <c r="PEY7829" s="614"/>
      <c r="PEZ7829" s="614"/>
      <c r="PFA7829" s="614"/>
      <c r="PFB7829" s="614"/>
      <c r="PFC7829" s="614"/>
      <c r="PFD7829" s="614"/>
      <c r="PFE7829" s="614"/>
      <c r="PFF7829" s="614"/>
      <c r="PFG7829" s="614"/>
      <c r="PFH7829" s="614"/>
      <c r="PFI7829" s="614"/>
      <c r="PFJ7829" s="614"/>
      <c r="PFK7829" s="614"/>
      <c r="PFL7829" s="614"/>
      <c r="PFM7829" s="614"/>
      <c r="PFN7829" s="614"/>
      <c r="PFO7829" s="614"/>
      <c r="PFP7829" s="614"/>
      <c r="PFQ7829" s="614"/>
      <c r="PFR7829" s="614"/>
      <c r="PFS7829" s="614"/>
      <c r="PFT7829" s="614"/>
      <c r="PFU7829" s="614"/>
      <c r="PFV7829" s="614"/>
      <c r="PFW7829" s="614"/>
      <c r="PFX7829" s="614"/>
      <c r="PFY7829" s="614"/>
      <c r="PFZ7829" s="614"/>
      <c r="PGA7829" s="614"/>
      <c r="PGB7829" s="614"/>
      <c r="PGC7829" s="614"/>
      <c r="PGD7829" s="614"/>
      <c r="PGE7829" s="614"/>
      <c r="PGF7829" s="614"/>
      <c r="PGG7829" s="614"/>
      <c r="PGH7829" s="614"/>
      <c r="PGI7829" s="614"/>
      <c r="PGJ7829" s="614"/>
      <c r="PGK7829" s="614"/>
      <c r="PGL7829" s="614"/>
      <c r="PGM7829" s="614"/>
      <c r="PGN7829" s="614"/>
      <c r="PGO7829" s="614"/>
      <c r="PGP7829" s="614"/>
      <c r="PGQ7829" s="614"/>
      <c r="PGR7829" s="614"/>
      <c r="PGS7829" s="614"/>
      <c r="PGT7829" s="614"/>
      <c r="PGU7829" s="614"/>
      <c r="PGV7829" s="614"/>
      <c r="PGW7829" s="614"/>
      <c r="PGX7829" s="614"/>
      <c r="PGY7829" s="614"/>
      <c r="PGZ7829" s="614"/>
      <c r="PHA7829" s="614"/>
      <c r="PHB7829" s="614"/>
      <c r="PHC7829" s="614"/>
      <c r="PHD7829" s="614"/>
      <c r="PHE7829" s="614"/>
      <c r="PHF7829" s="614"/>
      <c r="PHG7829" s="614"/>
      <c r="PHH7829" s="614"/>
      <c r="PHI7829" s="614"/>
      <c r="PHJ7829" s="614"/>
      <c r="PHK7829" s="614"/>
      <c r="PHL7829" s="614"/>
      <c r="PHM7829" s="614"/>
      <c r="PHN7829" s="614"/>
      <c r="PHO7829" s="614"/>
      <c r="PHP7829" s="614"/>
      <c r="PHQ7829" s="614"/>
      <c r="PHR7829" s="614"/>
      <c r="PHS7829" s="614"/>
      <c r="PHT7829" s="614"/>
      <c r="PHU7829" s="614"/>
      <c r="PHV7829" s="614"/>
      <c r="PHW7829" s="614"/>
      <c r="PHX7829" s="614"/>
      <c r="PHY7829" s="614"/>
      <c r="PHZ7829" s="614"/>
      <c r="PIA7829" s="614"/>
      <c r="PIB7829" s="614"/>
      <c r="PIC7829" s="614"/>
      <c r="PID7829" s="614"/>
      <c r="PIE7829" s="614"/>
      <c r="PIF7829" s="614"/>
      <c r="PIG7829" s="614"/>
      <c r="PIH7829" s="614"/>
      <c r="PII7829" s="614"/>
      <c r="PIJ7829" s="614"/>
      <c r="PIK7829" s="614"/>
      <c r="PIL7829" s="614"/>
      <c r="PIM7829" s="614"/>
      <c r="PIN7829" s="614"/>
      <c r="PIO7829" s="614"/>
      <c r="PIP7829" s="614"/>
      <c r="PIQ7829" s="614"/>
      <c r="PIR7829" s="614"/>
      <c r="PIS7829" s="614"/>
      <c r="PIT7829" s="614"/>
      <c r="PIU7829" s="614"/>
      <c r="PIV7829" s="614"/>
      <c r="PIW7829" s="614"/>
      <c r="PIX7829" s="614"/>
      <c r="PIY7829" s="614"/>
      <c r="PIZ7829" s="614"/>
      <c r="PJA7829" s="614"/>
      <c r="PJB7829" s="614"/>
      <c r="PJC7829" s="614"/>
      <c r="PJD7829" s="614"/>
      <c r="PJE7829" s="614"/>
      <c r="PJF7829" s="614"/>
      <c r="PJG7829" s="614"/>
      <c r="PJH7829" s="614"/>
      <c r="PJI7829" s="614"/>
      <c r="PJJ7829" s="614"/>
      <c r="PJK7829" s="614"/>
      <c r="PJL7829" s="614"/>
      <c r="PJM7829" s="614"/>
      <c r="PJN7829" s="614"/>
      <c r="PJO7829" s="614"/>
      <c r="PJP7829" s="614"/>
      <c r="PJQ7829" s="614"/>
      <c r="PJR7829" s="614"/>
      <c r="PJS7829" s="614"/>
      <c r="PJT7829" s="614"/>
      <c r="PJU7829" s="614"/>
      <c r="PJV7829" s="614"/>
      <c r="PJW7829" s="614"/>
      <c r="PJX7829" s="614"/>
      <c r="PJY7829" s="614"/>
      <c r="PJZ7829" s="614"/>
      <c r="PKA7829" s="614"/>
      <c r="PKB7829" s="614"/>
      <c r="PKC7829" s="614"/>
      <c r="PKD7829" s="614"/>
      <c r="PKE7829" s="614"/>
      <c r="PKF7829" s="614"/>
      <c r="PKG7829" s="614"/>
      <c r="PKH7829" s="614"/>
      <c r="PKI7829" s="614"/>
      <c r="PKJ7829" s="614"/>
      <c r="PKK7829" s="614"/>
      <c r="PKL7829" s="614"/>
      <c r="PKM7829" s="614"/>
      <c r="PKN7829" s="614"/>
      <c r="PKO7829" s="614"/>
      <c r="PKP7829" s="614"/>
      <c r="PKQ7829" s="614"/>
      <c r="PKR7829" s="614"/>
      <c r="PKS7829" s="614"/>
      <c r="PKT7829" s="614"/>
      <c r="PKU7829" s="614"/>
      <c r="PKV7829" s="614"/>
      <c r="PKW7829" s="614"/>
      <c r="PKX7829" s="614"/>
      <c r="PKY7829" s="614"/>
      <c r="PKZ7829" s="614"/>
      <c r="PLA7829" s="614"/>
      <c r="PLB7829" s="614"/>
      <c r="PLC7829" s="614"/>
      <c r="PLD7829" s="614"/>
      <c r="PLE7829" s="614"/>
      <c r="PLF7829" s="614"/>
      <c r="PLG7829" s="614"/>
      <c r="PLH7829" s="614"/>
      <c r="PLI7829" s="614"/>
      <c r="PLJ7829" s="614"/>
      <c r="PLK7829" s="614"/>
      <c r="PLL7829" s="614"/>
      <c r="PLM7829" s="614"/>
      <c r="PLN7829" s="614"/>
      <c r="PLO7829" s="614"/>
      <c r="PLP7829" s="614"/>
      <c r="PLQ7829" s="614"/>
      <c r="PLR7829" s="614"/>
      <c r="PLS7829" s="614"/>
      <c r="PLT7829" s="614"/>
      <c r="PLU7829" s="614"/>
      <c r="PLV7829" s="614"/>
      <c r="PLW7829" s="614"/>
      <c r="PLX7829" s="614"/>
      <c r="PLY7829" s="614"/>
      <c r="PLZ7829" s="614"/>
      <c r="PMA7829" s="614"/>
      <c r="PMB7829" s="614"/>
      <c r="PMC7829" s="614"/>
      <c r="PMD7829" s="614"/>
      <c r="PME7829" s="614"/>
      <c r="PMF7829" s="614"/>
      <c r="PMG7829" s="614"/>
      <c r="PMH7829" s="614"/>
      <c r="PMI7829" s="614"/>
      <c r="PMJ7829" s="614"/>
      <c r="PMK7829" s="614"/>
      <c r="PML7829" s="614"/>
      <c r="PMM7829" s="614"/>
      <c r="PMN7829" s="614"/>
      <c r="PMO7829" s="614"/>
      <c r="PMP7829" s="614"/>
      <c r="PMQ7829" s="614"/>
      <c r="PMR7829" s="614"/>
      <c r="PMS7829" s="614"/>
      <c r="PMT7829" s="614"/>
      <c r="PMU7829" s="614"/>
      <c r="PMV7829" s="614"/>
      <c r="PMW7829" s="614"/>
      <c r="PMX7829" s="614"/>
      <c r="PMY7829" s="614"/>
      <c r="PMZ7829" s="614"/>
      <c r="PNA7829" s="614"/>
      <c r="PNB7829" s="614"/>
      <c r="PNC7829" s="614"/>
      <c r="PND7829" s="614"/>
      <c r="PNE7829" s="614"/>
      <c r="PNF7829" s="614"/>
      <c r="PNG7829" s="614"/>
      <c r="PNH7829" s="614"/>
      <c r="PNI7829" s="614"/>
      <c r="PNJ7829" s="614"/>
      <c r="PNK7829" s="614"/>
      <c r="PNL7829" s="614"/>
      <c r="PNM7829" s="614"/>
      <c r="PNN7829" s="614"/>
      <c r="PNO7829" s="614"/>
      <c r="PNP7829" s="614"/>
      <c r="PNQ7829" s="614"/>
      <c r="PNR7829" s="614"/>
      <c r="PNS7829" s="614"/>
      <c r="PNT7829" s="614"/>
      <c r="PNU7829" s="614"/>
      <c r="PNV7829" s="614"/>
      <c r="PNW7829" s="614"/>
      <c r="PNX7829" s="614"/>
      <c r="PNY7829" s="614"/>
      <c r="PNZ7829" s="614"/>
      <c r="POA7829" s="614"/>
      <c r="POB7829" s="614"/>
      <c r="POC7829" s="614"/>
      <c r="POD7829" s="614"/>
      <c r="POE7829" s="614"/>
      <c r="POF7829" s="614"/>
      <c r="POG7829" s="614"/>
      <c r="POH7829" s="614"/>
      <c r="POI7829" s="614"/>
      <c r="POJ7829" s="614"/>
      <c r="POK7829" s="614"/>
      <c r="POL7829" s="614"/>
      <c r="POM7829" s="614"/>
      <c r="PON7829" s="614"/>
      <c r="POO7829" s="614"/>
      <c r="POP7829" s="614"/>
      <c r="POQ7829" s="614"/>
      <c r="POR7829" s="614"/>
      <c r="POS7829" s="614"/>
      <c r="POT7829" s="614"/>
      <c r="POU7829" s="614"/>
      <c r="POV7829" s="614"/>
      <c r="POW7829" s="614"/>
      <c r="POX7829" s="614"/>
      <c r="POY7829" s="614"/>
      <c r="POZ7829" s="614"/>
      <c r="PPA7829" s="614"/>
      <c r="PPB7829" s="614"/>
      <c r="PPC7829" s="614"/>
      <c r="PPD7829" s="614"/>
      <c r="PPE7829" s="614"/>
      <c r="PPF7829" s="614"/>
      <c r="PPG7829" s="614"/>
      <c r="PPH7829" s="614"/>
      <c r="PPI7829" s="614"/>
      <c r="PPJ7829" s="614"/>
      <c r="PPK7829" s="614"/>
      <c r="PPL7829" s="614"/>
      <c r="PPM7829" s="614"/>
      <c r="PPN7829" s="614"/>
      <c r="PPO7829" s="614"/>
      <c r="PPP7829" s="614"/>
      <c r="PPQ7829" s="614"/>
      <c r="PPR7829" s="614"/>
      <c r="PPS7829" s="614"/>
      <c r="PPT7829" s="614"/>
      <c r="PPU7829" s="614"/>
      <c r="PPV7829" s="614"/>
      <c r="PPW7829" s="614"/>
      <c r="PPX7829" s="614"/>
      <c r="PPY7829" s="614"/>
      <c r="PPZ7829" s="614"/>
      <c r="PQA7829" s="614"/>
      <c r="PQB7829" s="614"/>
      <c r="PQC7829" s="614"/>
      <c r="PQD7829" s="614"/>
      <c r="PQE7829" s="614"/>
      <c r="PQF7829" s="614"/>
      <c r="PQG7829" s="614"/>
      <c r="PQH7829" s="614"/>
      <c r="PQI7829" s="614"/>
      <c r="PQJ7829" s="614"/>
      <c r="PQK7829" s="614"/>
      <c r="PQL7829" s="614"/>
      <c r="PQM7829" s="614"/>
      <c r="PQN7829" s="614"/>
      <c r="PQO7829" s="614"/>
      <c r="PQP7829" s="614"/>
      <c r="PQQ7829" s="614"/>
      <c r="PQR7829" s="614"/>
      <c r="PQS7829" s="614"/>
      <c r="PQT7829" s="614"/>
      <c r="PQU7829" s="614"/>
      <c r="PQV7829" s="614"/>
      <c r="PQW7829" s="614"/>
      <c r="PQX7829" s="614"/>
      <c r="PQY7829" s="614"/>
      <c r="PQZ7829" s="614"/>
      <c r="PRA7829" s="614"/>
      <c r="PRB7829" s="614"/>
      <c r="PRC7829" s="614"/>
      <c r="PRD7829" s="614"/>
      <c r="PRE7829" s="614"/>
      <c r="PRF7829" s="614"/>
      <c r="PRG7829" s="614"/>
      <c r="PRH7829" s="614"/>
      <c r="PRI7829" s="614"/>
      <c r="PRJ7829" s="614"/>
      <c r="PRK7829" s="614"/>
      <c r="PRL7829" s="614"/>
      <c r="PRM7829" s="614"/>
      <c r="PRN7829" s="614"/>
      <c r="PRO7829" s="614"/>
      <c r="PRP7829" s="614"/>
      <c r="PRQ7829" s="614"/>
      <c r="PRR7829" s="614"/>
      <c r="PRS7829" s="614"/>
      <c r="PRT7829" s="614"/>
      <c r="PRU7829" s="614"/>
      <c r="PRV7829" s="614"/>
      <c r="PRW7829" s="614"/>
      <c r="PRX7829" s="614"/>
      <c r="PRY7829" s="614"/>
      <c r="PRZ7829" s="614"/>
      <c r="PSA7829" s="614"/>
      <c r="PSB7829" s="614"/>
      <c r="PSC7829" s="614"/>
      <c r="PSD7829" s="614"/>
      <c r="PSE7829" s="614"/>
      <c r="PSF7829" s="614"/>
      <c r="PSG7829" s="614"/>
      <c r="PSH7829" s="614"/>
      <c r="PSI7829" s="614"/>
      <c r="PSJ7829" s="614"/>
      <c r="PSK7829" s="614"/>
      <c r="PSL7829" s="614"/>
      <c r="PSM7829" s="614"/>
      <c r="PSN7829" s="614"/>
      <c r="PSO7829" s="614"/>
      <c r="PSP7829" s="614"/>
      <c r="PSQ7829" s="614"/>
      <c r="PSR7829" s="614"/>
      <c r="PSS7829" s="614"/>
      <c r="PST7829" s="614"/>
      <c r="PSU7829" s="614"/>
      <c r="PSV7829" s="614"/>
      <c r="PSW7829" s="614"/>
      <c r="PSX7829" s="614"/>
      <c r="PSY7829" s="614"/>
      <c r="PSZ7829" s="614"/>
      <c r="PTA7829" s="614"/>
      <c r="PTB7829" s="614"/>
      <c r="PTC7829" s="614"/>
      <c r="PTD7829" s="614"/>
      <c r="PTE7829" s="614"/>
      <c r="PTF7829" s="614"/>
      <c r="PTG7829" s="614"/>
      <c r="PTH7829" s="614"/>
      <c r="PTI7829" s="614"/>
      <c r="PTJ7829" s="614"/>
      <c r="PTK7829" s="614"/>
      <c r="PTL7829" s="614"/>
      <c r="PTM7829" s="614"/>
      <c r="PTN7829" s="614"/>
      <c r="PTO7829" s="614"/>
      <c r="PTP7829" s="614"/>
      <c r="PTQ7829" s="614"/>
      <c r="PTR7829" s="614"/>
      <c r="PTS7829" s="614"/>
      <c r="PTT7829" s="614"/>
      <c r="PTU7829" s="614"/>
      <c r="PTV7829" s="614"/>
      <c r="PTW7829" s="614"/>
      <c r="PTX7829" s="614"/>
      <c r="PTY7829" s="614"/>
      <c r="PTZ7829" s="614"/>
      <c r="PUA7829" s="614"/>
      <c r="PUB7829" s="614"/>
      <c r="PUC7829" s="614"/>
      <c r="PUD7829" s="614"/>
      <c r="PUE7829" s="614"/>
      <c r="PUF7829" s="614"/>
      <c r="PUG7829" s="614"/>
      <c r="PUH7829" s="614"/>
      <c r="PUI7829" s="614"/>
      <c r="PUJ7829" s="614"/>
      <c r="PUK7829" s="614"/>
      <c r="PUL7829" s="614"/>
      <c r="PUM7829" s="614"/>
      <c r="PUN7829" s="614"/>
      <c r="PUO7829" s="614"/>
      <c r="PUP7829" s="614"/>
      <c r="PUQ7829" s="614"/>
      <c r="PUR7829" s="614"/>
      <c r="PUS7829" s="614"/>
      <c r="PUT7829" s="614"/>
      <c r="PUU7829" s="614"/>
      <c r="PUV7829" s="614"/>
      <c r="PUW7829" s="614"/>
      <c r="PUX7829" s="614"/>
      <c r="PUY7829" s="614"/>
      <c r="PUZ7829" s="614"/>
      <c r="PVA7829" s="614"/>
      <c r="PVB7829" s="614"/>
      <c r="PVC7829" s="614"/>
      <c r="PVD7829" s="614"/>
      <c r="PVE7829" s="614"/>
      <c r="PVF7829" s="614"/>
      <c r="PVG7829" s="614"/>
      <c r="PVH7829" s="614"/>
      <c r="PVI7829" s="614"/>
      <c r="PVJ7829" s="614"/>
      <c r="PVK7829" s="614"/>
      <c r="PVL7829" s="614"/>
      <c r="PVM7829" s="614"/>
      <c r="PVN7829" s="614"/>
      <c r="PVO7829" s="614"/>
      <c r="PVP7829" s="614"/>
      <c r="PVQ7829" s="614"/>
      <c r="PVR7829" s="614"/>
      <c r="PVS7829" s="614"/>
      <c r="PVT7829" s="614"/>
      <c r="PVU7829" s="614"/>
      <c r="PVV7829" s="614"/>
      <c r="PVW7829" s="614"/>
      <c r="PVX7829" s="614"/>
      <c r="PVY7829" s="614"/>
      <c r="PVZ7829" s="614"/>
      <c r="PWA7829" s="614"/>
      <c r="PWB7829" s="614"/>
      <c r="PWC7829" s="614"/>
      <c r="PWD7829" s="614"/>
      <c r="PWE7829" s="614"/>
      <c r="PWF7829" s="614"/>
      <c r="PWG7829" s="614"/>
      <c r="PWH7829" s="614"/>
      <c r="PWI7829" s="614"/>
      <c r="PWJ7829" s="614"/>
      <c r="PWK7829" s="614"/>
      <c r="PWL7829" s="614"/>
      <c r="PWM7829" s="614"/>
      <c r="PWN7829" s="614"/>
      <c r="PWO7829" s="614"/>
      <c r="PWP7829" s="614"/>
      <c r="PWQ7829" s="614"/>
      <c r="PWR7829" s="614"/>
      <c r="PWS7829" s="614"/>
      <c r="PWT7829" s="614"/>
      <c r="PWU7829" s="614"/>
      <c r="PWV7829" s="614"/>
      <c r="PWW7829" s="614"/>
      <c r="PWX7829" s="614"/>
      <c r="PWY7829" s="614"/>
      <c r="PWZ7829" s="614"/>
      <c r="PXA7829" s="614"/>
      <c r="PXB7829" s="614"/>
      <c r="PXC7829" s="614"/>
      <c r="PXD7829" s="614"/>
      <c r="PXE7829" s="614"/>
      <c r="PXF7829" s="614"/>
      <c r="PXG7829" s="614"/>
      <c r="PXH7829" s="614"/>
      <c r="PXI7829" s="614"/>
      <c r="PXJ7829" s="614"/>
      <c r="PXK7829" s="614"/>
      <c r="PXL7829" s="614"/>
      <c r="PXM7829" s="614"/>
      <c r="PXN7829" s="614"/>
      <c r="PXO7829" s="614"/>
      <c r="PXP7829" s="614"/>
      <c r="PXQ7829" s="614"/>
      <c r="PXR7829" s="614"/>
      <c r="PXS7829" s="614"/>
      <c r="PXT7829" s="614"/>
      <c r="PXU7829" s="614"/>
      <c r="PXV7829" s="614"/>
      <c r="PXW7829" s="614"/>
      <c r="PXX7829" s="614"/>
      <c r="PXY7829" s="614"/>
      <c r="PXZ7829" s="614"/>
      <c r="PYA7829" s="614"/>
      <c r="PYB7829" s="614"/>
      <c r="PYC7829" s="614"/>
      <c r="PYD7829" s="614"/>
      <c r="PYE7829" s="614"/>
      <c r="PYF7829" s="614"/>
      <c r="PYG7829" s="614"/>
      <c r="PYH7829" s="614"/>
      <c r="PYI7829" s="614"/>
      <c r="PYJ7829" s="614"/>
      <c r="PYK7829" s="614"/>
      <c r="PYL7829" s="614"/>
      <c r="PYM7829" s="614"/>
      <c r="PYN7829" s="614"/>
      <c r="PYO7829" s="614"/>
      <c r="PYP7829" s="614"/>
      <c r="PYQ7829" s="614"/>
      <c r="PYR7829" s="614"/>
      <c r="PYS7829" s="614"/>
      <c r="PYT7829" s="614"/>
      <c r="PYU7829" s="614"/>
      <c r="PYV7829" s="614"/>
      <c r="PYW7829" s="614"/>
      <c r="PYX7829" s="614"/>
      <c r="PYY7829" s="614"/>
      <c r="PYZ7829" s="614"/>
      <c r="PZA7829" s="614"/>
      <c r="PZB7829" s="614"/>
      <c r="PZC7829" s="614"/>
      <c r="PZD7829" s="614"/>
      <c r="PZE7829" s="614"/>
      <c r="PZF7829" s="614"/>
      <c r="PZG7829" s="614"/>
      <c r="PZH7829" s="614"/>
      <c r="PZI7829" s="614"/>
      <c r="PZJ7829" s="614"/>
      <c r="PZK7829" s="614"/>
      <c r="PZL7829" s="614"/>
      <c r="PZM7829" s="614"/>
      <c r="PZN7829" s="614"/>
      <c r="PZO7829" s="614"/>
      <c r="PZP7829" s="614"/>
      <c r="PZQ7829" s="614"/>
      <c r="PZR7829" s="614"/>
      <c r="PZS7829" s="614"/>
      <c r="PZT7829" s="614"/>
      <c r="PZU7829" s="614"/>
      <c r="PZV7829" s="614"/>
      <c r="PZW7829" s="614"/>
      <c r="PZX7829" s="614"/>
      <c r="PZY7829" s="614"/>
      <c r="PZZ7829" s="614"/>
      <c r="QAA7829" s="614"/>
      <c r="QAB7829" s="614"/>
      <c r="QAC7829" s="614"/>
      <c r="QAD7829" s="614"/>
      <c r="QAE7829" s="614"/>
      <c r="QAF7829" s="614"/>
      <c r="QAG7829" s="614"/>
      <c r="QAH7829" s="614"/>
      <c r="QAI7829" s="614"/>
      <c r="QAJ7829" s="614"/>
      <c r="QAK7829" s="614"/>
      <c r="QAL7829" s="614"/>
      <c r="QAM7829" s="614"/>
      <c r="QAN7829" s="614"/>
      <c r="QAO7829" s="614"/>
      <c r="QAP7829" s="614"/>
      <c r="QAQ7829" s="614"/>
      <c r="QAR7829" s="614"/>
      <c r="QAS7829" s="614"/>
      <c r="QAT7829" s="614"/>
      <c r="QAU7829" s="614"/>
      <c r="QAV7829" s="614"/>
      <c r="QAW7829" s="614"/>
      <c r="QAX7829" s="614"/>
      <c r="QAY7829" s="614"/>
      <c r="QAZ7829" s="614"/>
      <c r="QBA7829" s="614"/>
      <c r="QBB7829" s="614"/>
      <c r="QBC7829" s="614"/>
      <c r="QBD7829" s="614"/>
      <c r="QBE7829" s="614"/>
      <c r="QBF7829" s="614"/>
      <c r="QBG7829" s="614"/>
      <c r="QBH7829" s="614"/>
      <c r="QBI7829" s="614"/>
      <c r="QBJ7829" s="614"/>
      <c r="QBK7829" s="614"/>
      <c r="QBL7829" s="614"/>
      <c r="QBM7829" s="614"/>
      <c r="QBN7829" s="614"/>
      <c r="QBO7829" s="614"/>
      <c r="QBP7829" s="614"/>
      <c r="QBQ7829" s="614"/>
      <c r="QBR7829" s="614"/>
      <c r="QBS7829" s="614"/>
      <c r="QBT7829" s="614"/>
      <c r="QBU7829" s="614"/>
      <c r="QBV7829" s="614"/>
      <c r="QBW7829" s="614"/>
      <c r="QBX7829" s="614"/>
      <c r="QBY7829" s="614"/>
      <c r="QBZ7829" s="614"/>
      <c r="QCA7829" s="614"/>
      <c r="QCB7829" s="614"/>
      <c r="QCC7829" s="614"/>
      <c r="QCD7829" s="614"/>
      <c r="QCE7829" s="614"/>
      <c r="QCF7829" s="614"/>
      <c r="QCG7829" s="614"/>
      <c r="QCH7829" s="614"/>
      <c r="QCI7829" s="614"/>
      <c r="QCJ7829" s="614"/>
      <c r="QCK7829" s="614"/>
      <c r="QCL7829" s="614"/>
      <c r="QCM7829" s="614"/>
      <c r="QCN7829" s="614"/>
      <c r="QCO7829" s="614"/>
      <c r="QCP7829" s="614"/>
      <c r="QCQ7829" s="614"/>
      <c r="QCR7829" s="614"/>
      <c r="QCS7829" s="614"/>
      <c r="QCT7829" s="614"/>
      <c r="QCU7829" s="614"/>
      <c r="QCV7829" s="614"/>
      <c r="QCW7829" s="614"/>
      <c r="QCX7829" s="614"/>
      <c r="QCY7829" s="614"/>
      <c r="QCZ7829" s="614"/>
      <c r="QDA7829" s="614"/>
      <c r="QDB7829" s="614"/>
      <c r="QDC7829" s="614"/>
      <c r="QDD7829" s="614"/>
      <c r="QDE7829" s="614"/>
      <c r="QDF7829" s="614"/>
      <c r="QDG7829" s="614"/>
      <c r="QDH7829" s="614"/>
      <c r="QDI7829" s="614"/>
      <c r="QDJ7829" s="614"/>
      <c r="QDK7829" s="614"/>
      <c r="QDL7829" s="614"/>
      <c r="QDM7829" s="614"/>
      <c r="QDN7829" s="614"/>
      <c r="QDO7829" s="614"/>
      <c r="QDP7829" s="614"/>
      <c r="QDQ7829" s="614"/>
      <c r="QDR7829" s="614"/>
      <c r="QDS7829" s="614"/>
      <c r="QDT7829" s="614"/>
      <c r="QDU7829" s="614"/>
      <c r="QDV7829" s="614"/>
      <c r="QDW7829" s="614"/>
      <c r="QDX7829" s="614"/>
      <c r="QDY7829" s="614"/>
      <c r="QDZ7829" s="614"/>
      <c r="QEA7829" s="614"/>
      <c r="QEB7829" s="614"/>
      <c r="QEC7829" s="614"/>
      <c r="QED7829" s="614"/>
      <c r="QEE7829" s="614"/>
      <c r="QEF7829" s="614"/>
      <c r="QEG7829" s="614"/>
      <c r="QEH7829" s="614"/>
      <c r="QEI7829" s="614"/>
      <c r="QEJ7829" s="614"/>
      <c r="QEK7829" s="614"/>
      <c r="QEL7829" s="614"/>
      <c r="QEM7829" s="614"/>
      <c r="QEN7829" s="614"/>
      <c r="QEO7829" s="614"/>
      <c r="QEP7829" s="614"/>
      <c r="QEQ7829" s="614"/>
      <c r="QER7829" s="614"/>
      <c r="QES7829" s="614"/>
      <c r="QET7829" s="614"/>
      <c r="QEU7829" s="614"/>
      <c r="QEV7829" s="614"/>
      <c r="QEW7829" s="614"/>
      <c r="QEX7829" s="614"/>
      <c r="QEY7829" s="614"/>
      <c r="QEZ7829" s="614"/>
      <c r="QFA7829" s="614"/>
      <c r="QFB7829" s="614"/>
      <c r="QFC7829" s="614"/>
      <c r="QFD7829" s="614"/>
      <c r="QFE7829" s="614"/>
      <c r="QFF7829" s="614"/>
      <c r="QFG7829" s="614"/>
      <c r="QFH7829" s="614"/>
      <c r="QFI7829" s="614"/>
      <c r="QFJ7829" s="614"/>
      <c r="QFK7829" s="614"/>
      <c r="QFL7829" s="614"/>
      <c r="QFM7829" s="614"/>
      <c r="QFN7829" s="614"/>
      <c r="QFO7829" s="614"/>
      <c r="QFP7829" s="614"/>
      <c r="QFQ7829" s="614"/>
      <c r="QFR7829" s="614"/>
      <c r="QFS7829" s="614"/>
      <c r="QFT7829" s="614"/>
      <c r="QFU7829" s="614"/>
      <c r="QFV7829" s="614"/>
      <c r="QFW7829" s="614"/>
      <c r="QFX7829" s="614"/>
      <c r="QFY7829" s="614"/>
      <c r="QFZ7829" s="614"/>
      <c r="QGA7829" s="614"/>
      <c r="QGB7829" s="614"/>
      <c r="QGC7829" s="614"/>
      <c r="QGD7829" s="614"/>
      <c r="QGE7829" s="614"/>
      <c r="QGF7829" s="614"/>
      <c r="QGG7829" s="614"/>
      <c r="QGH7829" s="614"/>
      <c r="QGI7829" s="614"/>
      <c r="QGJ7829" s="614"/>
      <c r="QGK7829" s="614"/>
      <c r="QGL7829" s="614"/>
      <c r="QGM7829" s="614"/>
      <c r="QGN7829" s="614"/>
      <c r="QGO7829" s="614"/>
      <c r="QGP7829" s="614"/>
      <c r="QGQ7829" s="614"/>
      <c r="QGR7829" s="614"/>
      <c r="QGS7829" s="614"/>
      <c r="QGT7829" s="614"/>
      <c r="QGU7829" s="614"/>
      <c r="QGV7829" s="614"/>
      <c r="QGW7829" s="614"/>
      <c r="QGX7829" s="614"/>
      <c r="QGY7829" s="614"/>
      <c r="QGZ7829" s="614"/>
      <c r="QHA7829" s="614"/>
      <c r="QHB7829" s="614"/>
      <c r="QHC7829" s="614"/>
      <c r="QHD7829" s="614"/>
      <c r="QHE7829" s="614"/>
      <c r="QHF7829" s="614"/>
      <c r="QHG7829" s="614"/>
      <c r="QHH7829" s="614"/>
      <c r="QHI7829" s="614"/>
      <c r="QHJ7829" s="614"/>
      <c r="QHK7829" s="614"/>
      <c r="QHL7829" s="614"/>
      <c r="QHM7829" s="614"/>
      <c r="QHN7829" s="614"/>
      <c r="QHO7829" s="614"/>
      <c r="QHP7829" s="614"/>
      <c r="QHQ7829" s="614"/>
      <c r="QHR7829" s="614"/>
      <c r="QHS7829" s="614"/>
      <c r="QHT7829" s="614"/>
      <c r="QHU7829" s="614"/>
      <c r="QHV7829" s="614"/>
      <c r="QHW7829" s="614"/>
      <c r="QHX7829" s="614"/>
      <c r="QHY7829" s="614"/>
      <c r="QHZ7829" s="614"/>
      <c r="QIA7829" s="614"/>
      <c r="QIB7829" s="614"/>
      <c r="QIC7829" s="614"/>
      <c r="QID7829" s="614"/>
      <c r="QIE7829" s="614"/>
      <c r="QIF7829" s="614"/>
      <c r="QIG7829" s="614"/>
      <c r="QIH7829" s="614"/>
      <c r="QII7829" s="614"/>
      <c r="QIJ7829" s="614"/>
      <c r="QIK7829" s="614"/>
      <c r="QIL7829" s="614"/>
      <c r="QIM7829" s="614"/>
      <c r="QIN7829" s="614"/>
      <c r="QIO7829" s="614"/>
      <c r="QIP7829" s="614"/>
      <c r="QIQ7829" s="614"/>
      <c r="QIR7829" s="614"/>
      <c r="QIS7829" s="614"/>
      <c r="QIT7829" s="614"/>
      <c r="QIU7829" s="614"/>
      <c r="QIV7829" s="614"/>
      <c r="QIW7829" s="614"/>
      <c r="QIX7829" s="614"/>
      <c r="QIY7829" s="614"/>
      <c r="QIZ7829" s="614"/>
      <c r="QJA7829" s="614"/>
      <c r="QJB7829" s="614"/>
      <c r="QJC7829" s="614"/>
      <c r="QJD7829" s="614"/>
      <c r="QJE7829" s="614"/>
      <c r="QJF7829" s="614"/>
      <c r="QJG7829" s="614"/>
      <c r="QJH7829" s="614"/>
      <c r="QJI7829" s="614"/>
      <c r="QJJ7829" s="614"/>
      <c r="QJK7829" s="614"/>
      <c r="QJL7829" s="614"/>
      <c r="QJM7829" s="614"/>
      <c r="QJN7829" s="614"/>
      <c r="QJO7829" s="614"/>
      <c r="QJP7829" s="614"/>
      <c r="QJQ7829" s="614"/>
      <c r="QJR7829" s="614"/>
      <c r="QJS7829" s="614"/>
      <c r="QJT7829" s="614"/>
      <c r="QJU7829" s="614"/>
      <c r="QJV7829" s="614"/>
      <c r="QJW7829" s="614"/>
      <c r="QJX7829" s="614"/>
      <c r="QJY7829" s="614"/>
      <c r="QJZ7829" s="614"/>
      <c r="QKA7829" s="614"/>
      <c r="QKB7829" s="614"/>
      <c r="QKC7829" s="614"/>
      <c r="QKD7829" s="614"/>
      <c r="QKE7829" s="614"/>
      <c r="QKF7829" s="614"/>
      <c r="QKG7829" s="614"/>
      <c r="QKH7829" s="614"/>
      <c r="QKI7829" s="614"/>
      <c r="QKJ7829" s="614"/>
      <c r="QKK7829" s="614"/>
      <c r="QKL7829" s="614"/>
      <c r="QKM7829" s="614"/>
      <c r="QKN7829" s="614"/>
      <c r="QKO7829" s="614"/>
      <c r="QKP7829" s="614"/>
      <c r="QKQ7829" s="614"/>
      <c r="QKR7829" s="614"/>
      <c r="QKS7829" s="614"/>
      <c r="QKT7829" s="614"/>
      <c r="QKU7829" s="614"/>
      <c r="QKV7829" s="614"/>
      <c r="QKW7829" s="614"/>
      <c r="QKX7829" s="614"/>
      <c r="QKY7829" s="614"/>
      <c r="QKZ7829" s="614"/>
      <c r="QLA7829" s="614"/>
      <c r="QLB7829" s="614"/>
      <c r="QLC7829" s="614"/>
      <c r="QLD7829" s="614"/>
      <c r="QLE7829" s="614"/>
      <c r="QLF7829" s="614"/>
      <c r="QLG7829" s="614"/>
      <c r="QLH7829" s="614"/>
      <c r="QLI7829" s="614"/>
      <c r="QLJ7829" s="614"/>
      <c r="QLK7829" s="614"/>
      <c r="QLL7829" s="614"/>
      <c r="QLM7829" s="614"/>
      <c r="QLN7829" s="614"/>
      <c r="QLO7829" s="614"/>
      <c r="QLP7829" s="614"/>
      <c r="QLQ7829" s="614"/>
      <c r="QLR7829" s="614"/>
      <c r="QLS7829" s="614"/>
      <c r="QLT7829" s="614"/>
      <c r="QLU7829" s="614"/>
      <c r="QLV7829" s="614"/>
      <c r="QLW7829" s="614"/>
      <c r="QLX7829" s="614"/>
      <c r="QLY7829" s="614"/>
      <c r="QLZ7829" s="614"/>
      <c r="QMA7829" s="614"/>
      <c r="QMB7829" s="614"/>
      <c r="QMC7829" s="614"/>
      <c r="QMD7829" s="614"/>
      <c r="QME7829" s="614"/>
      <c r="QMF7829" s="614"/>
      <c r="QMG7829" s="614"/>
      <c r="QMH7829" s="614"/>
      <c r="QMI7829" s="614"/>
      <c r="QMJ7829" s="614"/>
      <c r="QMK7829" s="614"/>
      <c r="QML7829" s="614"/>
      <c r="QMM7829" s="614"/>
      <c r="QMN7829" s="614"/>
      <c r="QMO7829" s="614"/>
      <c r="QMP7829" s="614"/>
      <c r="QMQ7829" s="614"/>
      <c r="QMR7829" s="614"/>
      <c r="QMS7829" s="614"/>
      <c r="QMT7829" s="614"/>
      <c r="QMU7829" s="614"/>
      <c r="QMV7829" s="614"/>
      <c r="QMW7829" s="614"/>
      <c r="QMX7829" s="614"/>
      <c r="QMY7829" s="614"/>
      <c r="QMZ7829" s="614"/>
      <c r="QNA7829" s="614"/>
      <c r="QNB7829" s="614"/>
      <c r="QNC7829" s="614"/>
      <c r="QND7829" s="614"/>
      <c r="QNE7829" s="614"/>
      <c r="QNF7829" s="614"/>
      <c r="QNG7829" s="614"/>
      <c r="QNH7829" s="614"/>
      <c r="QNI7829" s="614"/>
      <c r="QNJ7829" s="614"/>
      <c r="QNK7829" s="614"/>
      <c r="QNL7829" s="614"/>
      <c r="QNM7829" s="614"/>
      <c r="QNN7829" s="614"/>
      <c r="QNO7829" s="614"/>
      <c r="QNP7829" s="614"/>
      <c r="QNQ7829" s="614"/>
      <c r="QNR7829" s="614"/>
      <c r="QNS7829" s="614"/>
      <c r="QNT7829" s="614"/>
      <c r="QNU7829" s="614"/>
      <c r="QNV7829" s="614"/>
      <c r="QNW7829" s="614"/>
      <c r="QNX7829" s="614"/>
      <c r="QNY7829" s="614"/>
      <c r="QNZ7829" s="614"/>
      <c r="QOA7829" s="614"/>
      <c r="QOB7829" s="614"/>
      <c r="QOC7829" s="614"/>
      <c r="QOD7829" s="614"/>
      <c r="QOE7829" s="614"/>
      <c r="QOF7829" s="614"/>
      <c r="QOG7829" s="614"/>
      <c r="QOH7829" s="614"/>
      <c r="QOI7829" s="614"/>
      <c r="QOJ7829" s="614"/>
      <c r="QOK7829" s="614"/>
      <c r="QOL7829" s="614"/>
      <c r="QOM7829" s="614"/>
      <c r="QON7829" s="614"/>
      <c r="QOO7829" s="614"/>
      <c r="QOP7829" s="614"/>
      <c r="QOQ7829" s="614"/>
      <c r="QOR7829" s="614"/>
      <c r="QOS7829" s="614"/>
      <c r="QOT7829" s="614"/>
      <c r="QOU7829" s="614"/>
      <c r="QOV7829" s="614"/>
      <c r="QOW7829" s="614"/>
      <c r="QOX7829" s="614"/>
      <c r="QOY7829" s="614"/>
      <c r="QOZ7829" s="614"/>
      <c r="QPA7829" s="614"/>
      <c r="QPB7829" s="614"/>
      <c r="QPC7829" s="614"/>
      <c r="QPD7829" s="614"/>
      <c r="QPE7829" s="614"/>
      <c r="QPF7829" s="614"/>
      <c r="QPG7829" s="614"/>
      <c r="QPH7829" s="614"/>
      <c r="QPI7829" s="614"/>
      <c r="QPJ7829" s="614"/>
      <c r="QPK7829" s="614"/>
      <c r="QPL7829" s="614"/>
      <c r="QPM7829" s="614"/>
      <c r="QPN7829" s="614"/>
      <c r="QPO7829" s="614"/>
      <c r="QPP7829" s="614"/>
      <c r="QPQ7829" s="614"/>
      <c r="QPR7829" s="614"/>
      <c r="QPS7829" s="614"/>
      <c r="QPT7829" s="614"/>
      <c r="QPU7829" s="614"/>
      <c r="QPV7829" s="614"/>
      <c r="QPW7829" s="614"/>
      <c r="QPX7829" s="614"/>
      <c r="QPY7829" s="614"/>
      <c r="QPZ7829" s="614"/>
      <c r="QQA7829" s="614"/>
      <c r="QQB7829" s="614"/>
      <c r="QQC7829" s="614"/>
      <c r="QQD7829" s="614"/>
      <c r="QQE7829" s="614"/>
      <c r="QQF7829" s="614"/>
      <c r="QQG7829" s="614"/>
      <c r="QQH7829" s="614"/>
      <c r="QQI7829" s="614"/>
      <c r="QQJ7829" s="614"/>
      <c r="QQK7829" s="614"/>
      <c r="QQL7829" s="614"/>
      <c r="QQM7829" s="614"/>
      <c r="QQN7829" s="614"/>
      <c r="QQO7829" s="614"/>
      <c r="QQP7829" s="614"/>
      <c r="QQQ7829" s="614"/>
      <c r="QQR7829" s="614"/>
      <c r="QQS7829" s="614"/>
      <c r="QQT7829" s="614"/>
      <c r="QQU7829" s="614"/>
      <c r="QQV7829" s="614"/>
      <c r="QQW7829" s="614"/>
      <c r="QQX7829" s="614"/>
      <c r="QQY7829" s="614"/>
      <c r="QQZ7829" s="614"/>
      <c r="QRA7829" s="614"/>
      <c r="QRB7829" s="614"/>
      <c r="QRC7829" s="614"/>
      <c r="QRD7829" s="614"/>
      <c r="QRE7829" s="614"/>
      <c r="QRF7829" s="614"/>
      <c r="QRG7829" s="614"/>
      <c r="QRH7829" s="614"/>
      <c r="QRI7829" s="614"/>
      <c r="QRJ7829" s="614"/>
      <c r="QRK7829" s="614"/>
      <c r="QRL7829" s="614"/>
      <c r="QRM7829" s="614"/>
      <c r="QRN7829" s="614"/>
      <c r="QRO7829" s="614"/>
      <c r="QRP7829" s="614"/>
      <c r="QRQ7829" s="614"/>
      <c r="QRR7829" s="614"/>
      <c r="QRS7829" s="614"/>
      <c r="QRT7829" s="614"/>
      <c r="QRU7829" s="614"/>
      <c r="QRV7829" s="614"/>
      <c r="QRW7829" s="614"/>
      <c r="QRX7829" s="614"/>
      <c r="QRY7829" s="614"/>
      <c r="QRZ7829" s="614"/>
      <c r="QSA7829" s="614"/>
      <c r="QSB7829" s="614"/>
      <c r="QSC7829" s="614"/>
      <c r="QSD7829" s="614"/>
      <c r="QSE7829" s="614"/>
      <c r="QSF7829" s="614"/>
      <c r="QSG7829" s="614"/>
      <c r="QSH7829" s="614"/>
      <c r="QSI7829" s="614"/>
      <c r="QSJ7829" s="614"/>
      <c r="QSK7829" s="614"/>
      <c r="QSL7829" s="614"/>
      <c r="QSM7829" s="614"/>
      <c r="QSN7829" s="614"/>
      <c r="QSO7829" s="614"/>
      <c r="QSP7829" s="614"/>
      <c r="QSQ7829" s="614"/>
      <c r="QSR7829" s="614"/>
      <c r="QSS7829" s="614"/>
      <c r="QST7829" s="614"/>
      <c r="QSU7829" s="614"/>
      <c r="QSV7829" s="614"/>
      <c r="QSW7829" s="614"/>
      <c r="QSX7829" s="614"/>
      <c r="QSY7829" s="614"/>
      <c r="QSZ7829" s="614"/>
      <c r="QTA7829" s="614"/>
      <c r="QTB7829" s="614"/>
      <c r="QTC7829" s="614"/>
      <c r="QTD7829" s="614"/>
      <c r="QTE7829" s="614"/>
      <c r="QTF7829" s="614"/>
      <c r="QTG7829" s="614"/>
      <c r="QTH7829" s="614"/>
      <c r="QTI7829" s="614"/>
      <c r="QTJ7829" s="614"/>
      <c r="QTK7829" s="614"/>
      <c r="QTL7829" s="614"/>
      <c r="QTM7829" s="614"/>
      <c r="QTN7829" s="614"/>
      <c r="QTO7829" s="614"/>
      <c r="QTP7829" s="614"/>
      <c r="QTQ7829" s="614"/>
      <c r="QTR7829" s="614"/>
      <c r="QTS7829" s="614"/>
      <c r="QTT7829" s="614"/>
      <c r="QTU7829" s="614"/>
      <c r="QTV7829" s="614"/>
      <c r="QTW7829" s="614"/>
      <c r="QTX7829" s="614"/>
      <c r="QTY7829" s="614"/>
      <c r="QTZ7829" s="614"/>
      <c r="QUA7829" s="614"/>
      <c r="QUB7829" s="614"/>
      <c r="QUC7829" s="614"/>
      <c r="QUD7829" s="614"/>
      <c r="QUE7829" s="614"/>
      <c r="QUF7829" s="614"/>
      <c r="QUG7829" s="614"/>
      <c r="QUH7829" s="614"/>
      <c r="QUI7829" s="614"/>
      <c r="QUJ7829" s="614"/>
      <c r="QUK7829" s="614"/>
      <c r="QUL7829" s="614"/>
      <c r="QUM7829" s="614"/>
      <c r="QUN7829" s="614"/>
      <c r="QUO7829" s="614"/>
      <c r="QUP7829" s="614"/>
      <c r="QUQ7829" s="614"/>
      <c r="QUR7829" s="614"/>
      <c r="QUS7829" s="614"/>
      <c r="QUT7829" s="614"/>
      <c r="QUU7829" s="614"/>
      <c r="QUV7829" s="614"/>
      <c r="QUW7829" s="614"/>
      <c r="QUX7829" s="614"/>
      <c r="QUY7829" s="614"/>
      <c r="QUZ7829" s="614"/>
      <c r="QVA7829" s="614"/>
      <c r="QVB7829" s="614"/>
      <c r="QVC7829" s="614"/>
      <c r="QVD7829" s="614"/>
      <c r="QVE7829" s="614"/>
      <c r="QVF7829" s="614"/>
      <c r="QVG7829" s="614"/>
      <c r="QVH7829" s="614"/>
      <c r="QVI7829" s="614"/>
      <c r="QVJ7829" s="614"/>
      <c r="QVK7829" s="614"/>
      <c r="QVL7829" s="614"/>
      <c r="QVM7829" s="614"/>
      <c r="QVN7829" s="614"/>
      <c r="QVO7829" s="614"/>
      <c r="QVP7829" s="614"/>
      <c r="QVQ7829" s="614"/>
      <c r="QVR7829" s="614"/>
      <c r="QVS7829" s="614"/>
      <c r="QVT7829" s="614"/>
      <c r="QVU7829" s="614"/>
      <c r="QVV7829" s="614"/>
      <c r="QVW7829" s="614"/>
      <c r="QVX7829" s="614"/>
      <c r="QVY7829" s="614"/>
      <c r="QVZ7829" s="614"/>
      <c r="QWA7829" s="614"/>
      <c r="QWB7829" s="614"/>
      <c r="QWC7829" s="614"/>
      <c r="QWD7829" s="614"/>
      <c r="QWE7829" s="614"/>
      <c r="QWF7829" s="614"/>
      <c r="QWG7829" s="614"/>
      <c r="QWH7829" s="614"/>
      <c r="QWI7829" s="614"/>
      <c r="QWJ7829" s="614"/>
      <c r="QWK7829" s="614"/>
      <c r="QWL7829" s="614"/>
      <c r="QWM7829" s="614"/>
      <c r="QWN7829" s="614"/>
      <c r="QWO7829" s="614"/>
      <c r="QWP7829" s="614"/>
      <c r="QWQ7829" s="614"/>
      <c r="QWR7829" s="614"/>
      <c r="QWS7829" s="614"/>
      <c r="QWT7829" s="614"/>
      <c r="QWU7829" s="614"/>
      <c r="QWV7829" s="614"/>
      <c r="QWW7829" s="614"/>
      <c r="QWX7829" s="614"/>
      <c r="QWY7829" s="614"/>
      <c r="QWZ7829" s="614"/>
      <c r="QXA7829" s="614"/>
      <c r="QXB7829" s="614"/>
      <c r="QXC7829" s="614"/>
      <c r="QXD7829" s="614"/>
      <c r="QXE7829" s="614"/>
      <c r="QXF7829" s="614"/>
      <c r="QXG7829" s="614"/>
      <c r="QXH7829" s="614"/>
      <c r="QXI7829" s="614"/>
      <c r="QXJ7829" s="614"/>
      <c r="QXK7829" s="614"/>
      <c r="QXL7829" s="614"/>
      <c r="QXM7829" s="614"/>
      <c r="QXN7829" s="614"/>
      <c r="QXO7829" s="614"/>
      <c r="QXP7829" s="614"/>
      <c r="QXQ7829" s="614"/>
      <c r="QXR7829" s="614"/>
      <c r="QXS7829" s="614"/>
      <c r="QXT7829" s="614"/>
      <c r="QXU7829" s="614"/>
      <c r="QXV7829" s="614"/>
      <c r="QXW7829" s="614"/>
      <c r="QXX7829" s="614"/>
      <c r="QXY7829" s="614"/>
      <c r="QXZ7829" s="614"/>
      <c r="QYA7829" s="614"/>
      <c r="QYB7829" s="614"/>
      <c r="QYC7829" s="614"/>
      <c r="QYD7829" s="614"/>
      <c r="QYE7829" s="614"/>
      <c r="QYF7829" s="614"/>
      <c r="QYG7829" s="614"/>
      <c r="QYH7829" s="614"/>
      <c r="QYI7829" s="614"/>
      <c r="QYJ7829" s="614"/>
      <c r="QYK7829" s="614"/>
      <c r="QYL7829" s="614"/>
      <c r="QYM7829" s="614"/>
      <c r="QYN7829" s="614"/>
      <c r="QYO7829" s="614"/>
      <c r="QYP7829" s="614"/>
      <c r="QYQ7829" s="614"/>
      <c r="QYR7829" s="614"/>
      <c r="QYS7829" s="614"/>
      <c r="QYT7829" s="614"/>
      <c r="QYU7829" s="614"/>
      <c r="QYV7829" s="614"/>
      <c r="QYW7829" s="614"/>
      <c r="QYX7829" s="614"/>
      <c r="QYY7829" s="614"/>
      <c r="QYZ7829" s="614"/>
      <c r="QZA7829" s="614"/>
      <c r="QZB7829" s="614"/>
      <c r="QZC7829" s="614"/>
      <c r="QZD7829" s="614"/>
      <c r="QZE7829" s="614"/>
      <c r="QZF7829" s="614"/>
      <c r="QZG7829" s="614"/>
      <c r="QZH7829" s="614"/>
      <c r="QZI7829" s="614"/>
      <c r="QZJ7829" s="614"/>
      <c r="QZK7829" s="614"/>
      <c r="QZL7829" s="614"/>
      <c r="QZM7829" s="614"/>
      <c r="QZN7829" s="614"/>
      <c r="QZO7829" s="614"/>
      <c r="QZP7829" s="614"/>
      <c r="QZQ7829" s="614"/>
      <c r="QZR7829" s="614"/>
      <c r="QZS7829" s="614"/>
      <c r="QZT7829" s="614"/>
      <c r="QZU7829" s="614"/>
      <c r="QZV7829" s="614"/>
      <c r="QZW7829" s="614"/>
      <c r="QZX7829" s="614"/>
      <c r="QZY7829" s="614"/>
      <c r="QZZ7829" s="614"/>
      <c r="RAA7829" s="614"/>
      <c r="RAB7829" s="614"/>
      <c r="RAC7829" s="614"/>
      <c r="RAD7829" s="614"/>
      <c r="RAE7829" s="614"/>
      <c r="RAF7829" s="614"/>
      <c r="RAG7829" s="614"/>
      <c r="RAH7829" s="614"/>
      <c r="RAI7829" s="614"/>
      <c r="RAJ7829" s="614"/>
      <c r="RAK7829" s="614"/>
      <c r="RAL7829" s="614"/>
      <c r="RAM7829" s="614"/>
      <c r="RAN7829" s="614"/>
      <c r="RAO7829" s="614"/>
      <c r="RAP7829" s="614"/>
      <c r="RAQ7829" s="614"/>
      <c r="RAR7829" s="614"/>
      <c r="RAS7829" s="614"/>
      <c r="RAT7829" s="614"/>
      <c r="RAU7829" s="614"/>
      <c r="RAV7829" s="614"/>
      <c r="RAW7829" s="614"/>
      <c r="RAX7829" s="614"/>
      <c r="RAY7829" s="614"/>
      <c r="RAZ7829" s="614"/>
      <c r="RBA7829" s="614"/>
      <c r="RBB7829" s="614"/>
      <c r="RBC7829" s="614"/>
      <c r="RBD7829" s="614"/>
      <c r="RBE7829" s="614"/>
      <c r="RBF7829" s="614"/>
      <c r="RBG7829" s="614"/>
      <c r="RBH7829" s="614"/>
      <c r="RBI7829" s="614"/>
      <c r="RBJ7829" s="614"/>
      <c r="RBK7829" s="614"/>
      <c r="RBL7829" s="614"/>
      <c r="RBM7829" s="614"/>
      <c r="RBN7829" s="614"/>
      <c r="RBO7829" s="614"/>
      <c r="RBP7829" s="614"/>
      <c r="RBQ7829" s="614"/>
      <c r="RBR7829" s="614"/>
      <c r="RBS7829" s="614"/>
      <c r="RBT7829" s="614"/>
      <c r="RBU7829" s="614"/>
      <c r="RBV7829" s="614"/>
      <c r="RBW7829" s="614"/>
      <c r="RBX7829" s="614"/>
      <c r="RBY7829" s="614"/>
      <c r="RBZ7829" s="614"/>
      <c r="RCA7829" s="614"/>
      <c r="RCB7829" s="614"/>
      <c r="RCC7829" s="614"/>
      <c r="RCD7829" s="614"/>
      <c r="RCE7829" s="614"/>
      <c r="RCF7829" s="614"/>
      <c r="RCG7829" s="614"/>
      <c r="RCH7829" s="614"/>
      <c r="RCI7829" s="614"/>
      <c r="RCJ7829" s="614"/>
      <c r="RCK7829" s="614"/>
      <c r="RCL7829" s="614"/>
      <c r="RCM7829" s="614"/>
      <c r="RCN7829" s="614"/>
      <c r="RCO7829" s="614"/>
      <c r="RCP7829" s="614"/>
      <c r="RCQ7829" s="614"/>
      <c r="RCR7829" s="614"/>
      <c r="RCS7829" s="614"/>
      <c r="RCT7829" s="614"/>
      <c r="RCU7829" s="614"/>
      <c r="RCV7829" s="614"/>
      <c r="RCW7829" s="614"/>
      <c r="RCX7829" s="614"/>
      <c r="RCY7829" s="614"/>
      <c r="RCZ7829" s="614"/>
      <c r="RDA7829" s="614"/>
      <c r="RDB7829" s="614"/>
      <c r="RDC7829" s="614"/>
      <c r="RDD7829" s="614"/>
      <c r="RDE7829" s="614"/>
      <c r="RDF7829" s="614"/>
      <c r="RDG7829" s="614"/>
      <c r="RDH7829" s="614"/>
      <c r="RDI7829" s="614"/>
      <c r="RDJ7829" s="614"/>
      <c r="RDK7829" s="614"/>
      <c r="RDL7829" s="614"/>
      <c r="RDM7829" s="614"/>
      <c r="RDN7829" s="614"/>
      <c r="RDO7829" s="614"/>
      <c r="RDP7829" s="614"/>
      <c r="RDQ7829" s="614"/>
      <c r="RDR7829" s="614"/>
      <c r="RDS7829" s="614"/>
      <c r="RDT7829" s="614"/>
      <c r="RDU7829" s="614"/>
      <c r="RDV7829" s="614"/>
      <c r="RDW7829" s="614"/>
      <c r="RDX7829" s="614"/>
      <c r="RDY7829" s="614"/>
      <c r="RDZ7829" s="614"/>
      <c r="REA7829" s="614"/>
      <c r="REB7829" s="614"/>
      <c r="REC7829" s="614"/>
      <c r="RED7829" s="614"/>
      <c r="REE7829" s="614"/>
      <c r="REF7829" s="614"/>
      <c r="REG7829" s="614"/>
      <c r="REH7829" s="614"/>
      <c r="REI7829" s="614"/>
      <c r="REJ7829" s="614"/>
      <c r="REK7829" s="614"/>
      <c r="REL7829" s="614"/>
      <c r="REM7829" s="614"/>
      <c r="REN7829" s="614"/>
      <c r="REO7829" s="614"/>
      <c r="REP7829" s="614"/>
      <c r="REQ7829" s="614"/>
      <c r="RER7829" s="614"/>
      <c r="RES7829" s="614"/>
      <c r="RET7829" s="614"/>
      <c r="REU7829" s="614"/>
      <c r="REV7829" s="614"/>
      <c r="REW7829" s="614"/>
      <c r="REX7829" s="614"/>
      <c r="REY7829" s="614"/>
      <c r="REZ7829" s="614"/>
      <c r="RFA7829" s="614"/>
      <c r="RFB7829" s="614"/>
      <c r="RFC7829" s="614"/>
      <c r="RFD7829" s="614"/>
      <c r="RFE7829" s="614"/>
      <c r="RFF7829" s="614"/>
      <c r="RFG7829" s="614"/>
      <c r="RFH7829" s="614"/>
      <c r="RFI7829" s="614"/>
      <c r="RFJ7829" s="614"/>
      <c r="RFK7829" s="614"/>
      <c r="RFL7829" s="614"/>
      <c r="RFM7829" s="614"/>
      <c r="RFN7829" s="614"/>
      <c r="RFO7829" s="614"/>
      <c r="RFP7829" s="614"/>
      <c r="RFQ7829" s="614"/>
      <c r="RFR7829" s="614"/>
      <c r="RFS7829" s="614"/>
      <c r="RFT7829" s="614"/>
      <c r="RFU7829" s="614"/>
      <c r="RFV7829" s="614"/>
      <c r="RFW7829" s="614"/>
      <c r="RFX7829" s="614"/>
      <c r="RFY7829" s="614"/>
      <c r="RFZ7829" s="614"/>
      <c r="RGA7829" s="614"/>
      <c r="RGB7829" s="614"/>
      <c r="RGC7829" s="614"/>
      <c r="RGD7829" s="614"/>
      <c r="RGE7829" s="614"/>
      <c r="RGF7829" s="614"/>
      <c r="RGG7829" s="614"/>
      <c r="RGH7829" s="614"/>
      <c r="RGI7829" s="614"/>
      <c r="RGJ7829" s="614"/>
      <c r="RGK7829" s="614"/>
      <c r="RGL7829" s="614"/>
      <c r="RGM7829" s="614"/>
      <c r="RGN7829" s="614"/>
      <c r="RGO7829" s="614"/>
      <c r="RGP7829" s="614"/>
      <c r="RGQ7829" s="614"/>
      <c r="RGR7829" s="614"/>
      <c r="RGS7829" s="614"/>
      <c r="RGT7829" s="614"/>
      <c r="RGU7829" s="614"/>
      <c r="RGV7829" s="614"/>
      <c r="RGW7829" s="614"/>
      <c r="RGX7829" s="614"/>
      <c r="RGY7829" s="614"/>
      <c r="RGZ7829" s="614"/>
      <c r="RHA7829" s="614"/>
      <c r="RHB7829" s="614"/>
      <c r="RHC7829" s="614"/>
      <c r="RHD7829" s="614"/>
      <c r="RHE7829" s="614"/>
      <c r="RHF7829" s="614"/>
      <c r="RHG7829" s="614"/>
      <c r="RHH7829" s="614"/>
      <c r="RHI7829" s="614"/>
      <c r="RHJ7829" s="614"/>
      <c r="RHK7829" s="614"/>
      <c r="RHL7829" s="614"/>
      <c r="RHM7829" s="614"/>
      <c r="RHN7829" s="614"/>
      <c r="RHO7829" s="614"/>
      <c r="RHP7829" s="614"/>
      <c r="RHQ7829" s="614"/>
      <c r="RHR7829" s="614"/>
      <c r="RHS7829" s="614"/>
      <c r="RHT7829" s="614"/>
      <c r="RHU7829" s="614"/>
      <c r="RHV7829" s="614"/>
      <c r="RHW7829" s="614"/>
      <c r="RHX7829" s="614"/>
      <c r="RHY7829" s="614"/>
      <c r="RHZ7829" s="614"/>
      <c r="RIA7829" s="614"/>
      <c r="RIB7829" s="614"/>
      <c r="RIC7829" s="614"/>
      <c r="RID7829" s="614"/>
      <c r="RIE7829" s="614"/>
      <c r="RIF7829" s="614"/>
      <c r="RIG7829" s="614"/>
      <c r="RIH7829" s="614"/>
      <c r="RII7829" s="614"/>
      <c r="RIJ7829" s="614"/>
      <c r="RIK7829" s="614"/>
      <c r="RIL7829" s="614"/>
      <c r="RIM7829" s="614"/>
      <c r="RIN7829" s="614"/>
      <c r="RIO7829" s="614"/>
      <c r="RIP7829" s="614"/>
      <c r="RIQ7829" s="614"/>
      <c r="RIR7829" s="614"/>
      <c r="RIS7829" s="614"/>
      <c r="RIT7829" s="614"/>
      <c r="RIU7829" s="614"/>
      <c r="RIV7829" s="614"/>
      <c r="RIW7829" s="614"/>
      <c r="RIX7829" s="614"/>
      <c r="RIY7829" s="614"/>
      <c r="RIZ7829" s="614"/>
      <c r="RJA7829" s="614"/>
      <c r="RJB7829" s="614"/>
      <c r="RJC7829" s="614"/>
      <c r="RJD7829" s="614"/>
      <c r="RJE7829" s="614"/>
      <c r="RJF7829" s="614"/>
      <c r="RJG7829" s="614"/>
      <c r="RJH7829" s="614"/>
      <c r="RJI7829" s="614"/>
      <c r="RJJ7829" s="614"/>
      <c r="RJK7829" s="614"/>
      <c r="RJL7829" s="614"/>
      <c r="RJM7829" s="614"/>
      <c r="RJN7829" s="614"/>
      <c r="RJO7829" s="614"/>
      <c r="RJP7829" s="614"/>
      <c r="RJQ7829" s="614"/>
      <c r="RJR7829" s="614"/>
      <c r="RJS7829" s="614"/>
      <c r="RJT7829" s="614"/>
      <c r="RJU7829" s="614"/>
      <c r="RJV7829" s="614"/>
      <c r="RJW7829" s="614"/>
      <c r="RJX7829" s="614"/>
      <c r="RJY7829" s="614"/>
      <c r="RJZ7829" s="614"/>
      <c r="RKA7829" s="614"/>
      <c r="RKB7829" s="614"/>
      <c r="RKC7829" s="614"/>
      <c r="RKD7829" s="614"/>
      <c r="RKE7829" s="614"/>
      <c r="RKF7829" s="614"/>
      <c r="RKG7829" s="614"/>
      <c r="RKH7829" s="614"/>
      <c r="RKI7829" s="614"/>
      <c r="RKJ7829" s="614"/>
      <c r="RKK7829" s="614"/>
      <c r="RKL7829" s="614"/>
      <c r="RKM7829" s="614"/>
      <c r="RKN7829" s="614"/>
      <c r="RKO7829" s="614"/>
      <c r="RKP7829" s="614"/>
      <c r="RKQ7829" s="614"/>
      <c r="RKR7829" s="614"/>
      <c r="RKS7829" s="614"/>
      <c r="RKT7829" s="614"/>
      <c r="RKU7829" s="614"/>
      <c r="RKV7829" s="614"/>
      <c r="RKW7829" s="614"/>
      <c r="RKX7829" s="614"/>
      <c r="RKY7829" s="614"/>
      <c r="RKZ7829" s="614"/>
      <c r="RLA7829" s="614"/>
      <c r="RLB7829" s="614"/>
      <c r="RLC7829" s="614"/>
      <c r="RLD7829" s="614"/>
      <c r="RLE7829" s="614"/>
      <c r="RLF7829" s="614"/>
      <c r="RLG7829" s="614"/>
      <c r="RLH7829" s="614"/>
      <c r="RLI7829" s="614"/>
      <c r="RLJ7829" s="614"/>
      <c r="RLK7829" s="614"/>
      <c r="RLL7829" s="614"/>
      <c r="RLM7829" s="614"/>
      <c r="RLN7829" s="614"/>
      <c r="RLO7829" s="614"/>
      <c r="RLP7829" s="614"/>
      <c r="RLQ7829" s="614"/>
      <c r="RLR7829" s="614"/>
      <c r="RLS7829" s="614"/>
      <c r="RLT7829" s="614"/>
      <c r="RLU7829" s="614"/>
      <c r="RLV7829" s="614"/>
      <c r="RLW7829" s="614"/>
      <c r="RLX7829" s="614"/>
      <c r="RLY7829" s="614"/>
      <c r="RLZ7829" s="614"/>
      <c r="RMA7829" s="614"/>
      <c r="RMB7829" s="614"/>
      <c r="RMC7829" s="614"/>
      <c r="RMD7829" s="614"/>
      <c r="RME7829" s="614"/>
      <c r="RMF7829" s="614"/>
      <c r="RMG7829" s="614"/>
      <c r="RMH7829" s="614"/>
      <c r="RMI7829" s="614"/>
      <c r="RMJ7829" s="614"/>
      <c r="RMK7829" s="614"/>
      <c r="RML7829" s="614"/>
      <c r="RMM7829" s="614"/>
      <c r="RMN7829" s="614"/>
      <c r="RMO7829" s="614"/>
      <c r="RMP7829" s="614"/>
      <c r="RMQ7829" s="614"/>
      <c r="RMR7829" s="614"/>
      <c r="RMS7829" s="614"/>
      <c r="RMT7829" s="614"/>
      <c r="RMU7829" s="614"/>
      <c r="RMV7829" s="614"/>
      <c r="RMW7829" s="614"/>
      <c r="RMX7829" s="614"/>
      <c r="RMY7829" s="614"/>
      <c r="RMZ7829" s="614"/>
      <c r="RNA7829" s="614"/>
      <c r="RNB7829" s="614"/>
      <c r="RNC7829" s="614"/>
      <c r="RND7829" s="614"/>
      <c r="RNE7829" s="614"/>
      <c r="RNF7829" s="614"/>
      <c r="RNG7829" s="614"/>
      <c r="RNH7829" s="614"/>
      <c r="RNI7829" s="614"/>
      <c r="RNJ7829" s="614"/>
      <c r="RNK7829" s="614"/>
      <c r="RNL7829" s="614"/>
      <c r="RNM7829" s="614"/>
      <c r="RNN7829" s="614"/>
      <c r="RNO7829" s="614"/>
      <c r="RNP7829" s="614"/>
      <c r="RNQ7829" s="614"/>
      <c r="RNR7829" s="614"/>
      <c r="RNS7829" s="614"/>
      <c r="RNT7829" s="614"/>
      <c r="RNU7829" s="614"/>
      <c r="RNV7829" s="614"/>
      <c r="RNW7829" s="614"/>
      <c r="RNX7829" s="614"/>
      <c r="RNY7829" s="614"/>
      <c r="RNZ7829" s="614"/>
      <c r="ROA7829" s="614"/>
      <c r="ROB7829" s="614"/>
      <c r="ROC7829" s="614"/>
      <c r="ROD7829" s="614"/>
      <c r="ROE7829" s="614"/>
      <c r="ROF7829" s="614"/>
      <c r="ROG7829" s="614"/>
      <c r="ROH7829" s="614"/>
      <c r="ROI7829" s="614"/>
      <c r="ROJ7829" s="614"/>
      <c r="ROK7829" s="614"/>
      <c r="ROL7829" s="614"/>
      <c r="ROM7829" s="614"/>
      <c r="RON7829" s="614"/>
      <c r="ROO7829" s="614"/>
      <c r="ROP7829" s="614"/>
      <c r="ROQ7829" s="614"/>
      <c r="ROR7829" s="614"/>
      <c r="ROS7829" s="614"/>
      <c r="ROT7829" s="614"/>
      <c r="ROU7829" s="614"/>
      <c r="ROV7829" s="614"/>
      <c r="ROW7829" s="614"/>
      <c r="ROX7829" s="614"/>
      <c r="ROY7829" s="614"/>
      <c r="ROZ7829" s="614"/>
      <c r="RPA7829" s="614"/>
      <c r="RPB7829" s="614"/>
      <c r="RPC7829" s="614"/>
      <c r="RPD7829" s="614"/>
      <c r="RPE7829" s="614"/>
      <c r="RPF7829" s="614"/>
      <c r="RPG7829" s="614"/>
      <c r="RPH7829" s="614"/>
      <c r="RPI7829" s="614"/>
      <c r="RPJ7829" s="614"/>
      <c r="RPK7829" s="614"/>
      <c r="RPL7829" s="614"/>
      <c r="RPM7829" s="614"/>
      <c r="RPN7829" s="614"/>
      <c r="RPO7829" s="614"/>
      <c r="RPP7829" s="614"/>
      <c r="RPQ7829" s="614"/>
      <c r="RPR7829" s="614"/>
      <c r="RPS7829" s="614"/>
      <c r="RPT7829" s="614"/>
      <c r="RPU7829" s="614"/>
      <c r="RPV7829" s="614"/>
      <c r="RPW7829" s="614"/>
      <c r="RPX7829" s="614"/>
      <c r="RPY7829" s="614"/>
      <c r="RPZ7829" s="614"/>
      <c r="RQA7829" s="614"/>
      <c r="RQB7829" s="614"/>
      <c r="RQC7829" s="614"/>
      <c r="RQD7829" s="614"/>
      <c r="RQE7829" s="614"/>
      <c r="RQF7829" s="614"/>
      <c r="RQG7829" s="614"/>
      <c r="RQH7829" s="614"/>
      <c r="RQI7829" s="614"/>
      <c r="RQJ7829" s="614"/>
      <c r="RQK7829" s="614"/>
      <c r="RQL7829" s="614"/>
      <c r="RQM7829" s="614"/>
      <c r="RQN7829" s="614"/>
      <c r="RQO7829" s="614"/>
      <c r="RQP7829" s="614"/>
      <c r="RQQ7829" s="614"/>
      <c r="RQR7829" s="614"/>
      <c r="RQS7829" s="614"/>
      <c r="RQT7829" s="614"/>
      <c r="RQU7829" s="614"/>
      <c r="RQV7829" s="614"/>
      <c r="RQW7829" s="614"/>
      <c r="RQX7829" s="614"/>
      <c r="RQY7829" s="614"/>
      <c r="RQZ7829" s="614"/>
      <c r="RRA7829" s="614"/>
      <c r="RRB7829" s="614"/>
      <c r="RRC7829" s="614"/>
      <c r="RRD7829" s="614"/>
      <c r="RRE7829" s="614"/>
      <c r="RRF7829" s="614"/>
      <c r="RRG7829" s="614"/>
      <c r="RRH7829" s="614"/>
      <c r="RRI7829" s="614"/>
      <c r="RRJ7829" s="614"/>
      <c r="RRK7829" s="614"/>
      <c r="RRL7829" s="614"/>
      <c r="RRM7829" s="614"/>
      <c r="RRN7829" s="614"/>
      <c r="RRO7829" s="614"/>
      <c r="RRP7829" s="614"/>
      <c r="RRQ7829" s="614"/>
      <c r="RRR7829" s="614"/>
      <c r="RRS7829" s="614"/>
      <c r="RRT7829" s="614"/>
      <c r="RRU7829" s="614"/>
      <c r="RRV7829" s="614"/>
      <c r="RRW7829" s="614"/>
      <c r="RRX7829" s="614"/>
      <c r="RRY7829" s="614"/>
      <c r="RRZ7829" s="614"/>
      <c r="RSA7829" s="614"/>
      <c r="RSB7829" s="614"/>
      <c r="RSC7829" s="614"/>
      <c r="RSD7829" s="614"/>
      <c r="RSE7829" s="614"/>
      <c r="RSF7829" s="614"/>
      <c r="RSG7829" s="614"/>
      <c r="RSH7829" s="614"/>
      <c r="RSI7829" s="614"/>
      <c r="RSJ7829" s="614"/>
      <c r="RSK7829" s="614"/>
      <c r="RSL7829" s="614"/>
      <c r="RSM7829" s="614"/>
      <c r="RSN7829" s="614"/>
      <c r="RSO7829" s="614"/>
      <c r="RSP7829" s="614"/>
      <c r="RSQ7829" s="614"/>
      <c r="RSR7829" s="614"/>
      <c r="RSS7829" s="614"/>
      <c r="RST7829" s="614"/>
      <c r="RSU7829" s="614"/>
      <c r="RSV7829" s="614"/>
      <c r="RSW7829" s="614"/>
      <c r="RSX7829" s="614"/>
      <c r="RSY7829" s="614"/>
      <c r="RSZ7829" s="614"/>
      <c r="RTA7829" s="614"/>
      <c r="RTB7829" s="614"/>
      <c r="RTC7829" s="614"/>
      <c r="RTD7829" s="614"/>
      <c r="RTE7829" s="614"/>
      <c r="RTF7829" s="614"/>
      <c r="RTG7829" s="614"/>
      <c r="RTH7829" s="614"/>
      <c r="RTI7829" s="614"/>
      <c r="RTJ7829" s="614"/>
      <c r="RTK7829" s="614"/>
      <c r="RTL7829" s="614"/>
      <c r="RTM7829" s="614"/>
      <c r="RTN7829" s="614"/>
      <c r="RTO7829" s="614"/>
      <c r="RTP7829" s="614"/>
      <c r="RTQ7829" s="614"/>
      <c r="RTR7829" s="614"/>
      <c r="RTS7829" s="614"/>
      <c r="RTT7829" s="614"/>
      <c r="RTU7829" s="614"/>
      <c r="RTV7829" s="614"/>
      <c r="RTW7829" s="614"/>
      <c r="RTX7829" s="614"/>
      <c r="RTY7829" s="614"/>
      <c r="RTZ7829" s="614"/>
      <c r="RUA7829" s="614"/>
      <c r="RUB7829" s="614"/>
      <c r="RUC7829" s="614"/>
      <c r="RUD7829" s="614"/>
      <c r="RUE7829" s="614"/>
      <c r="RUF7829" s="614"/>
      <c r="RUG7829" s="614"/>
      <c r="RUH7829" s="614"/>
      <c r="RUI7829" s="614"/>
      <c r="RUJ7829" s="614"/>
      <c r="RUK7829" s="614"/>
      <c r="RUL7829" s="614"/>
      <c r="RUM7829" s="614"/>
      <c r="RUN7829" s="614"/>
      <c r="RUO7829" s="614"/>
      <c r="RUP7829" s="614"/>
      <c r="RUQ7829" s="614"/>
      <c r="RUR7829" s="614"/>
      <c r="RUS7829" s="614"/>
      <c r="RUT7829" s="614"/>
      <c r="RUU7829" s="614"/>
      <c r="RUV7829" s="614"/>
      <c r="RUW7829" s="614"/>
      <c r="RUX7829" s="614"/>
      <c r="RUY7829" s="614"/>
      <c r="RUZ7829" s="614"/>
      <c r="RVA7829" s="614"/>
      <c r="RVB7829" s="614"/>
      <c r="RVC7829" s="614"/>
      <c r="RVD7829" s="614"/>
      <c r="RVE7829" s="614"/>
      <c r="RVF7829" s="614"/>
      <c r="RVG7829" s="614"/>
      <c r="RVH7829" s="614"/>
      <c r="RVI7829" s="614"/>
      <c r="RVJ7829" s="614"/>
      <c r="RVK7829" s="614"/>
      <c r="RVL7829" s="614"/>
      <c r="RVM7829" s="614"/>
      <c r="RVN7829" s="614"/>
      <c r="RVO7829" s="614"/>
      <c r="RVP7829" s="614"/>
      <c r="RVQ7829" s="614"/>
      <c r="RVR7829" s="614"/>
      <c r="RVS7829" s="614"/>
      <c r="RVT7829" s="614"/>
      <c r="RVU7829" s="614"/>
      <c r="RVV7829" s="614"/>
      <c r="RVW7829" s="614"/>
      <c r="RVX7829" s="614"/>
      <c r="RVY7829" s="614"/>
      <c r="RVZ7829" s="614"/>
      <c r="RWA7829" s="614"/>
      <c r="RWB7829" s="614"/>
      <c r="RWC7829" s="614"/>
      <c r="RWD7829" s="614"/>
      <c r="RWE7829" s="614"/>
      <c r="RWF7829" s="614"/>
      <c r="RWG7829" s="614"/>
      <c r="RWH7829" s="614"/>
      <c r="RWI7829" s="614"/>
      <c r="RWJ7829" s="614"/>
      <c r="RWK7829" s="614"/>
      <c r="RWL7829" s="614"/>
      <c r="RWM7829" s="614"/>
      <c r="RWN7829" s="614"/>
      <c r="RWO7829" s="614"/>
      <c r="RWP7829" s="614"/>
      <c r="RWQ7829" s="614"/>
      <c r="RWR7829" s="614"/>
      <c r="RWS7829" s="614"/>
      <c r="RWT7829" s="614"/>
      <c r="RWU7829" s="614"/>
      <c r="RWV7829" s="614"/>
      <c r="RWW7829" s="614"/>
      <c r="RWX7829" s="614"/>
      <c r="RWY7829" s="614"/>
      <c r="RWZ7829" s="614"/>
      <c r="RXA7829" s="614"/>
      <c r="RXB7829" s="614"/>
      <c r="RXC7829" s="614"/>
      <c r="RXD7829" s="614"/>
      <c r="RXE7829" s="614"/>
      <c r="RXF7829" s="614"/>
      <c r="RXG7829" s="614"/>
      <c r="RXH7829" s="614"/>
      <c r="RXI7829" s="614"/>
      <c r="RXJ7829" s="614"/>
      <c r="RXK7829" s="614"/>
      <c r="RXL7829" s="614"/>
      <c r="RXM7829" s="614"/>
      <c r="RXN7829" s="614"/>
      <c r="RXO7829" s="614"/>
      <c r="RXP7829" s="614"/>
      <c r="RXQ7829" s="614"/>
      <c r="RXR7829" s="614"/>
      <c r="RXS7829" s="614"/>
      <c r="RXT7829" s="614"/>
      <c r="RXU7829" s="614"/>
      <c r="RXV7829" s="614"/>
      <c r="RXW7829" s="614"/>
      <c r="RXX7829" s="614"/>
      <c r="RXY7829" s="614"/>
      <c r="RXZ7829" s="614"/>
      <c r="RYA7829" s="614"/>
      <c r="RYB7829" s="614"/>
      <c r="RYC7829" s="614"/>
      <c r="RYD7829" s="614"/>
      <c r="RYE7829" s="614"/>
      <c r="RYF7829" s="614"/>
      <c r="RYG7829" s="614"/>
      <c r="RYH7829" s="614"/>
      <c r="RYI7829" s="614"/>
      <c r="RYJ7829" s="614"/>
      <c r="RYK7829" s="614"/>
      <c r="RYL7829" s="614"/>
      <c r="RYM7829" s="614"/>
      <c r="RYN7829" s="614"/>
      <c r="RYO7829" s="614"/>
      <c r="RYP7829" s="614"/>
      <c r="RYQ7829" s="614"/>
      <c r="RYR7829" s="614"/>
      <c r="RYS7829" s="614"/>
      <c r="RYT7829" s="614"/>
      <c r="RYU7829" s="614"/>
      <c r="RYV7829" s="614"/>
      <c r="RYW7829" s="614"/>
      <c r="RYX7829" s="614"/>
      <c r="RYY7829" s="614"/>
      <c r="RYZ7829" s="614"/>
      <c r="RZA7829" s="614"/>
      <c r="RZB7829" s="614"/>
      <c r="RZC7829" s="614"/>
      <c r="RZD7829" s="614"/>
      <c r="RZE7829" s="614"/>
      <c r="RZF7829" s="614"/>
      <c r="RZG7829" s="614"/>
      <c r="RZH7829" s="614"/>
      <c r="RZI7829" s="614"/>
      <c r="RZJ7829" s="614"/>
      <c r="RZK7829" s="614"/>
      <c r="RZL7829" s="614"/>
      <c r="RZM7829" s="614"/>
      <c r="RZN7829" s="614"/>
      <c r="RZO7829" s="614"/>
      <c r="RZP7829" s="614"/>
      <c r="RZQ7829" s="614"/>
      <c r="RZR7829" s="614"/>
      <c r="RZS7829" s="614"/>
      <c r="RZT7829" s="614"/>
      <c r="RZU7829" s="614"/>
      <c r="RZV7829" s="614"/>
      <c r="RZW7829" s="614"/>
      <c r="RZX7829" s="614"/>
      <c r="RZY7829" s="614"/>
      <c r="RZZ7829" s="614"/>
      <c r="SAA7829" s="614"/>
      <c r="SAB7829" s="614"/>
      <c r="SAC7829" s="614"/>
      <c r="SAD7829" s="614"/>
      <c r="SAE7829" s="614"/>
      <c r="SAF7829" s="614"/>
      <c r="SAG7829" s="614"/>
      <c r="SAH7829" s="614"/>
      <c r="SAI7829" s="614"/>
      <c r="SAJ7829" s="614"/>
      <c r="SAK7829" s="614"/>
      <c r="SAL7829" s="614"/>
      <c r="SAM7829" s="614"/>
      <c r="SAN7829" s="614"/>
      <c r="SAO7829" s="614"/>
      <c r="SAP7829" s="614"/>
      <c r="SAQ7829" s="614"/>
      <c r="SAR7829" s="614"/>
      <c r="SAS7829" s="614"/>
      <c r="SAT7829" s="614"/>
      <c r="SAU7829" s="614"/>
      <c r="SAV7829" s="614"/>
      <c r="SAW7829" s="614"/>
      <c r="SAX7829" s="614"/>
      <c r="SAY7829" s="614"/>
      <c r="SAZ7829" s="614"/>
      <c r="SBA7829" s="614"/>
      <c r="SBB7829" s="614"/>
      <c r="SBC7829" s="614"/>
      <c r="SBD7829" s="614"/>
      <c r="SBE7829" s="614"/>
      <c r="SBF7829" s="614"/>
      <c r="SBG7829" s="614"/>
      <c r="SBH7829" s="614"/>
      <c r="SBI7829" s="614"/>
      <c r="SBJ7829" s="614"/>
      <c r="SBK7829" s="614"/>
      <c r="SBL7829" s="614"/>
      <c r="SBM7829" s="614"/>
      <c r="SBN7829" s="614"/>
      <c r="SBO7829" s="614"/>
      <c r="SBP7829" s="614"/>
      <c r="SBQ7829" s="614"/>
      <c r="SBR7829" s="614"/>
      <c r="SBS7829" s="614"/>
      <c r="SBT7829" s="614"/>
      <c r="SBU7829" s="614"/>
      <c r="SBV7829" s="614"/>
      <c r="SBW7829" s="614"/>
      <c r="SBX7829" s="614"/>
      <c r="SBY7829" s="614"/>
      <c r="SBZ7829" s="614"/>
      <c r="SCA7829" s="614"/>
      <c r="SCB7829" s="614"/>
      <c r="SCC7829" s="614"/>
      <c r="SCD7829" s="614"/>
      <c r="SCE7829" s="614"/>
      <c r="SCF7829" s="614"/>
      <c r="SCG7829" s="614"/>
      <c r="SCH7829" s="614"/>
      <c r="SCI7829" s="614"/>
      <c r="SCJ7829" s="614"/>
      <c r="SCK7829" s="614"/>
      <c r="SCL7829" s="614"/>
      <c r="SCM7829" s="614"/>
      <c r="SCN7829" s="614"/>
      <c r="SCO7829" s="614"/>
      <c r="SCP7829" s="614"/>
      <c r="SCQ7829" s="614"/>
      <c r="SCR7829" s="614"/>
      <c r="SCS7829" s="614"/>
      <c r="SCT7829" s="614"/>
      <c r="SCU7829" s="614"/>
      <c r="SCV7829" s="614"/>
      <c r="SCW7829" s="614"/>
      <c r="SCX7829" s="614"/>
      <c r="SCY7829" s="614"/>
      <c r="SCZ7829" s="614"/>
      <c r="SDA7829" s="614"/>
      <c r="SDB7829" s="614"/>
      <c r="SDC7829" s="614"/>
      <c r="SDD7829" s="614"/>
      <c r="SDE7829" s="614"/>
      <c r="SDF7829" s="614"/>
      <c r="SDG7829" s="614"/>
      <c r="SDH7829" s="614"/>
      <c r="SDI7829" s="614"/>
      <c r="SDJ7829" s="614"/>
      <c r="SDK7829" s="614"/>
      <c r="SDL7829" s="614"/>
      <c r="SDM7829" s="614"/>
      <c r="SDN7829" s="614"/>
      <c r="SDO7829" s="614"/>
      <c r="SDP7829" s="614"/>
      <c r="SDQ7829" s="614"/>
      <c r="SDR7829" s="614"/>
      <c r="SDS7829" s="614"/>
      <c r="SDT7829" s="614"/>
      <c r="SDU7829" s="614"/>
      <c r="SDV7829" s="614"/>
      <c r="SDW7829" s="614"/>
      <c r="SDX7829" s="614"/>
      <c r="SDY7829" s="614"/>
      <c r="SDZ7829" s="614"/>
      <c r="SEA7829" s="614"/>
      <c r="SEB7829" s="614"/>
      <c r="SEC7829" s="614"/>
      <c r="SED7829" s="614"/>
      <c r="SEE7829" s="614"/>
      <c r="SEF7829" s="614"/>
      <c r="SEG7829" s="614"/>
      <c r="SEH7829" s="614"/>
      <c r="SEI7829" s="614"/>
      <c r="SEJ7829" s="614"/>
      <c r="SEK7829" s="614"/>
      <c r="SEL7829" s="614"/>
      <c r="SEM7829" s="614"/>
      <c r="SEN7829" s="614"/>
      <c r="SEO7829" s="614"/>
      <c r="SEP7829" s="614"/>
      <c r="SEQ7829" s="614"/>
      <c r="SER7829" s="614"/>
      <c r="SES7829" s="614"/>
      <c r="SET7829" s="614"/>
      <c r="SEU7829" s="614"/>
      <c r="SEV7829" s="614"/>
      <c r="SEW7829" s="614"/>
      <c r="SEX7829" s="614"/>
      <c r="SEY7829" s="614"/>
      <c r="SEZ7829" s="614"/>
      <c r="SFA7829" s="614"/>
      <c r="SFB7829" s="614"/>
      <c r="SFC7829" s="614"/>
      <c r="SFD7829" s="614"/>
      <c r="SFE7829" s="614"/>
      <c r="SFF7829" s="614"/>
      <c r="SFG7829" s="614"/>
      <c r="SFH7829" s="614"/>
      <c r="SFI7829" s="614"/>
      <c r="SFJ7829" s="614"/>
      <c r="SFK7829" s="614"/>
      <c r="SFL7829" s="614"/>
      <c r="SFM7829" s="614"/>
      <c r="SFN7829" s="614"/>
      <c r="SFO7829" s="614"/>
      <c r="SFP7829" s="614"/>
      <c r="SFQ7829" s="614"/>
      <c r="SFR7829" s="614"/>
      <c r="SFS7829" s="614"/>
      <c r="SFT7829" s="614"/>
      <c r="SFU7829" s="614"/>
      <c r="SFV7829" s="614"/>
      <c r="SFW7829" s="614"/>
      <c r="SFX7829" s="614"/>
      <c r="SFY7829" s="614"/>
      <c r="SFZ7829" s="614"/>
      <c r="SGA7829" s="614"/>
      <c r="SGB7829" s="614"/>
      <c r="SGC7829" s="614"/>
      <c r="SGD7829" s="614"/>
      <c r="SGE7829" s="614"/>
      <c r="SGF7829" s="614"/>
      <c r="SGG7829" s="614"/>
      <c r="SGH7829" s="614"/>
      <c r="SGI7829" s="614"/>
      <c r="SGJ7829" s="614"/>
      <c r="SGK7829" s="614"/>
      <c r="SGL7829" s="614"/>
      <c r="SGM7829" s="614"/>
      <c r="SGN7829" s="614"/>
      <c r="SGO7829" s="614"/>
      <c r="SGP7829" s="614"/>
      <c r="SGQ7829" s="614"/>
      <c r="SGR7829" s="614"/>
      <c r="SGS7829" s="614"/>
      <c r="SGT7829" s="614"/>
      <c r="SGU7829" s="614"/>
      <c r="SGV7829" s="614"/>
      <c r="SGW7829" s="614"/>
      <c r="SGX7829" s="614"/>
      <c r="SGY7829" s="614"/>
      <c r="SGZ7829" s="614"/>
      <c r="SHA7829" s="614"/>
      <c r="SHB7829" s="614"/>
      <c r="SHC7829" s="614"/>
      <c r="SHD7829" s="614"/>
      <c r="SHE7829" s="614"/>
      <c r="SHF7829" s="614"/>
      <c r="SHG7829" s="614"/>
      <c r="SHH7829" s="614"/>
      <c r="SHI7829" s="614"/>
      <c r="SHJ7829" s="614"/>
      <c r="SHK7829" s="614"/>
      <c r="SHL7829" s="614"/>
      <c r="SHM7829" s="614"/>
      <c r="SHN7829" s="614"/>
      <c r="SHO7829" s="614"/>
      <c r="SHP7829" s="614"/>
      <c r="SHQ7829" s="614"/>
      <c r="SHR7829" s="614"/>
      <c r="SHS7829" s="614"/>
      <c r="SHT7829" s="614"/>
      <c r="SHU7829" s="614"/>
      <c r="SHV7829" s="614"/>
      <c r="SHW7829" s="614"/>
      <c r="SHX7829" s="614"/>
      <c r="SHY7829" s="614"/>
      <c r="SHZ7829" s="614"/>
      <c r="SIA7829" s="614"/>
      <c r="SIB7829" s="614"/>
      <c r="SIC7829" s="614"/>
      <c r="SID7829" s="614"/>
      <c r="SIE7829" s="614"/>
      <c r="SIF7829" s="614"/>
      <c r="SIG7829" s="614"/>
      <c r="SIH7829" s="614"/>
      <c r="SII7829" s="614"/>
      <c r="SIJ7829" s="614"/>
      <c r="SIK7829" s="614"/>
      <c r="SIL7829" s="614"/>
      <c r="SIM7829" s="614"/>
      <c r="SIN7829" s="614"/>
      <c r="SIO7829" s="614"/>
      <c r="SIP7829" s="614"/>
      <c r="SIQ7829" s="614"/>
      <c r="SIR7829" s="614"/>
      <c r="SIS7829" s="614"/>
      <c r="SIT7829" s="614"/>
      <c r="SIU7829" s="614"/>
      <c r="SIV7829" s="614"/>
      <c r="SIW7829" s="614"/>
      <c r="SIX7829" s="614"/>
      <c r="SIY7829" s="614"/>
      <c r="SIZ7829" s="614"/>
      <c r="SJA7829" s="614"/>
      <c r="SJB7829" s="614"/>
      <c r="SJC7829" s="614"/>
      <c r="SJD7829" s="614"/>
      <c r="SJE7829" s="614"/>
      <c r="SJF7829" s="614"/>
      <c r="SJG7829" s="614"/>
      <c r="SJH7829" s="614"/>
      <c r="SJI7829" s="614"/>
      <c r="SJJ7829" s="614"/>
      <c r="SJK7829" s="614"/>
      <c r="SJL7829" s="614"/>
      <c r="SJM7829" s="614"/>
      <c r="SJN7829" s="614"/>
      <c r="SJO7829" s="614"/>
      <c r="SJP7829" s="614"/>
      <c r="SJQ7829" s="614"/>
      <c r="SJR7829" s="614"/>
      <c r="SJS7829" s="614"/>
      <c r="SJT7829" s="614"/>
      <c r="SJU7829" s="614"/>
      <c r="SJV7829" s="614"/>
      <c r="SJW7829" s="614"/>
      <c r="SJX7829" s="614"/>
      <c r="SJY7829" s="614"/>
      <c r="SJZ7829" s="614"/>
      <c r="SKA7829" s="614"/>
      <c r="SKB7829" s="614"/>
      <c r="SKC7829" s="614"/>
      <c r="SKD7829" s="614"/>
      <c r="SKE7829" s="614"/>
      <c r="SKF7829" s="614"/>
      <c r="SKG7829" s="614"/>
      <c r="SKH7829" s="614"/>
      <c r="SKI7829" s="614"/>
      <c r="SKJ7829" s="614"/>
      <c r="SKK7829" s="614"/>
      <c r="SKL7829" s="614"/>
      <c r="SKM7829" s="614"/>
      <c r="SKN7829" s="614"/>
      <c r="SKO7829" s="614"/>
      <c r="SKP7829" s="614"/>
      <c r="SKQ7829" s="614"/>
      <c r="SKR7829" s="614"/>
      <c r="SKS7829" s="614"/>
      <c r="SKT7829" s="614"/>
      <c r="SKU7829" s="614"/>
      <c r="SKV7829" s="614"/>
      <c r="SKW7829" s="614"/>
      <c r="SKX7829" s="614"/>
      <c r="SKY7829" s="614"/>
      <c r="SKZ7829" s="614"/>
      <c r="SLA7829" s="614"/>
      <c r="SLB7829" s="614"/>
      <c r="SLC7829" s="614"/>
      <c r="SLD7829" s="614"/>
      <c r="SLE7829" s="614"/>
      <c r="SLF7829" s="614"/>
      <c r="SLG7829" s="614"/>
      <c r="SLH7829" s="614"/>
      <c r="SLI7829" s="614"/>
      <c r="SLJ7829" s="614"/>
      <c r="SLK7829" s="614"/>
      <c r="SLL7829" s="614"/>
      <c r="SLM7829" s="614"/>
      <c r="SLN7829" s="614"/>
      <c r="SLO7829" s="614"/>
      <c r="SLP7829" s="614"/>
      <c r="SLQ7829" s="614"/>
      <c r="SLR7829" s="614"/>
      <c r="SLS7829" s="614"/>
      <c r="SLT7829" s="614"/>
      <c r="SLU7829" s="614"/>
      <c r="SLV7829" s="614"/>
      <c r="SLW7829" s="614"/>
      <c r="SLX7829" s="614"/>
      <c r="SLY7829" s="614"/>
      <c r="SLZ7829" s="614"/>
      <c r="SMA7829" s="614"/>
      <c r="SMB7829" s="614"/>
      <c r="SMC7829" s="614"/>
      <c r="SMD7829" s="614"/>
      <c r="SME7829" s="614"/>
      <c r="SMF7829" s="614"/>
      <c r="SMG7829" s="614"/>
      <c r="SMH7829" s="614"/>
      <c r="SMI7829" s="614"/>
      <c r="SMJ7829" s="614"/>
      <c r="SMK7829" s="614"/>
      <c r="SML7829" s="614"/>
      <c r="SMM7829" s="614"/>
      <c r="SMN7829" s="614"/>
      <c r="SMO7829" s="614"/>
      <c r="SMP7829" s="614"/>
      <c r="SMQ7829" s="614"/>
      <c r="SMR7829" s="614"/>
      <c r="SMS7829" s="614"/>
      <c r="SMT7829" s="614"/>
      <c r="SMU7829" s="614"/>
      <c r="SMV7829" s="614"/>
      <c r="SMW7829" s="614"/>
      <c r="SMX7829" s="614"/>
      <c r="SMY7829" s="614"/>
      <c r="SMZ7829" s="614"/>
      <c r="SNA7829" s="614"/>
      <c r="SNB7829" s="614"/>
      <c r="SNC7829" s="614"/>
      <c r="SND7829" s="614"/>
      <c r="SNE7829" s="614"/>
      <c r="SNF7829" s="614"/>
      <c r="SNG7829" s="614"/>
      <c r="SNH7829" s="614"/>
      <c r="SNI7829" s="614"/>
      <c r="SNJ7829" s="614"/>
      <c r="SNK7829" s="614"/>
      <c r="SNL7829" s="614"/>
      <c r="SNM7829" s="614"/>
      <c r="SNN7829" s="614"/>
      <c r="SNO7829" s="614"/>
      <c r="SNP7829" s="614"/>
      <c r="SNQ7829" s="614"/>
      <c r="SNR7829" s="614"/>
      <c r="SNS7829" s="614"/>
      <c r="SNT7829" s="614"/>
      <c r="SNU7829" s="614"/>
      <c r="SNV7829" s="614"/>
      <c r="SNW7829" s="614"/>
      <c r="SNX7829" s="614"/>
      <c r="SNY7829" s="614"/>
      <c r="SNZ7829" s="614"/>
      <c r="SOA7829" s="614"/>
      <c r="SOB7829" s="614"/>
      <c r="SOC7829" s="614"/>
      <c r="SOD7829" s="614"/>
      <c r="SOE7829" s="614"/>
      <c r="SOF7829" s="614"/>
      <c r="SOG7829" s="614"/>
      <c r="SOH7829" s="614"/>
      <c r="SOI7829" s="614"/>
      <c r="SOJ7829" s="614"/>
      <c r="SOK7829" s="614"/>
      <c r="SOL7829" s="614"/>
      <c r="SOM7829" s="614"/>
      <c r="SON7829" s="614"/>
      <c r="SOO7829" s="614"/>
      <c r="SOP7829" s="614"/>
      <c r="SOQ7829" s="614"/>
      <c r="SOR7829" s="614"/>
      <c r="SOS7829" s="614"/>
      <c r="SOT7829" s="614"/>
      <c r="SOU7829" s="614"/>
      <c r="SOV7829" s="614"/>
      <c r="SOW7829" s="614"/>
      <c r="SOX7829" s="614"/>
      <c r="SOY7829" s="614"/>
      <c r="SOZ7829" s="614"/>
      <c r="SPA7829" s="614"/>
      <c r="SPB7829" s="614"/>
      <c r="SPC7829" s="614"/>
      <c r="SPD7829" s="614"/>
      <c r="SPE7829" s="614"/>
      <c r="SPF7829" s="614"/>
      <c r="SPG7829" s="614"/>
      <c r="SPH7829" s="614"/>
      <c r="SPI7829" s="614"/>
      <c r="SPJ7829" s="614"/>
      <c r="SPK7829" s="614"/>
      <c r="SPL7829" s="614"/>
      <c r="SPM7829" s="614"/>
      <c r="SPN7829" s="614"/>
      <c r="SPO7829" s="614"/>
      <c r="SPP7829" s="614"/>
      <c r="SPQ7829" s="614"/>
      <c r="SPR7829" s="614"/>
      <c r="SPS7829" s="614"/>
      <c r="SPT7829" s="614"/>
      <c r="SPU7829" s="614"/>
      <c r="SPV7829" s="614"/>
      <c r="SPW7829" s="614"/>
      <c r="SPX7829" s="614"/>
      <c r="SPY7829" s="614"/>
      <c r="SPZ7829" s="614"/>
      <c r="SQA7829" s="614"/>
      <c r="SQB7829" s="614"/>
      <c r="SQC7829" s="614"/>
      <c r="SQD7829" s="614"/>
      <c r="SQE7829" s="614"/>
      <c r="SQF7829" s="614"/>
      <c r="SQG7829" s="614"/>
      <c r="SQH7829" s="614"/>
      <c r="SQI7829" s="614"/>
      <c r="SQJ7829" s="614"/>
      <c r="SQK7829" s="614"/>
      <c r="SQL7829" s="614"/>
      <c r="SQM7829" s="614"/>
      <c r="SQN7829" s="614"/>
      <c r="SQO7829" s="614"/>
      <c r="SQP7829" s="614"/>
      <c r="SQQ7829" s="614"/>
      <c r="SQR7829" s="614"/>
      <c r="SQS7829" s="614"/>
      <c r="SQT7829" s="614"/>
      <c r="SQU7829" s="614"/>
      <c r="SQV7829" s="614"/>
      <c r="SQW7829" s="614"/>
      <c r="SQX7829" s="614"/>
      <c r="SQY7829" s="614"/>
      <c r="SQZ7829" s="614"/>
      <c r="SRA7829" s="614"/>
      <c r="SRB7829" s="614"/>
      <c r="SRC7829" s="614"/>
      <c r="SRD7829" s="614"/>
      <c r="SRE7829" s="614"/>
      <c r="SRF7829" s="614"/>
      <c r="SRG7829" s="614"/>
      <c r="SRH7829" s="614"/>
      <c r="SRI7829" s="614"/>
      <c r="SRJ7829" s="614"/>
      <c r="SRK7829" s="614"/>
      <c r="SRL7829" s="614"/>
      <c r="SRM7829" s="614"/>
      <c r="SRN7829" s="614"/>
      <c r="SRO7829" s="614"/>
      <c r="SRP7829" s="614"/>
      <c r="SRQ7829" s="614"/>
      <c r="SRR7829" s="614"/>
      <c r="SRS7829" s="614"/>
      <c r="SRT7829" s="614"/>
      <c r="SRU7829" s="614"/>
      <c r="SRV7829" s="614"/>
      <c r="SRW7829" s="614"/>
      <c r="SRX7829" s="614"/>
      <c r="SRY7829" s="614"/>
      <c r="SRZ7829" s="614"/>
      <c r="SSA7829" s="614"/>
      <c r="SSB7829" s="614"/>
      <c r="SSC7829" s="614"/>
      <c r="SSD7829" s="614"/>
      <c r="SSE7829" s="614"/>
      <c r="SSF7829" s="614"/>
      <c r="SSG7829" s="614"/>
      <c r="SSH7829" s="614"/>
      <c r="SSI7829" s="614"/>
      <c r="SSJ7829" s="614"/>
      <c r="SSK7829" s="614"/>
      <c r="SSL7829" s="614"/>
      <c r="SSM7829" s="614"/>
      <c r="SSN7829" s="614"/>
      <c r="SSO7829" s="614"/>
      <c r="SSP7829" s="614"/>
      <c r="SSQ7829" s="614"/>
      <c r="SSR7829" s="614"/>
      <c r="SSS7829" s="614"/>
      <c r="SST7829" s="614"/>
      <c r="SSU7829" s="614"/>
      <c r="SSV7829" s="614"/>
      <c r="SSW7829" s="614"/>
      <c r="SSX7829" s="614"/>
      <c r="SSY7829" s="614"/>
      <c r="SSZ7829" s="614"/>
      <c r="STA7829" s="614"/>
      <c r="STB7829" s="614"/>
      <c r="STC7829" s="614"/>
      <c r="STD7829" s="614"/>
      <c r="STE7829" s="614"/>
      <c r="STF7829" s="614"/>
      <c r="STG7829" s="614"/>
      <c r="STH7829" s="614"/>
      <c r="STI7829" s="614"/>
      <c r="STJ7829" s="614"/>
      <c r="STK7829" s="614"/>
      <c r="STL7829" s="614"/>
      <c r="STM7829" s="614"/>
      <c r="STN7829" s="614"/>
      <c r="STO7829" s="614"/>
      <c r="STP7829" s="614"/>
      <c r="STQ7829" s="614"/>
      <c r="STR7829" s="614"/>
      <c r="STS7829" s="614"/>
      <c r="STT7829" s="614"/>
      <c r="STU7829" s="614"/>
      <c r="STV7829" s="614"/>
      <c r="STW7829" s="614"/>
      <c r="STX7829" s="614"/>
      <c r="STY7829" s="614"/>
      <c r="STZ7829" s="614"/>
      <c r="SUA7829" s="614"/>
      <c r="SUB7829" s="614"/>
      <c r="SUC7829" s="614"/>
      <c r="SUD7829" s="614"/>
      <c r="SUE7829" s="614"/>
      <c r="SUF7829" s="614"/>
      <c r="SUG7829" s="614"/>
      <c r="SUH7829" s="614"/>
      <c r="SUI7829" s="614"/>
      <c r="SUJ7829" s="614"/>
      <c r="SUK7829" s="614"/>
      <c r="SUL7829" s="614"/>
      <c r="SUM7829" s="614"/>
      <c r="SUN7829" s="614"/>
      <c r="SUO7829" s="614"/>
      <c r="SUP7829" s="614"/>
      <c r="SUQ7829" s="614"/>
      <c r="SUR7829" s="614"/>
      <c r="SUS7829" s="614"/>
      <c r="SUT7829" s="614"/>
      <c r="SUU7829" s="614"/>
      <c r="SUV7829" s="614"/>
      <c r="SUW7829" s="614"/>
      <c r="SUX7829" s="614"/>
      <c r="SUY7829" s="614"/>
      <c r="SUZ7829" s="614"/>
      <c r="SVA7829" s="614"/>
      <c r="SVB7829" s="614"/>
      <c r="SVC7829" s="614"/>
      <c r="SVD7829" s="614"/>
      <c r="SVE7829" s="614"/>
      <c r="SVF7829" s="614"/>
      <c r="SVG7829" s="614"/>
      <c r="SVH7829" s="614"/>
      <c r="SVI7829" s="614"/>
      <c r="SVJ7829" s="614"/>
      <c r="SVK7829" s="614"/>
      <c r="SVL7829" s="614"/>
      <c r="SVM7829" s="614"/>
      <c r="SVN7829" s="614"/>
      <c r="SVO7829" s="614"/>
      <c r="SVP7829" s="614"/>
      <c r="SVQ7829" s="614"/>
      <c r="SVR7829" s="614"/>
      <c r="SVS7829" s="614"/>
      <c r="SVT7829" s="614"/>
      <c r="SVU7829" s="614"/>
      <c r="SVV7829" s="614"/>
      <c r="SVW7829" s="614"/>
      <c r="SVX7829" s="614"/>
      <c r="SVY7829" s="614"/>
      <c r="SVZ7829" s="614"/>
      <c r="SWA7829" s="614"/>
      <c r="SWB7829" s="614"/>
      <c r="SWC7829" s="614"/>
      <c r="SWD7829" s="614"/>
      <c r="SWE7829" s="614"/>
      <c r="SWF7829" s="614"/>
      <c r="SWG7829" s="614"/>
      <c r="SWH7829" s="614"/>
      <c r="SWI7829" s="614"/>
      <c r="SWJ7829" s="614"/>
      <c r="SWK7829" s="614"/>
      <c r="SWL7829" s="614"/>
      <c r="SWM7829" s="614"/>
      <c r="SWN7829" s="614"/>
      <c r="SWO7829" s="614"/>
      <c r="SWP7829" s="614"/>
      <c r="SWQ7829" s="614"/>
      <c r="SWR7829" s="614"/>
      <c r="SWS7829" s="614"/>
      <c r="SWT7829" s="614"/>
      <c r="SWU7829" s="614"/>
      <c r="SWV7829" s="614"/>
      <c r="SWW7829" s="614"/>
      <c r="SWX7829" s="614"/>
      <c r="SWY7829" s="614"/>
      <c r="SWZ7829" s="614"/>
      <c r="SXA7829" s="614"/>
      <c r="SXB7829" s="614"/>
      <c r="SXC7829" s="614"/>
      <c r="SXD7829" s="614"/>
      <c r="SXE7829" s="614"/>
      <c r="SXF7829" s="614"/>
      <c r="SXG7829" s="614"/>
      <c r="SXH7829" s="614"/>
      <c r="SXI7829" s="614"/>
      <c r="SXJ7829" s="614"/>
      <c r="SXK7829" s="614"/>
      <c r="SXL7829" s="614"/>
      <c r="SXM7829" s="614"/>
      <c r="SXN7829" s="614"/>
      <c r="SXO7829" s="614"/>
      <c r="SXP7829" s="614"/>
      <c r="SXQ7829" s="614"/>
      <c r="SXR7829" s="614"/>
      <c r="SXS7829" s="614"/>
      <c r="SXT7829" s="614"/>
      <c r="SXU7829" s="614"/>
      <c r="SXV7829" s="614"/>
      <c r="SXW7829" s="614"/>
      <c r="SXX7829" s="614"/>
      <c r="SXY7829" s="614"/>
      <c r="SXZ7829" s="614"/>
      <c r="SYA7829" s="614"/>
      <c r="SYB7829" s="614"/>
      <c r="SYC7829" s="614"/>
      <c r="SYD7829" s="614"/>
      <c r="SYE7829" s="614"/>
      <c r="SYF7829" s="614"/>
      <c r="SYG7829" s="614"/>
      <c r="SYH7829" s="614"/>
      <c r="SYI7829" s="614"/>
      <c r="SYJ7829" s="614"/>
      <c r="SYK7829" s="614"/>
      <c r="SYL7829" s="614"/>
      <c r="SYM7829" s="614"/>
      <c r="SYN7829" s="614"/>
      <c r="SYO7829" s="614"/>
      <c r="SYP7829" s="614"/>
      <c r="SYQ7829" s="614"/>
      <c r="SYR7829" s="614"/>
      <c r="SYS7829" s="614"/>
      <c r="SYT7829" s="614"/>
      <c r="SYU7829" s="614"/>
      <c r="SYV7829" s="614"/>
      <c r="SYW7829" s="614"/>
      <c r="SYX7829" s="614"/>
      <c r="SYY7829" s="614"/>
      <c r="SYZ7829" s="614"/>
      <c r="SZA7829" s="614"/>
      <c r="SZB7829" s="614"/>
      <c r="SZC7829" s="614"/>
      <c r="SZD7829" s="614"/>
      <c r="SZE7829" s="614"/>
      <c r="SZF7829" s="614"/>
      <c r="SZG7829" s="614"/>
      <c r="SZH7829" s="614"/>
      <c r="SZI7829" s="614"/>
      <c r="SZJ7829" s="614"/>
      <c r="SZK7829" s="614"/>
      <c r="SZL7829" s="614"/>
      <c r="SZM7829" s="614"/>
      <c r="SZN7829" s="614"/>
      <c r="SZO7829" s="614"/>
      <c r="SZP7829" s="614"/>
      <c r="SZQ7829" s="614"/>
      <c r="SZR7829" s="614"/>
      <c r="SZS7829" s="614"/>
      <c r="SZT7829" s="614"/>
      <c r="SZU7829" s="614"/>
      <c r="SZV7829" s="614"/>
      <c r="SZW7829" s="614"/>
      <c r="SZX7829" s="614"/>
      <c r="SZY7829" s="614"/>
      <c r="SZZ7829" s="614"/>
      <c r="TAA7829" s="614"/>
      <c r="TAB7829" s="614"/>
      <c r="TAC7829" s="614"/>
      <c r="TAD7829" s="614"/>
      <c r="TAE7829" s="614"/>
      <c r="TAF7829" s="614"/>
      <c r="TAG7829" s="614"/>
      <c r="TAH7829" s="614"/>
      <c r="TAI7829" s="614"/>
      <c r="TAJ7829" s="614"/>
      <c r="TAK7829" s="614"/>
      <c r="TAL7829" s="614"/>
      <c r="TAM7829" s="614"/>
      <c r="TAN7829" s="614"/>
      <c r="TAO7829" s="614"/>
      <c r="TAP7829" s="614"/>
      <c r="TAQ7829" s="614"/>
      <c r="TAR7829" s="614"/>
      <c r="TAS7829" s="614"/>
      <c r="TAT7829" s="614"/>
      <c r="TAU7829" s="614"/>
      <c r="TAV7829" s="614"/>
      <c r="TAW7829" s="614"/>
      <c r="TAX7829" s="614"/>
      <c r="TAY7829" s="614"/>
      <c r="TAZ7829" s="614"/>
      <c r="TBA7829" s="614"/>
      <c r="TBB7829" s="614"/>
      <c r="TBC7829" s="614"/>
      <c r="TBD7829" s="614"/>
      <c r="TBE7829" s="614"/>
      <c r="TBF7829" s="614"/>
      <c r="TBG7829" s="614"/>
      <c r="TBH7829" s="614"/>
      <c r="TBI7829" s="614"/>
      <c r="TBJ7829" s="614"/>
      <c r="TBK7829" s="614"/>
      <c r="TBL7829" s="614"/>
      <c r="TBM7829" s="614"/>
      <c r="TBN7829" s="614"/>
      <c r="TBO7829" s="614"/>
      <c r="TBP7829" s="614"/>
      <c r="TBQ7829" s="614"/>
      <c r="TBR7829" s="614"/>
      <c r="TBS7829" s="614"/>
      <c r="TBT7829" s="614"/>
      <c r="TBU7829" s="614"/>
      <c r="TBV7829" s="614"/>
      <c r="TBW7829" s="614"/>
      <c r="TBX7829" s="614"/>
      <c r="TBY7829" s="614"/>
      <c r="TBZ7829" s="614"/>
      <c r="TCA7829" s="614"/>
      <c r="TCB7829" s="614"/>
      <c r="TCC7829" s="614"/>
      <c r="TCD7829" s="614"/>
      <c r="TCE7829" s="614"/>
      <c r="TCF7829" s="614"/>
      <c r="TCG7829" s="614"/>
      <c r="TCH7829" s="614"/>
      <c r="TCI7829" s="614"/>
      <c r="TCJ7829" s="614"/>
      <c r="TCK7829" s="614"/>
      <c r="TCL7829" s="614"/>
      <c r="TCM7829" s="614"/>
      <c r="TCN7829" s="614"/>
      <c r="TCO7829" s="614"/>
      <c r="TCP7829" s="614"/>
      <c r="TCQ7829" s="614"/>
      <c r="TCR7829" s="614"/>
      <c r="TCS7829" s="614"/>
      <c r="TCT7829" s="614"/>
      <c r="TCU7829" s="614"/>
      <c r="TCV7829" s="614"/>
      <c r="TCW7829" s="614"/>
      <c r="TCX7829" s="614"/>
      <c r="TCY7829" s="614"/>
      <c r="TCZ7829" s="614"/>
      <c r="TDA7829" s="614"/>
      <c r="TDB7829" s="614"/>
      <c r="TDC7829" s="614"/>
      <c r="TDD7829" s="614"/>
      <c r="TDE7829" s="614"/>
      <c r="TDF7829" s="614"/>
      <c r="TDG7829" s="614"/>
      <c r="TDH7829" s="614"/>
      <c r="TDI7829" s="614"/>
      <c r="TDJ7829" s="614"/>
      <c r="TDK7829" s="614"/>
      <c r="TDL7829" s="614"/>
      <c r="TDM7829" s="614"/>
      <c r="TDN7829" s="614"/>
      <c r="TDO7829" s="614"/>
      <c r="TDP7829" s="614"/>
      <c r="TDQ7829" s="614"/>
      <c r="TDR7829" s="614"/>
      <c r="TDS7829" s="614"/>
      <c r="TDT7829" s="614"/>
      <c r="TDU7829" s="614"/>
      <c r="TDV7829" s="614"/>
      <c r="TDW7829" s="614"/>
      <c r="TDX7829" s="614"/>
      <c r="TDY7829" s="614"/>
      <c r="TDZ7829" s="614"/>
      <c r="TEA7829" s="614"/>
      <c r="TEB7829" s="614"/>
      <c r="TEC7829" s="614"/>
      <c r="TED7829" s="614"/>
      <c r="TEE7829" s="614"/>
      <c r="TEF7829" s="614"/>
      <c r="TEG7829" s="614"/>
      <c r="TEH7829" s="614"/>
      <c r="TEI7829" s="614"/>
      <c r="TEJ7829" s="614"/>
      <c r="TEK7829" s="614"/>
      <c r="TEL7829" s="614"/>
      <c r="TEM7829" s="614"/>
      <c r="TEN7829" s="614"/>
      <c r="TEO7829" s="614"/>
      <c r="TEP7829" s="614"/>
      <c r="TEQ7829" s="614"/>
      <c r="TER7829" s="614"/>
      <c r="TES7829" s="614"/>
      <c r="TET7829" s="614"/>
      <c r="TEU7829" s="614"/>
      <c r="TEV7829" s="614"/>
      <c r="TEW7829" s="614"/>
      <c r="TEX7829" s="614"/>
      <c r="TEY7829" s="614"/>
      <c r="TEZ7829" s="614"/>
      <c r="TFA7829" s="614"/>
      <c r="TFB7829" s="614"/>
      <c r="TFC7829" s="614"/>
      <c r="TFD7829" s="614"/>
      <c r="TFE7829" s="614"/>
      <c r="TFF7829" s="614"/>
      <c r="TFG7829" s="614"/>
      <c r="TFH7829" s="614"/>
      <c r="TFI7829" s="614"/>
      <c r="TFJ7829" s="614"/>
      <c r="TFK7829" s="614"/>
      <c r="TFL7829" s="614"/>
      <c r="TFM7829" s="614"/>
      <c r="TFN7829" s="614"/>
      <c r="TFO7829" s="614"/>
      <c r="TFP7829" s="614"/>
      <c r="TFQ7829" s="614"/>
      <c r="TFR7829" s="614"/>
      <c r="TFS7829" s="614"/>
      <c r="TFT7829" s="614"/>
      <c r="TFU7829" s="614"/>
      <c r="TFV7829" s="614"/>
      <c r="TFW7829" s="614"/>
      <c r="TFX7829" s="614"/>
      <c r="TFY7829" s="614"/>
      <c r="TFZ7829" s="614"/>
      <c r="TGA7829" s="614"/>
      <c r="TGB7829" s="614"/>
      <c r="TGC7829" s="614"/>
      <c r="TGD7829" s="614"/>
      <c r="TGE7829" s="614"/>
      <c r="TGF7829" s="614"/>
      <c r="TGG7829" s="614"/>
      <c r="TGH7829" s="614"/>
      <c r="TGI7829" s="614"/>
      <c r="TGJ7829" s="614"/>
      <c r="TGK7829" s="614"/>
      <c r="TGL7829" s="614"/>
      <c r="TGM7829" s="614"/>
      <c r="TGN7829" s="614"/>
      <c r="TGO7829" s="614"/>
      <c r="TGP7829" s="614"/>
      <c r="TGQ7829" s="614"/>
      <c r="TGR7829" s="614"/>
      <c r="TGS7829" s="614"/>
      <c r="TGT7829" s="614"/>
      <c r="TGU7829" s="614"/>
      <c r="TGV7829" s="614"/>
      <c r="TGW7829" s="614"/>
      <c r="TGX7829" s="614"/>
      <c r="TGY7829" s="614"/>
      <c r="TGZ7829" s="614"/>
      <c r="THA7829" s="614"/>
      <c r="THB7829" s="614"/>
      <c r="THC7829" s="614"/>
      <c r="THD7829" s="614"/>
      <c r="THE7829" s="614"/>
      <c r="THF7829" s="614"/>
      <c r="THG7829" s="614"/>
      <c r="THH7829" s="614"/>
      <c r="THI7829" s="614"/>
      <c r="THJ7829" s="614"/>
      <c r="THK7829" s="614"/>
      <c r="THL7829" s="614"/>
      <c r="THM7829" s="614"/>
      <c r="THN7829" s="614"/>
      <c r="THO7829" s="614"/>
      <c r="THP7829" s="614"/>
      <c r="THQ7829" s="614"/>
      <c r="THR7829" s="614"/>
      <c r="THS7829" s="614"/>
      <c r="THT7829" s="614"/>
      <c r="THU7829" s="614"/>
      <c r="THV7829" s="614"/>
      <c r="THW7829" s="614"/>
      <c r="THX7829" s="614"/>
      <c r="THY7829" s="614"/>
      <c r="THZ7829" s="614"/>
      <c r="TIA7829" s="614"/>
      <c r="TIB7829" s="614"/>
      <c r="TIC7829" s="614"/>
      <c r="TID7829" s="614"/>
      <c r="TIE7829" s="614"/>
      <c r="TIF7829" s="614"/>
      <c r="TIG7829" s="614"/>
      <c r="TIH7829" s="614"/>
      <c r="TII7829" s="614"/>
      <c r="TIJ7829" s="614"/>
      <c r="TIK7829" s="614"/>
      <c r="TIL7829" s="614"/>
      <c r="TIM7829" s="614"/>
      <c r="TIN7829" s="614"/>
      <c r="TIO7829" s="614"/>
      <c r="TIP7829" s="614"/>
      <c r="TIQ7829" s="614"/>
      <c r="TIR7829" s="614"/>
      <c r="TIS7829" s="614"/>
      <c r="TIT7829" s="614"/>
      <c r="TIU7829" s="614"/>
      <c r="TIV7829" s="614"/>
      <c r="TIW7829" s="614"/>
      <c r="TIX7829" s="614"/>
      <c r="TIY7829" s="614"/>
      <c r="TIZ7829" s="614"/>
      <c r="TJA7829" s="614"/>
      <c r="TJB7829" s="614"/>
      <c r="TJC7829" s="614"/>
      <c r="TJD7829" s="614"/>
      <c r="TJE7829" s="614"/>
      <c r="TJF7829" s="614"/>
      <c r="TJG7829" s="614"/>
      <c r="TJH7829" s="614"/>
      <c r="TJI7829" s="614"/>
      <c r="TJJ7829" s="614"/>
      <c r="TJK7829" s="614"/>
      <c r="TJL7829" s="614"/>
      <c r="TJM7829" s="614"/>
      <c r="TJN7829" s="614"/>
      <c r="TJO7829" s="614"/>
      <c r="TJP7829" s="614"/>
      <c r="TJQ7829" s="614"/>
      <c r="TJR7829" s="614"/>
      <c r="TJS7829" s="614"/>
      <c r="TJT7829" s="614"/>
      <c r="TJU7829" s="614"/>
      <c r="TJV7829" s="614"/>
      <c r="TJW7829" s="614"/>
      <c r="TJX7829" s="614"/>
      <c r="TJY7829" s="614"/>
      <c r="TJZ7829" s="614"/>
      <c r="TKA7829" s="614"/>
      <c r="TKB7829" s="614"/>
      <c r="TKC7829" s="614"/>
      <c r="TKD7829" s="614"/>
      <c r="TKE7829" s="614"/>
      <c r="TKF7829" s="614"/>
      <c r="TKG7829" s="614"/>
      <c r="TKH7829" s="614"/>
      <c r="TKI7829" s="614"/>
      <c r="TKJ7829" s="614"/>
      <c r="TKK7829" s="614"/>
      <c r="TKL7829" s="614"/>
      <c r="TKM7829" s="614"/>
      <c r="TKN7829" s="614"/>
      <c r="TKO7829" s="614"/>
      <c r="TKP7829" s="614"/>
      <c r="TKQ7829" s="614"/>
      <c r="TKR7829" s="614"/>
      <c r="TKS7829" s="614"/>
      <c r="TKT7829" s="614"/>
      <c r="TKU7829" s="614"/>
      <c r="TKV7829" s="614"/>
      <c r="TKW7829" s="614"/>
      <c r="TKX7829" s="614"/>
      <c r="TKY7829" s="614"/>
      <c r="TKZ7829" s="614"/>
      <c r="TLA7829" s="614"/>
      <c r="TLB7829" s="614"/>
      <c r="TLC7829" s="614"/>
      <c r="TLD7829" s="614"/>
      <c r="TLE7829" s="614"/>
      <c r="TLF7829" s="614"/>
      <c r="TLG7829" s="614"/>
      <c r="TLH7829" s="614"/>
      <c r="TLI7829" s="614"/>
      <c r="TLJ7829" s="614"/>
      <c r="TLK7829" s="614"/>
      <c r="TLL7829" s="614"/>
      <c r="TLM7829" s="614"/>
      <c r="TLN7829" s="614"/>
      <c r="TLO7829" s="614"/>
      <c r="TLP7829" s="614"/>
      <c r="TLQ7829" s="614"/>
      <c r="TLR7829" s="614"/>
      <c r="TLS7829" s="614"/>
      <c r="TLT7829" s="614"/>
      <c r="TLU7829" s="614"/>
      <c r="TLV7829" s="614"/>
      <c r="TLW7829" s="614"/>
      <c r="TLX7829" s="614"/>
      <c r="TLY7829" s="614"/>
      <c r="TLZ7829" s="614"/>
      <c r="TMA7829" s="614"/>
      <c r="TMB7829" s="614"/>
      <c r="TMC7829" s="614"/>
      <c r="TMD7829" s="614"/>
      <c r="TME7829" s="614"/>
      <c r="TMF7829" s="614"/>
      <c r="TMG7829" s="614"/>
      <c r="TMH7829" s="614"/>
      <c r="TMI7829" s="614"/>
      <c r="TMJ7829" s="614"/>
      <c r="TMK7829" s="614"/>
      <c r="TML7829" s="614"/>
      <c r="TMM7829" s="614"/>
      <c r="TMN7829" s="614"/>
      <c r="TMO7829" s="614"/>
      <c r="TMP7829" s="614"/>
      <c r="TMQ7829" s="614"/>
      <c r="TMR7829" s="614"/>
      <c r="TMS7829" s="614"/>
      <c r="TMT7829" s="614"/>
      <c r="TMU7829" s="614"/>
      <c r="TMV7829" s="614"/>
      <c r="TMW7829" s="614"/>
      <c r="TMX7829" s="614"/>
      <c r="TMY7829" s="614"/>
      <c r="TMZ7829" s="614"/>
      <c r="TNA7829" s="614"/>
      <c r="TNB7829" s="614"/>
      <c r="TNC7829" s="614"/>
      <c r="TND7829" s="614"/>
      <c r="TNE7829" s="614"/>
      <c r="TNF7829" s="614"/>
      <c r="TNG7829" s="614"/>
      <c r="TNH7829" s="614"/>
      <c r="TNI7829" s="614"/>
      <c r="TNJ7829" s="614"/>
      <c r="TNK7829" s="614"/>
      <c r="TNL7829" s="614"/>
      <c r="TNM7829" s="614"/>
      <c r="TNN7829" s="614"/>
      <c r="TNO7829" s="614"/>
      <c r="TNP7829" s="614"/>
      <c r="TNQ7829" s="614"/>
      <c r="TNR7829" s="614"/>
      <c r="TNS7829" s="614"/>
      <c r="TNT7829" s="614"/>
      <c r="TNU7829" s="614"/>
      <c r="TNV7829" s="614"/>
      <c r="TNW7829" s="614"/>
      <c r="TNX7829" s="614"/>
      <c r="TNY7829" s="614"/>
      <c r="TNZ7829" s="614"/>
      <c r="TOA7829" s="614"/>
      <c r="TOB7829" s="614"/>
      <c r="TOC7829" s="614"/>
      <c r="TOD7829" s="614"/>
      <c r="TOE7829" s="614"/>
      <c r="TOF7829" s="614"/>
      <c r="TOG7829" s="614"/>
      <c r="TOH7829" s="614"/>
      <c r="TOI7829" s="614"/>
      <c r="TOJ7829" s="614"/>
      <c r="TOK7829" s="614"/>
      <c r="TOL7829" s="614"/>
      <c r="TOM7829" s="614"/>
      <c r="TON7829" s="614"/>
      <c r="TOO7829" s="614"/>
      <c r="TOP7829" s="614"/>
      <c r="TOQ7829" s="614"/>
      <c r="TOR7829" s="614"/>
      <c r="TOS7829" s="614"/>
      <c r="TOT7829" s="614"/>
      <c r="TOU7829" s="614"/>
      <c r="TOV7829" s="614"/>
      <c r="TOW7829" s="614"/>
      <c r="TOX7829" s="614"/>
      <c r="TOY7829" s="614"/>
      <c r="TOZ7829" s="614"/>
      <c r="TPA7829" s="614"/>
      <c r="TPB7829" s="614"/>
      <c r="TPC7829" s="614"/>
      <c r="TPD7829" s="614"/>
      <c r="TPE7829" s="614"/>
      <c r="TPF7829" s="614"/>
      <c r="TPG7829" s="614"/>
      <c r="TPH7829" s="614"/>
      <c r="TPI7829" s="614"/>
      <c r="TPJ7829" s="614"/>
      <c r="TPK7829" s="614"/>
      <c r="TPL7829" s="614"/>
      <c r="TPM7829" s="614"/>
      <c r="TPN7829" s="614"/>
      <c r="TPO7829" s="614"/>
      <c r="TPP7829" s="614"/>
      <c r="TPQ7829" s="614"/>
      <c r="TPR7829" s="614"/>
      <c r="TPS7829" s="614"/>
      <c r="TPT7829" s="614"/>
      <c r="TPU7829" s="614"/>
      <c r="TPV7829" s="614"/>
      <c r="TPW7829" s="614"/>
      <c r="TPX7829" s="614"/>
      <c r="TPY7829" s="614"/>
      <c r="TPZ7829" s="614"/>
      <c r="TQA7829" s="614"/>
      <c r="TQB7829" s="614"/>
      <c r="TQC7829" s="614"/>
      <c r="TQD7829" s="614"/>
      <c r="TQE7829" s="614"/>
      <c r="TQF7829" s="614"/>
      <c r="TQG7829" s="614"/>
      <c r="TQH7829" s="614"/>
      <c r="TQI7829" s="614"/>
      <c r="TQJ7829" s="614"/>
      <c r="TQK7829" s="614"/>
      <c r="TQL7829" s="614"/>
      <c r="TQM7829" s="614"/>
      <c r="TQN7829" s="614"/>
      <c r="TQO7829" s="614"/>
      <c r="TQP7829" s="614"/>
      <c r="TQQ7829" s="614"/>
      <c r="TQR7829" s="614"/>
      <c r="TQS7829" s="614"/>
      <c r="TQT7829" s="614"/>
      <c r="TQU7829" s="614"/>
      <c r="TQV7829" s="614"/>
      <c r="TQW7829" s="614"/>
      <c r="TQX7829" s="614"/>
      <c r="TQY7829" s="614"/>
      <c r="TQZ7829" s="614"/>
      <c r="TRA7829" s="614"/>
      <c r="TRB7829" s="614"/>
      <c r="TRC7829" s="614"/>
      <c r="TRD7829" s="614"/>
      <c r="TRE7829" s="614"/>
      <c r="TRF7829" s="614"/>
      <c r="TRG7829" s="614"/>
      <c r="TRH7829" s="614"/>
      <c r="TRI7829" s="614"/>
      <c r="TRJ7829" s="614"/>
      <c r="TRK7829" s="614"/>
      <c r="TRL7829" s="614"/>
      <c r="TRM7829" s="614"/>
      <c r="TRN7829" s="614"/>
      <c r="TRO7829" s="614"/>
      <c r="TRP7829" s="614"/>
      <c r="TRQ7829" s="614"/>
      <c r="TRR7829" s="614"/>
      <c r="TRS7829" s="614"/>
      <c r="TRT7829" s="614"/>
      <c r="TRU7829" s="614"/>
      <c r="TRV7829" s="614"/>
      <c r="TRW7829" s="614"/>
      <c r="TRX7829" s="614"/>
      <c r="TRY7829" s="614"/>
      <c r="TRZ7829" s="614"/>
      <c r="TSA7829" s="614"/>
      <c r="TSB7829" s="614"/>
      <c r="TSC7829" s="614"/>
      <c r="TSD7829" s="614"/>
      <c r="TSE7829" s="614"/>
      <c r="TSF7829" s="614"/>
      <c r="TSG7829" s="614"/>
      <c r="TSH7829" s="614"/>
      <c r="TSI7829" s="614"/>
      <c r="TSJ7829" s="614"/>
      <c r="TSK7829" s="614"/>
      <c r="TSL7829" s="614"/>
      <c r="TSM7829" s="614"/>
      <c r="TSN7829" s="614"/>
      <c r="TSO7829" s="614"/>
      <c r="TSP7829" s="614"/>
      <c r="TSQ7829" s="614"/>
      <c r="TSR7829" s="614"/>
      <c r="TSS7829" s="614"/>
      <c r="TST7829" s="614"/>
      <c r="TSU7829" s="614"/>
      <c r="TSV7829" s="614"/>
      <c r="TSW7829" s="614"/>
      <c r="TSX7829" s="614"/>
      <c r="TSY7829" s="614"/>
      <c r="TSZ7829" s="614"/>
      <c r="TTA7829" s="614"/>
      <c r="TTB7829" s="614"/>
      <c r="TTC7829" s="614"/>
      <c r="TTD7829" s="614"/>
      <c r="TTE7829" s="614"/>
      <c r="TTF7829" s="614"/>
      <c r="TTG7829" s="614"/>
      <c r="TTH7829" s="614"/>
      <c r="TTI7829" s="614"/>
      <c r="TTJ7829" s="614"/>
      <c r="TTK7829" s="614"/>
      <c r="TTL7829" s="614"/>
      <c r="TTM7829" s="614"/>
      <c r="TTN7829" s="614"/>
      <c r="TTO7829" s="614"/>
      <c r="TTP7829" s="614"/>
      <c r="TTQ7829" s="614"/>
      <c r="TTR7829" s="614"/>
      <c r="TTS7829" s="614"/>
      <c r="TTT7829" s="614"/>
      <c r="TTU7829" s="614"/>
      <c r="TTV7829" s="614"/>
      <c r="TTW7829" s="614"/>
      <c r="TTX7829" s="614"/>
      <c r="TTY7829" s="614"/>
      <c r="TTZ7829" s="614"/>
      <c r="TUA7829" s="614"/>
      <c r="TUB7829" s="614"/>
      <c r="TUC7829" s="614"/>
      <c r="TUD7829" s="614"/>
      <c r="TUE7829" s="614"/>
      <c r="TUF7829" s="614"/>
      <c r="TUG7829" s="614"/>
      <c r="TUH7829" s="614"/>
      <c r="TUI7829" s="614"/>
      <c r="TUJ7829" s="614"/>
      <c r="TUK7829" s="614"/>
      <c r="TUL7829" s="614"/>
      <c r="TUM7829" s="614"/>
      <c r="TUN7829" s="614"/>
      <c r="TUO7829" s="614"/>
      <c r="TUP7829" s="614"/>
      <c r="TUQ7829" s="614"/>
      <c r="TUR7829" s="614"/>
      <c r="TUS7829" s="614"/>
      <c r="TUT7829" s="614"/>
      <c r="TUU7829" s="614"/>
      <c r="TUV7829" s="614"/>
      <c r="TUW7829" s="614"/>
      <c r="TUX7829" s="614"/>
      <c r="TUY7829" s="614"/>
      <c r="TUZ7829" s="614"/>
      <c r="TVA7829" s="614"/>
      <c r="TVB7829" s="614"/>
      <c r="TVC7829" s="614"/>
      <c r="TVD7829" s="614"/>
      <c r="TVE7829" s="614"/>
      <c r="TVF7829" s="614"/>
      <c r="TVG7829" s="614"/>
      <c r="TVH7829" s="614"/>
      <c r="TVI7829" s="614"/>
      <c r="TVJ7829" s="614"/>
      <c r="TVK7829" s="614"/>
      <c r="TVL7829" s="614"/>
      <c r="TVM7829" s="614"/>
      <c r="TVN7829" s="614"/>
      <c r="TVO7829" s="614"/>
      <c r="TVP7829" s="614"/>
      <c r="TVQ7829" s="614"/>
      <c r="TVR7829" s="614"/>
      <c r="TVS7829" s="614"/>
      <c r="TVT7829" s="614"/>
      <c r="TVU7829" s="614"/>
      <c r="TVV7829" s="614"/>
      <c r="TVW7829" s="614"/>
      <c r="TVX7829" s="614"/>
      <c r="TVY7829" s="614"/>
      <c r="TVZ7829" s="614"/>
      <c r="TWA7829" s="614"/>
      <c r="TWB7829" s="614"/>
      <c r="TWC7829" s="614"/>
      <c r="TWD7829" s="614"/>
      <c r="TWE7829" s="614"/>
      <c r="TWF7829" s="614"/>
      <c r="TWG7829" s="614"/>
      <c r="TWH7829" s="614"/>
      <c r="TWI7829" s="614"/>
      <c r="TWJ7829" s="614"/>
      <c r="TWK7829" s="614"/>
      <c r="TWL7829" s="614"/>
      <c r="TWM7829" s="614"/>
      <c r="TWN7829" s="614"/>
      <c r="TWO7829" s="614"/>
      <c r="TWP7829" s="614"/>
      <c r="TWQ7829" s="614"/>
      <c r="TWR7829" s="614"/>
      <c r="TWS7829" s="614"/>
      <c r="TWT7829" s="614"/>
      <c r="TWU7829" s="614"/>
      <c r="TWV7829" s="614"/>
      <c r="TWW7829" s="614"/>
      <c r="TWX7829" s="614"/>
      <c r="TWY7829" s="614"/>
      <c r="TWZ7829" s="614"/>
      <c r="TXA7829" s="614"/>
      <c r="TXB7829" s="614"/>
      <c r="TXC7829" s="614"/>
      <c r="TXD7829" s="614"/>
      <c r="TXE7829" s="614"/>
      <c r="TXF7829" s="614"/>
      <c r="TXG7829" s="614"/>
      <c r="TXH7829" s="614"/>
      <c r="TXI7829" s="614"/>
      <c r="TXJ7829" s="614"/>
      <c r="TXK7829" s="614"/>
      <c r="TXL7829" s="614"/>
      <c r="TXM7829" s="614"/>
      <c r="TXN7829" s="614"/>
      <c r="TXO7829" s="614"/>
      <c r="TXP7829" s="614"/>
      <c r="TXQ7829" s="614"/>
      <c r="TXR7829" s="614"/>
      <c r="TXS7829" s="614"/>
      <c r="TXT7829" s="614"/>
      <c r="TXU7829" s="614"/>
      <c r="TXV7829" s="614"/>
      <c r="TXW7829" s="614"/>
      <c r="TXX7829" s="614"/>
      <c r="TXY7829" s="614"/>
      <c r="TXZ7829" s="614"/>
      <c r="TYA7829" s="614"/>
      <c r="TYB7829" s="614"/>
      <c r="TYC7829" s="614"/>
      <c r="TYD7829" s="614"/>
      <c r="TYE7829" s="614"/>
      <c r="TYF7829" s="614"/>
      <c r="TYG7829" s="614"/>
      <c r="TYH7829" s="614"/>
      <c r="TYI7829" s="614"/>
      <c r="TYJ7829" s="614"/>
      <c r="TYK7829" s="614"/>
      <c r="TYL7829" s="614"/>
      <c r="TYM7829" s="614"/>
      <c r="TYN7829" s="614"/>
      <c r="TYO7829" s="614"/>
      <c r="TYP7829" s="614"/>
      <c r="TYQ7829" s="614"/>
      <c r="TYR7829" s="614"/>
      <c r="TYS7829" s="614"/>
      <c r="TYT7829" s="614"/>
      <c r="TYU7829" s="614"/>
      <c r="TYV7829" s="614"/>
      <c r="TYW7829" s="614"/>
      <c r="TYX7829" s="614"/>
      <c r="TYY7829" s="614"/>
      <c r="TYZ7829" s="614"/>
      <c r="TZA7829" s="614"/>
      <c r="TZB7829" s="614"/>
      <c r="TZC7829" s="614"/>
      <c r="TZD7829" s="614"/>
      <c r="TZE7829" s="614"/>
      <c r="TZF7829" s="614"/>
      <c r="TZG7829" s="614"/>
      <c r="TZH7829" s="614"/>
      <c r="TZI7829" s="614"/>
      <c r="TZJ7829" s="614"/>
      <c r="TZK7829" s="614"/>
      <c r="TZL7829" s="614"/>
      <c r="TZM7829" s="614"/>
      <c r="TZN7829" s="614"/>
      <c r="TZO7829" s="614"/>
      <c r="TZP7829" s="614"/>
      <c r="TZQ7829" s="614"/>
      <c r="TZR7829" s="614"/>
      <c r="TZS7829" s="614"/>
      <c r="TZT7829" s="614"/>
      <c r="TZU7829" s="614"/>
      <c r="TZV7829" s="614"/>
      <c r="TZW7829" s="614"/>
      <c r="TZX7829" s="614"/>
      <c r="TZY7829" s="614"/>
      <c r="TZZ7829" s="614"/>
      <c r="UAA7829" s="614"/>
      <c r="UAB7829" s="614"/>
      <c r="UAC7829" s="614"/>
      <c r="UAD7829" s="614"/>
      <c r="UAE7829" s="614"/>
      <c r="UAF7829" s="614"/>
      <c r="UAG7829" s="614"/>
      <c r="UAH7829" s="614"/>
      <c r="UAI7829" s="614"/>
      <c r="UAJ7829" s="614"/>
      <c r="UAK7829" s="614"/>
      <c r="UAL7829" s="614"/>
      <c r="UAM7829" s="614"/>
      <c r="UAN7829" s="614"/>
      <c r="UAO7829" s="614"/>
      <c r="UAP7829" s="614"/>
      <c r="UAQ7829" s="614"/>
      <c r="UAR7829" s="614"/>
      <c r="UAS7829" s="614"/>
      <c r="UAT7829" s="614"/>
      <c r="UAU7829" s="614"/>
      <c r="UAV7829" s="614"/>
      <c r="UAW7829" s="614"/>
      <c r="UAX7829" s="614"/>
      <c r="UAY7829" s="614"/>
      <c r="UAZ7829" s="614"/>
      <c r="UBA7829" s="614"/>
      <c r="UBB7829" s="614"/>
      <c r="UBC7829" s="614"/>
      <c r="UBD7829" s="614"/>
      <c r="UBE7829" s="614"/>
      <c r="UBF7829" s="614"/>
      <c r="UBG7829" s="614"/>
      <c r="UBH7829" s="614"/>
      <c r="UBI7829" s="614"/>
      <c r="UBJ7829" s="614"/>
      <c r="UBK7829" s="614"/>
      <c r="UBL7829" s="614"/>
      <c r="UBM7829" s="614"/>
      <c r="UBN7829" s="614"/>
      <c r="UBO7829" s="614"/>
      <c r="UBP7829" s="614"/>
      <c r="UBQ7829" s="614"/>
      <c r="UBR7829" s="614"/>
      <c r="UBS7829" s="614"/>
      <c r="UBT7829" s="614"/>
      <c r="UBU7829" s="614"/>
      <c r="UBV7829" s="614"/>
      <c r="UBW7829" s="614"/>
      <c r="UBX7829" s="614"/>
      <c r="UBY7829" s="614"/>
      <c r="UBZ7829" s="614"/>
      <c r="UCA7829" s="614"/>
      <c r="UCB7829" s="614"/>
      <c r="UCC7829" s="614"/>
      <c r="UCD7829" s="614"/>
      <c r="UCE7829" s="614"/>
      <c r="UCF7829" s="614"/>
      <c r="UCG7829" s="614"/>
      <c r="UCH7829" s="614"/>
      <c r="UCI7829" s="614"/>
      <c r="UCJ7829" s="614"/>
      <c r="UCK7829" s="614"/>
      <c r="UCL7829" s="614"/>
      <c r="UCM7829" s="614"/>
      <c r="UCN7829" s="614"/>
      <c r="UCO7829" s="614"/>
      <c r="UCP7829" s="614"/>
      <c r="UCQ7829" s="614"/>
      <c r="UCR7829" s="614"/>
      <c r="UCS7829" s="614"/>
      <c r="UCT7829" s="614"/>
      <c r="UCU7829" s="614"/>
      <c r="UCV7829" s="614"/>
      <c r="UCW7829" s="614"/>
      <c r="UCX7829" s="614"/>
      <c r="UCY7829" s="614"/>
      <c r="UCZ7829" s="614"/>
      <c r="UDA7829" s="614"/>
      <c r="UDB7829" s="614"/>
      <c r="UDC7829" s="614"/>
      <c r="UDD7829" s="614"/>
      <c r="UDE7829" s="614"/>
      <c r="UDF7829" s="614"/>
      <c r="UDG7829" s="614"/>
      <c r="UDH7829" s="614"/>
      <c r="UDI7829" s="614"/>
      <c r="UDJ7829" s="614"/>
      <c r="UDK7829" s="614"/>
      <c r="UDL7829" s="614"/>
      <c r="UDM7829" s="614"/>
      <c r="UDN7829" s="614"/>
      <c r="UDO7829" s="614"/>
      <c r="UDP7829" s="614"/>
      <c r="UDQ7829" s="614"/>
      <c r="UDR7829" s="614"/>
      <c r="UDS7829" s="614"/>
      <c r="UDT7829" s="614"/>
      <c r="UDU7829" s="614"/>
      <c r="UDV7829" s="614"/>
      <c r="UDW7829" s="614"/>
      <c r="UDX7829" s="614"/>
      <c r="UDY7829" s="614"/>
      <c r="UDZ7829" s="614"/>
      <c r="UEA7829" s="614"/>
      <c r="UEB7829" s="614"/>
      <c r="UEC7829" s="614"/>
      <c r="UED7829" s="614"/>
      <c r="UEE7829" s="614"/>
      <c r="UEF7829" s="614"/>
      <c r="UEG7829" s="614"/>
      <c r="UEH7829" s="614"/>
      <c r="UEI7829" s="614"/>
      <c r="UEJ7829" s="614"/>
      <c r="UEK7829" s="614"/>
      <c r="UEL7829" s="614"/>
      <c r="UEM7829" s="614"/>
      <c r="UEN7829" s="614"/>
      <c r="UEO7829" s="614"/>
      <c r="UEP7829" s="614"/>
      <c r="UEQ7829" s="614"/>
      <c r="UER7829" s="614"/>
      <c r="UES7829" s="614"/>
      <c r="UET7829" s="614"/>
      <c r="UEU7829" s="614"/>
      <c r="UEV7829" s="614"/>
      <c r="UEW7829" s="614"/>
      <c r="UEX7829" s="614"/>
      <c r="UEY7829" s="614"/>
      <c r="UEZ7829" s="614"/>
      <c r="UFA7829" s="614"/>
      <c r="UFB7829" s="614"/>
      <c r="UFC7829" s="614"/>
      <c r="UFD7829" s="614"/>
      <c r="UFE7829" s="614"/>
      <c r="UFF7829" s="614"/>
      <c r="UFG7829" s="614"/>
      <c r="UFH7829" s="614"/>
      <c r="UFI7829" s="614"/>
      <c r="UFJ7829" s="614"/>
      <c r="UFK7829" s="614"/>
      <c r="UFL7829" s="614"/>
      <c r="UFM7829" s="614"/>
      <c r="UFN7829" s="614"/>
      <c r="UFO7829" s="614"/>
      <c r="UFP7829" s="614"/>
      <c r="UFQ7829" s="614"/>
      <c r="UFR7829" s="614"/>
      <c r="UFS7829" s="614"/>
      <c r="UFT7829" s="614"/>
      <c r="UFU7829" s="614"/>
      <c r="UFV7829" s="614"/>
      <c r="UFW7829" s="614"/>
      <c r="UFX7829" s="614"/>
      <c r="UFY7829" s="614"/>
      <c r="UFZ7829" s="614"/>
      <c r="UGA7829" s="614"/>
      <c r="UGB7829" s="614"/>
      <c r="UGC7829" s="614"/>
      <c r="UGD7829" s="614"/>
      <c r="UGE7829" s="614"/>
      <c r="UGF7829" s="614"/>
      <c r="UGG7829" s="614"/>
      <c r="UGH7829" s="614"/>
      <c r="UGI7829" s="614"/>
      <c r="UGJ7829" s="614"/>
      <c r="UGK7829" s="614"/>
      <c r="UGL7829" s="614"/>
      <c r="UGM7829" s="614"/>
      <c r="UGN7829" s="614"/>
      <c r="UGO7829" s="614"/>
      <c r="UGP7829" s="614"/>
      <c r="UGQ7829" s="614"/>
      <c r="UGR7829" s="614"/>
      <c r="UGS7829" s="614"/>
      <c r="UGT7829" s="614"/>
      <c r="UGU7829" s="614"/>
      <c r="UGV7829" s="614"/>
      <c r="UGW7829" s="614"/>
      <c r="UGX7829" s="614"/>
      <c r="UGY7829" s="614"/>
      <c r="UGZ7829" s="614"/>
      <c r="UHA7829" s="614"/>
      <c r="UHB7829" s="614"/>
      <c r="UHC7829" s="614"/>
      <c r="UHD7829" s="614"/>
      <c r="UHE7829" s="614"/>
      <c r="UHF7829" s="614"/>
      <c r="UHG7829" s="614"/>
      <c r="UHH7829" s="614"/>
      <c r="UHI7829" s="614"/>
      <c r="UHJ7829" s="614"/>
      <c r="UHK7829" s="614"/>
      <c r="UHL7829" s="614"/>
      <c r="UHM7829" s="614"/>
      <c r="UHN7829" s="614"/>
      <c r="UHO7829" s="614"/>
      <c r="UHP7829" s="614"/>
      <c r="UHQ7829" s="614"/>
      <c r="UHR7829" s="614"/>
      <c r="UHS7829" s="614"/>
      <c r="UHT7829" s="614"/>
      <c r="UHU7829" s="614"/>
      <c r="UHV7829" s="614"/>
      <c r="UHW7829" s="614"/>
      <c r="UHX7829" s="614"/>
      <c r="UHY7829" s="614"/>
      <c r="UHZ7829" s="614"/>
      <c r="UIA7829" s="614"/>
      <c r="UIB7829" s="614"/>
      <c r="UIC7829" s="614"/>
      <c r="UID7829" s="614"/>
      <c r="UIE7829" s="614"/>
      <c r="UIF7829" s="614"/>
      <c r="UIG7829" s="614"/>
      <c r="UIH7829" s="614"/>
      <c r="UII7829" s="614"/>
      <c r="UIJ7829" s="614"/>
      <c r="UIK7829" s="614"/>
      <c r="UIL7829" s="614"/>
      <c r="UIM7829" s="614"/>
      <c r="UIN7829" s="614"/>
      <c r="UIO7829" s="614"/>
      <c r="UIP7829" s="614"/>
      <c r="UIQ7829" s="614"/>
      <c r="UIR7829" s="614"/>
      <c r="UIS7829" s="614"/>
      <c r="UIT7829" s="614"/>
      <c r="UIU7829" s="614"/>
      <c r="UIV7829" s="614"/>
      <c r="UIW7829" s="614"/>
      <c r="UIX7829" s="614"/>
      <c r="UIY7829" s="614"/>
      <c r="UIZ7829" s="614"/>
      <c r="UJA7829" s="614"/>
      <c r="UJB7829" s="614"/>
      <c r="UJC7829" s="614"/>
      <c r="UJD7829" s="614"/>
      <c r="UJE7829" s="614"/>
      <c r="UJF7829" s="614"/>
      <c r="UJG7829" s="614"/>
      <c r="UJH7829" s="614"/>
      <c r="UJI7829" s="614"/>
      <c r="UJJ7829" s="614"/>
      <c r="UJK7829" s="614"/>
      <c r="UJL7829" s="614"/>
      <c r="UJM7829" s="614"/>
      <c r="UJN7829" s="614"/>
      <c r="UJO7829" s="614"/>
      <c r="UJP7829" s="614"/>
      <c r="UJQ7829" s="614"/>
      <c r="UJR7829" s="614"/>
      <c r="UJS7829" s="614"/>
      <c r="UJT7829" s="614"/>
      <c r="UJU7829" s="614"/>
      <c r="UJV7829" s="614"/>
      <c r="UJW7829" s="614"/>
      <c r="UJX7829" s="614"/>
      <c r="UJY7829" s="614"/>
      <c r="UJZ7829" s="614"/>
      <c r="UKA7829" s="614"/>
      <c r="UKB7829" s="614"/>
      <c r="UKC7829" s="614"/>
      <c r="UKD7829" s="614"/>
      <c r="UKE7829" s="614"/>
      <c r="UKF7829" s="614"/>
      <c r="UKG7829" s="614"/>
      <c r="UKH7829" s="614"/>
      <c r="UKI7829" s="614"/>
      <c r="UKJ7829" s="614"/>
      <c r="UKK7829" s="614"/>
      <c r="UKL7829" s="614"/>
      <c r="UKM7829" s="614"/>
      <c r="UKN7829" s="614"/>
      <c r="UKO7829" s="614"/>
      <c r="UKP7829" s="614"/>
      <c r="UKQ7829" s="614"/>
      <c r="UKR7829" s="614"/>
      <c r="UKS7829" s="614"/>
      <c r="UKT7829" s="614"/>
      <c r="UKU7829" s="614"/>
      <c r="UKV7829" s="614"/>
      <c r="UKW7829" s="614"/>
      <c r="UKX7829" s="614"/>
      <c r="UKY7829" s="614"/>
      <c r="UKZ7829" s="614"/>
      <c r="ULA7829" s="614"/>
      <c r="ULB7829" s="614"/>
      <c r="ULC7829" s="614"/>
      <c r="ULD7829" s="614"/>
      <c r="ULE7829" s="614"/>
      <c r="ULF7829" s="614"/>
      <c r="ULG7829" s="614"/>
      <c r="ULH7829" s="614"/>
      <c r="ULI7829" s="614"/>
      <c r="ULJ7829" s="614"/>
      <c r="ULK7829" s="614"/>
      <c r="ULL7829" s="614"/>
      <c r="ULM7829" s="614"/>
      <c r="ULN7829" s="614"/>
      <c r="ULO7829" s="614"/>
      <c r="ULP7829" s="614"/>
      <c r="ULQ7829" s="614"/>
      <c r="ULR7829" s="614"/>
      <c r="ULS7829" s="614"/>
      <c r="ULT7829" s="614"/>
      <c r="ULU7829" s="614"/>
      <c r="ULV7829" s="614"/>
      <c r="ULW7829" s="614"/>
      <c r="ULX7829" s="614"/>
      <c r="ULY7829" s="614"/>
      <c r="ULZ7829" s="614"/>
      <c r="UMA7829" s="614"/>
      <c r="UMB7829" s="614"/>
      <c r="UMC7829" s="614"/>
      <c r="UMD7829" s="614"/>
      <c r="UME7829" s="614"/>
      <c r="UMF7829" s="614"/>
      <c r="UMG7829" s="614"/>
      <c r="UMH7829" s="614"/>
      <c r="UMI7829" s="614"/>
      <c r="UMJ7829" s="614"/>
      <c r="UMK7829" s="614"/>
      <c r="UML7829" s="614"/>
      <c r="UMM7829" s="614"/>
      <c r="UMN7829" s="614"/>
      <c r="UMO7829" s="614"/>
      <c r="UMP7829" s="614"/>
      <c r="UMQ7829" s="614"/>
      <c r="UMR7829" s="614"/>
      <c r="UMS7829" s="614"/>
      <c r="UMT7829" s="614"/>
      <c r="UMU7829" s="614"/>
      <c r="UMV7829" s="614"/>
      <c r="UMW7829" s="614"/>
      <c r="UMX7829" s="614"/>
      <c r="UMY7829" s="614"/>
      <c r="UMZ7829" s="614"/>
      <c r="UNA7829" s="614"/>
      <c r="UNB7829" s="614"/>
      <c r="UNC7829" s="614"/>
      <c r="UND7829" s="614"/>
      <c r="UNE7829" s="614"/>
      <c r="UNF7829" s="614"/>
      <c r="UNG7829" s="614"/>
      <c r="UNH7829" s="614"/>
      <c r="UNI7829" s="614"/>
      <c r="UNJ7829" s="614"/>
      <c r="UNK7829" s="614"/>
      <c r="UNL7829" s="614"/>
      <c r="UNM7829" s="614"/>
      <c r="UNN7829" s="614"/>
      <c r="UNO7829" s="614"/>
      <c r="UNP7829" s="614"/>
      <c r="UNQ7829" s="614"/>
      <c r="UNR7829" s="614"/>
      <c r="UNS7829" s="614"/>
      <c r="UNT7829" s="614"/>
      <c r="UNU7829" s="614"/>
      <c r="UNV7829" s="614"/>
      <c r="UNW7829" s="614"/>
      <c r="UNX7829" s="614"/>
      <c r="UNY7829" s="614"/>
      <c r="UNZ7829" s="614"/>
      <c r="UOA7829" s="614"/>
      <c r="UOB7829" s="614"/>
      <c r="UOC7829" s="614"/>
      <c r="UOD7829" s="614"/>
      <c r="UOE7829" s="614"/>
      <c r="UOF7829" s="614"/>
      <c r="UOG7829" s="614"/>
      <c r="UOH7829" s="614"/>
      <c r="UOI7829" s="614"/>
      <c r="UOJ7829" s="614"/>
      <c r="UOK7829" s="614"/>
      <c r="UOL7829" s="614"/>
      <c r="UOM7829" s="614"/>
      <c r="UON7829" s="614"/>
      <c r="UOO7829" s="614"/>
      <c r="UOP7829" s="614"/>
      <c r="UOQ7829" s="614"/>
      <c r="UOR7829" s="614"/>
      <c r="UOS7829" s="614"/>
      <c r="UOT7829" s="614"/>
      <c r="UOU7829" s="614"/>
      <c r="UOV7829" s="614"/>
      <c r="UOW7829" s="614"/>
      <c r="UOX7829" s="614"/>
      <c r="UOY7829" s="614"/>
      <c r="UOZ7829" s="614"/>
      <c r="UPA7829" s="614"/>
      <c r="UPB7829" s="614"/>
      <c r="UPC7829" s="614"/>
      <c r="UPD7829" s="614"/>
      <c r="UPE7829" s="614"/>
      <c r="UPF7829" s="614"/>
      <c r="UPG7829" s="614"/>
      <c r="UPH7829" s="614"/>
      <c r="UPI7829" s="614"/>
      <c r="UPJ7829" s="614"/>
      <c r="UPK7829" s="614"/>
      <c r="UPL7829" s="614"/>
      <c r="UPM7829" s="614"/>
      <c r="UPN7829" s="614"/>
      <c r="UPO7829" s="614"/>
      <c r="UPP7829" s="614"/>
      <c r="UPQ7829" s="614"/>
      <c r="UPR7829" s="614"/>
      <c r="UPS7829" s="614"/>
      <c r="UPT7829" s="614"/>
      <c r="UPU7829" s="614"/>
      <c r="UPV7829" s="614"/>
      <c r="UPW7829" s="614"/>
      <c r="UPX7829" s="614"/>
      <c r="UPY7829" s="614"/>
      <c r="UPZ7829" s="614"/>
      <c r="UQA7829" s="614"/>
      <c r="UQB7829" s="614"/>
      <c r="UQC7829" s="614"/>
      <c r="UQD7829" s="614"/>
      <c r="UQE7829" s="614"/>
      <c r="UQF7829" s="614"/>
      <c r="UQG7829" s="614"/>
      <c r="UQH7829" s="614"/>
      <c r="UQI7829" s="614"/>
      <c r="UQJ7829" s="614"/>
      <c r="UQK7829" s="614"/>
      <c r="UQL7829" s="614"/>
      <c r="UQM7829" s="614"/>
      <c r="UQN7829" s="614"/>
      <c r="UQO7829" s="614"/>
      <c r="UQP7829" s="614"/>
      <c r="UQQ7829" s="614"/>
      <c r="UQR7829" s="614"/>
      <c r="UQS7829" s="614"/>
      <c r="UQT7829" s="614"/>
      <c r="UQU7829" s="614"/>
      <c r="UQV7829" s="614"/>
      <c r="UQW7829" s="614"/>
      <c r="UQX7829" s="614"/>
      <c r="UQY7829" s="614"/>
      <c r="UQZ7829" s="614"/>
      <c r="URA7829" s="614"/>
      <c r="URB7829" s="614"/>
      <c r="URC7829" s="614"/>
      <c r="URD7829" s="614"/>
      <c r="URE7829" s="614"/>
      <c r="URF7829" s="614"/>
      <c r="URG7829" s="614"/>
      <c r="URH7829" s="614"/>
      <c r="URI7829" s="614"/>
      <c r="URJ7829" s="614"/>
      <c r="URK7829" s="614"/>
      <c r="URL7829" s="614"/>
      <c r="URM7829" s="614"/>
      <c r="URN7829" s="614"/>
      <c r="URO7829" s="614"/>
      <c r="URP7829" s="614"/>
      <c r="URQ7829" s="614"/>
      <c r="URR7829" s="614"/>
      <c r="URS7829" s="614"/>
      <c r="URT7829" s="614"/>
      <c r="URU7829" s="614"/>
      <c r="URV7829" s="614"/>
      <c r="URW7829" s="614"/>
      <c r="URX7829" s="614"/>
      <c r="URY7829" s="614"/>
      <c r="URZ7829" s="614"/>
      <c r="USA7829" s="614"/>
      <c r="USB7829" s="614"/>
      <c r="USC7829" s="614"/>
      <c r="USD7829" s="614"/>
      <c r="USE7829" s="614"/>
      <c r="USF7829" s="614"/>
      <c r="USG7829" s="614"/>
      <c r="USH7829" s="614"/>
      <c r="USI7829" s="614"/>
      <c r="USJ7829" s="614"/>
      <c r="USK7829" s="614"/>
      <c r="USL7829" s="614"/>
      <c r="USM7829" s="614"/>
      <c r="USN7829" s="614"/>
      <c r="USO7829" s="614"/>
      <c r="USP7829" s="614"/>
      <c r="USQ7829" s="614"/>
      <c r="USR7829" s="614"/>
      <c r="USS7829" s="614"/>
      <c r="UST7829" s="614"/>
      <c r="USU7829" s="614"/>
      <c r="USV7829" s="614"/>
      <c r="USW7829" s="614"/>
      <c r="USX7829" s="614"/>
      <c r="USY7829" s="614"/>
      <c r="USZ7829" s="614"/>
      <c r="UTA7829" s="614"/>
      <c r="UTB7829" s="614"/>
      <c r="UTC7829" s="614"/>
      <c r="UTD7829" s="614"/>
      <c r="UTE7829" s="614"/>
      <c r="UTF7829" s="614"/>
      <c r="UTG7829" s="614"/>
      <c r="UTH7829" s="614"/>
      <c r="UTI7829" s="614"/>
      <c r="UTJ7829" s="614"/>
      <c r="UTK7829" s="614"/>
      <c r="UTL7829" s="614"/>
      <c r="UTM7829" s="614"/>
      <c r="UTN7829" s="614"/>
      <c r="UTO7829" s="614"/>
      <c r="UTP7829" s="614"/>
      <c r="UTQ7829" s="614"/>
      <c r="UTR7829" s="614"/>
      <c r="UTS7829" s="614"/>
      <c r="UTT7829" s="614"/>
      <c r="UTU7829" s="614"/>
      <c r="UTV7829" s="614"/>
      <c r="UTW7829" s="614"/>
      <c r="UTX7829" s="614"/>
      <c r="UTY7829" s="614"/>
      <c r="UTZ7829" s="614"/>
      <c r="UUA7829" s="614"/>
      <c r="UUB7829" s="614"/>
      <c r="UUC7829" s="614"/>
      <c r="UUD7829" s="614"/>
      <c r="UUE7829" s="614"/>
      <c r="UUF7829" s="614"/>
      <c r="UUG7829" s="614"/>
      <c r="UUH7829" s="614"/>
      <c r="UUI7829" s="614"/>
      <c r="UUJ7829" s="614"/>
      <c r="UUK7829" s="614"/>
      <c r="UUL7829" s="614"/>
      <c r="UUM7829" s="614"/>
      <c r="UUN7829" s="614"/>
      <c r="UUO7829" s="614"/>
      <c r="UUP7829" s="614"/>
      <c r="UUQ7829" s="614"/>
      <c r="UUR7829" s="614"/>
      <c r="UUS7829" s="614"/>
      <c r="UUT7829" s="614"/>
      <c r="UUU7829" s="614"/>
      <c r="UUV7829" s="614"/>
      <c r="UUW7829" s="614"/>
      <c r="UUX7829" s="614"/>
      <c r="UUY7829" s="614"/>
      <c r="UUZ7829" s="614"/>
      <c r="UVA7829" s="614"/>
      <c r="UVB7829" s="614"/>
      <c r="UVC7829" s="614"/>
      <c r="UVD7829" s="614"/>
      <c r="UVE7829" s="614"/>
      <c r="UVF7829" s="614"/>
      <c r="UVG7829" s="614"/>
      <c r="UVH7829" s="614"/>
      <c r="UVI7829" s="614"/>
      <c r="UVJ7829" s="614"/>
      <c r="UVK7829" s="614"/>
      <c r="UVL7829" s="614"/>
      <c r="UVM7829" s="614"/>
      <c r="UVN7829" s="614"/>
      <c r="UVO7829" s="614"/>
      <c r="UVP7829" s="614"/>
      <c r="UVQ7829" s="614"/>
      <c r="UVR7829" s="614"/>
      <c r="UVS7829" s="614"/>
      <c r="UVT7829" s="614"/>
      <c r="UVU7829" s="614"/>
      <c r="UVV7829" s="614"/>
      <c r="UVW7829" s="614"/>
      <c r="UVX7829" s="614"/>
      <c r="UVY7829" s="614"/>
      <c r="UVZ7829" s="614"/>
      <c r="UWA7829" s="614"/>
      <c r="UWB7829" s="614"/>
      <c r="UWC7829" s="614"/>
      <c r="UWD7829" s="614"/>
      <c r="UWE7829" s="614"/>
      <c r="UWF7829" s="614"/>
      <c r="UWG7829" s="614"/>
      <c r="UWH7829" s="614"/>
      <c r="UWI7829" s="614"/>
      <c r="UWJ7829" s="614"/>
      <c r="UWK7829" s="614"/>
      <c r="UWL7829" s="614"/>
      <c r="UWM7829" s="614"/>
      <c r="UWN7829" s="614"/>
      <c r="UWO7829" s="614"/>
      <c r="UWP7829" s="614"/>
      <c r="UWQ7829" s="614"/>
      <c r="UWR7829" s="614"/>
      <c r="UWS7829" s="614"/>
      <c r="UWT7829" s="614"/>
      <c r="UWU7829" s="614"/>
      <c r="UWV7829" s="614"/>
      <c r="UWW7829" s="614"/>
      <c r="UWX7829" s="614"/>
      <c r="UWY7829" s="614"/>
      <c r="UWZ7829" s="614"/>
      <c r="UXA7829" s="614"/>
      <c r="UXB7829" s="614"/>
      <c r="UXC7829" s="614"/>
      <c r="UXD7829" s="614"/>
      <c r="UXE7829" s="614"/>
      <c r="UXF7829" s="614"/>
      <c r="UXG7829" s="614"/>
      <c r="UXH7829" s="614"/>
      <c r="UXI7829" s="614"/>
      <c r="UXJ7829" s="614"/>
      <c r="UXK7829" s="614"/>
      <c r="UXL7829" s="614"/>
      <c r="UXM7829" s="614"/>
      <c r="UXN7829" s="614"/>
      <c r="UXO7829" s="614"/>
      <c r="UXP7829" s="614"/>
      <c r="UXQ7829" s="614"/>
      <c r="UXR7829" s="614"/>
      <c r="UXS7829" s="614"/>
      <c r="UXT7829" s="614"/>
      <c r="UXU7829" s="614"/>
      <c r="UXV7829" s="614"/>
      <c r="UXW7829" s="614"/>
      <c r="UXX7829" s="614"/>
      <c r="UXY7829" s="614"/>
      <c r="UXZ7829" s="614"/>
      <c r="UYA7829" s="614"/>
      <c r="UYB7829" s="614"/>
      <c r="UYC7829" s="614"/>
      <c r="UYD7829" s="614"/>
      <c r="UYE7829" s="614"/>
      <c r="UYF7829" s="614"/>
      <c r="UYG7829" s="614"/>
      <c r="UYH7829" s="614"/>
      <c r="UYI7829" s="614"/>
      <c r="UYJ7829" s="614"/>
      <c r="UYK7829" s="614"/>
      <c r="UYL7829" s="614"/>
      <c r="UYM7829" s="614"/>
      <c r="UYN7829" s="614"/>
      <c r="UYO7829" s="614"/>
      <c r="UYP7829" s="614"/>
      <c r="UYQ7829" s="614"/>
      <c r="UYR7829" s="614"/>
      <c r="UYS7829" s="614"/>
      <c r="UYT7829" s="614"/>
      <c r="UYU7829" s="614"/>
      <c r="UYV7829" s="614"/>
      <c r="UYW7829" s="614"/>
      <c r="UYX7829" s="614"/>
      <c r="UYY7829" s="614"/>
      <c r="UYZ7829" s="614"/>
      <c r="UZA7829" s="614"/>
      <c r="UZB7829" s="614"/>
      <c r="UZC7829" s="614"/>
      <c r="UZD7829" s="614"/>
      <c r="UZE7829" s="614"/>
      <c r="UZF7829" s="614"/>
      <c r="UZG7829" s="614"/>
      <c r="UZH7829" s="614"/>
      <c r="UZI7829" s="614"/>
      <c r="UZJ7829" s="614"/>
      <c r="UZK7829" s="614"/>
      <c r="UZL7829" s="614"/>
      <c r="UZM7829" s="614"/>
      <c r="UZN7829" s="614"/>
      <c r="UZO7829" s="614"/>
      <c r="UZP7829" s="614"/>
      <c r="UZQ7829" s="614"/>
      <c r="UZR7829" s="614"/>
      <c r="UZS7829" s="614"/>
      <c r="UZT7829" s="614"/>
      <c r="UZU7829" s="614"/>
      <c r="UZV7829" s="614"/>
      <c r="UZW7829" s="614"/>
      <c r="UZX7829" s="614"/>
      <c r="UZY7829" s="614"/>
      <c r="UZZ7829" s="614"/>
      <c r="VAA7829" s="614"/>
      <c r="VAB7829" s="614"/>
      <c r="VAC7829" s="614"/>
      <c r="VAD7829" s="614"/>
      <c r="VAE7829" s="614"/>
      <c r="VAF7829" s="614"/>
      <c r="VAG7829" s="614"/>
      <c r="VAH7829" s="614"/>
      <c r="VAI7829" s="614"/>
      <c r="VAJ7829" s="614"/>
      <c r="VAK7829" s="614"/>
      <c r="VAL7829" s="614"/>
      <c r="VAM7829" s="614"/>
      <c r="VAN7829" s="614"/>
      <c r="VAO7829" s="614"/>
      <c r="VAP7829" s="614"/>
      <c r="VAQ7829" s="614"/>
      <c r="VAR7829" s="614"/>
      <c r="VAS7829" s="614"/>
      <c r="VAT7829" s="614"/>
      <c r="VAU7829" s="614"/>
      <c r="VAV7829" s="614"/>
      <c r="VAW7829" s="614"/>
      <c r="VAX7829" s="614"/>
      <c r="VAY7829" s="614"/>
      <c r="VAZ7829" s="614"/>
      <c r="VBA7829" s="614"/>
      <c r="VBB7829" s="614"/>
      <c r="VBC7829" s="614"/>
      <c r="VBD7829" s="614"/>
      <c r="VBE7829" s="614"/>
      <c r="VBF7829" s="614"/>
      <c r="VBG7829" s="614"/>
      <c r="VBH7829" s="614"/>
      <c r="VBI7829" s="614"/>
      <c r="VBJ7829" s="614"/>
      <c r="VBK7829" s="614"/>
      <c r="VBL7829" s="614"/>
      <c r="VBM7829" s="614"/>
      <c r="VBN7829" s="614"/>
      <c r="VBO7829" s="614"/>
      <c r="VBP7829" s="614"/>
      <c r="VBQ7829" s="614"/>
      <c r="VBR7829" s="614"/>
      <c r="VBS7829" s="614"/>
      <c r="VBT7829" s="614"/>
      <c r="VBU7829" s="614"/>
      <c r="VBV7829" s="614"/>
      <c r="VBW7829" s="614"/>
      <c r="VBX7829" s="614"/>
      <c r="VBY7829" s="614"/>
      <c r="VBZ7829" s="614"/>
      <c r="VCA7829" s="614"/>
      <c r="VCB7829" s="614"/>
      <c r="VCC7829" s="614"/>
      <c r="VCD7829" s="614"/>
      <c r="VCE7829" s="614"/>
      <c r="VCF7829" s="614"/>
      <c r="VCG7829" s="614"/>
      <c r="VCH7829" s="614"/>
      <c r="VCI7829" s="614"/>
      <c r="VCJ7829" s="614"/>
      <c r="VCK7829" s="614"/>
      <c r="VCL7829" s="614"/>
      <c r="VCM7829" s="614"/>
      <c r="VCN7829" s="614"/>
      <c r="VCO7829" s="614"/>
      <c r="VCP7829" s="614"/>
      <c r="VCQ7829" s="614"/>
      <c r="VCR7829" s="614"/>
      <c r="VCS7829" s="614"/>
      <c r="VCT7829" s="614"/>
      <c r="VCU7829" s="614"/>
      <c r="VCV7829" s="614"/>
      <c r="VCW7829" s="614"/>
      <c r="VCX7829" s="614"/>
      <c r="VCY7829" s="614"/>
      <c r="VCZ7829" s="614"/>
      <c r="VDA7829" s="614"/>
      <c r="VDB7829" s="614"/>
      <c r="VDC7829" s="614"/>
      <c r="VDD7829" s="614"/>
      <c r="VDE7829" s="614"/>
      <c r="VDF7829" s="614"/>
      <c r="VDG7829" s="614"/>
      <c r="VDH7829" s="614"/>
      <c r="VDI7829" s="614"/>
      <c r="VDJ7829" s="614"/>
      <c r="VDK7829" s="614"/>
      <c r="VDL7829" s="614"/>
      <c r="VDM7829" s="614"/>
      <c r="VDN7829" s="614"/>
      <c r="VDO7829" s="614"/>
      <c r="VDP7829" s="614"/>
      <c r="VDQ7829" s="614"/>
      <c r="VDR7829" s="614"/>
      <c r="VDS7829" s="614"/>
      <c r="VDT7829" s="614"/>
      <c r="VDU7829" s="614"/>
      <c r="VDV7829" s="614"/>
      <c r="VDW7829" s="614"/>
      <c r="VDX7829" s="614"/>
      <c r="VDY7829" s="614"/>
      <c r="VDZ7829" s="614"/>
      <c r="VEA7829" s="614"/>
      <c r="VEB7829" s="614"/>
      <c r="VEC7829" s="614"/>
      <c r="VED7829" s="614"/>
      <c r="VEE7829" s="614"/>
      <c r="VEF7829" s="614"/>
      <c r="VEG7829" s="614"/>
      <c r="VEH7829" s="614"/>
      <c r="VEI7829" s="614"/>
      <c r="VEJ7829" s="614"/>
      <c r="VEK7829" s="614"/>
      <c r="VEL7829" s="614"/>
      <c r="VEM7829" s="614"/>
      <c r="VEN7829" s="614"/>
      <c r="VEO7829" s="614"/>
      <c r="VEP7829" s="614"/>
      <c r="VEQ7829" s="614"/>
      <c r="VER7829" s="614"/>
      <c r="VES7829" s="614"/>
      <c r="VET7829" s="614"/>
      <c r="VEU7829" s="614"/>
      <c r="VEV7829" s="614"/>
      <c r="VEW7829" s="614"/>
      <c r="VEX7829" s="614"/>
      <c r="VEY7829" s="614"/>
      <c r="VEZ7829" s="614"/>
      <c r="VFA7829" s="614"/>
      <c r="VFB7829" s="614"/>
      <c r="VFC7829" s="614"/>
      <c r="VFD7829" s="614"/>
      <c r="VFE7829" s="614"/>
      <c r="VFF7829" s="614"/>
      <c r="VFG7829" s="614"/>
      <c r="VFH7829" s="614"/>
      <c r="VFI7829" s="614"/>
      <c r="VFJ7829" s="614"/>
      <c r="VFK7829" s="614"/>
      <c r="VFL7829" s="614"/>
      <c r="VFM7829" s="614"/>
      <c r="VFN7829" s="614"/>
      <c r="VFO7829" s="614"/>
      <c r="VFP7829" s="614"/>
      <c r="VFQ7829" s="614"/>
      <c r="VFR7829" s="614"/>
      <c r="VFS7829" s="614"/>
      <c r="VFT7829" s="614"/>
      <c r="VFU7829" s="614"/>
      <c r="VFV7829" s="614"/>
      <c r="VFW7829" s="614"/>
      <c r="VFX7829" s="614"/>
      <c r="VFY7829" s="614"/>
      <c r="VFZ7829" s="614"/>
      <c r="VGA7829" s="614"/>
      <c r="VGB7829" s="614"/>
      <c r="VGC7829" s="614"/>
      <c r="VGD7829" s="614"/>
      <c r="VGE7829" s="614"/>
      <c r="VGF7829" s="614"/>
      <c r="VGG7829" s="614"/>
      <c r="VGH7829" s="614"/>
      <c r="VGI7829" s="614"/>
      <c r="VGJ7829" s="614"/>
      <c r="VGK7829" s="614"/>
      <c r="VGL7829" s="614"/>
      <c r="VGM7829" s="614"/>
      <c r="VGN7829" s="614"/>
      <c r="VGO7829" s="614"/>
      <c r="VGP7829" s="614"/>
      <c r="VGQ7829" s="614"/>
      <c r="VGR7829" s="614"/>
      <c r="VGS7829" s="614"/>
      <c r="VGT7829" s="614"/>
      <c r="VGU7829" s="614"/>
      <c r="VGV7829" s="614"/>
      <c r="VGW7829" s="614"/>
      <c r="VGX7829" s="614"/>
      <c r="VGY7829" s="614"/>
      <c r="VGZ7829" s="614"/>
      <c r="VHA7829" s="614"/>
      <c r="VHB7829" s="614"/>
      <c r="VHC7829" s="614"/>
      <c r="VHD7829" s="614"/>
      <c r="VHE7829" s="614"/>
      <c r="VHF7829" s="614"/>
      <c r="VHG7829" s="614"/>
      <c r="VHH7829" s="614"/>
      <c r="VHI7829" s="614"/>
      <c r="VHJ7829" s="614"/>
      <c r="VHK7829" s="614"/>
      <c r="VHL7829" s="614"/>
      <c r="VHM7829" s="614"/>
      <c r="VHN7829" s="614"/>
      <c r="VHO7829" s="614"/>
      <c r="VHP7829" s="614"/>
      <c r="VHQ7829" s="614"/>
      <c r="VHR7829" s="614"/>
      <c r="VHS7829" s="614"/>
      <c r="VHT7829" s="614"/>
      <c r="VHU7829" s="614"/>
      <c r="VHV7829" s="614"/>
      <c r="VHW7829" s="614"/>
      <c r="VHX7829" s="614"/>
      <c r="VHY7829" s="614"/>
      <c r="VHZ7829" s="614"/>
      <c r="VIA7829" s="614"/>
      <c r="VIB7829" s="614"/>
      <c r="VIC7829" s="614"/>
      <c r="VID7829" s="614"/>
      <c r="VIE7829" s="614"/>
      <c r="VIF7829" s="614"/>
      <c r="VIG7829" s="614"/>
      <c r="VIH7829" s="614"/>
      <c r="VII7829" s="614"/>
      <c r="VIJ7829" s="614"/>
      <c r="VIK7829" s="614"/>
      <c r="VIL7829" s="614"/>
      <c r="VIM7829" s="614"/>
      <c r="VIN7829" s="614"/>
      <c r="VIO7829" s="614"/>
      <c r="VIP7829" s="614"/>
      <c r="VIQ7829" s="614"/>
      <c r="VIR7829" s="614"/>
      <c r="VIS7829" s="614"/>
      <c r="VIT7829" s="614"/>
      <c r="VIU7829" s="614"/>
      <c r="VIV7829" s="614"/>
      <c r="VIW7829" s="614"/>
      <c r="VIX7829" s="614"/>
      <c r="VIY7829" s="614"/>
      <c r="VIZ7829" s="614"/>
      <c r="VJA7829" s="614"/>
      <c r="VJB7829" s="614"/>
      <c r="VJC7829" s="614"/>
      <c r="VJD7829" s="614"/>
      <c r="VJE7829" s="614"/>
      <c r="VJF7829" s="614"/>
      <c r="VJG7829" s="614"/>
      <c r="VJH7829" s="614"/>
      <c r="VJI7829" s="614"/>
      <c r="VJJ7829" s="614"/>
      <c r="VJK7829" s="614"/>
      <c r="VJL7829" s="614"/>
      <c r="VJM7829" s="614"/>
      <c r="VJN7829" s="614"/>
      <c r="VJO7829" s="614"/>
      <c r="VJP7829" s="614"/>
      <c r="VJQ7829" s="614"/>
      <c r="VJR7829" s="614"/>
      <c r="VJS7829" s="614"/>
      <c r="VJT7829" s="614"/>
      <c r="VJU7829" s="614"/>
      <c r="VJV7829" s="614"/>
      <c r="VJW7829" s="614"/>
      <c r="VJX7829" s="614"/>
      <c r="VJY7829" s="614"/>
      <c r="VJZ7829" s="614"/>
      <c r="VKA7829" s="614"/>
      <c r="VKB7829" s="614"/>
      <c r="VKC7829" s="614"/>
      <c r="VKD7829" s="614"/>
      <c r="VKE7829" s="614"/>
      <c r="VKF7829" s="614"/>
      <c r="VKG7829" s="614"/>
      <c r="VKH7829" s="614"/>
      <c r="VKI7829" s="614"/>
      <c r="VKJ7829" s="614"/>
      <c r="VKK7829" s="614"/>
      <c r="VKL7829" s="614"/>
      <c r="VKM7829" s="614"/>
      <c r="VKN7829" s="614"/>
      <c r="VKO7829" s="614"/>
      <c r="VKP7829" s="614"/>
      <c r="VKQ7829" s="614"/>
      <c r="VKR7829" s="614"/>
      <c r="VKS7829" s="614"/>
      <c r="VKT7829" s="614"/>
      <c r="VKU7829" s="614"/>
      <c r="VKV7829" s="614"/>
      <c r="VKW7829" s="614"/>
      <c r="VKX7829" s="614"/>
      <c r="VKY7829" s="614"/>
      <c r="VKZ7829" s="614"/>
      <c r="VLA7829" s="614"/>
      <c r="VLB7829" s="614"/>
      <c r="VLC7829" s="614"/>
      <c r="VLD7829" s="614"/>
      <c r="VLE7829" s="614"/>
      <c r="VLF7829" s="614"/>
      <c r="VLG7829" s="614"/>
      <c r="VLH7829" s="614"/>
      <c r="VLI7829" s="614"/>
      <c r="VLJ7829" s="614"/>
      <c r="VLK7829" s="614"/>
      <c r="VLL7829" s="614"/>
      <c r="VLM7829" s="614"/>
      <c r="VLN7829" s="614"/>
      <c r="VLO7829" s="614"/>
      <c r="VLP7829" s="614"/>
      <c r="VLQ7829" s="614"/>
      <c r="VLR7829" s="614"/>
      <c r="VLS7829" s="614"/>
      <c r="VLT7829" s="614"/>
      <c r="VLU7829" s="614"/>
      <c r="VLV7829" s="614"/>
      <c r="VLW7829" s="614"/>
      <c r="VLX7829" s="614"/>
      <c r="VLY7829" s="614"/>
      <c r="VLZ7829" s="614"/>
      <c r="VMA7829" s="614"/>
      <c r="VMB7829" s="614"/>
      <c r="VMC7829" s="614"/>
      <c r="VMD7829" s="614"/>
      <c r="VME7829" s="614"/>
      <c r="VMF7829" s="614"/>
      <c r="VMG7829" s="614"/>
      <c r="VMH7829" s="614"/>
      <c r="VMI7829" s="614"/>
      <c r="VMJ7829" s="614"/>
      <c r="VMK7829" s="614"/>
      <c r="VML7829" s="614"/>
      <c r="VMM7829" s="614"/>
      <c r="VMN7829" s="614"/>
      <c r="VMO7829" s="614"/>
      <c r="VMP7829" s="614"/>
      <c r="VMQ7829" s="614"/>
      <c r="VMR7829" s="614"/>
      <c r="VMS7829" s="614"/>
      <c r="VMT7829" s="614"/>
      <c r="VMU7829" s="614"/>
      <c r="VMV7829" s="614"/>
      <c r="VMW7829" s="614"/>
      <c r="VMX7829" s="614"/>
      <c r="VMY7829" s="614"/>
      <c r="VMZ7829" s="614"/>
      <c r="VNA7829" s="614"/>
      <c r="VNB7829" s="614"/>
      <c r="VNC7829" s="614"/>
      <c r="VND7829" s="614"/>
      <c r="VNE7829" s="614"/>
      <c r="VNF7829" s="614"/>
      <c r="VNG7829" s="614"/>
      <c r="VNH7829" s="614"/>
      <c r="VNI7829" s="614"/>
      <c r="VNJ7829" s="614"/>
      <c r="VNK7829" s="614"/>
      <c r="VNL7829" s="614"/>
      <c r="VNM7829" s="614"/>
      <c r="VNN7829" s="614"/>
      <c r="VNO7829" s="614"/>
      <c r="VNP7829" s="614"/>
      <c r="VNQ7829" s="614"/>
      <c r="VNR7829" s="614"/>
      <c r="VNS7829" s="614"/>
      <c r="VNT7829" s="614"/>
      <c r="VNU7829" s="614"/>
      <c r="VNV7829" s="614"/>
      <c r="VNW7829" s="614"/>
      <c r="VNX7829" s="614"/>
      <c r="VNY7829" s="614"/>
      <c r="VNZ7829" s="614"/>
      <c r="VOA7829" s="614"/>
      <c r="VOB7829" s="614"/>
      <c r="VOC7829" s="614"/>
      <c r="VOD7829" s="614"/>
      <c r="VOE7829" s="614"/>
      <c r="VOF7829" s="614"/>
      <c r="VOG7829" s="614"/>
      <c r="VOH7829" s="614"/>
      <c r="VOI7829" s="614"/>
      <c r="VOJ7829" s="614"/>
      <c r="VOK7829" s="614"/>
      <c r="VOL7829" s="614"/>
      <c r="VOM7829" s="614"/>
      <c r="VON7829" s="614"/>
      <c r="VOO7829" s="614"/>
      <c r="VOP7829" s="614"/>
      <c r="VOQ7829" s="614"/>
      <c r="VOR7829" s="614"/>
      <c r="VOS7829" s="614"/>
      <c r="VOT7829" s="614"/>
      <c r="VOU7829" s="614"/>
      <c r="VOV7829" s="614"/>
      <c r="VOW7829" s="614"/>
      <c r="VOX7829" s="614"/>
      <c r="VOY7829" s="614"/>
      <c r="VOZ7829" s="614"/>
      <c r="VPA7829" s="614"/>
      <c r="VPB7829" s="614"/>
      <c r="VPC7829" s="614"/>
      <c r="VPD7829" s="614"/>
      <c r="VPE7829" s="614"/>
      <c r="VPF7829" s="614"/>
      <c r="VPG7829" s="614"/>
      <c r="VPH7829" s="614"/>
      <c r="VPI7829" s="614"/>
      <c r="VPJ7829" s="614"/>
      <c r="VPK7829" s="614"/>
      <c r="VPL7829" s="614"/>
      <c r="VPM7829" s="614"/>
      <c r="VPN7829" s="614"/>
      <c r="VPO7829" s="614"/>
      <c r="VPP7829" s="614"/>
      <c r="VPQ7829" s="614"/>
      <c r="VPR7829" s="614"/>
      <c r="VPS7829" s="614"/>
      <c r="VPT7829" s="614"/>
      <c r="VPU7829" s="614"/>
      <c r="VPV7829" s="614"/>
      <c r="VPW7829" s="614"/>
      <c r="VPX7829" s="614"/>
      <c r="VPY7829" s="614"/>
      <c r="VPZ7829" s="614"/>
      <c r="VQA7829" s="614"/>
      <c r="VQB7829" s="614"/>
      <c r="VQC7829" s="614"/>
      <c r="VQD7829" s="614"/>
      <c r="VQE7829" s="614"/>
      <c r="VQF7829" s="614"/>
      <c r="VQG7829" s="614"/>
      <c r="VQH7829" s="614"/>
      <c r="VQI7829" s="614"/>
      <c r="VQJ7829" s="614"/>
      <c r="VQK7829" s="614"/>
      <c r="VQL7829" s="614"/>
      <c r="VQM7829" s="614"/>
      <c r="VQN7829" s="614"/>
      <c r="VQO7829" s="614"/>
      <c r="VQP7829" s="614"/>
      <c r="VQQ7829" s="614"/>
      <c r="VQR7829" s="614"/>
      <c r="VQS7829" s="614"/>
      <c r="VQT7829" s="614"/>
      <c r="VQU7829" s="614"/>
      <c r="VQV7829" s="614"/>
      <c r="VQW7829" s="614"/>
      <c r="VQX7829" s="614"/>
      <c r="VQY7829" s="614"/>
      <c r="VQZ7829" s="614"/>
      <c r="VRA7829" s="614"/>
      <c r="VRB7829" s="614"/>
      <c r="VRC7829" s="614"/>
      <c r="VRD7829" s="614"/>
      <c r="VRE7829" s="614"/>
      <c r="VRF7829" s="614"/>
      <c r="VRG7829" s="614"/>
      <c r="VRH7829" s="614"/>
      <c r="VRI7829" s="614"/>
      <c r="VRJ7829" s="614"/>
      <c r="VRK7829" s="614"/>
      <c r="VRL7829" s="614"/>
      <c r="VRM7829" s="614"/>
      <c r="VRN7829" s="614"/>
      <c r="VRO7829" s="614"/>
      <c r="VRP7829" s="614"/>
      <c r="VRQ7829" s="614"/>
      <c r="VRR7829" s="614"/>
      <c r="VRS7829" s="614"/>
      <c r="VRT7829" s="614"/>
      <c r="VRU7829" s="614"/>
      <c r="VRV7829" s="614"/>
      <c r="VRW7829" s="614"/>
      <c r="VRX7829" s="614"/>
      <c r="VRY7829" s="614"/>
      <c r="VRZ7829" s="614"/>
      <c r="VSA7829" s="614"/>
      <c r="VSB7829" s="614"/>
      <c r="VSC7829" s="614"/>
      <c r="VSD7829" s="614"/>
      <c r="VSE7829" s="614"/>
      <c r="VSF7829" s="614"/>
      <c r="VSG7829" s="614"/>
      <c r="VSH7829" s="614"/>
      <c r="VSI7829" s="614"/>
      <c r="VSJ7829" s="614"/>
      <c r="VSK7829" s="614"/>
      <c r="VSL7829" s="614"/>
      <c r="VSM7829" s="614"/>
      <c r="VSN7829" s="614"/>
      <c r="VSO7829" s="614"/>
      <c r="VSP7829" s="614"/>
      <c r="VSQ7829" s="614"/>
      <c r="VSR7829" s="614"/>
      <c r="VSS7829" s="614"/>
      <c r="VST7829" s="614"/>
      <c r="VSU7829" s="614"/>
      <c r="VSV7829" s="614"/>
      <c r="VSW7829" s="614"/>
      <c r="VSX7829" s="614"/>
      <c r="VSY7829" s="614"/>
      <c r="VSZ7829" s="614"/>
      <c r="VTA7829" s="614"/>
      <c r="VTB7829" s="614"/>
      <c r="VTC7829" s="614"/>
      <c r="VTD7829" s="614"/>
      <c r="VTE7829" s="614"/>
      <c r="VTF7829" s="614"/>
      <c r="VTG7829" s="614"/>
      <c r="VTH7829" s="614"/>
      <c r="VTI7829" s="614"/>
      <c r="VTJ7829" s="614"/>
      <c r="VTK7829" s="614"/>
      <c r="VTL7829" s="614"/>
      <c r="VTM7829" s="614"/>
      <c r="VTN7829" s="614"/>
      <c r="VTO7829" s="614"/>
      <c r="VTP7829" s="614"/>
      <c r="VTQ7829" s="614"/>
      <c r="VTR7829" s="614"/>
      <c r="VTS7829" s="614"/>
      <c r="VTT7829" s="614"/>
      <c r="VTU7829" s="614"/>
      <c r="VTV7829" s="614"/>
      <c r="VTW7829" s="614"/>
      <c r="VTX7829" s="614"/>
      <c r="VTY7829" s="614"/>
      <c r="VTZ7829" s="614"/>
      <c r="VUA7829" s="614"/>
      <c r="VUB7829" s="614"/>
      <c r="VUC7829" s="614"/>
      <c r="VUD7829" s="614"/>
      <c r="VUE7829" s="614"/>
      <c r="VUF7829" s="614"/>
      <c r="VUG7829" s="614"/>
      <c r="VUH7829" s="614"/>
      <c r="VUI7829" s="614"/>
      <c r="VUJ7829" s="614"/>
      <c r="VUK7829" s="614"/>
      <c r="VUL7829" s="614"/>
      <c r="VUM7829" s="614"/>
      <c r="VUN7829" s="614"/>
      <c r="VUO7829" s="614"/>
      <c r="VUP7829" s="614"/>
      <c r="VUQ7829" s="614"/>
      <c r="VUR7829" s="614"/>
      <c r="VUS7829" s="614"/>
      <c r="VUT7829" s="614"/>
      <c r="VUU7829" s="614"/>
      <c r="VUV7829" s="614"/>
      <c r="VUW7829" s="614"/>
      <c r="VUX7829" s="614"/>
      <c r="VUY7829" s="614"/>
      <c r="VUZ7829" s="614"/>
      <c r="VVA7829" s="614"/>
      <c r="VVB7829" s="614"/>
      <c r="VVC7829" s="614"/>
      <c r="VVD7829" s="614"/>
      <c r="VVE7829" s="614"/>
      <c r="VVF7829" s="614"/>
      <c r="VVG7829" s="614"/>
      <c r="VVH7829" s="614"/>
      <c r="VVI7829" s="614"/>
      <c r="VVJ7829" s="614"/>
      <c r="VVK7829" s="614"/>
      <c r="VVL7829" s="614"/>
      <c r="VVM7829" s="614"/>
      <c r="VVN7829" s="614"/>
      <c r="VVO7829" s="614"/>
      <c r="VVP7829" s="614"/>
      <c r="VVQ7829" s="614"/>
      <c r="VVR7829" s="614"/>
      <c r="VVS7829" s="614"/>
      <c r="VVT7829" s="614"/>
      <c r="VVU7829" s="614"/>
      <c r="VVV7829" s="614"/>
      <c r="VVW7829" s="614"/>
      <c r="VVX7829" s="614"/>
      <c r="VVY7829" s="614"/>
      <c r="VVZ7829" s="614"/>
      <c r="VWA7829" s="614"/>
      <c r="VWB7829" s="614"/>
      <c r="VWC7829" s="614"/>
      <c r="VWD7829" s="614"/>
      <c r="VWE7829" s="614"/>
      <c r="VWF7829" s="614"/>
      <c r="VWG7829" s="614"/>
      <c r="VWH7829" s="614"/>
      <c r="VWI7829" s="614"/>
      <c r="VWJ7829" s="614"/>
      <c r="VWK7829" s="614"/>
      <c r="VWL7829" s="614"/>
      <c r="VWM7829" s="614"/>
      <c r="VWN7829" s="614"/>
      <c r="VWO7829" s="614"/>
      <c r="VWP7829" s="614"/>
      <c r="VWQ7829" s="614"/>
      <c r="VWR7829" s="614"/>
      <c r="VWS7829" s="614"/>
      <c r="VWT7829" s="614"/>
      <c r="VWU7829" s="614"/>
      <c r="VWV7829" s="614"/>
      <c r="VWW7829" s="614"/>
      <c r="VWX7829" s="614"/>
      <c r="VWY7829" s="614"/>
      <c r="VWZ7829" s="614"/>
      <c r="VXA7829" s="614"/>
      <c r="VXB7829" s="614"/>
      <c r="VXC7829" s="614"/>
      <c r="VXD7829" s="614"/>
      <c r="VXE7829" s="614"/>
      <c r="VXF7829" s="614"/>
      <c r="VXG7829" s="614"/>
      <c r="VXH7829" s="614"/>
      <c r="VXI7829" s="614"/>
      <c r="VXJ7829" s="614"/>
      <c r="VXK7829" s="614"/>
      <c r="VXL7829" s="614"/>
      <c r="VXM7829" s="614"/>
      <c r="VXN7829" s="614"/>
      <c r="VXO7829" s="614"/>
      <c r="VXP7829" s="614"/>
      <c r="VXQ7829" s="614"/>
      <c r="VXR7829" s="614"/>
      <c r="VXS7829" s="614"/>
      <c r="VXT7829" s="614"/>
      <c r="VXU7829" s="614"/>
      <c r="VXV7829" s="614"/>
      <c r="VXW7829" s="614"/>
      <c r="VXX7829" s="614"/>
      <c r="VXY7829" s="614"/>
      <c r="VXZ7829" s="614"/>
      <c r="VYA7829" s="614"/>
      <c r="VYB7829" s="614"/>
      <c r="VYC7829" s="614"/>
      <c r="VYD7829" s="614"/>
      <c r="VYE7829" s="614"/>
      <c r="VYF7829" s="614"/>
      <c r="VYG7829" s="614"/>
      <c r="VYH7829" s="614"/>
      <c r="VYI7829" s="614"/>
      <c r="VYJ7829" s="614"/>
      <c r="VYK7829" s="614"/>
      <c r="VYL7829" s="614"/>
      <c r="VYM7829" s="614"/>
      <c r="VYN7829" s="614"/>
      <c r="VYO7829" s="614"/>
      <c r="VYP7829" s="614"/>
      <c r="VYQ7829" s="614"/>
      <c r="VYR7829" s="614"/>
      <c r="VYS7829" s="614"/>
      <c r="VYT7829" s="614"/>
      <c r="VYU7829" s="614"/>
      <c r="VYV7829" s="614"/>
      <c r="VYW7829" s="614"/>
      <c r="VYX7829" s="614"/>
      <c r="VYY7829" s="614"/>
      <c r="VYZ7829" s="614"/>
      <c r="VZA7829" s="614"/>
      <c r="VZB7829" s="614"/>
      <c r="VZC7829" s="614"/>
      <c r="VZD7829" s="614"/>
      <c r="VZE7829" s="614"/>
      <c r="VZF7829" s="614"/>
      <c r="VZG7829" s="614"/>
      <c r="VZH7829" s="614"/>
      <c r="VZI7829" s="614"/>
      <c r="VZJ7829" s="614"/>
      <c r="VZK7829" s="614"/>
      <c r="VZL7829" s="614"/>
      <c r="VZM7829" s="614"/>
      <c r="VZN7829" s="614"/>
      <c r="VZO7829" s="614"/>
      <c r="VZP7829" s="614"/>
      <c r="VZQ7829" s="614"/>
      <c r="VZR7829" s="614"/>
      <c r="VZS7829" s="614"/>
      <c r="VZT7829" s="614"/>
      <c r="VZU7829" s="614"/>
      <c r="VZV7829" s="614"/>
      <c r="VZW7829" s="614"/>
      <c r="VZX7829" s="614"/>
      <c r="VZY7829" s="614"/>
      <c r="VZZ7829" s="614"/>
      <c r="WAA7829" s="614"/>
      <c r="WAB7829" s="614"/>
      <c r="WAC7829" s="614"/>
      <c r="WAD7829" s="614"/>
      <c r="WAE7829" s="614"/>
      <c r="WAF7829" s="614"/>
      <c r="WAG7829" s="614"/>
      <c r="WAH7829" s="614"/>
      <c r="WAI7829" s="614"/>
      <c r="WAJ7829" s="614"/>
      <c r="WAK7829" s="614"/>
      <c r="WAL7829" s="614"/>
      <c r="WAM7829" s="614"/>
      <c r="WAN7829" s="614"/>
      <c r="WAO7829" s="614"/>
      <c r="WAP7829" s="614"/>
      <c r="WAQ7829" s="614"/>
      <c r="WAR7829" s="614"/>
      <c r="WAS7829" s="614"/>
      <c r="WAT7829" s="614"/>
      <c r="WAU7829" s="614"/>
      <c r="WAV7829" s="614"/>
      <c r="WAW7829" s="614"/>
      <c r="WAX7829" s="614"/>
      <c r="WAY7829" s="614"/>
      <c r="WAZ7829" s="614"/>
      <c r="WBA7829" s="614"/>
      <c r="WBB7829" s="614"/>
      <c r="WBC7829" s="614"/>
      <c r="WBD7829" s="614"/>
      <c r="WBE7829" s="614"/>
      <c r="WBF7829" s="614"/>
      <c r="WBG7829" s="614"/>
      <c r="WBH7829" s="614"/>
      <c r="WBI7829" s="614"/>
      <c r="WBJ7829" s="614"/>
      <c r="WBK7829" s="614"/>
      <c r="WBL7829" s="614"/>
      <c r="WBM7829" s="614"/>
      <c r="WBN7829" s="614"/>
      <c r="WBO7829" s="614"/>
      <c r="WBP7829" s="614"/>
      <c r="WBQ7829" s="614"/>
      <c r="WBR7829" s="614"/>
      <c r="WBS7829" s="614"/>
      <c r="WBT7829" s="614"/>
      <c r="WBU7829" s="614"/>
      <c r="WBV7829" s="614"/>
      <c r="WBW7829" s="614"/>
      <c r="WBX7829" s="614"/>
      <c r="WBY7829" s="614"/>
      <c r="WBZ7829" s="614"/>
      <c r="WCA7829" s="614"/>
      <c r="WCB7829" s="614"/>
      <c r="WCC7829" s="614"/>
      <c r="WCD7829" s="614"/>
      <c r="WCE7829" s="614"/>
      <c r="WCF7829" s="614"/>
      <c r="WCG7829" s="614"/>
      <c r="WCH7829" s="614"/>
      <c r="WCI7829" s="614"/>
      <c r="WCJ7829" s="614"/>
      <c r="WCK7829" s="614"/>
      <c r="WCL7829" s="614"/>
      <c r="WCM7829" s="614"/>
      <c r="WCN7829" s="614"/>
      <c r="WCO7829" s="614"/>
      <c r="WCP7829" s="614"/>
      <c r="WCQ7829" s="614"/>
      <c r="WCR7829" s="614"/>
      <c r="WCS7829" s="614"/>
      <c r="WCT7829" s="614"/>
      <c r="WCU7829" s="614"/>
      <c r="WCV7829" s="614"/>
      <c r="WCW7829" s="614"/>
      <c r="WCX7829" s="614"/>
      <c r="WCY7829" s="614"/>
      <c r="WCZ7829" s="614"/>
      <c r="WDA7829" s="614"/>
      <c r="WDB7829" s="614"/>
      <c r="WDC7829" s="614"/>
      <c r="WDD7829" s="614"/>
      <c r="WDE7829" s="614"/>
      <c r="WDF7829" s="614"/>
      <c r="WDG7829" s="614"/>
      <c r="WDH7829" s="614"/>
      <c r="WDI7829" s="614"/>
      <c r="WDJ7829" s="614"/>
      <c r="WDK7829" s="614"/>
      <c r="WDL7829" s="614"/>
      <c r="WDM7829" s="614"/>
      <c r="WDN7829" s="614"/>
      <c r="WDO7829" s="614"/>
      <c r="WDP7829" s="614"/>
      <c r="WDQ7829" s="614"/>
      <c r="WDR7829" s="614"/>
      <c r="WDS7829" s="614"/>
      <c r="WDT7829" s="614"/>
      <c r="WDU7829" s="614"/>
      <c r="WDV7829" s="614"/>
      <c r="WDW7829" s="614"/>
      <c r="WDX7829" s="614"/>
      <c r="WDY7829" s="614"/>
      <c r="WDZ7829" s="614"/>
      <c r="WEA7829" s="614"/>
      <c r="WEB7829" s="614"/>
      <c r="WEC7829" s="614"/>
      <c r="WED7829" s="614"/>
      <c r="WEE7829" s="614"/>
      <c r="WEF7829" s="614"/>
      <c r="WEG7829" s="614"/>
      <c r="WEH7829" s="614"/>
      <c r="WEI7829" s="614"/>
      <c r="WEJ7829" s="614"/>
      <c r="WEK7829" s="614"/>
      <c r="WEL7829" s="614"/>
      <c r="WEM7829" s="614"/>
      <c r="WEN7829" s="614"/>
      <c r="WEO7829" s="614"/>
      <c r="WEP7829" s="614"/>
      <c r="WEQ7829" s="614"/>
      <c r="WER7829" s="614"/>
      <c r="WES7829" s="614"/>
      <c r="WET7829" s="614"/>
      <c r="WEU7829" s="614"/>
      <c r="WEV7829" s="614"/>
      <c r="WEW7829" s="614"/>
      <c r="WEX7829" s="614"/>
      <c r="WEY7829" s="614"/>
      <c r="WEZ7829" s="614"/>
      <c r="WFA7829" s="614"/>
      <c r="WFB7829" s="614"/>
      <c r="WFC7829" s="614"/>
      <c r="WFD7829" s="614"/>
      <c r="WFE7829" s="614"/>
      <c r="WFF7829" s="614"/>
      <c r="WFG7829" s="614"/>
      <c r="WFH7829" s="614"/>
      <c r="WFI7829" s="614"/>
      <c r="WFJ7829" s="614"/>
      <c r="WFK7829" s="614"/>
      <c r="WFL7829" s="614"/>
      <c r="WFM7829" s="614"/>
      <c r="WFN7829" s="614"/>
      <c r="WFO7829" s="614"/>
      <c r="WFP7829" s="614"/>
      <c r="WFQ7829" s="614"/>
      <c r="WFR7829" s="614"/>
      <c r="WFS7829" s="614"/>
      <c r="WFT7829" s="614"/>
      <c r="WFU7829" s="614"/>
      <c r="WFV7829" s="614"/>
      <c r="WFW7829" s="614"/>
      <c r="WFX7829" s="614"/>
      <c r="WFY7829" s="614"/>
      <c r="WFZ7829" s="614"/>
      <c r="WGA7829" s="614"/>
      <c r="WGB7829" s="614"/>
      <c r="WGC7829" s="614"/>
      <c r="WGD7829" s="614"/>
      <c r="WGE7829" s="614"/>
      <c r="WGF7829" s="614"/>
      <c r="WGG7829" s="614"/>
      <c r="WGH7829" s="614"/>
      <c r="WGI7829" s="614"/>
      <c r="WGJ7829" s="614"/>
      <c r="WGK7829" s="614"/>
      <c r="WGL7829" s="614"/>
      <c r="WGM7829" s="614"/>
      <c r="WGN7829" s="614"/>
      <c r="WGO7829" s="614"/>
      <c r="WGP7829" s="614"/>
      <c r="WGQ7829" s="614"/>
      <c r="WGR7829" s="614"/>
      <c r="WGS7829" s="614"/>
      <c r="WGT7829" s="614"/>
      <c r="WGU7829" s="614"/>
      <c r="WGV7829" s="614"/>
      <c r="WGW7829" s="614"/>
      <c r="WGX7829" s="614"/>
      <c r="WGY7829" s="614"/>
      <c r="WGZ7829" s="614"/>
      <c r="WHA7829" s="614"/>
      <c r="WHB7829" s="614"/>
      <c r="WHC7829" s="614"/>
      <c r="WHD7829" s="614"/>
      <c r="WHE7829" s="614"/>
      <c r="WHF7829" s="614"/>
      <c r="WHG7829" s="614"/>
      <c r="WHH7829" s="614"/>
      <c r="WHI7829" s="614"/>
      <c r="WHJ7829" s="614"/>
      <c r="WHK7829" s="614"/>
      <c r="WHL7829" s="614"/>
      <c r="WHM7829" s="614"/>
      <c r="WHN7829" s="614"/>
      <c r="WHO7829" s="614"/>
      <c r="WHP7829" s="614"/>
      <c r="WHQ7829" s="614"/>
      <c r="WHR7829" s="614"/>
      <c r="WHS7829" s="614"/>
      <c r="WHT7829" s="614"/>
      <c r="WHU7829" s="614"/>
      <c r="WHV7829" s="614"/>
      <c r="WHW7829" s="614"/>
      <c r="WHX7829" s="614"/>
      <c r="WHY7829" s="614"/>
      <c r="WHZ7829" s="614"/>
      <c r="WIA7829" s="614"/>
      <c r="WIB7829" s="614"/>
      <c r="WIC7829" s="614"/>
      <c r="WID7829" s="614"/>
      <c r="WIE7829" s="614"/>
      <c r="WIF7829" s="614"/>
      <c r="WIG7829" s="614"/>
      <c r="WIH7829" s="614"/>
      <c r="WII7829" s="614"/>
      <c r="WIJ7829" s="614"/>
      <c r="WIK7829" s="614"/>
      <c r="WIL7829" s="614"/>
      <c r="WIM7829" s="614"/>
      <c r="WIN7829" s="614"/>
      <c r="WIO7829" s="614"/>
      <c r="WIP7829" s="614"/>
      <c r="WIQ7829" s="614"/>
      <c r="WIR7829" s="614"/>
      <c r="WIS7829" s="614"/>
      <c r="WIT7829" s="614"/>
      <c r="WIU7829" s="614"/>
      <c r="WIV7829" s="614"/>
      <c r="WIW7829" s="614"/>
      <c r="WIX7829" s="614"/>
      <c r="WIY7829" s="614"/>
      <c r="WIZ7829" s="614"/>
      <c r="WJA7829" s="614"/>
      <c r="WJB7829" s="614"/>
      <c r="WJC7829" s="614"/>
      <c r="WJD7829" s="614"/>
      <c r="WJE7829" s="614"/>
      <c r="WJF7829" s="614"/>
      <c r="WJG7829" s="614"/>
      <c r="WJH7829" s="614"/>
      <c r="WJI7829" s="614"/>
      <c r="WJJ7829" s="614"/>
      <c r="WJK7829" s="614"/>
      <c r="WJL7829" s="614"/>
      <c r="WJM7829" s="614"/>
      <c r="WJN7829" s="614"/>
      <c r="WJO7829" s="614"/>
      <c r="WJP7829" s="614"/>
      <c r="WJQ7829" s="614"/>
      <c r="WJR7829" s="614"/>
      <c r="WJS7829" s="614"/>
      <c r="WJT7829" s="614"/>
      <c r="WJU7829" s="614"/>
      <c r="WJV7829" s="614"/>
      <c r="WJW7829" s="614"/>
      <c r="WJX7829" s="614"/>
      <c r="WJY7829" s="614"/>
      <c r="WJZ7829" s="614"/>
      <c r="WKA7829" s="614"/>
      <c r="WKB7829" s="614"/>
      <c r="WKC7829" s="614"/>
      <c r="WKD7829" s="614"/>
      <c r="WKE7829" s="614"/>
      <c r="WKF7829" s="614"/>
      <c r="WKG7829" s="614"/>
      <c r="WKH7829" s="614"/>
      <c r="WKI7829" s="614"/>
      <c r="WKJ7829" s="614"/>
      <c r="WKK7829" s="614"/>
      <c r="WKL7829" s="614"/>
      <c r="WKM7829" s="614"/>
      <c r="WKN7829" s="614"/>
      <c r="WKO7829" s="614"/>
      <c r="WKP7829" s="614"/>
      <c r="WKQ7829" s="614"/>
      <c r="WKR7829" s="614"/>
      <c r="WKS7829" s="614"/>
      <c r="WKT7829" s="614"/>
      <c r="WKU7829" s="614"/>
      <c r="WKV7829" s="614"/>
      <c r="WKW7829" s="614"/>
      <c r="WKX7829" s="614"/>
      <c r="WKY7829" s="614"/>
      <c r="WKZ7829" s="614"/>
      <c r="WLA7829" s="614"/>
      <c r="WLB7829" s="614"/>
      <c r="WLC7829" s="614"/>
      <c r="WLD7829" s="614"/>
      <c r="WLE7829" s="614"/>
      <c r="WLF7829" s="614"/>
      <c r="WLG7829" s="614"/>
      <c r="WLH7829" s="614"/>
      <c r="WLI7829" s="614"/>
      <c r="WLJ7829" s="614"/>
      <c r="WLK7829" s="614"/>
      <c r="WLL7829" s="614"/>
      <c r="WLM7829" s="614"/>
      <c r="WLN7829" s="614"/>
      <c r="WLO7829" s="614"/>
      <c r="WLP7829" s="614"/>
      <c r="WLQ7829" s="614"/>
      <c r="WLR7829" s="614"/>
      <c r="WLS7829" s="614"/>
      <c r="WLT7829" s="614"/>
      <c r="WLU7829" s="614"/>
      <c r="WLV7829" s="614"/>
      <c r="WLW7829" s="614"/>
      <c r="WLX7829" s="614"/>
      <c r="WLY7829" s="614"/>
      <c r="WLZ7829" s="614"/>
      <c r="WMA7829" s="614"/>
      <c r="WMB7829" s="614"/>
      <c r="WMC7829" s="614"/>
      <c r="WMD7829" s="614"/>
      <c r="WME7829" s="614"/>
      <c r="WMF7829" s="614"/>
      <c r="WMG7829" s="614"/>
      <c r="WMH7829" s="614"/>
      <c r="WMI7829" s="614"/>
      <c r="WMJ7829" s="614"/>
      <c r="WMK7829" s="614"/>
      <c r="WML7829" s="614"/>
      <c r="WMM7829" s="614"/>
      <c r="WMN7829" s="614"/>
      <c r="WMO7829" s="614"/>
      <c r="WMP7829" s="614"/>
      <c r="WMQ7829" s="614"/>
      <c r="WMR7829" s="614"/>
      <c r="WMS7829" s="614"/>
      <c r="WMT7829" s="614"/>
      <c r="WMU7829" s="614"/>
      <c r="WMV7829" s="614"/>
      <c r="WMW7829" s="614"/>
      <c r="WMX7829" s="614"/>
      <c r="WMY7829" s="614"/>
      <c r="WMZ7829" s="614"/>
      <c r="WNA7829" s="614"/>
      <c r="WNB7829" s="614"/>
      <c r="WNC7829" s="614"/>
      <c r="WND7829" s="614"/>
      <c r="WNE7829" s="614"/>
      <c r="WNF7829" s="614"/>
      <c r="WNG7829" s="614"/>
      <c r="WNH7829" s="614"/>
      <c r="WNI7829" s="614"/>
      <c r="WNJ7829" s="614"/>
      <c r="WNK7829" s="614"/>
      <c r="WNL7829" s="614"/>
      <c r="WNM7829" s="614"/>
      <c r="WNN7829" s="614"/>
      <c r="WNO7829" s="614"/>
      <c r="WNP7829" s="614"/>
      <c r="WNQ7829" s="614"/>
      <c r="WNR7829" s="614"/>
      <c r="WNS7829" s="614"/>
      <c r="WNT7829" s="614"/>
      <c r="WNU7829" s="614"/>
      <c r="WNV7829" s="614"/>
      <c r="WNW7829" s="614"/>
      <c r="WNX7829" s="614"/>
      <c r="WNY7829" s="614"/>
      <c r="WNZ7829" s="614"/>
      <c r="WOA7829" s="614"/>
      <c r="WOB7829" s="614"/>
      <c r="WOC7829" s="614"/>
      <c r="WOD7829" s="614"/>
      <c r="WOE7829" s="614"/>
      <c r="WOF7829" s="614"/>
      <c r="WOG7829" s="614"/>
      <c r="WOH7829" s="614"/>
      <c r="WOI7829" s="614"/>
      <c r="WOJ7829" s="614"/>
      <c r="WOK7829" s="614"/>
      <c r="WOL7829" s="614"/>
      <c r="WOM7829" s="614"/>
      <c r="WON7829" s="614"/>
      <c r="WOO7829" s="614"/>
      <c r="WOP7829" s="614"/>
      <c r="WOQ7829" s="614"/>
      <c r="WOR7829" s="614"/>
      <c r="WOS7829" s="614"/>
      <c r="WOT7829" s="614"/>
      <c r="WOU7829" s="614"/>
      <c r="WOV7829" s="614"/>
      <c r="WOW7829" s="614"/>
      <c r="WOX7829" s="614"/>
      <c r="WOY7829" s="614"/>
      <c r="WOZ7829" s="614"/>
      <c r="WPA7829" s="614"/>
      <c r="WPB7829" s="614"/>
      <c r="WPC7829" s="614"/>
      <c r="WPD7829" s="614"/>
      <c r="WPE7829" s="614"/>
      <c r="WPF7829" s="614"/>
      <c r="WPG7829" s="614"/>
      <c r="WPH7829" s="614"/>
      <c r="WPI7829" s="614"/>
      <c r="WPJ7829" s="614"/>
      <c r="WPK7829" s="614"/>
      <c r="WPL7829" s="614"/>
      <c r="WPM7829" s="614"/>
      <c r="WPN7829" s="614"/>
      <c r="WPO7829" s="614"/>
      <c r="WPP7829" s="614"/>
      <c r="WPQ7829" s="614"/>
      <c r="WPR7829" s="614"/>
      <c r="WPS7829" s="614"/>
      <c r="WPT7829" s="614"/>
      <c r="WPU7829" s="614"/>
      <c r="WPV7829" s="614"/>
      <c r="WPW7829" s="614"/>
      <c r="WPX7829" s="614"/>
      <c r="WPY7829" s="614"/>
      <c r="WPZ7829" s="614"/>
      <c r="WQA7829" s="614"/>
      <c r="WQB7829" s="614"/>
      <c r="WQC7829" s="614"/>
      <c r="WQD7829" s="614"/>
      <c r="WQE7829" s="614"/>
      <c r="WQF7829" s="614"/>
      <c r="WQG7829" s="614"/>
      <c r="WQH7829" s="614"/>
      <c r="WQI7829" s="614"/>
      <c r="WQJ7829" s="614"/>
      <c r="WQK7829" s="614"/>
      <c r="WQL7829" s="614"/>
      <c r="WQM7829" s="614"/>
      <c r="WQN7829" s="614"/>
      <c r="WQO7829" s="614"/>
      <c r="WQP7829" s="614"/>
      <c r="WQQ7829" s="614"/>
      <c r="WQR7829" s="614"/>
      <c r="WQS7829" s="614"/>
      <c r="WQT7829" s="614"/>
      <c r="WQU7829" s="614"/>
      <c r="WQV7829" s="614"/>
      <c r="WQW7829" s="614"/>
      <c r="WQX7829" s="614"/>
      <c r="WQY7829" s="614"/>
      <c r="WQZ7829" s="614"/>
      <c r="WRA7829" s="614"/>
      <c r="WRB7829" s="614"/>
      <c r="WRC7829" s="614"/>
      <c r="WRD7829" s="614"/>
      <c r="WRE7829" s="614"/>
      <c r="WRF7829" s="614"/>
      <c r="WRG7829" s="614"/>
      <c r="WRH7829" s="614"/>
      <c r="WRI7829" s="614"/>
      <c r="WRJ7829" s="614"/>
      <c r="WRK7829" s="614"/>
      <c r="WRL7829" s="614"/>
      <c r="WRM7829" s="614"/>
      <c r="WRN7829" s="614"/>
      <c r="WRO7829" s="614"/>
      <c r="WRP7829" s="614"/>
      <c r="WRQ7829" s="614"/>
      <c r="WRR7829" s="614"/>
      <c r="WRS7829" s="614"/>
      <c r="WRT7829" s="614"/>
      <c r="WRU7829" s="614"/>
      <c r="WRV7829" s="614"/>
      <c r="WRW7829" s="614"/>
      <c r="WRX7829" s="614"/>
      <c r="WRY7829" s="614"/>
      <c r="WRZ7829" s="614"/>
      <c r="WSA7829" s="614"/>
      <c r="WSB7829" s="614"/>
      <c r="WSC7829" s="614"/>
      <c r="WSD7829" s="614"/>
      <c r="WSE7829" s="614"/>
      <c r="WSF7829" s="614"/>
      <c r="WSG7829" s="614"/>
      <c r="WSH7829" s="614"/>
      <c r="WSI7829" s="614"/>
      <c r="WSJ7829" s="614"/>
      <c r="WSK7829" s="614"/>
      <c r="WSL7829" s="614"/>
      <c r="WSM7829" s="614"/>
      <c r="WSN7829" s="614"/>
      <c r="WSO7829" s="614"/>
      <c r="WSP7829" s="614"/>
      <c r="WSQ7829" s="614"/>
      <c r="WSR7829" s="614"/>
      <c r="WSS7829" s="614"/>
      <c r="WST7829" s="614"/>
      <c r="WSU7829" s="614"/>
      <c r="WSV7829" s="614"/>
      <c r="WSW7829" s="614"/>
      <c r="WSX7829" s="614"/>
      <c r="WSY7829" s="614"/>
      <c r="WSZ7829" s="614"/>
      <c r="WTA7829" s="614"/>
      <c r="WTB7829" s="614"/>
      <c r="WTC7829" s="614"/>
      <c r="WTD7829" s="614"/>
      <c r="WTE7829" s="614"/>
      <c r="WTF7829" s="614"/>
      <c r="WTG7829" s="614"/>
      <c r="WTH7829" s="614"/>
      <c r="WTI7829" s="614"/>
      <c r="WTJ7829" s="614"/>
      <c r="WTK7829" s="614"/>
      <c r="WTL7829" s="614"/>
      <c r="WTM7829" s="614"/>
      <c r="WTN7829" s="614"/>
      <c r="WTO7829" s="614"/>
      <c r="WTP7829" s="614"/>
      <c r="WTQ7829" s="614"/>
      <c r="WTR7829" s="614"/>
      <c r="WTS7829" s="614"/>
      <c r="WTT7829" s="614"/>
      <c r="WTU7829" s="614"/>
      <c r="WTV7829" s="614"/>
      <c r="WTW7829" s="614"/>
      <c r="WTX7829" s="614"/>
      <c r="WTY7829" s="614"/>
      <c r="WTZ7829" s="614"/>
      <c r="WUA7829" s="614"/>
      <c r="WUB7829" s="614"/>
      <c r="WUC7829" s="614"/>
      <c r="WUD7829" s="614"/>
      <c r="WUE7829" s="614"/>
      <c r="WUF7829" s="614"/>
      <c r="WUG7829" s="614"/>
      <c r="WUH7829" s="614"/>
      <c r="WUI7829" s="614"/>
      <c r="WUJ7829" s="614"/>
      <c r="WUK7829" s="614"/>
      <c r="WUL7829" s="614"/>
      <c r="WUM7829" s="614"/>
      <c r="WUN7829" s="614"/>
      <c r="WUO7829" s="614"/>
      <c r="WUP7829" s="614"/>
      <c r="WUQ7829" s="614"/>
      <c r="WUR7829" s="614"/>
      <c r="WUS7829" s="614"/>
      <c r="WUT7829" s="614"/>
      <c r="WUU7829" s="614"/>
      <c r="WUV7829" s="614"/>
      <c r="WUW7829" s="614"/>
      <c r="WUX7829" s="614"/>
      <c r="WUY7829" s="614"/>
      <c r="WUZ7829" s="614"/>
      <c r="WVA7829" s="614"/>
      <c r="WVB7829" s="614"/>
      <c r="WVC7829" s="614"/>
      <c r="WVD7829" s="614"/>
      <c r="WVE7829" s="614"/>
      <c r="WVF7829" s="614"/>
      <c r="WVG7829" s="614"/>
      <c r="WVH7829" s="614"/>
      <c r="WVI7829" s="614"/>
      <c r="WVJ7829" s="614"/>
      <c r="WVK7829" s="614"/>
      <c r="WVL7829" s="614"/>
      <c r="WVM7829" s="614"/>
      <c r="WVN7829" s="614"/>
      <c r="WVO7829" s="614"/>
      <c r="WVP7829" s="614"/>
      <c r="WVQ7829" s="614"/>
      <c r="WVR7829" s="614"/>
      <c r="WVS7829" s="614"/>
      <c r="WVT7829" s="614"/>
      <c r="WVU7829" s="614"/>
      <c r="WVV7829" s="614"/>
      <c r="WVW7829" s="614"/>
      <c r="WVX7829" s="614"/>
      <c r="WVY7829" s="614"/>
      <c r="WVZ7829" s="614"/>
      <c r="WWA7829" s="614"/>
      <c r="WWB7829" s="614"/>
      <c r="WWC7829" s="614"/>
      <c r="WWD7829" s="614"/>
      <c r="WWE7829" s="614"/>
      <c r="WWF7829" s="614"/>
      <c r="WWG7829" s="614"/>
      <c r="WWH7829" s="614"/>
      <c r="WWI7829" s="614"/>
      <c r="WWJ7829" s="614"/>
      <c r="WWK7829" s="614"/>
      <c r="WWL7829" s="614"/>
      <c r="WWM7829" s="614"/>
      <c r="WWN7829" s="614"/>
      <c r="WWO7829" s="614"/>
      <c r="WWP7829" s="614"/>
      <c r="WWQ7829" s="614"/>
      <c r="WWR7829" s="614"/>
      <c r="WWS7829" s="614"/>
      <c r="WWT7829" s="614"/>
      <c r="WWU7829" s="614"/>
      <c r="WWV7829" s="614"/>
      <c r="WWW7829" s="614"/>
      <c r="WWX7829" s="614"/>
      <c r="WWY7829" s="614"/>
      <c r="WWZ7829" s="614"/>
      <c r="WXA7829" s="614"/>
      <c r="WXB7829" s="614"/>
      <c r="WXC7829" s="614"/>
      <c r="WXD7829" s="614"/>
      <c r="WXE7829" s="614"/>
      <c r="WXF7829" s="614"/>
      <c r="WXG7829" s="614"/>
      <c r="WXH7829" s="614"/>
      <c r="WXI7829" s="614"/>
      <c r="WXJ7829" s="614"/>
      <c r="WXK7829" s="614"/>
      <c r="WXL7829" s="614"/>
      <c r="WXM7829" s="614"/>
      <c r="WXN7829" s="614"/>
      <c r="WXO7829" s="614"/>
      <c r="WXP7829" s="614"/>
      <c r="WXQ7829" s="614"/>
      <c r="WXR7829" s="614"/>
      <c r="WXS7829" s="614"/>
      <c r="WXT7829" s="614"/>
      <c r="WXU7829" s="614"/>
      <c r="WXV7829" s="614"/>
      <c r="WXW7829" s="614"/>
      <c r="WXX7829" s="614"/>
      <c r="WXY7829" s="614"/>
      <c r="WXZ7829" s="614"/>
      <c r="WYA7829" s="614"/>
      <c r="WYB7829" s="614"/>
      <c r="WYC7829" s="614"/>
      <c r="WYD7829" s="614"/>
      <c r="WYE7829" s="614"/>
      <c r="WYF7829" s="614"/>
      <c r="WYG7829" s="614"/>
      <c r="WYH7829" s="614"/>
      <c r="WYI7829" s="614"/>
      <c r="WYJ7829" s="614"/>
      <c r="WYK7829" s="614"/>
      <c r="WYL7829" s="614"/>
      <c r="WYM7829" s="614"/>
      <c r="WYN7829" s="614"/>
      <c r="WYO7829" s="614"/>
      <c r="WYP7829" s="614"/>
      <c r="WYQ7829" s="614"/>
      <c r="WYR7829" s="614"/>
      <c r="WYS7829" s="614"/>
      <c r="WYT7829" s="614"/>
      <c r="WYU7829" s="614"/>
      <c r="WYV7829" s="614"/>
      <c r="WYW7829" s="614"/>
      <c r="WYX7829" s="614"/>
      <c r="WYY7829" s="614"/>
      <c r="WYZ7829" s="614"/>
      <c r="WZA7829" s="614"/>
      <c r="WZB7829" s="614"/>
      <c r="WZC7829" s="614"/>
      <c r="WZD7829" s="614"/>
      <c r="WZE7829" s="614"/>
      <c r="WZF7829" s="614"/>
      <c r="WZG7829" s="614"/>
      <c r="WZH7829" s="614"/>
      <c r="WZI7829" s="614"/>
      <c r="WZJ7829" s="614"/>
      <c r="WZK7829" s="614"/>
      <c r="WZL7829" s="614"/>
      <c r="WZM7829" s="614"/>
      <c r="WZN7829" s="614"/>
      <c r="WZO7829" s="614"/>
      <c r="WZP7829" s="614"/>
      <c r="WZQ7829" s="614"/>
      <c r="WZR7829" s="614"/>
      <c r="WZS7829" s="614"/>
      <c r="WZT7829" s="614"/>
      <c r="WZU7829" s="614"/>
      <c r="WZV7829" s="614"/>
      <c r="WZW7829" s="614"/>
      <c r="WZX7829" s="614"/>
      <c r="WZY7829" s="614"/>
      <c r="WZZ7829" s="614"/>
      <c r="XAA7829" s="614"/>
      <c r="XAB7829" s="614"/>
      <c r="XAC7829" s="614"/>
      <c r="XAD7829" s="614"/>
      <c r="XAE7829" s="614"/>
      <c r="XAF7829" s="614"/>
      <c r="XAG7829" s="614"/>
      <c r="XAH7829" s="614"/>
      <c r="XAI7829" s="614"/>
      <c r="XAJ7829" s="614"/>
      <c r="XAK7829" s="614"/>
      <c r="XAL7829" s="614"/>
      <c r="XAM7829" s="614"/>
      <c r="XAN7829" s="614"/>
      <c r="XAO7829" s="614"/>
      <c r="XAP7829" s="614"/>
      <c r="XAQ7829" s="614"/>
      <c r="XAR7829" s="614"/>
      <c r="XAS7829" s="614"/>
      <c r="XAT7829" s="614"/>
      <c r="XAU7829" s="614"/>
      <c r="XAV7829" s="614"/>
      <c r="XAW7829" s="614"/>
      <c r="XAX7829" s="614"/>
      <c r="XAY7829" s="614"/>
      <c r="XAZ7829" s="614"/>
      <c r="XBA7829" s="614"/>
      <c r="XBB7829" s="614"/>
      <c r="XBC7829" s="614"/>
      <c r="XBD7829" s="614"/>
      <c r="XBE7829" s="614"/>
      <c r="XBF7829" s="614"/>
      <c r="XBG7829" s="614"/>
      <c r="XBH7829" s="614"/>
      <c r="XBI7829" s="614"/>
      <c r="XBJ7829" s="614"/>
      <c r="XBK7829" s="614"/>
      <c r="XBL7829" s="614"/>
      <c r="XBM7829" s="614"/>
      <c r="XBN7829" s="614"/>
      <c r="XBO7829" s="614"/>
      <c r="XBP7829" s="614"/>
      <c r="XBQ7829" s="614"/>
      <c r="XBR7829" s="614"/>
      <c r="XBS7829" s="614"/>
      <c r="XBT7829" s="614"/>
      <c r="XBU7829" s="614"/>
      <c r="XBV7829" s="614"/>
      <c r="XBW7829" s="614"/>
      <c r="XBX7829" s="614"/>
      <c r="XBY7829" s="614"/>
      <c r="XBZ7829" s="614"/>
      <c r="XCA7829" s="614"/>
      <c r="XCB7829" s="614"/>
      <c r="XCC7829" s="614"/>
      <c r="XCD7829" s="614"/>
      <c r="XCE7829" s="614"/>
      <c r="XCF7829" s="614"/>
      <c r="XCG7829" s="614"/>
      <c r="XCH7829" s="614"/>
      <c r="XCI7829" s="614"/>
      <c r="XCJ7829" s="614"/>
      <c r="XCK7829" s="614"/>
      <c r="XCL7829" s="614"/>
      <c r="XCM7829" s="614"/>
      <c r="XCN7829" s="614"/>
      <c r="XCO7829" s="614"/>
      <c r="XCP7829" s="614"/>
      <c r="XCQ7829" s="614"/>
      <c r="XCR7829" s="614"/>
      <c r="XCS7829" s="614"/>
      <c r="XCT7829" s="614"/>
      <c r="XCU7829" s="614"/>
      <c r="XCV7829" s="614"/>
      <c r="XCW7829" s="614"/>
      <c r="XCX7829" s="614"/>
      <c r="XCY7829" s="614"/>
      <c r="XCZ7829" s="614"/>
      <c r="XDA7829" s="614"/>
      <c r="XDB7829" s="614"/>
      <c r="XDC7829" s="614"/>
      <c r="XDD7829" s="614"/>
      <c r="XDE7829" s="614"/>
      <c r="XDF7829" s="614"/>
      <c r="XDG7829" s="614"/>
      <c r="XDH7829" s="614"/>
      <c r="XDI7829" s="614"/>
      <c r="XDJ7829" s="614"/>
    </row>
    <row r="7830" spans="1:16338">
      <c r="A7830" s="5254">
        <v>33</v>
      </c>
      <c r="B7830" s="5251" t="s">
        <v>1246</v>
      </c>
      <c r="C7830" s="2389" t="s">
        <v>1247</v>
      </c>
      <c r="D7830" s="1046" t="s">
        <v>22488</v>
      </c>
      <c r="E7830" s="2507" t="s">
        <v>1625</v>
      </c>
      <c r="F7830" s="2281" t="s">
        <v>17034</v>
      </c>
      <c r="G7830" s="7"/>
      <c r="H7830" s="316" t="s">
        <v>17741</v>
      </c>
      <c r="I7830" s="12"/>
      <c r="J7830" s="2290" t="s">
        <v>17242</v>
      </c>
      <c r="K7830" s="1908">
        <v>42318</v>
      </c>
      <c r="L7830" s="12">
        <v>42320</v>
      </c>
      <c r="M7830" s="1908"/>
      <c r="N7830" s="1908"/>
      <c r="O7830" s="12"/>
      <c r="P7830" s="189"/>
      <c r="Q7830" s="381">
        <v>2015</v>
      </c>
      <c r="R7830" s="12"/>
      <c r="S7830" s="515"/>
      <c r="T7830" s="15">
        <v>2</v>
      </c>
      <c r="U7830" s="1805"/>
      <c r="V7830" s="1797"/>
      <c r="W7830" s="1287"/>
      <c r="X7830" s="1106"/>
      <c r="Y7830" s="1287"/>
      <c r="Z7830" s="1595"/>
      <c r="AA7830" s="4823"/>
      <c r="AB7830" s="4999"/>
    </row>
    <row r="7831" spans="1:16338" ht="36.75" customHeight="1">
      <c r="A7831" s="5255"/>
      <c r="B7831" s="5252"/>
      <c r="C7831" s="71" t="s">
        <v>5240</v>
      </c>
      <c r="D7831" s="1046" t="s">
        <v>22489</v>
      </c>
      <c r="E7831" s="2507" t="s">
        <v>1625</v>
      </c>
      <c r="F7831" s="4177" t="s">
        <v>17034</v>
      </c>
      <c r="G7831" s="7"/>
      <c r="H7831" s="1715"/>
      <c r="I7831" s="3392" t="s">
        <v>25888</v>
      </c>
      <c r="J7831" s="2290" t="s">
        <v>17285</v>
      </c>
      <c r="K7831" s="1908">
        <v>42318</v>
      </c>
      <c r="L7831" s="12">
        <v>42320</v>
      </c>
      <c r="M7831" s="1908"/>
      <c r="N7831" s="1908"/>
      <c r="O7831" s="12"/>
      <c r="P7831" s="131"/>
      <c r="Q7831" s="381">
        <v>2015</v>
      </c>
      <c r="R7831" s="12"/>
      <c r="S7831" s="233"/>
      <c r="T7831" s="15" t="s">
        <v>2423</v>
      </c>
      <c r="U7831" s="718" t="s">
        <v>15117</v>
      </c>
      <c r="V7831" s="40" t="s">
        <v>25436</v>
      </c>
      <c r="W7831" s="1285" t="s">
        <v>25437</v>
      </c>
      <c r="X7831" s="1405" t="s">
        <v>1958</v>
      </c>
      <c r="Y7831" s="1354" t="s">
        <v>6195</v>
      </c>
      <c r="Z7831" s="1595" t="s">
        <v>3701</v>
      </c>
      <c r="AA7831" s="4921" t="s">
        <v>25891</v>
      </c>
      <c r="AB7831" s="4999"/>
    </row>
    <row r="7832" spans="1:16338" ht="36.75" customHeight="1">
      <c r="A7832" s="5256"/>
      <c r="B7832" s="5253"/>
      <c r="C7832" s="71" t="s">
        <v>28332</v>
      </c>
      <c r="D7832" s="1046" t="s">
        <v>28333</v>
      </c>
      <c r="E7832" s="2507" t="s">
        <v>1625</v>
      </c>
      <c r="F7832" s="4177" t="s">
        <v>17034</v>
      </c>
      <c r="G7832" s="4177"/>
      <c r="H7832" s="1715"/>
      <c r="I7832" s="3392" t="s">
        <v>28581</v>
      </c>
      <c r="J7832" s="2290" t="s">
        <v>28286</v>
      </c>
      <c r="K7832" s="1908">
        <v>43990</v>
      </c>
      <c r="L7832" s="12">
        <v>43990</v>
      </c>
      <c r="M7832" s="1908"/>
      <c r="N7832" s="1908"/>
      <c r="O7832" s="12"/>
      <c r="P7832" s="2922" t="s">
        <v>27687</v>
      </c>
      <c r="Q7832" s="12">
        <v>43990</v>
      </c>
      <c r="R7832" s="12"/>
      <c r="S7832" s="233"/>
      <c r="T7832" s="4181">
        <v>3</v>
      </c>
      <c r="U7832" s="4180"/>
      <c r="V7832" s="3357"/>
      <c r="W7832" s="1285"/>
      <c r="X7832" s="1285"/>
      <c r="Y7832" s="1285"/>
      <c r="Z7832" s="1595"/>
      <c r="AA7832" s="1625" t="s">
        <v>28582</v>
      </c>
      <c r="AB7832" s="4999"/>
    </row>
    <row r="7833" spans="1:16338" ht="15.75" customHeight="1">
      <c r="A7833" s="5254">
        <v>33</v>
      </c>
      <c r="B7833" s="5251" t="s">
        <v>1245</v>
      </c>
      <c r="C7833" s="2389" t="s">
        <v>1248</v>
      </c>
      <c r="D7833" s="1046" t="s">
        <v>22490</v>
      </c>
      <c r="E7833" s="2507" t="s">
        <v>1625</v>
      </c>
      <c r="F7833" s="2281" t="s">
        <v>17050</v>
      </c>
      <c r="G7833" s="7"/>
      <c r="H7833" s="316" t="s">
        <v>17741</v>
      </c>
      <c r="I7833" s="12"/>
      <c r="J7833" s="2290" t="s">
        <v>17242</v>
      </c>
      <c r="K7833" s="1908">
        <v>42318</v>
      </c>
      <c r="L7833" s="12">
        <v>42320</v>
      </c>
      <c r="M7833" s="1908"/>
      <c r="N7833" s="1908"/>
      <c r="O7833" s="12"/>
      <c r="P7833" s="189"/>
      <c r="Q7833" s="381">
        <v>2015</v>
      </c>
      <c r="R7833" s="12"/>
      <c r="S7833" s="515"/>
      <c r="T7833" s="15">
        <v>2</v>
      </c>
      <c r="U7833" s="1805"/>
      <c r="V7833" s="1797"/>
      <c r="W7833" s="1287"/>
      <c r="X7833" s="1287"/>
      <c r="Y7833" s="1287"/>
      <c r="Z7833" s="1595"/>
      <c r="AA7833" s="1595"/>
      <c r="AB7833" s="4999"/>
    </row>
    <row r="7834" spans="1:16338" ht="39" customHeight="1">
      <c r="A7834" s="5255"/>
      <c r="B7834" s="5252"/>
      <c r="C7834" s="71" t="s">
        <v>5241</v>
      </c>
      <c r="D7834" s="1046" t="s">
        <v>22491</v>
      </c>
      <c r="E7834" s="2507" t="s">
        <v>1625</v>
      </c>
      <c r="F7834" s="4177" t="s">
        <v>17050</v>
      </c>
      <c r="G7834" s="7"/>
      <c r="H7834" s="1715"/>
      <c r="I7834" s="3392" t="s">
        <v>25888</v>
      </c>
      <c r="J7834" s="2290" t="s">
        <v>17285</v>
      </c>
      <c r="K7834" s="1908">
        <v>42318</v>
      </c>
      <c r="L7834" s="12">
        <v>42320</v>
      </c>
      <c r="M7834" s="1908"/>
      <c r="N7834" s="1908"/>
      <c r="O7834" s="12"/>
      <c r="P7834" s="131"/>
      <c r="Q7834" s="381">
        <v>2015</v>
      </c>
      <c r="R7834" s="12"/>
      <c r="S7834" s="233"/>
      <c r="T7834" s="15" t="s">
        <v>2423</v>
      </c>
      <c r="U7834" s="718" t="s">
        <v>15117</v>
      </c>
      <c r="V7834" s="40" t="s">
        <v>25436</v>
      </c>
      <c r="W7834" s="1285" t="s">
        <v>25437</v>
      </c>
      <c r="X7834" s="1405" t="s">
        <v>1958</v>
      </c>
      <c r="Y7834" s="1354" t="s">
        <v>6195</v>
      </c>
      <c r="Z7834" s="1595" t="s">
        <v>3701</v>
      </c>
      <c r="AA7834" s="4921" t="s">
        <v>25891</v>
      </c>
      <c r="AB7834" s="4999"/>
    </row>
    <row r="7835" spans="1:16338" ht="24" customHeight="1">
      <c r="A7835" s="5255"/>
      <c r="B7835" s="5252"/>
      <c r="C7835" s="950" t="s">
        <v>28334</v>
      </c>
      <c r="D7835" s="1046"/>
      <c r="E7835" s="2507"/>
      <c r="F7835" s="4177"/>
      <c r="G7835" s="4177"/>
      <c r="H7835" s="1715"/>
      <c r="I7835" s="1715"/>
      <c r="J7835" s="4219" t="s">
        <v>9308</v>
      </c>
      <c r="K7835" s="1908"/>
      <c r="L7835" s="12"/>
      <c r="M7835" s="1908"/>
      <c r="N7835" s="1908"/>
      <c r="O7835" s="12"/>
      <c r="P7835" s="2922"/>
      <c r="Q7835" s="381"/>
      <c r="R7835" s="12"/>
      <c r="S7835" s="233"/>
      <c r="T7835" s="15"/>
      <c r="U7835" s="15"/>
      <c r="V7835" s="15"/>
      <c r="W7835" s="1285"/>
      <c r="X7835" s="1285"/>
      <c r="Y7835" s="1285"/>
      <c r="Z7835" s="1595"/>
      <c r="AA7835" s="1595"/>
      <c r="AB7835" s="4999"/>
    </row>
    <row r="7836" spans="1:16338" ht="39" customHeight="1">
      <c r="A7836" s="5256"/>
      <c r="B7836" s="5253"/>
      <c r="C7836" s="71" t="s">
        <v>28336</v>
      </c>
      <c r="D7836" s="1046" t="s">
        <v>28335</v>
      </c>
      <c r="E7836" s="2507" t="s">
        <v>1625</v>
      </c>
      <c r="F7836" s="4177" t="s">
        <v>17050</v>
      </c>
      <c r="G7836" s="4177"/>
      <c r="H7836" s="1715"/>
      <c r="I7836" s="3392" t="s">
        <v>28581</v>
      </c>
      <c r="J7836" s="2290" t="s">
        <v>28286</v>
      </c>
      <c r="K7836" s="1908">
        <v>43990</v>
      </c>
      <c r="L7836" s="12">
        <v>43990</v>
      </c>
      <c r="M7836" s="1908"/>
      <c r="N7836" s="1908"/>
      <c r="O7836" s="12"/>
      <c r="P7836" s="2922" t="s">
        <v>27687</v>
      </c>
      <c r="Q7836" s="12">
        <v>43990</v>
      </c>
      <c r="R7836" s="12"/>
      <c r="S7836" s="233"/>
      <c r="T7836" s="4181">
        <v>3</v>
      </c>
      <c r="U7836" s="4180"/>
      <c r="V7836" s="3357"/>
      <c r="W7836" s="1285"/>
      <c r="X7836" s="1285"/>
      <c r="Y7836" s="1285"/>
      <c r="Z7836" s="1595"/>
      <c r="AA7836" s="1625" t="s">
        <v>28582</v>
      </c>
      <c r="AB7836" s="4999"/>
    </row>
    <row r="7837" spans="1:16338" ht="25.5">
      <c r="A7837" s="5254">
        <v>33</v>
      </c>
      <c r="B7837" s="5288" t="s">
        <v>1320</v>
      </c>
      <c r="C7837" s="2371" t="s">
        <v>1321</v>
      </c>
      <c r="D7837" s="1046" t="s">
        <v>22492</v>
      </c>
      <c r="E7837" s="2507" t="s">
        <v>1625</v>
      </c>
      <c r="F7837" s="2281" t="s">
        <v>1718</v>
      </c>
      <c r="G7837" s="7"/>
      <c r="H7837" s="1715"/>
      <c r="I7837" s="12"/>
      <c r="J7837" s="2290" t="s">
        <v>17285</v>
      </c>
      <c r="K7837" s="1908">
        <v>42318</v>
      </c>
      <c r="L7837" s="12">
        <v>42320</v>
      </c>
      <c r="M7837" s="1908"/>
      <c r="N7837" s="1908"/>
      <c r="O7837" s="12"/>
      <c r="P7837" s="131"/>
      <c r="Q7837" s="381">
        <v>2015</v>
      </c>
      <c r="R7837" s="12"/>
      <c r="S7837" s="233"/>
      <c r="T7837" s="15">
        <v>2</v>
      </c>
      <c r="U7837" s="1805"/>
      <c r="V7837" s="1797"/>
      <c r="W7837" s="1287"/>
      <c r="X7837" s="1405" t="s">
        <v>1958</v>
      </c>
      <c r="Y7837" s="1354" t="s">
        <v>6195</v>
      </c>
      <c r="Z7837" s="1595"/>
      <c r="AA7837" s="1595"/>
      <c r="AB7837" s="4999"/>
    </row>
    <row r="7838" spans="1:16338" ht="30">
      <c r="A7838" s="5256"/>
      <c r="B7838" s="5290"/>
      <c r="C7838" s="55" t="s">
        <v>3125</v>
      </c>
      <c r="D7838" s="1046" t="s">
        <v>22493</v>
      </c>
      <c r="E7838" s="2507" t="s">
        <v>1625</v>
      </c>
      <c r="F7838" s="2281"/>
      <c r="G7838" s="7"/>
      <c r="H7838" s="1715"/>
      <c r="I7838" s="3392" t="s">
        <v>25888</v>
      </c>
      <c r="J7838" s="2290" t="s">
        <v>17454</v>
      </c>
      <c r="K7838" s="1908">
        <v>42551</v>
      </c>
      <c r="L7838" s="12">
        <v>42565</v>
      </c>
      <c r="M7838" s="1908"/>
      <c r="N7838" s="1908"/>
      <c r="O7838" s="12"/>
      <c r="P7838" s="131" t="s">
        <v>3119</v>
      </c>
      <c r="Q7838" s="12">
        <v>42556</v>
      </c>
      <c r="R7838" s="12"/>
      <c r="S7838" s="233" t="s">
        <v>3126</v>
      </c>
      <c r="T7838" s="2866">
        <v>3</v>
      </c>
      <c r="U7838" s="718" t="s">
        <v>15117</v>
      </c>
      <c r="V7838" s="40" t="s">
        <v>25436</v>
      </c>
      <c r="W7838" s="1285" t="s">
        <v>25437</v>
      </c>
      <c r="X7838" s="1287"/>
      <c r="Y7838" s="1287"/>
      <c r="Z7838" s="1595"/>
      <c r="AA7838" s="4921" t="s">
        <v>25891</v>
      </c>
      <c r="AB7838" s="4999"/>
    </row>
    <row r="7839" spans="1:16338" s="128" customFormat="1" ht="33.75" customHeight="1">
      <c r="A7839" s="4278" t="s">
        <v>3611</v>
      </c>
      <c r="B7839" s="684" t="s">
        <v>28855</v>
      </c>
      <c r="C7839" s="1257" t="s">
        <v>4661</v>
      </c>
      <c r="D7839" s="2353" t="s">
        <v>22494</v>
      </c>
      <c r="E7839" s="2508" t="s">
        <v>1625</v>
      </c>
      <c r="F7839" s="732" t="s">
        <v>3054</v>
      </c>
      <c r="G7839" s="732"/>
      <c r="H7839" s="316" t="s">
        <v>6343</v>
      </c>
      <c r="I7839" s="3392" t="s">
        <v>25888</v>
      </c>
      <c r="J7839" s="2291" t="s">
        <v>17240</v>
      </c>
      <c r="K7839" s="2184">
        <v>42317</v>
      </c>
      <c r="L7839" s="62">
        <v>42319</v>
      </c>
      <c r="M7839" s="2184"/>
      <c r="N7839" s="2184"/>
      <c r="O7839" s="62"/>
      <c r="P7839" s="2342"/>
      <c r="Q7839" s="1205">
        <v>2015</v>
      </c>
      <c r="R7839" s="62"/>
      <c r="S7839" s="515"/>
      <c r="T7839" s="4061">
        <v>2</v>
      </c>
      <c r="U7839" s="321" t="s">
        <v>15117</v>
      </c>
      <c r="V7839" s="322" t="s">
        <v>25436</v>
      </c>
      <c r="W7839" s="1286" t="s">
        <v>25437</v>
      </c>
      <c r="X7839" s="1356"/>
      <c r="Y7839" s="1356"/>
      <c r="Z7839" s="1596"/>
      <c r="AA7839" s="4921" t="s">
        <v>25891</v>
      </c>
      <c r="AB7839" s="5000"/>
    </row>
    <row r="7840" spans="1:16338" ht="38.25" customHeight="1">
      <c r="A7840" s="4272" t="s">
        <v>3611</v>
      </c>
      <c r="B7840" s="768" t="s">
        <v>28852</v>
      </c>
      <c r="C7840" s="3394" t="s">
        <v>28850</v>
      </c>
      <c r="D7840" s="1046" t="s">
        <v>28851</v>
      </c>
      <c r="E7840" s="2507" t="s">
        <v>1625</v>
      </c>
      <c r="F7840" s="4292" t="s">
        <v>3054</v>
      </c>
      <c r="G7840" s="7"/>
      <c r="H7840" s="1715" t="s">
        <v>6418</v>
      </c>
      <c r="I7840" s="3392" t="s">
        <v>28853</v>
      </c>
      <c r="J7840" s="2292" t="s">
        <v>28826</v>
      </c>
      <c r="K7840" s="2218">
        <v>44028</v>
      </c>
      <c r="L7840" s="19">
        <v>44028</v>
      </c>
      <c r="M7840" s="2218"/>
      <c r="N7840" s="2218"/>
      <c r="O7840" s="19"/>
      <c r="P7840" s="2844" t="s">
        <v>28806</v>
      </c>
      <c r="Q7840" s="19">
        <v>44028</v>
      </c>
      <c r="R7840" s="19"/>
      <c r="S7840" s="403"/>
      <c r="T7840" s="279">
        <v>2</v>
      </c>
      <c r="U7840" s="339"/>
      <c r="V7840" s="339"/>
      <c r="W7840" s="1287"/>
      <c r="X7840" s="1287"/>
      <c r="Y7840" s="1287"/>
      <c r="Z7840" s="1595"/>
      <c r="AA7840" s="4871" t="s">
        <v>28854</v>
      </c>
      <c r="AB7840" s="4999"/>
    </row>
    <row r="7841" spans="1:28" ht="31.5" customHeight="1">
      <c r="A7841" s="3427" t="s">
        <v>3611</v>
      </c>
      <c r="B7841" s="768" t="s">
        <v>14089</v>
      </c>
      <c r="C7841" s="964" t="s">
        <v>4662</v>
      </c>
      <c r="D7841" s="1046" t="s">
        <v>22495</v>
      </c>
      <c r="E7841" s="2507" t="s">
        <v>1625</v>
      </c>
      <c r="F7841" s="2281" t="s">
        <v>3054</v>
      </c>
      <c r="G7841" s="7" t="s">
        <v>17051</v>
      </c>
      <c r="H7841" s="1715"/>
      <c r="I7841" s="3392" t="s">
        <v>25888</v>
      </c>
      <c r="J7841" s="2290" t="s">
        <v>17240</v>
      </c>
      <c r="K7841" s="1908">
        <v>42317</v>
      </c>
      <c r="L7841" s="12">
        <v>42319</v>
      </c>
      <c r="M7841" s="1908"/>
      <c r="N7841" s="1908"/>
      <c r="O7841" s="12"/>
      <c r="P7841" s="131"/>
      <c r="Q7841" s="381">
        <v>2015</v>
      </c>
      <c r="R7841" s="12"/>
      <c r="S7841" s="233"/>
      <c r="T7841" s="2866">
        <v>2</v>
      </c>
      <c r="U7841" s="718" t="s">
        <v>15117</v>
      </c>
      <c r="V7841" s="40" t="s">
        <v>25436</v>
      </c>
      <c r="W7841" s="1285" t="s">
        <v>25437</v>
      </c>
      <c r="X7841" s="1287"/>
      <c r="Y7841" s="1287"/>
      <c r="Z7841" s="1595"/>
      <c r="AA7841" s="4921" t="s">
        <v>25891</v>
      </c>
      <c r="AB7841" s="4999"/>
    </row>
    <row r="7842" spans="1:28" ht="29.25" customHeight="1">
      <c r="A7842" s="3499" t="s">
        <v>3611</v>
      </c>
      <c r="B7842" s="768" t="s">
        <v>4660</v>
      </c>
      <c r="C7842" s="874" t="s">
        <v>5506</v>
      </c>
      <c r="D7842" s="1046" t="s">
        <v>17747</v>
      </c>
      <c r="E7842" s="2507"/>
      <c r="F7842" s="2281"/>
      <c r="G7842" s="7"/>
      <c r="H7842" s="1715"/>
      <c r="I7842" s="12"/>
      <c r="J7842" s="2290"/>
      <c r="K7842" s="1908"/>
      <c r="L7842" s="12"/>
      <c r="M7842" s="1908"/>
      <c r="N7842" s="1908"/>
      <c r="O7842" s="12"/>
      <c r="P7842" s="339"/>
      <c r="Q7842" s="12"/>
      <c r="R7842" s="12"/>
      <c r="S7842" s="403"/>
      <c r="T7842" s="2866"/>
      <c r="U7842" s="339"/>
      <c r="V7842" s="339"/>
      <c r="W7842" s="1287"/>
      <c r="X7842" s="1287"/>
      <c r="Y7842" s="1287"/>
      <c r="Z7842" s="1595"/>
      <c r="AA7842" s="4823"/>
      <c r="AB7842" s="4999"/>
    </row>
    <row r="7843" spans="1:28" ht="22.5" customHeight="1">
      <c r="A7843" s="3421"/>
      <c r="B7843" s="296" t="s">
        <v>6209</v>
      </c>
      <c r="C7843" s="778"/>
      <c r="D7843" s="2619" t="s">
        <v>17747</v>
      </c>
      <c r="E7843" s="2510" t="s">
        <v>1647</v>
      </c>
      <c r="F7843" s="6"/>
      <c r="G7843" s="6"/>
      <c r="H7843" s="1072"/>
      <c r="I7843" s="86"/>
      <c r="J7843" s="196"/>
      <c r="K7843" s="88"/>
      <c r="L7843" s="86"/>
      <c r="M7843" s="88"/>
      <c r="N7843" s="88"/>
      <c r="O7843" s="86"/>
      <c r="P7843" s="340"/>
      <c r="Q7843" s="86"/>
      <c r="R7843" s="86"/>
      <c r="S7843" s="505"/>
      <c r="T7843" s="155"/>
      <c r="U7843" s="3"/>
      <c r="V7843" s="3"/>
      <c r="W7843" s="1302"/>
      <c r="X7843" s="1302"/>
      <c r="Y7843" s="1302"/>
      <c r="Z7843" s="1475"/>
      <c r="AA7843" s="1475"/>
      <c r="AB7843" s="4999"/>
    </row>
    <row r="7844" spans="1:28">
      <c r="A7844" s="5254">
        <v>33</v>
      </c>
      <c r="B7844" s="5288" t="s">
        <v>1117</v>
      </c>
      <c r="C7844" s="2359" t="s">
        <v>1118</v>
      </c>
      <c r="D7844" s="1046" t="s">
        <v>22496</v>
      </c>
      <c r="E7844" s="2507" t="s">
        <v>1647</v>
      </c>
      <c r="F7844" s="2281"/>
      <c r="G7844" s="7"/>
      <c r="H7844" s="316" t="s">
        <v>17741</v>
      </c>
      <c r="I7844" s="12"/>
      <c r="J7844" s="2290" t="s">
        <v>17240</v>
      </c>
      <c r="K7844" s="1908">
        <v>42317</v>
      </c>
      <c r="L7844" s="12">
        <v>42319</v>
      </c>
      <c r="M7844" s="1908"/>
      <c r="N7844" s="1908"/>
      <c r="O7844" s="12"/>
      <c r="P7844" s="189"/>
      <c r="Q7844" s="381">
        <v>2015</v>
      </c>
      <c r="R7844" s="12"/>
      <c r="S7844" s="403"/>
      <c r="T7844" s="15">
        <v>2</v>
      </c>
      <c r="U7844" s="1805"/>
      <c r="V7844" s="1797"/>
      <c r="W7844" s="1287"/>
      <c r="X7844" s="1287"/>
      <c r="Y7844" s="1287"/>
      <c r="Z7844" s="1595"/>
      <c r="AA7844" s="4823"/>
      <c r="AB7844" s="4999"/>
    </row>
    <row r="7845" spans="1:28" ht="43.5" customHeight="1">
      <c r="A7845" s="5256"/>
      <c r="B7845" s="5290"/>
      <c r="C7845" s="54" t="s">
        <v>5242</v>
      </c>
      <c r="D7845" s="1046" t="s">
        <v>22497</v>
      </c>
      <c r="E7845" s="2507" t="s">
        <v>1647</v>
      </c>
      <c r="F7845" s="2281"/>
      <c r="G7845" s="7"/>
      <c r="H7845" s="1715"/>
      <c r="I7845" s="3392" t="s">
        <v>25888</v>
      </c>
      <c r="J7845" s="2290" t="s">
        <v>17244</v>
      </c>
      <c r="K7845" s="1908">
        <v>42314</v>
      </c>
      <c r="L7845" s="12">
        <v>42317</v>
      </c>
      <c r="M7845" s="1908"/>
      <c r="N7845" s="1908"/>
      <c r="O7845" s="12"/>
      <c r="P7845" s="189"/>
      <c r="Q7845" s="12">
        <v>42479</v>
      </c>
      <c r="R7845" s="12"/>
      <c r="S7845" s="403"/>
      <c r="T7845" s="15" t="s">
        <v>2423</v>
      </c>
      <c r="U7845" s="718" t="s">
        <v>15117</v>
      </c>
      <c r="V7845" s="40" t="s">
        <v>25436</v>
      </c>
      <c r="W7845" s="1285" t="s">
        <v>25437</v>
      </c>
      <c r="X7845" s="1405" t="s">
        <v>1958</v>
      </c>
      <c r="Y7845" s="1354" t="s">
        <v>6195</v>
      </c>
      <c r="Z7845" s="1595" t="s">
        <v>3701</v>
      </c>
      <c r="AA7845" s="4921" t="s">
        <v>25891</v>
      </c>
      <c r="AB7845" s="4999"/>
    </row>
    <row r="7846" spans="1:28">
      <c r="A7846" s="5254">
        <v>33</v>
      </c>
      <c r="B7846" s="5288" t="s">
        <v>1120</v>
      </c>
      <c r="C7846" s="2359" t="s">
        <v>1119</v>
      </c>
      <c r="D7846" s="1046" t="s">
        <v>22498</v>
      </c>
      <c r="E7846" s="2507" t="s">
        <v>1647</v>
      </c>
      <c r="F7846" s="2449" t="s">
        <v>17746</v>
      </c>
      <c r="G7846" s="7"/>
      <c r="H7846" s="316" t="s">
        <v>17741</v>
      </c>
      <c r="I7846" s="12"/>
      <c r="J7846" s="2290" t="s">
        <v>17240</v>
      </c>
      <c r="K7846" s="1908">
        <v>42317</v>
      </c>
      <c r="L7846" s="12">
        <v>42319</v>
      </c>
      <c r="M7846" s="1908"/>
      <c r="N7846" s="1908"/>
      <c r="O7846" s="12"/>
      <c r="P7846" s="189"/>
      <c r="Q7846" s="381">
        <v>2015</v>
      </c>
      <c r="R7846" s="12"/>
      <c r="S7846" s="403"/>
      <c r="T7846" s="15">
        <v>2</v>
      </c>
      <c r="U7846" s="1805"/>
      <c r="V7846" s="1797"/>
      <c r="W7846" s="1287"/>
      <c r="X7846" s="1287"/>
      <c r="Y7846" s="1287"/>
      <c r="Z7846" s="1595"/>
      <c r="AA7846" s="4823"/>
      <c r="AB7846" s="4999"/>
    </row>
    <row r="7847" spans="1:28" ht="25.5">
      <c r="A7847" s="5256"/>
      <c r="B7847" s="5290"/>
      <c r="C7847" s="54" t="s">
        <v>5243</v>
      </c>
      <c r="D7847" s="1046" t="s">
        <v>22499</v>
      </c>
      <c r="E7847" s="2507" t="s">
        <v>1647</v>
      </c>
      <c r="F7847" s="2281"/>
      <c r="G7847" s="7"/>
      <c r="H7847" s="1715"/>
      <c r="I7847" s="3392" t="s">
        <v>25888</v>
      </c>
      <c r="J7847" s="2290" t="s">
        <v>17244</v>
      </c>
      <c r="K7847" s="1908">
        <v>42314</v>
      </c>
      <c r="L7847" s="12">
        <v>42317</v>
      </c>
      <c r="M7847" s="1908"/>
      <c r="N7847" s="1908"/>
      <c r="O7847" s="12"/>
      <c r="P7847" s="189"/>
      <c r="Q7847" s="12">
        <v>42479</v>
      </c>
      <c r="R7847" s="12"/>
      <c r="S7847" s="403"/>
      <c r="T7847" s="15">
        <v>2</v>
      </c>
      <c r="U7847" s="718" t="s">
        <v>15117</v>
      </c>
      <c r="V7847" s="40" t="s">
        <v>25436</v>
      </c>
      <c r="W7847" s="1285" t="s">
        <v>25437</v>
      </c>
      <c r="X7847" s="1405" t="s">
        <v>1958</v>
      </c>
      <c r="Y7847" s="1354" t="s">
        <v>6195</v>
      </c>
      <c r="Z7847" s="1595"/>
      <c r="AA7847" s="4921" t="s">
        <v>25891</v>
      </c>
      <c r="AB7847" s="4999"/>
    </row>
    <row r="7848" spans="1:28">
      <c r="A7848" s="5254">
        <v>33</v>
      </c>
      <c r="B7848" s="5288" t="s">
        <v>1115</v>
      </c>
      <c r="C7848" s="2359" t="s">
        <v>1116</v>
      </c>
      <c r="D7848" s="1046" t="s">
        <v>22500</v>
      </c>
      <c r="E7848" s="2507" t="s">
        <v>1647</v>
      </c>
      <c r="F7848" s="2281" t="s">
        <v>17050</v>
      </c>
      <c r="G7848" s="7"/>
      <c r="H7848" s="316" t="s">
        <v>17741</v>
      </c>
      <c r="I7848" s="12"/>
      <c r="J7848" s="2290" t="s">
        <v>17240</v>
      </c>
      <c r="K7848" s="1908">
        <v>42317</v>
      </c>
      <c r="L7848" s="12">
        <v>42319</v>
      </c>
      <c r="M7848" s="1908"/>
      <c r="N7848" s="1908"/>
      <c r="O7848" s="12"/>
      <c r="P7848" s="189"/>
      <c r="Q7848" s="381">
        <v>2015</v>
      </c>
      <c r="R7848" s="12"/>
      <c r="S7848" s="403"/>
      <c r="T7848" s="15">
        <v>2</v>
      </c>
      <c r="U7848" s="1805"/>
      <c r="V7848" s="1797"/>
      <c r="W7848" s="1287"/>
      <c r="X7848" s="1287"/>
      <c r="Y7848" s="1287"/>
      <c r="Z7848" s="1595"/>
      <c r="AA7848" s="4823"/>
      <c r="AB7848" s="4999"/>
    </row>
    <row r="7849" spans="1:28" ht="31.5" customHeight="1">
      <c r="A7849" s="5256"/>
      <c r="B7849" s="5290"/>
      <c r="C7849" s="54" t="s">
        <v>5244</v>
      </c>
      <c r="D7849" s="1046" t="s">
        <v>22501</v>
      </c>
      <c r="E7849" s="2507" t="s">
        <v>1647</v>
      </c>
      <c r="F7849" s="2281"/>
      <c r="G7849" s="7"/>
      <c r="H7849" s="1715"/>
      <c r="I7849" s="3392" t="s">
        <v>25888</v>
      </c>
      <c r="J7849" s="2290" t="s">
        <v>17244</v>
      </c>
      <c r="K7849" s="1908">
        <v>42314</v>
      </c>
      <c r="L7849" s="12">
        <v>42317</v>
      </c>
      <c r="M7849" s="1908"/>
      <c r="N7849" s="1908"/>
      <c r="O7849" s="12"/>
      <c r="P7849" s="189"/>
      <c r="Q7849" s="12">
        <v>42479</v>
      </c>
      <c r="R7849" s="12"/>
      <c r="S7849" s="403"/>
      <c r="T7849" s="15" t="s">
        <v>2423</v>
      </c>
      <c r="U7849" s="718" t="s">
        <v>15117</v>
      </c>
      <c r="V7849" s="40" t="s">
        <v>25436</v>
      </c>
      <c r="W7849" s="1285" t="s">
        <v>25437</v>
      </c>
      <c r="X7849" s="1405" t="s">
        <v>1958</v>
      </c>
      <c r="Y7849" s="1354" t="s">
        <v>6195</v>
      </c>
      <c r="Z7849" s="1595" t="s">
        <v>3701</v>
      </c>
      <c r="AA7849" s="4921" t="s">
        <v>25891</v>
      </c>
      <c r="AB7849" s="4999"/>
    </row>
    <row r="7850" spans="1:28" ht="31.5" customHeight="1">
      <c r="A7850" s="3427" t="s">
        <v>3611</v>
      </c>
      <c r="B7850" s="768" t="s">
        <v>14050</v>
      </c>
      <c r="C7850" s="964" t="s">
        <v>4663</v>
      </c>
      <c r="D7850" s="1046" t="s">
        <v>22502</v>
      </c>
      <c r="E7850" s="2507" t="s">
        <v>1647</v>
      </c>
      <c r="F7850" s="2281" t="s">
        <v>3054</v>
      </c>
      <c r="G7850" s="7"/>
      <c r="H7850" s="1715"/>
      <c r="I7850" s="3392" t="s">
        <v>25888</v>
      </c>
      <c r="J7850" s="2290" t="s">
        <v>17433</v>
      </c>
      <c r="K7850" s="1908">
        <v>42313</v>
      </c>
      <c r="L7850" s="12">
        <v>42317</v>
      </c>
      <c r="M7850" s="1908"/>
      <c r="N7850" s="1908"/>
      <c r="O7850" s="12"/>
      <c r="P7850" s="131"/>
      <c r="Q7850" s="381">
        <v>2015</v>
      </c>
      <c r="R7850" s="12"/>
      <c r="S7850" s="528"/>
      <c r="T7850" s="279">
        <v>2</v>
      </c>
      <c r="U7850" s="718" t="s">
        <v>15117</v>
      </c>
      <c r="V7850" s="40" t="s">
        <v>25436</v>
      </c>
      <c r="W7850" s="1285" t="s">
        <v>25437</v>
      </c>
      <c r="X7850" s="1287"/>
      <c r="Y7850" s="1287"/>
      <c r="Z7850" s="1595"/>
      <c r="AA7850" s="4921" t="s">
        <v>25891</v>
      </c>
      <c r="AB7850" s="4999"/>
    </row>
    <row r="7851" spans="1:28" ht="44.25" customHeight="1">
      <c r="A7851" s="3427" t="s">
        <v>3611</v>
      </c>
      <c r="B7851" s="768" t="s">
        <v>14053</v>
      </c>
      <c r="C7851" s="964" t="s">
        <v>4664</v>
      </c>
      <c r="D7851" s="1046" t="s">
        <v>22503</v>
      </c>
      <c r="E7851" s="2507" t="s">
        <v>1647</v>
      </c>
      <c r="F7851" s="2281" t="s">
        <v>3054</v>
      </c>
      <c r="G7851" s="7"/>
      <c r="H7851" s="1715"/>
      <c r="I7851" s="3392" t="s">
        <v>25888</v>
      </c>
      <c r="J7851" s="2290" t="s">
        <v>17563</v>
      </c>
      <c r="K7851" s="1908">
        <v>42410</v>
      </c>
      <c r="L7851" s="12">
        <v>42410</v>
      </c>
      <c r="M7851" s="1908"/>
      <c r="N7851" s="1908"/>
      <c r="O7851" s="12"/>
      <c r="P7851" s="131"/>
      <c r="Q7851" s="381">
        <v>2016</v>
      </c>
      <c r="R7851" s="12"/>
      <c r="S7851" s="528"/>
      <c r="T7851" s="279">
        <v>2</v>
      </c>
      <c r="U7851" s="718" t="s">
        <v>15117</v>
      </c>
      <c r="V7851" s="40" t="s">
        <v>25436</v>
      </c>
      <c r="W7851" s="1285" t="s">
        <v>25437</v>
      </c>
      <c r="X7851" s="1287"/>
      <c r="Y7851" s="1287"/>
      <c r="Z7851" s="1595"/>
      <c r="AA7851" s="4921" t="s">
        <v>25891</v>
      </c>
      <c r="AB7851" s="4999"/>
    </row>
    <row r="7852" spans="1:28" ht="45" customHeight="1">
      <c r="A7852" s="3427" t="s">
        <v>3611</v>
      </c>
      <c r="B7852" s="768" t="s">
        <v>14090</v>
      </c>
      <c r="C7852" s="964" t="s">
        <v>4665</v>
      </c>
      <c r="D7852" s="1046" t="s">
        <v>22504</v>
      </c>
      <c r="E7852" s="2507" t="s">
        <v>1647</v>
      </c>
      <c r="F7852" s="2281" t="s">
        <v>3054</v>
      </c>
      <c r="G7852" s="7" t="s">
        <v>17051</v>
      </c>
      <c r="H7852" s="1715"/>
      <c r="I7852" s="3392" t="s">
        <v>25888</v>
      </c>
      <c r="J7852" s="2290" t="s">
        <v>17433</v>
      </c>
      <c r="K7852" s="1908">
        <v>42313</v>
      </c>
      <c r="L7852" s="12">
        <v>42317</v>
      </c>
      <c r="M7852" s="1908"/>
      <c r="N7852" s="1908"/>
      <c r="O7852" s="12"/>
      <c r="P7852" s="131"/>
      <c r="Q7852" s="381">
        <v>2015</v>
      </c>
      <c r="R7852" s="12"/>
      <c r="S7852" s="528"/>
      <c r="T7852" s="15">
        <v>2</v>
      </c>
      <c r="U7852" s="718" t="s">
        <v>15117</v>
      </c>
      <c r="V7852" s="40" t="s">
        <v>25436</v>
      </c>
      <c r="W7852" s="1285" t="s">
        <v>25437</v>
      </c>
      <c r="X7852" s="1287"/>
      <c r="Y7852" s="1287"/>
      <c r="Z7852" s="1595"/>
      <c r="AA7852" s="4921" t="s">
        <v>25891</v>
      </c>
      <c r="AB7852" s="4999"/>
    </row>
    <row r="7853" spans="1:28" ht="21.75" customHeight="1">
      <c r="A7853" s="3428"/>
      <c r="B7853" s="296" t="s">
        <v>2194</v>
      </c>
      <c r="C7853" s="155"/>
      <c r="D7853" s="2619" t="s">
        <v>17747</v>
      </c>
      <c r="E7853" s="2510" t="s">
        <v>1637</v>
      </c>
      <c r="F7853" s="6"/>
      <c r="G7853" s="6"/>
      <c r="H7853" s="1072"/>
      <c r="I7853" s="86"/>
      <c r="J7853" s="196"/>
      <c r="K7853" s="88"/>
      <c r="L7853" s="86"/>
      <c r="M7853" s="88"/>
      <c r="N7853" s="88"/>
      <c r="O7853" s="86"/>
      <c r="P7853" s="340"/>
      <c r="Q7853" s="86"/>
      <c r="R7853" s="86"/>
      <c r="S7853" s="2173"/>
      <c r="T7853" s="1277"/>
      <c r="U7853" s="1076"/>
      <c r="V7853" s="1076"/>
      <c r="W7853" s="1302"/>
      <c r="X7853" s="6"/>
      <c r="Y7853" s="1302"/>
      <c r="Z7853" s="1599"/>
      <c r="AA7853" s="1475"/>
      <c r="AB7853" s="4999"/>
    </row>
    <row r="7854" spans="1:28" ht="38.25" customHeight="1">
      <c r="A7854" s="3427">
        <v>33</v>
      </c>
      <c r="B7854" s="837" t="s">
        <v>1329</v>
      </c>
      <c r="C7854" s="71" t="s">
        <v>1327</v>
      </c>
      <c r="D7854" s="1046" t="s">
        <v>22505</v>
      </c>
      <c r="E7854" s="2507" t="s">
        <v>1637</v>
      </c>
      <c r="F7854" s="2281"/>
      <c r="G7854" s="7"/>
      <c r="H7854" s="1715"/>
      <c r="I7854" s="3392" t="s">
        <v>25888</v>
      </c>
      <c r="J7854" s="2290" t="s">
        <v>17329</v>
      </c>
      <c r="K7854" s="1908">
        <v>42313</v>
      </c>
      <c r="L7854" s="12">
        <v>42319</v>
      </c>
      <c r="M7854" s="1908"/>
      <c r="N7854" s="1908"/>
      <c r="O7854" s="12"/>
      <c r="P7854" s="131" t="s">
        <v>27549</v>
      </c>
      <c r="Q7854" s="12">
        <v>42636</v>
      </c>
      <c r="R7854" s="12"/>
      <c r="S7854" s="233" t="s">
        <v>7939</v>
      </c>
      <c r="T7854" s="15">
        <v>2</v>
      </c>
      <c r="U7854" s="718" t="s">
        <v>15117</v>
      </c>
      <c r="V7854" s="40" t="s">
        <v>25436</v>
      </c>
      <c r="W7854" s="1285" t="s">
        <v>25437</v>
      </c>
      <c r="X7854" s="1405" t="s">
        <v>1958</v>
      </c>
      <c r="Y7854" s="1354" t="s">
        <v>6195</v>
      </c>
      <c r="Z7854" s="2258" t="s">
        <v>3701</v>
      </c>
      <c r="AA7854" s="4921" t="s">
        <v>25891</v>
      </c>
      <c r="AB7854" s="4999"/>
    </row>
    <row r="7855" spans="1:28" ht="38.25" customHeight="1">
      <c r="A7855" s="3427">
        <v>33</v>
      </c>
      <c r="B7855" s="837" t="s">
        <v>1330</v>
      </c>
      <c r="C7855" s="71" t="s">
        <v>1323</v>
      </c>
      <c r="D7855" s="1046" t="s">
        <v>22506</v>
      </c>
      <c r="E7855" s="2507" t="s">
        <v>1637</v>
      </c>
      <c r="F7855" s="2449" t="s">
        <v>17746</v>
      </c>
      <c r="G7855" s="7"/>
      <c r="H7855" s="1715"/>
      <c r="I7855" s="3392" t="s">
        <v>25888</v>
      </c>
      <c r="J7855" s="2290" t="s">
        <v>17329</v>
      </c>
      <c r="K7855" s="1908">
        <v>42313</v>
      </c>
      <c r="L7855" s="12">
        <v>42319</v>
      </c>
      <c r="M7855" s="1908"/>
      <c r="N7855" s="1908"/>
      <c r="O7855" s="12"/>
      <c r="P7855" s="131" t="s">
        <v>27549</v>
      </c>
      <c r="Q7855" s="12">
        <v>42636</v>
      </c>
      <c r="R7855" s="12"/>
      <c r="S7855" s="233" t="s">
        <v>7939</v>
      </c>
      <c r="T7855" s="15" t="s">
        <v>2423</v>
      </c>
      <c r="U7855" s="718" t="s">
        <v>15117</v>
      </c>
      <c r="V7855" s="40" t="s">
        <v>25436</v>
      </c>
      <c r="W7855" s="1285" t="s">
        <v>25437</v>
      </c>
      <c r="X7855" s="1405" t="s">
        <v>1958</v>
      </c>
      <c r="Y7855" s="1354" t="s">
        <v>6195</v>
      </c>
      <c r="Z7855" s="2258" t="s">
        <v>3701</v>
      </c>
      <c r="AA7855" s="4921" t="s">
        <v>25891</v>
      </c>
      <c r="AB7855" s="4999"/>
    </row>
    <row r="7856" spans="1:28" ht="38.25" customHeight="1">
      <c r="A7856" s="3427">
        <v>33</v>
      </c>
      <c r="B7856" s="837" t="s">
        <v>1331</v>
      </c>
      <c r="C7856" s="71" t="s">
        <v>1324</v>
      </c>
      <c r="D7856" s="1046" t="s">
        <v>22507</v>
      </c>
      <c r="E7856" s="2507" t="s">
        <v>1637</v>
      </c>
      <c r="F7856" s="2281" t="s">
        <v>17050</v>
      </c>
      <c r="G7856" s="7"/>
      <c r="H7856" s="1715"/>
      <c r="I7856" s="3392" t="s">
        <v>25888</v>
      </c>
      <c r="J7856" s="2290" t="s">
        <v>17329</v>
      </c>
      <c r="K7856" s="1908">
        <v>42313</v>
      </c>
      <c r="L7856" s="12">
        <v>42319</v>
      </c>
      <c r="M7856" s="1908"/>
      <c r="N7856" s="1908"/>
      <c r="O7856" s="12"/>
      <c r="P7856" s="131" t="s">
        <v>27549</v>
      </c>
      <c r="Q7856" s="12">
        <v>42636</v>
      </c>
      <c r="R7856" s="12"/>
      <c r="S7856" s="233" t="s">
        <v>7939</v>
      </c>
      <c r="T7856" s="15">
        <v>2</v>
      </c>
      <c r="U7856" s="718" t="s">
        <v>15117</v>
      </c>
      <c r="V7856" s="40" t="s">
        <v>25436</v>
      </c>
      <c r="W7856" s="1285" t="s">
        <v>25437</v>
      </c>
      <c r="X7856" s="1405" t="s">
        <v>1958</v>
      </c>
      <c r="Y7856" s="1354" t="s">
        <v>6195</v>
      </c>
      <c r="Z7856" s="2258" t="s">
        <v>3701</v>
      </c>
      <c r="AA7856" s="4921" t="s">
        <v>25891</v>
      </c>
      <c r="AB7856" s="4999"/>
    </row>
    <row r="7857" spans="1:28" ht="31.5" customHeight="1">
      <c r="A7857" s="3427" t="s">
        <v>3611</v>
      </c>
      <c r="B7857" s="831" t="s">
        <v>14049</v>
      </c>
      <c r="C7857" s="2597" t="s">
        <v>4666</v>
      </c>
      <c r="D7857" s="1046" t="s">
        <v>22508</v>
      </c>
      <c r="E7857" s="2507" t="s">
        <v>1637</v>
      </c>
      <c r="F7857" s="2281" t="s">
        <v>3054</v>
      </c>
      <c r="G7857" s="7"/>
      <c r="H7857" s="1715"/>
      <c r="I7857" s="3392" t="s">
        <v>25888</v>
      </c>
      <c r="J7857" s="2290" t="s">
        <v>17433</v>
      </c>
      <c r="K7857" s="1908">
        <v>42313</v>
      </c>
      <c r="L7857" s="12">
        <v>42317</v>
      </c>
      <c r="M7857" s="1908"/>
      <c r="N7857" s="1908"/>
      <c r="O7857" s="12"/>
      <c r="P7857" s="131"/>
      <c r="Q7857" s="381">
        <v>2015</v>
      </c>
      <c r="R7857" s="12"/>
      <c r="S7857" s="528"/>
      <c r="T7857" s="279">
        <v>2</v>
      </c>
      <c r="U7857" s="718" t="s">
        <v>15117</v>
      </c>
      <c r="V7857" s="40" t="s">
        <v>25436</v>
      </c>
      <c r="W7857" s="1285" t="s">
        <v>25437</v>
      </c>
      <c r="X7857" s="1106"/>
      <c r="Y7857" s="1287"/>
      <c r="Z7857" s="1595"/>
      <c r="AA7857" s="4921" t="s">
        <v>25891</v>
      </c>
      <c r="AB7857" s="4999"/>
    </row>
    <row r="7858" spans="1:28" ht="44.25">
      <c r="A7858" s="3427" t="s">
        <v>3611</v>
      </c>
      <c r="B7858" s="831" t="s">
        <v>14091</v>
      </c>
      <c r="C7858" s="4363" t="s">
        <v>4667</v>
      </c>
      <c r="D7858" s="1046" t="s">
        <v>22509</v>
      </c>
      <c r="E7858" s="2507" t="s">
        <v>1637</v>
      </c>
      <c r="F7858" s="2281" t="s">
        <v>3054</v>
      </c>
      <c r="G7858" s="7" t="s">
        <v>17051</v>
      </c>
      <c r="H7858" s="1715"/>
      <c r="I7858" s="2066"/>
      <c r="J7858" s="2290" t="s">
        <v>17433</v>
      </c>
      <c r="K7858" s="1908">
        <v>42313</v>
      </c>
      <c r="L7858" s="12">
        <v>42317</v>
      </c>
      <c r="M7858" s="1908"/>
      <c r="N7858" s="1908"/>
      <c r="O7858" s="12"/>
      <c r="P7858" s="131"/>
      <c r="Q7858" s="381">
        <v>2015</v>
      </c>
      <c r="R7858" s="12"/>
      <c r="S7858" s="528"/>
      <c r="T7858" s="279">
        <v>2</v>
      </c>
      <c r="U7858" s="718" t="s">
        <v>15117</v>
      </c>
      <c r="V7858" s="40" t="s">
        <v>25436</v>
      </c>
      <c r="W7858" s="1285" t="s">
        <v>25437</v>
      </c>
      <c r="X7858" s="1106"/>
      <c r="Y7858" s="1287"/>
      <c r="Z7858" s="1595"/>
      <c r="AA7858" s="4921" t="s">
        <v>25891</v>
      </c>
      <c r="AB7858" s="4999"/>
    </row>
    <row r="7859" spans="1:28" ht="23.25" customHeight="1">
      <c r="A7859" s="3428"/>
      <c r="B7859" s="296" t="s">
        <v>6210</v>
      </c>
      <c r="C7859" s="692"/>
      <c r="D7859" s="2619" t="s">
        <v>17747</v>
      </c>
      <c r="E7859" s="2510" t="s">
        <v>1609</v>
      </c>
      <c r="F7859" s="6"/>
      <c r="G7859" s="6"/>
      <c r="H7859" s="1072"/>
      <c r="I7859" s="86"/>
      <c r="J7859" s="196"/>
      <c r="K7859" s="88"/>
      <c r="L7859" s="86"/>
      <c r="M7859" s="88"/>
      <c r="N7859" s="88"/>
      <c r="O7859" s="86"/>
      <c r="P7859" s="340"/>
      <c r="Q7859" s="86"/>
      <c r="R7859" s="86"/>
      <c r="S7859" s="2173"/>
      <c r="T7859" s="1277"/>
      <c r="U7859" s="1076"/>
      <c r="V7859" s="1076"/>
      <c r="W7859" s="1302"/>
      <c r="X7859" s="6"/>
      <c r="Y7859" s="1302"/>
      <c r="Z7859" s="1475"/>
      <c r="AA7859" s="1475"/>
      <c r="AB7859" s="4999"/>
    </row>
    <row r="7860" spans="1:28" ht="38.25" customHeight="1">
      <c r="A7860" s="3427">
        <v>33</v>
      </c>
      <c r="B7860" s="373" t="s">
        <v>1354</v>
      </c>
      <c r="C7860" s="71" t="s">
        <v>1356</v>
      </c>
      <c r="D7860" s="1046" t="s">
        <v>22510</v>
      </c>
      <c r="E7860" s="2507" t="s">
        <v>1609</v>
      </c>
      <c r="F7860" s="2281" t="s">
        <v>17034</v>
      </c>
      <c r="G7860" s="7"/>
      <c r="H7860" s="1715"/>
      <c r="I7860" s="3392" t="s">
        <v>25888</v>
      </c>
      <c r="J7860" s="2290" t="s">
        <v>17329</v>
      </c>
      <c r="K7860" s="1908">
        <v>42313</v>
      </c>
      <c r="L7860" s="12">
        <v>42319</v>
      </c>
      <c r="M7860" s="1908"/>
      <c r="N7860" s="1908"/>
      <c r="O7860" s="12"/>
      <c r="P7860" s="131" t="s">
        <v>7940</v>
      </c>
      <c r="Q7860" s="12">
        <v>42543</v>
      </c>
      <c r="R7860" s="12"/>
      <c r="S7860" s="233" t="s">
        <v>7941</v>
      </c>
      <c r="T7860" s="15" t="s">
        <v>2423</v>
      </c>
      <c r="U7860" s="718" t="s">
        <v>15117</v>
      </c>
      <c r="V7860" s="40" t="s">
        <v>25436</v>
      </c>
      <c r="W7860" s="1285" t="s">
        <v>25437</v>
      </c>
      <c r="X7860" s="1405" t="s">
        <v>1958</v>
      </c>
      <c r="Y7860" s="1354" t="s">
        <v>6195</v>
      </c>
      <c r="Z7860" s="2258" t="s">
        <v>3701</v>
      </c>
      <c r="AA7860" s="4921" t="s">
        <v>25891</v>
      </c>
      <c r="AB7860" s="4999"/>
    </row>
    <row r="7861" spans="1:28" ht="38.25" customHeight="1">
      <c r="A7861" s="3427">
        <v>33</v>
      </c>
      <c r="B7861" s="373" t="s">
        <v>1355</v>
      </c>
      <c r="C7861" s="71" t="s">
        <v>1357</v>
      </c>
      <c r="D7861" s="1046" t="s">
        <v>22511</v>
      </c>
      <c r="E7861" s="2507" t="s">
        <v>1609</v>
      </c>
      <c r="F7861" s="2281" t="s">
        <v>17050</v>
      </c>
      <c r="G7861" s="7"/>
      <c r="H7861" s="1715"/>
      <c r="I7861" s="3392" t="s">
        <v>25888</v>
      </c>
      <c r="J7861" s="2290" t="s">
        <v>17329</v>
      </c>
      <c r="K7861" s="1908">
        <v>42313</v>
      </c>
      <c r="L7861" s="12">
        <v>42319</v>
      </c>
      <c r="M7861" s="1908"/>
      <c r="N7861" s="1908"/>
      <c r="O7861" s="12"/>
      <c r="P7861" s="131" t="s">
        <v>7940</v>
      </c>
      <c r="Q7861" s="12">
        <v>42543</v>
      </c>
      <c r="R7861" s="12"/>
      <c r="S7861" s="233" t="s">
        <v>7941</v>
      </c>
      <c r="T7861" s="15" t="s">
        <v>2423</v>
      </c>
      <c r="U7861" s="718" t="s">
        <v>15117</v>
      </c>
      <c r="V7861" s="40" t="s">
        <v>25436</v>
      </c>
      <c r="W7861" s="1285" t="s">
        <v>25437</v>
      </c>
      <c r="X7861" s="1405" t="s">
        <v>1958</v>
      </c>
      <c r="Y7861" s="1354" t="s">
        <v>6195</v>
      </c>
      <c r="Z7861" s="2258" t="s">
        <v>3701</v>
      </c>
      <c r="AA7861" s="4921" t="s">
        <v>25891</v>
      </c>
      <c r="AB7861" s="4999"/>
    </row>
    <row r="7862" spans="1:28" ht="31.5" customHeight="1">
      <c r="A7862" s="3427" t="s">
        <v>3611</v>
      </c>
      <c r="B7862" s="768" t="s">
        <v>14092</v>
      </c>
      <c r="C7862" s="964" t="s">
        <v>4670</v>
      </c>
      <c r="D7862" s="1046" t="s">
        <v>22512</v>
      </c>
      <c r="E7862" s="2507" t="s">
        <v>1609</v>
      </c>
      <c r="F7862" s="2281" t="s">
        <v>3054</v>
      </c>
      <c r="G7862" s="7"/>
      <c r="H7862" s="1715"/>
      <c r="I7862" s="3392" t="s">
        <v>25888</v>
      </c>
      <c r="J7862" s="2290" t="s">
        <v>17330</v>
      </c>
      <c r="K7862" s="1908">
        <v>42332</v>
      </c>
      <c r="L7862" s="12">
        <v>42335</v>
      </c>
      <c r="M7862" s="1908"/>
      <c r="N7862" s="1908"/>
      <c r="O7862" s="12"/>
      <c r="P7862" s="131"/>
      <c r="Q7862" s="381">
        <v>2015</v>
      </c>
      <c r="R7862" s="12"/>
      <c r="S7862" s="528"/>
      <c r="T7862" s="279">
        <v>2</v>
      </c>
      <c r="U7862" s="718" t="s">
        <v>15117</v>
      </c>
      <c r="V7862" s="40" t="s">
        <v>25436</v>
      </c>
      <c r="W7862" s="1285" t="s">
        <v>25437</v>
      </c>
      <c r="X7862" s="1140"/>
      <c r="Y7862" s="1318"/>
      <c r="Z7862" s="1595"/>
      <c r="AA7862" s="4921" t="s">
        <v>25891</v>
      </c>
      <c r="AB7862" s="4999"/>
    </row>
    <row r="7863" spans="1:28" ht="31.5" customHeight="1">
      <c r="A7863" s="3427" t="s">
        <v>3611</v>
      </c>
      <c r="B7863" s="768" t="s">
        <v>29062</v>
      </c>
      <c r="C7863" s="4364" t="s">
        <v>4671</v>
      </c>
      <c r="D7863" s="1046" t="s">
        <v>22513</v>
      </c>
      <c r="E7863" s="2507" t="s">
        <v>1609</v>
      </c>
      <c r="F7863" s="2281" t="s">
        <v>3054</v>
      </c>
      <c r="G7863" s="7" t="s">
        <v>17051</v>
      </c>
      <c r="H7863" s="1715"/>
      <c r="I7863" s="2066"/>
      <c r="J7863" s="2290" t="s">
        <v>17330</v>
      </c>
      <c r="K7863" s="1908">
        <v>42332</v>
      </c>
      <c r="L7863" s="12">
        <v>42335</v>
      </c>
      <c r="M7863" s="1908"/>
      <c r="N7863" s="1908"/>
      <c r="O7863" s="12"/>
      <c r="P7863" s="131"/>
      <c r="Q7863" s="381">
        <v>2015</v>
      </c>
      <c r="R7863" s="12"/>
      <c r="S7863" s="528"/>
      <c r="T7863" s="279">
        <v>2</v>
      </c>
      <c r="U7863" s="718" t="s">
        <v>15117</v>
      </c>
      <c r="V7863" s="40" t="s">
        <v>29063</v>
      </c>
      <c r="W7863" s="1285" t="s">
        <v>25437</v>
      </c>
      <c r="X7863" s="1140"/>
      <c r="Y7863" s="1318"/>
      <c r="Z7863" s="1595"/>
      <c r="AA7863" s="4921" t="s">
        <v>25891</v>
      </c>
      <c r="AB7863" s="4999"/>
    </row>
    <row r="7864" spans="1:28" ht="21.75" customHeight="1">
      <c r="A7864" s="3470"/>
      <c r="B7864" s="296" t="s">
        <v>2300</v>
      </c>
      <c r="C7864" s="98"/>
      <c r="D7864" s="2619" t="s">
        <v>17747</v>
      </c>
      <c r="E7864" s="2510" t="s">
        <v>1707</v>
      </c>
      <c r="F7864" s="6"/>
      <c r="G7864" s="6"/>
      <c r="H7864" s="1072"/>
      <c r="I7864" s="86"/>
      <c r="J7864" s="196"/>
      <c r="K7864" s="88"/>
      <c r="L7864" s="86"/>
      <c r="M7864" s="88"/>
      <c r="N7864" s="88"/>
      <c r="O7864" s="86"/>
      <c r="P7864" s="352"/>
      <c r="Q7864" s="86"/>
      <c r="R7864" s="86"/>
      <c r="S7864" s="2191"/>
      <c r="T7864" s="377"/>
      <c r="U7864" s="94"/>
      <c r="V7864" s="94"/>
      <c r="W7864" s="543"/>
      <c r="X7864" s="84"/>
      <c r="Y7864" s="543"/>
      <c r="Z7864" s="1617"/>
      <c r="AA7864" s="1475"/>
      <c r="AB7864" s="4999"/>
    </row>
    <row r="7865" spans="1:28" ht="42" customHeight="1">
      <c r="A7865" s="5254">
        <v>33</v>
      </c>
      <c r="B7865" s="5297" t="s">
        <v>1574</v>
      </c>
      <c r="C7865" s="2370" t="s">
        <v>1577</v>
      </c>
      <c r="D7865" s="1046" t="s">
        <v>22514</v>
      </c>
      <c r="E7865" s="2507" t="s">
        <v>1707</v>
      </c>
      <c r="F7865" s="2281" t="s">
        <v>17034</v>
      </c>
      <c r="G7865" s="7"/>
      <c r="H7865" s="1715"/>
      <c r="I7865" s="12"/>
      <c r="J7865" s="2290" t="s">
        <v>17433</v>
      </c>
      <c r="K7865" s="1908">
        <v>42313</v>
      </c>
      <c r="L7865" s="12">
        <v>42317</v>
      </c>
      <c r="M7865" s="1908"/>
      <c r="N7865" s="1908"/>
      <c r="O7865" s="12"/>
      <c r="P7865" s="131" t="s">
        <v>8416</v>
      </c>
      <c r="Q7865" s="12">
        <v>42636</v>
      </c>
      <c r="R7865" s="12"/>
      <c r="S7865" s="233" t="s">
        <v>6111</v>
      </c>
      <c r="T7865" s="15" t="s">
        <v>2423</v>
      </c>
      <c r="U7865" s="130"/>
      <c r="V7865" s="1473"/>
      <c r="W7865" s="1287"/>
      <c r="X7865" s="1405" t="s">
        <v>1958</v>
      </c>
      <c r="Y7865" s="1354" t="s">
        <v>6195</v>
      </c>
      <c r="Z7865" s="1625" t="s">
        <v>3701</v>
      </c>
      <c r="AA7865" s="4823"/>
      <c r="AB7865" s="4999"/>
    </row>
    <row r="7866" spans="1:28" ht="39" customHeight="1">
      <c r="A7866" s="5256"/>
      <c r="B7866" s="5299"/>
      <c r="C7866" s="964" t="s">
        <v>15611</v>
      </c>
      <c r="D7866" s="1046" t="s">
        <v>22515</v>
      </c>
      <c r="E7866" s="2507" t="s">
        <v>1707</v>
      </c>
      <c r="F7866" s="2281"/>
      <c r="G7866" s="7"/>
      <c r="H7866" s="1715"/>
      <c r="I7866" s="3392" t="s">
        <v>25888</v>
      </c>
      <c r="J7866" s="2290" t="s">
        <v>17280</v>
      </c>
      <c r="K7866" s="1908">
        <v>43636</v>
      </c>
      <c r="L7866" s="12">
        <v>43636</v>
      </c>
      <c r="M7866" s="1908"/>
      <c r="N7866" s="1908"/>
      <c r="O7866" s="12"/>
      <c r="P7866" s="339" t="s">
        <v>15375</v>
      </c>
      <c r="Q7866" s="12">
        <v>43636</v>
      </c>
      <c r="R7866" s="12"/>
      <c r="S7866" s="233"/>
      <c r="T7866" s="2866">
        <v>3</v>
      </c>
      <c r="U7866" s="718" t="s">
        <v>15117</v>
      </c>
      <c r="V7866" s="40" t="s">
        <v>25436</v>
      </c>
      <c r="W7866" s="1285" t="s">
        <v>25437</v>
      </c>
      <c r="X7866" s="1106"/>
      <c r="Y7866" s="1106"/>
      <c r="Z7866" s="1625"/>
      <c r="AA7866" s="4921" t="s">
        <v>25891</v>
      </c>
      <c r="AB7866" s="4999"/>
    </row>
    <row r="7867" spans="1:28" ht="45.75" customHeight="1">
      <c r="A7867" s="3427">
        <v>33</v>
      </c>
      <c r="B7867" s="373" t="s">
        <v>1575</v>
      </c>
      <c r="C7867" s="964" t="s">
        <v>1578</v>
      </c>
      <c r="D7867" s="1046" t="s">
        <v>22516</v>
      </c>
      <c r="E7867" s="2507" t="s">
        <v>1707</v>
      </c>
      <c r="F7867" s="2449" t="s">
        <v>17746</v>
      </c>
      <c r="G7867" s="7"/>
      <c r="H7867" s="1715"/>
      <c r="I7867" s="3392" t="s">
        <v>25888</v>
      </c>
      <c r="J7867" s="2290" t="s">
        <v>17433</v>
      </c>
      <c r="K7867" s="1908">
        <v>42313</v>
      </c>
      <c r="L7867" s="12">
        <v>42317</v>
      </c>
      <c r="M7867" s="1908"/>
      <c r="N7867" s="1908"/>
      <c r="O7867" s="12"/>
      <c r="P7867" s="131" t="s">
        <v>8416</v>
      </c>
      <c r="Q7867" s="12">
        <v>42636</v>
      </c>
      <c r="R7867" s="12"/>
      <c r="S7867" s="233" t="s">
        <v>6111</v>
      </c>
      <c r="T7867" s="15" t="s">
        <v>2423</v>
      </c>
      <c r="U7867" s="718" t="s">
        <v>15117</v>
      </c>
      <c r="V7867" s="40" t="s">
        <v>25436</v>
      </c>
      <c r="W7867" s="1285" t="s">
        <v>25437</v>
      </c>
      <c r="X7867" s="1405" t="s">
        <v>1958</v>
      </c>
      <c r="Y7867" s="1354" t="s">
        <v>6195</v>
      </c>
      <c r="Z7867" s="1625" t="s">
        <v>3701</v>
      </c>
      <c r="AA7867" s="4921" t="s">
        <v>25891</v>
      </c>
      <c r="AB7867" s="4999"/>
    </row>
    <row r="7868" spans="1:28" ht="51">
      <c r="A7868" s="5254">
        <v>33</v>
      </c>
      <c r="B7868" s="5297" t="s">
        <v>1576</v>
      </c>
      <c r="C7868" s="2370" t="s">
        <v>1579</v>
      </c>
      <c r="D7868" s="1046" t="s">
        <v>22517</v>
      </c>
      <c r="E7868" s="2507" t="s">
        <v>1707</v>
      </c>
      <c r="F7868" s="2281" t="s">
        <v>17050</v>
      </c>
      <c r="G7868" s="7"/>
      <c r="H7868" s="1715"/>
      <c r="I7868" s="12"/>
      <c r="J7868" s="2290" t="s">
        <v>17433</v>
      </c>
      <c r="K7868" s="1908">
        <v>42313</v>
      </c>
      <c r="L7868" s="12">
        <v>42317</v>
      </c>
      <c r="M7868" s="1908"/>
      <c r="N7868" s="1908"/>
      <c r="O7868" s="12"/>
      <c r="P7868" s="131" t="s">
        <v>8416</v>
      </c>
      <c r="Q7868" s="12">
        <v>42636</v>
      </c>
      <c r="R7868" s="12"/>
      <c r="S7868" s="233" t="s">
        <v>6111</v>
      </c>
      <c r="T7868" s="15" t="s">
        <v>2423</v>
      </c>
      <c r="U7868" s="130"/>
      <c r="V7868" s="1473"/>
      <c r="W7868" s="1287"/>
      <c r="X7868" s="1405" t="s">
        <v>1958</v>
      </c>
      <c r="Y7868" s="1354" t="s">
        <v>6195</v>
      </c>
      <c r="Z7868" s="1625" t="s">
        <v>3701</v>
      </c>
      <c r="AA7868" s="4823"/>
      <c r="AB7868" s="4999"/>
    </row>
    <row r="7869" spans="1:28" ht="29.25" customHeight="1">
      <c r="A7869" s="5256"/>
      <c r="B7869" s="5299"/>
      <c r="C7869" s="964" t="s">
        <v>15737</v>
      </c>
      <c r="D7869" s="1046" t="s">
        <v>22518</v>
      </c>
      <c r="E7869" s="2507" t="s">
        <v>1707</v>
      </c>
      <c r="F7869" s="2281"/>
      <c r="G7869" s="7"/>
      <c r="H7869" s="1715"/>
      <c r="I7869" s="3392" t="s">
        <v>25888</v>
      </c>
      <c r="J7869" s="2290" t="s">
        <v>17267</v>
      </c>
      <c r="K7869" s="1908">
        <v>43650</v>
      </c>
      <c r="L7869" s="12">
        <v>43650</v>
      </c>
      <c r="M7869" s="1908"/>
      <c r="N7869" s="1908"/>
      <c r="O7869" s="12"/>
      <c r="P7869" s="131" t="s">
        <v>15647</v>
      </c>
      <c r="Q7869" s="12">
        <v>43650</v>
      </c>
      <c r="R7869" s="12"/>
      <c r="S7869" s="233"/>
      <c r="T7869" s="2866">
        <v>3</v>
      </c>
      <c r="U7869" s="718" t="s">
        <v>15117</v>
      </c>
      <c r="V7869" s="40" t="s">
        <v>25436</v>
      </c>
      <c r="W7869" s="1285" t="s">
        <v>25437</v>
      </c>
      <c r="X7869" s="1106"/>
      <c r="Y7869" s="1106"/>
      <c r="Z7869" s="1625"/>
      <c r="AA7869" s="4921" t="s">
        <v>25891</v>
      </c>
      <c r="AB7869" s="4999"/>
    </row>
    <row r="7870" spans="1:28" s="128" customFormat="1" ht="31.5" customHeight="1">
      <c r="A7870" s="3426" t="s">
        <v>3611</v>
      </c>
      <c r="B7870" s="684" t="s">
        <v>15541</v>
      </c>
      <c r="C7870" s="2358" t="s">
        <v>4668</v>
      </c>
      <c r="D7870" s="2353" t="s">
        <v>21939</v>
      </c>
      <c r="E7870" s="2508" t="s">
        <v>1707</v>
      </c>
      <c r="F7870" s="732" t="s">
        <v>3054</v>
      </c>
      <c r="G7870" s="732"/>
      <c r="H7870" s="316" t="s">
        <v>6343</v>
      </c>
      <c r="I7870" s="62"/>
      <c r="J7870" s="2291" t="s">
        <v>17240</v>
      </c>
      <c r="K7870" s="2184">
        <v>42317</v>
      </c>
      <c r="L7870" s="62">
        <v>42319</v>
      </c>
      <c r="M7870" s="2184"/>
      <c r="N7870" s="2184"/>
      <c r="O7870" s="62"/>
      <c r="P7870" s="2342"/>
      <c r="Q7870" s="381">
        <v>2015</v>
      </c>
      <c r="R7870" s="62"/>
      <c r="S7870" s="2108"/>
      <c r="T7870" s="279">
        <v>2</v>
      </c>
      <c r="U7870" s="1036"/>
      <c r="V7870" s="1036"/>
      <c r="W7870" s="1356"/>
      <c r="X7870" s="1163"/>
      <c r="Y7870" s="1356"/>
      <c r="Z7870" s="1596"/>
      <c r="AA7870" s="4824"/>
      <c r="AB7870" s="5000"/>
    </row>
    <row r="7871" spans="1:28" ht="31.5" customHeight="1">
      <c r="A7871" s="3427" t="s">
        <v>3611</v>
      </c>
      <c r="B7871" s="1192" t="s">
        <v>15610</v>
      </c>
      <c r="C7871" s="964" t="s">
        <v>15540</v>
      </c>
      <c r="D7871" s="1046" t="s">
        <v>22519</v>
      </c>
      <c r="E7871" s="2507" t="s">
        <v>1707</v>
      </c>
      <c r="F7871" s="2281" t="s">
        <v>3054</v>
      </c>
      <c r="G7871" s="7"/>
      <c r="H7871" s="1715" t="s">
        <v>6418</v>
      </c>
      <c r="I7871" s="3392" t="s">
        <v>25888</v>
      </c>
      <c r="J7871" s="2290" t="s">
        <v>17187</v>
      </c>
      <c r="K7871" s="1908">
        <v>43636</v>
      </c>
      <c r="L7871" s="12">
        <v>43636</v>
      </c>
      <c r="M7871" s="1908"/>
      <c r="N7871" s="1908"/>
      <c r="O7871" s="12"/>
      <c r="P7871" s="699" t="s">
        <v>15375</v>
      </c>
      <c r="Q7871" s="12">
        <v>43636</v>
      </c>
      <c r="R7871" s="12"/>
      <c r="S7871" s="403"/>
      <c r="T7871" s="2884">
        <v>2</v>
      </c>
      <c r="U7871" s="718" t="s">
        <v>15117</v>
      </c>
      <c r="V7871" s="40" t="s">
        <v>25436</v>
      </c>
      <c r="W7871" s="1285" t="s">
        <v>25437</v>
      </c>
      <c r="X7871" s="1106"/>
      <c r="Y7871" s="1287"/>
      <c r="Z7871" s="1595"/>
      <c r="AA7871" s="4921" t="s">
        <v>25891</v>
      </c>
      <c r="AB7871" s="4999"/>
    </row>
    <row r="7872" spans="1:28" ht="31.5" customHeight="1">
      <c r="A7872" s="3427" t="s">
        <v>3611</v>
      </c>
      <c r="B7872" s="768" t="s">
        <v>14093</v>
      </c>
      <c r="C7872" s="964" t="s">
        <v>4669</v>
      </c>
      <c r="D7872" s="1046" t="s">
        <v>22520</v>
      </c>
      <c r="E7872" s="2507" t="s">
        <v>1707</v>
      </c>
      <c r="F7872" s="2281" t="s">
        <v>3054</v>
      </c>
      <c r="G7872" s="7" t="s">
        <v>17051</v>
      </c>
      <c r="H7872" s="1715"/>
      <c r="I7872" s="3392" t="s">
        <v>25888</v>
      </c>
      <c r="J7872" s="2290" t="s">
        <v>17240</v>
      </c>
      <c r="K7872" s="1908">
        <v>42317</v>
      </c>
      <c r="L7872" s="12">
        <v>42319</v>
      </c>
      <c r="M7872" s="1908"/>
      <c r="N7872" s="1908"/>
      <c r="O7872" s="12"/>
      <c r="P7872" s="131"/>
      <c r="Q7872" s="381">
        <v>2015</v>
      </c>
      <c r="R7872" s="3180" t="s">
        <v>25188</v>
      </c>
      <c r="S7872" s="528"/>
      <c r="T7872" s="15">
        <v>2</v>
      </c>
      <c r="U7872" s="718" t="s">
        <v>15117</v>
      </c>
      <c r="V7872" s="40" t="s">
        <v>25436</v>
      </c>
      <c r="W7872" s="1285" t="s">
        <v>25437</v>
      </c>
      <c r="X7872" s="1106"/>
      <c r="Y7872" s="1287"/>
      <c r="Z7872" s="1595"/>
      <c r="AA7872" s="4921" t="s">
        <v>25891</v>
      </c>
      <c r="AB7872" s="4999"/>
    </row>
    <row r="7873" spans="1:28" ht="42" customHeight="1">
      <c r="A7873" s="3536">
        <v>34</v>
      </c>
      <c r="B7873" s="103" t="s">
        <v>1810</v>
      </c>
      <c r="C7873" s="3139"/>
      <c r="D7873" s="2586" t="s">
        <v>17747</v>
      </c>
      <c r="E7873" s="1479" t="s">
        <v>14077</v>
      </c>
      <c r="F7873" s="355"/>
      <c r="G7873" s="355"/>
      <c r="H7873" s="355"/>
      <c r="I7873" s="355"/>
      <c r="J7873" s="355"/>
      <c r="K7873" s="355"/>
      <c r="L7873" s="355"/>
      <c r="M7873" s="355"/>
      <c r="N7873" s="355"/>
      <c r="O7873" s="355"/>
      <c r="P7873" s="355"/>
      <c r="Q7873" s="355"/>
      <c r="R7873" s="355"/>
      <c r="S7873" s="264"/>
      <c r="T7873" s="2983"/>
      <c r="U7873" s="219"/>
      <c r="V7873" s="308"/>
      <c r="W7873" s="1353"/>
      <c r="X7873" s="308"/>
      <c r="Y7873" s="1353"/>
      <c r="Z7873" s="1712"/>
      <c r="AA7873" s="1712"/>
      <c r="AB7873" s="4999"/>
    </row>
    <row r="7874" spans="1:28" s="18" customFormat="1" ht="45" customHeight="1">
      <c r="A7874" s="5323">
        <v>34</v>
      </c>
      <c r="B7874" s="5332" t="s">
        <v>15233</v>
      </c>
      <c r="C7874" s="2359" t="s">
        <v>15689</v>
      </c>
      <c r="D7874" s="1044" t="s">
        <v>22521</v>
      </c>
      <c r="E7874" s="2509" t="s">
        <v>17035</v>
      </c>
      <c r="F7874" s="15"/>
      <c r="G7874" s="15"/>
      <c r="H7874" s="316" t="s">
        <v>17741</v>
      </c>
      <c r="I7874" s="19"/>
      <c r="J7874" s="2292" t="s">
        <v>17272</v>
      </c>
      <c r="K7874" s="2218">
        <v>42018</v>
      </c>
      <c r="L7874" s="19">
        <v>42018</v>
      </c>
      <c r="M7874" s="2218"/>
      <c r="N7874" s="2218"/>
      <c r="O7874" s="19"/>
      <c r="P7874" s="189"/>
      <c r="Q7874" s="381">
        <v>2015</v>
      </c>
      <c r="R7874" s="19"/>
      <c r="S7874" s="233"/>
      <c r="T7874" s="15">
        <v>3</v>
      </c>
      <c r="U7874" s="77" t="s">
        <v>13118</v>
      </c>
      <c r="V7874" s="40" t="s">
        <v>13119</v>
      </c>
      <c r="W7874" s="1285"/>
      <c r="X7874" s="239"/>
      <c r="Y7874" s="1285"/>
      <c r="Z7874" s="1621"/>
      <c r="AA7874" s="4828"/>
      <c r="AB7874" s="958"/>
    </row>
    <row r="7875" spans="1:28" s="18" customFormat="1" ht="51">
      <c r="A7875" s="5324"/>
      <c r="B7875" s="5333"/>
      <c r="C7875" s="2395" t="s">
        <v>15688</v>
      </c>
      <c r="D7875" s="1044" t="s">
        <v>6159</v>
      </c>
      <c r="E7875" s="2509" t="s">
        <v>17035</v>
      </c>
      <c r="F7875" s="15"/>
      <c r="G7875" s="15"/>
      <c r="H7875" s="1902"/>
      <c r="I7875" s="19"/>
      <c r="J7875" s="2292" t="s">
        <v>17644</v>
      </c>
      <c r="K7875" s="2218">
        <v>42677</v>
      </c>
      <c r="L7875" s="19">
        <v>42684</v>
      </c>
      <c r="M7875" s="2218"/>
      <c r="N7875" s="2218"/>
      <c r="O7875" s="19"/>
      <c r="P7875" s="189" t="s">
        <v>6155</v>
      </c>
      <c r="Q7875" s="19">
        <v>42682</v>
      </c>
      <c r="R7875" s="19"/>
      <c r="S7875" s="233" t="s">
        <v>6156</v>
      </c>
      <c r="T7875" s="15">
        <v>3</v>
      </c>
      <c r="U7875" s="321" t="s">
        <v>12980</v>
      </c>
      <c r="V7875" s="942" t="s">
        <v>6474</v>
      </c>
      <c r="W7875" s="1368"/>
      <c r="X7875" s="1173"/>
      <c r="Y7875" s="1368"/>
      <c r="Z7875" s="1621"/>
      <c r="AA7875" s="4828"/>
      <c r="AB7875" s="958"/>
    </row>
    <row r="7876" spans="1:28" s="128" customFormat="1" ht="31.5" customHeight="1">
      <c r="A7876" s="3479" t="s">
        <v>3611</v>
      </c>
      <c r="B7876" s="684" t="s">
        <v>12738</v>
      </c>
      <c r="C7876" s="2358" t="s">
        <v>4677</v>
      </c>
      <c r="D7876" s="2353" t="s">
        <v>22522</v>
      </c>
      <c r="E7876" s="2508" t="s">
        <v>17035</v>
      </c>
      <c r="F7876" s="732" t="s">
        <v>3054</v>
      </c>
      <c r="G7876" s="732"/>
      <c r="H7876" s="316" t="s">
        <v>17741</v>
      </c>
      <c r="I7876" s="62"/>
      <c r="J7876" s="2291" t="s">
        <v>17276</v>
      </c>
      <c r="K7876" s="2184">
        <v>42163</v>
      </c>
      <c r="L7876" s="62">
        <v>42163</v>
      </c>
      <c r="M7876" s="2184"/>
      <c r="N7876" s="2184"/>
      <c r="O7876" s="62"/>
      <c r="P7876" s="2342"/>
      <c r="Q7876" s="381">
        <v>2015</v>
      </c>
      <c r="R7876" s="62"/>
      <c r="S7876" s="2108"/>
      <c r="T7876" s="15">
        <v>2</v>
      </c>
      <c r="U7876" s="321" t="s">
        <v>12945</v>
      </c>
      <c r="V7876" s="993" t="s">
        <v>8862</v>
      </c>
      <c r="W7876" s="1368"/>
      <c r="X7876" s="1173"/>
      <c r="Y7876" s="1368"/>
      <c r="Z7876" s="1596"/>
      <c r="AA7876" s="4824"/>
      <c r="AB7876" s="5000"/>
    </row>
    <row r="7877" spans="1:28" s="18" customFormat="1" ht="45" customHeight="1">
      <c r="A7877" s="3528" t="s">
        <v>3611</v>
      </c>
      <c r="B7877" s="1192" t="s">
        <v>14055</v>
      </c>
      <c r="C7877" s="2370" t="s">
        <v>6583</v>
      </c>
      <c r="D7877" s="1044" t="s">
        <v>22523</v>
      </c>
      <c r="E7877" s="2509" t="s">
        <v>17035</v>
      </c>
      <c r="F7877" s="15" t="s">
        <v>3054</v>
      </c>
      <c r="G7877" s="15"/>
      <c r="H7877" s="1715" t="s">
        <v>6418</v>
      </c>
      <c r="I7877" s="19"/>
      <c r="J7877" s="2292" t="s">
        <v>17467</v>
      </c>
      <c r="K7877" s="2218">
        <v>42706</v>
      </c>
      <c r="L7877" s="19">
        <v>42712</v>
      </c>
      <c r="M7877" s="2218"/>
      <c r="N7877" s="2218"/>
      <c r="O7877" s="19"/>
      <c r="P7877" s="288" t="s">
        <v>6713</v>
      </c>
      <c r="Q7877" s="19">
        <v>42668</v>
      </c>
      <c r="R7877" s="19"/>
      <c r="S7877" s="130" t="s">
        <v>6701</v>
      </c>
      <c r="T7877" s="2866">
        <v>2</v>
      </c>
      <c r="U7877" s="1047"/>
      <c r="V7877" s="328"/>
      <c r="W7877" s="303"/>
      <c r="X7877" s="330"/>
      <c r="Y7877" s="303"/>
      <c r="Z7877" s="1596"/>
      <c r="AA7877" s="4828"/>
      <c r="AB7877" s="958"/>
    </row>
    <row r="7878" spans="1:28" s="18" customFormat="1" ht="45" customHeight="1">
      <c r="A7878" s="3528" t="s">
        <v>3611</v>
      </c>
      <c r="B7878" s="1192" t="s">
        <v>14056</v>
      </c>
      <c r="C7878" s="2370" t="s">
        <v>7134</v>
      </c>
      <c r="D7878" s="1044" t="s">
        <v>22524</v>
      </c>
      <c r="E7878" s="2509" t="s">
        <v>17035</v>
      </c>
      <c r="F7878" s="15" t="s">
        <v>3054</v>
      </c>
      <c r="G7878" s="15"/>
      <c r="H7878" s="1902"/>
      <c r="I7878" s="19"/>
      <c r="J7878" s="2292" t="s">
        <v>17302</v>
      </c>
      <c r="K7878" s="2218">
        <v>42758</v>
      </c>
      <c r="L7878" s="19">
        <v>42780</v>
      </c>
      <c r="M7878" s="2218"/>
      <c r="N7878" s="2218"/>
      <c r="O7878" s="19"/>
      <c r="P7878" s="131" t="s">
        <v>7120</v>
      </c>
      <c r="Q7878" s="19">
        <v>42762</v>
      </c>
      <c r="R7878" s="19"/>
      <c r="S7878" s="233" t="s">
        <v>7123</v>
      </c>
      <c r="T7878" s="2866">
        <v>2</v>
      </c>
      <c r="U7878" s="1047"/>
      <c r="V7878" s="328"/>
      <c r="W7878" s="303"/>
      <c r="X7878" s="330"/>
      <c r="Y7878" s="303"/>
      <c r="Z7878" s="1596"/>
      <c r="AA7878" s="4828"/>
      <c r="AB7878" s="958"/>
    </row>
    <row r="7879" spans="1:28" s="18" customFormat="1" ht="45" customHeight="1">
      <c r="A7879" s="3411" t="s">
        <v>3611</v>
      </c>
      <c r="B7879" s="1474" t="s">
        <v>14054</v>
      </c>
      <c r="C7879" s="2369" t="s">
        <v>3697</v>
      </c>
      <c r="D7879" s="1044" t="s">
        <v>22525</v>
      </c>
      <c r="E7879" s="2509" t="s">
        <v>17035</v>
      </c>
      <c r="F7879" s="15" t="s">
        <v>3054</v>
      </c>
      <c r="G7879" s="15"/>
      <c r="H7879" s="1902"/>
      <c r="I7879" s="62">
        <v>42586</v>
      </c>
      <c r="J7879" s="2292" t="s">
        <v>17408</v>
      </c>
      <c r="K7879" s="2218">
        <v>42594</v>
      </c>
      <c r="L7879" s="19">
        <v>42601</v>
      </c>
      <c r="M7879" s="2218"/>
      <c r="N7879" s="2218"/>
      <c r="O7879" s="19"/>
      <c r="P7879" s="189"/>
      <c r="Q7879" s="381">
        <v>2016</v>
      </c>
      <c r="R7879" s="19"/>
      <c r="T7879" s="15">
        <v>2</v>
      </c>
      <c r="U7879" s="63"/>
      <c r="V7879" s="1047"/>
      <c r="W7879" s="1363"/>
      <c r="X7879" s="1167"/>
      <c r="Y7879" s="1363"/>
      <c r="Z7879" s="1681"/>
      <c r="AA7879" s="5170" t="s">
        <v>32109</v>
      </c>
      <c r="AB7879" s="958"/>
    </row>
    <row r="7880" spans="1:28" s="18" customFormat="1" ht="28.5" customHeight="1">
      <c r="A7880" s="3448"/>
      <c r="B7880" s="296" t="s">
        <v>5555</v>
      </c>
      <c r="C7880" s="506"/>
      <c r="D7880" s="2630" t="s">
        <v>17747</v>
      </c>
      <c r="E7880" s="2536" t="s">
        <v>1695</v>
      </c>
      <c r="F7880" s="1277"/>
      <c r="G7880" s="1277"/>
      <c r="H7880" s="2418"/>
      <c r="I7880" s="2419"/>
      <c r="J7880" s="101"/>
      <c r="K7880" s="2163"/>
      <c r="L7880" s="2419"/>
      <c r="M7880" s="2163"/>
      <c r="N7880" s="2163"/>
      <c r="O7880" s="2419"/>
      <c r="P7880" s="1082"/>
      <c r="Q7880" s="2419"/>
      <c r="R7880" s="2419"/>
      <c r="S7880" s="456"/>
      <c r="T7880" s="1277"/>
      <c r="U7880" s="155"/>
      <c r="V7880" s="766"/>
      <c r="W7880" s="2154"/>
      <c r="X7880" s="1277"/>
      <c r="Y7880" s="2154"/>
      <c r="Z7880" s="2270"/>
      <c r="AA7880" s="2270"/>
      <c r="AB7880" s="958"/>
    </row>
    <row r="7881" spans="1:28" ht="31.5">
      <c r="A7881" s="5339">
        <v>34</v>
      </c>
      <c r="B7881" s="5263" t="s">
        <v>8679</v>
      </c>
      <c r="C7881" s="4520" t="s">
        <v>51</v>
      </c>
      <c r="D7881" s="1046" t="s">
        <v>22526</v>
      </c>
      <c r="E7881" s="2507" t="s">
        <v>1695</v>
      </c>
      <c r="F7881" s="2281"/>
      <c r="G7881" s="7"/>
      <c r="H7881" s="316" t="s">
        <v>17741</v>
      </c>
      <c r="I7881" s="12"/>
      <c r="J7881" s="2290"/>
      <c r="K7881" s="1908">
        <v>41996</v>
      </c>
      <c r="L7881" s="12">
        <v>41996</v>
      </c>
      <c r="M7881" s="1908"/>
      <c r="N7881" s="1908"/>
      <c r="O7881" s="12"/>
      <c r="P7881" s="131"/>
      <c r="Q7881" s="381">
        <v>2014</v>
      </c>
      <c r="R7881" s="12"/>
      <c r="S7881" s="233"/>
      <c r="T7881" s="15">
        <v>2</v>
      </c>
      <c r="U7881" s="64" t="s">
        <v>32853</v>
      </c>
      <c r="V7881" s="8" t="s">
        <v>29376</v>
      </c>
      <c r="W7881" s="1285"/>
      <c r="X7881" s="738" t="s">
        <v>327</v>
      </c>
      <c r="Y7881" s="1354" t="s">
        <v>32854</v>
      </c>
      <c r="Z7881" s="1595"/>
      <c r="AA7881" s="4824" t="s">
        <v>32845</v>
      </c>
      <c r="AB7881" s="4999"/>
    </row>
    <row r="7882" spans="1:28" ht="38.25">
      <c r="A7882" s="5340"/>
      <c r="B7882" s="5264"/>
      <c r="C7882" s="4520" t="s">
        <v>5585</v>
      </c>
      <c r="D7882" s="1046" t="s">
        <v>22527</v>
      </c>
      <c r="E7882" s="2507" t="s">
        <v>1695</v>
      </c>
      <c r="F7882" s="3378" t="s">
        <v>17034</v>
      </c>
      <c r="G7882" s="7"/>
      <c r="H7882" s="316" t="s">
        <v>17741</v>
      </c>
      <c r="I7882" s="12">
        <v>42642</v>
      </c>
      <c r="J7882" s="2290" t="s">
        <v>17488</v>
      </c>
      <c r="K7882" s="1908">
        <v>42649</v>
      </c>
      <c r="L7882" s="12">
        <v>42650</v>
      </c>
      <c r="M7882" s="1908"/>
      <c r="N7882" s="1908"/>
      <c r="O7882" s="12"/>
      <c r="P7882" s="131" t="s">
        <v>5698</v>
      </c>
      <c r="Q7882" s="12">
        <v>42654</v>
      </c>
      <c r="R7882" s="12"/>
      <c r="S7882" s="336" t="s">
        <v>5868</v>
      </c>
      <c r="T7882" s="15">
        <v>3</v>
      </c>
      <c r="U7882" s="46" t="s">
        <v>32851</v>
      </c>
      <c r="V7882" s="42" t="s">
        <v>5769</v>
      </c>
      <c r="W7882" s="1287"/>
      <c r="X7882" s="1106"/>
      <c r="Y7882" s="1287"/>
      <c r="Z7882" s="1595"/>
      <c r="AA7882" s="4824" t="s">
        <v>32845</v>
      </c>
      <c r="AB7882" s="4999"/>
    </row>
    <row r="7883" spans="1:28" ht="31.5">
      <c r="A7883" s="5340"/>
      <c r="B7883" s="5264"/>
      <c r="C7883" s="2356" t="s">
        <v>5768</v>
      </c>
      <c r="D7883" s="1046" t="s">
        <v>22528</v>
      </c>
      <c r="E7883" s="2507" t="s">
        <v>1695</v>
      </c>
      <c r="F7883" s="3378" t="s">
        <v>17034</v>
      </c>
      <c r="G7883" s="7"/>
      <c r="H7883" s="316" t="s">
        <v>17741</v>
      </c>
      <c r="I7883" s="12"/>
      <c r="J7883" s="2290" t="s">
        <v>17504</v>
      </c>
      <c r="K7883" s="1908">
        <v>42677</v>
      </c>
      <c r="L7883" s="12">
        <v>42684</v>
      </c>
      <c r="M7883" s="1908"/>
      <c r="N7883" s="1908"/>
      <c r="O7883" s="12"/>
      <c r="P7883" s="339" t="s">
        <v>6160</v>
      </c>
      <c r="Q7883" s="12">
        <v>42682</v>
      </c>
      <c r="R7883" s="12"/>
      <c r="S7883" s="524"/>
      <c r="T7883" s="1969">
        <v>3</v>
      </c>
      <c r="U7883" s="46" t="s">
        <v>32852</v>
      </c>
      <c r="V7883" s="42" t="s">
        <v>6474</v>
      </c>
      <c r="W7883" s="1368"/>
      <c r="X7883" s="1173"/>
      <c r="Y7883" s="1368"/>
      <c r="Z7883" s="1595"/>
      <c r="AA7883" s="4824" t="s">
        <v>32845</v>
      </c>
      <c r="AB7883" s="4999"/>
    </row>
    <row r="7884" spans="1:28" ht="30">
      <c r="A7884" s="5340"/>
      <c r="B7884" s="5264"/>
      <c r="C7884" s="2356" t="s">
        <v>10728</v>
      </c>
      <c r="D7884" s="1046" t="s">
        <v>22529</v>
      </c>
      <c r="E7884" s="2507" t="s">
        <v>1695</v>
      </c>
      <c r="F7884" s="3378" t="s">
        <v>17034</v>
      </c>
      <c r="G7884" s="7"/>
      <c r="H7884" s="316" t="s">
        <v>17741</v>
      </c>
      <c r="I7884" s="12"/>
      <c r="J7884" s="2290" t="s">
        <v>17253</v>
      </c>
      <c r="K7884" s="1908">
        <v>43258</v>
      </c>
      <c r="L7884" s="12">
        <v>43258</v>
      </c>
      <c r="M7884" s="1908"/>
      <c r="N7884" s="1908"/>
      <c r="O7884" s="12"/>
      <c r="P7884" s="131" t="s">
        <v>10707</v>
      </c>
      <c r="Q7884" s="12">
        <v>43264</v>
      </c>
      <c r="R7884" s="12"/>
      <c r="S7884" s="233"/>
      <c r="T7884" s="15">
        <v>3</v>
      </c>
      <c r="U7884" s="1918"/>
      <c r="V7884" s="1918"/>
      <c r="W7884" s="1310"/>
      <c r="X7884" s="1132"/>
      <c r="Y7884" s="1310"/>
      <c r="Z7884" s="1595"/>
      <c r="AA7884" s="4824" t="s">
        <v>32845</v>
      </c>
      <c r="AB7884" s="4999"/>
    </row>
    <row r="7885" spans="1:28" ht="38.25">
      <c r="A7885" s="5340"/>
      <c r="B7885" s="5264"/>
      <c r="C7885" s="2356" t="s">
        <v>15904</v>
      </c>
      <c r="D7885" s="1046" t="s">
        <v>22530</v>
      </c>
      <c r="E7885" s="2507" t="s">
        <v>1695</v>
      </c>
      <c r="F7885" s="3378" t="s">
        <v>17034</v>
      </c>
      <c r="G7885" s="7"/>
      <c r="H7885" s="316" t="s">
        <v>17741</v>
      </c>
      <c r="I7885" s="12"/>
      <c r="J7885" s="2290" t="s">
        <v>11589</v>
      </c>
      <c r="K7885" s="1908">
        <v>43675</v>
      </c>
      <c r="L7885" s="12">
        <v>43675</v>
      </c>
      <c r="M7885" s="1908"/>
      <c r="N7885" s="1908"/>
      <c r="O7885" s="12"/>
      <c r="P7885" s="331" t="s">
        <v>15647</v>
      </c>
      <c r="Q7885" s="12">
        <v>43677</v>
      </c>
      <c r="R7885" s="12"/>
      <c r="S7885" s="233"/>
      <c r="T7885" s="15">
        <v>3</v>
      </c>
      <c r="U7885" s="1918"/>
      <c r="V7885" s="1918"/>
      <c r="W7885" s="1310"/>
      <c r="X7885" s="1132"/>
      <c r="Y7885" s="1310"/>
      <c r="Z7885" s="1595"/>
      <c r="AA7885" s="4871" t="s">
        <v>32849</v>
      </c>
      <c r="AB7885" s="4999"/>
    </row>
    <row r="7886" spans="1:28" ht="88.5">
      <c r="A7886" s="5340"/>
      <c r="B7886" s="5264"/>
      <c r="C7886" s="54" t="s">
        <v>16277</v>
      </c>
      <c r="D7886" s="1046" t="s">
        <v>22531</v>
      </c>
      <c r="E7886" s="2507" t="s">
        <v>1695</v>
      </c>
      <c r="F7886" s="2281" t="s">
        <v>17034</v>
      </c>
      <c r="G7886" s="7"/>
      <c r="H7886" s="316" t="s">
        <v>17741</v>
      </c>
      <c r="I7886" s="3718" t="s">
        <v>29670</v>
      </c>
      <c r="J7886" s="2290" t="s">
        <v>17438</v>
      </c>
      <c r="K7886" s="1908">
        <v>43728</v>
      </c>
      <c r="L7886" s="12">
        <v>43728</v>
      </c>
      <c r="M7886" s="1908"/>
      <c r="N7886" s="1908"/>
      <c r="O7886" s="12"/>
      <c r="P7886" s="189" t="s">
        <v>16867</v>
      </c>
      <c r="Q7886" s="12">
        <v>43728</v>
      </c>
      <c r="R7886" s="12"/>
      <c r="S7886" s="403"/>
      <c r="T7886" s="166">
        <v>-2</v>
      </c>
      <c r="U7886" s="1918"/>
      <c r="V7886" s="1918"/>
      <c r="W7886" s="1309" t="s">
        <v>28618</v>
      </c>
      <c r="X7886" s="1132"/>
      <c r="Y7886" s="1310"/>
      <c r="Z7886" s="2428"/>
      <c r="AA7886" s="5635" t="s">
        <v>32850</v>
      </c>
      <c r="AB7886" s="4999"/>
    </row>
    <row r="7887" spans="1:28" ht="126">
      <c r="A7887" s="5340"/>
      <c r="B7887" s="5264"/>
      <c r="C7887" s="427" t="s">
        <v>30164</v>
      </c>
      <c r="D7887" s="1046" t="s">
        <v>17747</v>
      </c>
      <c r="E7887" s="2507"/>
      <c r="F7887" s="2281"/>
      <c r="G7887" s="7"/>
      <c r="H7887" s="316" t="s">
        <v>26922</v>
      </c>
      <c r="I7887" s="62">
        <v>44112</v>
      </c>
      <c r="J7887" s="2292" t="s">
        <v>30167</v>
      </c>
      <c r="K7887" s="2218">
        <v>44112</v>
      </c>
      <c r="L7887" s="19">
        <v>44112</v>
      </c>
      <c r="M7887" s="473"/>
      <c r="N7887" s="1535"/>
      <c r="O7887" s="67"/>
      <c r="P7887" s="189" t="s">
        <v>29667</v>
      </c>
      <c r="Q7887" s="19">
        <v>44112</v>
      </c>
      <c r="R7887" s="67"/>
      <c r="S7887" s="67"/>
      <c r="T7887" s="4599">
        <v>1</v>
      </c>
      <c r="U7887" s="4435"/>
      <c r="V7887" s="4435"/>
      <c r="W7887" s="1285" t="s">
        <v>30169</v>
      </c>
      <c r="X7887" s="1106"/>
      <c r="Y7887" s="1287"/>
      <c r="Z7887" s="1589"/>
      <c r="AA7887" s="4825" t="s">
        <v>30168</v>
      </c>
      <c r="AB7887" s="4999"/>
    </row>
    <row r="7888" spans="1:28" ht="31.5">
      <c r="A7888" s="5341"/>
      <c r="B7888" s="5265"/>
      <c r="C7888" s="54" t="s">
        <v>32848</v>
      </c>
      <c r="D7888" s="1046"/>
      <c r="E7888" s="2507"/>
      <c r="F7888" s="5167"/>
      <c r="G7888" s="5167"/>
      <c r="H7888" s="316" t="s">
        <v>17170</v>
      </c>
      <c r="I7888" s="62">
        <v>44441</v>
      </c>
      <c r="J7888" s="2291" t="s">
        <v>9308</v>
      </c>
      <c r="K7888" s="2218"/>
      <c r="L7888" s="19"/>
      <c r="M7888" s="473"/>
      <c r="N7888" s="1535"/>
      <c r="O7888" s="67"/>
      <c r="P7888" s="189"/>
      <c r="Q7888" s="19"/>
      <c r="R7888" s="67"/>
      <c r="S7888" s="67"/>
      <c r="T7888" s="5240"/>
      <c r="U7888" s="4435"/>
      <c r="V7888" s="4435"/>
      <c r="W7888" s="1285"/>
      <c r="X7888" s="1106"/>
      <c r="Y7888" s="1287"/>
      <c r="Z7888" s="1589"/>
      <c r="AA7888" s="4825"/>
      <c r="AB7888" s="4999"/>
    </row>
    <row r="7889" spans="1:28" s="128" customFormat="1" ht="31.5" customHeight="1">
      <c r="A7889" s="3412" t="s">
        <v>3611</v>
      </c>
      <c r="B7889" s="684" t="s">
        <v>12313</v>
      </c>
      <c r="C7889" s="732" t="s">
        <v>3020</v>
      </c>
      <c r="D7889" s="2353" t="s">
        <v>22532</v>
      </c>
      <c r="E7889" s="2508" t="s">
        <v>1695</v>
      </c>
      <c r="F7889" s="732" t="s">
        <v>3054</v>
      </c>
      <c r="G7889" s="732"/>
      <c r="H7889" s="316" t="s">
        <v>17741</v>
      </c>
      <c r="I7889" s="62"/>
      <c r="J7889" s="2291" t="s">
        <v>17214</v>
      </c>
      <c r="K7889" s="2184">
        <v>42537</v>
      </c>
      <c r="L7889" s="62">
        <v>42552</v>
      </c>
      <c r="M7889" s="2184"/>
      <c r="N7889" s="2184"/>
      <c r="O7889" s="62"/>
      <c r="P7889" s="2342"/>
      <c r="Q7889" s="381">
        <v>2016</v>
      </c>
      <c r="R7889" s="62"/>
      <c r="S7889" s="2108"/>
      <c r="T7889" s="15"/>
      <c r="U7889" s="1911"/>
      <c r="V7889" s="1036"/>
      <c r="W7889" s="1338"/>
      <c r="X7889" s="1154"/>
      <c r="Y7889" s="1338"/>
      <c r="Z7889" s="1596"/>
      <c r="AA7889" s="4824"/>
      <c r="AB7889" s="5000"/>
    </row>
    <row r="7890" spans="1:28" s="18" customFormat="1" ht="39" customHeight="1">
      <c r="A7890" s="3546" t="s">
        <v>3611</v>
      </c>
      <c r="B7890" s="768" t="s">
        <v>12315</v>
      </c>
      <c r="C7890" s="2597" t="s">
        <v>6513</v>
      </c>
      <c r="D7890" s="1044" t="s">
        <v>22533</v>
      </c>
      <c r="E7890" s="2509" t="s">
        <v>1695</v>
      </c>
      <c r="F7890" s="15" t="s">
        <v>3054</v>
      </c>
      <c r="G7890" s="15"/>
      <c r="H7890" s="1715" t="s">
        <v>6418</v>
      </c>
      <c r="I7890" s="3718" t="s">
        <v>29670</v>
      </c>
      <c r="J7890" s="2292" t="s">
        <v>17392</v>
      </c>
      <c r="K7890" s="2218">
        <v>42698</v>
      </c>
      <c r="L7890" s="19">
        <v>42705</v>
      </c>
      <c r="M7890" s="2218"/>
      <c r="N7890" s="2218"/>
      <c r="O7890" s="19"/>
      <c r="P7890" s="131" t="s">
        <v>6511</v>
      </c>
      <c r="Q7890" s="19">
        <v>42702</v>
      </c>
      <c r="R7890" s="19"/>
      <c r="S7890" s="297" t="s">
        <v>6508</v>
      </c>
      <c r="T7890" s="2217">
        <v>-1</v>
      </c>
      <c r="U7890" s="321" t="s">
        <v>12980</v>
      </c>
      <c r="V7890" s="942" t="s">
        <v>7310</v>
      </c>
      <c r="W7890" s="1004" t="s">
        <v>28619</v>
      </c>
      <c r="X7890" s="1106"/>
      <c r="Y7890" s="1287"/>
      <c r="Z7890" s="1621"/>
      <c r="AA7890" s="4871" t="s">
        <v>29696</v>
      </c>
      <c r="AB7890" s="958"/>
    </row>
    <row r="7891" spans="1:28" s="18" customFormat="1" ht="38.25">
      <c r="A7891" s="3546" t="s">
        <v>3611</v>
      </c>
      <c r="B7891" s="1192" t="s">
        <v>17074</v>
      </c>
      <c r="C7891" s="2597" t="s">
        <v>10760</v>
      </c>
      <c r="D7891" s="1044" t="s">
        <v>22534</v>
      </c>
      <c r="E7891" s="2509" t="s">
        <v>1695</v>
      </c>
      <c r="F7891" s="15" t="s">
        <v>3054</v>
      </c>
      <c r="G7891" s="15"/>
      <c r="H7891" s="1902" t="s">
        <v>17171</v>
      </c>
      <c r="I7891" s="3718" t="s">
        <v>29670</v>
      </c>
      <c r="J7891" s="2292" t="s">
        <v>17195</v>
      </c>
      <c r="K7891" s="2218">
        <v>43325</v>
      </c>
      <c r="L7891" s="19">
        <v>43325</v>
      </c>
      <c r="M7891" s="2218"/>
      <c r="N7891" s="2218"/>
      <c r="O7891" s="19"/>
      <c r="P7891" s="339" t="s">
        <v>11177</v>
      </c>
      <c r="Q7891" s="19">
        <v>43329</v>
      </c>
      <c r="R7891" s="19"/>
      <c r="S7891" s="403"/>
      <c r="T7891" s="166">
        <v>-2</v>
      </c>
      <c r="U7891" s="15"/>
      <c r="V7891" s="15"/>
      <c r="W7891" s="1311" t="s">
        <v>28620</v>
      </c>
      <c r="X7891" s="1173"/>
      <c r="Y7891" s="1368"/>
      <c r="Z7891" s="1621"/>
      <c r="AA7891" s="4871" t="s">
        <v>29696</v>
      </c>
      <c r="AB7891" s="958"/>
    </row>
    <row r="7892" spans="1:28" s="18" customFormat="1" ht="63.75">
      <c r="A7892" s="3546" t="s">
        <v>3611</v>
      </c>
      <c r="B7892" s="1192" t="s">
        <v>17073</v>
      </c>
      <c r="C7892" s="2597" t="s">
        <v>15905</v>
      </c>
      <c r="D7892" s="1044" t="s">
        <v>22535</v>
      </c>
      <c r="E7892" s="2509" t="s">
        <v>1695</v>
      </c>
      <c r="F7892" s="15" t="s">
        <v>3054</v>
      </c>
      <c r="G7892" s="15"/>
      <c r="H7892" s="1902" t="s">
        <v>17171</v>
      </c>
      <c r="I7892" s="3718" t="s">
        <v>29670</v>
      </c>
      <c r="J7892" s="2292" t="s">
        <v>17199</v>
      </c>
      <c r="K7892" s="2218">
        <v>43720</v>
      </c>
      <c r="L7892" s="19">
        <v>43720</v>
      </c>
      <c r="M7892" s="2218"/>
      <c r="N7892" s="2218"/>
      <c r="O7892" s="19"/>
      <c r="P7892" s="699" t="s">
        <v>16789</v>
      </c>
      <c r="Q7892" s="19">
        <v>43720</v>
      </c>
      <c r="R7892" s="19"/>
      <c r="S7892" s="403"/>
      <c r="T7892" s="166">
        <v>-2</v>
      </c>
      <c r="U7892" s="15"/>
      <c r="V7892" s="15"/>
      <c r="W7892" s="1311" t="s">
        <v>28621</v>
      </c>
      <c r="X7892" s="1173"/>
      <c r="Y7892" s="1368"/>
      <c r="Z7892" s="1621"/>
      <c r="AA7892" s="4871" t="s">
        <v>29696</v>
      </c>
      <c r="AB7892" s="958"/>
    </row>
    <row r="7893" spans="1:28" s="18" customFormat="1" ht="63.75">
      <c r="A7893" s="3546" t="s">
        <v>3611</v>
      </c>
      <c r="B7893" s="1192" t="s">
        <v>26914</v>
      </c>
      <c r="C7893" s="2597" t="s">
        <v>17072</v>
      </c>
      <c r="D7893" s="1044" t="s">
        <v>26912</v>
      </c>
      <c r="E7893" s="2509" t="s">
        <v>1695</v>
      </c>
      <c r="F7893" s="15" t="s">
        <v>3054</v>
      </c>
      <c r="G7893" s="15"/>
      <c r="H7893" s="1902" t="s">
        <v>17171</v>
      </c>
      <c r="I7893" s="3718" t="s">
        <v>29670</v>
      </c>
      <c r="J7893" s="2290" t="s">
        <v>26890</v>
      </c>
      <c r="K7893" s="1535">
        <v>43872</v>
      </c>
      <c r="L7893" s="3946">
        <v>43901</v>
      </c>
      <c r="M7893" s="1908"/>
      <c r="N7893" s="1908"/>
      <c r="O7893" s="12"/>
      <c r="P7893" s="2922" t="s">
        <v>26671</v>
      </c>
      <c r="Q7893" s="12">
        <v>43901</v>
      </c>
      <c r="R7893" s="12"/>
      <c r="S7893" s="528"/>
      <c r="T7893" s="166">
        <v>-2</v>
      </c>
      <c r="U7893" s="15"/>
      <c r="V7893" s="15"/>
      <c r="W7893" s="1311" t="s">
        <v>28677</v>
      </c>
      <c r="X7893" s="1173"/>
      <c r="Y7893" s="1368"/>
      <c r="Z7893" s="1621"/>
      <c r="AA7893" s="4871" t="s">
        <v>29696</v>
      </c>
      <c r="AB7893" s="958"/>
    </row>
    <row r="7894" spans="1:28" s="18" customFormat="1" ht="63.75">
      <c r="A7894" s="3546" t="s">
        <v>3611</v>
      </c>
      <c r="B7894" s="1192" t="s">
        <v>26915</v>
      </c>
      <c r="C7894" s="2597" t="s">
        <v>26911</v>
      </c>
      <c r="D7894" s="1044" t="s">
        <v>26913</v>
      </c>
      <c r="E7894" s="2509" t="s">
        <v>1695</v>
      </c>
      <c r="F7894" s="15" t="s">
        <v>3054</v>
      </c>
      <c r="G7894" s="15"/>
      <c r="H7894" s="1902" t="s">
        <v>17171</v>
      </c>
      <c r="I7894" s="3718" t="s">
        <v>29670</v>
      </c>
      <c r="J7894" s="2290" t="s">
        <v>26890</v>
      </c>
      <c r="K7894" s="1535">
        <v>43872</v>
      </c>
      <c r="L7894" s="3946">
        <v>43901</v>
      </c>
      <c r="M7894" s="1908"/>
      <c r="N7894" s="1908"/>
      <c r="O7894" s="12"/>
      <c r="P7894" s="2922" t="s">
        <v>26671</v>
      </c>
      <c r="Q7894" s="12">
        <v>43901</v>
      </c>
      <c r="R7894" s="12"/>
      <c r="S7894" s="528"/>
      <c r="T7894" s="166">
        <v>-2</v>
      </c>
      <c r="U7894" s="15"/>
      <c r="V7894" s="15"/>
      <c r="W7894" s="1311" t="s">
        <v>28678</v>
      </c>
      <c r="X7894" s="1173"/>
      <c r="Y7894" s="1368"/>
      <c r="Z7894" s="1621"/>
      <c r="AA7894" s="4871" t="s">
        <v>29696</v>
      </c>
      <c r="AB7894" s="958"/>
    </row>
    <row r="7895" spans="1:28" s="18" customFormat="1" ht="31.5">
      <c r="A7895" s="3546" t="s">
        <v>3611</v>
      </c>
      <c r="B7895" s="1192" t="s">
        <v>32043</v>
      </c>
      <c r="C7895" s="613" t="s">
        <v>4010</v>
      </c>
      <c r="D7895" s="1044"/>
      <c r="E7895" s="2509"/>
      <c r="F7895" s="15"/>
      <c r="G7895" s="15"/>
      <c r="H7895" s="1902"/>
      <c r="I7895" s="1902"/>
      <c r="J7895" s="2291" t="s">
        <v>9308</v>
      </c>
      <c r="K7895" s="1535"/>
      <c r="L7895" s="3946"/>
      <c r="M7895" s="1908"/>
      <c r="N7895" s="1908"/>
      <c r="O7895" s="12"/>
      <c r="P7895" s="2922"/>
      <c r="Q7895" s="12"/>
      <c r="R7895" s="12"/>
      <c r="S7895" s="528"/>
      <c r="T7895" s="166"/>
      <c r="U7895" s="15"/>
      <c r="V7895" s="15"/>
      <c r="W7895" s="1311"/>
      <c r="X7895" s="1173"/>
      <c r="Y7895" s="1368"/>
      <c r="Z7895" s="1621"/>
      <c r="AA7895" s="4871"/>
      <c r="AB7895" s="958"/>
    </row>
    <row r="7896" spans="1:28" s="18" customFormat="1" ht="30">
      <c r="A7896" s="3546" t="s">
        <v>3611</v>
      </c>
      <c r="B7896" s="1192" t="s">
        <v>32042</v>
      </c>
      <c r="C7896" s="613" t="s">
        <v>32039</v>
      </c>
      <c r="D7896" s="1042"/>
      <c r="E7896" s="2514"/>
      <c r="F7896" s="3972"/>
      <c r="G7896" s="3972"/>
      <c r="H7896" s="1085"/>
      <c r="I7896" s="526">
        <v>44214</v>
      </c>
      <c r="J7896" s="2291" t="s">
        <v>24285</v>
      </c>
      <c r="K7896" s="1535"/>
      <c r="L7896" s="3946"/>
      <c r="M7896" s="1908"/>
      <c r="N7896" s="1908"/>
      <c r="O7896" s="12"/>
      <c r="P7896" s="2922"/>
      <c r="Q7896" s="12"/>
      <c r="R7896" s="12"/>
      <c r="S7896" s="528"/>
      <c r="T7896" s="166"/>
      <c r="U7896" s="15"/>
      <c r="V7896" s="15"/>
      <c r="W7896" s="1311"/>
      <c r="X7896" s="1173"/>
      <c r="Y7896" s="1368"/>
      <c r="Z7896" s="1621"/>
      <c r="AA7896" s="4871"/>
      <c r="AB7896" s="958"/>
    </row>
    <row r="7897" spans="1:28" s="18" customFormat="1" ht="30">
      <c r="A7897" s="3546" t="s">
        <v>3611</v>
      </c>
      <c r="B7897" s="1192" t="s">
        <v>32041</v>
      </c>
      <c r="C7897" s="613" t="s">
        <v>32040</v>
      </c>
      <c r="D7897" s="1042"/>
      <c r="E7897" s="2514"/>
      <c r="F7897" s="3972"/>
      <c r="G7897" s="3972"/>
      <c r="H7897" s="1085"/>
      <c r="I7897" s="526">
        <v>44214</v>
      </c>
      <c r="J7897" s="2291" t="s">
        <v>24285</v>
      </c>
      <c r="K7897" s="1535"/>
      <c r="L7897" s="3946"/>
      <c r="M7897" s="1908"/>
      <c r="N7897" s="1908"/>
      <c r="O7897" s="12"/>
      <c r="P7897" s="2922"/>
      <c r="Q7897" s="12"/>
      <c r="R7897" s="12"/>
      <c r="S7897" s="528"/>
      <c r="T7897" s="166"/>
      <c r="U7897" s="15"/>
      <c r="V7897" s="15"/>
      <c r="W7897" s="1311"/>
      <c r="X7897" s="1173"/>
      <c r="Y7897" s="1368"/>
      <c r="Z7897" s="1621"/>
      <c r="AA7897" s="4871"/>
      <c r="AB7897" s="958"/>
    </row>
    <row r="7898" spans="1:28" s="18" customFormat="1" ht="31.5" customHeight="1">
      <c r="A7898" s="3546">
        <v>34</v>
      </c>
      <c r="B7898" s="373" t="s">
        <v>12312</v>
      </c>
      <c r="C7898" s="2597" t="s">
        <v>12311</v>
      </c>
      <c r="D7898" s="1044" t="s">
        <v>22536</v>
      </c>
      <c r="E7898" s="2509" t="s">
        <v>1695</v>
      </c>
      <c r="F7898" s="15" t="s">
        <v>17034</v>
      </c>
      <c r="G7898" s="15"/>
      <c r="H7898" s="1902"/>
      <c r="I7898" s="3718" t="s">
        <v>29670</v>
      </c>
      <c r="J7898" s="2292"/>
      <c r="K7898" s="3048">
        <v>2014</v>
      </c>
      <c r="L7898" s="381">
        <v>2014</v>
      </c>
      <c r="M7898" s="2218"/>
      <c r="N7898" s="2218"/>
      <c r="O7898" s="19"/>
      <c r="P7898" s="339"/>
      <c r="Q7898" s="381">
        <v>2014</v>
      </c>
      <c r="R7898" s="19"/>
      <c r="S7898" s="403"/>
      <c r="T7898" s="2217">
        <v>-1</v>
      </c>
      <c r="U7898" s="15"/>
      <c r="V7898" s="15"/>
      <c r="W7898" s="1368"/>
      <c r="X7898" s="1173"/>
      <c r="Y7898" s="1368"/>
      <c r="Z7898" s="1621"/>
      <c r="AA7898" s="4871" t="s">
        <v>29696</v>
      </c>
      <c r="AB7898" s="958"/>
    </row>
    <row r="7899" spans="1:28" ht="31.5" customHeight="1">
      <c r="A7899" s="3528" t="s">
        <v>3611</v>
      </c>
      <c r="B7899" s="768" t="s">
        <v>12314</v>
      </c>
      <c r="C7899" s="55" t="s">
        <v>4676</v>
      </c>
      <c r="D7899" s="1046" t="s">
        <v>22537</v>
      </c>
      <c r="E7899" s="2507" t="s">
        <v>1695</v>
      </c>
      <c r="F7899" s="2281" t="s">
        <v>3054</v>
      </c>
      <c r="G7899" s="7"/>
      <c r="H7899" s="1715"/>
      <c r="I7899" s="3718" t="s">
        <v>29670</v>
      </c>
      <c r="J7899" s="2290" t="s">
        <v>17244</v>
      </c>
      <c r="K7899" s="1908">
        <v>42314</v>
      </c>
      <c r="L7899" s="12">
        <v>42317</v>
      </c>
      <c r="M7899" s="1908"/>
      <c r="N7899" s="1908"/>
      <c r="O7899" s="12"/>
      <c r="P7899" s="131"/>
      <c r="Q7899" s="381">
        <v>2015</v>
      </c>
      <c r="R7899" s="12"/>
      <c r="S7899" s="528"/>
      <c r="T7899" s="2217">
        <v>-1</v>
      </c>
      <c r="U7899" s="321" t="s">
        <v>12945</v>
      </c>
      <c r="V7899" s="942" t="s">
        <v>8908</v>
      </c>
      <c r="W7899" s="1287"/>
      <c r="X7899" s="1106"/>
      <c r="Y7899" s="1287"/>
      <c r="Z7899" s="1595"/>
      <c r="AA7899" s="4871" t="s">
        <v>29696</v>
      </c>
      <c r="AB7899" s="4999"/>
    </row>
    <row r="7900" spans="1:28" s="18" customFormat="1" ht="20.25" customHeight="1">
      <c r="A7900" s="3481"/>
      <c r="B7900" s="320" t="s">
        <v>1753</v>
      </c>
      <c r="C7900" s="98"/>
      <c r="D7900" s="2630" t="s">
        <v>17747</v>
      </c>
      <c r="E7900" s="2536" t="s">
        <v>1608</v>
      </c>
      <c r="F7900" s="1277"/>
      <c r="G7900" s="1277"/>
      <c r="H7900" s="2418"/>
      <c r="I7900" s="2419"/>
      <c r="J7900" s="101"/>
      <c r="K7900" s="2163"/>
      <c r="L7900" s="2419"/>
      <c r="M7900" s="2163"/>
      <c r="N7900" s="2163"/>
      <c r="O7900" s="2419"/>
      <c r="P7900" s="2124"/>
      <c r="Q7900" s="2419"/>
      <c r="R7900" s="2419"/>
      <c r="S7900" s="683"/>
      <c r="T7900" s="377"/>
      <c r="U7900" s="317"/>
      <c r="V7900" s="701"/>
      <c r="W7900" s="598"/>
      <c r="X7900" s="377"/>
      <c r="Y7900" s="598"/>
      <c r="Z7900" s="1703"/>
      <c r="AA7900" s="1703"/>
      <c r="AB7900" s="958"/>
    </row>
    <row r="7901" spans="1:28" s="128" customFormat="1" ht="31.5" customHeight="1">
      <c r="A7901" s="3413">
        <v>34</v>
      </c>
      <c r="B7901" s="805" t="s">
        <v>8128</v>
      </c>
      <c r="C7901" s="2359" t="s">
        <v>33</v>
      </c>
      <c r="D7901" s="2353" t="s">
        <v>22538</v>
      </c>
      <c r="E7901" s="2508" t="s">
        <v>1608</v>
      </c>
      <c r="F7901" s="4418" t="s">
        <v>17034</v>
      </c>
      <c r="G7901" s="732"/>
      <c r="H7901" s="316" t="s">
        <v>17741</v>
      </c>
      <c r="I7901" s="62"/>
      <c r="J7901" s="2291" t="s">
        <v>17180</v>
      </c>
      <c r="K7901" s="2184">
        <v>41967</v>
      </c>
      <c r="L7901" s="62">
        <v>41968</v>
      </c>
      <c r="M7901" s="2184"/>
      <c r="N7901" s="2184"/>
      <c r="O7901" s="62"/>
      <c r="P7901" s="2342"/>
      <c r="Q7901" s="381">
        <v>2014</v>
      </c>
      <c r="R7901" s="62"/>
      <c r="S7901" s="515"/>
      <c r="T7901" s="15">
        <v>2</v>
      </c>
      <c r="U7901" s="750" t="s">
        <v>327</v>
      </c>
      <c r="V7901" s="751" t="s">
        <v>1626</v>
      </c>
      <c r="W7901" s="1286"/>
      <c r="X7901" s="1150"/>
      <c r="Y7901" s="1286"/>
      <c r="Z7901" s="1583"/>
      <c r="AA7901" s="4824"/>
      <c r="AB7901" s="5000"/>
    </row>
    <row r="7902" spans="1:28" s="128" customFormat="1" ht="47.25">
      <c r="A7902" s="3413">
        <v>34</v>
      </c>
      <c r="B7902" s="805" t="s">
        <v>8129</v>
      </c>
      <c r="C7902" s="2359" t="s">
        <v>34</v>
      </c>
      <c r="D7902" s="2353" t="s">
        <v>22539</v>
      </c>
      <c r="E7902" s="2508" t="s">
        <v>1608</v>
      </c>
      <c r="F7902" s="4418" t="s">
        <v>17034</v>
      </c>
      <c r="G7902" s="1566"/>
      <c r="H7902" s="1566"/>
      <c r="I7902" s="1566"/>
      <c r="J7902" s="2707" t="s">
        <v>24363</v>
      </c>
      <c r="K7902" s="2708" t="s">
        <v>24364</v>
      </c>
      <c r="L7902" s="1566"/>
      <c r="M7902" s="3047"/>
      <c r="N7902" s="3047"/>
      <c r="O7902" s="1566"/>
      <c r="P7902" s="2825"/>
      <c r="Q7902" s="1566"/>
      <c r="R7902" s="1566"/>
      <c r="S7902" s="515"/>
      <c r="T7902" s="15">
        <v>2</v>
      </c>
      <c r="U7902" s="649" t="s">
        <v>13120</v>
      </c>
      <c r="V7902" s="322" t="s">
        <v>1643</v>
      </c>
      <c r="W7902" s="1286"/>
      <c r="X7902" s="1150"/>
      <c r="Y7902" s="1286"/>
      <c r="AA7902" s="1606" t="s">
        <v>29703</v>
      </c>
      <c r="AB7902" s="5000"/>
    </row>
    <row r="7903" spans="1:28" s="128" customFormat="1" ht="27.75" customHeight="1">
      <c r="A7903" s="3413" t="s">
        <v>3611</v>
      </c>
      <c r="B7903" s="860" t="s">
        <v>8130</v>
      </c>
      <c r="C7903" s="2358" t="s">
        <v>4682</v>
      </c>
      <c r="D7903" s="2353" t="s">
        <v>22540</v>
      </c>
      <c r="E7903" s="2508" t="s">
        <v>1608</v>
      </c>
      <c r="F7903" s="732" t="s">
        <v>3054</v>
      </c>
      <c r="G7903" s="732"/>
      <c r="H7903" s="316" t="s">
        <v>6343</v>
      </c>
      <c r="I7903" s="62"/>
      <c r="J7903" s="2291" t="s">
        <v>17621</v>
      </c>
      <c r="K7903" s="2184">
        <v>42480</v>
      </c>
      <c r="L7903" s="62">
        <v>42481</v>
      </c>
      <c r="M7903" s="2184"/>
      <c r="N7903" s="2184"/>
      <c r="O7903" s="62"/>
      <c r="P7903" s="2342"/>
      <c r="Q7903" s="381">
        <v>2016</v>
      </c>
      <c r="R7903" s="62"/>
      <c r="S7903" s="2108"/>
      <c r="T7903" s="15">
        <v>2</v>
      </c>
      <c r="U7903" s="321" t="s">
        <v>12945</v>
      </c>
      <c r="V7903" s="942" t="s">
        <v>8907</v>
      </c>
      <c r="W7903" s="1368"/>
      <c r="X7903" s="1173"/>
      <c r="Y7903" s="1368"/>
      <c r="Z7903" s="1596"/>
      <c r="AA7903" s="4824"/>
      <c r="AB7903" s="5000"/>
    </row>
    <row r="7904" spans="1:28" s="128" customFormat="1" ht="44.25" customHeight="1">
      <c r="A7904" s="5337">
        <v>34</v>
      </c>
      <c r="B7904" s="5297" t="s">
        <v>7725</v>
      </c>
      <c r="C7904" s="4504" t="s">
        <v>3921</v>
      </c>
      <c r="D7904" s="2353" t="s">
        <v>22541</v>
      </c>
      <c r="E7904" s="2508" t="s">
        <v>1608</v>
      </c>
      <c r="F7904" s="4510" t="s">
        <v>17034</v>
      </c>
      <c r="G7904" s="2072"/>
      <c r="H7904" s="316" t="s">
        <v>17741</v>
      </c>
      <c r="I7904" s="4526">
        <v>42599</v>
      </c>
      <c r="J7904" s="2706" t="s">
        <v>24362</v>
      </c>
      <c r="K7904" s="2704">
        <v>42627</v>
      </c>
      <c r="L7904" s="4508">
        <v>42613</v>
      </c>
      <c r="M7904" s="3043"/>
      <c r="N7904" s="3043"/>
      <c r="O7904" s="4510"/>
      <c r="P7904" s="2825"/>
      <c r="Q7904" s="4508">
        <v>42613</v>
      </c>
      <c r="R7904" s="2072"/>
      <c r="S7904" s="515"/>
      <c r="T7904" s="4510">
        <v>2</v>
      </c>
      <c r="U7904" s="321" t="s">
        <v>12945</v>
      </c>
      <c r="V7904" s="321" t="s">
        <v>4281</v>
      </c>
      <c r="W7904" s="1312"/>
      <c r="X7904" s="1133"/>
      <c r="Y7904" s="1312"/>
      <c r="Z7904" s="4527"/>
      <c r="AA7904" s="4976" t="s">
        <v>7340</v>
      </c>
      <c r="AB7904" s="5000"/>
    </row>
    <row r="7905" spans="1:28" s="128" customFormat="1" ht="30">
      <c r="A7905" s="5498"/>
      <c r="B7905" s="5298"/>
      <c r="C7905" s="4504" t="s">
        <v>3921</v>
      </c>
      <c r="D7905" s="2353" t="s">
        <v>22541</v>
      </c>
      <c r="E7905" s="2508" t="s">
        <v>1608</v>
      </c>
      <c r="F7905" s="4510" t="s">
        <v>17034</v>
      </c>
      <c r="G7905" s="732"/>
      <c r="H7905" s="316" t="s">
        <v>17741</v>
      </c>
      <c r="I7905" s="62"/>
      <c r="J7905" s="2291" t="s">
        <v>17511</v>
      </c>
      <c r="K7905" s="2184">
        <v>42627</v>
      </c>
      <c r="L7905" s="62">
        <v>42635</v>
      </c>
      <c r="M7905" s="2184"/>
      <c r="N7905" s="2184"/>
      <c r="O7905" s="62"/>
      <c r="P7905" s="4503" t="s">
        <v>5580</v>
      </c>
      <c r="Q7905" s="62">
        <v>42642</v>
      </c>
      <c r="R7905" s="62"/>
      <c r="S7905" s="515" t="s">
        <v>5623</v>
      </c>
      <c r="T7905" s="4510">
        <v>3</v>
      </c>
      <c r="U7905" s="4510"/>
      <c r="V7905" s="4510"/>
      <c r="W7905" s="1312"/>
      <c r="X7905" s="1133"/>
      <c r="Y7905" s="1312"/>
      <c r="Z7905" s="1596"/>
      <c r="AA7905" s="4824"/>
      <c r="AB7905" s="5000"/>
    </row>
    <row r="7906" spans="1:28" s="128" customFormat="1" ht="39" customHeight="1">
      <c r="A7906" s="5498"/>
      <c r="B7906" s="5298"/>
      <c r="C7906" s="4504" t="s">
        <v>5622</v>
      </c>
      <c r="D7906" s="2353" t="s">
        <v>22542</v>
      </c>
      <c r="E7906" s="2508" t="s">
        <v>1608</v>
      </c>
      <c r="F7906" s="4510" t="s">
        <v>17034</v>
      </c>
      <c r="G7906" s="732"/>
      <c r="H7906" s="316" t="s">
        <v>17741</v>
      </c>
      <c r="I7906" s="62"/>
      <c r="J7906" s="2291" t="s">
        <v>17645</v>
      </c>
      <c r="K7906" s="2184">
        <v>42641</v>
      </c>
      <c r="L7906" s="62">
        <v>42650</v>
      </c>
      <c r="M7906" s="2184"/>
      <c r="N7906" s="2184"/>
      <c r="O7906" s="62"/>
      <c r="P7906" s="4503" t="s">
        <v>5624</v>
      </c>
      <c r="Q7906" s="62">
        <v>42642</v>
      </c>
      <c r="R7906" s="62"/>
      <c r="S7906" s="515" t="s">
        <v>5625</v>
      </c>
      <c r="T7906" s="4510">
        <v>3</v>
      </c>
      <c r="U7906" s="321" t="s">
        <v>12945</v>
      </c>
      <c r="V7906" s="942" t="s">
        <v>5769</v>
      </c>
      <c r="W7906" s="1356"/>
      <c r="X7906" s="1163"/>
      <c r="Y7906" s="1356"/>
      <c r="Z7906" s="1596"/>
      <c r="AA7906" s="4824"/>
      <c r="AB7906" s="5000"/>
    </row>
    <row r="7907" spans="1:28" ht="39" customHeight="1">
      <c r="A7907" s="5498"/>
      <c r="B7907" s="5298"/>
      <c r="C7907" s="2374" t="s">
        <v>5719</v>
      </c>
      <c r="D7907" s="1046" t="s">
        <v>22543</v>
      </c>
      <c r="E7907" s="2507" t="s">
        <v>1608</v>
      </c>
      <c r="F7907" s="2439" t="s">
        <v>17034</v>
      </c>
      <c r="G7907" s="7"/>
      <c r="H7907" s="1715"/>
      <c r="I7907" s="12"/>
      <c r="J7907" s="2290" t="s">
        <v>17646</v>
      </c>
      <c r="K7907" s="1908">
        <v>42653</v>
      </c>
      <c r="L7907" s="12">
        <v>42657</v>
      </c>
      <c r="M7907" s="1908"/>
      <c r="N7907" s="1908"/>
      <c r="O7907" s="12"/>
      <c r="P7907" s="288" t="s">
        <v>5624</v>
      </c>
      <c r="Q7907" s="12">
        <v>42642</v>
      </c>
      <c r="R7907" s="12"/>
      <c r="S7907" s="403" t="s">
        <v>5766</v>
      </c>
      <c r="T7907" s="2866">
        <v>3</v>
      </c>
      <c r="U7907" s="321" t="s">
        <v>13099</v>
      </c>
      <c r="V7907" s="321" t="s">
        <v>5927</v>
      </c>
      <c r="W7907" s="1311"/>
      <c r="X7907" s="467"/>
      <c r="Y7907" s="1311"/>
      <c r="Z7907" s="1596"/>
      <c r="AA7907" s="4823"/>
      <c r="AB7907" s="4999"/>
    </row>
    <row r="7908" spans="1:28" ht="32.25" customHeight="1">
      <c r="A7908" s="5338"/>
      <c r="B7908" s="5299"/>
      <c r="C7908" s="2597" t="s">
        <v>8036</v>
      </c>
      <c r="D7908" s="1046" t="s">
        <v>22544</v>
      </c>
      <c r="E7908" s="2507" t="s">
        <v>1608</v>
      </c>
      <c r="F7908" s="2439" t="s">
        <v>17034</v>
      </c>
      <c r="G7908" s="7"/>
      <c r="H7908" s="1715"/>
      <c r="I7908" s="3718" t="s">
        <v>29670</v>
      </c>
      <c r="J7908" s="2332" t="s">
        <v>17390</v>
      </c>
      <c r="K7908" s="1908">
        <v>43228</v>
      </c>
      <c r="L7908" s="12">
        <v>43231</v>
      </c>
      <c r="M7908" s="1908"/>
      <c r="N7908" s="1908"/>
      <c r="O7908" s="12"/>
      <c r="P7908" s="288" t="s">
        <v>10428</v>
      </c>
      <c r="Q7908" s="12">
        <v>43234</v>
      </c>
      <c r="R7908" s="12"/>
      <c r="S7908" s="1778"/>
      <c r="T7908" s="166">
        <v>-2</v>
      </c>
      <c r="U7908" s="1778"/>
      <c r="V7908" s="1778"/>
      <c r="W7908" s="1311" t="s">
        <v>14947</v>
      </c>
      <c r="X7908" s="467"/>
      <c r="Y7908" s="1311"/>
      <c r="Z7908" s="1596"/>
      <c r="AA7908" s="4871" t="s">
        <v>29696</v>
      </c>
      <c r="AB7908" s="4999"/>
    </row>
    <row r="7909" spans="1:28" s="128" customFormat="1" ht="36.75" customHeight="1">
      <c r="A7909" s="3480" t="s">
        <v>3611</v>
      </c>
      <c r="B7909" s="800" t="s">
        <v>4923</v>
      </c>
      <c r="C7909" s="2358" t="s">
        <v>4680</v>
      </c>
      <c r="D7909" s="2353" t="s">
        <v>22545</v>
      </c>
      <c r="E7909" s="2508" t="s">
        <v>1608</v>
      </c>
      <c r="F7909" s="732" t="s">
        <v>3054</v>
      </c>
      <c r="G7909" s="732"/>
      <c r="H7909" s="316" t="s">
        <v>17741</v>
      </c>
      <c r="I7909" s="62"/>
      <c r="J7909" s="2291" t="s">
        <v>24366</v>
      </c>
      <c r="K7909" s="2184" t="s">
        <v>24365</v>
      </c>
      <c r="L7909" s="62">
        <v>41702</v>
      </c>
      <c r="M7909" s="2184"/>
      <c r="N7909" s="2184"/>
      <c r="O7909" s="62"/>
      <c r="P7909" s="2342"/>
      <c r="Q7909" s="381">
        <v>2014</v>
      </c>
      <c r="R7909" s="62"/>
      <c r="S7909" s="515"/>
      <c r="T7909" s="2866"/>
      <c r="U7909" s="353"/>
      <c r="V7909" s="353"/>
      <c r="W7909" s="1312"/>
      <c r="X7909" s="1470"/>
      <c r="Y7909" s="1312"/>
      <c r="Z7909" s="1596"/>
      <c r="AA7909" s="4824"/>
      <c r="AB7909" s="5000"/>
    </row>
    <row r="7910" spans="1:28" s="128" customFormat="1" ht="36.75" customHeight="1">
      <c r="A7910" s="3480" t="s">
        <v>3611</v>
      </c>
      <c r="B7910" s="800" t="s">
        <v>4924</v>
      </c>
      <c r="C7910" s="2358" t="s">
        <v>4681</v>
      </c>
      <c r="D7910" s="2353" t="s">
        <v>22546</v>
      </c>
      <c r="E7910" s="2508" t="s">
        <v>1608</v>
      </c>
      <c r="F7910" s="732" t="s">
        <v>3054</v>
      </c>
      <c r="G7910" s="732"/>
      <c r="H7910" s="316" t="s">
        <v>17741</v>
      </c>
      <c r="I7910" s="62"/>
      <c r="J7910" s="2291" t="s">
        <v>17287</v>
      </c>
      <c r="K7910" s="2184">
        <v>42317</v>
      </c>
      <c r="L7910" s="62">
        <v>42317</v>
      </c>
      <c r="M7910" s="2184"/>
      <c r="N7910" s="2184"/>
      <c r="O7910" s="62"/>
      <c r="P7910" s="2342"/>
      <c r="Q7910" s="381">
        <v>2015</v>
      </c>
      <c r="R7910" s="62"/>
      <c r="S7910" s="515"/>
      <c r="T7910" s="2866">
        <v>2</v>
      </c>
      <c r="U7910" s="321" t="s">
        <v>12945</v>
      </c>
      <c r="V7910" s="942" t="s">
        <v>8906</v>
      </c>
      <c r="W7910" s="1368"/>
      <c r="X7910" s="1173"/>
      <c r="Y7910" s="1368"/>
      <c r="Z7910" s="1596"/>
      <c r="AA7910" s="4824"/>
      <c r="AB7910" s="5000"/>
    </row>
    <row r="7911" spans="1:28" s="66" customFormat="1" ht="38.25" customHeight="1">
      <c r="A7911" s="3406" t="s">
        <v>3611</v>
      </c>
      <c r="B7911" s="801" t="s">
        <v>28706</v>
      </c>
      <c r="C7911" s="964" t="s">
        <v>5796</v>
      </c>
      <c r="D7911" s="2582" t="s">
        <v>22547</v>
      </c>
      <c r="E7911" s="2505" t="s">
        <v>1608</v>
      </c>
      <c r="F7911" s="2280" t="s">
        <v>3054</v>
      </c>
      <c r="G7911" s="65"/>
      <c r="H7911" s="1715" t="s">
        <v>6418</v>
      </c>
      <c r="I7911" s="3718" t="s">
        <v>29670</v>
      </c>
      <c r="J7911" s="2290" t="s">
        <v>17375</v>
      </c>
      <c r="K7911" s="1535">
        <v>42654</v>
      </c>
      <c r="L7911" s="67">
        <v>42657</v>
      </c>
      <c r="M7911" s="1535"/>
      <c r="N7911" s="1535"/>
      <c r="O7911" s="67"/>
      <c r="P7911" s="288" t="s">
        <v>5853</v>
      </c>
      <c r="Q7911" s="67">
        <v>42657</v>
      </c>
      <c r="R7911" s="67"/>
      <c r="S7911" s="403" t="s">
        <v>5852</v>
      </c>
      <c r="T7911" s="166">
        <v>-2</v>
      </c>
      <c r="U7911" s="321" t="s">
        <v>12945</v>
      </c>
      <c r="V7911" s="321" t="s">
        <v>6369</v>
      </c>
      <c r="W7911" s="1311"/>
      <c r="X7911" s="467"/>
      <c r="Y7911" s="1311"/>
      <c r="Z7911" s="1590"/>
      <c r="AA7911" s="4871" t="s">
        <v>29696</v>
      </c>
      <c r="AB7911" s="3986"/>
    </row>
    <row r="7912" spans="1:28" s="66" customFormat="1" ht="38.25" customHeight="1">
      <c r="A7912" s="3406" t="s">
        <v>3611</v>
      </c>
      <c r="B7912" s="801" t="s">
        <v>28707</v>
      </c>
      <c r="C7912" s="964" t="s">
        <v>6109</v>
      </c>
      <c r="D7912" s="2582" t="s">
        <v>22548</v>
      </c>
      <c r="E7912" s="2505" t="s">
        <v>1608</v>
      </c>
      <c r="F7912" s="2280" t="s">
        <v>3054</v>
      </c>
      <c r="G7912" s="65"/>
      <c r="H7912" s="1714"/>
      <c r="I7912" s="3718" t="s">
        <v>29670</v>
      </c>
      <c r="J7912" s="2290" t="s">
        <v>17386</v>
      </c>
      <c r="K7912" s="1535">
        <v>42668</v>
      </c>
      <c r="L7912" s="67">
        <v>42677</v>
      </c>
      <c r="M7912" s="1535"/>
      <c r="N7912" s="1535"/>
      <c r="O7912" s="67"/>
      <c r="P7912" s="288" t="s">
        <v>5972</v>
      </c>
      <c r="Q7912" s="67">
        <v>42668</v>
      </c>
      <c r="R7912" s="67"/>
      <c r="S7912" s="403" t="s">
        <v>5971</v>
      </c>
      <c r="T7912" s="166">
        <v>-2</v>
      </c>
      <c r="U7912" s="321" t="s">
        <v>12945</v>
      </c>
      <c r="V7912" s="321" t="s">
        <v>6157</v>
      </c>
      <c r="W7912" s="1311"/>
      <c r="X7912" s="467"/>
      <c r="Y7912" s="1311"/>
      <c r="Z7912" s="1590"/>
      <c r="AA7912" s="4871" t="s">
        <v>29696</v>
      </c>
      <c r="AB7912" s="3986"/>
    </row>
    <row r="7913" spans="1:28" s="66" customFormat="1" ht="29.25" customHeight="1">
      <c r="A7913" s="3406" t="s">
        <v>3611</v>
      </c>
      <c r="B7913" s="801" t="s">
        <v>28705</v>
      </c>
      <c r="C7913" s="964" t="s">
        <v>10429</v>
      </c>
      <c r="D7913" s="1046" t="s">
        <v>28644</v>
      </c>
      <c r="E7913" s="2505" t="s">
        <v>1608</v>
      </c>
      <c r="F7913" s="4259" t="s">
        <v>3054</v>
      </c>
      <c r="G7913" s="4259"/>
      <c r="H7913" s="1715"/>
      <c r="I7913" s="3718" t="s">
        <v>29670</v>
      </c>
      <c r="J7913" s="2332" t="s">
        <v>28679</v>
      </c>
      <c r="K7913" s="1908">
        <v>44020</v>
      </c>
      <c r="L7913" s="12">
        <v>44020</v>
      </c>
      <c r="M7913" s="2008"/>
      <c r="N7913" s="2008"/>
      <c r="O7913" s="25"/>
      <c r="P7913" s="699" t="s">
        <v>28517</v>
      </c>
      <c r="Q7913" s="12">
        <v>44020</v>
      </c>
      <c r="R7913" s="25"/>
      <c r="S7913" s="25"/>
      <c r="T7913" s="166">
        <v>-2</v>
      </c>
      <c r="U7913" s="1778"/>
      <c r="V7913" s="1778"/>
      <c r="W7913" s="1311"/>
      <c r="X7913" s="467"/>
      <c r="Y7913" s="1311"/>
      <c r="Z7913" s="1590"/>
      <c r="AA7913" s="4871" t="s">
        <v>29696</v>
      </c>
      <c r="AB7913" s="3986"/>
    </row>
    <row r="7914" spans="1:28" s="66" customFormat="1">
      <c r="A7914" s="3481"/>
      <c r="B7914" s="320" t="s">
        <v>9218</v>
      </c>
      <c r="C7914" s="98"/>
      <c r="D7914" s="2619" t="s">
        <v>17747</v>
      </c>
      <c r="E7914" s="2510" t="s">
        <v>1608</v>
      </c>
      <c r="F7914" s="6"/>
      <c r="G7914" s="6"/>
      <c r="H7914" s="1072"/>
      <c r="I7914" s="86"/>
      <c r="J7914" s="196"/>
      <c r="K7914" s="88"/>
      <c r="L7914" s="86"/>
      <c r="M7914" s="88"/>
      <c r="N7914" s="88"/>
      <c r="O7914" s="86"/>
      <c r="P7914" s="2124"/>
      <c r="Q7914" s="86"/>
      <c r="R7914" s="86"/>
      <c r="S7914" s="98"/>
      <c r="T7914" s="98"/>
      <c r="U7914" s="98"/>
      <c r="V7914" s="98"/>
      <c r="W7914" s="441"/>
      <c r="X7914" s="98"/>
      <c r="Y7914" s="441"/>
      <c r="Z7914" s="1711"/>
      <c r="AA7914" s="1703"/>
      <c r="AB7914" s="3986"/>
    </row>
    <row r="7915" spans="1:28" ht="47.25" customHeight="1">
      <c r="A7915" s="3422">
        <v>34</v>
      </c>
      <c r="B7915" s="845" t="s">
        <v>541</v>
      </c>
      <c r="C7915" s="54" t="s">
        <v>35</v>
      </c>
      <c r="D7915" s="1046" t="s">
        <v>22549</v>
      </c>
      <c r="E7915" s="2507" t="s">
        <v>1608</v>
      </c>
      <c r="F7915" s="2281" t="s">
        <v>17034</v>
      </c>
      <c r="G7915" s="7"/>
      <c r="H7915" s="1715"/>
      <c r="I7915" s="3718" t="s">
        <v>29670</v>
      </c>
      <c r="J7915" s="2290" t="s">
        <v>17227</v>
      </c>
      <c r="K7915" s="1908">
        <v>43444</v>
      </c>
      <c r="L7915" s="12">
        <v>43444</v>
      </c>
      <c r="M7915" s="1908"/>
      <c r="N7915" s="1908"/>
      <c r="O7915" s="12"/>
      <c r="P7915" s="131" t="s">
        <v>12556</v>
      </c>
      <c r="Q7915" s="12">
        <v>43444</v>
      </c>
      <c r="R7915" s="12"/>
      <c r="S7915" s="233"/>
      <c r="T7915" s="166">
        <v>-2</v>
      </c>
      <c r="U7915" s="77" t="s">
        <v>13121</v>
      </c>
      <c r="V7915" s="40" t="s">
        <v>13119</v>
      </c>
      <c r="W7915" s="1285"/>
      <c r="X7915" s="239"/>
      <c r="Y7915" s="1285"/>
      <c r="Z7915" s="1625" t="s">
        <v>12618</v>
      </c>
      <c r="AA7915" s="4871" t="s">
        <v>29696</v>
      </c>
      <c r="AB7915" s="4999"/>
    </row>
    <row r="7916" spans="1:28" ht="31.5" customHeight="1">
      <c r="A7916" s="3411" t="s">
        <v>3611</v>
      </c>
      <c r="B7916" s="801" t="s">
        <v>4678</v>
      </c>
      <c r="C7916" s="964" t="s">
        <v>4679</v>
      </c>
      <c r="D7916" s="1046" t="s">
        <v>22550</v>
      </c>
      <c r="E7916" s="2507" t="s">
        <v>1608</v>
      </c>
      <c r="F7916" s="2281" t="s">
        <v>3054</v>
      </c>
      <c r="G7916" s="7"/>
      <c r="H7916" s="1715"/>
      <c r="I7916" s="3718" t="s">
        <v>29670</v>
      </c>
      <c r="J7916" s="2290" t="s">
        <v>17339</v>
      </c>
      <c r="K7916" s="1908">
        <v>42212</v>
      </c>
      <c r="L7916" s="12">
        <v>42220</v>
      </c>
      <c r="M7916" s="1908"/>
      <c r="N7916" s="1908"/>
      <c r="O7916" s="12"/>
      <c r="P7916" s="131"/>
      <c r="Q7916" s="381">
        <v>2015</v>
      </c>
      <c r="R7916" s="12"/>
      <c r="S7916" s="528"/>
      <c r="T7916" s="166">
        <v>-1</v>
      </c>
      <c r="U7916" s="321" t="s">
        <v>12945</v>
      </c>
      <c r="V7916" s="942" t="s">
        <v>8906</v>
      </c>
      <c r="W7916" s="1368"/>
      <c r="X7916" s="1173"/>
      <c r="Y7916" s="1368"/>
      <c r="Z7916" s="1595"/>
      <c r="AA7916" s="4871" t="s">
        <v>29696</v>
      </c>
      <c r="AB7916" s="4999"/>
    </row>
    <row r="7917" spans="1:28">
      <c r="A7917" s="3481"/>
      <c r="B7917" s="320" t="s">
        <v>1845</v>
      </c>
      <c r="C7917" s="98"/>
      <c r="D7917" s="2619" t="s">
        <v>17747</v>
      </c>
      <c r="E7917" s="2510" t="s">
        <v>1608</v>
      </c>
      <c r="F7917" s="6"/>
      <c r="G7917" s="6"/>
      <c r="H7917" s="1072"/>
      <c r="I7917" s="86"/>
      <c r="J7917" s="186"/>
      <c r="K7917" s="88"/>
      <c r="L7917" s="86"/>
      <c r="M7917" s="88"/>
      <c r="N7917" s="88"/>
      <c r="O7917" s="86"/>
      <c r="P7917" s="340"/>
      <c r="Q7917" s="86"/>
      <c r="R7917" s="86"/>
      <c r="S7917" s="1076"/>
      <c r="T7917" s="1277"/>
      <c r="U7917" s="84"/>
      <c r="V7917" s="377"/>
      <c r="W7917" s="598"/>
      <c r="X7917" s="377"/>
      <c r="Y7917" s="598"/>
      <c r="Z7917" s="1617"/>
      <c r="AA7917" s="1703"/>
      <c r="AB7917" s="4999"/>
    </row>
    <row r="7918" spans="1:28" ht="45">
      <c r="A7918" s="5266">
        <v>34</v>
      </c>
      <c r="B7918" s="5297" t="s">
        <v>10485</v>
      </c>
      <c r="C7918" s="2370" t="s">
        <v>7500</v>
      </c>
      <c r="D7918" s="1046" t="s">
        <v>22551</v>
      </c>
      <c r="E7918" s="2507" t="s">
        <v>1608</v>
      </c>
      <c r="F7918" s="2281" t="s">
        <v>17034</v>
      </c>
      <c r="G7918" s="7"/>
      <c r="H7918" s="316" t="s">
        <v>17741</v>
      </c>
      <c r="I7918" s="12"/>
      <c r="J7918" s="2290" t="s">
        <v>17306</v>
      </c>
      <c r="K7918" s="1908">
        <v>43145</v>
      </c>
      <c r="L7918" s="12">
        <v>43145</v>
      </c>
      <c r="M7918" s="1908"/>
      <c r="N7918" s="1908"/>
      <c r="O7918" s="12"/>
      <c r="P7918" s="131" t="s">
        <v>9243</v>
      </c>
      <c r="Q7918" s="12">
        <v>42823</v>
      </c>
      <c r="R7918" s="12">
        <v>43145</v>
      </c>
      <c r="S7918" s="233" t="s">
        <v>7505</v>
      </c>
      <c r="T7918" s="15">
        <v>3</v>
      </c>
      <c r="U7918" s="1805"/>
      <c r="V7918" s="7"/>
      <c r="W7918" s="1287"/>
      <c r="X7918" s="1106"/>
      <c r="Y7918" s="1287"/>
      <c r="Z7918" s="1595"/>
      <c r="AA7918" s="4823"/>
      <c r="AB7918" s="4999"/>
    </row>
    <row r="7919" spans="1:28" ht="31.5" customHeight="1">
      <c r="A7919" s="5267"/>
      <c r="B7919" s="5298"/>
      <c r="C7919" s="2682" t="s">
        <v>8365</v>
      </c>
      <c r="D7919" s="1046" t="s">
        <v>22552</v>
      </c>
      <c r="E7919" s="2507" t="s">
        <v>1608</v>
      </c>
      <c r="F7919" s="2449" t="s">
        <v>17034</v>
      </c>
      <c r="G7919" s="7"/>
      <c r="H7919" s="316" t="s">
        <v>17741</v>
      </c>
      <c r="I7919" s="12"/>
      <c r="J7919" s="2290" t="s">
        <v>17219</v>
      </c>
      <c r="K7919" s="1908">
        <v>43003</v>
      </c>
      <c r="L7919" s="12">
        <v>43003</v>
      </c>
      <c r="M7919" s="1908"/>
      <c r="N7919" s="1908"/>
      <c r="O7919" s="12"/>
      <c r="P7919" s="131" t="s">
        <v>8629</v>
      </c>
      <c r="Q7919" s="12">
        <v>43007</v>
      </c>
      <c r="R7919" s="12"/>
      <c r="S7919" s="233"/>
      <c r="T7919" s="2882">
        <v>3</v>
      </c>
      <c r="U7919" s="718" t="s">
        <v>13549</v>
      </c>
      <c r="V7919" s="718" t="s">
        <v>13579</v>
      </c>
      <c r="W7919" s="1285" t="s">
        <v>12190</v>
      </c>
      <c r="X7919" s="1465" t="s">
        <v>10902</v>
      </c>
      <c r="Y7919" s="1354" t="s">
        <v>13683</v>
      </c>
      <c r="AA7919" s="1586" t="s">
        <v>24562</v>
      </c>
      <c r="AB7919" s="4999"/>
    </row>
    <row r="7920" spans="1:28" ht="75.75">
      <c r="A7920" s="5534"/>
      <c r="B7920" s="5299"/>
      <c r="C7920" s="964" t="s">
        <v>16272</v>
      </c>
      <c r="D7920" s="1046" t="s">
        <v>24580</v>
      </c>
      <c r="E7920" s="2507" t="s">
        <v>1608</v>
      </c>
      <c r="F7920" s="2449" t="s">
        <v>17034</v>
      </c>
      <c r="G7920" s="7"/>
      <c r="H7920" s="1715"/>
      <c r="I7920" s="4512" t="s">
        <v>29670</v>
      </c>
      <c r="J7920" s="2290" t="s">
        <v>17437</v>
      </c>
      <c r="K7920" s="1535">
        <v>43760</v>
      </c>
      <c r="L7920" s="67">
        <v>43760</v>
      </c>
      <c r="M7920" s="1535"/>
      <c r="N7920" s="1535"/>
      <c r="O7920" s="67"/>
      <c r="P7920" s="339" t="s">
        <v>24566</v>
      </c>
      <c r="Q7920" s="67">
        <v>43760</v>
      </c>
      <c r="R7920" s="67"/>
      <c r="S7920" s="403"/>
      <c r="T7920" s="168">
        <v>-1</v>
      </c>
      <c r="U7920" s="39" t="s">
        <v>25661</v>
      </c>
      <c r="V7920" s="717" t="s">
        <v>25662</v>
      </c>
      <c r="W7920" s="1285" t="s">
        <v>24361</v>
      </c>
      <c r="X7920" s="1142"/>
      <c r="Y7920" s="1142"/>
      <c r="Z7920" s="1595"/>
      <c r="AA7920" s="4956" t="s">
        <v>29704</v>
      </c>
      <c r="AB7920" s="4999"/>
    </row>
    <row r="7921" spans="1:28" ht="63.75">
      <c r="A7921" s="3414" t="s">
        <v>3611</v>
      </c>
      <c r="B7921" s="801" t="s">
        <v>13576</v>
      </c>
      <c r="C7921" s="964" t="s">
        <v>7501</v>
      </c>
      <c r="D7921" s="1046" t="s">
        <v>22553</v>
      </c>
      <c r="E7921" s="2507" t="s">
        <v>1608</v>
      </c>
      <c r="F7921" s="2281" t="s">
        <v>3054</v>
      </c>
      <c r="G7921" s="7"/>
      <c r="H7921" s="1715" t="s">
        <v>6418</v>
      </c>
      <c r="I7921" s="4512" t="s">
        <v>29670</v>
      </c>
      <c r="J7921" s="2290" t="s">
        <v>17559</v>
      </c>
      <c r="K7921" s="1908">
        <v>42915</v>
      </c>
      <c r="L7921" s="12">
        <v>42915</v>
      </c>
      <c r="M7921" s="1908"/>
      <c r="N7921" s="1908"/>
      <c r="O7921" s="12"/>
      <c r="P7921" s="2097" t="s">
        <v>8191</v>
      </c>
      <c r="Q7921" s="12">
        <v>42915</v>
      </c>
      <c r="R7921" s="12"/>
      <c r="S7921" s="726"/>
      <c r="T7921" s="166">
        <v>-2</v>
      </c>
      <c r="U7921" s="3966"/>
      <c r="V7921" s="1797"/>
      <c r="W7921" s="1285" t="s">
        <v>12190</v>
      </c>
      <c r="X7921" s="1465" t="s">
        <v>29488</v>
      </c>
      <c r="Y7921" s="1354" t="s">
        <v>29490</v>
      </c>
      <c r="Z7921" s="1595"/>
      <c r="AA7921" s="4871" t="s">
        <v>29696</v>
      </c>
      <c r="AB7921" s="4999"/>
    </row>
    <row r="7922" spans="1:28" ht="63.75">
      <c r="A7922" s="3425" t="s">
        <v>3611</v>
      </c>
      <c r="B7922" s="801" t="s">
        <v>24240</v>
      </c>
      <c r="C7922" s="964" t="s">
        <v>9247</v>
      </c>
      <c r="D7922" s="1046" t="s">
        <v>22554</v>
      </c>
      <c r="E7922" s="2507" t="s">
        <v>1608</v>
      </c>
      <c r="F7922" s="2281" t="s">
        <v>3054</v>
      </c>
      <c r="G7922" s="7"/>
      <c r="H7922" s="1715" t="s">
        <v>17171</v>
      </c>
      <c r="I7922" s="4512" t="s">
        <v>29670</v>
      </c>
      <c r="J7922" s="2290" t="s">
        <v>17422</v>
      </c>
      <c r="K7922" s="1908">
        <v>43227</v>
      </c>
      <c r="L7922" s="12">
        <v>43230</v>
      </c>
      <c r="M7922" s="1908"/>
      <c r="N7922" s="1908"/>
      <c r="O7922" s="12"/>
      <c r="P7922" s="288" t="s">
        <v>10343</v>
      </c>
      <c r="Q7922" s="12">
        <v>43230</v>
      </c>
      <c r="R7922" s="12"/>
      <c r="S7922" s="403"/>
      <c r="T7922" s="166">
        <v>-2</v>
      </c>
      <c r="U7922" s="3966"/>
      <c r="V7922" s="1797"/>
      <c r="W7922" s="1285" t="s">
        <v>12190</v>
      </c>
      <c r="X7922" s="1465" t="s">
        <v>29488</v>
      </c>
      <c r="Y7922" s="1354" t="s">
        <v>29489</v>
      </c>
      <c r="Z7922" s="1595"/>
      <c r="AA7922" s="4871" t="s">
        <v>29696</v>
      </c>
      <c r="AB7922" s="4999"/>
    </row>
    <row r="7923" spans="1:28" ht="45">
      <c r="A7923" s="3425" t="s">
        <v>3611</v>
      </c>
      <c r="B7923" s="2375" t="s">
        <v>24581</v>
      </c>
      <c r="C7923" s="964" t="s">
        <v>24253</v>
      </c>
      <c r="D7923" s="1046" t="s">
        <v>24254</v>
      </c>
      <c r="E7923" s="2507" t="s">
        <v>1608</v>
      </c>
      <c r="F7923" s="2369" t="s">
        <v>3054</v>
      </c>
      <c r="G7923" s="2369"/>
      <c r="H7923" s="1715" t="s">
        <v>17171</v>
      </c>
      <c r="I7923" s="4512" t="s">
        <v>29670</v>
      </c>
      <c r="J7923" s="2332" t="s">
        <v>17531</v>
      </c>
      <c r="K7923" s="1908">
        <v>43748</v>
      </c>
      <c r="L7923" s="12">
        <v>43748</v>
      </c>
      <c r="M7923" s="1535" t="s">
        <v>25523</v>
      </c>
      <c r="N7923" s="1535">
        <v>43776</v>
      </c>
      <c r="O7923" s="12"/>
      <c r="P7923" s="288" t="s">
        <v>25395</v>
      </c>
      <c r="Q7923" s="12">
        <v>43748</v>
      </c>
      <c r="R7923" s="67">
        <v>43776</v>
      </c>
      <c r="S7923" s="403"/>
      <c r="T7923" s="166">
        <v>-3</v>
      </c>
      <c r="U7923" s="3966"/>
      <c r="V7923" s="1797"/>
      <c r="W7923" s="1285"/>
      <c r="X7923" s="1424" t="s">
        <v>25661</v>
      </c>
      <c r="Y7923" s="1920" t="s">
        <v>29368</v>
      </c>
      <c r="Z7923" s="1595"/>
      <c r="AA7923" s="4871" t="s">
        <v>29696</v>
      </c>
      <c r="AB7923" s="4999"/>
    </row>
    <row r="7924" spans="1:28" ht="35.25" customHeight="1">
      <c r="A7924" s="3425" t="s">
        <v>3611</v>
      </c>
      <c r="B7924" s="2375" t="s">
        <v>24582</v>
      </c>
      <c r="C7924" s="964" t="s">
        <v>24241</v>
      </c>
      <c r="D7924" s="1046" t="s">
        <v>24242</v>
      </c>
      <c r="E7924" s="2507" t="s">
        <v>1608</v>
      </c>
      <c r="F7924" s="2369" t="s">
        <v>3054</v>
      </c>
      <c r="G7924" s="2369"/>
      <c r="H7924" s="1715" t="s">
        <v>17171</v>
      </c>
      <c r="I7924" s="4512" t="s">
        <v>29670</v>
      </c>
      <c r="J7924" s="2332" t="s">
        <v>17531</v>
      </c>
      <c r="K7924" s="1908">
        <v>43748</v>
      </c>
      <c r="L7924" s="12">
        <v>43748</v>
      </c>
      <c r="M7924" s="1535" t="s">
        <v>25523</v>
      </c>
      <c r="N7924" s="1535">
        <v>43776</v>
      </c>
      <c r="O7924" s="12"/>
      <c r="P7924" s="288" t="s">
        <v>25395</v>
      </c>
      <c r="Q7924" s="12">
        <v>43748</v>
      </c>
      <c r="R7924" s="67">
        <v>43776</v>
      </c>
      <c r="S7924" s="403"/>
      <c r="T7924" s="166">
        <v>-3</v>
      </c>
      <c r="U7924" s="3966"/>
      <c r="V7924" s="1797"/>
      <c r="W7924" s="1285" t="s">
        <v>24244</v>
      </c>
      <c r="X7924" s="1424" t="s">
        <v>25661</v>
      </c>
      <c r="Y7924" s="1920" t="s">
        <v>29368</v>
      </c>
      <c r="Z7924" s="1595"/>
      <c r="AA7924" s="4871" t="s">
        <v>29696</v>
      </c>
      <c r="AB7924" s="4999"/>
    </row>
    <row r="7925" spans="1:28" ht="38.25">
      <c r="A7925" s="5266">
        <v>34</v>
      </c>
      <c r="B7925" s="5297" t="s">
        <v>12310</v>
      </c>
      <c r="C7925" s="2370" t="s">
        <v>7502</v>
      </c>
      <c r="D7925" s="1046" t="s">
        <v>22555</v>
      </c>
      <c r="E7925" s="2507" t="s">
        <v>1608</v>
      </c>
      <c r="F7925" s="2684" t="s">
        <v>17034</v>
      </c>
      <c r="G7925" s="7"/>
      <c r="H7925" s="1715"/>
      <c r="I7925" s="12"/>
      <c r="J7925" s="2290" t="s">
        <v>17455</v>
      </c>
      <c r="K7925" s="1908">
        <v>42872</v>
      </c>
      <c r="L7925" s="12">
        <v>42872</v>
      </c>
      <c r="M7925" s="1908"/>
      <c r="N7925" s="1908"/>
      <c r="O7925" s="12"/>
      <c r="P7925" s="131" t="s">
        <v>7504</v>
      </c>
      <c r="Q7925" s="12">
        <v>42823</v>
      </c>
      <c r="R7925" s="12"/>
      <c r="S7925" s="233" t="s">
        <v>7505</v>
      </c>
      <c r="T7925" s="15">
        <v>3</v>
      </c>
      <c r="U7925" s="1805"/>
      <c r="V7925" s="7"/>
      <c r="W7925" s="1287"/>
      <c r="X7925" s="1106"/>
      <c r="Y7925" s="1287"/>
      <c r="Z7925" s="1595"/>
      <c r="AA7925" s="4823"/>
      <c r="AB7925" s="4999"/>
    </row>
    <row r="7926" spans="1:28" ht="45" customHeight="1">
      <c r="A7926" s="5267"/>
      <c r="B7926" s="5298"/>
      <c r="C7926" s="964" t="s">
        <v>13561</v>
      </c>
      <c r="D7926" s="1046" t="s">
        <v>22556</v>
      </c>
      <c r="E7926" s="2507" t="s">
        <v>1608</v>
      </c>
      <c r="F7926" s="2684" t="s">
        <v>17034</v>
      </c>
      <c r="G7926" s="7"/>
      <c r="H7926" s="1715"/>
      <c r="I7926" s="4512" t="s">
        <v>29670</v>
      </c>
      <c r="J7926" s="2290" t="s">
        <v>17219</v>
      </c>
      <c r="K7926" s="1908">
        <v>43003</v>
      </c>
      <c r="L7926" s="12">
        <v>43003</v>
      </c>
      <c r="M7926" s="1908"/>
      <c r="N7926" s="1908"/>
      <c r="O7926" s="12"/>
      <c r="P7926" s="131" t="s">
        <v>8629</v>
      </c>
      <c r="Q7926" s="12">
        <v>43007</v>
      </c>
      <c r="R7926" s="12"/>
      <c r="S7926" s="233"/>
      <c r="T7926" s="168">
        <v>-2</v>
      </c>
      <c r="U7926" s="4455"/>
      <c r="V7926" s="4455"/>
      <c r="W7926" s="1285" t="s">
        <v>12737</v>
      </c>
      <c r="X7926" s="1465" t="s">
        <v>29500</v>
      </c>
      <c r="Y7926" s="1354" t="s">
        <v>29499</v>
      </c>
      <c r="Z7926" s="1595"/>
      <c r="AA7926" s="4871" t="s">
        <v>29696</v>
      </c>
      <c r="AB7926" s="4999"/>
    </row>
    <row r="7927" spans="1:28" s="18" customFormat="1" ht="63.75">
      <c r="A7927" s="3415" t="s">
        <v>3611</v>
      </c>
      <c r="B7927" s="801" t="s">
        <v>13571</v>
      </c>
      <c r="C7927" s="964" t="s">
        <v>7503</v>
      </c>
      <c r="D7927" s="1044" t="s">
        <v>22557</v>
      </c>
      <c r="E7927" s="2509" t="s">
        <v>1608</v>
      </c>
      <c r="F7927" s="15" t="s">
        <v>3054</v>
      </c>
      <c r="G7927" s="15"/>
      <c r="H7927" s="1715" t="s">
        <v>6418</v>
      </c>
      <c r="I7927" s="4512" t="s">
        <v>29670</v>
      </c>
      <c r="J7927" s="2292" t="s">
        <v>17559</v>
      </c>
      <c r="K7927" s="2218">
        <v>42915</v>
      </c>
      <c r="L7927" s="19">
        <v>42915</v>
      </c>
      <c r="M7927" s="2218"/>
      <c r="N7927" s="2218"/>
      <c r="O7927" s="19"/>
      <c r="P7927" s="2097" t="s">
        <v>8191</v>
      </c>
      <c r="Q7927" s="19">
        <v>42915</v>
      </c>
      <c r="R7927" s="19"/>
      <c r="S7927" s="726"/>
      <c r="T7927" s="168">
        <v>-2</v>
      </c>
      <c r="U7927" s="4455"/>
      <c r="V7927" s="4455"/>
      <c r="W7927" s="1285" t="s">
        <v>12190</v>
      </c>
      <c r="X7927" s="1465" t="s">
        <v>29488</v>
      </c>
      <c r="Y7927" s="1354" t="s">
        <v>29490</v>
      </c>
      <c r="Z7927" s="1621"/>
      <c r="AA7927" s="4871" t="s">
        <v>29696</v>
      </c>
      <c r="AB7927" s="958"/>
    </row>
    <row r="7928" spans="1:28" s="145" customFormat="1" ht="63.75">
      <c r="A7928" s="3415" t="s">
        <v>3611</v>
      </c>
      <c r="B7928" s="801" t="s">
        <v>13572</v>
      </c>
      <c r="C7928" s="964" t="s">
        <v>9248</v>
      </c>
      <c r="D7928" s="1042" t="s">
        <v>22558</v>
      </c>
      <c r="E7928" s="2514" t="s">
        <v>1608</v>
      </c>
      <c r="F7928" s="2282" t="s">
        <v>3054</v>
      </c>
      <c r="G7928" s="293"/>
      <c r="H7928" s="1085" t="s">
        <v>17171</v>
      </c>
      <c r="I7928" s="4512" t="s">
        <v>29670</v>
      </c>
      <c r="J7928" s="2292" t="s">
        <v>17317</v>
      </c>
      <c r="K7928" s="2008">
        <v>43227</v>
      </c>
      <c r="L7928" s="25">
        <v>43230</v>
      </c>
      <c r="M7928" s="2008"/>
      <c r="N7928" s="2008"/>
      <c r="O7928" s="25"/>
      <c r="P7928" s="339" t="s">
        <v>10343</v>
      </c>
      <c r="Q7928" s="25">
        <v>43230</v>
      </c>
      <c r="R7928" s="25"/>
      <c r="S7928" s="233"/>
      <c r="T7928" s="168">
        <v>-2</v>
      </c>
      <c r="U7928" s="4455"/>
      <c r="V7928" s="4455"/>
      <c r="W7928" s="1285" t="s">
        <v>12190</v>
      </c>
      <c r="X7928" s="1465" t="s">
        <v>29488</v>
      </c>
      <c r="Y7928" s="1354" t="s">
        <v>29489</v>
      </c>
      <c r="Z7928" s="1621"/>
      <c r="AA7928" s="4871" t="s">
        <v>29696</v>
      </c>
      <c r="AB7928" s="5003"/>
    </row>
    <row r="7929" spans="1:28" s="18" customFormat="1" ht="63.75">
      <c r="A7929" s="3425" t="s">
        <v>3611</v>
      </c>
      <c r="B7929" s="801" t="s">
        <v>13573</v>
      </c>
      <c r="C7929" s="964" t="s">
        <v>9057</v>
      </c>
      <c r="D7929" s="1044" t="s">
        <v>22559</v>
      </c>
      <c r="E7929" s="2509" t="s">
        <v>1608</v>
      </c>
      <c r="F7929" s="15" t="s">
        <v>3054</v>
      </c>
      <c r="G7929" s="15"/>
      <c r="H7929" s="1902" t="s">
        <v>17171</v>
      </c>
      <c r="I7929" s="4512" t="s">
        <v>29670</v>
      </c>
      <c r="J7929" s="2292" t="s">
        <v>17310</v>
      </c>
      <c r="K7929" s="2218">
        <v>43130</v>
      </c>
      <c r="L7929" s="19">
        <v>43130</v>
      </c>
      <c r="M7929" s="2218"/>
      <c r="N7929" s="2218"/>
      <c r="O7929" s="19"/>
      <c r="P7929" s="131" t="s">
        <v>9015</v>
      </c>
      <c r="Q7929" s="19">
        <v>43130</v>
      </c>
      <c r="R7929" s="19"/>
      <c r="S7929" s="524"/>
      <c r="T7929" s="168">
        <v>-2</v>
      </c>
      <c r="U7929" s="4455"/>
      <c r="V7929" s="4455"/>
      <c r="W7929" s="1285" t="s">
        <v>12190</v>
      </c>
      <c r="X7929" s="1465" t="s">
        <v>29488</v>
      </c>
      <c r="Y7929" s="1354" t="s">
        <v>29489</v>
      </c>
      <c r="Z7929" s="1621"/>
      <c r="AA7929" s="4871" t="s">
        <v>29696</v>
      </c>
      <c r="AB7929" s="958"/>
    </row>
    <row r="7930" spans="1:28" s="18" customFormat="1" ht="38.25">
      <c r="A7930" s="3439">
        <v>34</v>
      </c>
      <c r="B7930" s="1796" t="s">
        <v>16273</v>
      </c>
      <c r="C7930" s="964" t="s">
        <v>16056</v>
      </c>
      <c r="D7930" s="1044" t="s">
        <v>22560</v>
      </c>
      <c r="E7930" s="2509" t="s">
        <v>1608</v>
      </c>
      <c r="F7930" s="15" t="s">
        <v>17034</v>
      </c>
      <c r="G7930" s="15"/>
      <c r="H7930" s="1902"/>
      <c r="I7930" s="4512" t="s">
        <v>29670</v>
      </c>
      <c r="J7930" s="2292" t="s">
        <v>17354</v>
      </c>
      <c r="K7930" s="2218">
        <v>43725</v>
      </c>
      <c r="L7930" s="19">
        <v>43725</v>
      </c>
      <c r="M7930" s="2218"/>
      <c r="N7930" s="2218"/>
      <c r="O7930" s="19"/>
      <c r="P7930" s="288" t="s">
        <v>16738</v>
      </c>
      <c r="Q7930" s="19">
        <v>43725</v>
      </c>
      <c r="R7930" s="19"/>
      <c r="S7930" s="1778"/>
      <c r="T7930" s="166">
        <v>-1</v>
      </c>
      <c r="U7930" s="39" t="s">
        <v>25661</v>
      </c>
      <c r="V7930" s="717" t="s">
        <v>25662</v>
      </c>
      <c r="W7930" s="1285" t="s">
        <v>16786</v>
      </c>
      <c r="X7930" s="1142"/>
      <c r="Y7930" s="1142"/>
      <c r="Z7930" s="1621"/>
      <c r="AA7930" s="1754" t="s">
        <v>29705</v>
      </c>
      <c r="AB7930" s="958"/>
    </row>
    <row r="7931" spans="1:28" s="18" customFormat="1" ht="27.75" customHeight="1">
      <c r="A7931" s="3439" t="s">
        <v>3611</v>
      </c>
      <c r="B7931" s="1768" t="s">
        <v>25274</v>
      </c>
      <c r="C7931" s="964" t="s">
        <v>16787</v>
      </c>
      <c r="D7931" s="1044" t="s">
        <v>25275</v>
      </c>
      <c r="E7931" s="2509" t="s">
        <v>1608</v>
      </c>
      <c r="F7931" s="3132" t="s">
        <v>3054</v>
      </c>
      <c r="G7931" s="15"/>
      <c r="H7931" s="2353"/>
      <c r="I7931" s="4512" t="s">
        <v>29670</v>
      </c>
      <c r="J7931" s="2290" t="s">
        <v>17428</v>
      </c>
      <c r="K7931" s="1535">
        <v>43742</v>
      </c>
      <c r="L7931" s="67">
        <v>43742</v>
      </c>
      <c r="M7931" s="1535"/>
      <c r="N7931" s="1535"/>
      <c r="O7931" s="67"/>
      <c r="P7931" s="339" t="s">
        <v>24243</v>
      </c>
      <c r="Q7931" s="67">
        <v>43742</v>
      </c>
      <c r="R7931" s="67"/>
      <c r="S7931" s="403"/>
      <c r="T7931" s="166">
        <v>-2</v>
      </c>
      <c r="U7931" s="233"/>
      <c r="V7931" s="524"/>
      <c r="W7931" s="1285" t="s">
        <v>25276</v>
      </c>
      <c r="X7931" s="1142"/>
      <c r="Y7931" s="1142"/>
      <c r="Z7931" s="1621"/>
      <c r="AA7931" s="4871" t="s">
        <v>29696</v>
      </c>
      <c r="AB7931" s="958"/>
    </row>
    <row r="7932" spans="1:28" s="145" customFormat="1" ht="30.75" customHeight="1">
      <c r="A7932" s="3439">
        <v>34</v>
      </c>
      <c r="B7932" s="971" t="s">
        <v>13413</v>
      </c>
      <c r="C7932" s="964" t="s">
        <v>8367</v>
      </c>
      <c r="D7932" s="1042" t="s">
        <v>22561</v>
      </c>
      <c r="E7932" s="2514" t="s">
        <v>1608</v>
      </c>
      <c r="F7932" s="15" t="s">
        <v>17034</v>
      </c>
      <c r="G7932" s="293"/>
      <c r="H7932" s="1085"/>
      <c r="I7932" s="4512" t="s">
        <v>29670</v>
      </c>
      <c r="J7932" s="2292" t="s">
        <v>17306</v>
      </c>
      <c r="K7932" s="2008">
        <v>43145</v>
      </c>
      <c r="L7932" s="25">
        <v>43145</v>
      </c>
      <c r="M7932" s="2008"/>
      <c r="N7932" s="2008"/>
      <c r="O7932" s="25"/>
      <c r="P7932" s="131" t="s">
        <v>9244</v>
      </c>
      <c r="Q7932" s="25">
        <v>43145</v>
      </c>
      <c r="R7932" s="25"/>
      <c r="S7932" s="233"/>
      <c r="T7932" s="166">
        <v>-2</v>
      </c>
      <c r="U7932" s="4455"/>
      <c r="V7932" s="4455"/>
      <c r="W7932" s="1285" t="s">
        <v>12190</v>
      </c>
      <c r="X7932" s="1465" t="s">
        <v>29488</v>
      </c>
      <c r="Y7932" s="1354" t="s">
        <v>29493</v>
      </c>
      <c r="Z7932" s="1607"/>
      <c r="AA7932" s="4871" t="s">
        <v>29696</v>
      </c>
      <c r="AB7932" s="5003"/>
    </row>
    <row r="7933" spans="1:28" s="145" customFormat="1" ht="63.75">
      <c r="A7933" s="3439" t="s">
        <v>3611</v>
      </c>
      <c r="B7933" s="801" t="s">
        <v>13575</v>
      </c>
      <c r="C7933" s="964" t="s">
        <v>8368</v>
      </c>
      <c r="D7933" s="1042" t="s">
        <v>22562</v>
      </c>
      <c r="E7933" s="2514" t="s">
        <v>1608</v>
      </c>
      <c r="F7933" s="2282" t="s">
        <v>3054</v>
      </c>
      <c r="G7933" s="293"/>
      <c r="H7933" s="1085"/>
      <c r="I7933" s="4512" t="s">
        <v>29670</v>
      </c>
      <c r="J7933" s="2292" t="s">
        <v>17317</v>
      </c>
      <c r="K7933" s="2008">
        <v>43227</v>
      </c>
      <c r="L7933" s="25">
        <v>43230</v>
      </c>
      <c r="M7933" s="2008"/>
      <c r="N7933" s="2008"/>
      <c r="O7933" s="25"/>
      <c r="P7933" s="339" t="s">
        <v>10343</v>
      </c>
      <c r="Q7933" s="25">
        <v>43230</v>
      </c>
      <c r="R7933" s="25"/>
      <c r="S7933" s="233"/>
      <c r="T7933" s="166">
        <v>-2</v>
      </c>
      <c r="U7933" s="4455"/>
      <c r="V7933" s="4455"/>
      <c r="W7933" s="1285" t="s">
        <v>12190</v>
      </c>
      <c r="X7933" s="1465" t="s">
        <v>29488</v>
      </c>
      <c r="Y7933" s="1354" t="s">
        <v>29489</v>
      </c>
      <c r="Z7933" s="1607"/>
      <c r="AA7933" s="4871" t="s">
        <v>29696</v>
      </c>
      <c r="AB7933" s="5003"/>
    </row>
    <row r="7934" spans="1:28" s="145" customFormat="1" ht="51">
      <c r="A7934" s="5337">
        <v>34</v>
      </c>
      <c r="B7934" s="5251" t="s">
        <v>13414</v>
      </c>
      <c r="C7934" s="964" t="s">
        <v>9249</v>
      </c>
      <c r="D7934" s="1042" t="s">
        <v>22563</v>
      </c>
      <c r="E7934" s="2514" t="s">
        <v>1608</v>
      </c>
      <c r="F7934" s="15" t="s">
        <v>17034</v>
      </c>
      <c r="G7934" s="293"/>
      <c r="H7934" s="1085"/>
      <c r="I7934" s="4512" t="s">
        <v>29670</v>
      </c>
      <c r="J7934" s="2292" t="s">
        <v>17388</v>
      </c>
      <c r="K7934" s="2008">
        <v>43164</v>
      </c>
      <c r="L7934" s="25">
        <v>43164</v>
      </c>
      <c r="M7934" s="2008"/>
      <c r="N7934" s="2008"/>
      <c r="O7934" s="25"/>
      <c r="P7934" s="288" t="s">
        <v>9319</v>
      </c>
      <c r="Q7934" s="25">
        <v>43161</v>
      </c>
      <c r="R7934" s="25"/>
      <c r="S7934" s="1993"/>
      <c r="T7934" s="166">
        <v>-2</v>
      </c>
      <c r="U7934" s="4455"/>
      <c r="V7934" s="4455"/>
      <c r="W7934" s="1285" t="s">
        <v>12190</v>
      </c>
      <c r="X7934" s="1465" t="s">
        <v>29488</v>
      </c>
      <c r="Y7934" s="1354" t="s">
        <v>29492</v>
      </c>
      <c r="Z7934" s="1607"/>
      <c r="AA7934" s="4871" t="s">
        <v>29696</v>
      </c>
      <c r="AB7934" s="5003"/>
    </row>
    <row r="7935" spans="1:28" s="145" customFormat="1" ht="33.75" customHeight="1">
      <c r="A7935" s="5338"/>
      <c r="B7935" s="5253"/>
      <c r="C7935" s="3077" t="s">
        <v>25311</v>
      </c>
      <c r="D7935" s="1042"/>
      <c r="E7935" s="2514"/>
      <c r="F7935" s="3132"/>
      <c r="G7935" s="3132"/>
      <c r="H7935" s="1085" t="s">
        <v>24165</v>
      </c>
      <c r="I7935" s="25">
        <v>43768</v>
      </c>
      <c r="J7935" s="2292"/>
      <c r="K7935" s="2008"/>
      <c r="L7935" s="25"/>
      <c r="M7935" s="2008"/>
      <c r="N7935" s="2008"/>
      <c r="O7935" s="25"/>
      <c r="P7935" s="288"/>
      <c r="Q7935" s="25"/>
      <c r="R7935" s="25"/>
      <c r="S7935" s="1993"/>
      <c r="T7935" s="166"/>
      <c r="U7935" s="3120"/>
      <c r="V7935" s="3120"/>
      <c r="W7935" s="1285"/>
      <c r="X7935" s="1285"/>
      <c r="Y7935" s="1285"/>
      <c r="Z7935" s="1607"/>
      <c r="AA7935" s="4823" t="s">
        <v>25312</v>
      </c>
      <c r="AB7935" s="5003"/>
    </row>
    <row r="7936" spans="1:28" s="145" customFormat="1" ht="63.75">
      <c r="A7936" s="3439" t="s">
        <v>3611</v>
      </c>
      <c r="B7936" s="801" t="s">
        <v>13574</v>
      </c>
      <c r="C7936" s="964" t="s">
        <v>9250</v>
      </c>
      <c r="D7936" s="1042" t="s">
        <v>22564</v>
      </c>
      <c r="E7936" s="2514" t="s">
        <v>1608</v>
      </c>
      <c r="F7936" s="2282" t="s">
        <v>3054</v>
      </c>
      <c r="G7936" s="293"/>
      <c r="H7936" s="1085"/>
      <c r="I7936" s="4512" t="s">
        <v>29670</v>
      </c>
      <c r="J7936" s="2292" t="s">
        <v>17209</v>
      </c>
      <c r="K7936" s="2008">
        <v>43209</v>
      </c>
      <c r="L7936" s="25">
        <v>43210</v>
      </c>
      <c r="M7936" s="2008"/>
      <c r="N7936" s="2008"/>
      <c r="O7936" s="25"/>
      <c r="P7936" s="288" t="s">
        <v>9700</v>
      </c>
      <c r="Q7936" s="25">
        <v>43210</v>
      </c>
      <c r="R7936" s="25"/>
      <c r="S7936" s="233"/>
      <c r="T7936" s="166">
        <v>-2</v>
      </c>
      <c r="U7936" s="4455"/>
      <c r="V7936" s="4455"/>
      <c r="W7936" s="1285" t="s">
        <v>12190</v>
      </c>
      <c r="X7936" s="1465" t="s">
        <v>29488</v>
      </c>
      <c r="Y7936" s="1354" t="s">
        <v>29489</v>
      </c>
      <c r="Z7936" s="1607"/>
      <c r="AA7936" s="4871" t="s">
        <v>29696</v>
      </c>
      <c r="AB7936" s="5003"/>
    </row>
    <row r="7937" spans="1:28" s="145" customFormat="1" ht="18.75" customHeight="1">
      <c r="A7937" s="3547"/>
      <c r="B7937" s="320" t="s">
        <v>10354</v>
      </c>
      <c r="C7937" s="155"/>
      <c r="D7937" s="2630" t="s">
        <v>17747</v>
      </c>
      <c r="E7937" s="2536" t="s">
        <v>1608</v>
      </c>
      <c r="F7937" s="1277"/>
      <c r="G7937" s="1277"/>
      <c r="H7937" s="2418"/>
      <c r="I7937" s="2419"/>
      <c r="J7937" s="101"/>
      <c r="K7937" s="2163"/>
      <c r="L7937" s="2419"/>
      <c r="M7937" s="2163"/>
      <c r="N7937" s="2163"/>
      <c r="O7937" s="2419"/>
      <c r="P7937" s="2200"/>
      <c r="Q7937" s="2419"/>
      <c r="R7937" s="2419"/>
      <c r="S7937" s="258"/>
      <c r="T7937" s="1277"/>
      <c r="U7937" s="3"/>
      <c r="V7937" s="6"/>
      <c r="W7937" s="2065"/>
      <c r="X7937" s="2151"/>
      <c r="Y7937" s="2065"/>
      <c r="Z7937" s="1707"/>
      <c r="AA7937" s="1707"/>
      <c r="AB7937" s="5003"/>
    </row>
    <row r="7938" spans="1:28" s="145" customFormat="1">
      <c r="A7938" s="5337">
        <v>34</v>
      </c>
      <c r="B7938" s="5297" t="s">
        <v>9058</v>
      </c>
      <c r="C7938" s="2370" t="s">
        <v>8369</v>
      </c>
      <c r="D7938" s="1042" t="s">
        <v>22565</v>
      </c>
      <c r="E7938" s="2514" t="s">
        <v>1608</v>
      </c>
      <c r="F7938" s="2282" t="s">
        <v>17034</v>
      </c>
      <c r="G7938" s="293"/>
      <c r="H7938" s="1085"/>
      <c r="I7938" s="25"/>
      <c r="J7938" s="2292" t="s">
        <v>17219</v>
      </c>
      <c r="K7938" s="2008">
        <v>43003</v>
      </c>
      <c r="L7938" s="25">
        <v>43003</v>
      </c>
      <c r="M7938" s="2008"/>
      <c r="N7938" s="2008"/>
      <c r="O7938" s="25"/>
      <c r="P7938" s="2023" t="s">
        <v>8629</v>
      </c>
      <c r="Q7938" s="25">
        <v>43007</v>
      </c>
      <c r="R7938" s="25"/>
      <c r="S7938" s="233"/>
      <c r="T7938" s="2882">
        <v>3</v>
      </c>
      <c r="U7938" s="1035"/>
      <c r="V7938" s="1035"/>
      <c r="W7938" s="1363"/>
      <c r="X7938" s="1167"/>
      <c r="Y7938" s="1363"/>
      <c r="Z7938" s="1607"/>
      <c r="AA7938" s="1833"/>
      <c r="AB7938" s="5003"/>
    </row>
    <row r="7939" spans="1:28" s="145" customFormat="1" ht="31.5" customHeight="1">
      <c r="A7939" s="5338"/>
      <c r="B7939" s="5299"/>
      <c r="C7939" s="964" t="s">
        <v>10729</v>
      </c>
      <c r="D7939" s="1042" t="s">
        <v>22566</v>
      </c>
      <c r="E7939" s="2514" t="s">
        <v>1608</v>
      </c>
      <c r="F7939" s="2451" t="s">
        <v>17034</v>
      </c>
      <c r="G7939" s="293"/>
      <c r="H7939" s="1085"/>
      <c r="I7939" s="4512" t="s">
        <v>29670</v>
      </c>
      <c r="J7939" s="2292" t="s">
        <v>17253</v>
      </c>
      <c r="K7939" s="2008">
        <v>43258</v>
      </c>
      <c r="L7939" s="25">
        <v>43258</v>
      </c>
      <c r="M7939" s="2008"/>
      <c r="N7939" s="2008"/>
      <c r="O7939" s="25"/>
      <c r="P7939" s="189" t="s">
        <v>10707</v>
      </c>
      <c r="Q7939" s="25">
        <v>43264</v>
      </c>
      <c r="R7939" s="25"/>
      <c r="S7939" s="524"/>
      <c r="T7939" s="166">
        <v>-2</v>
      </c>
      <c r="U7939" s="762"/>
      <c r="V7939" s="762"/>
      <c r="W7939" s="1285" t="s">
        <v>12190</v>
      </c>
      <c r="X7939" s="1423" t="s">
        <v>13549</v>
      </c>
      <c r="Y7939" s="1424" t="s">
        <v>29491</v>
      </c>
      <c r="Z7939" s="1607"/>
      <c r="AA7939" s="4871" t="s">
        <v>29696</v>
      </c>
      <c r="AB7939" s="5003"/>
    </row>
    <row r="7940" spans="1:28" s="145" customFormat="1" ht="31.5" customHeight="1">
      <c r="A7940" s="3439">
        <v>34</v>
      </c>
      <c r="B7940" s="790" t="s">
        <v>13577</v>
      </c>
      <c r="C7940" s="964" t="s">
        <v>8370</v>
      </c>
      <c r="D7940" s="1042" t="s">
        <v>22567</v>
      </c>
      <c r="E7940" s="2514" t="s">
        <v>1608</v>
      </c>
      <c r="F7940" s="2451" t="s">
        <v>17034</v>
      </c>
      <c r="G7940" s="293"/>
      <c r="H7940" s="1085"/>
      <c r="I7940" s="4512" t="s">
        <v>29670</v>
      </c>
      <c r="J7940" s="2292" t="s">
        <v>17219</v>
      </c>
      <c r="K7940" s="2008">
        <v>43003</v>
      </c>
      <c r="L7940" s="25">
        <v>43003</v>
      </c>
      <c r="M7940" s="2008"/>
      <c r="N7940" s="2008"/>
      <c r="O7940" s="25"/>
      <c r="P7940" s="2023" t="s">
        <v>8629</v>
      </c>
      <c r="Q7940" s="25">
        <v>43007</v>
      </c>
      <c r="R7940" s="25"/>
      <c r="S7940" s="233"/>
      <c r="T7940" s="166">
        <v>-2</v>
      </c>
      <c r="U7940" s="722"/>
      <c r="V7940" s="722"/>
      <c r="W7940" s="1285" t="s">
        <v>12190</v>
      </c>
      <c r="X7940" s="1465" t="s">
        <v>13549</v>
      </c>
      <c r="Y7940" s="1354" t="s">
        <v>29491</v>
      </c>
      <c r="Z7940" s="1607"/>
      <c r="AA7940" s="4871" t="s">
        <v>29696</v>
      </c>
      <c r="AB7940" s="5003"/>
    </row>
    <row r="7941" spans="1:28" s="142" customFormat="1" ht="47.25" customHeight="1">
      <c r="A7941" s="3438" t="s">
        <v>3611</v>
      </c>
      <c r="B7941" s="1824" t="s">
        <v>14228</v>
      </c>
      <c r="C7941" s="2447" t="s">
        <v>8371</v>
      </c>
      <c r="D7941" s="2397" t="s">
        <v>22568</v>
      </c>
      <c r="E7941" s="2511" t="s">
        <v>1608</v>
      </c>
      <c r="F7941" s="2357" t="s">
        <v>3054</v>
      </c>
      <c r="G7941" s="632"/>
      <c r="H7941" s="316" t="s">
        <v>6343</v>
      </c>
      <c r="I7941" s="1910"/>
      <c r="J7941" s="2291" t="s">
        <v>17192</v>
      </c>
      <c r="K7941" s="1979">
        <v>42984</v>
      </c>
      <c r="L7941" s="1910">
        <v>42984</v>
      </c>
      <c r="M7941" s="1979"/>
      <c r="N7941" s="1979"/>
      <c r="O7941" s="1910"/>
      <c r="P7941" s="1067" t="s">
        <v>8409</v>
      </c>
      <c r="Q7941" s="1910">
        <v>42991</v>
      </c>
      <c r="R7941" s="1910"/>
      <c r="S7941" s="2212"/>
      <c r="T7941" s="2882">
        <v>2</v>
      </c>
      <c r="U7941" s="722"/>
      <c r="V7941" s="722"/>
      <c r="W7941" s="1286" t="s">
        <v>12190</v>
      </c>
      <c r="X7941" s="1431" t="s">
        <v>13549</v>
      </c>
      <c r="Y7941" s="1415" t="s">
        <v>29491</v>
      </c>
      <c r="Z7941" s="1590"/>
      <c r="AA7941" s="4822" t="s">
        <v>8854</v>
      </c>
      <c r="AB7941" s="1525"/>
    </row>
    <row r="7942" spans="1:28" s="142" customFormat="1" ht="31.5" customHeight="1">
      <c r="A7942" s="3548" t="s">
        <v>3611</v>
      </c>
      <c r="B7942" s="800" t="s">
        <v>14229</v>
      </c>
      <c r="C7942" s="2358" t="s">
        <v>9062</v>
      </c>
      <c r="D7942" s="2397" t="s">
        <v>22569</v>
      </c>
      <c r="E7942" s="2511" t="s">
        <v>1608</v>
      </c>
      <c r="F7942" s="2287" t="s">
        <v>3054</v>
      </c>
      <c r="G7942" s="632"/>
      <c r="H7942" s="316" t="s">
        <v>6343</v>
      </c>
      <c r="I7942" s="1910"/>
      <c r="J7942" s="2291" t="s">
        <v>17310</v>
      </c>
      <c r="K7942" s="1979">
        <v>43130</v>
      </c>
      <c r="L7942" s="1910">
        <v>43130</v>
      </c>
      <c r="M7942" s="1979"/>
      <c r="N7942" s="1979"/>
      <c r="O7942" s="1910"/>
      <c r="P7942" s="2342" t="s">
        <v>9015</v>
      </c>
      <c r="Q7942" s="1910">
        <v>43130</v>
      </c>
      <c r="R7942" s="1910"/>
      <c r="S7942" s="526"/>
      <c r="T7942" s="279">
        <v>2</v>
      </c>
      <c r="U7942" s="722"/>
      <c r="V7942" s="722"/>
      <c r="W7942" s="1286" t="s">
        <v>12190</v>
      </c>
      <c r="X7942" s="1431" t="s">
        <v>13549</v>
      </c>
      <c r="Y7942" s="1415" t="s">
        <v>29491</v>
      </c>
      <c r="Z7942" s="1590"/>
      <c r="AA7942" s="4822"/>
      <c r="AB7942" s="1525"/>
    </row>
    <row r="7943" spans="1:28" s="145" customFormat="1" ht="38.25" customHeight="1">
      <c r="A7943" s="3425" t="s">
        <v>3611</v>
      </c>
      <c r="B7943" s="801" t="s">
        <v>14230</v>
      </c>
      <c r="C7943" s="964" t="s">
        <v>10764</v>
      </c>
      <c r="D7943" s="1042" t="s">
        <v>22570</v>
      </c>
      <c r="E7943" s="2514" t="s">
        <v>1608</v>
      </c>
      <c r="F7943" s="2282" t="s">
        <v>3054</v>
      </c>
      <c r="G7943" s="293"/>
      <c r="H7943" s="1715" t="s">
        <v>6418</v>
      </c>
      <c r="I7943" s="4512" t="s">
        <v>29670</v>
      </c>
      <c r="J7943" s="2292" t="s">
        <v>17179</v>
      </c>
      <c r="K7943" s="2008">
        <v>43556</v>
      </c>
      <c r="L7943" s="25">
        <v>43556</v>
      </c>
      <c r="M7943" s="2008"/>
      <c r="N7943" s="2008"/>
      <c r="O7943" s="25"/>
      <c r="P7943" s="699" t="s">
        <v>13778</v>
      </c>
      <c r="Q7943" s="25">
        <v>43556</v>
      </c>
      <c r="R7943" s="25"/>
      <c r="S7943" s="233"/>
      <c r="T7943" s="166">
        <v>-2</v>
      </c>
      <c r="U7943" s="762"/>
      <c r="V7943" s="762"/>
      <c r="W7943" s="1311" t="s">
        <v>14574</v>
      </c>
      <c r="X7943" s="1405" t="s">
        <v>14673</v>
      </c>
      <c r="Y7943" s="1424" t="s">
        <v>29487</v>
      </c>
      <c r="Z7943" s="1607"/>
      <c r="AA7943" s="4871" t="s">
        <v>29696</v>
      </c>
      <c r="AB7943" s="5003"/>
    </row>
    <row r="7944" spans="1:28" s="145" customFormat="1" ht="27.75" customHeight="1">
      <c r="A7944" s="5337">
        <v>34</v>
      </c>
      <c r="B7944" s="5404" t="s">
        <v>9123</v>
      </c>
      <c r="C7944" s="2370" t="s">
        <v>8372</v>
      </c>
      <c r="D7944" s="1042" t="s">
        <v>22571</v>
      </c>
      <c r="E7944" s="2514" t="s">
        <v>1608</v>
      </c>
      <c r="F7944" s="2282" t="s">
        <v>17034</v>
      </c>
      <c r="G7944" s="293"/>
      <c r="H7944" s="1085"/>
      <c r="I7944" s="25"/>
      <c r="J7944" s="2292" t="s">
        <v>17306</v>
      </c>
      <c r="K7944" s="2008">
        <v>43145</v>
      </c>
      <c r="L7944" s="25">
        <v>43145</v>
      </c>
      <c r="M7944" s="2008"/>
      <c r="N7944" s="2008"/>
      <c r="O7944" s="25"/>
      <c r="P7944" s="131" t="s">
        <v>9244</v>
      </c>
      <c r="Q7944" s="25">
        <v>43145</v>
      </c>
      <c r="R7944" s="25"/>
      <c r="S7944" s="233"/>
      <c r="T7944" s="15">
        <v>3</v>
      </c>
      <c r="U7944" s="1035"/>
      <c r="V7944" s="1039"/>
      <c r="W7944" s="1338"/>
      <c r="X7944" s="1154"/>
      <c r="Y7944" s="1338"/>
      <c r="Z7944" s="1590"/>
      <c r="AA7944" s="1833"/>
      <c r="AB7944" s="5003"/>
    </row>
    <row r="7945" spans="1:28" s="145" customFormat="1" ht="31.5">
      <c r="A7945" s="5498"/>
      <c r="B7945" s="5405"/>
      <c r="C7945" s="2370" t="s">
        <v>10681</v>
      </c>
      <c r="D7945" s="1042" t="s">
        <v>22572</v>
      </c>
      <c r="E7945" s="2514" t="s">
        <v>1608</v>
      </c>
      <c r="F7945" s="2451" t="s">
        <v>17034</v>
      </c>
      <c r="G7945" s="293"/>
      <c r="H7945" s="1085"/>
      <c r="I7945" s="25"/>
      <c r="J7945" s="2292" t="s">
        <v>17346</v>
      </c>
      <c r="K7945" s="2008">
        <v>43256</v>
      </c>
      <c r="L7945" s="25">
        <v>43256</v>
      </c>
      <c r="M7945" s="2008"/>
      <c r="N7945" s="2008"/>
      <c r="O7945" s="25"/>
      <c r="P7945" s="131" t="s">
        <v>10604</v>
      </c>
      <c r="Q7945" s="25">
        <v>43256</v>
      </c>
      <c r="R7945" s="25"/>
      <c r="S7945" s="233"/>
      <c r="T7945" s="15">
        <v>3</v>
      </c>
      <c r="U7945" s="1035"/>
      <c r="V7945" s="1039"/>
      <c r="W7945" s="1338"/>
      <c r="X7945" s="1154"/>
      <c r="Y7945" s="1338"/>
      <c r="Z7945" s="1590"/>
      <c r="AA7945" s="1833"/>
      <c r="AB7945" s="5003"/>
    </row>
    <row r="7946" spans="1:28" s="145" customFormat="1" ht="30">
      <c r="A7946" s="5498"/>
      <c r="B7946" s="5405"/>
      <c r="C7946" s="2370" t="s">
        <v>10682</v>
      </c>
      <c r="D7946" s="1042" t="s">
        <v>22573</v>
      </c>
      <c r="E7946" s="2514" t="s">
        <v>1608</v>
      </c>
      <c r="F7946" s="2451" t="s">
        <v>17034</v>
      </c>
      <c r="G7946" s="293"/>
      <c r="H7946" s="1085"/>
      <c r="I7946" s="25"/>
      <c r="J7946" s="2292" t="s">
        <v>17253</v>
      </c>
      <c r="K7946" s="2008">
        <v>43258</v>
      </c>
      <c r="L7946" s="25">
        <v>43258</v>
      </c>
      <c r="M7946" s="2008"/>
      <c r="N7946" s="2008"/>
      <c r="O7946" s="25"/>
      <c r="P7946" s="189" t="s">
        <v>10707</v>
      </c>
      <c r="Q7946" s="25">
        <v>43264</v>
      </c>
      <c r="R7946" s="25"/>
      <c r="S7946" s="524"/>
      <c r="T7946" s="2882">
        <v>3</v>
      </c>
      <c r="U7946" s="1035"/>
      <c r="V7946" s="1039"/>
      <c r="W7946" s="1338"/>
      <c r="X7946" s="1154"/>
      <c r="Y7946" s="1338"/>
      <c r="Z7946" s="1590"/>
      <c r="AA7946" s="1833"/>
      <c r="AB7946" s="5003"/>
    </row>
    <row r="7947" spans="1:28" s="145" customFormat="1" ht="75.75">
      <c r="A7947" s="5338"/>
      <c r="B7947" s="5406"/>
      <c r="C7947" s="966" t="s">
        <v>16822</v>
      </c>
      <c r="D7947" s="1042" t="s">
        <v>24386</v>
      </c>
      <c r="E7947" s="2514" t="s">
        <v>1608</v>
      </c>
      <c r="F7947" s="2451" t="s">
        <v>17034</v>
      </c>
      <c r="G7947" s="293"/>
      <c r="H7947" s="1715"/>
      <c r="I7947" s="4512" t="s">
        <v>29670</v>
      </c>
      <c r="J7947" s="2290" t="s">
        <v>17201</v>
      </c>
      <c r="K7947" s="1908">
        <v>43742</v>
      </c>
      <c r="L7947" s="12">
        <v>43742</v>
      </c>
      <c r="M7947" s="1908"/>
      <c r="N7947" s="1908"/>
      <c r="O7947" s="12"/>
      <c r="P7947" s="131" t="s">
        <v>24243</v>
      </c>
      <c r="Q7947" s="12">
        <v>43742</v>
      </c>
      <c r="R7947" s="12"/>
      <c r="S7947" s="233"/>
      <c r="T7947" s="166">
        <v>-1</v>
      </c>
      <c r="U7947" s="39" t="s">
        <v>25661</v>
      </c>
      <c r="V7947" s="717" t="s">
        <v>25662</v>
      </c>
      <c r="W7947" s="1311" t="s">
        <v>24388</v>
      </c>
      <c r="X7947" s="1311" t="s">
        <v>24387</v>
      </c>
      <c r="Y7947" s="1338"/>
      <c r="Z7947" s="1590"/>
      <c r="AA7947" s="4830" t="s">
        <v>29707</v>
      </c>
      <c r="AB7947" s="5003"/>
    </row>
    <row r="7948" spans="1:28" s="142" customFormat="1" ht="33.75" customHeight="1">
      <c r="A7948" s="3438" t="s">
        <v>3611</v>
      </c>
      <c r="B7948" s="800" t="s">
        <v>14231</v>
      </c>
      <c r="C7948" s="2358" t="s">
        <v>8373</v>
      </c>
      <c r="D7948" s="2397" t="s">
        <v>22574</v>
      </c>
      <c r="E7948" s="2511" t="s">
        <v>1608</v>
      </c>
      <c r="F7948" s="2287" t="s">
        <v>3054</v>
      </c>
      <c r="G7948" s="632"/>
      <c r="H7948" s="316" t="s">
        <v>6343</v>
      </c>
      <c r="I7948" s="1910"/>
      <c r="J7948" s="2291" t="s">
        <v>17317</v>
      </c>
      <c r="K7948" s="1979">
        <v>43227</v>
      </c>
      <c r="L7948" s="1910">
        <v>43230</v>
      </c>
      <c r="M7948" s="1979"/>
      <c r="N7948" s="1979"/>
      <c r="O7948" s="1910"/>
      <c r="P7948" s="2690" t="s">
        <v>10343</v>
      </c>
      <c r="Q7948" s="1910">
        <v>43230</v>
      </c>
      <c r="R7948" s="1910"/>
      <c r="S7948" s="515"/>
      <c r="T7948" s="2882">
        <v>2</v>
      </c>
      <c r="U7948" s="1039"/>
      <c r="V7948" s="1039"/>
      <c r="W7948" s="1338"/>
      <c r="X7948" s="1154"/>
      <c r="Y7948" s="1338"/>
      <c r="Z7948" s="1590"/>
      <c r="AA7948" s="4822"/>
      <c r="AB7948" s="1525"/>
    </row>
    <row r="7949" spans="1:28" s="142" customFormat="1" ht="33.75" customHeight="1">
      <c r="A7949" s="3438" t="s">
        <v>3611</v>
      </c>
      <c r="B7949" s="800" t="s">
        <v>14232</v>
      </c>
      <c r="C7949" s="2358" t="s">
        <v>9122</v>
      </c>
      <c r="D7949" s="2397" t="s">
        <v>22575</v>
      </c>
      <c r="E7949" s="2511" t="s">
        <v>1608</v>
      </c>
      <c r="F7949" s="2287" t="s">
        <v>3054</v>
      </c>
      <c r="G7949" s="632"/>
      <c r="H7949" s="316" t="s">
        <v>6343</v>
      </c>
      <c r="I7949" s="1910"/>
      <c r="J7949" s="2291" t="s">
        <v>17310</v>
      </c>
      <c r="K7949" s="1979">
        <v>43130</v>
      </c>
      <c r="L7949" s="1910">
        <v>43130</v>
      </c>
      <c r="M7949" s="1979"/>
      <c r="N7949" s="1979"/>
      <c r="O7949" s="1910"/>
      <c r="P7949" s="2342" t="s">
        <v>9015</v>
      </c>
      <c r="Q7949" s="1910">
        <v>43130</v>
      </c>
      <c r="R7949" s="1910"/>
      <c r="S7949" s="526"/>
      <c r="T7949" s="279">
        <v>2</v>
      </c>
      <c r="U7949" s="1039"/>
      <c r="V7949" s="1039"/>
      <c r="W7949" s="1338"/>
      <c r="X7949" s="1154"/>
      <c r="Y7949" s="1338"/>
      <c r="Z7949" s="1590"/>
      <c r="AA7949" s="4822"/>
      <c r="AB7949" s="1525"/>
    </row>
    <row r="7950" spans="1:28" s="145" customFormat="1" ht="15.75" customHeight="1">
      <c r="A7950" s="3439" t="s">
        <v>3611</v>
      </c>
      <c r="B7950" s="1079" t="s">
        <v>10684</v>
      </c>
      <c r="C7950" s="2373" t="s">
        <v>10683</v>
      </c>
      <c r="D7950" s="1042" t="s">
        <v>17747</v>
      </c>
      <c r="E7950" s="2514"/>
      <c r="F7950" s="2397" t="s">
        <v>9188</v>
      </c>
      <c r="G7950" s="293"/>
      <c r="H7950" s="2345"/>
      <c r="I7950" s="25"/>
      <c r="J7950" s="2292"/>
      <c r="K7950" s="2008"/>
      <c r="L7950" s="25"/>
      <c r="M7950" s="2008"/>
      <c r="N7950" s="2008"/>
      <c r="O7950" s="25"/>
      <c r="P7950" s="131"/>
      <c r="Q7950" s="25"/>
      <c r="R7950" s="25"/>
      <c r="S7950" s="524"/>
      <c r="T7950" s="2866"/>
      <c r="U7950" s="1035"/>
      <c r="V7950" s="1035"/>
      <c r="W7950" s="1363"/>
      <c r="X7950" s="1167"/>
      <c r="Y7950" s="1363"/>
      <c r="Z7950" s="1607"/>
      <c r="AA7950" s="1833"/>
      <c r="AB7950" s="5003"/>
    </row>
    <row r="7951" spans="1:28" s="145" customFormat="1" ht="45">
      <c r="A7951" s="3439" t="s">
        <v>3611</v>
      </c>
      <c r="B7951" s="1482" t="s">
        <v>16779</v>
      </c>
      <c r="C7951" s="964" t="s">
        <v>10762</v>
      </c>
      <c r="D7951" s="1042" t="s">
        <v>22576</v>
      </c>
      <c r="E7951" s="2514" t="s">
        <v>1608</v>
      </c>
      <c r="F7951" s="2282" t="s">
        <v>3054</v>
      </c>
      <c r="G7951" s="293"/>
      <c r="H7951" s="1715" t="s">
        <v>6418</v>
      </c>
      <c r="I7951" s="4512" t="s">
        <v>29670</v>
      </c>
      <c r="J7951" s="2292" t="s">
        <v>17179</v>
      </c>
      <c r="K7951" s="2008">
        <v>43556</v>
      </c>
      <c r="L7951" s="25">
        <v>43556</v>
      </c>
      <c r="M7951" s="2008"/>
      <c r="N7951" s="2008"/>
      <c r="O7951" s="25"/>
      <c r="P7951" s="699" t="s">
        <v>13778</v>
      </c>
      <c r="Q7951" s="25">
        <v>43556</v>
      </c>
      <c r="R7951" s="25"/>
      <c r="S7951" s="233"/>
      <c r="T7951" s="166">
        <v>-2</v>
      </c>
      <c r="U7951" s="762"/>
      <c r="V7951" s="762"/>
      <c r="W7951" s="1363"/>
      <c r="X7951" s="1405" t="s">
        <v>14673</v>
      </c>
      <c r="Y7951" s="1424" t="s">
        <v>29486</v>
      </c>
      <c r="Z7951" s="1607"/>
      <c r="AA7951" s="4871" t="s">
        <v>29696</v>
      </c>
      <c r="AB7951" s="5003"/>
    </row>
    <row r="7952" spans="1:28" s="145" customFormat="1" ht="45">
      <c r="A7952" s="3439" t="s">
        <v>3611</v>
      </c>
      <c r="B7952" s="1584" t="s">
        <v>17742</v>
      </c>
      <c r="C7952" s="964" t="s">
        <v>16777</v>
      </c>
      <c r="D7952" s="1042" t="s">
        <v>22577</v>
      </c>
      <c r="E7952" s="2514" t="s">
        <v>1608</v>
      </c>
      <c r="F7952" s="2282" t="s">
        <v>3054</v>
      </c>
      <c r="G7952" s="293"/>
      <c r="H7952" s="1085" t="s">
        <v>17171</v>
      </c>
      <c r="I7952" s="4512" t="s">
        <v>29670</v>
      </c>
      <c r="J7952" s="2292" t="s">
        <v>17482</v>
      </c>
      <c r="K7952" s="2008">
        <v>43725</v>
      </c>
      <c r="L7952" s="25">
        <v>43725</v>
      </c>
      <c r="M7952" s="1535" t="s">
        <v>17428</v>
      </c>
      <c r="N7952" s="1535">
        <v>43742</v>
      </c>
      <c r="O7952" s="67">
        <v>43742</v>
      </c>
      <c r="P7952" s="699" t="s">
        <v>24814</v>
      </c>
      <c r="Q7952" s="25">
        <v>43725</v>
      </c>
      <c r="R7952" s="67">
        <v>43742</v>
      </c>
      <c r="S7952" s="233"/>
      <c r="T7952" s="166">
        <v>-3</v>
      </c>
      <c r="U7952" s="4507" t="s">
        <v>16801</v>
      </c>
      <c r="V7952" s="762"/>
      <c r="W7952" s="1311" t="s">
        <v>16778</v>
      </c>
      <c r="X7952" s="1424" t="s">
        <v>25661</v>
      </c>
      <c r="Y7952" s="1920" t="s">
        <v>29368</v>
      </c>
      <c r="Z7952" s="1607"/>
      <c r="AA7952" s="4871" t="s">
        <v>29696</v>
      </c>
      <c r="AB7952" s="5003"/>
    </row>
    <row r="7953" spans="1:28" s="145" customFormat="1" ht="20.25" customHeight="1">
      <c r="A7953" s="3549"/>
      <c r="B7953" s="320" t="s">
        <v>29444</v>
      </c>
      <c r="C7953" s="1276"/>
      <c r="D7953" s="2630" t="s">
        <v>17747</v>
      </c>
      <c r="E7953" s="2510" t="s">
        <v>1607</v>
      </c>
      <c r="F7953" s="1277"/>
      <c r="G7953" s="1277"/>
      <c r="H7953" s="2418"/>
      <c r="I7953" s="2419"/>
      <c r="J7953" s="101"/>
      <c r="K7953" s="2163"/>
      <c r="L7953" s="2419"/>
      <c r="M7953" s="2163"/>
      <c r="N7953" s="2163"/>
      <c r="O7953" s="2419"/>
      <c r="P7953" s="2770"/>
      <c r="Q7953" s="2419"/>
      <c r="R7953" s="2419"/>
      <c r="S7953" s="1973"/>
      <c r="T7953" s="2958"/>
      <c r="U7953" s="2213"/>
      <c r="V7953" s="2213"/>
      <c r="W7953" s="2214"/>
      <c r="X7953" s="2213"/>
      <c r="Y7953" s="2214"/>
      <c r="Z7953" s="1703"/>
      <c r="AA7953" s="1703"/>
      <c r="AB7953" s="5003"/>
    </row>
    <row r="7954" spans="1:28" ht="25.5">
      <c r="A7954" s="5323">
        <v>34</v>
      </c>
      <c r="B7954" s="5288" t="s">
        <v>551</v>
      </c>
      <c r="C7954" s="2359" t="s">
        <v>156</v>
      </c>
      <c r="D7954" s="1046" t="s">
        <v>22578</v>
      </c>
      <c r="E7954" s="2507" t="s">
        <v>1608</v>
      </c>
      <c r="F7954" s="2281" t="s">
        <v>17034</v>
      </c>
      <c r="G7954" s="7"/>
      <c r="H7954" s="316" t="s">
        <v>17741</v>
      </c>
      <c r="I7954" s="12"/>
      <c r="J7954" s="2290" t="s">
        <v>17272</v>
      </c>
      <c r="K7954" s="1908">
        <v>42018</v>
      </c>
      <c r="L7954" s="12">
        <v>42018</v>
      </c>
      <c r="M7954" s="1908"/>
      <c r="N7954" s="1908"/>
      <c r="O7954" s="12"/>
      <c r="P7954" s="131"/>
      <c r="Q7954" s="381">
        <v>2015</v>
      </c>
      <c r="R7954" s="12"/>
      <c r="S7954" s="233"/>
      <c r="T7954" s="15">
        <v>2</v>
      </c>
      <c r="U7954" s="1805"/>
      <c r="V7954" s="1797"/>
      <c r="W7954" s="1285"/>
      <c r="X7954" s="1405" t="s">
        <v>415</v>
      </c>
      <c r="Y7954" s="1354" t="s">
        <v>1626</v>
      </c>
      <c r="Z7954" s="1595"/>
      <c r="AA7954" s="4823"/>
      <c r="AB7954" s="4999"/>
    </row>
    <row r="7955" spans="1:28" ht="49.5" customHeight="1">
      <c r="A7955" s="5324"/>
      <c r="B7955" s="5290"/>
      <c r="C7955" s="54" t="s">
        <v>5245</v>
      </c>
      <c r="D7955" s="1046" t="s">
        <v>22579</v>
      </c>
      <c r="E7955" s="2507" t="s">
        <v>1608</v>
      </c>
      <c r="F7955" s="2449" t="s">
        <v>17034</v>
      </c>
      <c r="G7955" s="7"/>
      <c r="H7955" s="1715"/>
      <c r="I7955" s="4512" t="s">
        <v>29670</v>
      </c>
      <c r="J7955" s="2290" t="s">
        <v>17647</v>
      </c>
      <c r="K7955" s="1908">
        <v>42438</v>
      </c>
      <c r="L7955" s="12">
        <v>42443</v>
      </c>
      <c r="M7955" s="1908" t="s">
        <v>17226</v>
      </c>
      <c r="N7955" s="1908">
        <v>43605</v>
      </c>
      <c r="O7955" s="12"/>
      <c r="P7955" s="131"/>
      <c r="Q7955" s="381">
        <v>2016</v>
      </c>
      <c r="R7955" s="15" t="s">
        <v>2423</v>
      </c>
      <c r="S7955" s="515"/>
      <c r="T7955" s="2217">
        <v>-2</v>
      </c>
      <c r="U7955" s="321" t="s">
        <v>27950</v>
      </c>
      <c r="V7955" s="640" t="s">
        <v>27951</v>
      </c>
      <c r="W7955" s="1285" t="s">
        <v>15155</v>
      </c>
      <c r="X7955" s="738" t="s">
        <v>10482</v>
      </c>
      <c r="Y7955" s="1354" t="s">
        <v>27949</v>
      </c>
      <c r="Z7955" s="862" t="s">
        <v>15105</v>
      </c>
      <c r="AA7955" s="4871" t="s">
        <v>29696</v>
      </c>
      <c r="AB7955" s="4999"/>
    </row>
    <row r="7956" spans="1:28" ht="47.25" customHeight="1">
      <c r="A7956" s="3529" t="s">
        <v>3611</v>
      </c>
      <c r="B7956" s="768" t="s">
        <v>12272</v>
      </c>
      <c r="C7956" s="964" t="s">
        <v>4683</v>
      </c>
      <c r="D7956" s="1046" t="s">
        <v>22580</v>
      </c>
      <c r="E7956" s="2507" t="s">
        <v>1608</v>
      </c>
      <c r="F7956" s="2281" t="s">
        <v>3054</v>
      </c>
      <c r="G7956" s="7"/>
      <c r="H7956" s="1715"/>
      <c r="I7956" s="4512" t="s">
        <v>29670</v>
      </c>
      <c r="J7956" s="2290" t="s">
        <v>17326</v>
      </c>
      <c r="K7956" s="1908">
        <v>42520</v>
      </c>
      <c r="L7956" s="12">
        <v>42524</v>
      </c>
      <c r="M7956" s="1908"/>
      <c r="N7956" s="1908"/>
      <c r="O7956" s="12"/>
      <c r="P7956" s="339"/>
      <c r="Q7956" s="12">
        <v>42513</v>
      </c>
      <c r="R7956" s="12"/>
      <c r="S7956" s="515"/>
      <c r="T7956" s="2217">
        <v>-1</v>
      </c>
      <c r="U7956" s="321" t="s">
        <v>27950</v>
      </c>
      <c r="V7956" s="640" t="s">
        <v>27951</v>
      </c>
      <c r="W7956" s="1285" t="s">
        <v>15155</v>
      </c>
      <c r="X7956" s="738" t="s">
        <v>10482</v>
      </c>
      <c r="Y7956" s="1354" t="s">
        <v>27949</v>
      </c>
      <c r="Z7956" s="1595"/>
      <c r="AA7956" s="4871" t="s">
        <v>29696</v>
      </c>
      <c r="AB7956" s="4999"/>
    </row>
    <row r="7957" spans="1:28" ht="31.5" customHeight="1">
      <c r="A7957" s="3414">
        <v>34</v>
      </c>
      <c r="B7957" s="129" t="s">
        <v>15154</v>
      </c>
      <c r="C7957" s="2369" t="s">
        <v>3082</v>
      </c>
      <c r="D7957" s="1046" t="s">
        <v>17747</v>
      </c>
      <c r="E7957" s="2507" t="s">
        <v>1608</v>
      </c>
      <c r="F7957" s="2281"/>
      <c r="G7957" s="7"/>
      <c r="H7957" s="316" t="s">
        <v>24221</v>
      </c>
      <c r="I7957" s="62">
        <v>42556</v>
      </c>
      <c r="J7957" s="2290"/>
      <c r="K7957" s="1908"/>
      <c r="L7957" s="12"/>
      <c r="M7957" s="1908"/>
      <c r="N7957" s="1908"/>
      <c r="O7957" s="12"/>
      <c r="P7957" s="131" t="s">
        <v>3072</v>
      </c>
      <c r="Q7957" s="12">
        <v>42556</v>
      </c>
      <c r="R7957" s="12"/>
      <c r="S7957" s="233" t="s">
        <v>3073</v>
      </c>
      <c r="T7957" s="15"/>
      <c r="U7957" s="1805"/>
      <c r="V7957" s="7"/>
      <c r="W7957" s="1287"/>
      <c r="X7957" s="1106"/>
      <c r="Y7957" s="1287"/>
      <c r="Z7957" s="1595"/>
      <c r="AA7957" s="4823"/>
      <c r="AB7957" s="4999"/>
    </row>
    <row r="7958" spans="1:28">
      <c r="A7958" s="3414"/>
      <c r="B7958" s="855"/>
      <c r="C7958" s="485"/>
      <c r="D7958" s="1046" t="s">
        <v>17747</v>
      </c>
      <c r="E7958" s="2507"/>
      <c r="F7958" s="2281"/>
      <c r="G7958" s="7"/>
      <c r="H7958" s="1715"/>
      <c r="I7958" s="12"/>
      <c r="J7958" s="2290"/>
      <c r="K7958" s="1908"/>
      <c r="L7958" s="12"/>
      <c r="M7958" s="1908"/>
      <c r="N7958" s="1908"/>
      <c r="O7958" s="12"/>
      <c r="P7958" s="131"/>
      <c r="Q7958" s="12"/>
      <c r="R7958" s="12"/>
      <c r="S7958" s="233"/>
      <c r="T7958" s="15"/>
      <c r="U7958" s="1805"/>
      <c r="V7958" s="7"/>
      <c r="W7958" s="1287"/>
      <c r="X7958" s="1106"/>
      <c r="Y7958" s="1287"/>
      <c r="Z7958" s="1595"/>
      <c r="AA7958" s="4823"/>
      <c r="AB7958" s="4999"/>
    </row>
    <row r="7959" spans="1:28" ht="22.5" customHeight="1">
      <c r="A7959" s="3550"/>
      <c r="B7959" s="771" t="s">
        <v>1605</v>
      </c>
      <c r="C7959" s="714"/>
      <c r="D7959" s="2629" t="s">
        <v>17747</v>
      </c>
      <c r="E7959" s="2510" t="s">
        <v>1607</v>
      </c>
      <c r="F7959" s="84"/>
      <c r="G7959" s="84"/>
      <c r="H7959" s="2429"/>
      <c r="I7959" s="88"/>
      <c r="J7959" s="196"/>
      <c r="K7959" s="88"/>
      <c r="L7959" s="88"/>
      <c r="M7959" s="88"/>
      <c r="N7959" s="88"/>
      <c r="O7959" s="88"/>
      <c r="P7959" s="352"/>
      <c r="Q7959" s="88"/>
      <c r="R7959" s="88"/>
      <c r="S7959" s="714"/>
      <c r="T7959" s="377"/>
      <c r="U7959" s="714"/>
      <c r="V7959" s="97"/>
      <c r="W7959" s="543"/>
      <c r="X7959" s="84"/>
      <c r="Y7959" s="543"/>
      <c r="Z7959" s="1617"/>
      <c r="AA7959" s="1703"/>
      <c r="AB7959" s="4999"/>
    </row>
    <row r="7960" spans="1:28" ht="25.5">
      <c r="A7960" s="5266">
        <v>34</v>
      </c>
      <c r="B7960" s="5288" t="s">
        <v>542</v>
      </c>
      <c r="C7960" s="2359" t="s">
        <v>36</v>
      </c>
      <c r="D7960" s="1046" t="s">
        <v>17747</v>
      </c>
      <c r="E7960" s="2507" t="s">
        <v>1607</v>
      </c>
      <c r="F7960" s="2281" t="s">
        <v>17034</v>
      </c>
      <c r="G7960" s="7"/>
      <c r="H7960" s="316" t="s">
        <v>17741</v>
      </c>
      <c r="I7960" s="12"/>
      <c r="J7960" s="2290"/>
      <c r="K7960" s="3048">
        <v>2015</v>
      </c>
      <c r="L7960" s="381">
        <v>2015</v>
      </c>
      <c r="M7960" s="1908"/>
      <c r="N7960" s="1908"/>
      <c r="O7960" s="12"/>
      <c r="P7960" s="131"/>
      <c r="Q7960" s="381">
        <v>2015</v>
      </c>
      <c r="R7960" s="12"/>
      <c r="S7960" s="233"/>
      <c r="T7960" s="15">
        <v>2</v>
      </c>
      <c r="U7960" s="1805"/>
      <c r="V7960" s="1797"/>
      <c r="W7960" s="1285"/>
      <c r="X7960" s="1405" t="s">
        <v>415</v>
      </c>
      <c r="Y7960" s="1354" t="s">
        <v>1626</v>
      </c>
      <c r="Z7960" s="1595"/>
      <c r="AA7960" s="4823"/>
      <c r="AB7960" s="4999"/>
    </row>
    <row r="7961" spans="1:28" ht="31.5" customHeight="1">
      <c r="A7961" s="5267"/>
      <c r="B7961" s="5289"/>
      <c r="C7961" s="2356" t="s">
        <v>5246</v>
      </c>
      <c r="D7961" s="1046" t="s">
        <v>22581</v>
      </c>
      <c r="E7961" s="2507" t="s">
        <v>1607</v>
      </c>
      <c r="F7961" s="2449" t="s">
        <v>17034</v>
      </c>
      <c r="G7961" s="7"/>
      <c r="H7961" s="1715"/>
      <c r="I7961" s="12"/>
      <c r="J7961" s="2290" t="s">
        <v>17210</v>
      </c>
      <c r="K7961" s="1908">
        <v>42321</v>
      </c>
      <c r="L7961" s="12">
        <v>42324</v>
      </c>
      <c r="M7961" s="1908"/>
      <c r="N7961" s="1908"/>
      <c r="O7961" s="12"/>
      <c r="P7961" s="131"/>
      <c r="Q7961" s="381">
        <v>2015</v>
      </c>
      <c r="R7961" s="12"/>
      <c r="S7961" s="233"/>
      <c r="T7961" s="15">
        <v>2</v>
      </c>
      <c r="U7961" s="321" t="s">
        <v>13092</v>
      </c>
      <c r="V7961" s="322" t="s">
        <v>2188</v>
      </c>
      <c r="W7961" s="1285" t="s">
        <v>12190</v>
      </c>
      <c r="X7961" s="1142"/>
      <c r="Y7961" s="1285"/>
      <c r="Z7961" s="1595"/>
      <c r="AA7961" s="4823"/>
      <c r="AB7961" s="4999"/>
    </row>
    <row r="7962" spans="1:28" ht="31.5" customHeight="1">
      <c r="A7962" s="5267"/>
      <c r="B7962" s="5289"/>
      <c r="C7962" s="2372" t="s">
        <v>13048</v>
      </c>
      <c r="D7962" s="1046" t="s">
        <v>22582</v>
      </c>
      <c r="E7962" s="2507" t="s">
        <v>1607</v>
      </c>
      <c r="F7962" s="2449" t="s">
        <v>17034</v>
      </c>
      <c r="G7962" s="7"/>
      <c r="H7962" s="1715"/>
      <c r="I7962" s="12"/>
      <c r="J7962" s="2290" t="s">
        <v>17302</v>
      </c>
      <c r="K7962" s="1908">
        <v>43508</v>
      </c>
      <c r="L7962" s="12">
        <v>43508</v>
      </c>
      <c r="M7962" s="1908"/>
      <c r="N7962" s="1908"/>
      <c r="O7962" s="12"/>
      <c r="P7962" s="131" t="s">
        <v>13273</v>
      </c>
      <c r="Q7962" s="12">
        <v>43508</v>
      </c>
      <c r="R7962" s="12"/>
      <c r="S7962" s="233"/>
      <c r="T7962" s="15">
        <v>3</v>
      </c>
      <c r="U7962" s="1806"/>
      <c r="V7962" s="1792"/>
      <c r="W7962" s="1285" t="s">
        <v>13274</v>
      </c>
      <c r="X7962" s="1142"/>
      <c r="Y7962" s="1285"/>
      <c r="Z7962" s="1611"/>
      <c r="AA7962" s="4823"/>
      <c r="AB7962" s="4999"/>
    </row>
    <row r="7963" spans="1:28" ht="60">
      <c r="A7963" s="5534"/>
      <c r="B7963" s="5290"/>
      <c r="C7963" s="54" t="s">
        <v>16276</v>
      </c>
      <c r="D7963" s="1046" t="s">
        <v>27001</v>
      </c>
      <c r="E7963" s="2507" t="s">
        <v>1607</v>
      </c>
      <c r="F7963" s="3934" t="s">
        <v>17034</v>
      </c>
      <c r="G7963" s="7"/>
      <c r="H7963" s="316"/>
      <c r="I7963" s="4512" t="s">
        <v>29670</v>
      </c>
      <c r="J7963" s="2290" t="s">
        <v>26979</v>
      </c>
      <c r="K7963" s="1535">
        <v>43910</v>
      </c>
      <c r="L7963" s="67">
        <v>43910</v>
      </c>
      <c r="M7963" s="1535"/>
      <c r="N7963" s="1535"/>
      <c r="O7963" s="67"/>
      <c r="P7963" s="339" t="s">
        <v>26946</v>
      </c>
      <c r="Q7963" s="67">
        <v>43914</v>
      </c>
      <c r="R7963" s="15">
        <v>3</v>
      </c>
      <c r="S7963" s="233"/>
      <c r="T7963" s="3732">
        <v>-2</v>
      </c>
      <c r="U7963" s="1806"/>
      <c r="V7963" s="1792"/>
      <c r="W7963" s="1285"/>
      <c r="X7963" s="1142"/>
      <c r="Y7963" s="1285"/>
      <c r="Z7963" s="1611"/>
      <c r="AA7963" s="4956" t="s">
        <v>29708</v>
      </c>
      <c r="AB7963" s="4999"/>
    </row>
    <row r="7964" spans="1:28" ht="31.5" customHeight="1">
      <c r="A7964" s="3410" t="s">
        <v>3611</v>
      </c>
      <c r="B7964" s="768" t="s">
        <v>13332</v>
      </c>
      <c r="C7964" s="964" t="s">
        <v>4684</v>
      </c>
      <c r="D7964" s="1046" t="s">
        <v>22583</v>
      </c>
      <c r="E7964" s="2507" t="s">
        <v>1607</v>
      </c>
      <c r="F7964" s="2281" t="s">
        <v>3054</v>
      </c>
      <c r="G7964" s="7"/>
      <c r="H7964" s="1715" t="s">
        <v>17171</v>
      </c>
      <c r="I7964" s="4512" t="s">
        <v>29670</v>
      </c>
      <c r="J7964" s="2290" t="s">
        <v>17339</v>
      </c>
      <c r="K7964" s="1908">
        <v>42212</v>
      </c>
      <c r="L7964" s="12">
        <v>42220</v>
      </c>
      <c r="M7964" s="1908"/>
      <c r="N7964" s="1908"/>
      <c r="O7964" s="12"/>
      <c r="P7964" s="131"/>
      <c r="Q7964" s="381">
        <v>2015</v>
      </c>
      <c r="R7964" s="12"/>
      <c r="S7964" s="528"/>
      <c r="T7964" s="3732">
        <v>-2</v>
      </c>
      <c r="U7964" s="321" t="s">
        <v>13092</v>
      </c>
      <c r="V7964" s="942" t="s">
        <v>8908</v>
      </c>
      <c r="W7964" s="1285" t="s">
        <v>12190</v>
      </c>
      <c r="X7964" s="1142"/>
      <c r="Y7964" s="1285"/>
      <c r="Z7964" s="1595"/>
      <c r="AA7964" s="4871" t="s">
        <v>29696</v>
      </c>
      <c r="AB7964" s="4999"/>
    </row>
    <row r="7965" spans="1:28" ht="60" customHeight="1">
      <c r="A7965" s="3410" t="s">
        <v>3611</v>
      </c>
      <c r="B7965" s="1192" t="s">
        <v>13189</v>
      </c>
      <c r="C7965" s="964" t="s">
        <v>13188</v>
      </c>
      <c r="D7965" s="1046" t="s">
        <v>22584</v>
      </c>
      <c r="E7965" s="2507" t="s">
        <v>1607</v>
      </c>
      <c r="F7965" s="2281" t="s">
        <v>3054</v>
      </c>
      <c r="G7965" s="7"/>
      <c r="H7965" s="1715" t="s">
        <v>17171</v>
      </c>
      <c r="I7965" s="4512" t="s">
        <v>29670</v>
      </c>
      <c r="J7965" s="2290" t="s">
        <v>17403</v>
      </c>
      <c r="K7965" s="1908">
        <v>43503</v>
      </c>
      <c r="L7965" s="12">
        <v>43503</v>
      </c>
      <c r="M7965" s="1908" t="s">
        <v>17209</v>
      </c>
      <c r="N7965" s="1908">
        <v>43528</v>
      </c>
      <c r="O7965" s="12">
        <v>43528</v>
      </c>
      <c r="P7965" s="189" t="s">
        <v>13042</v>
      </c>
      <c r="Q7965" s="12">
        <v>43503</v>
      </c>
      <c r="R7965" s="12" t="s">
        <v>24737</v>
      </c>
      <c r="S7965" s="233"/>
      <c r="T7965" s="3732">
        <v>-3</v>
      </c>
      <c r="U7965" s="1778"/>
      <c r="V7965" s="632"/>
      <c r="W7965" s="1285" t="s">
        <v>13190</v>
      </c>
      <c r="X7965" s="1142"/>
      <c r="Y7965" s="1285"/>
      <c r="Z7965" s="1595"/>
      <c r="AA7965" s="4871" t="s">
        <v>29696</v>
      </c>
      <c r="AB7965" s="4999"/>
    </row>
    <row r="7966" spans="1:28" ht="24.75" customHeight="1">
      <c r="A7966" s="3551"/>
      <c r="B7966" s="296" t="s">
        <v>1754</v>
      </c>
      <c r="C7966" s="155"/>
      <c r="D7966" s="2619" t="s">
        <v>17747</v>
      </c>
      <c r="E7966" s="2510" t="s">
        <v>1619</v>
      </c>
      <c r="F7966" s="6"/>
      <c r="G7966" s="6"/>
      <c r="H7966" s="1072"/>
      <c r="I7966" s="86"/>
      <c r="J7966" s="196"/>
      <c r="K7966" s="88"/>
      <c r="L7966" s="86"/>
      <c r="M7966" s="88"/>
      <c r="N7966" s="88"/>
      <c r="O7966" s="86"/>
      <c r="P7966" s="340"/>
      <c r="Q7966" s="86"/>
      <c r="R7966" s="86"/>
      <c r="S7966" s="1076"/>
      <c r="T7966" s="1277"/>
      <c r="U7966" s="1076"/>
      <c r="V7966" s="2215"/>
      <c r="W7966" s="1302"/>
      <c r="X7966" s="6"/>
      <c r="Y7966" s="1302"/>
      <c r="Z7966" s="1475"/>
      <c r="AA7966" s="1703"/>
      <c r="AB7966" s="4999"/>
    </row>
    <row r="7967" spans="1:28" ht="60" customHeight="1">
      <c r="A7967" s="5266">
        <v>34</v>
      </c>
      <c r="B7967" s="5263" t="s">
        <v>1273</v>
      </c>
      <c r="C7967" s="2693" t="s">
        <v>1274</v>
      </c>
      <c r="D7967" s="1046" t="s">
        <v>22585</v>
      </c>
      <c r="E7967" s="2507" t="s">
        <v>1619</v>
      </c>
      <c r="F7967" s="2281" t="s">
        <v>17034</v>
      </c>
      <c r="G7967" s="7"/>
      <c r="H7967" s="316" t="s">
        <v>17741</v>
      </c>
      <c r="I7967" s="12"/>
      <c r="J7967" s="2290" t="s">
        <v>17242</v>
      </c>
      <c r="K7967" s="1908">
        <v>42318</v>
      </c>
      <c r="L7967" s="12">
        <v>42320</v>
      </c>
      <c r="M7967" s="1908" t="s">
        <v>17227</v>
      </c>
      <c r="N7967" s="1908">
        <v>43444</v>
      </c>
      <c r="O7967" s="12"/>
      <c r="P7967" s="131" t="s">
        <v>12556</v>
      </c>
      <c r="Q7967" s="381">
        <v>2015</v>
      </c>
      <c r="R7967" s="12"/>
      <c r="S7967" s="233"/>
      <c r="T7967" s="15" t="s">
        <v>2423</v>
      </c>
      <c r="U7967" s="321" t="s">
        <v>13092</v>
      </c>
      <c r="V7967" s="322" t="s">
        <v>2949</v>
      </c>
      <c r="W7967" s="1285"/>
      <c r="X7967" s="239"/>
      <c r="Y7967" s="1285"/>
      <c r="Z7967" s="1625" t="s">
        <v>12618</v>
      </c>
      <c r="AA7967" s="1586" t="s">
        <v>24562</v>
      </c>
      <c r="AB7967" s="4999"/>
    </row>
    <row r="7968" spans="1:28" ht="38.25">
      <c r="A7968" s="5268"/>
      <c r="B7968" s="5265"/>
      <c r="C7968" s="54" t="s">
        <v>24574</v>
      </c>
      <c r="D7968" s="1046" t="s">
        <v>24575</v>
      </c>
      <c r="E7968" s="2507" t="s">
        <v>1619</v>
      </c>
      <c r="F7968" s="2684" t="s">
        <v>17034</v>
      </c>
      <c r="G7968" s="2684"/>
      <c r="H7968" s="316"/>
      <c r="I7968" s="3392" t="s">
        <v>26484</v>
      </c>
      <c r="J7968" s="2290" t="s">
        <v>17437</v>
      </c>
      <c r="K7968" s="1535">
        <v>43760</v>
      </c>
      <c r="L7968" s="67">
        <v>43760</v>
      </c>
      <c r="M7968" s="1535"/>
      <c r="N7968" s="1535"/>
      <c r="O7968" s="67"/>
      <c r="P7968" s="339" t="s">
        <v>24566</v>
      </c>
      <c r="Q7968" s="67">
        <v>43760</v>
      </c>
      <c r="R7968" s="67"/>
      <c r="S7968" s="403"/>
      <c r="T7968" s="168">
        <v>-3</v>
      </c>
      <c r="U7968" s="401"/>
      <c r="V7968" s="2688"/>
      <c r="W7968" s="1361" t="s">
        <v>25450</v>
      </c>
      <c r="X7968" s="239"/>
      <c r="Y7968" s="1285"/>
      <c r="Z7968" s="1625"/>
      <c r="AA7968" s="4871" t="s">
        <v>26472</v>
      </c>
      <c r="AB7968" s="4999"/>
    </row>
    <row r="7969" spans="1:28" ht="38.25">
      <c r="A7969" s="3410" t="s">
        <v>3611</v>
      </c>
      <c r="B7969" s="768" t="s">
        <v>4686</v>
      </c>
      <c r="C7969" s="964" t="s">
        <v>4687</v>
      </c>
      <c r="D7969" s="1046" t="s">
        <v>22586</v>
      </c>
      <c r="E7969" s="2507" t="s">
        <v>1619</v>
      </c>
      <c r="F7969" s="2281" t="s">
        <v>3054</v>
      </c>
      <c r="G7969" s="7"/>
      <c r="H7969" s="1715"/>
      <c r="I7969" s="3392" t="s">
        <v>26484</v>
      </c>
      <c r="J7969" s="2290" t="s">
        <v>17349</v>
      </c>
      <c r="K7969" s="1908">
        <v>42465</v>
      </c>
      <c r="L7969" s="12">
        <v>42473</v>
      </c>
      <c r="M7969" s="1908"/>
      <c r="N7969" s="1908"/>
      <c r="O7969" s="12"/>
      <c r="P7969" s="131"/>
      <c r="Q7969" s="12">
        <v>42466</v>
      </c>
      <c r="R7969" s="12"/>
      <c r="S7969" s="2132">
        <v>1</v>
      </c>
      <c r="T7969" s="2217">
        <v>-1</v>
      </c>
      <c r="U7969" s="321" t="s">
        <v>26485</v>
      </c>
      <c r="V7969" s="942" t="s">
        <v>7310</v>
      </c>
      <c r="W7969" s="1287"/>
      <c r="X7969" s="1106"/>
      <c r="Y7969" s="1287"/>
      <c r="Z7969" s="1595"/>
      <c r="AA7969" s="4871" t="s">
        <v>26472</v>
      </c>
      <c r="AB7969" s="4999"/>
    </row>
    <row r="7970" spans="1:28" ht="44.25" customHeight="1">
      <c r="A7970" s="5323">
        <v>34</v>
      </c>
      <c r="B7970" s="5251" t="s">
        <v>2771</v>
      </c>
      <c r="C7970" s="2693" t="s">
        <v>1534</v>
      </c>
      <c r="D7970" s="1046" t="s">
        <v>22587</v>
      </c>
      <c r="E7970" s="2507" t="s">
        <v>1619</v>
      </c>
      <c r="F7970" s="2281" t="s">
        <v>17034</v>
      </c>
      <c r="G7970" s="7"/>
      <c r="H7970" s="316" t="s">
        <v>17741</v>
      </c>
      <c r="I7970" s="12"/>
      <c r="J7970" s="2290" t="s">
        <v>17215</v>
      </c>
      <c r="K7970" s="1908">
        <v>42314</v>
      </c>
      <c r="L7970" s="12">
        <v>42320</v>
      </c>
      <c r="M7970" s="1908" t="s">
        <v>17227</v>
      </c>
      <c r="N7970" s="1908">
        <v>43444</v>
      </c>
      <c r="O7970" s="12"/>
      <c r="P7970" s="131" t="s">
        <v>12556</v>
      </c>
      <c r="Q7970" s="381">
        <v>2015</v>
      </c>
      <c r="R7970" s="12"/>
      <c r="S7970" s="233"/>
      <c r="T7970" s="15" t="s">
        <v>2423</v>
      </c>
      <c r="U7970" s="321" t="s">
        <v>13092</v>
      </c>
      <c r="V7970" s="322" t="s">
        <v>2949</v>
      </c>
      <c r="W7970" s="1285"/>
      <c r="X7970" s="239"/>
      <c r="Y7970" s="1285"/>
      <c r="Z7970" s="1625" t="s">
        <v>12618</v>
      </c>
      <c r="AA7970" s="1586" t="s">
        <v>24562</v>
      </c>
      <c r="AB7970" s="4999"/>
    </row>
    <row r="7971" spans="1:28" ht="30.75" customHeight="1">
      <c r="A7971" s="5324"/>
      <c r="B7971" s="5253"/>
      <c r="C7971" s="964" t="s">
        <v>24577</v>
      </c>
      <c r="D7971" s="1046" t="s">
        <v>24576</v>
      </c>
      <c r="E7971" s="2507" t="s">
        <v>1619</v>
      </c>
      <c r="F7971" s="2684" t="s">
        <v>17034</v>
      </c>
      <c r="G7971" s="2684"/>
      <c r="H7971" s="316"/>
      <c r="I7971" s="3392" t="s">
        <v>26484</v>
      </c>
      <c r="J7971" s="2290" t="s">
        <v>17437</v>
      </c>
      <c r="K7971" s="1535">
        <v>43760</v>
      </c>
      <c r="L7971" s="67">
        <v>43760</v>
      </c>
      <c r="M7971" s="1535"/>
      <c r="N7971" s="1535"/>
      <c r="O7971" s="67"/>
      <c r="P7971" s="339" t="s">
        <v>24566</v>
      </c>
      <c r="Q7971" s="67">
        <v>43760</v>
      </c>
      <c r="R7971" s="67"/>
      <c r="S7971" s="403"/>
      <c r="T7971" s="168">
        <v>-3</v>
      </c>
      <c r="U7971" s="401"/>
      <c r="V7971" s="2688"/>
      <c r="W7971" s="1361" t="s">
        <v>25450</v>
      </c>
      <c r="X7971" s="239"/>
      <c r="Y7971" s="1285"/>
      <c r="Z7971" s="1625"/>
      <c r="AA7971" s="4871" t="s">
        <v>26472</v>
      </c>
      <c r="AB7971" s="4999"/>
    </row>
    <row r="7972" spans="1:28" s="18" customFormat="1" ht="60" customHeight="1">
      <c r="A7972" s="5320">
        <v>34</v>
      </c>
      <c r="B7972" s="5351" t="s">
        <v>24512</v>
      </c>
      <c r="C7972" s="2686" t="s">
        <v>1313</v>
      </c>
      <c r="D7972" s="1044" t="s">
        <v>22588</v>
      </c>
      <c r="E7972" s="2509" t="s">
        <v>1619</v>
      </c>
      <c r="F7972" s="15" t="s">
        <v>17050</v>
      </c>
      <c r="G7972" s="15"/>
      <c r="H7972" s="316" t="s">
        <v>17741</v>
      </c>
      <c r="I7972" s="19"/>
      <c r="J7972" s="2292" t="s">
        <v>17285</v>
      </c>
      <c r="K7972" s="2218">
        <v>42318</v>
      </c>
      <c r="L7972" s="19">
        <v>42320</v>
      </c>
      <c r="M7972" s="2218" t="s">
        <v>17227</v>
      </c>
      <c r="N7972" s="2218">
        <v>43444</v>
      </c>
      <c r="O7972" s="19"/>
      <c r="P7972" s="131" t="s">
        <v>12556</v>
      </c>
      <c r="Q7972" s="381">
        <v>2015</v>
      </c>
      <c r="R7972" s="19"/>
      <c r="S7972" s="233"/>
      <c r="T7972" s="15" t="s">
        <v>2423</v>
      </c>
      <c r="U7972" s="321" t="s">
        <v>13092</v>
      </c>
      <c r="V7972" s="322" t="s">
        <v>2949</v>
      </c>
      <c r="W7972" s="1285"/>
      <c r="X7972" s="239"/>
      <c r="Y7972" s="1285"/>
      <c r="Z7972" s="1625" t="s">
        <v>12618</v>
      </c>
      <c r="AA7972" s="1586" t="s">
        <v>24562</v>
      </c>
      <c r="AB7972" s="958"/>
    </row>
    <row r="7973" spans="1:28" s="18" customFormat="1" ht="30.75" customHeight="1">
      <c r="A7973" s="5322"/>
      <c r="B7973" s="5353"/>
      <c r="C7973" s="964" t="s">
        <v>24578</v>
      </c>
      <c r="D7973" s="1046" t="s">
        <v>24579</v>
      </c>
      <c r="E7973" s="2507" t="s">
        <v>1619</v>
      </c>
      <c r="F7973" s="15" t="s">
        <v>17050</v>
      </c>
      <c r="G7973" s="2684"/>
      <c r="H7973" s="316"/>
      <c r="I7973" s="3392" t="s">
        <v>26484</v>
      </c>
      <c r="J7973" s="2290" t="s">
        <v>17437</v>
      </c>
      <c r="K7973" s="1535">
        <v>43760</v>
      </c>
      <c r="L7973" s="67">
        <v>43760</v>
      </c>
      <c r="M7973" s="1535"/>
      <c r="N7973" s="1535"/>
      <c r="O7973" s="67"/>
      <c r="P7973" s="339" t="s">
        <v>24566</v>
      </c>
      <c r="Q7973" s="67">
        <v>43760</v>
      </c>
      <c r="R7973" s="67"/>
      <c r="S7973" s="403"/>
      <c r="T7973" s="168">
        <v>-3</v>
      </c>
      <c r="U7973" s="401"/>
      <c r="V7973" s="2688"/>
      <c r="W7973" s="1361" t="s">
        <v>25450</v>
      </c>
      <c r="X7973" s="239"/>
      <c r="Y7973" s="1285"/>
      <c r="Z7973" s="1625"/>
      <c r="AA7973" s="4871" t="s">
        <v>26472</v>
      </c>
      <c r="AB7973" s="958"/>
    </row>
    <row r="7974" spans="1:28" s="18" customFormat="1" ht="31.5" customHeight="1">
      <c r="A7974" s="3410" t="s">
        <v>3611</v>
      </c>
      <c r="B7974" s="333" t="s">
        <v>4688</v>
      </c>
      <c r="C7974" s="964" t="s">
        <v>4690</v>
      </c>
      <c r="D7974" s="1044" t="s">
        <v>22589</v>
      </c>
      <c r="E7974" s="2509" t="s">
        <v>1619</v>
      </c>
      <c r="F7974" s="15" t="s">
        <v>3054</v>
      </c>
      <c r="G7974" s="15"/>
      <c r="H7974" s="1902"/>
      <c r="I7974" s="3392" t="s">
        <v>26484</v>
      </c>
      <c r="J7974" s="2292" t="s">
        <v>17210</v>
      </c>
      <c r="K7974" s="2218">
        <v>42321</v>
      </c>
      <c r="L7974" s="19">
        <v>42324</v>
      </c>
      <c r="M7974" s="2218"/>
      <c r="N7974" s="2218"/>
      <c r="O7974" s="19"/>
      <c r="P7974" s="189"/>
      <c r="Q7974" s="381">
        <v>2015</v>
      </c>
      <c r="R7974" s="2037">
        <v>1</v>
      </c>
      <c r="S7974" s="14"/>
      <c r="T7974" s="2217">
        <v>-1</v>
      </c>
      <c r="U7974" s="321" t="s">
        <v>13093</v>
      </c>
      <c r="V7974" s="942" t="s">
        <v>7310</v>
      </c>
      <c r="W7974" s="1287"/>
      <c r="X7974" s="1106"/>
      <c r="Y7974" s="1287"/>
      <c r="Z7974" s="1621"/>
      <c r="AA7974" s="4871" t="s">
        <v>26472</v>
      </c>
      <c r="AB7974" s="958"/>
    </row>
    <row r="7975" spans="1:28" s="18" customFormat="1" ht="31.5" customHeight="1">
      <c r="A7975" s="3410" t="s">
        <v>3611</v>
      </c>
      <c r="B7975" s="333" t="s">
        <v>4689</v>
      </c>
      <c r="C7975" s="964" t="s">
        <v>4691</v>
      </c>
      <c r="D7975" s="1044" t="s">
        <v>22590</v>
      </c>
      <c r="E7975" s="2509" t="s">
        <v>1619</v>
      </c>
      <c r="F7975" s="15" t="s">
        <v>3054</v>
      </c>
      <c r="G7975" s="15" t="s">
        <v>17051</v>
      </c>
      <c r="H7975" s="1902"/>
      <c r="I7975" s="4512" t="s">
        <v>29670</v>
      </c>
      <c r="J7975" s="2292" t="s">
        <v>17210</v>
      </c>
      <c r="K7975" s="2218">
        <v>42321</v>
      </c>
      <c r="L7975" s="19">
        <v>42324</v>
      </c>
      <c r="M7975" s="2218"/>
      <c r="N7975" s="2218"/>
      <c r="O7975" s="19"/>
      <c r="P7975" s="189"/>
      <c r="Q7975" s="381">
        <v>2015</v>
      </c>
      <c r="R7975" s="685" t="s">
        <v>26323</v>
      </c>
      <c r="S7975" s="14"/>
      <c r="T7975" s="168">
        <v>-2</v>
      </c>
      <c r="U7975" s="1047"/>
      <c r="V7975" s="1036"/>
      <c r="W7975" s="1363"/>
      <c r="X7975" s="1167"/>
      <c r="Y7975" s="1363"/>
      <c r="Z7975" s="1621"/>
      <c r="AA7975" s="4871" t="s">
        <v>29696</v>
      </c>
      <c r="AB7975" s="958"/>
    </row>
    <row r="7976" spans="1:28" s="18" customFormat="1" ht="38.25">
      <c r="A7976" s="3552">
        <v>34</v>
      </c>
      <c r="B7976" s="429" t="s">
        <v>792</v>
      </c>
      <c r="C7976" s="964" t="s">
        <v>793</v>
      </c>
      <c r="D7976" s="1044" t="s">
        <v>22591</v>
      </c>
      <c r="E7976" s="2509" t="s">
        <v>1619</v>
      </c>
      <c r="F7976" s="15" t="s">
        <v>17034</v>
      </c>
      <c r="G7976" s="15"/>
      <c r="H7976" s="1902"/>
      <c r="I7976" s="3392" t="s">
        <v>26484</v>
      </c>
      <c r="J7976" s="2292" t="s">
        <v>17339</v>
      </c>
      <c r="K7976" s="2218">
        <v>42212</v>
      </c>
      <c r="L7976" s="19">
        <v>42220</v>
      </c>
      <c r="M7976" s="2218" t="s">
        <v>17227</v>
      </c>
      <c r="N7976" s="2218">
        <v>43444</v>
      </c>
      <c r="O7976" s="19"/>
      <c r="P7976" s="131" t="s">
        <v>12556</v>
      </c>
      <c r="Q7976" s="381">
        <v>2018</v>
      </c>
      <c r="R7976" s="233">
        <v>2</v>
      </c>
      <c r="S7976" s="14"/>
      <c r="T7976" s="168">
        <v>-2</v>
      </c>
      <c r="U7976" s="321" t="s">
        <v>13092</v>
      </c>
      <c r="V7976" s="322" t="s">
        <v>2949</v>
      </c>
      <c r="W7976" s="1285"/>
      <c r="X7976" s="239"/>
      <c r="Y7976" s="1285"/>
      <c r="Z7976" s="1625" t="s">
        <v>12618</v>
      </c>
      <c r="AA7976" s="4871" t="s">
        <v>26472</v>
      </c>
      <c r="AB7976" s="958"/>
    </row>
    <row r="7977" spans="1:28" s="18" customFormat="1" ht="38.25">
      <c r="A7977" s="3552">
        <v>34</v>
      </c>
      <c r="B7977" s="429" t="s">
        <v>788</v>
      </c>
      <c r="C7977" s="964" t="s">
        <v>789</v>
      </c>
      <c r="D7977" s="1044" t="s">
        <v>22592</v>
      </c>
      <c r="E7977" s="2509" t="s">
        <v>1619</v>
      </c>
      <c r="F7977" s="15" t="s">
        <v>17050</v>
      </c>
      <c r="G7977" s="15"/>
      <c r="H7977" s="1902"/>
      <c r="I7977" s="3392" t="s">
        <v>26484</v>
      </c>
      <c r="J7977" s="2292" t="s">
        <v>17339</v>
      </c>
      <c r="K7977" s="2218">
        <v>42212</v>
      </c>
      <c r="L7977" s="19">
        <v>42220</v>
      </c>
      <c r="M7977" s="2218" t="s">
        <v>17227</v>
      </c>
      <c r="N7977" s="2218">
        <v>43444</v>
      </c>
      <c r="O7977" s="19"/>
      <c r="P7977" s="131" t="s">
        <v>12556</v>
      </c>
      <c r="Q7977" s="381">
        <v>2018</v>
      </c>
      <c r="R7977" s="233">
        <v>2</v>
      </c>
      <c r="S7977" s="14"/>
      <c r="T7977" s="168">
        <v>-2</v>
      </c>
      <c r="U7977" s="321" t="s">
        <v>13092</v>
      </c>
      <c r="V7977" s="322" t="s">
        <v>2949</v>
      </c>
      <c r="W7977" s="1285"/>
      <c r="X7977" s="239"/>
      <c r="Y7977" s="1285"/>
      <c r="Z7977" s="1625" t="s">
        <v>12618</v>
      </c>
      <c r="AA7977" s="4871" t="s">
        <v>26472</v>
      </c>
      <c r="AB7977" s="958"/>
    </row>
    <row r="7978" spans="1:28" s="18" customFormat="1" ht="31.5" customHeight="1">
      <c r="A7978" s="3410" t="s">
        <v>3611</v>
      </c>
      <c r="B7978" s="768" t="s">
        <v>4692</v>
      </c>
      <c r="C7978" s="964" t="s">
        <v>4693</v>
      </c>
      <c r="D7978" s="1044" t="s">
        <v>22593</v>
      </c>
      <c r="E7978" s="2509" t="s">
        <v>1619</v>
      </c>
      <c r="F7978" s="15" t="s">
        <v>3054</v>
      </c>
      <c r="G7978" s="15"/>
      <c r="H7978" s="1902"/>
      <c r="I7978" s="3392" t="s">
        <v>26484</v>
      </c>
      <c r="J7978" s="2292" t="s">
        <v>17244</v>
      </c>
      <c r="K7978" s="2218">
        <v>42314</v>
      </c>
      <c r="L7978" s="19">
        <v>42317</v>
      </c>
      <c r="M7978" s="2218"/>
      <c r="N7978" s="2218"/>
      <c r="O7978" s="19"/>
      <c r="P7978" s="189"/>
      <c r="Q7978" s="381">
        <v>2015</v>
      </c>
      <c r="R7978" s="5169">
        <v>1</v>
      </c>
      <c r="S7978" s="14"/>
      <c r="T7978" s="2217">
        <v>-1</v>
      </c>
      <c r="U7978" s="321" t="s">
        <v>13093</v>
      </c>
      <c r="V7978" s="942" t="s">
        <v>7310</v>
      </c>
      <c r="W7978" s="1287"/>
      <c r="X7978" s="1106"/>
      <c r="Y7978" s="1287"/>
      <c r="Z7978" s="1621"/>
      <c r="AA7978" s="4871" t="s">
        <v>26472</v>
      </c>
      <c r="AB7978" s="958"/>
    </row>
    <row r="7979" spans="1:28" s="18" customFormat="1" ht="19.5" customHeight="1">
      <c r="A7979" s="3553"/>
      <c r="B7979" s="296" t="s">
        <v>29445</v>
      </c>
      <c r="C7979" s="98"/>
      <c r="D7979" s="2630" t="s">
        <v>17747</v>
      </c>
      <c r="E7979" s="2536" t="s">
        <v>1619</v>
      </c>
      <c r="F7979" s="1277"/>
      <c r="G7979" s="1277"/>
      <c r="H7979" s="2418"/>
      <c r="I7979" s="2419"/>
      <c r="J7979" s="101"/>
      <c r="K7979" s="2163"/>
      <c r="L7979" s="2419"/>
      <c r="M7979" s="2163"/>
      <c r="N7979" s="2163"/>
      <c r="O7979" s="2419"/>
      <c r="P7979" s="2124"/>
      <c r="Q7979" s="2419"/>
      <c r="R7979" s="2216"/>
      <c r="S7979" s="2216"/>
      <c r="T7979" s="377"/>
      <c r="U7979" s="714"/>
      <c r="V7979" s="1977"/>
      <c r="W7979" s="598"/>
      <c r="X7979" s="377"/>
      <c r="Y7979" s="598"/>
      <c r="Z7979" s="1751"/>
      <c r="AA7979" s="1703"/>
      <c r="AB7979" s="958"/>
    </row>
    <row r="7980" spans="1:28" s="18" customFormat="1" ht="38.25">
      <c r="A7980" s="3552">
        <v>34</v>
      </c>
      <c r="B7980" s="373" t="s">
        <v>29443</v>
      </c>
      <c r="C7980" s="964" t="s">
        <v>1374</v>
      </c>
      <c r="D7980" s="1044" t="s">
        <v>22594</v>
      </c>
      <c r="E7980" s="2509" t="s">
        <v>1619</v>
      </c>
      <c r="F7980" s="15" t="s">
        <v>17034</v>
      </c>
      <c r="G7980" s="15"/>
      <c r="H7980" s="1902"/>
      <c r="I7980" s="3392" t="s">
        <v>26484</v>
      </c>
      <c r="J7980" s="2292" t="s">
        <v>17329</v>
      </c>
      <c r="K7980" s="2218">
        <v>42313</v>
      </c>
      <c r="L7980" s="19">
        <v>42319</v>
      </c>
      <c r="M7980" s="2218" t="s">
        <v>17227</v>
      </c>
      <c r="N7980" s="2218">
        <v>43444</v>
      </c>
      <c r="O7980" s="19"/>
      <c r="P7980" s="131" t="s">
        <v>12556</v>
      </c>
      <c r="Q7980" s="381">
        <v>2015</v>
      </c>
      <c r="R7980" s="233">
        <v>2</v>
      </c>
      <c r="S7980" s="14"/>
      <c r="T7980" s="168">
        <v>-2</v>
      </c>
      <c r="U7980" s="321" t="s">
        <v>13092</v>
      </c>
      <c r="V7980" s="322" t="s">
        <v>2949</v>
      </c>
      <c r="W7980" s="1364"/>
      <c r="X7980" s="1168"/>
      <c r="Y7980" s="1364"/>
      <c r="Z7980" s="1625" t="s">
        <v>12618</v>
      </c>
      <c r="AA7980" s="4871" t="s">
        <v>26472</v>
      </c>
      <c r="AB7980" s="958"/>
    </row>
    <row r="7981" spans="1:28" s="18" customFormat="1" ht="38.25">
      <c r="A7981" s="3552">
        <v>34</v>
      </c>
      <c r="B7981" s="490" t="s">
        <v>1373</v>
      </c>
      <c r="C7981" s="964" t="s">
        <v>1375</v>
      </c>
      <c r="D7981" s="1044" t="s">
        <v>22595</v>
      </c>
      <c r="E7981" s="2509" t="s">
        <v>1619</v>
      </c>
      <c r="F7981" s="15" t="s">
        <v>17050</v>
      </c>
      <c r="G7981" s="15"/>
      <c r="H7981" s="1902"/>
      <c r="I7981" s="3392" t="s">
        <v>26484</v>
      </c>
      <c r="J7981" s="2292" t="s">
        <v>17329</v>
      </c>
      <c r="K7981" s="2218">
        <v>42313</v>
      </c>
      <c r="L7981" s="19">
        <v>42319</v>
      </c>
      <c r="M7981" s="2218" t="s">
        <v>17227</v>
      </c>
      <c r="N7981" s="2218">
        <v>43444</v>
      </c>
      <c r="O7981" s="19"/>
      <c r="P7981" s="131" t="s">
        <v>12556</v>
      </c>
      <c r="Q7981" s="381">
        <v>2015</v>
      </c>
      <c r="R7981" s="233">
        <v>2</v>
      </c>
      <c r="S7981" s="14"/>
      <c r="T7981" s="168">
        <v>-2</v>
      </c>
      <c r="U7981" s="321" t="s">
        <v>13092</v>
      </c>
      <c r="V7981" s="322" t="s">
        <v>2949</v>
      </c>
      <c r="W7981" s="1364"/>
      <c r="X7981" s="1168"/>
      <c r="Y7981" s="1364"/>
      <c r="Z7981" s="1625" t="s">
        <v>12618</v>
      </c>
      <c r="AA7981" s="4871" t="s">
        <v>26472</v>
      </c>
      <c r="AB7981" s="958"/>
    </row>
    <row r="7982" spans="1:28" s="18" customFormat="1" ht="38.25">
      <c r="A7982" s="3410" t="s">
        <v>3611</v>
      </c>
      <c r="B7982" s="768" t="s">
        <v>8985</v>
      </c>
      <c r="C7982" s="964" t="s">
        <v>4694</v>
      </c>
      <c r="D7982" s="1044" t="s">
        <v>22596</v>
      </c>
      <c r="E7982" s="2509" t="s">
        <v>1619</v>
      </c>
      <c r="F7982" s="15" t="s">
        <v>3054</v>
      </c>
      <c r="G7982" s="15"/>
      <c r="H7982" s="1902"/>
      <c r="I7982" s="3392" t="s">
        <v>26484</v>
      </c>
      <c r="J7982" s="2292" t="s">
        <v>17279</v>
      </c>
      <c r="K7982" s="2218">
        <v>42334</v>
      </c>
      <c r="L7982" s="19">
        <v>42338</v>
      </c>
      <c r="M7982" s="2218"/>
      <c r="N7982" s="2218"/>
      <c r="O7982" s="19"/>
      <c r="P7982" s="189" t="s">
        <v>5161</v>
      </c>
      <c r="Q7982" s="19">
        <v>42479</v>
      </c>
      <c r="R7982" s="726"/>
      <c r="S7982" s="14"/>
      <c r="T7982" s="168">
        <v>-2</v>
      </c>
      <c r="U7982" s="1047"/>
      <c r="V7982" s="1047"/>
      <c r="W7982" s="1364"/>
      <c r="X7982" s="1168"/>
      <c r="Y7982" s="1364"/>
      <c r="Z7982" s="1621"/>
      <c r="AA7982" s="4871" t="s">
        <v>26472</v>
      </c>
      <c r="AB7982" s="958"/>
    </row>
    <row r="7983" spans="1:28" s="18" customFormat="1" ht="31.5" customHeight="1">
      <c r="A7983" s="3410" t="s">
        <v>3611</v>
      </c>
      <c r="B7983" s="768" t="s">
        <v>28981</v>
      </c>
      <c r="C7983" s="964" t="s">
        <v>4695</v>
      </c>
      <c r="D7983" s="1044" t="s">
        <v>22597</v>
      </c>
      <c r="E7983" s="2509" t="s">
        <v>1619</v>
      </c>
      <c r="F7983" s="15" t="s">
        <v>3054</v>
      </c>
      <c r="G7983" s="15" t="s">
        <v>17051</v>
      </c>
      <c r="H7983" s="1902"/>
      <c r="I7983" s="4512" t="s">
        <v>29670</v>
      </c>
      <c r="J7983" s="2292" t="s">
        <v>17279</v>
      </c>
      <c r="K7983" s="2218">
        <v>42334</v>
      </c>
      <c r="L7983" s="19">
        <v>42338</v>
      </c>
      <c r="M7983" s="2218"/>
      <c r="N7983" s="2218"/>
      <c r="O7983" s="19"/>
      <c r="P7983" s="189"/>
      <c r="Q7983" s="381">
        <v>2015</v>
      </c>
      <c r="R7983" s="2092" t="s">
        <v>26323</v>
      </c>
      <c r="S7983" s="14"/>
      <c r="T7983" s="168">
        <v>-2</v>
      </c>
      <c r="U7983" s="1047"/>
      <c r="V7983" s="1047"/>
      <c r="W7983" s="1364"/>
      <c r="X7983" s="1168"/>
      <c r="Y7983" s="1364"/>
      <c r="Z7983" s="1621"/>
      <c r="AA7983" s="4871" t="s">
        <v>29696</v>
      </c>
      <c r="AB7983" s="958"/>
    </row>
    <row r="7984" spans="1:28" s="18" customFormat="1" ht="21.75" customHeight="1">
      <c r="A7984" s="3553"/>
      <c r="B7984" s="296" t="s">
        <v>8374</v>
      </c>
      <c r="C7984" s="98"/>
      <c r="D7984" s="2720" t="s">
        <v>17747</v>
      </c>
      <c r="E7984" s="2536" t="s">
        <v>1619</v>
      </c>
      <c r="F7984" s="377"/>
      <c r="G7984" s="377"/>
      <c r="H7984" s="2721"/>
      <c r="I7984" s="2163"/>
      <c r="J7984" s="101"/>
      <c r="K7984" s="2163"/>
      <c r="L7984" s="2163"/>
      <c r="M7984" s="2163"/>
      <c r="N7984" s="2163"/>
      <c r="O7984" s="2163"/>
      <c r="P7984" s="2124"/>
      <c r="Q7984" s="2163"/>
      <c r="R7984" s="2163"/>
      <c r="S7984" s="2216"/>
      <c r="T7984" s="377"/>
      <c r="U7984" s="2216"/>
      <c r="V7984" s="2216"/>
      <c r="W7984" s="598"/>
      <c r="X7984" s="377"/>
      <c r="Y7984" s="598"/>
      <c r="Z7984" s="1751"/>
      <c r="AA7984" s="1751"/>
      <c r="AB7984" s="958"/>
    </row>
    <row r="7985" spans="1:28" s="18" customFormat="1" ht="60" customHeight="1">
      <c r="A7985" s="3552">
        <v>34</v>
      </c>
      <c r="B7985" s="429" t="s">
        <v>794</v>
      </c>
      <c r="C7985" s="964" t="s">
        <v>795</v>
      </c>
      <c r="D7985" s="1044" t="s">
        <v>22598</v>
      </c>
      <c r="E7985" s="2509" t="s">
        <v>1619</v>
      </c>
      <c r="F7985" s="15" t="s">
        <v>17034</v>
      </c>
      <c r="G7985" s="15"/>
      <c r="H7985" s="1902"/>
      <c r="I7985" s="3392" t="s">
        <v>32475</v>
      </c>
      <c r="J7985" s="2292" t="s">
        <v>17339</v>
      </c>
      <c r="K7985" s="2218">
        <v>42212</v>
      </c>
      <c r="L7985" s="19">
        <v>42220</v>
      </c>
      <c r="M7985" s="2218" t="s">
        <v>17227</v>
      </c>
      <c r="N7985" s="2218">
        <v>43444</v>
      </c>
      <c r="O7985" s="19"/>
      <c r="P7985" s="131" t="s">
        <v>12556</v>
      </c>
      <c r="Q7985" s="381">
        <v>2015</v>
      </c>
      <c r="R7985" s="566" t="s">
        <v>32481</v>
      </c>
      <c r="S7985" s="233"/>
      <c r="T7985" s="168">
        <v>-2</v>
      </c>
      <c r="U7985" s="46" t="s">
        <v>32482</v>
      </c>
      <c r="V7985" s="49" t="s">
        <v>27952</v>
      </c>
      <c r="W7985" s="1285"/>
      <c r="X7985" s="738" t="s">
        <v>10482</v>
      </c>
      <c r="Y7985" s="1354" t="s">
        <v>27953</v>
      </c>
      <c r="Z7985" s="1625" t="s">
        <v>12618</v>
      </c>
      <c r="AA7985" s="4960" t="s">
        <v>32480</v>
      </c>
      <c r="AB7985" s="958"/>
    </row>
    <row r="7986" spans="1:28" s="18" customFormat="1" ht="60" customHeight="1">
      <c r="A7986" s="3552">
        <v>34</v>
      </c>
      <c r="B7986" s="861" t="s">
        <v>790</v>
      </c>
      <c r="C7986" s="964" t="s">
        <v>791</v>
      </c>
      <c r="D7986" s="1044" t="s">
        <v>22599</v>
      </c>
      <c r="E7986" s="2509" t="s">
        <v>1619</v>
      </c>
      <c r="F7986" s="15" t="s">
        <v>17050</v>
      </c>
      <c r="G7986" s="15"/>
      <c r="H7986" s="1902"/>
      <c r="I7986" s="3392" t="s">
        <v>32475</v>
      </c>
      <c r="J7986" s="2292" t="s">
        <v>17339</v>
      </c>
      <c r="K7986" s="2218">
        <v>42212</v>
      </c>
      <c r="L7986" s="19">
        <v>42220</v>
      </c>
      <c r="M7986" s="2218" t="s">
        <v>17227</v>
      </c>
      <c r="N7986" s="2218">
        <v>43444</v>
      </c>
      <c r="O7986" s="19"/>
      <c r="P7986" s="131" t="s">
        <v>12556</v>
      </c>
      <c r="Q7986" s="381">
        <v>2015</v>
      </c>
      <c r="R7986" s="566" t="s">
        <v>32481</v>
      </c>
      <c r="S7986" s="233"/>
      <c r="T7986" s="168">
        <v>-2</v>
      </c>
      <c r="U7986" s="46" t="s">
        <v>32482</v>
      </c>
      <c r="V7986" s="49" t="s">
        <v>27952</v>
      </c>
      <c r="W7986" s="1285"/>
      <c r="X7986" s="738" t="s">
        <v>10482</v>
      </c>
      <c r="Y7986" s="1354" t="s">
        <v>27953</v>
      </c>
      <c r="Z7986" s="1625" t="s">
        <v>12618</v>
      </c>
      <c r="AA7986" s="4960" t="s">
        <v>32480</v>
      </c>
      <c r="AB7986" s="958"/>
    </row>
    <row r="7987" spans="1:28" s="18" customFormat="1" ht="47.25" customHeight="1">
      <c r="A7987" s="3410" t="s">
        <v>3611</v>
      </c>
      <c r="B7987" s="768" t="s">
        <v>10801</v>
      </c>
      <c r="C7987" s="964" t="s">
        <v>4696</v>
      </c>
      <c r="D7987" s="1044" t="s">
        <v>22600</v>
      </c>
      <c r="E7987" s="2509" t="s">
        <v>1619</v>
      </c>
      <c r="F7987" s="15" t="s">
        <v>3054</v>
      </c>
      <c r="G7987" s="15"/>
      <c r="H7987" s="1902"/>
      <c r="I7987" s="3392" t="s">
        <v>32475</v>
      </c>
      <c r="J7987" s="2292" t="s">
        <v>17244</v>
      </c>
      <c r="K7987" s="2218">
        <v>42314</v>
      </c>
      <c r="L7987" s="19">
        <v>42317</v>
      </c>
      <c r="M7987" s="2218"/>
      <c r="N7987" s="2218"/>
      <c r="O7987" s="19"/>
      <c r="P7987" s="189"/>
      <c r="Q7987" s="381">
        <v>2015</v>
      </c>
      <c r="R7987" s="19"/>
      <c r="S7987" s="726"/>
      <c r="T7987" s="168">
        <v>-2</v>
      </c>
      <c r="U7987" s="46" t="s">
        <v>32482</v>
      </c>
      <c r="V7987" s="5211" t="s">
        <v>27954</v>
      </c>
      <c r="W7987" s="1287"/>
      <c r="X7987" s="738" t="s">
        <v>10482</v>
      </c>
      <c r="Y7987" s="1354" t="s">
        <v>27953</v>
      </c>
      <c r="Z7987" s="1621"/>
      <c r="AA7987" s="4960" t="s">
        <v>32480</v>
      </c>
      <c r="AB7987" s="958"/>
    </row>
    <row r="7988" spans="1:28" s="18" customFormat="1" ht="29.25">
      <c r="A7988" s="3410" t="s">
        <v>3611</v>
      </c>
      <c r="B7988" s="768" t="s">
        <v>10800</v>
      </c>
      <c r="C7988" s="2370" t="s">
        <v>4697</v>
      </c>
      <c r="D7988" s="1044" t="s">
        <v>22601</v>
      </c>
      <c r="E7988" s="2509" t="s">
        <v>1619</v>
      </c>
      <c r="F7988" s="15" t="s">
        <v>3054</v>
      </c>
      <c r="G7988" s="15"/>
      <c r="H7988" s="1902"/>
      <c r="I7988" s="19"/>
      <c r="J7988" s="2292" t="s">
        <v>17244</v>
      </c>
      <c r="K7988" s="2218">
        <v>42314</v>
      </c>
      <c r="L7988" s="19">
        <v>42317</v>
      </c>
      <c r="M7988" s="2218"/>
      <c r="N7988" s="2218"/>
      <c r="O7988" s="19"/>
      <c r="P7988" s="189"/>
      <c r="Q7988" s="381">
        <v>2015</v>
      </c>
      <c r="R7988" s="19"/>
      <c r="S7988" s="726"/>
      <c r="T7988" s="15">
        <v>2</v>
      </c>
      <c r="U7988" s="1047"/>
      <c r="V7988" s="1047"/>
      <c r="W7988" s="1363"/>
      <c r="X7988" s="1167"/>
      <c r="Y7988" s="1363"/>
      <c r="Z7988" s="1621"/>
      <c r="AA7988" s="4828"/>
      <c r="AB7988" s="958"/>
    </row>
    <row r="7989" spans="1:28" s="763" customFormat="1" ht="29.25" customHeight="1">
      <c r="A7989" s="3553"/>
      <c r="B7989" s="296" t="s">
        <v>8375</v>
      </c>
      <c r="C7989" s="98"/>
      <c r="D7989" s="2720" t="s">
        <v>17747</v>
      </c>
      <c r="E7989" s="2536" t="s">
        <v>1634</v>
      </c>
      <c r="F7989" s="377"/>
      <c r="G7989" s="377"/>
      <c r="H7989" s="377"/>
      <c r="I7989" s="377"/>
      <c r="J7989" s="377"/>
      <c r="K7989" s="377"/>
      <c r="L7989" s="377"/>
      <c r="M7989" s="377"/>
      <c r="N7989" s="377"/>
      <c r="O7989" s="377"/>
      <c r="P7989" s="377"/>
      <c r="Q7989" s="377"/>
      <c r="R7989" s="377"/>
      <c r="S7989" s="377"/>
      <c r="T7989" s="377"/>
      <c r="U7989" s="2216"/>
      <c r="V7989" s="2216"/>
      <c r="W7989" s="598"/>
      <c r="X7989" s="377"/>
      <c r="Y7989" s="598"/>
      <c r="Z7989" s="1751"/>
      <c r="AA7989" s="1751"/>
      <c r="AB7989" s="5017"/>
    </row>
    <row r="7990" spans="1:28" ht="38.25">
      <c r="A7990" s="3528">
        <v>34</v>
      </c>
      <c r="B7990" s="129" t="s">
        <v>546</v>
      </c>
      <c r="C7990" s="54" t="s">
        <v>305</v>
      </c>
      <c r="D7990" s="1046" t="s">
        <v>22602</v>
      </c>
      <c r="E7990" s="2507" t="s">
        <v>1634</v>
      </c>
      <c r="F7990" s="15" t="s">
        <v>17034</v>
      </c>
      <c r="G7990" s="7"/>
      <c r="H7990" s="1715"/>
      <c r="I7990" s="3392" t="s">
        <v>26484</v>
      </c>
      <c r="J7990" s="2290" t="s">
        <v>17333</v>
      </c>
      <c r="K7990" s="1908">
        <v>42324</v>
      </c>
      <c r="L7990" s="12">
        <v>42324</v>
      </c>
      <c r="M7990" s="1908" t="s">
        <v>17227</v>
      </c>
      <c r="N7990" s="1908">
        <v>43444</v>
      </c>
      <c r="O7990" s="12"/>
      <c r="P7990" s="131" t="s">
        <v>12556</v>
      </c>
      <c r="Q7990" s="381">
        <v>2015</v>
      </c>
      <c r="R7990" s="5146">
        <v>2</v>
      </c>
      <c r="S7990" s="233"/>
      <c r="T7990" s="168">
        <v>-2</v>
      </c>
      <c r="U7990" s="46" t="s">
        <v>32483</v>
      </c>
      <c r="V7990" s="49" t="s">
        <v>2949</v>
      </c>
      <c r="W7990" s="1287"/>
      <c r="X7990" s="1106"/>
      <c r="Y7990" s="1287"/>
      <c r="Z7990" s="1625" t="s">
        <v>12618</v>
      </c>
      <c r="AA7990" s="4871" t="s">
        <v>26472</v>
      </c>
      <c r="AB7990" s="4999"/>
    </row>
    <row r="7991" spans="1:28" ht="38.25">
      <c r="A7991" s="3528">
        <v>34</v>
      </c>
      <c r="B7991" s="129" t="s">
        <v>547</v>
      </c>
      <c r="C7991" s="54" t="s">
        <v>306</v>
      </c>
      <c r="D7991" s="1046" t="s">
        <v>22603</v>
      </c>
      <c r="E7991" s="2507" t="s">
        <v>1634</v>
      </c>
      <c r="F7991" s="2281" t="s">
        <v>17050</v>
      </c>
      <c r="G7991" s="7"/>
      <c r="H7991" s="1715"/>
      <c r="I7991" s="3392" t="s">
        <v>26484</v>
      </c>
      <c r="J7991" s="2290" t="s">
        <v>17333</v>
      </c>
      <c r="K7991" s="1908">
        <v>42324</v>
      </c>
      <c r="L7991" s="12">
        <v>42324</v>
      </c>
      <c r="M7991" s="1908" t="s">
        <v>17227</v>
      </c>
      <c r="N7991" s="1908">
        <v>43444</v>
      </c>
      <c r="O7991" s="12"/>
      <c r="P7991" s="131" t="s">
        <v>12556</v>
      </c>
      <c r="Q7991" s="381">
        <v>2015</v>
      </c>
      <c r="R7991" s="5146">
        <v>2</v>
      </c>
      <c r="S7991" s="233"/>
      <c r="T7991" s="168">
        <v>-2</v>
      </c>
      <c r="U7991" s="64"/>
      <c r="V7991" s="49"/>
      <c r="W7991" s="1287"/>
      <c r="X7991" s="1424" t="s">
        <v>26486</v>
      </c>
      <c r="Y7991" s="1412" t="s">
        <v>2949</v>
      </c>
      <c r="Z7991" s="1595"/>
      <c r="AA7991" s="4871" t="s">
        <v>26472</v>
      </c>
      <c r="AB7991" s="4999"/>
    </row>
    <row r="7992" spans="1:28" ht="41.25">
      <c r="A7992" s="3410" t="s">
        <v>3611</v>
      </c>
      <c r="B7992" s="768" t="s">
        <v>10803</v>
      </c>
      <c r="C7992" s="964" t="s">
        <v>4699</v>
      </c>
      <c r="D7992" s="1046" t="s">
        <v>22604</v>
      </c>
      <c r="E7992" s="2507" t="s">
        <v>1634</v>
      </c>
      <c r="F7992" s="2281" t="s">
        <v>3054</v>
      </c>
      <c r="G7992" s="7"/>
      <c r="H7992" s="1715"/>
      <c r="I7992" s="3392" t="s">
        <v>26484</v>
      </c>
      <c r="J7992" s="2290" t="s">
        <v>17324</v>
      </c>
      <c r="K7992" s="1908">
        <v>42314</v>
      </c>
      <c r="L7992" s="12">
        <v>42314</v>
      </c>
      <c r="M7992" s="1908"/>
      <c r="N7992" s="1908"/>
      <c r="O7992" s="12"/>
      <c r="P7992" s="131"/>
      <c r="Q7992" s="381">
        <v>2015</v>
      </c>
      <c r="R7992" s="566" t="s">
        <v>32490</v>
      </c>
      <c r="S7992" s="233"/>
      <c r="T7992" s="2217">
        <v>-1</v>
      </c>
      <c r="U7992" s="46" t="s">
        <v>32484</v>
      </c>
      <c r="V7992" s="42" t="s">
        <v>7310</v>
      </c>
      <c r="W7992" s="1287"/>
      <c r="X7992" s="1106"/>
      <c r="Y7992" s="1287"/>
      <c r="Z7992" s="1625" t="s">
        <v>12618</v>
      </c>
      <c r="AA7992" s="4960" t="s">
        <v>32488</v>
      </c>
      <c r="AB7992" s="4999"/>
    </row>
    <row r="7993" spans="1:28" ht="38.25">
      <c r="A7993" s="3410" t="s">
        <v>3611</v>
      </c>
      <c r="B7993" s="768" t="s">
        <v>4698</v>
      </c>
      <c r="C7993" s="964" t="s">
        <v>4700</v>
      </c>
      <c r="D7993" s="1046" t="s">
        <v>22605</v>
      </c>
      <c r="E7993" s="2507" t="s">
        <v>1634</v>
      </c>
      <c r="F7993" s="2281" t="s">
        <v>3054</v>
      </c>
      <c r="G7993" s="7" t="s">
        <v>17051</v>
      </c>
      <c r="H7993" s="1715"/>
      <c r="I7993" s="4512" t="s">
        <v>29670</v>
      </c>
      <c r="J7993" s="2290" t="s">
        <v>17324</v>
      </c>
      <c r="K7993" s="1908">
        <v>42314</v>
      </c>
      <c r="L7993" s="12">
        <v>42314</v>
      </c>
      <c r="M7993" s="1908"/>
      <c r="N7993" s="1908"/>
      <c r="O7993" s="12"/>
      <c r="P7993" s="131"/>
      <c r="Q7993" s="381">
        <v>2015</v>
      </c>
      <c r="R7993" s="336" t="s">
        <v>32103</v>
      </c>
      <c r="S7993" s="233"/>
      <c r="T7993" s="168">
        <v>-2</v>
      </c>
      <c r="U7993" s="1802"/>
      <c r="V7993" s="1047"/>
      <c r="W7993" s="1287"/>
      <c r="X7993" s="1106"/>
      <c r="Y7993" s="1287"/>
      <c r="Z7993" s="1595"/>
      <c r="AA7993" s="4960" t="s">
        <v>32487</v>
      </c>
      <c r="AB7993" s="4999"/>
    </row>
    <row r="7994" spans="1:28" ht="18.75" customHeight="1">
      <c r="A7994" s="3551"/>
      <c r="B7994" s="296" t="s">
        <v>29446</v>
      </c>
      <c r="C7994" s="155"/>
      <c r="D7994" s="2619" t="s">
        <v>17747</v>
      </c>
      <c r="E7994" s="2510" t="s">
        <v>1634</v>
      </c>
      <c r="F7994" s="6"/>
      <c r="G7994" s="6"/>
      <c r="H7994" s="1072"/>
      <c r="I7994" s="86"/>
      <c r="J7994" s="196"/>
      <c r="K7994" s="88"/>
      <c r="L7994" s="86"/>
      <c r="M7994" s="88"/>
      <c r="N7994" s="88"/>
      <c r="O7994" s="86"/>
      <c r="P7994" s="340"/>
      <c r="Q7994" s="86"/>
      <c r="R7994" s="86"/>
      <c r="S7994" s="1076"/>
      <c r="T7994" s="1277"/>
      <c r="U7994" s="1076"/>
      <c r="V7994" s="766"/>
      <c r="W7994" s="1302"/>
      <c r="X7994" s="6"/>
      <c r="Y7994" s="1302"/>
      <c r="Z7994" s="1475"/>
      <c r="AA7994" s="1475"/>
      <c r="AB7994" s="4999"/>
    </row>
    <row r="7995" spans="1:28" s="18" customFormat="1" ht="41.25">
      <c r="A7995" s="3552">
        <v>34</v>
      </c>
      <c r="B7995" s="373" t="s">
        <v>1514</v>
      </c>
      <c r="C7995" s="964" t="s">
        <v>1516</v>
      </c>
      <c r="D7995" s="1044" t="s">
        <v>22606</v>
      </c>
      <c r="E7995" s="2509" t="s">
        <v>1634</v>
      </c>
      <c r="F7995" s="15" t="s">
        <v>17034</v>
      </c>
      <c r="G7995" s="15"/>
      <c r="H7995" s="1902"/>
      <c r="I7995" s="3392" t="s">
        <v>32475</v>
      </c>
      <c r="J7995" s="2292" t="s">
        <v>17271</v>
      </c>
      <c r="K7995" s="2218">
        <v>42311</v>
      </c>
      <c r="L7995" s="19">
        <v>42313</v>
      </c>
      <c r="M7995" s="2218" t="s">
        <v>17227</v>
      </c>
      <c r="N7995" s="2218">
        <v>43444</v>
      </c>
      <c r="O7995" s="19"/>
      <c r="P7995" s="131" t="s">
        <v>12556</v>
      </c>
      <c r="Q7995" s="381">
        <v>2015</v>
      </c>
      <c r="R7995" s="566" t="s">
        <v>32481</v>
      </c>
      <c r="S7995" s="233"/>
      <c r="T7995" s="168">
        <v>-2</v>
      </c>
      <c r="U7995" s="46" t="s">
        <v>32482</v>
      </c>
      <c r="V7995" s="49" t="s">
        <v>27952</v>
      </c>
      <c r="W7995" s="1285"/>
      <c r="X7995" s="738" t="s">
        <v>10482</v>
      </c>
      <c r="Y7995" s="1354" t="s">
        <v>27953</v>
      </c>
      <c r="Z7995" s="1625" t="s">
        <v>12618</v>
      </c>
      <c r="AA7995" s="4960" t="s">
        <v>32480</v>
      </c>
      <c r="AB7995" s="958"/>
    </row>
    <row r="7996" spans="1:28" s="18" customFormat="1" ht="60" customHeight="1">
      <c r="A7996" s="3552">
        <v>34</v>
      </c>
      <c r="B7996" s="373" t="s">
        <v>1515</v>
      </c>
      <c r="C7996" s="964" t="s">
        <v>1517</v>
      </c>
      <c r="D7996" s="1044" t="s">
        <v>22607</v>
      </c>
      <c r="E7996" s="2509" t="s">
        <v>1634</v>
      </c>
      <c r="F7996" s="15" t="s">
        <v>17050</v>
      </c>
      <c r="G7996" s="15"/>
      <c r="H7996" s="1902"/>
      <c r="I7996" s="3392" t="s">
        <v>32475</v>
      </c>
      <c r="J7996" s="2292" t="s">
        <v>17271</v>
      </c>
      <c r="K7996" s="2218">
        <v>42311</v>
      </c>
      <c r="L7996" s="19">
        <v>42313</v>
      </c>
      <c r="M7996" s="2218" t="s">
        <v>17227</v>
      </c>
      <c r="N7996" s="2218">
        <v>43444</v>
      </c>
      <c r="O7996" s="19"/>
      <c r="P7996" s="131" t="s">
        <v>12556</v>
      </c>
      <c r="Q7996" s="381">
        <v>2015</v>
      </c>
      <c r="R7996" s="566" t="s">
        <v>32481</v>
      </c>
      <c r="S7996" s="233"/>
      <c r="T7996" s="168">
        <v>-2</v>
      </c>
      <c r="U7996" s="46" t="s">
        <v>32482</v>
      </c>
      <c r="V7996" s="49" t="s">
        <v>27952</v>
      </c>
      <c r="W7996" s="1285"/>
      <c r="X7996" s="738" t="s">
        <v>10482</v>
      </c>
      <c r="Y7996" s="1354" t="s">
        <v>27953</v>
      </c>
      <c r="Z7996" s="1625" t="s">
        <v>12618</v>
      </c>
      <c r="AA7996" s="4960" t="s">
        <v>32480</v>
      </c>
      <c r="AB7996" s="958"/>
    </row>
    <row r="7997" spans="1:28" s="18" customFormat="1" ht="47.25" customHeight="1">
      <c r="A7997" s="3410" t="s">
        <v>3611</v>
      </c>
      <c r="B7997" s="768" t="s">
        <v>10802</v>
      </c>
      <c r="C7997" s="964" t="s">
        <v>4701</v>
      </c>
      <c r="D7997" s="1044" t="s">
        <v>22608</v>
      </c>
      <c r="E7997" s="2509" t="s">
        <v>1634</v>
      </c>
      <c r="F7997" s="15" t="s">
        <v>3054</v>
      </c>
      <c r="G7997" s="15"/>
      <c r="H7997" s="1902"/>
      <c r="I7997" s="3392" t="s">
        <v>32475</v>
      </c>
      <c r="J7997" s="2292" t="s">
        <v>17196</v>
      </c>
      <c r="K7997" s="2218">
        <v>42487</v>
      </c>
      <c r="L7997" s="19">
        <v>42500</v>
      </c>
      <c r="M7997" s="2218"/>
      <c r="N7997" s="2218"/>
      <c r="O7997" s="19"/>
      <c r="P7997" s="189"/>
      <c r="Q7997" s="19">
        <v>42487</v>
      </c>
      <c r="R7997" s="567" t="s">
        <v>32489</v>
      </c>
      <c r="S7997" s="726"/>
      <c r="T7997" s="168">
        <v>-2</v>
      </c>
      <c r="U7997" s="4718" t="s">
        <v>32485</v>
      </c>
      <c r="V7997" s="5211" t="s">
        <v>27954</v>
      </c>
      <c r="W7997" s="1287"/>
      <c r="X7997" s="738" t="s">
        <v>10482</v>
      </c>
      <c r="Y7997" s="1354" t="s">
        <v>27953</v>
      </c>
      <c r="Z7997" s="1621"/>
      <c r="AA7997" s="4960" t="s">
        <v>32480</v>
      </c>
      <c r="AB7997" s="958"/>
    </row>
    <row r="7998" spans="1:28" s="18" customFormat="1" ht="31.5" customHeight="1">
      <c r="A7998" s="3410" t="s">
        <v>3611</v>
      </c>
      <c r="B7998" s="768" t="s">
        <v>28982</v>
      </c>
      <c r="C7998" s="964" t="s">
        <v>4702</v>
      </c>
      <c r="D7998" s="1044" t="s">
        <v>22609</v>
      </c>
      <c r="E7998" s="2509" t="s">
        <v>1634</v>
      </c>
      <c r="F7998" s="15" t="s">
        <v>3054</v>
      </c>
      <c r="G7998" s="15" t="s">
        <v>17051</v>
      </c>
      <c r="H7998" s="1902"/>
      <c r="I7998" s="3392" t="s">
        <v>32475</v>
      </c>
      <c r="J7998" s="2292" t="s">
        <v>17196</v>
      </c>
      <c r="K7998" s="2218">
        <v>42487</v>
      </c>
      <c r="L7998" s="19">
        <v>42500</v>
      </c>
      <c r="M7998" s="2218"/>
      <c r="N7998" s="2218"/>
      <c r="O7998" s="19"/>
      <c r="P7998" s="189"/>
      <c r="Q7998" s="19">
        <v>42487</v>
      </c>
      <c r="R7998" s="19"/>
      <c r="S7998" s="726"/>
      <c r="T7998" s="168">
        <v>-2</v>
      </c>
      <c r="U7998" s="1047"/>
      <c r="V7998" s="1047"/>
      <c r="W7998" s="1363"/>
      <c r="X7998" s="1167"/>
      <c r="Y7998" s="1363"/>
      <c r="Z7998" s="1621"/>
      <c r="AA7998" s="4960" t="s">
        <v>32480</v>
      </c>
      <c r="AB7998" s="958"/>
    </row>
    <row r="7999" spans="1:28" s="764" customFormat="1" ht="21" customHeight="1">
      <c r="A7999" s="3553"/>
      <c r="B7999" s="296" t="s">
        <v>2198</v>
      </c>
      <c r="C7999" s="98"/>
      <c r="D7999" s="2630" t="s">
        <v>17747</v>
      </c>
      <c r="E7999" s="2536" t="s">
        <v>1706</v>
      </c>
      <c r="F7999" s="1277"/>
      <c r="G7999" s="1277"/>
      <c r="H7999" s="2418"/>
      <c r="I7999" s="2419"/>
      <c r="J7999" s="101"/>
      <c r="K7999" s="2163"/>
      <c r="L7999" s="2419"/>
      <c r="M7999" s="2163"/>
      <c r="N7999" s="2163"/>
      <c r="O7999" s="2419"/>
      <c r="P7999" s="2124"/>
      <c r="Q7999" s="2419"/>
      <c r="R7999" s="2419"/>
      <c r="S7999" s="2216"/>
      <c r="T7999" s="377"/>
      <c r="U7999" s="2216"/>
      <c r="V7999" s="2216"/>
      <c r="W7999" s="598"/>
      <c r="X7999" s="377"/>
      <c r="Y7999" s="598"/>
      <c r="Z7999" s="1751"/>
      <c r="AA7999" s="1475"/>
      <c r="AB7999" s="15"/>
    </row>
    <row r="8000" spans="1:28" ht="25.5" customHeight="1">
      <c r="A8000" s="5266">
        <v>34</v>
      </c>
      <c r="B8000" s="5288" t="s">
        <v>545</v>
      </c>
      <c r="C8000" s="2356" t="s">
        <v>139</v>
      </c>
      <c r="D8000" s="1046" t="s">
        <v>22610</v>
      </c>
      <c r="E8000" s="2507" t="s">
        <v>1706</v>
      </c>
      <c r="F8000" s="15" t="s">
        <v>17034</v>
      </c>
      <c r="G8000" s="7"/>
      <c r="H8000" s="1715"/>
      <c r="I8000" s="12"/>
      <c r="J8000" s="2290"/>
      <c r="K8000" s="1908"/>
      <c r="L8000" s="12">
        <v>41992</v>
      </c>
      <c r="M8000" s="1908"/>
      <c r="N8000" s="1908"/>
      <c r="O8000" s="12"/>
      <c r="P8000" s="131"/>
      <c r="Q8000" s="381">
        <v>2014</v>
      </c>
      <c r="R8000" s="12"/>
      <c r="S8000" s="233"/>
      <c r="T8000" s="15">
        <v>2</v>
      </c>
      <c r="U8000" s="321" t="s">
        <v>13092</v>
      </c>
      <c r="V8000" s="322" t="s">
        <v>2289</v>
      </c>
      <c r="W8000" s="1285"/>
      <c r="X8000" s="239"/>
      <c r="Y8000" s="1285"/>
      <c r="Z8000" s="1595"/>
      <c r="AA8000" s="4823"/>
      <c r="AB8000" s="4999"/>
    </row>
    <row r="8001" spans="1:28" ht="25.5" customHeight="1">
      <c r="A8001" s="5267"/>
      <c r="B8001" s="5289"/>
      <c r="C8001" s="795" t="s">
        <v>8376</v>
      </c>
      <c r="D8001" s="1046" t="s">
        <v>17747</v>
      </c>
      <c r="E8001" s="2507"/>
      <c r="F8001" s="2281"/>
      <c r="G8001" s="7"/>
      <c r="H8001" s="316" t="s">
        <v>17170</v>
      </c>
      <c r="I8001" s="12"/>
      <c r="J8001" s="2291" t="s">
        <v>9308</v>
      </c>
      <c r="K8001" s="1908"/>
      <c r="L8001" s="12"/>
      <c r="M8001" s="1908"/>
      <c r="N8001" s="1908"/>
      <c r="O8001" s="12"/>
      <c r="P8001" s="2759"/>
      <c r="Q8001" s="12"/>
      <c r="R8001" s="12"/>
      <c r="S8001" s="11"/>
      <c r="T8001" s="14"/>
      <c r="U8001" s="7"/>
      <c r="V8001" s="7"/>
      <c r="W8001" s="1287"/>
      <c r="X8001" s="1106"/>
      <c r="Y8001" s="1287"/>
      <c r="Z8001" s="1595"/>
      <c r="AA8001" s="4823"/>
      <c r="AB8001" s="4999"/>
    </row>
    <row r="8002" spans="1:28" ht="30">
      <c r="A8002" s="5267"/>
      <c r="B8002" s="5289"/>
      <c r="C8002" s="2372" t="s">
        <v>8377</v>
      </c>
      <c r="D8002" s="1046" t="s">
        <v>22611</v>
      </c>
      <c r="E8002" s="2507" t="s">
        <v>1706</v>
      </c>
      <c r="F8002" s="15" t="s">
        <v>17034</v>
      </c>
      <c r="G8002" s="7"/>
      <c r="H8002" s="1715"/>
      <c r="I8002" s="12"/>
      <c r="J8002" s="2290" t="s">
        <v>17309</v>
      </c>
      <c r="K8002" s="1908">
        <v>43014</v>
      </c>
      <c r="L8002" s="12">
        <v>43014</v>
      </c>
      <c r="M8002" s="1908"/>
      <c r="N8002" s="1908"/>
      <c r="O8002" s="12"/>
      <c r="P8002" s="339" t="s">
        <v>8669</v>
      </c>
      <c r="Q8002" s="12">
        <v>43014</v>
      </c>
      <c r="R8002" s="12"/>
      <c r="S8002" s="233"/>
      <c r="T8002" s="42">
        <v>3</v>
      </c>
      <c r="U8002" s="7"/>
      <c r="V8002" s="7"/>
      <c r="W8002" s="1287"/>
      <c r="X8002" s="1106"/>
      <c r="Y8002" s="1287"/>
      <c r="Z8002" s="1595"/>
      <c r="AA8002" s="4823"/>
      <c r="AB8002" s="4999"/>
    </row>
    <row r="8003" spans="1:28" ht="30">
      <c r="A8003" s="5268"/>
      <c r="B8003" s="5290"/>
      <c r="C8003" s="54" t="s">
        <v>15493</v>
      </c>
      <c r="D8003" s="1046" t="s">
        <v>22612</v>
      </c>
      <c r="E8003" s="2507" t="s">
        <v>1706</v>
      </c>
      <c r="F8003" s="15" t="s">
        <v>17034</v>
      </c>
      <c r="G8003" s="7"/>
      <c r="H8003" s="1715"/>
      <c r="I8003" s="3718" t="s">
        <v>29670</v>
      </c>
      <c r="J8003" s="2290" t="s">
        <v>17280</v>
      </c>
      <c r="K8003" s="1908">
        <v>43636</v>
      </c>
      <c r="L8003" s="12">
        <v>43636</v>
      </c>
      <c r="M8003" s="1908"/>
      <c r="N8003" s="1908"/>
      <c r="O8003" s="12"/>
      <c r="P8003" s="288" t="s">
        <v>15472</v>
      </c>
      <c r="Q8003" s="12">
        <v>43636</v>
      </c>
      <c r="R8003" s="12"/>
      <c r="S8003" s="233"/>
      <c r="T8003" s="2217">
        <v>-3</v>
      </c>
      <c r="U8003" s="7"/>
      <c r="V8003" s="7"/>
      <c r="W8003" s="1287"/>
      <c r="X8003" s="1106"/>
      <c r="Y8003" s="1287"/>
      <c r="Z8003" s="1595"/>
      <c r="AA8003" s="4960" t="s">
        <v>32486</v>
      </c>
      <c r="AB8003" s="4999"/>
    </row>
    <row r="8004" spans="1:28" ht="31.5">
      <c r="A8004" s="5266">
        <v>34</v>
      </c>
      <c r="B8004" s="5332" t="s">
        <v>554</v>
      </c>
      <c r="C8004" s="2395" t="s">
        <v>237</v>
      </c>
      <c r="D8004" s="1046" t="s">
        <v>22613</v>
      </c>
      <c r="E8004" s="2507" t="s">
        <v>1706</v>
      </c>
      <c r="F8004" s="2281" t="s">
        <v>17050</v>
      </c>
      <c r="G8004" s="7"/>
      <c r="H8004" s="1715"/>
      <c r="I8004" s="12"/>
      <c r="J8004" s="2290" t="s">
        <v>17578</v>
      </c>
      <c r="K8004" s="1908">
        <v>42027</v>
      </c>
      <c r="L8004" s="12">
        <v>42031</v>
      </c>
      <c r="M8004" s="1908"/>
      <c r="N8004" s="1908"/>
      <c r="O8004" s="12"/>
      <c r="P8004" s="189"/>
      <c r="Q8004" s="381">
        <v>2015</v>
      </c>
      <c r="R8004" s="12"/>
      <c r="S8004" s="233"/>
      <c r="T8004" s="15">
        <v>3</v>
      </c>
      <c r="U8004" s="321" t="s">
        <v>13092</v>
      </c>
      <c r="V8004" s="322" t="s">
        <v>2289</v>
      </c>
      <c r="W8004" s="1285"/>
      <c r="X8004" s="239"/>
      <c r="Y8004" s="1285"/>
      <c r="Z8004" s="1595"/>
      <c r="AA8004" s="1402"/>
      <c r="AB8004" s="4999"/>
    </row>
    <row r="8005" spans="1:28" ht="27" customHeight="1">
      <c r="A8005" s="5267"/>
      <c r="B8005" s="5411"/>
      <c r="C8005" s="2370" t="s">
        <v>8378</v>
      </c>
      <c r="D8005" s="1046" t="s">
        <v>22612</v>
      </c>
      <c r="E8005" s="2507" t="s">
        <v>1706</v>
      </c>
      <c r="F8005" s="4523" t="s">
        <v>17050</v>
      </c>
      <c r="G8005" s="7"/>
      <c r="H8005" s="1715"/>
      <c r="I8005" s="12"/>
      <c r="J8005" s="2290" t="s">
        <v>17309</v>
      </c>
      <c r="K8005" s="1908">
        <v>43014</v>
      </c>
      <c r="L8005" s="12">
        <v>43014</v>
      </c>
      <c r="M8005" s="1908"/>
      <c r="N8005" s="1908"/>
      <c r="O8005" s="12"/>
      <c r="P8005" s="339" t="s">
        <v>8669</v>
      </c>
      <c r="Q8005" s="12">
        <v>43014</v>
      </c>
      <c r="R8005" s="12"/>
      <c r="S8005" s="233"/>
      <c r="T8005" s="42">
        <v>3</v>
      </c>
      <c r="U8005" s="7"/>
      <c r="V8005" s="7"/>
      <c r="W8005" s="303" t="s">
        <v>13058</v>
      </c>
      <c r="X8005" s="1106"/>
      <c r="Y8005" s="1287"/>
      <c r="Z8005" s="1595"/>
      <c r="AA8005" s="1402"/>
      <c r="AB8005" s="4999"/>
    </row>
    <row r="8006" spans="1:28" ht="27" customHeight="1">
      <c r="A8006" s="5268"/>
      <c r="B8006" s="5333"/>
      <c r="C8006" s="964" t="s">
        <v>15494</v>
      </c>
      <c r="D8006" s="1046" t="s">
        <v>22614</v>
      </c>
      <c r="E8006" s="2507" t="s">
        <v>1706</v>
      </c>
      <c r="F8006" s="4523" t="s">
        <v>17050</v>
      </c>
      <c r="G8006" s="7"/>
      <c r="H8006" s="1715"/>
      <c r="I8006" s="3718" t="s">
        <v>29670</v>
      </c>
      <c r="J8006" s="2290" t="s">
        <v>17280</v>
      </c>
      <c r="K8006" s="1908">
        <v>43636</v>
      </c>
      <c r="L8006" s="12">
        <v>43636</v>
      </c>
      <c r="M8006" s="1908"/>
      <c r="N8006" s="1908"/>
      <c r="O8006" s="12"/>
      <c r="P8006" s="288" t="s">
        <v>15472</v>
      </c>
      <c r="Q8006" s="12">
        <v>43636</v>
      </c>
      <c r="R8006" s="12"/>
      <c r="S8006" s="233"/>
      <c r="T8006" s="2217">
        <v>-3</v>
      </c>
      <c r="U8006" s="7"/>
      <c r="V8006" s="7"/>
      <c r="W8006" s="303"/>
      <c r="X8006" s="1106"/>
      <c r="Y8006" s="1287"/>
      <c r="Z8006" s="1595"/>
      <c r="AA8006" s="4960" t="s">
        <v>32486</v>
      </c>
      <c r="AB8006" s="4999"/>
    </row>
    <row r="8007" spans="1:28" s="128" customFormat="1" ht="38.25" customHeight="1">
      <c r="A8007" s="3482" t="s">
        <v>3611</v>
      </c>
      <c r="B8007" s="817" t="s">
        <v>16820</v>
      </c>
      <c r="C8007" s="2358" t="s">
        <v>4685</v>
      </c>
      <c r="D8007" s="2353" t="s">
        <v>22615</v>
      </c>
      <c r="E8007" s="2508" t="s">
        <v>1706</v>
      </c>
      <c r="F8007" s="732" t="s">
        <v>3054</v>
      </c>
      <c r="G8007" s="732"/>
      <c r="H8007" s="316" t="s">
        <v>6343</v>
      </c>
      <c r="I8007" s="62"/>
      <c r="J8007" s="2291" t="s">
        <v>17391</v>
      </c>
      <c r="K8007" s="2184">
        <v>42632</v>
      </c>
      <c r="L8007" s="62">
        <v>42635</v>
      </c>
      <c r="M8007" s="2184"/>
      <c r="N8007" s="2184"/>
      <c r="O8007" s="62"/>
      <c r="P8007" s="2342" t="s">
        <v>5632</v>
      </c>
      <c r="Q8007" s="62">
        <v>42642</v>
      </c>
      <c r="R8007" s="62"/>
      <c r="S8007" s="515" t="s">
        <v>6007</v>
      </c>
      <c r="T8007" s="1969">
        <v>2</v>
      </c>
      <c r="U8007" s="1036"/>
      <c r="V8007" s="1036"/>
      <c r="W8007" s="1338"/>
      <c r="X8007" s="1154"/>
      <c r="Y8007" s="1338"/>
      <c r="Z8007" s="1596"/>
      <c r="AA8007" s="835"/>
      <c r="AB8007" s="5000"/>
    </row>
    <row r="8008" spans="1:28" ht="39" customHeight="1">
      <c r="A8008" s="3529" t="s">
        <v>3611</v>
      </c>
      <c r="B8008" s="333" t="s">
        <v>16821</v>
      </c>
      <c r="C8008" s="964" t="s">
        <v>8732</v>
      </c>
      <c r="D8008" s="1046" t="s">
        <v>22616</v>
      </c>
      <c r="E8008" s="2507" t="s">
        <v>1706</v>
      </c>
      <c r="F8008" s="2281" t="s">
        <v>3054</v>
      </c>
      <c r="G8008" s="7"/>
      <c r="H8008" s="1715" t="s">
        <v>6418</v>
      </c>
      <c r="I8008" s="3718" t="s">
        <v>29670</v>
      </c>
      <c r="J8008" s="2290" t="s">
        <v>17207</v>
      </c>
      <c r="K8008" s="1908">
        <v>43026</v>
      </c>
      <c r="L8008" s="12">
        <v>43026</v>
      </c>
      <c r="M8008" s="1908"/>
      <c r="N8008" s="1908"/>
      <c r="O8008" s="12"/>
      <c r="P8008" s="131" t="s">
        <v>8731</v>
      </c>
      <c r="Q8008" s="12">
        <v>43026</v>
      </c>
      <c r="R8008" s="12"/>
      <c r="S8008" s="233"/>
      <c r="T8008" s="2972">
        <v>-2</v>
      </c>
      <c r="U8008" s="1802"/>
      <c r="V8008" s="1802"/>
      <c r="W8008" s="303" t="s">
        <v>13058</v>
      </c>
      <c r="X8008" s="1140"/>
      <c r="Y8008" s="1318"/>
      <c r="Z8008" s="1595"/>
      <c r="AA8008" s="4960" t="s">
        <v>32487</v>
      </c>
      <c r="AB8008" s="4999"/>
    </row>
    <row r="8009" spans="1:28" ht="22.5" customHeight="1">
      <c r="A8009" s="3551"/>
      <c r="B8009" s="471" t="s">
        <v>14635</v>
      </c>
      <c r="C8009" s="155"/>
      <c r="D8009" s="2619" t="s">
        <v>17747</v>
      </c>
      <c r="E8009" s="2510" t="s">
        <v>1694</v>
      </c>
      <c r="F8009" s="6"/>
      <c r="G8009" s="6"/>
      <c r="H8009" s="1072"/>
      <c r="I8009" s="86"/>
      <c r="J8009" s="196"/>
      <c r="K8009" s="88"/>
      <c r="L8009" s="86"/>
      <c r="M8009" s="88"/>
      <c r="N8009" s="88"/>
      <c r="O8009" s="86"/>
      <c r="P8009" s="340"/>
      <c r="Q8009" s="86"/>
      <c r="R8009" s="86"/>
      <c r="S8009" s="258"/>
      <c r="T8009" s="2990"/>
      <c r="U8009" s="1076"/>
      <c r="V8009" s="1076"/>
      <c r="W8009" s="298"/>
      <c r="X8009" s="1076"/>
      <c r="Y8009" s="2173"/>
      <c r="Z8009" s="1599"/>
      <c r="AA8009" s="1475"/>
      <c r="AB8009" s="4999"/>
    </row>
    <row r="8010" spans="1:28" ht="39" customHeight="1">
      <c r="A8010" s="5323">
        <v>34</v>
      </c>
      <c r="B8010" s="5263" t="s">
        <v>548</v>
      </c>
      <c r="C8010" s="2356" t="s">
        <v>83</v>
      </c>
      <c r="D8010" s="1046" t="s">
        <v>22617</v>
      </c>
      <c r="E8010" s="2507" t="s">
        <v>1694</v>
      </c>
      <c r="F8010" s="2281" t="s">
        <v>17034</v>
      </c>
      <c r="G8010" s="7"/>
      <c r="H8010" s="1715"/>
      <c r="I8010" s="12"/>
      <c r="J8010" s="2290" t="s">
        <v>17284</v>
      </c>
      <c r="K8010" s="1908">
        <v>41997</v>
      </c>
      <c r="L8010" s="12">
        <v>41997</v>
      </c>
      <c r="M8010" s="1908"/>
      <c r="N8010" s="1908"/>
      <c r="O8010" s="12"/>
      <c r="P8010" s="131"/>
      <c r="Q8010" s="381">
        <v>2014</v>
      </c>
      <c r="R8010" s="12"/>
      <c r="S8010" s="233"/>
      <c r="T8010" s="15">
        <v>2</v>
      </c>
      <c r="U8010" s="321" t="s">
        <v>13092</v>
      </c>
      <c r="V8010" s="322" t="s">
        <v>2949</v>
      </c>
      <c r="W8010" s="303" t="s">
        <v>13058</v>
      </c>
      <c r="X8010" s="239"/>
      <c r="Y8010" s="1285"/>
      <c r="Z8010" s="1595"/>
      <c r="AA8010" s="4823"/>
      <c r="AB8010" s="4999"/>
    </row>
    <row r="8011" spans="1:28" ht="44.25">
      <c r="A8011" s="5324"/>
      <c r="B8011" s="5265"/>
      <c r="C8011" s="54" t="s">
        <v>27554</v>
      </c>
      <c r="D8011" s="1046" t="s">
        <v>28337</v>
      </c>
      <c r="E8011" s="2507" t="s">
        <v>1694</v>
      </c>
      <c r="F8011" s="4177" t="s">
        <v>17034</v>
      </c>
      <c r="G8011" s="4034"/>
      <c r="H8011" s="316"/>
      <c r="I8011" s="3718" t="s">
        <v>29670</v>
      </c>
      <c r="J8011" s="2290" t="s">
        <v>28286</v>
      </c>
      <c r="K8011" s="1908">
        <v>43990</v>
      </c>
      <c r="L8011" s="12">
        <v>43990</v>
      </c>
      <c r="M8011" s="1908"/>
      <c r="N8011" s="1908"/>
      <c r="O8011" s="12"/>
      <c r="P8011" s="2922" t="s">
        <v>27687</v>
      </c>
      <c r="Q8011" s="12">
        <v>43990</v>
      </c>
      <c r="R8011" s="12"/>
      <c r="S8011" s="233"/>
      <c r="T8011" s="2217">
        <v>-3</v>
      </c>
      <c r="U8011" s="4032"/>
      <c r="V8011" s="4033"/>
      <c r="W8011" s="1004" t="s">
        <v>28244</v>
      </c>
      <c r="X8011" s="239"/>
      <c r="Y8011" s="1285"/>
      <c r="Z8011" s="1595"/>
      <c r="AA8011" s="4956" t="s">
        <v>29709</v>
      </c>
      <c r="AB8011" s="4999"/>
    </row>
    <row r="8012" spans="1:28" ht="39" customHeight="1">
      <c r="A8012" s="5323">
        <v>34</v>
      </c>
      <c r="B8012" s="5263" t="s">
        <v>24493</v>
      </c>
      <c r="C8012" s="2356" t="s">
        <v>148</v>
      </c>
      <c r="D8012" s="1046" t="s">
        <v>22618</v>
      </c>
      <c r="E8012" s="2507" t="s">
        <v>1694</v>
      </c>
      <c r="F8012" s="2281" t="s">
        <v>17050</v>
      </c>
      <c r="G8012" s="7"/>
      <c r="H8012" s="1715"/>
      <c r="I8012" s="12"/>
      <c r="J8012" s="2290" t="s">
        <v>17272</v>
      </c>
      <c r="K8012" s="1908">
        <v>42018</v>
      </c>
      <c r="L8012" s="12">
        <v>42018</v>
      </c>
      <c r="M8012" s="1908"/>
      <c r="N8012" s="1908"/>
      <c r="O8012" s="12"/>
      <c r="P8012" s="131"/>
      <c r="Q8012" s="381">
        <v>2015</v>
      </c>
      <c r="R8012" s="12"/>
      <c r="S8012" s="233"/>
      <c r="T8012" s="15">
        <v>3</v>
      </c>
      <c r="U8012" s="321" t="s">
        <v>13092</v>
      </c>
      <c r="V8012" s="322" t="s">
        <v>2949</v>
      </c>
      <c r="W8012" s="303" t="s">
        <v>13058</v>
      </c>
      <c r="X8012" s="239"/>
      <c r="Y8012" s="1285"/>
      <c r="Z8012" s="1595"/>
      <c r="AA8012" s="4823"/>
      <c r="AB8012" s="4999"/>
    </row>
    <row r="8013" spans="1:28" ht="75.75">
      <c r="A8013" s="5324"/>
      <c r="B8013" s="5265"/>
      <c r="C8013" s="54" t="s">
        <v>27556</v>
      </c>
      <c r="D8013" s="1046" t="s">
        <v>28338</v>
      </c>
      <c r="E8013" s="2507" t="s">
        <v>1694</v>
      </c>
      <c r="F8013" s="4177" t="s">
        <v>17050</v>
      </c>
      <c r="G8013" s="4034"/>
      <c r="H8013" s="316"/>
      <c r="I8013" s="3718" t="s">
        <v>29670</v>
      </c>
      <c r="J8013" s="2290" t="s">
        <v>28286</v>
      </c>
      <c r="K8013" s="1908">
        <v>43990</v>
      </c>
      <c r="L8013" s="12">
        <v>43990</v>
      </c>
      <c r="M8013" s="1908"/>
      <c r="N8013" s="1908"/>
      <c r="O8013" s="12"/>
      <c r="P8013" s="2922" t="s">
        <v>27687</v>
      </c>
      <c r="Q8013" s="12">
        <v>43990</v>
      </c>
      <c r="R8013" s="12"/>
      <c r="S8013" s="233"/>
      <c r="T8013" s="2217">
        <v>-3</v>
      </c>
      <c r="U8013" s="4032"/>
      <c r="V8013" s="4033"/>
      <c r="W8013" s="1004" t="s">
        <v>28244</v>
      </c>
      <c r="X8013" s="239"/>
      <c r="Y8013" s="1285"/>
      <c r="Z8013" s="1595"/>
      <c r="AA8013" s="4956" t="s">
        <v>29710</v>
      </c>
      <c r="AB8013" s="4999"/>
    </row>
    <row r="8014" spans="1:28" ht="39" customHeight="1">
      <c r="A8014" s="5266">
        <v>34</v>
      </c>
      <c r="B8014" s="5263" t="s">
        <v>550</v>
      </c>
      <c r="C8014" s="54" t="s">
        <v>165</v>
      </c>
      <c r="D8014" s="1046" t="s">
        <v>22619</v>
      </c>
      <c r="E8014" s="2507" t="s">
        <v>1694</v>
      </c>
      <c r="F8014" s="2281" t="s">
        <v>1718</v>
      </c>
      <c r="G8014" s="7"/>
      <c r="H8014" s="1715"/>
      <c r="I8014" s="3718" t="s">
        <v>29670</v>
      </c>
      <c r="J8014" s="2290" t="s">
        <v>17272</v>
      </c>
      <c r="K8014" s="1908">
        <v>42018</v>
      </c>
      <c r="L8014" s="12">
        <v>42018</v>
      </c>
      <c r="M8014" s="1908"/>
      <c r="N8014" s="1908"/>
      <c r="O8014" s="12"/>
      <c r="P8014" s="131"/>
      <c r="Q8014" s="381">
        <v>2015</v>
      </c>
      <c r="R8014" s="12"/>
      <c r="S8014" s="233"/>
      <c r="T8014" s="2217">
        <v>-3</v>
      </c>
      <c r="U8014" s="321" t="s">
        <v>13092</v>
      </c>
      <c r="V8014" s="322" t="s">
        <v>2949</v>
      </c>
      <c r="W8014" s="303" t="s">
        <v>13058</v>
      </c>
      <c r="X8014" s="239"/>
      <c r="Y8014" s="1285"/>
      <c r="Z8014" s="1595"/>
      <c r="AA8014" s="4871" t="s">
        <v>29696</v>
      </c>
      <c r="AB8014" s="4999"/>
    </row>
    <row r="8015" spans="1:28">
      <c r="A8015" s="5268"/>
      <c r="B8015" s="5265"/>
      <c r="C8015" s="427" t="s">
        <v>27555</v>
      </c>
      <c r="D8015" s="1046"/>
      <c r="E8015" s="2507"/>
      <c r="F8015" s="4034"/>
      <c r="G8015" s="4034"/>
      <c r="H8015" s="316" t="s">
        <v>24165</v>
      </c>
      <c r="I8015" s="62">
        <v>43909</v>
      </c>
      <c r="J8015" s="2290"/>
      <c r="K8015" s="1908"/>
      <c r="L8015" s="12"/>
      <c r="M8015" s="1908"/>
      <c r="N8015" s="1908"/>
      <c r="O8015" s="12"/>
      <c r="P8015" s="2922"/>
      <c r="Q8015" s="381"/>
      <c r="R8015" s="12"/>
      <c r="S8015" s="233"/>
      <c r="T8015" s="15"/>
      <c r="U8015" s="4032"/>
      <c r="V8015" s="4033"/>
      <c r="W8015" s="303"/>
      <c r="X8015" s="239"/>
      <c r="Y8015" s="1285"/>
      <c r="Z8015" s="1595"/>
      <c r="AA8015" s="4823" t="s">
        <v>28235</v>
      </c>
      <c r="AB8015" s="4999"/>
    </row>
    <row r="8016" spans="1:28" s="128" customFormat="1" ht="39">
      <c r="A8016" s="4708" t="s">
        <v>3611</v>
      </c>
      <c r="B8016" s="4703" t="s">
        <v>8852</v>
      </c>
      <c r="C8016" s="4718" t="s">
        <v>4703</v>
      </c>
      <c r="D8016" s="2353" t="s">
        <v>20857</v>
      </c>
      <c r="E8016" s="2508" t="s">
        <v>1694</v>
      </c>
      <c r="F8016" s="732" t="s">
        <v>3054</v>
      </c>
      <c r="G8016" s="732"/>
      <c r="H8016" s="316" t="s">
        <v>6343</v>
      </c>
      <c r="I8016" s="62"/>
      <c r="J8016" s="2291" t="s">
        <v>17378</v>
      </c>
      <c r="K8016" s="2184">
        <v>42605</v>
      </c>
      <c r="L8016" s="62">
        <v>42607</v>
      </c>
      <c r="M8016" s="2184"/>
      <c r="N8016" s="2184"/>
      <c r="O8016" s="62"/>
      <c r="P8016" s="2342" t="s">
        <v>5173</v>
      </c>
      <c r="Q8016" s="62">
        <v>42607</v>
      </c>
      <c r="R8016" s="62"/>
      <c r="S8016" s="515" t="s">
        <v>5174</v>
      </c>
      <c r="T8016" s="15">
        <v>2</v>
      </c>
      <c r="U8016" s="321" t="s">
        <v>13093</v>
      </c>
      <c r="V8016" s="942" t="s">
        <v>7310</v>
      </c>
      <c r="W8016" s="303" t="s">
        <v>13058</v>
      </c>
      <c r="X8016" s="1150"/>
      <c r="Y8016" s="1286"/>
      <c r="Z8016" s="1596"/>
      <c r="AA8016" s="4824" t="s">
        <v>8854</v>
      </c>
      <c r="AB8016" s="5000"/>
    </row>
    <row r="8017" spans="1:28" s="128" customFormat="1" ht="45" customHeight="1">
      <c r="A8017" s="3554" t="s">
        <v>3611</v>
      </c>
      <c r="B8017" s="817" t="s">
        <v>16618</v>
      </c>
      <c r="C8017" s="2389" t="s">
        <v>13057</v>
      </c>
      <c r="D8017" s="2353" t="s">
        <v>22620</v>
      </c>
      <c r="E8017" s="2508" t="s">
        <v>1694</v>
      </c>
      <c r="F8017" s="732" t="s">
        <v>3054</v>
      </c>
      <c r="G8017" s="732"/>
      <c r="H8017" s="316" t="s">
        <v>6343</v>
      </c>
      <c r="I8017" s="62"/>
      <c r="J8017" s="2291" t="s">
        <v>17189</v>
      </c>
      <c r="K8017" s="2184">
        <v>43508</v>
      </c>
      <c r="L8017" s="62">
        <v>43508</v>
      </c>
      <c r="M8017" s="2184"/>
      <c r="N8017" s="2184"/>
      <c r="O8017" s="62"/>
      <c r="P8017" s="2342" t="s">
        <v>13273</v>
      </c>
      <c r="Q8017" s="62">
        <v>43508</v>
      </c>
      <c r="R8017" s="62"/>
      <c r="S8017" s="515"/>
      <c r="T8017" s="279">
        <v>2</v>
      </c>
      <c r="U8017" s="732"/>
      <c r="V8017" s="732"/>
      <c r="W8017" s="1166" t="s">
        <v>13276</v>
      </c>
      <c r="X8017" s="1163"/>
      <c r="Y8017" s="1356"/>
      <c r="Z8017" s="1596"/>
      <c r="AA8017" s="4824"/>
      <c r="AB8017" s="5000"/>
    </row>
    <row r="8018" spans="1:28" s="128" customFormat="1" ht="31.5" customHeight="1">
      <c r="A8018" s="3555" t="s">
        <v>3611</v>
      </c>
      <c r="B8018" s="333" t="s">
        <v>14954</v>
      </c>
      <c r="C8018" s="71" t="s">
        <v>14638</v>
      </c>
      <c r="D8018" s="2353" t="s">
        <v>22621</v>
      </c>
      <c r="E8018" s="2508" t="s">
        <v>1694</v>
      </c>
      <c r="F8018" s="732" t="s">
        <v>3054</v>
      </c>
      <c r="G8018" s="732"/>
      <c r="H8018" s="1715" t="s">
        <v>6418</v>
      </c>
      <c r="I8018" s="3718" t="s">
        <v>29670</v>
      </c>
      <c r="J8018" s="2292" t="s">
        <v>17648</v>
      </c>
      <c r="K8018" s="2218">
        <v>43591</v>
      </c>
      <c r="L8018" s="19">
        <v>43591</v>
      </c>
      <c r="M8018" s="2218"/>
      <c r="N8018" s="2218"/>
      <c r="O8018" s="19"/>
      <c r="P8018" s="189" t="s">
        <v>14895</v>
      </c>
      <c r="Q8018" s="19">
        <v>43591</v>
      </c>
      <c r="R8018" s="19"/>
      <c r="S8018" s="403"/>
      <c r="T8018" s="2972">
        <v>-2</v>
      </c>
      <c r="U8018" s="732"/>
      <c r="V8018" s="732"/>
      <c r="W8018" s="303"/>
      <c r="X8018" s="1163"/>
      <c r="Y8018" s="1356"/>
      <c r="Z8018" s="1596"/>
      <c r="AA8018" s="4871" t="s">
        <v>29696</v>
      </c>
      <c r="AB8018" s="5000"/>
    </row>
    <row r="8019" spans="1:28" s="128" customFormat="1">
      <c r="A8019" s="4026" t="s">
        <v>3611</v>
      </c>
      <c r="B8019" s="333" t="s">
        <v>27558</v>
      </c>
      <c r="C8019" s="436" t="s">
        <v>4010</v>
      </c>
      <c r="D8019" s="2353"/>
      <c r="E8019" s="2508"/>
      <c r="F8019" s="732"/>
      <c r="G8019" s="732"/>
      <c r="H8019" s="316" t="s">
        <v>24165</v>
      </c>
      <c r="I8019" s="62">
        <v>43909</v>
      </c>
      <c r="J8019" s="2291"/>
      <c r="K8019" s="2184"/>
      <c r="L8019" s="62"/>
      <c r="M8019" s="2184"/>
      <c r="N8019" s="2184"/>
      <c r="O8019" s="62"/>
      <c r="P8019" s="2922"/>
      <c r="Q8019" s="62"/>
      <c r="R8019" s="62"/>
      <c r="S8019" s="403"/>
      <c r="T8019" s="2972"/>
      <c r="U8019" s="732"/>
      <c r="V8019" s="732"/>
      <c r="W8019" s="303"/>
      <c r="X8019" s="1163"/>
      <c r="Y8019" s="1356"/>
      <c r="Z8019" s="1596"/>
      <c r="AA8019" s="4823" t="s">
        <v>27557</v>
      </c>
      <c r="AB8019" s="5000"/>
    </row>
    <row r="8020" spans="1:28" ht="31.5" customHeight="1">
      <c r="A8020" s="3529" t="s">
        <v>9371</v>
      </c>
      <c r="B8020" s="333" t="s">
        <v>13277</v>
      </c>
      <c r="C8020" s="55" t="s">
        <v>5196</v>
      </c>
      <c r="D8020" s="1046" t="s">
        <v>22622</v>
      </c>
      <c r="E8020" s="2507" t="s">
        <v>1694</v>
      </c>
      <c r="F8020" s="2281" t="s">
        <v>3054</v>
      </c>
      <c r="G8020" s="7" t="s">
        <v>17051</v>
      </c>
      <c r="H8020" s="1715"/>
      <c r="I8020" s="3718" t="s">
        <v>29670</v>
      </c>
      <c r="J8020" s="2290" t="s">
        <v>17378</v>
      </c>
      <c r="K8020" s="1908">
        <v>42605</v>
      </c>
      <c r="L8020" s="12">
        <v>42607</v>
      </c>
      <c r="M8020" s="1908"/>
      <c r="N8020" s="1908"/>
      <c r="O8020" s="12"/>
      <c r="P8020" s="339" t="s">
        <v>5173</v>
      </c>
      <c r="Q8020" s="12">
        <v>42607</v>
      </c>
      <c r="R8020" s="12"/>
      <c r="S8020" s="233" t="s">
        <v>5174</v>
      </c>
      <c r="T8020" s="2972">
        <v>-2</v>
      </c>
      <c r="U8020" s="1802"/>
      <c r="V8020" s="1802"/>
      <c r="W8020" s="1318"/>
      <c r="X8020" s="1140"/>
      <c r="Y8020" s="1318"/>
      <c r="Z8020" s="1595"/>
      <c r="AA8020" s="4871" t="s">
        <v>29696</v>
      </c>
      <c r="AB8020" s="4999"/>
    </row>
    <row r="8021" spans="1:28" ht="25.5" customHeight="1">
      <c r="A8021" s="3551"/>
      <c r="B8021" s="296" t="s">
        <v>14637</v>
      </c>
      <c r="C8021" s="6"/>
      <c r="D8021" s="2619" t="s">
        <v>17747</v>
      </c>
      <c r="E8021" s="2510" t="s">
        <v>1705</v>
      </c>
      <c r="F8021" s="6"/>
      <c r="G8021" s="6"/>
      <c r="H8021" s="1072"/>
      <c r="I8021" s="86"/>
      <c r="J8021" s="196"/>
      <c r="K8021" s="88"/>
      <c r="L8021" s="86"/>
      <c r="M8021" s="88"/>
      <c r="N8021" s="88"/>
      <c r="O8021" s="86"/>
      <c r="P8021" s="340"/>
      <c r="Q8021" s="86"/>
      <c r="R8021" s="86"/>
      <c r="S8021" s="258"/>
      <c r="T8021" s="1277"/>
      <c r="U8021" s="1076"/>
      <c r="V8021" s="1076"/>
      <c r="W8021" s="2173"/>
      <c r="X8021" s="1076"/>
      <c r="Y8021" s="2173"/>
      <c r="Z8021" s="1599"/>
      <c r="AA8021" s="1599"/>
      <c r="AB8021" s="4999"/>
    </row>
    <row r="8022" spans="1:28" ht="39" customHeight="1">
      <c r="A8022" s="5323">
        <v>34</v>
      </c>
      <c r="B8022" s="5288" t="s">
        <v>552</v>
      </c>
      <c r="C8022" s="3029" t="s">
        <v>172</v>
      </c>
      <c r="D8022" s="1046" t="s">
        <v>22623</v>
      </c>
      <c r="E8022" s="2507" t="s">
        <v>1705</v>
      </c>
      <c r="F8022" s="2281" t="s">
        <v>17034</v>
      </c>
      <c r="G8022" s="7"/>
      <c r="H8022" s="316" t="s">
        <v>17741</v>
      </c>
      <c r="I8022" s="12"/>
      <c r="J8022" s="2290" t="s">
        <v>17272</v>
      </c>
      <c r="K8022" s="1908">
        <v>42018</v>
      </c>
      <c r="L8022" s="12">
        <v>42018</v>
      </c>
      <c r="M8022" s="1908"/>
      <c r="N8022" s="1908"/>
      <c r="O8022" s="12"/>
      <c r="P8022" s="131"/>
      <c r="Q8022" s="381">
        <v>2015</v>
      </c>
      <c r="R8022" s="12"/>
      <c r="S8022" s="233"/>
      <c r="T8022" s="15">
        <v>3</v>
      </c>
      <c r="U8022" s="321" t="s">
        <v>13092</v>
      </c>
      <c r="V8022" s="322" t="s">
        <v>2949</v>
      </c>
      <c r="W8022" s="303" t="s">
        <v>13058</v>
      </c>
      <c r="X8022" s="239"/>
      <c r="Y8022" s="1285"/>
      <c r="Z8022" s="3215"/>
      <c r="AA8022" s="1586" t="s">
        <v>16041</v>
      </c>
      <c r="AB8022" s="4999"/>
    </row>
    <row r="8023" spans="1:28" ht="38.25">
      <c r="A8023" s="5324"/>
      <c r="B8023" s="5290"/>
      <c r="C8023" s="54" t="s">
        <v>16054</v>
      </c>
      <c r="D8023" s="1046" t="s">
        <v>22624</v>
      </c>
      <c r="E8023" s="2507" t="s">
        <v>1705</v>
      </c>
      <c r="F8023" s="2684" t="s">
        <v>17034</v>
      </c>
      <c r="G8023" s="7"/>
      <c r="H8023" s="1715"/>
      <c r="I8023" s="3718" t="s">
        <v>29670</v>
      </c>
      <c r="J8023" s="2290" t="s">
        <v>17354</v>
      </c>
      <c r="K8023" s="1908">
        <v>43725</v>
      </c>
      <c r="L8023" s="12">
        <v>43725</v>
      </c>
      <c r="M8023" s="1908"/>
      <c r="N8023" s="1908"/>
      <c r="O8023" s="12"/>
      <c r="P8023" s="288" t="s">
        <v>16738</v>
      </c>
      <c r="Q8023" s="12">
        <v>43725</v>
      </c>
      <c r="R8023" s="12"/>
      <c r="S8023" s="1778"/>
      <c r="T8023" s="166">
        <v>-2</v>
      </c>
      <c r="U8023" s="39" t="s">
        <v>25661</v>
      </c>
      <c r="V8023" s="717" t="s">
        <v>25662</v>
      </c>
      <c r="W8023" s="303"/>
      <c r="X8023" s="239"/>
      <c r="Y8023" s="1285"/>
      <c r="Z8023" s="3215"/>
      <c r="AA8023" s="4871" t="s">
        <v>29711</v>
      </c>
      <c r="AB8023" s="4999"/>
    </row>
    <row r="8024" spans="1:28" ht="31.5" customHeight="1">
      <c r="A8024" s="5266">
        <v>34</v>
      </c>
      <c r="B8024" s="5288" t="s">
        <v>553</v>
      </c>
      <c r="C8024" s="3029" t="s">
        <v>74</v>
      </c>
      <c r="D8024" s="1046" t="s">
        <v>22625</v>
      </c>
      <c r="E8024" s="2507" t="s">
        <v>1705</v>
      </c>
      <c r="F8024" s="2281" t="s">
        <v>17050</v>
      </c>
      <c r="G8024" s="7"/>
      <c r="H8024" s="316" t="s">
        <v>17741</v>
      </c>
      <c r="I8024" s="12"/>
      <c r="J8024" s="2290" t="s">
        <v>17284</v>
      </c>
      <c r="K8024" s="1908">
        <v>41997</v>
      </c>
      <c r="L8024" s="12">
        <v>41997</v>
      </c>
      <c r="M8024" s="1908"/>
      <c r="N8024" s="1908"/>
      <c r="O8024" s="12"/>
      <c r="P8024" s="131"/>
      <c r="Q8024" s="381">
        <v>2014</v>
      </c>
      <c r="R8024" s="12"/>
      <c r="S8024" s="233"/>
      <c r="T8024" s="15">
        <v>2</v>
      </c>
      <c r="U8024" s="321" t="s">
        <v>13092</v>
      </c>
      <c r="V8024" s="322" t="s">
        <v>2949</v>
      </c>
      <c r="W8024" s="1285"/>
      <c r="X8024" s="239"/>
      <c r="Y8024" s="1285"/>
      <c r="Z8024" s="3215"/>
      <c r="AA8024" s="1586" t="s">
        <v>16041</v>
      </c>
      <c r="AB8024" s="4999"/>
    </row>
    <row r="8025" spans="1:28" ht="38.25">
      <c r="A8025" s="5268"/>
      <c r="B8025" s="5290"/>
      <c r="C8025" s="54" t="s">
        <v>16055</v>
      </c>
      <c r="D8025" s="1046" t="s">
        <v>22626</v>
      </c>
      <c r="E8025" s="2507" t="s">
        <v>1705</v>
      </c>
      <c r="F8025" s="2684" t="s">
        <v>17050</v>
      </c>
      <c r="G8025" s="7"/>
      <c r="H8025" s="1715"/>
      <c r="I8025" s="3718" t="s">
        <v>29670</v>
      </c>
      <c r="J8025" s="2290" t="s">
        <v>17354</v>
      </c>
      <c r="K8025" s="1908">
        <v>43725</v>
      </c>
      <c r="L8025" s="12">
        <v>43725</v>
      </c>
      <c r="M8025" s="1908"/>
      <c r="N8025" s="1908"/>
      <c r="O8025" s="12"/>
      <c r="P8025" s="288" t="s">
        <v>16738</v>
      </c>
      <c r="Q8025" s="12">
        <v>43725</v>
      </c>
      <c r="R8025" s="12"/>
      <c r="S8025" s="1778"/>
      <c r="T8025" s="166">
        <v>-3</v>
      </c>
      <c r="U8025" s="7"/>
      <c r="V8025" s="7"/>
      <c r="W8025" s="1285"/>
      <c r="X8025" s="239"/>
      <c r="Y8025" s="1285"/>
      <c r="Z8025" s="3215"/>
      <c r="AA8025" s="4871" t="s">
        <v>29711</v>
      </c>
      <c r="AB8025" s="4999"/>
    </row>
    <row r="8026" spans="1:28" ht="27.75" customHeight="1">
      <c r="A8026" s="3410" t="s">
        <v>3611</v>
      </c>
      <c r="B8026" s="333" t="s">
        <v>16617</v>
      </c>
      <c r="C8026" s="2370" t="s">
        <v>4705</v>
      </c>
      <c r="D8026" s="1046" t="s">
        <v>22627</v>
      </c>
      <c r="E8026" s="2507" t="s">
        <v>1705</v>
      </c>
      <c r="F8026" s="2684" t="s">
        <v>17050</v>
      </c>
      <c r="G8026" s="7"/>
      <c r="H8026" s="1715"/>
      <c r="I8026" s="12"/>
      <c r="J8026" s="2290" t="s">
        <v>17215</v>
      </c>
      <c r="K8026" s="1908">
        <v>42314</v>
      </c>
      <c r="L8026" s="12">
        <v>42320</v>
      </c>
      <c r="M8026" s="1908"/>
      <c r="N8026" s="1908"/>
      <c r="O8026" s="12"/>
      <c r="P8026" s="131"/>
      <c r="Q8026" s="381">
        <v>2015</v>
      </c>
      <c r="R8026" s="62" t="s">
        <v>26319</v>
      </c>
      <c r="S8026" s="528"/>
      <c r="T8026" s="15">
        <v>2</v>
      </c>
      <c r="U8026" s="321" t="s">
        <v>13092</v>
      </c>
      <c r="V8026" s="942" t="s">
        <v>8907</v>
      </c>
      <c r="W8026" s="1287"/>
      <c r="X8026" s="1106"/>
      <c r="Y8026" s="1287"/>
      <c r="Z8026" s="3215"/>
      <c r="AA8026" s="4823"/>
      <c r="AB8026" s="4999"/>
    </row>
    <row r="8027" spans="1:28" ht="27.75" customHeight="1">
      <c r="A8027" s="3410" t="s">
        <v>3611</v>
      </c>
      <c r="B8027" s="333" t="s">
        <v>16616</v>
      </c>
      <c r="C8027" s="964" t="s">
        <v>16615</v>
      </c>
      <c r="D8027" s="1046" t="s">
        <v>22628</v>
      </c>
      <c r="E8027" s="2507" t="s">
        <v>1705</v>
      </c>
      <c r="F8027" s="2281" t="s">
        <v>3054</v>
      </c>
      <c r="G8027" s="7"/>
      <c r="H8027" s="1715"/>
      <c r="I8027" s="3718" t="s">
        <v>29670</v>
      </c>
      <c r="J8027" s="2290" t="s">
        <v>17193</v>
      </c>
      <c r="K8027" s="1908">
        <v>43713</v>
      </c>
      <c r="L8027" s="12">
        <v>43713</v>
      </c>
      <c r="M8027" s="1908"/>
      <c r="N8027" s="1908"/>
      <c r="O8027" s="12"/>
      <c r="P8027" s="339" t="s">
        <v>16432</v>
      </c>
      <c r="Q8027" s="12">
        <v>43713</v>
      </c>
      <c r="R8027" s="12"/>
      <c r="S8027" s="403"/>
      <c r="T8027" s="2972">
        <v>-2</v>
      </c>
      <c r="U8027" s="1802"/>
      <c r="V8027" s="1036"/>
      <c r="W8027" s="1287"/>
      <c r="X8027" s="1106"/>
      <c r="Y8027" s="1287"/>
      <c r="Z8027" s="3215"/>
      <c r="AA8027" s="4871" t="s">
        <v>29696</v>
      </c>
      <c r="AB8027" s="4999"/>
    </row>
    <row r="8028" spans="1:28" ht="31.5" customHeight="1">
      <c r="A8028" s="3410" t="s">
        <v>9371</v>
      </c>
      <c r="B8028" s="333" t="s">
        <v>4704</v>
      </c>
      <c r="C8028" s="964" t="s">
        <v>4706</v>
      </c>
      <c r="D8028" s="1046" t="s">
        <v>22629</v>
      </c>
      <c r="E8028" s="2507" t="s">
        <v>1705</v>
      </c>
      <c r="F8028" s="2281" t="s">
        <v>3054</v>
      </c>
      <c r="G8028" s="7" t="s">
        <v>17051</v>
      </c>
      <c r="H8028" s="1715"/>
      <c r="I8028" s="3718" t="s">
        <v>29670</v>
      </c>
      <c r="J8028" s="2290" t="s">
        <v>17215</v>
      </c>
      <c r="K8028" s="1908">
        <v>42314</v>
      </c>
      <c r="L8028" s="12">
        <v>42320</v>
      </c>
      <c r="M8028" s="1908"/>
      <c r="N8028" s="1908"/>
      <c r="O8028" s="12"/>
      <c r="P8028" s="131"/>
      <c r="Q8028" s="381">
        <v>2015</v>
      </c>
      <c r="R8028" s="12"/>
      <c r="S8028" s="528"/>
      <c r="T8028" s="2972">
        <v>-2</v>
      </c>
      <c r="U8028" s="1802"/>
      <c r="V8028" s="1036"/>
      <c r="W8028" s="1318"/>
      <c r="X8028" s="1140"/>
      <c r="Y8028" s="1318"/>
      <c r="Z8028" s="3215"/>
      <c r="AA8028" s="4871" t="s">
        <v>29696</v>
      </c>
      <c r="AB8028" s="4999"/>
    </row>
    <row r="8029" spans="1:28" ht="23.25" customHeight="1">
      <c r="A8029" s="3551"/>
      <c r="B8029" s="296" t="s">
        <v>14636</v>
      </c>
      <c r="C8029" s="155"/>
      <c r="D8029" s="2619" t="s">
        <v>17747</v>
      </c>
      <c r="E8029" s="2510" t="s">
        <v>1625</v>
      </c>
      <c r="F8029" s="6"/>
      <c r="G8029" s="6"/>
      <c r="H8029" s="1072"/>
      <c r="I8029" s="86"/>
      <c r="J8029" s="196"/>
      <c r="K8029" s="88"/>
      <c r="L8029" s="86"/>
      <c r="M8029" s="88"/>
      <c r="N8029" s="88"/>
      <c r="O8029" s="86"/>
      <c r="P8029" s="340"/>
      <c r="Q8029" s="86"/>
      <c r="R8029" s="86"/>
      <c r="S8029" s="2173"/>
      <c r="T8029" s="1277"/>
      <c r="U8029" s="1076"/>
      <c r="V8029" s="2215"/>
      <c r="W8029" s="2173"/>
      <c r="X8029" s="1076"/>
      <c r="Y8029" s="2173"/>
      <c r="Z8029" s="1599"/>
      <c r="AA8029" s="1599"/>
      <c r="AB8029" s="4999"/>
    </row>
    <row r="8030" spans="1:28" ht="34.5" customHeight="1">
      <c r="A8030" s="3528">
        <v>34</v>
      </c>
      <c r="B8030" s="129" t="s">
        <v>29317</v>
      </c>
      <c r="C8030" s="54" t="s">
        <v>37</v>
      </c>
      <c r="D8030" s="1046" t="s">
        <v>22630</v>
      </c>
      <c r="E8030" s="2507" t="s">
        <v>1625</v>
      </c>
      <c r="F8030" s="2281" t="s">
        <v>17034</v>
      </c>
      <c r="G8030" s="7"/>
      <c r="H8030" s="1715"/>
      <c r="I8030" s="3718" t="s">
        <v>29670</v>
      </c>
      <c r="J8030" s="2290"/>
      <c r="K8030" s="3048">
        <v>2015</v>
      </c>
      <c r="L8030" s="381">
        <v>2015</v>
      </c>
      <c r="M8030" s="1908"/>
      <c r="N8030" s="1908"/>
      <c r="O8030" s="12"/>
      <c r="P8030" s="131"/>
      <c r="Q8030" s="381">
        <v>2015</v>
      </c>
      <c r="R8030" s="12"/>
      <c r="S8030" s="233"/>
      <c r="T8030" s="2217">
        <v>-1</v>
      </c>
      <c r="U8030" s="321" t="s">
        <v>13092</v>
      </c>
      <c r="V8030" s="322" t="s">
        <v>2949</v>
      </c>
      <c r="W8030" s="1285"/>
      <c r="X8030" s="239"/>
      <c r="Y8030" s="1285"/>
      <c r="Z8030" s="1595"/>
      <c r="AA8030" s="4871" t="s">
        <v>29696</v>
      </c>
      <c r="AB8030" s="4999"/>
    </row>
    <row r="8031" spans="1:28" ht="34.5" customHeight="1">
      <c r="A8031" s="3528">
        <v>34</v>
      </c>
      <c r="B8031" s="129" t="s">
        <v>543</v>
      </c>
      <c r="C8031" s="54" t="s">
        <v>38</v>
      </c>
      <c r="D8031" s="1046" t="s">
        <v>22631</v>
      </c>
      <c r="E8031" s="2507" t="s">
        <v>1625</v>
      </c>
      <c r="F8031" s="2281" t="s">
        <v>17050</v>
      </c>
      <c r="G8031" s="7"/>
      <c r="H8031" s="1715"/>
      <c r="I8031" s="3718" t="s">
        <v>29670</v>
      </c>
      <c r="J8031" s="2290"/>
      <c r="K8031" s="3048">
        <v>2015</v>
      </c>
      <c r="L8031" s="381">
        <v>2015</v>
      </c>
      <c r="M8031" s="1908"/>
      <c r="N8031" s="1908"/>
      <c r="O8031" s="12"/>
      <c r="P8031" s="131"/>
      <c r="Q8031" s="381">
        <v>2015</v>
      </c>
      <c r="R8031" s="12"/>
      <c r="S8031" s="233"/>
      <c r="T8031" s="2217">
        <v>-1</v>
      </c>
      <c r="U8031" s="321" t="s">
        <v>13092</v>
      </c>
      <c r="V8031" s="322" t="s">
        <v>2949</v>
      </c>
      <c r="W8031" s="1285"/>
      <c r="X8031" s="239"/>
      <c r="Y8031" s="1285"/>
      <c r="Z8031" s="1595"/>
      <c r="AA8031" s="4871" t="s">
        <v>29696</v>
      </c>
      <c r="AB8031" s="4999"/>
    </row>
    <row r="8032" spans="1:28" ht="34.5" customHeight="1">
      <c r="A8032" s="5323">
        <v>34</v>
      </c>
      <c r="B8032" s="5288" t="s">
        <v>544</v>
      </c>
      <c r="C8032" s="2359" t="s">
        <v>39</v>
      </c>
      <c r="D8032" s="1046" t="s">
        <v>22632</v>
      </c>
      <c r="E8032" s="2507" t="s">
        <v>1625</v>
      </c>
      <c r="F8032" s="2281" t="s">
        <v>1718</v>
      </c>
      <c r="G8032" s="7"/>
      <c r="H8032" s="316" t="s">
        <v>17741</v>
      </c>
      <c r="I8032" s="12"/>
      <c r="J8032" s="2290"/>
      <c r="K8032" s="3048">
        <v>2015</v>
      </c>
      <c r="L8032" s="381">
        <v>2015</v>
      </c>
      <c r="M8032" s="1908"/>
      <c r="N8032" s="1908"/>
      <c r="O8032" s="12"/>
      <c r="P8032" s="131"/>
      <c r="Q8032" s="381">
        <v>2015</v>
      </c>
      <c r="R8032" s="12"/>
      <c r="S8032" s="233"/>
      <c r="T8032" s="15">
        <v>2</v>
      </c>
      <c r="U8032" s="321" t="s">
        <v>13092</v>
      </c>
      <c r="V8032" s="322" t="s">
        <v>2949</v>
      </c>
      <c r="W8032" s="1285"/>
      <c r="X8032" s="239"/>
      <c r="Y8032" s="1285"/>
      <c r="Z8032" s="1595"/>
      <c r="AA8032" s="4823"/>
      <c r="AB8032" s="4999"/>
    </row>
    <row r="8033" spans="1:28" ht="34.5" customHeight="1">
      <c r="A8033" s="5324"/>
      <c r="B8033" s="5290"/>
      <c r="C8033" s="55" t="s">
        <v>3127</v>
      </c>
      <c r="D8033" s="1046" t="s">
        <v>22633</v>
      </c>
      <c r="E8033" s="2507" t="s">
        <v>1625</v>
      </c>
      <c r="F8033" s="4523" t="s">
        <v>1718</v>
      </c>
      <c r="G8033" s="7"/>
      <c r="H8033" s="1715"/>
      <c r="I8033" s="3718" t="s">
        <v>29670</v>
      </c>
      <c r="J8033" s="2290" t="s">
        <v>17454</v>
      </c>
      <c r="K8033" s="1908">
        <v>42551</v>
      </c>
      <c r="L8033" s="12">
        <v>42565</v>
      </c>
      <c r="M8033" s="1908"/>
      <c r="N8033" s="1908"/>
      <c r="O8033" s="12"/>
      <c r="P8033" s="131" t="s">
        <v>3119</v>
      </c>
      <c r="Q8033" s="12">
        <v>42556</v>
      </c>
      <c r="R8033" s="15">
        <v>3</v>
      </c>
      <c r="S8033" s="233" t="s">
        <v>3126</v>
      </c>
      <c r="T8033" s="2972">
        <v>-2</v>
      </c>
      <c r="U8033" s="321" t="s">
        <v>13092</v>
      </c>
      <c r="V8033" s="321" t="s">
        <v>5167</v>
      </c>
      <c r="W8033" s="1004"/>
      <c r="X8033" s="235"/>
      <c r="Y8033" s="1004"/>
      <c r="Z8033" s="1595"/>
      <c r="AA8033" s="4871" t="s">
        <v>29696</v>
      </c>
      <c r="AB8033" s="4999"/>
    </row>
    <row r="8034" spans="1:28" ht="34.5" customHeight="1">
      <c r="A8034" s="3526" t="s">
        <v>3611</v>
      </c>
      <c r="B8034" s="768" t="s">
        <v>4718</v>
      </c>
      <c r="C8034" s="716" t="s">
        <v>4719</v>
      </c>
      <c r="D8034" s="1046" t="s">
        <v>22634</v>
      </c>
      <c r="E8034" s="2507" t="s">
        <v>1625</v>
      </c>
      <c r="F8034" s="2281" t="s">
        <v>3054</v>
      </c>
      <c r="G8034" s="7"/>
      <c r="H8034" s="1715"/>
      <c r="I8034" s="3718" t="s">
        <v>29670</v>
      </c>
      <c r="J8034" s="2290" t="s">
        <v>17324</v>
      </c>
      <c r="K8034" s="1908">
        <v>42314</v>
      </c>
      <c r="L8034" s="12">
        <v>42314</v>
      </c>
      <c r="M8034" s="1908"/>
      <c r="N8034" s="1908"/>
      <c r="O8034" s="12"/>
      <c r="P8034" s="131"/>
      <c r="Q8034" s="381">
        <v>2015</v>
      </c>
      <c r="R8034" s="15">
        <v>2</v>
      </c>
      <c r="S8034" s="233"/>
      <c r="T8034" s="2972">
        <v>-2</v>
      </c>
      <c r="U8034" s="321" t="s">
        <v>13093</v>
      </c>
      <c r="V8034" s="942" t="s">
        <v>7310</v>
      </c>
      <c r="W8034" s="1287"/>
      <c r="X8034" s="1106"/>
      <c r="Y8034" s="1287"/>
      <c r="Z8034" s="1595"/>
      <c r="AA8034" s="4871" t="s">
        <v>29696</v>
      </c>
      <c r="AB8034" s="4999"/>
    </row>
    <row r="8035" spans="1:28">
      <c r="A8035" s="3525"/>
      <c r="B8035" s="296" t="s">
        <v>8747</v>
      </c>
      <c r="C8035" s="506"/>
      <c r="D8035" s="2619" t="s">
        <v>17747</v>
      </c>
      <c r="E8035" s="2510" t="s">
        <v>1703</v>
      </c>
      <c r="F8035" s="6"/>
      <c r="G8035" s="6"/>
      <c r="H8035" s="1072"/>
      <c r="I8035" s="86"/>
      <c r="J8035" s="196"/>
      <c r="K8035" s="88"/>
      <c r="L8035" s="86"/>
      <c r="M8035" s="88"/>
      <c r="N8035" s="88"/>
      <c r="O8035" s="86"/>
      <c r="P8035" s="340"/>
      <c r="Q8035" s="86"/>
      <c r="R8035" s="86"/>
      <c r="S8035" s="258"/>
      <c r="T8035" s="155"/>
      <c r="U8035" s="456"/>
      <c r="V8035" s="455"/>
      <c r="W8035" s="1302"/>
      <c r="X8035" s="6"/>
      <c r="Y8035" s="1302"/>
      <c r="Z8035" s="1610"/>
      <c r="AA8035" s="1599"/>
      <c r="AB8035" s="4999"/>
    </row>
    <row r="8036" spans="1:28" s="18" customFormat="1" ht="30" customHeight="1">
      <c r="A8036" s="3528">
        <v>34</v>
      </c>
      <c r="B8036" s="429" t="s">
        <v>931</v>
      </c>
      <c r="C8036" s="964" t="s">
        <v>404</v>
      </c>
      <c r="D8036" s="1044" t="s">
        <v>22635</v>
      </c>
      <c r="E8036" s="2509" t="s">
        <v>1703</v>
      </c>
      <c r="F8036" s="15" t="s">
        <v>17034</v>
      </c>
      <c r="G8036" s="15"/>
      <c r="H8036" s="1902"/>
      <c r="I8036" s="3718" t="s">
        <v>29670</v>
      </c>
      <c r="J8036" s="2292" t="s">
        <v>17272</v>
      </c>
      <c r="K8036" s="2218">
        <v>42018</v>
      </c>
      <c r="L8036" s="19">
        <v>42018</v>
      </c>
      <c r="M8036" s="2218"/>
      <c r="N8036" s="2218"/>
      <c r="O8036" s="19"/>
      <c r="P8036" s="189"/>
      <c r="Q8036" s="381">
        <v>2015</v>
      </c>
      <c r="R8036" s="15">
        <v>3</v>
      </c>
      <c r="S8036" s="233"/>
      <c r="T8036" s="2972">
        <v>-2</v>
      </c>
      <c r="U8036" s="321" t="s">
        <v>13092</v>
      </c>
      <c r="V8036" s="322" t="s">
        <v>2949</v>
      </c>
      <c r="W8036" s="1285"/>
      <c r="X8036" s="239"/>
      <c r="Y8036" s="1285"/>
      <c r="Z8036" s="1621"/>
      <c r="AA8036" s="4871" t="s">
        <v>29696</v>
      </c>
      <c r="AB8036" s="958"/>
    </row>
    <row r="8037" spans="1:28" s="18" customFormat="1" ht="31.5" customHeight="1">
      <c r="A8037" s="3528">
        <v>34</v>
      </c>
      <c r="B8037" s="429" t="s">
        <v>555</v>
      </c>
      <c r="C8037" s="964" t="s">
        <v>252</v>
      </c>
      <c r="D8037" s="1044" t="s">
        <v>22636</v>
      </c>
      <c r="E8037" s="2509" t="s">
        <v>1703</v>
      </c>
      <c r="F8037" s="15" t="s">
        <v>17050</v>
      </c>
      <c r="G8037" s="15"/>
      <c r="H8037" s="1902"/>
      <c r="I8037" s="3718" t="s">
        <v>29670</v>
      </c>
      <c r="J8037" s="2292" t="s">
        <v>17577</v>
      </c>
      <c r="K8037" s="2218">
        <v>42025</v>
      </c>
      <c r="L8037" s="19">
        <v>42031</v>
      </c>
      <c r="M8037" s="2218"/>
      <c r="N8037" s="2218"/>
      <c r="O8037" s="19"/>
      <c r="P8037" s="189"/>
      <c r="Q8037" s="381">
        <v>2015</v>
      </c>
      <c r="R8037" s="15">
        <v>3</v>
      </c>
      <c r="S8037" s="233"/>
      <c r="T8037" s="2972">
        <v>-2</v>
      </c>
      <c r="U8037" s="321" t="s">
        <v>13092</v>
      </c>
      <c r="V8037" s="322" t="s">
        <v>2949</v>
      </c>
      <c r="W8037" s="1285"/>
      <c r="X8037" s="239"/>
      <c r="Y8037" s="1285"/>
      <c r="Z8037" s="1621"/>
      <c r="AA8037" s="4871" t="s">
        <v>29696</v>
      </c>
      <c r="AB8037" s="958"/>
    </row>
    <row r="8038" spans="1:28" s="23" customFormat="1" ht="23.25" customHeight="1">
      <c r="A8038" s="3556" t="s">
        <v>3611</v>
      </c>
      <c r="B8038" s="768" t="s">
        <v>4720</v>
      </c>
      <c r="C8038" s="964" t="s">
        <v>4721</v>
      </c>
      <c r="D8038" s="2592" t="s">
        <v>22637</v>
      </c>
      <c r="E8038" s="2538" t="s">
        <v>1703</v>
      </c>
      <c r="F8038" s="42" t="s">
        <v>3054</v>
      </c>
      <c r="G8038" s="42"/>
      <c r="H8038" s="2219"/>
      <c r="I8038" s="3718" t="s">
        <v>29670</v>
      </c>
      <c r="J8038" s="2292" t="s">
        <v>17576</v>
      </c>
      <c r="K8038" s="2313">
        <v>42026</v>
      </c>
      <c r="L8038" s="1948">
        <v>42031</v>
      </c>
      <c r="M8038" s="2313"/>
      <c r="N8038" s="2313"/>
      <c r="O8038" s="1948"/>
      <c r="P8038" s="2753"/>
      <c r="Q8038" s="381">
        <v>2015</v>
      </c>
      <c r="R8038" s="1948"/>
      <c r="S8038" s="1534"/>
      <c r="T8038" s="2972">
        <v>-1</v>
      </c>
      <c r="U8038" s="321" t="s">
        <v>13093</v>
      </c>
      <c r="V8038" s="942" t="s">
        <v>7310</v>
      </c>
      <c r="W8038" s="1287"/>
      <c r="X8038" s="1106"/>
      <c r="Y8038" s="1287"/>
      <c r="Z8038" s="1704"/>
      <c r="AA8038" s="4871" t="s">
        <v>29696</v>
      </c>
      <c r="AB8038" s="5018"/>
    </row>
    <row r="8039" spans="1:28" s="23" customFormat="1" ht="15.75" customHeight="1">
      <c r="A8039" s="3557"/>
      <c r="B8039" s="296" t="s">
        <v>14639</v>
      </c>
      <c r="C8039" s="155"/>
      <c r="D8039" s="2630" t="s">
        <v>17747</v>
      </c>
      <c r="E8039" s="2536" t="s">
        <v>1638</v>
      </c>
      <c r="F8039" s="1277"/>
      <c r="G8039" s="1277"/>
      <c r="H8039" s="2418"/>
      <c r="I8039" s="2419"/>
      <c r="J8039" s="101"/>
      <c r="K8039" s="2163"/>
      <c r="L8039" s="2419"/>
      <c r="M8039" s="2163"/>
      <c r="N8039" s="2163"/>
      <c r="O8039" s="2419"/>
      <c r="P8039" s="1082"/>
      <c r="Q8039" s="2419"/>
      <c r="R8039" s="2419"/>
      <c r="S8039" s="258"/>
      <c r="T8039" s="1277"/>
      <c r="U8039" s="456"/>
      <c r="V8039" s="455"/>
      <c r="W8039" s="1302"/>
      <c r="X8039" s="6"/>
      <c r="Y8039" s="1302"/>
      <c r="Z8039" s="1716"/>
      <c r="AA8039" s="1599"/>
      <c r="AB8039" s="5018"/>
    </row>
    <row r="8040" spans="1:28" s="18" customFormat="1" ht="25.5" customHeight="1">
      <c r="A8040" s="3528">
        <v>34</v>
      </c>
      <c r="B8040" s="429" t="s">
        <v>549</v>
      </c>
      <c r="C8040" s="964" t="s">
        <v>260</v>
      </c>
      <c r="D8040" s="1044" t="s">
        <v>22638</v>
      </c>
      <c r="E8040" s="2509" t="s">
        <v>1638</v>
      </c>
      <c r="F8040" s="15" t="s">
        <v>17034</v>
      </c>
      <c r="G8040" s="15"/>
      <c r="H8040" s="1902"/>
      <c r="I8040" s="3718" t="s">
        <v>29670</v>
      </c>
      <c r="J8040" s="2292" t="s">
        <v>17576</v>
      </c>
      <c r="K8040" s="2218">
        <v>42026</v>
      </c>
      <c r="L8040" s="19">
        <v>42031</v>
      </c>
      <c r="M8040" s="2218"/>
      <c r="N8040" s="2218"/>
      <c r="O8040" s="19"/>
      <c r="P8040" s="189"/>
      <c r="Q8040" s="381">
        <v>2015</v>
      </c>
      <c r="R8040" s="15">
        <v>3</v>
      </c>
      <c r="S8040" s="233"/>
      <c r="T8040" s="2972">
        <v>-2</v>
      </c>
      <c r="U8040" s="321" t="s">
        <v>13092</v>
      </c>
      <c r="V8040" s="322" t="s">
        <v>2949</v>
      </c>
      <c r="W8040" s="1285"/>
      <c r="X8040" s="239"/>
      <c r="Y8040" s="1285"/>
      <c r="Z8040" s="1621"/>
      <c r="AA8040" s="4871" t="s">
        <v>29696</v>
      </c>
      <c r="AB8040" s="958"/>
    </row>
    <row r="8041" spans="1:28" s="18" customFormat="1" ht="31.5" customHeight="1">
      <c r="A8041" s="3552">
        <v>34</v>
      </c>
      <c r="B8041" s="429" t="s">
        <v>765</v>
      </c>
      <c r="C8041" s="964" t="s">
        <v>261</v>
      </c>
      <c r="D8041" s="1044" t="s">
        <v>22639</v>
      </c>
      <c r="E8041" s="2509" t="s">
        <v>1638</v>
      </c>
      <c r="F8041" s="15" t="s">
        <v>17050</v>
      </c>
      <c r="G8041" s="15"/>
      <c r="H8041" s="1902"/>
      <c r="I8041" s="3718" t="s">
        <v>29670</v>
      </c>
      <c r="J8041" s="2292" t="s">
        <v>17576</v>
      </c>
      <c r="K8041" s="2218">
        <v>42026</v>
      </c>
      <c r="L8041" s="19">
        <v>42031</v>
      </c>
      <c r="M8041" s="2218"/>
      <c r="N8041" s="2218"/>
      <c r="O8041" s="19"/>
      <c r="P8041" s="189"/>
      <c r="Q8041" s="381">
        <v>2015</v>
      </c>
      <c r="R8041" s="15">
        <v>2</v>
      </c>
      <c r="S8041" s="233"/>
      <c r="T8041" s="2972">
        <v>-2</v>
      </c>
      <c r="U8041" s="321" t="s">
        <v>13092</v>
      </c>
      <c r="V8041" s="322" t="s">
        <v>2949</v>
      </c>
      <c r="W8041" s="1285"/>
      <c r="X8041" s="239"/>
      <c r="Y8041" s="1285"/>
      <c r="Z8041" s="1621"/>
      <c r="AA8041" s="4871" t="s">
        <v>29696</v>
      </c>
      <c r="AB8041" s="958"/>
    </row>
    <row r="8042" spans="1:28" s="18" customFormat="1" ht="27.75" customHeight="1">
      <c r="A8042" s="3552" t="s">
        <v>3611</v>
      </c>
      <c r="B8042" s="768" t="s">
        <v>4722</v>
      </c>
      <c r="C8042" s="964" t="s">
        <v>4724</v>
      </c>
      <c r="D8042" s="1044" t="s">
        <v>22640</v>
      </c>
      <c r="E8042" s="2509" t="s">
        <v>1638</v>
      </c>
      <c r="F8042" s="15" t="s">
        <v>3054</v>
      </c>
      <c r="G8042" s="15"/>
      <c r="H8042" s="1902"/>
      <c r="I8042" s="3718" t="s">
        <v>29670</v>
      </c>
      <c r="J8042" s="2292" t="s">
        <v>17405</v>
      </c>
      <c r="K8042" s="2218">
        <v>42039</v>
      </c>
      <c r="L8042" s="19">
        <v>42039</v>
      </c>
      <c r="M8042" s="2218"/>
      <c r="N8042" s="2218"/>
      <c r="O8042" s="19"/>
      <c r="P8042" s="189"/>
      <c r="Q8042" s="381">
        <v>2015</v>
      </c>
      <c r="R8042" s="19"/>
      <c r="S8042" s="726"/>
      <c r="T8042" s="2972">
        <v>-1</v>
      </c>
      <c r="U8042" s="321" t="s">
        <v>13093</v>
      </c>
      <c r="V8042" s="942" t="s">
        <v>7310</v>
      </c>
      <c r="W8042" s="1287"/>
      <c r="X8042" s="1106"/>
      <c r="Y8042" s="1287"/>
      <c r="Z8042" s="1621"/>
      <c r="AA8042" s="4871" t="s">
        <v>29696</v>
      </c>
      <c r="AB8042" s="958"/>
    </row>
    <row r="8043" spans="1:28" s="18" customFormat="1" ht="31.5" customHeight="1">
      <c r="A8043" s="3552" t="s">
        <v>9371</v>
      </c>
      <c r="B8043" s="768" t="s">
        <v>4723</v>
      </c>
      <c r="C8043" s="2370" t="s">
        <v>4725</v>
      </c>
      <c r="D8043" s="1044" t="s">
        <v>22641</v>
      </c>
      <c r="E8043" s="2509" t="s">
        <v>1638</v>
      </c>
      <c r="F8043" s="15" t="s">
        <v>3054</v>
      </c>
      <c r="G8043" s="15" t="s">
        <v>17051</v>
      </c>
      <c r="H8043" s="1902"/>
      <c r="I8043" s="19"/>
      <c r="J8043" s="2292" t="s">
        <v>17405</v>
      </c>
      <c r="K8043" s="2218">
        <v>42039</v>
      </c>
      <c r="L8043" s="19">
        <v>42039</v>
      </c>
      <c r="M8043" s="2218"/>
      <c r="N8043" s="2218"/>
      <c r="O8043" s="19"/>
      <c r="P8043" s="189"/>
      <c r="Q8043" s="381">
        <v>2015</v>
      </c>
      <c r="R8043" s="19"/>
      <c r="S8043" s="726"/>
      <c r="T8043" s="15">
        <v>2</v>
      </c>
      <c r="U8043" s="1047"/>
      <c r="V8043" s="1036"/>
      <c r="W8043" s="1363"/>
      <c r="X8043" s="1167"/>
      <c r="Y8043" s="1363"/>
      <c r="Z8043" s="1621"/>
      <c r="AA8043" s="4828"/>
      <c r="AB8043" s="958"/>
    </row>
    <row r="8044" spans="1:28" s="18" customFormat="1" ht="15.75" customHeight="1">
      <c r="A8044" s="3558"/>
      <c r="B8044" s="296" t="s">
        <v>14640</v>
      </c>
      <c r="C8044" s="155"/>
      <c r="D8044" s="2630" t="s">
        <v>17747</v>
      </c>
      <c r="E8044" s="2536" t="s">
        <v>1609</v>
      </c>
      <c r="F8044" s="1277"/>
      <c r="G8044" s="1277"/>
      <c r="H8044" s="2418"/>
      <c r="I8044" s="2419"/>
      <c r="J8044" s="101"/>
      <c r="K8044" s="2163"/>
      <c r="L8044" s="2419"/>
      <c r="M8044" s="2163"/>
      <c r="N8044" s="2163"/>
      <c r="O8044" s="2419"/>
      <c r="P8044" s="1082"/>
      <c r="Q8044" s="2419"/>
      <c r="R8044" s="2419"/>
      <c r="S8044" s="2199"/>
      <c r="T8044" s="1277"/>
      <c r="U8044" s="766"/>
      <c r="V8044" s="2215"/>
      <c r="W8044" s="2199"/>
      <c r="X8044" s="766"/>
      <c r="Y8044" s="2199"/>
      <c r="Z8044" s="1707"/>
      <c r="AA8044" s="1707"/>
      <c r="AB8044" s="958"/>
    </row>
    <row r="8045" spans="1:28" s="18" customFormat="1" ht="31.5">
      <c r="A8045" s="5344">
        <v>34</v>
      </c>
      <c r="B8045" s="5297" t="s">
        <v>1390</v>
      </c>
      <c r="C8045" s="2395" t="s">
        <v>1391</v>
      </c>
      <c r="D8045" s="1044" t="s">
        <v>22642</v>
      </c>
      <c r="E8045" s="2509" t="s">
        <v>1609</v>
      </c>
      <c r="F8045" s="15" t="s">
        <v>17034</v>
      </c>
      <c r="G8045" s="15"/>
      <c r="H8045" s="1902"/>
      <c r="I8045" s="19"/>
      <c r="J8045" s="2292" t="s">
        <v>17282</v>
      </c>
      <c r="K8045" s="2218">
        <v>42314</v>
      </c>
      <c r="L8045" s="19">
        <v>42317</v>
      </c>
      <c r="M8045" s="2218"/>
      <c r="N8045" s="2218"/>
      <c r="O8045" s="19"/>
      <c r="P8045" s="189"/>
      <c r="Q8045" s="381">
        <v>2015</v>
      </c>
      <c r="R8045" s="19"/>
      <c r="S8045" s="233"/>
      <c r="T8045" s="15">
        <v>2</v>
      </c>
      <c r="U8045" s="321" t="s">
        <v>13092</v>
      </c>
      <c r="V8045" s="322" t="s">
        <v>2949</v>
      </c>
      <c r="W8045" s="1285"/>
      <c r="X8045" s="239"/>
      <c r="Y8045" s="1285"/>
      <c r="Z8045" s="1621"/>
      <c r="AA8045" s="4828"/>
      <c r="AB8045" s="958"/>
    </row>
    <row r="8046" spans="1:28" s="18" customFormat="1" ht="38.25" customHeight="1">
      <c r="A8046" s="5346"/>
      <c r="B8046" s="5299"/>
      <c r="C8046" s="964" t="s">
        <v>24509</v>
      </c>
      <c r="D8046" s="1044" t="s">
        <v>22643</v>
      </c>
      <c r="E8046" s="2509" t="s">
        <v>1609</v>
      </c>
      <c r="F8046" s="15" t="s">
        <v>17034</v>
      </c>
      <c r="G8046" s="15"/>
      <c r="H8046" s="1902"/>
      <c r="I8046" s="3392" t="s">
        <v>26474</v>
      </c>
      <c r="J8046" s="2292" t="s">
        <v>17267</v>
      </c>
      <c r="K8046" s="2218">
        <v>43650</v>
      </c>
      <c r="L8046" s="19">
        <v>43650</v>
      </c>
      <c r="M8046" s="2218"/>
      <c r="N8046" s="2218"/>
      <c r="O8046" s="19"/>
      <c r="P8046" s="131" t="s">
        <v>15647</v>
      </c>
      <c r="Q8046" s="19">
        <v>43650</v>
      </c>
      <c r="R8046" s="19"/>
      <c r="S8046" s="233"/>
      <c r="T8046" s="166">
        <v>-3</v>
      </c>
      <c r="U8046" s="7"/>
      <c r="V8046" s="7"/>
      <c r="W8046" s="1004" t="s">
        <v>16142</v>
      </c>
      <c r="X8046" s="239"/>
      <c r="Y8046" s="1285"/>
      <c r="Z8046" s="1621"/>
      <c r="AA8046" s="4871" t="s">
        <v>26472</v>
      </c>
      <c r="AB8046" s="958"/>
    </row>
    <row r="8047" spans="1:28" s="18" customFormat="1" ht="31.5">
      <c r="A8047" s="5344">
        <v>34</v>
      </c>
      <c r="B8047" s="5332" t="s">
        <v>556</v>
      </c>
      <c r="C8047" s="2395" t="s">
        <v>316</v>
      </c>
      <c r="D8047" s="1044" t="s">
        <v>22644</v>
      </c>
      <c r="E8047" s="2509" t="s">
        <v>1609</v>
      </c>
      <c r="F8047" s="15" t="s">
        <v>17050</v>
      </c>
      <c r="G8047" s="15"/>
      <c r="H8047" s="1902"/>
      <c r="I8047" s="19"/>
      <c r="J8047" s="2292" t="s">
        <v>17333</v>
      </c>
      <c r="K8047" s="2218">
        <v>42324</v>
      </c>
      <c r="L8047" s="19">
        <v>42324</v>
      </c>
      <c r="M8047" s="2218"/>
      <c r="N8047" s="2218"/>
      <c r="O8047" s="19"/>
      <c r="P8047" s="189"/>
      <c r="Q8047" s="381">
        <v>2015</v>
      </c>
      <c r="R8047" s="19"/>
      <c r="S8047" s="233"/>
      <c r="T8047" s="15">
        <v>2</v>
      </c>
      <c r="U8047" s="321" t="s">
        <v>13092</v>
      </c>
      <c r="V8047" s="322" t="s">
        <v>2949</v>
      </c>
      <c r="W8047" s="1285"/>
      <c r="X8047" s="239"/>
      <c r="Y8047" s="1285"/>
      <c r="Z8047" s="1621"/>
      <c r="AA8047" s="4868"/>
      <c r="AB8047" s="958"/>
    </row>
    <row r="8048" spans="1:28" s="18" customFormat="1" ht="38.25" customHeight="1">
      <c r="A8048" s="5346"/>
      <c r="B8048" s="5333"/>
      <c r="C8048" s="964" t="s">
        <v>24510</v>
      </c>
      <c r="D8048" s="1044" t="s">
        <v>22645</v>
      </c>
      <c r="E8048" s="2509" t="s">
        <v>1609</v>
      </c>
      <c r="F8048" s="15" t="s">
        <v>17050</v>
      </c>
      <c r="G8048" s="15"/>
      <c r="H8048" s="1902"/>
      <c r="I8048" s="3392" t="s">
        <v>26474</v>
      </c>
      <c r="J8048" s="2292" t="s">
        <v>17267</v>
      </c>
      <c r="K8048" s="2218">
        <v>43650</v>
      </c>
      <c r="L8048" s="19">
        <v>43650</v>
      </c>
      <c r="M8048" s="2218"/>
      <c r="N8048" s="2218"/>
      <c r="O8048" s="19"/>
      <c r="P8048" s="131" t="s">
        <v>15647</v>
      </c>
      <c r="Q8048" s="19">
        <v>43650</v>
      </c>
      <c r="R8048" s="19"/>
      <c r="S8048" s="233"/>
      <c r="T8048" s="166">
        <v>-3</v>
      </c>
      <c r="U8048" s="7"/>
      <c r="V8048" s="7"/>
      <c r="W8048" s="1004" t="s">
        <v>16142</v>
      </c>
      <c r="X8048" s="239"/>
      <c r="Y8048" s="1285"/>
      <c r="Z8048" s="1621"/>
      <c r="AA8048" s="4871" t="s">
        <v>26472</v>
      </c>
      <c r="AB8048" s="958"/>
    </row>
    <row r="8049" spans="1:28" s="128" customFormat="1" ht="31.5" customHeight="1">
      <c r="A8049" s="3479" t="s">
        <v>3611</v>
      </c>
      <c r="B8049" s="684" t="s">
        <v>15555</v>
      </c>
      <c r="C8049" s="2358" t="s">
        <v>4727</v>
      </c>
      <c r="D8049" s="2353" t="s">
        <v>22646</v>
      </c>
      <c r="E8049" s="2508" t="s">
        <v>1609</v>
      </c>
      <c r="F8049" s="732" t="s">
        <v>3054</v>
      </c>
      <c r="G8049" s="732"/>
      <c r="H8049" s="316" t="s">
        <v>6343</v>
      </c>
      <c r="I8049" s="62"/>
      <c r="J8049" s="2291" t="s">
        <v>17324</v>
      </c>
      <c r="K8049" s="2184">
        <v>42314</v>
      </c>
      <c r="L8049" s="62">
        <v>42314</v>
      </c>
      <c r="M8049" s="2184"/>
      <c r="N8049" s="2184"/>
      <c r="O8049" s="62"/>
      <c r="P8049" s="2342"/>
      <c r="Q8049" s="381">
        <v>2015</v>
      </c>
      <c r="R8049" s="62"/>
      <c r="S8049" s="2108"/>
      <c r="T8049" s="15">
        <v>2</v>
      </c>
      <c r="U8049" s="321" t="s">
        <v>13093</v>
      </c>
      <c r="V8049" s="942" t="s">
        <v>7310</v>
      </c>
      <c r="W8049" s="1356"/>
      <c r="X8049" s="1163"/>
      <c r="Y8049" s="1356"/>
      <c r="Z8049" s="1596"/>
      <c r="AA8049" s="4833"/>
      <c r="AB8049" s="5000"/>
    </row>
    <row r="8050" spans="1:28" s="18" customFormat="1" ht="31.5" customHeight="1">
      <c r="A8050" s="3552" t="s">
        <v>3611</v>
      </c>
      <c r="B8050" s="1192" t="s">
        <v>15559</v>
      </c>
      <c r="C8050" s="964" t="s">
        <v>15554</v>
      </c>
      <c r="D8050" s="1044" t="s">
        <v>22647</v>
      </c>
      <c r="E8050" s="2509" t="s">
        <v>1609</v>
      </c>
      <c r="F8050" s="15" t="s">
        <v>3054</v>
      </c>
      <c r="G8050" s="15"/>
      <c r="H8050" s="1715" t="s">
        <v>6418</v>
      </c>
      <c r="I8050" s="3392" t="s">
        <v>26474</v>
      </c>
      <c r="J8050" s="2292" t="s">
        <v>17187</v>
      </c>
      <c r="K8050" s="2218">
        <v>43636</v>
      </c>
      <c r="L8050" s="19">
        <v>43636</v>
      </c>
      <c r="M8050" s="2218"/>
      <c r="N8050" s="2218"/>
      <c r="O8050" s="19"/>
      <c r="P8050" s="339" t="s">
        <v>15375</v>
      </c>
      <c r="Q8050" s="19">
        <v>43636</v>
      </c>
      <c r="R8050" s="19"/>
      <c r="S8050" s="403"/>
      <c r="T8050" s="166">
        <v>-2</v>
      </c>
      <c r="U8050" s="1047"/>
      <c r="V8050" s="1047"/>
      <c r="W8050" s="1287"/>
      <c r="X8050" s="1106"/>
      <c r="Y8050" s="1287"/>
      <c r="Z8050" s="1621"/>
      <c r="AA8050" s="4871" t="s">
        <v>26472</v>
      </c>
      <c r="AB8050" s="958"/>
    </row>
    <row r="8051" spans="1:28" s="18" customFormat="1" ht="31.5" customHeight="1">
      <c r="A8051" s="3552" t="s">
        <v>9371</v>
      </c>
      <c r="B8051" s="768" t="s">
        <v>4726</v>
      </c>
      <c r="C8051" s="964" t="s">
        <v>4728</v>
      </c>
      <c r="D8051" s="1044" t="s">
        <v>22648</v>
      </c>
      <c r="E8051" s="2509" t="s">
        <v>1609</v>
      </c>
      <c r="F8051" s="15" t="s">
        <v>3054</v>
      </c>
      <c r="G8051" s="15" t="s">
        <v>17051</v>
      </c>
      <c r="H8051" s="1902"/>
      <c r="I8051" s="3392" t="s">
        <v>26474</v>
      </c>
      <c r="J8051" s="2292" t="s">
        <v>17324</v>
      </c>
      <c r="K8051" s="2218">
        <v>42314</v>
      </c>
      <c r="L8051" s="19">
        <v>42314</v>
      </c>
      <c r="M8051" s="2218"/>
      <c r="N8051" s="2218"/>
      <c r="O8051" s="19"/>
      <c r="P8051" s="189"/>
      <c r="Q8051" s="381">
        <v>2015</v>
      </c>
      <c r="R8051" s="19"/>
      <c r="S8051" s="2092" t="s">
        <v>26323</v>
      </c>
      <c r="T8051" s="166">
        <v>-2</v>
      </c>
      <c r="U8051" s="1047"/>
      <c r="V8051" s="1047"/>
      <c r="W8051" s="1363"/>
      <c r="X8051" s="1167"/>
      <c r="Y8051" s="1363"/>
      <c r="Z8051" s="1621"/>
      <c r="AA8051" s="4871" t="s">
        <v>29696</v>
      </c>
      <c r="AB8051" s="958"/>
    </row>
    <row r="8052" spans="1:28" s="18" customFormat="1" ht="25.5" customHeight="1">
      <c r="A8052" s="3559"/>
      <c r="B8052" s="617" t="s">
        <v>3346</v>
      </c>
      <c r="C8052" s="98"/>
      <c r="D8052" s="2630" t="s">
        <v>17747</v>
      </c>
      <c r="E8052" s="2631"/>
      <c r="F8052" s="1277"/>
      <c r="G8052" s="1277"/>
      <c r="H8052" s="2418"/>
      <c r="I8052" s="2419"/>
      <c r="J8052" s="101"/>
      <c r="K8052" s="2163"/>
      <c r="L8052" s="2419"/>
      <c r="M8052" s="2163"/>
      <c r="N8052" s="2163"/>
      <c r="O8052" s="2419"/>
      <c r="P8052" s="2124"/>
      <c r="Q8052" s="2419"/>
      <c r="R8052" s="2419"/>
      <c r="S8052" s="2220"/>
      <c r="T8052" s="377"/>
      <c r="U8052" s="2216"/>
      <c r="V8052" s="2216"/>
      <c r="W8052" s="598"/>
      <c r="X8052" s="377"/>
      <c r="Y8052" s="598"/>
      <c r="Z8052" s="1751"/>
      <c r="AA8052" s="1707"/>
      <c r="AB8052" s="958"/>
    </row>
    <row r="8053" spans="1:28" s="18" customFormat="1" ht="25.5" customHeight="1">
      <c r="A8053" s="3481" t="s">
        <v>1623</v>
      </c>
      <c r="B8053" s="296" t="s">
        <v>5686</v>
      </c>
      <c r="C8053" s="871"/>
      <c r="D8053" s="2630" t="s">
        <v>17747</v>
      </c>
      <c r="E8053" s="2536" t="s">
        <v>1623</v>
      </c>
      <c r="F8053" s="1277"/>
      <c r="G8053" s="1277"/>
      <c r="H8053" s="2418"/>
      <c r="I8053" s="2419"/>
      <c r="J8053" s="101"/>
      <c r="K8053" s="2163"/>
      <c r="L8053" s="2419"/>
      <c r="M8053" s="2163"/>
      <c r="N8053" s="2163"/>
      <c r="O8053" s="2419"/>
      <c r="P8053" s="1082"/>
      <c r="Q8053" s="2419"/>
      <c r="R8053" s="2419"/>
      <c r="S8053" s="2054"/>
      <c r="T8053" s="1277"/>
      <c r="U8053" s="155"/>
      <c r="V8053" s="1277"/>
      <c r="W8053" s="2154"/>
      <c r="X8053" s="1277"/>
      <c r="Y8053" s="2154"/>
      <c r="Z8053" s="1706"/>
      <c r="AA8053" s="1707"/>
      <c r="AB8053" s="958"/>
    </row>
    <row r="8054" spans="1:28" s="18" customFormat="1" ht="30">
      <c r="A8054" s="5266">
        <v>34</v>
      </c>
      <c r="B8054" s="5297" t="s">
        <v>6003</v>
      </c>
      <c r="C8054" s="2370" t="s">
        <v>5687</v>
      </c>
      <c r="D8054" s="1044" t="s">
        <v>22649</v>
      </c>
      <c r="E8054" s="2509" t="s">
        <v>1695</v>
      </c>
      <c r="F8054" s="15" t="s">
        <v>17050</v>
      </c>
      <c r="G8054" s="15"/>
      <c r="H8054" s="1902"/>
      <c r="I8054" s="19"/>
      <c r="J8054" s="2292" t="s">
        <v>17383</v>
      </c>
      <c r="K8054" s="2218">
        <v>42643</v>
      </c>
      <c r="L8054" s="19">
        <v>42650</v>
      </c>
      <c r="M8054" s="2218"/>
      <c r="N8054" s="2218"/>
      <c r="O8054" s="19"/>
      <c r="P8054" s="131" t="s">
        <v>5638</v>
      </c>
      <c r="Q8054" s="19">
        <v>42647</v>
      </c>
      <c r="R8054" s="19"/>
      <c r="S8054" s="233" t="s">
        <v>5640</v>
      </c>
      <c r="T8054" s="15">
        <v>3</v>
      </c>
      <c r="U8054" s="63"/>
      <c r="V8054" s="15"/>
      <c r="W8054" s="1368"/>
      <c r="X8054" s="1173"/>
      <c r="Y8054" s="1368"/>
      <c r="Z8054" s="1621"/>
      <c r="AA8054" s="4828"/>
      <c r="AB8054" s="958"/>
    </row>
    <row r="8055" spans="1:28" s="18" customFormat="1" ht="31.5" customHeight="1">
      <c r="A8055" s="5267"/>
      <c r="B8055" s="5298"/>
      <c r="C8055" s="2370" t="s">
        <v>8623</v>
      </c>
      <c r="D8055" s="1044" t="s">
        <v>22650</v>
      </c>
      <c r="E8055" s="2509" t="s">
        <v>1695</v>
      </c>
      <c r="F8055" s="15" t="s">
        <v>17050</v>
      </c>
      <c r="G8055" s="15"/>
      <c r="H8055" s="1902"/>
      <c r="I8055" s="19"/>
      <c r="J8055" s="2292" t="s">
        <v>17465</v>
      </c>
      <c r="K8055" s="2218">
        <v>43007</v>
      </c>
      <c r="L8055" s="19">
        <v>43007</v>
      </c>
      <c r="M8055" s="2218"/>
      <c r="N8055" s="2218"/>
      <c r="O8055" s="19"/>
      <c r="P8055" s="131" t="s">
        <v>8629</v>
      </c>
      <c r="Q8055" s="19">
        <v>43007</v>
      </c>
      <c r="R8055" s="19"/>
      <c r="S8055" s="515"/>
      <c r="T8055" s="15">
        <v>3</v>
      </c>
      <c r="U8055" s="63"/>
      <c r="V8055" s="15"/>
      <c r="W8055" s="1311" t="s">
        <v>11720</v>
      </c>
      <c r="X8055" s="1161"/>
      <c r="Y8055" s="1311"/>
      <c r="Z8055" s="1621"/>
      <c r="AA8055" s="4828"/>
      <c r="AB8055" s="958"/>
    </row>
    <row r="8056" spans="1:28" s="18" customFormat="1" ht="31.5">
      <c r="A8056" s="5267"/>
      <c r="B8056" s="5298"/>
      <c r="C8056" s="829" t="s">
        <v>12603</v>
      </c>
      <c r="D8056" s="1044" t="s">
        <v>17747</v>
      </c>
      <c r="E8056" s="2509"/>
      <c r="F8056" s="15"/>
      <c r="G8056" s="15"/>
      <c r="H8056" s="316" t="s">
        <v>17170</v>
      </c>
      <c r="I8056" s="19"/>
      <c r="J8056" s="2291" t="s">
        <v>9308</v>
      </c>
      <c r="K8056" s="2218"/>
      <c r="L8056" s="19"/>
      <c r="M8056" s="2218"/>
      <c r="N8056" s="2218"/>
      <c r="O8056" s="19"/>
      <c r="P8056" s="131"/>
      <c r="Q8056" s="19"/>
      <c r="R8056" s="19"/>
      <c r="S8056" s="515"/>
      <c r="T8056" s="2866"/>
      <c r="U8056" s="63"/>
      <c r="V8056" s="15"/>
      <c r="W8056" s="1311"/>
      <c r="X8056" s="1161"/>
      <c r="Y8056" s="1311"/>
      <c r="Z8056" s="1621"/>
      <c r="AA8056" s="4828"/>
      <c r="AB8056" s="958"/>
    </row>
    <row r="8057" spans="1:28" s="18" customFormat="1" ht="31.5">
      <c r="A8057" s="5267"/>
      <c r="B8057" s="5298"/>
      <c r="C8057" s="829" t="s">
        <v>12604</v>
      </c>
      <c r="D8057" s="1044" t="s">
        <v>17747</v>
      </c>
      <c r="E8057" s="2509"/>
      <c r="F8057" s="15"/>
      <c r="G8057" s="15"/>
      <c r="H8057" s="316" t="s">
        <v>17170</v>
      </c>
      <c r="I8057" s="19"/>
      <c r="J8057" s="2291" t="s">
        <v>9308</v>
      </c>
      <c r="K8057" s="2218"/>
      <c r="L8057" s="19"/>
      <c r="M8057" s="2218"/>
      <c r="N8057" s="2218"/>
      <c r="O8057" s="19"/>
      <c r="P8057" s="131"/>
      <c r="Q8057" s="19"/>
      <c r="R8057" s="19"/>
      <c r="S8057" s="515"/>
      <c r="T8057" s="2866"/>
      <c r="U8057" s="63"/>
      <c r="V8057" s="15"/>
      <c r="W8057" s="1311"/>
      <c r="X8057" s="1161"/>
      <c r="Y8057" s="1311"/>
      <c r="Z8057" s="1621"/>
      <c r="AA8057" s="4828"/>
      <c r="AB8057" s="958"/>
    </row>
    <row r="8058" spans="1:28" s="18" customFormat="1" ht="45" customHeight="1">
      <c r="A8058" s="5268"/>
      <c r="B8058" s="5299"/>
      <c r="C8058" s="2370" t="s">
        <v>12605</v>
      </c>
      <c r="D8058" s="1044" t="s">
        <v>22651</v>
      </c>
      <c r="E8058" s="2509" t="s">
        <v>1695</v>
      </c>
      <c r="F8058" s="15" t="s">
        <v>17050</v>
      </c>
      <c r="G8058" s="15"/>
      <c r="H8058" s="1902"/>
      <c r="I8058" s="19"/>
      <c r="J8058" s="2292" t="s">
        <v>17413</v>
      </c>
      <c r="K8058" s="2218">
        <v>43444</v>
      </c>
      <c r="L8058" s="19">
        <v>43444</v>
      </c>
      <c r="M8058" s="2218"/>
      <c r="N8058" s="2218"/>
      <c r="O8058" s="19"/>
      <c r="P8058" s="331" t="s">
        <v>12600</v>
      </c>
      <c r="Q8058" s="19">
        <v>43444</v>
      </c>
      <c r="R8058" s="19"/>
      <c r="S8058" s="233"/>
      <c r="T8058" s="15">
        <v>3</v>
      </c>
      <c r="U8058" s="4158"/>
      <c r="V8058" s="15"/>
      <c r="W8058" s="1311" t="s">
        <v>15161</v>
      </c>
      <c r="X8058" s="1424" t="s">
        <v>10482</v>
      </c>
      <c r="Y8058" s="1424" t="s">
        <v>27953</v>
      </c>
      <c r="Z8058" s="1621"/>
      <c r="AA8058" s="4828"/>
      <c r="AB8058" s="958"/>
    </row>
    <row r="8059" spans="1:28" s="128" customFormat="1" ht="31.5" customHeight="1">
      <c r="A8059" s="3480" t="s">
        <v>3611</v>
      </c>
      <c r="B8059" s="684" t="s">
        <v>11625</v>
      </c>
      <c r="C8059" s="2405" t="s">
        <v>7063</v>
      </c>
      <c r="D8059" s="2353" t="s">
        <v>22652</v>
      </c>
      <c r="E8059" s="2508" t="s">
        <v>1695</v>
      </c>
      <c r="F8059" s="732" t="s">
        <v>3054</v>
      </c>
      <c r="G8059" s="732"/>
      <c r="H8059" s="316" t="s">
        <v>6343</v>
      </c>
      <c r="I8059" s="62"/>
      <c r="J8059" s="2291" t="s">
        <v>17308</v>
      </c>
      <c r="K8059" s="2184">
        <v>42754</v>
      </c>
      <c r="L8059" s="62">
        <v>42762</v>
      </c>
      <c r="M8059" s="2184"/>
      <c r="N8059" s="2184"/>
      <c r="O8059" s="62"/>
      <c r="P8059" s="2690" t="s">
        <v>7057</v>
      </c>
      <c r="Q8059" s="62">
        <v>42755</v>
      </c>
      <c r="R8059" s="62"/>
      <c r="S8059" s="526" t="s">
        <v>7059</v>
      </c>
      <c r="T8059" s="2882">
        <v>2</v>
      </c>
      <c r="U8059" s="4158"/>
      <c r="V8059" s="15"/>
      <c r="W8059" s="1311" t="s">
        <v>11720</v>
      </c>
      <c r="X8059" s="1356"/>
      <c r="Y8059" s="1356"/>
      <c r="Z8059" s="1621"/>
      <c r="AA8059" s="4824"/>
      <c r="AB8059" s="5000"/>
    </row>
    <row r="8060" spans="1:28" s="128" customFormat="1" ht="31.5" customHeight="1">
      <c r="A8060" s="3480" t="s">
        <v>3611</v>
      </c>
      <c r="B8060" s="684" t="s">
        <v>14851</v>
      </c>
      <c r="C8060" s="2405" t="s">
        <v>11624</v>
      </c>
      <c r="D8060" s="2353" t="s">
        <v>22653</v>
      </c>
      <c r="E8060" s="2508" t="s">
        <v>1695</v>
      </c>
      <c r="F8060" s="732" t="s">
        <v>3054</v>
      </c>
      <c r="G8060" s="732"/>
      <c r="H8060" s="316" t="s">
        <v>6343</v>
      </c>
      <c r="I8060" s="62"/>
      <c r="J8060" s="2291" t="s">
        <v>17207</v>
      </c>
      <c r="K8060" s="2184">
        <v>43333</v>
      </c>
      <c r="L8060" s="62">
        <v>43333</v>
      </c>
      <c r="M8060" s="2184"/>
      <c r="N8060" s="2184"/>
      <c r="O8060" s="62"/>
      <c r="P8060" s="2339" t="s">
        <v>11177</v>
      </c>
      <c r="Q8060" s="62">
        <v>43329</v>
      </c>
      <c r="R8060" s="62"/>
      <c r="S8060" s="515"/>
      <c r="T8060" s="279">
        <v>2</v>
      </c>
      <c r="U8060" s="4158"/>
      <c r="V8060" s="15"/>
      <c r="W8060" s="1356"/>
      <c r="X8060" s="1431" t="s">
        <v>10482</v>
      </c>
      <c r="Y8060" s="1415" t="s">
        <v>27955</v>
      </c>
      <c r="Z8060" s="1596"/>
      <c r="AA8060" s="4824"/>
      <c r="AB8060" s="5000"/>
    </row>
    <row r="8061" spans="1:28" s="18" customFormat="1" ht="45" customHeight="1">
      <c r="A8061" s="3411" t="s">
        <v>3611</v>
      </c>
      <c r="B8061" s="1192" t="s">
        <v>14850</v>
      </c>
      <c r="C8061" s="2370" t="s">
        <v>14436</v>
      </c>
      <c r="D8061" s="1044" t="s">
        <v>22654</v>
      </c>
      <c r="E8061" s="2509" t="s">
        <v>1695</v>
      </c>
      <c r="F8061" s="15" t="s">
        <v>3054</v>
      </c>
      <c r="G8061" s="15"/>
      <c r="H8061" s="1715" t="s">
        <v>6418</v>
      </c>
      <c r="I8061" s="19"/>
      <c r="J8061" s="2292" t="s">
        <v>17429</v>
      </c>
      <c r="K8061" s="2218">
        <v>43591</v>
      </c>
      <c r="L8061" s="19">
        <v>43591</v>
      </c>
      <c r="M8061" s="2218"/>
      <c r="N8061" s="2218"/>
      <c r="O8061" s="19"/>
      <c r="P8061" s="339" t="s">
        <v>14719</v>
      </c>
      <c r="Q8061" s="19">
        <v>43591</v>
      </c>
      <c r="R8061" s="19"/>
      <c r="S8061" s="403"/>
      <c r="T8061" s="2884">
        <v>2</v>
      </c>
      <c r="U8061" s="4158"/>
      <c r="V8061" s="15"/>
      <c r="W8061" s="1311" t="s">
        <v>15161</v>
      </c>
      <c r="X8061" s="1405" t="s">
        <v>10482</v>
      </c>
      <c r="Y8061" s="1405" t="s">
        <v>27944</v>
      </c>
      <c r="Z8061" s="1621"/>
      <c r="AA8061" s="4828"/>
      <c r="AB8061" s="958"/>
    </row>
    <row r="8062" spans="1:28" s="18" customFormat="1" ht="24.75" customHeight="1">
      <c r="A8062" s="3448"/>
      <c r="B8062" s="296" t="s">
        <v>7064</v>
      </c>
      <c r="C8062" s="506"/>
      <c r="D8062" s="2630" t="s">
        <v>17747</v>
      </c>
      <c r="E8062" s="2536" t="s">
        <v>7065</v>
      </c>
      <c r="F8062" s="1277"/>
      <c r="G8062" s="1277"/>
      <c r="H8062" s="2418"/>
      <c r="I8062" s="2419"/>
      <c r="J8062" s="2419"/>
      <c r="K8062" s="2419"/>
      <c r="L8062" s="2419"/>
      <c r="M8062" s="2419"/>
      <c r="N8062" s="2419"/>
      <c r="O8062" s="2419"/>
      <c r="P8062" s="2419"/>
      <c r="Q8062" s="2419"/>
      <c r="R8062" s="2419"/>
      <c r="S8062" s="2419"/>
      <c r="T8062" s="2419"/>
      <c r="U8062" s="155"/>
      <c r="V8062" s="1277"/>
      <c r="W8062" s="2154"/>
      <c r="X8062" s="1277"/>
      <c r="Y8062" s="2154"/>
      <c r="Z8062" s="1706"/>
      <c r="AA8062" s="1707"/>
      <c r="AB8062" s="958"/>
    </row>
    <row r="8063" spans="1:28" s="18" customFormat="1" ht="60" customHeight="1">
      <c r="A8063" s="5344">
        <v>34</v>
      </c>
      <c r="B8063" s="5351" t="s">
        <v>1382</v>
      </c>
      <c r="C8063" s="2370" t="s">
        <v>1163</v>
      </c>
      <c r="D8063" s="1044" t="s">
        <v>22655</v>
      </c>
      <c r="E8063" s="2509" t="s">
        <v>1623</v>
      </c>
      <c r="F8063" s="2449" t="s">
        <v>17746</v>
      </c>
      <c r="G8063" s="15"/>
      <c r="H8063" s="316" t="s">
        <v>17741</v>
      </c>
      <c r="I8063" s="19"/>
      <c r="J8063" s="2292" t="s">
        <v>17240</v>
      </c>
      <c r="K8063" s="2218">
        <v>42317</v>
      </c>
      <c r="L8063" s="19">
        <v>42319</v>
      </c>
      <c r="M8063" s="2218"/>
      <c r="N8063" s="2218"/>
      <c r="O8063" s="19"/>
      <c r="P8063" s="131" t="s">
        <v>12661</v>
      </c>
      <c r="Q8063" s="381">
        <v>2015</v>
      </c>
      <c r="R8063" s="19"/>
      <c r="S8063" s="233"/>
      <c r="T8063" s="15" t="s">
        <v>2423</v>
      </c>
      <c r="U8063" s="4718" t="s">
        <v>30749</v>
      </c>
      <c r="V8063" s="4372" t="s">
        <v>27952</v>
      </c>
      <c r="W8063" s="1311" t="s">
        <v>11720</v>
      </c>
      <c r="X8063" s="2152" t="s">
        <v>10482</v>
      </c>
      <c r="Y8063" s="1424" t="s">
        <v>27953</v>
      </c>
      <c r="Z8063" s="1240" t="s">
        <v>12660</v>
      </c>
      <c r="AA8063" s="4824" t="s">
        <v>32846</v>
      </c>
      <c r="AB8063" s="958"/>
    </row>
    <row r="8064" spans="1:28" s="18" customFormat="1" ht="60" customHeight="1">
      <c r="A8064" s="5346"/>
      <c r="B8064" s="5353"/>
      <c r="C8064" s="4599" t="s">
        <v>30105</v>
      </c>
      <c r="D8064" s="1044" t="s">
        <v>30106</v>
      </c>
      <c r="E8064" s="2509" t="s">
        <v>1623</v>
      </c>
      <c r="F8064" s="4604" t="s">
        <v>17746</v>
      </c>
      <c r="G8064" s="15"/>
      <c r="H8064" s="1902"/>
      <c r="I8064" s="19"/>
      <c r="J8064" s="2290" t="s">
        <v>30045</v>
      </c>
      <c r="K8064" s="1908">
        <v>44113</v>
      </c>
      <c r="L8064" s="12">
        <v>44112</v>
      </c>
      <c r="M8064" s="1906"/>
      <c r="N8064" s="1908"/>
      <c r="O8064" s="12"/>
      <c r="P8064" s="339" t="s">
        <v>29987</v>
      </c>
      <c r="Q8064" s="12">
        <v>44118</v>
      </c>
      <c r="R8064" s="12"/>
      <c r="S8064" s="403"/>
      <c r="T8064" s="4599">
        <v>3</v>
      </c>
      <c r="U8064" s="4594"/>
      <c r="V8064" s="4603"/>
      <c r="W8064" s="1311"/>
      <c r="X8064" s="1311"/>
      <c r="Y8064" s="1311"/>
      <c r="Z8064" s="1240"/>
      <c r="AA8064" s="4828"/>
      <c r="AB8064" s="958"/>
    </row>
    <row r="8065" spans="1:28" s="18" customFormat="1" ht="60" customHeight="1">
      <c r="A8065" s="5344">
        <v>34</v>
      </c>
      <c r="B8065" s="5351" t="s">
        <v>1383</v>
      </c>
      <c r="C8065" s="2370" t="s">
        <v>1165</v>
      </c>
      <c r="D8065" s="1044" t="s">
        <v>22656</v>
      </c>
      <c r="E8065" s="2509" t="s">
        <v>1623</v>
      </c>
      <c r="F8065" s="15" t="s">
        <v>17050</v>
      </c>
      <c r="G8065" s="15"/>
      <c r="H8065" s="316" t="s">
        <v>17741</v>
      </c>
      <c r="I8065" s="19"/>
      <c r="J8065" s="2292" t="s">
        <v>17240</v>
      </c>
      <c r="K8065" s="2218">
        <v>42317</v>
      </c>
      <c r="L8065" s="19">
        <v>42319</v>
      </c>
      <c r="M8065" s="2218"/>
      <c r="N8065" s="2218"/>
      <c r="O8065" s="19"/>
      <c r="P8065" s="131" t="s">
        <v>12661</v>
      </c>
      <c r="Q8065" s="381">
        <v>2015</v>
      </c>
      <c r="R8065" s="19"/>
      <c r="S8065" s="233"/>
      <c r="T8065" s="15" t="s">
        <v>2423</v>
      </c>
      <c r="U8065" s="4718" t="s">
        <v>30749</v>
      </c>
      <c r="V8065" s="4372" t="s">
        <v>27952</v>
      </c>
      <c r="W8065" s="1311" t="s">
        <v>11720</v>
      </c>
      <c r="X8065" s="2152" t="s">
        <v>10482</v>
      </c>
      <c r="Y8065" s="1424" t="s">
        <v>27953</v>
      </c>
      <c r="Z8065" s="1240" t="s">
        <v>12660</v>
      </c>
      <c r="AA8065" s="4824" t="s">
        <v>32846</v>
      </c>
      <c r="AB8065" s="958"/>
    </row>
    <row r="8066" spans="1:28" s="18" customFormat="1" ht="60" customHeight="1">
      <c r="A8066" s="5346"/>
      <c r="B8066" s="5353"/>
      <c r="C8066" s="4599" t="s">
        <v>30108</v>
      </c>
      <c r="D8066" s="1044" t="s">
        <v>30107</v>
      </c>
      <c r="E8066" s="2509" t="s">
        <v>1623</v>
      </c>
      <c r="F8066" s="15" t="s">
        <v>17050</v>
      </c>
      <c r="G8066" s="15"/>
      <c r="H8066" s="1902"/>
      <c r="I8066" s="19"/>
      <c r="J8066" s="2290" t="s">
        <v>30045</v>
      </c>
      <c r="K8066" s="1908">
        <v>44113</v>
      </c>
      <c r="L8066" s="12">
        <v>44112</v>
      </c>
      <c r="M8066" s="1906"/>
      <c r="N8066" s="1908"/>
      <c r="O8066" s="12"/>
      <c r="P8066" s="339" t="s">
        <v>29987</v>
      </c>
      <c r="Q8066" s="12">
        <v>44118</v>
      </c>
      <c r="R8066" s="12"/>
      <c r="S8066" s="403"/>
      <c r="T8066" s="4599">
        <v>3</v>
      </c>
      <c r="U8066" s="4594"/>
      <c r="V8066" s="4603"/>
      <c r="W8066" s="1311"/>
      <c r="X8066" s="1311"/>
      <c r="Y8066" s="1311"/>
      <c r="Z8066" s="1240"/>
      <c r="AA8066" s="4828"/>
      <c r="AB8066" s="958"/>
    </row>
    <row r="8067" spans="1:28" s="18" customFormat="1" ht="60" customHeight="1">
      <c r="A8067" s="3552">
        <v>34</v>
      </c>
      <c r="B8067" s="429" t="s">
        <v>1384</v>
      </c>
      <c r="C8067" s="2370" t="s">
        <v>1164</v>
      </c>
      <c r="D8067" s="1044" t="s">
        <v>22657</v>
      </c>
      <c r="E8067" s="2509" t="s">
        <v>1623</v>
      </c>
      <c r="F8067" s="2449" t="s">
        <v>17746</v>
      </c>
      <c r="G8067" s="15"/>
      <c r="H8067" s="1902"/>
      <c r="I8067" s="19"/>
      <c r="J8067" s="2292" t="s">
        <v>17240</v>
      </c>
      <c r="K8067" s="2218">
        <v>42317</v>
      </c>
      <c r="L8067" s="19">
        <v>42319</v>
      </c>
      <c r="M8067" s="2218"/>
      <c r="N8067" s="2218"/>
      <c r="O8067" s="19"/>
      <c r="P8067" s="131" t="s">
        <v>12661</v>
      </c>
      <c r="Q8067" s="381">
        <v>2015</v>
      </c>
      <c r="R8067" s="19"/>
      <c r="S8067" s="233"/>
      <c r="T8067" s="15" t="s">
        <v>2423</v>
      </c>
      <c r="U8067" s="321" t="s">
        <v>27950</v>
      </c>
      <c r="V8067" s="322" t="s">
        <v>27952</v>
      </c>
      <c r="W8067" s="1311" t="s">
        <v>11720</v>
      </c>
      <c r="X8067" s="2152" t="s">
        <v>10482</v>
      </c>
      <c r="Y8067" s="1424" t="s">
        <v>27953</v>
      </c>
      <c r="Z8067" s="1240" t="s">
        <v>12660</v>
      </c>
      <c r="AA8067" s="4828"/>
      <c r="AB8067" s="958"/>
    </row>
    <row r="8068" spans="1:28" s="18" customFormat="1" ht="60" customHeight="1">
      <c r="A8068" s="3552">
        <v>34</v>
      </c>
      <c r="B8068" s="429" t="s">
        <v>1385</v>
      </c>
      <c r="C8068" s="2370" t="s">
        <v>1168</v>
      </c>
      <c r="D8068" s="1044" t="s">
        <v>22658</v>
      </c>
      <c r="E8068" s="2509" t="s">
        <v>1623</v>
      </c>
      <c r="F8068" s="15" t="s">
        <v>17050</v>
      </c>
      <c r="G8068" s="15"/>
      <c r="H8068" s="1902"/>
      <c r="I8068" s="19"/>
      <c r="J8068" s="2292" t="s">
        <v>17240</v>
      </c>
      <c r="K8068" s="2218">
        <v>42317</v>
      </c>
      <c r="L8068" s="19">
        <v>42319</v>
      </c>
      <c r="M8068" s="2218"/>
      <c r="N8068" s="2218"/>
      <c r="O8068" s="19"/>
      <c r="P8068" s="131" t="s">
        <v>12661</v>
      </c>
      <c r="Q8068" s="381">
        <v>2015</v>
      </c>
      <c r="R8068" s="19"/>
      <c r="S8068" s="233"/>
      <c r="T8068" s="15" t="s">
        <v>2423</v>
      </c>
      <c r="U8068" s="321" t="s">
        <v>27950</v>
      </c>
      <c r="V8068" s="322" t="s">
        <v>27952</v>
      </c>
      <c r="W8068" s="1311" t="s">
        <v>11720</v>
      </c>
      <c r="X8068" s="2152" t="s">
        <v>10482</v>
      </c>
      <c r="Y8068" s="1424" t="s">
        <v>27953</v>
      </c>
      <c r="Z8068" s="1240" t="s">
        <v>12660</v>
      </c>
      <c r="AA8068" s="4828"/>
      <c r="AB8068" s="958"/>
    </row>
    <row r="8069" spans="1:28" s="18" customFormat="1" ht="60" customHeight="1">
      <c r="A8069" s="3552">
        <v>34</v>
      </c>
      <c r="B8069" s="429" t="s">
        <v>1386</v>
      </c>
      <c r="C8069" s="2370" t="s">
        <v>1166</v>
      </c>
      <c r="D8069" s="1044" t="s">
        <v>22659</v>
      </c>
      <c r="E8069" s="2509" t="s">
        <v>1623</v>
      </c>
      <c r="F8069" s="2449" t="s">
        <v>17746</v>
      </c>
      <c r="G8069" s="15"/>
      <c r="H8069" s="1902"/>
      <c r="I8069" s="19"/>
      <c r="J8069" s="2292" t="s">
        <v>17240</v>
      </c>
      <c r="K8069" s="2218">
        <v>42317</v>
      </c>
      <c r="L8069" s="19">
        <v>42319</v>
      </c>
      <c r="M8069" s="2218"/>
      <c r="N8069" s="2218"/>
      <c r="O8069" s="19"/>
      <c r="P8069" s="131" t="s">
        <v>12661</v>
      </c>
      <c r="Q8069" s="381">
        <v>2015</v>
      </c>
      <c r="R8069" s="19"/>
      <c r="S8069" s="233"/>
      <c r="T8069" s="15" t="s">
        <v>2423</v>
      </c>
      <c r="U8069" s="321" t="s">
        <v>27950</v>
      </c>
      <c r="V8069" s="322" t="s">
        <v>27952</v>
      </c>
      <c r="W8069" s="1311" t="s">
        <v>11720</v>
      </c>
      <c r="X8069" s="2152" t="s">
        <v>10482</v>
      </c>
      <c r="Y8069" s="1424" t="s">
        <v>27953</v>
      </c>
      <c r="Z8069" s="1240" t="s">
        <v>12660</v>
      </c>
      <c r="AA8069" s="4828"/>
      <c r="AB8069" s="958"/>
    </row>
    <row r="8070" spans="1:28" s="18" customFormat="1" ht="60" customHeight="1">
      <c r="A8070" s="3552">
        <v>34</v>
      </c>
      <c r="B8070" s="429" t="s">
        <v>1387</v>
      </c>
      <c r="C8070" s="2370" t="s">
        <v>1167</v>
      </c>
      <c r="D8070" s="1044" t="s">
        <v>22660</v>
      </c>
      <c r="E8070" s="2509" t="s">
        <v>1623</v>
      </c>
      <c r="F8070" s="15" t="s">
        <v>17050</v>
      </c>
      <c r="G8070" s="15"/>
      <c r="H8070" s="1902"/>
      <c r="I8070" s="19"/>
      <c r="J8070" s="2292" t="s">
        <v>17240</v>
      </c>
      <c r="K8070" s="2218">
        <v>42317</v>
      </c>
      <c r="L8070" s="19">
        <v>42319</v>
      </c>
      <c r="M8070" s="2218"/>
      <c r="N8070" s="2218"/>
      <c r="O8070" s="19"/>
      <c r="P8070" s="131" t="s">
        <v>12661</v>
      </c>
      <c r="Q8070" s="381">
        <v>2015</v>
      </c>
      <c r="R8070" s="19"/>
      <c r="S8070" s="233"/>
      <c r="T8070" s="15" t="s">
        <v>2423</v>
      </c>
      <c r="U8070" s="321" t="s">
        <v>27950</v>
      </c>
      <c r="V8070" s="322" t="s">
        <v>27952</v>
      </c>
      <c r="W8070" s="1311" t="s">
        <v>11720</v>
      </c>
      <c r="X8070" s="2152" t="s">
        <v>10482</v>
      </c>
      <c r="Y8070" s="1424" t="s">
        <v>27953</v>
      </c>
      <c r="Z8070" s="1240" t="s">
        <v>12660</v>
      </c>
      <c r="AA8070" s="4828"/>
      <c r="AB8070" s="958"/>
    </row>
    <row r="8071" spans="1:28" s="18" customFormat="1" ht="32.25" customHeight="1">
      <c r="A8071" s="3552">
        <v>34</v>
      </c>
      <c r="B8071" s="373" t="s">
        <v>7066</v>
      </c>
      <c r="C8071" s="2373" t="s">
        <v>7067</v>
      </c>
      <c r="D8071" s="1044" t="s">
        <v>17747</v>
      </c>
      <c r="E8071" s="2509"/>
      <c r="F8071" s="15"/>
      <c r="G8071" s="15"/>
      <c r="H8071" s="316" t="s">
        <v>17170</v>
      </c>
      <c r="I8071" s="19"/>
      <c r="J8071" s="2291" t="s">
        <v>9308</v>
      </c>
      <c r="K8071" s="2218"/>
      <c r="L8071" s="19"/>
      <c r="M8071" s="2218"/>
      <c r="N8071" s="2218"/>
      <c r="O8071" s="19"/>
      <c r="P8071" s="189"/>
      <c r="Q8071" s="381">
        <v>2015</v>
      </c>
      <c r="R8071" s="19"/>
      <c r="S8071" s="233"/>
      <c r="T8071" s="2866"/>
      <c r="U8071" s="339"/>
      <c r="V8071" s="339"/>
      <c r="W8071" s="1311"/>
      <c r="X8071" s="1161"/>
      <c r="Y8071" s="1311"/>
      <c r="Z8071" s="1621"/>
      <c r="AA8071" s="4828"/>
      <c r="AB8071" s="958"/>
    </row>
    <row r="8072" spans="1:28" s="18" customFormat="1" ht="60">
      <c r="A8072" s="5320">
        <v>34</v>
      </c>
      <c r="B8072" s="5251" t="s">
        <v>1388</v>
      </c>
      <c r="C8072" s="2370" t="s">
        <v>15959</v>
      </c>
      <c r="D8072" s="1044" t="s">
        <v>2768</v>
      </c>
      <c r="E8072" s="2509" t="s">
        <v>1623</v>
      </c>
      <c r="F8072" s="15" t="s">
        <v>1608</v>
      </c>
      <c r="G8072" s="15"/>
      <c r="H8072" s="1902"/>
      <c r="I8072" s="19"/>
      <c r="J8072" s="2292" t="s">
        <v>17632</v>
      </c>
      <c r="K8072" s="2218">
        <v>42324</v>
      </c>
      <c r="L8072" s="19">
        <v>42326</v>
      </c>
      <c r="M8072" s="2218"/>
      <c r="N8072" s="2218"/>
      <c r="O8072" s="19"/>
      <c r="P8072" s="131" t="s">
        <v>12659</v>
      </c>
      <c r="Q8072" s="381">
        <v>2015</v>
      </c>
      <c r="R8072" s="19"/>
      <c r="S8072" s="233"/>
      <c r="T8072" s="15" t="s">
        <v>2423</v>
      </c>
      <c r="U8072" s="321" t="s">
        <v>27950</v>
      </c>
      <c r="V8072" s="322" t="s">
        <v>27952</v>
      </c>
      <c r="W8072" s="1311" t="s">
        <v>11720</v>
      </c>
      <c r="X8072" s="2152" t="s">
        <v>10482</v>
      </c>
      <c r="Y8072" s="1424" t="s">
        <v>27953</v>
      </c>
      <c r="Z8072" s="1240" t="s">
        <v>12660</v>
      </c>
      <c r="AA8072" s="4828"/>
      <c r="AB8072" s="958"/>
    </row>
    <row r="8073" spans="1:28" s="18" customFormat="1" ht="42" customHeight="1">
      <c r="A8073" s="5321"/>
      <c r="B8073" s="5252"/>
      <c r="C8073" s="2370" t="s">
        <v>17008</v>
      </c>
      <c r="D8073" s="1044" t="s">
        <v>17009</v>
      </c>
      <c r="E8073" s="2509" t="s">
        <v>1623</v>
      </c>
      <c r="F8073" s="15" t="s">
        <v>1608</v>
      </c>
      <c r="G8073" s="15"/>
      <c r="H8073" s="1902"/>
      <c r="I8073" s="19"/>
      <c r="J8073" s="2292" t="s">
        <v>17517</v>
      </c>
      <c r="K8073" s="2218">
        <v>43725</v>
      </c>
      <c r="L8073" s="19">
        <v>43725</v>
      </c>
      <c r="M8073" s="2218"/>
      <c r="N8073" s="2218"/>
      <c r="O8073" s="19"/>
      <c r="P8073" s="131" t="s">
        <v>16745</v>
      </c>
      <c r="Q8073" s="19">
        <v>43725</v>
      </c>
      <c r="R8073" s="19"/>
      <c r="S8073" s="233"/>
      <c r="T8073" s="2866">
        <v>3</v>
      </c>
      <c r="U8073" s="1806"/>
      <c r="V8073" s="1806"/>
      <c r="W8073" s="576" t="s">
        <v>25053</v>
      </c>
      <c r="X8073" s="1161"/>
      <c r="Y8073" s="1311"/>
      <c r="Z8073" s="1240"/>
      <c r="AA8073" s="4828"/>
      <c r="AB8073" s="958"/>
    </row>
    <row r="8074" spans="1:28" s="18" customFormat="1" ht="31.5">
      <c r="A8074" s="5321"/>
      <c r="B8074" s="5252"/>
      <c r="C8074" s="21" t="s">
        <v>29858</v>
      </c>
      <c r="D8074" s="1044" t="s">
        <v>30895</v>
      </c>
      <c r="E8074" s="2509" t="s">
        <v>1623</v>
      </c>
      <c r="F8074" s="15" t="s">
        <v>1608</v>
      </c>
      <c r="G8074" s="15"/>
      <c r="H8074" s="316"/>
      <c r="I8074" s="62"/>
      <c r="J8074" s="2292" t="s">
        <v>30893</v>
      </c>
      <c r="K8074" s="2218">
        <v>44132</v>
      </c>
      <c r="L8074" s="19">
        <v>44134</v>
      </c>
      <c r="M8074" s="2218"/>
      <c r="N8074" s="2218"/>
      <c r="O8074" s="19"/>
      <c r="P8074" s="2922" t="s">
        <v>30758</v>
      </c>
      <c r="Q8074" s="19">
        <v>44134</v>
      </c>
      <c r="R8074" s="19"/>
      <c r="S8074" s="233"/>
      <c r="T8074" s="4519">
        <v>3</v>
      </c>
      <c r="U8074" s="4518"/>
      <c r="V8074" s="4518"/>
      <c r="W8074" s="576"/>
      <c r="X8074" s="1161"/>
      <c r="Y8074" s="1311"/>
      <c r="Z8074" s="1240"/>
      <c r="AA8074" s="4828" t="s">
        <v>30762</v>
      </c>
      <c r="AB8074" s="958"/>
    </row>
    <row r="8075" spans="1:28" s="18" customFormat="1" ht="31.5">
      <c r="A8075" s="5322"/>
      <c r="B8075" s="5253"/>
      <c r="C8075" s="21" t="s">
        <v>30756</v>
      </c>
      <c r="D8075" s="1044" t="s">
        <v>30894</v>
      </c>
      <c r="E8075" s="2509" t="s">
        <v>1623</v>
      </c>
      <c r="F8075" s="15" t="s">
        <v>1608</v>
      </c>
      <c r="G8075" s="15"/>
      <c r="H8075" s="316"/>
      <c r="I8075" s="62"/>
      <c r="J8075" s="2292" t="s">
        <v>30757</v>
      </c>
      <c r="K8075" s="2218">
        <v>44167</v>
      </c>
      <c r="L8075" s="19">
        <v>44167</v>
      </c>
      <c r="M8075" s="2218"/>
      <c r="N8075" s="2218"/>
      <c r="O8075" s="19"/>
      <c r="P8075" s="2922" t="s">
        <v>30758</v>
      </c>
      <c r="Q8075" s="19">
        <v>44167</v>
      </c>
      <c r="R8075" s="19"/>
      <c r="S8075" s="233"/>
      <c r="T8075" s="4731">
        <v>3</v>
      </c>
      <c r="U8075" s="4730"/>
      <c r="V8075" s="4730"/>
      <c r="W8075" s="576"/>
      <c r="X8075" s="1161"/>
      <c r="Y8075" s="1311"/>
      <c r="Z8075" s="1240"/>
      <c r="AA8075" s="4828"/>
      <c r="AB8075" s="958"/>
    </row>
    <row r="8076" spans="1:28" s="18" customFormat="1" ht="60">
      <c r="A8076" s="5320">
        <v>34</v>
      </c>
      <c r="B8076" s="5251" t="s">
        <v>1389</v>
      </c>
      <c r="C8076" s="2370" t="s">
        <v>15957</v>
      </c>
      <c r="D8076" s="1044" t="s">
        <v>2769</v>
      </c>
      <c r="E8076" s="2509" t="s">
        <v>1623</v>
      </c>
      <c r="F8076" s="15" t="s">
        <v>17050</v>
      </c>
      <c r="G8076" s="15"/>
      <c r="H8076" s="1902"/>
      <c r="I8076" s="19"/>
      <c r="J8076" s="2292" t="s">
        <v>17632</v>
      </c>
      <c r="K8076" s="2218">
        <v>42324</v>
      </c>
      <c r="L8076" s="19">
        <v>42326</v>
      </c>
      <c r="M8076" s="2218"/>
      <c r="N8076" s="2218"/>
      <c r="O8076" s="19"/>
      <c r="P8076" s="131" t="s">
        <v>30897</v>
      </c>
      <c r="Q8076" s="381">
        <v>2015</v>
      </c>
      <c r="R8076" s="19"/>
      <c r="S8076" s="233"/>
      <c r="T8076" s="15" t="s">
        <v>2423</v>
      </c>
      <c r="U8076" s="321" t="s">
        <v>27950</v>
      </c>
      <c r="V8076" s="322" t="s">
        <v>27952</v>
      </c>
      <c r="W8076" s="1311" t="s">
        <v>11720</v>
      </c>
      <c r="X8076" s="2152" t="s">
        <v>10482</v>
      </c>
      <c r="Y8076" s="1424" t="s">
        <v>27956</v>
      </c>
      <c r="Z8076" s="1240" t="s">
        <v>12660</v>
      </c>
      <c r="AA8076" s="4828"/>
      <c r="AB8076" s="958"/>
    </row>
    <row r="8077" spans="1:28" s="18" customFormat="1" ht="31.5">
      <c r="A8077" s="5321"/>
      <c r="B8077" s="5252"/>
      <c r="C8077" s="2370" t="s">
        <v>15958</v>
      </c>
      <c r="D8077" s="1044" t="s">
        <v>15960</v>
      </c>
      <c r="E8077" s="2509" t="s">
        <v>1623</v>
      </c>
      <c r="F8077" s="15" t="s">
        <v>17050</v>
      </c>
      <c r="G8077" s="15"/>
      <c r="H8077" s="1902"/>
      <c r="I8077" s="19"/>
      <c r="J8077" s="2292" t="s">
        <v>17637</v>
      </c>
      <c r="K8077" s="2218">
        <v>43682</v>
      </c>
      <c r="L8077" s="19">
        <v>43682</v>
      </c>
      <c r="M8077" s="2218"/>
      <c r="N8077" s="2218"/>
      <c r="O8077" s="19"/>
      <c r="P8077" s="131" t="s">
        <v>15453</v>
      </c>
      <c r="Q8077" s="19">
        <v>43682</v>
      </c>
      <c r="R8077" s="19"/>
      <c r="S8077" s="233"/>
      <c r="T8077" s="15">
        <v>3</v>
      </c>
      <c r="U8077" s="14"/>
      <c r="V8077" s="14"/>
      <c r="W8077" s="1311"/>
      <c r="X8077" s="1405" t="s">
        <v>10482</v>
      </c>
      <c r="Y8077" s="1405" t="s">
        <v>27926</v>
      </c>
      <c r="Z8077" s="1240"/>
      <c r="AA8077" s="4828"/>
      <c r="AB8077" s="958"/>
    </row>
    <row r="8078" spans="1:28" s="18" customFormat="1" ht="31.5">
      <c r="A8078" s="5321"/>
      <c r="B8078" s="5252"/>
      <c r="C8078" s="21" t="s">
        <v>29859</v>
      </c>
      <c r="D8078" s="1044" t="s">
        <v>30197</v>
      </c>
      <c r="E8078" s="2509" t="s">
        <v>1623</v>
      </c>
      <c r="F8078" s="15" t="s">
        <v>17050</v>
      </c>
      <c r="G8078" s="15"/>
      <c r="H8078" s="316"/>
      <c r="I8078" s="62"/>
      <c r="J8078" s="2292" t="s">
        <v>30399</v>
      </c>
      <c r="K8078" s="2218">
        <v>44132</v>
      </c>
      <c r="L8078" s="19">
        <v>44134</v>
      </c>
      <c r="M8078" s="2218"/>
      <c r="N8078" s="2218"/>
      <c r="O8078" s="19"/>
      <c r="P8078" s="2922" t="s">
        <v>30758</v>
      </c>
      <c r="Q8078" s="19">
        <v>44134</v>
      </c>
      <c r="R8078" s="19"/>
      <c r="S8078" s="233"/>
      <c r="T8078" s="15">
        <v>3</v>
      </c>
      <c r="U8078" s="14"/>
      <c r="V8078" s="14"/>
      <c r="W8078" s="1311"/>
      <c r="X8078" s="1311"/>
      <c r="Y8078" s="1311"/>
      <c r="Z8078" s="1240"/>
      <c r="AA8078" s="4828" t="s">
        <v>30763</v>
      </c>
      <c r="AB8078" s="958"/>
    </row>
    <row r="8079" spans="1:28" s="18" customFormat="1" ht="31.5">
      <c r="A8079" s="5322"/>
      <c r="B8079" s="5253"/>
      <c r="C8079" s="21" t="s">
        <v>30759</v>
      </c>
      <c r="D8079" s="1044" t="s">
        <v>30896</v>
      </c>
      <c r="E8079" s="2509" t="s">
        <v>1623</v>
      </c>
      <c r="F8079" s="15" t="s">
        <v>1608</v>
      </c>
      <c r="G8079" s="15"/>
      <c r="H8079" s="316"/>
      <c r="I8079" s="62"/>
      <c r="J8079" s="2292" t="s">
        <v>30757</v>
      </c>
      <c r="K8079" s="2218">
        <v>44167</v>
      </c>
      <c r="L8079" s="19">
        <v>44167</v>
      </c>
      <c r="M8079" s="2218"/>
      <c r="N8079" s="2218"/>
      <c r="O8079" s="19"/>
      <c r="P8079" s="2922" t="s">
        <v>30758</v>
      </c>
      <c r="Q8079" s="19">
        <v>44167</v>
      </c>
      <c r="R8079" s="19"/>
      <c r="S8079" s="233"/>
      <c r="T8079" s="4731">
        <v>3</v>
      </c>
      <c r="U8079" s="14"/>
      <c r="V8079" s="14"/>
      <c r="W8079" s="1311"/>
      <c r="X8079" s="1311"/>
      <c r="Y8079" s="1311"/>
      <c r="Z8079" s="1240"/>
      <c r="AA8079" s="4828"/>
      <c r="AB8079" s="958"/>
    </row>
    <row r="8080" spans="1:28" s="128" customFormat="1" ht="51">
      <c r="A8080" s="3418" t="s">
        <v>3611</v>
      </c>
      <c r="B8080" s="684" t="s">
        <v>27118</v>
      </c>
      <c r="C8080" s="3932" t="s">
        <v>5138</v>
      </c>
      <c r="D8080" s="2353" t="s">
        <v>7286</v>
      </c>
      <c r="E8080" s="2508" t="s">
        <v>1623</v>
      </c>
      <c r="F8080" s="732" t="s">
        <v>3054</v>
      </c>
      <c r="G8080" s="732"/>
      <c r="H8080" s="316" t="s">
        <v>6343</v>
      </c>
      <c r="I8080" s="62"/>
      <c r="J8080" s="2291" t="s">
        <v>17632</v>
      </c>
      <c r="K8080" s="2184">
        <v>42324</v>
      </c>
      <c r="L8080" s="62">
        <v>42326</v>
      </c>
      <c r="M8080" s="2184"/>
      <c r="N8080" s="2184"/>
      <c r="O8080" s="62"/>
      <c r="P8080" s="2342"/>
      <c r="Q8080" s="1205">
        <v>2015</v>
      </c>
      <c r="R8080" s="62"/>
      <c r="S8080" s="2108"/>
      <c r="T8080" s="732">
        <v>2</v>
      </c>
      <c r="U8080" s="14"/>
      <c r="V8080" s="14"/>
      <c r="W8080" s="1312" t="s">
        <v>11720</v>
      </c>
      <c r="X8080" s="1430" t="s">
        <v>27957</v>
      </c>
      <c r="Y8080" s="1415" t="s">
        <v>27958</v>
      </c>
      <c r="Z8080" s="1596"/>
      <c r="AA8080" s="4824"/>
      <c r="AB8080" s="5000"/>
    </row>
    <row r="8081" spans="1:28" s="18" customFormat="1" ht="31.5" customHeight="1">
      <c r="A8081" s="3913" t="s">
        <v>3611</v>
      </c>
      <c r="B8081" s="1192" t="s">
        <v>27117</v>
      </c>
      <c r="C8081" s="3929" t="s">
        <v>27025</v>
      </c>
      <c r="D8081" s="1044" t="s">
        <v>27116</v>
      </c>
      <c r="E8081" s="2509" t="s">
        <v>1623</v>
      </c>
      <c r="F8081" s="15" t="s">
        <v>3054</v>
      </c>
      <c r="G8081" s="15"/>
      <c r="H8081" s="1902" t="s">
        <v>6418</v>
      </c>
      <c r="I8081" s="19"/>
      <c r="J8081" s="2290" t="s">
        <v>27024</v>
      </c>
      <c r="K8081" s="1908">
        <v>43910</v>
      </c>
      <c r="L8081" s="1813">
        <v>43910</v>
      </c>
      <c r="M8081" s="1908"/>
      <c r="N8081" s="1908"/>
      <c r="O8081" s="12"/>
      <c r="P8081" s="2922" t="s">
        <v>27111</v>
      </c>
      <c r="Q8081" s="1813">
        <v>43910</v>
      </c>
      <c r="R8081" s="12"/>
      <c r="S8081" s="233"/>
      <c r="T8081" s="279">
        <v>2</v>
      </c>
      <c r="U8081" s="15"/>
      <c r="V8081" s="15"/>
      <c r="W8081" s="1311"/>
      <c r="X8081" s="1311"/>
      <c r="Y8081" s="1311"/>
      <c r="Z8081" s="1621"/>
      <c r="AA8081" s="4828"/>
      <c r="AB8081" s="958"/>
    </row>
    <row r="8082" spans="1:28" s="128" customFormat="1" ht="45" customHeight="1">
      <c r="A8082" s="3418" t="s">
        <v>3611</v>
      </c>
      <c r="B8082" s="684" t="s">
        <v>27125</v>
      </c>
      <c r="C8082" s="3932" t="s">
        <v>7945</v>
      </c>
      <c r="D8082" s="2353" t="s">
        <v>22661</v>
      </c>
      <c r="E8082" s="2508" t="s">
        <v>1623</v>
      </c>
      <c r="F8082" s="732" t="s">
        <v>3054</v>
      </c>
      <c r="G8082" s="732" t="s">
        <v>17051</v>
      </c>
      <c r="H8082" s="316" t="s">
        <v>6343</v>
      </c>
      <c r="I8082" s="62"/>
      <c r="J8082" s="2291" t="s">
        <v>17329</v>
      </c>
      <c r="K8082" s="2184">
        <v>42313</v>
      </c>
      <c r="L8082" s="62">
        <v>42319</v>
      </c>
      <c r="M8082" s="2184"/>
      <c r="N8082" s="2184"/>
      <c r="O8082" s="62"/>
      <c r="P8082" s="2342"/>
      <c r="Q8082" s="1205">
        <v>2015</v>
      </c>
      <c r="R8082" s="62"/>
      <c r="S8082" s="2108"/>
      <c r="T8082" s="732">
        <v>2</v>
      </c>
      <c r="U8082" s="1036"/>
      <c r="V8082" s="1036"/>
      <c r="W8082" s="1312" t="s">
        <v>13507</v>
      </c>
      <c r="X8082" s="1470"/>
      <c r="Y8082" s="1312"/>
      <c r="Z8082" s="1596"/>
      <c r="AA8082" s="4824"/>
      <c r="AB8082" s="5000"/>
    </row>
    <row r="8083" spans="1:28" s="18" customFormat="1" ht="45" customHeight="1">
      <c r="A8083" s="3913" t="s">
        <v>3611</v>
      </c>
      <c r="B8083" s="1192" t="s">
        <v>27126</v>
      </c>
      <c r="C8083" s="3929" t="s">
        <v>27028</v>
      </c>
      <c r="D8083" s="1044" t="s">
        <v>27124</v>
      </c>
      <c r="E8083" s="2509" t="s">
        <v>1623</v>
      </c>
      <c r="F8083" s="15" t="s">
        <v>3054</v>
      </c>
      <c r="G8083" s="15" t="s">
        <v>17051</v>
      </c>
      <c r="H8083" s="1902" t="s">
        <v>6418</v>
      </c>
      <c r="I8083" s="19"/>
      <c r="J8083" s="2290" t="s">
        <v>27024</v>
      </c>
      <c r="K8083" s="1908">
        <v>43910</v>
      </c>
      <c r="L8083" s="1813">
        <v>43910</v>
      </c>
      <c r="M8083" s="1908"/>
      <c r="N8083" s="1908"/>
      <c r="O8083" s="12"/>
      <c r="P8083" s="2922" t="s">
        <v>27111</v>
      </c>
      <c r="Q8083" s="1813">
        <v>43910</v>
      </c>
      <c r="R8083" s="12"/>
      <c r="S8083" s="233"/>
      <c r="T8083" s="279">
        <v>2</v>
      </c>
      <c r="U8083" s="1047"/>
      <c r="V8083" s="1047"/>
      <c r="W8083" s="1311"/>
      <c r="X8083" s="1161"/>
      <c r="Y8083" s="1311"/>
      <c r="Z8083" s="1621"/>
      <c r="AA8083" s="4828"/>
      <c r="AB8083" s="958"/>
    </row>
    <row r="8084" spans="1:28" ht="19.5" customHeight="1">
      <c r="A8084" s="174"/>
      <c r="B8084" s="87" t="s">
        <v>3190</v>
      </c>
      <c r="C8084" s="84"/>
      <c r="D8084" s="2619" t="s">
        <v>17747</v>
      </c>
      <c r="E8084" s="2567" t="s">
        <v>2439</v>
      </c>
      <c r="F8084" s="377"/>
      <c r="G8084" s="377"/>
      <c r="H8084" s="377"/>
      <c r="I8084" s="377"/>
      <c r="J8084" s="377"/>
      <c r="K8084" s="377"/>
      <c r="L8084" s="377"/>
      <c r="M8084" s="377"/>
      <c r="N8084" s="377"/>
      <c r="O8084" s="377"/>
      <c r="P8084" s="377"/>
      <c r="Q8084" s="377"/>
      <c r="R8084" s="377"/>
      <c r="S8084" s="377"/>
      <c r="T8084" s="377"/>
      <c r="U8084" s="714"/>
      <c r="V8084" s="97"/>
      <c r="W8084" s="543"/>
      <c r="X8084" s="84"/>
      <c r="Y8084" s="543"/>
      <c r="Z8084" s="1633"/>
      <c r="AA8084" s="1633"/>
      <c r="AB8084" s="4999"/>
    </row>
    <row r="8085" spans="1:28" s="18" customFormat="1" ht="38.25" customHeight="1">
      <c r="A8085" s="5344">
        <v>34</v>
      </c>
      <c r="B8085" s="5251" t="s">
        <v>3182</v>
      </c>
      <c r="C8085" s="2370" t="s">
        <v>14135</v>
      </c>
      <c r="D8085" s="1044" t="s">
        <v>3423</v>
      </c>
      <c r="E8085" s="2509" t="s">
        <v>3183</v>
      </c>
      <c r="F8085" s="15" t="s">
        <v>17034</v>
      </c>
      <c r="G8085" s="15"/>
      <c r="H8085" s="1902"/>
      <c r="I8085" s="19"/>
      <c r="J8085" s="2292" t="s">
        <v>17623</v>
      </c>
      <c r="K8085" s="2218">
        <v>42550</v>
      </c>
      <c r="L8085" s="19">
        <v>42565</v>
      </c>
      <c r="M8085" s="2218"/>
      <c r="N8085" s="2218"/>
      <c r="O8085" s="19"/>
      <c r="P8085" s="189"/>
      <c r="Q8085" s="381">
        <v>2016</v>
      </c>
      <c r="R8085" s="19"/>
      <c r="S8085" s="566" t="s">
        <v>3184</v>
      </c>
      <c r="T8085" s="381">
        <v>3</v>
      </c>
      <c r="U8085" s="14"/>
      <c r="V8085" s="14"/>
      <c r="W8085" s="1311" t="s">
        <v>11720</v>
      </c>
      <c r="X8085" s="1423" t="s">
        <v>10482</v>
      </c>
      <c r="Y8085" s="1424" t="s">
        <v>27955</v>
      </c>
      <c r="Z8085" s="1621"/>
      <c r="AA8085" s="4828"/>
      <c r="AB8085" s="958"/>
    </row>
    <row r="8086" spans="1:28" s="18" customFormat="1" ht="31.5" customHeight="1">
      <c r="A8086" s="5345"/>
      <c r="B8086" s="5252"/>
      <c r="C8086" s="2370" t="s">
        <v>15290</v>
      </c>
      <c r="D8086" s="1044" t="s">
        <v>15296</v>
      </c>
      <c r="E8086" s="2509" t="s">
        <v>3183</v>
      </c>
      <c r="F8086" s="15" t="s">
        <v>17034</v>
      </c>
      <c r="G8086" s="15"/>
      <c r="H8086" s="1902"/>
      <c r="I8086" s="19"/>
      <c r="J8086" s="2292" t="s">
        <v>17527</v>
      </c>
      <c r="K8086" s="2218">
        <v>43616</v>
      </c>
      <c r="L8086" s="19">
        <v>43616</v>
      </c>
      <c r="M8086" s="2218"/>
      <c r="N8086" s="2218"/>
      <c r="O8086" s="19"/>
      <c r="P8086" s="189" t="s">
        <v>14895</v>
      </c>
      <c r="Q8086" s="19">
        <v>43616</v>
      </c>
      <c r="R8086" s="19"/>
      <c r="S8086" s="566"/>
      <c r="T8086" s="381">
        <v>3</v>
      </c>
      <c r="U8086" s="14"/>
      <c r="V8086" s="14"/>
      <c r="W8086" s="1311" t="s">
        <v>15303</v>
      </c>
      <c r="X8086" s="1424" t="s">
        <v>10482</v>
      </c>
      <c r="Y8086" s="1412" t="s">
        <v>27959</v>
      </c>
      <c r="Z8086" s="1621"/>
      <c r="AA8086" s="4828"/>
      <c r="AB8086" s="958"/>
    </row>
    <row r="8087" spans="1:28" s="18" customFormat="1" ht="31.5" customHeight="1">
      <c r="A8087" s="5346"/>
      <c r="B8087" s="5253"/>
      <c r="C8087" s="4731" t="s">
        <v>30768</v>
      </c>
      <c r="D8087" s="1044" t="s">
        <v>30769</v>
      </c>
      <c r="E8087" s="2509" t="s">
        <v>3183</v>
      </c>
      <c r="F8087" s="15" t="s">
        <v>17034</v>
      </c>
      <c r="G8087" s="15"/>
      <c r="H8087" s="1902"/>
      <c r="I8087" s="19"/>
      <c r="J8087" s="2292" t="s">
        <v>30757</v>
      </c>
      <c r="K8087" s="2218">
        <v>44167</v>
      </c>
      <c r="L8087" s="19">
        <v>44167</v>
      </c>
      <c r="M8087" s="2218"/>
      <c r="N8087" s="2218"/>
      <c r="O8087" s="19"/>
      <c r="P8087" s="2922" t="s">
        <v>30758</v>
      </c>
      <c r="Q8087" s="19"/>
      <c r="R8087" s="19"/>
      <c r="S8087" s="233"/>
      <c r="T8087" s="4731">
        <v>3</v>
      </c>
      <c r="U8087" s="14"/>
      <c r="V8087" s="14"/>
      <c r="W8087" s="1311"/>
      <c r="X8087" s="1424"/>
      <c r="Y8087" s="1412"/>
      <c r="Z8087" s="1621"/>
      <c r="AA8087" s="4828"/>
      <c r="AB8087" s="958"/>
    </row>
    <row r="8088" spans="1:28" s="18" customFormat="1" ht="38.25" customHeight="1">
      <c r="A8088" s="5344">
        <v>34</v>
      </c>
      <c r="B8088" s="5251" t="s">
        <v>3185</v>
      </c>
      <c r="C8088" s="2370" t="s">
        <v>14128</v>
      </c>
      <c r="D8088" s="1044" t="s">
        <v>3424</v>
      </c>
      <c r="E8088" s="2509" t="s">
        <v>3183</v>
      </c>
      <c r="F8088" s="15" t="s">
        <v>17050</v>
      </c>
      <c r="G8088" s="15"/>
      <c r="H8088" s="1902"/>
      <c r="I8088" s="19"/>
      <c r="J8088" s="2292" t="s">
        <v>17623</v>
      </c>
      <c r="K8088" s="2218">
        <v>42550</v>
      </c>
      <c r="L8088" s="19">
        <v>42565</v>
      </c>
      <c r="M8088" s="2218"/>
      <c r="N8088" s="2218"/>
      <c r="O8088" s="19"/>
      <c r="P8088" s="189"/>
      <c r="Q8088" s="381">
        <v>2016</v>
      </c>
      <c r="R8088" s="19"/>
      <c r="S8088" s="566" t="s">
        <v>3187</v>
      </c>
      <c r="T8088" s="381">
        <v>3</v>
      </c>
      <c r="U8088" s="14"/>
      <c r="V8088" s="14"/>
      <c r="W8088" s="1311" t="s">
        <v>11720</v>
      </c>
      <c r="X8088" s="1423" t="s">
        <v>10482</v>
      </c>
      <c r="Y8088" s="1424" t="s">
        <v>27955</v>
      </c>
      <c r="Z8088" s="1621"/>
      <c r="AA8088" s="4828"/>
      <c r="AB8088" s="958"/>
    </row>
    <row r="8089" spans="1:28" s="18" customFormat="1" ht="31.5">
      <c r="A8089" s="5345"/>
      <c r="B8089" s="5252"/>
      <c r="C8089" s="829" t="s">
        <v>14129</v>
      </c>
      <c r="D8089" s="1044" t="s">
        <v>17751</v>
      </c>
      <c r="E8089" s="2509"/>
      <c r="F8089" s="15"/>
      <c r="G8089" s="15"/>
      <c r="H8089" s="316" t="s">
        <v>17170</v>
      </c>
      <c r="I8089" s="19"/>
      <c r="J8089" s="2291" t="s">
        <v>9308</v>
      </c>
      <c r="K8089" s="2218"/>
      <c r="L8089" s="19"/>
      <c r="M8089" s="2218"/>
      <c r="N8089" s="2218"/>
      <c r="O8089" s="19"/>
      <c r="P8089" s="189"/>
      <c r="Q8089" s="19"/>
      <c r="R8089" s="19"/>
      <c r="S8089" s="566"/>
      <c r="T8089" s="2866"/>
      <c r="U8089" s="14"/>
      <c r="V8089" s="14"/>
      <c r="W8089" s="1311"/>
      <c r="X8089" s="1311"/>
      <c r="Y8089" s="1311"/>
      <c r="Z8089" s="1621"/>
      <c r="AA8089" s="4828"/>
      <c r="AB8089" s="958"/>
    </row>
    <row r="8090" spans="1:28" s="18" customFormat="1" ht="45" customHeight="1">
      <c r="A8090" s="5345"/>
      <c r="B8090" s="5252"/>
      <c r="C8090" s="2370" t="s">
        <v>14131</v>
      </c>
      <c r="D8090" s="1044" t="s">
        <v>14130</v>
      </c>
      <c r="E8090" s="2509" t="s">
        <v>3183</v>
      </c>
      <c r="F8090" s="15" t="s">
        <v>17050</v>
      </c>
      <c r="G8090" s="15"/>
      <c r="H8090" s="1902"/>
      <c r="I8090" s="19"/>
      <c r="J8090" s="2292" t="s">
        <v>17515</v>
      </c>
      <c r="K8090" s="2218">
        <v>43556</v>
      </c>
      <c r="L8090" s="19">
        <v>43556</v>
      </c>
      <c r="M8090" s="2218"/>
      <c r="N8090" s="2218"/>
      <c r="O8090" s="19"/>
      <c r="P8090" s="339" t="s">
        <v>14119</v>
      </c>
      <c r="Q8090" s="19">
        <v>43556</v>
      </c>
      <c r="R8090" s="19"/>
      <c r="S8090" s="233"/>
      <c r="T8090" s="42">
        <v>3</v>
      </c>
      <c r="U8090" s="14"/>
      <c r="V8090" s="14"/>
      <c r="W8090" s="1004" t="s">
        <v>14682</v>
      </c>
      <c r="X8090" s="1442" t="s">
        <v>10482</v>
      </c>
      <c r="Y8090" s="1405" t="s">
        <v>27960</v>
      </c>
      <c r="Z8090" s="1621"/>
      <c r="AA8090" s="4828"/>
      <c r="AB8090" s="958"/>
    </row>
    <row r="8091" spans="1:28" s="18" customFormat="1" ht="31.5" customHeight="1">
      <c r="A8091" s="5345"/>
      <c r="B8091" s="5252"/>
      <c r="C8091" s="2370" t="s">
        <v>15291</v>
      </c>
      <c r="D8091" s="1044" t="s">
        <v>15297</v>
      </c>
      <c r="E8091" s="2509" t="s">
        <v>3183</v>
      </c>
      <c r="F8091" s="15" t="s">
        <v>17050</v>
      </c>
      <c r="G8091" s="15"/>
      <c r="H8091" s="1902"/>
      <c r="I8091" s="19"/>
      <c r="J8091" s="2292" t="s">
        <v>17527</v>
      </c>
      <c r="K8091" s="2218">
        <v>43616</v>
      </c>
      <c r="L8091" s="19">
        <v>43616</v>
      </c>
      <c r="M8091" s="2218"/>
      <c r="N8091" s="2218"/>
      <c r="O8091" s="19"/>
      <c r="P8091" s="189" t="s">
        <v>14895</v>
      </c>
      <c r="Q8091" s="19">
        <v>43616</v>
      </c>
      <c r="R8091" s="19"/>
      <c r="S8091" s="566"/>
      <c r="T8091" s="381">
        <v>3</v>
      </c>
      <c r="U8091" s="14"/>
      <c r="V8091" s="14"/>
      <c r="W8091" s="1311" t="s">
        <v>15303</v>
      </c>
      <c r="X8091" s="1424" t="s">
        <v>10482</v>
      </c>
      <c r="Y8091" s="1412" t="s">
        <v>27959</v>
      </c>
      <c r="Z8091" s="1621"/>
      <c r="AA8091" s="4828"/>
      <c r="AB8091" s="958"/>
    </row>
    <row r="8092" spans="1:28" s="18" customFormat="1" ht="31.5" customHeight="1">
      <c r="A8092" s="5345"/>
      <c r="B8092" s="5252"/>
      <c r="C8092" s="4562" t="s">
        <v>29938</v>
      </c>
      <c r="D8092" s="1044" t="s">
        <v>29939</v>
      </c>
      <c r="E8092" s="2509" t="s">
        <v>3183</v>
      </c>
      <c r="F8092" s="15" t="s">
        <v>17050</v>
      </c>
      <c r="G8092" s="15"/>
      <c r="H8092" s="1902"/>
      <c r="I8092" s="19"/>
      <c r="J8092" s="2292" t="s">
        <v>29937</v>
      </c>
      <c r="K8092" s="2008">
        <v>44112</v>
      </c>
      <c r="L8092" s="25">
        <v>44112</v>
      </c>
      <c r="M8092" s="2008"/>
      <c r="N8092" s="2008"/>
      <c r="O8092" s="25"/>
      <c r="P8092" s="288" t="s">
        <v>27111</v>
      </c>
      <c r="Q8092" s="25">
        <v>44112</v>
      </c>
      <c r="R8092" s="3972"/>
      <c r="S8092" s="519"/>
      <c r="T8092" s="171">
        <v>3</v>
      </c>
      <c r="U8092" s="14"/>
      <c r="V8092" s="14"/>
      <c r="W8092" s="1311"/>
      <c r="X8092" s="1311"/>
      <c r="Y8092" s="1311"/>
      <c r="Z8092" s="1621"/>
      <c r="AA8092" s="4828"/>
      <c r="AB8092" s="958"/>
    </row>
    <row r="8093" spans="1:28" s="18" customFormat="1" ht="31.5" customHeight="1">
      <c r="A8093" s="5346"/>
      <c r="B8093" s="5253"/>
      <c r="C8093" s="4731" t="s">
        <v>30770</v>
      </c>
      <c r="D8093" s="1044" t="s">
        <v>30771</v>
      </c>
      <c r="E8093" s="2509" t="s">
        <v>3183</v>
      </c>
      <c r="F8093" s="15" t="s">
        <v>17050</v>
      </c>
      <c r="G8093" s="15"/>
      <c r="H8093" s="1902"/>
      <c r="I8093" s="19"/>
      <c r="J8093" s="2292" t="s">
        <v>30757</v>
      </c>
      <c r="K8093" s="2218">
        <v>44167</v>
      </c>
      <c r="L8093" s="19">
        <v>44167</v>
      </c>
      <c r="M8093" s="2218"/>
      <c r="N8093" s="2218"/>
      <c r="O8093" s="19"/>
      <c r="P8093" s="2922" t="s">
        <v>30758</v>
      </c>
      <c r="Q8093" s="19"/>
      <c r="R8093" s="19"/>
      <c r="S8093" s="233"/>
      <c r="T8093" s="4731">
        <v>3</v>
      </c>
      <c r="U8093" s="14"/>
      <c r="V8093" s="14"/>
      <c r="W8093" s="1311"/>
      <c r="X8093" s="1311"/>
      <c r="Y8093" s="1311"/>
      <c r="Z8093" s="1621"/>
      <c r="AA8093" s="4828"/>
      <c r="AB8093" s="958"/>
    </row>
    <row r="8094" spans="1:28" s="128" customFormat="1" ht="31.5" customHeight="1">
      <c r="A8094" s="3479" t="s">
        <v>3611</v>
      </c>
      <c r="B8094" s="817" t="s">
        <v>30838</v>
      </c>
      <c r="C8094" s="2382" t="s">
        <v>3315</v>
      </c>
      <c r="D8094" s="2353" t="s">
        <v>7285</v>
      </c>
      <c r="E8094" s="2508" t="s">
        <v>3183</v>
      </c>
      <c r="F8094" s="732" t="s">
        <v>3054</v>
      </c>
      <c r="G8094" s="732"/>
      <c r="H8094" s="316" t="s">
        <v>6343</v>
      </c>
      <c r="I8094" s="62"/>
      <c r="J8094" s="2291" t="s">
        <v>17635</v>
      </c>
      <c r="K8094" s="2184">
        <v>42550</v>
      </c>
      <c r="L8094" s="62">
        <v>42555</v>
      </c>
      <c r="M8094" s="2184"/>
      <c r="N8094" s="2184"/>
      <c r="O8094" s="62"/>
      <c r="P8094" s="1579" t="s">
        <v>5266</v>
      </c>
      <c r="R8094" s="62"/>
      <c r="S8094" s="566"/>
      <c r="T8094" s="381">
        <v>3</v>
      </c>
      <c r="U8094" s="22"/>
      <c r="V8094" s="22"/>
      <c r="W8094" s="1312"/>
      <c r="X8094" s="1431" t="s">
        <v>10482</v>
      </c>
      <c r="Y8094" s="1415" t="s">
        <v>27955</v>
      </c>
      <c r="Z8094" s="1596"/>
      <c r="AA8094" s="4824"/>
      <c r="AB8094" s="5000"/>
    </row>
    <row r="8095" spans="1:28" s="128" customFormat="1" ht="45" customHeight="1">
      <c r="A8095" s="3479" t="s">
        <v>3611</v>
      </c>
      <c r="B8095" s="817" t="s">
        <v>30837</v>
      </c>
      <c r="C8095" s="866" t="s">
        <v>12999</v>
      </c>
      <c r="D8095" s="2353" t="s">
        <v>14957</v>
      </c>
      <c r="E8095" s="2508" t="s">
        <v>3183</v>
      </c>
      <c r="F8095" s="732" t="s">
        <v>3054</v>
      </c>
      <c r="G8095" s="732"/>
      <c r="H8095" s="316" t="s">
        <v>6343</v>
      </c>
      <c r="I8095" s="62"/>
      <c r="J8095" s="2291" t="s">
        <v>17648</v>
      </c>
      <c r="K8095" s="2184">
        <v>43591</v>
      </c>
      <c r="L8095" s="62">
        <v>43591</v>
      </c>
      <c r="M8095" s="2184"/>
      <c r="N8095" s="2184"/>
      <c r="O8095" s="62"/>
      <c r="P8095" s="2342" t="s">
        <v>14895</v>
      </c>
      <c r="Q8095" s="62">
        <v>43591</v>
      </c>
      <c r="R8095" s="62"/>
      <c r="S8095" s="515"/>
      <c r="T8095" s="2884">
        <v>2</v>
      </c>
      <c r="U8095" s="22"/>
      <c r="V8095" s="22"/>
      <c r="W8095" s="1312" t="s">
        <v>15161</v>
      </c>
      <c r="X8095" s="1415" t="s">
        <v>10482</v>
      </c>
      <c r="Y8095" s="1360" t="s">
        <v>27959</v>
      </c>
      <c r="Z8095" s="1596"/>
      <c r="AA8095" s="4824"/>
      <c r="AB8095" s="5000"/>
    </row>
    <row r="8096" spans="1:28" s="128" customFormat="1" ht="38.25" customHeight="1">
      <c r="A8096" s="3479" t="s">
        <v>3611</v>
      </c>
      <c r="B8096" s="817" t="s">
        <v>30836</v>
      </c>
      <c r="C8096" s="866" t="s">
        <v>15457</v>
      </c>
      <c r="D8096" s="2353" t="s">
        <v>15458</v>
      </c>
      <c r="E8096" s="2508" t="s">
        <v>3183</v>
      </c>
      <c r="F8096" s="732" t="s">
        <v>3054</v>
      </c>
      <c r="G8096" s="732"/>
      <c r="H8096" s="316" t="s">
        <v>6343</v>
      </c>
      <c r="I8096" s="62"/>
      <c r="J8096" s="2291" t="s">
        <v>17514</v>
      </c>
      <c r="K8096" s="2184">
        <v>43636</v>
      </c>
      <c r="L8096" s="62">
        <v>43636</v>
      </c>
      <c r="M8096" s="2184"/>
      <c r="N8096" s="2184"/>
      <c r="O8096" s="62"/>
      <c r="P8096" s="2342" t="s">
        <v>15453</v>
      </c>
      <c r="Q8096" s="62">
        <v>43636</v>
      </c>
      <c r="R8096" s="62"/>
      <c r="S8096" s="566"/>
      <c r="T8096" s="2884">
        <v>2</v>
      </c>
      <c r="U8096" s="1205"/>
      <c r="V8096" s="1205"/>
      <c r="W8096" s="1312"/>
      <c r="X8096" s="1133"/>
      <c r="Y8096" s="1312"/>
      <c r="Z8096" s="1596"/>
      <c r="AA8096" s="4824"/>
      <c r="AB8096" s="5000"/>
    </row>
    <row r="8097" spans="1:28" s="128" customFormat="1" ht="38.25" customHeight="1">
      <c r="A8097" s="3479" t="s">
        <v>3611</v>
      </c>
      <c r="B8097" s="817" t="s">
        <v>30835</v>
      </c>
      <c r="C8097" s="866" t="s">
        <v>15461</v>
      </c>
      <c r="D8097" s="2353" t="s">
        <v>15462</v>
      </c>
      <c r="E8097" s="2508" t="s">
        <v>3183</v>
      </c>
      <c r="F8097" s="732" t="s">
        <v>3054</v>
      </c>
      <c r="G8097" s="732"/>
      <c r="H8097" s="316" t="s">
        <v>6343</v>
      </c>
      <c r="I8097" s="62" t="s">
        <v>24260</v>
      </c>
      <c r="J8097" s="2291" t="s">
        <v>17514</v>
      </c>
      <c r="K8097" s="2184">
        <v>43636</v>
      </c>
      <c r="L8097" s="62">
        <v>43636</v>
      </c>
      <c r="M8097" s="2184"/>
      <c r="N8097" s="2184"/>
      <c r="O8097" s="62"/>
      <c r="P8097" s="2342" t="s">
        <v>15453</v>
      </c>
      <c r="Q8097" s="62">
        <v>43636</v>
      </c>
      <c r="R8097" s="62"/>
      <c r="S8097" s="566"/>
      <c r="T8097" s="4061">
        <v>2</v>
      </c>
      <c r="U8097" s="22"/>
      <c r="V8097" s="22"/>
      <c r="W8097" s="1129" t="s">
        <v>25053</v>
      </c>
      <c r="X8097" s="4198" t="s">
        <v>10482</v>
      </c>
      <c r="Y8097" s="4198" t="s">
        <v>24239</v>
      </c>
      <c r="Z8097" s="1596"/>
      <c r="AA8097" s="4977" t="s">
        <v>24492</v>
      </c>
      <c r="AB8097" s="5000"/>
    </row>
    <row r="8098" spans="1:28" s="18" customFormat="1" ht="38.25" customHeight="1">
      <c r="A8098" s="3552" t="s">
        <v>3611</v>
      </c>
      <c r="B8098" s="333" t="s">
        <v>30834</v>
      </c>
      <c r="C8098" s="4727" t="s">
        <v>30833</v>
      </c>
      <c r="D8098" s="1044" t="s">
        <v>15462</v>
      </c>
      <c r="E8098" s="2509" t="s">
        <v>3183</v>
      </c>
      <c r="F8098" s="15" t="s">
        <v>3054</v>
      </c>
      <c r="G8098" s="15"/>
      <c r="H8098" s="1243" t="s">
        <v>6418</v>
      </c>
      <c r="I8098" s="19"/>
      <c r="J8098" s="2292" t="s">
        <v>30785</v>
      </c>
      <c r="K8098" s="2218">
        <v>44167</v>
      </c>
      <c r="L8098" s="19">
        <v>44167</v>
      </c>
      <c r="M8098" s="2218"/>
      <c r="N8098" s="2218"/>
      <c r="O8098" s="19"/>
      <c r="P8098" s="189" t="s">
        <v>30758</v>
      </c>
      <c r="Q8098" s="19"/>
      <c r="R8098" s="19"/>
      <c r="S8098" s="233"/>
      <c r="T8098" s="4728">
        <v>2</v>
      </c>
      <c r="U8098" s="14"/>
      <c r="V8098" s="14"/>
      <c r="W8098" s="576"/>
      <c r="X8098" s="1457"/>
      <c r="Y8098" s="1457"/>
      <c r="Z8098" s="1621"/>
      <c r="AA8098" s="4977"/>
      <c r="AB8098" s="958"/>
    </row>
    <row r="8099" spans="1:28" s="128" customFormat="1" ht="45" customHeight="1">
      <c r="A8099" s="3479" t="s">
        <v>9371</v>
      </c>
      <c r="B8099" s="817" t="s">
        <v>15465</v>
      </c>
      <c r="C8099" s="2382" t="s">
        <v>3341</v>
      </c>
      <c r="D8099" s="2353" t="s">
        <v>8389</v>
      </c>
      <c r="E8099" s="2508" t="s">
        <v>3183</v>
      </c>
      <c r="F8099" s="732" t="s">
        <v>3054</v>
      </c>
      <c r="G8099" s="732" t="s">
        <v>17051</v>
      </c>
      <c r="H8099" s="316" t="s">
        <v>6343</v>
      </c>
      <c r="I8099" s="62"/>
      <c r="J8099" s="2291" t="s">
        <v>17635</v>
      </c>
      <c r="K8099" s="2184">
        <v>42550</v>
      </c>
      <c r="L8099" s="62">
        <v>42555</v>
      </c>
      <c r="M8099" s="2184"/>
      <c r="N8099" s="2184"/>
      <c r="O8099" s="62"/>
      <c r="P8099" s="2342"/>
      <c r="Q8099" s="381">
        <v>2016</v>
      </c>
      <c r="R8099" s="62"/>
      <c r="S8099" s="566" t="s">
        <v>3342</v>
      </c>
      <c r="T8099" s="381">
        <v>2</v>
      </c>
      <c r="U8099" s="624"/>
      <c r="V8099" s="62"/>
      <c r="W8099" s="1312" t="s">
        <v>13507</v>
      </c>
      <c r="X8099" s="1470"/>
      <c r="Y8099" s="1312"/>
      <c r="Z8099" s="1596"/>
      <c r="AA8099" s="4824"/>
      <c r="AB8099" s="5000"/>
    </row>
    <row r="8100" spans="1:28" s="128" customFormat="1" ht="29.25" customHeight="1">
      <c r="A8100" s="3479" t="s">
        <v>9371</v>
      </c>
      <c r="B8100" s="817" t="s">
        <v>15464</v>
      </c>
      <c r="C8100" s="1513" t="s">
        <v>13440</v>
      </c>
      <c r="D8100" s="2353" t="s">
        <v>17751</v>
      </c>
      <c r="E8100" s="2508" t="s">
        <v>3183</v>
      </c>
      <c r="F8100" s="732"/>
      <c r="G8100" s="732"/>
      <c r="H8100" s="316" t="s">
        <v>17170</v>
      </c>
      <c r="I8100" s="62">
        <v>43494</v>
      </c>
      <c r="J8100" s="2291" t="s">
        <v>9308</v>
      </c>
      <c r="K8100" s="2184"/>
      <c r="L8100" s="62"/>
      <c r="M8100" s="2184"/>
      <c r="N8100" s="2184"/>
      <c r="O8100" s="62"/>
      <c r="P8100" s="2342"/>
      <c r="Q8100" s="62"/>
      <c r="R8100" s="62"/>
      <c r="S8100" s="566"/>
      <c r="T8100" s="2866"/>
      <c r="U8100" s="1205"/>
      <c r="V8100" s="62"/>
      <c r="W8100" s="1312"/>
      <c r="X8100" s="1470"/>
      <c r="Y8100" s="1312"/>
      <c r="Z8100" s="1596"/>
      <c r="AA8100" s="4824"/>
      <c r="AB8100" s="5000"/>
    </row>
    <row r="8101" spans="1:28" s="128" customFormat="1" ht="38.25" customHeight="1">
      <c r="A8101" s="3479" t="s">
        <v>9371</v>
      </c>
      <c r="B8101" s="817" t="s">
        <v>15463</v>
      </c>
      <c r="C8101" s="866" t="s">
        <v>13441</v>
      </c>
      <c r="D8101" s="2353" t="s">
        <v>15765</v>
      </c>
      <c r="E8101" s="2508" t="s">
        <v>3183</v>
      </c>
      <c r="F8101" s="732" t="s">
        <v>3054</v>
      </c>
      <c r="G8101" s="732" t="s">
        <v>17051</v>
      </c>
      <c r="H8101" s="316" t="s">
        <v>6343</v>
      </c>
      <c r="I8101" s="62"/>
      <c r="J8101" s="2291" t="s">
        <v>17520</v>
      </c>
      <c r="K8101" s="2184">
        <v>43650</v>
      </c>
      <c r="L8101" s="62">
        <v>43651</v>
      </c>
      <c r="M8101" s="2184"/>
      <c r="N8101" s="2184"/>
      <c r="O8101" s="62"/>
      <c r="P8101" s="2342" t="s">
        <v>15453</v>
      </c>
      <c r="Q8101" s="62">
        <v>43650</v>
      </c>
      <c r="R8101" s="62"/>
      <c r="S8101" s="515"/>
      <c r="T8101" s="2884">
        <v>2</v>
      </c>
      <c r="U8101" s="1205"/>
      <c r="V8101" s="62"/>
      <c r="W8101" s="1312"/>
      <c r="X8101" s="1470"/>
      <c r="Y8101" s="1312"/>
      <c r="Z8101" s="1596"/>
      <c r="AA8101" s="4824"/>
      <c r="AB8101" s="5000"/>
    </row>
    <row r="8102" spans="1:28" s="18" customFormat="1" ht="38.25" customHeight="1">
      <c r="A8102" s="5344">
        <v>34</v>
      </c>
      <c r="B8102" s="5251" t="s">
        <v>3186</v>
      </c>
      <c r="C8102" s="2370" t="s">
        <v>14134</v>
      </c>
      <c r="D8102" s="1044" t="s">
        <v>3425</v>
      </c>
      <c r="E8102" s="2509" t="s">
        <v>3183</v>
      </c>
      <c r="F8102" s="15" t="s">
        <v>17034</v>
      </c>
      <c r="G8102" s="15"/>
      <c r="H8102" s="1902"/>
      <c r="I8102" s="19"/>
      <c r="J8102" s="2292" t="s">
        <v>17623</v>
      </c>
      <c r="K8102" s="2218">
        <v>42550</v>
      </c>
      <c r="L8102" s="19">
        <v>42565</v>
      </c>
      <c r="M8102" s="2218"/>
      <c r="N8102" s="2218"/>
      <c r="O8102" s="19"/>
      <c r="P8102" s="189"/>
      <c r="Q8102" s="381">
        <v>2016</v>
      </c>
      <c r="R8102" s="19"/>
      <c r="S8102" s="566" t="s">
        <v>3189</v>
      </c>
      <c r="T8102" s="381">
        <v>3</v>
      </c>
      <c r="U8102" s="1205"/>
      <c r="V8102" s="62"/>
      <c r="W8102" s="1311" t="s">
        <v>11720</v>
      </c>
      <c r="X8102" s="1423" t="s">
        <v>10482</v>
      </c>
      <c r="Y8102" s="1424" t="s">
        <v>27955</v>
      </c>
      <c r="Z8102" s="1621"/>
      <c r="AA8102" s="4828"/>
      <c r="AB8102" s="958"/>
    </row>
    <row r="8103" spans="1:28" s="18" customFormat="1" ht="31.5" customHeight="1">
      <c r="A8103" s="5345"/>
      <c r="B8103" s="5252"/>
      <c r="C8103" s="2370" t="s">
        <v>15292</v>
      </c>
      <c r="D8103" s="1044" t="s">
        <v>15298</v>
      </c>
      <c r="E8103" s="2509" t="s">
        <v>3183</v>
      </c>
      <c r="F8103" s="15" t="s">
        <v>17034</v>
      </c>
      <c r="G8103" s="15"/>
      <c r="H8103" s="1902"/>
      <c r="I8103" s="19"/>
      <c r="J8103" s="2292" t="s">
        <v>17527</v>
      </c>
      <c r="K8103" s="2218">
        <v>43616</v>
      </c>
      <c r="L8103" s="19">
        <v>43616</v>
      </c>
      <c r="M8103" s="2218"/>
      <c r="N8103" s="2218"/>
      <c r="O8103" s="19"/>
      <c r="P8103" s="189" t="s">
        <v>14895</v>
      </c>
      <c r="Q8103" s="19">
        <v>43616</v>
      </c>
      <c r="R8103" s="19"/>
      <c r="S8103" s="566"/>
      <c r="T8103" s="381">
        <v>3</v>
      </c>
      <c r="U8103" s="1205"/>
      <c r="V8103" s="62"/>
      <c r="W8103" s="1311" t="s">
        <v>15303</v>
      </c>
      <c r="X8103" s="1424" t="s">
        <v>10482</v>
      </c>
      <c r="Y8103" s="1412" t="s">
        <v>27959</v>
      </c>
      <c r="Z8103" s="1621"/>
      <c r="AA8103" s="4828"/>
      <c r="AB8103" s="958"/>
    </row>
    <row r="8104" spans="1:28" s="18" customFormat="1" ht="31.5" customHeight="1">
      <c r="A8104" s="5346"/>
      <c r="B8104" s="5253"/>
      <c r="C8104" s="4731" t="s">
        <v>30772</v>
      </c>
      <c r="D8104" s="1044" t="s">
        <v>30773</v>
      </c>
      <c r="E8104" s="2509" t="s">
        <v>3183</v>
      </c>
      <c r="F8104" s="15" t="s">
        <v>17034</v>
      </c>
      <c r="G8104" s="15"/>
      <c r="H8104" s="1902"/>
      <c r="I8104" s="19"/>
      <c r="J8104" s="2292" t="s">
        <v>30757</v>
      </c>
      <c r="K8104" s="2218">
        <v>44167</v>
      </c>
      <c r="L8104" s="19">
        <v>44167</v>
      </c>
      <c r="M8104" s="2218"/>
      <c r="N8104" s="2218"/>
      <c r="O8104" s="19"/>
      <c r="P8104" s="2922" t="s">
        <v>30758</v>
      </c>
      <c r="Q8104" s="19"/>
      <c r="R8104" s="19"/>
      <c r="S8104" s="233"/>
      <c r="T8104" s="4731">
        <v>3</v>
      </c>
      <c r="U8104" s="1205"/>
      <c r="V8104" s="62"/>
      <c r="W8104" s="1311"/>
      <c r="X8104" s="1311"/>
      <c r="Y8104" s="1311"/>
      <c r="Z8104" s="1621"/>
      <c r="AA8104" s="4828"/>
      <c r="AB8104" s="958"/>
    </row>
    <row r="8105" spans="1:28" s="18" customFormat="1" ht="38.25" customHeight="1">
      <c r="A8105" s="5344">
        <v>34</v>
      </c>
      <c r="B8105" s="5297" t="s">
        <v>24499</v>
      </c>
      <c r="C8105" s="2370" t="s">
        <v>14133</v>
      </c>
      <c r="D8105" s="1044" t="s">
        <v>3426</v>
      </c>
      <c r="E8105" s="2509" t="s">
        <v>3183</v>
      </c>
      <c r="F8105" s="15" t="s">
        <v>17050</v>
      </c>
      <c r="G8105" s="15"/>
      <c r="H8105" s="1902"/>
      <c r="I8105" s="19"/>
      <c r="J8105" s="2292" t="s">
        <v>17623</v>
      </c>
      <c r="K8105" s="2218">
        <v>42550</v>
      </c>
      <c r="L8105" s="19">
        <v>42565</v>
      </c>
      <c r="M8105" s="2218"/>
      <c r="N8105" s="2218"/>
      <c r="O8105" s="19"/>
      <c r="P8105" s="189"/>
      <c r="Q8105" s="381">
        <v>2016</v>
      </c>
      <c r="R8105" s="19"/>
      <c r="S8105" s="566" t="s">
        <v>3188</v>
      </c>
      <c r="T8105" s="381">
        <v>3</v>
      </c>
      <c r="U8105" s="1205"/>
      <c r="V8105" s="62"/>
      <c r="W8105" s="1311" t="s">
        <v>11720</v>
      </c>
      <c r="X8105" s="1423" t="s">
        <v>10482</v>
      </c>
      <c r="Y8105" s="1424" t="s">
        <v>27955</v>
      </c>
      <c r="Z8105" s="1621"/>
      <c r="AA8105" s="4828"/>
      <c r="AB8105" s="958"/>
    </row>
    <row r="8106" spans="1:28" s="18" customFormat="1" ht="45" customHeight="1">
      <c r="A8106" s="5345"/>
      <c r="B8106" s="5298"/>
      <c r="C8106" s="2370" t="s">
        <v>14132</v>
      </c>
      <c r="D8106" s="1044" t="s">
        <v>14136</v>
      </c>
      <c r="E8106" s="2509" t="s">
        <v>3183</v>
      </c>
      <c r="F8106" s="15" t="s">
        <v>17050</v>
      </c>
      <c r="G8106" s="15"/>
      <c r="H8106" s="1902"/>
      <c r="I8106" s="19"/>
      <c r="J8106" s="2292" t="s">
        <v>17515</v>
      </c>
      <c r="K8106" s="2218">
        <v>43556</v>
      </c>
      <c r="L8106" s="19">
        <v>43556</v>
      </c>
      <c r="M8106" s="2218"/>
      <c r="N8106" s="2218"/>
      <c r="O8106" s="19"/>
      <c r="P8106" s="339" t="s">
        <v>14119</v>
      </c>
      <c r="Q8106" s="19">
        <v>43556</v>
      </c>
      <c r="R8106" s="19"/>
      <c r="S8106" s="233"/>
      <c r="T8106" s="42">
        <v>3</v>
      </c>
      <c r="U8106" s="1205"/>
      <c r="V8106" s="62"/>
      <c r="W8106" s="1004" t="s">
        <v>14682</v>
      </c>
      <c r="X8106" s="1442" t="s">
        <v>10482</v>
      </c>
      <c r="Y8106" s="1405" t="s">
        <v>27960</v>
      </c>
      <c r="Z8106" s="1621"/>
      <c r="AA8106" s="4828"/>
      <c r="AB8106" s="958"/>
    </row>
    <row r="8107" spans="1:28" s="18" customFormat="1" ht="31.5" customHeight="1">
      <c r="A8107" s="5346"/>
      <c r="B8107" s="5299"/>
      <c r="C8107" s="2370" t="s">
        <v>15293</v>
      </c>
      <c r="D8107" s="1044" t="s">
        <v>15299</v>
      </c>
      <c r="E8107" s="2509" t="s">
        <v>3183</v>
      </c>
      <c r="F8107" s="15" t="s">
        <v>17050</v>
      </c>
      <c r="G8107" s="15"/>
      <c r="H8107" s="1902"/>
      <c r="I8107" s="19"/>
      <c r="J8107" s="2292" t="s">
        <v>17527</v>
      </c>
      <c r="K8107" s="2218">
        <v>43616</v>
      </c>
      <c r="L8107" s="19">
        <v>43616</v>
      </c>
      <c r="M8107" s="2218"/>
      <c r="N8107" s="2218"/>
      <c r="O8107" s="19"/>
      <c r="P8107" s="189" t="s">
        <v>14895</v>
      </c>
      <c r="Q8107" s="19">
        <v>43616</v>
      </c>
      <c r="R8107" s="19"/>
      <c r="S8107" s="566"/>
      <c r="T8107" s="381">
        <v>3</v>
      </c>
      <c r="U8107" s="1205"/>
      <c r="V8107" s="62"/>
      <c r="W8107" s="1311" t="s">
        <v>15303</v>
      </c>
      <c r="X8107" s="1424" t="s">
        <v>10482</v>
      </c>
      <c r="Y8107" s="1412" t="s">
        <v>27959</v>
      </c>
      <c r="Z8107" s="1621"/>
      <c r="AA8107" s="4828"/>
      <c r="AB8107" s="958"/>
    </row>
    <row r="8108" spans="1:28" s="128" customFormat="1" ht="31.5" customHeight="1">
      <c r="A8108" s="3479" t="s">
        <v>3611</v>
      </c>
      <c r="B8108" s="817" t="s">
        <v>15469</v>
      </c>
      <c r="C8108" s="2382" t="s">
        <v>3289</v>
      </c>
      <c r="D8108" s="2353" t="s">
        <v>7301</v>
      </c>
      <c r="E8108" s="2508" t="s">
        <v>3183</v>
      </c>
      <c r="F8108" s="15" t="s">
        <v>3054</v>
      </c>
      <c r="G8108" s="732"/>
      <c r="H8108" s="316" t="s">
        <v>6343</v>
      </c>
      <c r="I8108" s="62"/>
      <c r="J8108" s="2291" t="s">
        <v>17649</v>
      </c>
      <c r="K8108" s="2184">
        <v>42548</v>
      </c>
      <c r="L8108" s="62">
        <v>42555</v>
      </c>
      <c r="M8108" s="2184"/>
      <c r="N8108" s="2184"/>
      <c r="O8108" s="62"/>
      <c r="P8108" s="2342"/>
      <c r="Q8108" s="381">
        <v>2016</v>
      </c>
      <c r="R8108" s="62"/>
      <c r="S8108" s="566"/>
      <c r="T8108" s="381">
        <v>2</v>
      </c>
      <c r="U8108" s="1205"/>
      <c r="V8108" s="62"/>
      <c r="W8108" s="1312"/>
      <c r="X8108" s="1431" t="s">
        <v>10482</v>
      </c>
      <c r="Y8108" s="1415" t="s">
        <v>27955</v>
      </c>
      <c r="Z8108" s="1596"/>
      <c r="AA8108" s="4824"/>
      <c r="AB8108" s="5000"/>
    </row>
    <row r="8109" spans="1:28" s="18" customFormat="1" ht="31.5" customHeight="1">
      <c r="A8109" s="3552" t="s">
        <v>3611</v>
      </c>
      <c r="B8109" s="333" t="s">
        <v>15468</v>
      </c>
      <c r="C8109" s="2374" t="s">
        <v>15466</v>
      </c>
      <c r="D8109" s="1044" t="s">
        <v>15467</v>
      </c>
      <c r="E8109" s="2509" t="s">
        <v>3183</v>
      </c>
      <c r="F8109" s="15" t="s">
        <v>3054</v>
      </c>
      <c r="G8109" s="15"/>
      <c r="H8109" s="1715" t="s">
        <v>6418</v>
      </c>
      <c r="I8109" s="19"/>
      <c r="J8109" s="2292" t="s">
        <v>17514</v>
      </c>
      <c r="K8109" s="2218">
        <v>43636</v>
      </c>
      <c r="L8109" s="19">
        <v>43636</v>
      </c>
      <c r="M8109" s="2218"/>
      <c r="N8109" s="2218"/>
      <c r="O8109" s="19"/>
      <c r="P8109" s="189" t="s">
        <v>15453</v>
      </c>
      <c r="Q8109" s="19">
        <v>43636</v>
      </c>
      <c r="R8109" s="19"/>
      <c r="S8109" s="566"/>
      <c r="T8109" s="2884">
        <v>2</v>
      </c>
      <c r="U8109" s="1205"/>
      <c r="V8109" s="62"/>
      <c r="W8109" s="1311"/>
      <c r="X8109" s="1457" t="s">
        <v>10482</v>
      </c>
      <c r="Y8109" s="1457" t="s">
        <v>27961</v>
      </c>
      <c r="Z8109" s="1621"/>
      <c r="AA8109" s="4828"/>
      <c r="AB8109" s="958"/>
    </row>
    <row r="8110" spans="1:28" s="128" customFormat="1" ht="31.5" customHeight="1">
      <c r="A8110" s="3479" t="s">
        <v>9371</v>
      </c>
      <c r="B8110" s="817" t="s">
        <v>30786</v>
      </c>
      <c r="C8110" s="866" t="s">
        <v>15459</v>
      </c>
      <c r="D8110" s="2353" t="s">
        <v>15460</v>
      </c>
      <c r="E8110" s="2508" t="s">
        <v>3183</v>
      </c>
      <c r="F8110" s="732" t="s">
        <v>3054</v>
      </c>
      <c r="G8110" s="732" t="s">
        <v>17051</v>
      </c>
      <c r="H8110" s="316" t="s">
        <v>6343</v>
      </c>
      <c r="I8110" s="62"/>
      <c r="J8110" s="2291" t="s">
        <v>17514</v>
      </c>
      <c r="K8110" s="2184">
        <v>43636</v>
      </c>
      <c r="L8110" s="62">
        <v>43636</v>
      </c>
      <c r="M8110" s="2184"/>
      <c r="N8110" s="2184"/>
      <c r="O8110" s="62"/>
      <c r="P8110" s="2342" t="s">
        <v>15453</v>
      </c>
      <c r="Q8110" s="62">
        <v>43636</v>
      </c>
      <c r="R8110" s="62"/>
      <c r="S8110" s="566"/>
      <c r="T8110" s="4061">
        <v>2</v>
      </c>
      <c r="U8110" s="1205"/>
      <c r="V8110" s="62"/>
      <c r="W8110" s="1312"/>
      <c r="X8110" s="4198" t="s">
        <v>10482</v>
      </c>
      <c r="Y8110" s="4198" t="s">
        <v>27961</v>
      </c>
      <c r="Z8110" s="2349" t="s">
        <v>30787</v>
      </c>
      <c r="AA8110" s="4824"/>
      <c r="AB8110" s="5000"/>
    </row>
    <row r="8111" spans="1:28" s="18" customFormat="1" ht="30" customHeight="1">
      <c r="A8111" s="3552" t="s">
        <v>9371</v>
      </c>
      <c r="B8111" s="333" t="s">
        <v>30782</v>
      </c>
      <c r="C8111" s="4727" t="s">
        <v>30783</v>
      </c>
      <c r="D8111" s="1044" t="s">
        <v>30784</v>
      </c>
      <c r="E8111" s="2509" t="s">
        <v>3183</v>
      </c>
      <c r="F8111" s="15" t="s">
        <v>3054</v>
      </c>
      <c r="G8111" s="15" t="s">
        <v>17051</v>
      </c>
      <c r="H8111" s="1715" t="s">
        <v>6418</v>
      </c>
      <c r="I8111" s="19"/>
      <c r="J8111" s="2292" t="s">
        <v>30785</v>
      </c>
      <c r="K8111" s="2218">
        <v>44167</v>
      </c>
      <c r="L8111" s="19">
        <v>44167</v>
      </c>
      <c r="M8111" s="2218"/>
      <c r="N8111" s="2218"/>
      <c r="O8111" s="19"/>
      <c r="P8111" s="189" t="s">
        <v>30758</v>
      </c>
      <c r="Q8111" s="19"/>
      <c r="R8111" s="19"/>
      <c r="S8111" s="233"/>
      <c r="T8111" s="4728">
        <v>2</v>
      </c>
      <c r="U8111" s="381"/>
      <c r="V8111" s="381"/>
      <c r="W8111" s="1311"/>
      <c r="X8111" s="1161"/>
      <c r="Y8111" s="1311"/>
      <c r="Z8111" s="1621"/>
      <c r="AA8111" s="4828"/>
      <c r="AB8111" s="958"/>
    </row>
    <row r="8112" spans="1:28" s="18" customFormat="1" ht="30" customHeight="1">
      <c r="A8112" s="3552"/>
      <c r="B8112" s="333"/>
      <c r="C8112" s="4727"/>
      <c r="D8112" s="1044"/>
      <c r="E8112" s="2509"/>
      <c r="F8112" s="15"/>
      <c r="G8112" s="15"/>
      <c r="H8112" s="1715"/>
      <c r="I8112" s="19"/>
      <c r="J8112" s="2292"/>
      <c r="K8112" s="2218"/>
      <c r="L8112" s="19"/>
      <c r="M8112" s="2218"/>
      <c r="N8112" s="2218"/>
      <c r="O8112" s="19"/>
      <c r="P8112" s="189"/>
      <c r="Q8112" s="19"/>
      <c r="R8112" s="19"/>
      <c r="S8112" s="19"/>
      <c r="T8112" s="19"/>
      <c r="U8112" s="381"/>
      <c r="V8112" s="381"/>
      <c r="W8112" s="1311"/>
      <c r="X8112" s="1161"/>
      <c r="Y8112" s="1311"/>
      <c r="Z8112" s="1621"/>
      <c r="AA8112" s="4828"/>
      <c r="AB8112" s="958"/>
    </row>
    <row r="8113" spans="1:28" s="128" customFormat="1" ht="31.5" customHeight="1">
      <c r="A8113" s="3479">
        <v>34</v>
      </c>
      <c r="B8113" s="805" t="s">
        <v>2775</v>
      </c>
      <c r="C8113" s="2382" t="s">
        <v>1083</v>
      </c>
      <c r="D8113" s="2353" t="s">
        <v>2770</v>
      </c>
      <c r="E8113" s="2539" t="s">
        <v>1869</v>
      </c>
      <c r="F8113" s="2283"/>
      <c r="G8113" s="693"/>
      <c r="H8113" s="693" t="s">
        <v>17741</v>
      </c>
      <c r="I8113" s="693"/>
      <c r="J8113" s="3312"/>
      <c r="K8113" s="2300"/>
      <c r="L8113" s="693"/>
      <c r="M8113" s="2300"/>
      <c r="N8113" s="2300"/>
      <c r="O8113" s="693"/>
      <c r="P8113" s="2808"/>
      <c r="Q8113" s="693"/>
      <c r="R8113" s="693"/>
      <c r="S8113" s="515"/>
      <c r="T8113" s="15">
        <v>2</v>
      </c>
      <c r="U8113" s="22"/>
      <c r="V8113" s="22"/>
      <c r="W8113" s="1286"/>
      <c r="X8113" s="750" t="s">
        <v>1879</v>
      </c>
      <c r="Y8113" s="1360" t="s">
        <v>3139</v>
      </c>
      <c r="Z8113" s="22"/>
      <c r="AA8113" s="4978" t="s">
        <v>25055</v>
      </c>
      <c r="AB8113" s="5000"/>
    </row>
    <row r="8114" spans="1:28" s="128" customFormat="1" ht="31.5" customHeight="1">
      <c r="A8114" s="3479">
        <v>34</v>
      </c>
      <c r="B8114" s="805" t="s">
        <v>2776</v>
      </c>
      <c r="C8114" s="2382" t="s">
        <v>1084</v>
      </c>
      <c r="D8114" s="2353" t="s">
        <v>2288</v>
      </c>
      <c r="E8114" s="2539" t="s">
        <v>1869</v>
      </c>
      <c r="F8114" s="2283"/>
      <c r="G8114" s="693"/>
      <c r="H8114" s="693" t="s">
        <v>17741</v>
      </c>
      <c r="I8114" s="693"/>
      <c r="J8114" s="3312"/>
      <c r="K8114" s="2300"/>
      <c r="L8114" s="693"/>
      <c r="M8114" s="2300"/>
      <c r="N8114" s="2300"/>
      <c r="O8114" s="693"/>
      <c r="P8114" s="2808"/>
      <c r="Q8114" s="693"/>
      <c r="R8114" s="693"/>
      <c r="S8114" s="515"/>
      <c r="T8114" s="15">
        <v>2</v>
      </c>
      <c r="U8114" s="22"/>
      <c r="V8114" s="22"/>
      <c r="W8114" s="1286"/>
      <c r="X8114" s="750" t="s">
        <v>1879</v>
      </c>
      <c r="Y8114" s="1360" t="s">
        <v>3139</v>
      </c>
      <c r="Z8114" s="22"/>
      <c r="AA8114" s="4978" t="s">
        <v>25055</v>
      </c>
      <c r="AB8114" s="5000"/>
    </row>
    <row r="8115" spans="1:28" s="128" customFormat="1" ht="31.5" customHeight="1">
      <c r="A8115" s="3412">
        <v>34</v>
      </c>
      <c r="B8115" s="817" t="s">
        <v>8301</v>
      </c>
      <c r="C8115" s="866" t="s">
        <v>8302</v>
      </c>
      <c r="D8115" s="2353" t="s">
        <v>22662</v>
      </c>
      <c r="E8115" s="2539" t="s">
        <v>1869</v>
      </c>
      <c r="F8115" s="2283" t="s">
        <v>3054</v>
      </c>
      <c r="G8115" s="693"/>
      <c r="H8115" s="693" t="s">
        <v>17741</v>
      </c>
      <c r="I8115" s="693"/>
      <c r="J8115" s="3312"/>
      <c r="K8115" s="2300"/>
      <c r="L8115" s="693"/>
      <c r="M8115" s="2300"/>
      <c r="N8115" s="2300"/>
      <c r="O8115" s="693"/>
      <c r="P8115" s="2808"/>
      <c r="Q8115" s="693"/>
      <c r="R8115" s="693"/>
      <c r="S8115" s="1915" t="s">
        <v>8330</v>
      </c>
      <c r="T8115" s="15">
        <v>2</v>
      </c>
      <c r="U8115" s="1047"/>
      <c r="V8115" s="1047"/>
      <c r="W8115" s="1363"/>
      <c r="X8115" s="1167"/>
      <c r="Y8115" s="1363"/>
      <c r="Z8115" s="22"/>
      <c r="AA8115" s="4978" t="s">
        <v>25055</v>
      </c>
      <c r="AB8115" s="5000"/>
    </row>
    <row r="8116" spans="1:28" s="66" customFormat="1" ht="20.25" customHeight="1">
      <c r="A8116" s="1987"/>
      <c r="B8116" s="87" t="s">
        <v>2493</v>
      </c>
      <c r="C8116" s="3"/>
      <c r="D8116" s="2619" t="s">
        <v>17747</v>
      </c>
      <c r="E8116" s="2567" t="s">
        <v>2494</v>
      </c>
      <c r="F8116" s="348"/>
      <c r="G8116" s="348"/>
      <c r="H8116" s="348"/>
      <c r="I8116" s="348"/>
      <c r="J8116" s="347"/>
      <c r="K8116" s="347"/>
      <c r="L8116" s="348"/>
      <c r="M8116" s="347"/>
      <c r="N8116" s="347"/>
      <c r="O8116" s="348"/>
      <c r="P8116" s="352"/>
      <c r="Q8116" s="348"/>
      <c r="R8116" s="348"/>
      <c r="S8116" s="262"/>
      <c r="T8116" s="1277"/>
      <c r="U8116" s="3"/>
      <c r="V8116" s="138"/>
      <c r="W8116" s="1302"/>
      <c r="X8116" s="6"/>
      <c r="Y8116" s="1302"/>
      <c r="Z8116" s="1599"/>
      <c r="AA8116" s="1599"/>
      <c r="AB8116" s="3986"/>
    </row>
    <row r="8117" spans="1:28" s="18" customFormat="1" ht="38.25" customHeight="1">
      <c r="A8117" s="5320">
        <v>34</v>
      </c>
      <c r="B8117" s="5251" t="s">
        <v>3191</v>
      </c>
      <c r="C8117" s="2370" t="s">
        <v>14148</v>
      </c>
      <c r="D8117" s="1044" t="s">
        <v>3427</v>
      </c>
      <c r="E8117" s="2509" t="s">
        <v>2205</v>
      </c>
      <c r="F8117" s="15" t="s">
        <v>17034</v>
      </c>
      <c r="G8117" s="15"/>
      <c r="H8117" s="1902"/>
      <c r="I8117" s="19"/>
      <c r="J8117" s="2292" t="s">
        <v>17623</v>
      </c>
      <c r="K8117" s="2218">
        <v>42550</v>
      </c>
      <c r="L8117" s="19">
        <v>42565</v>
      </c>
      <c r="M8117" s="2218"/>
      <c r="N8117" s="2218"/>
      <c r="O8117" s="19"/>
      <c r="P8117" s="189"/>
      <c r="Q8117" s="381">
        <v>2016</v>
      </c>
      <c r="R8117" s="19"/>
      <c r="S8117" s="566" t="s">
        <v>3192</v>
      </c>
      <c r="T8117" s="2866">
        <v>3</v>
      </c>
      <c r="U8117" s="14"/>
      <c r="V8117" s="14"/>
      <c r="W8117" s="1311" t="s">
        <v>11720</v>
      </c>
      <c r="X8117" s="1424" t="s">
        <v>10482</v>
      </c>
      <c r="Y8117" s="1424" t="s">
        <v>27955</v>
      </c>
      <c r="Z8117" s="1621"/>
      <c r="AA8117" s="4828"/>
      <c r="AB8117" s="958"/>
    </row>
    <row r="8118" spans="1:28" s="18" customFormat="1" ht="31.5">
      <c r="A8118" s="5321"/>
      <c r="B8118" s="5252"/>
      <c r="C8118" s="2370" t="s">
        <v>15759</v>
      </c>
      <c r="D8118" s="1044" t="s">
        <v>15761</v>
      </c>
      <c r="E8118" s="2509" t="s">
        <v>2205</v>
      </c>
      <c r="F8118" s="15" t="s">
        <v>17034</v>
      </c>
      <c r="G8118" s="15"/>
      <c r="H8118" s="1902"/>
      <c r="I8118" s="19"/>
      <c r="J8118" s="2292" t="s">
        <v>17516</v>
      </c>
      <c r="K8118" s="2218">
        <v>43650</v>
      </c>
      <c r="L8118" s="19">
        <v>43651</v>
      </c>
      <c r="M8118" s="2218"/>
      <c r="N8118" s="2218"/>
      <c r="O8118" s="19"/>
      <c r="P8118" s="131" t="s">
        <v>15453</v>
      </c>
      <c r="Q8118" s="19">
        <v>43650</v>
      </c>
      <c r="R8118" s="19"/>
      <c r="S8118" s="233"/>
      <c r="T8118" s="2866">
        <v>3</v>
      </c>
      <c r="U8118" s="14"/>
      <c r="V8118" s="14"/>
      <c r="W8118" s="1311"/>
      <c r="X8118" s="1405" t="s">
        <v>10482</v>
      </c>
      <c r="Y8118" s="1405" t="s">
        <v>27926</v>
      </c>
      <c r="Z8118" s="1621"/>
      <c r="AA8118" s="4828"/>
      <c r="AB8118" s="958"/>
    </row>
    <row r="8119" spans="1:28" s="18" customFormat="1" ht="31.5">
      <c r="A8119" s="5322"/>
      <c r="B8119" s="5253"/>
      <c r="C8119" s="4633" t="s">
        <v>30204</v>
      </c>
      <c r="D8119" s="1044" t="s">
        <v>30205</v>
      </c>
      <c r="E8119" s="2509" t="s">
        <v>2205</v>
      </c>
      <c r="F8119" s="15" t="s">
        <v>17034</v>
      </c>
      <c r="G8119" s="15"/>
      <c r="H8119" s="1902"/>
      <c r="I8119" s="19"/>
      <c r="J8119" s="2292" t="s">
        <v>30398</v>
      </c>
      <c r="K8119" s="2218">
        <v>44132</v>
      </c>
      <c r="L8119" s="19">
        <v>44134</v>
      </c>
      <c r="M8119" s="2218"/>
      <c r="N8119" s="2218"/>
      <c r="O8119" s="19"/>
      <c r="P8119" s="2922" t="s">
        <v>30758</v>
      </c>
      <c r="Q8119" s="19">
        <v>44134</v>
      </c>
      <c r="R8119" s="19"/>
      <c r="S8119" s="233"/>
      <c r="T8119" s="4633">
        <v>3</v>
      </c>
      <c r="U8119" s="14"/>
      <c r="V8119" s="14"/>
      <c r="W8119" s="1311"/>
      <c r="X8119" s="1311"/>
      <c r="Y8119" s="1311"/>
      <c r="Z8119" s="1621"/>
      <c r="AA8119" s="4828"/>
      <c r="AB8119" s="958"/>
    </row>
    <row r="8120" spans="1:28" s="18" customFormat="1" ht="38.25" customHeight="1">
      <c r="A8120" s="5320">
        <v>34</v>
      </c>
      <c r="B8120" s="5251" t="s">
        <v>3194</v>
      </c>
      <c r="C8120" s="2370" t="s">
        <v>14147</v>
      </c>
      <c r="D8120" s="1044" t="s">
        <v>3428</v>
      </c>
      <c r="E8120" s="2509" t="s">
        <v>2205</v>
      </c>
      <c r="F8120" s="15" t="s">
        <v>17050</v>
      </c>
      <c r="G8120" s="15"/>
      <c r="H8120" s="1902"/>
      <c r="I8120" s="19"/>
      <c r="J8120" s="2292" t="s">
        <v>17623</v>
      </c>
      <c r="K8120" s="2218">
        <v>42550</v>
      </c>
      <c r="L8120" s="19">
        <v>42565</v>
      </c>
      <c r="M8120" s="2218"/>
      <c r="N8120" s="2218"/>
      <c r="O8120" s="19"/>
      <c r="P8120" s="189"/>
      <c r="Q8120" s="381">
        <v>2016</v>
      </c>
      <c r="R8120" s="19"/>
      <c r="S8120" s="566" t="s">
        <v>3193</v>
      </c>
      <c r="T8120" s="2866">
        <v>3</v>
      </c>
      <c r="U8120" s="14"/>
      <c r="V8120" s="14"/>
      <c r="W8120" s="1311" t="s">
        <v>11720</v>
      </c>
      <c r="X8120" s="1424" t="s">
        <v>10482</v>
      </c>
      <c r="Y8120" s="1424" t="s">
        <v>27955</v>
      </c>
      <c r="Z8120" s="1621"/>
      <c r="AA8120" s="4828"/>
      <c r="AB8120" s="958"/>
    </row>
    <row r="8121" spans="1:28" s="18" customFormat="1" ht="31.5">
      <c r="A8121" s="5321"/>
      <c r="B8121" s="5252"/>
      <c r="C8121" s="2370" t="s">
        <v>15760</v>
      </c>
      <c r="D8121" s="1044" t="s">
        <v>15762</v>
      </c>
      <c r="E8121" s="2509" t="s">
        <v>2205</v>
      </c>
      <c r="F8121" s="15" t="s">
        <v>17050</v>
      </c>
      <c r="G8121" s="15"/>
      <c r="H8121" s="1902"/>
      <c r="I8121" s="19"/>
      <c r="J8121" s="2292" t="s">
        <v>17516</v>
      </c>
      <c r="K8121" s="2218">
        <v>43650</v>
      </c>
      <c r="L8121" s="19">
        <v>43651</v>
      </c>
      <c r="M8121" s="2218"/>
      <c r="N8121" s="2218"/>
      <c r="O8121" s="19"/>
      <c r="P8121" s="131" t="s">
        <v>15453</v>
      </c>
      <c r="Q8121" s="19">
        <v>43650</v>
      </c>
      <c r="R8121" s="19"/>
      <c r="S8121" s="233"/>
      <c r="T8121" s="2866">
        <v>3</v>
      </c>
      <c r="U8121" s="14"/>
      <c r="V8121" s="14"/>
      <c r="W8121" s="1311"/>
      <c r="X8121" s="1405" t="s">
        <v>10482</v>
      </c>
      <c r="Y8121" s="1405" t="s">
        <v>27926</v>
      </c>
      <c r="Z8121" s="1621"/>
      <c r="AA8121" s="4828"/>
      <c r="AB8121" s="958"/>
    </row>
    <row r="8122" spans="1:28" s="18" customFormat="1" ht="31.5">
      <c r="A8122" s="5322"/>
      <c r="B8122" s="5253"/>
      <c r="C8122" s="4633" t="s">
        <v>30206</v>
      </c>
      <c r="D8122" s="1044" t="s">
        <v>30207</v>
      </c>
      <c r="E8122" s="2509" t="s">
        <v>2205</v>
      </c>
      <c r="F8122" s="15"/>
      <c r="G8122" s="15"/>
      <c r="H8122" s="1902"/>
      <c r="I8122" s="19"/>
      <c r="J8122" s="2292" t="s">
        <v>30398</v>
      </c>
      <c r="K8122" s="2218">
        <v>44132</v>
      </c>
      <c r="L8122" s="19">
        <v>44134</v>
      </c>
      <c r="M8122" s="2218"/>
      <c r="N8122" s="2218"/>
      <c r="O8122" s="19"/>
      <c r="P8122" s="2922" t="s">
        <v>30758</v>
      </c>
      <c r="Q8122" s="19">
        <v>44134</v>
      </c>
      <c r="R8122" s="19"/>
      <c r="S8122" s="233"/>
      <c r="T8122" s="4633">
        <v>3</v>
      </c>
      <c r="U8122" s="14"/>
      <c r="V8122" s="14"/>
      <c r="W8122" s="1311"/>
      <c r="X8122" s="1311"/>
      <c r="Y8122" s="1311"/>
      <c r="Z8122" s="1621"/>
      <c r="AA8122" s="4828"/>
      <c r="AB8122" s="958"/>
    </row>
    <row r="8123" spans="1:28" s="128" customFormat="1" ht="31.5" customHeight="1">
      <c r="A8123" s="3412" t="s">
        <v>3611</v>
      </c>
      <c r="B8123" s="817" t="s">
        <v>14164</v>
      </c>
      <c r="C8123" s="2358" t="s">
        <v>14146</v>
      </c>
      <c r="D8123" s="2353" t="s">
        <v>7284</v>
      </c>
      <c r="E8123" s="2508" t="s">
        <v>2205</v>
      </c>
      <c r="F8123" s="732" t="s">
        <v>3054</v>
      </c>
      <c r="G8123" s="732"/>
      <c r="H8123" s="316" t="s">
        <v>6343</v>
      </c>
      <c r="I8123" s="62"/>
      <c r="J8123" s="2291" t="s">
        <v>17635</v>
      </c>
      <c r="K8123" s="2184">
        <v>42550</v>
      </c>
      <c r="L8123" s="62">
        <v>42555</v>
      </c>
      <c r="M8123" s="2184"/>
      <c r="N8123" s="2184"/>
      <c r="O8123" s="62"/>
      <c r="P8123" s="1579" t="s">
        <v>5266</v>
      </c>
      <c r="Q8123" s="381">
        <v>2016</v>
      </c>
      <c r="R8123" s="62"/>
      <c r="S8123" s="566"/>
      <c r="T8123" s="2866">
        <v>2</v>
      </c>
      <c r="U8123" s="22"/>
      <c r="V8123" s="22"/>
      <c r="W8123" s="1312"/>
      <c r="X8123" s="1415" t="s">
        <v>10482</v>
      </c>
      <c r="Y8123" s="1415" t="s">
        <v>27955</v>
      </c>
      <c r="Z8123" s="1596"/>
      <c r="AA8123" s="4824"/>
      <c r="AB8123" s="5000"/>
    </row>
    <row r="8124" spans="1:28" s="128" customFormat="1" ht="45" customHeight="1">
      <c r="A8124" s="3412" t="s">
        <v>3611</v>
      </c>
      <c r="B8124" s="817" t="s">
        <v>24542</v>
      </c>
      <c r="C8124" s="2682" t="s">
        <v>14145</v>
      </c>
      <c r="D8124" s="2353" t="s">
        <v>14163</v>
      </c>
      <c r="E8124" s="2508" t="s">
        <v>2205</v>
      </c>
      <c r="F8124" s="732" t="s">
        <v>3054</v>
      </c>
      <c r="G8124" s="732"/>
      <c r="H8124" s="316" t="s">
        <v>6343</v>
      </c>
      <c r="I8124" s="62"/>
      <c r="J8124" s="2291" t="s">
        <v>17521</v>
      </c>
      <c r="K8124" s="2184">
        <v>43556</v>
      </c>
      <c r="L8124" s="62">
        <v>43556</v>
      </c>
      <c r="M8124" s="2184"/>
      <c r="N8124" s="2184"/>
      <c r="O8124" s="62"/>
      <c r="P8124" s="2342" t="s">
        <v>14119</v>
      </c>
      <c r="Q8124" s="62">
        <v>43556</v>
      </c>
      <c r="R8124" s="62"/>
      <c r="S8124" s="515"/>
      <c r="T8124" s="2884">
        <v>2</v>
      </c>
      <c r="U8124" s="22"/>
      <c r="V8124" s="22"/>
      <c r="W8124" s="1312" t="s">
        <v>14682</v>
      </c>
      <c r="X8124" s="1415" t="s">
        <v>10482</v>
      </c>
      <c r="Y8124" s="1415" t="s">
        <v>27960</v>
      </c>
      <c r="Z8124" s="1596"/>
      <c r="AA8124" s="4824"/>
      <c r="AB8124" s="5000"/>
    </row>
    <row r="8125" spans="1:28" s="128" customFormat="1" ht="45" customHeight="1">
      <c r="A8125" s="3412" t="s">
        <v>3611</v>
      </c>
      <c r="B8125" s="817" t="s">
        <v>31484</v>
      </c>
      <c r="C8125" s="4718" t="s">
        <v>24540</v>
      </c>
      <c r="D8125" s="2353" t="s">
        <v>24541</v>
      </c>
      <c r="E8125" s="2508" t="s">
        <v>2205</v>
      </c>
      <c r="F8125" s="732" t="s">
        <v>3054</v>
      </c>
      <c r="G8125" s="732"/>
      <c r="H8125" s="316" t="s">
        <v>6343</v>
      </c>
      <c r="I8125" s="62"/>
      <c r="J8125" s="2291" t="s">
        <v>24445</v>
      </c>
      <c r="K8125" s="2184">
        <v>43742</v>
      </c>
      <c r="L8125" s="62">
        <v>43742</v>
      </c>
      <c r="M8125" s="2184"/>
      <c r="N8125" s="2184"/>
      <c r="O8125" s="62"/>
      <c r="P8125" s="2342"/>
      <c r="Q8125" s="62">
        <v>43742</v>
      </c>
      <c r="R8125" s="62"/>
      <c r="S8125" s="2108"/>
      <c r="T8125" s="4061">
        <v>2</v>
      </c>
      <c r="U8125" s="732"/>
      <c r="V8125" s="732"/>
      <c r="W8125" s="1129" t="s">
        <v>25053</v>
      </c>
      <c r="X8125" s="1133"/>
      <c r="Y8125" s="1312"/>
      <c r="Z8125" s="1596"/>
      <c r="AA8125" s="4824"/>
      <c r="AB8125" s="5000"/>
    </row>
    <row r="8126" spans="1:28" s="18" customFormat="1" ht="45" customHeight="1">
      <c r="A8126" s="3546" t="s">
        <v>3611</v>
      </c>
      <c r="B8126" s="333" t="s">
        <v>31482</v>
      </c>
      <c r="C8126" s="5035" t="s">
        <v>31483</v>
      </c>
      <c r="D8126" s="1044" t="s">
        <v>31607</v>
      </c>
      <c r="E8126" s="2509" t="s">
        <v>2205</v>
      </c>
      <c r="F8126" s="15" t="s">
        <v>3054</v>
      </c>
      <c r="G8126" s="15"/>
      <c r="H8126" s="1715" t="s">
        <v>6418</v>
      </c>
      <c r="I8126" s="19"/>
      <c r="J8126" s="3998" t="s">
        <v>31599</v>
      </c>
      <c r="K8126" s="3999">
        <v>44189</v>
      </c>
      <c r="L8126" s="19">
        <v>44190</v>
      </c>
      <c r="M8126" s="2218"/>
      <c r="N8126" s="2218"/>
      <c r="O8126" s="19"/>
      <c r="P8126" s="288" t="s">
        <v>30758</v>
      </c>
      <c r="Q8126" s="19">
        <v>44190</v>
      </c>
      <c r="R8126" s="19"/>
      <c r="S8126" s="726"/>
      <c r="T8126" s="5037">
        <v>2</v>
      </c>
      <c r="U8126" s="15"/>
      <c r="V8126" s="15"/>
      <c r="W8126" s="576"/>
      <c r="X8126" s="467"/>
      <c r="Y8126" s="1311"/>
      <c r="Z8126" s="1621"/>
      <c r="AA8126" s="4828"/>
      <c r="AB8126" s="958"/>
    </row>
    <row r="8127" spans="1:28" s="18" customFormat="1" ht="38.25" customHeight="1">
      <c r="A8127" s="5344">
        <v>34</v>
      </c>
      <c r="B8127" s="5251" t="s">
        <v>3200</v>
      </c>
      <c r="C8127" s="2370" t="s">
        <v>14149</v>
      </c>
      <c r="D8127" s="1044" t="s">
        <v>3429</v>
      </c>
      <c r="E8127" s="2509" t="s">
        <v>2205</v>
      </c>
      <c r="F8127" s="15" t="s">
        <v>17034</v>
      </c>
      <c r="G8127" s="15"/>
      <c r="H8127" s="1902"/>
      <c r="I8127" s="19"/>
      <c r="J8127" s="2292" t="s">
        <v>17623</v>
      </c>
      <c r="K8127" s="2218">
        <v>42550</v>
      </c>
      <c r="L8127" s="19">
        <v>42565</v>
      </c>
      <c r="M8127" s="2218"/>
      <c r="N8127" s="2218"/>
      <c r="O8127" s="19"/>
      <c r="P8127" s="189"/>
      <c r="Q8127" s="381">
        <v>2016</v>
      </c>
      <c r="R8127" s="19"/>
      <c r="S8127" s="566" t="s">
        <v>3195</v>
      </c>
      <c r="T8127" s="2866">
        <v>3</v>
      </c>
      <c r="U8127" s="15"/>
      <c r="V8127" s="15"/>
      <c r="W8127" s="1311" t="s">
        <v>11720</v>
      </c>
      <c r="X8127" s="1424" t="s">
        <v>10482</v>
      </c>
      <c r="Y8127" s="1424" t="s">
        <v>27955</v>
      </c>
      <c r="Z8127" s="1621"/>
      <c r="AA8127" s="4828"/>
      <c r="AB8127" s="958"/>
    </row>
    <row r="8128" spans="1:28" s="18" customFormat="1" ht="38.25" customHeight="1">
      <c r="A8128" s="5346"/>
      <c r="B8128" s="5253"/>
      <c r="C8128" s="4633" t="s">
        <v>30208</v>
      </c>
      <c r="D8128" s="1044" t="s">
        <v>30209</v>
      </c>
      <c r="E8128" s="2509" t="s">
        <v>2205</v>
      </c>
      <c r="F8128" s="15" t="s">
        <v>17034</v>
      </c>
      <c r="G8128" s="15"/>
      <c r="H8128" s="1902"/>
      <c r="I8128" s="19"/>
      <c r="J8128" s="2292" t="s">
        <v>30398</v>
      </c>
      <c r="K8128" s="2218">
        <v>44132</v>
      </c>
      <c r="L8128" s="19">
        <v>44134</v>
      </c>
      <c r="M8128" s="2218"/>
      <c r="N8128" s="2218"/>
      <c r="O8128" s="19"/>
      <c r="P8128" s="2922" t="s">
        <v>30758</v>
      </c>
      <c r="Q8128" s="19">
        <v>44134</v>
      </c>
      <c r="R8128" s="19"/>
      <c r="S8128" s="566"/>
      <c r="T8128" s="4633">
        <v>3</v>
      </c>
      <c r="U8128" s="15"/>
      <c r="V8128" s="15"/>
      <c r="W8128" s="1311"/>
      <c r="X8128" s="1311"/>
      <c r="Y8128" s="1311"/>
      <c r="Z8128" s="1621"/>
      <c r="AA8128" s="4828"/>
      <c r="AB8128" s="958"/>
    </row>
    <row r="8129" spans="1:28" s="18" customFormat="1" ht="38.25" customHeight="1">
      <c r="A8129" s="3552">
        <v>34</v>
      </c>
      <c r="B8129" s="373" t="s">
        <v>24938</v>
      </c>
      <c r="C8129" s="2370" t="s">
        <v>14150</v>
      </c>
      <c r="D8129" s="1044" t="s">
        <v>3430</v>
      </c>
      <c r="E8129" s="2509" t="s">
        <v>2205</v>
      </c>
      <c r="F8129" s="15" t="s">
        <v>17050</v>
      </c>
      <c r="G8129" s="15"/>
      <c r="H8129" s="1902"/>
      <c r="I8129" s="19"/>
      <c r="J8129" s="2292" t="s">
        <v>17623</v>
      </c>
      <c r="K8129" s="2218">
        <v>42550</v>
      </c>
      <c r="L8129" s="19">
        <v>42565</v>
      </c>
      <c r="M8129" s="2218"/>
      <c r="N8129" s="2218"/>
      <c r="O8129" s="19"/>
      <c r="P8129" s="189"/>
      <c r="Q8129" s="381">
        <v>2016</v>
      </c>
      <c r="R8129" s="19"/>
      <c r="S8129" s="566" t="s">
        <v>3196</v>
      </c>
      <c r="T8129" s="2866">
        <v>3</v>
      </c>
      <c r="U8129" s="15"/>
      <c r="V8129" s="15"/>
      <c r="W8129" s="1311" t="s">
        <v>11720</v>
      </c>
      <c r="X8129" s="1424" t="s">
        <v>10482</v>
      </c>
      <c r="Y8129" s="1424" t="s">
        <v>27955</v>
      </c>
      <c r="Z8129" s="1621"/>
      <c r="AA8129" s="4828"/>
      <c r="AB8129" s="958"/>
    </row>
    <row r="8130" spans="1:28" s="18" customFormat="1" ht="38.25" customHeight="1">
      <c r="A8130" s="3546" t="s">
        <v>3611</v>
      </c>
      <c r="B8130" s="333" t="s">
        <v>10799</v>
      </c>
      <c r="C8130" s="2374" t="s">
        <v>3290</v>
      </c>
      <c r="D8130" s="1044" t="s">
        <v>7305</v>
      </c>
      <c r="E8130" s="2509" t="s">
        <v>2205</v>
      </c>
      <c r="F8130" s="15" t="s">
        <v>3054</v>
      </c>
      <c r="G8130" s="15"/>
      <c r="H8130" s="1902"/>
      <c r="I8130" s="19"/>
      <c r="J8130" s="2292" t="s">
        <v>17649</v>
      </c>
      <c r="K8130" s="2218">
        <v>42548</v>
      </c>
      <c r="L8130" s="19">
        <v>42555</v>
      </c>
      <c r="M8130" s="2218"/>
      <c r="N8130" s="2218"/>
      <c r="O8130" s="19"/>
      <c r="P8130" s="189"/>
      <c r="Q8130" s="381">
        <v>2016</v>
      </c>
      <c r="R8130" s="19"/>
      <c r="S8130" s="566" t="s">
        <v>3291</v>
      </c>
      <c r="T8130" s="2866">
        <v>2</v>
      </c>
      <c r="U8130" s="15"/>
      <c r="V8130" s="15"/>
      <c r="W8130" s="1311" t="s">
        <v>11720</v>
      </c>
      <c r="X8130" s="1424" t="s">
        <v>10482</v>
      </c>
      <c r="Y8130" s="1424" t="s">
        <v>27955</v>
      </c>
      <c r="Z8130" s="1621"/>
      <c r="AA8130" s="4828"/>
      <c r="AB8130" s="958"/>
    </row>
    <row r="8131" spans="1:28" ht="19.5" customHeight="1">
      <c r="A8131" s="174"/>
      <c r="B8131" s="87" t="s">
        <v>2686</v>
      </c>
      <c r="C8131" s="84"/>
      <c r="D8131" s="2619" t="s">
        <v>17747</v>
      </c>
      <c r="E8131" s="2567" t="s">
        <v>2455</v>
      </c>
      <c r="F8131" s="6"/>
      <c r="G8131" s="6"/>
      <c r="H8131" s="1072"/>
      <c r="I8131" s="86"/>
      <c r="J8131" s="196"/>
      <c r="K8131" s="88"/>
      <c r="L8131" s="86"/>
      <c r="M8131" s="88"/>
      <c r="N8131" s="88"/>
      <c r="O8131" s="86"/>
      <c r="P8131" s="352"/>
      <c r="Q8131" s="86"/>
      <c r="R8131" s="86"/>
      <c r="S8131" s="547"/>
      <c r="T8131" s="377"/>
      <c r="U8131" s="714"/>
      <c r="V8131" s="97"/>
      <c r="W8131" s="543"/>
      <c r="X8131" s="84"/>
      <c r="Y8131" s="543"/>
      <c r="Z8131" s="1633"/>
      <c r="AA8131" s="1633"/>
      <c r="AB8131" s="4999"/>
    </row>
    <row r="8132" spans="1:28" s="142" customFormat="1" ht="38.25">
      <c r="A8132" s="5320">
        <v>34</v>
      </c>
      <c r="B8132" s="5297" t="s">
        <v>3197</v>
      </c>
      <c r="C8132" s="2358" t="s">
        <v>14151</v>
      </c>
      <c r="D8132" s="2397" t="s">
        <v>3431</v>
      </c>
      <c r="E8132" s="2511" t="s">
        <v>17056</v>
      </c>
      <c r="F8132" s="2287"/>
      <c r="G8132" s="632"/>
      <c r="H8132" s="1807"/>
      <c r="I8132" s="1910"/>
      <c r="J8132" s="2291" t="s">
        <v>17623</v>
      </c>
      <c r="K8132" s="1979">
        <v>42550</v>
      </c>
      <c r="L8132" s="1910">
        <v>42565</v>
      </c>
      <c r="M8132" s="1979"/>
      <c r="N8132" s="1979"/>
      <c r="O8132" s="1910"/>
      <c r="P8132" s="2342"/>
      <c r="Q8132" s="381">
        <v>2016</v>
      </c>
      <c r="R8132" s="1910"/>
      <c r="S8132" s="566" t="s">
        <v>3198</v>
      </c>
      <c r="T8132" s="2866">
        <v>3</v>
      </c>
      <c r="U8132" s="63"/>
      <c r="V8132" s="15"/>
      <c r="W8132" s="1311"/>
      <c r="X8132" s="1161"/>
      <c r="Y8132" s="1311"/>
      <c r="Z8132" s="1635"/>
      <c r="AA8132" s="4822"/>
      <c r="AB8132" s="1525"/>
    </row>
    <row r="8133" spans="1:28" s="66" customFormat="1" ht="31.5" customHeight="1">
      <c r="A8133" s="5322"/>
      <c r="B8133" s="5299"/>
      <c r="C8133" s="2370" t="s">
        <v>14152</v>
      </c>
      <c r="D8133" s="2582" t="s">
        <v>5710</v>
      </c>
      <c r="E8133" s="2505" t="s">
        <v>17056</v>
      </c>
      <c r="F8133" s="2280"/>
      <c r="G8133" s="65"/>
      <c r="H8133" s="1714"/>
      <c r="I8133" s="67"/>
      <c r="J8133" s="2290" t="s">
        <v>17488</v>
      </c>
      <c r="K8133" s="1535">
        <v>42649</v>
      </c>
      <c r="L8133" s="67">
        <v>42653</v>
      </c>
      <c r="M8133" s="1535"/>
      <c r="N8133" s="1535"/>
      <c r="O8133" s="67"/>
      <c r="P8133" s="189" t="s">
        <v>5700</v>
      </c>
      <c r="Q8133" s="67">
        <v>42654</v>
      </c>
      <c r="R8133" s="67"/>
      <c r="S8133" s="567" t="s">
        <v>4707</v>
      </c>
      <c r="T8133" s="2866">
        <v>3</v>
      </c>
      <c r="U8133" s="4158"/>
      <c r="V8133" s="15"/>
      <c r="W8133" s="1311" t="s">
        <v>11720</v>
      </c>
      <c r="X8133" s="1424" t="s">
        <v>10482</v>
      </c>
      <c r="Y8133" s="1424" t="s">
        <v>27955</v>
      </c>
      <c r="Z8133" s="1634"/>
      <c r="AA8133" s="4081"/>
      <c r="AB8133" s="3986"/>
    </row>
    <row r="8134" spans="1:28" s="142" customFormat="1" ht="38.25">
      <c r="A8134" s="5320">
        <v>34</v>
      </c>
      <c r="B8134" s="5297" t="s">
        <v>24496</v>
      </c>
      <c r="C8134" s="2358" t="s">
        <v>14153</v>
      </c>
      <c r="D8134" s="2397" t="s">
        <v>3432</v>
      </c>
      <c r="E8134" s="2511" t="s">
        <v>17056</v>
      </c>
      <c r="F8134" s="2287" t="s">
        <v>17050</v>
      </c>
      <c r="G8134" s="632"/>
      <c r="H8134" s="1807"/>
      <c r="I8134" s="1910"/>
      <c r="J8134" s="2291" t="s">
        <v>17623</v>
      </c>
      <c r="K8134" s="1979">
        <v>42550</v>
      </c>
      <c r="L8134" s="1910">
        <v>42565</v>
      </c>
      <c r="M8134" s="1979"/>
      <c r="N8134" s="1979"/>
      <c r="O8134" s="1910"/>
      <c r="P8134" s="2342"/>
      <c r="Q8134" s="381">
        <v>2016</v>
      </c>
      <c r="R8134" s="1910"/>
      <c r="S8134" s="566" t="s">
        <v>3199</v>
      </c>
      <c r="T8134" s="2866">
        <v>3</v>
      </c>
      <c r="U8134" s="4158"/>
      <c r="V8134" s="15"/>
      <c r="W8134" s="1311"/>
      <c r="X8134" s="1161"/>
      <c r="Y8134" s="1311"/>
      <c r="Z8134" s="1635"/>
      <c r="AA8134" s="4822"/>
      <c r="AB8134" s="1525"/>
    </row>
    <row r="8135" spans="1:28" s="66" customFormat="1" ht="31.5" customHeight="1">
      <c r="A8135" s="5322"/>
      <c r="B8135" s="5299"/>
      <c r="C8135" s="2370" t="s">
        <v>14154</v>
      </c>
      <c r="D8135" s="2582" t="s">
        <v>5711</v>
      </c>
      <c r="E8135" s="2505" t="s">
        <v>17056</v>
      </c>
      <c r="F8135" s="2280"/>
      <c r="G8135" s="65"/>
      <c r="H8135" s="1714"/>
      <c r="I8135" s="67"/>
      <c r="J8135" s="2290" t="s">
        <v>17488</v>
      </c>
      <c r="K8135" s="1535">
        <v>42649</v>
      </c>
      <c r="L8135" s="67">
        <v>42653</v>
      </c>
      <c r="M8135" s="1535"/>
      <c r="N8135" s="1535"/>
      <c r="O8135" s="67"/>
      <c r="P8135" s="189" t="s">
        <v>5700</v>
      </c>
      <c r="Q8135" s="67">
        <v>42654</v>
      </c>
      <c r="R8135" s="67"/>
      <c r="S8135" s="567" t="s">
        <v>4707</v>
      </c>
      <c r="T8135" s="2866">
        <v>3</v>
      </c>
      <c r="U8135" s="4158"/>
      <c r="V8135" s="15"/>
      <c r="W8135" s="1311" t="s">
        <v>11720</v>
      </c>
      <c r="X8135" s="1424" t="s">
        <v>10482</v>
      </c>
      <c r="Y8135" s="1424" t="s">
        <v>27955</v>
      </c>
      <c r="Z8135" s="1634"/>
      <c r="AA8135" s="4081"/>
      <c r="AB8135" s="3986"/>
    </row>
    <row r="8136" spans="1:28" s="142" customFormat="1" ht="38.25" customHeight="1">
      <c r="A8136" s="3412" t="s">
        <v>3611</v>
      </c>
      <c r="B8136" s="817" t="s">
        <v>6419</v>
      </c>
      <c r="C8136" s="2382" t="s">
        <v>3316</v>
      </c>
      <c r="D8136" s="2397" t="s">
        <v>22663</v>
      </c>
      <c r="E8136" s="2511" t="s">
        <v>17056</v>
      </c>
      <c r="F8136" s="2287" t="s">
        <v>3054</v>
      </c>
      <c r="G8136" s="632"/>
      <c r="H8136" s="316" t="s">
        <v>17741</v>
      </c>
      <c r="I8136" s="1910"/>
      <c r="J8136" s="2291" t="s">
        <v>17635</v>
      </c>
      <c r="K8136" s="1979">
        <v>42550</v>
      </c>
      <c r="L8136" s="1910">
        <v>42555</v>
      </c>
      <c r="M8136" s="1979"/>
      <c r="N8136" s="1979"/>
      <c r="O8136" s="1910"/>
      <c r="P8136" s="2342"/>
      <c r="Q8136" s="381">
        <v>2016</v>
      </c>
      <c r="R8136" s="1910"/>
      <c r="S8136" s="566" t="s">
        <v>3317</v>
      </c>
      <c r="T8136" s="2866">
        <v>2</v>
      </c>
      <c r="U8136" s="4158"/>
      <c r="V8136" s="15"/>
      <c r="W8136" s="1311"/>
      <c r="X8136" s="1161"/>
      <c r="Y8136" s="1311"/>
      <c r="Z8136" s="1635"/>
      <c r="AA8136" s="4822"/>
      <c r="AB8136" s="1525"/>
    </row>
    <row r="8137" spans="1:28" s="66" customFormat="1" ht="47.25" customHeight="1">
      <c r="A8137" s="3546" t="s">
        <v>3611</v>
      </c>
      <c r="B8137" s="333" t="s">
        <v>6420</v>
      </c>
      <c r="C8137" s="2374" t="s">
        <v>6417</v>
      </c>
      <c r="D8137" s="2582" t="s">
        <v>6514</v>
      </c>
      <c r="E8137" s="2505" t="s">
        <v>17056</v>
      </c>
      <c r="F8137" s="2280" t="s">
        <v>3054</v>
      </c>
      <c r="G8137" s="65"/>
      <c r="H8137" s="1715" t="s">
        <v>6418</v>
      </c>
      <c r="I8137" s="67"/>
      <c r="J8137" s="2290" t="s">
        <v>17392</v>
      </c>
      <c r="K8137" s="1535">
        <v>42698</v>
      </c>
      <c r="L8137" s="67">
        <v>42705</v>
      </c>
      <c r="M8137" s="1535"/>
      <c r="N8137" s="1535"/>
      <c r="O8137" s="67"/>
      <c r="P8137" s="189" t="s">
        <v>8417</v>
      </c>
      <c r="Q8137" s="67">
        <v>42702</v>
      </c>
      <c r="R8137" s="67"/>
      <c r="S8137" s="567" t="s">
        <v>5225</v>
      </c>
      <c r="T8137" s="2866">
        <v>3</v>
      </c>
      <c r="U8137" s="4158"/>
      <c r="V8137" s="15"/>
      <c r="W8137" s="1311" t="s">
        <v>11720</v>
      </c>
      <c r="X8137" s="1424" t="s">
        <v>10482</v>
      </c>
      <c r="Y8137" s="1424" t="s">
        <v>27955</v>
      </c>
      <c r="Z8137" s="1634"/>
      <c r="AA8137" s="4081"/>
      <c r="AB8137" s="3986"/>
    </row>
    <row r="8138" spans="1:28" s="18" customFormat="1" ht="38.25" customHeight="1">
      <c r="A8138" s="3552">
        <v>34</v>
      </c>
      <c r="B8138" s="373" t="s">
        <v>3201</v>
      </c>
      <c r="C8138" s="2370" t="s">
        <v>14155</v>
      </c>
      <c r="D8138" s="1044" t="s">
        <v>3433</v>
      </c>
      <c r="E8138" s="2509" t="s">
        <v>17056</v>
      </c>
      <c r="F8138" s="15" t="s">
        <v>1608</v>
      </c>
      <c r="G8138" s="15"/>
      <c r="H8138" s="1902"/>
      <c r="I8138" s="19"/>
      <c r="J8138" s="2292" t="s">
        <v>17623</v>
      </c>
      <c r="K8138" s="2218">
        <v>42550</v>
      </c>
      <c r="L8138" s="19">
        <v>42565</v>
      </c>
      <c r="M8138" s="2218"/>
      <c r="N8138" s="2218"/>
      <c r="O8138" s="19"/>
      <c r="P8138" s="189"/>
      <c r="Q8138" s="381">
        <v>2016</v>
      </c>
      <c r="R8138" s="19"/>
      <c r="S8138" s="566" t="s">
        <v>3202</v>
      </c>
      <c r="T8138" s="2866">
        <v>3</v>
      </c>
      <c r="U8138" s="4158"/>
      <c r="V8138" s="15"/>
      <c r="W8138" s="1311" t="s">
        <v>11720</v>
      </c>
      <c r="X8138" s="1424" t="s">
        <v>10482</v>
      </c>
      <c r="Y8138" s="1424" t="s">
        <v>27955</v>
      </c>
      <c r="Z8138" s="1621"/>
      <c r="AA8138" s="4828"/>
      <c r="AB8138" s="958"/>
    </row>
    <row r="8139" spans="1:28" s="18" customFormat="1" ht="38.25" customHeight="1">
      <c r="A8139" s="3552">
        <v>34</v>
      </c>
      <c r="B8139" s="373" t="s">
        <v>24503</v>
      </c>
      <c r="C8139" s="2370" t="s">
        <v>14156</v>
      </c>
      <c r="D8139" s="1044" t="s">
        <v>3434</v>
      </c>
      <c r="E8139" s="2509" t="s">
        <v>17056</v>
      </c>
      <c r="F8139" s="15" t="s">
        <v>17055</v>
      </c>
      <c r="G8139" s="15"/>
      <c r="H8139" s="1902"/>
      <c r="I8139" s="19"/>
      <c r="J8139" s="2292" t="s">
        <v>17623</v>
      </c>
      <c r="K8139" s="2218">
        <v>42550</v>
      </c>
      <c r="L8139" s="19">
        <v>42565</v>
      </c>
      <c r="M8139" s="2218"/>
      <c r="N8139" s="2218"/>
      <c r="O8139" s="19"/>
      <c r="P8139" s="189"/>
      <c r="Q8139" s="381">
        <v>2016</v>
      </c>
      <c r="R8139" s="19"/>
      <c r="S8139" s="566" t="s">
        <v>3203</v>
      </c>
      <c r="T8139" s="2866">
        <v>3</v>
      </c>
      <c r="U8139" s="4158"/>
      <c r="V8139" s="15"/>
      <c r="W8139" s="1311" t="s">
        <v>11720</v>
      </c>
      <c r="X8139" s="1424" t="s">
        <v>10482</v>
      </c>
      <c r="Y8139" s="1424" t="s">
        <v>27955</v>
      </c>
      <c r="Z8139" s="1621"/>
      <c r="AA8139" s="4828"/>
      <c r="AB8139" s="958"/>
    </row>
    <row r="8140" spans="1:28" s="18" customFormat="1" ht="38.25" customHeight="1">
      <c r="A8140" s="3546" t="s">
        <v>3611</v>
      </c>
      <c r="B8140" s="333" t="s">
        <v>3292</v>
      </c>
      <c r="C8140" s="2374" t="s">
        <v>3293</v>
      </c>
      <c r="D8140" s="1044" t="s">
        <v>7304</v>
      </c>
      <c r="E8140" s="2509" t="s">
        <v>17056</v>
      </c>
      <c r="F8140" s="15" t="s">
        <v>1608</v>
      </c>
      <c r="G8140" s="15"/>
      <c r="H8140" s="1902"/>
      <c r="I8140" s="19"/>
      <c r="J8140" s="2292" t="s">
        <v>17649</v>
      </c>
      <c r="K8140" s="2218">
        <v>42548</v>
      </c>
      <c r="L8140" s="19">
        <v>42555</v>
      </c>
      <c r="M8140" s="2218"/>
      <c r="N8140" s="2218"/>
      <c r="O8140" s="19"/>
      <c r="P8140" s="189"/>
      <c r="Q8140" s="381">
        <v>2016</v>
      </c>
      <c r="R8140" s="19"/>
      <c r="S8140" s="566" t="s">
        <v>3294</v>
      </c>
      <c r="T8140" s="2866">
        <v>2</v>
      </c>
      <c r="U8140" s="4158"/>
      <c r="V8140" s="15"/>
      <c r="W8140" s="1311" t="s">
        <v>11720</v>
      </c>
      <c r="X8140" s="1424" t="s">
        <v>10482</v>
      </c>
      <c r="Y8140" s="1424" t="s">
        <v>27955</v>
      </c>
      <c r="Z8140" s="1621"/>
      <c r="AA8140" s="4828"/>
      <c r="AB8140" s="958"/>
    </row>
    <row r="8141" spans="1:28" ht="20.25" customHeight="1">
      <c r="A8141" s="174"/>
      <c r="B8141" s="87" t="s">
        <v>3204</v>
      </c>
      <c r="C8141" s="84"/>
      <c r="D8141" s="2619" t="s">
        <v>17747</v>
      </c>
      <c r="E8141" s="2567" t="s">
        <v>3205</v>
      </c>
      <c r="F8141" s="6"/>
      <c r="G8141" s="6"/>
      <c r="H8141" s="1072"/>
      <c r="I8141" s="86"/>
      <c r="J8141" s="196"/>
      <c r="K8141" s="88"/>
      <c r="L8141" s="86"/>
      <c r="M8141" s="88"/>
      <c r="N8141" s="88"/>
      <c r="O8141" s="86"/>
      <c r="P8141" s="352"/>
      <c r="Q8141" s="86"/>
      <c r="R8141" s="86"/>
      <c r="S8141" s="547"/>
      <c r="T8141" s="377"/>
      <c r="U8141" s="714"/>
      <c r="V8141" s="97"/>
      <c r="W8141" s="543"/>
      <c r="X8141" s="84"/>
      <c r="Y8141" s="543"/>
      <c r="Z8141" s="1633"/>
      <c r="AA8141" s="1633"/>
      <c r="AB8141" s="4999"/>
    </row>
    <row r="8142" spans="1:28" s="18" customFormat="1" ht="38.25" customHeight="1">
      <c r="A8142" s="3552">
        <v>34</v>
      </c>
      <c r="B8142" s="373" t="s">
        <v>3208</v>
      </c>
      <c r="C8142" s="2370" t="s">
        <v>14157</v>
      </c>
      <c r="D8142" s="1044" t="s">
        <v>3435</v>
      </c>
      <c r="E8142" s="2509" t="s">
        <v>17060</v>
      </c>
      <c r="F8142" s="15" t="s">
        <v>17034</v>
      </c>
      <c r="G8142" s="15"/>
      <c r="H8142" s="1902"/>
      <c r="I8142" s="19"/>
      <c r="J8142" s="2292" t="s">
        <v>17623</v>
      </c>
      <c r="K8142" s="2218">
        <v>42550</v>
      </c>
      <c r="L8142" s="19">
        <v>42565</v>
      </c>
      <c r="M8142" s="2218"/>
      <c r="N8142" s="2218"/>
      <c r="O8142" s="19"/>
      <c r="P8142" s="189"/>
      <c r="Q8142" s="381">
        <v>2016</v>
      </c>
      <c r="R8142" s="19"/>
      <c r="S8142" s="566" t="s">
        <v>3206</v>
      </c>
      <c r="T8142" s="2866">
        <v>3</v>
      </c>
      <c r="U8142" s="3972"/>
      <c r="V8142" s="3972"/>
      <c r="W8142" s="1311" t="s">
        <v>11720</v>
      </c>
      <c r="X8142" s="1424" t="s">
        <v>10482</v>
      </c>
      <c r="Y8142" s="1424" t="s">
        <v>27955</v>
      </c>
      <c r="Z8142" s="1621"/>
      <c r="AA8142" s="4828"/>
      <c r="AB8142" s="958"/>
    </row>
    <row r="8143" spans="1:28" s="18" customFormat="1" ht="38.25" customHeight="1">
      <c r="A8143" s="5320">
        <v>34</v>
      </c>
      <c r="B8143" s="5251" t="s">
        <v>24508</v>
      </c>
      <c r="C8143" s="2370" t="s">
        <v>14158</v>
      </c>
      <c r="D8143" s="1044" t="s">
        <v>3436</v>
      </c>
      <c r="E8143" s="2509" t="s">
        <v>17060</v>
      </c>
      <c r="F8143" s="15" t="s">
        <v>17050</v>
      </c>
      <c r="G8143" s="15"/>
      <c r="H8143" s="1902"/>
      <c r="I8143" s="19"/>
      <c r="J8143" s="2292" t="s">
        <v>17623</v>
      </c>
      <c r="K8143" s="2218">
        <v>42550</v>
      </c>
      <c r="L8143" s="19">
        <v>42565</v>
      </c>
      <c r="M8143" s="2218"/>
      <c r="N8143" s="2218"/>
      <c r="O8143" s="19"/>
      <c r="P8143" s="189"/>
      <c r="Q8143" s="381">
        <v>2016</v>
      </c>
      <c r="R8143" s="19"/>
      <c r="S8143" s="566" t="s">
        <v>3207</v>
      </c>
      <c r="T8143" s="2866">
        <v>3</v>
      </c>
      <c r="U8143" s="3972"/>
      <c r="V8143" s="3972"/>
      <c r="W8143" s="1311" t="s">
        <v>11720</v>
      </c>
      <c r="X8143" s="1424" t="s">
        <v>10482</v>
      </c>
      <c r="Y8143" s="1424" t="s">
        <v>27955</v>
      </c>
      <c r="Z8143" s="1621"/>
      <c r="AA8143" s="4828"/>
      <c r="AB8143" s="958"/>
    </row>
    <row r="8144" spans="1:28" s="18" customFormat="1" ht="38.25" customHeight="1">
      <c r="A8144" s="5322"/>
      <c r="B8144" s="5253"/>
      <c r="C8144" s="4397" t="s">
        <v>29154</v>
      </c>
      <c r="D8144" s="1044" t="s">
        <v>29155</v>
      </c>
      <c r="E8144" s="2509" t="s">
        <v>17060</v>
      </c>
      <c r="F8144" s="15" t="s">
        <v>17050</v>
      </c>
      <c r="G8144" s="15"/>
      <c r="H8144" s="1902"/>
      <c r="I8144" s="19"/>
      <c r="J8144" s="2290" t="s">
        <v>29153</v>
      </c>
      <c r="K8144" s="1535">
        <v>44049</v>
      </c>
      <c r="L8144" s="67">
        <v>44049</v>
      </c>
      <c r="M8144" s="1535"/>
      <c r="N8144" s="1535"/>
      <c r="O8144" s="67"/>
      <c r="P8144" s="339" t="s">
        <v>11256</v>
      </c>
      <c r="Q8144" s="67">
        <v>44049</v>
      </c>
      <c r="R8144" s="67"/>
      <c r="S8144" s="524"/>
      <c r="T8144" s="3972">
        <v>3</v>
      </c>
      <c r="U8144" s="3972"/>
      <c r="V8144" s="3972"/>
      <c r="W8144" s="1311"/>
      <c r="X8144" s="1311"/>
      <c r="Y8144" s="1311"/>
      <c r="Z8144" s="1621"/>
      <c r="AA8144" s="4828"/>
      <c r="AB8144" s="958"/>
    </row>
    <row r="8145" spans="1:28" s="18" customFormat="1" ht="38.25" customHeight="1">
      <c r="A8145" s="3552">
        <v>34</v>
      </c>
      <c r="B8145" s="373" t="s">
        <v>3209</v>
      </c>
      <c r="C8145" s="2370" t="s">
        <v>14159</v>
      </c>
      <c r="D8145" s="1044" t="s">
        <v>3437</v>
      </c>
      <c r="E8145" s="2509" t="s">
        <v>17060</v>
      </c>
      <c r="F8145" s="15" t="s">
        <v>1608</v>
      </c>
      <c r="G8145" s="15"/>
      <c r="H8145" s="1902"/>
      <c r="I8145" s="19"/>
      <c r="J8145" s="2292" t="s">
        <v>17623</v>
      </c>
      <c r="K8145" s="2218">
        <v>42550</v>
      </c>
      <c r="L8145" s="19">
        <v>42565</v>
      </c>
      <c r="M8145" s="2218"/>
      <c r="N8145" s="2218"/>
      <c r="O8145" s="19"/>
      <c r="P8145" s="189"/>
      <c r="Q8145" s="381">
        <v>2016</v>
      </c>
      <c r="R8145" s="19"/>
      <c r="S8145" s="566" t="s">
        <v>3212</v>
      </c>
      <c r="T8145" s="2866">
        <v>3</v>
      </c>
      <c r="U8145" s="3972"/>
      <c r="V8145" s="3972"/>
      <c r="W8145" s="1311" t="s">
        <v>11720</v>
      </c>
      <c r="X8145" s="1424" t="s">
        <v>10482</v>
      </c>
      <c r="Y8145" s="1424" t="s">
        <v>27955</v>
      </c>
      <c r="Z8145" s="1621"/>
      <c r="AA8145" s="4828"/>
      <c r="AB8145" s="958"/>
    </row>
    <row r="8146" spans="1:28" s="128" customFormat="1" ht="38.25" customHeight="1">
      <c r="A8146" s="3479" t="s">
        <v>3611</v>
      </c>
      <c r="B8146" s="817" t="s">
        <v>29922</v>
      </c>
      <c r="C8146" s="4553" t="s">
        <v>3318</v>
      </c>
      <c r="D8146" s="2353" t="s">
        <v>7281</v>
      </c>
      <c r="E8146" s="2508" t="s">
        <v>17060</v>
      </c>
      <c r="F8146" s="732" t="s">
        <v>3054</v>
      </c>
      <c r="G8146" s="732"/>
      <c r="H8146" s="316" t="s">
        <v>6343</v>
      </c>
      <c r="I8146" s="62"/>
      <c r="J8146" s="2291" t="s">
        <v>17635</v>
      </c>
      <c r="K8146" s="2184">
        <v>42550</v>
      </c>
      <c r="L8146" s="62">
        <v>42555</v>
      </c>
      <c r="M8146" s="2184"/>
      <c r="N8146" s="2184"/>
      <c r="O8146" s="62"/>
      <c r="P8146" s="2342"/>
      <c r="Q8146" s="1205">
        <v>2016</v>
      </c>
      <c r="R8146" s="62"/>
      <c r="S8146" s="566" t="s">
        <v>3319</v>
      </c>
      <c r="T8146" s="4566">
        <v>2</v>
      </c>
      <c r="U8146" s="2681"/>
      <c r="V8146" s="2681"/>
      <c r="W8146" s="1312" t="s">
        <v>11720</v>
      </c>
      <c r="X8146" s="1415" t="s">
        <v>10482</v>
      </c>
      <c r="Y8146" s="1415" t="s">
        <v>27955</v>
      </c>
      <c r="Z8146" s="1596"/>
      <c r="AA8146" s="4824"/>
      <c r="AB8146" s="5000"/>
    </row>
    <row r="8147" spans="1:28" s="18" customFormat="1" ht="38.25" customHeight="1">
      <c r="A8147" s="3552" t="s">
        <v>3611</v>
      </c>
      <c r="B8147" s="333" t="s">
        <v>29925</v>
      </c>
      <c r="C8147" s="4554" t="s">
        <v>29920</v>
      </c>
      <c r="D8147" s="1044" t="s">
        <v>29921</v>
      </c>
      <c r="E8147" s="2509" t="s">
        <v>17060</v>
      </c>
      <c r="F8147" s="15" t="s">
        <v>3054</v>
      </c>
      <c r="G8147" s="15"/>
      <c r="H8147" s="1902" t="s">
        <v>6418</v>
      </c>
      <c r="I8147" s="19"/>
      <c r="J8147" s="3998" t="s">
        <v>29879</v>
      </c>
      <c r="K8147" s="3999">
        <v>44112</v>
      </c>
      <c r="L8147" s="25">
        <v>44112</v>
      </c>
      <c r="M8147" s="2008"/>
      <c r="N8147" s="2008"/>
      <c r="O8147" s="25"/>
      <c r="P8147" s="2922" t="s">
        <v>27111</v>
      </c>
      <c r="Q8147" s="25">
        <v>44112</v>
      </c>
      <c r="R8147" s="25"/>
      <c r="S8147" s="260"/>
      <c r="T8147" s="955">
        <v>2</v>
      </c>
      <c r="U8147" s="3972"/>
      <c r="V8147" s="3972"/>
      <c r="W8147" s="1311"/>
      <c r="X8147" s="1311"/>
      <c r="Y8147" s="1311"/>
      <c r="Z8147" s="1621"/>
      <c r="AA8147" s="4828"/>
      <c r="AB8147" s="958"/>
    </row>
    <row r="8148" spans="1:28" s="18" customFormat="1" ht="38.25" customHeight="1">
      <c r="A8148" s="3552">
        <v>34</v>
      </c>
      <c r="B8148" s="373" t="s">
        <v>3210</v>
      </c>
      <c r="C8148" s="2370" t="s">
        <v>14160</v>
      </c>
      <c r="D8148" s="1044" t="s">
        <v>3438</v>
      </c>
      <c r="E8148" s="2509" t="s">
        <v>17060</v>
      </c>
      <c r="F8148" s="15" t="s">
        <v>17050</v>
      </c>
      <c r="G8148" s="15"/>
      <c r="H8148" s="1902"/>
      <c r="I8148" s="19"/>
      <c r="J8148" s="2292" t="s">
        <v>17623</v>
      </c>
      <c r="K8148" s="2218">
        <v>42550</v>
      </c>
      <c r="L8148" s="19">
        <v>42565</v>
      </c>
      <c r="M8148" s="2218"/>
      <c r="N8148" s="2218"/>
      <c r="O8148" s="19"/>
      <c r="P8148" s="189"/>
      <c r="Q8148" s="381">
        <v>2016</v>
      </c>
      <c r="R8148" s="19"/>
      <c r="S8148" s="566" t="s">
        <v>3211</v>
      </c>
      <c r="T8148" s="2866">
        <v>3</v>
      </c>
      <c r="U8148" s="3972"/>
      <c r="V8148" s="3972"/>
      <c r="W8148" s="1311" t="s">
        <v>11720</v>
      </c>
      <c r="X8148" s="1424" t="s">
        <v>10482</v>
      </c>
      <c r="Y8148" s="1424" t="s">
        <v>27955</v>
      </c>
      <c r="Z8148" s="1621"/>
      <c r="AA8148" s="4828"/>
      <c r="AB8148" s="958"/>
    </row>
    <row r="8149" spans="1:28" s="18" customFormat="1" ht="38.25" customHeight="1">
      <c r="A8149" s="3546" t="s">
        <v>3611</v>
      </c>
      <c r="B8149" s="333" t="s">
        <v>3295</v>
      </c>
      <c r="C8149" s="2374" t="s">
        <v>3296</v>
      </c>
      <c r="D8149" s="1044" t="s">
        <v>7300</v>
      </c>
      <c r="E8149" s="2509" t="s">
        <v>17060</v>
      </c>
      <c r="F8149" s="15" t="s">
        <v>1608</v>
      </c>
      <c r="G8149" s="15"/>
      <c r="H8149" s="1902"/>
      <c r="I8149" s="19"/>
      <c r="J8149" s="2292" t="s">
        <v>17649</v>
      </c>
      <c r="K8149" s="2218">
        <v>42548</v>
      </c>
      <c r="L8149" s="19">
        <v>42555</v>
      </c>
      <c r="M8149" s="2218"/>
      <c r="N8149" s="2218"/>
      <c r="O8149" s="19"/>
      <c r="P8149" s="189"/>
      <c r="Q8149" s="381">
        <v>2016</v>
      </c>
      <c r="R8149" s="19"/>
      <c r="S8149" s="566" t="s">
        <v>3297</v>
      </c>
      <c r="T8149" s="2866">
        <v>2</v>
      </c>
      <c r="U8149" s="3972"/>
      <c r="V8149" s="3972"/>
      <c r="W8149" s="1311" t="s">
        <v>11720</v>
      </c>
      <c r="X8149" s="1424" t="s">
        <v>10482</v>
      </c>
      <c r="Y8149" s="1424" t="s">
        <v>27955</v>
      </c>
      <c r="Z8149" s="1621"/>
      <c r="AA8149" s="4828"/>
      <c r="AB8149" s="958"/>
    </row>
    <row r="8150" spans="1:28" ht="20.25" customHeight="1">
      <c r="A8150" s="174"/>
      <c r="B8150" s="87" t="s">
        <v>3214</v>
      </c>
      <c r="C8150" s="84"/>
      <c r="D8150" s="2619" t="s">
        <v>17747</v>
      </c>
      <c r="E8150" s="2567" t="s">
        <v>3213</v>
      </c>
      <c r="F8150" s="6"/>
      <c r="G8150" s="6"/>
      <c r="H8150" s="1072"/>
      <c r="I8150" s="86"/>
      <c r="J8150" s="714"/>
      <c r="K8150" s="714"/>
      <c r="L8150" s="714"/>
      <c r="M8150" s="714"/>
      <c r="N8150" s="714"/>
      <c r="O8150" s="714"/>
      <c r="P8150" s="714"/>
      <c r="Q8150" s="714"/>
      <c r="R8150" s="714"/>
      <c r="S8150" s="714"/>
      <c r="T8150" s="714"/>
      <c r="U8150" s="714"/>
      <c r="V8150" s="97"/>
      <c r="W8150" s="543"/>
      <c r="X8150" s="84"/>
      <c r="Y8150" s="543"/>
      <c r="Z8150" s="1633"/>
      <c r="AA8150" s="1633"/>
      <c r="AB8150" s="4999"/>
    </row>
    <row r="8151" spans="1:28" s="18" customFormat="1" ht="38.25" customHeight="1">
      <c r="A8151" s="5320">
        <v>34</v>
      </c>
      <c r="B8151" s="5251" t="s">
        <v>3216</v>
      </c>
      <c r="C8151" s="2370" t="s">
        <v>14161</v>
      </c>
      <c r="D8151" s="1044" t="s">
        <v>3439</v>
      </c>
      <c r="E8151" s="2509" t="s">
        <v>17061</v>
      </c>
      <c r="F8151" s="15" t="s">
        <v>17034</v>
      </c>
      <c r="G8151" s="15"/>
      <c r="H8151" s="1902"/>
      <c r="I8151" s="19"/>
      <c r="J8151" s="2292" t="s">
        <v>17623</v>
      </c>
      <c r="K8151" s="2218">
        <v>42550</v>
      </c>
      <c r="L8151" s="19">
        <v>42565</v>
      </c>
      <c r="M8151" s="2218"/>
      <c r="N8151" s="2218"/>
      <c r="O8151" s="19"/>
      <c r="P8151" s="189"/>
      <c r="Q8151" s="381">
        <v>2016</v>
      </c>
      <c r="R8151" s="19"/>
      <c r="S8151" s="566" t="s">
        <v>3215</v>
      </c>
      <c r="T8151" s="2866">
        <v>3</v>
      </c>
      <c r="U8151" s="3972"/>
      <c r="V8151" s="3972"/>
      <c r="W8151" s="1311" t="s">
        <v>11720</v>
      </c>
      <c r="X8151" s="1424" t="s">
        <v>10482</v>
      </c>
      <c r="Y8151" s="1424" t="s">
        <v>27955</v>
      </c>
      <c r="Z8151" s="1621"/>
      <c r="AA8151" s="1476"/>
      <c r="AB8151" s="958"/>
    </row>
    <row r="8152" spans="1:28" s="18" customFormat="1" ht="38.25" customHeight="1">
      <c r="A8152" s="5322"/>
      <c r="B8152" s="5253"/>
      <c r="C8152" s="3077" t="s">
        <v>29842</v>
      </c>
      <c r="D8152" s="1044"/>
      <c r="E8152" s="2509"/>
      <c r="F8152" s="15"/>
      <c r="G8152" s="15"/>
      <c r="H8152" s="316" t="s">
        <v>24165</v>
      </c>
      <c r="I8152" s="62">
        <v>44042</v>
      </c>
      <c r="J8152" s="2292"/>
      <c r="K8152" s="2218"/>
      <c r="L8152" s="19"/>
      <c r="M8152" s="2218"/>
      <c r="N8152" s="2218"/>
      <c r="O8152" s="19"/>
      <c r="P8152" s="189"/>
      <c r="Q8152" s="381"/>
      <c r="R8152" s="19"/>
      <c r="S8152" s="566"/>
      <c r="T8152" s="4519"/>
      <c r="U8152" s="3972"/>
      <c r="V8152" s="3972"/>
      <c r="W8152" s="1311"/>
      <c r="X8152" s="1311"/>
      <c r="Y8152" s="1311"/>
      <c r="Z8152" s="1621"/>
      <c r="AA8152" s="4824" t="s">
        <v>29844</v>
      </c>
      <c r="AB8152" s="958"/>
    </row>
    <row r="8153" spans="1:28" s="18" customFormat="1" ht="38.25" customHeight="1">
      <c r="A8153" s="5320">
        <v>34</v>
      </c>
      <c r="B8153" s="5251" t="s">
        <v>3217</v>
      </c>
      <c r="C8153" s="2370" t="s">
        <v>14162</v>
      </c>
      <c r="D8153" s="1044" t="s">
        <v>3440</v>
      </c>
      <c r="E8153" s="2509" t="s">
        <v>17061</v>
      </c>
      <c r="F8153" s="15" t="s">
        <v>17050</v>
      </c>
      <c r="G8153" s="15"/>
      <c r="H8153" s="1902"/>
      <c r="I8153" s="19"/>
      <c r="J8153" s="2292" t="s">
        <v>17623</v>
      </c>
      <c r="K8153" s="2218">
        <v>42550</v>
      </c>
      <c r="L8153" s="19">
        <v>42565</v>
      </c>
      <c r="M8153" s="2218"/>
      <c r="N8153" s="2218"/>
      <c r="O8153" s="19"/>
      <c r="P8153" s="189"/>
      <c r="Q8153" s="381">
        <v>2016</v>
      </c>
      <c r="R8153" s="19"/>
      <c r="S8153" s="566" t="s">
        <v>3218</v>
      </c>
      <c r="T8153" s="2866">
        <v>3</v>
      </c>
      <c r="U8153" s="3972"/>
      <c r="V8153" s="3972"/>
      <c r="W8153" s="1311" t="s">
        <v>11720</v>
      </c>
      <c r="X8153" s="1424" t="s">
        <v>10482</v>
      </c>
      <c r="Y8153" s="1424" t="s">
        <v>27955</v>
      </c>
      <c r="Z8153" s="1621"/>
      <c r="AA8153" s="4828"/>
      <c r="AB8153" s="958"/>
    </row>
    <row r="8154" spans="1:28" s="18" customFormat="1" ht="38.25" customHeight="1">
      <c r="A8154" s="5322"/>
      <c r="B8154" s="5253"/>
      <c r="C8154" s="4562" t="s">
        <v>29843</v>
      </c>
      <c r="D8154" s="1044" t="s">
        <v>29940</v>
      </c>
      <c r="E8154" s="2509" t="s">
        <v>17061</v>
      </c>
      <c r="F8154" s="15" t="s">
        <v>17050</v>
      </c>
      <c r="G8154" s="15"/>
      <c r="H8154" s="316"/>
      <c r="I8154" s="62"/>
      <c r="J8154" s="2292" t="s">
        <v>29937</v>
      </c>
      <c r="K8154" s="2008">
        <v>44112</v>
      </c>
      <c r="L8154" s="25">
        <v>44112</v>
      </c>
      <c r="M8154" s="2008"/>
      <c r="N8154" s="2008"/>
      <c r="O8154" s="25"/>
      <c r="P8154" s="288" t="s">
        <v>27111</v>
      </c>
      <c r="Q8154" s="25">
        <v>44112</v>
      </c>
      <c r="R8154" s="3972"/>
      <c r="S8154" s="519"/>
      <c r="T8154" s="171">
        <v>3</v>
      </c>
      <c r="U8154" s="3972"/>
      <c r="V8154" s="3972"/>
      <c r="W8154" s="1311"/>
      <c r="X8154" s="1311"/>
      <c r="Y8154" s="1311"/>
      <c r="Z8154" s="1621"/>
      <c r="AA8154" s="4824" t="s">
        <v>29844</v>
      </c>
      <c r="AB8154" s="958"/>
    </row>
    <row r="8155" spans="1:28" s="128" customFormat="1" ht="38.25" customHeight="1">
      <c r="A8155" s="3412" t="s">
        <v>3611</v>
      </c>
      <c r="B8155" s="817" t="s">
        <v>31511</v>
      </c>
      <c r="C8155" s="5026" t="s">
        <v>3320</v>
      </c>
      <c r="D8155" s="2353" t="s">
        <v>7282</v>
      </c>
      <c r="E8155" s="2508" t="s">
        <v>17062</v>
      </c>
      <c r="F8155" s="732" t="s">
        <v>3054</v>
      </c>
      <c r="G8155" s="732"/>
      <c r="H8155" s="316" t="s">
        <v>6343</v>
      </c>
      <c r="I8155" s="62"/>
      <c r="J8155" s="2291" t="s">
        <v>17635</v>
      </c>
      <c r="K8155" s="2184">
        <v>42550</v>
      </c>
      <c r="L8155" s="62">
        <v>42555</v>
      </c>
      <c r="M8155" s="2184"/>
      <c r="N8155" s="2184"/>
      <c r="O8155" s="62"/>
      <c r="P8155" s="2342"/>
      <c r="Q8155" s="1205">
        <v>2016</v>
      </c>
      <c r="R8155" s="62"/>
      <c r="S8155" s="566" t="s">
        <v>3321</v>
      </c>
      <c r="T8155" s="3173">
        <v>2</v>
      </c>
      <c r="U8155" s="2681"/>
      <c r="V8155" s="2681"/>
      <c r="W8155" s="1312" t="s">
        <v>11720</v>
      </c>
      <c r="X8155" s="1415" t="s">
        <v>10482</v>
      </c>
      <c r="Y8155" s="1415" t="s">
        <v>27955</v>
      </c>
      <c r="Z8155" s="1596"/>
      <c r="AA8155" s="4824"/>
      <c r="AB8155" s="5000"/>
    </row>
    <row r="8156" spans="1:28" s="18" customFormat="1" ht="38.25" customHeight="1">
      <c r="A8156" s="3546" t="s">
        <v>3611</v>
      </c>
      <c r="B8156" s="333" t="s">
        <v>31514</v>
      </c>
      <c r="C8156" s="4605" t="s">
        <v>31512</v>
      </c>
      <c r="D8156" s="1044" t="s">
        <v>31513</v>
      </c>
      <c r="E8156" s="2509" t="s">
        <v>17062</v>
      </c>
      <c r="F8156" s="15" t="s">
        <v>3054</v>
      </c>
      <c r="G8156" s="15"/>
      <c r="H8156" s="1902" t="s">
        <v>6418</v>
      </c>
      <c r="I8156" s="19"/>
      <c r="J8156" s="2290" t="s">
        <v>31599</v>
      </c>
      <c r="K8156" s="1908">
        <v>44189</v>
      </c>
      <c r="L8156" s="19">
        <v>44190</v>
      </c>
      <c r="M8156" s="2218"/>
      <c r="N8156" s="2218"/>
      <c r="O8156" s="19"/>
      <c r="P8156" s="189" t="s">
        <v>30758</v>
      </c>
      <c r="Q8156" s="19">
        <v>44190</v>
      </c>
      <c r="R8156" s="19"/>
      <c r="S8156" s="566"/>
      <c r="T8156" s="955">
        <v>2</v>
      </c>
      <c r="U8156" s="3972"/>
      <c r="V8156" s="3972"/>
      <c r="W8156" s="1311"/>
      <c r="X8156" s="1311"/>
      <c r="Y8156" s="1311"/>
      <c r="Z8156" s="1621"/>
      <c r="AA8156" s="4828"/>
      <c r="AB8156" s="958"/>
    </row>
    <row r="8157" spans="1:28" ht="20.25" customHeight="1">
      <c r="A8157" s="174"/>
      <c r="B8157" s="87" t="s">
        <v>3219</v>
      </c>
      <c r="C8157" s="84"/>
      <c r="D8157" s="2619" t="s">
        <v>17747</v>
      </c>
      <c r="E8157" s="2510" t="s">
        <v>2448</v>
      </c>
      <c r="F8157" s="6"/>
      <c r="G8157" s="6"/>
      <c r="H8157" s="1072"/>
      <c r="I8157" s="86"/>
      <c r="J8157" s="86"/>
      <c r="K8157" s="86"/>
      <c r="L8157" s="86"/>
      <c r="M8157" s="86"/>
      <c r="N8157" s="86"/>
      <c r="O8157" s="86"/>
      <c r="P8157" s="86"/>
      <c r="Q8157" s="86"/>
      <c r="R8157" s="86"/>
      <c r="S8157" s="86"/>
      <c r="T8157" s="86"/>
      <c r="U8157" s="86"/>
      <c r="V8157" s="97"/>
      <c r="W8157" s="543"/>
      <c r="X8157" s="84"/>
      <c r="Y8157" s="543"/>
      <c r="Z8157" s="1633"/>
      <c r="AA8157" s="1633"/>
      <c r="AB8157" s="4999"/>
    </row>
    <row r="8158" spans="1:28" s="18" customFormat="1" ht="38.25" customHeight="1">
      <c r="A8158" s="5320">
        <v>34</v>
      </c>
      <c r="B8158" s="5251" t="s">
        <v>3220</v>
      </c>
      <c r="C8158" s="2370" t="s">
        <v>30890</v>
      </c>
      <c r="D8158" s="1044" t="s">
        <v>3441</v>
      </c>
      <c r="E8158" s="2509" t="s">
        <v>9664</v>
      </c>
      <c r="F8158" s="15" t="s">
        <v>17034</v>
      </c>
      <c r="G8158" s="15"/>
      <c r="H8158" s="1902"/>
      <c r="I8158" s="19"/>
      <c r="J8158" s="2292" t="s">
        <v>17623</v>
      </c>
      <c r="K8158" s="2218">
        <v>42550</v>
      </c>
      <c r="L8158" s="19">
        <v>42565</v>
      </c>
      <c r="M8158" s="2218"/>
      <c r="N8158" s="2218"/>
      <c r="O8158" s="19"/>
      <c r="P8158" s="189"/>
      <c r="Q8158" s="381">
        <v>2016</v>
      </c>
      <c r="R8158" s="19"/>
      <c r="S8158" s="566" t="s">
        <v>3221</v>
      </c>
      <c r="T8158" s="2866">
        <v>3</v>
      </c>
      <c r="U8158" s="136"/>
      <c r="V8158" s="136"/>
      <c r="W8158" s="1311" t="s">
        <v>11720</v>
      </c>
      <c r="X8158" s="1424" t="s">
        <v>10482</v>
      </c>
      <c r="Y8158" s="1424" t="s">
        <v>27955</v>
      </c>
      <c r="Z8158" s="1621"/>
      <c r="AA8158" s="4828"/>
      <c r="AB8158" s="958"/>
    </row>
    <row r="8159" spans="1:28" s="18" customFormat="1" ht="31.5" customHeight="1">
      <c r="A8159" s="5321"/>
      <c r="B8159" s="5252"/>
      <c r="C8159" s="2370" t="s">
        <v>14437</v>
      </c>
      <c r="D8159" s="1044" t="s">
        <v>15365</v>
      </c>
      <c r="E8159" s="2509" t="s">
        <v>9664</v>
      </c>
      <c r="F8159" s="15" t="s">
        <v>17034</v>
      </c>
      <c r="G8159" s="15"/>
      <c r="H8159" s="1902"/>
      <c r="I8159" s="19"/>
      <c r="J8159" s="2292" t="s">
        <v>17513</v>
      </c>
      <c r="K8159" s="2218">
        <v>43627</v>
      </c>
      <c r="L8159" s="19">
        <v>43627</v>
      </c>
      <c r="M8159" s="2218"/>
      <c r="N8159" s="2218"/>
      <c r="O8159" s="19"/>
      <c r="P8159" s="189"/>
      <c r="Q8159" s="19">
        <v>43630</v>
      </c>
      <c r="R8159" s="19"/>
      <c r="S8159" s="566"/>
      <c r="T8159" s="2866">
        <v>3</v>
      </c>
      <c r="U8159" s="14"/>
      <c r="V8159" s="14"/>
      <c r="W8159" s="1311"/>
      <c r="X8159" s="1457" t="s">
        <v>10482</v>
      </c>
      <c r="Y8159" s="1457" t="s">
        <v>27961</v>
      </c>
      <c r="Z8159" s="1621"/>
      <c r="AA8159" s="4828"/>
      <c r="AB8159" s="958"/>
    </row>
    <row r="8160" spans="1:28" s="18" customFormat="1" ht="31.5">
      <c r="A8160" s="5321"/>
      <c r="B8160" s="5252"/>
      <c r="C8160" s="3287" t="s">
        <v>25822</v>
      </c>
      <c r="D8160" s="1044" t="s">
        <v>25823</v>
      </c>
      <c r="E8160" s="2509" t="s">
        <v>9664</v>
      </c>
      <c r="F8160" s="15" t="s">
        <v>17034</v>
      </c>
      <c r="G8160" s="15"/>
      <c r="H8160" s="1902"/>
      <c r="I8160" s="19"/>
      <c r="J8160" s="2290" t="s">
        <v>25815</v>
      </c>
      <c r="K8160" s="1535">
        <v>43818</v>
      </c>
      <c r="L8160" s="67">
        <v>43818</v>
      </c>
      <c r="M8160" s="1535"/>
      <c r="N8160" s="1535"/>
      <c r="O8160" s="67"/>
      <c r="P8160" s="2922" t="s">
        <v>16745</v>
      </c>
      <c r="Q8160" s="67">
        <v>43818</v>
      </c>
      <c r="R8160" s="67"/>
      <c r="S8160" s="233"/>
      <c r="T8160" s="3287">
        <v>3</v>
      </c>
      <c r="U8160" s="136"/>
      <c r="V8160" s="136"/>
      <c r="W8160" s="1311"/>
      <c r="X8160" s="1161"/>
      <c r="Y8160" s="1311"/>
      <c r="Z8160" s="1621"/>
      <c r="AA8160" s="4828"/>
      <c r="AB8160" s="958"/>
    </row>
    <row r="8161" spans="1:28" s="18" customFormat="1" ht="31.5">
      <c r="A8161" s="5322"/>
      <c r="B8161" s="5253"/>
      <c r="C8161" s="4731" t="s">
        <v>30764</v>
      </c>
      <c r="D8161" s="1044" t="s">
        <v>30765</v>
      </c>
      <c r="E8161" s="2509" t="s">
        <v>9664</v>
      </c>
      <c r="F8161" s="15" t="s">
        <v>17034</v>
      </c>
      <c r="G8161" s="15"/>
      <c r="H8161" s="1902"/>
      <c r="I8161" s="19"/>
      <c r="J8161" s="2292" t="s">
        <v>30757</v>
      </c>
      <c r="K8161" s="2218">
        <v>44167</v>
      </c>
      <c r="L8161" s="19">
        <v>44167</v>
      </c>
      <c r="M8161" s="2218"/>
      <c r="N8161" s="2218"/>
      <c r="O8161" s="19"/>
      <c r="P8161" s="2922" t="s">
        <v>30758</v>
      </c>
      <c r="Q8161" s="19"/>
      <c r="R8161" s="19"/>
      <c r="S8161" s="233"/>
      <c r="T8161" s="4731">
        <v>3</v>
      </c>
      <c r="U8161" s="136"/>
      <c r="V8161" s="136"/>
      <c r="W8161" s="1311"/>
      <c r="X8161" s="1161"/>
      <c r="Y8161" s="1311"/>
      <c r="Z8161" s="1621"/>
      <c r="AA8161" s="4828"/>
      <c r="AB8161" s="958"/>
    </row>
    <row r="8162" spans="1:28" s="18" customFormat="1" ht="38.25" customHeight="1">
      <c r="A8162" s="5320">
        <v>34</v>
      </c>
      <c r="B8162" s="5251" t="s">
        <v>3230</v>
      </c>
      <c r="C8162" s="2370" t="s">
        <v>30889</v>
      </c>
      <c r="D8162" s="1044" t="s">
        <v>3442</v>
      </c>
      <c r="E8162" s="2509" t="s">
        <v>9664</v>
      </c>
      <c r="F8162" s="15" t="s">
        <v>17050</v>
      </c>
      <c r="G8162" s="15"/>
      <c r="H8162" s="1902"/>
      <c r="I8162" s="19"/>
      <c r="J8162" s="2292" t="s">
        <v>17623</v>
      </c>
      <c r="K8162" s="2218">
        <v>42550</v>
      </c>
      <c r="L8162" s="19">
        <v>42565</v>
      </c>
      <c r="M8162" s="2218"/>
      <c r="N8162" s="2218"/>
      <c r="O8162" s="19"/>
      <c r="P8162" s="189"/>
      <c r="Q8162" s="381">
        <v>2016</v>
      </c>
      <c r="R8162" s="19"/>
      <c r="S8162" s="566" t="s">
        <v>3222</v>
      </c>
      <c r="T8162" s="2866">
        <v>3</v>
      </c>
      <c r="U8162" s="136"/>
      <c r="V8162" s="136"/>
      <c r="W8162" s="1311" t="s">
        <v>11720</v>
      </c>
      <c r="X8162" s="1424" t="s">
        <v>10482</v>
      </c>
      <c r="Y8162" s="1424" t="s">
        <v>27955</v>
      </c>
      <c r="Z8162" s="1621"/>
      <c r="AA8162" s="4828"/>
      <c r="AB8162" s="958"/>
    </row>
    <row r="8163" spans="1:28" s="18" customFormat="1" ht="31.5">
      <c r="A8163" s="5321"/>
      <c r="B8163" s="5252"/>
      <c r="C8163" s="2370" t="s">
        <v>14438</v>
      </c>
      <c r="D8163" s="1044" t="s">
        <v>15745</v>
      </c>
      <c r="E8163" s="2509" t="s">
        <v>9664</v>
      </c>
      <c r="F8163" s="15" t="s">
        <v>17050</v>
      </c>
      <c r="G8163" s="15"/>
      <c r="H8163" s="1902"/>
      <c r="I8163" s="19"/>
      <c r="J8163" s="2292" t="s">
        <v>17516</v>
      </c>
      <c r="K8163" s="2218">
        <v>43650</v>
      </c>
      <c r="L8163" s="19">
        <v>43651</v>
      </c>
      <c r="M8163" s="2218"/>
      <c r="N8163" s="2218"/>
      <c r="O8163" s="19"/>
      <c r="P8163" s="131" t="s">
        <v>15453</v>
      </c>
      <c r="Q8163" s="19">
        <v>43650</v>
      </c>
      <c r="R8163" s="19"/>
      <c r="S8163" s="233"/>
      <c r="T8163" s="2866">
        <v>3</v>
      </c>
      <c r="U8163" s="293"/>
      <c r="V8163" s="293"/>
      <c r="W8163" s="1311"/>
      <c r="X8163" s="1161"/>
      <c r="Y8163" s="1311"/>
      <c r="Z8163" s="1621"/>
      <c r="AA8163" s="4828"/>
      <c r="AB8163" s="958"/>
    </row>
    <row r="8164" spans="1:28" s="18" customFormat="1" ht="31.5">
      <c r="A8164" s="5322"/>
      <c r="B8164" s="5253"/>
      <c r="C8164" s="4731" t="s">
        <v>30767</v>
      </c>
      <c r="D8164" s="1044" t="s">
        <v>30766</v>
      </c>
      <c r="E8164" s="2509" t="s">
        <v>9664</v>
      </c>
      <c r="F8164" s="15" t="s">
        <v>17034</v>
      </c>
      <c r="G8164" s="15"/>
      <c r="H8164" s="1902"/>
      <c r="I8164" s="19"/>
      <c r="J8164" s="2292" t="s">
        <v>30757</v>
      </c>
      <c r="K8164" s="2218">
        <v>44167</v>
      </c>
      <c r="L8164" s="19">
        <v>44167</v>
      </c>
      <c r="M8164" s="2218"/>
      <c r="N8164" s="2218"/>
      <c r="O8164" s="19"/>
      <c r="P8164" s="2922" t="s">
        <v>30758</v>
      </c>
      <c r="Q8164" s="19"/>
      <c r="R8164" s="19"/>
      <c r="S8164" s="233"/>
      <c r="T8164" s="4731">
        <v>3</v>
      </c>
      <c r="U8164" s="3972"/>
      <c r="V8164" s="3972"/>
      <c r="W8164" s="1311"/>
      <c r="X8164" s="1161"/>
      <c r="Y8164" s="1311"/>
      <c r="Z8164" s="1621"/>
      <c r="AA8164" s="4828"/>
      <c r="AB8164" s="958"/>
    </row>
    <row r="8165" spans="1:28" s="128" customFormat="1" ht="38.25" customHeight="1">
      <c r="A8165" s="3412" t="s">
        <v>3611</v>
      </c>
      <c r="B8165" s="817" t="s">
        <v>15771</v>
      </c>
      <c r="C8165" s="2382" t="s">
        <v>3298</v>
      </c>
      <c r="D8165" s="2353" t="s">
        <v>7303</v>
      </c>
      <c r="E8165" s="2508" t="s">
        <v>17063</v>
      </c>
      <c r="F8165" s="732" t="s">
        <v>3054</v>
      </c>
      <c r="G8165" s="732"/>
      <c r="H8165" s="316" t="s">
        <v>6343</v>
      </c>
      <c r="I8165" s="62"/>
      <c r="J8165" s="2291" t="s">
        <v>17649</v>
      </c>
      <c r="K8165" s="2184">
        <v>42548</v>
      </c>
      <c r="L8165" s="62">
        <v>42555</v>
      </c>
      <c r="M8165" s="2184"/>
      <c r="N8165" s="2184"/>
      <c r="O8165" s="62"/>
      <c r="P8165" s="2342"/>
      <c r="Q8165" s="381">
        <v>2016</v>
      </c>
      <c r="R8165" s="62"/>
      <c r="S8165" s="566" t="s">
        <v>3299</v>
      </c>
      <c r="T8165" s="2884">
        <v>2</v>
      </c>
      <c r="U8165" s="3972"/>
      <c r="V8165" s="3972"/>
      <c r="W8165" s="1312" t="s">
        <v>11720</v>
      </c>
      <c r="X8165" s="1415" t="s">
        <v>10482</v>
      </c>
      <c r="Y8165" s="1415" t="s">
        <v>27955</v>
      </c>
      <c r="Z8165" s="1596"/>
      <c r="AA8165" s="4824"/>
      <c r="AB8165" s="5000"/>
    </row>
    <row r="8166" spans="1:28" s="18" customFormat="1" ht="31.5" customHeight="1">
      <c r="A8166" s="3546" t="s">
        <v>3611</v>
      </c>
      <c r="B8166" s="333" t="s">
        <v>29295</v>
      </c>
      <c r="C8166" s="2374" t="s">
        <v>15769</v>
      </c>
      <c r="D8166" s="1044" t="s">
        <v>15770</v>
      </c>
      <c r="E8166" s="2509" t="s">
        <v>17063</v>
      </c>
      <c r="F8166" s="15" t="s">
        <v>3054</v>
      </c>
      <c r="G8166" s="15"/>
      <c r="H8166" s="1715" t="s">
        <v>6418</v>
      </c>
      <c r="I8166" s="19"/>
      <c r="J8166" s="2292" t="s">
        <v>17520</v>
      </c>
      <c r="K8166" s="2218">
        <v>43650</v>
      </c>
      <c r="L8166" s="19">
        <v>43651</v>
      </c>
      <c r="M8166" s="2218"/>
      <c r="N8166" s="2218"/>
      <c r="O8166" s="19"/>
      <c r="P8166" s="189" t="s">
        <v>15453</v>
      </c>
      <c r="Q8166" s="19">
        <v>43650</v>
      </c>
      <c r="R8166" s="3180" t="s">
        <v>29297</v>
      </c>
      <c r="S8166" s="403"/>
      <c r="T8166" s="2884">
        <v>2</v>
      </c>
      <c r="U8166" s="3972"/>
      <c r="V8166" s="3972"/>
      <c r="W8166" s="1311"/>
      <c r="X8166" s="1405" t="s">
        <v>10482</v>
      </c>
      <c r="Y8166" s="1405" t="s">
        <v>27926</v>
      </c>
      <c r="Z8166" s="1621"/>
      <c r="AA8166" s="4828"/>
      <c r="AB8166" s="958"/>
    </row>
    <row r="8167" spans="1:28" s="18" customFormat="1" ht="38.25" customHeight="1">
      <c r="A8167" s="5320">
        <v>34</v>
      </c>
      <c r="B8167" s="5251" t="s">
        <v>3223</v>
      </c>
      <c r="C8167" s="2370" t="s">
        <v>30888</v>
      </c>
      <c r="D8167" s="1044" t="s">
        <v>3443</v>
      </c>
      <c r="E8167" s="2509" t="s">
        <v>9664</v>
      </c>
      <c r="F8167" s="15" t="s">
        <v>17034</v>
      </c>
      <c r="G8167" s="15"/>
      <c r="H8167" s="1902"/>
      <c r="I8167" s="19"/>
      <c r="J8167" s="2292" t="s">
        <v>17623</v>
      </c>
      <c r="K8167" s="2218">
        <v>42550</v>
      </c>
      <c r="L8167" s="19">
        <v>42565</v>
      </c>
      <c r="M8167" s="2218"/>
      <c r="N8167" s="2218"/>
      <c r="O8167" s="19"/>
      <c r="P8167" s="189"/>
      <c r="Q8167" s="381">
        <v>2016</v>
      </c>
      <c r="R8167" s="19"/>
      <c r="S8167" s="566" t="s">
        <v>3224</v>
      </c>
      <c r="T8167" s="2866">
        <v>3</v>
      </c>
      <c r="U8167" s="3972"/>
      <c r="V8167" s="3972"/>
      <c r="W8167" s="1311" t="s">
        <v>11720</v>
      </c>
      <c r="X8167" s="1424" t="s">
        <v>10482</v>
      </c>
      <c r="Y8167" s="1424" t="s">
        <v>27955</v>
      </c>
      <c r="Z8167" s="1621"/>
      <c r="AA8167" s="4828"/>
      <c r="AB8167" s="958"/>
    </row>
    <row r="8168" spans="1:28" s="18" customFormat="1" ht="29.25" customHeight="1">
      <c r="A8168" s="5321"/>
      <c r="B8168" s="5252"/>
      <c r="C8168" s="2370" t="s">
        <v>14439</v>
      </c>
      <c r="D8168" s="1044" t="s">
        <v>15367</v>
      </c>
      <c r="E8168" s="2509" t="s">
        <v>9664</v>
      </c>
      <c r="F8168" s="15" t="s">
        <v>17034</v>
      </c>
      <c r="G8168" s="15"/>
      <c r="H8168" s="1902"/>
      <c r="I8168" s="19"/>
      <c r="J8168" s="2292" t="s">
        <v>17513</v>
      </c>
      <c r="K8168" s="2218">
        <v>43627</v>
      </c>
      <c r="L8168" s="19">
        <v>43627</v>
      </c>
      <c r="M8168" s="2218"/>
      <c r="N8168" s="2218"/>
      <c r="O8168" s="19"/>
      <c r="P8168" s="189"/>
      <c r="Q8168" s="19">
        <v>43630</v>
      </c>
      <c r="R8168" s="19"/>
      <c r="S8168" s="566"/>
      <c r="T8168" s="2866">
        <v>3</v>
      </c>
      <c r="U8168" s="3972"/>
      <c r="V8168" s="3972"/>
      <c r="W8168" s="1311"/>
      <c r="X8168" s="1457" t="s">
        <v>10482</v>
      </c>
      <c r="Y8168" s="1457" t="s">
        <v>27961</v>
      </c>
      <c r="Z8168" s="1621"/>
      <c r="AA8168" s="4828"/>
      <c r="AB8168" s="958"/>
    </row>
    <row r="8169" spans="1:28" s="18" customFormat="1" ht="31.5">
      <c r="A8169" s="5322"/>
      <c r="B8169" s="5253"/>
      <c r="C8169" s="3287" t="s">
        <v>14439</v>
      </c>
      <c r="D8169" s="1044" t="s">
        <v>25824</v>
      </c>
      <c r="E8169" s="2509" t="s">
        <v>9664</v>
      </c>
      <c r="F8169" s="15" t="s">
        <v>17034</v>
      </c>
      <c r="G8169" s="15"/>
      <c r="H8169" s="1902"/>
      <c r="I8169" s="19"/>
      <c r="J8169" s="2290" t="s">
        <v>25815</v>
      </c>
      <c r="K8169" s="1535">
        <v>43818</v>
      </c>
      <c r="L8169" s="67">
        <v>43818</v>
      </c>
      <c r="M8169" s="1535"/>
      <c r="N8169" s="1535"/>
      <c r="O8169" s="67"/>
      <c r="P8169" s="2922" t="s">
        <v>16745</v>
      </c>
      <c r="Q8169" s="67">
        <v>43818</v>
      </c>
      <c r="R8169" s="67"/>
      <c r="S8169" s="233"/>
      <c r="T8169" s="3287">
        <v>3</v>
      </c>
      <c r="U8169" s="3972"/>
      <c r="V8169" s="3972"/>
      <c r="W8169" s="1311"/>
      <c r="X8169" s="1311"/>
      <c r="Y8169" s="1311"/>
      <c r="Z8169" s="1621"/>
      <c r="AA8169" s="4828"/>
      <c r="AB8169" s="958"/>
    </row>
    <row r="8170" spans="1:28" s="18" customFormat="1" ht="38.25" customHeight="1">
      <c r="A8170" s="5320">
        <v>34</v>
      </c>
      <c r="B8170" s="5251" t="s">
        <v>24495</v>
      </c>
      <c r="C8170" s="2370" t="s">
        <v>3225</v>
      </c>
      <c r="D8170" s="1044" t="s">
        <v>3444</v>
      </c>
      <c r="E8170" s="2509" t="s">
        <v>9664</v>
      </c>
      <c r="F8170" s="15" t="s">
        <v>17050</v>
      </c>
      <c r="G8170" s="15"/>
      <c r="H8170" s="1902"/>
      <c r="I8170" s="19"/>
      <c r="J8170" s="2292" t="s">
        <v>17623</v>
      </c>
      <c r="K8170" s="2218">
        <v>42550</v>
      </c>
      <c r="L8170" s="19">
        <v>42565</v>
      </c>
      <c r="M8170" s="2218"/>
      <c r="N8170" s="2218"/>
      <c r="O8170" s="19"/>
      <c r="P8170" s="189"/>
      <c r="Q8170" s="381">
        <v>2016</v>
      </c>
      <c r="R8170" s="19"/>
      <c r="S8170" s="566" t="s">
        <v>3226</v>
      </c>
      <c r="T8170" s="2866">
        <v>3</v>
      </c>
      <c r="U8170" s="3972"/>
      <c r="V8170" s="3972"/>
      <c r="W8170" s="1311" t="s">
        <v>11720</v>
      </c>
      <c r="X8170" s="1424" t="s">
        <v>10482</v>
      </c>
      <c r="Y8170" s="1424" t="s">
        <v>27955</v>
      </c>
      <c r="Z8170" s="1621"/>
      <c r="AA8170" s="4828"/>
      <c r="AB8170" s="958"/>
    </row>
    <row r="8171" spans="1:28" s="18" customFormat="1" ht="29.25" customHeight="1">
      <c r="A8171" s="5321"/>
      <c r="B8171" s="5252"/>
      <c r="C8171" s="2370" t="s">
        <v>14440</v>
      </c>
      <c r="D8171" s="1044" t="s">
        <v>15366</v>
      </c>
      <c r="E8171" s="2509" t="s">
        <v>9664</v>
      </c>
      <c r="F8171" s="15" t="s">
        <v>17050</v>
      </c>
      <c r="G8171" s="15"/>
      <c r="H8171" s="1902"/>
      <c r="I8171" s="19"/>
      <c r="J8171" s="2292" t="s">
        <v>17513</v>
      </c>
      <c r="K8171" s="2218">
        <v>43627</v>
      </c>
      <c r="L8171" s="19">
        <v>43627</v>
      </c>
      <c r="M8171" s="2218"/>
      <c r="N8171" s="2218"/>
      <c r="O8171" s="19"/>
      <c r="P8171" s="189"/>
      <c r="Q8171" s="19">
        <v>43630</v>
      </c>
      <c r="R8171" s="19"/>
      <c r="S8171" s="566"/>
      <c r="T8171" s="2866">
        <v>3</v>
      </c>
      <c r="U8171" s="3972"/>
      <c r="V8171" s="3972"/>
      <c r="W8171" s="1311"/>
      <c r="X8171" s="1457" t="s">
        <v>10482</v>
      </c>
      <c r="Y8171" s="1457" t="s">
        <v>27961</v>
      </c>
      <c r="Z8171" s="1621"/>
      <c r="AA8171" s="4828"/>
      <c r="AB8171" s="958"/>
    </row>
    <row r="8172" spans="1:28" s="18" customFormat="1" ht="29.25" customHeight="1">
      <c r="A8172" s="5322"/>
      <c r="B8172" s="5253"/>
      <c r="C8172" s="3287" t="s">
        <v>25825</v>
      </c>
      <c r="D8172" s="1044" t="s">
        <v>25826</v>
      </c>
      <c r="E8172" s="2509" t="s">
        <v>9664</v>
      </c>
      <c r="F8172" s="15" t="s">
        <v>17050</v>
      </c>
      <c r="G8172" s="15"/>
      <c r="H8172" s="1902"/>
      <c r="I8172" s="19"/>
      <c r="J8172" s="2290" t="s">
        <v>25815</v>
      </c>
      <c r="K8172" s="1535">
        <v>43818</v>
      </c>
      <c r="L8172" s="67">
        <v>43818</v>
      </c>
      <c r="M8172" s="1535"/>
      <c r="N8172" s="1535"/>
      <c r="O8172" s="67"/>
      <c r="P8172" s="2922" t="s">
        <v>16745</v>
      </c>
      <c r="Q8172" s="67">
        <v>43818</v>
      </c>
      <c r="R8172" s="67"/>
      <c r="S8172" s="233"/>
      <c r="T8172" s="3287">
        <v>3</v>
      </c>
      <c r="U8172" s="3972"/>
      <c r="V8172" s="3972"/>
      <c r="W8172" s="1311"/>
      <c r="X8172" s="1311"/>
      <c r="Y8172" s="1311"/>
      <c r="Z8172" s="1621"/>
      <c r="AA8172" s="4828"/>
      <c r="AB8172" s="958"/>
    </row>
    <row r="8173" spans="1:28" s="128" customFormat="1" ht="38.25" customHeight="1">
      <c r="A8173" s="3412" t="s">
        <v>3611</v>
      </c>
      <c r="B8173" s="817" t="s">
        <v>25792</v>
      </c>
      <c r="C8173" s="3293" t="s">
        <v>3300</v>
      </c>
      <c r="D8173" s="2353" t="s">
        <v>7302</v>
      </c>
      <c r="E8173" s="2508" t="s">
        <v>17063</v>
      </c>
      <c r="F8173" s="732" t="s">
        <v>3054</v>
      </c>
      <c r="G8173" s="732"/>
      <c r="H8173" s="316" t="s">
        <v>6343</v>
      </c>
      <c r="I8173" s="62"/>
      <c r="J8173" s="2291" t="s">
        <v>17649</v>
      </c>
      <c r="K8173" s="2184">
        <v>42548</v>
      </c>
      <c r="L8173" s="62">
        <v>42555</v>
      </c>
      <c r="M8173" s="2184"/>
      <c r="N8173" s="2184"/>
      <c r="O8173" s="62"/>
      <c r="P8173" s="2342"/>
      <c r="Q8173" s="1205">
        <v>2016</v>
      </c>
      <c r="R8173" s="62"/>
      <c r="S8173" s="566" t="s">
        <v>3301</v>
      </c>
      <c r="T8173" s="3294">
        <v>2</v>
      </c>
      <c r="U8173" s="3972"/>
      <c r="V8173" s="3972"/>
      <c r="W8173" s="1312" t="s">
        <v>11720</v>
      </c>
      <c r="X8173" s="1415" t="s">
        <v>10482</v>
      </c>
      <c r="Y8173" s="1415" t="s">
        <v>27955</v>
      </c>
      <c r="Z8173" s="1596"/>
      <c r="AA8173" s="4824"/>
      <c r="AB8173" s="5000"/>
    </row>
    <row r="8174" spans="1:28" s="18" customFormat="1" ht="38.25" customHeight="1">
      <c r="A8174" s="3546" t="s">
        <v>3611</v>
      </c>
      <c r="B8174" s="333" t="s">
        <v>25791</v>
      </c>
      <c r="C8174" s="3302" t="s">
        <v>25789</v>
      </c>
      <c r="D8174" s="1044" t="s">
        <v>25790</v>
      </c>
      <c r="E8174" s="2509" t="s">
        <v>17063</v>
      </c>
      <c r="F8174" s="15" t="s">
        <v>1608</v>
      </c>
      <c r="G8174" s="15"/>
      <c r="H8174" s="1902" t="s">
        <v>6418</v>
      </c>
      <c r="I8174" s="19"/>
      <c r="J8174" s="2290" t="s">
        <v>25764</v>
      </c>
      <c r="K8174" s="1535">
        <v>43818</v>
      </c>
      <c r="L8174" s="67">
        <v>43818</v>
      </c>
      <c r="M8174" s="1535"/>
      <c r="N8174" s="1535"/>
      <c r="O8174" s="67"/>
      <c r="P8174" s="2922" t="s">
        <v>16745</v>
      </c>
      <c r="Q8174" s="67">
        <v>43818</v>
      </c>
      <c r="R8174" s="67"/>
      <c r="S8174" s="67"/>
      <c r="T8174" s="279">
        <v>2</v>
      </c>
      <c r="U8174" s="3304"/>
      <c r="V8174" s="3304"/>
      <c r="W8174" s="1311"/>
      <c r="X8174" s="1161"/>
      <c r="Y8174" s="1311"/>
      <c r="Z8174" s="1621"/>
      <c r="AA8174" s="4828"/>
      <c r="AB8174" s="958"/>
    </row>
    <row r="8175" spans="1:28" ht="20.25" customHeight="1">
      <c r="A8175" s="174"/>
      <c r="B8175" s="87" t="s">
        <v>3227</v>
      </c>
      <c r="C8175" s="84"/>
      <c r="D8175" s="2619" t="s">
        <v>17747</v>
      </c>
      <c r="E8175" s="2510" t="s">
        <v>3228</v>
      </c>
      <c r="F8175" s="6"/>
      <c r="G8175" s="6"/>
      <c r="H8175" s="1072"/>
      <c r="I8175" s="86"/>
      <c r="J8175" s="196"/>
      <c r="K8175" s="88"/>
      <c r="L8175" s="86"/>
      <c r="M8175" s="88"/>
      <c r="N8175" s="88"/>
      <c r="O8175" s="86"/>
      <c r="P8175" s="352"/>
      <c r="Q8175" s="86"/>
      <c r="R8175" s="86"/>
      <c r="S8175" s="547"/>
      <c r="T8175" s="377"/>
      <c r="U8175" s="714"/>
      <c r="V8175" s="97"/>
      <c r="W8175" s="543"/>
      <c r="X8175" s="84"/>
      <c r="Y8175" s="543"/>
      <c r="Z8175" s="1633"/>
      <c r="AA8175" s="1633"/>
      <c r="AB8175" s="4999"/>
    </row>
    <row r="8176" spans="1:28" s="18" customFormat="1" ht="38.25" customHeight="1">
      <c r="A8176" s="3552">
        <v>34</v>
      </c>
      <c r="B8176" s="373" t="s">
        <v>3229</v>
      </c>
      <c r="C8176" s="2370" t="s">
        <v>30892</v>
      </c>
      <c r="D8176" s="1044" t="s">
        <v>3445</v>
      </c>
      <c r="E8176" s="2509" t="s">
        <v>17064</v>
      </c>
      <c r="F8176" s="15" t="s">
        <v>17034</v>
      </c>
      <c r="G8176" s="15"/>
      <c r="H8176" s="1902"/>
      <c r="I8176" s="19"/>
      <c r="J8176" s="2292" t="s">
        <v>17623</v>
      </c>
      <c r="K8176" s="2218">
        <v>42550</v>
      </c>
      <c r="L8176" s="19">
        <v>42565</v>
      </c>
      <c r="M8176" s="2218"/>
      <c r="N8176" s="2218"/>
      <c r="O8176" s="19"/>
      <c r="P8176" s="189"/>
      <c r="Q8176" s="381">
        <v>2016</v>
      </c>
      <c r="R8176" s="19"/>
      <c r="S8176" s="566" t="s">
        <v>3231</v>
      </c>
      <c r="T8176" s="2866">
        <v>3</v>
      </c>
      <c r="U8176" s="4156"/>
      <c r="V8176" s="4156"/>
      <c r="W8176" s="1311" t="s">
        <v>11720</v>
      </c>
      <c r="X8176" s="1424" t="s">
        <v>10482</v>
      </c>
      <c r="Y8176" s="1424" t="s">
        <v>27955</v>
      </c>
      <c r="Z8176" s="1621"/>
      <c r="AA8176" s="4828"/>
      <c r="AB8176" s="958"/>
    </row>
    <row r="8177" spans="1:28" s="18" customFormat="1" ht="38.25" customHeight="1">
      <c r="A8177" s="5320">
        <v>34</v>
      </c>
      <c r="B8177" s="5251" t="s">
        <v>29163</v>
      </c>
      <c r="C8177" s="2370" t="s">
        <v>30886</v>
      </c>
      <c r="D8177" s="1044" t="s">
        <v>3446</v>
      </c>
      <c r="E8177" s="2509" t="s">
        <v>17064</v>
      </c>
      <c r="F8177" s="15" t="s">
        <v>17050</v>
      </c>
      <c r="G8177" s="15"/>
      <c r="H8177" s="1902"/>
      <c r="I8177" s="19"/>
      <c r="J8177" s="2292" t="s">
        <v>17623</v>
      </c>
      <c r="K8177" s="2218">
        <v>42550</v>
      </c>
      <c r="L8177" s="19">
        <v>42565</v>
      </c>
      <c r="M8177" s="2218"/>
      <c r="N8177" s="2218"/>
      <c r="O8177" s="19"/>
      <c r="P8177" s="189"/>
      <c r="Q8177" s="381">
        <v>2016</v>
      </c>
      <c r="R8177" s="19"/>
      <c r="S8177" s="566" t="s">
        <v>3232</v>
      </c>
      <c r="T8177" s="2866">
        <v>3</v>
      </c>
      <c r="U8177" s="4156"/>
      <c r="V8177" s="4156"/>
      <c r="W8177" s="1311" t="s">
        <v>11720</v>
      </c>
      <c r="X8177" s="1424" t="s">
        <v>10482</v>
      </c>
      <c r="Y8177" s="1424" t="s">
        <v>27955</v>
      </c>
      <c r="Z8177" s="1621"/>
      <c r="AA8177" s="4828"/>
      <c r="AB8177" s="958"/>
    </row>
    <row r="8178" spans="1:28" s="18" customFormat="1" ht="38.25" customHeight="1">
      <c r="A8178" s="5322"/>
      <c r="B8178" s="5253"/>
      <c r="C8178" s="4624" t="s">
        <v>30887</v>
      </c>
      <c r="D8178" s="1044" t="s">
        <v>30196</v>
      </c>
      <c r="E8178" s="2509" t="s">
        <v>17064</v>
      </c>
      <c r="F8178" s="15" t="s">
        <v>17050</v>
      </c>
      <c r="G8178" s="15"/>
      <c r="H8178" s="1902"/>
      <c r="I8178" s="19"/>
      <c r="J8178" s="2292" t="s">
        <v>30399</v>
      </c>
      <c r="K8178" s="2218">
        <v>44132</v>
      </c>
      <c r="L8178" s="19">
        <v>44134</v>
      </c>
      <c r="M8178" s="2218"/>
      <c r="N8178" s="2218"/>
      <c r="O8178" s="19"/>
      <c r="P8178" s="189" t="s">
        <v>30758</v>
      </c>
      <c r="Q8178" s="19">
        <v>44134</v>
      </c>
      <c r="R8178" s="19"/>
      <c r="S8178" s="566"/>
      <c r="T8178" s="4624">
        <v>3</v>
      </c>
      <c r="U8178" s="4624"/>
      <c r="V8178" s="4624"/>
      <c r="W8178" s="1311"/>
      <c r="X8178" s="1311"/>
      <c r="Y8178" s="1311"/>
      <c r="Z8178" s="1621"/>
      <c r="AA8178" s="4828"/>
      <c r="AB8178" s="958"/>
    </row>
    <row r="8179" spans="1:28" s="18" customFormat="1" ht="38.25" customHeight="1">
      <c r="A8179" s="3546" t="s">
        <v>3611</v>
      </c>
      <c r="B8179" s="333" t="s">
        <v>3322</v>
      </c>
      <c r="C8179" s="2374" t="s">
        <v>3323</v>
      </c>
      <c r="D8179" s="1044" t="s">
        <v>7283</v>
      </c>
      <c r="E8179" s="2509" t="s">
        <v>17064</v>
      </c>
      <c r="F8179" s="15" t="s">
        <v>3054</v>
      </c>
      <c r="G8179" s="15"/>
      <c r="H8179" s="1902"/>
      <c r="I8179" s="19"/>
      <c r="J8179" s="2292" t="s">
        <v>17635</v>
      </c>
      <c r="K8179" s="2218">
        <v>42550</v>
      </c>
      <c r="L8179" s="19">
        <v>42555</v>
      </c>
      <c r="M8179" s="2218"/>
      <c r="N8179" s="2218"/>
      <c r="O8179" s="19"/>
      <c r="P8179" s="189"/>
      <c r="Q8179" s="381">
        <v>2016</v>
      </c>
      <c r="R8179" s="19"/>
      <c r="S8179" s="566" t="s">
        <v>3324</v>
      </c>
      <c r="T8179" s="2866">
        <v>2</v>
      </c>
      <c r="U8179" s="4156"/>
      <c r="V8179" s="4156"/>
      <c r="W8179" s="1311" t="s">
        <v>11720</v>
      </c>
      <c r="X8179" s="1424" t="s">
        <v>10482</v>
      </c>
      <c r="Y8179" s="1424" t="s">
        <v>27955</v>
      </c>
      <c r="Z8179" s="1621"/>
      <c r="AA8179" s="4828"/>
      <c r="AB8179" s="958"/>
    </row>
    <row r="8180" spans="1:28" s="18" customFormat="1" ht="38.25" customHeight="1">
      <c r="A8180" s="5344">
        <v>34</v>
      </c>
      <c r="B8180" s="5351" t="s">
        <v>3233</v>
      </c>
      <c r="C8180" s="2395" t="s">
        <v>29165</v>
      </c>
      <c r="D8180" s="1044" t="s">
        <v>3447</v>
      </c>
      <c r="E8180" s="2509" t="s">
        <v>17064</v>
      </c>
      <c r="F8180" s="15" t="s">
        <v>17034</v>
      </c>
      <c r="G8180" s="15"/>
      <c r="H8180" s="1902"/>
      <c r="I8180" s="19"/>
      <c r="J8180" s="2292" t="s">
        <v>17623</v>
      </c>
      <c r="K8180" s="2218">
        <v>42550</v>
      </c>
      <c r="L8180" s="19">
        <v>42565</v>
      </c>
      <c r="M8180" s="2218"/>
      <c r="N8180" s="2218"/>
      <c r="O8180" s="19"/>
      <c r="P8180" s="189"/>
      <c r="Q8180" s="381">
        <v>2016</v>
      </c>
      <c r="R8180" s="19"/>
      <c r="S8180" s="566" t="s">
        <v>3234</v>
      </c>
      <c r="T8180" s="2866">
        <v>3</v>
      </c>
      <c r="U8180" s="4156"/>
      <c r="V8180" s="4156"/>
      <c r="W8180" s="1311" t="s">
        <v>11720</v>
      </c>
      <c r="X8180" s="1424" t="s">
        <v>10482</v>
      </c>
      <c r="Y8180" s="1424" t="s">
        <v>27955</v>
      </c>
      <c r="Z8180" s="1621"/>
      <c r="AA8180" s="4828"/>
      <c r="AB8180" s="958"/>
    </row>
    <row r="8181" spans="1:28" s="18" customFormat="1" ht="38.25" customHeight="1">
      <c r="A8181" s="5346"/>
      <c r="B8181" s="5353"/>
      <c r="C8181" s="4396" t="s">
        <v>29166</v>
      </c>
      <c r="D8181" s="1044" t="s">
        <v>3447</v>
      </c>
      <c r="E8181" s="2509" t="s">
        <v>17064</v>
      </c>
      <c r="F8181" s="15" t="s">
        <v>17034</v>
      </c>
      <c r="G8181" s="15"/>
      <c r="H8181" s="1902"/>
      <c r="I8181" s="19"/>
      <c r="J8181" s="2290" t="s">
        <v>29153</v>
      </c>
      <c r="K8181" s="1535">
        <v>44049</v>
      </c>
      <c r="L8181" s="67">
        <v>44049</v>
      </c>
      <c r="M8181" s="1535"/>
      <c r="N8181" s="1535"/>
      <c r="O8181" s="67"/>
      <c r="P8181" s="339" t="s">
        <v>11256</v>
      </c>
      <c r="Q8181" s="67">
        <v>44049</v>
      </c>
      <c r="R8181" s="67"/>
      <c r="S8181" s="524"/>
      <c r="T8181" s="3972">
        <v>3</v>
      </c>
      <c r="U8181" s="4397"/>
      <c r="V8181" s="4397"/>
      <c r="W8181" s="1311"/>
      <c r="X8181" s="1311"/>
      <c r="Y8181" s="1311"/>
      <c r="Z8181" s="1621"/>
      <c r="AA8181" s="4828" t="s">
        <v>29512</v>
      </c>
      <c r="AB8181" s="958"/>
    </row>
    <row r="8182" spans="1:28" s="18" customFormat="1" ht="38.25" customHeight="1">
      <c r="A8182" s="5344">
        <v>34</v>
      </c>
      <c r="B8182" s="5351" t="s">
        <v>24506</v>
      </c>
      <c r="C8182" s="2395" t="s">
        <v>30891</v>
      </c>
      <c r="D8182" s="1044" t="s">
        <v>3448</v>
      </c>
      <c r="E8182" s="2509" t="s">
        <v>17064</v>
      </c>
      <c r="F8182" s="15" t="s">
        <v>17050</v>
      </c>
      <c r="G8182" s="15"/>
      <c r="H8182" s="1902"/>
      <c r="I8182" s="19"/>
      <c r="J8182" s="2292" t="s">
        <v>17623</v>
      </c>
      <c r="K8182" s="2218">
        <v>42550</v>
      </c>
      <c r="L8182" s="19">
        <v>42565</v>
      </c>
      <c r="M8182" s="2218"/>
      <c r="N8182" s="2218"/>
      <c r="O8182" s="19"/>
      <c r="P8182" s="189"/>
      <c r="Q8182" s="381">
        <v>2016</v>
      </c>
      <c r="R8182" s="19"/>
      <c r="S8182" s="566" t="s">
        <v>3235</v>
      </c>
      <c r="T8182" s="2866">
        <v>3</v>
      </c>
      <c r="U8182" s="4156"/>
      <c r="V8182" s="4156"/>
      <c r="W8182" s="1311" t="s">
        <v>11720</v>
      </c>
      <c r="X8182" s="1424" t="s">
        <v>10482</v>
      </c>
      <c r="Y8182" s="1424" t="s">
        <v>27955</v>
      </c>
      <c r="Z8182" s="1621"/>
      <c r="AA8182" s="4828"/>
      <c r="AB8182" s="958"/>
    </row>
    <row r="8183" spans="1:28" s="18" customFormat="1" ht="38.25" customHeight="1">
      <c r="A8183" s="5346"/>
      <c r="B8183" s="5353"/>
      <c r="C8183" s="4396" t="s">
        <v>29162</v>
      </c>
      <c r="D8183" s="1044" t="s">
        <v>3448</v>
      </c>
      <c r="E8183" s="2509" t="s">
        <v>17064</v>
      </c>
      <c r="F8183" s="15" t="s">
        <v>17050</v>
      </c>
      <c r="G8183" s="15"/>
      <c r="H8183" s="1902"/>
      <c r="I8183" s="19"/>
      <c r="J8183" s="2290" t="s">
        <v>29153</v>
      </c>
      <c r="K8183" s="1535">
        <v>44049</v>
      </c>
      <c r="L8183" s="67">
        <v>44049</v>
      </c>
      <c r="M8183" s="1535"/>
      <c r="N8183" s="1535"/>
      <c r="O8183" s="67"/>
      <c r="P8183" s="339" t="s">
        <v>11256</v>
      </c>
      <c r="Q8183" s="67">
        <v>44049</v>
      </c>
      <c r="R8183" s="67"/>
      <c r="S8183" s="524"/>
      <c r="T8183" s="3972">
        <v>3</v>
      </c>
      <c r="U8183" s="4397"/>
      <c r="V8183" s="4397"/>
      <c r="W8183" s="1311"/>
      <c r="X8183" s="1311"/>
      <c r="Y8183" s="1311"/>
      <c r="Z8183" s="1621"/>
      <c r="AA8183" s="4828" t="s">
        <v>29512</v>
      </c>
      <c r="AB8183" s="958"/>
    </row>
    <row r="8184" spans="1:28" s="128" customFormat="1" ht="38.25" customHeight="1">
      <c r="A8184" s="3479" t="s">
        <v>3611</v>
      </c>
      <c r="B8184" s="817" t="s">
        <v>29926</v>
      </c>
      <c r="C8184" s="4553" t="s">
        <v>3325</v>
      </c>
      <c r="D8184" s="2353" t="s">
        <v>7306</v>
      </c>
      <c r="E8184" s="2508" t="s">
        <v>17064</v>
      </c>
      <c r="F8184" s="732" t="s">
        <v>3054</v>
      </c>
      <c r="G8184" s="732"/>
      <c r="H8184" s="316" t="s">
        <v>6343</v>
      </c>
      <c r="I8184" s="62"/>
      <c r="J8184" s="2291" t="s">
        <v>17635</v>
      </c>
      <c r="K8184" s="2184">
        <v>42550</v>
      </c>
      <c r="L8184" s="62">
        <v>42555</v>
      </c>
      <c r="M8184" s="2184"/>
      <c r="N8184" s="2184"/>
      <c r="O8184" s="62"/>
      <c r="P8184" s="2342"/>
      <c r="Q8184" s="1205">
        <v>2016</v>
      </c>
      <c r="R8184" s="62"/>
      <c r="S8184" s="566" t="s">
        <v>3326</v>
      </c>
      <c r="T8184" s="4566">
        <v>2</v>
      </c>
      <c r="U8184" s="4566"/>
      <c r="V8184" s="4566"/>
      <c r="W8184" s="1312" t="s">
        <v>11720</v>
      </c>
      <c r="X8184" s="1415" t="s">
        <v>10482</v>
      </c>
      <c r="Y8184" s="1415" t="s">
        <v>27955</v>
      </c>
      <c r="Z8184" s="1596"/>
      <c r="AA8184" s="4824"/>
      <c r="AB8184" s="5000"/>
    </row>
    <row r="8185" spans="1:28" s="18" customFormat="1" ht="38.25" customHeight="1">
      <c r="A8185" s="3552" t="s">
        <v>3611</v>
      </c>
      <c r="B8185" s="333" t="s">
        <v>29929</v>
      </c>
      <c r="C8185" s="4554" t="s">
        <v>29923</v>
      </c>
      <c r="D8185" s="1044" t="s">
        <v>29924</v>
      </c>
      <c r="E8185" s="2509" t="s">
        <v>17064</v>
      </c>
      <c r="F8185" s="15" t="s">
        <v>3054</v>
      </c>
      <c r="G8185" s="15"/>
      <c r="H8185" s="1902" t="s">
        <v>6418</v>
      </c>
      <c r="I8185" s="19"/>
      <c r="J8185" s="3998" t="s">
        <v>29879</v>
      </c>
      <c r="K8185" s="3999">
        <v>44112</v>
      </c>
      <c r="L8185" s="25">
        <v>44112</v>
      </c>
      <c r="M8185" s="2008"/>
      <c r="N8185" s="2008"/>
      <c r="O8185" s="25"/>
      <c r="P8185" s="2922" t="s">
        <v>27111</v>
      </c>
      <c r="Q8185" s="25">
        <v>44112</v>
      </c>
      <c r="R8185" s="25"/>
      <c r="S8185" s="260"/>
      <c r="T8185" s="955">
        <v>2</v>
      </c>
      <c r="U8185" s="3963"/>
      <c r="V8185" s="3963"/>
      <c r="W8185" s="1311"/>
      <c r="X8185" s="1161"/>
      <c r="Y8185" s="1311"/>
      <c r="Z8185" s="1621"/>
      <c r="AA8185" s="4828"/>
      <c r="AB8185" s="958"/>
    </row>
    <row r="8186" spans="1:28" s="18" customFormat="1">
      <c r="A8186" s="4041"/>
      <c r="B8186" s="471" t="s">
        <v>27319</v>
      </c>
      <c r="C8186" s="692"/>
      <c r="D8186" s="2630"/>
      <c r="E8186" s="2536" t="s">
        <v>27320</v>
      </c>
      <c r="F8186" s="1277"/>
      <c r="G8186" s="1277"/>
      <c r="H8186" s="2418"/>
      <c r="I8186" s="2419"/>
      <c r="J8186" s="101"/>
      <c r="K8186" s="2163"/>
      <c r="L8186" s="2419"/>
      <c r="M8186" s="2163"/>
      <c r="N8186" s="2163"/>
      <c r="O8186" s="2419"/>
      <c r="P8186" s="1082"/>
      <c r="Q8186" s="2990"/>
      <c r="R8186" s="2419"/>
      <c r="S8186" s="4042"/>
      <c r="T8186" s="155"/>
      <c r="U8186" s="155"/>
      <c r="V8186" s="155"/>
      <c r="W8186" s="155"/>
      <c r="X8186" s="155"/>
      <c r="Y8186" s="155"/>
      <c r="Z8186" s="155"/>
      <c r="AA8186" s="1633"/>
      <c r="AB8186" s="958"/>
    </row>
    <row r="8187" spans="1:28" s="18" customFormat="1" ht="38.25" customHeight="1">
      <c r="A8187" s="3546">
        <v>34</v>
      </c>
      <c r="B8187" s="445" t="s">
        <v>27324</v>
      </c>
      <c r="C8187" s="3927" t="s">
        <v>27062</v>
      </c>
      <c r="D8187" s="1044" t="s">
        <v>27321</v>
      </c>
      <c r="E8187" s="2509" t="s">
        <v>27272</v>
      </c>
      <c r="F8187" s="15" t="s">
        <v>17034</v>
      </c>
      <c r="G8187" s="15"/>
      <c r="H8187" s="1902"/>
      <c r="I8187" s="19"/>
      <c r="J8187" s="2290" t="s">
        <v>27057</v>
      </c>
      <c r="K8187" s="1535">
        <v>43902</v>
      </c>
      <c r="L8187" s="3994">
        <v>43908</v>
      </c>
      <c r="M8187" s="1535"/>
      <c r="N8187" s="1535"/>
      <c r="O8187" s="67"/>
      <c r="P8187" s="189" t="s">
        <v>27111</v>
      </c>
      <c r="Q8187" s="67">
        <v>43908</v>
      </c>
      <c r="R8187" s="67"/>
      <c r="S8187" s="67"/>
      <c r="T8187" s="3939">
        <v>3</v>
      </c>
      <c r="U8187" s="3929"/>
      <c r="V8187" s="3929"/>
      <c r="W8187" s="1311"/>
      <c r="X8187" s="1161"/>
      <c r="Y8187" s="1311"/>
      <c r="Z8187" s="1621"/>
      <c r="AA8187" s="4828"/>
      <c r="AB8187" s="958"/>
    </row>
    <row r="8188" spans="1:28" s="18" customFormat="1" ht="31.5">
      <c r="A8188" s="3546">
        <v>34</v>
      </c>
      <c r="B8188" s="445" t="s">
        <v>27325</v>
      </c>
      <c r="C8188" s="3927" t="s">
        <v>27063</v>
      </c>
      <c r="D8188" s="1044" t="s">
        <v>27322</v>
      </c>
      <c r="E8188" s="2509" t="s">
        <v>27272</v>
      </c>
      <c r="F8188" s="15" t="s">
        <v>17050</v>
      </c>
      <c r="G8188" s="15"/>
      <c r="H8188" s="1902"/>
      <c r="I8188" s="19"/>
      <c r="J8188" s="2290" t="s">
        <v>27057</v>
      </c>
      <c r="K8188" s="1535">
        <v>43902</v>
      </c>
      <c r="L8188" s="3994">
        <v>43908</v>
      </c>
      <c r="M8188" s="1535"/>
      <c r="N8188" s="1535"/>
      <c r="O8188" s="67"/>
      <c r="P8188" s="189" t="s">
        <v>27111</v>
      </c>
      <c r="Q8188" s="67">
        <v>43908</v>
      </c>
      <c r="R8188" s="67"/>
      <c r="S8188" s="67"/>
      <c r="T8188" s="3939">
        <v>3</v>
      </c>
      <c r="U8188" s="339"/>
      <c r="V8188" s="339"/>
      <c r="W8188" s="1004"/>
      <c r="X8188" s="235"/>
      <c r="Y8188" s="1004"/>
      <c r="Z8188" s="1621"/>
      <c r="AA8188" s="4828"/>
      <c r="AB8188" s="958"/>
    </row>
    <row r="8189" spans="1:28" s="18" customFormat="1" ht="21" customHeight="1">
      <c r="A8189" s="3546" t="s">
        <v>3611</v>
      </c>
      <c r="B8189" s="333" t="s">
        <v>27323</v>
      </c>
      <c r="C8189" s="613" t="s">
        <v>4010</v>
      </c>
      <c r="D8189" s="1044"/>
      <c r="E8189" s="2509"/>
      <c r="F8189" s="15"/>
      <c r="G8189" s="15"/>
      <c r="H8189" s="1902"/>
      <c r="I8189" s="19"/>
      <c r="J8189" s="2290"/>
      <c r="K8189" s="1535"/>
      <c r="L8189" s="3994"/>
      <c r="M8189" s="1535"/>
      <c r="N8189" s="1535"/>
      <c r="O8189" s="67"/>
      <c r="P8189" s="189"/>
      <c r="Q8189" s="67"/>
      <c r="R8189" s="67"/>
      <c r="S8189" s="67"/>
      <c r="T8189" s="3972"/>
      <c r="U8189" s="339"/>
      <c r="V8189" s="339"/>
      <c r="W8189" s="1004"/>
      <c r="X8189" s="235"/>
      <c r="Y8189" s="1004"/>
      <c r="Z8189" s="1621"/>
      <c r="AA8189" s="4828"/>
      <c r="AB8189" s="958"/>
    </row>
    <row r="8190" spans="1:28" s="18" customFormat="1" ht="33" customHeight="1">
      <c r="A8190" s="3560" t="s">
        <v>2</v>
      </c>
      <c r="B8190" s="103" t="s">
        <v>1811</v>
      </c>
      <c r="C8190" s="311"/>
      <c r="D8190" s="3323" t="s">
        <v>17747</v>
      </c>
      <c r="E8190" s="2540"/>
      <c r="F8190" s="2221"/>
      <c r="G8190" s="2221"/>
      <c r="H8190" s="2221"/>
      <c r="I8190" s="2221"/>
      <c r="J8190" s="2221"/>
      <c r="K8190" s="2221"/>
      <c r="L8190" s="2221"/>
      <c r="M8190" s="2221"/>
      <c r="N8190" s="2221"/>
      <c r="O8190" s="2221"/>
      <c r="P8190" s="2826"/>
      <c r="Q8190" s="2221"/>
      <c r="R8190" s="2221"/>
      <c r="S8190" s="264"/>
      <c r="T8190" s="2983"/>
      <c r="U8190" s="311"/>
      <c r="V8190" s="312"/>
      <c r="W8190" s="2222"/>
      <c r="X8190" s="312"/>
      <c r="Y8190" s="2222"/>
      <c r="Z8190" s="2271"/>
      <c r="AA8190" s="2271"/>
      <c r="AB8190" s="958"/>
    </row>
    <row r="8191" spans="1:28" ht="31.5">
      <c r="A8191" s="5323" t="s">
        <v>2</v>
      </c>
      <c r="B8191" s="5288" t="s">
        <v>558</v>
      </c>
      <c r="C8191" s="2359" t="s">
        <v>53</v>
      </c>
      <c r="D8191" s="1046" t="s">
        <v>22664</v>
      </c>
      <c r="E8191" s="2507" t="s">
        <v>1695</v>
      </c>
      <c r="F8191" s="2281" t="s">
        <v>17034</v>
      </c>
      <c r="G8191" s="7"/>
      <c r="H8191" s="316" t="s">
        <v>17741</v>
      </c>
      <c r="I8191" s="12"/>
      <c r="J8191" s="2290"/>
      <c r="K8191" s="1908"/>
      <c r="L8191" s="12">
        <v>41996</v>
      </c>
      <c r="M8191" s="1908"/>
      <c r="N8191" s="1908"/>
      <c r="O8191" s="12"/>
      <c r="P8191" s="131"/>
      <c r="Q8191" s="381">
        <v>2014</v>
      </c>
      <c r="R8191" s="12"/>
      <c r="S8191" s="233"/>
      <c r="T8191" s="15">
        <v>2</v>
      </c>
      <c r="U8191" s="321" t="s">
        <v>13083</v>
      </c>
      <c r="V8191" s="322" t="s">
        <v>2290</v>
      </c>
      <c r="W8191" s="1287"/>
      <c r="X8191" s="1106"/>
      <c r="Y8191" s="1287"/>
      <c r="Z8191" s="1595"/>
      <c r="AA8191" s="4823"/>
      <c r="AB8191" s="4999"/>
    </row>
    <row r="8192" spans="1:28" ht="31.5">
      <c r="A8192" s="5331"/>
      <c r="B8192" s="5289"/>
      <c r="C8192" s="2369" t="s">
        <v>2626</v>
      </c>
      <c r="D8192" s="1046" t="s">
        <v>22665</v>
      </c>
      <c r="E8192" s="2507" t="s">
        <v>1695</v>
      </c>
      <c r="F8192" s="5167" t="s">
        <v>17034</v>
      </c>
      <c r="G8192" s="7"/>
      <c r="H8192" s="316" t="s">
        <v>17741</v>
      </c>
      <c r="I8192" s="12"/>
      <c r="J8192" s="2290" t="s">
        <v>17250</v>
      </c>
      <c r="K8192" s="1908">
        <v>42507</v>
      </c>
      <c r="L8192" s="12">
        <v>42522</v>
      </c>
      <c r="M8192" s="1908"/>
      <c r="N8192" s="1908"/>
      <c r="O8192" s="12"/>
      <c r="P8192" s="131"/>
      <c r="Q8192" s="12">
        <v>42509</v>
      </c>
      <c r="R8192" s="12"/>
      <c r="S8192" s="233" t="s">
        <v>2571</v>
      </c>
      <c r="T8192" s="15">
        <v>3</v>
      </c>
      <c r="U8192" s="321" t="s">
        <v>13083</v>
      </c>
      <c r="V8192" s="322" t="s">
        <v>2722</v>
      </c>
      <c r="W8192" s="1287"/>
      <c r="X8192" s="1106"/>
      <c r="Y8192" s="1287"/>
      <c r="Z8192" s="1595"/>
      <c r="AA8192" s="4823"/>
      <c r="AB8192" s="4999"/>
    </row>
    <row r="8193" spans="1:28" ht="39">
      <c r="A8193" s="5331"/>
      <c r="B8193" s="5289"/>
      <c r="C8193" s="485" t="s">
        <v>6131</v>
      </c>
      <c r="D8193" s="1046" t="s">
        <v>22666</v>
      </c>
      <c r="E8193" s="2507" t="s">
        <v>1695</v>
      </c>
      <c r="F8193" s="5167" t="s">
        <v>17034</v>
      </c>
      <c r="G8193" s="7"/>
      <c r="H8193" s="1715"/>
      <c r="I8193" s="12"/>
      <c r="J8193" s="2290" t="s">
        <v>17397</v>
      </c>
      <c r="K8193" s="1908">
        <v>42671</v>
      </c>
      <c r="L8193" s="12">
        <v>42677</v>
      </c>
      <c r="M8193" s="1908"/>
      <c r="N8193" s="1908"/>
      <c r="O8193" s="12"/>
      <c r="P8193" s="189" t="s">
        <v>6083</v>
      </c>
      <c r="Q8193" s="12">
        <v>42671</v>
      </c>
      <c r="R8193" s="12"/>
      <c r="S8193" s="300" t="s">
        <v>6127</v>
      </c>
      <c r="T8193" s="15">
        <v>3</v>
      </c>
      <c r="U8193" s="321" t="s">
        <v>13083</v>
      </c>
      <c r="V8193" s="942" t="s">
        <v>6228</v>
      </c>
      <c r="W8193" s="1287"/>
      <c r="X8193" s="1106"/>
      <c r="Y8193" s="1287"/>
      <c r="Z8193" s="1595"/>
      <c r="AA8193" s="4823"/>
      <c r="AB8193" s="4999"/>
    </row>
    <row r="8194" spans="1:28" ht="38.25">
      <c r="A8194" s="5331"/>
      <c r="B8194" s="5289"/>
      <c r="C8194" s="716" t="s">
        <v>15888</v>
      </c>
      <c r="D8194" s="1046" t="s">
        <v>22667</v>
      </c>
      <c r="E8194" s="2507" t="s">
        <v>1695</v>
      </c>
      <c r="F8194" s="5167" t="s">
        <v>17034</v>
      </c>
      <c r="G8194" s="7"/>
      <c r="H8194" s="1715"/>
      <c r="I8194" s="4512" t="s">
        <v>29670</v>
      </c>
      <c r="J8194" s="2290" t="s">
        <v>11589</v>
      </c>
      <c r="K8194" s="1908">
        <v>43675</v>
      </c>
      <c r="L8194" s="12">
        <v>43675</v>
      </c>
      <c r="M8194" s="1908"/>
      <c r="N8194" s="1908"/>
      <c r="O8194" s="12"/>
      <c r="P8194" s="331" t="s">
        <v>15647</v>
      </c>
      <c r="Q8194" s="12">
        <v>43677</v>
      </c>
      <c r="R8194" s="12"/>
      <c r="S8194" s="233"/>
      <c r="T8194" s="2217">
        <v>-2</v>
      </c>
      <c r="U8194" s="15"/>
      <c r="V8194" s="15"/>
      <c r="W8194" s="1287"/>
      <c r="X8194" s="1106"/>
      <c r="Y8194" s="1287"/>
      <c r="Z8194" s="1595"/>
      <c r="AA8194" s="4871" t="s">
        <v>29712</v>
      </c>
      <c r="AB8194" s="4999"/>
    </row>
    <row r="8195" spans="1:28">
      <c r="A8195" s="5324"/>
      <c r="B8195" s="5290"/>
      <c r="C8195" s="486" t="s">
        <v>17125</v>
      </c>
      <c r="D8195" s="1046" t="s">
        <v>17747</v>
      </c>
      <c r="E8195" s="2507"/>
      <c r="F8195" s="2281"/>
      <c r="G8195" s="7"/>
      <c r="H8195" s="1715" t="s">
        <v>24165</v>
      </c>
      <c r="I8195" s="12">
        <v>43819</v>
      </c>
      <c r="J8195" s="2290"/>
      <c r="K8195" s="1908"/>
      <c r="M8195" s="1908"/>
      <c r="N8195" s="1908"/>
      <c r="O8195" s="12"/>
      <c r="P8195" s="331"/>
      <c r="Q8195" s="12"/>
      <c r="R8195" s="12"/>
      <c r="S8195" s="233"/>
      <c r="T8195" s="15"/>
      <c r="U8195" s="15"/>
      <c r="V8195" s="15"/>
      <c r="W8195" s="1287"/>
      <c r="X8195" s="1106"/>
      <c r="Y8195" s="1287"/>
      <c r="Z8195" s="1596"/>
      <c r="AA8195" s="4823" t="s">
        <v>17122</v>
      </c>
      <c r="AB8195" s="4999"/>
    </row>
    <row r="8196" spans="1:28" s="128" customFormat="1" ht="27" customHeight="1">
      <c r="A8196" s="3561" t="s">
        <v>3611</v>
      </c>
      <c r="B8196" s="684" t="s">
        <v>12739</v>
      </c>
      <c r="C8196" s="2358" t="s">
        <v>3018</v>
      </c>
      <c r="D8196" s="2353" t="s">
        <v>22668</v>
      </c>
      <c r="E8196" s="2508" t="s">
        <v>1695</v>
      </c>
      <c r="F8196" s="732" t="s">
        <v>3054</v>
      </c>
      <c r="G8196" s="732"/>
      <c r="H8196" s="316" t="s">
        <v>17741</v>
      </c>
      <c r="I8196" s="62"/>
      <c r="J8196" s="2291" t="s">
        <v>17314</v>
      </c>
      <c r="K8196" s="2184">
        <v>42451</v>
      </c>
      <c r="L8196" s="62">
        <v>42461</v>
      </c>
      <c r="M8196" s="2184"/>
      <c r="N8196" s="2184"/>
      <c r="O8196" s="62"/>
      <c r="P8196" s="2690"/>
      <c r="Q8196" s="62">
        <v>42451</v>
      </c>
      <c r="R8196" s="62"/>
      <c r="S8196" s="515"/>
      <c r="T8196" s="2866">
        <v>2</v>
      </c>
      <c r="U8196" s="321" t="s">
        <v>13083</v>
      </c>
      <c r="V8196" s="942" t="s">
        <v>8907</v>
      </c>
      <c r="W8196" s="1312"/>
      <c r="X8196" s="1133"/>
      <c r="Y8196" s="1312"/>
      <c r="Z8196" s="1596"/>
      <c r="AA8196" s="4824"/>
      <c r="AB8196" s="5000"/>
    </row>
    <row r="8197" spans="1:28" s="128" customFormat="1" ht="31.5" customHeight="1">
      <c r="A8197" s="3562" t="s">
        <v>3611</v>
      </c>
      <c r="B8197" s="684" t="s">
        <v>12740</v>
      </c>
      <c r="C8197" s="2358" t="s">
        <v>3019</v>
      </c>
      <c r="D8197" s="2353" t="s">
        <v>22669</v>
      </c>
      <c r="E8197" s="2508" t="s">
        <v>1695</v>
      </c>
      <c r="F8197" s="732" t="s">
        <v>3054</v>
      </c>
      <c r="G8197" s="732"/>
      <c r="H8197" s="316" t="s">
        <v>17741</v>
      </c>
      <c r="I8197" s="62"/>
      <c r="J8197" s="2291" t="s">
        <v>17214</v>
      </c>
      <c r="K8197" s="2184">
        <v>42537</v>
      </c>
      <c r="L8197" s="62">
        <v>42552</v>
      </c>
      <c r="M8197" s="2184"/>
      <c r="N8197" s="2184"/>
      <c r="O8197" s="62"/>
      <c r="P8197" s="2342"/>
      <c r="Q8197" s="381">
        <v>2016</v>
      </c>
      <c r="R8197" s="62"/>
      <c r="S8197" s="515"/>
      <c r="T8197" s="2866">
        <v>2</v>
      </c>
      <c r="U8197" s="353"/>
      <c r="V8197" s="353"/>
      <c r="W8197" s="1312"/>
      <c r="X8197" s="1133"/>
      <c r="Y8197" s="1312"/>
      <c r="Z8197" s="1596"/>
      <c r="AA8197" s="4824"/>
      <c r="AB8197" s="5000"/>
    </row>
    <row r="8198" spans="1:28" ht="32.25" customHeight="1">
      <c r="A8198" s="3526" t="s">
        <v>3611</v>
      </c>
      <c r="B8198" s="768" t="s">
        <v>24937</v>
      </c>
      <c r="C8198" s="964" t="s">
        <v>6490</v>
      </c>
      <c r="D8198" s="1046" t="s">
        <v>22670</v>
      </c>
      <c r="E8198" s="2507" t="s">
        <v>1695</v>
      </c>
      <c r="F8198" s="2281" t="s">
        <v>3054</v>
      </c>
      <c r="G8198" s="7"/>
      <c r="H8198" s="1715" t="s">
        <v>6418</v>
      </c>
      <c r="I8198" s="4512" t="s">
        <v>29670</v>
      </c>
      <c r="J8198" s="2290" t="s">
        <v>17295</v>
      </c>
      <c r="K8198" s="1908">
        <v>42696</v>
      </c>
      <c r="L8198" s="12">
        <v>42702</v>
      </c>
      <c r="M8198" s="1908"/>
      <c r="N8198" s="1908"/>
      <c r="O8198" s="12"/>
      <c r="P8198" s="131"/>
      <c r="Q8198" s="12">
        <v>42696</v>
      </c>
      <c r="R8198" s="12"/>
      <c r="S8198" s="233"/>
      <c r="T8198" s="2217">
        <v>-2</v>
      </c>
      <c r="U8198" s="321" t="s">
        <v>10928</v>
      </c>
      <c r="V8198" s="942" t="s">
        <v>7310</v>
      </c>
      <c r="W8198" s="1311"/>
      <c r="X8198" s="467"/>
      <c r="Y8198" s="1311"/>
      <c r="Z8198" s="1595"/>
      <c r="AA8198" s="4871" t="s">
        <v>29696</v>
      </c>
      <c r="AB8198" s="4999"/>
    </row>
    <row r="8199" spans="1:28" ht="32.25" customHeight="1">
      <c r="A8199" s="3526"/>
      <c r="B8199" s="1192" t="s">
        <v>16123</v>
      </c>
      <c r="C8199" s="964" t="s">
        <v>16121</v>
      </c>
      <c r="D8199" s="1046" t="s">
        <v>22671</v>
      </c>
      <c r="E8199" s="2507" t="s">
        <v>1695</v>
      </c>
      <c r="F8199" s="2281" t="s">
        <v>3054</v>
      </c>
      <c r="G8199" s="7"/>
      <c r="H8199" s="1715" t="s">
        <v>6418</v>
      </c>
      <c r="I8199" s="4512" t="s">
        <v>29670</v>
      </c>
      <c r="J8199" s="2290" t="s">
        <v>17199</v>
      </c>
      <c r="K8199" s="1908">
        <v>43720</v>
      </c>
      <c r="L8199" s="12">
        <v>43720</v>
      </c>
      <c r="M8199" s="1908"/>
      <c r="N8199" s="1908"/>
      <c r="O8199" s="12"/>
      <c r="P8199" s="699" t="s">
        <v>16789</v>
      </c>
      <c r="Q8199" s="12">
        <v>43720</v>
      </c>
      <c r="R8199" s="12"/>
      <c r="S8199" s="403"/>
      <c r="T8199" s="2217">
        <v>-2</v>
      </c>
      <c r="U8199" s="1806"/>
      <c r="V8199" s="1806"/>
      <c r="W8199" s="1311"/>
      <c r="X8199" s="467"/>
      <c r="Y8199" s="1311"/>
      <c r="Z8199" s="1595"/>
      <c r="AA8199" s="4871" t="s">
        <v>29696</v>
      </c>
      <c r="AB8199" s="4999"/>
    </row>
    <row r="8200" spans="1:28" ht="32.25" customHeight="1">
      <c r="A8200" s="3526" t="s">
        <v>3611</v>
      </c>
      <c r="B8200" s="1192" t="s">
        <v>16124</v>
      </c>
      <c r="C8200" s="964" t="s">
        <v>16122</v>
      </c>
      <c r="D8200" s="1046" t="s">
        <v>22672</v>
      </c>
      <c r="E8200" s="2507" t="s">
        <v>1695</v>
      </c>
      <c r="F8200" s="2281" t="s">
        <v>3054</v>
      </c>
      <c r="G8200" s="7"/>
      <c r="H8200" s="1715" t="s">
        <v>6418</v>
      </c>
      <c r="I8200" s="4512" t="s">
        <v>29670</v>
      </c>
      <c r="J8200" s="2290" t="s">
        <v>17199</v>
      </c>
      <c r="K8200" s="1908">
        <v>43720</v>
      </c>
      <c r="L8200" s="12">
        <v>43720</v>
      </c>
      <c r="M8200" s="1908"/>
      <c r="N8200" s="1908"/>
      <c r="O8200" s="12"/>
      <c r="P8200" s="699" t="s">
        <v>16789</v>
      </c>
      <c r="Q8200" s="12">
        <v>43720</v>
      </c>
      <c r="R8200" s="12"/>
      <c r="S8200" s="403"/>
      <c r="T8200" s="2217">
        <v>-2</v>
      </c>
      <c r="U8200" s="1806"/>
      <c r="V8200" s="1806"/>
      <c r="W8200" s="1311"/>
      <c r="X8200" s="467"/>
      <c r="Y8200" s="1311"/>
      <c r="Z8200" s="1595"/>
      <c r="AA8200" s="4871" t="s">
        <v>29696</v>
      </c>
      <c r="AB8200" s="4999"/>
    </row>
    <row r="8201" spans="1:28" ht="27" customHeight="1">
      <c r="A8201" s="3525"/>
      <c r="B8201" s="798" t="s">
        <v>1753</v>
      </c>
      <c r="C8201" s="155"/>
      <c r="D8201" s="2619" t="s">
        <v>17747</v>
      </c>
      <c r="E8201" s="2510" t="s">
        <v>1608</v>
      </c>
      <c r="F8201" s="6"/>
      <c r="G8201" s="6"/>
      <c r="H8201" s="1072"/>
      <c r="I8201" s="86"/>
      <c r="J8201" s="196"/>
      <c r="K8201" s="88"/>
      <c r="L8201" s="86"/>
      <c r="M8201" s="88"/>
      <c r="N8201" s="88"/>
      <c r="O8201" s="86"/>
      <c r="P8201" s="340"/>
      <c r="Q8201" s="86"/>
      <c r="R8201" s="86"/>
      <c r="S8201" s="258"/>
      <c r="T8201" s="155"/>
      <c r="U8201" s="6"/>
      <c r="V8201" s="6"/>
      <c r="W8201" s="505"/>
      <c r="X8201" s="155"/>
      <c r="Y8201" s="505"/>
      <c r="Z8201" s="1599"/>
      <c r="AA8201" s="1599"/>
      <c r="AB8201" s="4999"/>
    </row>
    <row r="8202" spans="1:28" ht="34.5" customHeight="1">
      <c r="A8202" s="5323" t="s">
        <v>2</v>
      </c>
      <c r="B8202" s="5332" t="s">
        <v>1159</v>
      </c>
      <c r="C8202" s="2358" t="s">
        <v>1160</v>
      </c>
      <c r="D8202" s="1046" t="s">
        <v>22673</v>
      </c>
      <c r="E8202" s="2507" t="s">
        <v>1608</v>
      </c>
      <c r="F8202" s="2281" t="s">
        <v>17034</v>
      </c>
      <c r="G8202" s="7"/>
      <c r="H8202" s="316" t="s">
        <v>17741</v>
      </c>
      <c r="I8202" s="12"/>
      <c r="J8202" s="2290" t="s">
        <v>17240</v>
      </c>
      <c r="K8202" s="1908">
        <v>42317</v>
      </c>
      <c r="L8202" s="12">
        <v>42319</v>
      </c>
      <c r="M8202" s="1908"/>
      <c r="N8202" s="1908"/>
      <c r="O8202" s="12"/>
      <c r="P8202" s="189"/>
      <c r="Q8202" s="381">
        <v>2015</v>
      </c>
      <c r="R8202" s="12"/>
      <c r="S8202" s="233"/>
      <c r="T8202" s="15">
        <v>2</v>
      </c>
      <c r="U8202" s="321" t="s">
        <v>13083</v>
      </c>
      <c r="V8202" s="322" t="s">
        <v>1642</v>
      </c>
      <c r="W8202" s="1361"/>
      <c r="X8202" s="1164"/>
      <c r="Y8202" s="1361"/>
      <c r="Z8202" s="1595"/>
      <c r="AA8202" s="4823"/>
      <c r="AB8202" s="4999"/>
    </row>
    <row r="8203" spans="1:28" ht="43.5" customHeight="1">
      <c r="A8203" s="5324"/>
      <c r="B8203" s="5333"/>
      <c r="C8203" s="2370" t="s">
        <v>3707</v>
      </c>
      <c r="D8203" s="1046" t="s">
        <v>22674</v>
      </c>
      <c r="E8203" s="2507" t="s">
        <v>1608</v>
      </c>
      <c r="F8203" s="5167" t="s">
        <v>17034</v>
      </c>
      <c r="G8203" s="7"/>
      <c r="H8203" s="1715"/>
      <c r="I8203" s="12"/>
      <c r="J8203" s="2290" t="s">
        <v>17366</v>
      </c>
      <c r="K8203" s="1908">
        <v>42585</v>
      </c>
      <c r="L8203" s="12">
        <v>42590</v>
      </c>
      <c r="M8203" s="1908"/>
      <c r="N8203" s="1908"/>
      <c r="O8203" s="12"/>
      <c r="P8203" s="189" t="s">
        <v>5288</v>
      </c>
      <c r="Q8203" s="12">
        <v>42587</v>
      </c>
      <c r="R8203" s="12"/>
      <c r="S8203" s="233" t="s">
        <v>5287</v>
      </c>
      <c r="T8203" s="15">
        <v>3</v>
      </c>
      <c r="U8203" s="321" t="s">
        <v>13083</v>
      </c>
      <c r="V8203" s="942" t="s">
        <v>3918</v>
      </c>
      <c r="W8203" s="1287"/>
      <c r="X8203" s="1106"/>
      <c r="Y8203" s="1287"/>
      <c r="Z8203" s="1595"/>
      <c r="AA8203" s="4823"/>
      <c r="AB8203" s="4999"/>
    </row>
    <row r="8204" spans="1:28" ht="34.5" customHeight="1">
      <c r="A8204" s="3526" t="s">
        <v>3611</v>
      </c>
      <c r="B8204" s="768" t="s">
        <v>12271</v>
      </c>
      <c r="C8204" s="2370" t="s">
        <v>4735</v>
      </c>
      <c r="D8204" s="1046" t="s">
        <v>22675</v>
      </c>
      <c r="E8204" s="2507" t="s">
        <v>1608</v>
      </c>
      <c r="F8204" s="2281" t="s">
        <v>3054</v>
      </c>
      <c r="G8204" s="7"/>
      <c r="H8204" s="1715"/>
      <c r="I8204" s="12"/>
      <c r="J8204" s="2290" t="s">
        <v>17329</v>
      </c>
      <c r="K8204" s="1908">
        <v>42313</v>
      </c>
      <c r="L8204" s="12">
        <v>42319</v>
      </c>
      <c r="M8204" s="1908"/>
      <c r="N8204" s="1908"/>
      <c r="O8204" s="12"/>
      <c r="P8204" s="189"/>
      <c r="Q8204" s="381">
        <v>2015</v>
      </c>
      <c r="R8204" s="12"/>
      <c r="S8204" s="528"/>
      <c r="T8204" s="15">
        <v>2</v>
      </c>
      <c r="U8204" s="1805"/>
      <c r="V8204" s="1797"/>
      <c r="W8204" s="1287"/>
      <c r="X8204" s="1415" t="s">
        <v>13083</v>
      </c>
      <c r="Y8204" s="1431" t="s">
        <v>8906</v>
      </c>
      <c r="Z8204" s="1595"/>
      <c r="AA8204" s="4823"/>
      <c r="AB8204" s="4999"/>
    </row>
    <row r="8205" spans="1:28" ht="31.5" customHeight="1">
      <c r="A8205" s="3528" t="s">
        <v>2</v>
      </c>
      <c r="B8205" s="373" t="s">
        <v>8687</v>
      </c>
      <c r="C8205" s="54" t="s">
        <v>40</v>
      </c>
      <c r="D8205" s="1046" t="s">
        <v>22676</v>
      </c>
      <c r="E8205" s="2507" t="s">
        <v>1608</v>
      </c>
      <c r="F8205" s="2281" t="s">
        <v>17034</v>
      </c>
      <c r="G8205" s="7"/>
      <c r="H8205" s="1715"/>
      <c r="I8205" s="3718" t="s">
        <v>32091</v>
      </c>
      <c r="J8205" s="2290" t="s">
        <v>17180</v>
      </c>
      <c r="K8205" s="1908">
        <v>41967</v>
      </c>
      <c r="L8205" s="12">
        <v>41968</v>
      </c>
      <c r="M8205" s="1908"/>
      <c r="N8205" s="1908"/>
      <c r="O8205" s="12"/>
      <c r="P8205" s="131"/>
      <c r="Q8205" s="381">
        <v>2014</v>
      </c>
      <c r="R8205" s="12"/>
      <c r="S8205" s="233"/>
      <c r="T8205" s="2217">
        <v>-2</v>
      </c>
      <c r="U8205" s="321" t="s">
        <v>13083</v>
      </c>
      <c r="V8205" s="322" t="s">
        <v>2950</v>
      </c>
      <c r="W8205" s="1285"/>
      <c r="X8205" s="239"/>
      <c r="Y8205" s="1285"/>
      <c r="Z8205" s="1595"/>
      <c r="AA8205" s="4871" t="s">
        <v>29696</v>
      </c>
      <c r="AB8205" s="4999"/>
    </row>
    <row r="8206" spans="1:28" s="128" customFormat="1" ht="32.25" customHeight="1">
      <c r="A8206" s="3563" t="s">
        <v>3611</v>
      </c>
      <c r="B8206" s="684" t="s">
        <v>12934</v>
      </c>
      <c r="C8206" s="2358" t="s">
        <v>7726</v>
      </c>
      <c r="D8206" s="2353" t="s">
        <v>22677</v>
      </c>
      <c r="E8206" s="2508" t="s">
        <v>1608</v>
      </c>
      <c r="F8206" s="732" t="s">
        <v>3054</v>
      </c>
      <c r="G8206" s="732"/>
      <c r="H8206" s="316" t="s">
        <v>17741</v>
      </c>
      <c r="I8206" s="62"/>
      <c r="J8206" s="2291" t="s">
        <v>17180</v>
      </c>
      <c r="K8206" s="2184">
        <v>41967</v>
      </c>
      <c r="L8206" s="62">
        <v>41968</v>
      </c>
      <c r="M8206" s="2184"/>
      <c r="N8206" s="2184"/>
      <c r="O8206" s="62"/>
      <c r="P8206" s="2342"/>
      <c r="Q8206" s="381">
        <v>2014</v>
      </c>
      <c r="R8206" s="62"/>
      <c r="S8206" s="515"/>
      <c r="T8206" s="15">
        <v>2</v>
      </c>
      <c r="U8206" s="1036"/>
      <c r="V8206" s="1036"/>
      <c r="W8206" s="1338"/>
      <c r="X8206" s="1154"/>
      <c r="Y8206" s="1338"/>
      <c r="Z8206" s="1596"/>
      <c r="AA8206" s="4824"/>
      <c r="AB8206" s="5000"/>
    </row>
    <row r="8207" spans="1:28" ht="31.5" customHeight="1">
      <c r="A8207" s="3541" t="s">
        <v>3611</v>
      </c>
      <c r="B8207" s="768" t="s">
        <v>12933</v>
      </c>
      <c r="C8207" s="964" t="s">
        <v>4729</v>
      </c>
      <c r="D8207" s="1046" t="s">
        <v>22678</v>
      </c>
      <c r="E8207" s="2507" t="s">
        <v>1608</v>
      </c>
      <c r="F8207" s="2281" t="s">
        <v>3054</v>
      </c>
      <c r="G8207" s="7"/>
      <c r="H8207" s="1715"/>
      <c r="I8207" s="3718" t="s">
        <v>32091</v>
      </c>
      <c r="J8207" s="2290" t="s">
        <v>17287</v>
      </c>
      <c r="K8207" s="1908">
        <v>42317</v>
      </c>
      <c r="L8207" s="12">
        <v>42317</v>
      </c>
      <c r="M8207" s="1908"/>
      <c r="N8207" s="1908"/>
      <c r="O8207" s="12"/>
      <c r="P8207" s="131"/>
      <c r="Q8207" s="381">
        <v>2015</v>
      </c>
      <c r="R8207" s="12"/>
      <c r="S8207" s="528"/>
      <c r="T8207" s="2217">
        <v>-2</v>
      </c>
      <c r="U8207" s="1805"/>
      <c r="V8207" s="1797"/>
      <c r="W8207" s="1287"/>
      <c r="X8207" s="1415" t="s">
        <v>13083</v>
      </c>
      <c r="Y8207" s="1431" t="s">
        <v>8906</v>
      </c>
      <c r="Z8207" s="1595"/>
      <c r="AA8207" s="4871" t="s">
        <v>29696</v>
      </c>
      <c r="AB8207" s="4999"/>
    </row>
    <row r="8208" spans="1:28" ht="25.5" customHeight="1">
      <c r="A8208" s="3528" t="s">
        <v>2</v>
      </c>
      <c r="B8208" s="839" t="s">
        <v>557</v>
      </c>
      <c r="C8208" s="54" t="s">
        <v>236</v>
      </c>
      <c r="D8208" s="1046" t="s">
        <v>22679</v>
      </c>
      <c r="E8208" s="2507" t="s">
        <v>1608</v>
      </c>
      <c r="F8208" s="5167" t="s">
        <v>3054</v>
      </c>
      <c r="G8208" s="7"/>
      <c r="H8208" s="1715"/>
      <c r="I8208" s="3718" t="s">
        <v>32091</v>
      </c>
      <c r="J8208" s="2290" t="s">
        <v>17576</v>
      </c>
      <c r="K8208" s="1908">
        <v>42026</v>
      </c>
      <c r="L8208" s="12">
        <v>42031</v>
      </c>
      <c r="M8208" s="1908"/>
      <c r="N8208" s="1908"/>
      <c r="O8208" s="12"/>
      <c r="P8208" s="131"/>
      <c r="Q8208" s="381">
        <v>2015</v>
      </c>
      <c r="R8208" s="15">
        <v>3</v>
      </c>
      <c r="S8208" s="15">
        <v>3</v>
      </c>
      <c r="T8208" s="2217">
        <v>-1</v>
      </c>
      <c r="U8208" s="321" t="s">
        <v>13083</v>
      </c>
      <c r="V8208" s="322" t="s">
        <v>1692</v>
      </c>
      <c r="W8208" s="1285"/>
      <c r="X8208" s="239"/>
      <c r="Y8208" s="1285"/>
      <c r="Z8208" s="1595"/>
      <c r="AA8208" s="4871" t="s">
        <v>29696</v>
      </c>
      <c r="AB8208" s="4999"/>
    </row>
    <row r="8209" spans="1:28" ht="31.5" customHeight="1">
      <c r="A8209" s="3528" t="s">
        <v>3611</v>
      </c>
      <c r="B8209" s="768" t="s">
        <v>12932</v>
      </c>
      <c r="C8209" s="964" t="s">
        <v>4731</v>
      </c>
      <c r="D8209" s="1046" t="s">
        <v>22680</v>
      </c>
      <c r="E8209" s="2507" t="s">
        <v>1608</v>
      </c>
      <c r="F8209" s="2281" t="s">
        <v>3054</v>
      </c>
      <c r="G8209" s="7"/>
      <c r="H8209" s="1715"/>
      <c r="I8209" s="3718" t="s">
        <v>32091</v>
      </c>
      <c r="J8209" s="2290" t="s">
        <v>17621</v>
      </c>
      <c r="K8209" s="1908">
        <v>42480</v>
      </c>
      <c r="L8209" s="12">
        <v>42481</v>
      </c>
      <c r="M8209" s="1908"/>
      <c r="N8209" s="1908"/>
      <c r="O8209" s="12"/>
      <c r="P8209" s="131"/>
      <c r="Q8209" s="381">
        <v>2016</v>
      </c>
      <c r="R8209" s="12"/>
      <c r="S8209" s="528"/>
      <c r="T8209" s="2217">
        <v>-1</v>
      </c>
      <c r="U8209" s="1553" t="s">
        <v>13083</v>
      </c>
      <c r="V8209" s="1553" t="s">
        <v>8907</v>
      </c>
      <c r="W8209" s="1311"/>
      <c r="Y8209" s="1285"/>
      <c r="Z8209" s="1595"/>
      <c r="AA8209" s="4871" t="s">
        <v>29696</v>
      </c>
      <c r="AB8209" s="4999"/>
    </row>
    <row r="8210" spans="1:28">
      <c r="A8210" s="5323" t="s">
        <v>2</v>
      </c>
      <c r="B8210" s="5288" t="s">
        <v>32090</v>
      </c>
      <c r="C8210" s="2359" t="s">
        <v>159</v>
      </c>
      <c r="D8210" s="1046" t="s">
        <v>22681</v>
      </c>
      <c r="E8210" s="2507" t="s">
        <v>1608</v>
      </c>
      <c r="F8210" s="2281" t="s">
        <v>17034</v>
      </c>
      <c r="G8210" s="7"/>
      <c r="H8210" s="316" t="s">
        <v>17741</v>
      </c>
      <c r="I8210" s="12"/>
      <c r="J8210" s="2290" t="s">
        <v>17272</v>
      </c>
      <c r="K8210" s="1908">
        <v>42018</v>
      </c>
      <c r="L8210" s="12">
        <v>42018</v>
      </c>
      <c r="M8210" s="1908"/>
      <c r="N8210" s="1908"/>
      <c r="O8210" s="12"/>
      <c r="P8210" s="131"/>
      <c r="Q8210" s="381">
        <v>2015</v>
      </c>
      <c r="R8210" s="12"/>
      <c r="S8210" s="233"/>
      <c r="T8210" s="15">
        <v>3</v>
      </c>
      <c r="U8210" s="1805"/>
      <c r="V8210" s="1797"/>
      <c r="W8210" s="1285"/>
      <c r="X8210" s="239"/>
      <c r="Y8210" s="1285"/>
      <c r="Z8210" s="1595"/>
      <c r="AA8210" s="4823"/>
      <c r="AB8210" s="4999"/>
    </row>
    <row r="8211" spans="1:28">
      <c r="A8211" s="5331"/>
      <c r="B8211" s="5289"/>
      <c r="C8211" s="2359" t="s">
        <v>5293</v>
      </c>
      <c r="D8211" s="1046" t="s">
        <v>22682</v>
      </c>
      <c r="E8211" s="2507" t="s">
        <v>1608</v>
      </c>
      <c r="F8211" s="5167" t="s">
        <v>17034</v>
      </c>
      <c r="G8211" s="7"/>
      <c r="H8211" s="316" t="s">
        <v>17741</v>
      </c>
      <c r="I8211" s="12"/>
      <c r="J8211" s="2290" t="s">
        <v>17282</v>
      </c>
      <c r="K8211" s="1908">
        <v>42314</v>
      </c>
      <c r="L8211" s="12">
        <v>42317</v>
      </c>
      <c r="M8211" s="1908"/>
      <c r="N8211" s="1908"/>
      <c r="O8211" s="12"/>
      <c r="P8211" s="131"/>
      <c r="Q8211" s="381">
        <v>2015</v>
      </c>
      <c r="R8211" s="12"/>
      <c r="S8211" s="233"/>
      <c r="T8211" s="15">
        <v>2</v>
      </c>
      <c r="U8211" s="1805"/>
      <c r="V8211" s="1797"/>
      <c r="W8211" s="1285"/>
      <c r="X8211" s="239"/>
      <c r="Y8211" s="1285"/>
      <c r="Z8211" s="1595"/>
      <c r="AA8211" s="4823"/>
      <c r="AB8211" s="4999"/>
    </row>
    <row r="8212" spans="1:28" ht="27" customHeight="1">
      <c r="A8212" s="5331"/>
      <c r="B8212" s="5289"/>
      <c r="C8212" s="2356" t="s">
        <v>5294</v>
      </c>
      <c r="D8212" s="1046" t="s">
        <v>22683</v>
      </c>
      <c r="E8212" s="2507" t="s">
        <v>1608</v>
      </c>
      <c r="F8212" s="5167" t="s">
        <v>17034</v>
      </c>
      <c r="G8212" s="7"/>
      <c r="H8212" s="1715"/>
      <c r="I8212" s="12"/>
      <c r="J8212" s="2290" t="s">
        <v>17335</v>
      </c>
      <c r="K8212" s="1908">
        <v>42432</v>
      </c>
      <c r="L8212" s="12">
        <v>42432</v>
      </c>
      <c r="M8212" s="1908"/>
      <c r="N8212" s="1908"/>
      <c r="O8212" s="12"/>
      <c r="P8212" s="131"/>
      <c r="Q8212" s="381">
        <v>2016</v>
      </c>
      <c r="R8212" s="12"/>
      <c r="S8212" s="233"/>
      <c r="T8212" s="15">
        <v>2</v>
      </c>
      <c r="U8212" s="321" t="s">
        <v>13083</v>
      </c>
      <c r="V8212" s="322" t="s">
        <v>1716</v>
      </c>
      <c r="W8212" s="1285"/>
      <c r="X8212" s="239"/>
      <c r="Y8212" s="1285"/>
      <c r="Z8212" s="1595"/>
      <c r="AA8212" s="4823"/>
      <c r="AB8212" s="4999"/>
    </row>
    <row r="8213" spans="1:28" ht="45" customHeight="1">
      <c r="A8213" s="5331"/>
      <c r="B8213" s="5289"/>
      <c r="C8213" s="2388" t="s">
        <v>9822</v>
      </c>
      <c r="D8213" s="1046" t="s">
        <v>22684</v>
      </c>
      <c r="E8213" s="2507" t="s">
        <v>1608</v>
      </c>
      <c r="F8213" s="5167" t="s">
        <v>17034</v>
      </c>
      <c r="G8213" s="7"/>
      <c r="H8213" s="1715"/>
      <c r="I8213" s="12"/>
      <c r="J8213" s="2290" t="s">
        <v>17302</v>
      </c>
      <c r="K8213" s="1908">
        <v>43508</v>
      </c>
      <c r="L8213" s="12">
        <v>43508</v>
      </c>
      <c r="M8213" s="1908"/>
      <c r="N8213" s="1908"/>
      <c r="O8213" s="12"/>
      <c r="P8213" s="131" t="s">
        <v>13273</v>
      </c>
      <c r="Q8213" s="12">
        <v>43508</v>
      </c>
      <c r="R8213" s="12"/>
      <c r="S8213" s="233"/>
      <c r="T8213" s="15">
        <v>3</v>
      </c>
      <c r="U8213" s="34" t="s">
        <v>15383</v>
      </c>
      <c r="V8213" s="34" t="s">
        <v>15432</v>
      </c>
      <c r="W8213" s="1004" t="s">
        <v>24706</v>
      </c>
      <c r="X8213" s="1106"/>
      <c r="Y8213" s="1287"/>
      <c r="Z8213" s="1595"/>
      <c r="AA8213" s="4823"/>
      <c r="AB8213" s="4999"/>
    </row>
    <row r="8214" spans="1:28" ht="72.75">
      <c r="A8214" s="5331"/>
      <c r="B8214" s="5289"/>
      <c r="C8214" s="55" t="s">
        <v>15113</v>
      </c>
      <c r="D8214" s="1046" t="s">
        <v>22685</v>
      </c>
      <c r="E8214" s="2507" t="s">
        <v>1608</v>
      </c>
      <c r="F8214" s="5167" t="s">
        <v>17034</v>
      </c>
      <c r="G8214" s="7"/>
      <c r="H8214" s="1715"/>
      <c r="I8214" s="3718" t="s">
        <v>32092</v>
      </c>
      <c r="J8214" s="2290" t="s">
        <v>17268</v>
      </c>
      <c r="K8214" s="1908">
        <v>43616</v>
      </c>
      <c r="L8214" s="12">
        <v>43616</v>
      </c>
      <c r="M8214" s="1908"/>
      <c r="N8214" s="1908"/>
      <c r="O8214" s="12"/>
      <c r="P8214" s="189" t="s">
        <v>15139</v>
      </c>
      <c r="Q8214" s="12">
        <v>43616</v>
      </c>
      <c r="R8214" s="4520">
        <v>3</v>
      </c>
      <c r="S8214" s="15">
        <v>3</v>
      </c>
      <c r="T8214" s="2217">
        <v>-2</v>
      </c>
      <c r="U8214" s="4435"/>
      <c r="V8214" s="5074"/>
      <c r="W8214" s="1004" t="s">
        <v>15114</v>
      </c>
      <c r="X8214" s="1442" t="s">
        <v>416</v>
      </c>
      <c r="Y8214" s="1405" t="s">
        <v>31581</v>
      </c>
      <c r="Z8214" s="1595"/>
      <c r="AA8214" s="4875" t="s">
        <v>32089</v>
      </c>
      <c r="AB8214" s="4999"/>
    </row>
    <row r="8215" spans="1:28" ht="45" customHeight="1">
      <c r="A8215" s="4423" t="s">
        <v>3611</v>
      </c>
      <c r="B8215" s="937" t="s">
        <v>12931</v>
      </c>
      <c r="C8215" s="964" t="s">
        <v>4730</v>
      </c>
      <c r="D8215" s="1046" t="s">
        <v>22686</v>
      </c>
      <c r="E8215" s="2507" t="s">
        <v>1608</v>
      </c>
      <c r="F8215" s="2281" t="s">
        <v>3054</v>
      </c>
      <c r="G8215" s="7"/>
      <c r="H8215" s="1715" t="s">
        <v>17171</v>
      </c>
      <c r="I8215" s="3718" t="s">
        <v>32091</v>
      </c>
      <c r="J8215" s="2290" t="s">
        <v>17301</v>
      </c>
      <c r="K8215" s="1908">
        <v>42443</v>
      </c>
      <c r="L8215" s="12">
        <v>42460</v>
      </c>
      <c r="M8215" s="1908"/>
      <c r="N8215" s="1908"/>
      <c r="O8215" s="12"/>
      <c r="P8215" s="131"/>
      <c r="Q8215" s="12">
        <v>42443</v>
      </c>
      <c r="R8215" s="12"/>
      <c r="S8215" s="528"/>
      <c r="T8215" s="2217">
        <v>-1</v>
      </c>
      <c r="U8215" s="39" t="s">
        <v>15434</v>
      </c>
      <c r="V8215" s="40" t="s">
        <v>29447</v>
      </c>
      <c r="W8215" s="1004" t="s">
        <v>24707</v>
      </c>
      <c r="X8215" s="1106"/>
      <c r="Y8215" s="1287"/>
      <c r="Z8215" s="1595"/>
      <c r="AA8215" s="4871" t="s">
        <v>29696</v>
      </c>
      <c r="AB8215" s="4999"/>
    </row>
    <row r="8216" spans="1:28" ht="45" customHeight="1">
      <c r="A8216" s="3526" t="s">
        <v>3611</v>
      </c>
      <c r="B8216" s="937" t="s">
        <v>29323</v>
      </c>
      <c r="C8216" s="964" t="s">
        <v>8000</v>
      </c>
      <c r="D8216" s="1046" t="s">
        <v>22687</v>
      </c>
      <c r="E8216" s="2507" t="s">
        <v>1608</v>
      </c>
      <c r="F8216" s="2281" t="s">
        <v>3054</v>
      </c>
      <c r="G8216" s="7"/>
      <c r="H8216" s="1715"/>
      <c r="I8216" s="3718" t="s">
        <v>32091</v>
      </c>
      <c r="J8216" s="2290" t="s">
        <v>17245</v>
      </c>
      <c r="K8216" s="1908">
        <v>42874</v>
      </c>
      <c r="L8216" s="12">
        <v>42874</v>
      </c>
      <c r="M8216" s="1908"/>
      <c r="N8216" s="1908"/>
      <c r="O8216" s="12"/>
      <c r="P8216" s="131"/>
      <c r="Q8216" s="12">
        <v>42871</v>
      </c>
      <c r="R8216" s="12"/>
      <c r="S8216" s="130"/>
      <c r="T8216" s="2217">
        <v>-1</v>
      </c>
      <c r="U8216" s="39" t="s">
        <v>15434</v>
      </c>
      <c r="V8216" s="40" t="s">
        <v>29447</v>
      </c>
      <c r="W8216" s="1004" t="s">
        <v>24708</v>
      </c>
      <c r="X8216" s="1106"/>
      <c r="Y8216" s="1287"/>
      <c r="Z8216" s="1595"/>
      <c r="AA8216" s="4871" t="s">
        <v>32526</v>
      </c>
      <c r="AB8216" s="4999"/>
    </row>
    <row r="8217" spans="1:28" ht="60" customHeight="1">
      <c r="A8217" s="3526" t="s">
        <v>3611</v>
      </c>
      <c r="B8217" s="1192" t="s">
        <v>29354</v>
      </c>
      <c r="C8217" s="964" t="s">
        <v>15112</v>
      </c>
      <c r="D8217" s="1046" t="s">
        <v>22688</v>
      </c>
      <c r="E8217" s="2507" t="s">
        <v>1608</v>
      </c>
      <c r="F8217" s="2281" t="s">
        <v>3054</v>
      </c>
      <c r="G8217" s="7"/>
      <c r="H8217" s="1715" t="s">
        <v>17171</v>
      </c>
      <c r="I8217" s="3718" t="s">
        <v>32091</v>
      </c>
      <c r="J8217" s="2290" t="s">
        <v>17477</v>
      </c>
      <c r="K8217" s="1908">
        <v>43635</v>
      </c>
      <c r="L8217" s="12">
        <v>43635</v>
      </c>
      <c r="M8217" s="1908" t="s">
        <v>17228</v>
      </c>
      <c r="N8217" s="1908">
        <v>43675</v>
      </c>
      <c r="O8217" s="12">
        <v>43675</v>
      </c>
      <c r="P8217" s="131" t="s">
        <v>15839</v>
      </c>
      <c r="Q8217" s="12">
        <v>43635</v>
      </c>
      <c r="R8217" s="3972" t="s">
        <v>16801</v>
      </c>
      <c r="S8217" s="130" t="s">
        <v>15938</v>
      </c>
      <c r="T8217" s="2217">
        <v>-2</v>
      </c>
      <c r="U8217" s="718" t="s">
        <v>15383</v>
      </c>
      <c r="V8217" s="718" t="s">
        <v>15935</v>
      </c>
      <c r="W8217" s="1004" t="s">
        <v>24709</v>
      </c>
      <c r="X8217" s="1106"/>
      <c r="Y8217" s="1287"/>
      <c r="Z8217" s="1595"/>
      <c r="AA8217" s="4871" t="s">
        <v>29696</v>
      </c>
      <c r="AB8217" s="4999"/>
    </row>
    <row r="8218" spans="1:28" ht="60" customHeight="1">
      <c r="A8218" s="3526" t="s">
        <v>3611</v>
      </c>
      <c r="B8218" s="1192" t="s">
        <v>29353</v>
      </c>
      <c r="C8218" s="964" t="s">
        <v>15409</v>
      </c>
      <c r="D8218" s="1046" t="s">
        <v>22689</v>
      </c>
      <c r="E8218" s="2507" t="s">
        <v>1608</v>
      </c>
      <c r="F8218" s="2281" t="s">
        <v>3054</v>
      </c>
      <c r="G8218" s="7"/>
      <c r="H8218" s="1715" t="s">
        <v>17171</v>
      </c>
      <c r="I8218" s="3718" t="s">
        <v>32091</v>
      </c>
      <c r="J8218" s="2290" t="s">
        <v>17477</v>
      </c>
      <c r="K8218" s="1908">
        <v>43635</v>
      </c>
      <c r="L8218" s="12">
        <v>43635</v>
      </c>
      <c r="M8218" s="1908" t="s">
        <v>17228</v>
      </c>
      <c r="N8218" s="1908">
        <v>43675</v>
      </c>
      <c r="O8218" s="12">
        <v>43675</v>
      </c>
      <c r="P8218" s="131" t="s">
        <v>15839</v>
      </c>
      <c r="Q8218" s="12">
        <v>43635</v>
      </c>
      <c r="R8218" s="3972" t="s">
        <v>16801</v>
      </c>
      <c r="S8218" s="130" t="s">
        <v>15938</v>
      </c>
      <c r="T8218" s="2217">
        <v>-2</v>
      </c>
      <c r="U8218" s="718" t="s">
        <v>15383</v>
      </c>
      <c r="V8218" s="718" t="s">
        <v>15935</v>
      </c>
      <c r="W8218" s="1004" t="s">
        <v>24710</v>
      </c>
      <c r="X8218" s="1106"/>
      <c r="Y8218" s="1287"/>
      <c r="Z8218" s="1595"/>
      <c r="AA8218" s="4871" t="s">
        <v>29696</v>
      </c>
      <c r="AB8218" s="4999"/>
    </row>
    <row r="8219" spans="1:28" ht="33" customHeight="1">
      <c r="A8219" s="3528" t="s">
        <v>2</v>
      </c>
      <c r="B8219" s="129" t="s">
        <v>582</v>
      </c>
      <c r="C8219" s="2356" t="s">
        <v>256</v>
      </c>
      <c r="D8219" s="1046" t="s">
        <v>22690</v>
      </c>
      <c r="E8219" s="2507" t="s">
        <v>1608</v>
      </c>
      <c r="F8219" s="2281" t="s">
        <v>17034</v>
      </c>
      <c r="G8219" s="7"/>
      <c r="H8219" s="1715"/>
      <c r="I8219" s="12"/>
      <c r="J8219" s="2290" t="s">
        <v>17577</v>
      </c>
      <c r="K8219" s="1908">
        <v>42025</v>
      </c>
      <c r="L8219" s="12">
        <v>42031</v>
      </c>
      <c r="M8219" s="1908"/>
      <c r="N8219" s="1908"/>
      <c r="O8219" s="12"/>
      <c r="P8219" s="131"/>
      <c r="Q8219" s="381">
        <v>2015</v>
      </c>
      <c r="R8219" s="12"/>
      <c r="S8219" s="233"/>
      <c r="T8219" s="15">
        <v>3</v>
      </c>
      <c r="U8219" s="1553" t="s">
        <v>13083</v>
      </c>
      <c r="V8219" s="322" t="s">
        <v>1692</v>
      </c>
      <c r="W8219" s="1004" t="s">
        <v>12927</v>
      </c>
      <c r="X8219" s="1405" t="s">
        <v>416</v>
      </c>
      <c r="Y8219" s="1405" t="s">
        <v>31650</v>
      </c>
      <c r="Z8219" s="1595"/>
      <c r="AA8219" s="4823"/>
      <c r="AB8219" s="4999"/>
    </row>
    <row r="8220" spans="1:28" ht="33" customHeight="1">
      <c r="A8220" s="3528" t="s">
        <v>3611</v>
      </c>
      <c r="B8220" s="768" t="s">
        <v>12930</v>
      </c>
      <c r="C8220" s="2370" t="s">
        <v>4733</v>
      </c>
      <c r="D8220" s="1046" t="s">
        <v>22691</v>
      </c>
      <c r="E8220" s="2507" t="s">
        <v>1608</v>
      </c>
      <c r="F8220" s="2281" t="s">
        <v>3054</v>
      </c>
      <c r="G8220" s="7"/>
      <c r="H8220" s="1715"/>
      <c r="I8220" s="12"/>
      <c r="J8220" s="2290" t="s">
        <v>17621</v>
      </c>
      <c r="K8220" s="1908">
        <v>42480</v>
      </c>
      <c r="L8220" s="12">
        <v>42481</v>
      </c>
      <c r="M8220" s="1908"/>
      <c r="N8220" s="1908"/>
      <c r="O8220" s="12"/>
      <c r="P8220" s="131"/>
      <c r="Q8220" s="381">
        <v>2016</v>
      </c>
      <c r="R8220" s="12"/>
      <c r="S8220" s="528"/>
      <c r="T8220" s="15">
        <v>2</v>
      </c>
      <c r="U8220" s="4511" t="s">
        <v>31651</v>
      </c>
      <c r="V8220" s="40" t="s">
        <v>31653</v>
      </c>
      <c r="W8220" s="1004" t="s">
        <v>12927</v>
      </c>
      <c r="X8220" s="1106"/>
      <c r="Y8220" s="1287"/>
      <c r="Z8220" s="1595"/>
      <c r="AA8220" s="4823"/>
      <c r="AB8220" s="4999"/>
    </row>
    <row r="8221" spans="1:28" ht="44.25" customHeight="1">
      <c r="A8221" s="3528" t="s">
        <v>2</v>
      </c>
      <c r="B8221" s="373" t="s">
        <v>3705</v>
      </c>
      <c r="C8221" s="2369" t="s">
        <v>3704</v>
      </c>
      <c r="D8221" s="1046" t="s">
        <v>22692</v>
      </c>
      <c r="E8221" s="2507" t="s">
        <v>1608</v>
      </c>
      <c r="F8221" s="2281" t="s">
        <v>17034</v>
      </c>
      <c r="G8221" s="7"/>
      <c r="H8221" s="1715"/>
      <c r="I8221" s="12"/>
      <c r="J8221" s="2290" t="s">
        <v>17366</v>
      </c>
      <c r="K8221" s="1908">
        <v>42585</v>
      </c>
      <c r="L8221" s="12">
        <v>42590</v>
      </c>
      <c r="M8221" s="1908"/>
      <c r="N8221" s="1908"/>
      <c r="O8221" s="12"/>
      <c r="P8221" s="2105" t="s">
        <v>3778</v>
      </c>
      <c r="Q8221" s="12">
        <v>42587</v>
      </c>
      <c r="R8221" s="12"/>
      <c r="S8221" s="403" t="s">
        <v>3779</v>
      </c>
      <c r="T8221" s="15">
        <v>3</v>
      </c>
      <c r="U8221" s="1553" t="s">
        <v>13083</v>
      </c>
      <c r="V8221" s="322" t="s">
        <v>3918</v>
      </c>
      <c r="W8221" s="1004" t="s">
        <v>12927</v>
      </c>
      <c r="X8221" s="1405" t="s">
        <v>416</v>
      </c>
      <c r="Y8221" s="1405" t="s">
        <v>31650</v>
      </c>
      <c r="Z8221" s="1595"/>
      <c r="AA8221" s="4823"/>
      <c r="AB8221" s="4999"/>
    </row>
    <row r="8222" spans="1:28" ht="33" customHeight="1">
      <c r="A8222" s="3528" t="s">
        <v>3611</v>
      </c>
      <c r="B8222" s="862" t="s">
        <v>12928</v>
      </c>
      <c r="C8222" s="2369" t="s">
        <v>3906</v>
      </c>
      <c r="D8222" s="1046" t="s">
        <v>22693</v>
      </c>
      <c r="E8222" s="2507" t="s">
        <v>1608</v>
      </c>
      <c r="F8222" s="2281" t="s">
        <v>3054</v>
      </c>
      <c r="G8222" s="7"/>
      <c r="H8222" s="1715"/>
      <c r="I8222" s="12"/>
      <c r="J8222" s="2290" t="s">
        <v>17351</v>
      </c>
      <c r="K8222" s="1908">
        <v>42591</v>
      </c>
      <c r="L8222" s="12">
        <v>42594</v>
      </c>
      <c r="M8222" s="1908"/>
      <c r="N8222" s="1908"/>
      <c r="O8222" s="12"/>
      <c r="P8222" s="131"/>
      <c r="Q8222" s="12">
        <v>42593</v>
      </c>
      <c r="R8222" s="12"/>
      <c r="S8222" s="403" t="s">
        <v>3853</v>
      </c>
      <c r="T8222" s="15">
        <v>2</v>
      </c>
      <c r="U8222" s="4511" t="s">
        <v>31652</v>
      </c>
      <c r="V8222" s="40" t="s">
        <v>31654</v>
      </c>
      <c r="W8222" s="1004" t="s">
        <v>12927</v>
      </c>
      <c r="X8222" s="1106"/>
      <c r="Y8222" s="1287"/>
      <c r="Z8222" s="1595"/>
      <c r="AA8222" s="4823"/>
      <c r="AB8222" s="4999"/>
    </row>
    <row r="8223" spans="1:28" ht="33" customHeight="1">
      <c r="A8223" s="3528" t="s">
        <v>2</v>
      </c>
      <c r="B8223" s="129" t="s">
        <v>579</v>
      </c>
      <c r="C8223" s="2356" t="s">
        <v>243</v>
      </c>
      <c r="D8223" s="1046" t="s">
        <v>22694</v>
      </c>
      <c r="E8223" s="2507" t="s">
        <v>1608</v>
      </c>
      <c r="F8223" s="2281"/>
      <c r="G8223" s="7"/>
      <c r="H8223" s="1715"/>
      <c r="I8223" s="12"/>
      <c r="J8223" s="2290" t="s">
        <v>17578</v>
      </c>
      <c r="K8223" s="1908">
        <v>42027</v>
      </c>
      <c r="L8223" s="12">
        <v>42031</v>
      </c>
      <c r="M8223" s="1908"/>
      <c r="N8223" s="1908"/>
      <c r="O8223" s="12"/>
      <c r="P8223" s="131"/>
      <c r="Q8223" s="381">
        <v>2015</v>
      </c>
      <c r="R8223" s="12"/>
      <c r="S8223" s="233"/>
      <c r="T8223" s="15">
        <v>3</v>
      </c>
      <c r="U8223" s="1553" t="s">
        <v>13083</v>
      </c>
      <c r="V8223" s="322" t="s">
        <v>2290</v>
      </c>
      <c r="W8223" s="1004" t="s">
        <v>12927</v>
      </c>
      <c r="X8223" s="1442" t="s">
        <v>416</v>
      </c>
      <c r="Y8223" s="1405" t="s">
        <v>31650</v>
      </c>
      <c r="Z8223" s="1595"/>
      <c r="AA8223" s="4823"/>
      <c r="AB8223" s="4999"/>
    </row>
    <row r="8224" spans="1:28" ht="38.25">
      <c r="A8224" s="3528" t="s">
        <v>3611</v>
      </c>
      <c r="B8224" s="768" t="s">
        <v>12929</v>
      </c>
      <c r="C8224" s="2370" t="s">
        <v>4734</v>
      </c>
      <c r="D8224" s="1046" t="s">
        <v>22695</v>
      </c>
      <c r="E8224" s="2507" t="s">
        <v>1608</v>
      </c>
      <c r="F8224" s="2281" t="s">
        <v>3054</v>
      </c>
      <c r="G8224" s="7"/>
      <c r="H8224" s="1715"/>
      <c r="I8224" s="12"/>
      <c r="J8224" s="2290" t="s">
        <v>17324</v>
      </c>
      <c r="K8224" s="1908">
        <v>42314</v>
      </c>
      <c r="L8224" s="12">
        <v>42314</v>
      </c>
      <c r="M8224" s="1908"/>
      <c r="N8224" s="1908"/>
      <c r="O8224" s="12"/>
      <c r="P8224" s="131"/>
      <c r="Q8224" s="381">
        <v>2015</v>
      </c>
      <c r="R8224" s="12"/>
      <c r="S8224" s="528"/>
      <c r="T8224" s="15">
        <v>2</v>
      </c>
      <c r="U8224" s="4511" t="s">
        <v>32096</v>
      </c>
      <c r="V8224" s="40" t="s">
        <v>31655</v>
      </c>
      <c r="W8224" s="1004" t="s">
        <v>12927</v>
      </c>
      <c r="X8224" s="1106"/>
      <c r="Y8224" s="1287"/>
      <c r="Z8224" s="1595"/>
      <c r="AA8224" s="4823"/>
      <c r="AB8224" s="4999"/>
    </row>
    <row r="8225" spans="1:28" s="18" customFormat="1" ht="38.25">
      <c r="A8225" s="3564" t="s">
        <v>2</v>
      </c>
      <c r="B8225" s="129" t="s">
        <v>580</v>
      </c>
      <c r="C8225" s="54" t="s">
        <v>251</v>
      </c>
      <c r="D8225" s="1044" t="s">
        <v>22696</v>
      </c>
      <c r="E8225" s="2509" t="s">
        <v>1608</v>
      </c>
      <c r="F8225" s="15" t="s">
        <v>17034</v>
      </c>
      <c r="G8225" s="15"/>
      <c r="H8225" s="1902"/>
      <c r="I8225" s="3718" t="s">
        <v>32092</v>
      </c>
      <c r="J8225" s="2292" t="s">
        <v>17577</v>
      </c>
      <c r="K8225" s="2218">
        <v>42025</v>
      </c>
      <c r="L8225" s="19">
        <v>42031</v>
      </c>
      <c r="M8225" s="2218"/>
      <c r="N8225" s="2218"/>
      <c r="O8225" s="19"/>
      <c r="P8225" s="131"/>
      <c r="Q8225" s="381">
        <v>2015</v>
      </c>
      <c r="R8225" s="4520" t="s">
        <v>32094</v>
      </c>
      <c r="S8225" s="233"/>
      <c r="T8225" s="2217">
        <v>-2</v>
      </c>
      <c r="U8225" s="1553" t="s">
        <v>13083</v>
      </c>
      <c r="V8225" s="322" t="s">
        <v>2950</v>
      </c>
      <c r="W8225" s="1285"/>
      <c r="X8225" s="1415" t="s">
        <v>416</v>
      </c>
      <c r="Y8225" s="1360" t="s">
        <v>31650</v>
      </c>
      <c r="Z8225" s="1621"/>
      <c r="AA8225" s="4871" t="s">
        <v>32093</v>
      </c>
      <c r="AB8225" s="958"/>
    </row>
    <row r="8226" spans="1:28" s="18" customFormat="1" ht="63.75">
      <c r="A8226" s="3564" t="s">
        <v>3611</v>
      </c>
      <c r="B8226" s="768" t="s">
        <v>12935</v>
      </c>
      <c r="C8226" s="964" t="s">
        <v>4732</v>
      </c>
      <c r="D8226" s="1044" t="s">
        <v>22697</v>
      </c>
      <c r="E8226" s="2509" t="s">
        <v>1608</v>
      </c>
      <c r="F8226" s="15" t="s">
        <v>3054</v>
      </c>
      <c r="G8226" s="15"/>
      <c r="H8226" s="1902"/>
      <c r="I8226" s="3718" t="s">
        <v>32092</v>
      </c>
      <c r="J8226" s="2292" t="s">
        <v>17314</v>
      </c>
      <c r="K8226" s="2218">
        <v>42451</v>
      </c>
      <c r="L8226" s="19">
        <v>42461</v>
      </c>
      <c r="M8226" s="2218"/>
      <c r="N8226" s="2218"/>
      <c r="O8226" s="19"/>
      <c r="P8226" s="131"/>
      <c r="Q8226" s="381">
        <v>2016</v>
      </c>
      <c r="R8226" s="15">
        <v>2</v>
      </c>
      <c r="S8226" s="726"/>
      <c r="T8226" s="2217">
        <v>-2</v>
      </c>
      <c r="U8226" s="515" t="s">
        <v>32095</v>
      </c>
      <c r="V8226" s="3357" t="s">
        <v>31653</v>
      </c>
      <c r="W8226" s="1311"/>
      <c r="X8226" s="1164"/>
      <c r="Y8226" s="1361"/>
      <c r="Z8226" s="1621"/>
      <c r="AA8226" s="4871" t="s">
        <v>32093</v>
      </c>
      <c r="AB8226" s="958"/>
    </row>
    <row r="8227" spans="1:28" s="128" customFormat="1" ht="34.5" customHeight="1">
      <c r="A8227" s="3479" t="s">
        <v>2</v>
      </c>
      <c r="B8227" s="863" t="s">
        <v>3138</v>
      </c>
      <c r="C8227" s="2358"/>
      <c r="D8227" s="2353" t="s">
        <v>17747</v>
      </c>
      <c r="E8227" s="2508"/>
      <c r="F8227" s="732"/>
      <c r="G8227" s="732"/>
      <c r="H8227" s="316"/>
      <c r="I8227" s="62"/>
      <c r="J8227" s="2291"/>
      <c r="K8227" s="2184">
        <v>42559</v>
      </c>
      <c r="L8227" s="62">
        <v>42559</v>
      </c>
      <c r="M8227" s="2184"/>
      <c r="N8227" s="2184"/>
      <c r="O8227" s="62"/>
      <c r="P8227" s="2342"/>
      <c r="Q8227" s="381">
        <v>2016</v>
      </c>
      <c r="R8227" s="62"/>
      <c r="S8227" s="2108"/>
      <c r="T8227" s="15"/>
      <c r="U8227" s="1553" t="s">
        <v>29713</v>
      </c>
      <c r="V8227" s="322" t="s">
        <v>3159</v>
      </c>
      <c r="W8227" s="1361"/>
      <c r="X8227" s="1164"/>
      <c r="Y8227" s="1361"/>
      <c r="Z8227" s="1596"/>
      <c r="AA8227" s="4824"/>
      <c r="AB8227" s="5000"/>
    </row>
    <row r="8228" spans="1:28" s="128" customFormat="1" ht="22.5" customHeight="1">
      <c r="A8228" s="3565"/>
      <c r="B8228" s="798" t="s">
        <v>1605</v>
      </c>
      <c r="C8228" s="456"/>
      <c r="D8228" s="2651" t="s">
        <v>17747</v>
      </c>
      <c r="E8228" s="2536" t="s">
        <v>1607</v>
      </c>
      <c r="F8228" s="455"/>
      <c r="G8228" s="455"/>
      <c r="H8228" s="2652"/>
      <c r="I8228" s="2653"/>
      <c r="J8228" s="2084"/>
      <c r="K8228" s="2654"/>
      <c r="L8228" s="2653"/>
      <c r="M8228" s="2654"/>
      <c r="N8228" s="2654"/>
      <c r="O8228" s="2653"/>
      <c r="P8228" s="990"/>
      <c r="Q8228" s="2653"/>
      <c r="R8228" s="2653"/>
      <c r="S8228" s="2223"/>
      <c r="T8228" s="1277"/>
      <c r="U8228" s="155"/>
      <c r="V8228" s="454"/>
      <c r="W8228" s="2177"/>
      <c r="X8228" s="455"/>
      <c r="Y8228" s="2177"/>
      <c r="Z8228" s="1693"/>
      <c r="AA8228" s="1693"/>
      <c r="AB8228" s="5000"/>
    </row>
    <row r="8229" spans="1:28" ht="33" customHeight="1">
      <c r="A8229" s="3528" t="s">
        <v>2</v>
      </c>
      <c r="B8229" s="129" t="s">
        <v>583</v>
      </c>
      <c r="C8229" s="54" t="s">
        <v>257</v>
      </c>
      <c r="D8229" s="1046" t="s">
        <v>22698</v>
      </c>
      <c r="E8229" s="2507" t="s">
        <v>1607</v>
      </c>
      <c r="F8229" s="2281"/>
      <c r="G8229" s="7"/>
      <c r="H8229" s="1715"/>
      <c r="I8229" s="12"/>
      <c r="J8229" s="2290" t="s">
        <v>17576</v>
      </c>
      <c r="K8229" s="1908">
        <v>42026</v>
      </c>
      <c r="L8229" s="12">
        <v>42031</v>
      </c>
      <c r="M8229" s="1908"/>
      <c r="N8229" s="1908"/>
      <c r="O8229" s="12"/>
      <c r="P8229" s="131"/>
      <c r="Q8229" s="381">
        <v>2015</v>
      </c>
      <c r="R8229" s="15">
        <v>3</v>
      </c>
      <c r="S8229" s="233"/>
      <c r="T8229" s="2217">
        <v>-1</v>
      </c>
      <c r="U8229" s="321" t="s">
        <v>13083</v>
      </c>
      <c r="V8229" s="322" t="s">
        <v>2290</v>
      </c>
      <c r="W8229" s="1287"/>
      <c r="X8229" s="1106"/>
      <c r="Y8229" s="1287"/>
      <c r="Z8229" s="1595"/>
      <c r="AA8229" s="4871" t="s">
        <v>32494</v>
      </c>
      <c r="AB8229" s="4999"/>
    </row>
    <row r="8230" spans="1:28" ht="33" customHeight="1">
      <c r="A8230" s="3528" t="s">
        <v>3611</v>
      </c>
      <c r="B8230" s="768" t="s">
        <v>4736</v>
      </c>
      <c r="C8230" s="964" t="s">
        <v>4737</v>
      </c>
      <c r="D8230" s="1046" t="s">
        <v>22699</v>
      </c>
      <c r="E8230" s="2507" t="s">
        <v>1607</v>
      </c>
      <c r="F8230" s="2281" t="s">
        <v>3054</v>
      </c>
      <c r="G8230" s="7"/>
      <c r="H8230" s="1715"/>
      <c r="I8230" s="12"/>
      <c r="J8230" s="2290" t="s">
        <v>17341</v>
      </c>
      <c r="K8230" s="1908">
        <v>42548</v>
      </c>
      <c r="L8230" s="12">
        <v>42555</v>
      </c>
      <c r="M8230" s="1908"/>
      <c r="N8230" s="1908"/>
      <c r="O8230" s="12"/>
      <c r="P8230" s="131"/>
      <c r="Q8230" s="381">
        <v>2016</v>
      </c>
      <c r="R8230" s="15">
        <v>2</v>
      </c>
      <c r="S8230" s="726"/>
      <c r="T8230" s="2217">
        <v>-1</v>
      </c>
      <c r="U8230" s="321" t="s">
        <v>10928</v>
      </c>
      <c r="V8230" s="942" t="s">
        <v>7310</v>
      </c>
      <c r="W8230" s="1287"/>
      <c r="X8230" s="1106"/>
      <c r="Y8230" s="1287"/>
      <c r="Z8230" s="1595"/>
      <c r="AA8230" s="4871" t="s">
        <v>32494</v>
      </c>
      <c r="AB8230" s="4999"/>
    </row>
    <row r="8231" spans="1:28" ht="23.25" customHeight="1">
      <c r="A8231" s="3566"/>
      <c r="B8231" s="798" t="s">
        <v>6734</v>
      </c>
      <c r="C8231" s="98"/>
      <c r="D8231" s="2619" t="s">
        <v>17747</v>
      </c>
      <c r="E8231" s="2510" t="s">
        <v>1619</v>
      </c>
      <c r="F8231" s="6"/>
      <c r="G8231" s="6"/>
      <c r="H8231" s="1072"/>
      <c r="I8231" s="86"/>
      <c r="J8231" s="196"/>
      <c r="K8231" s="88"/>
      <c r="L8231" s="86"/>
      <c r="M8231" s="88"/>
      <c r="N8231" s="88"/>
      <c r="O8231" s="86"/>
      <c r="P8231" s="352"/>
      <c r="Q8231" s="86"/>
      <c r="R8231" s="86"/>
      <c r="S8231" s="2191"/>
      <c r="T8231" s="377"/>
      <c r="U8231" s="714"/>
      <c r="V8231" s="1977"/>
      <c r="W8231" s="543"/>
      <c r="X8231" s="84"/>
      <c r="Y8231" s="543"/>
      <c r="Z8231" s="1633"/>
      <c r="AA8231" s="1693"/>
      <c r="AB8231" s="4999"/>
    </row>
    <row r="8232" spans="1:28" ht="31.5">
      <c r="A8232" s="5323" t="s">
        <v>2</v>
      </c>
      <c r="B8232" s="5288" t="s">
        <v>574</v>
      </c>
      <c r="C8232" s="2356" t="s">
        <v>157</v>
      </c>
      <c r="D8232" s="1046" t="s">
        <v>22700</v>
      </c>
      <c r="E8232" s="2507" t="s">
        <v>1619</v>
      </c>
      <c r="F8232" s="2281"/>
      <c r="G8232" s="7"/>
      <c r="H8232" s="1715"/>
      <c r="I8232" s="12"/>
      <c r="J8232" s="2290" t="s">
        <v>17272</v>
      </c>
      <c r="K8232" s="1908">
        <v>42018</v>
      </c>
      <c r="L8232" s="12">
        <v>42018</v>
      </c>
      <c r="M8232" s="1908"/>
      <c r="N8232" s="1908"/>
      <c r="O8232" s="12"/>
      <c r="P8232" s="131"/>
      <c r="Q8232" s="381">
        <v>2015</v>
      </c>
      <c r="R8232" s="12"/>
      <c r="S8232" s="233"/>
      <c r="T8232" s="15">
        <v>3</v>
      </c>
      <c r="U8232" s="4718" t="s">
        <v>13083</v>
      </c>
      <c r="V8232" s="5230" t="s">
        <v>2950</v>
      </c>
      <c r="W8232" s="1287"/>
      <c r="X8232" s="1106"/>
      <c r="Y8232" s="1287"/>
      <c r="Z8232" s="1595"/>
      <c r="AA8232" s="4823"/>
      <c r="AB8232" s="4999"/>
    </row>
    <row r="8233" spans="1:28" ht="37.5" customHeight="1">
      <c r="A8233" s="5324"/>
      <c r="B8233" s="5290"/>
      <c r="C8233" s="54" t="s">
        <v>26488</v>
      </c>
      <c r="D8233" s="1046" t="s">
        <v>22701</v>
      </c>
      <c r="E8233" s="2507" t="s">
        <v>1619</v>
      </c>
      <c r="F8233" s="2281"/>
      <c r="G8233" s="7"/>
      <c r="H8233" s="1715"/>
      <c r="I8233" s="3392" t="s">
        <v>26487</v>
      </c>
      <c r="J8233" s="2290" t="s">
        <v>17300</v>
      </c>
      <c r="K8233" s="1908">
        <v>42844</v>
      </c>
      <c r="L8233" s="12">
        <v>42845</v>
      </c>
      <c r="M8233" s="1908"/>
      <c r="N8233" s="1908"/>
      <c r="O8233" s="12"/>
      <c r="P8233" s="131" t="s">
        <v>7179</v>
      </c>
      <c r="Q8233" s="12">
        <v>42776</v>
      </c>
      <c r="R8233" s="12"/>
      <c r="S8233" s="233" t="s">
        <v>7180</v>
      </c>
      <c r="T8233" s="2217">
        <v>-2</v>
      </c>
      <c r="U8233" s="321" t="s">
        <v>10928</v>
      </c>
      <c r="V8233" s="942" t="s">
        <v>7937</v>
      </c>
      <c r="W8233" s="1287"/>
      <c r="X8233" s="1106"/>
      <c r="Y8233" s="1287"/>
      <c r="Z8233" s="1595"/>
      <c r="AA8233" s="4871" t="s">
        <v>32525</v>
      </c>
      <c r="AB8233" s="4999"/>
    </row>
    <row r="8234" spans="1:28" ht="31.5" customHeight="1">
      <c r="A8234" s="5323" t="s">
        <v>2</v>
      </c>
      <c r="B8234" s="5288" t="s">
        <v>567</v>
      </c>
      <c r="C8234" s="2356" t="s">
        <v>70</v>
      </c>
      <c r="D8234" s="1046" t="s">
        <v>22702</v>
      </c>
      <c r="E8234" s="2507" t="s">
        <v>1619</v>
      </c>
      <c r="F8234" s="2281" t="s">
        <v>17050</v>
      </c>
      <c r="G8234" s="7"/>
      <c r="H8234" s="1715"/>
      <c r="I8234" s="12"/>
      <c r="J8234" s="2290" t="s">
        <v>17284</v>
      </c>
      <c r="K8234" s="1908">
        <v>41997</v>
      </c>
      <c r="L8234" s="12">
        <v>41997</v>
      </c>
      <c r="M8234" s="1908"/>
      <c r="N8234" s="1908"/>
      <c r="O8234" s="12"/>
      <c r="P8234" s="131"/>
      <c r="Q8234" s="381">
        <v>2014</v>
      </c>
      <c r="R8234" s="12"/>
      <c r="S8234" s="233"/>
      <c r="T8234" s="15">
        <v>2</v>
      </c>
      <c r="U8234" s="4718" t="s">
        <v>13083</v>
      </c>
      <c r="V8234" s="5230" t="s">
        <v>2950</v>
      </c>
      <c r="W8234" s="1287"/>
      <c r="X8234" s="1106"/>
      <c r="Y8234" s="1287"/>
      <c r="Z8234" s="1595"/>
      <c r="AA8234" s="4932"/>
      <c r="AB8234" s="4999"/>
    </row>
    <row r="8235" spans="1:28" ht="37.5" customHeight="1">
      <c r="A8235" s="5324"/>
      <c r="B8235" s="5290"/>
      <c r="C8235" s="54" t="s">
        <v>7192</v>
      </c>
      <c r="D8235" s="1046" t="s">
        <v>22703</v>
      </c>
      <c r="E8235" s="2507" t="s">
        <v>1619</v>
      </c>
      <c r="F8235" s="2281"/>
      <c r="G8235" s="7"/>
      <c r="H8235" s="1715"/>
      <c r="I8235" s="3392" t="s">
        <v>26487</v>
      </c>
      <c r="J8235" s="2290" t="s">
        <v>17300</v>
      </c>
      <c r="K8235" s="1908">
        <v>42844</v>
      </c>
      <c r="L8235" s="12">
        <v>42845</v>
      </c>
      <c r="M8235" s="1908"/>
      <c r="N8235" s="1908"/>
      <c r="O8235" s="12"/>
      <c r="P8235" s="131" t="s">
        <v>7179</v>
      </c>
      <c r="Q8235" s="12">
        <v>42776</v>
      </c>
      <c r="R8235" s="12"/>
      <c r="S8235" s="233" t="s">
        <v>7180</v>
      </c>
      <c r="T8235" s="2217">
        <v>-2</v>
      </c>
      <c r="U8235" s="321" t="s">
        <v>10928</v>
      </c>
      <c r="V8235" s="942" t="s">
        <v>7937</v>
      </c>
      <c r="W8235" s="1287"/>
      <c r="X8235" s="1106"/>
      <c r="Y8235" s="1287"/>
      <c r="Z8235" s="1595"/>
      <c r="AA8235" s="4871" t="s">
        <v>32525</v>
      </c>
      <c r="AB8235" s="4999"/>
    </row>
    <row r="8236" spans="1:28" s="128" customFormat="1" ht="31.5" customHeight="1">
      <c r="A8236" s="3479" t="s">
        <v>3611</v>
      </c>
      <c r="B8236" s="684" t="s">
        <v>12375</v>
      </c>
      <c r="C8236" s="2358" t="s">
        <v>4738</v>
      </c>
      <c r="D8236" s="2353" t="s">
        <v>22704</v>
      </c>
      <c r="E8236" s="2508" t="s">
        <v>1619</v>
      </c>
      <c r="F8236" s="732" t="s">
        <v>3054</v>
      </c>
      <c r="G8236" s="732"/>
      <c r="H8236" s="316" t="s">
        <v>6343</v>
      </c>
      <c r="I8236" s="62"/>
      <c r="J8236" s="2291" t="s">
        <v>17287</v>
      </c>
      <c r="K8236" s="2184">
        <v>42317</v>
      </c>
      <c r="L8236" s="62">
        <v>42317</v>
      </c>
      <c r="M8236" s="2184"/>
      <c r="N8236" s="2184"/>
      <c r="O8236" s="62"/>
      <c r="P8236" s="2342"/>
      <c r="Q8236" s="381">
        <v>2015</v>
      </c>
      <c r="R8236" s="62"/>
      <c r="S8236" s="2108"/>
      <c r="T8236" s="15">
        <v>2</v>
      </c>
      <c r="U8236" s="4718" t="s">
        <v>13083</v>
      </c>
      <c r="V8236" s="5227" t="s">
        <v>8907</v>
      </c>
      <c r="W8236" s="1356"/>
      <c r="X8236" s="1163"/>
      <c r="Y8236" s="1356"/>
      <c r="Z8236" s="1596"/>
      <c r="AA8236" s="4833"/>
      <c r="AB8236" s="5000"/>
    </row>
    <row r="8237" spans="1:28" ht="36" customHeight="1">
      <c r="A8237" s="3528" t="s">
        <v>3611</v>
      </c>
      <c r="B8237" s="768" t="s">
        <v>12374</v>
      </c>
      <c r="C8237" s="964" t="s">
        <v>7468</v>
      </c>
      <c r="D8237" s="1046" t="s">
        <v>22705</v>
      </c>
      <c r="E8237" s="2507" t="s">
        <v>1619</v>
      </c>
      <c r="F8237" s="2281" t="s">
        <v>3054</v>
      </c>
      <c r="G8237" s="7"/>
      <c r="H8237" s="1715" t="s">
        <v>6418</v>
      </c>
      <c r="I8237" s="3392" t="s">
        <v>26487</v>
      </c>
      <c r="J8237" s="2290" t="s">
        <v>17245</v>
      </c>
      <c r="K8237" s="1908">
        <v>42874</v>
      </c>
      <c r="L8237" s="12">
        <v>42874</v>
      </c>
      <c r="M8237" s="1908"/>
      <c r="N8237" s="1908"/>
      <c r="O8237" s="12"/>
      <c r="P8237" s="339" t="s">
        <v>7397</v>
      </c>
      <c r="Q8237" s="12">
        <v>42811</v>
      </c>
      <c r="R8237" s="12"/>
      <c r="S8237" s="403" t="s">
        <v>7398</v>
      </c>
      <c r="T8237" s="2217">
        <v>-2</v>
      </c>
      <c r="U8237" s="1802" t="s">
        <v>707</v>
      </c>
      <c r="V8237" s="1802"/>
      <c r="W8237" s="1287"/>
      <c r="X8237" s="1106"/>
      <c r="Y8237" s="1287"/>
      <c r="Z8237" s="1595"/>
      <c r="AA8237" s="4871" t="s">
        <v>32525</v>
      </c>
      <c r="AB8237" s="4999"/>
    </row>
    <row r="8238" spans="1:28" s="128" customFormat="1" ht="31.5" customHeight="1">
      <c r="A8238" s="3479" t="s">
        <v>3611</v>
      </c>
      <c r="B8238" s="684" t="s">
        <v>12376</v>
      </c>
      <c r="C8238" s="2358" t="s">
        <v>5139</v>
      </c>
      <c r="D8238" s="2353" t="s">
        <v>22706</v>
      </c>
      <c r="E8238" s="2508" t="s">
        <v>1619</v>
      </c>
      <c r="F8238" s="732" t="s">
        <v>3054</v>
      </c>
      <c r="G8238" s="732" t="s">
        <v>17051</v>
      </c>
      <c r="H8238" s="316" t="s">
        <v>6343</v>
      </c>
      <c r="I8238" s="62"/>
      <c r="J8238" s="2291" t="s">
        <v>17333</v>
      </c>
      <c r="K8238" s="2184">
        <v>42324</v>
      </c>
      <c r="L8238" s="62">
        <v>42324</v>
      </c>
      <c r="M8238" s="2184"/>
      <c r="N8238" s="2184"/>
      <c r="O8238" s="62"/>
      <c r="P8238" s="2342"/>
      <c r="Q8238" s="381">
        <v>2015</v>
      </c>
      <c r="R8238" s="62"/>
      <c r="S8238" s="2108"/>
      <c r="T8238" s="15">
        <v>2</v>
      </c>
      <c r="U8238" s="1036"/>
      <c r="V8238" s="1036"/>
      <c r="W8238" s="1356"/>
      <c r="X8238" s="1163"/>
      <c r="Y8238" s="1356"/>
      <c r="Z8238" s="1623"/>
      <c r="AA8238" s="4833"/>
      <c r="AB8238" s="5000"/>
    </row>
    <row r="8239" spans="1:28" s="128" customFormat="1" ht="51" customHeight="1">
      <c r="A8239" s="3479" t="s">
        <v>3611</v>
      </c>
      <c r="B8239" s="684" t="s">
        <v>11455</v>
      </c>
      <c r="C8239" s="2403" t="s">
        <v>7470</v>
      </c>
      <c r="D8239" s="2353" t="s">
        <v>22707</v>
      </c>
      <c r="E8239" s="2508" t="s">
        <v>1619</v>
      </c>
      <c r="F8239" s="732" t="s">
        <v>3054</v>
      </c>
      <c r="G8239" s="732" t="s">
        <v>17051</v>
      </c>
      <c r="H8239" s="316" t="s">
        <v>6343</v>
      </c>
      <c r="I8239" s="62"/>
      <c r="J8239" s="2291" t="s">
        <v>17262</v>
      </c>
      <c r="K8239" s="2184">
        <v>43320</v>
      </c>
      <c r="L8239" s="62">
        <v>43320</v>
      </c>
      <c r="M8239" s="2184"/>
      <c r="N8239" s="2184"/>
      <c r="O8239" s="62"/>
      <c r="P8239" s="2690" t="s">
        <v>11294</v>
      </c>
      <c r="Q8239" s="62">
        <v>42811</v>
      </c>
      <c r="R8239" s="62">
        <v>43329</v>
      </c>
      <c r="S8239" s="515" t="s">
        <v>7398</v>
      </c>
      <c r="T8239" s="279">
        <v>2</v>
      </c>
      <c r="U8239" s="1036"/>
      <c r="V8239" s="1036"/>
      <c r="W8239" s="1356"/>
      <c r="X8239" s="1163"/>
      <c r="Y8239" s="1356"/>
      <c r="Z8239" s="1586" t="s">
        <v>8012</v>
      </c>
      <c r="AA8239" s="4833"/>
      <c r="AB8239" s="5000"/>
    </row>
    <row r="8240" spans="1:28" ht="31.5" customHeight="1">
      <c r="A8240" s="3528" t="s">
        <v>3611</v>
      </c>
      <c r="B8240" s="1192" t="s">
        <v>11637</v>
      </c>
      <c r="C8240" s="964" t="s">
        <v>11454</v>
      </c>
      <c r="D8240" s="1046" t="s">
        <v>22708</v>
      </c>
      <c r="E8240" s="2507" t="s">
        <v>1619</v>
      </c>
      <c r="F8240" s="2281" t="s">
        <v>3054</v>
      </c>
      <c r="G8240" s="7" t="s">
        <v>17051</v>
      </c>
      <c r="H8240" s="1715" t="s">
        <v>6418</v>
      </c>
      <c r="I8240" s="4512" t="s">
        <v>29670</v>
      </c>
      <c r="J8240" s="2290" t="s">
        <v>17268</v>
      </c>
      <c r="K8240" s="1908">
        <v>43325</v>
      </c>
      <c r="L8240" s="12">
        <v>43325</v>
      </c>
      <c r="M8240" s="1908"/>
      <c r="N8240" s="1908"/>
      <c r="O8240" s="12"/>
      <c r="P8240" s="699" t="s">
        <v>11177</v>
      </c>
      <c r="Q8240" s="12">
        <v>43329</v>
      </c>
      <c r="R8240" s="12"/>
      <c r="S8240" s="403"/>
      <c r="T8240" s="2217">
        <v>-2</v>
      </c>
      <c r="U8240" s="1802"/>
      <c r="V8240" s="1802"/>
      <c r="W8240" s="1287"/>
      <c r="X8240" s="1106"/>
      <c r="Y8240" s="1287"/>
      <c r="Z8240" s="1595"/>
      <c r="AA8240" s="4871" t="s">
        <v>32495</v>
      </c>
      <c r="AB8240" s="4999"/>
    </row>
    <row r="8241" spans="1:28" ht="31.5" customHeight="1">
      <c r="A8241" s="3528" t="s">
        <v>3611</v>
      </c>
      <c r="B8241" s="1192" t="s">
        <v>11638</v>
      </c>
      <c r="C8241" s="964" t="s">
        <v>11636</v>
      </c>
      <c r="D8241" s="1046" t="s">
        <v>22709</v>
      </c>
      <c r="E8241" s="2507" t="s">
        <v>1619</v>
      </c>
      <c r="F8241" s="2281" t="s">
        <v>3054</v>
      </c>
      <c r="G8241" s="7" t="s">
        <v>17051</v>
      </c>
      <c r="H8241" s="1715"/>
      <c r="I8241" s="4512" t="s">
        <v>29670</v>
      </c>
      <c r="J8241" s="2290" t="s">
        <v>17207</v>
      </c>
      <c r="K8241" s="1908">
        <v>43333</v>
      </c>
      <c r="L8241" s="12">
        <v>43333</v>
      </c>
      <c r="M8241" s="1908"/>
      <c r="N8241" s="1908"/>
      <c r="O8241" s="12"/>
      <c r="P8241" s="699" t="s">
        <v>11177</v>
      </c>
      <c r="Q8241" s="12">
        <v>43329</v>
      </c>
      <c r="R8241" s="12"/>
      <c r="S8241" s="403"/>
      <c r="T8241" s="2217">
        <v>-2</v>
      </c>
      <c r="U8241" s="1802"/>
      <c r="V8241" s="1802"/>
      <c r="W8241" s="1287"/>
      <c r="X8241" s="1106"/>
      <c r="Y8241" s="1287"/>
      <c r="Z8241" s="1595"/>
      <c r="AA8241" s="4871" t="s">
        <v>32495</v>
      </c>
      <c r="AB8241" s="4999"/>
    </row>
    <row r="8242" spans="1:28" ht="33" customHeight="1">
      <c r="A8242" s="3528" t="s">
        <v>2</v>
      </c>
      <c r="B8242" s="129" t="s">
        <v>584</v>
      </c>
      <c r="C8242" s="54" t="s">
        <v>266</v>
      </c>
      <c r="D8242" s="1046" t="s">
        <v>22710</v>
      </c>
      <c r="E8242" s="2507" t="s">
        <v>1619</v>
      </c>
      <c r="F8242" s="2281"/>
      <c r="G8242" s="7"/>
      <c r="H8242" s="1715"/>
      <c r="I8242" s="3392" t="s">
        <v>26487</v>
      </c>
      <c r="J8242" s="2290" t="s">
        <v>17491</v>
      </c>
      <c r="K8242" s="1908">
        <v>42033</v>
      </c>
      <c r="L8242" s="12">
        <v>42033</v>
      </c>
      <c r="M8242" s="1908"/>
      <c r="N8242" s="1908"/>
      <c r="O8242" s="12"/>
      <c r="P8242" s="131"/>
      <c r="Q8242" s="381">
        <v>2015</v>
      </c>
      <c r="R8242" s="12"/>
      <c r="S8242" s="233"/>
      <c r="T8242" s="2217">
        <v>-2</v>
      </c>
      <c r="U8242" s="4718" t="s">
        <v>13083</v>
      </c>
      <c r="V8242" s="5230" t="s">
        <v>2950</v>
      </c>
      <c r="W8242" s="1287"/>
      <c r="X8242" s="1106"/>
      <c r="Y8242" s="1287"/>
      <c r="Z8242" s="1595"/>
      <c r="AA8242" s="4871" t="s">
        <v>32525</v>
      </c>
      <c r="AB8242" s="4999"/>
    </row>
    <row r="8243" spans="1:28" ht="33" customHeight="1">
      <c r="A8243" s="3528" t="s">
        <v>2</v>
      </c>
      <c r="B8243" s="129" t="s">
        <v>585</v>
      </c>
      <c r="C8243" s="54" t="s">
        <v>279</v>
      </c>
      <c r="D8243" s="1046" t="s">
        <v>22711</v>
      </c>
      <c r="E8243" s="2507" t="s">
        <v>1619</v>
      </c>
      <c r="F8243" s="2281" t="s">
        <v>17050</v>
      </c>
      <c r="G8243" s="7"/>
      <c r="H8243" s="1715"/>
      <c r="I8243" s="3392" t="s">
        <v>26487</v>
      </c>
      <c r="J8243" s="2290" t="s">
        <v>17491</v>
      </c>
      <c r="K8243" s="1908">
        <v>42033</v>
      </c>
      <c r="L8243" s="12">
        <v>42033</v>
      </c>
      <c r="M8243" s="1908"/>
      <c r="N8243" s="1908"/>
      <c r="O8243" s="12"/>
      <c r="P8243" s="131"/>
      <c r="Q8243" s="381">
        <v>2015</v>
      </c>
      <c r="R8243" s="12"/>
      <c r="S8243" s="233"/>
      <c r="T8243" s="2217">
        <v>-2</v>
      </c>
      <c r="U8243" s="4718" t="s">
        <v>13083</v>
      </c>
      <c r="V8243" s="5230" t="s">
        <v>2950</v>
      </c>
      <c r="W8243" s="1287"/>
      <c r="X8243" s="1106"/>
      <c r="Y8243" s="1287"/>
      <c r="Z8243" s="1595"/>
      <c r="AA8243" s="4871" t="s">
        <v>32525</v>
      </c>
      <c r="AB8243" s="4999"/>
    </row>
    <row r="8244" spans="1:28" ht="33" customHeight="1">
      <c r="A8244" s="3528" t="s">
        <v>3611</v>
      </c>
      <c r="B8244" s="768" t="s">
        <v>12373</v>
      </c>
      <c r="C8244" s="964" t="s">
        <v>4739</v>
      </c>
      <c r="D8244" s="1046" t="s">
        <v>22712</v>
      </c>
      <c r="E8244" s="2507" t="s">
        <v>1619</v>
      </c>
      <c r="F8244" s="2281" t="s">
        <v>3054</v>
      </c>
      <c r="G8244" s="7"/>
      <c r="H8244" s="1715"/>
      <c r="I8244" s="3392" t="s">
        <v>26487</v>
      </c>
      <c r="J8244" s="2290" t="s">
        <v>17324</v>
      </c>
      <c r="K8244" s="1908">
        <v>42314</v>
      </c>
      <c r="L8244" s="12">
        <v>42314</v>
      </c>
      <c r="M8244" s="1908"/>
      <c r="N8244" s="1908"/>
      <c r="O8244" s="12"/>
      <c r="P8244" s="131"/>
      <c r="Q8244" s="381">
        <v>2015</v>
      </c>
      <c r="R8244" s="12"/>
      <c r="S8244" s="528"/>
      <c r="T8244" s="2217">
        <v>-2</v>
      </c>
      <c r="U8244" s="3775"/>
      <c r="V8244" s="1797"/>
      <c r="W8244" s="1287"/>
      <c r="X8244" s="1424" t="s">
        <v>26489</v>
      </c>
      <c r="Y8244" s="1424" t="s">
        <v>8907</v>
      </c>
      <c r="Z8244" s="1595"/>
      <c r="AA8244" s="4871" t="s">
        <v>32525</v>
      </c>
      <c r="AB8244" s="4999"/>
    </row>
    <row r="8245" spans="1:28" ht="24" customHeight="1">
      <c r="A8245" s="3557"/>
      <c r="B8245" s="296" t="s">
        <v>7708</v>
      </c>
      <c r="C8245" s="155"/>
      <c r="D8245" s="2619" t="s">
        <v>17747</v>
      </c>
      <c r="E8245" s="2510" t="s">
        <v>1634</v>
      </c>
      <c r="F8245" s="6"/>
      <c r="G8245" s="6"/>
      <c r="H8245" s="1072"/>
      <c r="I8245" s="86"/>
      <c r="J8245" s="196"/>
      <c r="K8245" s="88"/>
      <c r="L8245" s="86"/>
      <c r="M8245" s="88"/>
      <c r="N8245" s="88"/>
      <c r="O8245" s="86"/>
      <c r="P8245" s="340"/>
      <c r="Q8245" s="86"/>
      <c r="R8245" s="86"/>
      <c r="S8245" s="2173"/>
      <c r="T8245" s="1277"/>
      <c r="U8245" s="1076"/>
      <c r="V8245" s="2215"/>
      <c r="W8245" s="1302"/>
      <c r="X8245" s="6"/>
      <c r="Y8245" s="1302"/>
      <c r="Z8245" s="1599"/>
      <c r="AA8245" s="1693"/>
      <c r="AB8245" s="4999"/>
    </row>
    <row r="8246" spans="1:28" ht="26.25" customHeight="1">
      <c r="A8246" s="3528" t="s">
        <v>2</v>
      </c>
      <c r="B8246" s="129" t="s">
        <v>568</v>
      </c>
      <c r="C8246" s="54" t="s">
        <v>140</v>
      </c>
      <c r="D8246" s="1046" t="s">
        <v>22713</v>
      </c>
      <c r="E8246" s="2507" t="s">
        <v>1634</v>
      </c>
      <c r="F8246" s="2281"/>
      <c r="G8246" s="7"/>
      <c r="H8246" s="1715"/>
      <c r="I8246" s="3392" t="s">
        <v>26487</v>
      </c>
      <c r="J8246" s="2290"/>
      <c r="K8246" s="1908">
        <v>41992</v>
      </c>
      <c r="L8246" s="12">
        <v>41992</v>
      </c>
      <c r="M8246" s="1908"/>
      <c r="N8246" s="1908"/>
      <c r="O8246" s="12"/>
      <c r="P8246" s="131"/>
      <c r="Q8246" s="12">
        <v>41992</v>
      </c>
      <c r="R8246" s="12"/>
      <c r="S8246" s="233"/>
      <c r="T8246" s="2217">
        <v>-1</v>
      </c>
      <c r="U8246" s="321" t="s">
        <v>13083</v>
      </c>
      <c r="V8246" s="322" t="s">
        <v>2950</v>
      </c>
      <c r="W8246" s="1287"/>
      <c r="X8246" s="1106"/>
      <c r="Y8246" s="1287"/>
      <c r="Z8246" s="1595"/>
      <c r="AA8246" s="4871" t="s">
        <v>32524</v>
      </c>
      <c r="AB8246" s="4999"/>
    </row>
    <row r="8247" spans="1:28" ht="27" customHeight="1">
      <c r="A8247" s="3528" t="s">
        <v>2</v>
      </c>
      <c r="B8247" s="129" t="s">
        <v>569</v>
      </c>
      <c r="C8247" s="54" t="s">
        <v>183</v>
      </c>
      <c r="D8247" s="1046" t="s">
        <v>22714</v>
      </c>
      <c r="E8247" s="2507" t="s">
        <v>1634</v>
      </c>
      <c r="F8247" s="2281" t="s">
        <v>17050</v>
      </c>
      <c r="G8247" s="7"/>
      <c r="H8247" s="1715"/>
      <c r="I8247" s="3392" t="s">
        <v>26487</v>
      </c>
      <c r="J8247" s="2290"/>
      <c r="K8247" s="1908">
        <v>41992</v>
      </c>
      <c r="L8247" s="12">
        <v>41992</v>
      </c>
      <c r="M8247" s="1908"/>
      <c r="N8247" s="1908"/>
      <c r="O8247" s="12"/>
      <c r="P8247" s="131"/>
      <c r="Q8247" s="12">
        <v>41992</v>
      </c>
      <c r="R8247" s="12"/>
      <c r="S8247" s="233"/>
      <c r="T8247" s="2217">
        <v>-1</v>
      </c>
      <c r="U8247" s="321" t="s">
        <v>13083</v>
      </c>
      <c r="V8247" s="322" t="s">
        <v>2950</v>
      </c>
      <c r="W8247" s="1287"/>
      <c r="X8247" s="1106"/>
      <c r="Y8247" s="1287"/>
      <c r="Z8247" s="1595"/>
      <c r="AA8247" s="4871" t="s">
        <v>32524</v>
      </c>
      <c r="AB8247" s="4999"/>
    </row>
    <row r="8248" spans="1:28" ht="27" customHeight="1">
      <c r="A8248" s="3528" t="s">
        <v>3611</v>
      </c>
      <c r="B8248" s="768" t="s">
        <v>4740</v>
      </c>
      <c r="C8248" s="964" t="s">
        <v>4742</v>
      </c>
      <c r="D8248" s="1046" t="s">
        <v>22715</v>
      </c>
      <c r="E8248" s="2507" t="s">
        <v>1634</v>
      </c>
      <c r="F8248" s="2281" t="s">
        <v>3054</v>
      </c>
      <c r="G8248" s="7"/>
      <c r="H8248" s="1715"/>
      <c r="I8248" s="3392" t="s">
        <v>26487</v>
      </c>
      <c r="J8248" s="2290" t="s">
        <v>17577</v>
      </c>
      <c r="K8248" s="1908">
        <v>42025</v>
      </c>
      <c r="L8248" s="12">
        <v>42031</v>
      </c>
      <c r="M8248" s="1908"/>
      <c r="N8248" s="1908"/>
      <c r="O8248" s="12"/>
      <c r="P8248" s="131"/>
      <c r="Q8248" s="12">
        <v>41992</v>
      </c>
      <c r="R8248" s="12"/>
      <c r="S8248" s="528"/>
      <c r="T8248" s="2217">
        <v>-1</v>
      </c>
      <c r="U8248" s="321" t="s">
        <v>13083</v>
      </c>
      <c r="V8248" s="736" t="s">
        <v>8907</v>
      </c>
      <c r="W8248" s="1287"/>
      <c r="X8248" s="1106"/>
      <c r="Y8248" s="1287"/>
      <c r="Z8248" s="1595"/>
      <c r="AA8248" s="4871" t="s">
        <v>32524</v>
      </c>
      <c r="AB8248" s="4999"/>
    </row>
    <row r="8249" spans="1:28" ht="31.5" customHeight="1">
      <c r="A8249" s="3528" t="s">
        <v>3611</v>
      </c>
      <c r="B8249" s="768" t="s">
        <v>4741</v>
      </c>
      <c r="C8249" s="964" t="s">
        <v>4743</v>
      </c>
      <c r="D8249" s="1046" t="s">
        <v>22716</v>
      </c>
      <c r="E8249" s="2507" t="s">
        <v>1634</v>
      </c>
      <c r="F8249" s="2281" t="s">
        <v>3054</v>
      </c>
      <c r="G8249" s="7" t="s">
        <v>17051</v>
      </c>
      <c r="H8249" s="1715"/>
      <c r="I8249" s="4512" t="s">
        <v>29670</v>
      </c>
      <c r="J8249" s="2290" t="s">
        <v>17577</v>
      </c>
      <c r="K8249" s="1908">
        <v>42025</v>
      </c>
      <c r="L8249" s="12">
        <v>42031</v>
      </c>
      <c r="M8249" s="1908"/>
      <c r="N8249" s="1908"/>
      <c r="O8249" s="12"/>
      <c r="P8249" s="131"/>
      <c r="Q8249" s="12">
        <v>41992</v>
      </c>
      <c r="R8249" s="12"/>
      <c r="S8249" s="528"/>
      <c r="T8249" s="2217">
        <v>-2</v>
      </c>
      <c r="U8249" s="4447"/>
      <c r="V8249" s="4451"/>
      <c r="W8249" s="1287"/>
      <c r="X8249" s="1106"/>
      <c r="Y8249" s="1287"/>
      <c r="Z8249" s="1595"/>
      <c r="AA8249" s="4871" t="s">
        <v>32495</v>
      </c>
      <c r="AB8249" s="4999"/>
    </row>
    <row r="8250" spans="1:28" ht="25.5" customHeight="1">
      <c r="A8250" s="3557"/>
      <c r="B8250" s="296" t="s">
        <v>6176</v>
      </c>
      <c r="C8250" s="155"/>
      <c r="D8250" s="2619" t="s">
        <v>17747</v>
      </c>
      <c r="E8250" s="2510" t="s">
        <v>1706</v>
      </c>
      <c r="F8250" s="6"/>
      <c r="G8250" s="6"/>
      <c r="H8250" s="1072"/>
      <c r="I8250" s="86"/>
      <c r="J8250" s="196"/>
      <c r="K8250" s="88"/>
      <c r="L8250" s="86"/>
      <c r="M8250" s="88"/>
      <c r="N8250" s="88"/>
      <c r="O8250" s="86"/>
      <c r="P8250" s="340"/>
      <c r="Q8250" s="86"/>
      <c r="R8250" s="86"/>
      <c r="S8250" s="2173"/>
      <c r="T8250" s="1277"/>
      <c r="U8250" s="1076"/>
      <c r="V8250" s="1076"/>
      <c r="W8250" s="1302"/>
      <c r="X8250" s="6"/>
      <c r="Y8250" s="1302"/>
      <c r="Z8250" s="1599"/>
      <c r="AA8250" s="1599"/>
      <c r="AB8250" s="4999"/>
    </row>
    <row r="8251" spans="1:28" ht="23.25" customHeight="1">
      <c r="A8251" s="3528" t="s">
        <v>2</v>
      </c>
      <c r="B8251" s="129" t="s">
        <v>559</v>
      </c>
      <c r="C8251" s="54" t="s">
        <v>55</v>
      </c>
      <c r="D8251" s="1046" t="s">
        <v>22717</v>
      </c>
      <c r="E8251" s="2507" t="s">
        <v>1706</v>
      </c>
      <c r="F8251" s="2281"/>
      <c r="G8251" s="7"/>
      <c r="H8251" s="1715"/>
      <c r="I8251" s="3718" t="s">
        <v>32519</v>
      </c>
      <c r="J8251" s="2290"/>
      <c r="K8251" s="1908">
        <v>41996</v>
      </c>
      <c r="L8251" s="12">
        <v>41996</v>
      </c>
      <c r="M8251" s="1908"/>
      <c r="N8251" s="1908"/>
      <c r="O8251" s="12"/>
      <c r="P8251" s="131"/>
      <c r="Q8251" s="12">
        <v>41996</v>
      </c>
      <c r="R8251" s="3972">
        <v>2</v>
      </c>
      <c r="S8251" s="233"/>
      <c r="T8251" s="2217">
        <v>-1</v>
      </c>
      <c r="U8251" s="321" t="s">
        <v>13083</v>
      </c>
      <c r="V8251" s="322" t="s">
        <v>2950</v>
      </c>
      <c r="W8251" s="1285"/>
      <c r="X8251" s="239"/>
      <c r="Y8251" s="1285"/>
      <c r="Z8251" s="1595"/>
      <c r="AA8251" s="4871" t="s">
        <v>32494</v>
      </c>
      <c r="AB8251" s="4999"/>
    </row>
    <row r="8252" spans="1:28" ht="31.5" customHeight="1">
      <c r="A8252" s="3528" t="s">
        <v>2</v>
      </c>
      <c r="B8252" s="129" t="s">
        <v>560</v>
      </c>
      <c r="C8252" s="54" t="s">
        <v>265</v>
      </c>
      <c r="D8252" s="1046" t="s">
        <v>22718</v>
      </c>
      <c r="E8252" s="2507" t="s">
        <v>1706</v>
      </c>
      <c r="F8252" s="2281" t="s">
        <v>17050</v>
      </c>
      <c r="G8252" s="7"/>
      <c r="H8252" s="1715"/>
      <c r="I8252" s="3718" t="s">
        <v>32519</v>
      </c>
      <c r="J8252" s="2290" t="s">
        <v>17491</v>
      </c>
      <c r="K8252" s="1908">
        <v>42033</v>
      </c>
      <c r="L8252" s="12">
        <v>42033</v>
      </c>
      <c r="M8252" s="1908"/>
      <c r="N8252" s="1908"/>
      <c r="O8252" s="12"/>
      <c r="P8252" s="131"/>
      <c r="Q8252" s="381">
        <v>2015</v>
      </c>
      <c r="R8252" s="3972">
        <v>2</v>
      </c>
      <c r="S8252" s="233"/>
      <c r="T8252" s="2217">
        <v>-2</v>
      </c>
      <c r="U8252" s="4447"/>
      <c r="V8252" s="4450"/>
      <c r="W8252" s="1285"/>
      <c r="X8252" s="239"/>
      <c r="Y8252" s="1285"/>
      <c r="Z8252" s="1595"/>
      <c r="AA8252" s="4871" t="s">
        <v>32495</v>
      </c>
      <c r="AB8252" s="4999"/>
    </row>
    <row r="8253" spans="1:28" ht="38.25" customHeight="1">
      <c r="A8253" s="3564" t="s">
        <v>3611</v>
      </c>
      <c r="B8253" s="333" t="s">
        <v>12371</v>
      </c>
      <c r="C8253" s="964" t="s">
        <v>4744</v>
      </c>
      <c r="D8253" s="1046" t="s">
        <v>22719</v>
      </c>
      <c r="E8253" s="2507" t="s">
        <v>1706</v>
      </c>
      <c r="F8253" s="2281" t="s">
        <v>3054</v>
      </c>
      <c r="G8253" s="7"/>
      <c r="H8253" s="1715" t="s">
        <v>17171</v>
      </c>
      <c r="I8253" s="3718" t="s">
        <v>32519</v>
      </c>
      <c r="J8253" s="2290" t="s">
        <v>17375</v>
      </c>
      <c r="K8253" s="1908">
        <v>42654</v>
      </c>
      <c r="L8253" s="12">
        <v>42657</v>
      </c>
      <c r="M8253" s="1908"/>
      <c r="N8253" s="1908"/>
      <c r="O8253" s="12"/>
      <c r="P8253" s="288" t="s">
        <v>5822</v>
      </c>
      <c r="Q8253" s="12">
        <v>42663</v>
      </c>
      <c r="R8253" s="3972">
        <v>2</v>
      </c>
      <c r="S8253" s="403" t="s">
        <v>5854</v>
      </c>
      <c r="T8253" s="2217">
        <v>-1</v>
      </c>
      <c r="U8253" s="321" t="s">
        <v>10928</v>
      </c>
      <c r="V8253" s="942" t="s">
        <v>7310</v>
      </c>
      <c r="W8253" s="1287"/>
      <c r="X8253" s="1106"/>
      <c r="Y8253" s="1287"/>
      <c r="Z8253" s="1595"/>
      <c r="AA8253" s="4871" t="s">
        <v>32494</v>
      </c>
      <c r="AB8253" s="4999"/>
    </row>
    <row r="8254" spans="1:28" ht="31.5" customHeight="1">
      <c r="A8254" s="3564" t="s">
        <v>3611</v>
      </c>
      <c r="B8254" s="333" t="s">
        <v>15276</v>
      </c>
      <c r="C8254" s="964" t="s">
        <v>15277</v>
      </c>
      <c r="D8254" s="1046" t="s">
        <v>22720</v>
      </c>
      <c r="E8254" s="2507" t="s">
        <v>1706</v>
      </c>
      <c r="F8254" s="2281" t="s">
        <v>3054</v>
      </c>
      <c r="G8254" s="7"/>
      <c r="H8254" s="1715" t="s">
        <v>17171</v>
      </c>
      <c r="I8254" s="3718" t="s">
        <v>32519</v>
      </c>
      <c r="J8254" s="2290" t="s">
        <v>17212</v>
      </c>
      <c r="K8254" s="1908">
        <v>43616</v>
      </c>
      <c r="L8254" s="12">
        <v>43616</v>
      </c>
      <c r="M8254" s="1908"/>
      <c r="N8254" s="1908"/>
      <c r="O8254" s="12"/>
      <c r="P8254" s="339" t="s">
        <v>15139</v>
      </c>
      <c r="Q8254" s="12">
        <v>43616</v>
      </c>
      <c r="R8254" s="3972">
        <v>2</v>
      </c>
      <c r="S8254" s="403"/>
      <c r="T8254" s="2217">
        <v>-2</v>
      </c>
      <c r="U8254" s="1771"/>
      <c r="V8254" s="632"/>
      <c r="W8254" s="1287"/>
      <c r="X8254" s="1106"/>
      <c r="Y8254" s="1287"/>
      <c r="Z8254" s="1595"/>
      <c r="AA8254" s="4871" t="s">
        <v>32495</v>
      </c>
      <c r="AB8254" s="4999"/>
    </row>
    <row r="8255" spans="1:28" ht="24.75" customHeight="1">
      <c r="A8255" s="3557"/>
      <c r="B8255" s="296" t="s">
        <v>8745</v>
      </c>
      <c r="C8255" s="155"/>
      <c r="D8255" s="2619" t="s">
        <v>17747</v>
      </c>
      <c r="E8255" s="2510" t="s">
        <v>1694</v>
      </c>
      <c r="F8255" s="6"/>
      <c r="G8255" s="6"/>
      <c r="H8255" s="1072"/>
      <c r="I8255" s="86"/>
      <c r="J8255" s="196"/>
      <c r="K8255" s="88"/>
      <c r="L8255" s="86"/>
      <c r="M8255" s="88"/>
      <c r="N8255" s="88"/>
      <c r="O8255" s="86"/>
      <c r="P8255" s="1082"/>
      <c r="Q8255" s="86"/>
      <c r="R8255" s="86"/>
      <c r="S8255" s="505"/>
      <c r="T8255" s="1277"/>
      <c r="U8255" s="3"/>
      <c r="V8255" s="455"/>
      <c r="W8255" s="1302"/>
      <c r="X8255" s="6"/>
      <c r="Y8255" s="1302"/>
      <c r="Z8255" s="1599"/>
      <c r="AA8255" s="1599"/>
      <c r="AB8255" s="4999"/>
    </row>
    <row r="8256" spans="1:28" ht="31.5">
      <c r="A8256" s="5478" t="s">
        <v>2</v>
      </c>
      <c r="B8256" s="5288" t="s">
        <v>561</v>
      </c>
      <c r="C8256" s="54" t="s">
        <v>54</v>
      </c>
      <c r="D8256" s="1046" t="s">
        <v>22721</v>
      </c>
      <c r="E8256" s="2507" t="s">
        <v>1694</v>
      </c>
      <c r="F8256" s="2281"/>
      <c r="G8256" s="7"/>
      <c r="H8256" s="316" t="s">
        <v>17741</v>
      </c>
      <c r="I8256" s="3718" t="s">
        <v>32519</v>
      </c>
      <c r="J8256" s="2290" t="s">
        <v>17272</v>
      </c>
      <c r="K8256" s="1908">
        <v>42018</v>
      </c>
      <c r="L8256" s="12">
        <v>42018</v>
      </c>
      <c r="M8256" s="1908"/>
      <c r="N8256" s="1908"/>
      <c r="O8256" s="12"/>
      <c r="P8256" s="131"/>
      <c r="Q8256" s="381">
        <v>2015</v>
      </c>
      <c r="R8256" s="15">
        <v>3</v>
      </c>
      <c r="S8256" s="233"/>
      <c r="T8256" s="2217">
        <v>-2</v>
      </c>
      <c r="U8256" s="321" t="s">
        <v>13083</v>
      </c>
      <c r="V8256" s="322" t="s">
        <v>2950</v>
      </c>
      <c r="W8256" s="1287"/>
      <c r="X8256" s="1106"/>
      <c r="Y8256" s="1287"/>
      <c r="Z8256" s="1595"/>
      <c r="AA8256" s="4871" t="s">
        <v>32899</v>
      </c>
      <c r="AB8256" s="4999"/>
    </row>
    <row r="8257" spans="1:28" ht="23.25" customHeight="1">
      <c r="A8257" s="5477"/>
      <c r="B8257" s="5290"/>
      <c r="C8257" s="427" t="s">
        <v>16280</v>
      </c>
      <c r="D8257" s="1046" t="s">
        <v>17747</v>
      </c>
      <c r="E8257" s="2507"/>
      <c r="F8257" s="2281"/>
      <c r="G8257" s="7"/>
      <c r="H8257" s="316" t="s">
        <v>24165</v>
      </c>
      <c r="I8257" s="62">
        <v>43739</v>
      </c>
      <c r="J8257" s="2290"/>
      <c r="K8257" s="1908"/>
      <c r="M8257" s="1908"/>
      <c r="N8257" s="1908"/>
      <c r="O8257" s="12"/>
      <c r="P8257" s="131"/>
      <c r="Q8257" s="12"/>
      <c r="R8257" s="15"/>
      <c r="S8257" s="233"/>
      <c r="T8257" s="15"/>
      <c r="U8257" s="7"/>
      <c r="V8257" s="7"/>
      <c r="W8257" s="1287"/>
      <c r="X8257" s="1106"/>
      <c r="Y8257" s="1287"/>
      <c r="Z8257" s="1595"/>
      <c r="AA8257" s="4823" t="s">
        <v>16281</v>
      </c>
      <c r="AB8257" s="4999"/>
    </row>
    <row r="8258" spans="1:28" ht="34.5" customHeight="1">
      <c r="A8258" s="3528" t="s">
        <v>2</v>
      </c>
      <c r="B8258" s="129" t="s">
        <v>562</v>
      </c>
      <c r="C8258" s="54" t="s">
        <v>79</v>
      </c>
      <c r="D8258" s="1046" t="s">
        <v>22722</v>
      </c>
      <c r="E8258" s="2507" t="s">
        <v>1694</v>
      </c>
      <c r="F8258" s="2281" t="s">
        <v>17050</v>
      </c>
      <c r="G8258" s="7"/>
      <c r="H8258" s="316" t="s">
        <v>17741</v>
      </c>
      <c r="I8258" s="3718" t="s">
        <v>32519</v>
      </c>
      <c r="J8258" s="2290" t="s">
        <v>17284</v>
      </c>
      <c r="K8258" s="1908">
        <v>41997</v>
      </c>
      <c r="L8258" s="12">
        <v>41997</v>
      </c>
      <c r="M8258" s="1908"/>
      <c r="N8258" s="1908"/>
      <c r="O8258" s="12"/>
      <c r="P8258" s="131"/>
      <c r="Q8258" s="381">
        <v>2014</v>
      </c>
      <c r="R8258" s="15">
        <v>2</v>
      </c>
      <c r="S8258" s="233"/>
      <c r="T8258" s="2217">
        <v>-1</v>
      </c>
      <c r="U8258" s="321" t="s">
        <v>13083</v>
      </c>
      <c r="V8258" s="322" t="s">
        <v>2950</v>
      </c>
      <c r="W8258" s="1287"/>
      <c r="X8258" s="1106"/>
      <c r="Y8258" s="1287"/>
      <c r="Z8258" s="1595"/>
      <c r="AA8258" s="4871" t="s">
        <v>32899</v>
      </c>
      <c r="AB8258" s="4999"/>
    </row>
    <row r="8259" spans="1:28" ht="27" customHeight="1">
      <c r="A8259" s="3528" t="s">
        <v>2</v>
      </c>
      <c r="B8259" s="129" t="s">
        <v>563</v>
      </c>
      <c r="C8259" s="54" t="s">
        <v>434</v>
      </c>
      <c r="D8259" s="1046" t="s">
        <v>22723</v>
      </c>
      <c r="E8259" s="2507" t="s">
        <v>1694</v>
      </c>
      <c r="F8259" s="2281" t="s">
        <v>1718</v>
      </c>
      <c r="G8259" s="7"/>
      <c r="H8259" s="1715"/>
      <c r="I8259" s="3718" t="s">
        <v>32519</v>
      </c>
      <c r="J8259" s="2290"/>
      <c r="K8259" s="1908"/>
      <c r="L8259" s="12">
        <v>41996</v>
      </c>
      <c r="M8259" s="1908"/>
      <c r="N8259" s="1908"/>
      <c r="O8259" s="12"/>
      <c r="P8259" s="131"/>
      <c r="Q8259" s="381">
        <v>2014</v>
      </c>
      <c r="R8259" s="15">
        <v>2</v>
      </c>
      <c r="S8259" s="233"/>
      <c r="T8259" s="2217">
        <v>-1</v>
      </c>
      <c r="U8259" s="321" t="s">
        <v>13083</v>
      </c>
      <c r="V8259" s="322" t="s">
        <v>2950</v>
      </c>
      <c r="W8259" s="1287"/>
      <c r="X8259" s="1106"/>
      <c r="Y8259" s="1287"/>
      <c r="Z8259" s="1595"/>
      <c r="AA8259" s="4871" t="s">
        <v>32494</v>
      </c>
      <c r="AB8259" s="4999"/>
    </row>
    <row r="8260" spans="1:28" s="128" customFormat="1" ht="31.5" customHeight="1">
      <c r="A8260" s="3479" t="s">
        <v>3611</v>
      </c>
      <c r="B8260" s="684" t="s">
        <v>14955</v>
      </c>
      <c r="C8260" s="732" t="s">
        <v>4745</v>
      </c>
      <c r="D8260" s="2353" t="s">
        <v>22724</v>
      </c>
      <c r="E8260" s="2508" t="s">
        <v>1694</v>
      </c>
      <c r="F8260" s="732" t="s">
        <v>3054</v>
      </c>
      <c r="G8260" s="732"/>
      <c r="H8260" s="316" t="s">
        <v>6343</v>
      </c>
      <c r="I8260" s="62"/>
      <c r="J8260" s="2291" t="s">
        <v>17378</v>
      </c>
      <c r="K8260" s="2184">
        <v>42605</v>
      </c>
      <c r="L8260" s="62">
        <v>42607</v>
      </c>
      <c r="M8260" s="2184"/>
      <c r="N8260" s="2184"/>
      <c r="O8260" s="62"/>
      <c r="P8260" s="2342" t="s">
        <v>5173</v>
      </c>
      <c r="Q8260" s="62">
        <v>42607</v>
      </c>
      <c r="R8260" s="62"/>
      <c r="S8260" s="515" t="s">
        <v>5174</v>
      </c>
      <c r="T8260" s="15">
        <v>2</v>
      </c>
      <c r="U8260" s="321" t="s">
        <v>10928</v>
      </c>
      <c r="V8260" s="942" t="s">
        <v>7310</v>
      </c>
      <c r="W8260" s="1356"/>
      <c r="X8260" s="1163"/>
      <c r="Y8260" s="1356"/>
      <c r="Z8260" s="1596"/>
      <c r="AA8260" s="4824"/>
      <c r="AB8260" s="5000"/>
    </row>
    <row r="8261" spans="1:28" ht="31.5" customHeight="1">
      <c r="A8261" s="3528" t="s">
        <v>3611</v>
      </c>
      <c r="B8261" s="1192" t="s">
        <v>14956</v>
      </c>
      <c r="C8261" s="964" t="s">
        <v>14726</v>
      </c>
      <c r="D8261" s="1046" t="s">
        <v>22725</v>
      </c>
      <c r="E8261" s="2507" t="s">
        <v>1694</v>
      </c>
      <c r="F8261" s="2281" t="s">
        <v>3054</v>
      </c>
      <c r="G8261" s="7"/>
      <c r="H8261" s="1715" t="s">
        <v>6418</v>
      </c>
      <c r="I8261" s="3718" t="s">
        <v>32519</v>
      </c>
      <c r="J8261" s="2290" t="s">
        <v>17648</v>
      </c>
      <c r="K8261" s="1908">
        <v>43591</v>
      </c>
      <c r="L8261" s="12">
        <v>43591</v>
      </c>
      <c r="M8261" s="1908"/>
      <c r="N8261" s="1908"/>
      <c r="O8261" s="12"/>
      <c r="P8261" s="131" t="s">
        <v>14895</v>
      </c>
      <c r="Q8261" s="12">
        <v>43591</v>
      </c>
      <c r="R8261" s="4507">
        <v>2</v>
      </c>
      <c r="S8261" s="403"/>
      <c r="T8261" s="2217">
        <v>-2</v>
      </c>
      <c r="U8261" s="7"/>
      <c r="V8261" s="7"/>
      <c r="W8261" s="1287"/>
      <c r="X8261" s="1106"/>
      <c r="Y8261" s="1287"/>
      <c r="Z8261" s="1595"/>
      <c r="AA8261" s="4871" t="s">
        <v>32495</v>
      </c>
      <c r="AB8261" s="4999"/>
    </row>
    <row r="8262" spans="1:28" ht="47.25" customHeight="1">
      <c r="A8262" s="3528" t="s">
        <v>3611</v>
      </c>
      <c r="B8262" s="768" t="s">
        <v>12372</v>
      </c>
      <c r="C8262" s="55" t="s">
        <v>5200</v>
      </c>
      <c r="D8262" s="1046" t="s">
        <v>22726</v>
      </c>
      <c r="E8262" s="2507" t="s">
        <v>1694</v>
      </c>
      <c r="F8262" s="2281" t="s">
        <v>3054</v>
      </c>
      <c r="G8262" s="7" t="s">
        <v>17051</v>
      </c>
      <c r="H8262" s="1715"/>
      <c r="I8262" s="3718" t="s">
        <v>32519</v>
      </c>
      <c r="J8262" s="2290" t="s">
        <v>17378</v>
      </c>
      <c r="K8262" s="1908">
        <v>42605</v>
      </c>
      <c r="L8262" s="12">
        <v>42607</v>
      </c>
      <c r="M8262" s="1908"/>
      <c r="N8262" s="1908"/>
      <c r="O8262" s="12"/>
      <c r="P8262" s="131" t="s">
        <v>5173</v>
      </c>
      <c r="Q8262" s="12">
        <v>42607</v>
      </c>
      <c r="R8262" s="15">
        <v>2</v>
      </c>
      <c r="S8262" s="233" t="s">
        <v>5174</v>
      </c>
      <c r="T8262" s="2217">
        <v>-2</v>
      </c>
      <c r="U8262" s="1802"/>
      <c r="V8262" s="1036"/>
      <c r="W8262" s="1287"/>
      <c r="X8262" s="1106"/>
      <c r="Y8262" s="1287"/>
      <c r="Z8262" s="1595"/>
      <c r="AA8262" s="4871" t="s">
        <v>32495</v>
      </c>
      <c r="AB8262" s="4999"/>
    </row>
    <row r="8263" spans="1:28" ht="23.25" customHeight="1">
      <c r="A8263" s="3557"/>
      <c r="B8263" s="296" t="s">
        <v>8746</v>
      </c>
      <c r="C8263" s="6"/>
      <c r="D8263" s="2619" t="s">
        <v>17747</v>
      </c>
      <c r="E8263" s="2510" t="s">
        <v>1705</v>
      </c>
      <c r="F8263" s="6"/>
      <c r="G8263" s="6"/>
      <c r="H8263" s="1072"/>
      <c r="I8263" s="86"/>
      <c r="J8263" s="196"/>
      <c r="K8263" s="88"/>
      <c r="L8263" s="86"/>
      <c r="M8263" s="88"/>
      <c r="N8263" s="88"/>
      <c r="O8263" s="86"/>
      <c r="P8263" s="340"/>
      <c r="Q8263" s="86"/>
      <c r="R8263" s="86"/>
      <c r="S8263" s="3"/>
      <c r="T8263" s="1277"/>
      <c r="U8263" s="1076"/>
      <c r="V8263" s="2215"/>
      <c r="W8263" s="1302"/>
      <c r="X8263" s="6"/>
      <c r="Y8263" s="1302"/>
      <c r="Z8263" s="1475"/>
      <c r="AA8263" s="1599"/>
      <c r="AB8263" s="4999"/>
    </row>
    <row r="8264" spans="1:28" ht="31.5" customHeight="1">
      <c r="A8264" s="3528" t="s">
        <v>2</v>
      </c>
      <c r="B8264" s="129" t="s">
        <v>575</v>
      </c>
      <c r="C8264" s="54" t="s">
        <v>168</v>
      </c>
      <c r="D8264" s="1046" t="s">
        <v>22727</v>
      </c>
      <c r="E8264" s="2507" t="s">
        <v>1705</v>
      </c>
      <c r="F8264" s="2281"/>
      <c r="G8264" s="7"/>
      <c r="H8264" s="1715"/>
      <c r="I8264" s="3718" t="s">
        <v>32519</v>
      </c>
      <c r="J8264" s="2290" t="s">
        <v>17272</v>
      </c>
      <c r="K8264" s="1908">
        <v>42018</v>
      </c>
      <c r="L8264" s="12">
        <v>42018</v>
      </c>
      <c r="M8264" s="1908"/>
      <c r="N8264" s="1908"/>
      <c r="O8264" s="12"/>
      <c r="P8264" s="131"/>
      <c r="Q8264" s="381">
        <v>2015</v>
      </c>
      <c r="R8264" s="15">
        <v>3</v>
      </c>
      <c r="S8264" s="233"/>
      <c r="T8264" s="2217">
        <v>-2</v>
      </c>
      <c r="U8264" s="321" t="s">
        <v>13083</v>
      </c>
      <c r="V8264" s="322" t="s">
        <v>2950</v>
      </c>
      <c r="W8264" s="1287"/>
      <c r="X8264" s="1106"/>
      <c r="Y8264" s="1287"/>
      <c r="Z8264" s="1595"/>
      <c r="AA8264" s="4871" t="s">
        <v>32495</v>
      </c>
      <c r="AB8264" s="4999"/>
    </row>
    <row r="8265" spans="1:28" ht="31.5" customHeight="1">
      <c r="A8265" s="3528" t="s">
        <v>2</v>
      </c>
      <c r="B8265" s="129" t="s">
        <v>570</v>
      </c>
      <c r="C8265" s="54" t="s">
        <v>76</v>
      </c>
      <c r="D8265" s="1046" t="s">
        <v>22728</v>
      </c>
      <c r="E8265" s="2507" t="s">
        <v>1705</v>
      </c>
      <c r="F8265" s="2281" t="s">
        <v>17050</v>
      </c>
      <c r="G8265" s="7"/>
      <c r="H8265" s="1715"/>
      <c r="I8265" s="3718" t="s">
        <v>32519</v>
      </c>
      <c r="J8265" s="2290" t="s">
        <v>17284</v>
      </c>
      <c r="K8265" s="1908">
        <v>41997</v>
      </c>
      <c r="L8265" s="12">
        <v>41997</v>
      </c>
      <c r="M8265" s="1908"/>
      <c r="N8265" s="1908"/>
      <c r="O8265" s="12"/>
      <c r="P8265" s="131"/>
      <c r="Q8265" s="381">
        <v>2014</v>
      </c>
      <c r="R8265" s="15">
        <v>2</v>
      </c>
      <c r="S8265" s="233"/>
      <c r="T8265" s="2217">
        <v>-1</v>
      </c>
      <c r="U8265" s="321" t="s">
        <v>13083</v>
      </c>
      <c r="V8265" s="322" t="s">
        <v>2950</v>
      </c>
      <c r="W8265" s="1287"/>
      <c r="X8265" s="1106"/>
      <c r="Y8265" s="1287"/>
      <c r="Z8265" s="1595"/>
      <c r="AA8265" s="4871" t="s">
        <v>32494</v>
      </c>
      <c r="AB8265" s="4999"/>
    </row>
    <row r="8266" spans="1:28" ht="31.5" customHeight="1">
      <c r="A8266" s="3528" t="s">
        <v>3611</v>
      </c>
      <c r="B8266" s="768" t="s">
        <v>4746</v>
      </c>
      <c r="C8266" s="964" t="s">
        <v>4748</v>
      </c>
      <c r="D8266" s="1046" t="s">
        <v>22729</v>
      </c>
      <c r="E8266" s="2507" t="s">
        <v>1705</v>
      </c>
      <c r="F8266" s="2281" t="s">
        <v>3054</v>
      </c>
      <c r="G8266" s="7"/>
      <c r="H8266" s="1715"/>
      <c r="I8266" s="3718" t="s">
        <v>32519</v>
      </c>
      <c r="J8266" s="2290" t="s">
        <v>17215</v>
      </c>
      <c r="K8266" s="1908">
        <v>42314</v>
      </c>
      <c r="L8266" s="12">
        <v>42316</v>
      </c>
      <c r="M8266" s="1908"/>
      <c r="N8266" s="1908"/>
      <c r="O8266" s="12"/>
      <c r="P8266" s="131"/>
      <c r="Q8266" s="381">
        <v>2015</v>
      </c>
      <c r="R8266" s="15">
        <v>2</v>
      </c>
      <c r="S8266" s="528"/>
      <c r="T8266" s="2217">
        <v>-1</v>
      </c>
      <c r="U8266" s="321" t="s">
        <v>13083</v>
      </c>
      <c r="V8266" s="736" t="s">
        <v>8907</v>
      </c>
      <c r="W8266" s="1287"/>
      <c r="X8266" s="1106"/>
      <c r="Y8266" s="1287"/>
      <c r="Z8266" s="1595"/>
      <c r="AA8266" s="4871" t="s">
        <v>32494</v>
      </c>
      <c r="AB8266" s="4999"/>
    </row>
    <row r="8267" spans="1:28" ht="31.5" customHeight="1">
      <c r="A8267" s="3528" t="s">
        <v>3611</v>
      </c>
      <c r="B8267" s="768" t="s">
        <v>4747</v>
      </c>
      <c r="C8267" s="964" t="s">
        <v>4749</v>
      </c>
      <c r="D8267" s="1046" t="s">
        <v>22730</v>
      </c>
      <c r="E8267" s="2507" t="s">
        <v>1705</v>
      </c>
      <c r="F8267" s="2281" t="s">
        <v>3054</v>
      </c>
      <c r="G8267" s="7" t="s">
        <v>17051</v>
      </c>
      <c r="H8267" s="1715"/>
      <c r="I8267" s="3718" t="s">
        <v>32519</v>
      </c>
      <c r="J8267" s="2290" t="s">
        <v>17215</v>
      </c>
      <c r="K8267" s="1908">
        <v>42314</v>
      </c>
      <c r="L8267" s="12">
        <v>42320</v>
      </c>
      <c r="M8267" s="1908"/>
      <c r="N8267" s="1908"/>
      <c r="O8267" s="12"/>
      <c r="P8267" s="131"/>
      <c r="Q8267" s="381">
        <v>2015</v>
      </c>
      <c r="R8267" s="15">
        <v>2</v>
      </c>
      <c r="S8267" s="528"/>
      <c r="T8267" s="2217">
        <v>-2</v>
      </c>
      <c r="U8267" s="1802"/>
      <c r="V8267" s="1036"/>
      <c r="W8267" s="1287"/>
      <c r="X8267" s="1106"/>
      <c r="Y8267" s="1287"/>
      <c r="Z8267" s="1595"/>
      <c r="AA8267" s="4871" t="s">
        <v>32495</v>
      </c>
      <c r="AB8267" s="4999"/>
    </row>
    <row r="8268" spans="1:28" ht="22.5" customHeight="1">
      <c r="A8268" s="3557"/>
      <c r="B8268" s="296" t="s">
        <v>8747</v>
      </c>
      <c r="C8268" s="155"/>
      <c r="D8268" s="2629" t="s">
        <v>17747</v>
      </c>
      <c r="E8268" s="2510" t="s">
        <v>1703</v>
      </c>
      <c r="F8268" s="84"/>
      <c r="G8268" s="84"/>
      <c r="H8268" s="2429"/>
      <c r="I8268" s="88"/>
      <c r="J8268" s="196"/>
      <c r="K8268" s="88"/>
      <c r="L8268" s="88"/>
      <c r="M8268" s="88"/>
      <c r="N8268" s="88"/>
      <c r="O8268" s="88"/>
      <c r="P8268" s="352"/>
      <c r="Q8268" s="88"/>
      <c r="R8268" s="88"/>
      <c r="S8268" s="94"/>
      <c r="T8268" s="377"/>
      <c r="U8268" s="1076"/>
      <c r="V8268" s="2215"/>
      <c r="W8268" s="1302"/>
      <c r="X8268" s="6"/>
      <c r="Y8268" s="1302"/>
      <c r="Z8268" s="1475"/>
      <c r="AA8268" s="1599"/>
      <c r="AB8268" s="4999"/>
    </row>
    <row r="8269" spans="1:28" ht="27" customHeight="1">
      <c r="A8269" s="3528" t="s">
        <v>2</v>
      </c>
      <c r="B8269" s="129" t="s">
        <v>571</v>
      </c>
      <c r="C8269" s="54" t="s">
        <v>87</v>
      </c>
      <c r="D8269" s="1046" t="s">
        <v>22732</v>
      </c>
      <c r="E8269" s="2507" t="s">
        <v>1703</v>
      </c>
      <c r="F8269" s="2281"/>
      <c r="G8269" s="7"/>
      <c r="H8269" s="1715"/>
      <c r="I8269" s="3718" t="s">
        <v>32519</v>
      </c>
      <c r="J8269" s="2290" t="s">
        <v>17575</v>
      </c>
      <c r="K8269" s="1908">
        <v>42027</v>
      </c>
      <c r="L8269" s="12">
        <v>42031</v>
      </c>
      <c r="M8269" s="1908"/>
      <c r="N8269" s="1908"/>
      <c r="O8269" s="12"/>
      <c r="P8269" s="131"/>
      <c r="Q8269" s="381">
        <v>2015</v>
      </c>
      <c r="R8269" s="15">
        <v>2</v>
      </c>
      <c r="S8269" s="233"/>
      <c r="T8269" s="2217">
        <v>-1</v>
      </c>
      <c r="U8269" s="321" t="s">
        <v>13083</v>
      </c>
      <c r="V8269" s="322" t="s">
        <v>2950</v>
      </c>
      <c r="W8269" s="1287"/>
      <c r="X8269" s="1106"/>
      <c r="Y8269" s="1287"/>
      <c r="Z8269" s="1595"/>
      <c r="AA8269" s="4871" t="s">
        <v>32494</v>
      </c>
      <c r="AB8269" s="4999"/>
    </row>
    <row r="8270" spans="1:28" ht="36" customHeight="1">
      <c r="A8270" s="3528" t="s">
        <v>2</v>
      </c>
      <c r="B8270" s="129" t="s">
        <v>566</v>
      </c>
      <c r="C8270" s="54" t="s">
        <v>50</v>
      </c>
      <c r="D8270" s="1046" t="s">
        <v>22731</v>
      </c>
      <c r="E8270" s="2507" t="s">
        <v>1703</v>
      </c>
      <c r="F8270" s="2281" t="s">
        <v>17050</v>
      </c>
      <c r="G8270" s="7"/>
      <c r="H8270" s="1715"/>
      <c r="I8270" s="3718" t="s">
        <v>32519</v>
      </c>
      <c r="J8270" s="2290"/>
      <c r="K8270" s="1908"/>
      <c r="L8270" s="12">
        <v>41996</v>
      </c>
      <c r="M8270" s="1908"/>
      <c r="N8270" s="1908"/>
      <c r="O8270" s="12"/>
      <c r="P8270" s="131"/>
      <c r="Q8270" s="381">
        <v>2014</v>
      </c>
      <c r="R8270" s="15">
        <v>2</v>
      </c>
      <c r="S8270" s="233"/>
      <c r="T8270" s="2217">
        <v>-1</v>
      </c>
      <c r="U8270" s="321" t="s">
        <v>13083</v>
      </c>
      <c r="V8270" s="322" t="s">
        <v>2950</v>
      </c>
      <c r="W8270" s="1287"/>
      <c r="X8270" s="1106"/>
      <c r="Y8270" s="1287"/>
      <c r="Z8270" s="1595"/>
      <c r="AA8270" s="4871" t="s">
        <v>32494</v>
      </c>
      <c r="AB8270" s="4999"/>
    </row>
    <row r="8271" spans="1:28" ht="31.5" customHeight="1">
      <c r="A8271" s="3528" t="s">
        <v>3611</v>
      </c>
      <c r="B8271" s="768" t="s">
        <v>4750</v>
      </c>
      <c r="C8271" s="964" t="s">
        <v>4751</v>
      </c>
      <c r="D8271" s="1046" t="s">
        <v>22733</v>
      </c>
      <c r="E8271" s="2507" t="s">
        <v>1703</v>
      </c>
      <c r="F8271" s="2281" t="s">
        <v>3054</v>
      </c>
      <c r="G8271" s="7"/>
      <c r="H8271" s="1715"/>
      <c r="I8271" s="3718" t="s">
        <v>32519</v>
      </c>
      <c r="J8271" s="2290" t="s">
        <v>17284</v>
      </c>
      <c r="K8271" s="1908">
        <v>41632</v>
      </c>
      <c r="L8271" s="12">
        <v>42364</v>
      </c>
      <c r="M8271" s="1908"/>
      <c r="N8271" s="1908"/>
      <c r="O8271" s="12"/>
      <c r="P8271" s="131"/>
      <c r="Q8271" s="381">
        <v>2015</v>
      </c>
      <c r="R8271" s="15">
        <v>2</v>
      </c>
      <c r="S8271" s="528"/>
      <c r="T8271" s="2217">
        <v>-1</v>
      </c>
      <c r="U8271" s="321" t="s">
        <v>10928</v>
      </c>
      <c r="V8271" s="942" t="s">
        <v>7310</v>
      </c>
      <c r="W8271" s="1287"/>
      <c r="X8271" s="1106"/>
      <c r="Y8271" s="1287"/>
      <c r="Z8271" s="1595"/>
      <c r="AA8271" s="4871" t="s">
        <v>32494</v>
      </c>
      <c r="AB8271" s="4999"/>
    </row>
    <row r="8272" spans="1:28" ht="21" customHeight="1">
      <c r="A8272" s="3557"/>
      <c r="B8272" s="296" t="s">
        <v>8748</v>
      </c>
      <c r="C8272" s="155"/>
      <c r="D8272" s="2629" t="s">
        <v>17747</v>
      </c>
      <c r="E8272" s="2510" t="s">
        <v>1638</v>
      </c>
      <c r="F8272" s="84"/>
      <c r="G8272" s="84"/>
      <c r="H8272" s="2429"/>
      <c r="I8272" s="88"/>
      <c r="J8272" s="196"/>
      <c r="K8272" s="88"/>
      <c r="L8272" s="88"/>
      <c r="M8272" s="88"/>
      <c r="N8272" s="88"/>
      <c r="O8272" s="88"/>
      <c r="P8272" s="352"/>
      <c r="Q8272" s="88"/>
      <c r="R8272" s="88"/>
      <c r="S8272" s="1076"/>
      <c r="T8272" s="1277"/>
      <c r="U8272" s="3"/>
      <c r="V8272" s="455"/>
      <c r="W8272" s="1302"/>
      <c r="X8272" s="6"/>
      <c r="Y8272" s="1302"/>
      <c r="Z8272" s="1475"/>
      <c r="AA8272" s="1599"/>
      <c r="AB8272" s="4999"/>
    </row>
    <row r="8273" spans="1:28" ht="28.5" customHeight="1">
      <c r="A8273" s="3528" t="s">
        <v>2</v>
      </c>
      <c r="B8273" s="129" t="s">
        <v>564</v>
      </c>
      <c r="C8273" s="54" t="s">
        <v>52</v>
      </c>
      <c r="D8273" s="1046" t="s">
        <v>22734</v>
      </c>
      <c r="E8273" s="2507" t="s">
        <v>1638</v>
      </c>
      <c r="F8273" s="2281"/>
      <c r="G8273" s="7"/>
      <c r="H8273" s="1715"/>
      <c r="I8273" s="3718" t="s">
        <v>32519</v>
      </c>
      <c r="J8273" s="2290" t="s">
        <v>17284</v>
      </c>
      <c r="K8273" s="1908">
        <v>41997</v>
      </c>
      <c r="L8273" s="12">
        <v>41997</v>
      </c>
      <c r="M8273" s="1908"/>
      <c r="N8273" s="1908"/>
      <c r="O8273" s="12"/>
      <c r="P8273" s="131"/>
      <c r="Q8273" s="381">
        <v>2014</v>
      </c>
      <c r="R8273" s="15">
        <v>2</v>
      </c>
      <c r="S8273" s="233"/>
      <c r="T8273" s="2217">
        <v>-1</v>
      </c>
      <c r="U8273" s="321" t="s">
        <v>13083</v>
      </c>
      <c r="V8273" s="322" t="s">
        <v>2950</v>
      </c>
      <c r="W8273" s="1287"/>
      <c r="X8273" s="1106"/>
      <c r="Y8273" s="1287"/>
      <c r="Z8273" s="1595"/>
      <c r="AA8273" s="4871" t="s">
        <v>32494</v>
      </c>
      <c r="AB8273" s="4999"/>
    </row>
    <row r="8274" spans="1:28">
      <c r="A8274" s="5323" t="s">
        <v>2</v>
      </c>
      <c r="B8274" s="5288" t="s">
        <v>565</v>
      </c>
      <c r="C8274" s="2359" t="s">
        <v>185</v>
      </c>
      <c r="D8274" s="1046" t="s">
        <v>22735</v>
      </c>
      <c r="E8274" s="2507" t="s">
        <v>1638</v>
      </c>
      <c r="F8274" s="2281" t="s">
        <v>17050</v>
      </c>
      <c r="G8274" s="7"/>
      <c r="H8274" s="316" t="s">
        <v>17741</v>
      </c>
      <c r="I8274" s="12"/>
      <c r="J8274" s="2290"/>
      <c r="K8274" s="1908"/>
      <c r="L8274" s="12">
        <v>41996</v>
      </c>
      <c r="M8274" s="1908"/>
      <c r="N8274" s="1908"/>
      <c r="O8274" s="12"/>
      <c r="P8274" s="131"/>
      <c r="Q8274" s="381">
        <v>2014</v>
      </c>
      <c r="R8274" s="12"/>
      <c r="S8274" s="233"/>
      <c r="T8274" s="15">
        <v>2</v>
      </c>
      <c r="U8274" s="1805"/>
      <c r="V8274" s="126"/>
      <c r="W8274" s="1287"/>
      <c r="X8274" s="1106"/>
      <c r="Y8274" s="1287"/>
      <c r="Z8274" s="1595"/>
      <c r="AA8274" s="4823"/>
      <c r="AB8274" s="4999"/>
    </row>
    <row r="8275" spans="1:28" ht="31.5">
      <c r="A8275" s="5324"/>
      <c r="B8275" s="5290"/>
      <c r="C8275" s="54" t="s">
        <v>5395</v>
      </c>
      <c r="D8275" s="1046" t="s">
        <v>22736</v>
      </c>
      <c r="E8275" s="2507" t="s">
        <v>1638</v>
      </c>
      <c r="F8275" s="2281"/>
      <c r="G8275" s="7"/>
      <c r="H8275" s="1715"/>
      <c r="I8275" s="3718" t="s">
        <v>32519</v>
      </c>
      <c r="J8275" s="2290" t="s">
        <v>17577</v>
      </c>
      <c r="K8275" s="1908">
        <v>42025</v>
      </c>
      <c r="L8275" s="12">
        <v>42031</v>
      </c>
      <c r="M8275" s="1908"/>
      <c r="N8275" s="1908"/>
      <c r="O8275" s="12"/>
      <c r="P8275" s="131"/>
      <c r="Q8275" s="381">
        <v>2015</v>
      </c>
      <c r="R8275" s="15">
        <v>3</v>
      </c>
      <c r="S8275" s="233"/>
      <c r="T8275" s="2217">
        <v>-2</v>
      </c>
      <c r="U8275" s="321" t="s">
        <v>13083</v>
      </c>
      <c r="V8275" s="322" t="s">
        <v>2950</v>
      </c>
      <c r="W8275" s="1287"/>
      <c r="X8275" s="1106"/>
      <c r="Y8275" s="1287"/>
      <c r="Z8275" s="1595"/>
      <c r="AA8275" s="4871" t="s">
        <v>32495</v>
      </c>
      <c r="AB8275" s="4999"/>
    </row>
    <row r="8276" spans="1:28" ht="31.5" customHeight="1">
      <c r="A8276" s="3528" t="s">
        <v>3611</v>
      </c>
      <c r="B8276" s="768" t="s">
        <v>4752</v>
      </c>
      <c r="C8276" s="964" t="s">
        <v>4754</v>
      </c>
      <c r="D8276" s="1046" t="s">
        <v>22737</v>
      </c>
      <c r="E8276" s="2507" t="s">
        <v>1638</v>
      </c>
      <c r="F8276" s="2281" t="s">
        <v>3054</v>
      </c>
      <c r="G8276" s="7"/>
      <c r="H8276" s="1715"/>
      <c r="I8276" s="3718" t="s">
        <v>32519</v>
      </c>
      <c r="J8276" s="2290" t="s">
        <v>17578</v>
      </c>
      <c r="K8276" s="1908">
        <v>42027</v>
      </c>
      <c r="L8276" s="12">
        <v>42031</v>
      </c>
      <c r="M8276" s="1908"/>
      <c r="N8276" s="1908"/>
      <c r="O8276" s="12"/>
      <c r="P8276" s="131"/>
      <c r="Q8276" s="381">
        <v>2015</v>
      </c>
      <c r="R8276" s="15">
        <v>2</v>
      </c>
      <c r="S8276" s="528"/>
      <c r="T8276" s="2217">
        <v>-1</v>
      </c>
      <c r="U8276" s="321" t="s">
        <v>10928</v>
      </c>
      <c r="V8276" s="942" t="s">
        <v>7310</v>
      </c>
      <c r="W8276" s="1287"/>
      <c r="X8276" s="1106"/>
      <c r="Y8276" s="1287"/>
      <c r="Z8276" s="1595"/>
      <c r="AA8276" s="4871" t="s">
        <v>32494</v>
      </c>
      <c r="AB8276" s="4999"/>
    </row>
    <row r="8277" spans="1:28" ht="47.25" customHeight="1">
      <c r="A8277" s="3528" t="s">
        <v>3611</v>
      </c>
      <c r="B8277" s="768" t="s">
        <v>4753</v>
      </c>
      <c r="C8277" s="964" t="s">
        <v>4755</v>
      </c>
      <c r="D8277" s="1046" t="s">
        <v>22738</v>
      </c>
      <c r="E8277" s="2507" t="s">
        <v>1638</v>
      </c>
      <c r="F8277" s="2281" t="s">
        <v>3054</v>
      </c>
      <c r="G8277" s="7" t="s">
        <v>17051</v>
      </c>
      <c r="H8277" s="1715"/>
      <c r="I8277" s="3718" t="s">
        <v>32519</v>
      </c>
      <c r="J8277" s="2290" t="s">
        <v>17491</v>
      </c>
      <c r="K8277" s="1908">
        <v>42033</v>
      </c>
      <c r="L8277" s="12">
        <v>42033</v>
      </c>
      <c r="M8277" s="1908"/>
      <c r="N8277" s="1908"/>
      <c r="O8277" s="12"/>
      <c r="P8277" s="131"/>
      <c r="Q8277" s="381">
        <v>2015</v>
      </c>
      <c r="R8277" s="15">
        <v>2</v>
      </c>
      <c r="S8277" s="528"/>
      <c r="T8277" s="2217">
        <v>-1</v>
      </c>
      <c r="U8277" s="2206" t="s">
        <v>29714</v>
      </c>
      <c r="V8277" s="1036"/>
      <c r="W8277" s="1287"/>
      <c r="X8277" s="1106"/>
      <c r="Y8277" s="1287"/>
      <c r="Z8277" s="1595"/>
      <c r="AA8277" s="4871" t="s">
        <v>32494</v>
      </c>
      <c r="AB8277" s="4999"/>
    </row>
    <row r="8278" spans="1:28" ht="23.25" customHeight="1">
      <c r="A8278" s="3525"/>
      <c r="B8278" s="798" t="s">
        <v>5439</v>
      </c>
      <c r="C8278" s="155"/>
      <c r="D8278" s="2619" t="s">
        <v>17747</v>
      </c>
      <c r="E8278" s="2510" t="s">
        <v>1609</v>
      </c>
      <c r="F8278" s="6"/>
      <c r="G8278" s="6"/>
      <c r="H8278" s="1072"/>
      <c r="I8278" s="86"/>
      <c r="J8278" s="196"/>
      <c r="K8278" s="88"/>
      <c r="L8278" s="86"/>
      <c r="M8278" s="88"/>
      <c r="N8278" s="88"/>
      <c r="O8278" s="86"/>
      <c r="P8278" s="340"/>
      <c r="Q8278" s="86"/>
      <c r="R8278" s="86"/>
      <c r="S8278" s="2173"/>
      <c r="T8278" s="1277"/>
      <c r="U8278" s="3"/>
      <c r="V8278" s="455"/>
      <c r="W8278" s="1302"/>
      <c r="X8278" s="6"/>
      <c r="Y8278" s="1302"/>
      <c r="Z8278" s="1599"/>
      <c r="AA8278" s="1599"/>
      <c r="AB8278" s="4999"/>
    </row>
    <row r="8279" spans="1:28" ht="28.5" customHeight="1">
      <c r="A8279" s="3528" t="s">
        <v>2</v>
      </c>
      <c r="B8279" s="129" t="s">
        <v>581</v>
      </c>
      <c r="C8279" s="54" t="s">
        <v>255</v>
      </c>
      <c r="D8279" s="1046" t="s">
        <v>22739</v>
      </c>
      <c r="E8279" s="2507" t="s">
        <v>1609</v>
      </c>
      <c r="F8279" s="2281" t="s">
        <v>17034</v>
      </c>
      <c r="G8279" s="7"/>
      <c r="H8279" s="1715"/>
      <c r="I8279" s="3392" t="s">
        <v>26487</v>
      </c>
      <c r="J8279" s="2290" t="s">
        <v>17577</v>
      </c>
      <c r="K8279" s="1908">
        <v>42025</v>
      </c>
      <c r="L8279" s="12">
        <v>42031</v>
      </c>
      <c r="M8279" s="1908"/>
      <c r="N8279" s="1908"/>
      <c r="O8279" s="12"/>
      <c r="P8279" s="131"/>
      <c r="Q8279" s="381">
        <v>2015</v>
      </c>
      <c r="R8279" s="12"/>
      <c r="S8279" s="233"/>
      <c r="T8279" s="2217">
        <v>-2</v>
      </c>
      <c r="U8279" s="321" t="s">
        <v>13083</v>
      </c>
      <c r="V8279" s="322" t="s">
        <v>2950</v>
      </c>
      <c r="W8279" s="1287"/>
      <c r="X8279" s="1106"/>
      <c r="Y8279" s="1287"/>
      <c r="Z8279" s="1595"/>
      <c r="AA8279" s="4871" t="s">
        <v>26472</v>
      </c>
      <c r="AB8279" s="4999"/>
    </row>
    <row r="8280" spans="1:28" ht="31.5" customHeight="1">
      <c r="A8280" s="3528" t="s">
        <v>2</v>
      </c>
      <c r="B8280" s="129" t="s">
        <v>573</v>
      </c>
      <c r="C8280" s="54" t="s">
        <v>152</v>
      </c>
      <c r="D8280" s="1046" t="s">
        <v>22740</v>
      </c>
      <c r="E8280" s="2507" t="s">
        <v>1609</v>
      </c>
      <c r="F8280" s="2449" t="s">
        <v>17746</v>
      </c>
      <c r="G8280" s="7"/>
      <c r="H8280" s="1715"/>
      <c r="I8280" s="3392" t="s">
        <v>26487</v>
      </c>
      <c r="J8280" s="2290" t="s">
        <v>17272</v>
      </c>
      <c r="K8280" s="1908">
        <v>42018</v>
      </c>
      <c r="L8280" s="12">
        <v>42018</v>
      </c>
      <c r="M8280" s="1908"/>
      <c r="N8280" s="1908"/>
      <c r="O8280" s="12"/>
      <c r="P8280" s="131"/>
      <c r="Q8280" s="381">
        <v>2015</v>
      </c>
      <c r="R8280" s="12"/>
      <c r="S8280" s="233"/>
      <c r="T8280" s="2217">
        <v>-2</v>
      </c>
      <c r="U8280" s="321" t="s">
        <v>13083</v>
      </c>
      <c r="V8280" s="322" t="s">
        <v>2950</v>
      </c>
      <c r="W8280" s="1287"/>
      <c r="X8280" s="1106"/>
      <c r="Y8280" s="1287"/>
      <c r="Z8280" s="1595"/>
      <c r="AA8280" s="4871" t="s">
        <v>26472</v>
      </c>
      <c r="AB8280" s="4999"/>
    </row>
    <row r="8281" spans="1:28" ht="25.5" customHeight="1">
      <c r="A8281" s="3528" t="s">
        <v>2</v>
      </c>
      <c r="B8281" s="129" t="s">
        <v>572</v>
      </c>
      <c r="C8281" s="54" t="s">
        <v>146</v>
      </c>
      <c r="D8281" s="1046" t="s">
        <v>22741</v>
      </c>
      <c r="E8281" s="2507" t="s">
        <v>1609</v>
      </c>
      <c r="F8281" s="2281" t="s">
        <v>17050</v>
      </c>
      <c r="G8281" s="7"/>
      <c r="H8281" s="1715"/>
      <c r="I8281" s="3392" t="s">
        <v>26487</v>
      </c>
      <c r="J8281" s="2290" t="s">
        <v>17272</v>
      </c>
      <c r="K8281" s="1908">
        <v>42018</v>
      </c>
      <c r="L8281" s="12">
        <v>42018</v>
      </c>
      <c r="M8281" s="1908"/>
      <c r="N8281" s="1908"/>
      <c r="O8281" s="12"/>
      <c r="P8281" s="131"/>
      <c r="Q8281" s="381">
        <v>2015</v>
      </c>
      <c r="R8281" s="12"/>
      <c r="S8281" s="233"/>
      <c r="T8281" s="2217">
        <v>-2</v>
      </c>
      <c r="U8281" s="321" t="s">
        <v>13083</v>
      </c>
      <c r="V8281" s="322" t="s">
        <v>2950</v>
      </c>
      <c r="W8281" s="1287"/>
      <c r="X8281" s="1106"/>
      <c r="Y8281" s="1287"/>
      <c r="Z8281" s="1595"/>
      <c r="AA8281" s="4871" t="s">
        <v>26472</v>
      </c>
      <c r="AB8281" s="4999"/>
    </row>
    <row r="8282" spans="1:28" ht="31.5" customHeight="1">
      <c r="A8282" s="3528" t="s">
        <v>3611</v>
      </c>
      <c r="B8282" s="768" t="s">
        <v>4757</v>
      </c>
      <c r="C8282" s="964" t="s">
        <v>4759</v>
      </c>
      <c r="D8282" s="1046" t="s">
        <v>22742</v>
      </c>
      <c r="E8282" s="2507" t="s">
        <v>1609</v>
      </c>
      <c r="F8282" s="2281" t="s">
        <v>3054</v>
      </c>
      <c r="G8282" s="7"/>
      <c r="H8282" s="1715"/>
      <c r="I8282" s="3392" t="s">
        <v>26487</v>
      </c>
      <c r="J8282" s="2290" t="s">
        <v>17578</v>
      </c>
      <c r="K8282" s="1908">
        <v>42027</v>
      </c>
      <c r="L8282" s="12">
        <v>42031</v>
      </c>
      <c r="M8282" s="1908"/>
      <c r="N8282" s="1908"/>
      <c r="O8282" s="12"/>
      <c r="P8282" s="131"/>
      <c r="Q8282" s="381">
        <v>2015</v>
      </c>
      <c r="R8282" s="12"/>
      <c r="S8282" s="528"/>
      <c r="T8282" s="2217">
        <v>-2</v>
      </c>
      <c r="U8282" s="3775"/>
      <c r="V8282" s="1797"/>
      <c r="W8282" s="1287"/>
      <c r="X8282" s="1424" t="s">
        <v>26490</v>
      </c>
      <c r="Y8282" s="1423" t="s">
        <v>7310</v>
      </c>
      <c r="Z8282" s="1595"/>
      <c r="AA8282" s="4871" t="s">
        <v>26472</v>
      </c>
      <c r="AB8282" s="4999"/>
    </row>
    <row r="8283" spans="1:28" ht="47.25" customHeight="1">
      <c r="A8283" s="3528" t="s">
        <v>3611</v>
      </c>
      <c r="B8283" s="768" t="s">
        <v>4758</v>
      </c>
      <c r="C8283" s="964" t="s">
        <v>4760</v>
      </c>
      <c r="D8283" s="1046" t="s">
        <v>22743</v>
      </c>
      <c r="E8283" s="2507" t="s">
        <v>1609</v>
      </c>
      <c r="F8283" s="2281" t="s">
        <v>3054</v>
      </c>
      <c r="G8283" s="7" t="s">
        <v>17051</v>
      </c>
      <c r="H8283" s="1715"/>
      <c r="I8283" s="4512" t="s">
        <v>29670</v>
      </c>
      <c r="J8283" s="2290" t="s">
        <v>17578</v>
      </c>
      <c r="K8283" s="1908">
        <v>42027</v>
      </c>
      <c r="L8283" s="12">
        <v>42031</v>
      </c>
      <c r="M8283" s="1908"/>
      <c r="N8283" s="1908"/>
      <c r="O8283" s="12"/>
      <c r="P8283" s="131"/>
      <c r="Q8283" s="381">
        <v>2015</v>
      </c>
      <c r="R8283" s="15">
        <v>2</v>
      </c>
      <c r="S8283" s="528"/>
      <c r="T8283" s="2217">
        <v>-1</v>
      </c>
      <c r="U8283" s="2206" t="s">
        <v>29714</v>
      </c>
      <c r="V8283" s="1036"/>
      <c r="W8283" s="1287"/>
      <c r="X8283" s="1106"/>
      <c r="Y8283" s="1287"/>
      <c r="Z8283" s="1595"/>
      <c r="AA8283" s="4871" t="s">
        <v>32494</v>
      </c>
      <c r="AB8283" s="4999"/>
    </row>
    <row r="8284" spans="1:28" ht="27" customHeight="1">
      <c r="A8284" s="3557"/>
      <c r="B8284" s="798" t="s">
        <v>8749</v>
      </c>
      <c r="C8284" s="155"/>
      <c r="D8284" s="2619" t="s">
        <v>17747</v>
      </c>
      <c r="E8284" s="2510" t="s">
        <v>1625</v>
      </c>
      <c r="F8284" s="6"/>
      <c r="G8284" s="6"/>
      <c r="H8284" s="1072"/>
      <c r="I8284" s="86"/>
      <c r="J8284" s="196"/>
      <c r="K8284" s="88"/>
      <c r="L8284" s="86"/>
      <c r="M8284" s="88"/>
      <c r="N8284" s="88"/>
      <c r="O8284" s="86"/>
      <c r="P8284" s="340"/>
      <c r="Q8284" s="86"/>
      <c r="R8284" s="86"/>
      <c r="S8284" s="2173"/>
      <c r="T8284" s="1277"/>
      <c r="U8284" s="1076"/>
      <c r="V8284" s="455"/>
      <c r="W8284" s="1302"/>
      <c r="X8284" s="6"/>
      <c r="Y8284" s="1302"/>
      <c r="Z8284" s="1599"/>
      <c r="AA8284" s="1599"/>
      <c r="AB8284" s="4999"/>
    </row>
    <row r="8285" spans="1:28" ht="32.25" customHeight="1">
      <c r="A8285" s="3528" t="s">
        <v>2</v>
      </c>
      <c r="B8285" s="129" t="s">
        <v>577</v>
      </c>
      <c r="C8285" s="54" t="s">
        <v>240</v>
      </c>
      <c r="D8285" s="1046" t="s">
        <v>22744</v>
      </c>
      <c r="E8285" s="2507" t="s">
        <v>1625</v>
      </c>
      <c r="F8285" s="2281"/>
      <c r="G8285" s="7"/>
      <c r="H8285" s="1715"/>
      <c r="I8285" s="3718" t="s">
        <v>32519</v>
      </c>
      <c r="J8285" s="2290" t="s">
        <v>17491</v>
      </c>
      <c r="K8285" s="1908">
        <v>42033</v>
      </c>
      <c r="L8285" s="12">
        <v>42033</v>
      </c>
      <c r="M8285" s="1908"/>
      <c r="N8285" s="1908"/>
      <c r="O8285" s="12"/>
      <c r="P8285" s="131"/>
      <c r="Q8285" s="381">
        <v>2015</v>
      </c>
      <c r="R8285" s="15">
        <v>3</v>
      </c>
      <c r="S8285" s="233"/>
      <c r="T8285" s="2217">
        <v>-2</v>
      </c>
      <c r="U8285" s="321" t="s">
        <v>13083</v>
      </c>
      <c r="V8285" s="322" t="s">
        <v>2950</v>
      </c>
      <c r="W8285" s="1287"/>
      <c r="X8285" s="1106"/>
      <c r="Y8285" s="1287"/>
      <c r="Z8285" s="1595"/>
      <c r="AA8285" s="4871" t="s">
        <v>32495</v>
      </c>
      <c r="AB8285" s="4999"/>
    </row>
    <row r="8286" spans="1:28" ht="47.25">
      <c r="A8286" s="3528" t="s">
        <v>2</v>
      </c>
      <c r="B8286" s="129" t="s">
        <v>24511</v>
      </c>
      <c r="C8286" s="54" t="s">
        <v>764</v>
      </c>
      <c r="D8286" s="1046" t="s">
        <v>22745</v>
      </c>
      <c r="E8286" s="2507" t="s">
        <v>1625</v>
      </c>
      <c r="F8286" s="2281" t="s">
        <v>17050</v>
      </c>
      <c r="G8286" s="7"/>
      <c r="H8286" s="1715"/>
      <c r="I8286" s="3718" t="s">
        <v>32519</v>
      </c>
      <c r="J8286" s="2290" t="s">
        <v>17578</v>
      </c>
      <c r="K8286" s="1908">
        <v>42027</v>
      </c>
      <c r="L8286" s="12">
        <v>42031</v>
      </c>
      <c r="M8286" s="1908"/>
      <c r="N8286" s="1908"/>
      <c r="O8286" s="12"/>
      <c r="P8286" s="131"/>
      <c r="Q8286" s="381">
        <v>2015</v>
      </c>
      <c r="R8286" s="15">
        <v>3</v>
      </c>
      <c r="S8286" s="233"/>
      <c r="T8286" s="2217">
        <v>-2</v>
      </c>
      <c r="U8286" s="321" t="s">
        <v>13083</v>
      </c>
      <c r="V8286" s="322" t="s">
        <v>2950</v>
      </c>
      <c r="W8286" s="1287"/>
      <c r="X8286" s="1106"/>
      <c r="Y8286" s="1287"/>
      <c r="Z8286" s="1595"/>
      <c r="AA8286" s="4871" t="s">
        <v>32495</v>
      </c>
      <c r="AB8286" s="4999"/>
    </row>
    <row r="8287" spans="1:28" ht="35.25" customHeight="1">
      <c r="A8287" s="3528" t="s">
        <v>2</v>
      </c>
      <c r="B8287" s="129" t="s">
        <v>578</v>
      </c>
      <c r="C8287" s="54" t="s">
        <v>241</v>
      </c>
      <c r="D8287" s="1046" t="s">
        <v>22746</v>
      </c>
      <c r="E8287" s="2507" t="s">
        <v>1625</v>
      </c>
      <c r="F8287" s="2281" t="s">
        <v>1718</v>
      </c>
      <c r="G8287" s="7"/>
      <c r="H8287" s="1715"/>
      <c r="I8287" s="3718" t="s">
        <v>32519</v>
      </c>
      <c r="J8287" s="2290" t="s">
        <v>17578</v>
      </c>
      <c r="K8287" s="1908">
        <v>42027</v>
      </c>
      <c r="L8287" s="12">
        <v>42031</v>
      </c>
      <c r="M8287" s="1908"/>
      <c r="N8287" s="1908"/>
      <c r="O8287" s="12"/>
      <c r="P8287" s="131"/>
      <c r="Q8287" s="381">
        <v>2015</v>
      </c>
      <c r="R8287" s="15">
        <v>3</v>
      </c>
      <c r="S8287" s="233"/>
      <c r="T8287" s="2217">
        <v>-2</v>
      </c>
      <c r="U8287" s="321" t="s">
        <v>13083</v>
      </c>
      <c r="V8287" s="322" t="s">
        <v>2950</v>
      </c>
      <c r="W8287" s="1287"/>
      <c r="X8287" s="1106"/>
      <c r="Y8287" s="1287"/>
      <c r="Z8287" s="1595"/>
      <c r="AA8287" s="4871" t="s">
        <v>32495</v>
      </c>
      <c r="AB8287" s="4999"/>
    </row>
    <row r="8288" spans="1:28" ht="35.25" customHeight="1">
      <c r="A8288" s="3541" t="s">
        <v>3611</v>
      </c>
      <c r="B8288" s="768" t="s">
        <v>4761</v>
      </c>
      <c r="C8288" s="964" t="s">
        <v>4763</v>
      </c>
      <c r="D8288" s="1046" t="s">
        <v>22605</v>
      </c>
      <c r="E8288" s="2507" t="s">
        <v>1625</v>
      </c>
      <c r="F8288" s="2281" t="s">
        <v>3054</v>
      </c>
      <c r="G8288" s="7"/>
      <c r="H8288" s="1715"/>
      <c r="I8288" s="3718" t="s">
        <v>32519</v>
      </c>
      <c r="J8288" s="2290" t="s">
        <v>17324</v>
      </c>
      <c r="K8288" s="1908">
        <v>42314</v>
      </c>
      <c r="L8288" s="12">
        <v>42314</v>
      </c>
      <c r="M8288" s="1908"/>
      <c r="N8288" s="1908"/>
      <c r="O8288" s="12"/>
      <c r="P8288" s="131"/>
      <c r="Q8288" s="381">
        <v>2015</v>
      </c>
      <c r="R8288" s="15">
        <v>2</v>
      </c>
      <c r="S8288" s="233"/>
      <c r="T8288" s="2217">
        <v>-2</v>
      </c>
      <c r="U8288" s="321" t="s">
        <v>10928</v>
      </c>
      <c r="V8288" s="942" t="s">
        <v>7310</v>
      </c>
      <c r="W8288" s="1287"/>
      <c r="X8288" s="1106"/>
      <c r="Y8288" s="1287"/>
      <c r="Z8288" s="1595"/>
      <c r="AA8288" s="4871" t="s">
        <v>32495</v>
      </c>
      <c r="AB8288" s="4999"/>
    </row>
    <row r="8289" spans="1:28" ht="31.5" customHeight="1">
      <c r="A8289" s="3541" t="s">
        <v>3611</v>
      </c>
      <c r="B8289" s="768" t="s">
        <v>4762</v>
      </c>
      <c r="C8289" s="964" t="s">
        <v>4764</v>
      </c>
      <c r="D8289" s="1046" t="s">
        <v>22747</v>
      </c>
      <c r="E8289" s="2507" t="s">
        <v>1625</v>
      </c>
      <c r="F8289" s="2281" t="s">
        <v>3054</v>
      </c>
      <c r="G8289" s="7" t="s">
        <v>17051</v>
      </c>
      <c r="H8289" s="1715"/>
      <c r="I8289" s="3718" t="s">
        <v>32519</v>
      </c>
      <c r="J8289" s="2290" t="s">
        <v>17210</v>
      </c>
      <c r="K8289" s="1908">
        <v>42321</v>
      </c>
      <c r="L8289" s="12">
        <v>42324</v>
      </c>
      <c r="M8289" s="1908"/>
      <c r="N8289" s="1908"/>
      <c r="O8289" s="12"/>
      <c r="P8289" s="131"/>
      <c r="Q8289" s="381">
        <v>2015</v>
      </c>
      <c r="R8289" s="4507">
        <v>2</v>
      </c>
      <c r="S8289" s="233"/>
      <c r="T8289" s="2217">
        <v>-2</v>
      </c>
      <c r="U8289" s="339"/>
      <c r="V8289" s="353"/>
      <c r="W8289" s="1287"/>
      <c r="X8289" s="1106"/>
      <c r="Y8289" s="1287"/>
      <c r="Z8289" s="1595"/>
      <c r="AA8289" s="4871" t="s">
        <v>32495</v>
      </c>
      <c r="AB8289" s="4999"/>
    </row>
    <row r="8290" spans="1:28" ht="22.5" customHeight="1">
      <c r="A8290" s="3557"/>
      <c r="B8290" s="296" t="s">
        <v>6735</v>
      </c>
      <c r="C8290" s="155"/>
      <c r="D8290" s="2619" t="s">
        <v>17747</v>
      </c>
      <c r="E8290" s="2510" t="s">
        <v>1685</v>
      </c>
      <c r="F8290" s="6"/>
      <c r="G8290" s="6"/>
      <c r="H8290" s="1072"/>
      <c r="I8290" s="86"/>
      <c r="J8290" s="196"/>
      <c r="K8290" s="88"/>
      <c r="L8290" s="86"/>
      <c r="M8290" s="88"/>
      <c r="N8290" s="88"/>
      <c r="O8290" s="86"/>
      <c r="P8290" s="340"/>
      <c r="Q8290" s="2990"/>
      <c r="R8290" s="86"/>
      <c r="S8290" s="1076"/>
      <c r="T8290" s="1277"/>
      <c r="U8290" s="1076"/>
      <c r="V8290" s="2215"/>
      <c r="W8290" s="1302"/>
      <c r="X8290" s="6"/>
      <c r="Y8290" s="1302"/>
      <c r="Z8290" s="1475"/>
      <c r="AA8290" s="1599"/>
      <c r="AB8290" s="4999"/>
    </row>
    <row r="8291" spans="1:28" ht="31.5">
      <c r="A8291" s="3528" t="s">
        <v>2</v>
      </c>
      <c r="B8291" s="129" t="s">
        <v>576</v>
      </c>
      <c r="C8291" s="54" t="s">
        <v>170</v>
      </c>
      <c r="D8291" s="1046" t="s">
        <v>22748</v>
      </c>
      <c r="E8291" s="2507" t="s">
        <v>1685</v>
      </c>
      <c r="F8291" s="2281" t="s">
        <v>17034</v>
      </c>
      <c r="G8291" s="7"/>
      <c r="H8291" s="1715"/>
      <c r="I8291" s="3392" t="s">
        <v>26487</v>
      </c>
      <c r="J8291" s="2290" t="s">
        <v>17272</v>
      </c>
      <c r="K8291" s="1908">
        <v>42018</v>
      </c>
      <c r="L8291" s="12">
        <v>42018</v>
      </c>
      <c r="M8291" s="1908"/>
      <c r="N8291" s="1908"/>
      <c r="O8291" s="12"/>
      <c r="P8291" s="131"/>
      <c r="Q8291" s="381">
        <v>2015</v>
      </c>
      <c r="R8291" s="12"/>
      <c r="S8291" s="233"/>
      <c r="T8291" s="2217">
        <v>-2</v>
      </c>
      <c r="U8291" s="321" t="s">
        <v>13083</v>
      </c>
      <c r="V8291" s="322" t="s">
        <v>2950</v>
      </c>
      <c r="W8291" s="1285"/>
      <c r="X8291" s="239"/>
      <c r="Y8291" s="1285"/>
      <c r="Z8291" s="1595"/>
      <c r="AA8291" s="4871" t="s">
        <v>32521</v>
      </c>
      <c r="AB8291" s="4999"/>
    </row>
    <row r="8292" spans="1:28">
      <c r="A8292" s="5323" t="s">
        <v>2</v>
      </c>
      <c r="B8292" s="5288" t="s">
        <v>26491</v>
      </c>
      <c r="C8292" s="2359" t="s">
        <v>75</v>
      </c>
      <c r="D8292" s="1046" t="s">
        <v>22749</v>
      </c>
      <c r="E8292" s="2507" t="s">
        <v>1685</v>
      </c>
      <c r="F8292" s="2281" t="s">
        <v>17050</v>
      </c>
      <c r="G8292" s="7"/>
      <c r="H8292" s="316" t="s">
        <v>17741</v>
      </c>
      <c r="I8292" s="12"/>
      <c r="J8292" s="2290" t="s">
        <v>17284</v>
      </c>
      <c r="K8292" s="1908">
        <v>41997</v>
      </c>
      <c r="L8292" s="12">
        <v>41997</v>
      </c>
      <c r="M8292" s="1908"/>
      <c r="N8292" s="1908"/>
      <c r="O8292" s="12"/>
      <c r="P8292" s="131"/>
      <c r="Q8292" s="381">
        <v>2014</v>
      </c>
      <c r="R8292" s="12"/>
      <c r="S8292" s="233"/>
      <c r="T8292" s="15">
        <v>2</v>
      </c>
      <c r="U8292" s="1797"/>
      <c r="V8292" s="126"/>
      <c r="W8292" s="1285"/>
      <c r="X8292" s="239"/>
      <c r="Y8292" s="1285"/>
      <c r="Z8292" s="1595"/>
      <c r="AA8292" s="4932"/>
      <c r="AB8292" s="4999"/>
    </row>
    <row r="8293" spans="1:28" ht="31.5" customHeight="1">
      <c r="A8293" s="5331"/>
      <c r="B8293" s="5289"/>
      <c r="C8293" s="3391" t="s">
        <v>5396</v>
      </c>
      <c r="D8293" s="1046" t="s">
        <v>22750</v>
      </c>
      <c r="E8293" s="2507" t="s">
        <v>1685</v>
      </c>
      <c r="F8293" s="3776" t="s">
        <v>17050</v>
      </c>
      <c r="G8293" s="7"/>
      <c r="H8293" s="316" t="s">
        <v>17741</v>
      </c>
      <c r="I8293" s="12"/>
      <c r="J8293" s="2290" t="s">
        <v>17405</v>
      </c>
      <c r="K8293" s="1908">
        <v>42039</v>
      </c>
      <c r="L8293" s="12">
        <v>42039</v>
      </c>
      <c r="M8293" s="1908"/>
      <c r="N8293" s="1908"/>
      <c r="O8293" s="12"/>
      <c r="P8293" s="131"/>
      <c r="Q8293" s="381">
        <v>2015</v>
      </c>
      <c r="R8293" s="12"/>
      <c r="S8293" s="233"/>
      <c r="T8293" s="15">
        <v>3</v>
      </c>
      <c r="U8293" s="321" t="s">
        <v>13083</v>
      </c>
      <c r="V8293" s="322" t="s">
        <v>2950</v>
      </c>
      <c r="W8293" s="1285"/>
      <c r="X8293" s="239"/>
      <c r="Y8293" s="1285"/>
      <c r="Z8293" s="3215"/>
      <c r="AA8293" s="1586" t="s">
        <v>16041</v>
      </c>
      <c r="AB8293" s="4999"/>
    </row>
    <row r="8294" spans="1:28" ht="30">
      <c r="A8294" s="5324"/>
      <c r="B8294" s="5290"/>
      <c r="C8294" s="54" t="s">
        <v>16057</v>
      </c>
      <c r="D8294" s="1046" t="s">
        <v>22751</v>
      </c>
      <c r="E8294" s="2507" t="s">
        <v>1685</v>
      </c>
      <c r="F8294" s="3776" t="s">
        <v>17050</v>
      </c>
      <c r="G8294" s="7"/>
      <c r="H8294" s="1715"/>
      <c r="I8294" s="3392" t="s">
        <v>26487</v>
      </c>
      <c r="J8294" s="2290" t="s">
        <v>17354</v>
      </c>
      <c r="K8294" s="1908">
        <v>43725</v>
      </c>
      <c r="L8294" s="12">
        <v>43725</v>
      </c>
      <c r="M8294" s="1908"/>
      <c r="N8294" s="1908"/>
      <c r="O8294" s="12"/>
      <c r="P8294" s="288" t="s">
        <v>16738</v>
      </c>
      <c r="Q8294" s="12">
        <v>43725</v>
      </c>
      <c r="R8294" s="12"/>
      <c r="S8294" s="1778"/>
      <c r="T8294" s="2217">
        <v>-3</v>
      </c>
      <c r="U8294" s="7"/>
      <c r="V8294" s="7"/>
      <c r="W8294" s="1285"/>
      <c r="X8294" s="239"/>
      <c r="Y8294" s="1285"/>
      <c r="Z8294" s="3215"/>
      <c r="AA8294" s="4871" t="s">
        <v>32522</v>
      </c>
      <c r="AB8294" s="4999"/>
    </row>
    <row r="8295" spans="1:28" s="128" customFormat="1" ht="31.5" customHeight="1">
      <c r="A8295" s="3562" t="s">
        <v>3611</v>
      </c>
      <c r="B8295" s="684" t="s">
        <v>25383</v>
      </c>
      <c r="C8295" s="3123" t="s">
        <v>4756</v>
      </c>
      <c r="D8295" s="2353" t="s">
        <v>22752</v>
      </c>
      <c r="E8295" s="2508" t="s">
        <v>1685</v>
      </c>
      <c r="F8295" s="732" t="s">
        <v>3054</v>
      </c>
      <c r="G8295" s="732"/>
      <c r="H8295" s="316" t="s">
        <v>6343</v>
      </c>
      <c r="I8295" s="62"/>
      <c r="J8295" s="2291" t="s">
        <v>17324</v>
      </c>
      <c r="K8295" s="2184">
        <v>42314</v>
      </c>
      <c r="L8295" s="62">
        <v>42314</v>
      </c>
      <c r="M8295" s="2184"/>
      <c r="N8295" s="2184"/>
      <c r="O8295" s="62"/>
      <c r="P8295" s="2342"/>
      <c r="Q8295" s="1205">
        <v>2015</v>
      </c>
      <c r="R8295" s="62"/>
      <c r="S8295" s="2108"/>
      <c r="T8295" s="732">
        <v>2</v>
      </c>
      <c r="U8295" s="321" t="s">
        <v>10928</v>
      </c>
      <c r="V8295" s="942" t="s">
        <v>7310</v>
      </c>
      <c r="W8295" s="1356"/>
      <c r="X8295" s="1163"/>
      <c r="Y8295" s="1356"/>
      <c r="Z8295" s="1596"/>
      <c r="AA8295" s="4833"/>
      <c r="AB8295" s="5000"/>
    </row>
    <row r="8296" spans="1:28" ht="31.5" customHeight="1">
      <c r="A8296" s="3526" t="s">
        <v>3611</v>
      </c>
      <c r="B8296" s="3037" t="s">
        <v>25384</v>
      </c>
      <c r="C8296" s="964" t="s">
        <v>25381</v>
      </c>
      <c r="D8296" s="1046" t="s">
        <v>25382</v>
      </c>
      <c r="E8296" s="2507" t="s">
        <v>1685</v>
      </c>
      <c r="F8296" s="3118" t="s">
        <v>3054</v>
      </c>
      <c r="G8296" s="3118"/>
      <c r="H8296" s="1715" t="s">
        <v>6418</v>
      </c>
      <c r="I8296" s="3392" t="s">
        <v>26487</v>
      </c>
      <c r="J8296" s="2292" t="s">
        <v>17428</v>
      </c>
      <c r="K8296" s="2008">
        <v>43742</v>
      </c>
      <c r="L8296" s="25">
        <v>43742</v>
      </c>
      <c r="M8296" s="2008"/>
      <c r="N8296" s="2008"/>
      <c r="O8296" s="25"/>
      <c r="P8296" s="288" t="s">
        <v>24243</v>
      </c>
      <c r="Q8296" s="25">
        <v>43742</v>
      </c>
      <c r="R8296" s="25"/>
      <c r="S8296" s="403"/>
      <c r="T8296" s="2217">
        <v>-2</v>
      </c>
      <c r="U8296" s="15"/>
      <c r="V8296" s="15"/>
      <c r="W8296" s="1287"/>
      <c r="X8296" s="1106"/>
      <c r="Y8296" s="1287"/>
      <c r="Z8296" s="1595"/>
      <c r="AA8296" s="4871" t="s">
        <v>32523</v>
      </c>
      <c r="AB8296" s="4999"/>
    </row>
    <row r="8297" spans="1:28" s="18" customFormat="1" ht="25.5" customHeight="1">
      <c r="A8297" s="3559" t="s">
        <v>1623</v>
      </c>
      <c r="B8297" s="617" t="s">
        <v>3346</v>
      </c>
      <c r="C8297" s="98"/>
      <c r="D8297" s="2630" t="s">
        <v>17747</v>
      </c>
      <c r="E8297" s="252" t="s">
        <v>1623</v>
      </c>
      <c r="F8297" s="377"/>
      <c r="G8297" s="377"/>
      <c r="H8297" s="377"/>
      <c r="I8297" s="377"/>
      <c r="J8297" s="377"/>
      <c r="K8297" s="377"/>
      <c r="L8297" s="377"/>
      <c r="M8297" s="377"/>
      <c r="N8297" s="377"/>
      <c r="O8297" s="377"/>
      <c r="P8297" s="2827"/>
      <c r="Q8297" s="377"/>
      <c r="R8297" s="377"/>
      <c r="S8297" s="377"/>
      <c r="T8297" s="377"/>
      <c r="U8297" s="2216"/>
      <c r="V8297" s="377"/>
      <c r="W8297" s="598"/>
      <c r="X8297" s="377"/>
      <c r="Y8297" s="598"/>
      <c r="Z8297" s="1751"/>
      <c r="AA8297" s="1599"/>
      <c r="AB8297" s="958"/>
    </row>
    <row r="8298" spans="1:28" ht="19.5" customHeight="1">
      <c r="A8298" s="174"/>
      <c r="B8298" s="87" t="s">
        <v>3190</v>
      </c>
      <c r="C8298" s="84"/>
      <c r="D8298" s="2619" t="s">
        <v>17747</v>
      </c>
      <c r="E8298" s="2567" t="s">
        <v>2439</v>
      </c>
      <c r="F8298" s="84"/>
      <c r="G8298" s="84"/>
      <c r="H8298" s="84"/>
      <c r="I8298" s="84"/>
      <c r="J8298" s="84"/>
      <c r="K8298" s="84"/>
      <c r="L8298" s="84"/>
      <c r="M8298" s="84"/>
      <c r="N8298" s="84"/>
      <c r="O8298" s="84"/>
      <c r="P8298" s="2799"/>
      <c r="Q8298" s="84"/>
      <c r="R8298" s="84"/>
      <c r="S8298" s="84"/>
      <c r="T8298" s="377"/>
      <c r="U8298" s="714"/>
      <c r="V8298" s="84"/>
      <c r="W8298" s="543"/>
      <c r="X8298" s="84"/>
      <c r="Y8298" s="543"/>
      <c r="Z8298" s="1633"/>
      <c r="AA8298" s="1599"/>
      <c r="AB8298" s="4999"/>
    </row>
    <row r="8299" spans="1:28" s="18" customFormat="1" ht="38.25" customHeight="1">
      <c r="A8299" s="5344" t="s">
        <v>2</v>
      </c>
      <c r="B8299" s="5251" t="s">
        <v>3236</v>
      </c>
      <c r="C8299" s="2370" t="s">
        <v>15968</v>
      </c>
      <c r="D8299" s="1044" t="s">
        <v>3449</v>
      </c>
      <c r="E8299" s="2509" t="s">
        <v>3183</v>
      </c>
      <c r="F8299" s="15" t="s">
        <v>17034</v>
      </c>
      <c r="G8299" s="15"/>
      <c r="H8299" s="1902"/>
      <c r="I8299" s="19"/>
      <c r="J8299" s="2292" t="s">
        <v>17623</v>
      </c>
      <c r="K8299" s="2218">
        <v>42550</v>
      </c>
      <c r="L8299" s="19">
        <v>42565</v>
      </c>
      <c r="M8299" s="2218"/>
      <c r="N8299" s="2218"/>
      <c r="O8299" s="19"/>
      <c r="P8299" s="189"/>
      <c r="Q8299" s="381">
        <v>2016</v>
      </c>
      <c r="R8299" s="19"/>
      <c r="S8299" s="566" t="s">
        <v>3237</v>
      </c>
      <c r="T8299" s="15">
        <v>3</v>
      </c>
      <c r="U8299" s="14"/>
      <c r="V8299" s="14"/>
      <c r="W8299" s="1311" t="s">
        <v>11720</v>
      </c>
      <c r="X8299" s="1424" t="s">
        <v>10482</v>
      </c>
      <c r="Y8299" s="1424" t="s">
        <v>27955</v>
      </c>
      <c r="Z8299" s="1621"/>
      <c r="AA8299" s="4828"/>
      <c r="AB8299" s="958"/>
    </row>
    <row r="8300" spans="1:28" s="18" customFormat="1" ht="31.5">
      <c r="A8300" s="5345"/>
      <c r="B8300" s="5252"/>
      <c r="C8300" s="2370" t="s">
        <v>15969</v>
      </c>
      <c r="D8300" s="1044" t="s">
        <v>15754</v>
      </c>
      <c r="E8300" s="2509" t="s">
        <v>3183</v>
      </c>
      <c r="F8300" s="15" t="s">
        <v>17034</v>
      </c>
      <c r="G8300" s="15"/>
      <c r="H8300" s="1902"/>
      <c r="I8300" s="19"/>
      <c r="J8300" s="2292" t="s">
        <v>17516</v>
      </c>
      <c r="K8300" s="2218">
        <v>43650</v>
      </c>
      <c r="L8300" s="19">
        <v>43651</v>
      </c>
      <c r="M8300" s="2218"/>
      <c r="N8300" s="2218"/>
      <c r="O8300" s="19"/>
      <c r="P8300" s="131" t="s">
        <v>15453</v>
      </c>
      <c r="Q8300" s="19">
        <v>43650</v>
      </c>
      <c r="R8300" s="19"/>
      <c r="S8300" s="233"/>
      <c r="T8300" s="2866">
        <v>3</v>
      </c>
      <c r="U8300" s="14"/>
      <c r="V8300" s="14"/>
      <c r="W8300" s="1311"/>
      <c r="X8300" s="1405" t="s">
        <v>10482</v>
      </c>
      <c r="Y8300" s="1405" t="s">
        <v>27926</v>
      </c>
      <c r="Z8300" s="1621"/>
      <c r="AA8300" s="4828"/>
      <c r="AB8300" s="958"/>
    </row>
    <row r="8301" spans="1:28" s="18" customFormat="1">
      <c r="A8301" s="5345"/>
      <c r="B8301" s="5252"/>
      <c r="C8301" s="3077" t="s">
        <v>29863</v>
      </c>
      <c r="D8301" s="1044"/>
      <c r="E8301" s="2509"/>
      <c r="F8301" s="15"/>
      <c r="G8301" s="15"/>
      <c r="H8301" s="316" t="s">
        <v>24165</v>
      </c>
      <c r="I8301" s="62">
        <v>44042</v>
      </c>
      <c r="J8301" s="2292"/>
      <c r="K8301" s="2218"/>
      <c r="L8301" s="19"/>
      <c r="M8301" s="2218"/>
      <c r="N8301" s="2218"/>
      <c r="O8301" s="19"/>
      <c r="P8301" s="2922"/>
      <c r="Q8301" s="19"/>
      <c r="R8301" s="19"/>
      <c r="S8301" s="233"/>
      <c r="T8301" s="4519"/>
      <c r="U8301" s="14"/>
      <c r="V8301" s="14"/>
      <c r="W8301" s="1311"/>
      <c r="X8301" s="1311"/>
      <c r="Y8301" s="1311"/>
      <c r="Z8301" s="1621"/>
      <c r="AA8301" s="4824" t="s">
        <v>29864</v>
      </c>
      <c r="AB8301" s="958"/>
    </row>
    <row r="8302" spans="1:28" s="18" customFormat="1" ht="31.5">
      <c r="A8302" s="5346"/>
      <c r="B8302" s="5253"/>
      <c r="C8302" s="4731" t="s">
        <v>30818</v>
      </c>
      <c r="D8302" s="1044" t="s">
        <v>30905</v>
      </c>
      <c r="E8302" s="2509" t="s">
        <v>3183</v>
      </c>
      <c r="F8302" s="15" t="s">
        <v>17034</v>
      </c>
      <c r="G8302" s="15"/>
      <c r="H8302" s="316"/>
      <c r="I8302" s="62"/>
      <c r="J8302" s="2292" t="s">
        <v>30399</v>
      </c>
      <c r="K8302" s="2218">
        <v>44132</v>
      </c>
      <c r="L8302" s="19">
        <v>44134</v>
      </c>
      <c r="M8302" s="2218"/>
      <c r="N8302" s="2218"/>
      <c r="O8302" s="19"/>
      <c r="P8302" s="1579" t="s">
        <v>5266</v>
      </c>
      <c r="Q8302" s="19"/>
      <c r="R8302" s="19"/>
      <c r="S8302" s="464"/>
      <c r="T8302" s="422">
        <v>3</v>
      </c>
      <c r="U8302" s="14"/>
      <c r="V8302" s="14"/>
      <c r="W8302" s="1311"/>
      <c r="X8302" s="1311"/>
      <c r="Y8302" s="1311"/>
      <c r="Z8302" s="1621"/>
      <c r="AA8302" s="4824"/>
      <c r="AB8302" s="958"/>
    </row>
    <row r="8303" spans="1:28" s="18" customFormat="1" ht="38.25" customHeight="1">
      <c r="A8303" s="5344" t="s">
        <v>2</v>
      </c>
      <c r="B8303" s="5251" t="s">
        <v>24502</v>
      </c>
      <c r="C8303" s="2370" t="s">
        <v>15970</v>
      </c>
      <c r="D8303" s="1044" t="s">
        <v>3450</v>
      </c>
      <c r="E8303" s="2509" t="s">
        <v>3183</v>
      </c>
      <c r="F8303" s="15" t="s">
        <v>17050</v>
      </c>
      <c r="G8303" s="15"/>
      <c r="H8303" s="1902"/>
      <c r="I8303" s="19"/>
      <c r="J8303" s="2292" t="s">
        <v>17623</v>
      </c>
      <c r="K8303" s="2218">
        <v>42550</v>
      </c>
      <c r="L8303" s="19">
        <v>42565</v>
      </c>
      <c r="M8303" s="2218"/>
      <c r="N8303" s="2218"/>
      <c r="O8303" s="19"/>
      <c r="P8303" s="189"/>
      <c r="Q8303" s="381">
        <v>2016</v>
      </c>
      <c r="R8303" s="19"/>
      <c r="S8303" s="566" t="s">
        <v>3238</v>
      </c>
      <c r="T8303" s="15">
        <v>3</v>
      </c>
      <c r="U8303" s="14"/>
      <c r="V8303" s="14"/>
      <c r="W8303" s="1311" t="s">
        <v>11720</v>
      </c>
      <c r="X8303" s="1424" t="s">
        <v>10482</v>
      </c>
      <c r="Y8303" s="1424" t="s">
        <v>27955</v>
      </c>
      <c r="Z8303" s="1621"/>
      <c r="AA8303" s="4828"/>
      <c r="AB8303" s="958"/>
    </row>
    <row r="8304" spans="1:28" s="18" customFormat="1" ht="31.5">
      <c r="A8304" s="5345"/>
      <c r="B8304" s="5252"/>
      <c r="C8304" s="2370" t="s">
        <v>15971</v>
      </c>
      <c r="D8304" s="1044" t="s">
        <v>15754</v>
      </c>
      <c r="E8304" s="2509" t="s">
        <v>3183</v>
      </c>
      <c r="F8304" s="15" t="s">
        <v>17034</v>
      </c>
      <c r="G8304" s="15"/>
      <c r="H8304" s="1902"/>
      <c r="I8304" s="19"/>
      <c r="J8304" s="2292" t="s">
        <v>17516</v>
      </c>
      <c r="K8304" s="2218">
        <v>43650</v>
      </c>
      <c r="L8304" s="19">
        <v>43651</v>
      </c>
      <c r="M8304" s="2218"/>
      <c r="N8304" s="2218"/>
      <c r="O8304" s="19"/>
      <c r="P8304" s="131" t="s">
        <v>15453</v>
      </c>
      <c r="Q8304" s="19">
        <v>43650</v>
      </c>
      <c r="R8304" s="19"/>
      <c r="S8304" s="233"/>
      <c r="T8304" s="2866">
        <v>3</v>
      </c>
      <c r="U8304" s="14"/>
      <c r="V8304" s="14"/>
      <c r="W8304" s="1311"/>
      <c r="X8304" s="1311"/>
      <c r="Y8304" s="1311"/>
      <c r="Z8304" s="1621"/>
      <c r="AA8304" s="4828"/>
      <c r="AB8304" s="958"/>
    </row>
    <row r="8305" spans="1:28" s="18" customFormat="1" ht="36.75" customHeight="1">
      <c r="A8305" s="5345"/>
      <c r="B8305" s="5252"/>
      <c r="C8305" s="2370" t="s">
        <v>15972</v>
      </c>
      <c r="D8305" s="1044" t="s">
        <v>15973</v>
      </c>
      <c r="E8305" s="2509" t="s">
        <v>3183</v>
      </c>
      <c r="F8305" s="15" t="s">
        <v>17034</v>
      </c>
      <c r="G8305" s="15"/>
      <c r="H8305" s="1902"/>
      <c r="I8305" s="19"/>
      <c r="J8305" s="2292" t="s">
        <v>17637</v>
      </c>
      <c r="K8305" s="2218">
        <v>43682</v>
      </c>
      <c r="L8305" s="19">
        <v>43682</v>
      </c>
      <c r="M8305" s="2218"/>
      <c r="N8305" s="2218"/>
      <c r="O8305" s="19"/>
      <c r="P8305" s="131" t="s">
        <v>15453</v>
      </c>
      <c r="Q8305" s="19">
        <v>43682</v>
      </c>
      <c r="R8305" s="19"/>
      <c r="S8305" s="233"/>
      <c r="T8305" s="2866">
        <v>3</v>
      </c>
      <c r="U8305" s="14"/>
      <c r="V8305" s="14"/>
      <c r="W8305" s="1311"/>
      <c r="X8305" s="1405" t="s">
        <v>10482</v>
      </c>
      <c r="Y8305" s="1405" t="s">
        <v>27926</v>
      </c>
      <c r="Z8305" s="1621"/>
      <c r="AA8305" s="4828"/>
      <c r="AB8305" s="958"/>
    </row>
    <row r="8306" spans="1:28" s="18" customFormat="1" ht="36.75" customHeight="1">
      <c r="A8306" s="5346"/>
      <c r="B8306" s="5253"/>
      <c r="C8306" s="4562" t="s">
        <v>29941</v>
      </c>
      <c r="D8306" s="1044" t="s">
        <v>29942</v>
      </c>
      <c r="E8306" s="2509" t="s">
        <v>3183</v>
      </c>
      <c r="F8306" s="15" t="s">
        <v>17034</v>
      </c>
      <c r="G8306" s="15"/>
      <c r="H8306" s="1902"/>
      <c r="I8306" s="19"/>
      <c r="J8306" s="2292" t="s">
        <v>29937</v>
      </c>
      <c r="K8306" s="2008">
        <v>44112</v>
      </c>
      <c r="L8306" s="25">
        <v>44112</v>
      </c>
      <c r="M8306" s="2008"/>
      <c r="N8306" s="2008"/>
      <c r="O8306" s="25"/>
      <c r="P8306" s="288" t="s">
        <v>27111</v>
      </c>
      <c r="Q8306" s="25">
        <v>44112</v>
      </c>
      <c r="R8306" s="3972"/>
      <c r="S8306" s="519"/>
      <c r="T8306" s="171">
        <v>3</v>
      </c>
      <c r="U8306" s="14"/>
      <c r="V8306" s="14"/>
      <c r="W8306" s="1311"/>
      <c r="X8306" s="1311"/>
      <c r="Y8306" s="1311"/>
      <c r="Z8306" s="1621"/>
      <c r="AA8306" s="4828"/>
      <c r="AB8306" s="958"/>
    </row>
    <row r="8307" spans="1:28" s="128" customFormat="1" ht="38.25" customHeight="1">
      <c r="A8307" s="3479" t="s">
        <v>3611</v>
      </c>
      <c r="B8307" s="817" t="s">
        <v>27123</v>
      </c>
      <c r="C8307" s="3921" t="s">
        <v>3327</v>
      </c>
      <c r="D8307" s="2353" t="s">
        <v>7298</v>
      </c>
      <c r="E8307" s="2508" t="s">
        <v>3183</v>
      </c>
      <c r="F8307" s="732" t="s">
        <v>3054</v>
      </c>
      <c r="G8307" s="732"/>
      <c r="H8307" s="732" t="s">
        <v>6343</v>
      </c>
      <c r="I8307" s="62"/>
      <c r="J8307" s="2291" t="s">
        <v>17635</v>
      </c>
      <c r="K8307" s="2184">
        <v>42550</v>
      </c>
      <c r="L8307" s="62">
        <v>42555</v>
      </c>
      <c r="M8307" s="2184"/>
      <c r="N8307" s="2184"/>
      <c r="O8307" s="62"/>
      <c r="P8307" s="2342"/>
      <c r="Q8307" s="1205">
        <v>2016</v>
      </c>
      <c r="R8307" s="62"/>
      <c r="S8307" s="566" t="s">
        <v>3328</v>
      </c>
      <c r="T8307" s="732">
        <v>2</v>
      </c>
      <c r="U8307" s="22"/>
      <c r="V8307" s="22"/>
      <c r="W8307" s="1312" t="s">
        <v>11720</v>
      </c>
      <c r="X8307" s="1415" t="s">
        <v>10482</v>
      </c>
      <c r="Y8307" s="1415" t="s">
        <v>27955</v>
      </c>
      <c r="Z8307" s="1596"/>
      <c r="AA8307" s="4824"/>
      <c r="AB8307" s="5000"/>
    </row>
    <row r="8308" spans="1:28" s="128" customFormat="1" ht="38.25" customHeight="1">
      <c r="A8308" s="3479" t="s">
        <v>3611</v>
      </c>
      <c r="B8308" s="817" t="s">
        <v>30816</v>
      </c>
      <c r="C8308" s="4737" t="s">
        <v>27027</v>
      </c>
      <c r="D8308" s="2353" t="s">
        <v>27120</v>
      </c>
      <c r="E8308" s="2508" t="s">
        <v>3183</v>
      </c>
      <c r="F8308" s="732" t="s">
        <v>3054</v>
      </c>
      <c r="G8308" s="732"/>
      <c r="H8308" s="732" t="s">
        <v>6343</v>
      </c>
      <c r="I8308" s="62"/>
      <c r="J8308" s="2291" t="s">
        <v>27024</v>
      </c>
      <c r="K8308" s="2184">
        <v>43910</v>
      </c>
      <c r="L8308" s="4761">
        <v>43910</v>
      </c>
      <c r="M8308" s="2184"/>
      <c r="N8308" s="2184"/>
      <c r="O8308" s="62"/>
      <c r="P8308" s="2342" t="s">
        <v>27111</v>
      </c>
      <c r="Q8308" s="4761">
        <v>43910</v>
      </c>
      <c r="R8308" s="62"/>
      <c r="S8308" s="515"/>
      <c r="T8308" s="2692">
        <v>2</v>
      </c>
      <c r="U8308" s="732"/>
      <c r="V8308" s="732"/>
      <c r="W8308" s="1312"/>
      <c r="X8308" s="1470"/>
      <c r="Y8308" s="1312"/>
      <c r="Z8308" s="1596"/>
      <c r="AA8308" s="4824"/>
      <c r="AB8308" s="5000"/>
    </row>
    <row r="8309" spans="1:28" s="18" customFormat="1" ht="38.25" customHeight="1">
      <c r="A8309" s="3552" t="s">
        <v>3611</v>
      </c>
      <c r="B8309" s="333" t="s">
        <v>30817</v>
      </c>
      <c r="C8309" s="4605" t="s">
        <v>30815</v>
      </c>
      <c r="D8309" s="1044" t="s">
        <v>30813</v>
      </c>
      <c r="E8309" s="2509" t="s">
        <v>3183</v>
      </c>
      <c r="F8309" s="15" t="s">
        <v>3054</v>
      </c>
      <c r="G8309" s="15"/>
      <c r="H8309" s="15" t="s">
        <v>6418</v>
      </c>
      <c r="I8309" s="19"/>
      <c r="J8309" s="2292" t="s">
        <v>30785</v>
      </c>
      <c r="K8309" s="2218">
        <v>44167</v>
      </c>
      <c r="L8309" s="19">
        <v>44167</v>
      </c>
      <c r="M8309" s="2218"/>
      <c r="N8309" s="2218"/>
      <c r="O8309" s="19"/>
      <c r="P8309" s="189" t="s">
        <v>30758</v>
      </c>
      <c r="Q8309" s="19"/>
      <c r="R8309" s="19"/>
      <c r="S8309" s="233"/>
      <c r="T8309" s="4728">
        <v>2</v>
      </c>
      <c r="U8309" s="15"/>
      <c r="V8309" s="15"/>
      <c r="W8309" s="1311"/>
      <c r="X8309" s="1161"/>
      <c r="Y8309" s="1311"/>
      <c r="Z8309" s="1621"/>
      <c r="AA8309" s="4828"/>
      <c r="AB8309" s="958"/>
    </row>
    <row r="8310" spans="1:28" s="128" customFormat="1" ht="38.25" customHeight="1">
      <c r="A8310" s="3479" t="s">
        <v>9371</v>
      </c>
      <c r="B8310" s="817" t="s">
        <v>27122</v>
      </c>
      <c r="C8310" s="3921" t="s">
        <v>3343</v>
      </c>
      <c r="D8310" s="2353" t="s">
        <v>8391</v>
      </c>
      <c r="E8310" s="2508" t="s">
        <v>3183</v>
      </c>
      <c r="F8310" s="732" t="s">
        <v>3054</v>
      </c>
      <c r="G8310" s="732" t="s">
        <v>17051</v>
      </c>
      <c r="H8310" s="732" t="s">
        <v>6343</v>
      </c>
      <c r="I8310" s="62"/>
      <c r="J8310" s="2291" t="s">
        <v>17635</v>
      </c>
      <c r="K8310" s="2184">
        <v>42550</v>
      </c>
      <c r="L8310" s="62">
        <v>42555</v>
      </c>
      <c r="M8310" s="2184"/>
      <c r="N8310" s="2184"/>
      <c r="O8310" s="62"/>
      <c r="P8310" s="2342"/>
      <c r="Q8310" s="1205">
        <v>2016</v>
      </c>
      <c r="R8310" s="62"/>
      <c r="S8310" s="566" t="s">
        <v>3344</v>
      </c>
      <c r="T8310" s="732">
        <v>2</v>
      </c>
      <c r="U8310" s="624"/>
      <c r="V8310" s="62"/>
      <c r="W8310" s="1312" t="s">
        <v>11720</v>
      </c>
      <c r="X8310" s="1470"/>
      <c r="Y8310" s="1312"/>
      <c r="Z8310" s="1596"/>
      <c r="AA8310" s="4824"/>
      <c r="AB8310" s="5000"/>
    </row>
    <row r="8311" spans="1:28" s="128" customFormat="1" ht="38.25" customHeight="1">
      <c r="A8311" s="3479" t="s">
        <v>3611</v>
      </c>
      <c r="B8311" s="817" t="s">
        <v>30811</v>
      </c>
      <c r="C8311" s="4737" t="s">
        <v>27051</v>
      </c>
      <c r="D8311" s="2353" t="s">
        <v>27121</v>
      </c>
      <c r="E8311" s="2508" t="s">
        <v>3183</v>
      </c>
      <c r="F8311" s="732" t="s">
        <v>3054</v>
      </c>
      <c r="G8311" s="732" t="s">
        <v>17051</v>
      </c>
      <c r="H8311" s="732" t="s">
        <v>6343</v>
      </c>
      <c r="I8311" s="62"/>
      <c r="J8311" s="2291" t="s">
        <v>27037</v>
      </c>
      <c r="K8311" s="1979">
        <v>43902</v>
      </c>
      <c r="L8311" s="3994">
        <v>43908</v>
      </c>
      <c r="M8311" s="1979"/>
      <c r="N8311" s="1979"/>
      <c r="O8311" s="1910"/>
      <c r="P8311" s="2342" t="s">
        <v>27111</v>
      </c>
      <c r="Q8311" s="1910">
        <v>43908</v>
      </c>
      <c r="R8311" s="1910"/>
      <c r="S8311" s="1910"/>
      <c r="T8311" s="2692">
        <v>2</v>
      </c>
      <c r="U8311" s="732"/>
      <c r="V8311" s="732"/>
      <c r="W8311" s="1312"/>
      <c r="X8311" s="1470"/>
      <c r="Y8311" s="1312"/>
      <c r="Z8311" s="1596"/>
      <c r="AA8311" s="4824"/>
      <c r="AB8311" s="5000"/>
    </row>
    <row r="8312" spans="1:28" s="18" customFormat="1" ht="38.25" customHeight="1">
      <c r="A8312" s="3552" t="s">
        <v>3611</v>
      </c>
      <c r="B8312" s="333" t="s">
        <v>30812</v>
      </c>
      <c r="C8312" s="4605" t="s">
        <v>30810</v>
      </c>
      <c r="D8312" s="1044" t="s">
        <v>30814</v>
      </c>
      <c r="E8312" s="2509" t="s">
        <v>3183</v>
      </c>
      <c r="F8312" s="15" t="s">
        <v>3054</v>
      </c>
      <c r="G8312" s="15" t="s">
        <v>17051</v>
      </c>
      <c r="H8312" s="15" t="s">
        <v>6418</v>
      </c>
      <c r="I8312" s="19"/>
      <c r="J8312" s="2292" t="s">
        <v>30785</v>
      </c>
      <c r="K8312" s="2218">
        <v>44167</v>
      </c>
      <c r="L8312" s="19">
        <v>44167</v>
      </c>
      <c r="M8312" s="2218"/>
      <c r="N8312" s="2218"/>
      <c r="O8312" s="19"/>
      <c r="P8312" s="189" t="s">
        <v>30758</v>
      </c>
      <c r="Q8312" s="19"/>
      <c r="R8312" s="19"/>
      <c r="S8312" s="233"/>
      <c r="T8312" s="4728">
        <v>2</v>
      </c>
      <c r="U8312" s="15"/>
      <c r="V8312" s="15"/>
      <c r="W8312" s="1311"/>
      <c r="X8312" s="1161"/>
      <c r="Y8312" s="1311"/>
      <c r="Z8312" s="1621"/>
      <c r="AA8312" s="4828"/>
      <c r="AB8312" s="958"/>
    </row>
    <row r="8313" spans="1:28" s="18" customFormat="1" ht="38.25" customHeight="1">
      <c r="A8313" s="3552" t="s">
        <v>2</v>
      </c>
      <c r="B8313" s="373" t="s">
        <v>3239</v>
      </c>
      <c r="C8313" s="2370" t="s">
        <v>30819</v>
      </c>
      <c r="D8313" s="1044" t="s">
        <v>3451</v>
      </c>
      <c r="E8313" s="2509" t="s">
        <v>3183</v>
      </c>
      <c r="F8313" s="15" t="s">
        <v>17034</v>
      </c>
      <c r="G8313" s="15"/>
      <c r="H8313" s="1902"/>
      <c r="I8313" s="19"/>
      <c r="J8313" s="2292" t="s">
        <v>17623</v>
      </c>
      <c r="K8313" s="2218">
        <v>42550</v>
      </c>
      <c r="L8313" s="19">
        <v>42565</v>
      </c>
      <c r="M8313" s="2218"/>
      <c r="N8313" s="2218"/>
      <c r="O8313" s="19"/>
      <c r="P8313" s="189"/>
      <c r="Q8313" s="381">
        <v>2016</v>
      </c>
      <c r="R8313" s="19"/>
      <c r="S8313" s="566" t="s">
        <v>3240</v>
      </c>
      <c r="T8313" s="15">
        <v>3</v>
      </c>
      <c r="U8313" s="15"/>
      <c r="V8313" s="15"/>
      <c r="W8313" s="1311" t="s">
        <v>11720</v>
      </c>
      <c r="X8313" s="1424" t="s">
        <v>10482</v>
      </c>
      <c r="Y8313" s="1424" t="s">
        <v>27955</v>
      </c>
      <c r="Z8313" s="1621"/>
      <c r="AA8313" s="4828"/>
      <c r="AB8313" s="958"/>
    </row>
    <row r="8314" spans="1:28" s="18" customFormat="1" ht="38.25" customHeight="1">
      <c r="A8314" s="3552" t="s">
        <v>2</v>
      </c>
      <c r="B8314" s="373" t="s">
        <v>24501</v>
      </c>
      <c r="C8314" s="2370" t="s">
        <v>30820</v>
      </c>
      <c r="D8314" s="1044" t="s">
        <v>3452</v>
      </c>
      <c r="E8314" s="2509" t="s">
        <v>3183</v>
      </c>
      <c r="F8314" s="15" t="s">
        <v>17050</v>
      </c>
      <c r="G8314" s="15"/>
      <c r="H8314" s="1902"/>
      <c r="I8314" s="19"/>
      <c r="J8314" s="2292" t="s">
        <v>17623</v>
      </c>
      <c r="K8314" s="2218">
        <v>42550</v>
      </c>
      <c r="L8314" s="19">
        <v>42565</v>
      </c>
      <c r="M8314" s="2218"/>
      <c r="N8314" s="2218"/>
      <c r="O8314" s="19"/>
      <c r="P8314" s="189"/>
      <c r="Q8314" s="381">
        <v>2016</v>
      </c>
      <c r="R8314" s="19"/>
      <c r="S8314" s="566" t="s">
        <v>3241</v>
      </c>
      <c r="T8314" s="15">
        <v>3</v>
      </c>
      <c r="U8314" s="15"/>
      <c r="V8314" s="15"/>
      <c r="W8314" s="1311" t="s">
        <v>11720</v>
      </c>
      <c r="X8314" s="1424" t="s">
        <v>10482</v>
      </c>
      <c r="Y8314" s="1424" t="s">
        <v>27955</v>
      </c>
      <c r="Z8314" s="1621"/>
      <c r="AA8314" s="4828"/>
      <c r="AB8314" s="958"/>
    </row>
    <row r="8315" spans="1:28" s="18" customFormat="1" ht="38.25" customHeight="1">
      <c r="A8315" s="3546" t="s">
        <v>3611</v>
      </c>
      <c r="B8315" s="333" t="s">
        <v>3302</v>
      </c>
      <c r="C8315" s="2374" t="s">
        <v>3303</v>
      </c>
      <c r="D8315" s="1044" t="s">
        <v>7288</v>
      </c>
      <c r="E8315" s="2509" t="s">
        <v>3183</v>
      </c>
      <c r="F8315" s="15" t="s">
        <v>3054</v>
      </c>
      <c r="G8315" s="15"/>
      <c r="H8315" s="1902"/>
      <c r="I8315" s="19"/>
      <c r="J8315" s="2292" t="s">
        <v>17649</v>
      </c>
      <c r="K8315" s="2218">
        <v>42548</v>
      </c>
      <c r="L8315" s="19">
        <v>42555</v>
      </c>
      <c r="M8315" s="2218"/>
      <c r="N8315" s="2218"/>
      <c r="O8315" s="19"/>
      <c r="P8315" s="189"/>
      <c r="Q8315" s="381">
        <v>2016</v>
      </c>
      <c r="R8315" s="19"/>
      <c r="S8315" s="566" t="s">
        <v>3304</v>
      </c>
      <c r="T8315" s="15">
        <v>2</v>
      </c>
      <c r="U8315" s="15"/>
      <c r="V8315" s="15"/>
      <c r="W8315" s="1311" t="s">
        <v>11720</v>
      </c>
      <c r="X8315" s="1424" t="s">
        <v>10482</v>
      </c>
      <c r="Y8315" s="1424" t="s">
        <v>27955</v>
      </c>
      <c r="Z8315" s="1621"/>
      <c r="AA8315" s="4828"/>
      <c r="AB8315" s="958"/>
    </row>
    <row r="8316" spans="1:28" s="66" customFormat="1" ht="20.25" customHeight="1">
      <c r="A8316" s="1987"/>
      <c r="B8316" s="87" t="s">
        <v>2493</v>
      </c>
      <c r="C8316" s="3"/>
      <c r="D8316" s="2619" t="s">
        <v>17747</v>
      </c>
      <c r="E8316" s="2567" t="s">
        <v>2494</v>
      </c>
      <c r="F8316" s="6"/>
      <c r="G8316" s="6"/>
      <c r="H8316" s="6"/>
      <c r="I8316" s="6"/>
      <c r="J8316" s="6"/>
      <c r="K8316" s="84"/>
      <c r="L8316" s="6"/>
      <c r="M8316" s="84"/>
      <c r="N8316" s="84"/>
      <c r="O8316" s="6"/>
      <c r="P8316" s="2198"/>
      <c r="Q8316" s="6"/>
      <c r="R8316" s="6"/>
      <c r="S8316" s="6"/>
      <c r="T8316" s="1277"/>
      <c r="U8316" s="3"/>
      <c r="V8316" s="138"/>
      <c r="W8316" s="1302"/>
      <c r="X8316" s="6"/>
      <c r="Y8316" s="1302"/>
      <c r="Z8316" s="1599"/>
      <c r="AA8316" s="1599"/>
      <c r="AB8316" s="3986"/>
    </row>
    <row r="8317" spans="1:28" s="18" customFormat="1" ht="38.25" customHeight="1">
      <c r="A8317" s="5344" t="s">
        <v>2</v>
      </c>
      <c r="B8317" s="5251" t="s">
        <v>3242</v>
      </c>
      <c r="C8317" s="2370" t="s">
        <v>30821</v>
      </c>
      <c r="D8317" s="1044" t="s">
        <v>3453</v>
      </c>
      <c r="E8317" s="2509" t="s">
        <v>2205</v>
      </c>
      <c r="F8317" s="15" t="s">
        <v>17034</v>
      </c>
      <c r="G8317" s="15"/>
      <c r="H8317" s="1902"/>
      <c r="I8317" s="19"/>
      <c r="J8317" s="2292" t="s">
        <v>17623</v>
      </c>
      <c r="K8317" s="2218">
        <v>42550</v>
      </c>
      <c r="L8317" s="19">
        <v>42565</v>
      </c>
      <c r="M8317" s="2218"/>
      <c r="N8317" s="2218"/>
      <c r="O8317" s="19"/>
      <c r="P8317" s="189"/>
      <c r="Q8317" s="381">
        <v>2016</v>
      </c>
      <c r="R8317" s="19"/>
      <c r="S8317" s="566" t="s">
        <v>3243</v>
      </c>
      <c r="T8317" s="15">
        <v>3</v>
      </c>
      <c r="U8317" s="3972"/>
      <c r="V8317" s="3972"/>
      <c r="W8317" s="1311" t="s">
        <v>11720</v>
      </c>
      <c r="X8317" s="1424" t="s">
        <v>10482</v>
      </c>
      <c r="Y8317" s="1424" t="s">
        <v>27955</v>
      </c>
      <c r="Z8317" s="1621"/>
      <c r="AA8317" s="4828"/>
      <c r="AB8317" s="958"/>
    </row>
    <row r="8318" spans="1:28" s="18" customFormat="1" ht="38.25" customHeight="1">
      <c r="A8318" s="5346"/>
      <c r="B8318" s="5253"/>
      <c r="C8318" s="4633" t="s">
        <v>30822</v>
      </c>
      <c r="D8318" s="1044" t="s">
        <v>30210</v>
      </c>
      <c r="E8318" s="2509" t="s">
        <v>2205</v>
      </c>
      <c r="F8318" s="15" t="s">
        <v>17034</v>
      </c>
      <c r="G8318" s="15"/>
      <c r="H8318" s="1902"/>
      <c r="I8318" s="19"/>
      <c r="J8318" s="2292" t="s">
        <v>30400</v>
      </c>
      <c r="K8318" s="2218">
        <v>44132</v>
      </c>
      <c r="L8318" s="19">
        <v>44134</v>
      </c>
      <c r="M8318" s="2218"/>
      <c r="N8318" s="2218"/>
      <c r="O8318" s="19"/>
      <c r="P8318" s="2922" t="s">
        <v>30758</v>
      </c>
      <c r="Q8318" s="19">
        <v>44134</v>
      </c>
      <c r="R8318" s="19"/>
      <c r="S8318" s="566"/>
      <c r="T8318" s="15">
        <v>3</v>
      </c>
      <c r="U8318" s="3972"/>
      <c r="V8318" s="3972"/>
      <c r="W8318" s="1311"/>
      <c r="X8318" s="1133"/>
      <c r="Y8318" s="1312"/>
      <c r="Z8318" s="1621"/>
      <c r="AA8318" s="4828"/>
      <c r="AB8318" s="958"/>
    </row>
    <row r="8319" spans="1:28" s="18" customFormat="1" ht="38.25" customHeight="1">
      <c r="A8319" s="5344" t="s">
        <v>2</v>
      </c>
      <c r="B8319" s="5251" t="s">
        <v>3245</v>
      </c>
      <c r="C8319" s="2370" t="s">
        <v>30823</v>
      </c>
      <c r="D8319" s="1044" t="s">
        <v>3454</v>
      </c>
      <c r="E8319" s="2509" t="s">
        <v>2205</v>
      </c>
      <c r="F8319" s="15" t="s">
        <v>17050</v>
      </c>
      <c r="G8319" s="15"/>
      <c r="H8319" s="1902"/>
      <c r="I8319" s="19"/>
      <c r="J8319" s="2292" t="s">
        <v>17623</v>
      </c>
      <c r="K8319" s="2218">
        <v>42550</v>
      </c>
      <c r="L8319" s="19">
        <v>42565</v>
      </c>
      <c r="M8319" s="2218"/>
      <c r="N8319" s="2218"/>
      <c r="O8319" s="19"/>
      <c r="P8319" s="189"/>
      <c r="Q8319" s="381">
        <v>2016</v>
      </c>
      <c r="R8319" s="19"/>
      <c r="S8319" s="566" t="s">
        <v>3244</v>
      </c>
      <c r="T8319" s="15">
        <v>3</v>
      </c>
      <c r="U8319" s="3972"/>
      <c r="V8319" s="3972"/>
      <c r="W8319" s="1311" t="s">
        <v>11720</v>
      </c>
      <c r="X8319" s="1424" t="s">
        <v>10482</v>
      </c>
      <c r="Y8319" s="1424" t="s">
        <v>27955</v>
      </c>
      <c r="Z8319" s="1621"/>
      <c r="AA8319" s="4828"/>
      <c r="AB8319" s="958"/>
    </row>
    <row r="8320" spans="1:28" s="18" customFormat="1" ht="38.25" customHeight="1">
      <c r="A8320" s="5346"/>
      <c r="B8320" s="5253"/>
      <c r="C8320" s="4633" t="s">
        <v>30824</v>
      </c>
      <c r="D8320" s="1044" t="s">
        <v>30211</v>
      </c>
      <c r="E8320" s="2509" t="s">
        <v>2205</v>
      </c>
      <c r="F8320" s="15" t="s">
        <v>17050</v>
      </c>
      <c r="G8320" s="15"/>
      <c r="H8320" s="1902"/>
      <c r="I8320" s="19"/>
      <c r="J8320" s="2292" t="s">
        <v>30400</v>
      </c>
      <c r="K8320" s="2218">
        <v>44132</v>
      </c>
      <c r="L8320" s="19">
        <v>44134</v>
      </c>
      <c r="M8320" s="2218"/>
      <c r="N8320" s="2218"/>
      <c r="O8320" s="19"/>
      <c r="P8320" s="2922" t="s">
        <v>30758</v>
      </c>
      <c r="Q8320" s="19">
        <v>44134</v>
      </c>
      <c r="R8320" s="19"/>
      <c r="S8320" s="566"/>
      <c r="T8320" s="15">
        <v>3</v>
      </c>
      <c r="U8320" s="3972"/>
      <c r="V8320" s="3972"/>
      <c r="W8320" s="1311"/>
      <c r="X8320" s="1133"/>
      <c r="Y8320" s="1312"/>
      <c r="Z8320" s="1621"/>
      <c r="AA8320" s="4828"/>
      <c r="AB8320" s="958"/>
    </row>
    <row r="8321" spans="1:28" s="128" customFormat="1" ht="38.25">
      <c r="A8321" s="3479" t="s">
        <v>3611</v>
      </c>
      <c r="B8321" s="1824" t="s">
        <v>8853</v>
      </c>
      <c r="C8321" s="3797" t="s">
        <v>3329</v>
      </c>
      <c r="D8321" s="2353" t="s">
        <v>7296</v>
      </c>
      <c r="E8321" s="2508" t="s">
        <v>2205</v>
      </c>
      <c r="F8321" s="732" t="s">
        <v>3054</v>
      </c>
      <c r="G8321" s="732"/>
      <c r="H8321" s="316" t="s">
        <v>6343</v>
      </c>
      <c r="I8321" s="62"/>
      <c r="J8321" s="2291" t="s">
        <v>17635</v>
      </c>
      <c r="K8321" s="2184">
        <v>42550</v>
      </c>
      <c r="L8321" s="62">
        <v>42555</v>
      </c>
      <c r="M8321" s="2184"/>
      <c r="N8321" s="2184"/>
      <c r="O8321" s="62"/>
      <c r="P8321" s="2342"/>
      <c r="Q8321" s="381">
        <v>2016</v>
      </c>
      <c r="R8321" s="62"/>
      <c r="S8321" s="566" t="s">
        <v>3330</v>
      </c>
      <c r="T8321" s="2866">
        <v>2</v>
      </c>
      <c r="U8321" s="4144"/>
      <c r="V8321" s="4144"/>
      <c r="W8321" s="1312"/>
      <c r="X8321" s="1133"/>
      <c r="Y8321" s="1312"/>
      <c r="Z8321" s="1596"/>
      <c r="AA8321" s="4824" t="s">
        <v>8854</v>
      </c>
      <c r="AB8321" s="5000"/>
    </row>
    <row r="8322" spans="1:28" s="128" customFormat="1" ht="29.25" customHeight="1">
      <c r="A8322" s="5029" t="s">
        <v>3611</v>
      </c>
      <c r="B8322" s="817" t="s">
        <v>31486</v>
      </c>
      <c r="C8322" s="866" t="s">
        <v>10818</v>
      </c>
      <c r="D8322" s="2353" t="s">
        <v>26544</v>
      </c>
      <c r="E8322" s="2508" t="s">
        <v>1623</v>
      </c>
      <c r="F8322" s="732" t="s">
        <v>3054</v>
      </c>
      <c r="G8322" s="732"/>
      <c r="H8322" s="316" t="s">
        <v>6343</v>
      </c>
      <c r="I8322" s="62"/>
      <c r="J8322" s="2291" t="s">
        <v>17520</v>
      </c>
      <c r="K8322" s="2184">
        <v>43347</v>
      </c>
      <c r="L8322" s="62">
        <v>43348</v>
      </c>
      <c r="M8322" s="2184"/>
      <c r="N8322" s="2184"/>
      <c r="O8322" s="62"/>
      <c r="P8322" s="2342" t="s">
        <v>11678</v>
      </c>
      <c r="Q8322" s="62">
        <v>43348</v>
      </c>
      <c r="R8322" s="62"/>
      <c r="S8322" s="515"/>
      <c r="T8322" s="2692">
        <v>2</v>
      </c>
      <c r="U8322" s="2681"/>
      <c r="V8322" s="2681"/>
      <c r="W8322" s="1312" t="s">
        <v>11701</v>
      </c>
      <c r="X8322" s="1415" t="s">
        <v>10482</v>
      </c>
      <c r="Y8322" s="1415" t="s">
        <v>27955</v>
      </c>
      <c r="Z8322" s="1596"/>
      <c r="AA8322" s="4824"/>
      <c r="AB8322" s="5000"/>
    </row>
    <row r="8323" spans="1:28" s="18" customFormat="1" ht="34.5" customHeight="1">
      <c r="A8323" s="5022" t="s">
        <v>3611</v>
      </c>
      <c r="B8323" s="333" t="s">
        <v>31487</v>
      </c>
      <c r="C8323" s="5038" t="s">
        <v>31485</v>
      </c>
      <c r="D8323" s="1044" t="s">
        <v>31606</v>
      </c>
      <c r="E8323" s="2509" t="s">
        <v>1623</v>
      </c>
      <c r="F8323" s="15" t="s">
        <v>3054</v>
      </c>
      <c r="G8323" s="15"/>
      <c r="H8323" s="1715" t="s">
        <v>6418</v>
      </c>
      <c r="I8323" s="19"/>
      <c r="J8323" s="3998" t="s">
        <v>31599</v>
      </c>
      <c r="K8323" s="3999">
        <v>44189</v>
      </c>
      <c r="L8323" s="19">
        <v>44190</v>
      </c>
      <c r="M8323" s="2218"/>
      <c r="N8323" s="2218"/>
      <c r="O8323" s="19"/>
      <c r="P8323" s="2922" t="s">
        <v>30758</v>
      </c>
      <c r="Q8323" s="19">
        <v>44190</v>
      </c>
      <c r="R8323" s="19"/>
      <c r="S8323" s="233"/>
      <c r="T8323" s="279">
        <v>2</v>
      </c>
      <c r="U8323" s="3972"/>
      <c r="V8323" s="3972"/>
      <c r="W8323" s="1311"/>
      <c r="X8323" s="1311"/>
      <c r="Y8323" s="1311"/>
      <c r="Z8323" s="1621"/>
      <c r="AA8323" s="4828"/>
      <c r="AB8323" s="958"/>
    </row>
    <row r="8324" spans="1:28" s="18" customFormat="1" ht="30.75" customHeight="1">
      <c r="A8324" s="5344" t="s">
        <v>2</v>
      </c>
      <c r="B8324" s="5251" t="s">
        <v>3246</v>
      </c>
      <c r="C8324" s="2370" t="s">
        <v>30825</v>
      </c>
      <c r="D8324" s="1044" t="s">
        <v>3455</v>
      </c>
      <c r="E8324" s="2509" t="s">
        <v>2205</v>
      </c>
      <c r="F8324" s="15" t="s">
        <v>17034</v>
      </c>
      <c r="G8324" s="15"/>
      <c r="H8324" s="1902"/>
      <c r="I8324" s="19"/>
      <c r="J8324" s="2292" t="s">
        <v>17623</v>
      </c>
      <c r="K8324" s="2218">
        <v>42550</v>
      </c>
      <c r="L8324" s="19">
        <v>42565</v>
      </c>
      <c r="M8324" s="2218"/>
      <c r="N8324" s="2218"/>
      <c r="O8324" s="19"/>
      <c r="P8324" s="189"/>
      <c r="Q8324" s="381">
        <v>2016</v>
      </c>
      <c r="R8324" s="19"/>
      <c r="S8324" s="566" t="s">
        <v>3247</v>
      </c>
      <c r="T8324" s="15">
        <v>3</v>
      </c>
      <c r="U8324" s="3972"/>
      <c r="V8324" s="3972"/>
      <c r="W8324" s="1311" t="s">
        <v>11720</v>
      </c>
      <c r="X8324" s="1424" t="s">
        <v>10482</v>
      </c>
      <c r="Y8324" s="1424" t="s">
        <v>27955</v>
      </c>
      <c r="Z8324" s="1621"/>
      <c r="AA8324" s="4828"/>
      <c r="AB8324" s="958"/>
    </row>
    <row r="8325" spans="1:28" s="18" customFormat="1" ht="30.75" customHeight="1">
      <c r="A8325" s="5346"/>
      <c r="B8325" s="5253"/>
      <c r="C8325" s="4633" t="s">
        <v>30826</v>
      </c>
      <c r="D8325" s="1044" t="s">
        <v>30212</v>
      </c>
      <c r="E8325" s="2509" t="s">
        <v>2205</v>
      </c>
      <c r="F8325" s="15" t="s">
        <v>17034</v>
      </c>
      <c r="G8325" s="15"/>
      <c r="H8325" s="1902"/>
      <c r="I8325" s="19"/>
      <c r="J8325" s="2292" t="s">
        <v>30400</v>
      </c>
      <c r="K8325" s="2218">
        <v>44132</v>
      </c>
      <c r="L8325" s="19">
        <v>44134</v>
      </c>
      <c r="M8325" s="2218"/>
      <c r="N8325" s="2218"/>
      <c r="O8325" s="19"/>
      <c r="P8325" s="2922" t="s">
        <v>30758</v>
      </c>
      <c r="Q8325" s="19">
        <v>44134</v>
      </c>
      <c r="R8325" s="19"/>
      <c r="S8325" s="566"/>
      <c r="T8325" s="15">
        <v>3</v>
      </c>
      <c r="U8325" s="3972"/>
      <c r="V8325" s="3972"/>
      <c r="W8325" s="1311"/>
      <c r="X8325" s="1133"/>
      <c r="Y8325" s="1312"/>
      <c r="Z8325" s="1621"/>
      <c r="AA8325" s="4828"/>
      <c r="AB8325" s="958"/>
    </row>
    <row r="8326" spans="1:28" s="18" customFormat="1" ht="38.25" customHeight="1">
      <c r="A8326" s="3552" t="s">
        <v>2</v>
      </c>
      <c r="B8326" s="373" t="s">
        <v>24500</v>
      </c>
      <c r="C8326" s="2370" t="s">
        <v>30827</v>
      </c>
      <c r="D8326" s="1044" t="s">
        <v>3456</v>
      </c>
      <c r="E8326" s="2509" t="s">
        <v>2205</v>
      </c>
      <c r="F8326" s="15" t="s">
        <v>17050</v>
      </c>
      <c r="G8326" s="15"/>
      <c r="H8326" s="1902"/>
      <c r="I8326" s="19"/>
      <c r="J8326" s="2292" t="s">
        <v>17623</v>
      </c>
      <c r="K8326" s="2218">
        <v>42550</v>
      </c>
      <c r="L8326" s="19">
        <v>42565</v>
      </c>
      <c r="M8326" s="2218"/>
      <c r="N8326" s="2218"/>
      <c r="O8326" s="19"/>
      <c r="P8326" s="189"/>
      <c r="Q8326" s="381">
        <v>2016</v>
      </c>
      <c r="R8326" s="19"/>
      <c r="S8326" s="566" t="s">
        <v>3248</v>
      </c>
      <c r="T8326" s="15">
        <v>3</v>
      </c>
      <c r="U8326" s="3972"/>
      <c r="V8326" s="3972"/>
      <c r="W8326" s="1311" t="s">
        <v>11720</v>
      </c>
      <c r="X8326" s="1424" t="s">
        <v>10482</v>
      </c>
      <c r="Y8326" s="1424" t="s">
        <v>27955</v>
      </c>
      <c r="Z8326" s="1621"/>
      <c r="AA8326" s="4828"/>
      <c r="AB8326" s="958"/>
    </row>
    <row r="8327" spans="1:28" s="18" customFormat="1" ht="38.25" customHeight="1">
      <c r="A8327" s="3546" t="s">
        <v>3611</v>
      </c>
      <c r="B8327" s="333" t="s">
        <v>10817</v>
      </c>
      <c r="C8327" s="2374" t="s">
        <v>3305</v>
      </c>
      <c r="D8327" s="1044" t="s">
        <v>7289</v>
      </c>
      <c r="E8327" s="2509" t="s">
        <v>2205</v>
      </c>
      <c r="F8327" s="15" t="s">
        <v>3054</v>
      </c>
      <c r="G8327" s="15"/>
      <c r="H8327" s="1902"/>
      <c r="I8327" s="19"/>
      <c r="J8327" s="2292" t="s">
        <v>17649</v>
      </c>
      <c r="K8327" s="2218">
        <v>42548</v>
      </c>
      <c r="L8327" s="19">
        <v>42555</v>
      </c>
      <c r="M8327" s="2218"/>
      <c r="N8327" s="2218"/>
      <c r="O8327" s="19"/>
      <c r="P8327" s="189"/>
      <c r="Q8327" s="381">
        <v>2016</v>
      </c>
      <c r="R8327" s="19"/>
      <c r="S8327" s="566" t="s">
        <v>3306</v>
      </c>
      <c r="T8327" s="15">
        <v>2</v>
      </c>
      <c r="U8327" s="3972"/>
      <c r="V8327" s="3972"/>
      <c r="W8327" s="1311" t="s">
        <v>11720</v>
      </c>
      <c r="X8327" s="1424" t="s">
        <v>10482</v>
      </c>
      <c r="Y8327" s="1424" t="s">
        <v>27955</v>
      </c>
      <c r="Z8327" s="1621"/>
      <c r="AA8327" s="4828"/>
      <c r="AB8327" s="958"/>
    </row>
    <row r="8328" spans="1:28" ht="19.5" customHeight="1">
      <c r="A8328" s="174"/>
      <c r="B8328" s="87" t="s">
        <v>2686</v>
      </c>
      <c r="C8328" s="84"/>
      <c r="D8328" s="2619" t="s">
        <v>17747</v>
      </c>
      <c r="E8328" s="2567" t="s">
        <v>2455</v>
      </c>
      <c r="F8328" s="84"/>
      <c r="G8328" s="84"/>
      <c r="H8328" s="84"/>
      <c r="I8328" s="84"/>
      <c r="J8328" s="84"/>
      <c r="K8328" s="84"/>
      <c r="L8328" s="84"/>
      <c r="M8328" s="84"/>
      <c r="N8328" s="84"/>
      <c r="O8328" s="84"/>
      <c r="P8328" s="2799"/>
      <c r="Q8328" s="84"/>
      <c r="R8328" s="84"/>
      <c r="S8328" s="84"/>
      <c r="T8328" s="377"/>
      <c r="U8328" s="714"/>
      <c r="V8328" s="97"/>
      <c r="W8328" s="543"/>
      <c r="X8328" s="84"/>
      <c r="Y8328" s="543"/>
      <c r="Z8328" s="1633"/>
      <c r="AA8328" s="1599"/>
      <c r="AB8328" s="4999"/>
    </row>
    <row r="8329" spans="1:28" s="66" customFormat="1" ht="38.25" customHeight="1">
      <c r="A8329" s="3552" t="s">
        <v>2</v>
      </c>
      <c r="B8329" s="373" t="s">
        <v>3250</v>
      </c>
      <c r="C8329" s="2370" t="s">
        <v>30828</v>
      </c>
      <c r="D8329" s="2582" t="s">
        <v>3457</v>
      </c>
      <c r="E8329" s="2505" t="s">
        <v>17056</v>
      </c>
      <c r="F8329" s="2280" t="s">
        <v>17034</v>
      </c>
      <c r="G8329" s="65"/>
      <c r="H8329" s="1714"/>
      <c r="I8329" s="67"/>
      <c r="J8329" s="2290" t="s">
        <v>17623</v>
      </c>
      <c r="K8329" s="1535">
        <v>42550</v>
      </c>
      <c r="L8329" s="67">
        <v>42565</v>
      </c>
      <c r="M8329" s="1535"/>
      <c r="N8329" s="1535"/>
      <c r="O8329" s="67"/>
      <c r="P8329" s="189"/>
      <c r="Q8329" s="381">
        <v>2016</v>
      </c>
      <c r="R8329" s="67"/>
      <c r="S8329" s="566" t="s">
        <v>3249</v>
      </c>
      <c r="T8329" s="15">
        <v>3</v>
      </c>
      <c r="U8329" s="3972"/>
      <c r="V8329" s="3972"/>
      <c r="W8329" s="1311" t="s">
        <v>11720</v>
      </c>
      <c r="X8329" s="1424" t="s">
        <v>10482</v>
      </c>
      <c r="Y8329" s="1424" t="s">
        <v>27955</v>
      </c>
      <c r="Z8329" s="1634"/>
      <c r="AA8329" s="4081"/>
      <c r="AB8329" s="3986"/>
    </row>
    <row r="8330" spans="1:28" s="66" customFormat="1" ht="38.25" customHeight="1">
      <c r="A8330" s="3552" t="s">
        <v>2</v>
      </c>
      <c r="B8330" s="373" t="s">
        <v>24505</v>
      </c>
      <c r="C8330" s="2370" t="s">
        <v>30829</v>
      </c>
      <c r="D8330" s="2582" t="s">
        <v>3458</v>
      </c>
      <c r="E8330" s="2505" t="s">
        <v>17056</v>
      </c>
      <c r="F8330" s="2280" t="s">
        <v>17050</v>
      </c>
      <c r="G8330" s="65"/>
      <c r="H8330" s="1714"/>
      <c r="I8330" s="67"/>
      <c r="J8330" s="2290" t="s">
        <v>17623</v>
      </c>
      <c r="K8330" s="1535">
        <v>42550</v>
      </c>
      <c r="L8330" s="67">
        <v>42565</v>
      </c>
      <c r="M8330" s="1535"/>
      <c r="N8330" s="1535"/>
      <c r="O8330" s="67"/>
      <c r="P8330" s="189"/>
      <c r="Q8330" s="381">
        <v>2016</v>
      </c>
      <c r="R8330" s="67"/>
      <c r="S8330" s="566" t="s">
        <v>3251</v>
      </c>
      <c r="T8330" s="15">
        <v>3</v>
      </c>
      <c r="U8330" s="3972"/>
      <c r="V8330" s="3972"/>
      <c r="W8330" s="1311" t="s">
        <v>11720</v>
      </c>
      <c r="X8330" s="1424" t="s">
        <v>10482</v>
      </c>
      <c r="Y8330" s="1424" t="s">
        <v>27955</v>
      </c>
      <c r="Z8330" s="1634"/>
      <c r="AA8330" s="4081"/>
      <c r="AB8330" s="3986"/>
    </row>
    <row r="8331" spans="1:28" s="66" customFormat="1" ht="38.25" customHeight="1">
      <c r="A8331" s="3552" t="s">
        <v>3611</v>
      </c>
      <c r="B8331" s="333" t="s">
        <v>3331</v>
      </c>
      <c r="C8331" s="2370" t="s">
        <v>30830</v>
      </c>
      <c r="D8331" s="2582" t="s">
        <v>7297</v>
      </c>
      <c r="E8331" s="2505" t="s">
        <v>17056</v>
      </c>
      <c r="F8331" s="2280" t="s">
        <v>3054</v>
      </c>
      <c r="G8331" s="65"/>
      <c r="H8331" s="1714"/>
      <c r="I8331" s="67"/>
      <c r="J8331" s="2290" t="s">
        <v>17635</v>
      </c>
      <c r="K8331" s="1535">
        <v>42550</v>
      </c>
      <c r="L8331" s="67">
        <v>42555</v>
      </c>
      <c r="M8331" s="1535"/>
      <c r="N8331" s="1535"/>
      <c r="O8331" s="67"/>
      <c r="P8331" s="189"/>
      <c r="Q8331" s="381">
        <v>2016</v>
      </c>
      <c r="R8331" s="67"/>
      <c r="S8331" s="566" t="s">
        <v>3332</v>
      </c>
      <c r="T8331" s="2866">
        <v>2</v>
      </c>
      <c r="U8331" s="3972"/>
      <c r="V8331" s="3972"/>
      <c r="W8331" s="1311" t="s">
        <v>11720</v>
      </c>
      <c r="X8331" s="1424" t="s">
        <v>10482</v>
      </c>
      <c r="Y8331" s="1424" t="s">
        <v>27955</v>
      </c>
      <c r="Z8331" s="1634"/>
      <c r="AA8331" s="4081"/>
      <c r="AB8331" s="3986"/>
    </row>
    <row r="8332" spans="1:28" s="18" customFormat="1" ht="38.25" customHeight="1">
      <c r="A8332" s="3552" t="s">
        <v>2</v>
      </c>
      <c r="B8332" s="373" t="s">
        <v>3252</v>
      </c>
      <c r="C8332" s="2370" t="s">
        <v>30831</v>
      </c>
      <c r="D8332" s="1044" t="s">
        <v>3459</v>
      </c>
      <c r="E8332" s="2509" t="s">
        <v>17056</v>
      </c>
      <c r="F8332" s="15" t="s">
        <v>17034</v>
      </c>
      <c r="G8332" s="15"/>
      <c r="H8332" s="1902"/>
      <c r="I8332" s="19"/>
      <c r="J8332" s="2292" t="s">
        <v>17623</v>
      </c>
      <c r="K8332" s="2218">
        <v>42550</v>
      </c>
      <c r="L8332" s="19">
        <v>42565</v>
      </c>
      <c r="M8332" s="2218"/>
      <c r="N8332" s="2218"/>
      <c r="O8332" s="19"/>
      <c r="P8332" s="189"/>
      <c r="Q8332" s="381">
        <v>2016</v>
      </c>
      <c r="R8332" s="19"/>
      <c r="S8332" s="566" t="s">
        <v>3253</v>
      </c>
      <c r="T8332" s="15">
        <v>3</v>
      </c>
      <c r="U8332" s="3972"/>
      <c r="V8332" s="3972"/>
      <c r="W8332" s="1311" t="s">
        <v>11720</v>
      </c>
      <c r="X8332" s="1424" t="s">
        <v>10482</v>
      </c>
      <c r="Y8332" s="1424" t="s">
        <v>27955</v>
      </c>
      <c r="Z8332" s="1621"/>
      <c r="AA8332" s="4828"/>
      <c r="AB8332" s="958"/>
    </row>
    <row r="8333" spans="1:28" s="18" customFormat="1" ht="38.25" customHeight="1">
      <c r="A8333" s="3552" t="s">
        <v>2</v>
      </c>
      <c r="B8333" s="373" t="s">
        <v>24504</v>
      </c>
      <c r="C8333" s="2370" t="s">
        <v>30832</v>
      </c>
      <c r="D8333" s="1044" t="s">
        <v>3460</v>
      </c>
      <c r="E8333" s="2509" t="s">
        <v>17056</v>
      </c>
      <c r="F8333" s="15" t="s">
        <v>17050</v>
      </c>
      <c r="G8333" s="15"/>
      <c r="H8333" s="1902"/>
      <c r="I8333" s="19"/>
      <c r="J8333" s="2292" t="s">
        <v>17623</v>
      </c>
      <c r="K8333" s="2218">
        <v>42550</v>
      </c>
      <c r="L8333" s="19">
        <v>42565</v>
      </c>
      <c r="M8333" s="2218"/>
      <c r="N8333" s="2218"/>
      <c r="O8333" s="19"/>
      <c r="P8333" s="189"/>
      <c r="Q8333" s="381">
        <v>2016</v>
      </c>
      <c r="R8333" s="19"/>
      <c r="S8333" s="566" t="s">
        <v>3254</v>
      </c>
      <c r="T8333" s="15">
        <v>3</v>
      </c>
      <c r="U8333" s="3972"/>
      <c r="V8333" s="3972"/>
      <c r="W8333" s="1311" t="s">
        <v>11720</v>
      </c>
      <c r="X8333" s="1424" t="s">
        <v>10482</v>
      </c>
      <c r="Y8333" s="1424" t="s">
        <v>27955</v>
      </c>
      <c r="Z8333" s="1621"/>
      <c r="AA8333" s="4828"/>
      <c r="AB8333" s="958"/>
    </row>
    <row r="8334" spans="1:28" s="128" customFormat="1" ht="38.25" customHeight="1">
      <c r="A8334" s="3412" t="s">
        <v>3611</v>
      </c>
      <c r="B8334" s="817" t="s">
        <v>28665</v>
      </c>
      <c r="C8334" s="4255" t="s">
        <v>3307</v>
      </c>
      <c r="D8334" s="2353" t="s">
        <v>7292</v>
      </c>
      <c r="E8334" s="2508" t="s">
        <v>17056</v>
      </c>
      <c r="F8334" s="732" t="s">
        <v>1608</v>
      </c>
      <c r="G8334" s="732"/>
      <c r="H8334" s="316" t="s">
        <v>6343</v>
      </c>
      <c r="I8334" s="62"/>
      <c r="J8334" s="2291" t="s">
        <v>17649</v>
      </c>
      <c r="K8334" s="2184">
        <v>42548</v>
      </c>
      <c r="L8334" s="62">
        <v>42555</v>
      </c>
      <c r="M8334" s="2184"/>
      <c r="N8334" s="2184"/>
      <c r="O8334" s="62"/>
      <c r="P8334" s="2342"/>
      <c r="Q8334" s="1205">
        <v>2016</v>
      </c>
      <c r="R8334" s="62"/>
      <c r="S8334" s="566" t="s">
        <v>3308</v>
      </c>
      <c r="T8334" s="732">
        <v>2</v>
      </c>
      <c r="U8334" s="2681"/>
      <c r="V8334" s="2681"/>
      <c r="W8334" s="1312" t="s">
        <v>11720</v>
      </c>
      <c r="X8334" s="1415" t="s">
        <v>10482</v>
      </c>
      <c r="Y8334" s="1415" t="s">
        <v>27955</v>
      </c>
      <c r="Z8334" s="1596"/>
      <c r="AA8334" s="4824"/>
      <c r="AB8334" s="5000"/>
    </row>
    <row r="8335" spans="1:28" s="18" customFormat="1" ht="38.25" customHeight="1">
      <c r="A8335" s="3546" t="s">
        <v>3611</v>
      </c>
      <c r="B8335" s="333" t="s">
        <v>28667</v>
      </c>
      <c r="C8335" s="4256" t="s">
        <v>28666</v>
      </c>
      <c r="D8335" s="1044" t="s">
        <v>28668</v>
      </c>
      <c r="E8335" s="2509" t="s">
        <v>17056</v>
      </c>
      <c r="F8335" s="15" t="s">
        <v>1608</v>
      </c>
      <c r="G8335" s="15"/>
      <c r="H8335" s="1902" t="s">
        <v>6418</v>
      </c>
      <c r="I8335" s="19"/>
      <c r="J8335" s="2290" t="s">
        <v>28756</v>
      </c>
      <c r="K8335" s="1535">
        <v>44020</v>
      </c>
      <c r="L8335" s="67">
        <v>44020</v>
      </c>
      <c r="M8335" s="1535"/>
      <c r="N8335" s="1535"/>
      <c r="O8335" s="67"/>
      <c r="P8335" s="339" t="s">
        <v>27111</v>
      </c>
      <c r="Q8335" s="67">
        <v>44021</v>
      </c>
      <c r="R8335" s="67"/>
      <c r="S8335" s="566"/>
      <c r="T8335" s="4287">
        <v>2</v>
      </c>
      <c r="U8335" s="3972"/>
      <c r="V8335" s="3972"/>
      <c r="W8335" s="1311"/>
      <c r="X8335" s="1424"/>
      <c r="Y8335" s="1424"/>
      <c r="Z8335" s="1621"/>
      <c r="AA8335" s="4824"/>
      <c r="AB8335" s="958"/>
    </row>
    <row r="8336" spans="1:28" ht="20.25" customHeight="1">
      <c r="A8336" s="174"/>
      <c r="B8336" s="87" t="s">
        <v>3204</v>
      </c>
      <c r="C8336" s="84"/>
      <c r="D8336" s="2619" t="s">
        <v>17747</v>
      </c>
      <c r="E8336" s="2567" t="s">
        <v>3205</v>
      </c>
      <c r="F8336" s="84"/>
      <c r="G8336" s="84"/>
      <c r="H8336" s="84"/>
      <c r="I8336" s="84"/>
      <c r="J8336" s="84"/>
      <c r="K8336" s="84"/>
      <c r="L8336" s="84"/>
      <c r="M8336" s="84"/>
      <c r="N8336" s="84"/>
      <c r="O8336" s="84"/>
      <c r="P8336" s="2799"/>
      <c r="Q8336" s="84"/>
      <c r="R8336" s="84"/>
      <c r="S8336" s="84"/>
      <c r="T8336" s="377"/>
      <c r="U8336" s="714"/>
      <c r="V8336" s="97"/>
      <c r="W8336" s="543"/>
      <c r="X8336" s="84"/>
      <c r="Y8336" s="543"/>
      <c r="Z8336" s="1633"/>
      <c r="AA8336" s="1599"/>
      <c r="AB8336" s="4999"/>
    </row>
    <row r="8337" spans="1:28" s="18" customFormat="1" ht="38.25" customHeight="1">
      <c r="A8337" s="3552" t="s">
        <v>2</v>
      </c>
      <c r="B8337" s="373" t="s">
        <v>3255</v>
      </c>
      <c r="C8337" s="2370" t="s">
        <v>29157</v>
      </c>
      <c r="D8337" s="1044" t="s">
        <v>3461</v>
      </c>
      <c r="E8337" s="2509" t="s">
        <v>17060</v>
      </c>
      <c r="F8337" s="15" t="s">
        <v>17034</v>
      </c>
      <c r="G8337" s="15"/>
      <c r="H8337" s="1902"/>
      <c r="I8337" s="19"/>
      <c r="J8337" s="2292" t="s">
        <v>17623</v>
      </c>
      <c r="K8337" s="2218">
        <v>42550</v>
      </c>
      <c r="L8337" s="19">
        <v>42565</v>
      </c>
      <c r="M8337" s="2218"/>
      <c r="N8337" s="2218"/>
      <c r="O8337" s="19"/>
      <c r="P8337" s="189"/>
      <c r="Q8337" s="381">
        <v>2016</v>
      </c>
      <c r="R8337" s="19"/>
      <c r="S8337" s="566" t="s">
        <v>3256</v>
      </c>
      <c r="T8337" s="15">
        <v>3</v>
      </c>
      <c r="U8337" s="3972"/>
      <c r="V8337" s="3972"/>
      <c r="W8337" s="1311" t="s">
        <v>11720</v>
      </c>
      <c r="X8337" s="1424" t="s">
        <v>10482</v>
      </c>
      <c r="Y8337" s="1424" t="s">
        <v>27955</v>
      </c>
      <c r="Z8337" s="1621"/>
      <c r="AA8337" s="4828"/>
      <c r="AB8337" s="958"/>
    </row>
    <row r="8338" spans="1:28" s="18" customFormat="1" ht="38.25" customHeight="1">
      <c r="A8338" s="5344" t="s">
        <v>2</v>
      </c>
      <c r="B8338" s="5251" t="s">
        <v>3257</v>
      </c>
      <c r="C8338" s="2370" t="s">
        <v>29156</v>
      </c>
      <c r="D8338" s="1044" t="s">
        <v>3462</v>
      </c>
      <c r="E8338" s="2509" t="s">
        <v>17060</v>
      </c>
      <c r="F8338" s="15" t="s">
        <v>17050</v>
      </c>
      <c r="G8338" s="15"/>
      <c r="H8338" s="1902"/>
      <c r="I8338" s="19"/>
      <c r="J8338" s="2292" t="s">
        <v>17623</v>
      </c>
      <c r="K8338" s="2218">
        <v>42550</v>
      </c>
      <c r="L8338" s="19">
        <v>42565</v>
      </c>
      <c r="M8338" s="2218"/>
      <c r="N8338" s="2218"/>
      <c r="O8338" s="19"/>
      <c r="P8338" s="189"/>
      <c r="Q8338" s="381">
        <v>2016</v>
      </c>
      <c r="R8338" s="19"/>
      <c r="S8338" s="566" t="s">
        <v>3258</v>
      </c>
      <c r="T8338" s="15">
        <v>3</v>
      </c>
      <c r="U8338" s="3972"/>
      <c r="V8338" s="3972"/>
      <c r="W8338" s="1311" t="s">
        <v>11720</v>
      </c>
      <c r="X8338" s="1424" t="s">
        <v>10482</v>
      </c>
      <c r="Y8338" s="1424" t="s">
        <v>27955</v>
      </c>
      <c r="Z8338" s="1621"/>
      <c r="AA8338" s="4828"/>
      <c r="AB8338" s="958"/>
    </row>
    <row r="8339" spans="1:28" s="18" customFormat="1" ht="38.25" customHeight="1">
      <c r="A8339" s="5346"/>
      <c r="B8339" s="5253"/>
      <c r="C8339" s="4397" t="s">
        <v>29158</v>
      </c>
      <c r="D8339" s="1044" t="s">
        <v>3462</v>
      </c>
      <c r="E8339" s="2509" t="s">
        <v>17060</v>
      </c>
      <c r="F8339" s="15" t="s">
        <v>17050</v>
      </c>
      <c r="G8339" s="15"/>
      <c r="H8339" s="1902"/>
      <c r="I8339" s="19"/>
      <c r="J8339" s="2290" t="s">
        <v>29153</v>
      </c>
      <c r="K8339" s="1535">
        <v>44049</v>
      </c>
      <c r="L8339" s="67">
        <v>44049</v>
      </c>
      <c r="M8339" s="1535"/>
      <c r="N8339" s="1535"/>
      <c r="O8339" s="67"/>
      <c r="P8339" s="339" t="s">
        <v>11256</v>
      </c>
      <c r="Q8339" s="67">
        <v>44049</v>
      </c>
      <c r="R8339" s="67"/>
      <c r="S8339" s="524"/>
      <c r="T8339" s="3972">
        <v>3</v>
      </c>
      <c r="U8339" s="3972"/>
      <c r="V8339" s="3972"/>
      <c r="W8339" s="1311"/>
      <c r="X8339" s="1311"/>
      <c r="Y8339" s="1311"/>
      <c r="Z8339" s="1621"/>
      <c r="AA8339" s="4828"/>
      <c r="AB8339" s="958"/>
    </row>
    <row r="8340" spans="1:28" s="128" customFormat="1" ht="38.25" customHeight="1">
      <c r="A8340" s="3479" t="s">
        <v>3611</v>
      </c>
      <c r="B8340" s="817" t="s">
        <v>30046</v>
      </c>
      <c r="C8340" s="4553" t="s">
        <v>3333</v>
      </c>
      <c r="D8340" s="2353" t="s">
        <v>7294</v>
      </c>
      <c r="E8340" s="2508" t="s">
        <v>17060</v>
      </c>
      <c r="F8340" s="732" t="s">
        <v>3054</v>
      </c>
      <c r="G8340" s="732"/>
      <c r="H8340" s="316" t="s">
        <v>6343</v>
      </c>
      <c r="I8340" s="62"/>
      <c r="J8340" s="2291" t="s">
        <v>17635</v>
      </c>
      <c r="K8340" s="2184">
        <v>42550</v>
      </c>
      <c r="L8340" s="62">
        <v>42555</v>
      </c>
      <c r="M8340" s="2184"/>
      <c r="N8340" s="2184"/>
      <c r="O8340" s="62"/>
      <c r="P8340" s="2342"/>
      <c r="Q8340" s="1205">
        <v>2016</v>
      </c>
      <c r="R8340" s="62"/>
      <c r="S8340" s="566" t="s">
        <v>3334</v>
      </c>
      <c r="T8340" s="4566">
        <v>2</v>
      </c>
      <c r="U8340" s="2681"/>
      <c r="V8340" s="2681"/>
      <c r="W8340" s="1312" t="s">
        <v>11720</v>
      </c>
      <c r="X8340" s="1415" t="s">
        <v>10482</v>
      </c>
      <c r="Y8340" s="1415" t="s">
        <v>27955</v>
      </c>
      <c r="Z8340" s="1596"/>
      <c r="AA8340" s="4824"/>
      <c r="AB8340" s="5000"/>
    </row>
    <row r="8341" spans="1:28" s="18" customFormat="1" ht="38.25" customHeight="1">
      <c r="A8341" s="3552" t="s">
        <v>3611</v>
      </c>
      <c r="B8341" s="333" t="s">
        <v>30047</v>
      </c>
      <c r="C8341" s="4554" t="s">
        <v>29927</v>
      </c>
      <c r="D8341" s="1044" t="s">
        <v>29928</v>
      </c>
      <c r="E8341" s="2509" t="s">
        <v>17060</v>
      </c>
      <c r="F8341" s="15" t="s">
        <v>3054</v>
      </c>
      <c r="G8341" s="15"/>
      <c r="H8341" s="1902" t="s">
        <v>6418</v>
      </c>
      <c r="I8341" s="19"/>
      <c r="J8341" s="3998" t="s">
        <v>29879</v>
      </c>
      <c r="K8341" s="3999">
        <v>44112</v>
      </c>
      <c r="L8341" s="25">
        <v>44112</v>
      </c>
      <c r="M8341" s="2008"/>
      <c r="N8341" s="2008"/>
      <c r="O8341" s="25"/>
      <c r="P8341" s="2922" t="s">
        <v>27111</v>
      </c>
      <c r="Q8341" s="25">
        <v>44112</v>
      </c>
      <c r="R8341" s="25"/>
      <c r="S8341" s="260"/>
      <c r="T8341" s="955">
        <v>2</v>
      </c>
      <c r="U8341" s="3972"/>
      <c r="V8341" s="3972"/>
      <c r="W8341" s="1311"/>
      <c r="X8341" s="1311"/>
      <c r="Y8341" s="1311"/>
      <c r="Z8341" s="1621"/>
      <c r="AA8341" s="4828"/>
      <c r="AB8341" s="958"/>
    </row>
    <row r="8342" spans="1:28" s="18" customFormat="1" ht="38.25" customHeight="1">
      <c r="A8342" s="3552" t="s">
        <v>2</v>
      </c>
      <c r="B8342" s="373" t="s">
        <v>3259</v>
      </c>
      <c r="C8342" s="2370" t="s">
        <v>3260</v>
      </c>
      <c r="D8342" s="1044" t="s">
        <v>3463</v>
      </c>
      <c r="E8342" s="2509" t="s">
        <v>17060</v>
      </c>
      <c r="F8342" s="15" t="s">
        <v>1608</v>
      </c>
      <c r="G8342" s="15"/>
      <c r="H8342" s="1902"/>
      <c r="I8342" s="19"/>
      <c r="J8342" s="2292" t="s">
        <v>17623</v>
      </c>
      <c r="K8342" s="2218">
        <v>42550</v>
      </c>
      <c r="L8342" s="19">
        <v>42565</v>
      </c>
      <c r="M8342" s="2218"/>
      <c r="N8342" s="2218"/>
      <c r="O8342" s="19"/>
      <c r="P8342" s="189"/>
      <c r="Q8342" s="381">
        <v>2016</v>
      </c>
      <c r="R8342" s="19"/>
      <c r="S8342" s="566" t="s">
        <v>3261</v>
      </c>
      <c r="T8342" s="15">
        <v>3</v>
      </c>
      <c r="U8342" s="3972"/>
      <c r="V8342" s="3972"/>
      <c r="W8342" s="1311" t="s">
        <v>11720</v>
      </c>
      <c r="X8342" s="1424" t="s">
        <v>10482</v>
      </c>
      <c r="Y8342" s="1424" t="s">
        <v>27955</v>
      </c>
      <c r="Z8342" s="1621"/>
      <c r="AA8342" s="4828"/>
      <c r="AB8342" s="958"/>
    </row>
    <row r="8343" spans="1:28" s="18" customFormat="1" ht="38.25" customHeight="1">
      <c r="A8343" s="3552" t="s">
        <v>2</v>
      </c>
      <c r="B8343" s="373" t="s">
        <v>3262</v>
      </c>
      <c r="C8343" s="2370" t="s">
        <v>3263</v>
      </c>
      <c r="D8343" s="1044" t="s">
        <v>3464</v>
      </c>
      <c r="E8343" s="2509" t="s">
        <v>17060</v>
      </c>
      <c r="F8343" s="15" t="s">
        <v>17050</v>
      </c>
      <c r="G8343" s="15"/>
      <c r="H8343" s="1902"/>
      <c r="I8343" s="19"/>
      <c r="J8343" s="2292" t="s">
        <v>17623</v>
      </c>
      <c r="K8343" s="2218">
        <v>42550</v>
      </c>
      <c r="L8343" s="19">
        <v>42565</v>
      </c>
      <c r="M8343" s="2218"/>
      <c r="N8343" s="2218"/>
      <c r="O8343" s="19"/>
      <c r="P8343" s="189"/>
      <c r="Q8343" s="381">
        <v>2016</v>
      </c>
      <c r="R8343" s="19"/>
      <c r="S8343" s="566" t="s">
        <v>3264</v>
      </c>
      <c r="T8343" s="15">
        <v>3</v>
      </c>
      <c r="U8343" s="3972"/>
      <c r="V8343" s="3972"/>
      <c r="W8343" s="1311" t="s">
        <v>11720</v>
      </c>
      <c r="X8343" s="1424" t="s">
        <v>10482</v>
      </c>
      <c r="Y8343" s="1424" t="s">
        <v>27955</v>
      </c>
      <c r="Z8343" s="1621"/>
      <c r="AA8343" s="4828"/>
      <c r="AB8343" s="958"/>
    </row>
    <row r="8344" spans="1:28" s="18" customFormat="1" ht="38.25" customHeight="1">
      <c r="A8344" s="3546" t="s">
        <v>3611</v>
      </c>
      <c r="B8344" s="333" t="s">
        <v>10816</v>
      </c>
      <c r="C8344" s="2374" t="s">
        <v>3309</v>
      </c>
      <c r="D8344" s="1044" t="s">
        <v>7287</v>
      </c>
      <c r="E8344" s="2509" t="s">
        <v>17060</v>
      </c>
      <c r="F8344" s="15" t="s">
        <v>3054</v>
      </c>
      <c r="G8344" s="15"/>
      <c r="H8344" s="1902"/>
      <c r="I8344" s="19"/>
      <c r="J8344" s="2292" t="s">
        <v>17649</v>
      </c>
      <c r="K8344" s="2218">
        <v>42548</v>
      </c>
      <c r="L8344" s="19">
        <v>42555</v>
      </c>
      <c r="M8344" s="2218"/>
      <c r="N8344" s="2218"/>
      <c r="O8344" s="19"/>
      <c r="P8344" s="189"/>
      <c r="Q8344" s="381">
        <v>2016</v>
      </c>
      <c r="R8344" s="19"/>
      <c r="S8344" s="566" t="s">
        <v>3310</v>
      </c>
      <c r="T8344" s="15">
        <v>2</v>
      </c>
      <c r="U8344" s="3972"/>
      <c r="V8344" s="3972"/>
      <c r="W8344" s="1311" t="s">
        <v>11720</v>
      </c>
      <c r="X8344" s="1424" t="s">
        <v>10482</v>
      </c>
      <c r="Y8344" s="1424" t="s">
        <v>27955</v>
      </c>
      <c r="Z8344" s="1621"/>
      <c r="AA8344" s="4828"/>
      <c r="AB8344" s="958"/>
    </row>
    <row r="8345" spans="1:28" ht="20.25" customHeight="1">
      <c r="A8345" s="174"/>
      <c r="B8345" s="87" t="s">
        <v>3214</v>
      </c>
      <c r="C8345" s="84"/>
      <c r="D8345" s="2619" t="s">
        <v>17747</v>
      </c>
      <c r="E8345" s="2567" t="s">
        <v>3213</v>
      </c>
      <c r="F8345" s="84"/>
      <c r="G8345" s="84"/>
      <c r="H8345" s="84"/>
      <c r="I8345" s="84"/>
      <c r="J8345" s="714"/>
      <c r="K8345" s="714"/>
      <c r="L8345" s="714"/>
      <c r="M8345" s="714"/>
      <c r="N8345" s="714"/>
      <c r="O8345" s="714"/>
      <c r="P8345" s="714"/>
      <c r="Q8345" s="714"/>
      <c r="R8345" s="714"/>
      <c r="S8345" s="714"/>
      <c r="T8345" s="714"/>
      <c r="U8345" s="714"/>
      <c r="V8345" s="97"/>
      <c r="W8345" s="543"/>
      <c r="X8345" s="84"/>
      <c r="Y8345" s="543"/>
      <c r="Z8345" s="1633"/>
      <c r="AA8345" s="1599"/>
      <c r="AB8345" s="4999"/>
    </row>
    <row r="8346" spans="1:28" s="18" customFormat="1" ht="38.25" customHeight="1">
      <c r="A8346" s="3552" t="s">
        <v>2</v>
      </c>
      <c r="B8346" s="373" t="s">
        <v>3266</v>
      </c>
      <c r="C8346" s="2370" t="s">
        <v>29945</v>
      </c>
      <c r="D8346" s="1044" t="s">
        <v>3465</v>
      </c>
      <c r="E8346" s="2509" t="s">
        <v>17062</v>
      </c>
      <c r="F8346" s="15" t="s">
        <v>17034</v>
      </c>
      <c r="G8346" s="15"/>
      <c r="H8346" s="1902"/>
      <c r="I8346" s="19"/>
      <c r="J8346" s="2292" t="s">
        <v>17623</v>
      </c>
      <c r="K8346" s="2218">
        <v>42550</v>
      </c>
      <c r="L8346" s="19">
        <v>42565</v>
      </c>
      <c r="M8346" s="2218"/>
      <c r="N8346" s="2218"/>
      <c r="O8346" s="19"/>
      <c r="P8346" s="189"/>
      <c r="Q8346" s="381">
        <v>2016</v>
      </c>
      <c r="R8346" s="19"/>
      <c r="S8346" s="566" t="s">
        <v>3265</v>
      </c>
      <c r="T8346" s="15">
        <v>3</v>
      </c>
      <c r="U8346" s="3972"/>
      <c r="V8346" s="3972"/>
      <c r="W8346" s="1311" t="s">
        <v>11720</v>
      </c>
      <c r="X8346" s="1424" t="s">
        <v>10482</v>
      </c>
      <c r="Y8346" s="1424" t="s">
        <v>27955</v>
      </c>
      <c r="Z8346" s="1621"/>
      <c r="AA8346" s="4828"/>
      <c r="AB8346" s="958"/>
    </row>
    <row r="8347" spans="1:28" s="18" customFormat="1" ht="38.25" customHeight="1">
      <c r="A8347" s="5320" t="s">
        <v>2</v>
      </c>
      <c r="B8347" s="5251" t="s">
        <v>3267</v>
      </c>
      <c r="C8347" s="2370" t="s">
        <v>29944</v>
      </c>
      <c r="D8347" s="1044" t="s">
        <v>3466</v>
      </c>
      <c r="E8347" s="2509" t="s">
        <v>17062</v>
      </c>
      <c r="F8347" s="15" t="s">
        <v>17050</v>
      </c>
      <c r="G8347" s="15"/>
      <c r="H8347" s="1902"/>
      <c r="I8347" s="19"/>
      <c r="J8347" s="2292" t="s">
        <v>17623</v>
      </c>
      <c r="K8347" s="2218">
        <v>42550</v>
      </c>
      <c r="L8347" s="19">
        <v>42565</v>
      </c>
      <c r="M8347" s="2218"/>
      <c r="N8347" s="2218"/>
      <c r="O8347" s="19"/>
      <c r="P8347" s="189"/>
      <c r="Q8347" s="381">
        <v>2016</v>
      </c>
      <c r="R8347" s="19"/>
      <c r="S8347" s="566" t="s">
        <v>3268</v>
      </c>
      <c r="T8347" s="15">
        <v>3</v>
      </c>
      <c r="U8347" s="3972"/>
      <c r="V8347" s="3972"/>
      <c r="W8347" s="1311" t="s">
        <v>11720</v>
      </c>
      <c r="X8347" s="1424" t="s">
        <v>10482</v>
      </c>
      <c r="Y8347" s="1424" t="s">
        <v>27955</v>
      </c>
      <c r="Z8347" s="1621"/>
      <c r="AA8347" s="4828"/>
      <c r="AB8347" s="958"/>
    </row>
    <row r="8348" spans="1:28" s="18" customFormat="1" ht="38.25" customHeight="1">
      <c r="A8348" s="5322"/>
      <c r="B8348" s="5253"/>
      <c r="C8348" s="4562" t="s">
        <v>29943</v>
      </c>
      <c r="D8348" s="1044" t="s">
        <v>3466</v>
      </c>
      <c r="E8348" s="2509" t="s">
        <v>17062</v>
      </c>
      <c r="F8348" s="15" t="s">
        <v>17050</v>
      </c>
      <c r="G8348" s="15"/>
      <c r="H8348" s="1902"/>
      <c r="I8348" s="19"/>
      <c r="J8348" s="2292" t="s">
        <v>29937</v>
      </c>
      <c r="K8348" s="2008">
        <v>44112</v>
      </c>
      <c r="L8348" s="25">
        <v>44112</v>
      </c>
      <c r="M8348" s="2008"/>
      <c r="N8348" s="2008"/>
      <c r="O8348" s="25"/>
      <c r="P8348" s="288" t="s">
        <v>27111</v>
      </c>
      <c r="Q8348" s="25">
        <v>44112</v>
      </c>
      <c r="R8348" s="3972"/>
      <c r="S8348" s="519"/>
      <c r="T8348" s="171">
        <v>3</v>
      </c>
      <c r="U8348" s="3972"/>
      <c r="V8348" s="3972"/>
      <c r="W8348" s="1311"/>
      <c r="X8348" s="1311"/>
      <c r="Y8348" s="1311"/>
      <c r="Z8348" s="1621"/>
      <c r="AA8348" s="4828"/>
      <c r="AB8348" s="958"/>
    </row>
    <row r="8349" spans="1:28" s="128" customFormat="1" ht="38.25" customHeight="1">
      <c r="A8349" s="3412" t="s">
        <v>3611</v>
      </c>
      <c r="B8349" s="817" t="s">
        <v>31515</v>
      </c>
      <c r="C8349" s="5026" t="s">
        <v>3335</v>
      </c>
      <c r="D8349" s="2353" t="s">
        <v>8390</v>
      </c>
      <c r="E8349" s="2508" t="s">
        <v>17062</v>
      </c>
      <c r="F8349" s="732" t="s">
        <v>3054</v>
      </c>
      <c r="G8349" s="732"/>
      <c r="H8349" s="316" t="s">
        <v>6343</v>
      </c>
      <c r="I8349" s="62"/>
      <c r="J8349" s="2291" t="s">
        <v>17635</v>
      </c>
      <c r="K8349" s="2184">
        <v>42550</v>
      </c>
      <c r="L8349" s="62">
        <v>42555</v>
      </c>
      <c r="M8349" s="2184"/>
      <c r="N8349" s="2184"/>
      <c r="O8349" s="62"/>
      <c r="P8349" s="2342"/>
      <c r="Q8349" s="1205">
        <v>2016</v>
      </c>
      <c r="R8349" s="62"/>
      <c r="S8349" s="566" t="s">
        <v>3336</v>
      </c>
      <c r="T8349" s="955">
        <v>2</v>
      </c>
      <c r="U8349" s="2681"/>
      <c r="V8349" s="2681"/>
      <c r="W8349" s="1312" t="s">
        <v>11720</v>
      </c>
      <c r="X8349" s="1415" t="s">
        <v>10482</v>
      </c>
      <c r="Y8349" s="1415" t="s">
        <v>27955</v>
      </c>
      <c r="Z8349" s="1596"/>
      <c r="AA8349" s="4824"/>
      <c r="AB8349" s="5000"/>
    </row>
    <row r="8350" spans="1:28" s="18" customFormat="1" ht="38.25" customHeight="1">
      <c r="A8350" s="3546" t="s">
        <v>3611</v>
      </c>
      <c r="B8350" s="333" t="s">
        <v>31516</v>
      </c>
      <c r="C8350" s="4605" t="s">
        <v>31517</v>
      </c>
      <c r="D8350" s="1044" t="s">
        <v>8390</v>
      </c>
      <c r="E8350" s="2509" t="s">
        <v>17062</v>
      </c>
      <c r="F8350" s="15" t="s">
        <v>3054</v>
      </c>
      <c r="G8350" s="15"/>
      <c r="H8350" s="1902" t="s">
        <v>6418</v>
      </c>
      <c r="I8350" s="19"/>
      <c r="J8350" s="2290" t="s">
        <v>31599</v>
      </c>
      <c r="K8350" s="1908">
        <v>44189</v>
      </c>
      <c r="L8350" s="19">
        <v>44190</v>
      </c>
      <c r="M8350" s="2218"/>
      <c r="N8350" s="2218"/>
      <c r="O8350" s="19"/>
      <c r="P8350" s="189" t="s">
        <v>30758</v>
      </c>
      <c r="Q8350" s="19">
        <v>44190</v>
      </c>
      <c r="R8350" s="19"/>
      <c r="S8350" s="566"/>
      <c r="T8350" s="955">
        <v>2</v>
      </c>
      <c r="U8350" s="3972"/>
      <c r="V8350" s="3972"/>
      <c r="W8350" s="1311"/>
      <c r="X8350" s="1424"/>
      <c r="Y8350" s="1424"/>
      <c r="Z8350" s="1621"/>
      <c r="AA8350" s="4828"/>
      <c r="AB8350" s="958"/>
    </row>
    <row r="8351" spans="1:28" ht="20.25" customHeight="1">
      <c r="A8351" s="174"/>
      <c r="B8351" s="87" t="s">
        <v>3219</v>
      </c>
      <c r="C8351" s="84"/>
      <c r="D8351" s="2619" t="s">
        <v>17747</v>
      </c>
      <c r="E8351" s="2510" t="s">
        <v>2448</v>
      </c>
      <c r="F8351" s="84"/>
      <c r="G8351" s="84"/>
      <c r="H8351" s="84"/>
      <c r="I8351" s="84"/>
      <c r="J8351" s="714"/>
      <c r="K8351" s="714"/>
      <c r="L8351" s="714"/>
      <c r="M8351" s="714"/>
      <c r="N8351" s="714"/>
      <c r="O8351" s="714"/>
      <c r="P8351" s="714"/>
      <c r="Q8351" s="714"/>
      <c r="R8351" s="714"/>
      <c r="S8351" s="714"/>
      <c r="T8351" s="714"/>
      <c r="U8351" s="714"/>
      <c r="V8351" s="97"/>
      <c r="W8351" s="543"/>
      <c r="X8351" s="84"/>
      <c r="Y8351" s="543"/>
      <c r="Z8351" s="543"/>
      <c r="AA8351" s="538"/>
      <c r="AB8351" s="4999"/>
    </row>
    <row r="8352" spans="1:28" s="18" customFormat="1" ht="38.25" customHeight="1">
      <c r="A8352" s="3552" t="s">
        <v>2</v>
      </c>
      <c r="B8352" s="373" t="s">
        <v>3269</v>
      </c>
      <c r="C8352" s="2370" t="s">
        <v>29946</v>
      </c>
      <c r="D8352" s="1044" t="s">
        <v>3467</v>
      </c>
      <c r="E8352" s="2509" t="s">
        <v>17063</v>
      </c>
      <c r="F8352" s="15" t="s">
        <v>17034</v>
      </c>
      <c r="G8352" s="15"/>
      <c r="H8352" s="1902"/>
      <c r="I8352" s="19"/>
      <c r="J8352" s="2292" t="s">
        <v>17623</v>
      </c>
      <c r="K8352" s="2218">
        <v>42550</v>
      </c>
      <c r="L8352" s="19">
        <v>42565</v>
      </c>
      <c r="M8352" s="2218"/>
      <c r="N8352" s="2218"/>
      <c r="O8352" s="19"/>
      <c r="P8352" s="189"/>
      <c r="Q8352" s="381">
        <v>2016</v>
      </c>
      <c r="R8352" s="19"/>
      <c r="S8352" s="566" t="s">
        <v>3270</v>
      </c>
      <c r="T8352" s="15">
        <v>3</v>
      </c>
      <c r="U8352" s="3972"/>
      <c r="V8352" s="3972"/>
      <c r="W8352" s="1311" t="s">
        <v>11720</v>
      </c>
      <c r="X8352" s="1424" t="s">
        <v>10482</v>
      </c>
      <c r="Y8352" s="1424" t="s">
        <v>27955</v>
      </c>
      <c r="Z8352" s="1621"/>
      <c r="AA8352" s="4828"/>
      <c r="AB8352" s="958"/>
    </row>
    <row r="8353" spans="1:28" s="18" customFormat="1" ht="38.25" customHeight="1">
      <c r="A8353" s="3552" t="s">
        <v>2</v>
      </c>
      <c r="B8353" s="373" t="s">
        <v>24497</v>
      </c>
      <c r="C8353" s="2370" t="s">
        <v>29947</v>
      </c>
      <c r="D8353" s="1044" t="s">
        <v>3468</v>
      </c>
      <c r="E8353" s="2509" t="s">
        <v>17063</v>
      </c>
      <c r="F8353" s="15" t="s">
        <v>17050</v>
      </c>
      <c r="G8353" s="15"/>
      <c r="H8353" s="1902"/>
      <c r="I8353" s="19"/>
      <c r="J8353" s="2292" t="s">
        <v>17623</v>
      </c>
      <c r="K8353" s="2218">
        <v>42550</v>
      </c>
      <c r="L8353" s="19">
        <v>42565</v>
      </c>
      <c r="M8353" s="2218"/>
      <c r="N8353" s="2218"/>
      <c r="O8353" s="19"/>
      <c r="P8353" s="189"/>
      <c r="Q8353" s="381">
        <v>2016</v>
      </c>
      <c r="R8353" s="19"/>
      <c r="S8353" s="566" t="s">
        <v>3271</v>
      </c>
      <c r="T8353" s="15">
        <v>3</v>
      </c>
      <c r="U8353" s="3972"/>
      <c r="V8353" s="3972"/>
      <c r="W8353" s="1311" t="s">
        <v>11720</v>
      </c>
      <c r="X8353" s="1424" t="s">
        <v>10482</v>
      </c>
      <c r="Y8353" s="1424" t="s">
        <v>27955</v>
      </c>
      <c r="Z8353" s="1621"/>
      <c r="AA8353" s="4828"/>
      <c r="AB8353" s="958"/>
    </row>
    <row r="8354" spans="1:28" s="128" customFormat="1" ht="38.25" customHeight="1">
      <c r="A8354" s="3479" t="s">
        <v>3611</v>
      </c>
      <c r="B8354" s="817" t="s">
        <v>28660</v>
      </c>
      <c r="C8354" s="4255" t="s">
        <v>3311</v>
      </c>
      <c r="D8354" s="2353" t="s">
        <v>7291</v>
      </c>
      <c r="E8354" s="2508" t="s">
        <v>17063</v>
      </c>
      <c r="F8354" s="732" t="s">
        <v>3054</v>
      </c>
      <c r="G8354" s="732"/>
      <c r="H8354" s="316" t="s">
        <v>6343</v>
      </c>
      <c r="I8354" s="62"/>
      <c r="J8354" s="2291" t="s">
        <v>17649</v>
      </c>
      <c r="K8354" s="2184">
        <v>42548</v>
      </c>
      <c r="L8354" s="62">
        <v>42555</v>
      </c>
      <c r="M8354" s="2184"/>
      <c r="N8354" s="2184"/>
      <c r="O8354" s="62"/>
      <c r="P8354" s="2342"/>
      <c r="Q8354" s="1205">
        <v>2016</v>
      </c>
      <c r="R8354" s="62"/>
      <c r="S8354" s="566" t="s">
        <v>3312</v>
      </c>
      <c r="T8354" s="4260">
        <v>2</v>
      </c>
      <c r="U8354" s="2681"/>
      <c r="V8354" s="2681"/>
      <c r="W8354" s="1312" t="s">
        <v>11720</v>
      </c>
      <c r="X8354" s="1415" t="s">
        <v>10482</v>
      </c>
      <c r="Y8354" s="1415" t="s">
        <v>27955</v>
      </c>
      <c r="Z8354" s="1596"/>
      <c r="AA8354" s="4824"/>
      <c r="AB8354" s="5000"/>
    </row>
    <row r="8355" spans="1:28" s="18" customFormat="1" ht="38.25" customHeight="1">
      <c r="A8355" s="3552" t="s">
        <v>3611</v>
      </c>
      <c r="B8355" s="333" t="s">
        <v>28657</v>
      </c>
      <c r="C8355" s="4256" t="s">
        <v>28658</v>
      </c>
      <c r="D8355" s="1044" t="s">
        <v>28659</v>
      </c>
      <c r="E8355" s="2509" t="s">
        <v>17063</v>
      </c>
      <c r="F8355" s="15" t="s">
        <v>3054</v>
      </c>
      <c r="G8355" s="15"/>
      <c r="H8355" s="1902" t="s">
        <v>6418</v>
      </c>
      <c r="I8355" s="19"/>
      <c r="J8355" s="2290" t="s">
        <v>28756</v>
      </c>
      <c r="K8355" s="1535">
        <v>44020</v>
      </c>
      <c r="L8355" s="67">
        <v>44020</v>
      </c>
      <c r="M8355" s="1535"/>
      <c r="N8355" s="1535"/>
      <c r="O8355" s="67"/>
      <c r="P8355" s="339" t="s">
        <v>27111</v>
      </c>
      <c r="Q8355" s="67">
        <v>44021</v>
      </c>
      <c r="R8355" s="67"/>
      <c r="S8355" s="566"/>
      <c r="T8355" s="4287">
        <v>2</v>
      </c>
      <c r="U8355" s="3972"/>
      <c r="V8355" s="3972"/>
      <c r="W8355" s="1311"/>
      <c r="X8355" s="1311"/>
      <c r="Y8355" s="1311"/>
      <c r="Z8355" s="1621"/>
      <c r="AA8355" s="4828"/>
      <c r="AB8355" s="958"/>
    </row>
    <row r="8356" spans="1:28" s="18" customFormat="1" ht="38.25" customHeight="1">
      <c r="A8356" s="3552" t="s">
        <v>2</v>
      </c>
      <c r="B8356" s="373" t="s">
        <v>3272</v>
      </c>
      <c r="C8356" s="2370" t="s">
        <v>3273</v>
      </c>
      <c r="D8356" s="1044" t="s">
        <v>3469</v>
      </c>
      <c r="E8356" s="2509" t="s">
        <v>17063</v>
      </c>
      <c r="F8356" s="15" t="s">
        <v>1608</v>
      </c>
      <c r="G8356" s="15"/>
      <c r="H8356" s="1902"/>
      <c r="I8356" s="19"/>
      <c r="J8356" s="2292" t="s">
        <v>17623</v>
      </c>
      <c r="K8356" s="2218">
        <v>42550</v>
      </c>
      <c r="L8356" s="19">
        <v>42565</v>
      </c>
      <c r="M8356" s="2218"/>
      <c r="N8356" s="2218"/>
      <c r="O8356" s="19"/>
      <c r="P8356" s="189"/>
      <c r="Q8356" s="381">
        <v>2016</v>
      </c>
      <c r="R8356" s="19"/>
      <c r="S8356" s="566" t="s">
        <v>3274</v>
      </c>
      <c r="T8356" s="15">
        <v>3</v>
      </c>
      <c r="U8356" s="3972"/>
      <c r="V8356" s="3972"/>
      <c r="W8356" s="1311" t="s">
        <v>11720</v>
      </c>
      <c r="X8356" s="1424" t="s">
        <v>10482</v>
      </c>
      <c r="Y8356" s="1424" t="s">
        <v>27955</v>
      </c>
      <c r="Z8356" s="1621"/>
      <c r="AA8356" s="4828"/>
      <c r="AB8356" s="958"/>
    </row>
    <row r="8357" spans="1:28" s="18" customFormat="1" ht="38.25" customHeight="1">
      <c r="A8357" s="3552" t="s">
        <v>2</v>
      </c>
      <c r="B8357" s="373" t="s">
        <v>24498</v>
      </c>
      <c r="C8357" s="2370" t="s">
        <v>3275</v>
      </c>
      <c r="D8357" s="1044" t="s">
        <v>3470</v>
      </c>
      <c r="E8357" s="2509" t="s">
        <v>17063</v>
      </c>
      <c r="F8357" s="15" t="s">
        <v>17050</v>
      </c>
      <c r="G8357" s="15"/>
      <c r="H8357" s="1902"/>
      <c r="I8357" s="19"/>
      <c r="J8357" s="2292" t="s">
        <v>17623</v>
      </c>
      <c r="K8357" s="2218">
        <v>42550</v>
      </c>
      <c r="L8357" s="19">
        <v>42565</v>
      </c>
      <c r="M8357" s="2218"/>
      <c r="N8357" s="2218"/>
      <c r="O8357" s="19"/>
      <c r="P8357" s="189"/>
      <c r="Q8357" s="381">
        <v>2016</v>
      </c>
      <c r="R8357" s="19"/>
      <c r="S8357" s="566" t="s">
        <v>3276</v>
      </c>
      <c r="T8357" s="15">
        <v>3</v>
      </c>
      <c r="U8357" s="3972"/>
      <c r="V8357" s="3972"/>
      <c r="W8357" s="1311" t="s">
        <v>11720</v>
      </c>
      <c r="X8357" s="1424" t="s">
        <v>10482</v>
      </c>
      <c r="Y8357" s="1424" t="s">
        <v>27955</v>
      </c>
      <c r="Z8357" s="1621"/>
      <c r="AA8357" s="4828"/>
      <c r="AB8357" s="958"/>
    </row>
    <row r="8358" spans="1:28" s="18" customFormat="1" ht="38.25" customHeight="1">
      <c r="A8358" s="3546" t="s">
        <v>3611</v>
      </c>
      <c r="B8358" s="333" t="s">
        <v>11728</v>
      </c>
      <c r="C8358" s="2374" t="s">
        <v>3313</v>
      </c>
      <c r="D8358" s="1044" t="s">
        <v>7290</v>
      </c>
      <c r="E8358" s="2509" t="s">
        <v>17063</v>
      </c>
      <c r="F8358" s="15" t="s">
        <v>3054</v>
      </c>
      <c r="G8358" s="15"/>
      <c r="H8358" s="1902"/>
      <c r="I8358" s="19"/>
      <c r="J8358" s="2292" t="s">
        <v>17649</v>
      </c>
      <c r="K8358" s="2218">
        <v>42548</v>
      </c>
      <c r="L8358" s="19">
        <v>42555</v>
      </c>
      <c r="M8358" s="2218"/>
      <c r="N8358" s="2218"/>
      <c r="O8358" s="19"/>
      <c r="P8358" s="189"/>
      <c r="Q8358" s="381">
        <v>2016</v>
      </c>
      <c r="R8358" s="19"/>
      <c r="S8358" s="566" t="s">
        <v>3314</v>
      </c>
      <c r="T8358" s="15">
        <v>2</v>
      </c>
      <c r="U8358" s="3972"/>
      <c r="V8358" s="3972"/>
      <c r="W8358" s="1311" t="s">
        <v>11720</v>
      </c>
      <c r="X8358" s="1424" t="s">
        <v>10482</v>
      </c>
      <c r="Y8358" s="1424" t="s">
        <v>27955</v>
      </c>
      <c r="Z8358" s="1621"/>
      <c r="AA8358" s="4828"/>
      <c r="AB8358" s="958"/>
    </row>
    <row r="8359" spans="1:28" ht="20.25" customHeight="1">
      <c r="A8359" s="174"/>
      <c r="B8359" s="87" t="s">
        <v>3227</v>
      </c>
      <c r="C8359" s="84"/>
      <c r="D8359" s="2619" t="s">
        <v>17747</v>
      </c>
      <c r="E8359" s="2510" t="s">
        <v>3228</v>
      </c>
      <c r="F8359" s="6"/>
      <c r="G8359" s="6"/>
      <c r="H8359" s="1072"/>
      <c r="I8359" s="86"/>
      <c r="J8359" s="196"/>
      <c r="K8359" s="88"/>
      <c r="L8359" s="86"/>
      <c r="M8359" s="88"/>
      <c r="N8359" s="88"/>
      <c r="O8359" s="86"/>
      <c r="P8359" s="352"/>
      <c r="Q8359" s="2990"/>
      <c r="R8359" s="86"/>
      <c r="S8359" s="547"/>
      <c r="T8359" s="377"/>
      <c r="U8359" s="714"/>
      <c r="V8359" s="97"/>
      <c r="W8359" s="543"/>
      <c r="X8359" s="84"/>
      <c r="Y8359" s="543"/>
      <c r="Z8359" s="1633"/>
      <c r="AA8359" s="1633"/>
      <c r="AB8359" s="4999"/>
    </row>
    <row r="8360" spans="1:28" s="18" customFormat="1" ht="38.25" customHeight="1">
      <c r="A8360" s="3552" t="s">
        <v>2</v>
      </c>
      <c r="B8360" s="373" t="s">
        <v>3279</v>
      </c>
      <c r="C8360" s="2370" t="s">
        <v>3280</v>
      </c>
      <c r="D8360" s="1044" t="s">
        <v>3471</v>
      </c>
      <c r="E8360" s="2509" t="s">
        <v>17064</v>
      </c>
      <c r="F8360" s="15" t="s">
        <v>17034</v>
      </c>
      <c r="G8360" s="15"/>
      <c r="H8360" s="1902"/>
      <c r="I8360" s="19"/>
      <c r="J8360" s="2292" t="s">
        <v>17623</v>
      </c>
      <c r="K8360" s="2218">
        <v>42550</v>
      </c>
      <c r="L8360" s="19">
        <v>42565</v>
      </c>
      <c r="M8360" s="2218"/>
      <c r="N8360" s="2218"/>
      <c r="O8360" s="19"/>
      <c r="P8360" s="189"/>
      <c r="Q8360" s="381">
        <v>2016</v>
      </c>
      <c r="R8360" s="19"/>
      <c r="S8360" s="566" t="s">
        <v>3281</v>
      </c>
      <c r="T8360" s="15">
        <v>3</v>
      </c>
      <c r="U8360" s="15"/>
      <c r="V8360" s="15"/>
      <c r="W8360" s="1311" t="s">
        <v>11720</v>
      </c>
      <c r="X8360" s="1424" t="s">
        <v>10482</v>
      </c>
      <c r="Y8360" s="1424" t="s">
        <v>27955</v>
      </c>
      <c r="Z8360" s="1621"/>
      <c r="AA8360" s="4828"/>
      <c r="AB8360" s="958"/>
    </row>
    <row r="8361" spans="1:28" s="18" customFormat="1" ht="38.25" customHeight="1">
      <c r="A8361" s="3546" t="s">
        <v>2</v>
      </c>
      <c r="B8361" s="373" t="s">
        <v>24494</v>
      </c>
      <c r="C8361" s="2370" t="s">
        <v>3282</v>
      </c>
      <c r="D8361" s="1044" t="s">
        <v>3472</v>
      </c>
      <c r="E8361" s="2509" t="s">
        <v>17064</v>
      </c>
      <c r="F8361" s="15" t="s">
        <v>17050</v>
      </c>
      <c r="G8361" s="15"/>
      <c r="H8361" s="1902"/>
      <c r="I8361" s="19"/>
      <c r="J8361" s="2292" t="s">
        <v>17623</v>
      </c>
      <c r="K8361" s="2218">
        <v>42550</v>
      </c>
      <c r="L8361" s="19">
        <v>42565</v>
      </c>
      <c r="M8361" s="2218"/>
      <c r="N8361" s="2218"/>
      <c r="O8361" s="19"/>
      <c r="P8361" s="189"/>
      <c r="Q8361" s="381">
        <v>2016</v>
      </c>
      <c r="R8361" s="19"/>
      <c r="S8361" s="566" t="s">
        <v>3283</v>
      </c>
      <c r="T8361" s="15">
        <v>3</v>
      </c>
      <c r="U8361" s="15"/>
      <c r="V8361" s="15"/>
      <c r="W8361" s="1311" t="s">
        <v>11720</v>
      </c>
      <c r="X8361" s="1424" t="s">
        <v>10482</v>
      </c>
      <c r="Y8361" s="1424" t="s">
        <v>27955</v>
      </c>
      <c r="Z8361" s="1621"/>
      <c r="AA8361" s="4828"/>
      <c r="AB8361" s="958"/>
    </row>
    <row r="8362" spans="1:28" s="18" customFormat="1" ht="38.25" customHeight="1">
      <c r="A8362" s="3568" t="s">
        <v>3611</v>
      </c>
      <c r="B8362" s="333" t="s">
        <v>10814</v>
      </c>
      <c r="C8362" s="2374" t="s">
        <v>3337</v>
      </c>
      <c r="D8362" s="1044" t="s">
        <v>7295</v>
      </c>
      <c r="E8362" s="2509" t="s">
        <v>17064</v>
      </c>
      <c r="F8362" s="15" t="s">
        <v>3054</v>
      </c>
      <c r="G8362" s="15"/>
      <c r="H8362" s="1902"/>
      <c r="I8362" s="19"/>
      <c r="J8362" s="2292" t="s">
        <v>17635</v>
      </c>
      <c r="K8362" s="2218">
        <v>42550</v>
      </c>
      <c r="L8362" s="19">
        <v>42555</v>
      </c>
      <c r="M8362" s="2218"/>
      <c r="N8362" s="2218"/>
      <c r="O8362" s="19"/>
      <c r="P8362" s="189"/>
      <c r="Q8362" s="381">
        <v>2016</v>
      </c>
      <c r="R8362" s="19"/>
      <c r="S8362" s="566" t="s">
        <v>3338</v>
      </c>
      <c r="T8362" s="15">
        <v>2</v>
      </c>
      <c r="U8362" s="15"/>
      <c r="V8362" s="15"/>
      <c r="W8362" s="1311" t="s">
        <v>11720</v>
      </c>
      <c r="X8362" s="1424" t="s">
        <v>10482</v>
      </c>
      <c r="Y8362" s="1424" t="s">
        <v>27955</v>
      </c>
      <c r="Z8362" s="1621"/>
      <c r="AA8362" s="4828"/>
      <c r="AB8362" s="958"/>
    </row>
    <row r="8363" spans="1:28" s="18" customFormat="1" ht="38.25" customHeight="1">
      <c r="A8363" s="3552" t="s">
        <v>2</v>
      </c>
      <c r="B8363" s="429" t="s">
        <v>3284</v>
      </c>
      <c r="C8363" s="2395" t="s">
        <v>3285</v>
      </c>
      <c r="D8363" s="1044" t="s">
        <v>3473</v>
      </c>
      <c r="E8363" s="2509" t="s">
        <v>17064</v>
      </c>
      <c r="F8363" s="15" t="s">
        <v>17034</v>
      </c>
      <c r="G8363" s="15"/>
      <c r="H8363" s="1902"/>
      <c r="I8363" s="19"/>
      <c r="J8363" s="2292" t="s">
        <v>17623</v>
      </c>
      <c r="K8363" s="2218">
        <v>42550</v>
      </c>
      <c r="L8363" s="19">
        <v>42565</v>
      </c>
      <c r="M8363" s="2218"/>
      <c r="N8363" s="2218"/>
      <c r="O8363" s="19"/>
      <c r="P8363" s="189"/>
      <c r="Q8363" s="381">
        <v>2016</v>
      </c>
      <c r="R8363" s="19"/>
      <c r="S8363" s="566" t="s">
        <v>3286</v>
      </c>
      <c r="T8363" s="15">
        <v>3</v>
      </c>
      <c r="U8363" s="15"/>
      <c r="V8363" s="15"/>
      <c r="W8363" s="1311" t="s">
        <v>11720</v>
      </c>
      <c r="X8363" s="1424" t="s">
        <v>10482</v>
      </c>
      <c r="Y8363" s="1424" t="s">
        <v>27955</v>
      </c>
      <c r="Z8363" s="1621"/>
      <c r="AA8363" s="4828"/>
      <c r="AB8363" s="958"/>
    </row>
    <row r="8364" spans="1:28" s="18" customFormat="1" ht="38.25" customHeight="1">
      <c r="A8364" s="3552" t="s">
        <v>2</v>
      </c>
      <c r="B8364" s="429" t="s">
        <v>24507</v>
      </c>
      <c r="C8364" s="2395" t="s">
        <v>3287</v>
      </c>
      <c r="D8364" s="1044" t="s">
        <v>3474</v>
      </c>
      <c r="E8364" s="2509" t="s">
        <v>17064</v>
      </c>
      <c r="F8364" s="15" t="s">
        <v>17050</v>
      </c>
      <c r="G8364" s="15"/>
      <c r="H8364" s="1902"/>
      <c r="I8364" s="19"/>
      <c r="J8364" s="2292" t="s">
        <v>17623</v>
      </c>
      <c r="K8364" s="2218">
        <v>42550</v>
      </c>
      <c r="L8364" s="19">
        <v>42565</v>
      </c>
      <c r="M8364" s="2218"/>
      <c r="N8364" s="2218"/>
      <c r="O8364" s="19"/>
      <c r="P8364" s="189"/>
      <c r="Q8364" s="381">
        <v>2016</v>
      </c>
      <c r="R8364" s="19"/>
      <c r="S8364" s="566" t="s">
        <v>3288</v>
      </c>
      <c r="T8364" s="15">
        <v>3</v>
      </c>
      <c r="U8364" s="15"/>
      <c r="V8364" s="15"/>
      <c r="W8364" s="1311" t="s">
        <v>11720</v>
      </c>
      <c r="X8364" s="1424" t="s">
        <v>10482</v>
      </c>
      <c r="Y8364" s="1424" t="s">
        <v>27955</v>
      </c>
      <c r="Z8364" s="1621"/>
      <c r="AA8364" s="4828"/>
      <c r="AB8364" s="958"/>
    </row>
    <row r="8365" spans="1:28" s="18" customFormat="1" ht="38.25" customHeight="1">
      <c r="A8365" s="3568" t="s">
        <v>3611</v>
      </c>
      <c r="B8365" s="333" t="s">
        <v>10815</v>
      </c>
      <c r="C8365" s="2374" t="s">
        <v>3339</v>
      </c>
      <c r="D8365" s="1044" t="s">
        <v>7293</v>
      </c>
      <c r="E8365" s="2509" t="s">
        <v>17064</v>
      </c>
      <c r="F8365" s="15" t="s">
        <v>3054</v>
      </c>
      <c r="G8365" s="15"/>
      <c r="H8365" s="1902"/>
      <c r="I8365" s="19"/>
      <c r="J8365" s="2292" t="s">
        <v>17635</v>
      </c>
      <c r="K8365" s="2218">
        <v>42550</v>
      </c>
      <c r="L8365" s="19">
        <v>42555</v>
      </c>
      <c r="M8365" s="2218"/>
      <c r="N8365" s="2218"/>
      <c r="O8365" s="19"/>
      <c r="P8365" s="189"/>
      <c r="Q8365" s="381">
        <v>2016</v>
      </c>
      <c r="R8365" s="19"/>
      <c r="S8365" s="566" t="s">
        <v>3340</v>
      </c>
      <c r="T8365" s="15">
        <v>2</v>
      </c>
      <c r="U8365" s="15"/>
      <c r="V8365" s="15"/>
      <c r="W8365" s="1311" t="s">
        <v>11720</v>
      </c>
      <c r="X8365" s="1424" t="s">
        <v>10482</v>
      </c>
      <c r="Y8365" s="1424" t="s">
        <v>27955</v>
      </c>
      <c r="Z8365" s="1621"/>
      <c r="AA8365" s="4828"/>
      <c r="AB8365" s="958"/>
    </row>
    <row r="8366" spans="1:28" s="18" customFormat="1" ht="38.25" customHeight="1">
      <c r="A8366" s="3915"/>
      <c r="B8366" s="333"/>
      <c r="C8366" s="3927"/>
      <c r="D8366" s="1044" t="s">
        <v>17747</v>
      </c>
      <c r="E8366" s="2509"/>
      <c r="F8366" s="15"/>
      <c r="G8366" s="15"/>
      <c r="H8366" s="1902"/>
      <c r="I8366" s="19"/>
      <c r="J8366" s="2292"/>
      <c r="K8366" s="2218"/>
      <c r="L8366" s="19"/>
      <c r="M8366" s="2218"/>
      <c r="N8366" s="2218"/>
      <c r="O8366" s="19"/>
      <c r="P8366" s="189"/>
      <c r="Q8366" s="381"/>
      <c r="R8366" s="19"/>
      <c r="S8366" s="566"/>
      <c r="T8366" s="15"/>
      <c r="U8366" s="15"/>
      <c r="V8366" s="15"/>
      <c r="W8366" s="1311"/>
      <c r="X8366" s="1161"/>
      <c r="Y8366" s="1311"/>
      <c r="Z8366" s="1621"/>
      <c r="AA8366" s="4828"/>
      <c r="AB8366" s="958"/>
    </row>
    <row r="8367" spans="1:28" s="18" customFormat="1" ht="21" customHeight="1">
      <c r="A8367" s="4012"/>
      <c r="B8367" s="471" t="s">
        <v>27273</v>
      </c>
      <c r="C8367" s="692"/>
      <c r="D8367" s="2630"/>
      <c r="E8367" s="2536" t="s">
        <v>27320</v>
      </c>
      <c r="F8367" s="1277"/>
      <c r="G8367" s="1277"/>
      <c r="H8367" s="2418"/>
      <c r="I8367" s="2419"/>
      <c r="J8367" s="101"/>
      <c r="K8367" s="2163"/>
      <c r="L8367" s="2419"/>
      <c r="M8367" s="2163"/>
      <c r="N8367" s="2163"/>
      <c r="O8367" s="2419"/>
      <c r="P8367" s="1082"/>
      <c r="Q8367" s="2990"/>
      <c r="R8367" s="2419"/>
      <c r="S8367" s="2419"/>
      <c r="T8367" s="2419"/>
      <c r="U8367" s="2419"/>
      <c r="V8367" s="2419"/>
      <c r="W8367" s="2419"/>
      <c r="X8367" s="2419"/>
      <c r="Y8367" s="2419"/>
      <c r="Z8367" s="2419"/>
      <c r="AA8367" s="2996"/>
      <c r="AB8367" s="958"/>
    </row>
    <row r="8368" spans="1:28" s="18" customFormat="1" ht="38.25" customHeight="1">
      <c r="A8368" s="3915" t="s">
        <v>3611</v>
      </c>
      <c r="B8368" s="2499" t="s">
        <v>27328</v>
      </c>
      <c r="C8368" s="3929" t="s">
        <v>27065</v>
      </c>
      <c r="D8368" s="1044" t="s">
        <v>27326</v>
      </c>
      <c r="E8368" s="2509" t="s">
        <v>27272</v>
      </c>
      <c r="F8368" s="15" t="s">
        <v>17034</v>
      </c>
      <c r="G8368" s="15"/>
      <c r="H8368" s="1902"/>
      <c r="I8368" s="19"/>
      <c r="J8368" s="2290" t="s">
        <v>27057</v>
      </c>
      <c r="K8368" s="1535">
        <v>43902</v>
      </c>
      <c r="L8368" s="3994">
        <v>43908</v>
      </c>
      <c r="M8368" s="2218"/>
      <c r="N8368" s="2218"/>
      <c r="O8368" s="19"/>
      <c r="P8368" s="189" t="s">
        <v>27111</v>
      </c>
      <c r="Q8368" s="67">
        <v>43908</v>
      </c>
      <c r="R8368" s="19"/>
      <c r="S8368" s="566"/>
      <c r="T8368" s="15">
        <v>3</v>
      </c>
      <c r="U8368" s="15"/>
      <c r="V8368" s="15"/>
      <c r="W8368" s="1311"/>
      <c r="X8368" s="1161"/>
      <c r="Y8368" s="1311"/>
      <c r="Z8368" s="1621"/>
      <c r="AA8368" s="4828"/>
      <c r="AB8368" s="958"/>
    </row>
    <row r="8369" spans="1:28" s="18" customFormat="1" ht="28.5" customHeight="1">
      <c r="A8369" s="3915" t="s">
        <v>3611</v>
      </c>
      <c r="B8369" s="2499" t="s">
        <v>27329</v>
      </c>
      <c r="C8369" s="3929" t="s">
        <v>27064</v>
      </c>
      <c r="D8369" s="1044" t="s">
        <v>27327</v>
      </c>
      <c r="E8369" s="2509" t="s">
        <v>27272</v>
      </c>
      <c r="F8369" s="15" t="s">
        <v>17050</v>
      </c>
      <c r="G8369" s="15"/>
      <c r="H8369" s="1902"/>
      <c r="I8369" s="19"/>
      <c r="J8369" s="2290" t="s">
        <v>27057</v>
      </c>
      <c r="K8369" s="1535">
        <v>43902</v>
      </c>
      <c r="L8369" s="3994">
        <v>43908</v>
      </c>
      <c r="M8369" s="1535"/>
      <c r="N8369" s="1535"/>
      <c r="O8369" s="67"/>
      <c r="P8369" s="189" t="s">
        <v>27111</v>
      </c>
      <c r="Q8369" s="67">
        <v>43908</v>
      </c>
      <c r="R8369" s="67"/>
      <c r="S8369" s="67"/>
      <c r="T8369" s="15">
        <v>3</v>
      </c>
      <c r="U8369" s="217"/>
      <c r="V8369" s="339"/>
      <c r="W8369" s="1368"/>
      <c r="X8369" s="1173"/>
      <c r="Y8369" s="1368"/>
      <c r="Z8369" s="1621"/>
      <c r="AA8369" s="4828"/>
      <c r="AB8369" s="958"/>
    </row>
    <row r="8370" spans="1:28" s="18" customFormat="1" ht="38.25" customHeight="1">
      <c r="A8370" s="3915" t="s">
        <v>3611</v>
      </c>
      <c r="B8370" s="1192" t="s">
        <v>27275</v>
      </c>
      <c r="C8370" s="3929" t="s">
        <v>27050</v>
      </c>
      <c r="D8370" s="1044" t="s">
        <v>27274</v>
      </c>
      <c r="E8370" s="2509" t="s">
        <v>27272</v>
      </c>
      <c r="F8370" s="15" t="s">
        <v>3054</v>
      </c>
      <c r="G8370" s="15"/>
      <c r="H8370" s="1902"/>
      <c r="I8370" s="19"/>
      <c r="J8370" s="2290" t="s">
        <v>27037</v>
      </c>
      <c r="K8370" s="1535">
        <v>43902</v>
      </c>
      <c r="L8370" s="3994">
        <v>43908</v>
      </c>
      <c r="M8370" s="1535"/>
      <c r="N8370" s="1535"/>
      <c r="O8370" s="67"/>
      <c r="P8370" s="189" t="s">
        <v>27111</v>
      </c>
      <c r="Q8370" s="67">
        <v>43908</v>
      </c>
      <c r="R8370" s="67"/>
      <c r="S8370" s="67"/>
      <c r="T8370" s="279">
        <v>2</v>
      </c>
      <c r="U8370" s="217"/>
      <c r="V8370" s="339"/>
      <c r="W8370" s="1311"/>
      <c r="X8370" s="1161"/>
      <c r="Y8370" s="1311"/>
      <c r="Z8370" s="1621"/>
      <c r="AA8370" s="4828"/>
      <c r="AB8370" s="958"/>
    </row>
    <row r="8371" spans="1:28" s="18" customFormat="1" ht="28.5" customHeight="1">
      <c r="A8371" s="3568" t="s">
        <v>3611</v>
      </c>
      <c r="B8371" s="1192" t="s">
        <v>27276</v>
      </c>
      <c r="C8371" s="2370" t="s">
        <v>27049</v>
      </c>
      <c r="D8371" s="1044" t="s">
        <v>27271</v>
      </c>
      <c r="E8371" s="2509" t="s">
        <v>27272</v>
      </c>
      <c r="F8371" s="15" t="s">
        <v>3054</v>
      </c>
      <c r="G8371" s="15"/>
      <c r="H8371" s="1902"/>
      <c r="I8371" s="19"/>
      <c r="J8371" s="2290" t="s">
        <v>27037</v>
      </c>
      <c r="K8371" s="1535">
        <v>43902</v>
      </c>
      <c r="L8371" s="3994">
        <v>43908</v>
      </c>
      <c r="M8371" s="1535"/>
      <c r="N8371" s="1535"/>
      <c r="O8371" s="67"/>
      <c r="P8371" s="189" t="s">
        <v>27111</v>
      </c>
      <c r="Q8371" s="67">
        <v>43908</v>
      </c>
      <c r="R8371" s="67"/>
      <c r="S8371" s="67"/>
      <c r="T8371" s="279">
        <v>2</v>
      </c>
      <c r="U8371" s="217"/>
      <c r="V8371" s="339"/>
      <c r="W8371" s="1368"/>
      <c r="X8371" s="1173"/>
      <c r="Y8371" s="1368"/>
      <c r="Z8371" s="1621"/>
      <c r="AA8371" s="4828"/>
      <c r="AB8371" s="958"/>
    </row>
    <row r="8372" spans="1:28" ht="48" customHeight="1">
      <c r="A8372" s="3569">
        <v>36</v>
      </c>
      <c r="B8372" s="103" t="s">
        <v>1812</v>
      </c>
      <c r="C8372" s="219"/>
      <c r="D8372" s="2586" t="s">
        <v>17747</v>
      </c>
      <c r="E8372" s="2541"/>
      <c r="F8372" s="2125"/>
      <c r="G8372" s="2125"/>
      <c r="H8372" s="2125"/>
      <c r="I8372" s="2125"/>
      <c r="J8372" s="2125"/>
      <c r="K8372" s="2125"/>
      <c r="L8372" s="2125"/>
      <c r="M8372" s="2125"/>
      <c r="N8372" s="2125"/>
      <c r="O8372" s="2125"/>
      <c r="P8372" s="355"/>
      <c r="Q8372" s="2125"/>
      <c r="R8372" s="2125"/>
      <c r="S8372" s="264"/>
      <c r="T8372" s="2983"/>
      <c r="U8372" s="219"/>
      <c r="V8372" s="308"/>
      <c r="W8372" s="1353"/>
      <c r="X8372" s="308"/>
      <c r="Y8372" s="1353"/>
      <c r="Z8372" s="1712"/>
      <c r="AA8372" s="1712"/>
      <c r="AB8372" s="4999"/>
    </row>
    <row r="8373" spans="1:28" ht="31.5" customHeight="1">
      <c r="A8373" s="3570" t="s">
        <v>193</v>
      </c>
      <c r="B8373" s="129" t="s">
        <v>2729</v>
      </c>
      <c r="C8373" s="54" t="s">
        <v>192</v>
      </c>
      <c r="D8373" s="1046" t="s">
        <v>7318</v>
      </c>
      <c r="E8373" s="2507" t="s">
        <v>17035</v>
      </c>
      <c r="F8373" s="2281"/>
      <c r="G8373" s="7"/>
      <c r="H8373" s="1715"/>
      <c r="I8373" s="3718" t="s">
        <v>32518</v>
      </c>
      <c r="J8373" s="2290" t="s">
        <v>17491</v>
      </c>
      <c r="K8373" s="1908">
        <v>42033</v>
      </c>
      <c r="L8373" s="12">
        <v>42033</v>
      </c>
      <c r="M8373" s="1908"/>
      <c r="N8373" s="1908"/>
      <c r="O8373" s="12"/>
      <c r="P8373" s="131"/>
      <c r="Q8373" s="381">
        <v>2015</v>
      </c>
      <c r="R8373" s="12"/>
      <c r="S8373" s="233"/>
      <c r="T8373" s="2217">
        <v>-3</v>
      </c>
      <c r="U8373" s="11"/>
      <c r="V8373" s="11"/>
      <c r="W8373" s="1287"/>
      <c r="X8373" s="1405" t="s">
        <v>1600</v>
      </c>
      <c r="Y8373" s="1405" t="s">
        <v>7317</v>
      </c>
      <c r="Z8373" s="1595"/>
      <c r="AA8373" s="4871" t="s">
        <v>29693</v>
      </c>
      <c r="AB8373" s="4999"/>
    </row>
    <row r="8374" spans="1:28" ht="31.5" customHeight="1">
      <c r="A8374" s="3571" t="s">
        <v>3611</v>
      </c>
      <c r="B8374" s="768" t="s">
        <v>4765</v>
      </c>
      <c r="C8374" s="964" t="s">
        <v>4766</v>
      </c>
      <c r="D8374" s="1046" t="s">
        <v>22753</v>
      </c>
      <c r="E8374" s="2507" t="s">
        <v>17035</v>
      </c>
      <c r="F8374" s="2281" t="s">
        <v>3054</v>
      </c>
      <c r="G8374" s="7"/>
      <c r="H8374" s="1715"/>
      <c r="I8374" s="3718" t="s">
        <v>32518</v>
      </c>
      <c r="J8374" s="2290" t="s">
        <v>17276</v>
      </c>
      <c r="K8374" s="1908">
        <v>42163</v>
      </c>
      <c r="L8374" s="12">
        <v>42163</v>
      </c>
      <c r="M8374" s="1908"/>
      <c r="N8374" s="1908"/>
      <c r="O8374" s="12"/>
      <c r="P8374" s="131"/>
      <c r="Q8374" s="381">
        <v>2015</v>
      </c>
      <c r="R8374" s="12"/>
      <c r="S8374" s="528"/>
      <c r="T8374" s="2217">
        <v>-2</v>
      </c>
      <c r="U8374" s="1802"/>
      <c r="V8374" s="1802"/>
      <c r="W8374" s="1287"/>
      <c r="X8374" s="1106"/>
      <c r="Y8374" s="1287"/>
      <c r="Z8374" s="1595"/>
      <c r="AA8374" s="4871" t="s">
        <v>29693</v>
      </c>
      <c r="AB8374" s="4999"/>
    </row>
    <row r="8375" spans="1:28" ht="22.5" customHeight="1">
      <c r="A8375" s="3566"/>
      <c r="B8375" s="864" t="s">
        <v>7574</v>
      </c>
      <c r="C8375" s="135"/>
      <c r="D8375" s="2619" t="s">
        <v>17747</v>
      </c>
      <c r="E8375" s="1015"/>
      <c r="F8375" s="6"/>
      <c r="G8375" s="6"/>
      <c r="H8375" s="1072"/>
      <c r="I8375" s="86"/>
      <c r="J8375" s="196"/>
      <c r="K8375" s="88"/>
      <c r="L8375" s="86"/>
      <c r="M8375" s="88"/>
      <c r="N8375" s="88"/>
      <c r="O8375" s="86"/>
      <c r="P8375" s="340"/>
      <c r="Q8375" s="2990"/>
      <c r="R8375" s="86"/>
      <c r="S8375" s="2173"/>
      <c r="T8375" s="1277"/>
      <c r="U8375" s="1076"/>
      <c r="V8375" s="1076"/>
      <c r="W8375" s="1302"/>
      <c r="X8375" s="6"/>
      <c r="Y8375" s="1302"/>
      <c r="Z8375" s="1599"/>
      <c r="AA8375" s="1599"/>
      <c r="AB8375" s="4999"/>
    </row>
    <row r="8376" spans="1:28" s="128" customFormat="1" ht="45" customHeight="1">
      <c r="A8376" s="3563" t="s">
        <v>3611</v>
      </c>
      <c r="B8376" s="684" t="s">
        <v>8857</v>
      </c>
      <c r="C8376" s="2358" t="s">
        <v>7575</v>
      </c>
      <c r="D8376" s="2353" t="s">
        <v>22754</v>
      </c>
      <c r="E8376" s="2508"/>
      <c r="F8376" s="732" t="s">
        <v>3054</v>
      </c>
      <c r="G8376" s="732"/>
      <c r="H8376" s="316" t="s">
        <v>6343</v>
      </c>
      <c r="I8376" s="62"/>
      <c r="J8376" s="2291" t="s">
        <v>17180</v>
      </c>
      <c r="K8376" s="2184">
        <v>41967</v>
      </c>
      <c r="L8376" s="62">
        <v>41991</v>
      </c>
      <c r="M8376" s="2184"/>
      <c r="N8376" s="2184"/>
      <c r="O8376" s="62"/>
      <c r="P8376" s="2342"/>
      <c r="Q8376" s="381">
        <v>2014</v>
      </c>
      <c r="R8376" s="62"/>
      <c r="S8376" s="2108"/>
      <c r="T8376" s="279">
        <v>2</v>
      </c>
      <c r="U8376" s="1036"/>
      <c r="V8376" s="1036"/>
      <c r="W8376" s="1356"/>
      <c r="X8376" s="1163"/>
      <c r="Y8376" s="1356"/>
      <c r="Z8376" s="1596"/>
      <c r="AA8376" s="4824"/>
      <c r="AB8376" s="5000"/>
    </row>
    <row r="8377" spans="1:28" ht="31.5" customHeight="1">
      <c r="A8377" s="3541" t="s">
        <v>3611</v>
      </c>
      <c r="B8377" s="768" t="s">
        <v>8856</v>
      </c>
      <c r="C8377" s="964" t="s">
        <v>7576</v>
      </c>
      <c r="D8377" s="1046" t="s">
        <v>22755</v>
      </c>
      <c r="E8377" s="2507"/>
      <c r="F8377" s="2281" t="s">
        <v>3054</v>
      </c>
      <c r="G8377" s="7"/>
      <c r="H8377" s="1715" t="s">
        <v>6418</v>
      </c>
      <c r="I8377" s="3718" t="s">
        <v>32518</v>
      </c>
      <c r="J8377" s="2290" t="s">
        <v>17333</v>
      </c>
      <c r="K8377" s="1908">
        <v>42324</v>
      </c>
      <c r="L8377" s="12">
        <v>42324</v>
      </c>
      <c r="M8377" s="1908"/>
      <c r="N8377" s="1908"/>
      <c r="O8377" s="12"/>
      <c r="P8377" s="131"/>
      <c r="Q8377" s="381">
        <v>2015</v>
      </c>
      <c r="R8377" s="12"/>
      <c r="S8377" s="528"/>
      <c r="T8377" s="2217">
        <v>-2</v>
      </c>
      <c r="U8377" s="1802"/>
      <c r="V8377" s="1802"/>
      <c r="W8377" s="1287"/>
      <c r="X8377" s="1106"/>
      <c r="Y8377" s="1287"/>
      <c r="Z8377" s="1595"/>
      <c r="AA8377" s="4871" t="s">
        <v>32495</v>
      </c>
      <c r="AB8377" s="4999"/>
    </row>
    <row r="8378" spans="1:28" ht="21.75" customHeight="1">
      <c r="A8378" s="3566"/>
      <c r="B8378" s="865" t="s">
        <v>2755</v>
      </c>
      <c r="C8378" s="714"/>
      <c r="D8378" s="2619" t="s">
        <v>17747</v>
      </c>
      <c r="E8378" s="1015"/>
      <c r="F8378" s="6"/>
      <c r="G8378" s="6"/>
      <c r="H8378" s="1072"/>
      <c r="I8378" s="86"/>
      <c r="J8378" s="196"/>
      <c r="K8378" s="88"/>
      <c r="L8378" s="86"/>
      <c r="M8378" s="88"/>
      <c r="N8378" s="88"/>
      <c r="O8378" s="86"/>
      <c r="P8378" s="352"/>
      <c r="Q8378" s="86"/>
      <c r="R8378" s="86"/>
      <c r="S8378" s="683"/>
      <c r="T8378" s="377"/>
      <c r="U8378" s="317"/>
      <c r="V8378" s="317"/>
      <c r="W8378" s="543"/>
      <c r="X8378" s="84"/>
      <c r="Y8378" s="543"/>
      <c r="Z8378" s="1633"/>
      <c r="AA8378" s="1599"/>
      <c r="AB8378" s="4999"/>
    </row>
    <row r="8379" spans="1:28" ht="31.5" customHeight="1">
      <c r="A8379" s="5328">
        <v>36</v>
      </c>
      <c r="B8379" s="5288" t="s">
        <v>6518</v>
      </c>
      <c r="C8379" s="1257" t="s">
        <v>108</v>
      </c>
      <c r="D8379" s="1046" t="s">
        <v>22756</v>
      </c>
      <c r="E8379" s="2507"/>
      <c r="F8379" s="2281" t="s">
        <v>1656</v>
      </c>
      <c r="G8379" s="7"/>
      <c r="H8379" s="316" t="s">
        <v>17741</v>
      </c>
      <c r="I8379" s="3718" t="s">
        <v>32518</v>
      </c>
      <c r="J8379" s="2290"/>
      <c r="K8379" s="3048">
        <v>2015</v>
      </c>
      <c r="L8379" s="381">
        <v>2015</v>
      </c>
      <c r="M8379" s="1908"/>
      <c r="N8379" s="1908"/>
      <c r="O8379" s="12"/>
      <c r="P8379" s="2342"/>
      <c r="Q8379" s="381">
        <v>2015</v>
      </c>
      <c r="R8379" s="12"/>
      <c r="S8379" s="515"/>
      <c r="T8379" s="2217">
        <v>-3</v>
      </c>
      <c r="U8379" s="11"/>
      <c r="V8379" s="11"/>
      <c r="W8379" s="303"/>
      <c r="X8379" s="1404" t="s">
        <v>1600</v>
      </c>
      <c r="Y8379" s="1404" t="s">
        <v>7317</v>
      </c>
      <c r="Z8379" s="1595" t="s">
        <v>3409</v>
      </c>
      <c r="AA8379" s="4871" t="s">
        <v>32515</v>
      </c>
      <c r="AB8379" s="4999"/>
    </row>
    <row r="8380" spans="1:28" ht="32.25" customHeight="1">
      <c r="A8380" s="5330"/>
      <c r="B8380" s="5290"/>
      <c r="C8380" s="54" t="s">
        <v>5202</v>
      </c>
      <c r="D8380" s="1046" t="s">
        <v>22757</v>
      </c>
      <c r="E8380" s="2507"/>
      <c r="F8380" s="3289" t="s">
        <v>1656</v>
      </c>
      <c r="G8380" s="7"/>
      <c r="H8380" s="1715"/>
      <c r="I8380" s="3718" t="s">
        <v>32518</v>
      </c>
      <c r="J8380" s="2290" t="s">
        <v>17217</v>
      </c>
      <c r="K8380" s="1908">
        <v>42240</v>
      </c>
      <c r="L8380" s="12">
        <v>42241</v>
      </c>
      <c r="M8380" s="1908"/>
      <c r="N8380" s="1908"/>
      <c r="O8380" s="12"/>
      <c r="P8380" s="131" t="s">
        <v>13426</v>
      </c>
      <c r="Q8380" s="12">
        <v>43528</v>
      </c>
      <c r="R8380" s="12"/>
      <c r="S8380" s="297" t="s">
        <v>13536</v>
      </c>
      <c r="T8380" s="2217">
        <v>-2</v>
      </c>
      <c r="U8380" s="11"/>
      <c r="V8380" s="11"/>
      <c r="W8380" s="303"/>
      <c r="X8380" s="1404" t="s">
        <v>1600</v>
      </c>
      <c r="Y8380" s="1404" t="s">
        <v>7317</v>
      </c>
      <c r="Z8380" s="1595"/>
      <c r="AA8380" s="4871" t="s">
        <v>32495</v>
      </c>
      <c r="AB8380" s="4999"/>
    </row>
    <row r="8381" spans="1:28" ht="51">
      <c r="A8381" s="5291">
        <v>36</v>
      </c>
      <c r="B8381" s="5347" t="s">
        <v>16377</v>
      </c>
      <c r="C8381" s="1257" t="s">
        <v>109</v>
      </c>
      <c r="D8381" s="1046" t="s">
        <v>22758</v>
      </c>
      <c r="E8381" s="2507"/>
      <c r="F8381" s="2281" t="s">
        <v>2730</v>
      </c>
      <c r="G8381" s="7"/>
      <c r="H8381" s="316" t="s">
        <v>17741</v>
      </c>
      <c r="I8381" s="3718" t="s">
        <v>32518</v>
      </c>
      <c r="J8381" s="2290"/>
      <c r="K8381" s="3048">
        <v>2015</v>
      </c>
      <c r="L8381" s="381">
        <v>2015</v>
      </c>
      <c r="M8381" s="1908"/>
      <c r="N8381" s="1908"/>
      <c r="O8381" s="12"/>
      <c r="P8381" s="2342"/>
      <c r="Q8381" s="381">
        <v>2015</v>
      </c>
      <c r="R8381" s="12"/>
      <c r="S8381" s="515"/>
      <c r="T8381" s="2217">
        <v>-3</v>
      </c>
      <c r="U8381" s="11"/>
      <c r="V8381" s="11"/>
      <c r="W8381" s="1285"/>
      <c r="X8381" s="1406" t="s">
        <v>6739</v>
      </c>
      <c r="Y8381" s="1354" t="s">
        <v>7031</v>
      </c>
      <c r="Z8381" s="1595"/>
      <c r="AA8381" s="4871" t="s">
        <v>32515</v>
      </c>
      <c r="AB8381" s="4999"/>
    </row>
    <row r="8382" spans="1:28" ht="51.75" customHeight="1">
      <c r="A8382" s="5291"/>
      <c r="B8382" s="5347"/>
      <c r="C8382" s="54" t="s">
        <v>5203</v>
      </c>
      <c r="D8382" s="1046" t="s">
        <v>22759</v>
      </c>
      <c r="E8382" s="2507"/>
      <c r="F8382" s="2281" t="s">
        <v>2730</v>
      </c>
      <c r="G8382" s="7"/>
      <c r="H8382" s="1715"/>
      <c r="I8382" s="3718" t="s">
        <v>32518</v>
      </c>
      <c r="J8382" s="2290" t="s">
        <v>17607</v>
      </c>
      <c r="K8382" s="1908">
        <v>42318</v>
      </c>
      <c r="L8382" s="12">
        <v>42321</v>
      </c>
      <c r="M8382" s="1908"/>
      <c r="N8382" s="1908"/>
      <c r="O8382" s="12"/>
      <c r="P8382" s="131" t="s">
        <v>13426</v>
      </c>
      <c r="Q8382" s="12">
        <v>43528</v>
      </c>
      <c r="R8382" s="12"/>
      <c r="S8382" s="130" t="s">
        <v>13536</v>
      </c>
      <c r="T8382" s="2217">
        <v>-3</v>
      </c>
      <c r="U8382" s="11"/>
      <c r="V8382" s="11"/>
      <c r="W8382" s="1285"/>
      <c r="X8382" s="1406" t="s">
        <v>6739</v>
      </c>
      <c r="Y8382" s="1354" t="s">
        <v>7031</v>
      </c>
      <c r="Z8382" s="1595"/>
      <c r="AA8382" s="4871" t="s">
        <v>32515</v>
      </c>
      <c r="AB8382" s="4999"/>
    </row>
    <row r="8383" spans="1:28" ht="30">
      <c r="A8383" s="5291"/>
      <c r="B8383" s="5347"/>
      <c r="C8383" s="54" t="s">
        <v>16378</v>
      </c>
      <c r="D8383" s="1046" t="s">
        <v>22760</v>
      </c>
      <c r="E8383" s="2507"/>
      <c r="F8383" s="2281" t="s">
        <v>2730</v>
      </c>
      <c r="G8383" s="7"/>
      <c r="H8383" s="1715"/>
      <c r="I8383" s="3718" t="s">
        <v>32518</v>
      </c>
      <c r="J8383" s="2290" t="s">
        <v>17609</v>
      </c>
      <c r="K8383" s="1908">
        <v>43697</v>
      </c>
      <c r="L8383" s="12">
        <v>43697</v>
      </c>
      <c r="M8383" s="1908"/>
      <c r="N8383" s="1908"/>
      <c r="O8383" s="12"/>
      <c r="P8383" s="131" t="s">
        <v>15940</v>
      </c>
      <c r="Q8383" s="12">
        <v>43697</v>
      </c>
      <c r="R8383" s="12"/>
      <c r="S8383" s="233"/>
      <c r="T8383" s="2217">
        <v>-3</v>
      </c>
      <c r="U8383" s="11"/>
      <c r="V8383" s="11"/>
      <c r="W8383" s="1285"/>
      <c r="X8383" s="239"/>
      <c r="Y8383" s="239"/>
      <c r="AA8383" s="4871" t="s">
        <v>32515</v>
      </c>
      <c r="AB8383" s="4999"/>
    </row>
    <row r="8384" spans="1:28" ht="34.5">
      <c r="A8384" s="3572"/>
      <c r="B8384" s="116" t="s">
        <v>2754</v>
      </c>
      <c r="C8384" s="714"/>
      <c r="D8384" s="2619" t="s">
        <v>17747</v>
      </c>
      <c r="E8384" s="1015"/>
      <c r="F8384" s="6"/>
      <c r="G8384" s="6"/>
      <c r="H8384" s="1072"/>
      <c r="I8384" s="86"/>
      <c r="J8384" s="196"/>
      <c r="K8384" s="88"/>
      <c r="L8384" s="86"/>
      <c r="M8384" s="88"/>
      <c r="N8384" s="88"/>
      <c r="O8384" s="86"/>
      <c r="P8384" s="352"/>
      <c r="Q8384" s="86"/>
      <c r="R8384" s="86"/>
      <c r="S8384" s="683"/>
      <c r="T8384" s="377"/>
      <c r="U8384" s="714"/>
      <c r="V8384" s="701"/>
      <c r="W8384" s="543"/>
      <c r="X8384" s="84"/>
      <c r="Y8384" s="543"/>
      <c r="Z8384" s="1617"/>
      <c r="AA8384" s="1599"/>
      <c r="AB8384" s="4999"/>
    </row>
    <row r="8385" spans="1:28" ht="32.25" customHeight="1">
      <c r="A8385" s="5323">
        <v>36</v>
      </c>
      <c r="B8385" s="5288" t="s">
        <v>6519</v>
      </c>
      <c r="C8385" s="1257" t="s">
        <v>110</v>
      </c>
      <c r="D8385" s="1046" t="s">
        <v>22761</v>
      </c>
      <c r="E8385" s="2507"/>
      <c r="F8385" s="2281" t="s">
        <v>1656</v>
      </c>
      <c r="G8385" s="7"/>
      <c r="H8385" s="316" t="s">
        <v>17741</v>
      </c>
      <c r="I8385" s="3718" t="s">
        <v>32518</v>
      </c>
      <c r="J8385" s="2290"/>
      <c r="K8385" s="3048">
        <v>2015</v>
      </c>
      <c r="L8385" s="381">
        <v>2015</v>
      </c>
      <c r="M8385" s="1908"/>
      <c r="N8385" s="1908"/>
      <c r="O8385" s="12"/>
      <c r="P8385" s="2342"/>
      <c r="Q8385" s="381">
        <v>2015</v>
      </c>
      <c r="R8385" s="12"/>
      <c r="S8385" s="515"/>
      <c r="T8385" s="2217">
        <v>-2</v>
      </c>
      <c r="U8385" s="11"/>
      <c r="V8385" s="11"/>
      <c r="W8385" s="303"/>
      <c r="X8385" s="1404" t="s">
        <v>1600</v>
      </c>
      <c r="Y8385" s="1404" t="s">
        <v>7317</v>
      </c>
      <c r="Z8385" s="1595"/>
      <c r="AA8385" s="4871" t="s">
        <v>32495</v>
      </c>
      <c r="AB8385" s="4999"/>
    </row>
    <row r="8386" spans="1:28" ht="26.25" customHeight="1">
      <c r="A8386" s="5324"/>
      <c r="B8386" s="5290"/>
      <c r="C8386" s="54" t="s">
        <v>5204</v>
      </c>
      <c r="D8386" s="1046" t="s">
        <v>22762</v>
      </c>
      <c r="E8386" s="2507"/>
      <c r="F8386" s="3289" t="s">
        <v>1656</v>
      </c>
      <c r="G8386" s="7"/>
      <c r="H8386" s="1715"/>
      <c r="I8386" s="3718" t="s">
        <v>32518</v>
      </c>
      <c r="J8386" s="2290"/>
      <c r="K8386" s="3048">
        <v>2015</v>
      </c>
      <c r="L8386" s="381">
        <v>2015</v>
      </c>
      <c r="M8386" s="1908"/>
      <c r="N8386" s="1908"/>
      <c r="O8386" s="12"/>
      <c r="P8386" s="131"/>
      <c r="Q8386" s="381">
        <v>2015</v>
      </c>
      <c r="R8386" s="12"/>
      <c r="S8386" s="233"/>
      <c r="T8386" s="2217">
        <v>-2</v>
      </c>
      <c r="U8386" s="11"/>
      <c r="V8386" s="11"/>
      <c r="W8386" s="303"/>
      <c r="X8386" s="1404" t="s">
        <v>1600</v>
      </c>
      <c r="Y8386" s="1404" t="s">
        <v>7317</v>
      </c>
      <c r="Z8386" s="1595"/>
      <c r="AA8386" s="4871" t="s">
        <v>32495</v>
      </c>
      <c r="AB8386" s="4999"/>
    </row>
    <row r="8387" spans="1:28" ht="31.5" customHeight="1">
      <c r="A8387" s="5323">
        <v>36</v>
      </c>
      <c r="B8387" s="5288" t="s">
        <v>586</v>
      </c>
      <c r="C8387" s="1257" t="s">
        <v>112</v>
      </c>
      <c r="D8387" s="1046" t="s">
        <v>22763</v>
      </c>
      <c r="E8387" s="2507"/>
      <c r="F8387" s="3289" t="s">
        <v>1656</v>
      </c>
      <c r="G8387" s="7"/>
      <c r="H8387" s="316" t="s">
        <v>17741</v>
      </c>
      <c r="I8387" s="3718" t="s">
        <v>32518</v>
      </c>
      <c r="J8387" s="2290"/>
      <c r="K8387" s="3048">
        <v>2015</v>
      </c>
      <c r="L8387" s="381">
        <v>2015</v>
      </c>
      <c r="M8387" s="1908"/>
      <c r="N8387" s="1908"/>
      <c r="O8387" s="12"/>
      <c r="P8387" s="2342"/>
      <c r="Q8387" s="381">
        <v>2015</v>
      </c>
      <c r="R8387" s="12"/>
      <c r="S8387" s="515"/>
      <c r="T8387" s="2217">
        <v>-2</v>
      </c>
      <c r="U8387" s="11"/>
      <c r="V8387" s="11"/>
      <c r="W8387" s="303"/>
      <c r="X8387" s="1404" t="s">
        <v>1600</v>
      </c>
      <c r="Y8387" s="1404" t="s">
        <v>7317</v>
      </c>
      <c r="Z8387" s="1595"/>
      <c r="AA8387" s="4871" t="s">
        <v>32495</v>
      </c>
      <c r="AB8387" s="4999"/>
    </row>
    <row r="8388" spans="1:28" ht="31.5" customHeight="1">
      <c r="A8388" s="5324"/>
      <c r="B8388" s="5290"/>
      <c r="C8388" s="54" t="s">
        <v>5205</v>
      </c>
      <c r="D8388" s="1046" t="s">
        <v>22764</v>
      </c>
      <c r="E8388" s="2507"/>
      <c r="F8388" s="3289" t="s">
        <v>1656</v>
      </c>
      <c r="G8388" s="7"/>
      <c r="H8388" s="1715"/>
      <c r="I8388" s="3718" t="s">
        <v>32518</v>
      </c>
      <c r="J8388" s="2290" t="s">
        <v>17217</v>
      </c>
      <c r="K8388" s="1908">
        <v>42240</v>
      </c>
      <c r="L8388" s="12">
        <v>42241</v>
      </c>
      <c r="M8388" s="1908"/>
      <c r="N8388" s="1908"/>
      <c r="O8388" s="12"/>
      <c r="P8388" s="131" t="s">
        <v>13426</v>
      </c>
      <c r="Q8388" s="12">
        <v>43528</v>
      </c>
      <c r="R8388" s="12"/>
      <c r="S8388" s="130" t="s">
        <v>13536</v>
      </c>
      <c r="T8388" s="2217">
        <v>-2</v>
      </c>
      <c r="U8388" s="11"/>
      <c r="V8388" s="11"/>
      <c r="W8388" s="303"/>
      <c r="X8388" s="1404" t="s">
        <v>1600</v>
      </c>
      <c r="Y8388" s="1404" t="s">
        <v>7317</v>
      </c>
      <c r="Z8388" s="1595"/>
      <c r="AA8388" s="4871" t="s">
        <v>32495</v>
      </c>
      <c r="AB8388" s="4999"/>
    </row>
    <row r="8389" spans="1:28" ht="32.25" customHeight="1">
      <c r="A8389" s="5323">
        <v>36</v>
      </c>
      <c r="B8389" s="5288" t="s">
        <v>3391</v>
      </c>
      <c r="C8389" s="54" t="s">
        <v>111</v>
      </c>
      <c r="D8389" s="1046" t="s">
        <v>17747</v>
      </c>
      <c r="E8389" s="2507" t="s">
        <v>1644</v>
      </c>
      <c r="F8389" s="3289" t="s">
        <v>1718</v>
      </c>
      <c r="G8389" s="7"/>
      <c r="H8389" s="1715"/>
      <c r="I8389" s="3718" t="s">
        <v>32518</v>
      </c>
      <c r="J8389" s="2290"/>
      <c r="K8389" s="3048">
        <v>2015</v>
      </c>
      <c r="L8389" s="381">
        <v>2015</v>
      </c>
      <c r="M8389" s="1908"/>
      <c r="N8389" s="1908"/>
      <c r="O8389" s="12"/>
      <c r="P8389" s="131"/>
      <c r="Q8389" s="381">
        <v>2015</v>
      </c>
      <c r="R8389" s="12"/>
      <c r="S8389" s="233"/>
      <c r="T8389" s="2217">
        <v>-2</v>
      </c>
      <c r="U8389" s="11"/>
      <c r="V8389" s="11"/>
      <c r="W8389" s="1285"/>
      <c r="X8389" s="1405" t="s">
        <v>3491</v>
      </c>
      <c r="Y8389" s="1354" t="s">
        <v>7838</v>
      </c>
      <c r="Z8389" s="1595"/>
      <c r="AA8389" s="4871" t="s">
        <v>32495</v>
      </c>
      <c r="AB8389" s="4999"/>
    </row>
    <row r="8390" spans="1:28" ht="30">
      <c r="A8390" s="5324"/>
      <c r="B8390" s="5290"/>
      <c r="C8390" s="54" t="s">
        <v>16388</v>
      </c>
      <c r="D8390" s="1046" t="s">
        <v>22765</v>
      </c>
      <c r="E8390" s="2507" t="s">
        <v>1644</v>
      </c>
      <c r="F8390" s="3289" t="s">
        <v>1718</v>
      </c>
      <c r="G8390" s="7"/>
      <c r="H8390" s="1715"/>
      <c r="I8390" s="3718" t="s">
        <v>32518</v>
      </c>
      <c r="J8390" s="2290" t="s">
        <v>17609</v>
      </c>
      <c r="K8390" s="1908">
        <v>43697</v>
      </c>
      <c r="L8390" s="12">
        <v>43697</v>
      </c>
      <c r="M8390" s="1908"/>
      <c r="N8390" s="1908"/>
      <c r="O8390" s="12"/>
      <c r="P8390" s="131" t="s">
        <v>15940</v>
      </c>
      <c r="Q8390" s="12">
        <v>43697</v>
      </c>
      <c r="R8390" s="12"/>
      <c r="S8390" s="233"/>
      <c r="T8390" s="2217">
        <v>-3</v>
      </c>
      <c r="U8390" s="11"/>
      <c r="V8390" s="11"/>
      <c r="W8390" s="1285"/>
      <c r="X8390" s="239"/>
      <c r="Y8390" s="239"/>
      <c r="Z8390" s="1595"/>
      <c r="AA8390" s="4939" t="s">
        <v>32520</v>
      </c>
      <c r="AB8390" s="4999"/>
    </row>
    <row r="8391" spans="1:28" ht="24" customHeight="1">
      <c r="A8391" s="3566"/>
      <c r="B8391" s="83" t="s">
        <v>2756</v>
      </c>
      <c r="C8391" s="714"/>
      <c r="D8391" s="2619" t="s">
        <v>17747</v>
      </c>
      <c r="E8391" s="1015"/>
      <c r="F8391" s="6"/>
      <c r="G8391" s="6"/>
      <c r="H8391" s="1072"/>
      <c r="I8391" s="86"/>
      <c r="J8391" s="196"/>
      <c r="K8391" s="88"/>
      <c r="L8391" s="86"/>
      <c r="M8391" s="88"/>
      <c r="N8391" s="88"/>
      <c r="O8391" s="86"/>
      <c r="P8391" s="352"/>
      <c r="Q8391" s="86"/>
      <c r="R8391" s="86"/>
      <c r="S8391" s="683"/>
      <c r="T8391" s="377"/>
      <c r="U8391" s="714"/>
      <c r="V8391" s="701"/>
      <c r="W8391" s="543"/>
      <c r="X8391" s="84"/>
      <c r="Y8391" s="543"/>
      <c r="Z8391" s="1633"/>
      <c r="AA8391" s="1599"/>
      <c r="AB8391" s="4999"/>
    </row>
    <row r="8392" spans="1:28" ht="25.5">
      <c r="A8392" s="5323">
        <v>36</v>
      </c>
      <c r="B8392" s="5288" t="s">
        <v>587</v>
      </c>
      <c r="C8392" s="1257" t="s">
        <v>113</v>
      </c>
      <c r="D8392" s="1046" t="s">
        <v>22766</v>
      </c>
      <c r="E8392" s="2507"/>
      <c r="F8392" s="2281"/>
      <c r="G8392" s="7"/>
      <c r="H8392" s="316" t="s">
        <v>17741</v>
      </c>
      <c r="I8392" s="3718" t="s">
        <v>32518</v>
      </c>
      <c r="J8392" s="2290"/>
      <c r="K8392" s="3048">
        <v>2015</v>
      </c>
      <c r="L8392" s="381">
        <v>2015</v>
      </c>
      <c r="M8392" s="1908"/>
      <c r="N8392" s="1908"/>
      <c r="O8392" s="12"/>
      <c r="P8392" s="2342"/>
      <c r="Q8392" s="381">
        <v>2015</v>
      </c>
      <c r="R8392" s="12"/>
      <c r="S8392" s="233"/>
      <c r="T8392" s="2217">
        <v>-1</v>
      </c>
      <c r="U8392" s="1805"/>
      <c r="V8392" s="1797"/>
      <c r="W8392" s="1285"/>
      <c r="X8392" s="239"/>
      <c r="Y8392" s="1285"/>
      <c r="Z8392" s="1595"/>
      <c r="AA8392" s="4871" t="s">
        <v>32494</v>
      </c>
      <c r="AB8392" s="4999"/>
    </row>
    <row r="8393" spans="1:28" ht="31.5" customHeight="1">
      <c r="A8393" s="5331"/>
      <c r="B8393" s="5289"/>
      <c r="C8393" s="54" t="s">
        <v>2736</v>
      </c>
      <c r="D8393" s="1046" t="s">
        <v>22767</v>
      </c>
      <c r="E8393" s="2507"/>
      <c r="F8393" s="2281"/>
      <c r="G8393" s="7"/>
      <c r="H8393" s="1715"/>
      <c r="I8393" s="3718" t="s">
        <v>32518</v>
      </c>
      <c r="J8393" s="2290" t="s">
        <v>17217</v>
      </c>
      <c r="K8393" s="1908">
        <v>42240</v>
      </c>
      <c r="L8393" s="12">
        <v>42241</v>
      </c>
      <c r="M8393" s="1908"/>
      <c r="N8393" s="1908"/>
      <c r="O8393" s="12"/>
      <c r="P8393" s="131"/>
      <c r="Q8393" s="381">
        <v>2015</v>
      </c>
      <c r="R8393" s="12"/>
      <c r="S8393" s="233"/>
      <c r="T8393" s="2217">
        <v>-2</v>
      </c>
      <c r="U8393" s="11"/>
      <c r="V8393" s="11"/>
      <c r="W8393" s="1285"/>
      <c r="X8393" s="1405" t="s">
        <v>1600</v>
      </c>
      <c r="Y8393" s="1354" t="s">
        <v>7323</v>
      </c>
      <c r="Z8393" s="1595"/>
      <c r="AA8393" s="4871" t="s">
        <v>32495</v>
      </c>
      <c r="AB8393" s="4999"/>
    </row>
    <row r="8394" spans="1:28" ht="31.5">
      <c r="A8394" s="5331"/>
      <c r="B8394" s="5289"/>
      <c r="C8394" s="54" t="s">
        <v>2737</v>
      </c>
      <c r="D8394" s="1046" t="s">
        <v>22768</v>
      </c>
      <c r="E8394" s="2507"/>
      <c r="F8394" s="2281"/>
      <c r="G8394" s="7"/>
      <c r="H8394" s="1715"/>
      <c r="I8394" s="3718" t="s">
        <v>32518</v>
      </c>
      <c r="J8394" s="2290" t="s">
        <v>17650</v>
      </c>
      <c r="K8394" s="1908">
        <v>42415</v>
      </c>
      <c r="L8394" s="12">
        <v>42418</v>
      </c>
      <c r="M8394" s="1908"/>
      <c r="N8394" s="1908"/>
      <c r="O8394" s="12"/>
      <c r="P8394" s="131"/>
      <c r="Q8394" s="381">
        <v>2016</v>
      </c>
      <c r="R8394" s="12"/>
      <c r="S8394" s="233"/>
      <c r="T8394" s="2217">
        <v>-1</v>
      </c>
      <c r="U8394" s="52" t="s">
        <v>1600</v>
      </c>
      <c r="V8394" s="718" t="s">
        <v>1601</v>
      </c>
      <c r="W8394" s="1004"/>
      <c r="X8394" s="235"/>
      <c r="Y8394" s="1004"/>
      <c r="Z8394" s="1595"/>
      <c r="AA8394" s="4871" t="s">
        <v>32494</v>
      </c>
      <c r="AB8394" s="4999"/>
    </row>
    <row r="8395" spans="1:28" ht="31.5" customHeight="1">
      <c r="A8395" s="5331"/>
      <c r="B8395" s="5289"/>
      <c r="C8395" s="55" t="s">
        <v>2738</v>
      </c>
      <c r="D8395" s="1046" t="s">
        <v>22769</v>
      </c>
      <c r="E8395" s="2507"/>
      <c r="F8395" s="2281"/>
      <c r="G8395" s="7"/>
      <c r="H8395" s="1715"/>
      <c r="I8395" s="3718" t="s">
        <v>32518</v>
      </c>
      <c r="J8395" s="2290" t="s">
        <v>17196</v>
      </c>
      <c r="K8395" s="1908">
        <v>42487</v>
      </c>
      <c r="L8395" s="12">
        <v>42500</v>
      </c>
      <c r="M8395" s="1908"/>
      <c r="N8395" s="1908"/>
      <c r="O8395" s="12"/>
      <c r="P8395" s="131"/>
      <c r="Q8395" s="12">
        <v>42542</v>
      </c>
      <c r="R8395" s="12"/>
      <c r="S8395" s="568"/>
      <c r="T8395" s="2217">
        <v>-2</v>
      </c>
      <c r="U8395" s="11"/>
      <c r="V8395" s="11"/>
      <c r="W8395" s="1004"/>
      <c r="X8395" s="1405" t="s">
        <v>1885</v>
      </c>
      <c r="Y8395" s="1405" t="s">
        <v>7324</v>
      </c>
      <c r="Z8395" s="1595"/>
      <c r="AA8395" s="4871" t="s">
        <v>32495</v>
      </c>
      <c r="AB8395" s="4999"/>
    </row>
    <row r="8396" spans="1:28" ht="28.5" customHeight="1">
      <c r="A8396" s="5324"/>
      <c r="B8396" s="5290"/>
      <c r="C8396" s="55" t="s">
        <v>5463</v>
      </c>
      <c r="D8396" s="1046" t="s">
        <v>22770</v>
      </c>
      <c r="E8396" s="2507"/>
      <c r="F8396" s="2281"/>
      <c r="G8396" s="7"/>
      <c r="H8396" s="1715"/>
      <c r="I8396" s="3718" t="s">
        <v>32518</v>
      </c>
      <c r="J8396" s="2290" t="s">
        <v>17651</v>
      </c>
      <c r="K8396" s="1908">
        <v>42626</v>
      </c>
      <c r="L8396" s="12">
        <v>42635</v>
      </c>
      <c r="M8396" s="1908"/>
      <c r="N8396" s="1908"/>
      <c r="O8396" s="12"/>
      <c r="P8396" s="131" t="s">
        <v>5577</v>
      </c>
      <c r="Q8396" s="12">
        <v>42642</v>
      </c>
      <c r="R8396" s="12"/>
      <c r="S8396" s="568"/>
      <c r="T8396" s="2217">
        <v>-3</v>
      </c>
      <c r="U8396" s="11"/>
      <c r="V8396" s="11"/>
      <c r="W8396" s="1004"/>
      <c r="X8396" s="1405" t="s">
        <v>1885</v>
      </c>
      <c r="Y8396" s="1405" t="s">
        <v>7325</v>
      </c>
      <c r="Z8396" s="1595"/>
      <c r="AA8396" s="4871" t="s">
        <v>32515</v>
      </c>
      <c r="AB8396" s="4999"/>
    </row>
    <row r="8397" spans="1:28" ht="19.5" customHeight="1">
      <c r="A8397" s="5323">
        <v>36</v>
      </c>
      <c r="B8397" s="5288" t="s">
        <v>587</v>
      </c>
      <c r="C8397" s="1257" t="s">
        <v>114</v>
      </c>
      <c r="D8397" s="1046" t="s">
        <v>22771</v>
      </c>
      <c r="E8397" s="2507"/>
      <c r="F8397" s="2281"/>
      <c r="G8397" s="7"/>
      <c r="H8397" s="316" t="s">
        <v>17741</v>
      </c>
      <c r="I8397" s="3718" t="s">
        <v>32518</v>
      </c>
      <c r="J8397" s="2290"/>
      <c r="K8397" s="3048">
        <v>2015</v>
      </c>
      <c r="L8397" s="381">
        <v>2015</v>
      </c>
      <c r="M8397" s="1908"/>
      <c r="N8397" s="1908"/>
      <c r="O8397" s="12"/>
      <c r="P8397" s="2342"/>
      <c r="Q8397" s="381">
        <v>2015</v>
      </c>
      <c r="R8397" s="12"/>
      <c r="S8397" s="233"/>
      <c r="T8397" s="2217">
        <v>-2</v>
      </c>
      <c r="U8397" s="11"/>
      <c r="V8397" s="11"/>
      <c r="W8397" s="1285"/>
      <c r="X8397" s="239"/>
      <c r="Y8397" s="239"/>
      <c r="Z8397" s="1595"/>
      <c r="AA8397" s="4871" t="s">
        <v>32495</v>
      </c>
      <c r="AB8397" s="4999"/>
    </row>
    <row r="8398" spans="1:28" ht="31.5" customHeight="1">
      <c r="A8398" s="5331"/>
      <c r="B8398" s="5289"/>
      <c r="C8398" s="54" t="s">
        <v>2739</v>
      </c>
      <c r="D8398" s="1046" t="s">
        <v>22772</v>
      </c>
      <c r="E8398" s="2507"/>
      <c r="F8398" s="2281"/>
      <c r="G8398" s="7"/>
      <c r="H8398" s="1715"/>
      <c r="I8398" s="3718" t="s">
        <v>32518</v>
      </c>
      <c r="J8398" s="2290" t="s">
        <v>17217</v>
      </c>
      <c r="K8398" s="1908">
        <v>42240</v>
      </c>
      <c r="L8398" s="12">
        <v>42241</v>
      </c>
      <c r="M8398" s="1908"/>
      <c r="N8398" s="1908"/>
      <c r="O8398" s="12"/>
      <c r="P8398" s="131"/>
      <c r="Q8398" s="381">
        <v>2015</v>
      </c>
      <c r="R8398" s="12"/>
      <c r="S8398" s="233"/>
      <c r="T8398" s="2217">
        <v>-2</v>
      </c>
      <c r="U8398" s="11"/>
      <c r="V8398" s="11"/>
      <c r="W8398" s="1285"/>
      <c r="X8398" s="1404" t="s">
        <v>1600</v>
      </c>
      <c r="Y8398" s="1354" t="s">
        <v>7323</v>
      </c>
      <c r="Z8398" s="1595"/>
      <c r="AA8398" s="4871" t="s">
        <v>32495</v>
      </c>
      <c r="AB8398" s="4999"/>
    </row>
    <row r="8399" spans="1:28" ht="31.5" customHeight="1">
      <c r="A8399" s="5331"/>
      <c r="B8399" s="5289"/>
      <c r="C8399" s="54" t="s">
        <v>2740</v>
      </c>
      <c r="D8399" s="1046" t="s">
        <v>22773</v>
      </c>
      <c r="E8399" s="2507"/>
      <c r="F8399" s="2281"/>
      <c r="G8399" s="7"/>
      <c r="H8399" s="1715"/>
      <c r="I8399" s="3718" t="s">
        <v>32518</v>
      </c>
      <c r="J8399" s="2290" t="s">
        <v>17650</v>
      </c>
      <c r="K8399" s="1908">
        <v>42415</v>
      </c>
      <c r="L8399" s="12">
        <v>42418</v>
      </c>
      <c r="M8399" s="1908"/>
      <c r="N8399" s="1908"/>
      <c r="O8399" s="12"/>
      <c r="P8399" s="131"/>
      <c r="Q8399" s="381">
        <v>2016</v>
      </c>
      <c r="R8399" s="12"/>
      <c r="S8399" s="233"/>
      <c r="T8399" s="2217">
        <v>-1</v>
      </c>
      <c r="U8399" s="11"/>
      <c r="V8399" s="11"/>
      <c r="W8399" s="1004"/>
      <c r="X8399" s="1404" t="s">
        <v>1600</v>
      </c>
      <c r="Y8399" s="1405" t="s">
        <v>7317</v>
      </c>
      <c r="Z8399" s="1595"/>
      <c r="AA8399" s="4871" t="s">
        <v>32494</v>
      </c>
      <c r="AB8399" s="4999"/>
    </row>
    <row r="8400" spans="1:28" ht="31.5" customHeight="1">
      <c r="A8400" s="5331"/>
      <c r="B8400" s="5289"/>
      <c r="C8400" s="55" t="s">
        <v>2741</v>
      </c>
      <c r="D8400" s="1046" t="s">
        <v>22774</v>
      </c>
      <c r="E8400" s="2507"/>
      <c r="F8400" s="2281"/>
      <c r="G8400" s="7"/>
      <c r="H8400" s="1715"/>
      <c r="I8400" s="3718" t="s">
        <v>32518</v>
      </c>
      <c r="J8400" s="2290" t="s">
        <v>17196</v>
      </c>
      <c r="K8400" s="1908">
        <v>42487</v>
      </c>
      <c r="L8400" s="12">
        <v>42500</v>
      </c>
      <c r="M8400" s="1908"/>
      <c r="N8400" s="1908"/>
      <c r="O8400" s="12"/>
      <c r="P8400" s="131"/>
      <c r="Q8400" s="12">
        <v>42542</v>
      </c>
      <c r="R8400" s="12"/>
      <c r="S8400" s="233"/>
      <c r="T8400" s="2217">
        <v>-2</v>
      </c>
      <c r="U8400" s="11"/>
      <c r="V8400" s="11"/>
      <c r="W8400" s="1004"/>
      <c r="X8400" s="1405" t="s">
        <v>1885</v>
      </c>
      <c r="Y8400" s="1405" t="s">
        <v>7324</v>
      </c>
      <c r="Z8400" s="1595"/>
      <c r="AA8400" s="4871" t="s">
        <v>32495</v>
      </c>
      <c r="AB8400" s="4999"/>
    </row>
    <row r="8401" spans="1:28" ht="31.5" customHeight="1">
      <c r="A8401" s="5324"/>
      <c r="B8401" s="5290"/>
      <c r="C8401" s="55" t="s">
        <v>5464</v>
      </c>
      <c r="D8401" s="1046" t="s">
        <v>22775</v>
      </c>
      <c r="E8401" s="2507"/>
      <c r="F8401" s="2281"/>
      <c r="G8401" s="7"/>
      <c r="H8401" s="1715"/>
      <c r="I8401" s="3718" t="s">
        <v>32518</v>
      </c>
      <c r="J8401" s="2290" t="s">
        <v>17651</v>
      </c>
      <c r="K8401" s="1908">
        <v>42626</v>
      </c>
      <c r="L8401" s="12">
        <v>42635</v>
      </c>
      <c r="M8401" s="1908"/>
      <c r="N8401" s="1908"/>
      <c r="O8401" s="12"/>
      <c r="P8401" s="131" t="s">
        <v>5577</v>
      </c>
      <c r="Q8401" s="12">
        <v>42642</v>
      </c>
      <c r="R8401" s="12"/>
      <c r="S8401" s="568"/>
      <c r="T8401" s="2217">
        <v>-3</v>
      </c>
      <c r="U8401" s="11"/>
      <c r="V8401" s="11"/>
      <c r="W8401" s="1004"/>
      <c r="X8401" s="1405" t="s">
        <v>1885</v>
      </c>
      <c r="Y8401" s="1405" t="s">
        <v>7325</v>
      </c>
      <c r="Z8401" s="1595"/>
      <c r="AA8401" s="4871" t="s">
        <v>32515</v>
      </c>
      <c r="AB8401" s="4999"/>
    </row>
    <row r="8402" spans="1:28" ht="31.5" customHeight="1">
      <c r="A8402" s="5323">
        <v>36</v>
      </c>
      <c r="B8402" s="5288" t="s">
        <v>587</v>
      </c>
      <c r="C8402" s="1257" t="s">
        <v>115</v>
      </c>
      <c r="D8402" s="1046" t="s">
        <v>22776</v>
      </c>
      <c r="E8402" s="2507"/>
      <c r="F8402" s="2281"/>
      <c r="G8402" s="7"/>
      <c r="H8402" s="316" t="s">
        <v>17741</v>
      </c>
      <c r="I8402" s="3718" t="s">
        <v>32518</v>
      </c>
      <c r="J8402" s="2290"/>
      <c r="K8402" s="3048">
        <v>2015</v>
      </c>
      <c r="L8402" s="381">
        <v>2015</v>
      </c>
      <c r="M8402" s="1908"/>
      <c r="N8402" s="1908"/>
      <c r="O8402" s="12"/>
      <c r="P8402" s="2342"/>
      <c r="Q8402" s="381">
        <v>2015</v>
      </c>
      <c r="R8402" s="12"/>
      <c r="S8402" s="233"/>
      <c r="T8402" s="2217">
        <v>-2</v>
      </c>
      <c r="U8402" s="11"/>
      <c r="V8402" s="11"/>
      <c r="W8402" s="1285"/>
      <c r="X8402" s="1405" t="s">
        <v>1885</v>
      </c>
      <c r="Y8402" s="1354" t="s">
        <v>7326</v>
      </c>
      <c r="Z8402" s="1595"/>
      <c r="AA8402" s="4871" t="s">
        <v>32495</v>
      </c>
      <c r="AB8402" s="4999"/>
    </row>
    <row r="8403" spans="1:28" ht="31.5" customHeight="1">
      <c r="A8403" s="5331"/>
      <c r="B8403" s="5289"/>
      <c r="C8403" s="54" t="s">
        <v>2742</v>
      </c>
      <c r="D8403" s="1046" t="s">
        <v>22777</v>
      </c>
      <c r="E8403" s="2507"/>
      <c r="F8403" s="2281"/>
      <c r="G8403" s="7"/>
      <c r="H8403" s="1715"/>
      <c r="I8403" s="3718" t="s">
        <v>32518</v>
      </c>
      <c r="J8403" s="2290" t="s">
        <v>17217</v>
      </c>
      <c r="K8403" s="1908">
        <v>42240</v>
      </c>
      <c r="L8403" s="12">
        <v>42241</v>
      </c>
      <c r="M8403" s="1908"/>
      <c r="N8403" s="1908"/>
      <c r="O8403" s="12"/>
      <c r="P8403" s="131"/>
      <c r="Q8403" s="381">
        <v>2015</v>
      </c>
      <c r="R8403" s="12"/>
      <c r="S8403" s="233"/>
      <c r="T8403" s="2217">
        <v>-2</v>
      </c>
      <c r="U8403" s="11"/>
      <c r="V8403" s="11"/>
      <c r="W8403" s="1285"/>
      <c r="X8403" s="1404" t="s">
        <v>1600</v>
      </c>
      <c r="Y8403" s="1354" t="s">
        <v>7323</v>
      </c>
      <c r="Z8403" s="1595"/>
      <c r="AA8403" s="4871" t="s">
        <v>32495</v>
      </c>
      <c r="AB8403" s="4999"/>
    </row>
    <row r="8404" spans="1:28" ht="31.5" customHeight="1">
      <c r="A8404" s="5331"/>
      <c r="B8404" s="5289"/>
      <c r="C8404" s="54" t="s">
        <v>2743</v>
      </c>
      <c r="D8404" s="1046" t="s">
        <v>22778</v>
      </c>
      <c r="E8404" s="2507"/>
      <c r="F8404" s="2281"/>
      <c r="G8404" s="7"/>
      <c r="H8404" s="1715"/>
      <c r="I8404" s="3718" t="s">
        <v>32518</v>
      </c>
      <c r="J8404" s="2290" t="s">
        <v>17650</v>
      </c>
      <c r="K8404" s="1908">
        <v>42415</v>
      </c>
      <c r="L8404" s="12">
        <v>42418</v>
      </c>
      <c r="M8404" s="1908"/>
      <c r="N8404" s="1908"/>
      <c r="O8404" s="12"/>
      <c r="P8404" s="131"/>
      <c r="Q8404" s="381">
        <v>2016</v>
      </c>
      <c r="R8404" s="12"/>
      <c r="S8404" s="233"/>
      <c r="T8404" s="2217">
        <v>-2</v>
      </c>
      <c r="U8404" s="11"/>
      <c r="V8404" s="11"/>
      <c r="W8404" s="303"/>
      <c r="X8404" s="1404" t="s">
        <v>1600</v>
      </c>
      <c r="Y8404" s="1404" t="s">
        <v>7317</v>
      </c>
      <c r="Z8404" s="1595"/>
      <c r="AA8404" s="4871" t="s">
        <v>32495</v>
      </c>
      <c r="AB8404" s="4999"/>
    </row>
    <row r="8405" spans="1:28" ht="31.5" customHeight="1">
      <c r="A8405" s="5331"/>
      <c r="B8405" s="5289"/>
      <c r="C8405" s="55" t="s">
        <v>2744</v>
      </c>
      <c r="D8405" s="1046" t="s">
        <v>22779</v>
      </c>
      <c r="E8405" s="2507"/>
      <c r="F8405" s="2281"/>
      <c r="G8405" s="7"/>
      <c r="H8405" s="1715"/>
      <c r="I8405" s="3718" t="s">
        <v>32518</v>
      </c>
      <c r="J8405" s="2290" t="s">
        <v>17196</v>
      </c>
      <c r="K8405" s="1908">
        <v>42487</v>
      </c>
      <c r="L8405" s="12">
        <v>42500</v>
      </c>
      <c r="M8405" s="1908"/>
      <c r="N8405" s="1908"/>
      <c r="O8405" s="12"/>
      <c r="P8405" s="131"/>
      <c r="Q8405" s="12">
        <v>42542</v>
      </c>
      <c r="R8405" s="12"/>
      <c r="S8405" s="568"/>
      <c r="T8405" s="2217">
        <v>-2</v>
      </c>
      <c r="U8405" s="11"/>
      <c r="V8405" s="11"/>
      <c r="W8405" s="303"/>
      <c r="X8405" s="1405" t="s">
        <v>1885</v>
      </c>
      <c r="Y8405" s="1404" t="s">
        <v>7324</v>
      </c>
      <c r="Z8405" s="1595"/>
      <c r="AA8405" s="4871" t="s">
        <v>32495</v>
      </c>
      <c r="AB8405" s="4999"/>
    </row>
    <row r="8406" spans="1:28" ht="31.5" customHeight="1">
      <c r="A8406" s="5324"/>
      <c r="B8406" s="5290"/>
      <c r="C8406" s="55" t="s">
        <v>5465</v>
      </c>
      <c r="D8406" s="1046" t="s">
        <v>22780</v>
      </c>
      <c r="E8406" s="2507"/>
      <c r="F8406" s="2281"/>
      <c r="G8406" s="7"/>
      <c r="H8406" s="1715"/>
      <c r="I8406" s="3718" t="s">
        <v>32518</v>
      </c>
      <c r="J8406" s="2290" t="s">
        <v>17651</v>
      </c>
      <c r="K8406" s="1908">
        <v>42626</v>
      </c>
      <c r="L8406" s="12">
        <v>42635</v>
      </c>
      <c r="M8406" s="1908"/>
      <c r="N8406" s="1908"/>
      <c r="O8406" s="12"/>
      <c r="P8406" s="131" t="s">
        <v>5577</v>
      </c>
      <c r="Q8406" s="12">
        <v>42642</v>
      </c>
      <c r="R8406" s="12"/>
      <c r="S8406" s="568"/>
      <c r="T8406" s="2217">
        <v>-3</v>
      </c>
      <c r="U8406" s="11"/>
      <c r="V8406" s="11"/>
      <c r="W8406" s="1004"/>
      <c r="X8406" s="1405" t="s">
        <v>1885</v>
      </c>
      <c r="Y8406" s="1405" t="s">
        <v>7325</v>
      </c>
      <c r="Z8406" s="1595"/>
      <c r="AA8406" s="4871" t="s">
        <v>32515</v>
      </c>
      <c r="AB8406" s="4999"/>
    </row>
    <row r="8407" spans="1:28" ht="31.5" customHeight="1">
      <c r="A8407" s="5291">
        <v>36</v>
      </c>
      <c r="B8407" s="5347" t="s">
        <v>587</v>
      </c>
      <c r="C8407" s="1257" t="s">
        <v>116</v>
      </c>
      <c r="D8407" s="1046" t="s">
        <v>22781</v>
      </c>
      <c r="E8407" s="2507"/>
      <c r="F8407" s="2281"/>
      <c r="G8407" s="7"/>
      <c r="H8407" s="316" t="s">
        <v>17741</v>
      </c>
      <c r="I8407" s="3718" t="s">
        <v>32518</v>
      </c>
      <c r="J8407" s="2290"/>
      <c r="K8407" s="3048">
        <v>2015</v>
      </c>
      <c r="L8407" s="381">
        <v>2015</v>
      </c>
      <c r="M8407" s="1908"/>
      <c r="N8407" s="1908"/>
      <c r="O8407" s="12"/>
      <c r="P8407" s="2342"/>
      <c r="Q8407" s="381">
        <v>2015</v>
      </c>
      <c r="R8407" s="12"/>
      <c r="S8407" s="233"/>
      <c r="T8407" s="2217">
        <v>-2</v>
      </c>
      <c r="U8407" s="11"/>
      <c r="V8407" s="11"/>
      <c r="W8407" s="1285"/>
      <c r="X8407" s="1405" t="s">
        <v>1885</v>
      </c>
      <c r="Y8407" s="1354" t="s">
        <v>7326</v>
      </c>
      <c r="Z8407" s="1595"/>
      <c r="AA8407" s="4871" t="s">
        <v>32495</v>
      </c>
      <c r="AB8407" s="4999"/>
    </row>
    <row r="8408" spans="1:28" ht="31.5" customHeight="1">
      <c r="A8408" s="5291"/>
      <c r="B8408" s="5347"/>
      <c r="C8408" s="54" t="s">
        <v>2745</v>
      </c>
      <c r="D8408" s="1046" t="s">
        <v>22782</v>
      </c>
      <c r="E8408" s="2507"/>
      <c r="F8408" s="2281"/>
      <c r="G8408" s="7"/>
      <c r="H8408" s="1715"/>
      <c r="I8408" s="3718" t="s">
        <v>32518</v>
      </c>
      <c r="J8408" s="2290" t="s">
        <v>17217</v>
      </c>
      <c r="K8408" s="1908">
        <v>42240</v>
      </c>
      <c r="L8408" s="12">
        <v>42241</v>
      </c>
      <c r="M8408" s="1908"/>
      <c r="N8408" s="1908"/>
      <c r="O8408" s="12"/>
      <c r="P8408" s="131"/>
      <c r="Q8408" s="381">
        <v>2015</v>
      </c>
      <c r="R8408" s="12"/>
      <c r="S8408" s="233"/>
      <c r="T8408" s="2217">
        <v>-2</v>
      </c>
      <c r="U8408" s="11"/>
      <c r="V8408" s="11"/>
      <c r="W8408" s="1285"/>
      <c r="X8408" s="1404" t="s">
        <v>1600</v>
      </c>
      <c r="Y8408" s="1354" t="s">
        <v>7323</v>
      </c>
      <c r="Z8408" s="1595"/>
      <c r="AA8408" s="4871" t="s">
        <v>32495</v>
      </c>
      <c r="AB8408" s="4999"/>
    </row>
    <row r="8409" spans="1:28" ht="31.5" customHeight="1">
      <c r="A8409" s="5291"/>
      <c r="B8409" s="5347"/>
      <c r="C8409" s="54" t="s">
        <v>2746</v>
      </c>
      <c r="D8409" s="1046" t="s">
        <v>22783</v>
      </c>
      <c r="E8409" s="2507"/>
      <c r="F8409" s="2281"/>
      <c r="G8409" s="7"/>
      <c r="H8409" s="1715"/>
      <c r="I8409" s="3718" t="s">
        <v>32518</v>
      </c>
      <c r="J8409" s="2290" t="s">
        <v>17650</v>
      </c>
      <c r="K8409" s="1908">
        <v>42415</v>
      </c>
      <c r="L8409" s="12">
        <v>42418</v>
      </c>
      <c r="M8409" s="1908"/>
      <c r="N8409" s="1908"/>
      <c r="O8409" s="12"/>
      <c r="P8409" s="131"/>
      <c r="Q8409" s="381">
        <v>2016</v>
      </c>
      <c r="R8409" s="12"/>
      <c r="S8409" s="233"/>
      <c r="T8409" s="2217">
        <v>-2</v>
      </c>
      <c r="U8409" s="11"/>
      <c r="V8409" s="11"/>
      <c r="W8409" s="303"/>
      <c r="X8409" s="1404" t="s">
        <v>1600</v>
      </c>
      <c r="Y8409" s="1404" t="s">
        <v>7317</v>
      </c>
      <c r="Z8409" s="1595"/>
      <c r="AA8409" s="4871" t="s">
        <v>32495</v>
      </c>
      <c r="AB8409" s="4999"/>
    </row>
    <row r="8410" spans="1:28" ht="31.5" customHeight="1">
      <c r="A8410" s="5291"/>
      <c r="B8410" s="5347"/>
      <c r="C8410" s="55" t="s">
        <v>2747</v>
      </c>
      <c r="D8410" s="1046" t="s">
        <v>22784</v>
      </c>
      <c r="E8410" s="2507"/>
      <c r="F8410" s="2281"/>
      <c r="G8410" s="7"/>
      <c r="H8410" s="1715"/>
      <c r="I8410" s="3718" t="s">
        <v>32518</v>
      </c>
      <c r="J8410" s="2290" t="s">
        <v>17196</v>
      </c>
      <c r="K8410" s="1908">
        <v>42487</v>
      </c>
      <c r="L8410" s="12">
        <v>42500</v>
      </c>
      <c r="M8410" s="1908"/>
      <c r="N8410" s="1908"/>
      <c r="O8410" s="12"/>
      <c r="P8410" s="131"/>
      <c r="Q8410" s="12">
        <v>42542</v>
      </c>
      <c r="R8410" s="12"/>
      <c r="S8410" s="233"/>
      <c r="T8410" s="2217">
        <v>-2</v>
      </c>
      <c r="U8410" s="11"/>
      <c r="V8410" s="11"/>
      <c r="W8410" s="303"/>
      <c r="X8410" s="1404" t="s">
        <v>1885</v>
      </c>
      <c r="Y8410" s="1404" t="s">
        <v>7324</v>
      </c>
      <c r="Z8410" s="1595"/>
      <c r="AA8410" s="4871" t="s">
        <v>32495</v>
      </c>
      <c r="AB8410" s="4999"/>
    </row>
    <row r="8411" spans="1:28" ht="32.25" customHeight="1">
      <c r="A8411" s="5291"/>
      <c r="B8411" s="5347"/>
      <c r="C8411" s="2597" t="s">
        <v>5466</v>
      </c>
      <c r="D8411" s="1046" t="s">
        <v>22785</v>
      </c>
      <c r="E8411" s="2507"/>
      <c r="F8411" s="2281"/>
      <c r="G8411" s="7"/>
      <c r="H8411" s="1715"/>
      <c r="I8411" s="3718" t="s">
        <v>32518</v>
      </c>
      <c r="J8411" s="2290" t="s">
        <v>17651</v>
      </c>
      <c r="K8411" s="1908">
        <v>42626</v>
      </c>
      <c r="L8411" s="12">
        <v>42635</v>
      </c>
      <c r="M8411" s="1908"/>
      <c r="N8411" s="1908"/>
      <c r="O8411" s="12"/>
      <c r="P8411" s="131" t="s">
        <v>5577</v>
      </c>
      <c r="Q8411" s="12">
        <v>42642</v>
      </c>
      <c r="R8411" s="12"/>
      <c r="S8411" s="568"/>
      <c r="T8411" s="2217">
        <v>-3</v>
      </c>
      <c r="U8411" s="11"/>
      <c r="V8411" s="11"/>
      <c r="W8411" s="1004"/>
      <c r="X8411" s="1405" t="s">
        <v>1885</v>
      </c>
      <c r="Y8411" s="1405" t="s">
        <v>7325</v>
      </c>
      <c r="Z8411" s="1595"/>
      <c r="AA8411" s="4871" t="s">
        <v>32515</v>
      </c>
      <c r="AB8411" s="4999"/>
    </row>
    <row r="8412" spans="1:28" ht="32.25" customHeight="1">
      <c r="A8412" s="3572" t="s">
        <v>5445</v>
      </c>
      <c r="B8412" s="116" t="s">
        <v>5446</v>
      </c>
      <c r="C8412" s="875"/>
      <c r="D8412" s="2619" t="s">
        <v>17747</v>
      </c>
      <c r="E8412" s="1015"/>
      <c r="F8412" s="6"/>
      <c r="G8412" s="6"/>
      <c r="H8412" s="1072"/>
      <c r="I8412" s="86"/>
      <c r="J8412" s="196"/>
      <c r="K8412" s="2723"/>
      <c r="L8412" s="86"/>
      <c r="M8412" s="88"/>
      <c r="N8412" s="88"/>
      <c r="O8412" s="86"/>
      <c r="P8412" s="352"/>
      <c r="Q8412" s="86"/>
      <c r="R8412" s="86"/>
      <c r="S8412" s="683"/>
      <c r="T8412" s="377"/>
      <c r="U8412" s="317"/>
      <c r="V8412" s="317"/>
      <c r="W8412" s="543"/>
      <c r="X8412" s="84"/>
      <c r="Y8412" s="543"/>
      <c r="Z8412" s="1617"/>
      <c r="AA8412" s="1617"/>
      <c r="AB8412" s="4999"/>
    </row>
    <row r="8413" spans="1:28" ht="31.5" customHeight="1">
      <c r="A8413" s="5323">
        <v>36</v>
      </c>
      <c r="B8413" s="5288" t="s">
        <v>588</v>
      </c>
      <c r="C8413" s="1257" t="s">
        <v>117</v>
      </c>
      <c r="D8413" s="1046" t="s">
        <v>22786</v>
      </c>
      <c r="E8413" s="2507"/>
      <c r="F8413" s="2281"/>
      <c r="G8413" s="7"/>
      <c r="H8413" s="316" t="s">
        <v>17741</v>
      </c>
      <c r="I8413" s="3718" t="s">
        <v>32518</v>
      </c>
      <c r="J8413" s="2290"/>
      <c r="K8413" s="3048">
        <v>2015</v>
      </c>
      <c r="L8413" s="381">
        <v>2015</v>
      </c>
      <c r="M8413" s="1908"/>
      <c r="N8413" s="1908"/>
      <c r="O8413" s="12"/>
      <c r="P8413" s="189"/>
      <c r="Q8413" s="381">
        <v>2015</v>
      </c>
      <c r="R8413" s="12"/>
      <c r="S8413" s="403"/>
      <c r="T8413" s="2217">
        <v>-2</v>
      </c>
      <c r="U8413" s="11"/>
      <c r="V8413" s="11"/>
      <c r="W8413" s="303"/>
      <c r="X8413" s="1404" t="s">
        <v>1600</v>
      </c>
      <c r="Y8413" s="1404" t="s">
        <v>7317</v>
      </c>
      <c r="Z8413" s="1595"/>
      <c r="AA8413" s="4871" t="s">
        <v>32495</v>
      </c>
      <c r="AB8413" s="4999"/>
    </row>
    <row r="8414" spans="1:28" ht="31.5" customHeight="1">
      <c r="A8414" s="5331"/>
      <c r="B8414" s="5289"/>
      <c r="C8414" s="54" t="s">
        <v>2748</v>
      </c>
      <c r="D8414" s="1046" t="s">
        <v>22787</v>
      </c>
      <c r="E8414" s="2507"/>
      <c r="F8414" s="2281"/>
      <c r="G8414" s="7"/>
      <c r="H8414" s="1715"/>
      <c r="I8414" s="3718" t="s">
        <v>32518</v>
      </c>
      <c r="J8414" s="2290" t="s">
        <v>17217</v>
      </c>
      <c r="K8414" s="1908">
        <v>42240</v>
      </c>
      <c r="L8414" s="12">
        <v>42241</v>
      </c>
      <c r="M8414" s="1908"/>
      <c r="N8414" s="1908"/>
      <c r="O8414" s="12"/>
      <c r="P8414" s="131"/>
      <c r="Q8414" s="381">
        <v>2015</v>
      </c>
      <c r="R8414" s="12"/>
      <c r="S8414" s="233"/>
      <c r="T8414" s="2217">
        <v>-2</v>
      </c>
      <c r="U8414" s="11"/>
      <c r="V8414" s="11"/>
      <c r="W8414" s="303"/>
      <c r="X8414" s="1404" t="s">
        <v>1600</v>
      </c>
      <c r="Y8414" s="1404" t="s">
        <v>7317</v>
      </c>
      <c r="Z8414" s="1595"/>
      <c r="AA8414" s="4871" t="s">
        <v>32495</v>
      </c>
      <c r="AB8414" s="4999"/>
    </row>
    <row r="8415" spans="1:28" ht="31.5" customHeight="1">
      <c r="A8415" s="5324"/>
      <c r="B8415" s="5290"/>
      <c r="C8415" s="55" t="s">
        <v>2749</v>
      </c>
      <c r="D8415" s="1046" t="s">
        <v>22788</v>
      </c>
      <c r="E8415" s="2507"/>
      <c r="F8415" s="2281"/>
      <c r="G8415" s="7"/>
      <c r="H8415" s="1715"/>
      <c r="I8415" s="3718" t="s">
        <v>32518</v>
      </c>
      <c r="J8415" s="2290" t="s">
        <v>17196</v>
      </c>
      <c r="K8415" s="1908">
        <v>42487</v>
      </c>
      <c r="L8415" s="12">
        <v>42500</v>
      </c>
      <c r="M8415" s="1908"/>
      <c r="N8415" s="1908"/>
      <c r="O8415" s="12"/>
      <c r="P8415" s="131"/>
      <c r="Q8415" s="12">
        <v>42542</v>
      </c>
      <c r="R8415" s="12"/>
      <c r="S8415" s="233"/>
      <c r="T8415" s="2217">
        <v>-2</v>
      </c>
      <c r="U8415" s="11"/>
      <c r="V8415" s="11"/>
      <c r="W8415" s="303"/>
      <c r="X8415" s="1405" t="s">
        <v>1885</v>
      </c>
      <c r="Y8415" s="1404" t="s">
        <v>7324</v>
      </c>
      <c r="Z8415" s="1595"/>
      <c r="AA8415" s="4871" t="s">
        <v>32495</v>
      </c>
      <c r="AB8415" s="4999"/>
    </row>
    <row r="8416" spans="1:28" ht="31.5" customHeight="1">
      <c r="A8416" s="5323">
        <v>36</v>
      </c>
      <c r="B8416" s="5288" t="s">
        <v>588</v>
      </c>
      <c r="C8416" s="1257" t="s">
        <v>118</v>
      </c>
      <c r="D8416" s="1046" t="s">
        <v>22789</v>
      </c>
      <c r="E8416" s="2507"/>
      <c r="F8416" s="2281"/>
      <c r="G8416" s="7"/>
      <c r="H8416" s="316" t="s">
        <v>17741</v>
      </c>
      <c r="I8416" s="3718" t="s">
        <v>32518</v>
      </c>
      <c r="J8416" s="2290"/>
      <c r="K8416" s="3048">
        <v>2015</v>
      </c>
      <c r="L8416" s="381">
        <v>2015</v>
      </c>
      <c r="M8416" s="1908"/>
      <c r="N8416" s="1908"/>
      <c r="O8416" s="12"/>
      <c r="P8416" s="189"/>
      <c r="Q8416" s="381">
        <v>2015</v>
      </c>
      <c r="R8416" s="12"/>
      <c r="S8416" s="515"/>
      <c r="T8416" s="2217">
        <v>-2</v>
      </c>
      <c r="U8416" s="11"/>
      <c r="V8416" s="11"/>
      <c r="W8416" s="303"/>
      <c r="X8416" s="1404" t="s">
        <v>1600</v>
      </c>
      <c r="Y8416" s="1404" t="s">
        <v>7317</v>
      </c>
      <c r="Z8416" s="1595"/>
      <c r="AA8416" s="4871" t="s">
        <v>32495</v>
      </c>
      <c r="AB8416" s="4999"/>
    </row>
    <row r="8417" spans="1:28" ht="31.5" customHeight="1">
      <c r="A8417" s="5331"/>
      <c r="B8417" s="5289"/>
      <c r="C8417" s="54" t="s">
        <v>2750</v>
      </c>
      <c r="D8417" s="1046" t="s">
        <v>22790</v>
      </c>
      <c r="E8417" s="2507"/>
      <c r="F8417" s="2281"/>
      <c r="G8417" s="7"/>
      <c r="H8417" s="1715"/>
      <c r="I8417" s="3718" t="s">
        <v>32518</v>
      </c>
      <c r="J8417" s="2290" t="s">
        <v>17217</v>
      </c>
      <c r="K8417" s="1908">
        <v>42240</v>
      </c>
      <c r="L8417" s="12">
        <v>42241</v>
      </c>
      <c r="M8417" s="1908"/>
      <c r="N8417" s="1908"/>
      <c r="O8417" s="12"/>
      <c r="P8417" s="131"/>
      <c r="Q8417" s="381">
        <v>2015</v>
      </c>
      <c r="R8417" s="12"/>
      <c r="S8417" s="233"/>
      <c r="T8417" s="2217">
        <v>-2</v>
      </c>
      <c r="U8417" s="11"/>
      <c r="V8417" s="11"/>
      <c r="W8417" s="303"/>
      <c r="X8417" s="1404" t="s">
        <v>1600</v>
      </c>
      <c r="Y8417" s="1404" t="s">
        <v>7317</v>
      </c>
      <c r="Z8417" s="1595"/>
      <c r="AA8417" s="4871" t="s">
        <v>32495</v>
      </c>
      <c r="AB8417" s="4999"/>
    </row>
    <row r="8418" spans="1:28" ht="31.5" customHeight="1">
      <c r="A8418" s="5324"/>
      <c r="B8418" s="5290"/>
      <c r="C8418" s="55" t="s">
        <v>2751</v>
      </c>
      <c r="D8418" s="1046" t="s">
        <v>22791</v>
      </c>
      <c r="E8418" s="2507"/>
      <c r="F8418" s="2281"/>
      <c r="G8418" s="7"/>
      <c r="H8418" s="1715"/>
      <c r="I8418" s="3718" t="s">
        <v>32518</v>
      </c>
      <c r="J8418" s="2290" t="s">
        <v>17196</v>
      </c>
      <c r="K8418" s="1908">
        <v>42487</v>
      </c>
      <c r="L8418" s="12">
        <v>42500</v>
      </c>
      <c r="M8418" s="1908"/>
      <c r="N8418" s="1908"/>
      <c r="O8418" s="12"/>
      <c r="P8418" s="131"/>
      <c r="Q8418" s="12">
        <v>42542</v>
      </c>
      <c r="R8418" s="12"/>
      <c r="S8418" s="233"/>
      <c r="T8418" s="2217">
        <v>-2</v>
      </c>
      <c r="U8418" s="11"/>
      <c r="V8418" s="11"/>
      <c r="W8418" s="303"/>
      <c r="X8418" s="1405" t="s">
        <v>1885</v>
      </c>
      <c r="Y8418" s="1404" t="s">
        <v>7324</v>
      </c>
      <c r="Z8418" s="1595"/>
      <c r="AA8418" s="4871" t="s">
        <v>32495</v>
      </c>
      <c r="AB8418" s="4999"/>
    </row>
    <row r="8419" spans="1:28" ht="31.5" customHeight="1">
      <c r="A8419" s="5323">
        <v>36</v>
      </c>
      <c r="B8419" s="5288" t="s">
        <v>589</v>
      </c>
      <c r="C8419" s="1257" t="s">
        <v>119</v>
      </c>
      <c r="D8419" s="1046" t="s">
        <v>22792</v>
      </c>
      <c r="E8419" s="2507"/>
      <c r="F8419" s="2281"/>
      <c r="G8419" s="7"/>
      <c r="H8419" s="316" t="s">
        <v>17741</v>
      </c>
      <c r="I8419" s="3718" t="s">
        <v>32518</v>
      </c>
      <c r="J8419" s="2290"/>
      <c r="K8419" s="3048">
        <v>2015</v>
      </c>
      <c r="L8419" s="381">
        <v>2015</v>
      </c>
      <c r="M8419" s="1908"/>
      <c r="N8419" s="1908"/>
      <c r="O8419" s="12"/>
      <c r="P8419" s="189"/>
      <c r="Q8419" s="381">
        <v>2015</v>
      </c>
      <c r="R8419" s="12"/>
      <c r="S8419" s="515"/>
      <c r="T8419" s="2217">
        <v>-2</v>
      </c>
      <c r="U8419" s="11"/>
      <c r="V8419" s="11"/>
      <c r="W8419" s="303"/>
      <c r="X8419" s="1404" t="s">
        <v>1600</v>
      </c>
      <c r="Y8419" s="1404" t="s">
        <v>7317</v>
      </c>
      <c r="Z8419" s="1595"/>
      <c r="AA8419" s="4871" t="s">
        <v>32495</v>
      </c>
      <c r="AB8419" s="4999"/>
    </row>
    <row r="8420" spans="1:28" ht="31.5" customHeight="1">
      <c r="A8420" s="5331"/>
      <c r="B8420" s="5289"/>
      <c r="C8420" s="54" t="s">
        <v>2752</v>
      </c>
      <c r="D8420" s="1046" t="s">
        <v>22793</v>
      </c>
      <c r="E8420" s="2507"/>
      <c r="F8420" s="2281"/>
      <c r="G8420" s="7"/>
      <c r="H8420" s="1715"/>
      <c r="I8420" s="3718" t="s">
        <v>32518</v>
      </c>
      <c r="J8420" s="2290" t="s">
        <v>17217</v>
      </c>
      <c r="K8420" s="1908">
        <v>42240</v>
      </c>
      <c r="L8420" s="12">
        <v>42241</v>
      </c>
      <c r="M8420" s="1908"/>
      <c r="N8420" s="1908"/>
      <c r="O8420" s="12"/>
      <c r="P8420" s="131"/>
      <c r="Q8420" s="381">
        <v>2015</v>
      </c>
      <c r="R8420" s="12"/>
      <c r="S8420" s="233"/>
      <c r="T8420" s="2217">
        <v>-2</v>
      </c>
      <c r="U8420" s="11"/>
      <c r="V8420" s="11"/>
      <c r="W8420" s="303"/>
      <c r="X8420" s="1404" t="s">
        <v>1600</v>
      </c>
      <c r="Y8420" s="1404" t="s">
        <v>7317</v>
      </c>
      <c r="Z8420" s="1595"/>
      <c r="AA8420" s="4871" t="s">
        <v>32495</v>
      </c>
      <c r="AB8420" s="4999"/>
    </row>
    <row r="8421" spans="1:28" ht="32.25" customHeight="1">
      <c r="A8421" s="5324"/>
      <c r="B8421" s="5290"/>
      <c r="C8421" s="55" t="s">
        <v>2753</v>
      </c>
      <c r="D8421" s="1046" t="s">
        <v>22794</v>
      </c>
      <c r="E8421" s="2507"/>
      <c r="F8421" s="2281"/>
      <c r="G8421" s="7"/>
      <c r="H8421" s="1715"/>
      <c r="I8421" s="3718" t="s">
        <v>32518</v>
      </c>
      <c r="J8421" s="2290" t="s">
        <v>17196</v>
      </c>
      <c r="K8421" s="1908">
        <v>42487</v>
      </c>
      <c r="L8421" s="12">
        <v>42500</v>
      </c>
      <c r="M8421" s="1908"/>
      <c r="N8421" s="1908"/>
      <c r="O8421" s="12"/>
      <c r="P8421" s="131"/>
      <c r="Q8421" s="12">
        <v>42542</v>
      </c>
      <c r="R8421" s="12"/>
      <c r="S8421" s="233"/>
      <c r="T8421" s="2217">
        <v>-2</v>
      </c>
      <c r="U8421" s="11"/>
      <c r="V8421" s="11"/>
      <c r="W8421" s="303"/>
      <c r="X8421" s="1405" t="s">
        <v>1885</v>
      </c>
      <c r="Y8421" s="1404" t="s">
        <v>7324</v>
      </c>
      <c r="Z8421" s="1595"/>
      <c r="AA8421" s="4871" t="s">
        <v>32495</v>
      </c>
      <c r="AB8421" s="4999"/>
    </row>
    <row r="8422" spans="1:28" ht="25.5" customHeight="1">
      <c r="A8422" s="5291">
        <v>36</v>
      </c>
      <c r="B8422" s="5347" t="s">
        <v>590</v>
      </c>
      <c r="C8422" s="1257" t="s">
        <v>120</v>
      </c>
      <c r="D8422" s="1046" t="s">
        <v>22795</v>
      </c>
      <c r="E8422" s="2507"/>
      <c r="F8422" s="2281" t="s">
        <v>2730</v>
      </c>
      <c r="G8422" s="7"/>
      <c r="H8422" s="1715"/>
      <c r="I8422" s="3718" t="s">
        <v>32518</v>
      </c>
      <c r="J8422" s="2290"/>
      <c r="K8422" s="3048">
        <v>2015</v>
      </c>
      <c r="L8422" s="381">
        <v>2015</v>
      </c>
      <c r="M8422" s="1908"/>
      <c r="N8422" s="1908"/>
      <c r="O8422" s="12"/>
      <c r="P8422" s="189"/>
      <c r="Q8422" s="381">
        <v>2015</v>
      </c>
      <c r="R8422" s="12"/>
      <c r="S8422" s="515"/>
      <c r="T8422" s="2217">
        <v>-2</v>
      </c>
      <c r="U8422" s="11"/>
      <c r="V8422" s="11"/>
      <c r="W8422" s="1285"/>
      <c r="X8422" s="1405" t="s">
        <v>3491</v>
      </c>
      <c r="Y8422" s="1354" t="s">
        <v>7033</v>
      </c>
      <c r="Z8422" s="1595"/>
      <c r="AA8422" s="4871" t="s">
        <v>32495</v>
      </c>
      <c r="AB8422" s="4999"/>
    </row>
    <row r="8423" spans="1:28" ht="27" customHeight="1">
      <c r="A8423" s="5291"/>
      <c r="B8423" s="5347"/>
      <c r="C8423" s="54" t="s">
        <v>5166</v>
      </c>
      <c r="D8423" s="1046" t="s">
        <v>22796</v>
      </c>
      <c r="E8423" s="2507"/>
      <c r="F8423" s="2281" t="s">
        <v>2730</v>
      </c>
      <c r="G8423" s="7"/>
      <c r="H8423" s="1715"/>
      <c r="I8423" s="3718" t="s">
        <v>32518</v>
      </c>
      <c r="J8423" s="2290" t="s">
        <v>17607</v>
      </c>
      <c r="K8423" s="1908">
        <v>42318</v>
      </c>
      <c r="L8423" s="12">
        <v>42321</v>
      </c>
      <c r="M8423" s="1908"/>
      <c r="N8423" s="1908"/>
      <c r="O8423" s="12"/>
      <c r="P8423" s="131"/>
      <c r="Q8423" s="381">
        <v>2015</v>
      </c>
      <c r="R8423" s="12"/>
      <c r="S8423" s="233"/>
      <c r="T8423" s="2217">
        <v>-2</v>
      </c>
      <c r="U8423" s="11"/>
      <c r="V8423" s="11"/>
      <c r="W8423" s="1285"/>
      <c r="X8423" s="1405" t="s">
        <v>3491</v>
      </c>
      <c r="Y8423" s="1354" t="s">
        <v>7033</v>
      </c>
      <c r="Z8423" s="1595"/>
      <c r="AA8423" s="4871" t="s">
        <v>32495</v>
      </c>
      <c r="AB8423" s="4999"/>
    </row>
    <row r="8424" spans="1:28" ht="27" customHeight="1">
      <c r="A8424" s="5291"/>
      <c r="B8424" s="5347"/>
      <c r="C8424" s="54" t="s">
        <v>16376</v>
      </c>
      <c r="D8424" s="1046" t="s">
        <v>22797</v>
      </c>
      <c r="E8424" s="2507"/>
      <c r="F8424" s="2281" t="s">
        <v>2730</v>
      </c>
      <c r="G8424" s="7"/>
      <c r="H8424" s="1715"/>
      <c r="I8424" s="3718" t="s">
        <v>32518</v>
      </c>
      <c r="J8424" s="2290" t="s">
        <v>17609</v>
      </c>
      <c r="K8424" s="1908">
        <v>43697</v>
      </c>
      <c r="L8424" s="12">
        <v>43697</v>
      </c>
      <c r="M8424" s="1908"/>
      <c r="N8424" s="1908"/>
      <c r="O8424" s="12"/>
      <c r="P8424" s="131" t="s">
        <v>15940</v>
      </c>
      <c r="Q8424" s="12">
        <v>43697</v>
      </c>
      <c r="R8424" s="12"/>
      <c r="S8424" s="233"/>
      <c r="T8424" s="2217">
        <v>-3</v>
      </c>
      <c r="U8424" s="11"/>
      <c r="V8424" s="11"/>
      <c r="W8424" s="1285"/>
      <c r="X8424" s="239"/>
      <c r="Y8424" s="239"/>
      <c r="Z8424" s="1595"/>
      <c r="AA8424" s="4871" t="s">
        <v>32515</v>
      </c>
      <c r="AB8424" s="4999"/>
    </row>
    <row r="8425" spans="1:28" ht="27" customHeight="1">
      <c r="A8425" s="3572"/>
      <c r="B8425" s="116" t="s">
        <v>2757</v>
      </c>
      <c r="C8425" s="714"/>
      <c r="D8425" s="2619" t="s">
        <v>17747</v>
      </c>
      <c r="E8425" s="4079" t="s">
        <v>2758</v>
      </c>
      <c r="F8425" s="6"/>
      <c r="G8425" s="6"/>
      <c r="H8425" s="1072"/>
      <c r="I8425" s="86"/>
      <c r="J8425" s="196"/>
      <c r="K8425" s="88"/>
      <c r="L8425" s="86"/>
      <c r="M8425" s="88"/>
      <c r="N8425" s="88"/>
      <c r="O8425" s="86"/>
      <c r="P8425" s="352"/>
      <c r="Q8425" s="86"/>
      <c r="R8425" s="86"/>
      <c r="S8425" s="683"/>
      <c r="T8425" s="377"/>
      <c r="U8425" s="714"/>
      <c r="V8425" s="701"/>
      <c r="W8425" s="543"/>
      <c r="X8425" s="84"/>
      <c r="Y8425" s="543"/>
      <c r="Z8425" s="1633"/>
      <c r="AA8425" s="1617"/>
      <c r="AB8425" s="4999"/>
    </row>
    <row r="8426" spans="1:28" ht="38.25" customHeight="1">
      <c r="A8426" s="5323">
        <v>36</v>
      </c>
      <c r="B8426" s="5288" t="s">
        <v>591</v>
      </c>
      <c r="C8426" s="1257" t="s">
        <v>121</v>
      </c>
      <c r="D8426" s="1046" t="s">
        <v>22798</v>
      </c>
      <c r="E8426" s="2507" t="s">
        <v>1717</v>
      </c>
      <c r="F8426" s="2281"/>
      <c r="G8426" s="7"/>
      <c r="H8426" s="316" t="s">
        <v>17741</v>
      </c>
      <c r="I8426" s="3718" t="s">
        <v>32519</v>
      </c>
      <c r="J8426" s="2290"/>
      <c r="K8426" s="3048">
        <v>2015</v>
      </c>
      <c r="L8426" s="381">
        <v>2015</v>
      </c>
      <c r="M8426" s="1908"/>
      <c r="N8426" s="1908"/>
      <c r="O8426" s="12"/>
      <c r="P8426" s="189"/>
      <c r="Q8426" s="381">
        <v>2015</v>
      </c>
      <c r="R8426" s="15">
        <v>2</v>
      </c>
      <c r="S8426" s="515"/>
      <c r="T8426" s="2217">
        <v>-2</v>
      </c>
      <c r="U8426" s="718" t="s">
        <v>2501</v>
      </c>
      <c r="V8426" s="718" t="s">
        <v>8830</v>
      </c>
      <c r="W8426" s="1004" t="s">
        <v>16524</v>
      </c>
      <c r="X8426" s="1764" t="s">
        <v>13910</v>
      </c>
      <c r="Y8426" s="1405" t="s">
        <v>13913</v>
      </c>
      <c r="Z8426" s="1595"/>
      <c r="AA8426" s="4871" t="s">
        <v>32495</v>
      </c>
      <c r="AB8426" s="4999"/>
    </row>
    <row r="8427" spans="1:28" ht="51" customHeight="1">
      <c r="A8427" s="5331"/>
      <c r="B8427" s="5289"/>
      <c r="C8427" s="54" t="s">
        <v>5390</v>
      </c>
      <c r="D8427" s="1046" t="s">
        <v>22799</v>
      </c>
      <c r="E8427" s="2507" t="s">
        <v>1717</v>
      </c>
      <c r="F8427" s="2281"/>
      <c r="G8427" s="7"/>
      <c r="H8427" s="1715"/>
      <c r="I8427" s="3718" t="s">
        <v>32519</v>
      </c>
      <c r="J8427" s="2290" t="s">
        <v>17652</v>
      </c>
      <c r="K8427" s="1908">
        <v>42318</v>
      </c>
      <c r="L8427" s="12">
        <v>42321</v>
      </c>
      <c r="M8427" s="1908"/>
      <c r="N8427" s="1908"/>
      <c r="O8427" s="12"/>
      <c r="P8427" s="131"/>
      <c r="Q8427" s="381">
        <v>2015</v>
      </c>
      <c r="R8427" s="15" t="s">
        <v>2423</v>
      </c>
      <c r="S8427" s="233"/>
      <c r="T8427" s="2217">
        <v>-3</v>
      </c>
      <c r="U8427" s="77" t="s">
        <v>2501</v>
      </c>
      <c r="V8427" s="718" t="s">
        <v>8830</v>
      </c>
      <c r="W8427" s="1004" t="s">
        <v>16524</v>
      </c>
      <c r="X8427" s="1764" t="s">
        <v>13914</v>
      </c>
      <c r="Y8427" s="1405" t="s">
        <v>13915</v>
      </c>
      <c r="Z8427" s="1595" t="s">
        <v>3490</v>
      </c>
      <c r="AA8427" s="4871" t="s">
        <v>32515</v>
      </c>
      <c r="AB8427" s="4999"/>
    </row>
    <row r="8428" spans="1:28" ht="39.75" customHeight="1">
      <c r="A8428" s="5331"/>
      <c r="B8428" s="5289"/>
      <c r="C8428" s="54" t="s">
        <v>8205</v>
      </c>
      <c r="D8428" s="1046" t="s">
        <v>22800</v>
      </c>
      <c r="E8428" s="2507" t="s">
        <v>1717</v>
      </c>
      <c r="F8428" s="2281"/>
      <c r="G8428" s="7"/>
      <c r="H8428" s="1715"/>
      <c r="I8428" s="3718" t="s">
        <v>32519</v>
      </c>
      <c r="J8428" s="2290" t="s">
        <v>17436</v>
      </c>
      <c r="K8428" s="1908">
        <v>42915</v>
      </c>
      <c r="L8428" s="12">
        <v>42915</v>
      </c>
      <c r="M8428" s="1908"/>
      <c r="N8428" s="1908"/>
      <c r="O8428" s="12"/>
      <c r="P8428" s="131" t="s">
        <v>8191</v>
      </c>
      <c r="Q8428" s="12">
        <v>42945</v>
      </c>
      <c r="R8428" s="42">
        <v>3</v>
      </c>
      <c r="S8428" s="233"/>
      <c r="T8428" s="2217">
        <v>-3</v>
      </c>
      <c r="U8428" s="718" t="s">
        <v>2501</v>
      </c>
      <c r="V8428" s="40" t="s">
        <v>8830</v>
      </c>
      <c r="W8428" s="1004" t="s">
        <v>16524</v>
      </c>
      <c r="X8428" s="1144"/>
      <c r="Y8428" s="1004"/>
      <c r="Z8428" s="1595"/>
      <c r="AA8428" s="4871" t="s">
        <v>32515</v>
      </c>
      <c r="AB8428" s="4999"/>
    </row>
    <row r="8429" spans="1:28" ht="35.25" customHeight="1">
      <c r="A8429" s="5331"/>
      <c r="B8429" s="5289"/>
      <c r="C8429" s="54" t="s">
        <v>16386</v>
      </c>
      <c r="D8429" s="1046" t="s">
        <v>22801</v>
      </c>
      <c r="E8429" s="2507" t="s">
        <v>1717</v>
      </c>
      <c r="F8429" s="2281"/>
      <c r="G8429" s="7"/>
      <c r="H8429" s="1715"/>
      <c r="I8429" s="3718" t="s">
        <v>32518</v>
      </c>
      <c r="J8429" s="2290" t="s">
        <v>17640</v>
      </c>
      <c r="K8429" s="1908">
        <v>43703</v>
      </c>
      <c r="L8429" s="12">
        <v>43703</v>
      </c>
      <c r="M8429" s="1908"/>
      <c r="N8429" s="1908"/>
      <c r="O8429" s="12"/>
      <c r="P8429" s="131" t="s">
        <v>24545</v>
      </c>
      <c r="Q8429" s="12">
        <v>43703</v>
      </c>
      <c r="R8429" s="42">
        <v>3</v>
      </c>
      <c r="S8429" s="233"/>
      <c r="T8429" s="2217">
        <v>-2</v>
      </c>
      <c r="U8429" s="34" t="s">
        <v>16557</v>
      </c>
      <c r="V8429" s="34" t="s">
        <v>16558</v>
      </c>
      <c r="W8429" s="1311" t="s">
        <v>16522</v>
      </c>
      <c r="X8429" s="1144"/>
      <c r="Y8429" s="1004"/>
      <c r="Z8429" s="1595"/>
      <c r="AA8429" s="4871" t="s">
        <v>32495</v>
      </c>
      <c r="AB8429" s="4999"/>
    </row>
    <row r="8430" spans="1:28" ht="38.25" customHeight="1">
      <c r="A8430" s="5324"/>
      <c r="B8430" s="5290"/>
      <c r="C8430" s="54" t="s">
        <v>16387</v>
      </c>
      <c r="D8430" s="1046" t="s">
        <v>22802</v>
      </c>
      <c r="E8430" s="2507" t="s">
        <v>1717</v>
      </c>
      <c r="F8430" s="2281"/>
      <c r="G8430" s="7"/>
      <c r="H8430" s="1715"/>
      <c r="I8430" s="3718" t="s">
        <v>32519</v>
      </c>
      <c r="J8430" s="2290" t="s">
        <v>17609</v>
      </c>
      <c r="K8430" s="1908">
        <v>43697</v>
      </c>
      <c r="L8430" s="12">
        <v>43697</v>
      </c>
      <c r="M8430" s="1908"/>
      <c r="N8430" s="1908"/>
      <c r="O8430" s="12"/>
      <c r="P8430" s="131" t="s">
        <v>15940</v>
      </c>
      <c r="Q8430" s="12">
        <v>43697</v>
      </c>
      <c r="R8430" s="42">
        <v>3</v>
      </c>
      <c r="S8430" s="233"/>
      <c r="T8430" s="2217">
        <v>-2</v>
      </c>
      <c r="U8430" s="34" t="s">
        <v>16557</v>
      </c>
      <c r="V8430" s="34" t="s">
        <v>16558</v>
      </c>
      <c r="W8430" s="1311" t="s">
        <v>16522</v>
      </c>
      <c r="X8430" s="1144"/>
      <c r="Y8430" s="1004"/>
      <c r="Z8430" s="1595"/>
      <c r="AA8430" s="4939" t="s">
        <v>32516</v>
      </c>
      <c r="AB8430" s="4999"/>
    </row>
    <row r="8431" spans="1:28" ht="39">
      <c r="A8431" s="3528">
        <v>36</v>
      </c>
      <c r="B8431" s="129" t="s">
        <v>592</v>
      </c>
      <c r="C8431" s="54" t="s">
        <v>122</v>
      </c>
      <c r="D8431" s="1046" t="s">
        <v>22803</v>
      </c>
      <c r="E8431" s="2507" t="s">
        <v>1870</v>
      </c>
      <c r="F8431" s="2281"/>
      <c r="G8431" s="7"/>
      <c r="H8431" s="1715"/>
      <c r="I8431" s="3392" t="s">
        <v>27632</v>
      </c>
      <c r="J8431" s="2290"/>
      <c r="K8431" s="3048">
        <v>2015</v>
      </c>
      <c r="L8431" s="381">
        <v>2015</v>
      </c>
      <c r="M8431" s="1908"/>
      <c r="N8431" s="1908"/>
      <c r="O8431" s="12"/>
      <c r="P8431" s="189"/>
      <c r="Q8431" s="381">
        <v>2015</v>
      </c>
      <c r="R8431" s="15" t="s">
        <v>2423</v>
      </c>
      <c r="S8431" s="233"/>
      <c r="T8431" s="2217">
        <v>-2</v>
      </c>
      <c r="U8431" s="11"/>
      <c r="V8431" s="11"/>
      <c r="W8431" s="303"/>
      <c r="X8431" s="1405" t="s">
        <v>1885</v>
      </c>
      <c r="Y8431" s="1405" t="s">
        <v>7320</v>
      </c>
      <c r="Z8431" s="1595" t="s">
        <v>2429</v>
      </c>
      <c r="AA8431" s="4871" t="s">
        <v>32517</v>
      </c>
      <c r="AB8431" s="4999"/>
    </row>
    <row r="8432" spans="1:28" ht="39">
      <c r="A8432" s="3528">
        <v>36</v>
      </c>
      <c r="B8432" s="129" t="s">
        <v>593</v>
      </c>
      <c r="C8432" s="54" t="s">
        <v>123</v>
      </c>
      <c r="D8432" s="1046" t="s">
        <v>22804</v>
      </c>
      <c r="E8432" s="2507" t="s">
        <v>1707</v>
      </c>
      <c r="F8432" s="2281"/>
      <c r="G8432" s="7"/>
      <c r="H8432" s="1715"/>
      <c r="I8432" s="3392" t="s">
        <v>27632</v>
      </c>
      <c r="J8432" s="2290"/>
      <c r="K8432" s="3048">
        <v>2015</v>
      </c>
      <c r="L8432" s="381">
        <v>2015</v>
      </c>
      <c r="M8432" s="1908"/>
      <c r="N8432" s="1908"/>
      <c r="O8432" s="12"/>
      <c r="P8432" s="189"/>
      <c r="Q8432" s="381">
        <v>2015</v>
      </c>
      <c r="R8432" s="15" t="s">
        <v>2430</v>
      </c>
      <c r="S8432" s="233"/>
      <c r="T8432" s="2217">
        <v>-2</v>
      </c>
      <c r="U8432" s="11"/>
      <c r="V8432" s="11"/>
      <c r="W8432" s="303"/>
      <c r="X8432" s="1405" t="s">
        <v>1885</v>
      </c>
      <c r="Y8432" s="1405" t="s">
        <v>7320</v>
      </c>
      <c r="Z8432" s="1595" t="s">
        <v>2429</v>
      </c>
      <c r="AA8432" s="4871" t="s">
        <v>32517</v>
      </c>
      <c r="AB8432" s="4999"/>
    </row>
    <row r="8433" spans="1:28" ht="39">
      <c r="A8433" s="3528">
        <v>36</v>
      </c>
      <c r="B8433" s="129" t="s">
        <v>1871</v>
      </c>
      <c r="C8433" s="54" t="s">
        <v>124</v>
      </c>
      <c r="D8433" s="1046" t="s">
        <v>22805</v>
      </c>
      <c r="E8433" s="2507" t="s">
        <v>24210</v>
      </c>
      <c r="F8433" s="2281"/>
      <c r="G8433" s="7"/>
      <c r="H8433" s="1715"/>
      <c r="I8433" s="3392" t="s">
        <v>27632</v>
      </c>
      <c r="J8433" s="2290"/>
      <c r="K8433" s="3048">
        <v>2015</v>
      </c>
      <c r="L8433" s="381">
        <v>2015</v>
      </c>
      <c r="M8433" s="1908"/>
      <c r="N8433" s="1908"/>
      <c r="O8433" s="12"/>
      <c r="P8433" s="189"/>
      <c r="Q8433" s="381">
        <v>2015</v>
      </c>
      <c r="R8433" s="15" t="s">
        <v>2423</v>
      </c>
      <c r="S8433" s="233"/>
      <c r="T8433" s="2217">
        <v>-2</v>
      </c>
      <c r="U8433" s="11"/>
      <c r="V8433" s="11"/>
      <c r="W8433" s="303"/>
      <c r="X8433" s="1405" t="s">
        <v>1885</v>
      </c>
      <c r="Y8433" s="1405" t="s">
        <v>7320</v>
      </c>
      <c r="Z8433" s="1595" t="s">
        <v>2429</v>
      </c>
      <c r="AA8433" s="4871" t="s">
        <v>32517</v>
      </c>
      <c r="AB8433" s="4999"/>
    </row>
    <row r="8434" spans="1:28" ht="23.25" customHeight="1">
      <c r="A8434" s="3573" t="s">
        <v>5140</v>
      </c>
      <c r="B8434" s="195" t="s">
        <v>4408</v>
      </c>
      <c r="C8434" s="3"/>
      <c r="D8434" s="2619" t="s">
        <v>17747</v>
      </c>
      <c r="E8434" s="1015"/>
      <c r="F8434" s="6" t="s">
        <v>3054</v>
      </c>
      <c r="G8434" s="6"/>
      <c r="H8434" s="1072"/>
      <c r="I8434" s="86"/>
      <c r="J8434" s="196"/>
      <c r="K8434" s="88"/>
      <c r="L8434" s="86"/>
      <c r="M8434" s="88"/>
      <c r="N8434" s="88"/>
      <c r="O8434" s="86"/>
      <c r="P8434" s="340"/>
      <c r="Q8434" s="86"/>
      <c r="R8434" s="86"/>
      <c r="S8434" s="258"/>
      <c r="T8434" s="1277"/>
      <c r="U8434" s="324"/>
      <c r="V8434" s="324"/>
      <c r="W8434" s="1302"/>
      <c r="X8434" s="6"/>
      <c r="Y8434" s="1302"/>
      <c r="Z8434" s="4485"/>
      <c r="AA8434" s="1599"/>
      <c r="AB8434" s="4999"/>
    </row>
    <row r="8435" spans="1:28" ht="24" customHeight="1">
      <c r="A8435" s="3541" t="s">
        <v>3611</v>
      </c>
      <c r="B8435" s="1192" t="s">
        <v>4767</v>
      </c>
      <c r="C8435" s="2370" t="s">
        <v>4769</v>
      </c>
      <c r="D8435" s="1046" t="s">
        <v>17747</v>
      </c>
      <c r="E8435" s="2507"/>
      <c r="F8435" s="2281" t="s">
        <v>3054</v>
      </c>
      <c r="G8435" s="7"/>
      <c r="H8435" s="1715"/>
      <c r="I8435" s="12"/>
      <c r="J8435" s="2705" t="s">
        <v>27752</v>
      </c>
      <c r="K8435" s="2218">
        <v>41996</v>
      </c>
      <c r="L8435" s="19">
        <v>41996</v>
      </c>
      <c r="M8435" s="1908"/>
      <c r="N8435" s="1908"/>
      <c r="O8435" s="12"/>
      <c r="P8435" s="131"/>
      <c r="Q8435" s="381">
        <v>2015</v>
      </c>
      <c r="R8435" s="12"/>
      <c r="S8435" s="528"/>
      <c r="T8435" s="279">
        <v>2</v>
      </c>
      <c r="U8435" s="1802"/>
      <c r="V8435" s="1802"/>
      <c r="W8435" s="1318"/>
      <c r="X8435" s="1140"/>
      <c r="Y8435" s="1318"/>
      <c r="Z8435" s="1595"/>
      <c r="AA8435" s="4823"/>
      <c r="AB8435" s="4999"/>
    </row>
    <row r="8436" spans="1:28" ht="31.5" customHeight="1">
      <c r="A8436" s="3541" t="s">
        <v>3611</v>
      </c>
      <c r="B8436" s="1192" t="s">
        <v>13132</v>
      </c>
      <c r="C8436" s="2370" t="s">
        <v>5732</v>
      </c>
      <c r="D8436" s="1046" t="s">
        <v>22806</v>
      </c>
      <c r="E8436" s="2507"/>
      <c r="F8436" s="2281" t="s">
        <v>3054</v>
      </c>
      <c r="G8436" s="7"/>
      <c r="H8436" s="1715"/>
      <c r="I8436" s="12"/>
      <c r="J8436" s="2290" t="s">
        <v>17607</v>
      </c>
      <c r="K8436" s="1908">
        <v>42318</v>
      </c>
      <c r="L8436" s="12">
        <v>42321</v>
      </c>
      <c r="M8436" s="1908"/>
      <c r="N8436" s="1908"/>
      <c r="O8436" s="12"/>
      <c r="P8436" s="131"/>
      <c r="Q8436" s="381">
        <v>2015</v>
      </c>
      <c r="R8436" s="12"/>
      <c r="S8436" s="528"/>
      <c r="T8436" s="279">
        <v>2</v>
      </c>
      <c r="U8436" s="1802"/>
      <c r="V8436" s="1802"/>
      <c r="W8436" s="1318"/>
      <c r="X8436" s="1140"/>
      <c r="Y8436" s="1318"/>
      <c r="Z8436" s="1595"/>
      <c r="AA8436" s="4823"/>
      <c r="AB8436" s="4999"/>
    </row>
    <row r="8437" spans="1:28" ht="31.5" customHeight="1">
      <c r="A8437" s="3541" t="s">
        <v>3611</v>
      </c>
      <c r="B8437" s="1192" t="s">
        <v>13133</v>
      </c>
      <c r="C8437" s="2370" t="s">
        <v>8284</v>
      </c>
      <c r="D8437" s="1046" t="s">
        <v>22807</v>
      </c>
      <c r="E8437" s="2507"/>
      <c r="F8437" s="2281" t="s">
        <v>3054</v>
      </c>
      <c r="G8437" s="7"/>
      <c r="H8437" s="1715"/>
      <c r="I8437" s="12"/>
      <c r="J8437" s="2290" t="s">
        <v>17650</v>
      </c>
      <c r="K8437" s="1908">
        <v>42415</v>
      </c>
      <c r="L8437" s="12">
        <v>42418</v>
      </c>
      <c r="M8437" s="1908"/>
      <c r="N8437" s="1908"/>
      <c r="O8437" s="12"/>
      <c r="P8437" s="131"/>
      <c r="Q8437" s="381">
        <v>2016</v>
      </c>
      <c r="R8437" s="12"/>
      <c r="S8437" s="233"/>
      <c r="T8437" s="279">
        <v>2</v>
      </c>
      <c r="U8437" s="1802"/>
      <c r="V8437" s="1802"/>
      <c r="W8437" s="1318"/>
      <c r="X8437" s="1140"/>
      <c r="Y8437" s="1318"/>
      <c r="Z8437" s="1595"/>
      <c r="AA8437" s="4823"/>
      <c r="AB8437" s="4999"/>
    </row>
    <row r="8438" spans="1:28" ht="45" customHeight="1">
      <c r="A8438" s="3541" t="s">
        <v>3611</v>
      </c>
      <c r="B8438" s="1192" t="s">
        <v>13134</v>
      </c>
      <c r="C8438" s="964" t="s">
        <v>4770</v>
      </c>
      <c r="D8438" s="1046" t="s">
        <v>22808</v>
      </c>
      <c r="E8438" s="2507"/>
      <c r="F8438" s="2281" t="s">
        <v>3054</v>
      </c>
      <c r="G8438" s="7"/>
      <c r="H8438" s="1715"/>
      <c r="I8438" s="3718" t="s">
        <v>32519</v>
      </c>
      <c r="J8438" s="2705" t="s">
        <v>27752</v>
      </c>
      <c r="K8438" s="2218">
        <v>41996</v>
      </c>
      <c r="L8438" s="19">
        <v>41996</v>
      </c>
      <c r="M8438" s="1908"/>
      <c r="N8438" s="1908"/>
      <c r="O8438" s="12"/>
      <c r="P8438" s="131"/>
      <c r="Q8438" s="381">
        <v>2015</v>
      </c>
      <c r="R8438" s="12"/>
      <c r="S8438" s="528"/>
      <c r="T8438" s="2217">
        <v>-2</v>
      </c>
      <c r="U8438" s="1802"/>
      <c r="V8438" s="1802"/>
      <c r="W8438" s="1318"/>
      <c r="X8438" s="1140"/>
      <c r="Y8438" s="1318"/>
      <c r="Z8438" s="1595"/>
      <c r="AA8438" s="4871" t="s">
        <v>32497</v>
      </c>
      <c r="AB8438" s="4999"/>
    </row>
    <row r="8439" spans="1:28" ht="31.5" customHeight="1">
      <c r="A8439" s="3541" t="s">
        <v>3611</v>
      </c>
      <c r="B8439" s="1192" t="s">
        <v>13135</v>
      </c>
      <c r="C8439" s="964" t="s">
        <v>5733</v>
      </c>
      <c r="D8439" s="1046" t="s">
        <v>22809</v>
      </c>
      <c r="E8439" s="2507"/>
      <c r="F8439" s="2281" t="s">
        <v>3054</v>
      </c>
      <c r="G8439" s="7"/>
      <c r="H8439" s="1715"/>
      <c r="I8439" s="3718" t="s">
        <v>32519</v>
      </c>
      <c r="J8439" s="2290" t="s">
        <v>17650</v>
      </c>
      <c r="K8439" s="1908">
        <v>42415</v>
      </c>
      <c r="L8439" s="12">
        <v>42418</v>
      </c>
      <c r="M8439" s="1908"/>
      <c r="N8439" s="1908"/>
      <c r="O8439" s="12"/>
      <c r="P8439" s="131"/>
      <c r="Q8439" s="381">
        <v>2016</v>
      </c>
      <c r="R8439" s="12"/>
      <c r="S8439" s="528"/>
      <c r="T8439" s="2217">
        <v>-4</v>
      </c>
      <c r="U8439" s="1802"/>
      <c r="V8439" s="1802"/>
      <c r="W8439" s="1318"/>
      <c r="X8439" s="1140"/>
      <c r="Y8439" s="1318"/>
      <c r="Z8439" s="1595"/>
      <c r="AA8439" s="4871" t="s">
        <v>32497</v>
      </c>
      <c r="AB8439" s="4999"/>
    </row>
    <row r="8440" spans="1:28" ht="45" customHeight="1">
      <c r="A8440" s="3541" t="s">
        <v>3611</v>
      </c>
      <c r="B8440" s="1192" t="s">
        <v>13136</v>
      </c>
      <c r="C8440" s="964" t="s">
        <v>7197</v>
      </c>
      <c r="D8440" s="1046" t="s">
        <v>22810</v>
      </c>
      <c r="E8440" s="2507"/>
      <c r="F8440" s="2281" t="s">
        <v>3054</v>
      </c>
      <c r="G8440" s="7"/>
      <c r="H8440" s="1715"/>
      <c r="I8440" s="3718" t="s">
        <v>32519</v>
      </c>
      <c r="J8440" s="2290" t="s">
        <v>17650</v>
      </c>
      <c r="K8440" s="1908">
        <v>42415</v>
      </c>
      <c r="L8440" s="12">
        <v>42418</v>
      </c>
      <c r="M8440" s="1908"/>
      <c r="N8440" s="1908"/>
      <c r="O8440" s="12"/>
      <c r="P8440" s="131"/>
      <c r="Q8440" s="381">
        <v>2016</v>
      </c>
      <c r="R8440" s="12"/>
      <c r="S8440" s="2206" t="s">
        <v>8316</v>
      </c>
      <c r="T8440" s="2217">
        <v>-2</v>
      </c>
      <c r="U8440" s="1802"/>
      <c r="V8440" s="1802"/>
      <c r="W8440" s="1318"/>
      <c r="X8440" s="1140"/>
      <c r="Y8440" s="1318"/>
      <c r="Z8440" s="1595"/>
      <c r="AA8440" s="4871" t="s">
        <v>32497</v>
      </c>
      <c r="AB8440" s="4999"/>
    </row>
    <row r="8441" spans="1:28" ht="45" customHeight="1">
      <c r="A8441" s="3541" t="s">
        <v>3611</v>
      </c>
      <c r="B8441" s="1192" t="s">
        <v>13137</v>
      </c>
      <c r="C8441" s="964" t="s">
        <v>7198</v>
      </c>
      <c r="D8441" s="1046" t="s">
        <v>22811</v>
      </c>
      <c r="E8441" s="2507"/>
      <c r="F8441" s="2281" t="s">
        <v>3054</v>
      </c>
      <c r="G8441" s="7"/>
      <c r="H8441" s="1715"/>
      <c r="I8441" s="3718" t="s">
        <v>32519</v>
      </c>
      <c r="J8441" s="2290" t="s">
        <v>17653</v>
      </c>
      <c r="K8441" s="1908">
        <v>42528</v>
      </c>
      <c r="L8441" s="12">
        <v>42529</v>
      </c>
      <c r="M8441" s="1908"/>
      <c r="N8441" s="1908"/>
      <c r="O8441" s="12"/>
      <c r="P8441" s="131"/>
      <c r="Q8441" s="381">
        <v>2016</v>
      </c>
      <c r="R8441" s="12"/>
      <c r="S8441" s="528"/>
      <c r="T8441" s="2217">
        <v>-2</v>
      </c>
      <c r="U8441" s="1802"/>
      <c r="V8441" s="1802"/>
      <c r="W8441" s="1318"/>
      <c r="X8441" s="1140"/>
      <c r="Y8441" s="1318"/>
      <c r="Z8441" s="1595"/>
      <c r="AA8441" s="4871" t="s">
        <v>32497</v>
      </c>
      <c r="AB8441" s="4999"/>
    </row>
    <row r="8442" spans="1:28" ht="60" customHeight="1">
      <c r="A8442" s="3541" t="s">
        <v>3611</v>
      </c>
      <c r="B8442" s="1192" t="s">
        <v>9706</v>
      </c>
      <c r="C8442" s="964" t="s">
        <v>5734</v>
      </c>
      <c r="D8442" s="1046" t="s">
        <v>22812</v>
      </c>
      <c r="E8442" s="2507"/>
      <c r="F8442" s="2281" t="s">
        <v>3054</v>
      </c>
      <c r="G8442" s="7"/>
      <c r="H8442" s="1715"/>
      <c r="I8442" s="3718" t="s">
        <v>32519</v>
      </c>
      <c r="J8442" s="2290" t="s">
        <v>17368</v>
      </c>
      <c r="K8442" s="1908">
        <v>42626</v>
      </c>
      <c r="L8442" s="12">
        <v>42632</v>
      </c>
      <c r="M8442" s="1908"/>
      <c r="N8442" s="1908"/>
      <c r="O8442" s="12"/>
      <c r="P8442" s="131" t="s">
        <v>5577</v>
      </c>
      <c r="Q8442" s="12">
        <v>42642</v>
      </c>
      <c r="R8442" s="12"/>
      <c r="S8442" s="528"/>
      <c r="T8442" s="2217">
        <v>-2</v>
      </c>
      <c r="U8442" s="491"/>
      <c r="V8442" s="491"/>
      <c r="W8442" s="1318"/>
      <c r="X8442" s="1140"/>
      <c r="Y8442" s="1318"/>
      <c r="Z8442" s="1589"/>
      <c r="AA8442" s="4871" t="s">
        <v>32497</v>
      </c>
      <c r="AB8442" s="4999"/>
    </row>
    <row r="8443" spans="1:28" s="128" customFormat="1" ht="45" customHeight="1">
      <c r="A8443" s="3563" t="s">
        <v>3611</v>
      </c>
      <c r="B8443" s="684" t="s">
        <v>13138</v>
      </c>
      <c r="C8443" s="1257" t="s">
        <v>10557</v>
      </c>
      <c r="D8443" s="2353" t="s">
        <v>22813</v>
      </c>
      <c r="E8443" s="2508"/>
      <c r="F8443" s="732" t="s">
        <v>3054</v>
      </c>
      <c r="G8443" s="732"/>
      <c r="H8443" s="316" t="s">
        <v>6343</v>
      </c>
      <c r="I8443" s="3718" t="s">
        <v>32519</v>
      </c>
      <c r="J8443" s="2291" t="s">
        <v>17551</v>
      </c>
      <c r="K8443" s="2184">
        <v>42935</v>
      </c>
      <c r="L8443" s="62">
        <v>42937</v>
      </c>
      <c r="M8443" s="2184"/>
      <c r="N8443" s="2184"/>
      <c r="O8443" s="62"/>
      <c r="P8443" s="2342" t="s">
        <v>8408</v>
      </c>
      <c r="Q8443" s="62">
        <v>43721</v>
      </c>
      <c r="R8443" s="62"/>
      <c r="S8443" s="2206" t="s">
        <v>8316</v>
      </c>
      <c r="T8443" s="2217">
        <v>-2</v>
      </c>
      <c r="U8443" s="632"/>
      <c r="V8443" s="722"/>
      <c r="W8443" s="1365"/>
      <c r="X8443" s="1170"/>
      <c r="Y8443" s="1365"/>
      <c r="Z8443" s="1628"/>
      <c r="AA8443" s="4871" t="s">
        <v>32497</v>
      </c>
      <c r="AB8443" s="5000"/>
    </row>
    <row r="8444" spans="1:28" ht="59.25" customHeight="1">
      <c r="A8444" s="3541" t="s">
        <v>3611</v>
      </c>
      <c r="B8444" s="1192" t="s">
        <v>13139</v>
      </c>
      <c r="C8444" s="964" t="s">
        <v>10556</v>
      </c>
      <c r="D8444" s="1046" t="s">
        <v>22814</v>
      </c>
      <c r="E8444" s="2507"/>
      <c r="F8444" s="2281" t="s">
        <v>3054</v>
      </c>
      <c r="G8444" s="7"/>
      <c r="H8444" s="1715" t="s">
        <v>6418</v>
      </c>
      <c r="I8444" s="3718" t="s">
        <v>32519</v>
      </c>
      <c r="J8444" s="2290" t="s">
        <v>17313</v>
      </c>
      <c r="K8444" s="1908">
        <v>43249</v>
      </c>
      <c r="L8444" s="12">
        <v>43249</v>
      </c>
      <c r="M8444" s="1908"/>
      <c r="N8444" s="1908"/>
      <c r="O8444" s="12"/>
      <c r="P8444" s="131" t="s">
        <v>10480</v>
      </c>
      <c r="Q8444" s="12">
        <v>43249</v>
      </c>
      <c r="R8444" s="15">
        <v>2</v>
      </c>
      <c r="S8444" s="233"/>
      <c r="T8444" s="2217">
        <v>-2</v>
      </c>
      <c r="U8444" s="65"/>
      <c r="V8444" s="1806"/>
      <c r="W8444" s="1004"/>
      <c r="X8444" s="235"/>
      <c r="Y8444" s="1004"/>
      <c r="Z8444" s="1602"/>
      <c r="AA8444" s="4871" t="s">
        <v>32497</v>
      </c>
      <c r="AB8444" s="4999"/>
    </row>
    <row r="8445" spans="1:28" ht="59.25" customHeight="1">
      <c r="A8445" s="3541" t="s">
        <v>3611</v>
      </c>
      <c r="B8445" s="1192" t="s">
        <v>13140</v>
      </c>
      <c r="C8445" s="964" t="s">
        <v>4771</v>
      </c>
      <c r="D8445" s="1046" t="s">
        <v>27753</v>
      </c>
      <c r="E8445" s="2507"/>
      <c r="F8445" s="2281" t="s">
        <v>3054</v>
      </c>
      <c r="G8445" s="7"/>
      <c r="H8445" s="1715"/>
      <c r="I8445" s="3718" t="s">
        <v>32519</v>
      </c>
      <c r="J8445" s="2705" t="s">
        <v>27752</v>
      </c>
      <c r="K8445" s="2218">
        <v>41996</v>
      </c>
      <c r="L8445" s="19">
        <v>41996</v>
      </c>
      <c r="M8445" s="1908"/>
      <c r="N8445" s="1908"/>
      <c r="O8445" s="12"/>
      <c r="P8445" s="131"/>
      <c r="Q8445" s="381">
        <v>2015</v>
      </c>
      <c r="R8445" s="15">
        <v>2</v>
      </c>
      <c r="S8445" s="528"/>
      <c r="T8445" s="2217">
        <v>-2</v>
      </c>
      <c r="U8445" s="4435"/>
      <c r="V8445" s="4505"/>
      <c r="W8445" s="1287"/>
      <c r="X8445" s="1287" t="s">
        <v>9309</v>
      </c>
      <c r="Y8445" s="1004" t="s">
        <v>29719</v>
      </c>
      <c r="Z8445" s="1595"/>
      <c r="AA8445" s="4871" t="s">
        <v>32497</v>
      </c>
      <c r="AB8445" s="4999"/>
    </row>
    <row r="8446" spans="1:28" ht="60">
      <c r="A8446" s="3541" t="s">
        <v>3611</v>
      </c>
      <c r="B8446" s="1192" t="s">
        <v>13141</v>
      </c>
      <c r="C8446" s="964" t="s">
        <v>5735</v>
      </c>
      <c r="D8446" s="1046" t="s">
        <v>22815</v>
      </c>
      <c r="E8446" s="2507"/>
      <c r="F8446" s="2281" t="s">
        <v>3054</v>
      </c>
      <c r="G8446" s="7"/>
      <c r="H8446" s="1715"/>
      <c r="I8446" s="3718" t="s">
        <v>32519</v>
      </c>
      <c r="J8446" s="2290" t="s">
        <v>17607</v>
      </c>
      <c r="K8446" s="1908">
        <v>42318</v>
      </c>
      <c r="L8446" s="12">
        <v>42321</v>
      </c>
      <c r="M8446" s="1908"/>
      <c r="N8446" s="1908"/>
      <c r="O8446" s="12"/>
      <c r="P8446" s="131"/>
      <c r="Q8446" s="12"/>
      <c r="R8446" s="15">
        <v>2</v>
      </c>
      <c r="S8446" s="528"/>
      <c r="T8446" s="2217">
        <v>-2</v>
      </c>
      <c r="U8446" s="4435"/>
      <c r="V8446" s="4505"/>
      <c r="W8446" s="1287"/>
      <c r="X8446" s="1287" t="s">
        <v>9309</v>
      </c>
      <c r="Y8446" s="1004" t="s">
        <v>29719</v>
      </c>
      <c r="Z8446" s="1595"/>
      <c r="AA8446" s="4871" t="s">
        <v>32497</v>
      </c>
      <c r="AB8446" s="4999"/>
    </row>
    <row r="8447" spans="1:28" s="128" customFormat="1" ht="30" customHeight="1">
      <c r="A8447" s="3563" t="s">
        <v>3611</v>
      </c>
      <c r="B8447" s="684" t="s">
        <v>13142</v>
      </c>
      <c r="C8447" s="1257" t="s">
        <v>4772</v>
      </c>
      <c r="D8447" s="2353" t="s">
        <v>27754</v>
      </c>
      <c r="E8447" s="2508"/>
      <c r="F8447" s="732" t="s">
        <v>3054</v>
      </c>
      <c r="G8447" s="732"/>
      <c r="H8447" s="316" t="s">
        <v>6343</v>
      </c>
      <c r="I8447" s="3718" t="s">
        <v>32519</v>
      </c>
      <c r="J8447" s="2705" t="s">
        <v>27752</v>
      </c>
      <c r="K8447" s="2218">
        <v>41996</v>
      </c>
      <c r="L8447" s="19">
        <v>41996</v>
      </c>
      <c r="M8447" s="2184"/>
      <c r="N8447" s="2184"/>
      <c r="O8447" s="62"/>
      <c r="P8447" s="2342"/>
      <c r="Q8447" s="62"/>
      <c r="R8447" s="62"/>
      <c r="S8447" s="1036"/>
      <c r="T8447" s="2217">
        <v>-2</v>
      </c>
      <c r="U8447" s="1036"/>
      <c r="V8447" s="1036"/>
      <c r="W8447" s="1338"/>
      <c r="X8447" s="1154"/>
      <c r="Y8447" s="1154"/>
      <c r="Z8447" s="1675"/>
      <c r="AA8447" s="4871" t="s">
        <v>32497</v>
      </c>
      <c r="AB8447" s="5000"/>
    </row>
    <row r="8448" spans="1:28" ht="44.25" customHeight="1">
      <c r="A8448" s="3541" t="s">
        <v>3611</v>
      </c>
      <c r="B8448" s="1192" t="s">
        <v>24939</v>
      </c>
      <c r="C8448" s="964" t="s">
        <v>4773</v>
      </c>
      <c r="D8448" s="1046" t="s">
        <v>22816</v>
      </c>
      <c r="E8448" s="2507"/>
      <c r="F8448" s="2281" t="s">
        <v>3054</v>
      </c>
      <c r="G8448" s="7"/>
      <c r="H8448" s="1715" t="s">
        <v>6418</v>
      </c>
      <c r="I8448" s="3718" t="s">
        <v>32519</v>
      </c>
      <c r="J8448" s="2290" t="s">
        <v>17244</v>
      </c>
      <c r="K8448" s="1908">
        <v>42314</v>
      </c>
      <c r="L8448" s="12">
        <v>42317</v>
      </c>
      <c r="M8448" s="1908"/>
      <c r="N8448" s="1908"/>
      <c r="O8448" s="12"/>
      <c r="P8448" s="131"/>
      <c r="Q8448" s="12">
        <v>42466</v>
      </c>
      <c r="R8448" s="15">
        <v>2</v>
      </c>
      <c r="S8448" s="528"/>
      <c r="T8448" s="2217">
        <v>-1</v>
      </c>
      <c r="U8448" s="718" t="s">
        <v>9309</v>
      </c>
      <c r="V8448" s="718" t="s">
        <v>10871</v>
      </c>
      <c r="W8448" s="1004"/>
      <c r="X8448" s="737" t="s">
        <v>13911</v>
      </c>
      <c r="Y8448" s="1405" t="s">
        <v>13912</v>
      </c>
      <c r="Z8448" s="1595"/>
      <c r="AA8448" s="4871" t="s">
        <v>32494</v>
      </c>
      <c r="AB8448" s="4999"/>
    </row>
    <row r="8449" spans="1:28" ht="30" customHeight="1">
      <c r="A8449" s="3541" t="s">
        <v>3611</v>
      </c>
      <c r="B8449" s="1192" t="s">
        <v>13143</v>
      </c>
      <c r="C8449" s="964" t="s">
        <v>4774</v>
      </c>
      <c r="D8449" s="1046" t="s">
        <v>27755</v>
      </c>
      <c r="E8449" s="2507"/>
      <c r="F8449" s="2281" t="s">
        <v>3054</v>
      </c>
      <c r="G8449" s="7"/>
      <c r="H8449" s="1715"/>
      <c r="I8449" s="3718" t="s">
        <v>32519</v>
      </c>
      <c r="J8449" s="2705" t="s">
        <v>27752</v>
      </c>
      <c r="K8449" s="2218">
        <v>41996</v>
      </c>
      <c r="L8449" s="19">
        <v>41996</v>
      </c>
      <c r="M8449" s="1908"/>
      <c r="N8449" s="1908"/>
      <c r="O8449" s="12"/>
      <c r="P8449" s="131"/>
      <c r="Q8449" s="381">
        <v>2015</v>
      </c>
      <c r="R8449" s="15">
        <v>2</v>
      </c>
      <c r="S8449" s="528"/>
      <c r="T8449" s="2217">
        <v>-2</v>
      </c>
      <c r="U8449" s="1802"/>
      <c r="V8449" s="1802"/>
      <c r="W8449" s="1318"/>
      <c r="X8449" s="1140"/>
      <c r="Y8449" s="1318"/>
      <c r="Z8449" s="1595"/>
      <c r="AA8449" s="4871" t="s">
        <v>32497</v>
      </c>
      <c r="AB8449" s="4999"/>
    </row>
    <row r="8450" spans="1:28" ht="34.5" customHeight="1">
      <c r="A8450" s="3541" t="s">
        <v>3611</v>
      </c>
      <c r="B8450" s="1192" t="s">
        <v>4768</v>
      </c>
      <c r="C8450" s="964" t="s">
        <v>4775</v>
      </c>
      <c r="D8450" s="1046" t="s">
        <v>27756</v>
      </c>
      <c r="E8450" s="2507"/>
      <c r="F8450" s="2281" t="s">
        <v>3054</v>
      </c>
      <c r="G8450" s="7"/>
      <c r="H8450" s="1715"/>
      <c r="I8450" s="3718" t="s">
        <v>32519</v>
      </c>
      <c r="J8450" s="2705" t="s">
        <v>27752</v>
      </c>
      <c r="K8450" s="2218">
        <v>41996</v>
      </c>
      <c r="L8450" s="19">
        <v>41996</v>
      </c>
      <c r="M8450" s="1908"/>
      <c r="N8450" s="1908"/>
      <c r="O8450" s="12"/>
      <c r="P8450" s="2778" t="s">
        <v>24226</v>
      </c>
      <c r="Q8450" s="381"/>
      <c r="R8450" s="15">
        <v>2</v>
      </c>
      <c r="S8450" s="528"/>
      <c r="T8450" s="2217">
        <v>-2</v>
      </c>
      <c r="U8450" s="1802"/>
      <c r="V8450" s="1802"/>
      <c r="W8450" s="1318"/>
      <c r="X8450" s="1140"/>
      <c r="Y8450" s="1318"/>
      <c r="Z8450" s="1595"/>
      <c r="AA8450" s="4871" t="s">
        <v>32495</v>
      </c>
      <c r="AB8450" s="4999"/>
    </row>
    <row r="8451" spans="1:28" ht="46.5" customHeight="1">
      <c r="A8451" s="3569" t="s">
        <v>1814</v>
      </c>
      <c r="B8451" s="103" t="s">
        <v>1813</v>
      </c>
      <c r="C8451" s="219"/>
      <c r="D8451" s="2586" t="s">
        <v>17747</v>
      </c>
      <c r="E8451" s="2541"/>
      <c r="F8451" s="2125"/>
      <c r="G8451" s="2125"/>
      <c r="H8451" s="2125"/>
      <c r="I8451" s="2125"/>
      <c r="J8451" s="2125"/>
      <c r="K8451" s="2125"/>
      <c r="L8451" s="2125"/>
      <c r="M8451" s="2125"/>
      <c r="N8451" s="2125"/>
      <c r="O8451" s="2125"/>
      <c r="P8451" s="355"/>
      <c r="Q8451" s="2125"/>
      <c r="R8451" s="2125"/>
      <c r="S8451" s="264"/>
      <c r="T8451" s="2983"/>
      <c r="U8451" s="313"/>
      <c r="V8451" s="313"/>
      <c r="W8451" s="2195"/>
      <c r="X8451" s="313"/>
      <c r="Y8451" s="2195"/>
      <c r="Z8451" s="1712"/>
      <c r="AA8451" s="1712"/>
      <c r="AB8451" s="4999"/>
    </row>
    <row r="8452" spans="1:28" ht="25.5">
      <c r="A8452" s="5328" t="s">
        <v>90</v>
      </c>
      <c r="B8452" s="5288" t="s">
        <v>594</v>
      </c>
      <c r="C8452" s="964" t="s">
        <v>91</v>
      </c>
      <c r="D8452" s="1046" t="s">
        <v>22817</v>
      </c>
      <c r="E8452" s="2507" t="s">
        <v>1656</v>
      </c>
      <c r="F8452" s="2281" t="s">
        <v>17034</v>
      </c>
      <c r="G8452" s="7"/>
      <c r="H8452" s="316"/>
      <c r="I8452" s="3718" t="s">
        <v>32519</v>
      </c>
      <c r="J8452" s="2705" t="s">
        <v>25356</v>
      </c>
      <c r="K8452" s="1908">
        <v>41996</v>
      </c>
      <c r="L8452" s="12">
        <v>41996</v>
      </c>
      <c r="M8452" s="1908"/>
      <c r="N8452" s="1908"/>
      <c r="O8452" s="12">
        <v>42432</v>
      </c>
      <c r="P8452" s="131"/>
      <c r="Q8452" s="381">
        <v>2014</v>
      </c>
      <c r="R8452" s="15">
        <v>3</v>
      </c>
      <c r="S8452" s="233"/>
      <c r="T8452" s="2217">
        <v>-2</v>
      </c>
      <c r="U8452" s="1805"/>
      <c r="V8452" s="1797"/>
      <c r="W8452" s="1285"/>
      <c r="X8452" s="1405" t="s">
        <v>1885</v>
      </c>
      <c r="Y8452" s="1354" t="s">
        <v>7322</v>
      </c>
      <c r="Z8452" s="1595"/>
      <c r="AA8452" s="4871" t="s">
        <v>32497</v>
      </c>
      <c r="AB8452" s="4999"/>
    </row>
    <row r="8453" spans="1:28" ht="38.25">
      <c r="A8453" s="5330"/>
      <c r="B8453" s="5290"/>
      <c r="C8453" s="964" t="s">
        <v>5467</v>
      </c>
      <c r="D8453" s="1046" t="s">
        <v>22818</v>
      </c>
      <c r="E8453" s="2507" t="s">
        <v>1656</v>
      </c>
      <c r="F8453" s="3289" t="s">
        <v>17034</v>
      </c>
      <c r="G8453" s="7"/>
      <c r="H8453" s="1715"/>
      <c r="I8453" s="3718" t="s">
        <v>32519</v>
      </c>
      <c r="J8453" s="2290" t="s">
        <v>17217</v>
      </c>
      <c r="K8453" s="1908">
        <v>42240</v>
      </c>
      <c r="L8453" s="12">
        <v>42241</v>
      </c>
      <c r="M8453" s="1908"/>
      <c r="N8453" s="1908"/>
      <c r="O8453" s="12"/>
      <c r="P8453" s="131" t="s">
        <v>13426</v>
      </c>
      <c r="Q8453" s="12">
        <v>43528</v>
      </c>
      <c r="R8453" s="15">
        <v>2</v>
      </c>
      <c r="S8453" s="130" t="s">
        <v>13536</v>
      </c>
      <c r="T8453" s="2217">
        <v>-1</v>
      </c>
      <c r="U8453" s="1553" t="s">
        <v>29717</v>
      </c>
      <c r="V8453" s="321" t="s">
        <v>1601</v>
      </c>
      <c r="W8453" s="1004"/>
      <c r="X8453" s="1004"/>
      <c r="Y8453" s="1004"/>
      <c r="Z8453" s="1595"/>
      <c r="AA8453" s="4871" t="s">
        <v>32497</v>
      </c>
      <c r="AB8453" s="4999"/>
    </row>
    <row r="8454" spans="1:28" ht="25.5">
      <c r="A8454" s="5478" t="s">
        <v>90</v>
      </c>
      <c r="B8454" s="5288" t="s">
        <v>595</v>
      </c>
      <c r="C8454" s="964" t="s">
        <v>93</v>
      </c>
      <c r="D8454" s="1046" t="s">
        <v>17747</v>
      </c>
      <c r="E8454" s="2507" t="s">
        <v>1656</v>
      </c>
      <c r="F8454" s="3289" t="s">
        <v>17034</v>
      </c>
      <c r="G8454" s="7"/>
      <c r="H8454" s="316"/>
      <c r="I8454" s="3718" t="s">
        <v>32519</v>
      </c>
      <c r="J8454" s="2705" t="s">
        <v>25356</v>
      </c>
      <c r="K8454" s="1908">
        <v>41996</v>
      </c>
      <c r="L8454" s="12">
        <v>41996</v>
      </c>
      <c r="M8454" s="1908"/>
      <c r="N8454" s="1908"/>
      <c r="O8454" s="12">
        <v>42432</v>
      </c>
      <c r="P8454" s="131"/>
      <c r="Q8454" s="381">
        <v>2014</v>
      </c>
      <c r="R8454" s="15">
        <v>2</v>
      </c>
      <c r="S8454" s="233"/>
      <c r="T8454" s="2217">
        <v>-2</v>
      </c>
      <c r="U8454" s="1805"/>
      <c r="V8454" s="2350"/>
      <c r="W8454" s="1285"/>
      <c r="X8454" s="1285"/>
      <c r="Y8454" s="1285"/>
      <c r="Z8454" s="1595"/>
      <c r="AA8454" s="4871" t="s">
        <v>32497</v>
      </c>
      <c r="AB8454" s="4999"/>
    </row>
    <row r="8455" spans="1:28" ht="31.5" customHeight="1">
      <c r="A8455" s="5479"/>
      <c r="B8455" s="5289"/>
      <c r="C8455" s="964" t="s">
        <v>5468</v>
      </c>
      <c r="D8455" s="1046" t="s">
        <v>22819</v>
      </c>
      <c r="E8455" s="2507" t="s">
        <v>1656</v>
      </c>
      <c r="F8455" s="3289" t="s">
        <v>17034</v>
      </c>
      <c r="G8455" s="7"/>
      <c r="H8455" s="1715"/>
      <c r="I8455" s="3718" t="s">
        <v>32519</v>
      </c>
      <c r="J8455" s="2290" t="s">
        <v>17333</v>
      </c>
      <c r="K8455" s="1908">
        <v>42324</v>
      </c>
      <c r="L8455" s="12">
        <v>42324</v>
      </c>
      <c r="M8455" s="1908"/>
      <c r="N8455" s="1908"/>
      <c r="O8455" s="12"/>
      <c r="P8455" s="131" t="s">
        <v>13426</v>
      </c>
      <c r="Q8455" s="12">
        <v>43528</v>
      </c>
      <c r="R8455" s="15">
        <v>2</v>
      </c>
      <c r="S8455" s="130" t="s">
        <v>13536</v>
      </c>
      <c r="T8455" s="2217">
        <v>-1</v>
      </c>
      <c r="U8455" s="1553" t="s">
        <v>29717</v>
      </c>
      <c r="V8455" s="321" t="s">
        <v>1601</v>
      </c>
      <c r="W8455" s="1004"/>
      <c r="X8455" s="1004"/>
      <c r="Y8455" s="1004"/>
      <c r="Z8455" s="1595"/>
      <c r="AA8455" s="4871" t="s">
        <v>32497</v>
      </c>
      <c r="AB8455" s="4999"/>
    </row>
    <row r="8456" spans="1:28" ht="31.5" customHeight="1">
      <c r="A8456" s="5477"/>
      <c r="B8456" s="5290"/>
      <c r="C8456" s="3077" t="s">
        <v>17096</v>
      </c>
      <c r="D8456" s="1046" t="s">
        <v>17747</v>
      </c>
      <c r="E8456" s="2507"/>
      <c r="F8456" s="2281"/>
      <c r="G8456" s="7"/>
      <c r="H8456" s="1715" t="s">
        <v>24165</v>
      </c>
      <c r="I8456" s="12">
        <v>43708</v>
      </c>
      <c r="J8456" s="2290"/>
      <c r="K8456" s="1908"/>
      <c r="M8456" s="1908"/>
      <c r="N8456" s="1908"/>
      <c r="O8456" s="12"/>
      <c r="P8456" s="131"/>
      <c r="Q8456" s="12"/>
      <c r="R8456" s="15"/>
      <c r="S8456" s="130"/>
      <c r="T8456" s="15"/>
      <c r="U8456" s="7"/>
      <c r="V8456" s="732"/>
      <c r="W8456" s="1004"/>
      <c r="X8456" s="1004"/>
      <c r="Y8456" s="1004"/>
      <c r="Z8456" s="1595"/>
      <c r="AA8456" s="4823" t="s">
        <v>17095</v>
      </c>
      <c r="AB8456" s="4999"/>
    </row>
    <row r="8457" spans="1:28" ht="25.5">
      <c r="A8457" s="5478" t="s">
        <v>90</v>
      </c>
      <c r="B8457" s="5288" t="s">
        <v>596</v>
      </c>
      <c r="C8457" s="964" t="s">
        <v>95</v>
      </c>
      <c r="D8457" s="1046" t="s">
        <v>22820</v>
      </c>
      <c r="E8457" s="2507" t="s">
        <v>1656</v>
      </c>
      <c r="F8457" s="3289" t="s">
        <v>17034</v>
      </c>
      <c r="G8457" s="7"/>
      <c r="H8457" s="316"/>
      <c r="I8457" s="3718" t="s">
        <v>32519</v>
      </c>
      <c r="J8457" s="2705" t="s">
        <v>25356</v>
      </c>
      <c r="K8457" s="1908">
        <v>41996</v>
      </c>
      <c r="L8457" s="12">
        <v>41996</v>
      </c>
      <c r="M8457" s="1908"/>
      <c r="N8457" s="1908"/>
      <c r="O8457" s="12">
        <v>42432</v>
      </c>
      <c r="P8457" s="131"/>
      <c r="Q8457" s="381">
        <v>2014</v>
      </c>
      <c r="R8457" s="15">
        <v>2</v>
      </c>
      <c r="S8457" s="233"/>
      <c r="T8457" s="2217">
        <v>-2</v>
      </c>
      <c r="U8457" s="1805"/>
      <c r="V8457" s="2350"/>
      <c r="W8457" s="1285"/>
      <c r="X8457" s="1285"/>
      <c r="Y8457" s="1285"/>
      <c r="Z8457" s="1595"/>
      <c r="AA8457" s="4871" t="s">
        <v>32499</v>
      </c>
      <c r="AB8457" s="4999"/>
    </row>
    <row r="8458" spans="1:28" ht="38.25">
      <c r="A8458" s="5479"/>
      <c r="B8458" s="5289"/>
      <c r="C8458" s="964" t="s">
        <v>5469</v>
      </c>
      <c r="D8458" s="1046" t="s">
        <v>22821</v>
      </c>
      <c r="E8458" s="2507" t="s">
        <v>1656</v>
      </c>
      <c r="F8458" s="3289" t="s">
        <v>17034</v>
      </c>
      <c r="G8458" s="7"/>
      <c r="H8458" s="1715"/>
      <c r="I8458" s="3718" t="s">
        <v>32519</v>
      </c>
      <c r="J8458" s="2290" t="s">
        <v>17217</v>
      </c>
      <c r="K8458" s="1908">
        <v>42240</v>
      </c>
      <c r="L8458" s="12">
        <v>42241</v>
      </c>
      <c r="M8458" s="1908"/>
      <c r="N8458" s="1908"/>
      <c r="O8458" s="12"/>
      <c r="P8458" s="131" t="s">
        <v>13426</v>
      </c>
      <c r="Q8458" s="12">
        <v>43528</v>
      </c>
      <c r="R8458" s="15">
        <v>2</v>
      </c>
      <c r="S8458" s="130" t="s">
        <v>13536</v>
      </c>
      <c r="T8458" s="2217">
        <v>-1</v>
      </c>
      <c r="U8458" s="1553" t="s">
        <v>29717</v>
      </c>
      <c r="V8458" s="321" t="s">
        <v>1601</v>
      </c>
      <c r="W8458" s="1004"/>
      <c r="X8458" s="1004"/>
      <c r="Y8458" s="1004"/>
      <c r="Z8458" s="1595"/>
      <c r="AA8458" s="4871" t="s">
        <v>32494</v>
      </c>
      <c r="AB8458" s="4999"/>
    </row>
    <row r="8459" spans="1:28">
      <c r="A8459" s="5477"/>
      <c r="B8459" s="5290"/>
      <c r="C8459" s="3077" t="s">
        <v>17097</v>
      </c>
      <c r="D8459" s="1046" t="s">
        <v>17747</v>
      </c>
      <c r="E8459" s="2507"/>
      <c r="F8459" s="2281"/>
      <c r="G8459" s="7"/>
      <c r="H8459" s="1715" t="s">
        <v>24165</v>
      </c>
      <c r="I8459" s="12">
        <v>43708</v>
      </c>
      <c r="J8459" s="2290"/>
      <c r="K8459" s="1908"/>
      <c r="M8459" s="1908"/>
      <c r="N8459" s="1908"/>
      <c r="O8459" s="12"/>
      <c r="P8459" s="131"/>
      <c r="Q8459" s="12"/>
      <c r="R8459" s="15"/>
      <c r="S8459" s="130"/>
      <c r="T8459" s="15"/>
      <c r="U8459" s="7"/>
      <c r="V8459" s="732"/>
      <c r="W8459" s="1004"/>
      <c r="X8459" s="1004"/>
      <c r="Y8459" s="1004"/>
      <c r="Z8459" s="1595"/>
      <c r="AA8459" s="4823" t="s">
        <v>17095</v>
      </c>
      <c r="AB8459" s="4999"/>
    </row>
    <row r="8460" spans="1:28" ht="44.25" customHeight="1">
      <c r="A8460" s="5478" t="s">
        <v>90</v>
      </c>
      <c r="B8460" s="5288" t="s">
        <v>597</v>
      </c>
      <c r="C8460" s="964" t="s">
        <v>97</v>
      </c>
      <c r="D8460" s="1046" t="s">
        <v>22822</v>
      </c>
      <c r="E8460" s="2507" t="s">
        <v>1656</v>
      </c>
      <c r="F8460" s="3289" t="s">
        <v>17034</v>
      </c>
      <c r="G8460" s="7"/>
      <c r="H8460" s="316"/>
      <c r="I8460" s="3718" t="s">
        <v>32519</v>
      </c>
      <c r="J8460" s="2705" t="s">
        <v>25356</v>
      </c>
      <c r="K8460" s="1908">
        <v>41996</v>
      </c>
      <c r="L8460" s="12">
        <v>41996</v>
      </c>
      <c r="M8460" s="1908"/>
      <c r="N8460" s="1908"/>
      <c r="O8460" s="12">
        <v>42432</v>
      </c>
      <c r="P8460" s="2342"/>
      <c r="Q8460" s="381">
        <v>2014</v>
      </c>
      <c r="R8460" s="15" t="s">
        <v>2423</v>
      </c>
      <c r="S8460" s="233"/>
      <c r="T8460" s="2217">
        <v>-2</v>
      </c>
      <c r="U8460" s="1553" t="s">
        <v>29716</v>
      </c>
      <c r="V8460" s="322" t="s">
        <v>2628</v>
      </c>
      <c r="W8460" s="1285"/>
      <c r="X8460" s="1285"/>
      <c r="Y8460" s="1285"/>
      <c r="Z8460" s="1595"/>
      <c r="AA8460" s="4871" t="s">
        <v>32499</v>
      </c>
      <c r="AB8460" s="4999"/>
    </row>
    <row r="8461" spans="1:28" ht="39">
      <c r="A8461" s="5479"/>
      <c r="B8461" s="5289"/>
      <c r="C8461" s="964" t="s">
        <v>5470</v>
      </c>
      <c r="D8461" s="1046" t="s">
        <v>22823</v>
      </c>
      <c r="E8461" s="2507" t="s">
        <v>1656</v>
      </c>
      <c r="F8461" s="3289" t="s">
        <v>17034</v>
      </c>
      <c r="G8461" s="7"/>
      <c r="H8461" s="1715"/>
      <c r="I8461" s="3718" t="s">
        <v>32519</v>
      </c>
      <c r="J8461" s="2290" t="s">
        <v>17217</v>
      </c>
      <c r="K8461" s="1908">
        <v>42240</v>
      </c>
      <c r="L8461" s="12">
        <v>42241</v>
      </c>
      <c r="M8461" s="1908"/>
      <c r="N8461" s="1908"/>
      <c r="O8461" s="12"/>
      <c r="P8461" s="131" t="s">
        <v>13426</v>
      </c>
      <c r="Q8461" s="12">
        <v>43528</v>
      </c>
      <c r="R8461" s="15" t="s">
        <v>2423</v>
      </c>
      <c r="S8461" s="130" t="s">
        <v>13536</v>
      </c>
      <c r="T8461" s="2217">
        <v>-2</v>
      </c>
      <c r="U8461" s="1553" t="s">
        <v>29717</v>
      </c>
      <c r="V8461" s="321" t="s">
        <v>1601</v>
      </c>
      <c r="W8461" s="1004"/>
      <c r="X8461" s="1004"/>
      <c r="Y8461" s="1004"/>
      <c r="Z8461" s="1595" t="s">
        <v>2672</v>
      </c>
      <c r="AA8461" s="4871" t="s">
        <v>32499</v>
      </c>
      <c r="AB8461" s="4999"/>
    </row>
    <row r="8462" spans="1:28">
      <c r="A8462" s="5477"/>
      <c r="B8462" s="5290"/>
      <c r="C8462" s="3077" t="s">
        <v>17098</v>
      </c>
      <c r="D8462" s="1046" t="s">
        <v>17747</v>
      </c>
      <c r="E8462" s="2507"/>
      <c r="F8462" s="2281"/>
      <c r="G8462" s="7"/>
      <c r="H8462" s="1715" t="s">
        <v>24165</v>
      </c>
      <c r="I8462" s="12">
        <v>43708</v>
      </c>
      <c r="J8462" s="2290"/>
      <c r="K8462" s="1908"/>
      <c r="M8462" s="1908"/>
      <c r="N8462" s="1908"/>
      <c r="O8462" s="12"/>
      <c r="P8462" s="131"/>
      <c r="Q8462" s="12"/>
      <c r="R8462" s="15"/>
      <c r="S8462" s="130"/>
      <c r="T8462" s="15"/>
      <c r="U8462" s="404"/>
      <c r="V8462" s="2350"/>
      <c r="W8462" s="1004"/>
      <c r="X8462" s="1004"/>
      <c r="Y8462" s="1004"/>
      <c r="Z8462" s="1595"/>
      <c r="AA8462" s="4823" t="s">
        <v>17095</v>
      </c>
      <c r="AB8462" s="4999"/>
    </row>
    <row r="8463" spans="1:28" s="128" customFormat="1" ht="31.5" customHeight="1">
      <c r="A8463" s="5478" t="s">
        <v>90</v>
      </c>
      <c r="B8463" s="5288" t="s">
        <v>599</v>
      </c>
      <c r="C8463" s="964" t="s">
        <v>101</v>
      </c>
      <c r="D8463" s="1044" t="s">
        <v>22824</v>
      </c>
      <c r="E8463" s="2507" t="s">
        <v>1656</v>
      </c>
      <c r="F8463" s="3289" t="s">
        <v>17034</v>
      </c>
      <c r="G8463" s="15"/>
      <c r="H8463" s="1902"/>
      <c r="I8463" s="3718" t="s">
        <v>32519</v>
      </c>
      <c r="J8463" s="2705" t="s">
        <v>25356</v>
      </c>
      <c r="K8463" s="2218">
        <v>41996</v>
      </c>
      <c r="L8463" s="19">
        <v>41996</v>
      </c>
      <c r="M8463" s="2184"/>
      <c r="N8463" s="2184"/>
      <c r="O8463" s="62"/>
      <c r="P8463" s="2342"/>
      <c r="Q8463" s="381">
        <v>2014</v>
      </c>
      <c r="R8463" s="15">
        <v>2</v>
      </c>
      <c r="S8463" s="515"/>
      <c r="T8463" s="2217">
        <v>-2</v>
      </c>
      <c r="U8463" s="404"/>
      <c r="V8463" s="2350"/>
      <c r="W8463" s="1286"/>
      <c r="X8463" s="1286"/>
      <c r="Y8463" s="1286"/>
      <c r="Z8463" s="1596"/>
      <c r="AA8463" s="4871" t="s">
        <v>32499</v>
      </c>
      <c r="AB8463" s="5000"/>
    </row>
    <row r="8464" spans="1:28" ht="38.25">
      <c r="A8464" s="5479"/>
      <c r="B8464" s="5289"/>
      <c r="C8464" s="964" t="s">
        <v>5471</v>
      </c>
      <c r="D8464" s="1046" t="s">
        <v>22825</v>
      </c>
      <c r="E8464" s="2507" t="s">
        <v>1656</v>
      </c>
      <c r="F8464" s="3289" t="s">
        <v>17034</v>
      </c>
      <c r="G8464" s="7"/>
      <c r="H8464" s="1715"/>
      <c r="I8464" s="3718" t="s">
        <v>32519</v>
      </c>
      <c r="J8464" s="2290" t="s">
        <v>17217</v>
      </c>
      <c r="K8464" s="1908">
        <v>42240</v>
      </c>
      <c r="L8464" s="12">
        <v>42241</v>
      </c>
      <c r="M8464" s="1908"/>
      <c r="N8464" s="1908"/>
      <c r="O8464" s="12"/>
      <c r="P8464" s="131" t="s">
        <v>13426</v>
      </c>
      <c r="Q8464" s="12">
        <v>43528</v>
      </c>
      <c r="R8464" s="15">
        <v>2</v>
      </c>
      <c r="S8464" s="130" t="s">
        <v>13536</v>
      </c>
      <c r="T8464" s="2217">
        <v>-1</v>
      </c>
      <c r="U8464" s="1553" t="s">
        <v>29717</v>
      </c>
      <c r="V8464" s="321" t="s">
        <v>1601</v>
      </c>
      <c r="W8464" s="1004"/>
      <c r="X8464" s="1004"/>
      <c r="Y8464" s="1004"/>
      <c r="Z8464" s="1595"/>
      <c r="AA8464" s="4871" t="s">
        <v>32502</v>
      </c>
      <c r="AB8464" s="4999"/>
    </row>
    <row r="8465" spans="1:28">
      <c r="A8465" s="5477"/>
      <c r="B8465" s="5290"/>
      <c r="C8465" s="427" t="s">
        <v>17101</v>
      </c>
      <c r="D8465" s="1046" t="s">
        <v>17747</v>
      </c>
      <c r="E8465" s="2507"/>
      <c r="F8465" s="2281"/>
      <c r="G8465" s="7"/>
      <c r="H8465" s="1715" t="s">
        <v>24165</v>
      </c>
      <c r="I8465" s="12">
        <v>43708</v>
      </c>
      <c r="J8465" s="2290"/>
      <c r="K8465" s="1908"/>
      <c r="M8465" s="1908"/>
      <c r="N8465" s="1908"/>
      <c r="O8465" s="12"/>
      <c r="P8465" s="131"/>
      <c r="Q8465" s="12"/>
      <c r="R8465" s="15"/>
      <c r="S8465" s="233"/>
      <c r="T8465" s="15"/>
      <c r="U8465" s="1805"/>
      <c r="V8465" s="1797"/>
      <c r="W8465" s="1285"/>
      <c r="X8465" s="239"/>
      <c r="Y8465" s="239"/>
      <c r="Z8465" s="1595"/>
      <c r="AA8465" s="4823" t="s">
        <v>17095</v>
      </c>
      <c r="AB8465" s="4999"/>
    </row>
    <row r="8466" spans="1:28" ht="45" customHeight="1">
      <c r="A8466" s="3528" t="s">
        <v>7915</v>
      </c>
      <c r="B8466" s="129" t="s">
        <v>6204</v>
      </c>
      <c r="C8466" s="54" t="s">
        <v>104</v>
      </c>
      <c r="D8466" s="1046" t="s">
        <v>22826</v>
      </c>
      <c r="E8466" s="2507" t="s">
        <v>1656</v>
      </c>
      <c r="F8466" s="3289" t="s">
        <v>17034</v>
      </c>
      <c r="G8466" s="7"/>
      <c r="H8466" s="1715"/>
      <c r="I8466" s="3718" t="s">
        <v>32519</v>
      </c>
      <c r="J8466" s="2705" t="s">
        <v>25356</v>
      </c>
      <c r="K8466" s="1908">
        <v>41996</v>
      </c>
      <c r="L8466" s="12">
        <v>41996</v>
      </c>
      <c r="M8466" s="1908"/>
      <c r="N8466" s="1908"/>
      <c r="O8466" s="12"/>
      <c r="P8466" s="131"/>
      <c r="Q8466" s="381">
        <v>2014</v>
      </c>
      <c r="R8466" s="15">
        <v>2</v>
      </c>
      <c r="S8466" s="233"/>
      <c r="T8466" s="2217">
        <v>-2</v>
      </c>
      <c r="U8466" s="3966"/>
      <c r="V8466" s="1797"/>
      <c r="W8466" s="1285"/>
      <c r="X8466" s="1405" t="s">
        <v>29437</v>
      </c>
      <c r="Y8466" s="1354" t="s">
        <v>29438</v>
      </c>
      <c r="Z8466" s="1595"/>
      <c r="AA8466" s="4871" t="s">
        <v>32500</v>
      </c>
      <c r="AB8466" s="4999"/>
    </row>
    <row r="8467" spans="1:28" ht="48" customHeight="1">
      <c r="A8467" s="5323" t="s">
        <v>90</v>
      </c>
      <c r="B8467" s="5263" t="s">
        <v>601</v>
      </c>
      <c r="C8467" s="54" t="s">
        <v>103</v>
      </c>
      <c r="D8467" s="1046" t="s">
        <v>22827</v>
      </c>
      <c r="E8467" s="2507" t="s">
        <v>1656</v>
      </c>
      <c r="F8467" s="3289" t="s">
        <v>17034</v>
      </c>
      <c r="G8467" s="7"/>
      <c r="H8467" s="1715"/>
      <c r="I8467" s="3718" t="s">
        <v>32519</v>
      </c>
      <c r="J8467" s="2705" t="s">
        <v>25356</v>
      </c>
      <c r="K8467" s="1908">
        <v>41996</v>
      </c>
      <c r="L8467" s="12">
        <v>41996</v>
      </c>
      <c r="M8467" s="1908"/>
      <c r="N8467" s="1908"/>
      <c r="O8467" s="12">
        <v>42432</v>
      </c>
      <c r="P8467" s="131"/>
      <c r="Q8467" s="381">
        <v>2014</v>
      </c>
      <c r="R8467" s="15">
        <v>2</v>
      </c>
      <c r="S8467" s="233"/>
      <c r="T8467" s="2217">
        <v>-2</v>
      </c>
      <c r="U8467" s="1805"/>
      <c r="V8467" s="1797"/>
      <c r="W8467" s="1285"/>
      <c r="X8467" s="1405" t="s">
        <v>1885</v>
      </c>
      <c r="Y8467" s="1354" t="s">
        <v>7334</v>
      </c>
      <c r="Z8467" s="1595"/>
      <c r="AA8467" s="4871" t="s">
        <v>32499</v>
      </c>
      <c r="AB8467" s="4999"/>
    </row>
    <row r="8468" spans="1:28" ht="48" customHeight="1">
      <c r="A8468" s="5324"/>
      <c r="B8468" s="5265"/>
      <c r="C8468" s="54" t="s">
        <v>26412</v>
      </c>
      <c r="D8468" s="1046" t="s">
        <v>26413</v>
      </c>
      <c r="E8468" s="2507" t="s">
        <v>1656</v>
      </c>
      <c r="F8468" s="3759" t="s">
        <v>17034</v>
      </c>
      <c r="G8468" s="3759"/>
      <c r="H8468" s="1715"/>
      <c r="I8468" s="3718" t="s">
        <v>32519</v>
      </c>
      <c r="J8468" s="2705">
        <v>3515</v>
      </c>
      <c r="K8468" s="1908">
        <v>43873</v>
      </c>
      <c r="L8468" s="12">
        <v>43873</v>
      </c>
      <c r="M8468" s="1908"/>
      <c r="N8468" s="1908"/>
      <c r="O8468" s="12"/>
      <c r="P8468" s="2922" t="s">
        <v>26414</v>
      </c>
      <c r="Q8468" s="12">
        <v>43873</v>
      </c>
      <c r="R8468" s="15">
        <v>3</v>
      </c>
      <c r="S8468" s="233"/>
      <c r="T8468" s="2217">
        <v>-3</v>
      </c>
      <c r="U8468" s="3758"/>
      <c r="V8468" s="1797"/>
      <c r="W8468" s="1285"/>
      <c r="X8468" s="1285"/>
      <c r="Y8468" s="1285"/>
      <c r="Z8468" s="1595"/>
      <c r="AA8468" s="4871" t="s">
        <v>32501</v>
      </c>
      <c r="AB8468" s="4999"/>
    </row>
    <row r="8469" spans="1:28" ht="39" customHeight="1">
      <c r="A8469" s="3528" t="s">
        <v>90</v>
      </c>
      <c r="B8469" s="129" t="s">
        <v>602</v>
      </c>
      <c r="C8469" s="54" t="s">
        <v>105</v>
      </c>
      <c r="D8469" s="1046" t="s">
        <v>17747</v>
      </c>
      <c r="E8469" s="2507" t="s">
        <v>1870</v>
      </c>
      <c r="F8469" s="3289" t="s">
        <v>17034</v>
      </c>
      <c r="G8469" s="7"/>
      <c r="H8469" s="1715"/>
      <c r="I8469" s="3718" t="s">
        <v>32519</v>
      </c>
      <c r="J8469" s="2705" t="s">
        <v>25356</v>
      </c>
      <c r="K8469" s="1908">
        <v>41996</v>
      </c>
      <c r="L8469" s="12">
        <v>41996</v>
      </c>
      <c r="M8469" s="1908"/>
      <c r="N8469" s="1908"/>
      <c r="O8469" s="12"/>
      <c r="P8469" s="131"/>
      <c r="Q8469" s="381">
        <v>2014</v>
      </c>
      <c r="R8469" s="15">
        <v>2</v>
      </c>
      <c r="S8469" s="233"/>
      <c r="T8469" s="2217">
        <v>-1</v>
      </c>
      <c r="U8469" s="1805"/>
      <c r="V8469" s="1797"/>
      <c r="W8469" s="1285"/>
      <c r="X8469" s="1285"/>
      <c r="Y8469" s="1285"/>
      <c r="Z8469" s="1595"/>
      <c r="AA8469" s="4871" t="s">
        <v>32502</v>
      </c>
      <c r="AB8469" s="4999"/>
    </row>
    <row r="8470" spans="1:28" ht="39" customHeight="1">
      <c r="A8470" s="5478" t="s">
        <v>90</v>
      </c>
      <c r="B8470" s="5288" t="s">
        <v>16379</v>
      </c>
      <c r="C8470" s="54" t="s">
        <v>106</v>
      </c>
      <c r="D8470" s="1046" t="s">
        <v>22828</v>
      </c>
      <c r="E8470" s="2507" t="s">
        <v>1619</v>
      </c>
      <c r="F8470" s="3289" t="s">
        <v>17034</v>
      </c>
      <c r="G8470" s="7"/>
      <c r="H8470" s="1715"/>
      <c r="I8470" s="3718" t="s">
        <v>32519</v>
      </c>
      <c r="J8470" s="2705" t="s">
        <v>25356</v>
      </c>
      <c r="K8470" s="1908">
        <v>41996</v>
      </c>
      <c r="L8470" s="12">
        <v>41996</v>
      </c>
      <c r="M8470" s="1908"/>
      <c r="N8470" s="1908"/>
      <c r="O8470" s="12"/>
      <c r="P8470" s="131"/>
      <c r="Q8470" s="381">
        <v>2014</v>
      </c>
      <c r="R8470" s="15" t="s">
        <v>2423</v>
      </c>
      <c r="S8470" s="233"/>
      <c r="T8470" s="2217">
        <v>-2</v>
      </c>
      <c r="U8470" s="1805"/>
      <c r="V8470" s="1797"/>
      <c r="W8470" s="1285"/>
      <c r="X8470" s="1405" t="s">
        <v>1885</v>
      </c>
      <c r="Y8470" s="1354" t="s">
        <v>7321</v>
      </c>
      <c r="Z8470" s="1595" t="s">
        <v>2672</v>
      </c>
      <c r="AA8470" s="4871" t="s">
        <v>32500</v>
      </c>
      <c r="AB8470" s="4999"/>
    </row>
    <row r="8471" spans="1:28" ht="31.5">
      <c r="A8471" s="5477"/>
      <c r="B8471" s="5290"/>
      <c r="C8471" s="427" t="s">
        <v>16537</v>
      </c>
      <c r="D8471" s="1046" t="s">
        <v>17747</v>
      </c>
      <c r="E8471" s="2507"/>
      <c r="F8471" s="2281"/>
      <c r="G8471" s="7"/>
      <c r="H8471" s="1715" t="s">
        <v>24165</v>
      </c>
      <c r="I8471" s="12">
        <v>43749</v>
      </c>
      <c r="J8471" s="2290"/>
      <c r="K8471" s="1908"/>
      <c r="M8471" s="1908"/>
      <c r="N8471" s="1908"/>
      <c r="O8471" s="12"/>
      <c r="P8471" s="131"/>
      <c r="Q8471" s="12"/>
      <c r="R8471" s="15"/>
      <c r="S8471" s="233"/>
      <c r="T8471" s="15"/>
      <c r="U8471" s="1805"/>
      <c r="V8471" s="1797"/>
      <c r="W8471" s="1285"/>
      <c r="X8471" s="239"/>
      <c r="Y8471" s="239"/>
      <c r="Z8471" s="1595"/>
      <c r="AA8471" s="4823" t="s">
        <v>24597</v>
      </c>
      <c r="AB8471" s="4999"/>
    </row>
    <row r="8472" spans="1:28" ht="31.5" customHeight="1">
      <c r="A8472" s="5323" t="s">
        <v>90</v>
      </c>
      <c r="B8472" s="5288" t="s">
        <v>16380</v>
      </c>
      <c r="C8472" s="1257" t="s">
        <v>102</v>
      </c>
      <c r="D8472" s="1046" t="s">
        <v>22829</v>
      </c>
      <c r="E8472" s="2507" t="s">
        <v>1717</v>
      </c>
      <c r="F8472" s="2281" t="s">
        <v>17034</v>
      </c>
      <c r="G8472" s="7"/>
      <c r="H8472" s="316" t="s">
        <v>17741</v>
      </c>
      <c r="I8472" s="3718" t="s">
        <v>32519</v>
      </c>
      <c r="J8472" s="2705" t="s">
        <v>25356</v>
      </c>
      <c r="K8472" s="1908">
        <v>41996</v>
      </c>
      <c r="L8472" s="12">
        <v>41996</v>
      </c>
      <c r="M8472" s="1908"/>
      <c r="N8472" s="1908"/>
      <c r="O8472" s="12"/>
      <c r="P8472" s="131"/>
      <c r="Q8472" s="381">
        <v>2014</v>
      </c>
      <c r="R8472" s="15">
        <v>2</v>
      </c>
      <c r="S8472" s="233"/>
      <c r="T8472" s="2217">
        <v>-2</v>
      </c>
      <c r="U8472" s="3966"/>
      <c r="V8472" s="1797"/>
      <c r="W8472" s="1004" t="s">
        <v>16524</v>
      </c>
      <c r="X8472" s="1405" t="s">
        <v>29466</v>
      </c>
      <c r="Y8472" s="1405" t="s">
        <v>29467</v>
      </c>
      <c r="Z8472" s="1595"/>
      <c r="AA8472" s="4871" t="s">
        <v>32503</v>
      </c>
      <c r="AB8472" s="4999"/>
    </row>
    <row r="8473" spans="1:28" ht="31.5" customHeight="1">
      <c r="A8473" s="5331"/>
      <c r="B8473" s="5289"/>
      <c r="C8473" s="54" t="s">
        <v>5472</v>
      </c>
      <c r="D8473" s="1046" t="s">
        <v>22830</v>
      </c>
      <c r="E8473" s="2507" t="s">
        <v>1717</v>
      </c>
      <c r="F8473" s="3289" t="s">
        <v>17034</v>
      </c>
      <c r="G8473" s="7"/>
      <c r="H8473" s="1715"/>
      <c r="I8473" s="3718" t="s">
        <v>32519</v>
      </c>
      <c r="J8473" s="2290" t="s">
        <v>17217</v>
      </c>
      <c r="K8473" s="1908">
        <v>42240</v>
      </c>
      <c r="L8473" s="12">
        <v>42241</v>
      </c>
      <c r="M8473" s="1908"/>
      <c r="N8473" s="1908"/>
      <c r="O8473" s="12"/>
      <c r="P8473" s="131"/>
      <c r="Q8473" s="12">
        <v>42564</v>
      </c>
      <c r="R8473" s="15">
        <v>2</v>
      </c>
      <c r="S8473" s="233"/>
      <c r="T8473" s="2217">
        <v>-2</v>
      </c>
      <c r="U8473" s="3966"/>
      <c r="V8473" s="1797"/>
      <c r="W8473" s="1004" t="s">
        <v>16524</v>
      </c>
      <c r="X8473" s="1405" t="s">
        <v>29466</v>
      </c>
      <c r="Y8473" s="1405" t="s">
        <v>29467</v>
      </c>
      <c r="Z8473" s="1595"/>
      <c r="AA8473" s="4871" t="s">
        <v>32503</v>
      </c>
      <c r="AB8473" s="4999"/>
    </row>
    <row r="8474" spans="1:28" ht="31.5" customHeight="1">
      <c r="A8474" s="5331"/>
      <c r="B8474" s="5289"/>
      <c r="C8474" s="54" t="s">
        <v>7936</v>
      </c>
      <c r="D8474" s="1046" t="s">
        <v>22831</v>
      </c>
      <c r="E8474" s="2507" t="s">
        <v>1717</v>
      </c>
      <c r="F8474" s="3289" t="s">
        <v>17034</v>
      </c>
      <c r="G8474" s="7"/>
      <c r="H8474" s="1715"/>
      <c r="I8474" s="3718" t="s">
        <v>32519</v>
      </c>
      <c r="J8474" s="2290" t="s">
        <v>17399</v>
      </c>
      <c r="K8474" s="1908">
        <v>42865</v>
      </c>
      <c r="L8474" s="12">
        <v>42865</v>
      </c>
      <c r="M8474" s="1908"/>
      <c r="N8474" s="1908"/>
      <c r="O8474" s="12"/>
      <c r="P8474" s="131" t="s">
        <v>8215</v>
      </c>
      <c r="Q8474" s="12">
        <v>42871</v>
      </c>
      <c r="R8474" s="15">
        <v>3</v>
      </c>
      <c r="S8474" s="233"/>
      <c r="T8474" s="2217">
        <v>-2</v>
      </c>
      <c r="U8474" s="718" t="s">
        <v>2501</v>
      </c>
      <c r="V8474" s="40" t="s">
        <v>8825</v>
      </c>
      <c r="W8474" s="1004" t="s">
        <v>16524</v>
      </c>
      <c r="X8474" s="1004"/>
      <c r="Y8474" s="1004"/>
      <c r="Z8474" s="1595"/>
      <c r="AA8474" s="4871" t="s">
        <v>32503</v>
      </c>
      <c r="AB8474" s="4999"/>
    </row>
    <row r="8475" spans="1:28" ht="39" customHeight="1">
      <c r="A8475" s="5324"/>
      <c r="B8475" s="5290"/>
      <c r="C8475" s="54" t="s">
        <v>16385</v>
      </c>
      <c r="D8475" s="1046" t="s">
        <v>22832</v>
      </c>
      <c r="E8475" s="2507" t="s">
        <v>1717</v>
      </c>
      <c r="F8475" s="3289" t="s">
        <v>17034</v>
      </c>
      <c r="G8475" s="7"/>
      <c r="H8475" s="1715"/>
      <c r="I8475" s="3718" t="s">
        <v>32519</v>
      </c>
      <c r="J8475" s="2290" t="s">
        <v>17609</v>
      </c>
      <c r="K8475" s="1908">
        <v>43697</v>
      </c>
      <c r="L8475" s="12">
        <v>43697</v>
      </c>
      <c r="M8475" s="1908"/>
      <c r="N8475" s="1908"/>
      <c r="O8475" s="12"/>
      <c r="P8475" s="131" t="s">
        <v>15940</v>
      </c>
      <c r="Q8475" s="12">
        <v>43697</v>
      </c>
      <c r="R8475" s="15"/>
      <c r="S8475" s="233"/>
      <c r="T8475" s="2217">
        <v>-3</v>
      </c>
      <c r="U8475" s="1806"/>
      <c r="V8475" s="47"/>
      <c r="W8475" s="1311" t="s">
        <v>16522</v>
      </c>
      <c r="X8475" s="1004"/>
      <c r="Y8475" s="1004"/>
      <c r="Z8475" s="1606"/>
      <c r="AA8475" s="4871" t="s">
        <v>32504</v>
      </c>
      <c r="AB8475" s="4999"/>
    </row>
    <row r="8476" spans="1:28" ht="51" customHeight="1">
      <c r="A8476" s="5478" t="s">
        <v>90</v>
      </c>
      <c r="B8476" s="5288" t="s">
        <v>16381</v>
      </c>
      <c r="C8476" s="1257" t="s">
        <v>92</v>
      </c>
      <c r="D8476" s="1046" t="s">
        <v>22833</v>
      </c>
      <c r="E8476" s="2507" t="s">
        <v>1644</v>
      </c>
      <c r="F8476" s="2281" t="s">
        <v>2730</v>
      </c>
      <c r="G8476" s="7"/>
      <c r="H8476" s="316" t="s">
        <v>17741</v>
      </c>
      <c r="I8476" s="3718" t="s">
        <v>32519</v>
      </c>
      <c r="J8476" s="2705" t="s">
        <v>25356</v>
      </c>
      <c r="K8476" s="1908">
        <v>41996</v>
      </c>
      <c r="L8476" s="12">
        <v>41996</v>
      </c>
      <c r="M8476" s="1908"/>
      <c r="N8476" s="1908"/>
      <c r="O8476" s="12"/>
      <c r="P8476" s="131"/>
      <c r="Q8476" s="381">
        <v>2014</v>
      </c>
      <c r="R8476" s="15"/>
      <c r="S8476" s="233"/>
      <c r="T8476" s="2217">
        <v>-3</v>
      </c>
      <c r="U8476" s="1805"/>
      <c r="V8476" s="1797"/>
      <c r="W8476" s="1285"/>
      <c r="X8476" s="1406" t="s">
        <v>6740</v>
      </c>
      <c r="Y8476" s="1354" t="s">
        <v>7032</v>
      </c>
      <c r="Z8476" s="1595"/>
      <c r="AA8476" s="4871" t="s">
        <v>32507</v>
      </c>
      <c r="AB8476" s="4999"/>
    </row>
    <row r="8477" spans="1:28" ht="52.5" customHeight="1">
      <c r="A8477" s="5479"/>
      <c r="B8477" s="5289"/>
      <c r="C8477" s="54" t="s">
        <v>5473</v>
      </c>
      <c r="D8477" s="1046" t="s">
        <v>22834</v>
      </c>
      <c r="E8477" s="2507" t="s">
        <v>1644</v>
      </c>
      <c r="F8477" s="3289" t="s">
        <v>2730</v>
      </c>
      <c r="G8477" s="7"/>
      <c r="H8477" s="1715"/>
      <c r="I8477" s="3718" t="s">
        <v>32519</v>
      </c>
      <c r="J8477" s="2290" t="s">
        <v>17217</v>
      </c>
      <c r="K8477" s="1908">
        <v>42240</v>
      </c>
      <c r="L8477" s="12">
        <v>42241</v>
      </c>
      <c r="M8477" s="1908"/>
      <c r="N8477" s="1908"/>
      <c r="O8477" s="12"/>
      <c r="P8477" s="2778" t="s">
        <v>24226</v>
      </c>
      <c r="Q8477" s="12"/>
      <c r="R8477" s="15"/>
      <c r="S8477" s="233"/>
      <c r="T8477" s="2217">
        <v>-3</v>
      </c>
      <c r="U8477" s="1805"/>
      <c r="V8477" s="1797"/>
      <c r="W8477" s="1285"/>
      <c r="X8477" s="1406" t="s">
        <v>6740</v>
      </c>
      <c r="Y8477" s="1354" t="s">
        <v>7032</v>
      </c>
      <c r="Z8477" s="1595" t="s">
        <v>6528</v>
      </c>
      <c r="AA8477" s="4871" t="s">
        <v>32501</v>
      </c>
      <c r="AB8477" s="4999"/>
    </row>
    <row r="8478" spans="1:28">
      <c r="A8478" s="5477"/>
      <c r="B8478" s="5290"/>
      <c r="C8478" s="427" t="s">
        <v>17094</v>
      </c>
      <c r="D8478" s="1046" t="s">
        <v>17747</v>
      </c>
      <c r="E8478" s="2507"/>
      <c r="F8478" s="2281"/>
      <c r="G8478" s="7"/>
      <c r="H8478" s="1715" t="s">
        <v>24165</v>
      </c>
      <c r="I8478" s="12">
        <v>43708</v>
      </c>
      <c r="J8478" s="2290"/>
      <c r="K8478" s="1908"/>
      <c r="M8478" s="1908"/>
      <c r="N8478" s="1908"/>
      <c r="O8478" s="12"/>
      <c r="P8478" s="131"/>
      <c r="Q8478" s="12"/>
      <c r="R8478" s="15"/>
      <c r="S8478" s="233"/>
      <c r="T8478" s="15"/>
      <c r="U8478" s="1805"/>
      <c r="V8478" s="1797"/>
      <c r="W8478" s="1285"/>
      <c r="X8478" s="239"/>
      <c r="Y8478" s="239"/>
      <c r="Z8478" s="1595"/>
      <c r="AA8478" s="4823" t="s">
        <v>17095</v>
      </c>
      <c r="AB8478" s="4999"/>
    </row>
    <row r="8479" spans="1:28" ht="52.5" customHeight="1">
      <c r="A8479" s="5478" t="s">
        <v>90</v>
      </c>
      <c r="B8479" s="5288" t="s">
        <v>16382</v>
      </c>
      <c r="C8479" s="54" t="s">
        <v>94</v>
      </c>
      <c r="D8479" s="1046" t="s">
        <v>22835</v>
      </c>
      <c r="E8479" s="2507" t="s">
        <v>1644</v>
      </c>
      <c r="F8479" s="2281" t="s">
        <v>2730</v>
      </c>
      <c r="G8479" s="7"/>
      <c r="H8479" s="1715"/>
      <c r="I8479" s="3718" t="s">
        <v>32519</v>
      </c>
      <c r="J8479" s="2705" t="s">
        <v>25356</v>
      </c>
      <c r="K8479" s="1908">
        <v>41996</v>
      </c>
      <c r="L8479" s="12">
        <v>41996</v>
      </c>
      <c r="M8479" s="1908"/>
      <c r="N8479" s="1908"/>
      <c r="O8479" s="12"/>
      <c r="P8479" s="131"/>
      <c r="Q8479" s="381">
        <v>2014</v>
      </c>
      <c r="R8479" s="15"/>
      <c r="S8479" s="515"/>
      <c r="T8479" s="2217">
        <v>-3</v>
      </c>
      <c r="U8479" s="1805"/>
      <c r="V8479" s="1797"/>
      <c r="W8479" s="1004"/>
      <c r="X8479" s="1406" t="s">
        <v>6740</v>
      </c>
      <c r="Y8479" s="1405" t="s">
        <v>7837</v>
      </c>
      <c r="Z8479" s="1621" t="s">
        <v>6838</v>
      </c>
      <c r="AA8479" s="4871" t="s">
        <v>32505</v>
      </c>
      <c r="AB8479" s="4999"/>
    </row>
    <row r="8480" spans="1:28">
      <c r="A8480" s="5477"/>
      <c r="B8480" s="5290"/>
      <c r="C8480" s="427" t="s">
        <v>17099</v>
      </c>
      <c r="D8480" s="1046" t="s">
        <v>17747</v>
      </c>
      <c r="E8480" s="2507"/>
      <c r="F8480" s="2281"/>
      <c r="G8480" s="7"/>
      <c r="H8480" s="1715" t="s">
        <v>24165</v>
      </c>
      <c r="I8480" s="12">
        <v>43708</v>
      </c>
      <c r="J8480" s="2290"/>
      <c r="K8480" s="1908"/>
      <c r="M8480" s="1908"/>
      <c r="N8480" s="1908"/>
      <c r="O8480" s="12"/>
      <c r="P8480" s="131"/>
      <c r="Q8480" s="12"/>
      <c r="R8480" s="15"/>
      <c r="S8480" s="515"/>
      <c r="T8480" s="15"/>
      <c r="U8480" s="1805"/>
      <c r="V8480" s="1797"/>
      <c r="W8480" s="1004"/>
      <c r="X8480" s="235"/>
      <c r="Y8480" s="235"/>
      <c r="Z8480" s="1621"/>
      <c r="AA8480" s="4823" t="s">
        <v>17095</v>
      </c>
      <c r="AB8480" s="4999"/>
    </row>
    <row r="8481" spans="1:28" ht="31.5" customHeight="1">
      <c r="A8481" s="5478" t="s">
        <v>90</v>
      </c>
      <c r="B8481" s="5288" t="s">
        <v>16383</v>
      </c>
      <c r="C8481" s="54" t="s">
        <v>96</v>
      </c>
      <c r="D8481" s="1046" t="s">
        <v>22836</v>
      </c>
      <c r="E8481" s="2507" t="s">
        <v>1644</v>
      </c>
      <c r="F8481" s="2281" t="s">
        <v>2730</v>
      </c>
      <c r="G8481" s="7"/>
      <c r="H8481" s="1715"/>
      <c r="I8481" s="3718" t="s">
        <v>32519</v>
      </c>
      <c r="J8481" s="2705" t="s">
        <v>25356</v>
      </c>
      <c r="K8481" s="1908">
        <v>41996</v>
      </c>
      <c r="L8481" s="12">
        <v>41996</v>
      </c>
      <c r="M8481" s="1908"/>
      <c r="N8481" s="1908"/>
      <c r="O8481" s="12"/>
      <c r="P8481" s="131"/>
      <c r="Q8481" s="381">
        <v>2014</v>
      </c>
      <c r="R8481" s="15"/>
      <c r="S8481" s="233"/>
      <c r="T8481" s="2217">
        <v>-3</v>
      </c>
      <c r="U8481" s="3966"/>
      <c r="V8481" s="1797"/>
      <c r="W8481" s="1004"/>
      <c r="X8481" s="1405" t="s">
        <v>13914</v>
      </c>
      <c r="Y8481" s="1405" t="s">
        <v>29718</v>
      </c>
      <c r="Z8481" s="1595"/>
      <c r="AA8481" s="4871" t="s">
        <v>32501</v>
      </c>
      <c r="AB8481" s="4999"/>
    </row>
    <row r="8482" spans="1:28" ht="39" customHeight="1">
      <c r="A8482" s="5479"/>
      <c r="B8482" s="5289"/>
      <c r="C8482" s="54" t="s">
        <v>5474</v>
      </c>
      <c r="D8482" s="1046" t="s">
        <v>22837</v>
      </c>
      <c r="E8482" s="2507" t="s">
        <v>1644</v>
      </c>
      <c r="F8482" s="3289" t="s">
        <v>2730</v>
      </c>
      <c r="G8482" s="7"/>
      <c r="H8482" s="1715"/>
      <c r="I8482" s="3718" t="s">
        <v>32519</v>
      </c>
      <c r="J8482" s="2290" t="s">
        <v>17217</v>
      </c>
      <c r="K8482" s="1908">
        <v>42240</v>
      </c>
      <c r="L8482" s="12">
        <v>42241</v>
      </c>
      <c r="M8482" s="1908"/>
      <c r="N8482" s="1908"/>
      <c r="O8482" s="12"/>
      <c r="P8482" s="2778" t="s">
        <v>24226</v>
      </c>
      <c r="Q8482" s="12"/>
      <c r="R8482" s="15"/>
      <c r="S8482" s="233"/>
      <c r="T8482" s="2217">
        <v>-3</v>
      </c>
      <c r="U8482" s="3966"/>
      <c r="V8482" s="1797"/>
      <c r="W8482" s="1004"/>
      <c r="X8482" s="1405" t="s">
        <v>13914</v>
      </c>
      <c r="Y8482" s="1405" t="s">
        <v>29718</v>
      </c>
      <c r="Z8482" s="1595" t="s">
        <v>6528</v>
      </c>
      <c r="AA8482" s="4871" t="s">
        <v>32506</v>
      </c>
      <c r="AB8482" s="4999"/>
    </row>
    <row r="8483" spans="1:28">
      <c r="A8483" s="5477"/>
      <c r="B8483" s="5290"/>
      <c r="C8483" s="427" t="s">
        <v>17100</v>
      </c>
      <c r="D8483" s="1046" t="s">
        <v>17747</v>
      </c>
      <c r="E8483" s="2507"/>
      <c r="F8483" s="2281"/>
      <c r="G8483" s="7"/>
      <c r="H8483" s="1715" t="s">
        <v>24165</v>
      </c>
      <c r="I8483" s="12">
        <v>43708</v>
      </c>
      <c r="J8483" s="2290"/>
      <c r="K8483" s="1908"/>
      <c r="M8483" s="1908"/>
      <c r="N8483" s="1908"/>
      <c r="O8483" s="12"/>
      <c r="P8483" s="131"/>
      <c r="Q8483" s="12"/>
      <c r="R8483" s="15"/>
      <c r="S8483" s="515"/>
      <c r="T8483" s="15"/>
      <c r="U8483" s="1805"/>
      <c r="V8483" s="1797"/>
      <c r="W8483" s="1004"/>
      <c r="X8483" s="235"/>
      <c r="Y8483" s="235"/>
      <c r="Z8483" s="1595"/>
      <c r="AA8483" s="4823" t="s">
        <v>17095</v>
      </c>
      <c r="AB8483" s="4999"/>
    </row>
    <row r="8484" spans="1:28" ht="63">
      <c r="A8484" s="3528" t="s">
        <v>90</v>
      </c>
      <c r="B8484" s="129" t="s">
        <v>16384</v>
      </c>
      <c r="C8484" s="54" t="s">
        <v>99</v>
      </c>
      <c r="D8484" s="1046" t="s">
        <v>22838</v>
      </c>
      <c r="E8484" s="2507" t="s">
        <v>1644</v>
      </c>
      <c r="F8484" s="2281" t="s">
        <v>2730</v>
      </c>
      <c r="G8484" s="7"/>
      <c r="H8484" s="1715"/>
      <c r="I8484" s="3718" t="s">
        <v>32519</v>
      </c>
      <c r="J8484" s="2705" t="s">
        <v>25356</v>
      </c>
      <c r="K8484" s="1908">
        <v>41996</v>
      </c>
      <c r="L8484" s="12">
        <v>41996</v>
      </c>
      <c r="M8484" s="1908"/>
      <c r="N8484" s="1908"/>
      <c r="O8484" s="12"/>
      <c r="P8484" s="131"/>
      <c r="Q8484" s="381">
        <v>2014</v>
      </c>
      <c r="R8484" s="15"/>
      <c r="S8484" s="515"/>
      <c r="T8484" s="2217">
        <v>-3</v>
      </c>
      <c r="U8484" s="1805"/>
      <c r="V8484" s="1797"/>
      <c r="W8484" s="1004"/>
      <c r="X8484" s="1406" t="s">
        <v>6740</v>
      </c>
      <c r="Y8484" s="1405" t="s">
        <v>7837</v>
      </c>
      <c r="Z8484" s="1621" t="s">
        <v>6838</v>
      </c>
      <c r="AA8484" s="4871" t="s">
        <v>32506</v>
      </c>
      <c r="AB8484" s="4999"/>
    </row>
    <row r="8485" spans="1:28" ht="48" customHeight="1">
      <c r="A8485" s="3528" t="s">
        <v>90</v>
      </c>
      <c r="B8485" s="129" t="s">
        <v>598</v>
      </c>
      <c r="C8485" s="54" t="s">
        <v>98</v>
      </c>
      <c r="D8485" s="1046" t="s">
        <v>22839</v>
      </c>
      <c r="E8485" s="2507" t="s">
        <v>1707</v>
      </c>
      <c r="F8485" s="3289" t="s">
        <v>2730</v>
      </c>
      <c r="G8485" s="7"/>
      <c r="H8485" s="1715"/>
      <c r="I8485" s="3718" t="s">
        <v>32519</v>
      </c>
      <c r="J8485" s="2705" t="s">
        <v>25356</v>
      </c>
      <c r="K8485" s="1908">
        <v>41996</v>
      </c>
      <c r="L8485" s="12">
        <v>41996</v>
      </c>
      <c r="M8485" s="1908"/>
      <c r="N8485" s="1908"/>
      <c r="O8485" s="12"/>
      <c r="P8485" s="131"/>
      <c r="Q8485" s="381">
        <v>2014</v>
      </c>
      <c r="R8485" s="381">
        <v>2</v>
      </c>
      <c r="S8485" s="233"/>
      <c r="T8485" s="2217">
        <v>-2</v>
      </c>
      <c r="U8485" s="1805"/>
      <c r="V8485" s="1797"/>
      <c r="W8485" s="1004"/>
      <c r="X8485" s="1405" t="s">
        <v>1885</v>
      </c>
      <c r="Y8485" s="1405" t="s">
        <v>7319</v>
      </c>
      <c r="Z8485" s="1595" t="s">
        <v>2429</v>
      </c>
      <c r="AA8485" s="4871" t="s">
        <v>32498</v>
      </c>
      <c r="AB8485" s="4999"/>
    </row>
    <row r="8486" spans="1:28" ht="25.5">
      <c r="A8486" s="5323" t="s">
        <v>90</v>
      </c>
      <c r="B8486" s="5288" t="s">
        <v>600</v>
      </c>
      <c r="C8486" s="1257" t="s">
        <v>100</v>
      </c>
      <c r="D8486" s="1046" t="s">
        <v>22840</v>
      </c>
      <c r="E8486" s="2912" t="s">
        <v>1718</v>
      </c>
      <c r="F8486" s="2912"/>
      <c r="G8486" s="2912"/>
      <c r="H8486" s="316" t="s">
        <v>17741</v>
      </c>
      <c r="I8486" s="3718" t="s">
        <v>32519</v>
      </c>
      <c r="J8486" s="2705" t="s">
        <v>25356</v>
      </c>
      <c r="K8486" s="1908">
        <v>41996</v>
      </c>
      <c r="L8486" s="12">
        <v>41996</v>
      </c>
      <c r="M8486" s="1908"/>
      <c r="N8486" s="1908"/>
      <c r="O8486" s="12"/>
      <c r="P8486" s="131"/>
      <c r="Q8486" s="381">
        <v>2014</v>
      </c>
      <c r="R8486" s="15">
        <v>2</v>
      </c>
      <c r="S8486" s="233"/>
      <c r="T8486" s="2217">
        <v>-2</v>
      </c>
      <c r="U8486" s="1805"/>
      <c r="V8486" s="1797"/>
      <c r="W8486" s="1285"/>
      <c r="X8486" s="1285"/>
      <c r="Y8486" s="1285"/>
      <c r="Z8486" s="1595"/>
      <c r="AA8486" s="4871" t="s">
        <v>32498</v>
      </c>
      <c r="AB8486" s="4999"/>
    </row>
    <row r="8487" spans="1:28" ht="30">
      <c r="A8487" s="5331"/>
      <c r="B8487" s="5289"/>
      <c r="C8487" s="54" t="s">
        <v>5475</v>
      </c>
      <c r="D8487" s="1046" t="s">
        <v>22841</v>
      </c>
      <c r="E8487" s="2912" t="s">
        <v>1718</v>
      </c>
      <c r="F8487" s="2912"/>
      <c r="G8487" s="2912"/>
      <c r="H8487" s="1715"/>
      <c r="I8487" s="3718" t="s">
        <v>32519</v>
      </c>
      <c r="J8487" s="2290" t="s">
        <v>17217</v>
      </c>
      <c r="K8487" s="1908">
        <v>42240</v>
      </c>
      <c r="L8487" s="12">
        <v>42241</v>
      </c>
      <c r="M8487" s="1908"/>
      <c r="N8487" s="1908"/>
      <c r="O8487" s="12"/>
      <c r="P8487" s="2778" t="s">
        <v>24226</v>
      </c>
      <c r="Q8487" s="12"/>
      <c r="R8487" s="15">
        <v>2</v>
      </c>
      <c r="S8487" s="233"/>
      <c r="T8487" s="2217">
        <v>-2</v>
      </c>
      <c r="U8487" s="1805"/>
      <c r="V8487" s="1797"/>
      <c r="W8487" s="1285"/>
      <c r="X8487" s="1285"/>
      <c r="Y8487" s="1285"/>
      <c r="Z8487" s="1595"/>
      <c r="AA8487" s="4871" t="s">
        <v>32498</v>
      </c>
      <c r="AB8487" s="4999"/>
    </row>
    <row r="8488" spans="1:28" ht="30">
      <c r="A8488" s="5324"/>
      <c r="B8488" s="5290"/>
      <c r="C8488" s="54" t="s">
        <v>16389</v>
      </c>
      <c r="D8488" s="1046" t="s">
        <v>22842</v>
      </c>
      <c r="E8488" s="2912" t="s">
        <v>1718</v>
      </c>
      <c r="F8488" s="2912"/>
      <c r="G8488" s="2912"/>
      <c r="H8488" s="1715"/>
      <c r="I8488" s="3718" t="s">
        <v>32519</v>
      </c>
      <c r="J8488" s="2290" t="s">
        <v>17609</v>
      </c>
      <c r="K8488" s="1908">
        <v>43697</v>
      </c>
      <c r="L8488" s="12">
        <v>43697</v>
      </c>
      <c r="M8488" s="1908"/>
      <c r="N8488" s="1908"/>
      <c r="O8488" s="12"/>
      <c r="P8488" s="131" t="s">
        <v>15940</v>
      </c>
      <c r="Q8488" s="12">
        <v>43697</v>
      </c>
      <c r="R8488" s="15"/>
      <c r="S8488" s="233"/>
      <c r="T8488" s="2217">
        <v>-3</v>
      </c>
      <c r="U8488" s="1805"/>
      <c r="V8488" s="1797"/>
      <c r="W8488" s="1285"/>
      <c r="X8488" s="1285"/>
      <c r="Y8488" s="1285"/>
      <c r="Z8488" s="1595"/>
      <c r="AA8488" s="4871" t="s">
        <v>32497</v>
      </c>
      <c r="AB8488" s="4999"/>
    </row>
    <row r="8489" spans="1:28" ht="31.5" customHeight="1">
      <c r="A8489" s="5533" t="s">
        <v>90</v>
      </c>
      <c r="B8489" s="5288" t="s">
        <v>603</v>
      </c>
      <c r="C8489" s="1257" t="s">
        <v>107</v>
      </c>
      <c r="D8489" s="1046" t="s">
        <v>22843</v>
      </c>
      <c r="E8489" s="2912" t="s">
        <v>24927</v>
      </c>
      <c r="F8489" s="2912"/>
      <c r="G8489" s="2912"/>
      <c r="H8489" s="316" t="s">
        <v>17741</v>
      </c>
      <c r="I8489" s="3718" t="s">
        <v>32519</v>
      </c>
      <c r="J8489" s="2705" t="s">
        <v>25356</v>
      </c>
      <c r="K8489" s="1908">
        <v>41996</v>
      </c>
      <c r="L8489" s="12">
        <v>41996</v>
      </c>
      <c r="M8489" s="1908"/>
      <c r="N8489" s="1908"/>
      <c r="O8489" s="12"/>
      <c r="P8489" s="131"/>
      <c r="Q8489" s="381">
        <v>2014</v>
      </c>
      <c r="R8489" s="15">
        <v>2</v>
      </c>
      <c r="S8489" s="233"/>
      <c r="T8489" s="2217">
        <v>-2</v>
      </c>
      <c r="U8489" s="1805"/>
      <c r="V8489" s="1797"/>
      <c r="W8489" s="1285"/>
      <c r="X8489" s="1285"/>
      <c r="Y8489" s="1285"/>
      <c r="Z8489" s="1595" t="s">
        <v>2672</v>
      </c>
      <c r="AA8489" s="4871" t="s">
        <v>32498</v>
      </c>
      <c r="AB8489" s="4999"/>
    </row>
    <row r="8490" spans="1:28" ht="29.25" customHeight="1">
      <c r="A8490" s="5497"/>
      <c r="B8490" s="5289"/>
      <c r="C8490" s="54" t="s">
        <v>5476</v>
      </c>
      <c r="D8490" s="1046" t="s">
        <v>22844</v>
      </c>
      <c r="E8490" s="2912" t="s">
        <v>24927</v>
      </c>
      <c r="F8490" s="2912"/>
      <c r="G8490" s="2912"/>
      <c r="H8490" s="1715"/>
      <c r="I8490" s="3718" t="s">
        <v>32519</v>
      </c>
      <c r="J8490" s="2290" t="s">
        <v>17333</v>
      </c>
      <c r="K8490" s="1908">
        <v>42324</v>
      </c>
      <c r="L8490" s="12">
        <v>42324</v>
      </c>
      <c r="M8490" s="1908"/>
      <c r="N8490" s="1908"/>
      <c r="O8490" s="12"/>
      <c r="P8490" s="2778" t="s">
        <v>24226</v>
      </c>
      <c r="Q8490" s="12"/>
      <c r="R8490" s="15"/>
      <c r="S8490" s="233"/>
      <c r="T8490" s="2217">
        <v>-3</v>
      </c>
      <c r="U8490" s="1805"/>
      <c r="V8490" s="1797"/>
      <c r="W8490" s="1285"/>
      <c r="X8490" s="1405" t="s">
        <v>1885</v>
      </c>
      <c r="Y8490" s="1354" t="s">
        <v>7321</v>
      </c>
      <c r="Z8490" s="1595" t="s">
        <v>2672</v>
      </c>
      <c r="AA8490" s="4871" t="s">
        <v>32497</v>
      </c>
      <c r="AB8490" s="4999"/>
    </row>
    <row r="8491" spans="1:28" ht="29.25" customHeight="1">
      <c r="A8491" s="5534"/>
      <c r="B8491" s="5290"/>
      <c r="C8491" s="427" t="s">
        <v>17102</v>
      </c>
      <c r="D8491" s="1046" t="s">
        <v>17747</v>
      </c>
      <c r="E8491" s="2507"/>
      <c r="F8491" s="2281"/>
      <c r="G8491" s="7"/>
      <c r="H8491" s="1715" t="s">
        <v>24165</v>
      </c>
      <c r="I8491" s="12">
        <v>43708</v>
      </c>
      <c r="J8491" s="2290"/>
      <c r="K8491" s="1908"/>
      <c r="M8491" s="1908"/>
      <c r="N8491" s="1908"/>
      <c r="O8491" s="12"/>
      <c r="P8491" s="131"/>
      <c r="Q8491" s="12"/>
      <c r="R8491" s="12"/>
      <c r="S8491" s="233"/>
      <c r="T8491" s="15"/>
      <c r="U8491" s="1805"/>
      <c r="V8491" s="1797"/>
      <c r="W8491" s="1285"/>
      <c r="X8491" s="239"/>
      <c r="Y8491" s="239"/>
      <c r="Z8491" s="1595"/>
      <c r="AA8491" s="4823" t="s">
        <v>17095</v>
      </c>
      <c r="AB8491" s="4999"/>
    </row>
    <row r="8492" spans="1:28" ht="29.25" customHeight="1">
      <c r="A8492" s="1987" t="s">
        <v>4917</v>
      </c>
      <c r="B8492" s="433" t="s">
        <v>6950</v>
      </c>
      <c r="C8492" s="3"/>
      <c r="D8492" s="2619" t="s">
        <v>17747</v>
      </c>
      <c r="E8492" s="1015"/>
      <c r="F8492" s="84" t="s">
        <v>24928</v>
      </c>
      <c r="G8492" s="6"/>
      <c r="H8492" s="1072"/>
      <c r="I8492" s="86"/>
      <c r="J8492" s="196"/>
      <c r="K8492" s="88"/>
      <c r="L8492" s="86"/>
      <c r="M8492" s="88"/>
      <c r="N8492" s="88"/>
      <c r="O8492" s="86"/>
      <c r="P8492" s="340"/>
      <c r="Q8492" s="86"/>
      <c r="R8492" s="86"/>
      <c r="S8492" s="258"/>
      <c r="T8492" s="1277"/>
      <c r="U8492" s="3"/>
      <c r="V8492" s="4"/>
      <c r="W8492" s="1302"/>
      <c r="X8492" s="6"/>
      <c r="Y8492" s="1302"/>
      <c r="Z8492" s="1599"/>
      <c r="AA8492" s="1599"/>
      <c r="AB8492" s="4999"/>
    </row>
    <row r="8493" spans="1:28" ht="29.25" customHeight="1">
      <c r="A8493" s="3407" t="s">
        <v>3611</v>
      </c>
      <c r="B8493" s="768" t="s">
        <v>10559</v>
      </c>
      <c r="C8493" s="964" t="s">
        <v>4776</v>
      </c>
      <c r="D8493" s="1046" t="s">
        <v>27757</v>
      </c>
      <c r="E8493" s="2507"/>
      <c r="F8493" s="2281" t="s">
        <v>3054</v>
      </c>
      <c r="G8493" s="7"/>
      <c r="H8493" s="1715"/>
      <c r="I8493" s="3718" t="s">
        <v>32519</v>
      </c>
      <c r="J8493" s="2705" t="s">
        <v>25356</v>
      </c>
      <c r="K8493" s="1908">
        <v>41996</v>
      </c>
      <c r="L8493" s="19">
        <v>41996</v>
      </c>
      <c r="M8493" s="1908"/>
      <c r="N8493" s="1908"/>
      <c r="O8493" s="12"/>
      <c r="P8493" s="131"/>
      <c r="Q8493" s="12"/>
      <c r="R8493" s="15">
        <v>2</v>
      </c>
      <c r="S8493" s="404" t="s">
        <v>8861</v>
      </c>
      <c r="T8493" s="2217">
        <v>-1</v>
      </c>
      <c r="U8493" s="1802"/>
      <c r="V8493" s="1802"/>
      <c r="W8493" s="1287"/>
      <c r="X8493" s="1106"/>
      <c r="Y8493" s="1287"/>
      <c r="Z8493" s="1595"/>
      <c r="AA8493" s="4960" t="s">
        <v>32494</v>
      </c>
      <c r="AB8493" s="4999"/>
    </row>
    <row r="8494" spans="1:28" ht="44.25">
      <c r="A8494" s="3407" t="s">
        <v>3611</v>
      </c>
      <c r="B8494" s="768" t="s">
        <v>13567</v>
      </c>
      <c r="C8494" s="964" t="s">
        <v>4777</v>
      </c>
      <c r="D8494" s="1046" t="s">
        <v>27758</v>
      </c>
      <c r="E8494" s="2507"/>
      <c r="F8494" s="2281" t="s">
        <v>3054</v>
      </c>
      <c r="G8494" s="7"/>
      <c r="H8494" s="1715"/>
      <c r="I8494" s="3718" t="s">
        <v>32519</v>
      </c>
      <c r="J8494" s="2705" t="s">
        <v>25356</v>
      </c>
      <c r="K8494" s="1908">
        <v>41996</v>
      </c>
      <c r="L8494" s="12">
        <v>41996</v>
      </c>
      <c r="M8494" s="1908"/>
      <c r="N8494" s="1908"/>
      <c r="O8494" s="12"/>
      <c r="P8494" s="131"/>
      <c r="Q8494" s="381">
        <v>2014</v>
      </c>
      <c r="R8494" s="15">
        <v>2</v>
      </c>
      <c r="S8494" s="404"/>
      <c r="T8494" s="2217">
        <v>-2</v>
      </c>
      <c r="U8494" s="1802"/>
      <c r="V8494" s="1802"/>
      <c r="W8494" s="1287"/>
      <c r="X8494" s="1106"/>
      <c r="Y8494" s="1287"/>
      <c r="Z8494" s="1595"/>
      <c r="AA8494" s="4960" t="s">
        <v>32496</v>
      </c>
      <c r="AB8494" s="4999"/>
    </row>
    <row r="8495" spans="1:28" ht="45" customHeight="1">
      <c r="A8495" s="3407" t="s">
        <v>3611</v>
      </c>
      <c r="B8495" s="1031" t="s">
        <v>10558</v>
      </c>
      <c r="C8495" s="964" t="s">
        <v>5736</v>
      </c>
      <c r="D8495" s="1046" t="s">
        <v>22845</v>
      </c>
      <c r="E8495" s="2507"/>
      <c r="F8495" s="2281" t="s">
        <v>3054</v>
      </c>
      <c r="G8495" s="7"/>
      <c r="H8495" s="1715"/>
      <c r="I8495" s="3718" t="s">
        <v>32519</v>
      </c>
      <c r="J8495" s="2290" t="s">
        <v>17333</v>
      </c>
      <c r="K8495" s="1908">
        <v>42324</v>
      </c>
      <c r="L8495" s="12">
        <v>42324</v>
      </c>
      <c r="M8495" s="1908"/>
      <c r="N8495" s="1908"/>
      <c r="O8495" s="12"/>
      <c r="P8495" s="131"/>
      <c r="Q8495" s="381">
        <v>2015</v>
      </c>
      <c r="R8495" s="15">
        <v>2</v>
      </c>
      <c r="S8495" s="528"/>
      <c r="T8495" s="2217">
        <v>-2</v>
      </c>
      <c r="U8495" s="1802"/>
      <c r="V8495" s="1802"/>
      <c r="W8495" s="1287"/>
      <c r="X8495" s="1106"/>
      <c r="Y8495" s="1287"/>
      <c r="Z8495" s="1595"/>
      <c r="AA8495" s="4960" t="s">
        <v>32495</v>
      </c>
      <c r="AB8495" s="4999"/>
    </row>
    <row r="8496" spans="1:28" s="128" customFormat="1" ht="59.25" customHeight="1">
      <c r="A8496" s="3413" t="s">
        <v>3611</v>
      </c>
      <c r="B8496" s="684" t="s">
        <v>12262</v>
      </c>
      <c r="C8496" s="1257" t="s">
        <v>10564</v>
      </c>
      <c r="D8496" s="2353" t="s">
        <v>22846</v>
      </c>
      <c r="E8496" s="2508"/>
      <c r="F8496" s="732" t="s">
        <v>3054</v>
      </c>
      <c r="G8496" s="732"/>
      <c r="H8496" s="316" t="s">
        <v>6343</v>
      </c>
      <c r="I8496" s="3718" t="s">
        <v>32519</v>
      </c>
      <c r="J8496" s="2291" t="s">
        <v>17551</v>
      </c>
      <c r="K8496" s="2184">
        <v>42935</v>
      </c>
      <c r="L8496" s="62">
        <v>42937</v>
      </c>
      <c r="M8496" s="2184"/>
      <c r="N8496" s="2184"/>
      <c r="O8496" s="62"/>
      <c r="P8496" s="2342" t="s">
        <v>8409</v>
      </c>
      <c r="Q8496" s="62">
        <v>42991</v>
      </c>
      <c r="R8496" s="15">
        <v>2</v>
      </c>
      <c r="S8496" s="2108"/>
      <c r="T8496" s="2217">
        <v>-2</v>
      </c>
      <c r="U8496" s="1036"/>
      <c r="V8496" s="1036"/>
      <c r="W8496" s="1356"/>
      <c r="X8496" s="1163"/>
      <c r="Y8496" s="1356"/>
      <c r="Z8496" s="1596"/>
      <c r="AA8496" s="4960" t="s">
        <v>32495</v>
      </c>
      <c r="AB8496" s="5000"/>
    </row>
    <row r="8497" spans="1:28" ht="65.25" customHeight="1">
      <c r="A8497" s="3407" t="s">
        <v>3611</v>
      </c>
      <c r="B8497" s="1031" t="s">
        <v>12261</v>
      </c>
      <c r="C8497" s="964" t="s">
        <v>10563</v>
      </c>
      <c r="D8497" s="1046" t="s">
        <v>22846</v>
      </c>
      <c r="E8497" s="2507"/>
      <c r="F8497" s="2281" t="s">
        <v>3054</v>
      </c>
      <c r="G8497" s="7"/>
      <c r="H8497" s="1715" t="s">
        <v>6418</v>
      </c>
      <c r="I8497" s="3718" t="s">
        <v>32519</v>
      </c>
      <c r="J8497" s="2290" t="s">
        <v>17313</v>
      </c>
      <c r="K8497" s="1908">
        <v>43249</v>
      </c>
      <c r="L8497" s="12">
        <v>43249</v>
      </c>
      <c r="M8497" s="1908"/>
      <c r="N8497" s="1908"/>
      <c r="O8497" s="12"/>
      <c r="P8497" s="131" t="s">
        <v>10480</v>
      </c>
      <c r="Q8497" s="12">
        <v>43249</v>
      </c>
      <c r="R8497" s="15">
        <v>2</v>
      </c>
      <c r="S8497" s="233"/>
      <c r="T8497" s="2217">
        <v>-2</v>
      </c>
      <c r="U8497" s="1802"/>
      <c r="V8497" s="1802"/>
      <c r="W8497" s="1287"/>
      <c r="X8497" s="1106"/>
      <c r="Y8497" s="1287"/>
      <c r="Z8497" s="1595"/>
      <c r="AA8497" s="4960" t="s">
        <v>32495</v>
      </c>
      <c r="AB8497" s="4999"/>
    </row>
    <row r="8498" spans="1:28" ht="48.75" customHeight="1">
      <c r="A8498" s="3407" t="s">
        <v>3611</v>
      </c>
      <c r="B8498" s="768" t="s">
        <v>10854</v>
      </c>
      <c r="C8498" s="2370" t="s">
        <v>4778</v>
      </c>
      <c r="D8498" s="1046" t="s">
        <v>22847</v>
      </c>
      <c r="E8498" s="2507"/>
      <c r="F8498" s="2281" t="s">
        <v>3054</v>
      </c>
      <c r="G8498" s="7"/>
      <c r="H8498" s="1715"/>
      <c r="I8498" s="12"/>
      <c r="J8498" s="2705" t="s">
        <v>25356</v>
      </c>
      <c r="K8498" s="1908">
        <v>41996</v>
      </c>
      <c r="L8498" s="381">
        <v>2014</v>
      </c>
      <c r="M8498" s="1908"/>
      <c r="N8498" s="1908"/>
      <c r="O8498" s="12"/>
      <c r="P8498" s="131"/>
      <c r="Q8498" s="381">
        <v>2014</v>
      </c>
      <c r="R8498" s="3180" t="s">
        <v>29502</v>
      </c>
      <c r="S8498" s="528"/>
      <c r="T8498" s="2884">
        <v>2</v>
      </c>
      <c r="U8498" s="34" t="s">
        <v>9309</v>
      </c>
      <c r="V8498" s="34" t="s">
        <v>10871</v>
      </c>
      <c r="W8498" s="1287"/>
      <c r="X8498" s="1106"/>
      <c r="Y8498" s="1287"/>
      <c r="Z8498" s="1595"/>
      <c r="AA8498" s="4823"/>
      <c r="AB8498" s="4999"/>
    </row>
    <row r="8499" spans="1:28" s="128" customFormat="1" ht="29.25" customHeight="1">
      <c r="A8499" s="3413" t="s">
        <v>3611</v>
      </c>
      <c r="B8499" s="684" t="s">
        <v>10853</v>
      </c>
      <c r="C8499" s="3123" t="s">
        <v>4779</v>
      </c>
      <c r="D8499" s="2353" t="s">
        <v>17747</v>
      </c>
      <c r="E8499" s="2508"/>
      <c r="F8499" s="732" t="s">
        <v>3054</v>
      </c>
      <c r="G8499" s="732"/>
      <c r="H8499" s="316" t="s">
        <v>17741</v>
      </c>
      <c r="I8499" s="62"/>
      <c r="J8499" s="2706" t="s">
        <v>25356</v>
      </c>
      <c r="K8499" s="2184">
        <v>41996</v>
      </c>
      <c r="L8499" s="1205">
        <v>2014</v>
      </c>
      <c r="M8499" s="2184"/>
      <c r="N8499" s="2184"/>
      <c r="O8499" s="62"/>
      <c r="P8499" s="2342"/>
      <c r="Q8499" s="1205">
        <v>2014</v>
      </c>
      <c r="R8499" s="62"/>
      <c r="S8499" s="2108"/>
      <c r="T8499" s="2692">
        <v>2</v>
      </c>
      <c r="U8499" s="1036"/>
      <c r="V8499" s="1036"/>
      <c r="W8499" s="1356"/>
      <c r="X8499" s="1163"/>
      <c r="Y8499" s="1356"/>
      <c r="Z8499" s="1596"/>
      <c r="AA8499" s="4824"/>
      <c r="AB8499" s="5000"/>
    </row>
    <row r="8500" spans="1:28" s="128" customFormat="1" ht="29.25" customHeight="1">
      <c r="A8500" s="3413" t="s">
        <v>3611</v>
      </c>
      <c r="B8500" s="684" t="s">
        <v>6946</v>
      </c>
      <c r="C8500" s="3123" t="s">
        <v>4780</v>
      </c>
      <c r="D8500" s="2353" t="s">
        <v>22848</v>
      </c>
      <c r="E8500" s="2508"/>
      <c r="F8500" s="732" t="s">
        <v>3054</v>
      </c>
      <c r="G8500" s="732"/>
      <c r="H8500" s="316" t="s">
        <v>17741</v>
      </c>
      <c r="I8500" s="62"/>
      <c r="J8500" s="2291" t="s">
        <v>17196</v>
      </c>
      <c r="K8500" s="2184">
        <v>42487</v>
      </c>
      <c r="L8500" s="62">
        <v>42500</v>
      </c>
      <c r="M8500" s="2184"/>
      <c r="N8500" s="2184"/>
      <c r="O8500" s="62"/>
      <c r="P8500" s="2342"/>
      <c r="Q8500" s="1205">
        <v>2016</v>
      </c>
      <c r="R8500" s="62"/>
      <c r="S8500" s="2108"/>
      <c r="T8500" s="2692">
        <v>2</v>
      </c>
      <c r="U8500" s="22"/>
      <c r="V8500" s="22"/>
      <c r="W8500" s="1356"/>
      <c r="X8500" s="1431" t="s">
        <v>3491</v>
      </c>
      <c r="Y8500" s="1415" t="s">
        <v>7850</v>
      </c>
      <c r="Z8500" s="1596"/>
      <c r="AA8500" s="4824"/>
      <c r="AB8500" s="5000"/>
    </row>
    <row r="8501" spans="1:28" s="128" customFormat="1" ht="29.25" customHeight="1">
      <c r="A8501" s="3413" t="s">
        <v>3611</v>
      </c>
      <c r="B8501" s="796" t="s">
        <v>13766</v>
      </c>
      <c r="C8501" s="2358" t="s">
        <v>6945</v>
      </c>
      <c r="D8501" s="2353" t="s">
        <v>22849</v>
      </c>
      <c r="E8501" s="2508"/>
      <c r="F8501" s="732" t="s">
        <v>3054</v>
      </c>
      <c r="G8501" s="732"/>
      <c r="H8501" s="316" t="s">
        <v>6343</v>
      </c>
      <c r="I8501" s="62"/>
      <c r="J8501" s="2291" t="s">
        <v>17464</v>
      </c>
      <c r="K8501" s="2184">
        <v>43098</v>
      </c>
      <c r="L8501" s="62">
        <v>42762</v>
      </c>
      <c r="M8501" s="2184"/>
      <c r="N8501" s="2184"/>
      <c r="O8501" s="62"/>
      <c r="P8501" s="2342" t="s">
        <v>6930</v>
      </c>
      <c r="Q8501" s="62">
        <v>42745</v>
      </c>
      <c r="R8501" s="62"/>
      <c r="S8501" s="515" t="s">
        <v>6931</v>
      </c>
      <c r="T8501" s="15">
        <v>2</v>
      </c>
      <c r="U8501" s="732"/>
      <c r="V8501" s="732"/>
      <c r="W8501" s="1356"/>
      <c r="X8501" s="1163"/>
      <c r="Y8501" s="1356"/>
      <c r="Z8501" s="1596"/>
      <c r="AA8501" s="4824"/>
      <c r="AB8501" s="5000"/>
    </row>
    <row r="8502" spans="1:28" ht="36" customHeight="1">
      <c r="A8502" s="3407" t="s">
        <v>3611</v>
      </c>
      <c r="B8502" s="797" t="s">
        <v>10562</v>
      </c>
      <c r="C8502" s="964" t="s">
        <v>7919</v>
      </c>
      <c r="D8502" s="1046" t="s">
        <v>22850</v>
      </c>
      <c r="E8502" s="2507"/>
      <c r="F8502" s="2281" t="s">
        <v>3054</v>
      </c>
      <c r="G8502" s="7"/>
      <c r="H8502" s="1715" t="s">
        <v>6418</v>
      </c>
      <c r="I8502" s="4512" t="s">
        <v>29670</v>
      </c>
      <c r="J8502" s="2290" t="s">
        <v>17654</v>
      </c>
      <c r="K8502" s="1908">
        <v>42851</v>
      </c>
      <c r="L8502" s="12">
        <v>42857</v>
      </c>
      <c r="M8502" s="1908"/>
      <c r="N8502" s="1908"/>
      <c r="O8502" s="12"/>
      <c r="P8502" s="131" t="s">
        <v>7971</v>
      </c>
      <c r="Q8502" s="12">
        <v>42871</v>
      </c>
      <c r="R8502" s="15">
        <v>2</v>
      </c>
      <c r="S8502" s="515"/>
      <c r="T8502" s="2217">
        <v>-1</v>
      </c>
      <c r="U8502" s="34" t="s">
        <v>9309</v>
      </c>
      <c r="V8502" s="34" t="s">
        <v>10871</v>
      </c>
      <c r="W8502" s="1287"/>
      <c r="X8502" s="1106"/>
      <c r="Y8502" s="1287"/>
      <c r="Z8502" s="1595"/>
      <c r="AA8502" s="4871" t="s">
        <v>32493</v>
      </c>
      <c r="AB8502" s="4999"/>
    </row>
    <row r="8503" spans="1:28" ht="29.25" customHeight="1">
      <c r="A8503" s="3407" t="s">
        <v>3611</v>
      </c>
      <c r="B8503" s="768" t="s">
        <v>10561</v>
      </c>
      <c r="C8503" s="2370" t="s">
        <v>4781</v>
      </c>
      <c r="D8503" s="1046" t="s">
        <v>17747</v>
      </c>
      <c r="E8503" s="2507"/>
      <c r="F8503" s="2281" t="s">
        <v>3054</v>
      </c>
      <c r="G8503" s="7"/>
      <c r="H8503" s="1715"/>
      <c r="I8503" s="12"/>
      <c r="J8503" s="2705" t="s">
        <v>25356</v>
      </c>
      <c r="K8503" s="1908">
        <v>41996</v>
      </c>
      <c r="L8503" s="381">
        <v>2014</v>
      </c>
      <c r="M8503" s="2184"/>
      <c r="N8503" s="2184"/>
      <c r="O8503" s="62"/>
      <c r="P8503" s="2342"/>
      <c r="Q8503" s="381">
        <v>2014</v>
      </c>
      <c r="R8503" s="12"/>
      <c r="S8503" s="528"/>
      <c r="T8503" s="279">
        <v>2</v>
      </c>
      <c r="U8503" s="1802"/>
      <c r="V8503" s="1802"/>
      <c r="W8503" s="1287"/>
      <c r="X8503" s="1106"/>
      <c r="Y8503" s="1287"/>
      <c r="Z8503" s="1595"/>
      <c r="AA8503" s="4823"/>
      <c r="AB8503" s="4999"/>
    </row>
    <row r="8504" spans="1:28" ht="29.25" customHeight="1">
      <c r="A8504" s="3456" t="s">
        <v>3611</v>
      </c>
      <c r="B8504" s="1192" t="s">
        <v>10561</v>
      </c>
      <c r="C8504" s="2373" t="s">
        <v>16538</v>
      </c>
      <c r="D8504" s="1046" t="s">
        <v>17747</v>
      </c>
      <c r="E8504" s="2507"/>
      <c r="F8504" s="2281"/>
      <c r="G8504" s="7"/>
      <c r="H8504" s="1715" t="s">
        <v>24165</v>
      </c>
      <c r="I8504" s="12">
        <v>43476</v>
      </c>
      <c r="J8504" s="2290"/>
      <c r="K8504" s="1908"/>
      <c r="M8504" s="1908"/>
      <c r="N8504" s="1908"/>
      <c r="O8504" s="12"/>
      <c r="P8504" s="131"/>
      <c r="Q8504" s="12"/>
      <c r="R8504" s="12"/>
      <c r="S8504" s="528"/>
      <c r="T8504" s="15"/>
      <c r="U8504" s="1802"/>
      <c r="V8504" s="1802"/>
      <c r="W8504" s="1287"/>
      <c r="X8504" s="1106"/>
      <c r="Y8504" s="1287"/>
      <c r="Z8504" s="1595"/>
      <c r="AA8504" s="4823" t="s">
        <v>16800</v>
      </c>
      <c r="AB8504" s="4999"/>
    </row>
    <row r="8505" spans="1:28" ht="29.25" customHeight="1">
      <c r="A8505" s="3407" t="s">
        <v>3611</v>
      </c>
      <c r="B8505" s="768" t="s">
        <v>10560</v>
      </c>
      <c r="C8505" s="2370" t="s">
        <v>4782</v>
      </c>
      <c r="D8505" s="1046" t="s">
        <v>17747</v>
      </c>
      <c r="E8505" s="2507"/>
      <c r="F8505" s="2281" t="s">
        <v>3054</v>
      </c>
      <c r="G8505" s="7"/>
      <c r="H8505" s="1715"/>
      <c r="I8505" s="12"/>
      <c r="J8505" s="2705" t="s">
        <v>25356</v>
      </c>
      <c r="K8505" s="1908">
        <v>41996</v>
      </c>
      <c r="L8505" s="381">
        <v>2014</v>
      </c>
      <c r="M8505" s="2184"/>
      <c r="N8505" s="2184"/>
      <c r="O8505" s="62"/>
      <c r="P8505" s="2342"/>
      <c r="Q8505" s="381">
        <v>2014</v>
      </c>
      <c r="R8505" s="12"/>
      <c r="S8505" s="528"/>
      <c r="T8505" s="279">
        <v>2</v>
      </c>
      <c r="U8505" s="1802"/>
      <c r="V8505" s="1802"/>
      <c r="W8505" s="1287"/>
      <c r="X8505" s="1106"/>
      <c r="Y8505" s="1287"/>
      <c r="Z8505" s="1595"/>
      <c r="AA8505" s="4823"/>
      <c r="AB8505" s="4999"/>
    </row>
    <row r="8506" spans="1:28" ht="36" customHeight="1">
      <c r="A8506" s="3574">
        <v>37</v>
      </c>
      <c r="B8506" s="103" t="s">
        <v>1815</v>
      </c>
      <c r="C8506" s="219"/>
      <c r="D8506" s="2586" t="s">
        <v>17747</v>
      </c>
      <c r="E8506" s="2541"/>
      <c r="F8506" s="2125"/>
      <c r="G8506" s="2125"/>
      <c r="H8506" s="2125"/>
      <c r="I8506" s="2125"/>
      <c r="J8506" s="2125"/>
      <c r="K8506" s="2125"/>
      <c r="L8506" s="2125"/>
      <c r="M8506" s="2125"/>
      <c r="N8506" s="2125"/>
      <c r="O8506" s="2125"/>
      <c r="P8506" s="2125"/>
      <c r="Q8506" s="2125"/>
      <c r="R8506" s="2125"/>
      <c r="S8506" s="2125"/>
      <c r="T8506" s="2125"/>
      <c r="U8506" s="219"/>
      <c r="V8506" s="308"/>
      <c r="W8506" s="1353"/>
      <c r="X8506" s="308"/>
      <c r="Y8506" s="1353"/>
      <c r="Z8506" s="1712"/>
      <c r="AA8506" s="1712"/>
      <c r="AB8506" s="4999"/>
    </row>
    <row r="8507" spans="1:28" ht="15.75" customHeight="1">
      <c r="A8507" s="5339">
        <v>37</v>
      </c>
      <c r="B8507" s="5263" t="s">
        <v>1886</v>
      </c>
      <c r="C8507" s="2359" t="s">
        <v>42</v>
      </c>
      <c r="D8507" s="1046" t="s">
        <v>22851</v>
      </c>
      <c r="E8507" s="2507" t="s">
        <v>1608</v>
      </c>
      <c r="F8507" s="2281" t="s">
        <v>17034</v>
      </c>
      <c r="G8507" s="7"/>
      <c r="H8507" s="316" t="s">
        <v>17741</v>
      </c>
      <c r="I8507" s="12"/>
      <c r="J8507" s="2290" t="s">
        <v>17180</v>
      </c>
      <c r="K8507" s="1908">
        <v>41967</v>
      </c>
      <c r="L8507" s="12">
        <v>41968</v>
      </c>
      <c r="M8507" s="1908"/>
      <c r="N8507" s="1908"/>
      <c r="O8507" s="12"/>
      <c r="P8507" s="131"/>
      <c r="Q8507" s="381">
        <v>2014</v>
      </c>
      <c r="R8507" s="12"/>
      <c r="S8507" s="233"/>
      <c r="T8507" s="15">
        <v>2</v>
      </c>
      <c r="U8507" s="1805"/>
      <c r="V8507" s="1797"/>
      <c r="W8507" s="1285"/>
      <c r="X8507" s="239"/>
      <c r="Y8507" s="1285"/>
      <c r="Z8507" s="1595"/>
      <c r="AA8507" s="4823"/>
      <c r="AB8507" s="4999"/>
    </row>
    <row r="8508" spans="1:28" ht="78.75">
      <c r="A8508" s="5340"/>
      <c r="B8508" s="5264"/>
      <c r="C8508" s="2359" t="s">
        <v>5477</v>
      </c>
      <c r="D8508" s="1046" t="s">
        <v>22852</v>
      </c>
      <c r="E8508" s="2507" t="s">
        <v>1608</v>
      </c>
      <c r="F8508" s="5098" t="s">
        <v>17034</v>
      </c>
      <c r="G8508" s="7"/>
      <c r="H8508" s="316" t="s">
        <v>17741</v>
      </c>
      <c r="I8508" s="12"/>
      <c r="J8508" s="2290" t="s">
        <v>17180</v>
      </c>
      <c r="K8508" s="1908">
        <v>41967</v>
      </c>
      <c r="L8508" s="12">
        <v>41968</v>
      </c>
      <c r="M8508" s="1908"/>
      <c r="N8508" s="1908"/>
      <c r="O8508" s="12">
        <v>42432</v>
      </c>
      <c r="P8508" s="131"/>
      <c r="Q8508" s="381">
        <v>2014</v>
      </c>
      <c r="R8508" s="12"/>
      <c r="S8508" s="233"/>
      <c r="T8508" s="15">
        <v>3</v>
      </c>
      <c r="U8508" s="737" t="s">
        <v>1958</v>
      </c>
      <c r="V8508" s="738" t="s">
        <v>7651</v>
      </c>
      <c r="W8508" s="1285"/>
      <c r="X8508" s="239"/>
      <c r="Y8508" s="1285"/>
      <c r="Z8508" s="1625" t="s">
        <v>2408</v>
      </c>
      <c r="AA8508" s="4823"/>
      <c r="AB8508" s="4999"/>
    </row>
    <row r="8509" spans="1:28" ht="38.25">
      <c r="A8509" s="5340"/>
      <c r="B8509" s="5264"/>
      <c r="C8509" s="2356" t="s">
        <v>5812</v>
      </c>
      <c r="D8509" s="1046" t="s">
        <v>22853</v>
      </c>
      <c r="E8509" s="2507" t="s">
        <v>1608</v>
      </c>
      <c r="F8509" s="5098" t="s">
        <v>17034</v>
      </c>
      <c r="G8509" s="7"/>
      <c r="H8509" s="1715"/>
      <c r="I8509" s="12"/>
      <c r="J8509" s="2290" t="s">
        <v>17497</v>
      </c>
      <c r="K8509" s="1908">
        <v>42660</v>
      </c>
      <c r="L8509" s="12">
        <v>42663</v>
      </c>
      <c r="M8509" s="1908"/>
      <c r="N8509" s="1908"/>
      <c r="O8509" s="12"/>
      <c r="P8509" s="131" t="s">
        <v>5813</v>
      </c>
      <c r="Q8509" s="12">
        <v>42663</v>
      </c>
      <c r="R8509" s="12"/>
      <c r="S8509" s="233" t="s">
        <v>5814</v>
      </c>
      <c r="T8509" s="15">
        <v>3</v>
      </c>
      <c r="U8509" s="7"/>
      <c r="V8509" s="7"/>
      <c r="W8509" s="1287"/>
      <c r="X8509" s="1106"/>
      <c r="Y8509" s="1287"/>
      <c r="Z8509" s="1595"/>
      <c r="AA8509" s="4823"/>
      <c r="AB8509" s="4999"/>
    </row>
    <row r="8510" spans="1:28">
      <c r="A8510" s="5340"/>
      <c r="B8510" s="5264"/>
      <c r="C8510" s="2356" t="s">
        <v>8511</v>
      </c>
      <c r="D8510" s="1046" t="s">
        <v>22854</v>
      </c>
      <c r="E8510" s="2507" t="s">
        <v>1608</v>
      </c>
      <c r="F8510" s="5098" t="s">
        <v>17034</v>
      </c>
      <c r="G8510" s="7"/>
      <c r="H8510" s="1715"/>
      <c r="I8510" s="12"/>
      <c r="J8510" s="2290" t="s">
        <v>17489</v>
      </c>
      <c r="K8510" s="1908">
        <v>42998</v>
      </c>
      <c r="L8510" s="12">
        <v>42998</v>
      </c>
      <c r="M8510" s="1908"/>
      <c r="N8510" s="1908"/>
      <c r="O8510" s="12"/>
      <c r="P8510" s="189" t="s">
        <v>8500</v>
      </c>
      <c r="Q8510" s="12">
        <v>42998</v>
      </c>
      <c r="R8510" s="12"/>
      <c r="S8510" s="403"/>
      <c r="T8510" s="288">
        <v>3</v>
      </c>
      <c r="U8510" s="7"/>
      <c r="V8510" s="7"/>
      <c r="W8510" s="1287"/>
      <c r="X8510" s="1106"/>
      <c r="Y8510" s="1287"/>
      <c r="Z8510" s="1595"/>
      <c r="AA8510" s="4823"/>
      <c r="AB8510" s="4999"/>
    </row>
    <row r="8511" spans="1:28" ht="30">
      <c r="A8511" s="5340"/>
      <c r="B8511" s="5264"/>
      <c r="C8511" s="2372" t="s">
        <v>12067</v>
      </c>
      <c r="D8511" s="1046" t="s">
        <v>22855</v>
      </c>
      <c r="E8511" s="2507" t="s">
        <v>1608</v>
      </c>
      <c r="F8511" s="5098" t="s">
        <v>17034</v>
      </c>
      <c r="G8511" s="7"/>
      <c r="H8511" s="1715"/>
      <c r="I8511" s="12"/>
      <c r="J8511" s="2290" t="s">
        <v>17267</v>
      </c>
      <c r="K8511" s="1908">
        <v>43650</v>
      </c>
      <c r="L8511" s="12">
        <v>43650</v>
      </c>
      <c r="M8511" s="1908"/>
      <c r="N8511" s="1908"/>
      <c r="O8511" s="12"/>
      <c r="P8511" s="131" t="s">
        <v>15647</v>
      </c>
      <c r="Q8511" s="12">
        <v>43650</v>
      </c>
      <c r="R8511" s="12"/>
      <c r="S8511" s="233"/>
      <c r="T8511" s="2866">
        <v>3</v>
      </c>
      <c r="U8511" s="7"/>
      <c r="V8511" s="7"/>
      <c r="W8511" s="1287"/>
      <c r="X8511" s="1106"/>
      <c r="Y8511" s="1287"/>
      <c r="Z8511" s="1595"/>
      <c r="AA8511" s="4823"/>
      <c r="AB8511" s="4999"/>
    </row>
    <row r="8512" spans="1:28" ht="30">
      <c r="A8512" s="5341"/>
      <c r="B8512" s="5265"/>
      <c r="C8512" s="5091" t="s">
        <v>31783</v>
      </c>
      <c r="D8512" s="1046" t="s">
        <v>31787</v>
      </c>
      <c r="E8512" s="2507" t="s">
        <v>1608</v>
      </c>
      <c r="F8512" s="5098" t="s">
        <v>17034</v>
      </c>
      <c r="G8512" s="5098"/>
      <c r="H8512" s="1715"/>
      <c r="I8512" s="12"/>
      <c r="J8512" s="2290" t="s">
        <v>31765</v>
      </c>
      <c r="K8512" s="1908">
        <v>44193</v>
      </c>
      <c r="L8512" s="12">
        <v>44194</v>
      </c>
      <c r="M8512" s="1908"/>
      <c r="N8512" s="1908"/>
      <c r="O8512" s="12"/>
      <c r="P8512" s="699" t="s">
        <v>15699</v>
      </c>
      <c r="Q8512" s="12">
        <v>44194</v>
      </c>
      <c r="R8512" s="12"/>
      <c r="S8512" s="233"/>
      <c r="T8512" s="42">
        <v>3</v>
      </c>
      <c r="U8512" s="5098"/>
      <c r="V8512" s="5098"/>
      <c r="W8512" s="1287"/>
      <c r="X8512" s="1106"/>
      <c r="Y8512" s="1287"/>
      <c r="Z8512" s="1595"/>
      <c r="AA8512" s="4823" t="s">
        <v>31786</v>
      </c>
      <c r="AB8512" s="4999"/>
    </row>
    <row r="8513" spans="1:28" ht="31.5" customHeight="1">
      <c r="A8513" s="3529" t="s">
        <v>3611</v>
      </c>
      <c r="B8513" s="768" t="s">
        <v>4783</v>
      </c>
      <c r="C8513" s="2370" t="s">
        <v>4784</v>
      </c>
      <c r="D8513" s="1046" t="s">
        <v>22856</v>
      </c>
      <c r="E8513" s="2507" t="s">
        <v>1608</v>
      </c>
      <c r="F8513" s="2281" t="s">
        <v>3054</v>
      </c>
      <c r="G8513" s="7"/>
      <c r="H8513" s="1715" t="s">
        <v>17171</v>
      </c>
      <c r="I8513" s="12"/>
      <c r="J8513" s="2290" t="s">
        <v>17180</v>
      </c>
      <c r="K8513" s="1908">
        <v>41967</v>
      </c>
      <c r="L8513" s="12">
        <v>42081</v>
      </c>
      <c r="M8513" s="1908"/>
      <c r="N8513" s="1908"/>
      <c r="O8513" s="12"/>
      <c r="P8513" s="131"/>
      <c r="Q8513" s="381">
        <v>2015</v>
      </c>
      <c r="R8513" s="12"/>
      <c r="S8513" s="528"/>
      <c r="T8513" s="279">
        <v>2</v>
      </c>
      <c r="U8513" s="1802"/>
      <c r="V8513" s="1802"/>
      <c r="W8513" s="1318"/>
      <c r="X8513" s="1140"/>
      <c r="Y8513" s="1318"/>
      <c r="Z8513" s="1595"/>
      <c r="AA8513" s="4823"/>
      <c r="AB8513" s="4999"/>
    </row>
    <row r="8514" spans="1:28" ht="39" customHeight="1">
      <c r="A8514" s="3529" t="s">
        <v>3611</v>
      </c>
      <c r="B8514" s="768" t="s">
        <v>6037</v>
      </c>
      <c r="C8514" s="2370" t="s">
        <v>6038</v>
      </c>
      <c r="D8514" s="1046" t="s">
        <v>22857</v>
      </c>
      <c r="E8514" s="2507" t="s">
        <v>1608</v>
      </c>
      <c r="F8514" s="2281" t="s">
        <v>3054</v>
      </c>
      <c r="G8514" s="7"/>
      <c r="H8514" s="1715"/>
      <c r="I8514" s="12"/>
      <c r="J8514" s="2290" t="s">
        <v>17483</v>
      </c>
      <c r="K8514" s="1908">
        <v>42671</v>
      </c>
      <c r="L8514" s="12">
        <v>42677</v>
      </c>
      <c r="M8514" s="1908"/>
      <c r="N8514" s="1908"/>
      <c r="O8514" s="12"/>
      <c r="P8514" s="189" t="s">
        <v>6083</v>
      </c>
      <c r="Q8514" s="12">
        <v>42670</v>
      </c>
      <c r="R8514" s="12"/>
      <c r="S8514" s="300" t="s">
        <v>6127</v>
      </c>
      <c r="T8514" s="279">
        <v>2</v>
      </c>
      <c r="U8514" s="1802"/>
      <c r="V8514" s="1802"/>
      <c r="W8514" s="1318"/>
      <c r="X8514" s="1140"/>
      <c r="Y8514" s="1318"/>
      <c r="Z8514" s="1595"/>
      <c r="AA8514" s="4823"/>
      <c r="AB8514" s="4999"/>
    </row>
    <row r="8515" spans="1:28" ht="31.5" customHeight="1">
      <c r="A8515" s="3529" t="s">
        <v>3611</v>
      </c>
      <c r="B8515" s="1192" t="s">
        <v>11446</v>
      </c>
      <c r="C8515" s="2370" t="s">
        <v>11447</v>
      </c>
      <c r="D8515" s="1046" t="s">
        <v>22858</v>
      </c>
      <c r="E8515" s="2507" t="s">
        <v>1608</v>
      </c>
      <c r="F8515" s="2281" t="s">
        <v>3054</v>
      </c>
      <c r="G8515" s="7"/>
      <c r="H8515" s="1715" t="s">
        <v>17171</v>
      </c>
      <c r="I8515" s="12"/>
      <c r="J8515" s="2290" t="s">
        <v>17268</v>
      </c>
      <c r="K8515" s="1908">
        <v>43325</v>
      </c>
      <c r="L8515" s="12">
        <v>43325</v>
      </c>
      <c r="M8515" s="1908"/>
      <c r="N8515" s="1908"/>
      <c r="O8515" s="12"/>
      <c r="P8515" s="699" t="s">
        <v>11177</v>
      </c>
      <c r="Q8515" s="12">
        <v>43329</v>
      </c>
      <c r="R8515" s="12"/>
      <c r="S8515" s="403"/>
      <c r="T8515" s="279">
        <v>2</v>
      </c>
      <c r="U8515" s="1802"/>
      <c r="V8515" s="1802"/>
      <c r="W8515" s="1318"/>
      <c r="X8515" s="1140"/>
      <c r="Y8515" s="1318"/>
      <c r="Z8515" s="1595"/>
      <c r="AA8515" s="4823"/>
      <c r="AB8515" s="4999"/>
    </row>
    <row r="8516" spans="1:28" ht="28.5" customHeight="1">
      <c r="A8516" s="3529" t="s">
        <v>3611</v>
      </c>
      <c r="B8516" s="1192" t="s">
        <v>25364</v>
      </c>
      <c r="C8516" s="2370" t="s">
        <v>11445</v>
      </c>
      <c r="D8516" s="1046" t="s">
        <v>22859</v>
      </c>
      <c r="E8516" s="2507" t="s">
        <v>1608</v>
      </c>
      <c r="F8516" s="2281" t="s">
        <v>3054</v>
      </c>
      <c r="G8516" s="7"/>
      <c r="H8516" s="1715" t="s">
        <v>17171</v>
      </c>
      <c r="I8516" s="12"/>
      <c r="J8516" s="2290" t="s">
        <v>17268</v>
      </c>
      <c r="K8516" s="1908">
        <v>43325</v>
      </c>
      <c r="L8516" s="12">
        <v>43325</v>
      </c>
      <c r="M8516" s="1908"/>
      <c r="N8516" s="1908"/>
      <c r="O8516" s="12"/>
      <c r="P8516" s="699" t="s">
        <v>11177</v>
      </c>
      <c r="Q8516" s="12">
        <v>43329</v>
      </c>
      <c r="R8516" s="12"/>
      <c r="S8516" s="403"/>
      <c r="T8516" s="279">
        <v>2</v>
      </c>
      <c r="U8516" s="1802"/>
      <c r="V8516" s="1802"/>
      <c r="W8516" s="1318"/>
      <c r="X8516" s="1140"/>
      <c r="Y8516" s="1318"/>
      <c r="Z8516" s="1595"/>
      <c r="AA8516" s="4823"/>
      <c r="AB8516" s="4999"/>
    </row>
    <row r="8517" spans="1:28" ht="28.5" customHeight="1">
      <c r="A8517" s="3529" t="s">
        <v>3611</v>
      </c>
      <c r="B8517" s="1192" t="s">
        <v>31785</v>
      </c>
      <c r="C8517" s="3077" t="s">
        <v>31784</v>
      </c>
      <c r="D8517" s="1046"/>
      <c r="E8517" s="2507"/>
      <c r="F8517" s="3033" t="s">
        <v>9188</v>
      </c>
      <c r="G8517" s="5098"/>
      <c r="H8517" s="1715"/>
      <c r="I8517" s="12"/>
      <c r="J8517" s="2290"/>
      <c r="K8517" s="1908"/>
      <c r="L8517" s="12"/>
      <c r="M8517" s="1908"/>
      <c r="N8517" s="1908"/>
      <c r="O8517" s="12"/>
      <c r="P8517" s="699"/>
      <c r="Q8517" s="12"/>
      <c r="R8517" s="12"/>
      <c r="S8517" s="403"/>
      <c r="T8517" s="279"/>
      <c r="U8517" s="1802"/>
      <c r="V8517" s="1802"/>
      <c r="W8517" s="1318"/>
      <c r="X8517" s="1140"/>
      <c r="Y8517" s="1318"/>
      <c r="Z8517" s="1595"/>
      <c r="AA8517" s="4823"/>
      <c r="AB8517" s="4999"/>
    </row>
    <row r="8518" spans="1:28" ht="19.5" customHeight="1">
      <c r="A8518" s="3551"/>
      <c r="B8518" s="617" t="s">
        <v>5535</v>
      </c>
      <c r="C8518" s="155"/>
      <c r="D8518" s="2619" t="s">
        <v>17747</v>
      </c>
      <c r="E8518" s="2510" t="s">
        <v>1623</v>
      </c>
      <c r="F8518" s="6"/>
      <c r="G8518" s="6"/>
      <c r="H8518" s="1072"/>
      <c r="I8518" s="86"/>
      <c r="J8518" s="196"/>
      <c r="K8518" s="88"/>
      <c r="L8518" s="86"/>
      <c r="M8518" s="88"/>
      <c r="N8518" s="88"/>
      <c r="O8518" s="86"/>
      <c r="P8518" s="1082"/>
      <c r="Q8518" s="86"/>
      <c r="R8518" s="86"/>
      <c r="S8518" s="4419"/>
      <c r="T8518" s="1277"/>
      <c r="U8518" s="1076"/>
      <c r="V8518" s="1076"/>
      <c r="W8518" s="2173"/>
      <c r="X8518" s="1076"/>
      <c r="Y8518" s="2173"/>
      <c r="Z8518" s="1599"/>
      <c r="AA8518" s="4845"/>
      <c r="AB8518" s="4999"/>
    </row>
    <row r="8519" spans="1:28" ht="25.5">
      <c r="A8519" s="5323">
        <v>37</v>
      </c>
      <c r="B8519" s="5288" t="s">
        <v>29291</v>
      </c>
      <c r="C8519" s="2356" t="s">
        <v>1198</v>
      </c>
      <c r="D8519" s="1046" t="s">
        <v>22860</v>
      </c>
      <c r="E8519" s="2507" t="s">
        <v>1623</v>
      </c>
      <c r="F8519" s="2281" t="s">
        <v>17034</v>
      </c>
      <c r="G8519" s="7"/>
      <c r="H8519" s="1715"/>
      <c r="I8519" s="12"/>
      <c r="J8519" s="2290" t="s">
        <v>17210</v>
      </c>
      <c r="K8519" s="1908">
        <v>42321</v>
      </c>
      <c r="L8519" s="12">
        <v>42324</v>
      </c>
      <c r="M8519" s="1908"/>
      <c r="N8519" s="1908"/>
      <c r="O8519" s="12"/>
      <c r="P8519" s="131"/>
      <c r="Q8519" s="381">
        <v>2015</v>
      </c>
      <c r="R8519" s="12"/>
      <c r="S8519" s="233"/>
      <c r="T8519" s="15">
        <v>2</v>
      </c>
      <c r="U8519" s="3966"/>
      <c r="V8519" s="1797"/>
      <c r="W8519" s="1004"/>
      <c r="X8519" s="1405" t="s">
        <v>1884</v>
      </c>
      <c r="Y8519" s="1405" t="s">
        <v>10836</v>
      </c>
      <c r="Z8519" s="1595"/>
      <c r="AA8519" s="4823"/>
      <c r="AB8519" s="4999"/>
    </row>
    <row r="8520" spans="1:28" ht="32.25" customHeight="1">
      <c r="A8520" s="5331"/>
      <c r="B8520" s="5289"/>
      <c r="C8520" s="2372" t="s">
        <v>10750</v>
      </c>
      <c r="D8520" s="1046" t="s">
        <v>26542</v>
      </c>
      <c r="E8520" s="2507" t="s">
        <v>1623</v>
      </c>
      <c r="F8520" s="4415" t="s">
        <v>17034</v>
      </c>
      <c r="G8520" s="7"/>
      <c r="H8520" s="1715"/>
      <c r="I8520" s="12"/>
      <c r="J8520" s="2290" t="s">
        <v>17514</v>
      </c>
      <c r="K8520" s="1908">
        <v>43347</v>
      </c>
      <c r="L8520" s="12">
        <v>43348</v>
      </c>
      <c r="M8520" s="1908"/>
      <c r="N8520" s="1908"/>
      <c r="O8520" s="12"/>
      <c r="P8520" s="131" t="s">
        <v>11678</v>
      </c>
      <c r="Q8520" s="12">
        <v>43348</v>
      </c>
      <c r="R8520" s="12"/>
      <c r="S8520" s="233"/>
      <c r="T8520" s="15">
        <v>3</v>
      </c>
      <c r="U8520" s="4153"/>
      <c r="V8520" s="4153"/>
      <c r="W8520" s="1004" t="s">
        <v>11701</v>
      </c>
      <c r="X8520" s="1424" t="s">
        <v>10482</v>
      </c>
      <c r="Y8520" s="1424" t="s">
        <v>27955</v>
      </c>
      <c r="Z8520" s="1595"/>
      <c r="AA8520" s="4823"/>
      <c r="AB8520" s="4999"/>
    </row>
    <row r="8521" spans="1:28" ht="31.5">
      <c r="A8521" s="5477"/>
      <c r="B8521" s="5290"/>
      <c r="C8521" s="427" t="s">
        <v>14784</v>
      </c>
      <c r="D8521" s="1046" t="s">
        <v>17747</v>
      </c>
      <c r="E8521" s="2507"/>
      <c r="F8521" s="2281"/>
      <c r="G8521" s="7"/>
      <c r="H8521" s="1715" t="s">
        <v>24165</v>
      </c>
      <c r="I8521" s="12">
        <v>43578</v>
      </c>
      <c r="J8521" s="2290"/>
      <c r="K8521" s="1908"/>
      <c r="M8521" s="1908"/>
      <c r="N8521" s="1908"/>
      <c r="O8521" s="12"/>
      <c r="P8521" s="131"/>
      <c r="Q8521" s="12"/>
      <c r="R8521" s="12"/>
      <c r="S8521" s="233"/>
      <c r="T8521" s="15"/>
      <c r="U8521" s="7"/>
      <c r="V8521" s="7"/>
      <c r="W8521" s="1004"/>
      <c r="X8521" s="1144"/>
      <c r="Y8521" s="1004"/>
      <c r="Z8521" s="1595"/>
      <c r="AA8521" s="4823" t="s">
        <v>14737</v>
      </c>
      <c r="AB8521" s="4999"/>
    </row>
    <row r="8522" spans="1:28" ht="25.5" customHeight="1">
      <c r="A8522" s="3528" t="s">
        <v>3611</v>
      </c>
      <c r="B8522" s="768" t="s">
        <v>10749</v>
      </c>
      <c r="C8522" s="2370" t="s">
        <v>4785</v>
      </c>
      <c r="D8522" s="1046" t="s">
        <v>22862</v>
      </c>
      <c r="E8522" s="2507" t="s">
        <v>1623</v>
      </c>
      <c r="F8522" s="2281" t="s">
        <v>3054</v>
      </c>
      <c r="G8522" s="7"/>
      <c r="H8522" s="1715"/>
      <c r="I8522" s="12"/>
      <c r="J8522" s="2290" t="s">
        <v>17433</v>
      </c>
      <c r="K8522" s="1908">
        <v>42313</v>
      </c>
      <c r="L8522" s="12">
        <v>42317</v>
      </c>
      <c r="M8522" s="1908"/>
      <c r="N8522" s="1908"/>
      <c r="O8522" s="12"/>
      <c r="P8522" s="131"/>
      <c r="Q8522" s="381">
        <v>2015</v>
      </c>
      <c r="R8522" s="12"/>
      <c r="S8522" s="528"/>
      <c r="T8522" s="279">
        <v>2</v>
      </c>
      <c r="U8522" s="4153"/>
      <c r="V8522" s="4153"/>
      <c r="W8522" s="1318"/>
      <c r="X8522" s="1424" t="s">
        <v>10482</v>
      </c>
      <c r="Y8522" s="1424" t="s">
        <v>27955</v>
      </c>
      <c r="Z8522" s="1595"/>
      <c r="AA8522" s="4823"/>
      <c r="AB8522" s="4999"/>
    </row>
    <row r="8523" spans="1:28" ht="15.75" customHeight="1">
      <c r="A8523" s="3575" t="s">
        <v>3611</v>
      </c>
      <c r="B8523" s="1192" t="s">
        <v>14785</v>
      </c>
      <c r="C8523" s="2373" t="s">
        <v>14786</v>
      </c>
      <c r="D8523" s="1046" t="s">
        <v>17747</v>
      </c>
      <c r="E8523" s="2507"/>
      <c r="F8523" s="2281" t="s">
        <v>3054</v>
      </c>
      <c r="G8523" s="7"/>
      <c r="H8523" s="1715" t="s">
        <v>24165</v>
      </c>
      <c r="I8523" s="12">
        <v>43578</v>
      </c>
      <c r="J8523" s="2290"/>
      <c r="K8523" s="1908"/>
      <c r="M8523" s="1908"/>
      <c r="N8523" s="1908"/>
      <c r="O8523" s="12"/>
      <c r="P8523" s="131"/>
      <c r="Q8523" s="12"/>
      <c r="R8523" s="12"/>
      <c r="S8523" s="528"/>
      <c r="T8523" s="726"/>
      <c r="U8523" s="528"/>
      <c r="V8523" s="528"/>
      <c r="W8523" s="1318"/>
      <c r="X8523" s="1140"/>
      <c r="Y8523" s="1318"/>
      <c r="Z8523" s="1595"/>
      <c r="AA8523" s="4823" t="s">
        <v>14737</v>
      </c>
      <c r="AB8523" s="4999"/>
    </row>
    <row r="8524" spans="1:28" ht="15.75" customHeight="1">
      <c r="A8524" s="3576"/>
      <c r="B8524" s="798" t="s">
        <v>6734</v>
      </c>
      <c r="C8524" s="98"/>
      <c r="D8524" s="2629" t="s">
        <v>17747</v>
      </c>
      <c r="E8524" s="2510" t="s">
        <v>1619</v>
      </c>
      <c r="F8524" s="84"/>
      <c r="G8524" s="84"/>
      <c r="H8524" s="2429"/>
      <c r="I8524" s="88"/>
      <c r="J8524" s="196"/>
      <c r="K8524" s="88"/>
      <c r="L8524" s="88"/>
      <c r="M8524" s="88"/>
      <c r="N8524" s="88"/>
      <c r="O8524" s="88"/>
      <c r="P8524" s="352"/>
      <c r="Q8524" s="88"/>
      <c r="R8524" s="377"/>
      <c r="S8524" s="377"/>
      <c r="T8524" s="377"/>
      <c r="U8524" s="94"/>
      <c r="V8524" s="84"/>
      <c r="W8524" s="543"/>
      <c r="X8524" s="84"/>
      <c r="Y8524" s="543"/>
      <c r="Z8524" s="1633"/>
      <c r="AA8524" s="1633"/>
      <c r="AB8524" s="4999"/>
    </row>
    <row r="8525" spans="1:28" ht="31.5" customHeight="1">
      <c r="A8525" s="3528">
        <v>37</v>
      </c>
      <c r="B8525" s="373" t="s">
        <v>1680</v>
      </c>
      <c r="C8525" s="2356" t="s">
        <v>1272</v>
      </c>
      <c r="D8525" s="1046" t="s">
        <v>22863</v>
      </c>
      <c r="E8525" s="2507" t="s">
        <v>1619</v>
      </c>
      <c r="F8525" s="2281" t="s">
        <v>17034</v>
      </c>
      <c r="G8525" s="7"/>
      <c r="H8525" s="1715"/>
      <c r="I8525" s="12"/>
      <c r="J8525" s="2290" t="s">
        <v>17242</v>
      </c>
      <c r="K8525" s="1908">
        <v>42318</v>
      </c>
      <c r="L8525" s="12">
        <v>42320</v>
      </c>
      <c r="M8525" s="1908"/>
      <c r="N8525" s="1908"/>
      <c r="O8525" s="12"/>
      <c r="P8525" s="131"/>
      <c r="Q8525" s="381">
        <v>2015</v>
      </c>
      <c r="R8525" s="12"/>
      <c r="S8525" s="233"/>
      <c r="T8525" s="15">
        <v>2</v>
      </c>
      <c r="U8525" s="1805"/>
      <c r="V8525" s="1797"/>
      <c r="W8525" s="1307" t="s">
        <v>15379</v>
      </c>
      <c r="X8525" s="1106"/>
      <c r="Y8525" s="1287"/>
      <c r="Z8525" s="1595"/>
      <c r="AA8525" s="4823"/>
      <c r="AB8525" s="4999"/>
    </row>
    <row r="8526" spans="1:28" ht="31.5" customHeight="1">
      <c r="A8526" s="3528">
        <v>37</v>
      </c>
      <c r="B8526" s="373" t="s">
        <v>1681</v>
      </c>
      <c r="C8526" s="2356" t="s">
        <v>1271</v>
      </c>
      <c r="D8526" s="1046" t="s">
        <v>22864</v>
      </c>
      <c r="E8526" s="2507" t="s">
        <v>1619</v>
      </c>
      <c r="F8526" s="2281" t="s">
        <v>17050</v>
      </c>
      <c r="G8526" s="7"/>
      <c r="H8526" s="1715"/>
      <c r="I8526" s="12"/>
      <c r="J8526" s="2290" t="s">
        <v>17242</v>
      </c>
      <c r="K8526" s="1908">
        <v>42318</v>
      </c>
      <c r="L8526" s="12">
        <v>42320</v>
      </c>
      <c r="M8526" s="1908"/>
      <c r="N8526" s="1908"/>
      <c r="O8526" s="12"/>
      <c r="P8526" s="131"/>
      <c r="Q8526" s="381">
        <v>2015</v>
      </c>
      <c r="R8526" s="12"/>
      <c r="S8526" s="233"/>
      <c r="T8526" s="15">
        <v>2</v>
      </c>
      <c r="U8526" s="1805"/>
      <c r="V8526" s="1797"/>
      <c r="W8526" s="1307" t="s">
        <v>15379</v>
      </c>
      <c r="X8526" s="1106"/>
      <c r="Y8526" s="1287"/>
      <c r="Z8526" s="1595"/>
      <c r="AA8526" s="4823"/>
      <c r="AB8526" s="4999"/>
    </row>
    <row r="8527" spans="1:28" ht="31.5" customHeight="1">
      <c r="A8527" s="3528" t="s">
        <v>3611</v>
      </c>
      <c r="B8527" s="768" t="s">
        <v>12898</v>
      </c>
      <c r="C8527" s="2370" t="s">
        <v>4786</v>
      </c>
      <c r="D8527" s="1046" t="s">
        <v>22865</v>
      </c>
      <c r="E8527" s="2507" t="s">
        <v>1619</v>
      </c>
      <c r="F8527" s="2281" t="s">
        <v>3054</v>
      </c>
      <c r="G8527" s="7"/>
      <c r="H8527" s="1715"/>
      <c r="I8527" s="12"/>
      <c r="J8527" s="2290" t="s">
        <v>17433</v>
      </c>
      <c r="K8527" s="1908">
        <v>42313</v>
      </c>
      <c r="L8527" s="12">
        <v>42317</v>
      </c>
      <c r="M8527" s="1908"/>
      <c r="N8527" s="1908"/>
      <c r="O8527" s="12"/>
      <c r="P8527" s="131"/>
      <c r="Q8527" s="381">
        <v>2015</v>
      </c>
      <c r="R8527" s="12"/>
      <c r="S8527" s="233"/>
      <c r="T8527" s="279">
        <v>2</v>
      </c>
      <c r="U8527" s="1805"/>
      <c r="V8527" s="1797"/>
      <c r="W8527" s="1307" t="s">
        <v>15379</v>
      </c>
      <c r="X8527" s="1106"/>
      <c r="Y8527" s="1287"/>
      <c r="Z8527" s="1595"/>
      <c r="AA8527" s="4823"/>
      <c r="AB8527" s="4999"/>
    </row>
    <row r="8528" spans="1:28" ht="31.5" customHeight="1">
      <c r="A8528" s="3528" t="s">
        <v>3611</v>
      </c>
      <c r="B8528" s="768" t="s">
        <v>12899</v>
      </c>
      <c r="C8528" s="2370" t="s">
        <v>4787</v>
      </c>
      <c r="D8528" s="1046" t="s">
        <v>22866</v>
      </c>
      <c r="E8528" s="2507" t="s">
        <v>1619</v>
      </c>
      <c r="F8528" s="2281" t="s">
        <v>3054</v>
      </c>
      <c r="G8528" s="7" t="s">
        <v>17051</v>
      </c>
      <c r="H8528" s="1715"/>
      <c r="I8528" s="12"/>
      <c r="J8528" s="2290" t="s">
        <v>17433</v>
      </c>
      <c r="K8528" s="1908">
        <v>42313</v>
      </c>
      <c r="L8528" s="12">
        <v>42317</v>
      </c>
      <c r="M8528" s="1908"/>
      <c r="N8528" s="1908"/>
      <c r="O8528" s="12"/>
      <c r="P8528" s="131"/>
      <c r="Q8528" s="381">
        <v>2015</v>
      </c>
      <c r="R8528" s="12"/>
      <c r="S8528" s="233"/>
      <c r="T8528" s="15">
        <v>2</v>
      </c>
      <c r="U8528" s="1805"/>
      <c r="V8528" s="1797"/>
      <c r="W8528" s="1307" t="s">
        <v>15379</v>
      </c>
      <c r="X8528" s="1106"/>
      <c r="Y8528" s="1287"/>
      <c r="Z8528" s="1595"/>
      <c r="AA8528" s="4823"/>
      <c r="AB8528" s="4999"/>
    </row>
    <row r="8529" spans="1:28" ht="15.75" customHeight="1">
      <c r="A8529" s="3576"/>
      <c r="B8529" s="798" t="s">
        <v>5534</v>
      </c>
      <c r="C8529" s="98"/>
      <c r="D8529" s="2629" t="s">
        <v>17747</v>
      </c>
      <c r="E8529" s="2510" t="s">
        <v>1634</v>
      </c>
      <c r="F8529" s="84"/>
      <c r="G8529" s="84"/>
      <c r="H8529" s="2429"/>
      <c r="I8529" s="88"/>
      <c r="J8529" s="196"/>
      <c r="K8529" s="88"/>
      <c r="L8529" s="88"/>
      <c r="M8529" s="88"/>
      <c r="N8529" s="88"/>
      <c r="O8529" s="88"/>
      <c r="P8529" s="352"/>
      <c r="Q8529" s="2723"/>
      <c r="R8529" s="377"/>
      <c r="S8529" s="377"/>
      <c r="T8529" s="377"/>
      <c r="U8529" s="714"/>
      <c r="V8529" s="701"/>
      <c r="W8529" s="543"/>
      <c r="X8529" s="84"/>
      <c r="Y8529" s="543"/>
      <c r="Z8529" s="1633"/>
      <c r="AA8529" s="1633"/>
      <c r="AB8529" s="4999"/>
    </row>
    <row r="8530" spans="1:28" ht="25.5" customHeight="1">
      <c r="A8530" s="3528">
        <v>37</v>
      </c>
      <c r="B8530" s="129" t="s">
        <v>1889</v>
      </c>
      <c r="C8530" s="2356" t="s">
        <v>1225</v>
      </c>
      <c r="D8530" s="1046" t="s">
        <v>22867</v>
      </c>
      <c r="E8530" s="2507" t="s">
        <v>1634</v>
      </c>
      <c r="F8530" s="2281"/>
      <c r="G8530" s="7"/>
      <c r="H8530" s="1715"/>
      <c r="I8530" s="12"/>
      <c r="J8530" s="2290" t="s">
        <v>17210</v>
      </c>
      <c r="K8530" s="1908">
        <v>42321</v>
      </c>
      <c r="L8530" s="12">
        <v>42324</v>
      </c>
      <c r="M8530" s="1908"/>
      <c r="N8530" s="1908"/>
      <c r="O8530" s="12"/>
      <c r="P8530" s="131"/>
      <c r="Q8530" s="381">
        <v>2015</v>
      </c>
      <c r="R8530" s="12"/>
      <c r="S8530" s="233"/>
      <c r="T8530" s="15">
        <v>2</v>
      </c>
      <c r="U8530" s="1805"/>
      <c r="V8530" s="1797"/>
      <c r="W8530" s="1307" t="s">
        <v>15379</v>
      </c>
      <c r="X8530" s="1106"/>
      <c r="Y8530" s="1287"/>
      <c r="Z8530" s="1595"/>
      <c r="AA8530" s="4823"/>
      <c r="AB8530" s="4999"/>
    </row>
    <row r="8531" spans="1:28" ht="31.5" customHeight="1">
      <c r="A8531" s="3528">
        <v>37</v>
      </c>
      <c r="B8531" s="129" t="s">
        <v>1890</v>
      </c>
      <c r="C8531" s="2356" t="s">
        <v>1226</v>
      </c>
      <c r="D8531" s="1046" t="s">
        <v>22868</v>
      </c>
      <c r="E8531" s="2507" t="s">
        <v>1634</v>
      </c>
      <c r="F8531" s="2281" t="s">
        <v>17050</v>
      </c>
      <c r="G8531" s="7"/>
      <c r="H8531" s="1715"/>
      <c r="I8531" s="12"/>
      <c r="J8531" s="2290" t="s">
        <v>17210</v>
      </c>
      <c r="K8531" s="1908">
        <v>42321</v>
      </c>
      <c r="L8531" s="12">
        <v>42324</v>
      </c>
      <c r="M8531" s="1908"/>
      <c r="N8531" s="1908"/>
      <c r="O8531" s="12"/>
      <c r="P8531" s="131"/>
      <c r="Q8531" s="381">
        <v>2015</v>
      </c>
      <c r="R8531" s="12"/>
      <c r="S8531" s="233"/>
      <c r="T8531" s="15">
        <v>2</v>
      </c>
      <c r="U8531" s="1805"/>
      <c r="V8531" s="1797"/>
      <c r="W8531" s="1307" t="s">
        <v>15379</v>
      </c>
      <c r="X8531" s="1106"/>
      <c r="Y8531" s="1287"/>
      <c r="Z8531" s="1595"/>
      <c r="AA8531" s="4823"/>
      <c r="AB8531" s="4999"/>
    </row>
    <row r="8532" spans="1:28" ht="31.5" customHeight="1">
      <c r="A8532" s="3528" t="s">
        <v>3611</v>
      </c>
      <c r="B8532" s="768" t="s">
        <v>12900</v>
      </c>
      <c r="C8532" s="2370" t="s">
        <v>4788</v>
      </c>
      <c r="D8532" s="1046" t="s">
        <v>22869</v>
      </c>
      <c r="E8532" s="2507" t="s">
        <v>5717</v>
      </c>
      <c r="F8532" s="2281" t="s">
        <v>3054</v>
      </c>
      <c r="G8532" s="7"/>
      <c r="H8532" s="1715"/>
      <c r="I8532" s="12"/>
      <c r="J8532" s="2290" t="s">
        <v>17215</v>
      </c>
      <c r="K8532" s="1908">
        <v>42314</v>
      </c>
      <c r="L8532" s="12">
        <v>42320</v>
      </c>
      <c r="M8532" s="1908"/>
      <c r="N8532" s="1908"/>
      <c r="O8532" s="12"/>
      <c r="P8532" s="131"/>
      <c r="Q8532" s="381">
        <v>2015</v>
      </c>
      <c r="R8532" s="12"/>
      <c r="S8532" s="233"/>
      <c r="T8532" s="279">
        <v>2</v>
      </c>
      <c r="U8532" s="1805"/>
      <c r="V8532" s="1797"/>
      <c r="W8532" s="1307" t="s">
        <v>15379</v>
      </c>
      <c r="X8532" s="1106"/>
      <c r="Y8532" s="1287"/>
      <c r="Z8532" s="1595"/>
      <c r="AA8532" s="4823"/>
      <c r="AB8532" s="4999"/>
    </row>
    <row r="8533" spans="1:28" ht="31.5" customHeight="1">
      <c r="A8533" s="3528" t="s">
        <v>3611</v>
      </c>
      <c r="B8533" s="768" t="s">
        <v>12901</v>
      </c>
      <c r="C8533" s="2370" t="s">
        <v>4789</v>
      </c>
      <c r="D8533" s="1046" t="s">
        <v>22870</v>
      </c>
      <c r="E8533" s="2507" t="s">
        <v>5717</v>
      </c>
      <c r="F8533" s="2281" t="s">
        <v>3054</v>
      </c>
      <c r="G8533" s="7"/>
      <c r="H8533" s="1715"/>
      <c r="I8533" s="12"/>
      <c r="J8533" s="2290" t="s">
        <v>17643</v>
      </c>
      <c r="K8533" s="1908">
        <v>42451</v>
      </c>
      <c r="L8533" s="12">
        <v>42459</v>
      </c>
      <c r="M8533" s="1908"/>
      <c r="N8533" s="1908"/>
      <c r="O8533" s="12"/>
      <c r="P8533" s="131"/>
      <c r="Q8533" s="381">
        <v>2016</v>
      </c>
      <c r="R8533" s="12"/>
      <c r="S8533" s="233"/>
      <c r="T8533" s="279">
        <v>2</v>
      </c>
      <c r="U8533" s="1805"/>
      <c r="V8533" s="1797"/>
      <c r="W8533" s="1307" t="s">
        <v>15379</v>
      </c>
      <c r="X8533" s="1106"/>
      <c r="Y8533" s="1287"/>
      <c r="Z8533" s="1595"/>
      <c r="AA8533" s="4823"/>
      <c r="AB8533" s="4999"/>
    </row>
    <row r="8534" spans="1:28" ht="36" customHeight="1">
      <c r="A8534" s="3552" t="s">
        <v>3611</v>
      </c>
      <c r="B8534" s="1192" t="s">
        <v>29078</v>
      </c>
      <c r="C8534" s="4375" t="s">
        <v>4790</v>
      </c>
      <c r="D8534" s="1046" t="s">
        <v>22871</v>
      </c>
      <c r="E8534" s="2507" t="s">
        <v>5717</v>
      </c>
      <c r="F8534" s="2281" t="s">
        <v>3054</v>
      </c>
      <c r="G8534" s="7" t="s">
        <v>17051</v>
      </c>
      <c r="H8534" s="1715"/>
      <c r="I8534" s="403"/>
      <c r="J8534" s="2292" t="s">
        <v>17215</v>
      </c>
      <c r="K8534" s="1908">
        <v>42314</v>
      </c>
      <c r="L8534" s="12">
        <v>42320</v>
      </c>
      <c r="M8534" s="1908"/>
      <c r="N8534" s="1908"/>
      <c r="O8534" s="12"/>
      <c r="P8534" s="2828"/>
      <c r="Q8534" s="381">
        <v>2015</v>
      </c>
      <c r="R8534" s="62"/>
      <c r="S8534" s="2224" t="s">
        <v>12905</v>
      </c>
      <c r="T8534" s="279">
        <v>2</v>
      </c>
      <c r="U8534" s="1805"/>
      <c r="V8534" s="1797"/>
      <c r="W8534" s="1287"/>
      <c r="X8534" s="1106"/>
      <c r="Y8534" s="1287"/>
      <c r="Z8534" s="1595"/>
      <c r="AA8534" s="4823"/>
      <c r="AB8534" s="4999"/>
    </row>
    <row r="8535" spans="1:28" s="66" customFormat="1" ht="47.25" customHeight="1">
      <c r="A8535" s="3564" t="s">
        <v>3611</v>
      </c>
      <c r="B8535" s="768" t="s">
        <v>7610</v>
      </c>
      <c r="C8535" s="2370" t="s">
        <v>7611</v>
      </c>
      <c r="D8535" s="2582" t="s">
        <v>22872</v>
      </c>
      <c r="E8535" s="2505" t="s">
        <v>5717</v>
      </c>
      <c r="F8535" s="2280" t="s">
        <v>3054</v>
      </c>
      <c r="G8535" s="65" t="s">
        <v>17051</v>
      </c>
      <c r="H8535" s="1714"/>
      <c r="I8535" s="67"/>
      <c r="J8535" s="2290" t="s">
        <v>17215</v>
      </c>
      <c r="K8535" s="1535">
        <v>42314</v>
      </c>
      <c r="L8535" s="67">
        <v>42320</v>
      </c>
      <c r="M8535" s="1535"/>
      <c r="N8535" s="1535"/>
      <c r="O8535" s="67"/>
      <c r="P8535" s="339"/>
      <c r="Q8535" s="381">
        <v>2015</v>
      </c>
      <c r="R8535" s="67"/>
      <c r="S8535" s="233"/>
      <c r="T8535" s="2882">
        <v>2</v>
      </c>
      <c r="U8535" s="1806"/>
      <c r="V8535" s="47"/>
      <c r="W8535" s="1311" t="s">
        <v>15380</v>
      </c>
      <c r="X8535" s="1106"/>
      <c r="Y8535" s="1287"/>
      <c r="Z8535" s="1589"/>
      <c r="AA8535" s="4081"/>
      <c r="AB8535" s="3986"/>
    </row>
    <row r="8536" spans="1:28" ht="23.25" customHeight="1">
      <c r="A8536" s="3557"/>
      <c r="B8536" s="798" t="s">
        <v>6733</v>
      </c>
      <c r="C8536" s="3"/>
      <c r="D8536" s="2629" t="s">
        <v>17747</v>
      </c>
      <c r="E8536" s="2510" t="s">
        <v>1644</v>
      </c>
      <c r="F8536" s="84"/>
      <c r="G8536" s="84"/>
      <c r="H8536" s="2429"/>
      <c r="I8536" s="88"/>
      <c r="J8536" s="88"/>
      <c r="K8536" s="88"/>
      <c r="L8536" s="88"/>
      <c r="M8536" s="88"/>
      <c r="N8536" s="88"/>
      <c r="O8536" s="88"/>
      <c r="P8536" s="88"/>
      <c r="Q8536" s="88"/>
      <c r="R8536" s="88"/>
      <c r="S8536" s="88"/>
      <c r="T8536" s="88"/>
      <c r="U8536" s="4"/>
      <c r="V8536" s="4"/>
      <c r="W8536" s="1302"/>
      <c r="X8536" s="6"/>
      <c r="Y8536" s="1302"/>
      <c r="Z8536" s="1599"/>
      <c r="AA8536" s="1633"/>
      <c r="AB8536" s="4999"/>
    </row>
    <row r="8537" spans="1:28" ht="47.25" customHeight="1">
      <c r="A8537" s="5473">
        <v>37.31</v>
      </c>
      <c r="B8537" s="5251" t="s">
        <v>1714</v>
      </c>
      <c r="C8537" s="2356" t="s">
        <v>43</v>
      </c>
      <c r="D8537" s="1046" t="s">
        <v>22873</v>
      </c>
      <c r="E8537" s="2507" t="s">
        <v>1644</v>
      </c>
      <c r="F8537" s="2281" t="s">
        <v>17034</v>
      </c>
      <c r="G8537" s="7"/>
      <c r="H8537" s="1715"/>
      <c r="I8537" s="12"/>
      <c r="J8537" s="2290" t="s">
        <v>17180</v>
      </c>
      <c r="K8537" s="1908">
        <v>41967</v>
      </c>
      <c r="L8537" s="12">
        <v>41968</v>
      </c>
      <c r="M8537" s="1908"/>
      <c r="N8537" s="1908"/>
      <c r="O8537" s="12">
        <v>42479</v>
      </c>
      <c r="P8537" s="131"/>
      <c r="Q8537" s="381">
        <v>2014</v>
      </c>
      <c r="R8537" s="12"/>
      <c r="S8537" s="233"/>
      <c r="T8537" s="15">
        <v>2</v>
      </c>
      <c r="U8537" s="15"/>
      <c r="V8537" s="15"/>
      <c r="W8537" s="1287"/>
      <c r="X8537" s="1405" t="s">
        <v>1958</v>
      </c>
      <c r="Y8537" s="1354" t="s">
        <v>6200</v>
      </c>
      <c r="Z8537" s="1595"/>
      <c r="AA8537" s="4823"/>
      <c r="AB8537" s="4999"/>
    </row>
    <row r="8538" spans="1:28" ht="47.25" customHeight="1">
      <c r="A8538" s="5475"/>
      <c r="B8538" s="5253"/>
      <c r="C8538" s="3376" t="s">
        <v>26120</v>
      </c>
      <c r="D8538" s="1046" t="s">
        <v>26122</v>
      </c>
      <c r="E8538" s="2507" t="s">
        <v>1644</v>
      </c>
      <c r="F8538" s="3378" t="s">
        <v>17034</v>
      </c>
      <c r="G8538" s="3378"/>
      <c r="H8538" s="1715"/>
      <c r="I8538" s="12"/>
      <c r="J8538" s="2292" t="s">
        <v>26034</v>
      </c>
      <c r="K8538" s="622">
        <v>43846</v>
      </c>
      <c r="L8538" s="136">
        <v>43846</v>
      </c>
      <c r="M8538" s="1908"/>
      <c r="N8538" s="1908"/>
      <c r="O8538" s="12"/>
      <c r="P8538" s="189" t="s">
        <v>25927</v>
      </c>
      <c r="Q8538" s="12">
        <v>43846</v>
      </c>
      <c r="R8538" s="12"/>
      <c r="S8538" s="233"/>
      <c r="T8538" s="15">
        <v>3</v>
      </c>
      <c r="U8538" s="15"/>
      <c r="V8538" s="15"/>
      <c r="W8538" s="1287"/>
      <c r="X8538" s="1287"/>
      <c r="Y8538" s="1287"/>
      <c r="Z8538" s="1595"/>
      <c r="AA8538" s="4823"/>
      <c r="AB8538" s="4999"/>
    </row>
    <row r="8539" spans="1:28" ht="47.25" customHeight="1">
      <c r="A8539" s="5473">
        <v>37.31</v>
      </c>
      <c r="B8539" s="5263" t="s">
        <v>24513</v>
      </c>
      <c r="C8539" s="2356" t="s">
        <v>44</v>
      </c>
      <c r="D8539" s="1046" t="s">
        <v>22874</v>
      </c>
      <c r="E8539" s="2507" t="s">
        <v>1644</v>
      </c>
      <c r="F8539" s="2281" t="s">
        <v>17050</v>
      </c>
      <c r="G8539" s="7"/>
      <c r="H8539" s="1715"/>
      <c r="I8539" s="12"/>
      <c r="J8539" s="2290" t="s">
        <v>17180</v>
      </c>
      <c r="K8539" s="1908">
        <v>41967</v>
      </c>
      <c r="L8539" s="12">
        <v>41968</v>
      </c>
      <c r="M8539" s="1908"/>
      <c r="N8539" s="1908"/>
      <c r="O8539" s="12">
        <v>42479</v>
      </c>
      <c r="P8539" s="131"/>
      <c r="Q8539" s="381">
        <v>2016</v>
      </c>
      <c r="R8539" s="12"/>
      <c r="S8539" s="233"/>
      <c r="T8539" s="15">
        <v>2</v>
      </c>
      <c r="U8539" s="15"/>
      <c r="V8539" s="15"/>
      <c r="W8539" s="1287"/>
      <c r="X8539" s="1405" t="s">
        <v>1958</v>
      </c>
      <c r="Y8539" s="1354" t="s">
        <v>6200</v>
      </c>
      <c r="Z8539" s="1595"/>
      <c r="AA8539" s="4823"/>
      <c r="AB8539" s="4999"/>
    </row>
    <row r="8540" spans="1:28" ht="47.25" customHeight="1">
      <c r="A8540" s="5475"/>
      <c r="B8540" s="5265"/>
      <c r="C8540" s="3376" t="s">
        <v>26121</v>
      </c>
      <c r="D8540" s="1046" t="s">
        <v>26123</v>
      </c>
      <c r="E8540" s="2507" t="s">
        <v>1644</v>
      </c>
      <c r="F8540" s="3378" t="s">
        <v>17050</v>
      </c>
      <c r="G8540" s="3378"/>
      <c r="H8540" s="1715"/>
      <c r="I8540" s="12"/>
      <c r="J8540" s="2292" t="s">
        <v>26034</v>
      </c>
      <c r="K8540" s="622">
        <v>43846</v>
      </c>
      <c r="L8540" s="136">
        <v>43846</v>
      </c>
      <c r="M8540" s="1908"/>
      <c r="N8540" s="1908"/>
      <c r="O8540" s="12"/>
      <c r="P8540" s="189" t="s">
        <v>25927</v>
      </c>
      <c r="Q8540" s="12">
        <v>43846</v>
      </c>
      <c r="R8540" s="12"/>
      <c r="S8540" s="233"/>
      <c r="T8540" s="15">
        <v>3</v>
      </c>
      <c r="U8540" s="15"/>
      <c r="V8540" s="15"/>
      <c r="W8540" s="1287"/>
      <c r="X8540" s="1106"/>
      <c r="Y8540" s="1287"/>
      <c r="Z8540" s="1595"/>
      <c r="AA8540" s="4823"/>
      <c r="AB8540" s="4999"/>
    </row>
    <row r="8541" spans="1:28" s="128" customFormat="1" ht="25.5" customHeight="1">
      <c r="A8541" s="3412" t="s">
        <v>3611</v>
      </c>
      <c r="B8541" s="684" t="s">
        <v>11866</v>
      </c>
      <c r="C8541" s="2358" t="s">
        <v>4793</v>
      </c>
      <c r="D8541" s="2353" t="s">
        <v>22875</v>
      </c>
      <c r="E8541" s="2508" t="s">
        <v>1644</v>
      </c>
      <c r="F8541" s="732" t="s">
        <v>3054</v>
      </c>
      <c r="G8541" s="732"/>
      <c r="H8541" s="316" t="s">
        <v>17741</v>
      </c>
      <c r="I8541" s="62"/>
      <c r="J8541" s="2291" t="s">
        <v>17655</v>
      </c>
      <c r="K8541" s="2184">
        <v>42317</v>
      </c>
      <c r="L8541" s="62">
        <v>42317</v>
      </c>
      <c r="M8541" s="2184"/>
      <c r="N8541" s="2184"/>
      <c r="O8541" s="62"/>
      <c r="P8541" s="2342"/>
      <c r="Q8541" s="381">
        <v>2015</v>
      </c>
      <c r="R8541" s="62"/>
      <c r="S8541" s="2108"/>
      <c r="T8541" s="279">
        <v>2</v>
      </c>
      <c r="U8541" s="1036"/>
      <c r="V8541" s="1036"/>
      <c r="W8541" s="1356"/>
      <c r="X8541" s="1163"/>
      <c r="Y8541" s="1356"/>
      <c r="Z8541" s="1596"/>
      <c r="AA8541" s="4824"/>
      <c r="AB8541" s="5000"/>
    </row>
    <row r="8542" spans="1:28" s="128" customFormat="1" ht="31.5">
      <c r="A8542" s="3412" t="s">
        <v>3611</v>
      </c>
      <c r="B8542" s="684" t="s">
        <v>27190</v>
      </c>
      <c r="C8542" s="3932" t="s">
        <v>7603</v>
      </c>
      <c r="D8542" s="2353" t="s">
        <v>22876</v>
      </c>
      <c r="E8542" s="2508" t="s">
        <v>1644</v>
      </c>
      <c r="F8542" s="732" t="s">
        <v>3054</v>
      </c>
      <c r="G8542" s="732"/>
      <c r="H8542" s="316" t="s">
        <v>6343</v>
      </c>
      <c r="I8542" s="62"/>
      <c r="J8542" s="2291" t="s">
        <v>17655</v>
      </c>
      <c r="K8542" s="2184">
        <v>42317</v>
      </c>
      <c r="L8542" s="62">
        <v>42317</v>
      </c>
      <c r="M8542" s="2184"/>
      <c r="N8542" s="2184"/>
      <c r="O8542" s="62"/>
      <c r="P8542" s="2342"/>
      <c r="Q8542" s="1205">
        <v>2015</v>
      </c>
      <c r="R8542" s="62"/>
      <c r="S8542" s="2108"/>
      <c r="T8542" s="2692">
        <v>2</v>
      </c>
      <c r="U8542" s="321" t="s">
        <v>26124</v>
      </c>
      <c r="V8542" s="1555" t="s">
        <v>8792</v>
      </c>
      <c r="W8542" s="1356"/>
      <c r="X8542" s="1163"/>
      <c r="Y8542" s="1356"/>
      <c r="Z8542" s="1596"/>
      <c r="AA8542" s="4824"/>
      <c r="AB8542" s="5000"/>
    </row>
    <row r="8543" spans="1:28" s="128" customFormat="1" ht="38.25" customHeight="1">
      <c r="A8543" s="3412" t="s">
        <v>3611</v>
      </c>
      <c r="B8543" s="684" t="s">
        <v>27189</v>
      </c>
      <c r="C8543" s="3932" t="s">
        <v>6014</v>
      </c>
      <c r="D8543" s="2353" t="s">
        <v>22877</v>
      </c>
      <c r="E8543" s="2508" t="s">
        <v>1644</v>
      </c>
      <c r="F8543" s="732" t="s">
        <v>3054</v>
      </c>
      <c r="G8543" s="732"/>
      <c r="H8543" s="316" t="s">
        <v>6343</v>
      </c>
      <c r="I8543" s="62"/>
      <c r="J8543" s="2291" t="s">
        <v>17391</v>
      </c>
      <c r="K8543" s="2184">
        <v>42632</v>
      </c>
      <c r="L8543" s="62">
        <v>42635</v>
      </c>
      <c r="M8543" s="2184"/>
      <c r="N8543" s="2184"/>
      <c r="O8543" s="62"/>
      <c r="P8543" s="2342" t="s">
        <v>5632</v>
      </c>
      <c r="Q8543" s="62">
        <v>42642</v>
      </c>
      <c r="R8543" s="62"/>
      <c r="S8543" s="515" t="s">
        <v>6007</v>
      </c>
      <c r="T8543" s="3328">
        <v>2</v>
      </c>
      <c r="U8543" s="1036"/>
      <c r="V8543" s="1036"/>
      <c r="W8543" s="1356"/>
      <c r="X8543" s="1163"/>
      <c r="Y8543" s="1356"/>
      <c r="Z8543" s="1596"/>
      <c r="AA8543" s="4824"/>
      <c r="AB8543" s="5000"/>
    </row>
    <row r="8544" spans="1:28" s="18" customFormat="1" ht="30.75" customHeight="1">
      <c r="A8544" s="3546" t="s">
        <v>3611</v>
      </c>
      <c r="B8544" s="1192" t="s">
        <v>27187</v>
      </c>
      <c r="C8544" s="3929" t="s">
        <v>27021</v>
      </c>
      <c r="D8544" s="1044" t="s">
        <v>27185</v>
      </c>
      <c r="E8544" s="2509" t="s">
        <v>1644</v>
      </c>
      <c r="F8544" s="15" t="s">
        <v>3054</v>
      </c>
      <c r="G8544" s="15"/>
      <c r="H8544" s="1715" t="s">
        <v>6418</v>
      </c>
      <c r="I8544" s="19"/>
      <c r="J8544" s="3712" t="s">
        <v>27012</v>
      </c>
      <c r="K8544" s="2008">
        <v>43910</v>
      </c>
      <c r="L8544" s="25">
        <v>43910</v>
      </c>
      <c r="M8544" s="2218"/>
      <c r="N8544" s="2218"/>
      <c r="O8544" s="19"/>
      <c r="P8544" s="699" t="s">
        <v>26946</v>
      </c>
      <c r="Q8544" s="25">
        <v>43910</v>
      </c>
      <c r="R8544" s="19"/>
      <c r="S8544" s="19"/>
      <c r="T8544" s="3942">
        <v>2</v>
      </c>
      <c r="U8544" s="1047"/>
      <c r="V8544" s="1047"/>
      <c r="W8544" s="1368"/>
      <c r="X8544" s="1173"/>
      <c r="Y8544" s="1368"/>
      <c r="Z8544" s="1621"/>
      <c r="AA8544" s="4828"/>
      <c r="AB8544" s="958"/>
    </row>
    <row r="8545" spans="1:28" s="18" customFormat="1" ht="30.75" customHeight="1">
      <c r="A8545" s="3546" t="s">
        <v>3611</v>
      </c>
      <c r="B8545" s="1192" t="s">
        <v>27188</v>
      </c>
      <c r="C8545" s="3929" t="s">
        <v>27020</v>
      </c>
      <c r="D8545" s="1044" t="s">
        <v>27186</v>
      </c>
      <c r="E8545" s="2509" t="s">
        <v>1644</v>
      </c>
      <c r="F8545" s="15" t="s">
        <v>3054</v>
      </c>
      <c r="G8545" s="15"/>
      <c r="H8545" s="1715" t="s">
        <v>6418</v>
      </c>
      <c r="I8545" s="19"/>
      <c r="J8545" s="3712" t="s">
        <v>27012</v>
      </c>
      <c r="K8545" s="2008">
        <v>43910</v>
      </c>
      <c r="L8545" s="25">
        <v>43910</v>
      </c>
      <c r="M8545" s="2218"/>
      <c r="N8545" s="2218"/>
      <c r="O8545" s="19"/>
      <c r="P8545" s="699" t="s">
        <v>26946</v>
      </c>
      <c r="Q8545" s="25">
        <v>43910</v>
      </c>
      <c r="R8545" s="19"/>
      <c r="S8545" s="19"/>
      <c r="T8545" s="3942">
        <v>2</v>
      </c>
      <c r="U8545" s="1047"/>
      <c r="V8545" s="1047"/>
      <c r="W8545" s="1368"/>
      <c r="X8545" s="1173"/>
      <c r="Y8545" s="1368"/>
      <c r="Z8545" s="1621"/>
      <c r="AA8545" s="4828"/>
      <c r="AB8545" s="958"/>
    </row>
    <row r="8546" spans="1:28" ht="31.5" customHeight="1">
      <c r="A8546" s="3410" t="s">
        <v>3611</v>
      </c>
      <c r="B8546" s="768" t="s">
        <v>12902</v>
      </c>
      <c r="C8546" s="2370" t="s">
        <v>4794</v>
      </c>
      <c r="D8546" s="1046" t="s">
        <v>22878</v>
      </c>
      <c r="E8546" s="2507" t="s">
        <v>1644</v>
      </c>
      <c r="F8546" s="2281" t="s">
        <v>3054</v>
      </c>
      <c r="G8546" s="7" t="s">
        <v>17051</v>
      </c>
      <c r="H8546" s="1715"/>
      <c r="I8546" s="12"/>
      <c r="J8546" s="2290" t="s">
        <v>17287</v>
      </c>
      <c r="K8546" s="1908">
        <v>42317</v>
      </c>
      <c r="L8546" s="12">
        <v>42317</v>
      </c>
      <c r="M8546" s="1908"/>
      <c r="N8546" s="1908"/>
      <c r="O8546" s="12"/>
      <c r="P8546" s="131"/>
      <c r="Q8546" s="381">
        <v>2015</v>
      </c>
      <c r="R8546" s="12"/>
      <c r="S8546" s="528"/>
      <c r="T8546" s="15">
        <v>2</v>
      </c>
      <c r="U8546" s="1802"/>
      <c r="V8546" s="1802"/>
      <c r="W8546" s="1287"/>
      <c r="X8546" s="1106"/>
      <c r="Y8546" s="1287"/>
      <c r="Z8546" s="1595"/>
      <c r="AA8546" s="4823"/>
      <c r="AB8546" s="4999"/>
    </row>
    <row r="8547" spans="1:28" ht="38.25" customHeight="1">
      <c r="A8547" s="3410" t="s">
        <v>3611</v>
      </c>
      <c r="B8547" s="768" t="s">
        <v>6731</v>
      </c>
      <c r="C8547" s="2370" t="s">
        <v>6732</v>
      </c>
      <c r="D8547" s="1046" t="s">
        <v>22879</v>
      </c>
      <c r="E8547" s="2507" t="s">
        <v>1644</v>
      </c>
      <c r="F8547" s="2281" t="s">
        <v>3054</v>
      </c>
      <c r="G8547" s="7" t="s">
        <v>17051</v>
      </c>
      <c r="H8547" s="1715"/>
      <c r="I8547" s="12"/>
      <c r="J8547" s="2290" t="s">
        <v>17463</v>
      </c>
      <c r="K8547" s="1908">
        <v>42718</v>
      </c>
      <c r="L8547" s="12">
        <v>42724</v>
      </c>
      <c r="M8547" s="1908"/>
      <c r="N8547" s="1908"/>
      <c r="O8547" s="12"/>
      <c r="P8547" s="288" t="s">
        <v>6715</v>
      </c>
      <c r="Q8547" s="12">
        <v>42720</v>
      </c>
      <c r="R8547" s="12"/>
      <c r="S8547" s="403" t="s">
        <v>6716</v>
      </c>
      <c r="T8547" s="279">
        <v>2</v>
      </c>
      <c r="U8547" s="1802"/>
      <c r="V8547" s="1802"/>
      <c r="W8547" s="1287"/>
      <c r="X8547" s="1106"/>
      <c r="Y8547" s="1287"/>
      <c r="Z8547" s="1595"/>
      <c r="AA8547" s="4823"/>
      <c r="AB8547" s="4999"/>
    </row>
    <row r="8548" spans="1:28" ht="15.75" customHeight="1">
      <c r="A8548" s="3553"/>
      <c r="B8548" s="798" t="s">
        <v>6735</v>
      </c>
      <c r="C8548" s="98"/>
      <c r="D8548" s="2629" t="s">
        <v>17747</v>
      </c>
      <c r="E8548" s="2510" t="s">
        <v>1685</v>
      </c>
      <c r="F8548" s="84"/>
      <c r="G8548" s="84"/>
      <c r="H8548" s="2429"/>
      <c r="I8548" s="88"/>
      <c r="J8548" s="196"/>
      <c r="K8548" s="88"/>
      <c r="L8548" s="88"/>
      <c r="M8548" s="88"/>
      <c r="N8548" s="88"/>
      <c r="O8548" s="88"/>
      <c r="P8548" s="2124"/>
      <c r="Q8548" s="88"/>
      <c r="R8548" s="88"/>
      <c r="S8548" s="441"/>
      <c r="T8548" s="377"/>
      <c r="U8548" s="94"/>
      <c r="V8548" s="94"/>
      <c r="W8548" s="543"/>
      <c r="X8548" s="84"/>
      <c r="Y8548" s="543"/>
      <c r="Z8548" s="1633"/>
      <c r="AA8548" s="1633"/>
      <c r="AB8548" s="4999"/>
    </row>
    <row r="8549" spans="1:28" ht="29.25" customHeight="1">
      <c r="A8549" s="3564">
        <v>37</v>
      </c>
      <c r="B8549" s="728" t="s">
        <v>1887</v>
      </c>
      <c r="C8549" s="2372" t="s">
        <v>377</v>
      </c>
      <c r="D8549" s="1046" t="s">
        <v>22880</v>
      </c>
      <c r="E8549" s="2507" t="s">
        <v>1685</v>
      </c>
      <c r="F8549" s="2281" t="s">
        <v>17034</v>
      </c>
      <c r="G8549" s="7"/>
      <c r="H8549" s="1715"/>
      <c r="I8549" s="12"/>
      <c r="J8549" s="2290" t="s">
        <v>17180</v>
      </c>
      <c r="K8549" s="1908">
        <v>41967</v>
      </c>
      <c r="L8549" s="12">
        <v>41968</v>
      </c>
      <c r="M8549" s="1908"/>
      <c r="N8549" s="1908"/>
      <c r="O8549" s="12"/>
      <c r="P8549" s="131"/>
      <c r="Q8549" s="381">
        <v>2014</v>
      </c>
      <c r="R8549" s="12"/>
      <c r="S8549" s="515" t="s">
        <v>8127</v>
      </c>
      <c r="T8549" s="15">
        <v>2</v>
      </c>
      <c r="U8549" s="1805"/>
      <c r="V8549" s="1797"/>
      <c r="W8549" s="1287"/>
      <c r="X8549" s="1106"/>
      <c r="Y8549" s="1287"/>
      <c r="Z8549" s="1595"/>
      <c r="AA8549" s="4823"/>
      <c r="AB8549" s="4999"/>
    </row>
    <row r="8550" spans="1:28" ht="25.5" customHeight="1">
      <c r="A8550" s="5328">
        <v>37</v>
      </c>
      <c r="B8550" s="5310" t="s">
        <v>1888</v>
      </c>
      <c r="C8550" s="2372" t="s">
        <v>378</v>
      </c>
      <c r="D8550" s="1046" t="s">
        <v>22881</v>
      </c>
      <c r="E8550" s="2507" t="s">
        <v>1685</v>
      </c>
      <c r="F8550" s="2281" t="s">
        <v>17050</v>
      </c>
      <c r="G8550" s="7"/>
      <c r="H8550" s="316" t="s">
        <v>17741</v>
      </c>
      <c r="I8550" s="12"/>
      <c r="J8550" s="2290" t="s">
        <v>17180</v>
      </c>
      <c r="K8550" s="1908">
        <v>41967</v>
      </c>
      <c r="L8550" s="12">
        <v>41968</v>
      </c>
      <c r="M8550" s="1908"/>
      <c r="N8550" s="1908"/>
      <c r="O8550" s="12"/>
      <c r="P8550" s="131"/>
      <c r="Q8550" s="381">
        <v>2014</v>
      </c>
      <c r="R8550" s="12"/>
      <c r="S8550" s="515" t="s">
        <v>8127</v>
      </c>
      <c r="T8550" s="15">
        <v>2</v>
      </c>
      <c r="U8550" s="1805"/>
      <c r="V8550" s="1797"/>
      <c r="W8550" s="1287"/>
      <c r="X8550" s="1106"/>
      <c r="Y8550" s="1287"/>
      <c r="Z8550" s="2904"/>
      <c r="AA8550" s="860" t="s">
        <v>30903</v>
      </c>
      <c r="AB8550" s="4999"/>
    </row>
    <row r="8551" spans="1:28" ht="30">
      <c r="A8551" s="5330"/>
      <c r="B8551" s="5311"/>
      <c r="C8551" s="2372" t="s">
        <v>16058</v>
      </c>
      <c r="D8551" s="1046" t="s">
        <v>22882</v>
      </c>
      <c r="E8551" s="2507" t="s">
        <v>1685</v>
      </c>
      <c r="F8551" s="3118" t="s">
        <v>17050</v>
      </c>
      <c r="G8551" s="7"/>
      <c r="H8551" s="1715"/>
      <c r="I8551" s="12"/>
      <c r="J8551" s="2290" t="s">
        <v>17354</v>
      </c>
      <c r="K8551" s="1908">
        <v>43725</v>
      </c>
      <c r="L8551" s="12">
        <v>43725</v>
      </c>
      <c r="M8551" s="1908"/>
      <c r="N8551" s="1908"/>
      <c r="O8551" s="12"/>
      <c r="P8551" s="288" t="s">
        <v>16738</v>
      </c>
      <c r="Q8551" s="12">
        <v>43725</v>
      </c>
      <c r="R8551" s="12"/>
      <c r="S8551" s="1778"/>
      <c r="T8551" s="2866">
        <v>3</v>
      </c>
      <c r="U8551" s="1805"/>
      <c r="V8551" s="1797"/>
      <c r="W8551" s="1287"/>
      <c r="X8551" s="1106"/>
      <c r="Y8551" s="1287"/>
      <c r="AA8551" s="4776" t="s">
        <v>30902</v>
      </c>
      <c r="AB8551" s="4999"/>
    </row>
    <row r="8552" spans="1:28" s="128" customFormat="1" ht="31.5" customHeight="1">
      <c r="A8552" s="3479" t="s">
        <v>3611</v>
      </c>
      <c r="B8552" s="684" t="s">
        <v>25387</v>
      </c>
      <c r="C8552" s="3123" t="s">
        <v>4795</v>
      </c>
      <c r="D8552" s="2353" t="s">
        <v>22883</v>
      </c>
      <c r="E8552" s="2508" t="s">
        <v>1685</v>
      </c>
      <c r="F8552" s="732" t="s">
        <v>3054</v>
      </c>
      <c r="G8552" s="732"/>
      <c r="H8552" s="316" t="s">
        <v>6343</v>
      </c>
      <c r="I8552" s="62"/>
      <c r="J8552" s="2291" t="s">
        <v>17405</v>
      </c>
      <c r="K8552" s="2184">
        <v>42039</v>
      </c>
      <c r="L8552" s="62">
        <v>42039</v>
      </c>
      <c r="M8552" s="2184"/>
      <c r="N8552" s="2184"/>
      <c r="O8552" s="62"/>
      <c r="P8552" s="2342"/>
      <c r="Q8552" s="1205">
        <v>2015</v>
      </c>
      <c r="R8552" s="62"/>
      <c r="S8552" s="515"/>
      <c r="T8552" s="2692">
        <v>2</v>
      </c>
      <c r="U8552" s="3134"/>
      <c r="V8552" s="2350"/>
      <c r="W8552" s="1356"/>
      <c r="X8552" s="1163"/>
      <c r="Y8552" s="1356"/>
      <c r="Z8552" s="1596"/>
      <c r="AA8552" s="4824"/>
      <c r="AB8552" s="5000"/>
    </row>
    <row r="8553" spans="1:28" ht="31.5" customHeight="1">
      <c r="A8553" s="3528" t="s">
        <v>3611</v>
      </c>
      <c r="B8553" s="3037" t="s">
        <v>25388</v>
      </c>
      <c r="C8553" s="3116" t="s">
        <v>25385</v>
      </c>
      <c r="D8553" s="1046" t="s">
        <v>25386</v>
      </c>
      <c r="E8553" s="2507" t="s">
        <v>1685</v>
      </c>
      <c r="F8553" s="3118" t="s">
        <v>3054</v>
      </c>
      <c r="G8553" s="3118"/>
      <c r="H8553" s="1715" t="s">
        <v>6418</v>
      </c>
      <c r="I8553" s="12"/>
      <c r="J8553" s="2292" t="s">
        <v>17428</v>
      </c>
      <c r="K8553" s="2008">
        <v>43742</v>
      </c>
      <c r="L8553" s="25">
        <v>43742</v>
      </c>
      <c r="M8553" s="2008"/>
      <c r="N8553" s="2008"/>
      <c r="O8553" s="25"/>
      <c r="P8553" s="288" t="s">
        <v>24243</v>
      </c>
      <c r="Q8553" s="25">
        <v>43742</v>
      </c>
      <c r="R8553" s="25"/>
      <c r="S8553" s="403"/>
      <c r="T8553" s="3133">
        <v>2</v>
      </c>
      <c r="U8553" s="3126"/>
      <c r="V8553" s="1797"/>
      <c r="W8553" s="1287"/>
      <c r="X8553" s="1106"/>
      <c r="Y8553" s="1287"/>
      <c r="Z8553" s="1595"/>
      <c r="AA8553" s="4823"/>
      <c r="AB8553" s="4999"/>
    </row>
    <row r="8554" spans="1:28" ht="19.5" customHeight="1">
      <c r="A8554" s="3576"/>
      <c r="B8554" s="798" t="s">
        <v>2299</v>
      </c>
      <c r="C8554" s="98"/>
      <c r="D8554" s="2629" t="s">
        <v>17747</v>
      </c>
      <c r="E8554" s="2510" t="s">
        <v>1609</v>
      </c>
      <c r="F8554" s="84"/>
      <c r="G8554" s="84"/>
      <c r="H8554" s="2429"/>
      <c r="I8554" s="88"/>
      <c r="J8554" s="196"/>
      <c r="K8554" s="88"/>
      <c r="L8554" s="88"/>
      <c r="M8554" s="88"/>
      <c r="N8554" s="88"/>
      <c r="O8554" s="88"/>
      <c r="P8554" s="352"/>
      <c r="Q8554" s="88"/>
      <c r="R8554" s="377"/>
      <c r="S8554" s="377"/>
      <c r="T8554" s="377"/>
      <c r="U8554" s="714"/>
      <c r="V8554" s="701"/>
      <c r="W8554" s="543"/>
      <c r="X8554" s="84"/>
      <c r="Y8554" s="543"/>
      <c r="Z8554" s="1633"/>
      <c r="AA8554" s="1633"/>
      <c r="AB8554" s="4999"/>
    </row>
    <row r="8555" spans="1:28" ht="31.5" customHeight="1">
      <c r="A8555" s="3528">
        <v>37</v>
      </c>
      <c r="B8555" s="373" t="s">
        <v>1678</v>
      </c>
      <c r="C8555" s="2356" t="s">
        <v>1270</v>
      </c>
      <c r="D8555" s="1046" t="s">
        <v>22884</v>
      </c>
      <c r="E8555" s="2507" t="s">
        <v>1609</v>
      </c>
      <c r="F8555" s="2281" t="s">
        <v>17050</v>
      </c>
      <c r="G8555" s="7"/>
      <c r="H8555" s="1715"/>
      <c r="I8555" s="12"/>
      <c r="J8555" s="2290" t="s">
        <v>17242</v>
      </c>
      <c r="K8555" s="1908">
        <v>42318</v>
      </c>
      <c r="L8555" s="12">
        <v>42320</v>
      </c>
      <c r="M8555" s="1908"/>
      <c r="N8555" s="1908"/>
      <c r="O8555" s="12"/>
      <c r="P8555" s="131"/>
      <c r="Q8555" s="381">
        <v>2015</v>
      </c>
      <c r="R8555" s="12"/>
      <c r="S8555" s="233"/>
      <c r="T8555" s="15">
        <v>2</v>
      </c>
      <c r="U8555" s="1805"/>
      <c r="V8555" s="1797"/>
      <c r="W8555" s="1287"/>
      <c r="X8555" s="1106"/>
      <c r="Y8555" s="1287"/>
      <c r="Z8555" s="1595"/>
      <c r="AA8555" s="4823"/>
      <c r="AB8555" s="4999"/>
    </row>
    <row r="8556" spans="1:28" ht="31.5" customHeight="1">
      <c r="A8556" s="3528">
        <v>37</v>
      </c>
      <c r="B8556" s="373" t="s">
        <v>1679</v>
      </c>
      <c r="C8556" s="2356" t="s">
        <v>1269</v>
      </c>
      <c r="D8556" s="1046" t="s">
        <v>22885</v>
      </c>
      <c r="E8556" s="2507" t="s">
        <v>1609</v>
      </c>
      <c r="F8556" s="2281" t="s">
        <v>17034</v>
      </c>
      <c r="G8556" s="7"/>
      <c r="H8556" s="1715"/>
      <c r="I8556" s="12"/>
      <c r="J8556" s="2290" t="s">
        <v>17242</v>
      </c>
      <c r="K8556" s="1908">
        <v>42318</v>
      </c>
      <c r="L8556" s="12">
        <v>42320</v>
      </c>
      <c r="M8556" s="1908"/>
      <c r="N8556" s="1908"/>
      <c r="O8556" s="12"/>
      <c r="P8556" s="131"/>
      <c r="Q8556" s="381">
        <v>2015</v>
      </c>
      <c r="R8556" s="12"/>
      <c r="S8556" s="233"/>
      <c r="T8556" s="15">
        <v>2</v>
      </c>
      <c r="U8556" s="1805"/>
      <c r="V8556" s="1797"/>
      <c r="W8556" s="1287"/>
      <c r="X8556" s="1106"/>
      <c r="Y8556" s="1287"/>
      <c r="Z8556" s="1595"/>
      <c r="AA8556" s="4823"/>
      <c r="AB8556" s="4999"/>
    </row>
    <row r="8557" spans="1:28" ht="31.5" customHeight="1">
      <c r="A8557" s="3541" t="s">
        <v>3611</v>
      </c>
      <c r="B8557" s="768" t="s">
        <v>12903</v>
      </c>
      <c r="C8557" s="2370" t="s">
        <v>4796</v>
      </c>
      <c r="D8557" s="1046" t="s">
        <v>22886</v>
      </c>
      <c r="E8557" s="2507" t="s">
        <v>1609</v>
      </c>
      <c r="F8557" s="2281" t="s">
        <v>3054</v>
      </c>
      <c r="G8557" s="7"/>
      <c r="H8557" s="1715"/>
      <c r="I8557" s="12"/>
      <c r="J8557" s="2290" t="s">
        <v>17290</v>
      </c>
      <c r="K8557" s="1908">
        <v>42233</v>
      </c>
      <c r="L8557" s="12">
        <v>42237</v>
      </c>
      <c r="M8557" s="1908"/>
      <c r="N8557" s="1908"/>
      <c r="O8557" s="12"/>
      <c r="P8557" s="131"/>
      <c r="Q8557" s="381">
        <v>2015</v>
      </c>
      <c r="R8557" s="12"/>
      <c r="S8557" s="233"/>
      <c r="T8557" s="279">
        <v>2</v>
      </c>
      <c r="U8557" s="1805"/>
      <c r="V8557" s="1797"/>
      <c r="W8557" s="1287"/>
      <c r="X8557" s="1106"/>
      <c r="Y8557" s="1287"/>
      <c r="Z8557" s="1595"/>
      <c r="AA8557" s="4823"/>
      <c r="AB8557" s="4999"/>
    </row>
    <row r="8558" spans="1:28" ht="31.5" customHeight="1">
      <c r="A8558" s="3541" t="s">
        <v>3611</v>
      </c>
      <c r="B8558" s="768" t="s">
        <v>12904</v>
      </c>
      <c r="C8558" s="2370" t="s">
        <v>4797</v>
      </c>
      <c r="D8558" s="1046" t="s">
        <v>22887</v>
      </c>
      <c r="E8558" s="2507" t="s">
        <v>1609</v>
      </c>
      <c r="F8558" s="2281" t="s">
        <v>3054</v>
      </c>
      <c r="G8558" s="7" t="s">
        <v>17051</v>
      </c>
      <c r="H8558" s="1715"/>
      <c r="I8558" s="12"/>
      <c r="J8558" s="2290" t="s">
        <v>17433</v>
      </c>
      <c r="K8558" s="1908">
        <v>42313</v>
      </c>
      <c r="L8558" s="12">
        <v>42317</v>
      </c>
      <c r="M8558" s="1908"/>
      <c r="N8558" s="1908"/>
      <c r="O8558" s="12"/>
      <c r="P8558" s="131"/>
      <c r="Q8558" s="381">
        <v>2015</v>
      </c>
      <c r="R8558" s="12"/>
      <c r="S8558" s="233"/>
      <c r="T8558" s="15">
        <v>2</v>
      </c>
      <c r="U8558" s="1805"/>
      <c r="V8558" s="1797"/>
      <c r="W8558" s="1287"/>
      <c r="X8558" s="1106"/>
      <c r="Y8558" s="1287"/>
      <c r="Z8558" s="1595"/>
      <c r="AA8558" s="4823"/>
      <c r="AB8558" s="4999"/>
    </row>
    <row r="8559" spans="1:28" ht="15.75" customHeight="1">
      <c r="A8559" s="3566"/>
      <c r="B8559" s="798" t="s">
        <v>3346</v>
      </c>
      <c r="C8559" s="98"/>
      <c r="D8559" s="2619" t="s">
        <v>17747</v>
      </c>
      <c r="E8559" s="2510" t="s">
        <v>1623</v>
      </c>
      <c r="F8559" s="6"/>
      <c r="G8559" s="6"/>
      <c r="H8559" s="1072"/>
      <c r="I8559" s="86"/>
      <c r="J8559" s="196"/>
      <c r="K8559" s="88"/>
      <c r="L8559" s="86"/>
      <c r="M8559" s="88"/>
      <c r="N8559" s="88"/>
      <c r="O8559" s="86"/>
      <c r="P8559" s="352"/>
      <c r="Q8559" s="86"/>
      <c r="R8559" s="86"/>
      <c r="S8559" s="683"/>
      <c r="T8559" s="377"/>
      <c r="U8559" s="714"/>
      <c r="V8559" s="84"/>
      <c r="W8559" s="543"/>
      <c r="X8559" s="84"/>
      <c r="Y8559" s="543"/>
      <c r="Z8559" s="1633"/>
      <c r="AA8559" s="1633"/>
      <c r="AB8559" s="4999"/>
    </row>
    <row r="8560" spans="1:28" s="128" customFormat="1" ht="31.5" customHeight="1">
      <c r="A8560" s="5323">
        <v>37</v>
      </c>
      <c r="B8560" s="5251" t="s">
        <v>1891</v>
      </c>
      <c r="C8560" s="2359" t="s">
        <v>15965</v>
      </c>
      <c r="D8560" s="2437" t="s">
        <v>8013</v>
      </c>
      <c r="E8560" s="2511" t="s">
        <v>1623</v>
      </c>
      <c r="F8560" s="2456" t="s">
        <v>1608</v>
      </c>
      <c r="G8560" s="2456"/>
      <c r="H8560" s="1807"/>
      <c r="I8560" s="1910"/>
      <c r="J8560" s="2291" t="s">
        <v>17632</v>
      </c>
      <c r="K8560" s="1979">
        <v>42324</v>
      </c>
      <c r="L8560" s="1910">
        <v>42326</v>
      </c>
      <c r="M8560" s="1979"/>
      <c r="N8560" s="1979"/>
      <c r="O8560" s="1910"/>
      <c r="P8560" s="2690"/>
      <c r="Q8560" s="1969">
        <v>2015</v>
      </c>
      <c r="R8560" s="1910"/>
      <c r="S8560" s="515"/>
      <c r="T8560" s="2882">
        <v>2</v>
      </c>
      <c r="U8560" s="2447"/>
      <c r="V8560" s="126"/>
      <c r="W8560" s="1356"/>
      <c r="X8560" s="1163"/>
      <c r="Y8560" s="1356"/>
      <c r="Z8560" s="1596"/>
      <c r="AA8560" s="4824"/>
      <c r="AB8560" s="5000"/>
    </row>
    <row r="8561" spans="1:28" ht="51">
      <c r="A8561" s="5331"/>
      <c r="B8561" s="5252"/>
      <c r="C8561" s="2356" t="s">
        <v>15964</v>
      </c>
      <c r="D8561" s="1046" t="s">
        <v>6496</v>
      </c>
      <c r="E8561" s="2507" t="s">
        <v>1623</v>
      </c>
      <c r="F8561" s="2281" t="s">
        <v>1608</v>
      </c>
      <c r="G8561" s="7"/>
      <c r="H8561" s="1715"/>
      <c r="I8561" s="12"/>
      <c r="J8561" s="2290" t="s">
        <v>17420</v>
      </c>
      <c r="K8561" s="1908">
        <v>42697</v>
      </c>
      <c r="L8561" s="12">
        <v>42702</v>
      </c>
      <c r="M8561" s="1908"/>
      <c r="N8561" s="1908"/>
      <c r="O8561" s="12"/>
      <c r="P8561" s="131" t="s">
        <v>10756</v>
      </c>
      <c r="Q8561" s="12">
        <v>42696</v>
      </c>
      <c r="R8561" s="12"/>
      <c r="S8561" s="233" t="s">
        <v>6491</v>
      </c>
      <c r="T8561" s="15">
        <v>3</v>
      </c>
      <c r="U8561" s="4151"/>
      <c r="V8561" s="2350"/>
      <c r="W8561" s="1285"/>
      <c r="X8561" s="1405" t="s">
        <v>10482</v>
      </c>
      <c r="Y8561" s="1354" t="s">
        <v>27962</v>
      </c>
      <c r="Z8561" s="1595"/>
      <c r="AA8561" s="4823"/>
      <c r="AB8561" s="4999"/>
    </row>
    <row r="8562" spans="1:28" ht="31.5">
      <c r="A8562" s="5331"/>
      <c r="B8562" s="5252"/>
      <c r="C8562" s="4392" t="s">
        <v>27278</v>
      </c>
      <c r="D8562" s="1046" t="s">
        <v>29167</v>
      </c>
      <c r="E8562" s="2507" t="s">
        <v>1623</v>
      </c>
      <c r="F8562" s="4393" t="s">
        <v>1608</v>
      </c>
      <c r="G8562" s="3934"/>
      <c r="H8562" s="1715"/>
      <c r="I8562" s="12"/>
      <c r="J8562" s="2290" t="s">
        <v>29153</v>
      </c>
      <c r="K8562" s="1535">
        <v>44049</v>
      </c>
      <c r="L8562" s="67">
        <v>44049</v>
      </c>
      <c r="M8562" s="1535"/>
      <c r="N8562" s="1535"/>
      <c r="O8562" s="67"/>
      <c r="P8562" s="339" t="s">
        <v>11256</v>
      </c>
      <c r="Q8562" s="67">
        <v>44049</v>
      </c>
      <c r="R8562" s="67"/>
      <c r="S8562" s="524"/>
      <c r="T8562" s="3972">
        <v>3</v>
      </c>
      <c r="U8562" s="4151"/>
      <c r="V8562" s="2350"/>
      <c r="W8562" s="1285"/>
      <c r="X8562" s="1285"/>
      <c r="Y8562" s="1285"/>
      <c r="Z8562" s="1595"/>
      <c r="AA8562" s="4823"/>
      <c r="AB8562" s="4999"/>
    </row>
    <row r="8563" spans="1:28" ht="31.5">
      <c r="A8563" s="5324"/>
      <c r="B8563" s="5253"/>
      <c r="C8563" s="4623" t="s">
        <v>30198</v>
      </c>
      <c r="D8563" s="1046" t="s">
        <v>30898</v>
      </c>
      <c r="E8563" s="2507" t="s">
        <v>1623</v>
      </c>
      <c r="F8563" s="4734" t="s">
        <v>1608</v>
      </c>
      <c r="G8563" s="4625"/>
      <c r="H8563" s="1715"/>
      <c r="I8563" s="12"/>
      <c r="J8563" s="2290" t="s">
        <v>30900</v>
      </c>
      <c r="K8563" s="1535">
        <v>44132</v>
      </c>
      <c r="L8563" s="67">
        <v>44134</v>
      </c>
      <c r="M8563" s="1535"/>
      <c r="N8563" s="1535"/>
      <c r="O8563" s="67"/>
      <c r="P8563" s="339" t="s">
        <v>30758</v>
      </c>
      <c r="Q8563" s="67">
        <v>44134</v>
      </c>
      <c r="R8563" s="67"/>
      <c r="S8563" s="524"/>
      <c r="T8563" s="3972">
        <v>3</v>
      </c>
      <c r="U8563" s="4622"/>
      <c r="V8563" s="2350"/>
      <c r="W8563" s="1285"/>
      <c r="X8563" s="1285"/>
      <c r="Y8563" s="1285"/>
      <c r="Z8563" s="1595"/>
      <c r="AA8563" s="4823" t="s">
        <v>30901</v>
      </c>
      <c r="AB8563" s="4999"/>
    </row>
    <row r="8564" spans="1:28" s="128" customFormat="1" ht="31.5" customHeight="1">
      <c r="A8564" s="5323">
        <v>37</v>
      </c>
      <c r="B8564" s="5251" t="s">
        <v>1892</v>
      </c>
      <c r="C8564" s="2359" t="s">
        <v>15963</v>
      </c>
      <c r="D8564" s="2353" t="s">
        <v>8014</v>
      </c>
      <c r="E8564" s="2508" t="s">
        <v>1623</v>
      </c>
      <c r="F8564" s="732" t="s">
        <v>17050</v>
      </c>
      <c r="G8564" s="732"/>
      <c r="H8564" s="316"/>
      <c r="I8564" s="62"/>
      <c r="J8564" s="2291" t="s">
        <v>17632</v>
      </c>
      <c r="K8564" s="2184">
        <v>42324</v>
      </c>
      <c r="L8564" s="62">
        <v>42326</v>
      </c>
      <c r="M8564" s="2184"/>
      <c r="N8564" s="2184"/>
      <c r="O8564" s="62"/>
      <c r="P8564" s="2342"/>
      <c r="Q8564" s="381">
        <v>2015</v>
      </c>
      <c r="R8564" s="62"/>
      <c r="S8564" s="515"/>
      <c r="T8564" s="15">
        <v>2</v>
      </c>
      <c r="U8564" s="4151"/>
      <c r="V8564" s="2350"/>
      <c r="W8564" s="1286"/>
      <c r="X8564" s="1286"/>
      <c r="Y8564" s="1286"/>
      <c r="Z8564" s="1596"/>
      <c r="AA8564" s="4824"/>
      <c r="AB8564" s="5000"/>
    </row>
    <row r="8565" spans="1:28" ht="51.75" customHeight="1">
      <c r="A8565" s="5331"/>
      <c r="B8565" s="5252"/>
      <c r="C8565" s="2356" t="s">
        <v>15962</v>
      </c>
      <c r="D8565" s="1046" t="s">
        <v>6497</v>
      </c>
      <c r="E8565" s="2507" t="s">
        <v>1623</v>
      </c>
      <c r="F8565" s="2281" t="s">
        <v>17050</v>
      </c>
      <c r="G8565" s="7"/>
      <c r="H8565" s="1715"/>
      <c r="I8565" s="12"/>
      <c r="J8565" s="2290" t="s">
        <v>17420</v>
      </c>
      <c r="K8565" s="1908">
        <v>42697</v>
      </c>
      <c r="L8565" s="12">
        <v>42702</v>
      </c>
      <c r="M8565" s="1908"/>
      <c r="N8565" s="1908"/>
      <c r="O8565" s="12"/>
      <c r="P8565" s="131" t="s">
        <v>10756</v>
      </c>
      <c r="Q8565" s="12">
        <v>42696</v>
      </c>
      <c r="R8565" s="12"/>
      <c r="S8565" s="233" t="s">
        <v>6491</v>
      </c>
      <c r="T8565" s="15">
        <v>3</v>
      </c>
      <c r="U8565" s="4151"/>
      <c r="V8565" s="2350"/>
      <c r="W8565" s="1285"/>
      <c r="X8565" s="1405" t="s">
        <v>10482</v>
      </c>
      <c r="Y8565" s="1354" t="s">
        <v>27962</v>
      </c>
      <c r="Z8565" s="1595"/>
      <c r="AA8565" s="4823"/>
      <c r="AB8565" s="4999"/>
    </row>
    <row r="8566" spans="1:28" ht="39" customHeight="1">
      <c r="A8566" s="5331"/>
      <c r="B8566" s="5252"/>
      <c r="C8566" s="2356" t="s">
        <v>15961</v>
      </c>
      <c r="D8566" s="1046" t="s">
        <v>15753</v>
      </c>
      <c r="E8566" s="2507" t="s">
        <v>1623</v>
      </c>
      <c r="F8566" s="3934" t="s">
        <v>17050</v>
      </c>
      <c r="G8566" s="7"/>
      <c r="H8566" s="1715"/>
      <c r="I8566" s="12"/>
      <c r="J8566" s="2290" t="s">
        <v>17516</v>
      </c>
      <c r="K8566" s="1908">
        <v>43650</v>
      </c>
      <c r="L8566" s="12">
        <v>43651</v>
      </c>
      <c r="M8566" s="1908"/>
      <c r="N8566" s="1908"/>
      <c r="O8566" s="12"/>
      <c r="P8566" s="131" t="s">
        <v>15453</v>
      </c>
      <c r="Q8566" s="12">
        <v>43650</v>
      </c>
      <c r="R8566" s="12"/>
      <c r="S8566" s="233"/>
      <c r="T8566" s="2866">
        <v>3</v>
      </c>
      <c r="U8566" s="4151"/>
      <c r="V8566" s="2350"/>
      <c r="W8566" s="1285"/>
      <c r="X8566" s="1285"/>
      <c r="Y8566" s="1285"/>
      <c r="Z8566" s="1595"/>
      <c r="AA8566" s="4823"/>
      <c r="AB8566" s="4999"/>
    </row>
    <row r="8567" spans="1:28" ht="36" customHeight="1">
      <c r="A8567" s="5331"/>
      <c r="B8567" s="5252"/>
      <c r="C8567" s="2356" t="s">
        <v>15966</v>
      </c>
      <c r="D8567" s="1046" t="s">
        <v>15967</v>
      </c>
      <c r="E8567" s="2507" t="s">
        <v>1623</v>
      </c>
      <c r="F8567" s="3934" t="s">
        <v>17050</v>
      </c>
      <c r="G8567" s="7"/>
      <c r="H8567" s="1715"/>
      <c r="I8567" s="12"/>
      <c r="J8567" s="2290" t="s">
        <v>17637</v>
      </c>
      <c r="K8567" s="1908">
        <v>43682</v>
      </c>
      <c r="L8567" s="12">
        <v>43682</v>
      </c>
      <c r="M8567" s="1908"/>
      <c r="N8567" s="1908"/>
      <c r="O8567" s="12"/>
      <c r="P8567" s="131" t="s">
        <v>15453</v>
      </c>
      <c r="Q8567" s="12">
        <v>43682</v>
      </c>
      <c r="R8567" s="12"/>
      <c r="S8567" s="233"/>
      <c r="T8567" s="2866">
        <v>3</v>
      </c>
      <c r="U8567" s="4151"/>
      <c r="V8567" s="2350"/>
      <c r="W8567" s="1285"/>
      <c r="X8567" s="1405" t="s">
        <v>10482</v>
      </c>
      <c r="Y8567" s="1405" t="s">
        <v>27926</v>
      </c>
      <c r="Z8567" s="1595"/>
      <c r="AA8567" s="4823"/>
      <c r="AB8567" s="4999"/>
    </row>
    <row r="8568" spans="1:28" ht="36" customHeight="1">
      <c r="A8568" s="5331"/>
      <c r="B8568" s="5252"/>
      <c r="C8568" s="3966" t="s">
        <v>29168</v>
      </c>
      <c r="D8568" s="1046" t="s">
        <v>29169</v>
      </c>
      <c r="E8568" s="2507" t="s">
        <v>1623</v>
      </c>
      <c r="F8568" s="4393" t="s">
        <v>17050</v>
      </c>
      <c r="G8568" s="4393"/>
      <c r="H8568" s="1715"/>
      <c r="I8568" s="12"/>
      <c r="J8568" s="2290" t="s">
        <v>29153</v>
      </c>
      <c r="K8568" s="1535">
        <v>44049</v>
      </c>
      <c r="L8568" s="67">
        <v>44049</v>
      </c>
      <c r="M8568" s="1535"/>
      <c r="N8568" s="1535"/>
      <c r="O8568" s="67"/>
      <c r="P8568" s="339" t="s">
        <v>11256</v>
      </c>
      <c r="Q8568" s="67">
        <v>44049</v>
      </c>
      <c r="R8568" s="67"/>
      <c r="S8568" s="524"/>
      <c r="T8568" s="3972">
        <v>3</v>
      </c>
      <c r="U8568" s="4400"/>
      <c r="V8568" s="2350"/>
      <c r="W8568" s="1285"/>
      <c r="X8568" s="1285"/>
      <c r="Y8568" s="1285"/>
      <c r="Z8568" s="1595"/>
      <c r="AA8568" s="4823"/>
      <c r="AB8568" s="4999"/>
    </row>
    <row r="8569" spans="1:28" ht="36" customHeight="1">
      <c r="A8569" s="5324"/>
      <c r="B8569" s="5253"/>
      <c r="C8569" s="3966" t="s">
        <v>30199</v>
      </c>
      <c r="D8569" s="1046" t="s">
        <v>30899</v>
      </c>
      <c r="E8569" s="2507" t="s">
        <v>1623</v>
      </c>
      <c r="F8569" s="4625" t="s">
        <v>17050</v>
      </c>
      <c r="G8569" s="4625"/>
      <c r="H8569" s="1715"/>
      <c r="I8569" s="12"/>
      <c r="J8569" s="2290" t="s">
        <v>30900</v>
      </c>
      <c r="K8569" s="1535">
        <v>44132</v>
      </c>
      <c r="L8569" s="67">
        <v>44134</v>
      </c>
      <c r="M8569" s="1535"/>
      <c r="N8569" s="1535"/>
      <c r="O8569" s="67"/>
      <c r="P8569" s="339" t="s">
        <v>30758</v>
      </c>
      <c r="Q8569" s="67">
        <v>44134</v>
      </c>
      <c r="R8569" s="67"/>
      <c r="S8569" s="524"/>
      <c r="T8569" s="3972">
        <v>3</v>
      </c>
      <c r="U8569" s="4622"/>
      <c r="V8569" s="2350"/>
      <c r="W8569" s="1285"/>
      <c r="X8569" s="1285"/>
      <c r="Y8569" s="1285"/>
      <c r="Z8569" s="1595"/>
      <c r="AA8569" s="4823"/>
      <c r="AB8569" s="4999"/>
    </row>
    <row r="8570" spans="1:28" s="128" customFormat="1" ht="31.5" customHeight="1">
      <c r="A8570" s="3479" t="s">
        <v>3611</v>
      </c>
      <c r="B8570" s="684" t="s">
        <v>10737</v>
      </c>
      <c r="C8570" s="2359" t="s">
        <v>4791</v>
      </c>
      <c r="D8570" s="2353" t="s">
        <v>8017</v>
      </c>
      <c r="E8570" s="2508" t="s">
        <v>1623</v>
      </c>
      <c r="F8570" s="732" t="s">
        <v>3054</v>
      </c>
      <c r="G8570" s="732"/>
      <c r="H8570" s="316" t="s">
        <v>6343</v>
      </c>
      <c r="I8570" s="62"/>
      <c r="J8570" s="2291" t="s">
        <v>17632</v>
      </c>
      <c r="K8570" s="2184">
        <v>42324</v>
      </c>
      <c r="L8570" s="62">
        <v>42326</v>
      </c>
      <c r="M8570" s="2184"/>
      <c r="N8570" s="2184"/>
      <c r="O8570" s="62"/>
      <c r="P8570" s="2342"/>
      <c r="Q8570" s="381">
        <v>2015</v>
      </c>
      <c r="R8570" s="62"/>
      <c r="S8570" s="636"/>
      <c r="T8570" s="2593" t="s">
        <v>189</v>
      </c>
      <c r="U8570" s="126"/>
      <c r="V8570" s="126"/>
      <c r="W8570" s="1286"/>
      <c r="X8570" s="1150"/>
      <c r="Y8570" s="1286"/>
      <c r="Z8570" s="1596"/>
      <c r="AA8570" s="4824"/>
      <c r="AB8570" s="5000"/>
    </row>
    <row r="8571" spans="1:28" s="128" customFormat="1" ht="31.5" customHeight="1">
      <c r="A8571" s="3479" t="s">
        <v>3611</v>
      </c>
      <c r="B8571" s="684" t="s">
        <v>11706</v>
      </c>
      <c r="C8571" s="2359" t="s">
        <v>4792</v>
      </c>
      <c r="D8571" s="2353" t="s">
        <v>8350</v>
      </c>
      <c r="E8571" s="2508" t="s">
        <v>1623</v>
      </c>
      <c r="F8571" s="732" t="s">
        <v>3054</v>
      </c>
      <c r="G8571" s="732"/>
      <c r="H8571" s="316" t="s">
        <v>6343</v>
      </c>
      <c r="I8571" s="62"/>
      <c r="J8571" s="2291" t="s">
        <v>17643</v>
      </c>
      <c r="K8571" s="2184">
        <v>42451</v>
      </c>
      <c r="L8571" s="62">
        <v>42459</v>
      </c>
      <c r="M8571" s="2184"/>
      <c r="N8571" s="2184"/>
      <c r="O8571" s="62"/>
      <c r="P8571" s="2342"/>
      <c r="Q8571" s="381">
        <v>2016</v>
      </c>
      <c r="R8571" s="62"/>
      <c r="S8571" s="636"/>
      <c r="T8571" s="2593" t="s">
        <v>189</v>
      </c>
      <c r="U8571" s="140"/>
      <c r="V8571" s="126"/>
      <c r="W8571" s="1286"/>
      <c r="X8571" s="1150"/>
      <c r="Y8571" s="1286"/>
      <c r="Z8571" s="1596"/>
      <c r="AA8571" s="4824"/>
      <c r="AB8571" s="5000"/>
    </row>
    <row r="8572" spans="1:28" s="128" customFormat="1" ht="31.5" customHeight="1">
      <c r="A8572" s="3479" t="s">
        <v>3611</v>
      </c>
      <c r="B8572" s="684" t="s">
        <v>11709</v>
      </c>
      <c r="C8572" s="2359" t="s">
        <v>10735</v>
      </c>
      <c r="D8572" s="2353" t="s">
        <v>8015</v>
      </c>
      <c r="E8572" s="2508" t="s">
        <v>1623</v>
      </c>
      <c r="F8572" s="732" t="s">
        <v>3054</v>
      </c>
      <c r="G8572" s="732"/>
      <c r="H8572" s="316" t="s">
        <v>6343</v>
      </c>
      <c r="I8572" s="62"/>
      <c r="J8572" s="2291" t="s">
        <v>17632</v>
      </c>
      <c r="K8572" s="2184">
        <v>42324</v>
      </c>
      <c r="L8572" s="62">
        <v>42326</v>
      </c>
      <c r="M8572" s="2184"/>
      <c r="N8572" s="2184"/>
      <c r="O8572" s="62"/>
      <c r="P8572" s="2342"/>
      <c r="Q8572" s="381">
        <v>2015</v>
      </c>
      <c r="R8572" s="62"/>
      <c r="S8572" s="636"/>
      <c r="T8572" s="2593" t="s">
        <v>189</v>
      </c>
      <c r="U8572" s="140"/>
      <c r="V8572" s="126"/>
      <c r="W8572" s="1286"/>
      <c r="X8572" s="1150"/>
      <c r="Y8572" s="1286"/>
      <c r="Z8572" s="1596"/>
      <c r="AA8572" s="4824"/>
      <c r="AB8572" s="5000"/>
    </row>
    <row r="8573" spans="1:28" s="128" customFormat="1" ht="35.25" customHeight="1">
      <c r="A8573" s="3577" t="s">
        <v>3611</v>
      </c>
      <c r="B8573" s="684" t="s">
        <v>24457</v>
      </c>
      <c r="C8573" s="2447" t="s">
        <v>10734</v>
      </c>
      <c r="D8573" s="2353" t="s">
        <v>26543</v>
      </c>
      <c r="E8573" s="2508" t="s">
        <v>1623</v>
      </c>
      <c r="F8573" s="732" t="s">
        <v>3054</v>
      </c>
      <c r="G8573" s="732"/>
      <c r="H8573" s="316" t="s">
        <v>6343</v>
      </c>
      <c r="I8573" s="62"/>
      <c r="J8573" s="2291" t="s">
        <v>17520</v>
      </c>
      <c r="K8573" s="2184">
        <v>43347</v>
      </c>
      <c r="L8573" s="62">
        <v>43348</v>
      </c>
      <c r="M8573" s="2184"/>
      <c r="N8573" s="2184"/>
      <c r="O8573" s="62"/>
      <c r="P8573" s="2342" t="s">
        <v>11678</v>
      </c>
      <c r="Q8573" s="62">
        <v>43348</v>
      </c>
      <c r="R8573" s="62"/>
      <c r="S8573" s="515"/>
      <c r="T8573" s="279">
        <v>2</v>
      </c>
      <c r="U8573" s="140"/>
      <c r="V8573" s="2350"/>
      <c r="W8573" s="1312" t="s">
        <v>11701</v>
      </c>
      <c r="X8573" s="1415" t="s">
        <v>10482</v>
      </c>
      <c r="Y8573" s="1415" t="s">
        <v>27955</v>
      </c>
      <c r="Z8573" s="1596"/>
      <c r="AA8573" s="4824"/>
      <c r="AB8573" s="5000"/>
    </row>
    <row r="8574" spans="1:28" s="128" customFormat="1" ht="31.5" customHeight="1">
      <c r="A8574" s="3479" t="s">
        <v>3611</v>
      </c>
      <c r="B8574" s="684" t="s">
        <v>24458</v>
      </c>
      <c r="C8574" s="2447" t="s">
        <v>10733</v>
      </c>
      <c r="D8574" s="2353" t="s">
        <v>11708</v>
      </c>
      <c r="E8574" s="2508" t="s">
        <v>1623</v>
      </c>
      <c r="F8574" s="732" t="s">
        <v>3054</v>
      </c>
      <c r="G8574" s="732"/>
      <c r="H8574" s="316" t="s">
        <v>6343</v>
      </c>
      <c r="I8574" s="62"/>
      <c r="J8574" s="2291" t="s">
        <v>17520</v>
      </c>
      <c r="K8574" s="2184">
        <v>43347</v>
      </c>
      <c r="L8574" s="62">
        <v>43348</v>
      </c>
      <c r="M8574" s="2184"/>
      <c r="N8574" s="2184"/>
      <c r="O8574" s="62"/>
      <c r="P8574" s="2342" t="s">
        <v>11678</v>
      </c>
      <c r="Q8574" s="62">
        <v>43348</v>
      </c>
      <c r="R8574" s="62"/>
      <c r="S8574" s="515"/>
      <c r="T8574" s="279">
        <v>2</v>
      </c>
      <c r="U8574" s="140"/>
      <c r="V8574" s="2350"/>
      <c r="W8574" s="1312" t="s">
        <v>11701</v>
      </c>
      <c r="X8574" s="1415" t="s">
        <v>10482</v>
      </c>
      <c r="Y8574" s="1415" t="s">
        <v>27955</v>
      </c>
      <c r="Z8574" s="1596"/>
      <c r="AA8574" s="4824"/>
      <c r="AB8574" s="5000"/>
    </row>
    <row r="8575" spans="1:28" s="128" customFormat="1" ht="51" customHeight="1">
      <c r="A8575" s="3479" t="s">
        <v>3611</v>
      </c>
      <c r="B8575" s="684" t="s">
        <v>29933</v>
      </c>
      <c r="C8575" s="3932" t="s">
        <v>24455</v>
      </c>
      <c r="D8575" s="2353" t="s">
        <v>24456</v>
      </c>
      <c r="E8575" s="2508" t="s">
        <v>1623</v>
      </c>
      <c r="F8575" s="732" t="s">
        <v>3054</v>
      </c>
      <c r="G8575" s="732"/>
      <c r="H8575" s="316" t="s">
        <v>6343</v>
      </c>
      <c r="I8575" s="62"/>
      <c r="J8575" s="2291" t="s">
        <v>24445</v>
      </c>
      <c r="K8575" s="2184">
        <v>43742</v>
      </c>
      <c r="L8575" s="62">
        <v>43742</v>
      </c>
      <c r="M8575" s="2184"/>
      <c r="N8575" s="2184"/>
      <c r="O8575" s="62"/>
      <c r="P8575" s="2342" t="s">
        <v>16745</v>
      </c>
      <c r="Q8575" s="62">
        <v>43742</v>
      </c>
      <c r="R8575" s="62"/>
      <c r="S8575" s="526"/>
      <c r="T8575" s="2681">
        <v>3</v>
      </c>
      <c r="U8575" s="3391"/>
      <c r="V8575" s="1054"/>
      <c r="W8575" s="1312" t="s">
        <v>25052</v>
      </c>
      <c r="X8575" s="1470"/>
      <c r="Y8575" s="1312"/>
      <c r="Z8575" s="1596"/>
      <c r="AA8575" s="4824"/>
      <c r="AB8575" s="5000"/>
    </row>
    <row r="8576" spans="1:28" s="128" customFormat="1" ht="51" customHeight="1">
      <c r="A8576" s="3479" t="s">
        <v>3611</v>
      </c>
      <c r="B8576" s="684" t="s">
        <v>29932</v>
      </c>
      <c r="C8576" s="4566" t="s">
        <v>27052</v>
      </c>
      <c r="D8576" s="2353" t="s">
        <v>27277</v>
      </c>
      <c r="E8576" s="2508" t="s">
        <v>1623</v>
      </c>
      <c r="F8576" s="732" t="s">
        <v>3054</v>
      </c>
      <c r="G8576" s="732"/>
      <c r="H8576" s="316" t="s">
        <v>6343</v>
      </c>
      <c r="I8576" s="62"/>
      <c r="J8576" s="2291" t="s">
        <v>27037</v>
      </c>
      <c r="K8576" s="1979">
        <v>43902</v>
      </c>
      <c r="L8576" s="3994">
        <v>43908</v>
      </c>
      <c r="M8576" s="1979"/>
      <c r="N8576" s="1979"/>
      <c r="O8576" s="1910"/>
      <c r="P8576" s="2342" t="s">
        <v>27111</v>
      </c>
      <c r="Q8576" s="1910">
        <v>43908</v>
      </c>
      <c r="R8576" s="1910"/>
      <c r="S8576" s="1910"/>
      <c r="T8576" s="2692">
        <v>2</v>
      </c>
      <c r="U8576" s="3391"/>
      <c r="V8576" s="1054"/>
      <c r="W8576" s="1312"/>
      <c r="X8576" s="1470"/>
      <c r="Y8576" s="1312"/>
      <c r="Z8576" s="1596"/>
      <c r="AA8576" s="4824"/>
      <c r="AB8576" s="5000"/>
    </row>
    <row r="8577" spans="1:28" ht="51" customHeight="1">
      <c r="A8577" s="3528" t="s">
        <v>3611</v>
      </c>
      <c r="B8577" s="1192" t="s">
        <v>29934</v>
      </c>
      <c r="C8577" s="4562" t="s">
        <v>29930</v>
      </c>
      <c r="D8577" s="1044" t="s">
        <v>29931</v>
      </c>
      <c r="E8577" s="2507" t="s">
        <v>1623</v>
      </c>
      <c r="F8577" s="15" t="s">
        <v>3054</v>
      </c>
      <c r="G8577" s="15"/>
      <c r="H8577" s="1715" t="s">
        <v>6418</v>
      </c>
      <c r="I8577" s="19"/>
      <c r="J8577" s="3998" t="s">
        <v>29879</v>
      </c>
      <c r="K8577" s="3999">
        <v>44112</v>
      </c>
      <c r="L8577" s="25">
        <v>44112</v>
      </c>
      <c r="M8577" s="2008"/>
      <c r="N8577" s="2008"/>
      <c r="O8577" s="25"/>
      <c r="P8577" s="2922" t="s">
        <v>27111</v>
      </c>
      <c r="Q8577" s="25">
        <v>44112</v>
      </c>
      <c r="R8577" s="25"/>
      <c r="S8577" s="260"/>
      <c r="T8577" s="955">
        <v>2</v>
      </c>
      <c r="U8577" s="4520"/>
      <c r="V8577" s="1056"/>
      <c r="W8577" s="1311"/>
      <c r="X8577" s="1144"/>
      <c r="Y8577" s="1004"/>
      <c r="Z8577" s="1595"/>
      <c r="AA8577" s="4823"/>
      <c r="AB8577" s="4999"/>
    </row>
    <row r="8578" spans="1:28" s="128" customFormat="1" ht="31.5" customHeight="1">
      <c r="A8578" s="3479" t="s">
        <v>9371</v>
      </c>
      <c r="B8578" s="684" t="s">
        <v>12897</v>
      </c>
      <c r="C8578" s="2359" t="s">
        <v>4790</v>
      </c>
      <c r="D8578" s="2353" t="s">
        <v>22871</v>
      </c>
      <c r="E8578" s="2508" t="s">
        <v>1623</v>
      </c>
      <c r="F8578" s="732" t="s">
        <v>3054</v>
      </c>
      <c r="G8578" s="732" t="s">
        <v>17051</v>
      </c>
      <c r="H8578" s="316" t="s">
        <v>6343</v>
      </c>
      <c r="I8578" s="62"/>
      <c r="J8578" s="2705" t="s">
        <v>25363</v>
      </c>
      <c r="K8578" s="2184">
        <v>42314</v>
      </c>
      <c r="L8578" s="62">
        <v>42319</v>
      </c>
      <c r="M8578" s="2184"/>
      <c r="N8578" s="2184"/>
      <c r="O8578" s="62"/>
      <c r="P8578" s="2342"/>
      <c r="Q8578" s="381">
        <v>2015</v>
      </c>
      <c r="R8578" s="62"/>
      <c r="S8578" s="515" t="s">
        <v>12905</v>
      </c>
      <c r="T8578" s="279">
        <v>2</v>
      </c>
      <c r="U8578" s="126"/>
      <c r="V8578" s="126"/>
      <c r="W8578" s="1286"/>
      <c r="X8578" s="1150"/>
      <c r="Y8578" s="1286"/>
      <c r="Z8578" s="1596"/>
      <c r="AA8578" s="4824"/>
      <c r="AB8578" s="5000"/>
    </row>
    <row r="8579" spans="1:28" s="128" customFormat="1" ht="45" customHeight="1">
      <c r="A8579" s="3479" t="s">
        <v>9371</v>
      </c>
      <c r="B8579" s="684" t="s">
        <v>24459</v>
      </c>
      <c r="C8579" s="2447" t="s">
        <v>10736</v>
      </c>
      <c r="D8579" s="2353" t="s">
        <v>11707</v>
      </c>
      <c r="E8579" s="2508" t="s">
        <v>1623</v>
      </c>
      <c r="F8579" s="732" t="s">
        <v>3054</v>
      </c>
      <c r="G8579" s="732" t="s">
        <v>17051</v>
      </c>
      <c r="H8579" s="316" t="s">
        <v>6343</v>
      </c>
      <c r="I8579" s="62"/>
      <c r="J8579" s="2291" t="s">
        <v>17520</v>
      </c>
      <c r="K8579" s="2184">
        <v>43347</v>
      </c>
      <c r="L8579" s="62">
        <v>43348</v>
      </c>
      <c r="M8579" s="2184"/>
      <c r="N8579" s="2184"/>
      <c r="O8579" s="62"/>
      <c r="P8579" s="2342" t="s">
        <v>11678</v>
      </c>
      <c r="Q8579" s="62">
        <v>43348</v>
      </c>
      <c r="R8579" s="62"/>
      <c r="S8579" s="515"/>
      <c r="T8579" s="279">
        <v>2</v>
      </c>
      <c r="U8579" s="2447"/>
      <c r="V8579" s="2456"/>
      <c r="W8579" s="1312" t="s">
        <v>13508</v>
      </c>
      <c r="X8579" s="1470"/>
      <c r="Y8579" s="1312"/>
      <c r="Z8579" s="1596"/>
      <c r="AA8579" s="4824"/>
      <c r="AB8579" s="5000"/>
    </row>
    <row r="8580" spans="1:28" s="128" customFormat="1" ht="45" customHeight="1">
      <c r="A8580" s="3563" t="s">
        <v>9371</v>
      </c>
      <c r="B8580" s="684" t="s">
        <v>25794</v>
      </c>
      <c r="C8580" s="1257" t="s">
        <v>24460</v>
      </c>
      <c r="D8580" s="2353" t="s">
        <v>24461</v>
      </c>
      <c r="E8580" s="2508" t="s">
        <v>1623</v>
      </c>
      <c r="F8580" s="732" t="s">
        <v>3054</v>
      </c>
      <c r="G8580" s="732" t="s">
        <v>17051</v>
      </c>
      <c r="H8580" s="2434" t="s">
        <v>24462</v>
      </c>
      <c r="I8580" s="2435"/>
      <c r="J8580" s="2291" t="s">
        <v>24445</v>
      </c>
      <c r="K8580" s="2184">
        <v>43742</v>
      </c>
      <c r="L8580" s="62">
        <v>43742</v>
      </c>
      <c r="M8580" s="2184"/>
      <c r="N8580" s="2184"/>
      <c r="O8580" s="62"/>
      <c r="P8580" s="2342"/>
      <c r="Q8580" s="62">
        <v>43742</v>
      </c>
      <c r="R8580" s="62"/>
      <c r="S8580" s="2108"/>
      <c r="T8580" s="3303">
        <v>2</v>
      </c>
      <c r="U8580" s="732"/>
      <c r="V8580" s="732"/>
      <c r="W8580" s="1312"/>
      <c r="X8580" s="1470"/>
      <c r="Y8580" s="1312"/>
      <c r="Z8580" s="1596"/>
      <c r="AA8580" s="4977" t="s">
        <v>24259</v>
      </c>
      <c r="AB8580" s="5000"/>
    </row>
    <row r="8581" spans="1:28" s="128" customFormat="1" ht="45" customHeight="1">
      <c r="A8581" s="3912" t="s">
        <v>9371</v>
      </c>
      <c r="B8581" s="684" t="s">
        <v>27280</v>
      </c>
      <c r="C8581" s="3932" t="s">
        <v>24460</v>
      </c>
      <c r="D8581" s="2353" t="s">
        <v>25793</v>
      </c>
      <c r="E8581" s="2508" t="s">
        <v>1623</v>
      </c>
      <c r="F8581" s="732" t="s">
        <v>3054</v>
      </c>
      <c r="G8581" s="732" t="s">
        <v>17051</v>
      </c>
      <c r="H8581" s="1807" t="s">
        <v>6343</v>
      </c>
      <c r="I8581" s="1910"/>
      <c r="J8581" s="2291" t="s">
        <v>25764</v>
      </c>
      <c r="K8581" s="1979">
        <v>43818</v>
      </c>
      <c r="L8581" s="1910">
        <v>43818</v>
      </c>
      <c r="M8581" s="1979"/>
      <c r="N8581" s="1979"/>
      <c r="O8581" s="1910"/>
      <c r="P8581" s="2342" t="s">
        <v>16745</v>
      </c>
      <c r="Q8581" s="1910">
        <v>43818</v>
      </c>
      <c r="R8581" s="1910"/>
      <c r="S8581" s="1910"/>
      <c r="T8581" s="2692">
        <v>2</v>
      </c>
      <c r="U8581" s="2681"/>
      <c r="V8581" s="2681"/>
      <c r="W8581" s="1312"/>
      <c r="X8581" s="1470"/>
      <c r="Y8581" s="1312"/>
      <c r="Z8581" s="1596"/>
      <c r="AA8581" s="4977"/>
      <c r="AB8581" s="5000"/>
    </row>
    <row r="8582" spans="1:28" ht="51" customHeight="1">
      <c r="A8582" s="3528" t="s">
        <v>9371</v>
      </c>
      <c r="B8582" s="1192" t="s">
        <v>27281</v>
      </c>
      <c r="C8582" s="3929" t="s">
        <v>27053</v>
      </c>
      <c r="D8582" s="1044" t="s">
        <v>27279</v>
      </c>
      <c r="E8582" s="2507" t="s">
        <v>1623</v>
      </c>
      <c r="F8582" s="15" t="s">
        <v>3054</v>
      </c>
      <c r="G8582" s="15"/>
      <c r="H8582" s="1715" t="s">
        <v>6418</v>
      </c>
      <c r="I8582" s="19"/>
      <c r="J8582" s="2290" t="s">
        <v>27037</v>
      </c>
      <c r="K8582" s="1535">
        <v>43902</v>
      </c>
      <c r="L8582" s="3994">
        <v>43908</v>
      </c>
      <c r="M8582" s="1535"/>
      <c r="N8582" s="1535"/>
      <c r="O8582" s="67"/>
      <c r="P8582" s="189" t="s">
        <v>27111</v>
      </c>
      <c r="Q8582" s="67">
        <v>43908</v>
      </c>
      <c r="R8582" s="67"/>
      <c r="S8582" s="67"/>
      <c r="T8582" s="279">
        <v>2</v>
      </c>
      <c r="U8582" s="3938"/>
      <c r="V8582" s="1056"/>
      <c r="W8582" s="1311"/>
      <c r="X8582" s="1144"/>
      <c r="Y8582" s="1004"/>
      <c r="Z8582" s="1595"/>
      <c r="AA8582" s="4823"/>
      <c r="AB8582" s="4999"/>
    </row>
    <row r="8583" spans="1:28" s="128" customFormat="1" ht="15.75" customHeight="1">
      <c r="A8583" s="3578"/>
      <c r="B8583" s="799" t="s">
        <v>7560</v>
      </c>
      <c r="C8583" s="503"/>
      <c r="D8583" s="2651" t="s">
        <v>17747</v>
      </c>
      <c r="E8583" s="2722" t="s">
        <v>7563</v>
      </c>
      <c r="F8583" s="455"/>
      <c r="G8583" s="455"/>
      <c r="H8583" s="2652"/>
      <c r="I8583" s="2653"/>
      <c r="J8583" s="695"/>
      <c r="K8583" s="695"/>
      <c r="L8583" s="695"/>
      <c r="M8583" s="695"/>
      <c r="N8583" s="695"/>
      <c r="O8583" s="695"/>
      <c r="P8583" s="695"/>
      <c r="Q8583" s="695"/>
      <c r="R8583" s="695"/>
      <c r="S8583" s="695"/>
      <c r="T8583" s="695"/>
      <c r="U8583" s="695"/>
      <c r="V8583" s="455"/>
      <c r="W8583" s="2177"/>
      <c r="X8583" s="455"/>
      <c r="Y8583" s="2177"/>
      <c r="Z8583" s="1693"/>
      <c r="AA8583" s="1633"/>
      <c r="AB8583" s="5000"/>
    </row>
    <row r="8584" spans="1:28" s="128" customFormat="1" ht="31.5" customHeight="1">
      <c r="A8584" s="3479" t="s">
        <v>3611</v>
      </c>
      <c r="B8584" s="684" t="s">
        <v>12906</v>
      </c>
      <c r="C8584" s="2358" t="s">
        <v>7561</v>
      </c>
      <c r="D8584" s="2353" t="s">
        <v>22888</v>
      </c>
      <c r="E8584" s="2508"/>
      <c r="F8584" s="732" t="s">
        <v>3054</v>
      </c>
      <c r="G8584" s="732"/>
      <c r="H8584" s="316" t="s">
        <v>17741</v>
      </c>
      <c r="I8584" s="62"/>
      <c r="J8584" s="2291" t="s">
        <v>17180</v>
      </c>
      <c r="K8584" s="2184">
        <v>41967</v>
      </c>
      <c r="L8584" s="62">
        <v>41968</v>
      </c>
      <c r="M8584" s="2184"/>
      <c r="N8584" s="2184"/>
      <c r="O8584" s="62"/>
      <c r="P8584" s="2342"/>
      <c r="Q8584" s="381">
        <v>2014</v>
      </c>
      <c r="R8584" s="62"/>
      <c r="S8584" s="636"/>
      <c r="T8584" s="2593" t="s">
        <v>189</v>
      </c>
      <c r="U8584" s="126"/>
      <c r="V8584" s="126"/>
      <c r="W8584" s="1356"/>
      <c r="X8584" s="1163"/>
      <c r="Y8584" s="1356"/>
      <c r="Z8584" s="1596"/>
      <c r="AA8584" s="4824"/>
      <c r="AB8584" s="5000"/>
    </row>
    <row r="8585" spans="1:28" s="128" customFormat="1" ht="31.5" customHeight="1">
      <c r="A8585" s="3479" t="s">
        <v>3611</v>
      </c>
      <c r="B8585" s="684" t="s">
        <v>7564</v>
      </c>
      <c r="C8585" s="2358" t="s">
        <v>7562</v>
      </c>
      <c r="D8585" s="2353" t="s">
        <v>22889</v>
      </c>
      <c r="E8585" s="2508"/>
      <c r="F8585" s="732" t="s">
        <v>3054</v>
      </c>
      <c r="G8585" s="732"/>
      <c r="H8585" s="316" t="s">
        <v>17741</v>
      </c>
      <c r="I8585" s="62"/>
      <c r="J8585" s="2291" t="s">
        <v>17287</v>
      </c>
      <c r="K8585" s="2184">
        <v>42317</v>
      </c>
      <c r="L8585" s="62">
        <v>42317</v>
      </c>
      <c r="M8585" s="2184"/>
      <c r="N8585" s="2184"/>
      <c r="O8585" s="62"/>
      <c r="P8585" s="2342"/>
      <c r="Q8585" s="381">
        <v>2015</v>
      </c>
      <c r="R8585" s="62"/>
      <c r="S8585" s="636"/>
      <c r="T8585" s="2593" t="s">
        <v>189</v>
      </c>
      <c r="U8585" s="1804" t="s">
        <v>415</v>
      </c>
      <c r="V8585" s="1804" t="s">
        <v>8909</v>
      </c>
      <c r="W8585" s="1356"/>
      <c r="X8585" s="1163"/>
      <c r="Y8585" s="1356"/>
      <c r="Z8585" s="1596"/>
      <c r="AA8585" s="4824"/>
      <c r="AB8585" s="5000"/>
    </row>
    <row r="8586" spans="1:28" ht="28.5" customHeight="1">
      <c r="A8586" s="3569">
        <v>38</v>
      </c>
      <c r="B8586" s="103" t="s">
        <v>1816</v>
      </c>
      <c r="C8586" s="219"/>
      <c r="D8586" s="2586" t="s">
        <v>17747</v>
      </c>
      <c r="E8586" s="2541"/>
      <c r="F8586" s="2125"/>
      <c r="G8586" s="2125"/>
      <c r="H8586" s="2125"/>
      <c r="I8586" s="2125"/>
      <c r="J8586" s="2125"/>
      <c r="K8586" s="2125"/>
      <c r="L8586" s="2125"/>
      <c r="M8586" s="2125"/>
      <c r="N8586" s="2125"/>
      <c r="O8586" s="2125"/>
      <c r="P8586" s="355"/>
      <c r="Q8586" s="2125"/>
      <c r="R8586" s="2125"/>
      <c r="S8586" s="264"/>
      <c r="T8586" s="2983"/>
      <c r="U8586" s="219"/>
      <c r="V8586" s="308"/>
      <c r="W8586" s="1353"/>
      <c r="X8586" s="308"/>
      <c r="Y8586" s="1353"/>
      <c r="Z8586" s="1712"/>
      <c r="AA8586" s="1712"/>
      <c r="AB8586" s="4999"/>
    </row>
    <row r="8587" spans="1:28" s="128" customFormat="1" ht="23.25" customHeight="1">
      <c r="A8587" s="3565"/>
      <c r="B8587" s="807" t="s">
        <v>10338</v>
      </c>
      <c r="C8587" s="456"/>
      <c r="D8587" s="2651" t="s">
        <v>17747</v>
      </c>
      <c r="E8587" s="2699"/>
      <c r="F8587" s="455"/>
      <c r="G8587" s="455"/>
      <c r="H8587" s="2652"/>
      <c r="I8587" s="2653"/>
      <c r="J8587" s="2084"/>
      <c r="K8587" s="2654"/>
      <c r="L8587" s="2653"/>
      <c r="M8587" s="2654"/>
      <c r="N8587" s="2654"/>
      <c r="O8587" s="2653"/>
      <c r="P8587" s="990"/>
      <c r="Q8587" s="2653"/>
      <c r="R8587" s="2653"/>
      <c r="S8587" s="456"/>
      <c r="T8587" s="1277"/>
      <c r="U8587" s="456"/>
      <c r="V8587" s="695"/>
      <c r="W8587" s="2177"/>
      <c r="X8587" s="455"/>
      <c r="Y8587" s="2177"/>
      <c r="Z8587" s="1713"/>
      <c r="AA8587" s="1713"/>
      <c r="AB8587" s="5000"/>
    </row>
    <row r="8588" spans="1:28" s="128" customFormat="1" ht="21.75" customHeight="1">
      <c r="A8588" s="3577">
        <v>38</v>
      </c>
      <c r="B8588" s="860" t="s">
        <v>2466</v>
      </c>
      <c r="C8588" s="2358" t="s">
        <v>153</v>
      </c>
      <c r="D8588" s="2353" t="s">
        <v>22890</v>
      </c>
      <c r="E8588" s="2508"/>
      <c r="F8588" s="732"/>
      <c r="G8588" s="732"/>
      <c r="H8588" s="316" t="s">
        <v>17741</v>
      </c>
      <c r="I8588" s="62"/>
      <c r="J8588" s="2291" t="s">
        <v>17272</v>
      </c>
      <c r="K8588" s="2184">
        <v>42018</v>
      </c>
      <c r="L8588" s="62">
        <v>42018</v>
      </c>
      <c r="M8588" s="2184"/>
      <c r="N8588" s="2184"/>
      <c r="O8588" s="62"/>
      <c r="P8588" s="2690"/>
      <c r="Q8588" s="381">
        <v>2015</v>
      </c>
      <c r="R8588" s="62"/>
      <c r="S8588" s="515"/>
      <c r="T8588" s="2882">
        <v>3</v>
      </c>
      <c r="U8588" s="1771"/>
      <c r="V8588" s="1792"/>
      <c r="W8588" s="1286"/>
      <c r="X8588" s="1150"/>
      <c r="Y8588" s="1286"/>
      <c r="Z8588" s="1590"/>
      <c r="AA8588" s="4824"/>
      <c r="AB8588" s="5000"/>
    </row>
    <row r="8589" spans="1:28" s="128" customFormat="1" ht="21.75" customHeight="1">
      <c r="A8589" s="3577">
        <v>39</v>
      </c>
      <c r="B8589" s="860" t="s">
        <v>2466</v>
      </c>
      <c r="C8589" s="2358" t="s">
        <v>10648</v>
      </c>
      <c r="D8589" s="2353" t="s">
        <v>17747</v>
      </c>
      <c r="E8589" s="2508"/>
      <c r="F8589" s="732"/>
      <c r="G8589" s="732"/>
      <c r="H8589" s="316" t="s">
        <v>17741</v>
      </c>
      <c r="I8589" s="62"/>
      <c r="J8589" s="2291"/>
      <c r="K8589" s="2184"/>
      <c r="L8589" s="62"/>
      <c r="M8589" s="2184"/>
      <c r="N8589" s="2184"/>
      <c r="O8589" s="62"/>
      <c r="P8589" s="2690"/>
      <c r="Q8589" s="381">
        <v>2015</v>
      </c>
      <c r="R8589" s="62"/>
      <c r="S8589" s="515"/>
      <c r="T8589" s="2882"/>
      <c r="U8589" s="1771"/>
      <c r="V8589" s="1792"/>
      <c r="W8589" s="1286"/>
      <c r="X8589" s="1150"/>
      <c r="Y8589" s="1286"/>
      <c r="Z8589" s="1590"/>
      <c r="AA8589" s="4824"/>
      <c r="AB8589" s="5000"/>
    </row>
    <row r="8590" spans="1:28" s="128" customFormat="1" ht="21.75" customHeight="1">
      <c r="A8590" s="3579">
        <v>38</v>
      </c>
      <c r="B8590" s="803" t="s">
        <v>2467</v>
      </c>
      <c r="C8590" s="46" t="s">
        <v>150</v>
      </c>
      <c r="D8590" s="2353" t="s">
        <v>22891</v>
      </c>
      <c r="E8590" s="2508"/>
      <c r="F8590" s="732"/>
      <c r="G8590" s="732"/>
      <c r="H8590" s="316" t="s">
        <v>17741</v>
      </c>
      <c r="I8590" s="62"/>
      <c r="J8590" s="2291" t="s">
        <v>17272</v>
      </c>
      <c r="K8590" s="2184">
        <v>42018</v>
      </c>
      <c r="L8590" s="62">
        <v>42018</v>
      </c>
      <c r="M8590" s="2184"/>
      <c r="N8590" s="2184"/>
      <c r="O8590" s="62"/>
      <c r="P8590" s="2829"/>
      <c r="Q8590" s="381">
        <v>2015</v>
      </c>
      <c r="R8590" s="62"/>
      <c r="S8590" s="515"/>
      <c r="T8590" s="42">
        <v>3</v>
      </c>
      <c r="U8590" s="46"/>
      <c r="V8590" s="229"/>
      <c r="W8590" s="1286"/>
      <c r="X8590" s="1150"/>
      <c r="Y8590" s="1286"/>
      <c r="Z8590" s="1598"/>
      <c r="AA8590" s="4824"/>
      <c r="AB8590" s="5000"/>
    </row>
    <row r="8591" spans="1:28" s="128" customFormat="1" ht="15.95" customHeight="1">
      <c r="A8591" s="3579" t="s">
        <v>3611</v>
      </c>
      <c r="B8591" s="684" t="s">
        <v>7730</v>
      </c>
      <c r="C8591" s="2358" t="s">
        <v>7729</v>
      </c>
      <c r="D8591" s="2353" t="s">
        <v>22892</v>
      </c>
      <c r="E8591" s="2508"/>
      <c r="F8591" s="732" t="s">
        <v>3054</v>
      </c>
      <c r="G8591" s="732"/>
      <c r="H8591" s="316" t="s">
        <v>17741</v>
      </c>
      <c r="I8591" s="62"/>
      <c r="J8591" s="2291"/>
      <c r="K8591" s="2184"/>
      <c r="L8591" s="62"/>
      <c r="M8591" s="2184"/>
      <c r="N8591" s="2184"/>
      <c r="O8591" s="62"/>
      <c r="P8591" s="2829"/>
      <c r="Q8591" s="381">
        <v>2015</v>
      </c>
      <c r="R8591" s="62"/>
      <c r="S8591" s="515"/>
      <c r="T8591" s="279">
        <v>1</v>
      </c>
      <c r="U8591" s="46"/>
      <c r="V8591" s="229"/>
      <c r="W8591" s="1286"/>
      <c r="X8591" s="1150"/>
      <c r="Y8591" s="1286"/>
      <c r="Z8591" s="1598"/>
      <c r="AA8591" s="4824"/>
      <c r="AB8591" s="5000"/>
    </row>
    <row r="8592" spans="1:28" s="128" customFormat="1" ht="21.75" customHeight="1">
      <c r="A8592" s="3579">
        <v>38</v>
      </c>
      <c r="B8592" s="803" t="s">
        <v>2468</v>
      </c>
      <c r="C8592" s="46" t="s">
        <v>154</v>
      </c>
      <c r="D8592" s="2353" t="s">
        <v>22893</v>
      </c>
      <c r="E8592" s="2508"/>
      <c r="F8592" s="732"/>
      <c r="G8592" s="732"/>
      <c r="H8592" s="316" t="s">
        <v>17741</v>
      </c>
      <c r="I8592" s="62"/>
      <c r="J8592" s="2291" t="s">
        <v>17272</v>
      </c>
      <c r="K8592" s="2184">
        <v>42018</v>
      </c>
      <c r="L8592" s="62">
        <v>42018</v>
      </c>
      <c r="M8592" s="2184"/>
      <c r="N8592" s="2184"/>
      <c r="O8592" s="62"/>
      <c r="P8592" s="2829"/>
      <c r="Q8592" s="381">
        <v>2015</v>
      </c>
      <c r="R8592" s="62"/>
      <c r="S8592" s="515"/>
      <c r="T8592" s="42">
        <v>3</v>
      </c>
      <c r="U8592" s="46"/>
      <c r="V8592" s="229"/>
      <c r="W8592" s="1286"/>
      <c r="X8592" s="1150"/>
      <c r="Y8592" s="1286"/>
      <c r="Z8592" s="1598"/>
      <c r="AA8592" s="4824"/>
      <c r="AB8592" s="5000"/>
    </row>
    <row r="8593" spans="1:28" s="128" customFormat="1" ht="15.95" customHeight="1">
      <c r="A8593" s="3579" t="s">
        <v>3611</v>
      </c>
      <c r="B8593" s="804" t="s">
        <v>7742</v>
      </c>
      <c r="C8593" s="2358" t="s">
        <v>7741</v>
      </c>
      <c r="D8593" s="2353" t="s">
        <v>22894</v>
      </c>
      <c r="E8593" s="2508"/>
      <c r="F8593" s="732" t="s">
        <v>3054</v>
      </c>
      <c r="G8593" s="732"/>
      <c r="H8593" s="316" t="s">
        <v>17741</v>
      </c>
      <c r="I8593" s="62"/>
      <c r="J8593" s="2291"/>
      <c r="K8593" s="2184"/>
      <c r="L8593" s="62"/>
      <c r="M8593" s="2184"/>
      <c r="N8593" s="2184"/>
      <c r="O8593" s="62"/>
      <c r="P8593" s="2829"/>
      <c r="Q8593" s="381">
        <v>2015</v>
      </c>
      <c r="R8593" s="62"/>
      <c r="S8593" s="1771"/>
      <c r="T8593" s="279">
        <v>1</v>
      </c>
      <c r="U8593" s="46"/>
      <c r="V8593" s="229"/>
      <c r="W8593" s="1286"/>
      <c r="X8593" s="1150"/>
      <c r="Y8593" s="1286"/>
      <c r="Z8593" s="1750"/>
      <c r="AA8593" s="4824"/>
      <c r="AB8593" s="5000"/>
    </row>
    <row r="8594" spans="1:28" s="128" customFormat="1" ht="18" customHeight="1">
      <c r="A8594" s="3579">
        <v>38</v>
      </c>
      <c r="B8594" s="803" t="s">
        <v>2469</v>
      </c>
      <c r="C8594" s="46" t="s">
        <v>161</v>
      </c>
      <c r="D8594" s="2353" t="s">
        <v>22895</v>
      </c>
      <c r="E8594" s="2508"/>
      <c r="F8594" s="732"/>
      <c r="G8594" s="732"/>
      <c r="H8594" s="316" t="s">
        <v>17741</v>
      </c>
      <c r="I8594" s="62"/>
      <c r="J8594" s="2291" t="s">
        <v>17272</v>
      </c>
      <c r="K8594" s="2184">
        <v>42018</v>
      </c>
      <c r="L8594" s="62">
        <v>42018</v>
      </c>
      <c r="M8594" s="2184"/>
      <c r="N8594" s="2184"/>
      <c r="O8594" s="62"/>
      <c r="P8594" s="2829"/>
      <c r="Q8594" s="381">
        <v>2015</v>
      </c>
      <c r="R8594" s="62"/>
      <c r="S8594" s="515"/>
      <c r="T8594" s="42">
        <v>3</v>
      </c>
      <c r="U8594" s="46"/>
      <c r="V8594" s="229"/>
      <c r="W8594" s="1286"/>
      <c r="X8594" s="1150"/>
      <c r="Y8594" s="1286"/>
      <c r="Z8594" s="1598"/>
      <c r="AA8594" s="4824"/>
      <c r="AB8594" s="5000"/>
    </row>
    <row r="8595" spans="1:28" s="128" customFormat="1" ht="21.75" customHeight="1">
      <c r="A8595" s="5528">
        <v>38</v>
      </c>
      <c r="B8595" s="5360" t="s">
        <v>2470</v>
      </c>
      <c r="C8595" s="2359" t="s">
        <v>269</v>
      </c>
      <c r="D8595" s="2353" t="s">
        <v>22896</v>
      </c>
      <c r="E8595" s="2508"/>
      <c r="F8595" s="732"/>
      <c r="G8595" s="732"/>
      <c r="H8595" s="316" t="s">
        <v>17741</v>
      </c>
      <c r="I8595" s="62"/>
      <c r="J8595" s="2291" t="s">
        <v>17180</v>
      </c>
      <c r="K8595" s="2184">
        <v>41967</v>
      </c>
      <c r="L8595" s="62">
        <v>41968</v>
      </c>
      <c r="M8595" s="2184"/>
      <c r="N8595" s="2184"/>
      <c r="O8595" s="62"/>
      <c r="P8595" s="2342"/>
      <c r="Q8595" s="381">
        <v>2015</v>
      </c>
      <c r="R8595" s="62"/>
      <c r="S8595" s="515"/>
      <c r="T8595" s="15">
        <v>2</v>
      </c>
      <c r="U8595" s="719"/>
      <c r="V8595" s="126"/>
      <c r="W8595" s="1286"/>
      <c r="X8595" s="1150"/>
      <c r="Y8595" s="1286"/>
      <c r="Z8595" s="1598"/>
      <c r="AA8595" s="4824"/>
      <c r="AB8595" s="5000"/>
    </row>
    <row r="8596" spans="1:28" s="128" customFormat="1" ht="15.95" customHeight="1">
      <c r="A8596" s="5529"/>
      <c r="B8596" s="5361"/>
      <c r="C8596" s="2359" t="s">
        <v>6853</v>
      </c>
      <c r="D8596" s="2353" t="s">
        <v>17747</v>
      </c>
      <c r="E8596" s="2508"/>
      <c r="F8596" s="732"/>
      <c r="G8596" s="732"/>
      <c r="H8596" s="316" t="s">
        <v>17741</v>
      </c>
      <c r="I8596" s="62"/>
      <c r="J8596" s="2291"/>
      <c r="K8596" s="2184"/>
      <c r="L8596" s="62"/>
      <c r="M8596" s="2184"/>
      <c r="N8596" s="2184"/>
      <c r="O8596" s="62"/>
      <c r="P8596" s="2342"/>
      <c r="Q8596" s="381">
        <v>2015</v>
      </c>
      <c r="R8596" s="62"/>
      <c r="S8596" s="515"/>
      <c r="T8596" s="15"/>
      <c r="U8596" s="719"/>
      <c r="V8596" s="126"/>
      <c r="W8596" s="1286"/>
      <c r="X8596" s="1150"/>
      <c r="Y8596" s="1286"/>
      <c r="Z8596" s="1598"/>
      <c r="AA8596" s="4824"/>
      <c r="AB8596" s="5000"/>
    </row>
    <row r="8597" spans="1:28" s="128" customFormat="1" ht="20.25" customHeight="1">
      <c r="A8597" s="3562" t="s">
        <v>3611</v>
      </c>
      <c r="B8597" s="684" t="s">
        <v>7737</v>
      </c>
      <c r="C8597" s="2358" t="s">
        <v>7736</v>
      </c>
      <c r="D8597" s="2353" t="s">
        <v>22897</v>
      </c>
      <c r="E8597" s="2508"/>
      <c r="F8597" s="732" t="s">
        <v>3054</v>
      </c>
      <c r="G8597" s="732"/>
      <c r="H8597" s="316" t="s">
        <v>17741</v>
      </c>
      <c r="I8597" s="62"/>
      <c r="J8597" s="2291" t="s">
        <v>17577</v>
      </c>
      <c r="K8597" s="2184">
        <v>42025</v>
      </c>
      <c r="L8597" s="62">
        <v>42031</v>
      </c>
      <c r="M8597" s="2184"/>
      <c r="N8597" s="2184"/>
      <c r="O8597" s="62"/>
      <c r="P8597" s="2342"/>
      <c r="Q8597" s="381">
        <v>2015</v>
      </c>
      <c r="R8597" s="62"/>
      <c r="S8597" s="515"/>
      <c r="T8597" s="279">
        <v>2</v>
      </c>
      <c r="U8597" s="719"/>
      <c r="V8597" s="126"/>
      <c r="W8597" s="1286"/>
      <c r="X8597" s="1150"/>
      <c r="Y8597" s="1286"/>
      <c r="Z8597" s="1598"/>
      <c r="AA8597" s="4824"/>
      <c r="AB8597" s="5000"/>
    </row>
    <row r="8598" spans="1:28" s="128" customFormat="1" ht="19.5" customHeight="1">
      <c r="A8598" s="3479">
        <v>38</v>
      </c>
      <c r="B8598" s="805" t="s">
        <v>2471</v>
      </c>
      <c r="C8598" s="2359" t="s">
        <v>270</v>
      </c>
      <c r="D8598" s="2353" t="s">
        <v>22898</v>
      </c>
      <c r="E8598" s="2508"/>
      <c r="F8598" s="732"/>
      <c r="G8598" s="732"/>
      <c r="H8598" s="316" t="s">
        <v>17741</v>
      </c>
      <c r="I8598" s="62"/>
      <c r="J8598" s="2291" t="s">
        <v>17180</v>
      </c>
      <c r="K8598" s="2184">
        <v>41967</v>
      </c>
      <c r="L8598" s="62">
        <v>41968</v>
      </c>
      <c r="M8598" s="2184"/>
      <c r="N8598" s="2184"/>
      <c r="O8598" s="62"/>
      <c r="P8598" s="2342"/>
      <c r="Q8598" s="381">
        <v>2015</v>
      </c>
      <c r="R8598" s="62"/>
      <c r="S8598" s="515"/>
      <c r="T8598" s="15">
        <v>2</v>
      </c>
      <c r="U8598" s="719"/>
      <c r="V8598" s="126"/>
      <c r="W8598" s="1286"/>
      <c r="X8598" s="1150"/>
      <c r="Y8598" s="1286"/>
      <c r="Z8598" s="1598"/>
      <c r="AA8598" s="4824"/>
      <c r="AB8598" s="5000"/>
    </row>
    <row r="8599" spans="1:28" s="128" customFormat="1" ht="21.75" customHeight="1">
      <c r="A8599" s="3563" t="s">
        <v>3611</v>
      </c>
      <c r="B8599" s="684" t="s">
        <v>7740</v>
      </c>
      <c r="C8599" s="2358" t="s">
        <v>7739</v>
      </c>
      <c r="D8599" s="2353" t="s">
        <v>22899</v>
      </c>
      <c r="E8599" s="2508"/>
      <c r="F8599" s="732" t="s">
        <v>3054</v>
      </c>
      <c r="G8599" s="732"/>
      <c r="H8599" s="316" t="s">
        <v>17741</v>
      </c>
      <c r="I8599" s="62"/>
      <c r="J8599" s="2291" t="s">
        <v>17577</v>
      </c>
      <c r="K8599" s="2184">
        <v>42025</v>
      </c>
      <c r="L8599" s="62">
        <v>42031</v>
      </c>
      <c r="M8599" s="2184"/>
      <c r="N8599" s="2184"/>
      <c r="O8599" s="62"/>
      <c r="P8599" s="2342"/>
      <c r="Q8599" s="381">
        <v>2015</v>
      </c>
      <c r="R8599" s="62"/>
      <c r="S8599" s="515"/>
      <c r="T8599" s="279">
        <v>2</v>
      </c>
      <c r="U8599" s="719"/>
      <c r="V8599" s="126"/>
      <c r="W8599" s="1286"/>
      <c r="X8599" s="1150"/>
      <c r="Y8599" s="1286"/>
      <c r="Z8599" s="1598"/>
      <c r="AA8599" s="4824"/>
      <c r="AB8599" s="5000"/>
    </row>
    <row r="8600" spans="1:28" s="128" customFormat="1" ht="17.25" customHeight="1">
      <c r="A8600" s="5528">
        <v>38</v>
      </c>
      <c r="B8600" s="5360" t="s">
        <v>2472</v>
      </c>
      <c r="C8600" s="2359" t="s">
        <v>271</v>
      </c>
      <c r="D8600" s="2353" t="s">
        <v>22900</v>
      </c>
      <c r="E8600" s="2508"/>
      <c r="F8600" s="732"/>
      <c r="G8600" s="732"/>
      <c r="H8600" s="316" t="s">
        <v>17741</v>
      </c>
      <c r="I8600" s="62"/>
      <c r="J8600" s="2291" t="s">
        <v>17180</v>
      </c>
      <c r="K8600" s="2184">
        <v>41967</v>
      </c>
      <c r="L8600" s="62">
        <v>41968</v>
      </c>
      <c r="M8600" s="2184"/>
      <c r="N8600" s="2184"/>
      <c r="O8600" s="62"/>
      <c r="P8600" s="2342"/>
      <c r="Q8600" s="381">
        <v>2015</v>
      </c>
      <c r="R8600" s="62"/>
      <c r="S8600" s="515"/>
      <c r="T8600" s="15">
        <v>2</v>
      </c>
      <c r="U8600" s="719"/>
      <c r="V8600" s="126"/>
      <c r="W8600" s="1286"/>
      <c r="X8600" s="1150"/>
      <c r="Y8600" s="1286"/>
      <c r="Z8600" s="1598"/>
      <c r="AA8600" s="4824"/>
      <c r="AB8600" s="5000"/>
    </row>
    <row r="8601" spans="1:28" s="128" customFormat="1" ht="15.95" customHeight="1">
      <c r="A8601" s="5529"/>
      <c r="B8601" s="5361"/>
      <c r="C8601" s="2359" t="s">
        <v>6852</v>
      </c>
      <c r="D8601" s="2353" t="s">
        <v>17747</v>
      </c>
      <c r="E8601" s="2508"/>
      <c r="F8601" s="732"/>
      <c r="G8601" s="732"/>
      <c r="H8601" s="316" t="s">
        <v>17741</v>
      </c>
      <c r="I8601" s="62"/>
      <c r="J8601" s="2291"/>
      <c r="K8601" s="2184"/>
      <c r="L8601" s="62"/>
      <c r="M8601" s="2184"/>
      <c r="N8601" s="2184"/>
      <c r="O8601" s="62"/>
      <c r="P8601" s="2342"/>
      <c r="Q8601" s="381">
        <v>2015</v>
      </c>
      <c r="R8601" s="62"/>
      <c r="S8601" s="515"/>
      <c r="T8601" s="15"/>
      <c r="U8601" s="719"/>
      <c r="V8601" s="126"/>
      <c r="W8601" s="1286"/>
      <c r="X8601" s="1150"/>
      <c r="Y8601" s="1286"/>
      <c r="Z8601" s="1598"/>
      <c r="AA8601" s="4824"/>
      <c r="AB8601" s="5000"/>
    </row>
    <row r="8602" spans="1:28" s="128" customFormat="1" ht="19.5" customHeight="1">
      <c r="A8602" s="3562" t="s">
        <v>3611</v>
      </c>
      <c r="B8602" s="684" t="s">
        <v>7735</v>
      </c>
      <c r="C8602" s="2358" t="s">
        <v>7734</v>
      </c>
      <c r="D8602" s="2353" t="s">
        <v>22901</v>
      </c>
      <c r="E8602" s="2508"/>
      <c r="F8602" s="732" t="s">
        <v>3054</v>
      </c>
      <c r="G8602" s="732"/>
      <c r="H8602" s="316" t="s">
        <v>17741</v>
      </c>
      <c r="I8602" s="62"/>
      <c r="J8602" s="2291" t="s">
        <v>17577</v>
      </c>
      <c r="K8602" s="2184">
        <v>42025</v>
      </c>
      <c r="L8602" s="62">
        <v>42031</v>
      </c>
      <c r="M8602" s="2184"/>
      <c r="N8602" s="2184"/>
      <c r="O8602" s="62"/>
      <c r="P8602" s="2342"/>
      <c r="Q8602" s="381">
        <v>2015</v>
      </c>
      <c r="R8602" s="62"/>
      <c r="S8602" s="515"/>
      <c r="T8602" s="279">
        <v>2</v>
      </c>
      <c r="U8602" s="719"/>
      <c r="V8602" s="126"/>
      <c r="W8602" s="1286"/>
      <c r="X8602" s="1150"/>
      <c r="Y8602" s="1286"/>
      <c r="Z8602" s="1598"/>
      <c r="AA8602" s="4824"/>
      <c r="AB8602" s="5000"/>
    </row>
    <row r="8603" spans="1:28" s="128" customFormat="1" ht="22.5" customHeight="1">
      <c r="A8603" s="3479">
        <v>38</v>
      </c>
      <c r="B8603" s="805" t="s">
        <v>8136</v>
      </c>
      <c r="C8603" s="2359" t="s">
        <v>272</v>
      </c>
      <c r="D8603" s="2353" t="s">
        <v>22902</v>
      </c>
      <c r="E8603" s="2508"/>
      <c r="F8603" s="732"/>
      <c r="G8603" s="732"/>
      <c r="H8603" s="316" t="s">
        <v>17741</v>
      </c>
      <c r="I8603" s="62"/>
      <c r="J8603" s="2291" t="s">
        <v>17180</v>
      </c>
      <c r="K8603" s="2184">
        <v>41967</v>
      </c>
      <c r="L8603" s="62">
        <v>41968</v>
      </c>
      <c r="M8603" s="2184"/>
      <c r="N8603" s="2184"/>
      <c r="O8603" s="62"/>
      <c r="P8603" s="2342"/>
      <c r="Q8603" s="381">
        <v>2015</v>
      </c>
      <c r="R8603" s="62"/>
      <c r="S8603" s="515"/>
      <c r="T8603" s="15">
        <v>2</v>
      </c>
      <c r="U8603" s="719"/>
      <c r="V8603" s="126"/>
      <c r="W8603" s="1286"/>
      <c r="X8603" s="1150"/>
      <c r="Y8603" s="1286"/>
      <c r="Z8603" s="1598"/>
      <c r="AA8603" s="4824"/>
      <c r="AB8603" s="5000"/>
    </row>
    <row r="8604" spans="1:28" s="128" customFormat="1" ht="21.75" customHeight="1">
      <c r="A8604" s="3479" t="s">
        <v>3611</v>
      </c>
      <c r="B8604" s="684" t="s">
        <v>7738</v>
      </c>
      <c r="C8604" s="2358" t="s">
        <v>8137</v>
      </c>
      <c r="D8604" s="2353" t="s">
        <v>22903</v>
      </c>
      <c r="E8604" s="2508"/>
      <c r="F8604" s="732"/>
      <c r="G8604" s="732"/>
      <c r="H8604" s="316" t="s">
        <v>17741</v>
      </c>
      <c r="I8604" s="62"/>
      <c r="J8604" s="2291" t="s">
        <v>17577</v>
      </c>
      <c r="K8604" s="2184">
        <v>42025</v>
      </c>
      <c r="L8604" s="62">
        <v>42031</v>
      </c>
      <c r="M8604" s="2184"/>
      <c r="N8604" s="2184"/>
      <c r="O8604" s="62"/>
      <c r="P8604" s="2342"/>
      <c r="Q8604" s="381">
        <v>2015</v>
      </c>
      <c r="R8604" s="62"/>
      <c r="S8604" s="515"/>
      <c r="T8604" s="279">
        <v>2</v>
      </c>
      <c r="U8604" s="719"/>
      <c r="V8604" s="126"/>
      <c r="W8604" s="1286"/>
      <c r="X8604" s="1150"/>
      <c r="Y8604" s="1286"/>
      <c r="Z8604" s="1598"/>
      <c r="AA8604" s="4824"/>
      <c r="AB8604" s="5000"/>
    </row>
    <row r="8605" spans="1:28" s="128" customFormat="1" ht="15.95" customHeight="1">
      <c r="A8605" s="3479">
        <v>38</v>
      </c>
      <c r="B8605" s="805" t="s">
        <v>2473</v>
      </c>
      <c r="C8605" s="2359" t="s">
        <v>273</v>
      </c>
      <c r="D8605" s="2353" t="s">
        <v>17747</v>
      </c>
      <c r="E8605" s="2508"/>
      <c r="F8605" s="732"/>
      <c r="G8605" s="732"/>
      <c r="H8605" s="316" t="s">
        <v>17741</v>
      </c>
      <c r="I8605" s="62"/>
      <c r="J8605" s="2291"/>
      <c r="K8605" s="2184"/>
      <c r="L8605" s="62"/>
      <c r="M8605" s="2184"/>
      <c r="N8605" s="2184"/>
      <c r="O8605" s="62"/>
      <c r="P8605" s="2342"/>
      <c r="Q8605" s="381">
        <v>2015</v>
      </c>
      <c r="R8605" s="62"/>
      <c r="S8605" s="515"/>
      <c r="T8605" s="15"/>
      <c r="U8605" s="719"/>
      <c r="V8605" s="126"/>
      <c r="W8605" s="1286"/>
      <c r="X8605" s="1150"/>
      <c r="Y8605" s="1286"/>
      <c r="Z8605" s="1598"/>
      <c r="AA8605" s="4824"/>
      <c r="AB8605" s="5000"/>
    </row>
    <row r="8606" spans="1:28" s="128" customFormat="1" ht="15.95" customHeight="1">
      <c r="A8606" s="3479" t="s">
        <v>3611</v>
      </c>
      <c r="B8606" s="684" t="s">
        <v>7733</v>
      </c>
      <c r="C8606" s="2358" t="s">
        <v>7732</v>
      </c>
      <c r="D8606" s="2353" t="s">
        <v>22904</v>
      </c>
      <c r="E8606" s="2508"/>
      <c r="F8606" s="732" t="s">
        <v>3054</v>
      </c>
      <c r="G8606" s="732"/>
      <c r="H8606" s="316" t="s">
        <v>17741</v>
      </c>
      <c r="I8606" s="62"/>
      <c r="J8606" s="2291"/>
      <c r="K8606" s="2184"/>
      <c r="L8606" s="62"/>
      <c r="M8606" s="2184"/>
      <c r="N8606" s="2184"/>
      <c r="O8606" s="62"/>
      <c r="P8606" s="2342"/>
      <c r="Q8606" s="381">
        <v>2015</v>
      </c>
      <c r="R8606" s="62"/>
      <c r="S8606" s="515"/>
      <c r="T8606" s="15">
        <v>1</v>
      </c>
      <c r="U8606" s="719"/>
      <c r="V8606" s="126"/>
      <c r="W8606" s="1286"/>
      <c r="X8606" s="1150"/>
      <c r="Y8606" s="1286"/>
      <c r="Z8606" s="1598"/>
      <c r="AA8606" s="4824"/>
      <c r="AB8606" s="5000"/>
    </row>
    <row r="8607" spans="1:28" s="128" customFormat="1" ht="15.95" customHeight="1">
      <c r="A8607" s="3579">
        <v>38</v>
      </c>
      <c r="B8607" s="803" t="s">
        <v>2474</v>
      </c>
      <c r="C8607" s="46" t="s">
        <v>661</v>
      </c>
      <c r="D8607" s="2353" t="s">
        <v>17747</v>
      </c>
      <c r="E8607" s="2508"/>
      <c r="F8607" s="732"/>
      <c r="G8607" s="732"/>
      <c r="H8607" s="316" t="s">
        <v>17741</v>
      </c>
      <c r="I8607" s="62"/>
      <c r="J8607" s="2291"/>
      <c r="K8607" s="2184"/>
      <c r="L8607" s="62"/>
      <c r="M8607" s="2184"/>
      <c r="N8607" s="2184"/>
      <c r="O8607" s="62"/>
      <c r="P8607" s="2829"/>
      <c r="Q8607" s="381">
        <v>2015</v>
      </c>
      <c r="R8607" s="62"/>
      <c r="S8607" s="515"/>
      <c r="T8607" s="42"/>
      <c r="U8607" s="46"/>
      <c r="V8607" s="229"/>
      <c r="W8607" s="1286"/>
      <c r="X8607" s="1150"/>
      <c r="Y8607" s="1286"/>
      <c r="Z8607" s="1598"/>
      <c r="AA8607" s="4824"/>
      <c r="AB8607" s="5000"/>
    </row>
    <row r="8608" spans="1:28" s="128" customFormat="1" ht="21.75" customHeight="1">
      <c r="A8608" s="3579" t="s">
        <v>3611</v>
      </c>
      <c r="B8608" s="684" t="s">
        <v>7731</v>
      </c>
      <c r="C8608" s="2358" t="s">
        <v>7645</v>
      </c>
      <c r="D8608" s="2353" t="s">
        <v>22861</v>
      </c>
      <c r="E8608" s="2508"/>
      <c r="F8608" s="732" t="s">
        <v>3054</v>
      </c>
      <c r="G8608" s="732"/>
      <c r="H8608" s="316" t="s">
        <v>17741</v>
      </c>
      <c r="I8608" s="62"/>
      <c r="J8608" s="2291" t="s">
        <v>17210</v>
      </c>
      <c r="K8608" s="2184">
        <v>42321</v>
      </c>
      <c r="L8608" s="62">
        <v>42324</v>
      </c>
      <c r="M8608" s="2184"/>
      <c r="N8608" s="2184"/>
      <c r="O8608" s="62"/>
      <c r="P8608" s="2829"/>
      <c r="Q8608" s="381">
        <v>2015</v>
      </c>
      <c r="R8608" s="62"/>
      <c r="S8608" s="74"/>
      <c r="T8608" s="42">
        <v>2</v>
      </c>
      <c r="U8608" s="74"/>
      <c r="V8608" s="74"/>
      <c r="W8608" s="1338"/>
      <c r="X8608" s="1154"/>
      <c r="Y8608" s="1338"/>
      <c r="Z8608" s="1598"/>
      <c r="AA8608" s="4824"/>
      <c r="AB8608" s="5000"/>
    </row>
    <row r="8609" spans="1:28" s="128" customFormat="1" ht="15.95" customHeight="1">
      <c r="A8609" s="3479">
        <v>38</v>
      </c>
      <c r="B8609" s="805" t="s">
        <v>2475</v>
      </c>
      <c r="C8609" s="2359" t="s">
        <v>309</v>
      </c>
      <c r="D8609" s="2353" t="s">
        <v>17747</v>
      </c>
      <c r="E8609" s="2508"/>
      <c r="F8609" s="732"/>
      <c r="G8609" s="732"/>
      <c r="H8609" s="316" t="s">
        <v>17741</v>
      </c>
      <c r="I8609" s="62"/>
      <c r="J8609" s="2291"/>
      <c r="K8609" s="2184"/>
      <c r="L8609" s="62"/>
      <c r="M8609" s="2184"/>
      <c r="N8609" s="2184"/>
      <c r="O8609" s="62"/>
      <c r="P8609" s="2342"/>
      <c r="Q8609" s="381">
        <v>2015</v>
      </c>
      <c r="R8609" s="62"/>
      <c r="S8609" s="515"/>
      <c r="T8609" s="15"/>
      <c r="U8609" s="719"/>
      <c r="V8609" s="126"/>
      <c r="W8609" s="1286"/>
      <c r="X8609" s="1150"/>
      <c r="Y8609" s="1286"/>
      <c r="Z8609" s="1598"/>
      <c r="AA8609" s="4824"/>
      <c r="AB8609" s="5000"/>
    </row>
    <row r="8610" spans="1:28" s="128" customFormat="1" ht="15.95" customHeight="1">
      <c r="A8610" s="3479">
        <v>38</v>
      </c>
      <c r="B8610" s="805" t="s">
        <v>2476</v>
      </c>
      <c r="C8610" s="2359" t="s">
        <v>312</v>
      </c>
      <c r="D8610" s="2353" t="s">
        <v>17747</v>
      </c>
      <c r="E8610" s="2508"/>
      <c r="F8610" s="732"/>
      <c r="G8610" s="732"/>
      <c r="H8610" s="316" t="s">
        <v>17741</v>
      </c>
      <c r="I8610" s="62"/>
      <c r="J8610" s="2291"/>
      <c r="K8610" s="2184"/>
      <c r="L8610" s="62"/>
      <c r="M8610" s="2184"/>
      <c r="N8610" s="2184"/>
      <c r="O8610" s="62"/>
      <c r="P8610" s="2342"/>
      <c r="Q8610" s="381">
        <v>2015</v>
      </c>
      <c r="R8610" s="62"/>
      <c r="S8610" s="515"/>
      <c r="T8610" s="15"/>
      <c r="U8610" s="719"/>
      <c r="V8610" s="126"/>
      <c r="W8610" s="1286"/>
      <c r="X8610" s="1150"/>
      <c r="Y8610" s="1286"/>
      <c r="Z8610" s="1598"/>
      <c r="AA8610" s="4824"/>
      <c r="AB8610" s="5000"/>
    </row>
    <row r="8611" spans="1:28" s="128" customFormat="1" ht="15.95" customHeight="1">
      <c r="A8611" s="3479">
        <v>38</v>
      </c>
      <c r="B8611" s="805" t="s">
        <v>2477</v>
      </c>
      <c r="C8611" s="2359" t="s">
        <v>313</v>
      </c>
      <c r="D8611" s="2353" t="s">
        <v>17747</v>
      </c>
      <c r="E8611" s="2508"/>
      <c r="F8611" s="2449" t="s">
        <v>17746</v>
      </c>
      <c r="G8611" s="732"/>
      <c r="H8611" s="316" t="s">
        <v>17741</v>
      </c>
      <c r="I8611" s="62"/>
      <c r="J8611" s="2291"/>
      <c r="K8611" s="2184"/>
      <c r="L8611" s="62"/>
      <c r="M8611" s="2184"/>
      <c r="N8611" s="2184"/>
      <c r="O8611" s="62"/>
      <c r="P8611" s="2342"/>
      <c r="Q8611" s="381">
        <v>2015</v>
      </c>
      <c r="R8611" s="62"/>
      <c r="S8611" s="515"/>
      <c r="T8611" s="15"/>
      <c r="U8611" s="719"/>
      <c r="V8611" s="126"/>
      <c r="W8611" s="1286"/>
      <c r="X8611" s="1150"/>
      <c r="Y8611" s="1286"/>
      <c r="Z8611" s="1598"/>
      <c r="AA8611" s="4824"/>
      <c r="AB8611" s="5000"/>
    </row>
    <row r="8612" spans="1:28" s="128" customFormat="1" ht="15.95" customHeight="1">
      <c r="A8612" s="3479">
        <v>38</v>
      </c>
      <c r="B8612" s="805" t="s">
        <v>2478</v>
      </c>
      <c r="C8612" s="2359" t="s">
        <v>314</v>
      </c>
      <c r="D8612" s="2353" t="s">
        <v>17747</v>
      </c>
      <c r="E8612" s="2508"/>
      <c r="F8612" s="732" t="s">
        <v>17050</v>
      </c>
      <c r="G8612" s="732"/>
      <c r="H8612" s="316" t="s">
        <v>17741</v>
      </c>
      <c r="I8612" s="62"/>
      <c r="J8612" s="2291"/>
      <c r="K8612" s="2184"/>
      <c r="L8612" s="62"/>
      <c r="M8612" s="2184"/>
      <c r="N8612" s="2184"/>
      <c r="O8612" s="62"/>
      <c r="P8612" s="2342"/>
      <c r="Q8612" s="381">
        <v>2015</v>
      </c>
      <c r="R8612" s="62"/>
      <c r="S8612" s="515"/>
      <c r="T8612" s="15"/>
      <c r="U8612" s="719"/>
      <c r="V8612" s="126"/>
      <c r="W8612" s="1286"/>
      <c r="X8612" s="1150"/>
      <c r="Y8612" s="1286"/>
      <c r="Z8612" s="1598"/>
      <c r="AA8612" s="4824"/>
      <c r="AB8612" s="5000"/>
    </row>
    <row r="8613" spans="1:28" s="128" customFormat="1" ht="15.95" customHeight="1">
      <c r="A8613" s="3479">
        <v>38</v>
      </c>
      <c r="B8613" s="805" t="s">
        <v>2479</v>
      </c>
      <c r="C8613" s="2359" t="s">
        <v>335</v>
      </c>
      <c r="D8613" s="2353" t="s">
        <v>17747</v>
      </c>
      <c r="E8613" s="2508"/>
      <c r="F8613" s="732"/>
      <c r="G8613" s="732"/>
      <c r="H8613" s="316" t="s">
        <v>17741</v>
      </c>
      <c r="I8613" s="62"/>
      <c r="J8613" s="2291"/>
      <c r="K8613" s="2184"/>
      <c r="L8613" s="62"/>
      <c r="M8613" s="2184"/>
      <c r="N8613" s="2184"/>
      <c r="O8613" s="62"/>
      <c r="P8613" s="2342"/>
      <c r="Q8613" s="381">
        <v>2015</v>
      </c>
      <c r="R8613" s="62"/>
      <c r="S8613" s="515"/>
      <c r="T8613" s="15"/>
      <c r="U8613" s="719"/>
      <c r="V8613" s="126"/>
      <c r="W8613" s="1286"/>
      <c r="X8613" s="1150"/>
      <c r="Y8613" s="1286"/>
      <c r="Z8613" s="1598"/>
      <c r="AA8613" s="4824"/>
      <c r="AB8613" s="5000"/>
    </row>
    <row r="8614" spans="1:28" s="128" customFormat="1" ht="15.95" customHeight="1">
      <c r="A8614" s="3479">
        <v>38</v>
      </c>
      <c r="B8614" s="805" t="s">
        <v>1719</v>
      </c>
      <c r="C8614" s="2359" t="s">
        <v>1720</v>
      </c>
      <c r="D8614" s="2353" t="s">
        <v>17747</v>
      </c>
      <c r="E8614" s="2508"/>
      <c r="F8614" s="732" t="s">
        <v>17050</v>
      </c>
      <c r="G8614" s="732"/>
      <c r="H8614" s="316" t="s">
        <v>17741</v>
      </c>
      <c r="I8614" s="62"/>
      <c r="J8614" s="2291"/>
      <c r="K8614" s="2184"/>
      <c r="L8614" s="62"/>
      <c r="M8614" s="2184"/>
      <c r="N8614" s="2184"/>
      <c r="O8614" s="62"/>
      <c r="P8614" s="2342"/>
      <c r="Q8614" s="381">
        <v>2015</v>
      </c>
      <c r="R8614" s="62"/>
      <c r="S8614" s="515"/>
      <c r="T8614" s="15"/>
      <c r="U8614" s="719"/>
      <c r="V8614" s="126"/>
      <c r="W8614" s="1286"/>
      <c r="X8614" s="1150"/>
      <c r="Y8614" s="1286"/>
      <c r="Z8614" s="1598"/>
      <c r="AA8614" s="4824"/>
      <c r="AB8614" s="5000"/>
    </row>
    <row r="8615" spans="1:28" s="128" customFormat="1" ht="15.95" customHeight="1">
      <c r="A8615" s="3479" t="s">
        <v>3611</v>
      </c>
      <c r="B8615" s="684" t="s">
        <v>7754</v>
      </c>
      <c r="C8615" s="2358" t="s">
        <v>7753</v>
      </c>
      <c r="D8615" s="2353" t="s">
        <v>22905</v>
      </c>
      <c r="E8615" s="2508"/>
      <c r="F8615" s="732" t="s">
        <v>3054</v>
      </c>
      <c r="G8615" s="732"/>
      <c r="H8615" s="316" t="s">
        <v>17741</v>
      </c>
      <c r="I8615" s="62"/>
      <c r="J8615" s="2291"/>
      <c r="K8615" s="2184"/>
      <c r="L8615" s="62"/>
      <c r="M8615" s="2184"/>
      <c r="N8615" s="2184"/>
      <c r="O8615" s="62"/>
      <c r="P8615" s="2342"/>
      <c r="Q8615" s="381">
        <v>2015</v>
      </c>
      <c r="R8615" s="62"/>
      <c r="S8615" s="515"/>
      <c r="T8615" s="15"/>
      <c r="U8615" s="719"/>
      <c r="V8615" s="126"/>
      <c r="W8615" s="1286"/>
      <c r="X8615" s="1150"/>
      <c r="Y8615" s="1286"/>
      <c r="Z8615" s="1598"/>
      <c r="AA8615" s="4824"/>
      <c r="AB8615" s="5000"/>
    </row>
    <row r="8616" spans="1:28" s="128" customFormat="1" ht="15.95" customHeight="1">
      <c r="A8616" s="3479">
        <v>38</v>
      </c>
      <c r="B8616" s="805" t="s">
        <v>2480</v>
      </c>
      <c r="C8616" s="2359" t="s">
        <v>336</v>
      </c>
      <c r="D8616" s="2353" t="s">
        <v>17747</v>
      </c>
      <c r="E8616" s="2508"/>
      <c r="F8616" s="732"/>
      <c r="G8616" s="732"/>
      <c r="H8616" s="316" t="s">
        <v>17741</v>
      </c>
      <c r="I8616" s="62"/>
      <c r="J8616" s="2291"/>
      <c r="K8616" s="2184"/>
      <c r="L8616" s="62"/>
      <c r="M8616" s="2184"/>
      <c r="N8616" s="2184"/>
      <c r="O8616" s="62"/>
      <c r="P8616" s="2342"/>
      <c r="Q8616" s="381">
        <v>2015</v>
      </c>
      <c r="R8616" s="62"/>
      <c r="S8616" s="515"/>
      <c r="T8616" s="15"/>
      <c r="U8616" s="719"/>
      <c r="V8616" s="126"/>
      <c r="W8616" s="1286"/>
      <c r="X8616" s="1150"/>
      <c r="Y8616" s="1286"/>
      <c r="Z8616" s="1598"/>
      <c r="AA8616" s="4824"/>
      <c r="AB8616" s="5000"/>
    </row>
    <row r="8617" spans="1:28" s="128" customFormat="1" ht="15.95" customHeight="1">
      <c r="A8617" s="3479">
        <v>38</v>
      </c>
      <c r="B8617" s="805" t="s">
        <v>2481</v>
      </c>
      <c r="C8617" s="2359" t="s">
        <v>337</v>
      </c>
      <c r="D8617" s="2353" t="s">
        <v>17747</v>
      </c>
      <c r="E8617" s="2508"/>
      <c r="F8617" s="732" t="s">
        <v>17050</v>
      </c>
      <c r="G8617" s="732"/>
      <c r="H8617" s="316" t="s">
        <v>17741</v>
      </c>
      <c r="I8617" s="62"/>
      <c r="J8617" s="2291"/>
      <c r="K8617" s="2184"/>
      <c r="L8617" s="62"/>
      <c r="M8617" s="2184"/>
      <c r="N8617" s="2184"/>
      <c r="O8617" s="62"/>
      <c r="P8617" s="2342"/>
      <c r="Q8617" s="381">
        <v>2015</v>
      </c>
      <c r="R8617" s="62"/>
      <c r="S8617" s="515"/>
      <c r="T8617" s="15"/>
      <c r="U8617" s="719"/>
      <c r="V8617" s="126"/>
      <c r="W8617" s="1286"/>
      <c r="X8617" s="1150"/>
      <c r="Y8617" s="1286"/>
      <c r="Z8617" s="1598"/>
      <c r="AA8617" s="4824"/>
      <c r="AB8617" s="5000"/>
    </row>
    <row r="8618" spans="1:28" s="128" customFormat="1" ht="15.95" customHeight="1">
      <c r="A8618" s="3479">
        <v>38</v>
      </c>
      <c r="B8618" s="805" t="s">
        <v>2482</v>
      </c>
      <c r="C8618" s="2359" t="s">
        <v>332</v>
      </c>
      <c r="D8618" s="2353" t="s">
        <v>17747</v>
      </c>
      <c r="E8618" s="2508"/>
      <c r="F8618" s="732"/>
      <c r="G8618" s="732"/>
      <c r="H8618" s="316" t="s">
        <v>17741</v>
      </c>
      <c r="I8618" s="62"/>
      <c r="J8618" s="2291"/>
      <c r="K8618" s="2184"/>
      <c r="L8618" s="62"/>
      <c r="M8618" s="2184"/>
      <c r="N8618" s="2184"/>
      <c r="O8618" s="62"/>
      <c r="P8618" s="2342"/>
      <c r="Q8618" s="381">
        <v>2015</v>
      </c>
      <c r="R8618" s="62"/>
      <c r="S8618" s="515"/>
      <c r="T8618" s="15"/>
      <c r="U8618" s="719"/>
      <c r="V8618" s="230"/>
      <c r="W8618" s="2227"/>
      <c r="X8618" s="2226"/>
      <c r="Y8618" s="2227"/>
      <c r="Z8618" s="1598"/>
      <c r="AA8618" s="4824"/>
      <c r="AB8618" s="5000"/>
    </row>
    <row r="8619" spans="1:28" s="128" customFormat="1" ht="15.95" customHeight="1">
      <c r="A8619" s="3479">
        <v>38</v>
      </c>
      <c r="B8619" s="805" t="s">
        <v>2483</v>
      </c>
      <c r="C8619" s="2359" t="s">
        <v>333</v>
      </c>
      <c r="D8619" s="2353" t="s">
        <v>17747</v>
      </c>
      <c r="E8619" s="2508"/>
      <c r="F8619" s="732" t="s">
        <v>17050</v>
      </c>
      <c r="G8619" s="732"/>
      <c r="H8619" s="316" t="s">
        <v>17741</v>
      </c>
      <c r="I8619" s="62"/>
      <c r="J8619" s="2291"/>
      <c r="K8619" s="2184"/>
      <c r="L8619" s="62"/>
      <c r="M8619" s="2184"/>
      <c r="N8619" s="2184"/>
      <c r="O8619" s="62"/>
      <c r="P8619" s="2342"/>
      <c r="Q8619" s="381">
        <v>2015</v>
      </c>
      <c r="R8619" s="62"/>
      <c r="S8619" s="515"/>
      <c r="T8619" s="15"/>
      <c r="U8619" s="719"/>
      <c r="V8619" s="126"/>
      <c r="W8619" s="1286"/>
      <c r="X8619" s="1150"/>
      <c r="Y8619" s="1286"/>
      <c r="Z8619" s="1598"/>
      <c r="AA8619" s="4824"/>
      <c r="AB8619" s="5000"/>
    </row>
    <row r="8620" spans="1:28" s="128" customFormat="1" ht="15.95" customHeight="1">
      <c r="A8620" s="3479" t="s">
        <v>3658</v>
      </c>
      <c r="B8620" s="684" t="s">
        <v>7751</v>
      </c>
      <c r="C8620" s="2358" t="s">
        <v>7749</v>
      </c>
      <c r="D8620" s="2353" t="s">
        <v>22906</v>
      </c>
      <c r="E8620" s="2508"/>
      <c r="F8620" s="732" t="s">
        <v>3054</v>
      </c>
      <c r="G8620" s="732"/>
      <c r="H8620" s="316" t="s">
        <v>17741</v>
      </c>
      <c r="I8620" s="62"/>
      <c r="J8620" s="2291" t="s">
        <v>17586</v>
      </c>
      <c r="K8620" s="2184">
        <v>42367</v>
      </c>
      <c r="L8620" s="62">
        <v>42367</v>
      </c>
      <c r="M8620" s="2184"/>
      <c r="N8620" s="2184"/>
      <c r="O8620" s="62"/>
      <c r="P8620" s="2342"/>
      <c r="Q8620" s="381">
        <v>2015</v>
      </c>
      <c r="R8620" s="62"/>
      <c r="S8620" s="515"/>
      <c r="T8620" s="279">
        <v>2</v>
      </c>
      <c r="U8620" s="719"/>
      <c r="V8620" s="126"/>
      <c r="W8620" s="1286"/>
      <c r="X8620" s="1150"/>
      <c r="Y8620" s="1286"/>
      <c r="Z8620" s="1598"/>
      <c r="AA8620" s="4824"/>
      <c r="AB8620" s="5000"/>
    </row>
    <row r="8621" spans="1:28" s="128" customFormat="1" ht="15.95" customHeight="1">
      <c r="A8621" s="3479" t="s">
        <v>3658</v>
      </c>
      <c r="B8621" s="684" t="s">
        <v>7752</v>
      </c>
      <c r="C8621" s="2358" t="s">
        <v>7750</v>
      </c>
      <c r="D8621" s="2353" t="s">
        <v>22907</v>
      </c>
      <c r="E8621" s="2508"/>
      <c r="F8621" s="732" t="s">
        <v>3054</v>
      </c>
      <c r="G8621" s="732"/>
      <c r="H8621" s="316" t="s">
        <v>17741</v>
      </c>
      <c r="I8621" s="62"/>
      <c r="J8621" s="2291" t="s">
        <v>17586</v>
      </c>
      <c r="K8621" s="2184">
        <v>42367</v>
      </c>
      <c r="L8621" s="62">
        <v>42367</v>
      </c>
      <c r="M8621" s="2184"/>
      <c r="N8621" s="2184"/>
      <c r="O8621" s="62"/>
      <c r="P8621" s="2342"/>
      <c r="Q8621" s="381">
        <v>2015</v>
      </c>
      <c r="R8621" s="62"/>
      <c r="S8621" s="515"/>
      <c r="T8621" s="15">
        <v>2</v>
      </c>
      <c r="U8621" s="719"/>
      <c r="V8621" s="126"/>
      <c r="W8621" s="1286"/>
      <c r="X8621" s="1150"/>
      <c r="Y8621" s="1286"/>
      <c r="Z8621" s="1598"/>
      <c r="AA8621" s="4824"/>
      <c r="AB8621" s="5000"/>
    </row>
    <row r="8622" spans="1:28" s="128" customFormat="1" ht="15.95" customHeight="1">
      <c r="A8622" s="3479">
        <v>38</v>
      </c>
      <c r="B8622" s="805" t="s">
        <v>2484</v>
      </c>
      <c r="C8622" s="2359" t="s">
        <v>339</v>
      </c>
      <c r="D8622" s="2353" t="s">
        <v>17747</v>
      </c>
      <c r="E8622" s="2508"/>
      <c r="F8622" s="732" t="s">
        <v>1608</v>
      </c>
      <c r="G8622" s="732"/>
      <c r="H8622" s="316" t="s">
        <v>17741</v>
      </c>
      <c r="I8622" s="62"/>
      <c r="J8622" s="2291"/>
      <c r="K8622" s="2184"/>
      <c r="L8622" s="62"/>
      <c r="M8622" s="2184"/>
      <c r="N8622" s="2184"/>
      <c r="O8622" s="62"/>
      <c r="P8622" s="2342"/>
      <c r="Q8622" s="381">
        <v>2015</v>
      </c>
      <c r="R8622" s="62"/>
      <c r="S8622" s="515"/>
      <c r="T8622" s="15"/>
      <c r="U8622" s="719"/>
      <c r="V8622" s="126"/>
      <c r="W8622" s="1286"/>
      <c r="X8622" s="1150"/>
      <c r="Y8622" s="1286"/>
      <c r="Z8622" s="1598"/>
      <c r="AA8622" s="4824"/>
      <c r="AB8622" s="5000"/>
    </row>
    <row r="8623" spans="1:28" s="128" customFormat="1" ht="15.95" customHeight="1">
      <c r="A8623" s="3479" t="s">
        <v>3611</v>
      </c>
      <c r="B8623" s="804" t="s">
        <v>7746</v>
      </c>
      <c r="C8623" s="2358" t="s">
        <v>7745</v>
      </c>
      <c r="D8623" s="2353" t="s">
        <v>22908</v>
      </c>
      <c r="E8623" s="2508"/>
      <c r="F8623" s="732" t="s">
        <v>3054</v>
      </c>
      <c r="G8623" s="732"/>
      <c r="H8623" s="316" t="s">
        <v>17741</v>
      </c>
      <c r="I8623" s="62"/>
      <c r="J8623" s="2291"/>
      <c r="K8623" s="2184"/>
      <c r="L8623" s="62"/>
      <c r="M8623" s="2184"/>
      <c r="N8623" s="2184"/>
      <c r="O8623" s="62"/>
      <c r="P8623" s="2342"/>
      <c r="Q8623" s="381">
        <v>2015</v>
      </c>
      <c r="R8623" s="62"/>
      <c r="S8623" s="1771"/>
      <c r="T8623" s="15"/>
      <c r="U8623" s="719"/>
      <c r="V8623" s="126"/>
      <c r="W8623" s="1286"/>
      <c r="X8623" s="1150"/>
      <c r="Y8623" s="1286"/>
      <c r="Z8623" s="1750"/>
      <c r="AA8623" s="4824"/>
      <c r="AB8623" s="5000"/>
    </row>
    <row r="8624" spans="1:28" s="128" customFormat="1" ht="15.95" customHeight="1">
      <c r="A8624" s="3479" t="s">
        <v>3611</v>
      </c>
      <c r="B8624" s="684" t="s">
        <v>7748</v>
      </c>
      <c r="C8624" s="2358" t="s">
        <v>7747</v>
      </c>
      <c r="D8624" s="2353" t="s">
        <v>22909</v>
      </c>
      <c r="E8624" s="2508"/>
      <c r="F8624" s="732" t="s">
        <v>3054</v>
      </c>
      <c r="G8624" s="732"/>
      <c r="H8624" s="316" t="s">
        <v>17741</v>
      </c>
      <c r="I8624" s="62"/>
      <c r="J8624" s="2291"/>
      <c r="K8624" s="2184"/>
      <c r="L8624" s="62"/>
      <c r="M8624" s="2184"/>
      <c r="N8624" s="2184"/>
      <c r="O8624" s="62"/>
      <c r="P8624" s="2342"/>
      <c r="Q8624" s="381">
        <v>2015</v>
      </c>
      <c r="R8624" s="62"/>
      <c r="S8624" s="1771"/>
      <c r="T8624" s="15"/>
      <c r="U8624" s="719"/>
      <c r="V8624" s="126"/>
      <c r="W8624" s="1286"/>
      <c r="X8624" s="1150"/>
      <c r="Y8624" s="1286"/>
      <c r="Z8624" s="1750"/>
      <c r="AA8624" s="4824"/>
      <c r="AB8624" s="5000"/>
    </row>
    <row r="8625" spans="1:28" s="128" customFormat="1" ht="15.95" customHeight="1">
      <c r="A8625" s="3565"/>
      <c r="B8625" s="807" t="s">
        <v>7755</v>
      </c>
      <c r="C8625" s="456"/>
      <c r="D8625" s="2651" t="s">
        <v>17747</v>
      </c>
      <c r="E8625" s="2542" t="s">
        <v>1694</v>
      </c>
      <c r="F8625" s="707"/>
      <c r="G8625" s="707"/>
      <c r="H8625" s="707"/>
      <c r="I8625" s="707"/>
      <c r="J8625" s="707"/>
      <c r="K8625" s="707"/>
      <c r="L8625" s="707"/>
      <c r="M8625" s="707"/>
      <c r="N8625" s="707"/>
      <c r="O8625" s="707"/>
      <c r="P8625" s="707"/>
      <c r="Q8625" s="707"/>
      <c r="R8625" s="707"/>
      <c r="S8625" s="707"/>
      <c r="T8625" s="1277"/>
      <c r="U8625" s="456"/>
      <c r="V8625" s="695"/>
      <c r="W8625" s="2177"/>
      <c r="X8625" s="455"/>
      <c r="Y8625" s="2177"/>
      <c r="Z8625" s="1713"/>
      <c r="AA8625" s="1713"/>
      <c r="AB8625" s="5000"/>
    </row>
    <row r="8626" spans="1:28" s="128" customFormat="1" ht="15.95" customHeight="1">
      <c r="A8626" s="3479">
        <v>38</v>
      </c>
      <c r="B8626" s="684" t="s">
        <v>7764</v>
      </c>
      <c r="C8626" s="2389" t="s">
        <v>7756</v>
      </c>
      <c r="D8626" s="2353" t="s">
        <v>22910</v>
      </c>
      <c r="E8626" s="2508"/>
      <c r="F8626" s="732" t="s">
        <v>17034</v>
      </c>
      <c r="G8626" s="732"/>
      <c r="H8626" s="316" t="s">
        <v>17741</v>
      </c>
      <c r="I8626" s="62"/>
      <c r="J8626" s="2291"/>
      <c r="K8626" s="2184"/>
      <c r="L8626" s="62"/>
      <c r="M8626" s="2184"/>
      <c r="N8626" s="2184"/>
      <c r="O8626" s="62"/>
      <c r="P8626" s="2342"/>
      <c r="Q8626" s="62"/>
      <c r="R8626" s="62"/>
      <c r="S8626" s="732"/>
      <c r="T8626" s="15"/>
      <c r="U8626" s="719"/>
      <c r="V8626" s="126"/>
      <c r="W8626" s="1356"/>
      <c r="X8626" s="1163"/>
      <c r="Y8626" s="1356"/>
      <c r="Z8626" s="1750"/>
      <c r="AA8626" s="4824"/>
      <c r="AB8626" s="5000"/>
    </row>
    <row r="8627" spans="1:28" s="128" customFormat="1" ht="15.95" customHeight="1">
      <c r="A8627" s="3479">
        <v>38</v>
      </c>
      <c r="B8627" s="684" t="s">
        <v>7765</v>
      </c>
      <c r="C8627" s="2389" t="s">
        <v>7757</v>
      </c>
      <c r="D8627" s="2353" t="s">
        <v>22911</v>
      </c>
      <c r="E8627" s="2508"/>
      <c r="F8627" s="732" t="s">
        <v>17050</v>
      </c>
      <c r="G8627" s="732"/>
      <c r="H8627" s="316" t="s">
        <v>17741</v>
      </c>
      <c r="I8627" s="62"/>
      <c r="J8627" s="2291"/>
      <c r="K8627" s="2184"/>
      <c r="L8627" s="62"/>
      <c r="M8627" s="2184"/>
      <c r="N8627" s="2184"/>
      <c r="O8627" s="62"/>
      <c r="P8627" s="2342"/>
      <c r="Q8627" s="62"/>
      <c r="R8627" s="62"/>
      <c r="S8627" s="732"/>
      <c r="T8627" s="15"/>
      <c r="U8627" s="719"/>
      <c r="V8627" s="126"/>
      <c r="W8627" s="1356"/>
      <c r="X8627" s="1163"/>
      <c r="Y8627" s="1356"/>
      <c r="Z8627" s="1750"/>
      <c r="AA8627" s="4824"/>
      <c r="AB8627" s="5000"/>
    </row>
    <row r="8628" spans="1:28" s="128" customFormat="1" ht="15.95" customHeight="1">
      <c r="A8628" s="3479" t="s">
        <v>3611</v>
      </c>
      <c r="B8628" s="684" t="s">
        <v>7766</v>
      </c>
      <c r="C8628" s="2389" t="s">
        <v>7758</v>
      </c>
      <c r="D8628" s="2353" t="s">
        <v>22912</v>
      </c>
      <c r="E8628" s="2508"/>
      <c r="F8628" s="732" t="s">
        <v>3054</v>
      </c>
      <c r="G8628" s="732"/>
      <c r="H8628" s="316" t="s">
        <v>17741</v>
      </c>
      <c r="I8628" s="62"/>
      <c r="J8628" s="2291"/>
      <c r="K8628" s="2184"/>
      <c r="L8628" s="62"/>
      <c r="M8628" s="2184"/>
      <c r="N8628" s="2184"/>
      <c r="O8628" s="62"/>
      <c r="P8628" s="2342"/>
      <c r="Q8628" s="62"/>
      <c r="R8628" s="62"/>
      <c r="S8628" s="1771"/>
      <c r="T8628" s="279">
        <v>1</v>
      </c>
      <c r="U8628" s="719"/>
      <c r="V8628" s="126"/>
      <c r="W8628" s="1356"/>
      <c r="X8628" s="1163"/>
      <c r="Y8628" s="1356"/>
      <c r="Z8628" s="1750"/>
      <c r="AA8628" s="4824"/>
      <c r="AB8628" s="5000"/>
    </row>
    <row r="8629" spans="1:28" s="128" customFormat="1" ht="15.95" customHeight="1">
      <c r="A8629" s="3479" t="s">
        <v>3611</v>
      </c>
      <c r="B8629" s="684" t="s">
        <v>7767</v>
      </c>
      <c r="C8629" s="2389" t="s">
        <v>7759</v>
      </c>
      <c r="D8629" s="2353" t="s">
        <v>22913</v>
      </c>
      <c r="E8629" s="2508"/>
      <c r="F8629" s="732" t="s">
        <v>3054</v>
      </c>
      <c r="G8629" s="732"/>
      <c r="H8629" s="316" t="s">
        <v>17741</v>
      </c>
      <c r="I8629" s="62"/>
      <c r="J8629" s="2291"/>
      <c r="K8629" s="2184"/>
      <c r="L8629" s="62"/>
      <c r="M8629" s="2184"/>
      <c r="N8629" s="2184"/>
      <c r="O8629" s="62"/>
      <c r="P8629" s="2342"/>
      <c r="Q8629" s="62"/>
      <c r="R8629" s="62"/>
      <c r="S8629" s="732"/>
      <c r="T8629" s="15"/>
      <c r="U8629" s="719"/>
      <c r="V8629" s="126"/>
      <c r="W8629" s="1356"/>
      <c r="X8629" s="1163"/>
      <c r="Y8629" s="1356"/>
      <c r="Z8629" s="1750"/>
      <c r="AA8629" s="4824"/>
      <c r="AB8629" s="5000"/>
    </row>
    <row r="8630" spans="1:28" s="128" customFormat="1" ht="15.95" customHeight="1">
      <c r="A8630" s="3565"/>
      <c r="B8630" s="807" t="s">
        <v>7760</v>
      </c>
      <c r="C8630" s="503"/>
      <c r="D8630" s="2651" t="s">
        <v>17747</v>
      </c>
      <c r="E8630" s="2542" t="s">
        <v>1625</v>
      </c>
      <c r="F8630" s="707"/>
      <c r="G8630" s="707"/>
      <c r="H8630" s="707"/>
      <c r="I8630" s="1277"/>
      <c r="J8630" s="1277"/>
      <c r="K8630" s="1277"/>
      <c r="L8630" s="1277"/>
      <c r="M8630" s="377"/>
      <c r="N8630" s="377"/>
      <c r="O8630" s="1277"/>
      <c r="P8630" s="1277"/>
      <c r="Q8630" s="1277"/>
      <c r="R8630" s="1277"/>
      <c r="S8630" s="1277"/>
      <c r="T8630" s="1277"/>
      <c r="U8630" s="456"/>
      <c r="V8630" s="695"/>
      <c r="W8630" s="2177"/>
      <c r="X8630" s="455"/>
      <c r="Y8630" s="2177"/>
      <c r="Z8630" s="1713"/>
      <c r="AA8630" s="1713"/>
      <c r="AB8630" s="5000"/>
    </row>
    <row r="8631" spans="1:28" s="128" customFormat="1" ht="15.95" customHeight="1">
      <c r="A8631" s="3479">
        <v>38</v>
      </c>
      <c r="B8631" s="684" t="s">
        <v>7768</v>
      </c>
      <c r="C8631" s="2358" t="s">
        <v>308</v>
      </c>
      <c r="D8631" s="2353" t="s">
        <v>22914</v>
      </c>
      <c r="E8631" s="2508"/>
      <c r="F8631" s="732" t="s">
        <v>17034</v>
      </c>
      <c r="G8631" s="732"/>
      <c r="H8631" s="316" t="s">
        <v>17741</v>
      </c>
      <c r="I8631" s="62"/>
      <c r="J8631" s="2291"/>
      <c r="K8631" s="2184"/>
      <c r="L8631" s="62"/>
      <c r="M8631" s="2184"/>
      <c r="N8631" s="2184"/>
      <c r="O8631" s="62"/>
      <c r="P8631" s="2342"/>
      <c r="Q8631" s="62"/>
      <c r="R8631" s="62"/>
      <c r="S8631" s="1771"/>
      <c r="T8631" s="15"/>
      <c r="U8631" s="719"/>
      <c r="V8631" s="126"/>
      <c r="W8631" s="1356"/>
      <c r="X8631" s="1163"/>
      <c r="Y8631" s="1356"/>
      <c r="Z8631" s="1750"/>
      <c r="AA8631" s="4824"/>
      <c r="AB8631" s="5000"/>
    </row>
    <row r="8632" spans="1:28" s="128" customFormat="1" ht="15.95" customHeight="1">
      <c r="A8632" s="3479">
        <v>38</v>
      </c>
      <c r="B8632" s="684" t="s">
        <v>7769</v>
      </c>
      <c r="C8632" s="2358" t="s">
        <v>7761</v>
      </c>
      <c r="D8632" s="2353" t="s">
        <v>22915</v>
      </c>
      <c r="E8632" s="2508"/>
      <c r="F8632" s="732" t="s">
        <v>17050</v>
      </c>
      <c r="G8632" s="732"/>
      <c r="H8632" s="316" t="s">
        <v>17741</v>
      </c>
      <c r="I8632" s="62"/>
      <c r="J8632" s="2291"/>
      <c r="K8632" s="2184"/>
      <c r="L8632" s="62"/>
      <c r="M8632" s="2184"/>
      <c r="N8632" s="2184"/>
      <c r="O8632" s="62"/>
      <c r="P8632" s="2342"/>
      <c r="Q8632" s="62"/>
      <c r="R8632" s="62"/>
      <c r="S8632" s="1771"/>
      <c r="T8632" s="15"/>
      <c r="U8632" s="719"/>
      <c r="V8632" s="126"/>
      <c r="W8632" s="1356"/>
      <c r="X8632" s="1163"/>
      <c r="Y8632" s="1356"/>
      <c r="Z8632" s="1750"/>
      <c r="AA8632" s="4824"/>
      <c r="AB8632" s="5000"/>
    </row>
    <row r="8633" spans="1:28" s="128" customFormat="1" ht="15.95" customHeight="1">
      <c r="A8633" s="3479" t="s">
        <v>3611</v>
      </c>
      <c r="B8633" s="684" t="s">
        <v>7770</v>
      </c>
      <c r="C8633" s="2358" t="s">
        <v>7762</v>
      </c>
      <c r="D8633" s="2353" t="s">
        <v>22916</v>
      </c>
      <c r="E8633" s="2508"/>
      <c r="F8633" s="732" t="s">
        <v>3054</v>
      </c>
      <c r="G8633" s="732"/>
      <c r="H8633" s="316" t="s">
        <v>17741</v>
      </c>
      <c r="I8633" s="62"/>
      <c r="J8633" s="2291"/>
      <c r="K8633" s="2184"/>
      <c r="L8633" s="62"/>
      <c r="M8633" s="2184"/>
      <c r="N8633" s="2184"/>
      <c r="O8633" s="62"/>
      <c r="P8633" s="2342"/>
      <c r="Q8633" s="62"/>
      <c r="R8633" s="62"/>
      <c r="S8633" s="1771"/>
      <c r="T8633" s="279">
        <v>1</v>
      </c>
      <c r="U8633" s="719"/>
      <c r="V8633" s="126"/>
      <c r="W8633" s="1356"/>
      <c r="X8633" s="1163"/>
      <c r="Y8633" s="1356"/>
      <c r="Z8633" s="1750"/>
      <c r="AA8633" s="4824"/>
      <c r="AB8633" s="5000"/>
    </row>
    <row r="8634" spans="1:28" s="128" customFormat="1" ht="15.95" customHeight="1">
      <c r="A8634" s="3479" t="s">
        <v>3611</v>
      </c>
      <c r="B8634" s="684" t="s">
        <v>7771</v>
      </c>
      <c r="C8634" s="2358" t="s">
        <v>7763</v>
      </c>
      <c r="D8634" s="2353" t="s">
        <v>22917</v>
      </c>
      <c r="E8634" s="2508"/>
      <c r="F8634" s="732" t="s">
        <v>3054</v>
      </c>
      <c r="G8634" s="732"/>
      <c r="H8634" s="316" t="s">
        <v>17741</v>
      </c>
      <c r="I8634" s="62"/>
      <c r="J8634" s="2291"/>
      <c r="K8634" s="2184"/>
      <c r="L8634" s="62"/>
      <c r="M8634" s="2184"/>
      <c r="N8634" s="2184"/>
      <c r="O8634" s="62"/>
      <c r="P8634" s="2342"/>
      <c r="Q8634" s="62"/>
      <c r="R8634" s="62"/>
      <c r="S8634" s="1771"/>
      <c r="T8634" s="15"/>
      <c r="U8634" s="719"/>
      <c r="V8634" s="126"/>
      <c r="W8634" s="1356"/>
      <c r="X8634" s="1163"/>
      <c r="Y8634" s="1356"/>
      <c r="Z8634" s="1750"/>
      <c r="AA8634" s="4824"/>
      <c r="AB8634" s="5000"/>
    </row>
    <row r="8635" spans="1:28" s="142" customFormat="1" ht="15.95" customHeight="1">
      <c r="A8635" s="3565"/>
      <c r="B8635" s="807" t="s">
        <v>7772</v>
      </c>
      <c r="C8635" s="456"/>
      <c r="D8635" s="2651" t="s">
        <v>17747</v>
      </c>
      <c r="E8635" s="2542" t="s">
        <v>1609</v>
      </c>
      <c r="F8635" s="707"/>
      <c r="G8635" s="707"/>
      <c r="H8635" s="707"/>
      <c r="I8635" s="1277"/>
      <c r="J8635" s="1277"/>
      <c r="K8635" s="1277"/>
      <c r="L8635" s="1277"/>
      <c r="M8635" s="377"/>
      <c r="N8635" s="377"/>
      <c r="O8635" s="1277"/>
      <c r="P8635" s="1277"/>
      <c r="Q8635" s="1277"/>
      <c r="R8635" s="1277"/>
      <c r="S8635" s="1277"/>
      <c r="T8635" s="1277"/>
      <c r="U8635" s="456"/>
      <c r="V8635" s="695"/>
      <c r="W8635" s="2177"/>
      <c r="X8635" s="455"/>
      <c r="Y8635" s="2177"/>
      <c r="Z8635" s="1713"/>
      <c r="AA8635" s="1713"/>
      <c r="AB8635" s="1525"/>
    </row>
    <row r="8636" spans="1:28" s="142" customFormat="1" ht="15.95" customHeight="1">
      <c r="A8636" s="3577">
        <v>38</v>
      </c>
      <c r="B8636" s="684" t="s">
        <v>7775</v>
      </c>
      <c r="C8636" s="2358" t="s">
        <v>309</v>
      </c>
      <c r="D8636" s="2397" t="s">
        <v>22918</v>
      </c>
      <c r="E8636" s="2511"/>
      <c r="F8636" s="2287"/>
      <c r="G8636" s="632"/>
      <c r="H8636" s="316" t="s">
        <v>17741</v>
      </c>
      <c r="I8636" s="1910"/>
      <c r="J8636" s="2291"/>
      <c r="K8636" s="1979"/>
      <c r="L8636" s="1910"/>
      <c r="M8636" s="1979"/>
      <c r="N8636" s="1979"/>
      <c r="O8636" s="1910"/>
      <c r="P8636" s="2690"/>
      <c r="Q8636" s="1910"/>
      <c r="R8636" s="1910"/>
      <c r="S8636" s="1771"/>
      <c r="T8636" s="2882"/>
      <c r="U8636" s="1771"/>
      <c r="V8636" s="1792"/>
      <c r="W8636" s="1356"/>
      <c r="X8636" s="1163"/>
      <c r="Y8636" s="1356"/>
      <c r="Z8636" s="1620"/>
      <c r="AA8636" s="4822"/>
      <c r="AB8636" s="1525"/>
    </row>
    <row r="8637" spans="1:28" s="142" customFormat="1" ht="15.95" customHeight="1">
      <c r="A8637" s="3577">
        <v>38</v>
      </c>
      <c r="B8637" s="684" t="s">
        <v>7776</v>
      </c>
      <c r="C8637" s="2358" t="s">
        <v>312</v>
      </c>
      <c r="D8637" s="2397" t="s">
        <v>22919</v>
      </c>
      <c r="E8637" s="2511"/>
      <c r="F8637" s="2287" t="s">
        <v>17034</v>
      </c>
      <c r="G8637" s="632"/>
      <c r="H8637" s="316" t="s">
        <v>17741</v>
      </c>
      <c r="I8637" s="1910"/>
      <c r="J8637" s="2291"/>
      <c r="K8637" s="1979"/>
      <c r="L8637" s="1910"/>
      <c r="M8637" s="1979"/>
      <c r="N8637" s="1979"/>
      <c r="O8637" s="1910"/>
      <c r="P8637" s="2690"/>
      <c r="Q8637" s="1910"/>
      <c r="R8637" s="1910"/>
      <c r="S8637" s="1771"/>
      <c r="T8637" s="2882"/>
      <c r="U8637" s="1771"/>
      <c r="V8637" s="1792"/>
      <c r="W8637" s="1356"/>
      <c r="X8637" s="1163"/>
      <c r="Y8637" s="1356"/>
      <c r="Z8637" s="1620"/>
      <c r="AA8637" s="4822"/>
      <c r="AB8637" s="1525"/>
    </row>
    <row r="8638" spans="1:28" s="142" customFormat="1" ht="15.95" customHeight="1">
      <c r="A8638" s="3577">
        <v>38</v>
      </c>
      <c r="B8638" s="684" t="s">
        <v>7777</v>
      </c>
      <c r="C8638" s="2358" t="s">
        <v>313</v>
      </c>
      <c r="D8638" s="2397" t="s">
        <v>22920</v>
      </c>
      <c r="E8638" s="2511"/>
      <c r="F8638" s="2449" t="s">
        <v>17746</v>
      </c>
      <c r="G8638" s="632"/>
      <c r="H8638" s="316" t="s">
        <v>17741</v>
      </c>
      <c r="I8638" s="1910"/>
      <c r="J8638" s="2291"/>
      <c r="K8638" s="1979"/>
      <c r="L8638" s="1910"/>
      <c r="M8638" s="1979"/>
      <c r="N8638" s="1979"/>
      <c r="O8638" s="1910"/>
      <c r="P8638" s="2690"/>
      <c r="Q8638" s="1910"/>
      <c r="R8638" s="1910"/>
      <c r="S8638" s="1771"/>
      <c r="T8638" s="2882"/>
      <c r="U8638" s="1771"/>
      <c r="V8638" s="1792"/>
      <c r="W8638" s="1356"/>
      <c r="X8638" s="1163"/>
      <c r="Y8638" s="1356"/>
      <c r="Z8638" s="1620"/>
      <c r="AA8638" s="4822"/>
      <c r="AB8638" s="1525"/>
    </row>
    <row r="8639" spans="1:28" s="142" customFormat="1" ht="15.95" customHeight="1">
      <c r="A8639" s="3577">
        <v>38</v>
      </c>
      <c r="B8639" s="684" t="s">
        <v>7778</v>
      </c>
      <c r="C8639" s="2358" t="s">
        <v>314</v>
      </c>
      <c r="D8639" s="2397" t="s">
        <v>22921</v>
      </c>
      <c r="E8639" s="2511"/>
      <c r="F8639" s="2287" t="s">
        <v>17050</v>
      </c>
      <c r="G8639" s="632"/>
      <c r="H8639" s="316" t="s">
        <v>17741</v>
      </c>
      <c r="I8639" s="1910"/>
      <c r="J8639" s="2291"/>
      <c r="K8639" s="1979"/>
      <c r="L8639" s="1910"/>
      <c r="M8639" s="1979"/>
      <c r="N8639" s="1979"/>
      <c r="O8639" s="1910"/>
      <c r="P8639" s="2690"/>
      <c r="Q8639" s="1910"/>
      <c r="R8639" s="1910"/>
      <c r="S8639" s="1771"/>
      <c r="T8639" s="2882"/>
      <c r="U8639" s="1771"/>
      <c r="V8639" s="1792"/>
      <c r="W8639" s="1356"/>
      <c r="X8639" s="1163"/>
      <c r="Y8639" s="1356"/>
      <c r="Z8639" s="1620"/>
      <c r="AA8639" s="4822"/>
      <c r="AB8639" s="1525"/>
    </row>
    <row r="8640" spans="1:28" s="142" customFormat="1" ht="15.95" customHeight="1">
      <c r="A8640" s="3577" t="s">
        <v>3611</v>
      </c>
      <c r="B8640" s="684" t="s">
        <v>7779</v>
      </c>
      <c r="C8640" s="2358" t="s">
        <v>7773</v>
      </c>
      <c r="D8640" s="2397" t="s">
        <v>22922</v>
      </c>
      <c r="E8640" s="2511"/>
      <c r="F8640" s="2287" t="s">
        <v>3054</v>
      </c>
      <c r="G8640" s="632"/>
      <c r="H8640" s="316" t="s">
        <v>17741</v>
      </c>
      <c r="I8640" s="1910"/>
      <c r="J8640" s="2291"/>
      <c r="K8640" s="1979"/>
      <c r="L8640" s="1910"/>
      <c r="M8640" s="1979"/>
      <c r="N8640" s="1979"/>
      <c r="O8640" s="1910"/>
      <c r="P8640" s="2690"/>
      <c r="Q8640" s="381">
        <v>2015</v>
      </c>
      <c r="R8640" s="1910"/>
      <c r="S8640" s="1771"/>
      <c r="T8640" s="279">
        <v>2</v>
      </c>
      <c r="U8640" s="1771"/>
      <c r="V8640" s="1792"/>
      <c r="W8640" s="1356"/>
      <c r="X8640" s="1163"/>
      <c r="Y8640" s="1356"/>
      <c r="Z8640" s="1620"/>
      <c r="AA8640" s="4822"/>
      <c r="AB8640" s="1525"/>
    </row>
    <row r="8641" spans="1:28" s="142" customFormat="1" ht="15.95" customHeight="1">
      <c r="A8641" s="3577" t="s">
        <v>3611</v>
      </c>
      <c r="B8641" s="684" t="s">
        <v>7780</v>
      </c>
      <c r="C8641" s="2358" t="s">
        <v>7774</v>
      </c>
      <c r="D8641" s="2397" t="s">
        <v>22923</v>
      </c>
      <c r="E8641" s="2511"/>
      <c r="F8641" s="2287" t="s">
        <v>3054</v>
      </c>
      <c r="G8641" s="632"/>
      <c r="H8641" s="316" t="s">
        <v>17741</v>
      </c>
      <c r="I8641" s="1910"/>
      <c r="J8641" s="2291"/>
      <c r="K8641" s="1979"/>
      <c r="L8641" s="1910"/>
      <c r="M8641" s="1979"/>
      <c r="N8641" s="1979"/>
      <c r="O8641" s="1910"/>
      <c r="P8641" s="2690"/>
      <c r="Q8641" s="1910"/>
      <c r="R8641" s="1910"/>
      <c r="S8641" s="1771"/>
      <c r="T8641" s="2882"/>
      <c r="U8641" s="1771"/>
      <c r="V8641" s="1792"/>
      <c r="W8641" s="1356"/>
      <c r="X8641" s="1163"/>
      <c r="Y8641" s="1356"/>
      <c r="Z8641" s="1620"/>
      <c r="AA8641" s="4822"/>
      <c r="AB8641" s="1525"/>
    </row>
    <row r="8642" spans="1:28" s="142" customFormat="1" ht="23.25" customHeight="1">
      <c r="A8642" s="3580"/>
      <c r="B8642" s="933"/>
      <c r="C8642" s="2403"/>
      <c r="D8642" s="279"/>
      <c r="E8642" s="279"/>
      <c r="F8642" s="279"/>
      <c r="G8642" s="279"/>
      <c r="H8642" s="279"/>
      <c r="I8642" s="279"/>
      <c r="J8642" s="279"/>
      <c r="K8642" s="279"/>
      <c r="L8642" s="279"/>
      <c r="M8642" s="279"/>
      <c r="N8642" s="279"/>
      <c r="O8642" s="279"/>
      <c r="P8642" s="279"/>
      <c r="Q8642" s="279"/>
      <c r="R8642" s="279"/>
      <c r="S8642" s="279"/>
      <c r="T8642" s="279"/>
      <c r="U8642" s="227"/>
      <c r="V8642" s="228"/>
      <c r="W8642" s="2228"/>
      <c r="X8642" s="669"/>
      <c r="Y8642" s="2228"/>
      <c r="Z8642" s="2272"/>
      <c r="AA8642" s="2272"/>
      <c r="AB8642" s="1525"/>
    </row>
    <row r="8643" spans="1:28" ht="32.25" customHeight="1">
      <c r="A8643" s="3481">
        <v>38</v>
      </c>
      <c r="B8643" s="296" t="s">
        <v>8523</v>
      </c>
      <c r="C8643" s="155"/>
      <c r="D8643" s="2619" t="s">
        <v>17747</v>
      </c>
      <c r="E8643" s="2510" t="s">
        <v>17035</v>
      </c>
      <c r="F8643" s="6"/>
      <c r="G8643" s="6"/>
      <c r="H8643" s="1072"/>
      <c r="I8643" s="86"/>
      <c r="J8643" s="196"/>
      <c r="K8643" s="88"/>
      <c r="L8643" s="86"/>
      <c r="M8643" s="88"/>
      <c r="N8643" s="88"/>
      <c r="O8643" s="86"/>
      <c r="P8643" s="340"/>
      <c r="Q8643" s="1277"/>
      <c r="R8643" s="1277"/>
      <c r="S8643" s="1277"/>
      <c r="T8643" s="1277"/>
      <c r="U8643" s="1277"/>
      <c r="V8643" s="1277"/>
      <c r="W8643" s="2154"/>
      <c r="X8643" s="1277"/>
      <c r="Y8643" s="2154"/>
      <c r="Z8643" s="1707"/>
      <c r="AA8643" s="4955" t="s">
        <v>27561</v>
      </c>
      <c r="AB8643" s="4999"/>
    </row>
    <row r="8644" spans="1:28">
      <c r="A8644" s="5334">
        <v>38</v>
      </c>
      <c r="B8644" s="5432" t="s">
        <v>605</v>
      </c>
      <c r="C8644" s="46" t="s">
        <v>303</v>
      </c>
      <c r="D8644" s="1046" t="s">
        <v>22924</v>
      </c>
      <c r="E8644" s="2507" t="s">
        <v>17035</v>
      </c>
      <c r="F8644" s="2281"/>
      <c r="G8644" s="7"/>
      <c r="H8644" s="316" t="s">
        <v>17741</v>
      </c>
      <c r="I8644" s="12"/>
      <c r="J8644" s="2290" t="s">
        <v>17276</v>
      </c>
      <c r="K8644" s="1908">
        <v>42163</v>
      </c>
      <c r="L8644" s="12">
        <v>42163</v>
      </c>
      <c r="M8644" s="1908" t="s">
        <v>17229</v>
      </c>
      <c r="N8644" s="1908">
        <v>42324</v>
      </c>
      <c r="O8644" s="12">
        <v>42326</v>
      </c>
      <c r="P8644" s="131"/>
      <c r="Q8644" s="381">
        <v>2015</v>
      </c>
      <c r="R8644" s="12"/>
      <c r="S8644" s="233"/>
      <c r="T8644" s="42">
        <v>2</v>
      </c>
      <c r="U8644" s="1805"/>
      <c r="V8644" s="1797"/>
      <c r="W8644" s="1368"/>
      <c r="X8644" s="1173"/>
      <c r="Y8644" s="1368"/>
      <c r="Z8644" s="1704"/>
      <c r="AA8644" s="4823"/>
      <c r="AB8644" s="4999"/>
    </row>
    <row r="8645" spans="1:28" ht="31.5" customHeight="1">
      <c r="A8645" s="5336"/>
      <c r="B8645" s="5433"/>
      <c r="C8645" s="64" t="s">
        <v>5865</v>
      </c>
      <c r="D8645" s="1046" t="s">
        <v>7330</v>
      </c>
      <c r="E8645" s="2507" t="s">
        <v>17035</v>
      </c>
      <c r="F8645" s="2281"/>
      <c r="G8645" s="7"/>
      <c r="H8645" s="1715"/>
      <c r="I8645" s="12"/>
      <c r="J8645" s="2290" t="s">
        <v>17434</v>
      </c>
      <c r="K8645" s="1908">
        <v>42282</v>
      </c>
      <c r="L8645" s="12">
        <v>42283</v>
      </c>
      <c r="M8645" s="1908"/>
      <c r="N8645" s="1908"/>
      <c r="O8645" s="12"/>
      <c r="P8645" s="1916"/>
      <c r="Q8645" s="381">
        <v>2015</v>
      </c>
      <c r="R8645" s="12"/>
      <c r="S8645" s="233"/>
      <c r="T8645" s="15">
        <v>2</v>
      </c>
      <c r="U8645" s="1805"/>
      <c r="V8645" s="1797"/>
      <c r="W8645" s="1287"/>
      <c r="X8645" s="1405" t="s">
        <v>1885</v>
      </c>
      <c r="Y8645" s="1354" t="s">
        <v>7331</v>
      </c>
      <c r="Z8645" s="1593"/>
      <c r="AA8645" s="4823"/>
      <c r="AB8645" s="4999"/>
    </row>
    <row r="8646" spans="1:28" s="142" customFormat="1" ht="31.5" customHeight="1">
      <c r="A8646" s="3581" t="s">
        <v>3611</v>
      </c>
      <c r="B8646" s="684" t="s">
        <v>7728</v>
      </c>
      <c r="C8646" s="2358" t="s">
        <v>7727</v>
      </c>
      <c r="D8646" s="2397" t="s">
        <v>22925</v>
      </c>
      <c r="E8646" s="2511" t="s">
        <v>1636</v>
      </c>
      <c r="F8646" s="2287" t="s">
        <v>3054</v>
      </c>
      <c r="G8646" s="632"/>
      <c r="H8646" s="316" t="s">
        <v>17741</v>
      </c>
      <c r="I8646" s="1910"/>
      <c r="J8646" s="2291" t="s">
        <v>17276</v>
      </c>
      <c r="K8646" s="1979">
        <v>42163</v>
      </c>
      <c r="L8646" s="1910">
        <v>42163</v>
      </c>
      <c r="M8646" s="1979"/>
      <c r="N8646" s="1979"/>
      <c r="O8646" s="1910"/>
      <c r="P8646" s="2690"/>
      <c r="Q8646" s="381">
        <v>2015</v>
      </c>
      <c r="R8646" s="1910"/>
      <c r="S8646" s="515"/>
      <c r="T8646" s="2882">
        <v>2</v>
      </c>
      <c r="U8646" s="1771"/>
      <c r="V8646" s="1792"/>
      <c r="W8646" s="1356"/>
      <c r="X8646" s="1356"/>
      <c r="Y8646" s="1356"/>
      <c r="Z8646" s="1590"/>
      <c r="AA8646" s="4822"/>
      <c r="AB8646" s="1525"/>
    </row>
    <row r="8647" spans="1:28" ht="32.25" customHeight="1">
      <c r="A8647" s="3582" t="s">
        <v>3611</v>
      </c>
      <c r="B8647" s="768" t="s">
        <v>4798</v>
      </c>
      <c r="C8647" s="2370" t="s">
        <v>4799</v>
      </c>
      <c r="D8647" s="1046" t="s">
        <v>22926</v>
      </c>
      <c r="E8647" s="2507" t="s">
        <v>1636</v>
      </c>
      <c r="F8647" s="2281" t="s">
        <v>3054</v>
      </c>
      <c r="G8647" s="7"/>
      <c r="H8647" s="1715" t="s">
        <v>6418</v>
      </c>
      <c r="I8647" s="12"/>
      <c r="J8647" s="2290" t="s">
        <v>17329</v>
      </c>
      <c r="K8647" s="1908">
        <v>42313</v>
      </c>
      <c r="L8647" s="12">
        <v>42319</v>
      </c>
      <c r="M8647" s="1908"/>
      <c r="N8647" s="1908"/>
      <c r="O8647" s="12"/>
      <c r="P8647" s="1916"/>
      <c r="Q8647" s="12">
        <v>42543</v>
      </c>
      <c r="R8647" s="12"/>
      <c r="S8647" s="233"/>
      <c r="T8647" s="15">
        <v>2</v>
      </c>
      <c r="U8647" s="64"/>
      <c r="V8647" s="8"/>
      <c r="W8647" s="1287"/>
      <c r="X8647" s="1287"/>
      <c r="Y8647" s="1287"/>
      <c r="Z8647" s="1593"/>
      <c r="AA8647" s="4823"/>
      <c r="AB8647" s="4999"/>
    </row>
    <row r="8648" spans="1:28" ht="32.25" customHeight="1">
      <c r="A8648" s="3556">
        <v>38</v>
      </c>
      <c r="B8648" s="802" t="s">
        <v>660</v>
      </c>
      <c r="C8648" s="64" t="s">
        <v>909</v>
      </c>
      <c r="D8648" s="1046" t="s">
        <v>22927</v>
      </c>
      <c r="E8648" s="2507" t="s">
        <v>7646</v>
      </c>
      <c r="F8648" s="2281"/>
      <c r="G8648" s="7"/>
      <c r="H8648" s="1715"/>
      <c r="I8648" s="12"/>
      <c r="J8648" s="2290" t="s">
        <v>17221</v>
      </c>
      <c r="K8648" s="1908">
        <v>42297</v>
      </c>
      <c r="L8648" s="12">
        <v>42299</v>
      </c>
      <c r="M8648" s="1908"/>
      <c r="N8648" s="1908"/>
      <c r="O8648" s="12"/>
      <c r="P8648" s="1916"/>
      <c r="Q8648" s="381">
        <v>2015</v>
      </c>
      <c r="R8648" s="12"/>
      <c r="S8648" s="233"/>
      <c r="T8648" s="42">
        <v>2</v>
      </c>
      <c r="U8648" s="1805"/>
      <c r="V8648" s="1797"/>
      <c r="W8648" s="1287"/>
      <c r="X8648" s="1405" t="s">
        <v>1885</v>
      </c>
      <c r="Y8648" s="1354" t="s">
        <v>7332</v>
      </c>
      <c r="Z8648" s="1593"/>
      <c r="AA8648" s="4823"/>
      <c r="AB8648" s="4999"/>
    </row>
    <row r="8649" spans="1:28" s="128" customFormat="1" ht="15.75" customHeight="1">
      <c r="A8649" s="3579" t="s">
        <v>3611</v>
      </c>
      <c r="B8649" s="684" t="s">
        <v>8173</v>
      </c>
      <c r="C8649" s="46" t="s">
        <v>7645</v>
      </c>
      <c r="D8649" s="2353" t="s">
        <v>22861</v>
      </c>
      <c r="E8649" s="2508" t="s">
        <v>7646</v>
      </c>
      <c r="F8649" s="732" t="s">
        <v>3054</v>
      </c>
      <c r="G8649" s="732"/>
      <c r="H8649" s="316" t="s">
        <v>6343</v>
      </c>
      <c r="I8649" s="62"/>
      <c r="J8649" s="2291"/>
      <c r="K8649" s="2184"/>
      <c r="L8649" s="62"/>
      <c r="M8649" s="2184"/>
      <c r="N8649" s="2184"/>
      <c r="O8649" s="62"/>
      <c r="P8649" s="2829"/>
      <c r="Q8649" s="62"/>
      <c r="R8649" s="62"/>
      <c r="S8649" s="74"/>
      <c r="T8649" s="279">
        <v>2</v>
      </c>
      <c r="U8649" s="74"/>
      <c r="V8649" s="74"/>
      <c r="W8649" s="1356"/>
      <c r="X8649" s="1163"/>
      <c r="Y8649" s="1356"/>
      <c r="Z8649" s="1598"/>
      <c r="AA8649" s="4824"/>
      <c r="AB8649" s="5000"/>
    </row>
    <row r="8650" spans="1:28" ht="60" customHeight="1">
      <c r="A8650" s="3556" t="s">
        <v>3611</v>
      </c>
      <c r="B8650" s="768" t="s">
        <v>8172</v>
      </c>
      <c r="C8650" s="2370" t="s">
        <v>3624</v>
      </c>
      <c r="D8650" s="1046" t="s">
        <v>22928</v>
      </c>
      <c r="E8650" s="2507" t="s">
        <v>7646</v>
      </c>
      <c r="F8650" s="2281" t="s">
        <v>3054</v>
      </c>
      <c r="G8650" s="7"/>
      <c r="H8650" s="1715" t="s">
        <v>6418</v>
      </c>
      <c r="I8650" s="12"/>
      <c r="J8650" s="2290" t="s">
        <v>17288</v>
      </c>
      <c r="K8650" s="1908">
        <v>42331</v>
      </c>
      <c r="L8650" s="12">
        <v>42333</v>
      </c>
      <c r="M8650" s="1908" t="s">
        <v>17196</v>
      </c>
      <c r="N8650" s="1908">
        <v>42487</v>
      </c>
      <c r="O8650" s="12">
        <v>42500</v>
      </c>
      <c r="P8650" s="1916"/>
      <c r="Q8650" s="12">
        <v>42487</v>
      </c>
      <c r="R8650" s="62" t="s">
        <v>29026</v>
      </c>
      <c r="S8650" s="233"/>
      <c r="T8650" s="279">
        <v>2</v>
      </c>
      <c r="U8650" s="64"/>
      <c r="V8650" s="8"/>
      <c r="W8650" s="1287"/>
      <c r="X8650" s="1106"/>
      <c r="Y8650" s="1287"/>
      <c r="Z8650" s="1593"/>
      <c r="AA8650" s="4823"/>
      <c r="AB8650" s="4999"/>
    </row>
    <row r="8651" spans="1:28" ht="31.5" customHeight="1">
      <c r="A8651" s="3556" t="s">
        <v>3611</v>
      </c>
      <c r="B8651" s="768" t="s">
        <v>13523</v>
      </c>
      <c r="C8651" s="2369" t="s">
        <v>3625</v>
      </c>
      <c r="D8651" s="1046" t="s">
        <v>22929</v>
      </c>
      <c r="E8651" s="2507" t="s">
        <v>7646</v>
      </c>
      <c r="F8651" s="2281" t="s">
        <v>3054</v>
      </c>
      <c r="G8651" s="7"/>
      <c r="H8651" s="1715"/>
      <c r="I8651" s="12"/>
      <c r="J8651" s="2290" t="s">
        <v>17411</v>
      </c>
      <c r="K8651" s="1908">
        <v>42577</v>
      </c>
      <c r="L8651" s="12">
        <v>42578</v>
      </c>
      <c r="M8651" s="1908"/>
      <c r="N8651" s="1908"/>
      <c r="O8651" s="12"/>
      <c r="P8651" s="131" t="s">
        <v>3596</v>
      </c>
      <c r="Q8651" s="12">
        <v>42577</v>
      </c>
      <c r="R8651" s="12"/>
      <c r="S8651" s="233" t="s">
        <v>3571</v>
      </c>
      <c r="T8651" s="279">
        <v>2</v>
      </c>
      <c r="U8651" s="64"/>
      <c r="V8651" s="8"/>
      <c r="W8651" s="1287"/>
      <c r="X8651" s="1106"/>
      <c r="Y8651" s="1287"/>
      <c r="Z8651" s="1593"/>
      <c r="AA8651" s="4823"/>
      <c r="AB8651" s="4999"/>
    </row>
    <row r="8652" spans="1:28" s="142" customFormat="1" ht="23.25" customHeight="1">
      <c r="A8652" s="3583"/>
      <c r="B8652" s="296" t="s">
        <v>8634</v>
      </c>
      <c r="C8652" s="456"/>
      <c r="D8652" s="2720" t="s">
        <v>17747</v>
      </c>
      <c r="E8652" s="2536" t="s">
        <v>1655</v>
      </c>
      <c r="F8652" s="377"/>
      <c r="G8652" s="377"/>
      <c r="H8652" s="2721"/>
      <c r="I8652" s="2163"/>
      <c r="J8652" s="101"/>
      <c r="K8652" s="2163"/>
      <c r="L8652" s="2163"/>
      <c r="M8652" s="2163"/>
      <c r="N8652" s="2163"/>
      <c r="O8652" s="2163"/>
      <c r="P8652" s="2124"/>
      <c r="Q8652" s="2163"/>
      <c r="R8652" s="1277"/>
      <c r="S8652" s="1277"/>
      <c r="T8652" s="1277"/>
      <c r="U8652" s="456"/>
      <c r="V8652" s="695"/>
      <c r="W8652" s="2177"/>
      <c r="X8652" s="455"/>
      <c r="Y8652" s="2177"/>
      <c r="Z8652" s="1713"/>
      <c r="AA8652" s="1713"/>
      <c r="AB8652" s="1525"/>
    </row>
    <row r="8653" spans="1:28" ht="15.75" customHeight="1">
      <c r="A8653" s="5480">
        <v>38</v>
      </c>
      <c r="B8653" s="5288" t="s">
        <v>604</v>
      </c>
      <c r="C8653" s="2359" t="s">
        <v>274</v>
      </c>
      <c r="D8653" s="1046" t="s">
        <v>17747</v>
      </c>
      <c r="E8653" s="2507" t="s">
        <v>1655</v>
      </c>
      <c r="F8653" s="2281"/>
      <c r="G8653" s="7"/>
      <c r="H8653" s="316" t="s">
        <v>17741</v>
      </c>
      <c r="I8653" s="12"/>
      <c r="J8653" s="2290"/>
      <c r="K8653" s="1908"/>
      <c r="L8653" s="12"/>
      <c r="M8653" s="1908"/>
      <c r="N8653" s="1908"/>
      <c r="O8653" s="12"/>
      <c r="P8653" s="131"/>
      <c r="Q8653" s="12"/>
      <c r="R8653" s="12"/>
      <c r="S8653" s="233"/>
      <c r="T8653" s="15"/>
      <c r="U8653" s="1805"/>
      <c r="V8653" s="1797"/>
      <c r="W8653" s="1285"/>
      <c r="X8653" s="239"/>
      <c r="Y8653" s="1285"/>
      <c r="Z8653" s="1704"/>
      <c r="AA8653" s="4823"/>
      <c r="AB8653" s="4999"/>
    </row>
    <row r="8654" spans="1:28">
      <c r="A8654" s="5481"/>
      <c r="B8654" s="5289"/>
      <c r="C8654" s="2359" t="s">
        <v>5866</v>
      </c>
      <c r="D8654" s="1046" t="s">
        <v>22930</v>
      </c>
      <c r="E8654" s="2507" t="s">
        <v>1655</v>
      </c>
      <c r="F8654" s="2281"/>
      <c r="G8654" s="7"/>
      <c r="H8654" s="316" t="s">
        <v>17741</v>
      </c>
      <c r="I8654" s="12"/>
      <c r="J8654" s="2290" t="s">
        <v>17202</v>
      </c>
      <c r="K8654" s="1908">
        <v>42180</v>
      </c>
      <c r="L8654" s="12">
        <v>42180</v>
      </c>
      <c r="M8654" s="1908"/>
      <c r="N8654" s="1908"/>
      <c r="O8654" s="12"/>
      <c r="P8654" s="131"/>
      <c r="Q8654" s="381">
        <v>2015</v>
      </c>
      <c r="R8654" s="12"/>
      <c r="S8654" s="233"/>
      <c r="T8654" s="15">
        <v>2</v>
      </c>
      <c r="U8654" s="1805"/>
      <c r="V8654" s="1797"/>
      <c r="W8654" s="1285"/>
      <c r="X8654" s="239"/>
      <c r="Y8654" s="1285"/>
      <c r="Z8654" s="1704"/>
      <c r="AA8654" s="4823"/>
      <c r="AB8654" s="4999"/>
    </row>
    <row r="8655" spans="1:28" ht="51.75">
      <c r="A8655" s="5481"/>
      <c r="B8655" s="5289"/>
      <c r="C8655" s="2356" t="s">
        <v>5867</v>
      </c>
      <c r="D8655" s="1046" t="s">
        <v>22931</v>
      </c>
      <c r="E8655" s="2507" t="s">
        <v>1655</v>
      </c>
      <c r="F8655" s="2281"/>
      <c r="G8655" s="7"/>
      <c r="H8655" s="1715"/>
      <c r="I8655" s="12"/>
      <c r="J8655" s="2290" t="s">
        <v>17215</v>
      </c>
      <c r="K8655" s="1908">
        <v>42314</v>
      </c>
      <c r="L8655" s="12">
        <v>42320</v>
      </c>
      <c r="M8655" s="1908"/>
      <c r="N8655" s="1908"/>
      <c r="O8655" s="12"/>
      <c r="P8655" s="339"/>
      <c r="Q8655" s="381">
        <v>2015</v>
      </c>
      <c r="R8655" s="12"/>
      <c r="S8655" s="515"/>
      <c r="T8655" s="15" t="s">
        <v>2423</v>
      </c>
      <c r="U8655" s="77" t="s">
        <v>2502</v>
      </c>
      <c r="V8655" s="40" t="s">
        <v>14018</v>
      </c>
      <c r="W8655" s="1285"/>
      <c r="X8655" s="1405" t="s">
        <v>1885</v>
      </c>
      <c r="Y8655" s="1354" t="s">
        <v>7331</v>
      </c>
      <c r="Z8655" s="1704" t="s">
        <v>6837</v>
      </c>
      <c r="AA8655" s="4823"/>
      <c r="AB8655" s="4999"/>
    </row>
    <row r="8656" spans="1:28" ht="31.5">
      <c r="A8656" s="5481"/>
      <c r="B8656" s="5289"/>
      <c r="C8656" s="427" t="s">
        <v>10672</v>
      </c>
      <c r="D8656" s="1046" t="s">
        <v>17747</v>
      </c>
      <c r="E8656" s="2507"/>
      <c r="F8656" s="2281"/>
      <c r="G8656" s="7"/>
      <c r="H8656" s="316" t="s">
        <v>17170</v>
      </c>
      <c r="I8656" s="62">
        <v>43112</v>
      </c>
      <c r="J8656" s="2291" t="s">
        <v>9308</v>
      </c>
      <c r="K8656" s="1908"/>
      <c r="L8656" s="12"/>
      <c r="M8656" s="1908"/>
      <c r="N8656" s="1908"/>
      <c r="O8656" s="12"/>
      <c r="P8656" s="339"/>
      <c r="Q8656" s="12"/>
      <c r="R8656" s="12"/>
      <c r="S8656" s="515"/>
      <c r="T8656" s="2866"/>
      <c r="U8656" s="42"/>
      <c r="V8656" s="42"/>
      <c r="W8656" s="1368"/>
      <c r="X8656" s="1173"/>
      <c r="Y8656" s="1368"/>
      <c r="Z8656" s="1704"/>
      <c r="AA8656" s="4823"/>
      <c r="AB8656" s="4999"/>
    </row>
    <row r="8657" spans="1:28" ht="31.5">
      <c r="A8657" s="5482"/>
      <c r="B8657" s="5290"/>
      <c r="C8657" s="2356" t="s">
        <v>10673</v>
      </c>
      <c r="D8657" s="1046" t="s">
        <v>22932</v>
      </c>
      <c r="E8657" s="2507" t="s">
        <v>1655</v>
      </c>
      <c r="F8657" s="2281"/>
      <c r="G8657" s="7"/>
      <c r="H8657" s="1715"/>
      <c r="I8657" s="12"/>
      <c r="J8657" s="2290" t="s">
        <v>17346</v>
      </c>
      <c r="K8657" s="1908">
        <v>43256</v>
      </c>
      <c r="L8657" s="12">
        <v>43256</v>
      </c>
      <c r="M8657" s="1908"/>
      <c r="N8657" s="1908"/>
      <c r="O8657" s="12"/>
      <c r="P8657" s="131" t="s">
        <v>10604</v>
      </c>
      <c r="Q8657" s="12">
        <v>43256</v>
      </c>
      <c r="R8657" s="12"/>
      <c r="S8657" s="233" t="s">
        <v>13043</v>
      </c>
      <c r="T8657" s="15">
        <v>3</v>
      </c>
      <c r="U8657" s="993" t="s">
        <v>9309</v>
      </c>
      <c r="V8657" s="993" t="s">
        <v>10846</v>
      </c>
      <c r="W8657" s="1311" t="s">
        <v>14574</v>
      </c>
      <c r="X8657" s="1173"/>
      <c r="Y8657" s="1368"/>
      <c r="Z8657" s="1704"/>
      <c r="AA8657" s="4823"/>
      <c r="AB8657" s="4999"/>
    </row>
    <row r="8658" spans="1:28" s="128" customFormat="1" ht="31.5" customHeight="1">
      <c r="A8658" s="2695" t="s">
        <v>3611</v>
      </c>
      <c r="B8658" s="800" t="s">
        <v>7744</v>
      </c>
      <c r="C8658" s="2358" t="s">
        <v>7743</v>
      </c>
      <c r="D8658" s="2353" t="s">
        <v>22933</v>
      </c>
      <c r="E8658" s="2508" t="s">
        <v>1655</v>
      </c>
      <c r="F8658" s="732" t="s">
        <v>3054</v>
      </c>
      <c r="G8658" s="732"/>
      <c r="H8658" s="316" t="s">
        <v>17741</v>
      </c>
      <c r="I8658" s="62"/>
      <c r="J8658" s="2291"/>
      <c r="K8658" s="2184"/>
      <c r="L8658" s="62"/>
      <c r="M8658" s="2184"/>
      <c r="N8658" s="2184"/>
      <c r="O8658" s="62"/>
      <c r="P8658" s="2690"/>
      <c r="Q8658" s="381">
        <v>2015</v>
      </c>
      <c r="R8658" s="62"/>
      <c r="S8658" s="515"/>
      <c r="T8658" s="279">
        <v>1</v>
      </c>
      <c r="U8658" s="74"/>
      <c r="V8658" s="74"/>
      <c r="W8658" s="1338"/>
      <c r="X8658" s="1154"/>
      <c r="Y8658" s="1338"/>
      <c r="Z8658" s="1598"/>
      <c r="AA8658" s="4824"/>
      <c r="AB8658" s="5000"/>
    </row>
    <row r="8659" spans="1:28" s="128" customFormat="1" ht="36" customHeight="1">
      <c r="A8659" s="2695" t="s">
        <v>3611</v>
      </c>
      <c r="B8659" s="800" t="s">
        <v>10723</v>
      </c>
      <c r="C8659" s="2358" t="s">
        <v>6664</v>
      </c>
      <c r="D8659" s="2353" t="s">
        <v>22934</v>
      </c>
      <c r="E8659" s="2508" t="s">
        <v>1655</v>
      </c>
      <c r="F8659" s="732" t="s">
        <v>3054</v>
      </c>
      <c r="G8659" s="732"/>
      <c r="H8659" s="316" t="s">
        <v>6343</v>
      </c>
      <c r="I8659" s="62"/>
      <c r="J8659" s="2291" t="s">
        <v>17586</v>
      </c>
      <c r="K8659" s="2184">
        <v>42367</v>
      </c>
      <c r="L8659" s="62">
        <v>42367</v>
      </c>
      <c r="M8659" s="2184"/>
      <c r="N8659" s="2184"/>
      <c r="O8659" s="62"/>
      <c r="P8659" s="2342" t="s">
        <v>6665</v>
      </c>
      <c r="Q8659" s="62">
        <v>42466</v>
      </c>
      <c r="R8659" s="62"/>
      <c r="S8659" s="515"/>
      <c r="T8659" s="279">
        <v>2</v>
      </c>
      <c r="U8659" s="942" t="s">
        <v>2501</v>
      </c>
      <c r="V8659" s="942" t="s">
        <v>7333</v>
      </c>
      <c r="W8659" s="1356"/>
      <c r="X8659" s="1163"/>
      <c r="Y8659" s="1356"/>
      <c r="Z8659" s="1598"/>
      <c r="AA8659" s="4824"/>
      <c r="AB8659" s="5000"/>
    </row>
    <row r="8660" spans="1:28" ht="36" customHeight="1">
      <c r="A8660" s="3416" t="s">
        <v>3611</v>
      </c>
      <c r="B8660" s="1192" t="s">
        <v>29024</v>
      </c>
      <c r="C8660" s="2370" t="s">
        <v>10666</v>
      </c>
      <c r="D8660" s="1046" t="s">
        <v>22935</v>
      </c>
      <c r="E8660" s="2507" t="s">
        <v>1655</v>
      </c>
      <c r="F8660" s="2281" t="s">
        <v>3054</v>
      </c>
      <c r="G8660" s="7"/>
      <c r="H8660" s="1715" t="s">
        <v>6418</v>
      </c>
      <c r="I8660" s="12"/>
      <c r="J8660" s="2290" t="s">
        <v>17208</v>
      </c>
      <c r="K8660" s="1908">
        <v>43264</v>
      </c>
      <c r="L8660" s="12">
        <v>43264</v>
      </c>
      <c r="M8660" s="1908"/>
      <c r="N8660" s="1908"/>
      <c r="O8660" s="12"/>
      <c r="P8660" s="288" t="s">
        <v>10707</v>
      </c>
      <c r="Q8660" s="12">
        <v>43264</v>
      </c>
      <c r="R8660" s="12"/>
      <c r="S8660" s="233" t="s">
        <v>13043</v>
      </c>
      <c r="T8660" s="279">
        <v>2</v>
      </c>
      <c r="U8660" s="34" t="s">
        <v>9309</v>
      </c>
      <c r="V8660" s="34" t="s">
        <v>10724</v>
      </c>
      <c r="W8660" s="1311" t="s">
        <v>14574</v>
      </c>
      <c r="X8660" s="1106"/>
      <c r="Y8660" s="1287"/>
      <c r="Z8660" s="1704"/>
      <c r="AA8660" s="4823"/>
      <c r="AB8660" s="4999"/>
    </row>
    <row r="8661" spans="1:28" ht="15.75" customHeight="1">
      <c r="A8661" s="3525"/>
      <c r="B8661" s="296" t="s">
        <v>1753</v>
      </c>
      <c r="C8661" s="155"/>
      <c r="D8661" s="2629" t="s">
        <v>17747</v>
      </c>
      <c r="E8661" s="2510" t="s">
        <v>1608</v>
      </c>
      <c r="F8661" s="84"/>
      <c r="G8661" s="84"/>
      <c r="H8661" s="2429"/>
      <c r="I8661" s="88"/>
      <c r="J8661" s="196"/>
      <c r="K8661" s="88"/>
      <c r="L8661" s="88"/>
      <c r="M8661" s="88"/>
      <c r="N8661" s="88"/>
      <c r="O8661" s="88"/>
      <c r="P8661" s="352"/>
      <c r="Q8661" s="88"/>
      <c r="R8661" s="1277"/>
      <c r="S8661" s="1277"/>
      <c r="T8661" s="1277"/>
      <c r="U8661" s="3"/>
      <c r="V8661" s="4"/>
      <c r="W8661" s="1302"/>
      <c r="X8661" s="6"/>
      <c r="Y8661" s="1302"/>
      <c r="Z8661" s="1599"/>
      <c r="AA8661" s="1713"/>
      <c r="AB8661" s="4999"/>
    </row>
    <row r="8662" spans="1:28" ht="63.75">
      <c r="A8662" s="5323">
        <v>38</v>
      </c>
      <c r="B8662" s="5251" t="s">
        <v>26125</v>
      </c>
      <c r="C8662" s="2356" t="s">
        <v>870</v>
      </c>
      <c r="D8662" s="1046" t="s">
        <v>22936</v>
      </c>
      <c r="E8662" s="2507" t="s">
        <v>1608</v>
      </c>
      <c r="F8662" s="2281" t="s">
        <v>17034</v>
      </c>
      <c r="G8662" s="7"/>
      <c r="H8662" s="1715"/>
      <c r="I8662" s="12"/>
      <c r="J8662" s="2290" t="s">
        <v>17656</v>
      </c>
      <c r="K8662" s="1908">
        <v>42250</v>
      </c>
      <c r="L8662" s="12">
        <v>42261</v>
      </c>
      <c r="M8662" s="1908"/>
      <c r="N8662" s="1908"/>
      <c r="O8662" s="12"/>
      <c r="P8662" s="131"/>
      <c r="Q8662" s="12">
        <v>42263</v>
      </c>
      <c r="R8662" s="12"/>
      <c r="S8662" s="515" t="s">
        <v>7227</v>
      </c>
      <c r="T8662" s="15">
        <v>2</v>
      </c>
      <c r="U8662" s="1805"/>
      <c r="V8662" s="1797"/>
      <c r="W8662" s="1285"/>
      <c r="X8662" s="1405" t="s">
        <v>1885</v>
      </c>
      <c r="Y8662" s="1354" t="s">
        <v>7332</v>
      </c>
      <c r="Z8662" s="1593"/>
      <c r="AA8662" s="4823"/>
      <c r="AB8662" s="4999"/>
    </row>
    <row r="8663" spans="1:28" ht="31.5">
      <c r="A8663" s="5331"/>
      <c r="B8663" s="5252"/>
      <c r="C8663" s="2356" t="s">
        <v>24463</v>
      </c>
      <c r="D8663" s="1046" t="s">
        <v>22937</v>
      </c>
      <c r="E8663" s="2507" t="s">
        <v>1608</v>
      </c>
      <c r="F8663" s="2449" t="s">
        <v>17034</v>
      </c>
      <c r="G8663" s="7"/>
      <c r="H8663" s="1715"/>
      <c r="I8663" s="12"/>
      <c r="J8663" s="2290" t="s">
        <v>17318</v>
      </c>
      <c r="K8663" s="1908">
        <v>43151</v>
      </c>
      <c r="L8663" s="12">
        <v>43151</v>
      </c>
      <c r="M8663" s="1908"/>
      <c r="N8663" s="1908"/>
      <c r="O8663" s="12"/>
      <c r="P8663" s="131" t="s">
        <v>9295</v>
      </c>
      <c r="Q8663" s="12">
        <v>43151</v>
      </c>
      <c r="R8663" s="12"/>
      <c r="S8663" s="1806"/>
      <c r="T8663" s="2866">
        <v>3</v>
      </c>
      <c r="U8663" s="1032"/>
      <c r="V8663" s="1797"/>
      <c r="W8663" s="1285"/>
      <c r="X8663" s="239"/>
      <c r="Y8663" s="1285"/>
      <c r="Z8663" s="1593"/>
      <c r="AA8663" s="4824" t="s">
        <v>26126</v>
      </c>
      <c r="AB8663" s="4999"/>
    </row>
    <row r="8664" spans="1:28" ht="30">
      <c r="A8664" s="5324"/>
      <c r="B8664" s="5253"/>
      <c r="C8664" s="3376" t="s">
        <v>26127</v>
      </c>
      <c r="D8664" s="1046" t="s">
        <v>26128</v>
      </c>
      <c r="E8664" s="2507" t="s">
        <v>1608</v>
      </c>
      <c r="F8664" s="3378" t="s">
        <v>17034</v>
      </c>
      <c r="G8664" s="3378"/>
      <c r="H8664" s="1715"/>
      <c r="I8664" s="12"/>
      <c r="J8664" s="2292" t="s">
        <v>26034</v>
      </c>
      <c r="K8664" s="622">
        <v>43846</v>
      </c>
      <c r="L8664" s="136">
        <v>43846</v>
      </c>
      <c r="M8664" s="1908"/>
      <c r="N8664" s="1908"/>
      <c r="O8664" s="12"/>
      <c r="P8664" s="189" t="s">
        <v>25927</v>
      </c>
      <c r="Q8664" s="12">
        <v>43846</v>
      </c>
      <c r="R8664" s="12"/>
      <c r="S8664" s="233"/>
      <c r="T8664" s="15">
        <v>3</v>
      </c>
      <c r="U8664" s="2342"/>
      <c r="V8664" s="1797"/>
      <c r="W8664" s="1285"/>
      <c r="X8664" s="239"/>
      <c r="Y8664" s="1285"/>
      <c r="Z8664" s="1593"/>
      <c r="AA8664" s="4823"/>
      <c r="AB8664" s="4999"/>
    </row>
    <row r="8665" spans="1:28" ht="31.5" customHeight="1">
      <c r="A8665" s="3528" t="s">
        <v>3611</v>
      </c>
      <c r="B8665" s="768" t="s">
        <v>10389</v>
      </c>
      <c r="C8665" s="2370" t="s">
        <v>4800</v>
      </c>
      <c r="D8665" s="1046" t="s">
        <v>22938</v>
      </c>
      <c r="E8665" s="2507" t="s">
        <v>1608</v>
      </c>
      <c r="F8665" s="2281" t="s">
        <v>3054</v>
      </c>
      <c r="G8665" s="7"/>
      <c r="H8665" s="1715" t="s">
        <v>17171</v>
      </c>
      <c r="I8665" s="12"/>
      <c r="J8665" s="2290" t="s">
        <v>17621</v>
      </c>
      <c r="K8665" s="1908">
        <v>42480</v>
      </c>
      <c r="L8665" s="12">
        <v>42481</v>
      </c>
      <c r="M8665" s="1908"/>
      <c r="N8665" s="1908"/>
      <c r="O8665" s="12"/>
      <c r="P8665" s="131"/>
      <c r="Q8665" s="381">
        <v>2016</v>
      </c>
      <c r="R8665" s="12"/>
      <c r="S8665" s="233"/>
      <c r="T8665" s="279">
        <v>2</v>
      </c>
      <c r="U8665" s="1032"/>
      <c r="V8665" s="1797"/>
      <c r="W8665" s="1285"/>
      <c r="X8665" s="239"/>
      <c r="Y8665" s="1285"/>
      <c r="Z8665" s="1593"/>
      <c r="AA8665" s="4823"/>
      <c r="AB8665" s="4999"/>
    </row>
    <row r="8666" spans="1:28" ht="31.5" customHeight="1">
      <c r="A8666" s="3528" t="s">
        <v>3611</v>
      </c>
      <c r="B8666" s="1192" t="s">
        <v>10388</v>
      </c>
      <c r="C8666" s="2370" t="s">
        <v>9298</v>
      </c>
      <c r="D8666" s="1046" t="s">
        <v>22939</v>
      </c>
      <c r="E8666" s="2507" t="s">
        <v>1608</v>
      </c>
      <c r="F8666" s="2281" t="s">
        <v>3054</v>
      </c>
      <c r="G8666" s="7"/>
      <c r="H8666" s="1715" t="s">
        <v>17171</v>
      </c>
      <c r="I8666" s="12"/>
      <c r="J8666" s="2290" t="s">
        <v>17422</v>
      </c>
      <c r="K8666" s="1908">
        <v>43227</v>
      </c>
      <c r="L8666" s="12">
        <v>43230</v>
      </c>
      <c r="M8666" s="1908"/>
      <c r="N8666" s="1908"/>
      <c r="O8666" s="12"/>
      <c r="P8666" s="288" t="s">
        <v>10343</v>
      </c>
      <c r="Q8666" s="12">
        <v>43230</v>
      </c>
      <c r="R8666" s="12"/>
      <c r="S8666" s="403"/>
      <c r="T8666" s="279">
        <v>2</v>
      </c>
      <c r="U8666" s="1805"/>
      <c r="V8666" s="1797"/>
      <c r="W8666" s="1287"/>
      <c r="X8666" s="1106"/>
      <c r="Y8666" s="1287"/>
      <c r="Z8666" s="1593"/>
      <c r="AA8666" s="4823"/>
      <c r="AB8666" s="4999"/>
    </row>
    <row r="8667" spans="1:28" ht="31.5" customHeight="1">
      <c r="A8667" s="3528" t="s">
        <v>3611</v>
      </c>
      <c r="B8667" s="1192" t="s">
        <v>24465</v>
      </c>
      <c r="C8667" s="2438" t="s">
        <v>24464</v>
      </c>
      <c r="D8667" s="1046"/>
      <c r="E8667" s="2507"/>
      <c r="F8667" s="3033" t="s">
        <v>9188</v>
      </c>
      <c r="G8667" s="2449"/>
      <c r="H8667" s="1715"/>
      <c r="I8667" s="12"/>
      <c r="J8667" s="2290"/>
      <c r="K8667" s="1908"/>
      <c r="L8667" s="12"/>
      <c r="M8667" s="1908"/>
      <c r="N8667" s="1908"/>
      <c r="O8667" s="12"/>
      <c r="P8667" s="288"/>
      <c r="Q8667" s="12"/>
      <c r="R8667" s="12"/>
      <c r="S8667" s="403"/>
      <c r="T8667" s="279"/>
      <c r="U8667" s="2444"/>
      <c r="V8667" s="1797"/>
      <c r="W8667" s="1287"/>
      <c r="X8667" s="1106"/>
      <c r="Y8667" s="1287"/>
      <c r="Z8667" s="1593"/>
      <c r="AA8667" s="4823"/>
      <c r="AB8667" s="4999"/>
    </row>
    <row r="8668" spans="1:28" ht="22.5" customHeight="1">
      <c r="A8668" s="3573"/>
      <c r="B8668" s="798" t="s">
        <v>8633</v>
      </c>
      <c r="C8668" s="155"/>
      <c r="D8668" s="2629" t="s">
        <v>17747</v>
      </c>
      <c r="E8668" s="2510" t="s">
        <v>1706</v>
      </c>
      <c r="F8668" s="84"/>
      <c r="G8668" s="84"/>
      <c r="H8668" s="2429"/>
      <c r="I8668" s="88"/>
      <c r="J8668" s="196"/>
      <c r="K8668" s="88"/>
      <c r="L8668" s="88"/>
      <c r="M8668" s="88"/>
      <c r="N8668" s="88"/>
      <c r="O8668" s="88"/>
      <c r="P8668" s="352"/>
      <c r="Q8668" s="88"/>
      <c r="R8668" s="1277"/>
      <c r="S8668" s="1277"/>
      <c r="T8668" s="1277"/>
      <c r="U8668" s="3"/>
      <c r="V8668" s="4"/>
      <c r="W8668" s="1302"/>
      <c r="X8668" s="6"/>
      <c r="Y8668" s="1302"/>
      <c r="Z8668" s="1599"/>
      <c r="AA8668" s="1599"/>
      <c r="AB8668" s="4999"/>
    </row>
    <row r="8669" spans="1:28" ht="32.25" customHeight="1">
      <c r="A8669" s="5323">
        <v>38</v>
      </c>
      <c r="B8669" s="5288" t="s">
        <v>10647</v>
      </c>
      <c r="C8669" s="2356" t="s">
        <v>871</v>
      </c>
      <c r="D8669" s="1046" t="s">
        <v>22940</v>
      </c>
      <c r="E8669" s="2507" t="s">
        <v>1706</v>
      </c>
      <c r="F8669" s="2281"/>
      <c r="G8669" s="7"/>
      <c r="H8669" s="1715"/>
      <c r="I8669" s="12"/>
      <c r="J8669" s="2290" t="s">
        <v>17656</v>
      </c>
      <c r="K8669" s="1908">
        <v>42250</v>
      </c>
      <c r="L8669" s="12">
        <v>42261</v>
      </c>
      <c r="M8669" s="1908"/>
      <c r="N8669" s="1908"/>
      <c r="O8669" s="12"/>
      <c r="P8669" s="131"/>
      <c r="Q8669" s="381">
        <v>2015</v>
      </c>
      <c r="R8669" s="12"/>
      <c r="S8669" s="233"/>
      <c r="T8669" s="15">
        <v>2</v>
      </c>
      <c r="U8669" s="1805"/>
      <c r="V8669" s="1797"/>
      <c r="W8669" s="1287"/>
      <c r="X8669" s="1405" t="s">
        <v>3491</v>
      </c>
      <c r="Y8669" s="1354" t="s">
        <v>7836</v>
      </c>
      <c r="Z8669" s="1593"/>
      <c r="AA8669" s="4823"/>
      <c r="AB8669" s="4999"/>
    </row>
    <row r="8670" spans="1:28">
      <c r="A8670" s="5331"/>
      <c r="B8670" s="5289"/>
      <c r="C8670" s="2353" t="s">
        <v>11152</v>
      </c>
      <c r="D8670" s="1046" t="s">
        <v>17747</v>
      </c>
      <c r="E8670" s="2507"/>
      <c r="F8670" s="2281"/>
      <c r="G8670" s="7"/>
      <c r="H8670" s="1715" t="s">
        <v>24221</v>
      </c>
      <c r="I8670" s="12">
        <v>42881</v>
      </c>
      <c r="J8670" s="2290"/>
      <c r="K8670" s="1908"/>
      <c r="L8670" s="12"/>
      <c r="M8670" s="1908"/>
      <c r="N8670" s="1908"/>
      <c r="O8670" s="12"/>
      <c r="P8670" s="131"/>
      <c r="Q8670" s="12"/>
      <c r="R8670" s="12"/>
      <c r="S8670" s="339"/>
      <c r="T8670" s="288"/>
      <c r="U8670" s="339"/>
      <c r="V8670" s="339"/>
      <c r="W8670" s="1287"/>
      <c r="X8670" s="1106"/>
      <c r="Y8670" s="1287"/>
      <c r="Z8670" s="1593"/>
      <c r="AA8670" s="4823"/>
      <c r="AB8670" s="4999"/>
    </row>
    <row r="8671" spans="1:28" s="18" customFormat="1" ht="31.5" customHeight="1">
      <c r="A8671" s="5324"/>
      <c r="B8671" s="5290"/>
      <c r="C8671" s="2395" t="s">
        <v>8035</v>
      </c>
      <c r="D8671" s="1044" t="s">
        <v>22941</v>
      </c>
      <c r="E8671" s="2509" t="s">
        <v>1706</v>
      </c>
      <c r="F8671" s="15"/>
      <c r="G8671" s="15"/>
      <c r="H8671" s="1902"/>
      <c r="I8671" s="19"/>
      <c r="J8671" s="2292" t="s">
        <v>17436</v>
      </c>
      <c r="K8671" s="2218">
        <v>42915</v>
      </c>
      <c r="L8671" s="19">
        <v>42915</v>
      </c>
      <c r="M8671" s="2218"/>
      <c r="N8671" s="2218"/>
      <c r="O8671" s="19"/>
      <c r="P8671" s="131" t="s">
        <v>8191</v>
      </c>
      <c r="Q8671" s="19">
        <v>42945</v>
      </c>
      <c r="R8671" s="19"/>
      <c r="S8671" s="233"/>
      <c r="T8671" s="42">
        <v>3</v>
      </c>
      <c r="U8671" s="1806"/>
      <c r="V8671" s="47"/>
      <c r="W8671" s="1004" t="s">
        <v>15682</v>
      </c>
      <c r="X8671" s="1173"/>
      <c r="Y8671" s="1368"/>
      <c r="Z8671" s="1704"/>
      <c r="AA8671" s="4828"/>
      <c r="AB8671" s="958"/>
    </row>
    <row r="8672" spans="1:28" s="128" customFormat="1" ht="31.5" customHeight="1">
      <c r="A8672" s="3479" t="s">
        <v>3611</v>
      </c>
      <c r="B8672" s="684" t="s">
        <v>11190</v>
      </c>
      <c r="C8672" s="2389" t="s">
        <v>4802</v>
      </c>
      <c r="D8672" s="2353" t="s">
        <v>22942</v>
      </c>
      <c r="E8672" s="2508" t="s">
        <v>1706</v>
      </c>
      <c r="F8672" s="732" t="s">
        <v>3054</v>
      </c>
      <c r="G8672" s="732"/>
      <c r="H8672" s="316" t="s">
        <v>6343</v>
      </c>
      <c r="I8672" s="62"/>
      <c r="J8672" s="2291" t="s">
        <v>17330</v>
      </c>
      <c r="K8672" s="2184">
        <v>42332</v>
      </c>
      <c r="L8672" s="62">
        <v>42335</v>
      </c>
      <c r="M8672" s="2184"/>
      <c r="N8672" s="2184"/>
      <c r="O8672" s="62"/>
      <c r="P8672" s="2342"/>
      <c r="Q8672" s="381">
        <v>2015</v>
      </c>
      <c r="R8672" s="62"/>
      <c r="S8672" s="515"/>
      <c r="T8672" s="15">
        <v>2</v>
      </c>
      <c r="U8672" s="22"/>
      <c r="V8672" s="22"/>
      <c r="W8672" s="1356"/>
      <c r="X8672" s="1415" t="s">
        <v>3491</v>
      </c>
      <c r="Y8672" s="1360" t="s">
        <v>7836</v>
      </c>
      <c r="Z8672" s="1598"/>
      <c r="AA8672" s="4824"/>
      <c r="AB8672" s="5000"/>
    </row>
    <row r="8673" spans="1:28" s="128" customFormat="1" ht="31.5" customHeight="1">
      <c r="A8673" s="3479" t="s">
        <v>3611</v>
      </c>
      <c r="B8673" s="684" t="s">
        <v>11205</v>
      </c>
      <c r="C8673" s="2389" t="s">
        <v>8632</v>
      </c>
      <c r="D8673" s="2353" t="s">
        <v>22943</v>
      </c>
      <c r="E8673" s="2508" t="s">
        <v>1706</v>
      </c>
      <c r="F8673" s="732" t="s">
        <v>3054</v>
      </c>
      <c r="G8673" s="732"/>
      <c r="H8673" s="316" t="s">
        <v>6343</v>
      </c>
      <c r="I8673" s="62"/>
      <c r="J8673" s="2291" t="s">
        <v>17262</v>
      </c>
      <c r="K8673" s="2184">
        <v>43320</v>
      </c>
      <c r="L8673" s="62">
        <v>43320</v>
      </c>
      <c r="M8673" s="2184"/>
      <c r="N8673" s="2184"/>
      <c r="O8673" s="62"/>
      <c r="P8673" s="2342" t="s">
        <v>11157</v>
      </c>
      <c r="Q8673" s="62">
        <v>43329</v>
      </c>
      <c r="R8673" s="62"/>
      <c r="S8673" s="515"/>
      <c r="T8673" s="279">
        <v>2</v>
      </c>
      <c r="U8673" s="732"/>
      <c r="V8673" s="732"/>
      <c r="W8673" s="1356"/>
      <c r="X8673" s="1163"/>
      <c r="Y8673" s="1356"/>
      <c r="Z8673" s="1598"/>
      <c r="AA8673" s="4824"/>
      <c r="AB8673" s="5000"/>
    </row>
    <row r="8674" spans="1:28" ht="31.5" customHeight="1">
      <c r="A8674" s="3528" t="s">
        <v>3611</v>
      </c>
      <c r="B8674" s="1192" t="s">
        <v>11289</v>
      </c>
      <c r="C8674" s="2371" t="s">
        <v>8870</v>
      </c>
      <c r="D8674" s="1046" t="s">
        <v>22944</v>
      </c>
      <c r="E8674" s="2507" t="s">
        <v>1706</v>
      </c>
      <c r="F8674" s="2281" t="s">
        <v>3054</v>
      </c>
      <c r="G8674" s="7"/>
      <c r="H8674" s="1715" t="s">
        <v>6418</v>
      </c>
      <c r="I8674" s="12"/>
      <c r="J8674" s="2290" t="s">
        <v>17262</v>
      </c>
      <c r="K8674" s="1908">
        <v>43320</v>
      </c>
      <c r="L8674" s="12">
        <v>43320</v>
      </c>
      <c r="M8674" s="1908"/>
      <c r="N8674" s="1908"/>
      <c r="O8674" s="12"/>
      <c r="P8674" s="189" t="s">
        <v>11157</v>
      </c>
      <c r="Q8674" s="12">
        <v>43329</v>
      </c>
      <c r="R8674" s="12"/>
      <c r="S8674" s="403"/>
      <c r="T8674" s="279">
        <v>2</v>
      </c>
      <c r="U8674" s="7"/>
      <c r="V8674" s="7"/>
      <c r="W8674" s="1004" t="s">
        <v>15682</v>
      </c>
      <c r="X8674" s="1106"/>
      <c r="Y8674" s="1287"/>
      <c r="Z8674" s="1593"/>
      <c r="AA8674" s="4823"/>
      <c r="AB8674" s="4999"/>
    </row>
    <row r="8675" spans="1:28" ht="31.5" customHeight="1">
      <c r="A8675" s="3528" t="s">
        <v>3611</v>
      </c>
      <c r="B8675" s="768" t="s">
        <v>4801</v>
      </c>
      <c r="C8675" s="2371" t="s">
        <v>4803</v>
      </c>
      <c r="D8675" s="1046" t="s">
        <v>22945</v>
      </c>
      <c r="E8675" s="2507" t="s">
        <v>1706</v>
      </c>
      <c r="F8675" s="2281" t="s">
        <v>3054</v>
      </c>
      <c r="G8675" s="7" t="s">
        <v>17051</v>
      </c>
      <c r="H8675" s="1715"/>
      <c r="I8675" s="12"/>
      <c r="J8675" s="2290" t="s">
        <v>17330</v>
      </c>
      <c r="K8675" s="1908">
        <v>42332</v>
      </c>
      <c r="L8675" s="12">
        <v>42335</v>
      </c>
      <c r="M8675" s="1908"/>
      <c r="N8675" s="1908"/>
      <c r="O8675" s="12"/>
      <c r="P8675" s="131"/>
      <c r="Q8675" s="381">
        <v>2015</v>
      </c>
      <c r="R8675" s="12"/>
      <c r="S8675" s="233"/>
      <c r="T8675" s="279">
        <v>2</v>
      </c>
      <c r="U8675" s="1805"/>
      <c r="V8675" s="1797"/>
      <c r="W8675" s="1287"/>
      <c r="X8675" s="1106"/>
      <c r="Y8675" s="1287"/>
      <c r="Z8675" s="1593"/>
      <c r="AA8675" s="4823"/>
      <c r="AB8675" s="4999"/>
    </row>
    <row r="8676" spans="1:28">
      <c r="A8676" s="3528" t="s">
        <v>3611</v>
      </c>
      <c r="B8676" s="953"/>
      <c r="C8676" s="436" t="s">
        <v>8871</v>
      </c>
      <c r="D8676" s="1046" t="s">
        <v>17747</v>
      </c>
      <c r="E8676" s="2507" t="s">
        <v>1706</v>
      </c>
      <c r="F8676" s="2281" t="s">
        <v>17049</v>
      </c>
      <c r="G8676" s="7" t="s">
        <v>17051</v>
      </c>
      <c r="H8676" s="1715"/>
      <c r="I8676" s="12"/>
      <c r="J8676" s="2290"/>
      <c r="K8676" s="1908"/>
      <c r="L8676" s="12"/>
      <c r="M8676" s="1908"/>
      <c r="N8676" s="1908"/>
      <c r="O8676" s="12"/>
      <c r="P8676" s="131"/>
      <c r="Q8676" s="12"/>
      <c r="R8676" s="12"/>
      <c r="S8676" s="233"/>
      <c r="T8676" s="2866"/>
      <c r="U8676" s="1805"/>
      <c r="V8676" s="1797"/>
      <c r="W8676" s="1287"/>
      <c r="X8676" s="1106"/>
      <c r="Y8676" s="1287"/>
      <c r="Z8676" s="1593"/>
      <c r="AA8676" s="4823"/>
      <c r="AB8676" s="4999"/>
    </row>
    <row r="8677" spans="1:28" ht="25.5" customHeight="1">
      <c r="A8677" s="3584">
        <v>41</v>
      </c>
      <c r="B8677" s="103" t="s">
        <v>1817</v>
      </c>
      <c r="C8677" s="219"/>
      <c r="D8677" s="2586" t="s">
        <v>17747</v>
      </c>
      <c r="E8677" s="2543"/>
      <c r="F8677" s="2229"/>
      <c r="G8677" s="2229"/>
      <c r="H8677" s="2229"/>
      <c r="I8677" s="2229"/>
      <c r="J8677" s="2229"/>
      <c r="K8677" s="2229"/>
      <c r="L8677" s="2229"/>
      <c r="M8677" s="2229"/>
      <c r="N8677" s="2229"/>
      <c r="O8677" s="2229"/>
      <c r="P8677" s="355"/>
      <c r="Q8677" s="2229"/>
      <c r="R8677" s="2229"/>
      <c r="S8677" s="264"/>
      <c r="T8677" s="2983"/>
      <c r="U8677" s="219"/>
      <c r="V8677" s="308"/>
      <c r="W8677" s="1353"/>
      <c r="X8677" s="308"/>
      <c r="Y8677" s="1353"/>
      <c r="Z8677" s="1712"/>
      <c r="AA8677" s="1712"/>
      <c r="AB8677" s="4999"/>
    </row>
    <row r="8678" spans="1:28" ht="29.25" customHeight="1">
      <c r="A8678" s="3528">
        <v>41</v>
      </c>
      <c r="B8678" s="129" t="s">
        <v>606</v>
      </c>
      <c r="C8678" s="2356" t="s">
        <v>302</v>
      </c>
      <c r="D8678" s="1046" t="s">
        <v>22946</v>
      </c>
      <c r="E8678" s="2507" t="s">
        <v>1608</v>
      </c>
      <c r="F8678" s="2281"/>
      <c r="G8678" s="7"/>
      <c r="H8678" s="1715"/>
      <c r="I8678" s="12"/>
      <c r="J8678" s="2290" t="s">
        <v>17249</v>
      </c>
      <c r="K8678" s="1908">
        <v>42193</v>
      </c>
      <c r="L8678" s="12">
        <v>42200</v>
      </c>
      <c r="M8678" s="1908"/>
      <c r="N8678" s="1908"/>
      <c r="O8678" s="12"/>
      <c r="P8678" s="131"/>
      <c r="Q8678" s="381">
        <v>2015</v>
      </c>
      <c r="R8678" s="12"/>
      <c r="S8678" s="233"/>
      <c r="T8678" s="15">
        <v>2</v>
      </c>
      <c r="U8678" s="1805"/>
      <c r="V8678" s="1797"/>
      <c r="W8678" s="1285"/>
      <c r="X8678" s="1457" t="s">
        <v>1958</v>
      </c>
      <c r="Y8678" s="1354" t="s">
        <v>6199</v>
      </c>
      <c r="Z8678" s="1593"/>
      <c r="AA8678" s="4823"/>
      <c r="AB8678" s="4999"/>
    </row>
    <row r="8679" spans="1:28" ht="29.25" customHeight="1">
      <c r="A8679" s="3528" t="s">
        <v>3611</v>
      </c>
      <c r="B8679" s="768" t="s">
        <v>13520</v>
      </c>
      <c r="C8679" s="2370" t="s">
        <v>4804</v>
      </c>
      <c r="D8679" s="1046" t="s">
        <v>22947</v>
      </c>
      <c r="E8679" s="2507" t="s">
        <v>1608</v>
      </c>
      <c r="F8679" s="2281" t="s">
        <v>3054</v>
      </c>
      <c r="G8679" s="7"/>
      <c r="H8679" s="1715"/>
      <c r="I8679" s="12"/>
      <c r="J8679" s="2290" t="s">
        <v>17324</v>
      </c>
      <c r="K8679" s="1908">
        <v>42314</v>
      </c>
      <c r="L8679" s="12">
        <v>42314</v>
      </c>
      <c r="M8679" s="1908"/>
      <c r="N8679" s="1908"/>
      <c r="O8679" s="12"/>
      <c r="P8679" s="131"/>
      <c r="Q8679" s="381">
        <v>2015</v>
      </c>
      <c r="R8679" s="12"/>
      <c r="S8679" s="1985"/>
      <c r="T8679" s="279">
        <v>2</v>
      </c>
      <c r="U8679" s="263"/>
      <c r="V8679" s="263"/>
      <c r="W8679" s="1318"/>
      <c r="X8679" s="1318"/>
      <c r="Y8679" s="1318"/>
      <c r="Z8679" s="1593"/>
      <c r="AA8679" s="4823"/>
      <c r="AB8679" s="4999"/>
    </row>
    <row r="8680" spans="1:28" ht="29.25" customHeight="1">
      <c r="A8680" s="3528">
        <v>41</v>
      </c>
      <c r="B8680" s="373" t="s">
        <v>1820</v>
      </c>
      <c r="C8680" s="2370" t="s">
        <v>1818</v>
      </c>
      <c r="D8680" s="1046" t="s">
        <v>22948</v>
      </c>
      <c r="E8680" s="2507" t="s">
        <v>1619</v>
      </c>
      <c r="F8680" s="2281" t="s">
        <v>17034</v>
      </c>
      <c r="G8680" s="7"/>
      <c r="H8680" s="1715"/>
      <c r="I8680" s="12"/>
      <c r="J8680" s="2290" t="s">
        <v>17626</v>
      </c>
      <c r="K8680" s="1908">
        <v>42446</v>
      </c>
      <c r="L8680" s="12">
        <v>42468</v>
      </c>
      <c r="M8680" s="1908"/>
      <c r="N8680" s="1908"/>
      <c r="O8680" s="12"/>
      <c r="P8680" s="131"/>
      <c r="Q8680" s="381">
        <v>2015</v>
      </c>
      <c r="R8680" s="12"/>
      <c r="S8680" s="524"/>
      <c r="T8680" s="15">
        <v>2</v>
      </c>
      <c r="U8680" s="1805"/>
      <c r="V8680" s="1797"/>
      <c r="W8680" s="1307" t="s">
        <v>15379</v>
      </c>
      <c r="X8680" s="1457" t="s">
        <v>1958</v>
      </c>
      <c r="Y8680" s="1457" t="s">
        <v>6198</v>
      </c>
      <c r="Z8680" s="1593"/>
      <c r="AA8680" s="4823"/>
      <c r="AB8680" s="4999"/>
    </row>
    <row r="8681" spans="1:28" ht="29.25" customHeight="1">
      <c r="A8681" s="3528">
        <v>41</v>
      </c>
      <c r="B8681" s="373" t="s">
        <v>1821</v>
      </c>
      <c r="C8681" s="2370" t="s">
        <v>1819</v>
      </c>
      <c r="D8681" s="1046" t="s">
        <v>22949</v>
      </c>
      <c r="E8681" s="2507" t="s">
        <v>1619</v>
      </c>
      <c r="F8681" s="2281" t="s">
        <v>17050</v>
      </c>
      <c r="G8681" s="7"/>
      <c r="H8681" s="1715"/>
      <c r="I8681" s="12"/>
      <c r="J8681" s="2290" t="s">
        <v>17626</v>
      </c>
      <c r="K8681" s="1908">
        <v>42446</v>
      </c>
      <c r="L8681" s="12">
        <v>42468</v>
      </c>
      <c r="M8681" s="1908"/>
      <c r="N8681" s="1908"/>
      <c r="O8681" s="12"/>
      <c r="P8681" s="131"/>
      <c r="Q8681" s="381">
        <v>2016</v>
      </c>
      <c r="R8681" s="12"/>
      <c r="S8681" s="524"/>
      <c r="T8681" s="15">
        <v>2</v>
      </c>
      <c r="U8681" s="1805"/>
      <c r="V8681" s="1797"/>
      <c r="W8681" s="1307" t="s">
        <v>15379</v>
      </c>
      <c r="X8681" s="1457" t="s">
        <v>1958</v>
      </c>
      <c r="Y8681" s="1457" t="s">
        <v>6198</v>
      </c>
      <c r="Z8681" s="1593"/>
      <c r="AA8681" s="4823"/>
      <c r="AB8681" s="4999"/>
    </row>
    <row r="8682" spans="1:28" ht="29.25" customHeight="1">
      <c r="A8682" s="3528" t="s">
        <v>3611</v>
      </c>
      <c r="B8682" s="768" t="s">
        <v>13521</v>
      </c>
      <c r="C8682" s="2370" t="s">
        <v>4805</v>
      </c>
      <c r="D8682" s="1046" t="s">
        <v>22950</v>
      </c>
      <c r="E8682" s="2507" t="s">
        <v>1619</v>
      </c>
      <c r="F8682" s="2281" t="s">
        <v>3054</v>
      </c>
      <c r="G8682" s="7"/>
      <c r="H8682" s="1715"/>
      <c r="I8682" s="12"/>
      <c r="J8682" s="2290" t="s">
        <v>17196</v>
      </c>
      <c r="K8682" s="1908">
        <v>42487</v>
      </c>
      <c r="L8682" s="12">
        <v>42500</v>
      </c>
      <c r="M8682" s="1908"/>
      <c r="N8682" s="1908"/>
      <c r="O8682" s="12"/>
      <c r="P8682" s="131"/>
      <c r="Q8682" s="12">
        <v>42487</v>
      </c>
      <c r="R8682" s="12"/>
      <c r="S8682" s="1985"/>
      <c r="T8682" s="279">
        <v>2</v>
      </c>
      <c r="U8682" s="263"/>
      <c r="V8682" s="263"/>
      <c r="W8682" s="1307" t="s">
        <v>15379</v>
      </c>
      <c r="X8682" s="1140"/>
      <c r="Y8682" s="1318"/>
      <c r="Z8682" s="1593"/>
      <c r="AA8682" s="4823"/>
      <c r="AB8682" s="4999"/>
    </row>
    <row r="8683" spans="1:28" ht="29.25" customHeight="1">
      <c r="A8683" s="3528" t="s">
        <v>3611</v>
      </c>
      <c r="B8683" s="768" t="s">
        <v>13522</v>
      </c>
      <c r="C8683" s="2370" t="s">
        <v>4806</v>
      </c>
      <c r="D8683" s="1046" t="s">
        <v>22951</v>
      </c>
      <c r="E8683" s="2507" t="s">
        <v>1619</v>
      </c>
      <c r="F8683" s="2281" t="s">
        <v>3054</v>
      </c>
      <c r="G8683" s="7" t="s">
        <v>17051</v>
      </c>
      <c r="H8683" s="1715"/>
      <c r="I8683" s="12"/>
      <c r="J8683" s="2290" t="s">
        <v>17196</v>
      </c>
      <c r="K8683" s="1908">
        <v>42487</v>
      </c>
      <c r="L8683" s="12">
        <v>42500</v>
      </c>
      <c r="M8683" s="1908"/>
      <c r="N8683" s="1908"/>
      <c r="O8683" s="12"/>
      <c r="P8683" s="131"/>
      <c r="Q8683" s="12">
        <v>42487</v>
      </c>
      <c r="R8683" s="12"/>
      <c r="S8683" s="1985"/>
      <c r="T8683" s="279">
        <v>2</v>
      </c>
      <c r="U8683" s="263"/>
      <c r="V8683" s="263"/>
      <c r="W8683" s="1307" t="s">
        <v>15379</v>
      </c>
      <c r="X8683" s="1140"/>
      <c r="Y8683" s="1318"/>
      <c r="Z8683" s="1593"/>
      <c r="AA8683" s="4823"/>
      <c r="AB8683" s="4999"/>
    </row>
    <row r="8684" spans="1:28" ht="31.5" customHeight="1">
      <c r="A8684" s="3528">
        <v>41</v>
      </c>
      <c r="B8684" s="129" t="s">
        <v>607</v>
      </c>
      <c r="C8684" s="2356" t="s">
        <v>298</v>
      </c>
      <c r="D8684" s="1046" t="s">
        <v>22952</v>
      </c>
      <c r="E8684" s="2507" t="s">
        <v>1644</v>
      </c>
      <c r="F8684" s="2281" t="s">
        <v>17050</v>
      </c>
      <c r="G8684" s="7"/>
      <c r="H8684" s="1715"/>
      <c r="I8684" s="12"/>
      <c r="J8684" s="2290" t="s">
        <v>17484</v>
      </c>
      <c r="K8684" s="1908">
        <v>42321</v>
      </c>
      <c r="L8684" s="12">
        <v>42340</v>
      </c>
      <c r="M8684" s="1908"/>
      <c r="N8684" s="1908"/>
      <c r="O8684" s="12"/>
      <c r="P8684" s="131"/>
      <c r="Q8684" s="381">
        <v>2015</v>
      </c>
      <c r="R8684" s="12"/>
      <c r="S8684" s="233"/>
      <c r="T8684" s="15">
        <v>2</v>
      </c>
      <c r="U8684" s="1805"/>
      <c r="V8684" s="1797"/>
      <c r="W8684" s="1285"/>
      <c r="X8684" s="239"/>
      <c r="Y8684" s="1285"/>
      <c r="Z8684" s="1593"/>
      <c r="AA8684" s="4823"/>
      <c r="AB8684" s="4999"/>
    </row>
    <row r="8685" spans="1:28" ht="36" customHeight="1">
      <c r="A8685" s="3541" t="s">
        <v>3611</v>
      </c>
      <c r="B8685" s="768" t="s">
        <v>28109</v>
      </c>
      <c r="C8685" s="2370" t="s">
        <v>7886</v>
      </c>
      <c r="D8685" s="1046" t="s">
        <v>22953</v>
      </c>
      <c r="E8685" s="2507" t="s">
        <v>1644</v>
      </c>
      <c r="F8685" s="2281" t="s">
        <v>3054</v>
      </c>
      <c r="G8685" s="7"/>
      <c r="H8685" s="1715"/>
      <c r="I8685" s="12"/>
      <c r="J8685" s="2290" t="s">
        <v>17324</v>
      </c>
      <c r="K8685" s="1908">
        <v>42314</v>
      </c>
      <c r="L8685" s="12">
        <v>42314</v>
      </c>
      <c r="M8685" s="1908"/>
      <c r="N8685" s="1908"/>
      <c r="O8685" s="12"/>
      <c r="P8685" s="131"/>
      <c r="Q8685" s="381">
        <v>2015</v>
      </c>
      <c r="R8685" s="12"/>
      <c r="S8685" s="233"/>
      <c r="T8685" s="279">
        <v>2</v>
      </c>
      <c r="U8685" s="1805"/>
      <c r="V8685" s="1797"/>
      <c r="W8685" s="1285"/>
      <c r="X8685" s="239"/>
      <c r="Y8685" s="1285"/>
      <c r="Z8685" s="1593"/>
      <c r="AA8685" s="4823"/>
      <c r="AB8685" s="4999"/>
    </row>
    <row r="8686" spans="1:28" ht="30.75" customHeight="1">
      <c r="A8686" s="3569">
        <v>61</v>
      </c>
      <c r="B8686" s="103" t="s">
        <v>1822</v>
      </c>
      <c r="C8686" s="219"/>
      <c r="D8686" s="2586" t="s">
        <v>17747</v>
      </c>
      <c r="E8686" s="2541"/>
      <c r="F8686" s="2125"/>
      <c r="G8686" s="2125"/>
      <c r="H8686" s="2125"/>
      <c r="I8686" s="2125"/>
      <c r="J8686" s="2125"/>
      <c r="K8686" s="2125"/>
      <c r="L8686" s="2125"/>
      <c r="M8686" s="2125"/>
      <c r="N8686" s="2125"/>
      <c r="O8686" s="2125"/>
      <c r="P8686" s="355"/>
      <c r="Q8686" s="2125"/>
      <c r="R8686" s="2125"/>
      <c r="S8686" s="264"/>
      <c r="T8686" s="2983"/>
      <c r="U8686" s="219"/>
      <c r="V8686" s="308"/>
      <c r="W8686" s="1353"/>
      <c r="X8686" s="308"/>
      <c r="Y8686" s="1353"/>
      <c r="Z8686" s="1712"/>
      <c r="AA8686" s="4961" t="s">
        <v>28261</v>
      </c>
      <c r="AB8686" s="4999"/>
    </row>
    <row r="8687" spans="1:28" s="128" customFormat="1">
      <c r="A8687" s="5325">
        <v>61</v>
      </c>
      <c r="B8687" s="5407" t="s">
        <v>5498</v>
      </c>
      <c r="C8687" s="46" t="s">
        <v>280</v>
      </c>
      <c r="D8687" s="2353" t="s">
        <v>22954</v>
      </c>
      <c r="E8687" s="2508" t="s">
        <v>17035</v>
      </c>
      <c r="F8687" s="732"/>
      <c r="G8687" s="732"/>
      <c r="H8687" s="316" t="s">
        <v>17741</v>
      </c>
      <c r="I8687" s="62"/>
      <c r="J8687" s="2291" t="s">
        <v>17491</v>
      </c>
      <c r="K8687" s="2184">
        <v>42033</v>
      </c>
      <c r="L8687" s="62">
        <v>42033</v>
      </c>
      <c r="M8687" s="2184"/>
      <c r="N8687" s="2184"/>
      <c r="O8687" s="62"/>
      <c r="P8687" s="2829"/>
      <c r="Q8687" s="381">
        <v>2015</v>
      </c>
      <c r="R8687" s="62"/>
      <c r="S8687" s="515"/>
      <c r="T8687" s="15">
        <v>3</v>
      </c>
      <c r="U8687" s="719"/>
      <c r="V8687" s="126"/>
      <c r="W8687" s="1286"/>
      <c r="X8687" s="1150"/>
      <c r="Y8687" s="1286"/>
      <c r="Z8687" s="1598"/>
      <c r="AA8687" s="4824"/>
      <c r="AB8687" s="5000"/>
    </row>
    <row r="8688" spans="1:28" s="128" customFormat="1">
      <c r="A8688" s="5326"/>
      <c r="B8688" s="5437"/>
      <c r="C8688" s="46" t="s">
        <v>6222</v>
      </c>
      <c r="D8688" s="2353" t="s">
        <v>22955</v>
      </c>
      <c r="E8688" s="2508" t="s">
        <v>17035</v>
      </c>
      <c r="F8688" s="732"/>
      <c r="G8688" s="732"/>
      <c r="H8688" s="316" t="s">
        <v>17741</v>
      </c>
      <c r="I8688" s="62"/>
      <c r="J8688" s="2291" t="s">
        <v>17536</v>
      </c>
      <c r="K8688" s="2184">
        <v>42213</v>
      </c>
      <c r="L8688" s="62">
        <v>42226</v>
      </c>
      <c r="M8688" s="2184"/>
      <c r="N8688" s="2184"/>
      <c r="O8688" s="62"/>
      <c r="P8688" s="2829"/>
      <c r="Q8688" s="381">
        <v>2015</v>
      </c>
      <c r="R8688" s="62"/>
      <c r="S8688" s="515"/>
      <c r="T8688" s="15">
        <v>2</v>
      </c>
      <c r="U8688" s="323"/>
      <c r="V8688" s="323"/>
      <c r="W8688" s="1166"/>
      <c r="X8688" s="1171"/>
      <c r="Y8688" s="1166"/>
      <c r="Z8688" s="1598"/>
      <c r="AA8688" s="4824"/>
      <c r="AB8688" s="5000"/>
    </row>
    <row r="8689" spans="1:28" s="18" customFormat="1" ht="60">
      <c r="A8689" s="5327"/>
      <c r="B8689" s="5408"/>
      <c r="C8689" s="964" t="s">
        <v>5499</v>
      </c>
      <c r="D8689" s="1044" t="s">
        <v>22956</v>
      </c>
      <c r="E8689" s="2509" t="s">
        <v>17035</v>
      </c>
      <c r="F8689" s="15"/>
      <c r="G8689" s="15"/>
      <c r="H8689" s="1902"/>
      <c r="I8689" s="3392" t="s">
        <v>32044</v>
      </c>
      <c r="J8689" s="2292" t="s">
        <v>17379</v>
      </c>
      <c r="K8689" s="2218">
        <v>42632</v>
      </c>
      <c r="L8689" s="19">
        <v>42635</v>
      </c>
      <c r="M8689" s="2218"/>
      <c r="N8689" s="2218"/>
      <c r="O8689" s="19"/>
      <c r="P8689" s="2753" t="s">
        <v>5632</v>
      </c>
      <c r="Q8689" s="19">
        <v>42642</v>
      </c>
      <c r="R8689" s="15">
        <v>3</v>
      </c>
      <c r="S8689" s="403" t="s">
        <v>5954</v>
      </c>
      <c r="T8689" s="2217">
        <v>-3</v>
      </c>
      <c r="U8689" s="5142" t="s">
        <v>32067</v>
      </c>
      <c r="V8689" s="5140" t="s">
        <v>6158</v>
      </c>
      <c r="W8689" s="1361"/>
      <c r="X8689" s="1164"/>
      <c r="Y8689" s="1361"/>
      <c r="Z8689" s="1704"/>
      <c r="AA8689" s="4871" t="s">
        <v>32046</v>
      </c>
      <c r="AB8689" s="958"/>
    </row>
    <row r="8690" spans="1:28" s="128" customFormat="1" ht="31.5" customHeight="1">
      <c r="A8690" s="3420" t="s">
        <v>3611</v>
      </c>
      <c r="B8690" s="684" t="s">
        <v>6304</v>
      </c>
      <c r="C8690" s="2358" t="s">
        <v>5787</v>
      </c>
      <c r="D8690" s="2353" t="s">
        <v>22957</v>
      </c>
      <c r="E8690" s="2508" t="s">
        <v>17035</v>
      </c>
      <c r="F8690" s="732" t="s">
        <v>3054</v>
      </c>
      <c r="G8690" s="732"/>
      <c r="H8690" s="316" t="s">
        <v>6343</v>
      </c>
      <c r="I8690" s="62"/>
      <c r="J8690" s="2291" t="s">
        <v>17276</v>
      </c>
      <c r="K8690" s="2184">
        <v>42163</v>
      </c>
      <c r="L8690" s="62">
        <v>42163</v>
      </c>
      <c r="M8690" s="2184"/>
      <c r="N8690" s="2184"/>
      <c r="O8690" s="62"/>
      <c r="P8690" s="2829"/>
      <c r="Q8690" s="381">
        <v>2015</v>
      </c>
      <c r="R8690" s="62"/>
      <c r="S8690" s="515"/>
      <c r="T8690" s="15">
        <v>2</v>
      </c>
      <c r="U8690" s="323"/>
      <c r="V8690" s="323"/>
      <c r="W8690" s="1166"/>
      <c r="X8690" s="1171"/>
      <c r="Y8690" s="1166"/>
      <c r="Z8690" s="1598"/>
      <c r="AA8690" s="4824"/>
      <c r="AB8690" s="5000"/>
    </row>
    <row r="8691" spans="1:28" s="128" customFormat="1" ht="31.5" customHeight="1">
      <c r="A8691" s="3420" t="s">
        <v>3611</v>
      </c>
      <c r="B8691" s="684" t="s">
        <v>6305</v>
      </c>
      <c r="C8691" s="2358" t="s">
        <v>5788</v>
      </c>
      <c r="D8691" s="2353" t="s">
        <v>22958</v>
      </c>
      <c r="E8691" s="2508" t="s">
        <v>17035</v>
      </c>
      <c r="F8691" s="732" t="s">
        <v>3054</v>
      </c>
      <c r="G8691" s="732"/>
      <c r="H8691" s="316"/>
      <c r="I8691" s="62"/>
      <c r="J8691" s="2291" t="s">
        <v>17269</v>
      </c>
      <c r="K8691" s="2184">
        <v>42186</v>
      </c>
      <c r="L8691" s="62">
        <v>42192</v>
      </c>
      <c r="M8691" s="2184"/>
      <c r="N8691" s="2184"/>
      <c r="O8691" s="62"/>
      <c r="P8691" s="2829"/>
      <c r="Q8691" s="381">
        <v>2015</v>
      </c>
      <c r="R8691" s="62"/>
      <c r="S8691" s="515"/>
      <c r="T8691" s="15">
        <v>2</v>
      </c>
      <c r="U8691" s="323"/>
      <c r="V8691" s="323"/>
      <c r="W8691" s="1166"/>
      <c r="X8691" s="1171"/>
      <c r="Y8691" s="1166"/>
      <c r="Z8691" s="1598"/>
      <c r="AA8691" s="4824"/>
      <c r="AB8691" s="5000"/>
    </row>
    <row r="8692" spans="1:28" s="128" customFormat="1" ht="38.25" customHeight="1">
      <c r="A8692" s="3585" t="s">
        <v>3611</v>
      </c>
      <c r="B8692" s="801" t="s">
        <v>31695</v>
      </c>
      <c r="C8692" s="964" t="s">
        <v>5789</v>
      </c>
      <c r="D8692" s="2353" t="s">
        <v>22959</v>
      </c>
      <c r="E8692" s="2508" t="s">
        <v>17035</v>
      </c>
      <c r="F8692" s="732" t="s">
        <v>3054</v>
      </c>
      <c r="G8692" s="732"/>
      <c r="H8692" s="316"/>
      <c r="I8692" s="3392" t="s">
        <v>29518</v>
      </c>
      <c r="J8692" s="2291" t="s">
        <v>17375</v>
      </c>
      <c r="K8692" s="2184">
        <v>42654</v>
      </c>
      <c r="L8692" s="62">
        <v>42657</v>
      </c>
      <c r="M8692" s="2184"/>
      <c r="N8692" s="2184"/>
      <c r="O8692" s="62"/>
      <c r="P8692" s="2753" t="s">
        <v>5822</v>
      </c>
      <c r="Q8692" s="62">
        <v>42663</v>
      </c>
      <c r="R8692" s="62"/>
      <c r="S8692" s="403" t="s">
        <v>5854</v>
      </c>
      <c r="T8692" s="2217">
        <v>-2</v>
      </c>
      <c r="U8692" s="323"/>
      <c r="V8692" s="323"/>
      <c r="W8692" s="1166"/>
      <c r="X8692" s="1171"/>
      <c r="Y8692" s="1166"/>
      <c r="Z8692" s="1598"/>
      <c r="AA8692" s="4871" t="s">
        <v>29520</v>
      </c>
      <c r="AB8692" s="5000"/>
    </row>
    <row r="8693" spans="1:28" s="128" customFormat="1">
      <c r="A8693" s="5357">
        <v>61</v>
      </c>
      <c r="B8693" s="5332" t="s">
        <v>6626</v>
      </c>
      <c r="C8693" s="2359" t="s">
        <v>218</v>
      </c>
      <c r="D8693" s="2353" t="s">
        <v>22960</v>
      </c>
      <c r="E8693" s="2508" t="s">
        <v>1608</v>
      </c>
      <c r="F8693" s="732"/>
      <c r="G8693" s="732"/>
      <c r="H8693" s="316" t="s">
        <v>17741</v>
      </c>
      <c r="I8693" s="62"/>
      <c r="J8693" s="2291" t="s">
        <v>17180</v>
      </c>
      <c r="K8693" s="2184">
        <v>41967</v>
      </c>
      <c r="L8693" s="62">
        <v>41991</v>
      </c>
      <c r="M8693" s="2184"/>
      <c r="N8693" s="2184"/>
      <c r="O8693" s="62"/>
      <c r="P8693" s="2342"/>
      <c r="Q8693" s="381">
        <v>2014</v>
      </c>
      <c r="R8693" s="62"/>
      <c r="S8693" s="515"/>
      <c r="T8693" s="15">
        <v>2</v>
      </c>
      <c r="U8693" s="719"/>
      <c r="V8693" s="126"/>
      <c r="W8693" s="1286"/>
      <c r="X8693" s="1150"/>
      <c r="Y8693" s="1286"/>
      <c r="Z8693" s="1598"/>
      <c r="AA8693" s="4824"/>
      <c r="AB8693" s="5000"/>
    </row>
    <row r="8694" spans="1:28" s="128" customFormat="1" ht="45">
      <c r="A8694" s="5358"/>
      <c r="B8694" s="5411"/>
      <c r="C8694" s="2359" t="s">
        <v>5790</v>
      </c>
      <c r="D8694" s="2353" t="s">
        <v>22961</v>
      </c>
      <c r="E8694" s="2508" t="s">
        <v>1608</v>
      </c>
      <c r="F8694" s="732"/>
      <c r="G8694" s="732"/>
      <c r="H8694" s="316"/>
      <c r="I8694" s="62"/>
      <c r="J8694" s="2291" t="s">
        <v>17210</v>
      </c>
      <c r="K8694" s="2184">
        <v>42321</v>
      </c>
      <c r="L8694" s="62">
        <v>42324</v>
      </c>
      <c r="M8694" s="2184"/>
      <c r="N8694" s="2184"/>
      <c r="O8694" s="62"/>
      <c r="P8694" s="2342" t="s">
        <v>8416</v>
      </c>
      <c r="Q8694" s="381">
        <v>2015</v>
      </c>
      <c r="R8694" s="62"/>
      <c r="S8694" s="515"/>
      <c r="T8694" s="15">
        <v>2</v>
      </c>
      <c r="U8694" s="22"/>
      <c r="V8694" s="22"/>
      <c r="W8694" s="1361"/>
      <c r="X8694" s="1424" t="s">
        <v>1879</v>
      </c>
      <c r="Y8694" s="1412" t="s">
        <v>7647</v>
      </c>
      <c r="Z8694" s="1598"/>
      <c r="AA8694" s="4824"/>
      <c r="AB8694" s="5000"/>
    </row>
    <row r="8695" spans="1:28" s="18" customFormat="1" ht="60">
      <c r="A8695" s="5359"/>
      <c r="B8695" s="5333"/>
      <c r="C8695" s="964" t="s">
        <v>6538</v>
      </c>
      <c r="D8695" s="1044" t="s">
        <v>22962</v>
      </c>
      <c r="E8695" s="2509" t="s">
        <v>1608</v>
      </c>
      <c r="F8695" s="15"/>
      <c r="G8695" s="15"/>
      <c r="H8695" s="1902"/>
      <c r="I8695" s="3392" t="s">
        <v>32044</v>
      </c>
      <c r="J8695" s="2292" t="s">
        <v>17410</v>
      </c>
      <c r="K8695" s="2218">
        <v>42706</v>
      </c>
      <c r="L8695" s="19">
        <v>42712</v>
      </c>
      <c r="M8695" s="2218"/>
      <c r="N8695" s="2218"/>
      <c r="O8695" s="19"/>
      <c r="P8695" s="189" t="s">
        <v>6713</v>
      </c>
      <c r="Q8695" s="19">
        <v>42720</v>
      </c>
      <c r="R8695" s="15">
        <v>3</v>
      </c>
      <c r="S8695" s="403" t="s">
        <v>5954</v>
      </c>
      <c r="T8695" s="2217">
        <v>-3</v>
      </c>
      <c r="U8695" s="5142" t="s">
        <v>32068</v>
      </c>
      <c r="V8695" s="2681" t="s">
        <v>6850</v>
      </c>
      <c r="W8695" s="1311" t="s">
        <v>14381</v>
      </c>
      <c r="X8695" s="1173"/>
      <c r="Y8695" s="1368"/>
      <c r="Z8695" s="1704"/>
      <c r="AA8695" s="4871" t="s">
        <v>32046</v>
      </c>
      <c r="AB8695" s="958"/>
    </row>
    <row r="8696" spans="1:28" s="128" customFormat="1" ht="31.5" customHeight="1">
      <c r="A8696" s="3561" t="s">
        <v>3611</v>
      </c>
      <c r="B8696" s="684" t="s">
        <v>6306</v>
      </c>
      <c r="C8696" s="2358" t="s">
        <v>3021</v>
      </c>
      <c r="D8696" s="2353" t="s">
        <v>22963</v>
      </c>
      <c r="E8696" s="2508" t="s">
        <v>1608</v>
      </c>
      <c r="F8696" s="732" t="s">
        <v>3054</v>
      </c>
      <c r="G8696" s="732"/>
      <c r="H8696" s="316" t="s">
        <v>17741</v>
      </c>
      <c r="I8696" s="62"/>
      <c r="J8696" s="2291" t="s">
        <v>17180</v>
      </c>
      <c r="K8696" s="2184">
        <v>41967</v>
      </c>
      <c r="L8696" s="62">
        <v>41968</v>
      </c>
      <c r="M8696" s="2184"/>
      <c r="N8696" s="2184"/>
      <c r="O8696" s="62"/>
      <c r="P8696" s="2342"/>
      <c r="Q8696" s="381">
        <v>2014</v>
      </c>
      <c r="R8696" s="62"/>
      <c r="S8696" s="515"/>
      <c r="T8696" s="2884">
        <v>2</v>
      </c>
      <c r="U8696" s="4718" t="s">
        <v>10929</v>
      </c>
      <c r="V8696" s="4718" t="s">
        <v>8929</v>
      </c>
      <c r="W8696" s="1312"/>
      <c r="X8696" s="1133"/>
      <c r="Y8696" s="1312"/>
      <c r="Z8696" s="1598"/>
      <c r="AA8696" s="4824"/>
      <c r="AB8696" s="5000"/>
    </row>
    <row r="8697" spans="1:28" s="128" customFormat="1" ht="31.5" customHeight="1">
      <c r="A8697" s="3561" t="s">
        <v>3611</v>
      </c>
      <c r="B8697" s="684" t="s">
        <v>6791</v>
      </c>
      <c r="C8697" s="2358" t="s">
        <v>3022</v>
      </c>
      <c r="D8697" s="2353" t="s">
        <v>22964</v>
      </c>
      <c r="E8697" s="2508" t="s">
        <v>1608</v>
      </c>
      <c r="F8697" s="732" t="s">
        <v>3054</v>
      </c>
      <c r="G8697" s="732"/>
      <c r="H8697" s="316" t="s">
        <v>17741</v>
      </c>
      <c r="I8697" s="62"/>
      <c r="J8697" s="2291" t="s">
        <v>17214</v>
      </c>
      <c r="K8697" s="2184">
        <v>42537</v>
      </c>
      <c r="L8697" s="62">
        <v>42552</v>
      </c>
      <c r="M8697" s="2184"/>
      <c r="N8697" s="2184"/>
      <c r="O8697" s="62"/>
      <c r="P8697" s="2342"/>
      <c r="Q8697" s="381">
        <v>2015</v>
      </c>
      <c r="R8697" s="62"/>
      <c r="S8697" s="515"/>
      <c r="T8697" s="2884">
        <v>2</v>
      </c>
      <c r="U8697" s="353"/>
      <c r="V8697" s="353"/>
      <c r="W8697" s="1312"/>
      <c r="X8697" s="1470"/>
      <c r="Y8697" s="1312"/>
      <c r="Z8697" s="1598"/>
      <c r="AA8697" s="4824"/>
      <c r="AB8697" s="5000"/>
    </row>
    <row r="8698" spans="1:28" s="128" customFormat="1" ht="52.5" customHeight="1">
      <c r="A8698" s="3586" t="s">
        <v>3611</v>
      </c>
      <c r="B8698" s="768" t="s">
        <v>7781</v>
      </c>
      <c r="C8698" s="964" t="s">
        <v>6790</v>
      </c>
      <c r="D8698" s="1044" t="s">
        <v>22965</v>
      </c>
      <c r="E8698" s="2509" t="s">
        <v>1608</v>
      </c>
      <c r="F8698" s="15" t="s">
        <v>3054</v>
      </c>
      <c r="G8698" s="732"/>
      <c r="H8698" s="1715" t="s">
        <v>6418</v>
      </c>
      <c r="I8698" s="3392" t="s">
        <v>32044</v>
      </c>
      <c r="J8698" s="2292" t="s">
        <v>17421</v>
      </c>
      <c r="K8698" s="2218">
        <v>42725</v>
      </c>
      <c r="L8698" s="19">
        <v>42730</v>
      </c>
      <c r="M8698" s="2218"/>
      <c r="N8698" s="2218"/>
      <c r="O8698" s="19"/>
      <c r="P8698" s="288" t="s">
        <v>6771</v>
      </c>
      <c r="Q8698" s="19">
        <v>42725</v>
      </c>
      <c r="R8698" s="15">
        <v>2</v>
      </c>
      <c r="S8698" s="233" t="s">
        <v>6772</v>
      </c>
      <c r="T8698" s="2217">
        <v>-2</v>
      </c>
      <c r="U8698" s="5142" t="s">
        <v>32068</v>
      </c>
      <c r="V8698" s="2681" t="s">
        <v>7310</v>
      </c>
      <c r="W8698" s="1311" t="s">
        <v>14381</v>
      </c>
      <c r="X8698" s="1106"/>
      <c r="Y8698" s="1287"/>
      <c r="Z8698" s="1598"/>
      <c r="AA8698" s="4871" t="s">
        <v>32047</v>
      </c>
      <c r="AB8698" s="5000"/>
    </row>
    <row r="8699" spans="1:28" s="128" customFormat="1" ht="31.5" customHeight="1">
      <c r="A8699" s="3479">
        <v>61</v>
      </c>
      <c r="B8699" s="805" t="s">
        <v>2698</v>
      </c>
      <c r="C8699" s="2359" t="s">
        <v>227</v>
      </c>
      <c r="D8699" s="2353" t="s">
        <v>22966</v>
      </c>
      <c r="E8699" s="2508" t="s">
        <v>1645</v>
      </c>
      <c r="F8699" s="732"/>
      <c r="G8699" s="732"/>
      <c r="H8699" s="316" t="s">
        <v>17741</v>
      </c>
      <c r="I8699" s="62"/>
      <c r="J8699" s="2291" t="s">
        <v>17180</v>
      </c>
      <c r="K8699" s="2184">
        <v>41967</v>
      </c>
      <c r="L8699" s="62">
        <v>41968</v>
      </c>
      <c r="M8699" s="2184"/>
      <c r="N8699" s="2184"/>
      <c r="O8699" s="62"/>
      <c r="P8699" s="2342"/>
      <c r="Q8699" s="381">
        <v>2014</v>
      </c>
      <c r="R8699" s="62"/>
      <c r="S8699" s="515"/>
      <c r="T8699" s="15">
        <v>2</v>
      </c>
      <c r="U8699" s="719"/>
      <c r="V8699" s="126"/>
      <c r="W8699" s="1286"/>
      <c r="X8699" s="1150"/>
      <c r="Y8699" s="1286"/>
      <c r="Z8699" s="1598"/>
      <c r="AA8699" s="4824"/>
      <c r="AB8699" s="5000"/>
    </row>
    <row r="8700" spans="1:28" s="128" customFormat="1" ht="31.5" customHeight="1">
      <c r="A8700" s="3479">
        <v>61</v>
      </c>
      <c r="B8700" s="805" t="s">
        <v>2699</v>
      </c>
      <c r="C8700" s="2359" t="s">
        <v>228</v>
      </c>
      <c r="D8700" s="2353" t="s">
        <v>22967</v>
      </c>
      <c r="E8700" s="2508" t="s">
        <v>1645</v>
      </c>
      <c r="F8700" s="732" t="s">
        <v>17050</v>
      </c>
      <c r="G8700" s="732"/>
      <c r="H8700" s="316" t="s">
        <v>17741</v>
      </c>
      <c r="I8700" s="62"/>
      <c r="J8700" s="2291" t="s">
        <v>17180</v>
      </c>
      <c r="K8700" s="2184">
        <v>41967</v>
      </c>
      <c r="L8700" s="62">
        <v>41968</v>
      </c>
      <c r="M8700" s="2184"/>
      <c r="N8700" s="2184"/>
      <c r="O8700" s="62"/>
      <c r="P8700" s="2342"/>
      <c r="Q8700" s="381">
        <v>2014</v>
      </c>
      <c r="R8700" s="62"/>
      <c r="S8700" s="515"/>
      <c r="T8700" s="15">
        <v>2</v>
      </c>
      <c r="U8700" s="719"/>
      <c r="V8700" s="126"/>
      <c r="W8700" s="1286"/>
      <c r="X8700" s="1150"/>
      <c r="Y8700" s="1286"/>
      <c r="Z8700" s="1598"/>
      <c r="AA8700" s="4824"/>
      <c r="AB8700" s="5000"/>
    </row>
    <row r="8701" spans="1:28" s="128" customFormat="1" ht="31.5" customHeight="1">
      <c r="A8701" s="3581">
        <v>61</v>
      </c>
      <c r="B8701" s="805" t="s">
        <v>2570</v>
      </c>
      <c r="C8701" s="46" t="s">
        <v>1199</v>
      </c>
      <c r="D8701" s="2353" t="s">
        <v>22968</v>
      </c>
      <c r="E8701" s="2508" t="s">
        <v>1645</v>
      </c>
      <c r="F8701" s="732"/>
      <c r="G8701" s="732"/>
      <c r="H8701" s="316" t="s">
        <v>17741</v>
      </c>
      <c r="I8701" s="62"/>
      <c r="J8701" s="2291" t="s">
        <v>17210</v>
      </c>
      <c r="K8701" s="2184">
        <v>42321</v>
      </c>
      <c r="L8701" s="62">
        <v>42324</v>
      </c>
      <c r="M8701" s="2184"/>
      <c r="N8701" s="2184"/>
      <c r="O8701" s="62"/>
      <c r="P8701" s="2829"/>
      <c r="Q8701" s="381">
        <v>2015</v>
      </c>
      <c r="R8701" s="62"/>
      <c r="S8701" s="515"/>
      <c r="T8701" s="15">
        <v>2</v>
      </c>
      <c r="U8701" s="323"/>
      <c r="V8701" s="323"/>
      <c r="W8701" s="1166"/>
      <c r="X8701" s="1171"/>
      <c r="Y8701" s="1166"/>
      <c r="Z8701" s="1598"/>
      <c r="AA8701" s="4824"/>
      <c r="AB8701" s="5000"/>
    </row>
    <row r="8702" spans="1:28" s="128" customFormat="1" ht="31.5" customHeight="1">
      <c r="A8702" s="3420" t="s">
        <v>3611</v>
      </c>
      <c r="B8702" s="684" t="s">
        <v>7578</v>
      </c>
      <c r="C8702" s="2358" t="s">
        <v>7577</v>
      </c>
      <c r="D8702" s="2353" t="s">
        <v>22969</v>
      </c>
      <c r="E8702" s="2508" t="s">
        <v>1645</v>
      </c>
      <c r="F8702" s="732" t="s">
        <v>3054</v>
      </c>
      <c r="G8702" s="732"/>
      <c r="H8702" s="316" t="s">
        <v>17741</v>
      </c>
      <c r="I8702" s="62"/>
      <c r="J8702" s="2291" t="s">
        <v>17655</v>
      </c>
      <c r="K8702" s="2184">
        <v>42317</v>
      </c>
      <c r="L8702" s="62">
        <v>42317</v>
      </c>
      <c r="M8702" s="2184"/>
      <c r="N8702" s="2184"/>
      <c r="O8702" s="62"/>
      <c r="P8702" s="2829"/>
      <c r="Q8702" s="381">
        <v>2015</v>
      </c>
      <c r="R8702" s="62"/>
      <c r="S8702" s="515"/>
      <c r="T8702" s="279">
        <v>2</v>
      </c>
      <c r="U8702" s="323"/>
      <c r="V8702" s="323"/>
      <c r="W8702" s="1166"/>
      <c r="X8702" s="1171"/>
      <c r="Y8702" s="1166"/>
      <c r="Z8702" s="1598"/>
      <c r="AA8702" s="4824"/>
      <c r="AB8702" s="5000"/>
    </row>
    <row r="8703" spans="1:28" s="128" customFormat="1" ht="31.5" customHeight="1">
      <c r="A8703" s="3420" t="s">
        <v>3611</v>
      </c>
      <c r="B8703" s="684" t="s">
        <v>7580</v>
      </c>
      <c r="C8703" s="2358" t="s">
        <v>7579</v>
      </c>
      <c r="D8703" s="2353" t="s">
        <v>22970</v>
      </c>
      <c r="E8703" s="2508" t="s">
        <v>1645</v>
      </c>
      <c r="F8703" s="732" t="s">
        <v>3054</v>
      </c>
      <c r="G8703" s="732"/>
      <c r="H8703" s="316" t="s">
        <v>17741</v>
      </c>
      <c r="I8703" s="62"/>
      <c r="J8703" s="2291" t="s">
        <v>17240</v>
      </c>
      <c r="K8703" s="2184">
        <v>42317</v>
      </c>
      <c r="L8703" s="62">
        <v>42319</v>
      </c>
      <c r="M8703" s="2184"/>
      <c r="N8703" s="2184"/>
      <c r="O8703" s="62"/>
      <c r="P8703" s="2829"/>
      <c r="Q8703" s="381">
        <v>2015</v>
      </c>
      <c r="R8703" s="62"/>
      <c r="S8703" s="515"/>
      <c r="T8703" s="15">
        <v>2</v>
      </c>
      <c r="U8703" s="321" t="s">
        <v>10929</v>
      </c>
      <c r="V8703" s="321" t="s">
        <v>8862</v>
      </c>
      <c r="W8703" s="1312"/>
      <c r="X8703" s="1133"/>
      <c r="Y8703" s="1312"/>
      <c r="Z8703" s="1598"/>
      <c r="AA8703" s="4824"/>
      <c r="AB8703" s="5000"/>
    </row>
    <row r="8704" spans="1:28" ht="25.5">
      <c r="A8704" s="5328">
        <v>61</v>
      </c>
      <c r="B8704" s="5297" t="s">
        <v>2569</v>
      </c>
      <c r="C8704" s="2369" t="s">
        <v>2568</v>
      </c>
      <c r="D8704" s="1046" t="s">
        <v>17747</v>
      </c>
      <c r="E8704" s="2507" t="s">
        <v>1645</v>
      </c>
      <c r="F8704" s="2281" t="s">
        <v>17034</v>
      </c>
      <c r="G8704" s="7"/>
      <c r="H8704" s="316" t="s">
        <v>17741</v>
      </c>
      <c r="I8704" s="12"/>
      <c r="J8704" s="2290"/>
      <c r="K8704" s="1908"/>
      <c r="L8704" s="12"/>
      <c r="M8704" s="1908"/>
      <c r="N8704" s="1908"/>
      <c r="O8704" s="12"/>
      <c r="P8704" s="1916"/>
      <c r="Q8704" s="12">
        <v>42514</v>
      </c>
      <c r="R8704" s="12"/>
      <c r="S8704" s="233" t="s">
        <v>2567</v>
      </c>
      <c r="T8704" s="15"/>
      <c r="U8704" s="2230"/>
      <c r="V8704" s="2230"/>
      <c r="W8704" s="303"/>
      <c r="X8704" s="330"/>
      <c r="Y8704" s="303"/>
      <c r="Z8704" s="1593"/>
      <c r="AA8704" s="4823"/>
      <c r="AB8704" s="4999"/>
    </row>
    <row r="8705" spans="1:28" ht="38.25">
      <c r="A8705" s="5329"/>
      <c r="B8705" s="5298"/>
      <c r="C8705" s="2369" t="s">
        <v>3128</v>
      </c>
      <c r="D8705" s="1046" t="s">
        <v>22971</v>
      </c>
      <c r="E8705" s="2507" t="s">
        <v>1645</v>
      </c>
      <c r="F8705" s="2281"/>
      <c r="G8705" s="7"/>
      <c r="H8705" s="1715"/>
      <c r="I8705" s="12"/>
      <c r="J8705" s="2290" t="s">
        <v>17454</v>
      </c>
      <c r="K8705" s="1908">
        <v>42551</v>
      </c>
      <c r="L8705" s="12">
        <v>42565</v>
      </c>
      <c r="M8705" s="1908"/>
      <c r="N8705" s="1908"/>
      <c r="O8705" s="12"/>
      <c r="P8705" s="1916" t="s">
        <v>3119</v>
      </c>
      <c r="Q8705" s="12">
        <v>42556</v>
      </c>
      <c r="R8705" s="12"/>
      <c r="S8705" s="233" t="s">
        <v>3120</v>
      </c>
      <c r="T8705" s="15">
        <v>3</v>
      </c>
      <c r="U8705" s="2230"/>
      <c r="V8705" s="2230"/>
      <c r="W8705" s="303"/>
      <c r="X8705" s="330"/>
      <c r="Y8705" s="303"/>
      <c r="Z8705" s="1593"/>
      <c r="AA8705" s="4823"/>
      <c r="AB8705" s="4999"/>
    </row>
    <row r="8706" spans="1:28" ht="39" customHeight="1">
      <c r="A8706" s="5330"/>
      <c r="B8706" s="5299"/>
      <c r="C8706" s="55" t="s">
        <v>12034</v>
      </c>
      <c r="D8706" s="1046" t="s">
        <v>22972</v>
      </c>
      <c r="E8706" s="2507" t="s">
        <v>1645</v>
      </c>
      <c r="F8706" s="2281"/>
      <c r="G8706" s="7"/>
      <c r="H8706" s="1715"/>
      <c r="I8706" s="3392" t="s">
        <v>29518</v>
      </c>
      <c r="J8706" s="2290" t="s">
        <v>17199</v>
      </c>
      <c r="K8706" s="1908">
        <v>43397</v>
      </c>
      <c r="L8706" s="12">
        <v>43398</v>
      </c>
      <c r="M8706" s="1908"/>
      <c r="N8706" s="1908"/>
      <c r="O8706" s="12"/>
      <c r="P8706" s="1916" t="s">
        <v>12035</v>
      </c>
      <c r="Q8706" s="12">
        <v>43398</v>
      </c>
      <c r="R8706" s="12"/>
      <c r="S8706" s="233"/>
      <c r="T8706" s="2217">
        <v>-3</v>
      </c>
      <c r="U8706" s="2230"/>
      <c r="V8706" s="2230"/>
      <c r="W8706" s="303" t="s">
        <v>15438</v>
      </c>
      <c r="X8706" s="330"/>
      <c r="Y8706" s="303"/>
      <c r="Z8706" s="1593"/>
      <c r="AA8706" s="4871" t="s">
        <v>29520</v>
      </c>
      <c r="AB8706" s="4999"/>
    </row>
    <row r="8707" spans="1:28" ht="38.25">
      <c r="A8707" s="5328">
        <v>61</v>
      </c>
      <c r="B8707" s="5297" t="s">
        <v>2903</v>
      </c>
      <c r="C8707" s="732" t="s">
        <v>2904</v>
      </c>
      <c r="D8707" s="1046" t="s">
        <v>17747</v>
      </c>
      <c r="E8707" s="2507" t="s">
        <v>1645</v>
      </c>
      <c r="F8707" s="2281" t="s">
        <v>17050</v>
      </c>
      <c r="G8707" s="7"/>
      <c r="H8707" s="316" t="s">
        <v>17170</v>
      </c>
      <c r="I8707" s="62"/>
      <c r="J8707" s="2291" t="s">
        <v>9308</v>
      </c>
      <c r="K8707" s="1908"/>
      <c r="L8707" s="12"/>
      <c r="M8707" s="1908"/>
      <c r="N8707" s="1908"/>
      <c r="O8707" s="12"/>
      <c r="P8707" s="1916" t="s">
        <v>2901</v>
      </c>
      <c r="Q8707" s="12">
        <v>42521</v>
      </c>
      <c r="R8707" s="12"/>
      <c r="S8707" s="233" t="s">
        <v>2902</v>
      </c>
      <c r="T8707" s="15"/>
      <c r="U8707" s="2230"/>
      <c r="V8707" s="2230"/>
      <c r="W8707" s="303"/>
      <c r="X8707" s="330"/>
      <c r="Y8707" s="303"/>
      <c r="Z8707" s="1593"/>
      <c r="AA8707" s="4823"/>
      <c r="AB8707" s="4999"/>
    </row>
    <row r="8708" spans="1:28" ht="39" customHeight="1">
      <c r="A8708" s="5330"/>
      <c r="B8708" s="5299"/>
      <c r="C8708" s="55" t="s">
        <v>12602</v>
      </c>
      <c r="D8708" s="1046" t="s">
        <v>22973</v>
      </c>
      <c r="E8708" s="2507" t="s">
        <v>1645</v>
      </c>
      <c r="F8708" s="2281"/>
      <c r="G8708" s="7"/>
      <c r="H8708" s="1715"/>
      <c r="I8708" s="3392" t="s">
        <v>29518</v>
      </c>
      <c r="J8708" s="2290" t="s">
        <v>17413</v>
      </c>
      <c r="K8708" s="1908">
        <v>43444</v>
      </c>
      <c r="L8708" s="12">
        <v>43444</v>
      </c>
      <c r="M8708" s="1908"/>
      <c r="N8708" s="1908"/>
      <c r="O8708" s="12"/>
      <c r="P8708" s="331" t="s">
        <v>12600</v>
      </c>
      <c r="Q8708" s="12">
        <v>43444</v>
      </c>
      <c r="R8708" s="12"/>
      <c r="S8708" s="233"/>
      <c r="T8708" s="2217">
        <v>-3</v>
      </c>
      <c r="U8708" s="2230"/>
      <c r="V8708" s="2230"/>
      <c r="W8708" s="303" t="s">
        <v>15438</v>
      </c>
      <c r="X8708" s="330"/>
      <c r="Y8708" s="303"/>
      <c r="Z8708" s="1593"/>
      <c r="AA8708" s="4871" t="s">
        <v>29520</v>
      </c>
      <c r="AB8708" s="4999"/>
    </row>
    <row r="8709" spans="1:28" ht="63.75">
      <c r="A8709" s="3587" t="s">
        <v>3611</v>
      </c>
      <c r="B8709" s="768" t="s">
        <v>11987</v>
      </c>
      <c r="C8709" s="55" t="s">
        <v>4807</v>
      </c>
      <c r="D8709" s="1046" t="s">
        <v>22974</v>
      </c>
      <c r="E8709" s="2507" t="s">
        <v>1645</v>
      </c>
      <c r="F8709" s="2281" t="s">
        <v>3054</v>
      </c>
      <c r="G8709" s="7"/>
      <c r="H8709" s="1715"/>
      <c r="I8709" s="3392" t="s">
        <v>32044</v>
      </c>
      <c r="J8709" s="2290" t="s">
        <v>17344</v>
      </c>
      <c r="K8709" s="1908">
        <v>42565</v>
      </c>
      <c r="L8709" s="12">
        <v>42592</v>
      </c>
      <c r="M8709" s="1908"/>
      <c r="N8709" s="1908"/>
      <c r="O8709" s="12"/>
      <c r="P8709" s="1916" t="s">
        <v>3544</v>
      </c>
      <c r="Q8709" s="12">
        <v>42563</v>
      </c>
      <c r="R8709" s="15">
        <v>2</v>
      </c>
      <c r="S8709" s="233" t="s">
        <v>5301</v>
      </c>
      <c r="T8709" s="2217">
        <v>-2</v>
      </c>
      <c r="U8709" s="515" t="s">
        <v>32069</v>
      </c>
      <c r="V8709" s="5142" t="s">
        <v>8930</v>
      </c>
      <c r="W8709" s="303" t="s">
        <v>15438</v>
      </c>
      <c r="X8709" s="235"/>
      <c r="Y8709" s="1004"/>
      <c r="Z8709" s="1593"/>
      <c r="AA8709" s="4871" t="s">
        <v>32047</v>
      </c>
      <c r="AB8709" s="4999"/>
    </row>
    <row r="8710" spans="1:28" s="128" customFormat="1" ht="31.5" customHeight="1">
      <c r="A8710" s="3581">
        <v>61</v>
      </c>
      <c r="B8710" s="805" t="s">
        <v>2700</v>
      </c>
      <c r="C8710" s="46" t="s">
        <v>1200</v>
      </c>
      <c r="D8710" s="2353" t="s">
        <v>17747</v>
      </c>
      <c r="E8710" s="2508" t="s">
        <v>1644</v>
      </c>
      <c r="F8710" s="732" t="s">
        <v>17050</v>
      </c>
      <c r="G8710" s="732"/>
      <c r="H8710" s="316" t="s">
        <v>17741</v>
      </c>
      <c r="I8710" s="62"/>
      <c r="J8710" s="2291" t="s">
        <v>17210</v>
      </c>
      <c r="K8710" s="2184">
        <v>42321</v>
      </c>
      <c r="L8710" s="62">
        <v>42324</v>
      </c>
      <c r="M8710" s="2184"/>
      <c r="N8710" s="2184"/>
      <c r="O8710" s="62"/>
      <c r="P8710" s="2829"/>
      <c r="Q8710" s="381">
        <v>2015</v>
      </c>
      <c r="R8710" s="62"/>
      <c r="S8710" s="515"/>
      <c r="T8710" s="15">
        <v>2</v>
      </c>
      <c r="U8710" s="323"/>
      <c r="V8710" s="323"/>
      <c r="W8710" s="1166"/>
      <c r="X8710" s="1171"/>
      <c r="Y8710" s="1166"/>
      <c r="Z8710" s="1598"/>
      <c r="AA8710" s="4824"/>
      <c r="AB8710" s="5000"/>
    </row>
    <row r="8711" spans="1:28" s="128" customFormat="1" ht="31.5" customHeight="1">
      <c r="A8711" s="3581">
        <v>61</v>
      </c>
      <c r="B8711" s="804" t="s">
        <v>2794</v>
      </c>
      <c r="C8711" s="46" t="s">
        <v>1518</v>
      </c>
      <c r="D8711" s="2353" t="s">
        <v>22975</v>
      </c>
      <c r="E8711" s="2508" t="s">
        <v>1609</v>
      </c>
      <c r="F8711" s="732" t="s">
        <v>17034</v>
      </c>
      <c r="G8711" s="732"/>
      <c r="H8711" s="316" t="s">
        <v>17741</v>
      </c>
      <c r="I8711" s="62"/>
      <c r="J8711" s="2291" t="s">
        <v>17271</v>
      </c>
      <c r="K8711" s="2184">
        <v>42311</v>
      </c>
      <c r="L8711" s="62">
        <v>42313</v>
      </c>
      <c r="M8711" s="2184"/>
      <c r="N8711" s="2184"/>
      <c r="O8711" s="62"/>
      <c r="P8711" s="2829"/>
      <c r="Q8711" s="62">
        <v>42543</v>
      </c>
      <c r="R8711" s="62"/>
      <c r="S8711" s="515"/>
      <c r="T8711" s="15">
        <v>2</v>
      </c>
      <c r="U8711" s="323"/>
      <c r="V8711" s="323"/>
      <c r="W8711" s="1166"/>
      <c r="X8711" s="1171"/>
      <c r="Y8711" s="1166"/>
      <c r="Z8711" s="1598"/>
      <c r="AA8711" s="4824"/>
      <c r="AB8711" s="5000"/>
    </row>
    <row r="8712" spans="1:28" s="128" customFormat="1" ht="37.5" customHeight="1">
      <c r="A8712" s="1526" t="s">
        <v>25903</v>
      </c>
      <c r="B8712" s="997" t="s">
        <v>9675</v>
      </c>
      <c r="C8712" s="998"/>
      <c r="D8712" s="3315" t="s">
        <v>17747</v>
      </c>
      <c r="E8712" s="2544" t="s">
        <v>1608</v>
      </c>
      <c r="F8712" s="1717"/>
      <c r="G8712" s="1717"/>
      <c r="H8712" s="1717"/>
      <c r="I8712" s="1717"/>
      <c r="J8712" s="1717"/>
      <c r="K8712" s="1717"/>
      <c r="L8712" s="1717"/>
      <c r="M8712" s="1717"/>
      <c r="N8712" s="1717"/>
      <c r="O8712" s="1717"/>
      <c r="P8712" s="2830"/>
      <c r="Q8712" s="1717"/>
      <c r="R8712" s="1717"/>
      <c r="S8712" s="1717"/>
      <c r="T8712" s="2991"/>
      <c r="U8712" s="1717"/>
      <c r="V8712" s="1717"/>
      <c r="W8712" s="2941"/>
      <c r="X8712" s="1717"/>
      <c r="Y8712" s="1717"/>
      <c r="Z8712" s="1717"/>
      <c r="AA8712" s="1717"/>
      <c r="AB8712" s="5000"/>
    </row>
    <row r="8713" spans="1:28" s="142" customFormat="1" ht="31.5">
      <c r="A8713" s="5357" t="s">
        <v>9677</v>
      </c>
      <c r="B8713" s="5297" t="s">
        <v>9676</v>
      </c>
      <c r="C8713" s="436" t="s">
        <v>9678</v>
      </c>
      <c r="D8713" s="2397" t="s">
        <v>17747</v>
      </c>
      <c r="E8713" s="2511"/>
      <c r="F8713" s="2287" t="s">
        <v>17034</v>
      </c>
      <c r="G8713" s="632"/>
      <c r="H8713" s="1807" t="s">
        <v>17170</v>
      </c>
      <c r="I8713" s="1910">
        <v>43027</v>
      </c>
      <c r="J8713" s="2291" t="s">
        <v>9308</v>
      </c>
      <c r="K8713" s="1979"/>
      <c r="L8713" s="1910"/>
      <c r="M8713" s="1979"/>
      <c r="N8713" s="1979"/>
      <c r="O8713" s="1910"/>
      <c r="P8713" s="1523"/>
      <c r="Q8713" s="1910"/>
      <c r="R8713" s="1910"/>
      <c r="S8713" s="999"/>
      <c r="T8713" s="2866"/>
      <c r="U8713" s="2231"/>
      <c r="V8713" s="2231"/>
      <c r="W8713" s="2138"/>
      <c r="X8713" s="2232"/>
      <c r="Y8713" s="2138"/>
      <c r="Z8713" s="1718"/>
      <c r="AA8713" s="4822"/>
      <c r="AB8713" s="1525"/>
    </row>
    <row r="8714" spans="1:28" s="145" customFormat="1" ht="45" customHeight="1">
      <c r="A8714" s="5359"/>
      <c r="B8714" s="5299"/>
      <c r="C8714" s="71" t="s">
        <v>11266</v>
      </c>
      <c r="D8714" s="1042" t="s">
        <v>22976</v>
      </c>
      <c r="E8714" s="2514" t="s">
        <v>1608</v>
      </c>
      <c r="F8714" s="3132"/>
      <c r="G8714" s="3132"/>
      <c r="H8714" s="1085"/>
      <c r="I8714" s="3392" t="s">
        <v>29518</v>
      </c>
      <c r="J8714" s="2292" t="s">
        <v>17451</v>
      </c>
      <c r="K8714" s="2008">
        <v>43301</v>
      </c>
      <c r="L8714" s="25">
        <v>43301</v>
      </c>
      <c r="M8714" s="2008"/>
      <c r="N8714" s="2008"/>
      <c r="O8714" s="25"/>
      <c r="P8714" s="288" t="s">
        <v>11256</v>
      </c>
      <c r="Q8714" s="25">
        <v>43328</v>
      </c>
      <c r="R8714" s="25"/>
      <c r="S8714" s="507"/>
      <c r="T8714" s="2217">
        <v>-3</v>
      </c>
      <c r="U8714" s="3218"/>
      <c r="V8714" s="3218"/>
      <c r="W8714" s="1311" t="s">
        <v>15717</v>
      </c>
      <c r="X8714" s="3219"/>
      <c r="Y8714" s="304"/>
      <c r="Z8714" s="3220"/>
      <c r="AA8714" s="4871" t="s">
        <v>29520</v>
      </c>
      <c r="AB8714" s="5003"/>
    </row>
    <row r="8715" spans="1:28" s="142" customFormat="1" ht="31.5" customHeight="1">
      <c r="A8715" s="3561" t="s">
        <v>3611</v>
      </c>
      <c r="B8715" s="684" t="s">
        <v>14373</v>
      </c>
      <c r="C8715" s="2389" t="s">
        <v>9679</v>
      </c>
      <c r="D8715" s="2397" t="s">
        <v>22977</v>
      </c>
      <c r="E8715" s="2511" t="s">
        <v>1608</v>
      </c>
      <c r="F8715" s="2287" t="s">
        <v>3054</v>
      </c>
      <c r="G8715" s="632"/>
      <c r="H8715" s="316" t="s">
        <v>6343</v>
      </c>
      <c r="I8715" s="1910"/>
      <c r="J8715" s="2291" t="s">
        <v>17268</v>
      </c>
      <c r="K8715" s="1979">
        <v>43325</v>
      </c>
      <c r="L8715" s="1910">
        <v>43325</v>
      </c>
      <c r="M8715" s="1979"/>
      <c r="N8715" s="1979"/>
      <c r="O8715" s="1910"/>
      <c r="P8715" s="2339" t="s">
        <v>11177</v>
      </c>
      <c r="Q8715" s="1910">
        <v>43329</v>
      </c>
      <c r="R8715" s="1910"/>
      <c r="S8715" s="515"/>
      <c r="T8715" s="279">
        <v>2</v>
      </c>
      <c r="U8715" s="2231"/>
      <c r="V8715" s="2231"/>
      <c r="W8715" s="2138"/>
      <c r="X8715" s="2232"/>
      <c r="Y8715" s="2138"/>
      <c r="Z8715" s="1718"/>
      <c r="AA8715" s="4822"/>
      <c r="AB8715" s="1525"/>
    </row>
    <row r="8716" spans="1:28" s="128" customFormat="1" ht="31.5" customHeight="1">
      <c r="A8716" s="3581" t="s">
        <v>3611</v>
      </c>
      <c r="B8716" s="684" t="s">
        <v>14997</v>
      </c>
      <c r="C8716" s="2389" t="s">
        <v>9680</v>
      </c>
      <c r="D8716" s="2353" t="s">
        <v>22978</v>
      </c>
      <c r="E8716" s="2508" t="s">
        <v>1608</v>
      </c>
      <c r="F8716" s="732" t="s">
        <v>3054</v>
      </c>
      <c r="G8716" s="732"/>
      <c r="H8716" s="316" t="s">
        <v>6343</v>
      </c>
      <c r="I8716" s="62"/>
      <c r="J8716" s="2291" t="s">
        <v>17268</v>
      </c>
      <c r="K8716" s="2184">
        <v>43325</v>
      </c>
      <c r="L8716" s="62">
        <v>43325</v>
      </c>
      <c r="M8716" s="2184"/>
      <c r="N8716" s="2184"/>
      <c r="O8716" s="62"/>
      <c r="P8716" s="2339" t="s">
        <v>11177</v>
      </c>
      <c r="Q8716" s="62">
        <v>43329</v>
      </c>
      <c r="R8716" s="62"/>
      <c r="S8716" s="515"/>
      <c r="T8716" s="279">
        <v>2</v>
      </c>
      <c r="U8716" s="323"/>
      <c r="V8716" s="323"/>
      <c r="W8716" s="1166"/>
      <c r="X8716" s="1171"/>
      <c r="Y8716" s="1166"/>
      <c r="Z8716" s="1598"/>
      <c r="AA8716" s="4824"/>
      <c r="AB8716" s="5000"/>
    </row>
    <row r="8717" spans="1:28" s="18" customFormat="1" ht="35.25" customHeight="1">
      <c r="A8717" s="3588" t="s">
        <v>3611</v>
      </c>
      <c r="B8717" s="1192" t="s">
        <v>25339</v>
      </c>
      <c r="C8717" s="71" t="s">
        <v>14354</v>
      </c>
      <c r="D8717" s="1044" t="s">
        <v>22979</v>
      </c>
      <c r="E8717" s="2509" t="s">
        <v>1608</v>
      </c>
      <c r="F8717" s="15" t="s">
        <v>3054</v>
      </c>
      <c r="G8717" s="15"/>
      <c r="H8717" s="1902" t="s">
        <v>6418</v>
      </c>
      <c r="I8717" s="3392" t="s">
        <v>29518</v>
      </c>
      <c r="J8717" s="2292" t="s">
        <v>17225</v>
      </c>
      <c r="K8717" s="2218">
        <v>43591</v>
      </c>
      <c r="L8717" s="19">
        <v>43591</v>
      </c>
      <c r="M8717" s="2218"/>
      <c r="N8717" s="2218"/>
      <c r="O8717" s="19"/>
      <c r="P8717" s="189" t="s">
        <v>14719</v>
      </c>
      <c r="Q8717" s="19">
        <v>43591</v>
      </c>
      <c r="R8717" s="19"/>
      <c r="S8717" s="507"/>
      <c r="T8717" s="2217">
        <v>-2</v>
      </c>
      <c r="U8717" s="430"/>
      <c r="V8717" s="430"/>
      <c r="W8717" s="1311"/>
      <c r="X8717" s="2090"/>
      <c r="Y8717" s="2091"/>
      <c r="Z8717" s="1704"/>
      <c r="AA8717" s="4871" t="s">
        <v>29520</v>
      </c>
      <c r="AB8717" s="958"/>
    </row>
    <row r="8718" spans="1:28" s="18" customFormat="1" ht="38.25" customHeight="1">
      <c r="A8718" s="3588" t="s">
        <v>9677</v>
      </c>
      <c r="B8718" s="373" t="s">
        <v>16126</v>
      </c>
      <c r="C8718" s="71" t="s">
        <v>10944</v>
      </c>
      <c r="D8718" s="1044" t="s">
        <v>22980</v>
      </c>
      <c r="E8718" s="2509" t="s">
        <v>1607</v>
      </c>
      <c r="F8718" s="15"/>
      <c r="G8718" s="15"/>
      <c r="H8718" s="1902"/>
      <c r="I8718" s="3392" t="s">
        <v>29518</v>
      </c>
      <c r="J8718" s="2290" t="s">
        <v>17442</v>
      </c>
      <c r="K8718" s="1908">
        <v>43286</v>
      </c>
      <c r="L8718" s="12">
        <v>43286</v>
      </c>
      <c r="M8718" s="2218"/>
      <c r="N8718" s="2218"/>
      <c r="O8718" s="19"/>
      <c r="P8718" s="288" t="s">
        <v>25885</v>
      </c>
      <c r="Q8718" s="19">
        <v>43287</v>
      </c>
      <c r="R8718" s="19"/>
      <c r="S8718" s="403"/>
      <c r="T8718" s="2217">
        <v>-3</v>
      </c>
      <c r="U8718" s="430"/>
      <c r="V8718" s="430"/>
      <c r="W8718" s="1311" t="s">
        <v>15717</v>
      </c>
      <c r="X8718" s="2090"/>
      <c r="Y8718" s="2091"/>
      <c r="Z8718" s="1704"/>
      <c r="AA8718" s="4871" t="s">
        <v>29520</v>
      </c>
      <c r="AB8718" s="958"/>
    </row>
    <row r="8719" spans="1:28" s="18" customFormat="1" ht="31.5" customHeight="1">
      <c r="A8719" s="3588" t="s">
        <v>3611</v>
      </c>
      <c r="B8719" s="1192" t="s">
        <v>16125</v>
      </c>
      <c r="C8719" s="71" t="s">
        <v>10945</v>
      </c>
      <c r="D8719" s="1044" t="s">
        <v>22981</v>
      </c>
      <c r="E8719" s="2509" t="s">
        <v>1607</v>
      </c>
      <c r="F8719" s="15" t="s">
        <v>3054</v>
      </c>
      <c r="G8719" s="15"/>
      <c r="H8719" s="1902"/>
      <c r="I8719" s="3392" t="s">
        <v>29518</v>
      </c>
      <c r="J8719" s="2292" t="s">
        <v>17199</v>
      </c>
      <c r="K8719" s="2218">
        <v>43720</v>
      </c>
      <c r="L8719" s="19">
        <v>43720</v>
      </c>
      <c r="M8719" s="2218"/>
      <c r="N8719" s="2218"/>
      <c r="O8719" s="19"/>
      <c r="P8719" s="699" t="s">
        <v>16789</v>
      </c>
      <c r="Q8719" s="19">
        <v>43720</v>
      </c>
      <c r="R8719" s="19"/>
      <c r="S8719" s="403"/>
      <c r="T8719" s="2217">
        <v>-2</v>
      </c>
      <c r="U8719" s="430"/>
      <c r="V8719" s="430"/>
      <c r="W8719" s="2091"/>
      <c r="X8719" s="2090"/>
      <c r="Y8719" s="2091"/>
      <c r="Z8719" s="1704"/>
      <c r="AA8719" s="4871" t="s">
        <v>29520</v>
      </c>
      <c r="AB8719" s="958"/>
    </row>
    <row r="8720" spans="1:28" ht="30" customHeight="1">
      <c r="A8720" s="3589">
        <v>62</v>
      </c>
      <c r="B8720" s="103" t="s">
        <v>1823</v>
      </c>
      <c r="C8720" s="219"/>
      <c r="D8720" s="2586" t="s">
        <v>17747</v>
      </c>
      <c r="E8720" s="2545" t="s">
        <v>29299</v>
      </c>
      <c r="F8720" s="55"/>
      <c r="G8720" s="55"/>
      <c r="H8720" s="2289"/>
      <c r="I8720" s="2288"/>
      <c r="J8720" s="2301"/>
      <c r="K8720" s="2301"/>
      <c r="L8720" s="2288"/>
      <c r="M8720" s="2301"/>
      <c r="N8720" s="2301"/>
      <c r="O8720" s="2288"/>
      <c r="P8720" s="355"/>
      <c r="Q8720" s="2288"/>
      <c r="R8720" s="2288"/>
      <c r="S8720" s="264"/>
      <c r="T8720" s="2983"/>
      <c r="U8720" s="219"/>
      <c r="V8720" s="308"/>
      <c r="W8720" s="1353"/>
      <c r="X8720" s="308"/>
      <c r="Y8720" s="1353"/>
      <c r="Z8720" s="1712"/>
      <c r="AA8720" s="1712"/>
      <c r="AB8720" s="4999"/>
    </row>
    <row r="8721" spans="1:28" s="66" customFormat="1" ht="30" customHeight="1">
      <c r="A8721" s="3590"/>
      <c r="B8721" s="807" t="s">
        <v>28260</v>
      </c>
      <c r="C8721" s="714"/>
      <c r="D8721" s="2619" t="s">
        <v>17747</v>
      </c>
      <c r="E8721" s="1015"/>
      <c r="F8721" s="6"/>
      <c r="G8721" s="6"/>
      <c r="H8721" s="1072"/>
      <c r="I8721" s="86"/>
      <c r="J8721" s="196"/>
      <c r="K8721" s="88"/>
      <c r="L8721" s="86"/>
      <c r="M8721" s="88"/>
      <c r="N8721" s="88"/>
      <c r="O8721" s="86"/>
      <c r="P8721" s="352"/>
      <c r="Q8721" s="86"/>
      <c r="R8721" s="86"/>
      <c r="S8721" s="683"/>
      <c r="T8721" s="377"/>
      <c r="U8721" s="714"/>
      <c r="V8721" s="701"/>
      <c r="W8721" s="543"/>
      <c r="X8721" s="84"/>
      <c r="Y8721" s="543"/>
      <c r="Z8721" s="1633"/>
      <c r="AA8721" s="1633"/>
      <c r="AB8721" s="3986"/>
    </row>
    <row r="8722" spans="1:28" s="128" customFormat="1" ht="31.5" customHeight="1">
      <c r="A8722" s="3591">
        <v>62</v>
      </c>
      <c r="B8722" s="803" t="s">
        <v>2172</v>
      </c>
      <c r="C8722" s="46" t="s">
        <v>225</v>
      </c>
      <c r="D8722" s="2353" t="s">
        <v>22982</v>
      </c>
      <c r="E8722" s="2508" t="s">
        <v>1608</v>
      </c>
      <c r="F8722" s="732"/>
      <c r="G8722" s="732"/>
      <c r="H8722" s="316" t="s">
        <v>17741</v>
      </c>
      <c r="I8722" s="62"/>
      <c r="J8722" s="2291" t="s">
        <v>17180</v>
      </c>
      <c r="K8722" s="2184">
        <v>41967</v>
      </c>
      <c r="L8722" s="62">
        <v>41968</v>
      </c>
      <c r="M8722" s="2184"/>
      <c r="N8722" s="2184"/>
      <c r="O8722" s="62"/>
      <c r="P8722" s="2829"/>
      <c r="Q8722" s="381">
        <v>2014</v>
      </c>
      <c r="R8722" s="62"/>
      <c r="S8722" s="515"/>
      <c r="T8722" s="15">
        <v>3</v>
      </c>
      <c r="U8722" s="719"/>
      <c r="V8722" s="126"/>
      <c r="W8722" s="1286"/>
      <c r="X8722" s="1150"/>
      <c r="Y8722" s="1286"/>
      <c r="Z8722" s="1598"/>
      <c r="AA8722" s="4824"/>
      <c r="AB8722" s="5000"/>
    </row>
    <row r="8723" spans="1:28" s="128" customFormat="1" ht="31.5" customHeight="1">
      <c r="A8723" s="3577">
        <v>62</v>
      </c>
      <c r="B8723" s="803" t="s">
        <v>2173</v>
      </c>
      <c r="C8723" s="46" t="s">
        <v>88</v>
      </c>
      <c r="D8723" s="2353" t="s">
        <v>22983</v>
      </c>
      <c r="E8723" s="2508" t="s">
        <v>1608</v>
      </c>
      <c r="F8723" s="732"/>
      <c r="G8723" s="732"/>
      <c r="H8723" s="316" t="s">
        <v>17741</v>
      </c>
      <c r="I8723" s="62"/>
      <c r="J8723" s="2291" t="s">
        <v>17284</v>
      </c>
      <c r="K8723" s="2184">
        <v>41997</v>
      </c>
      <c r="L8723" s="62">
        <v>41997</v>
      </c>
      <c r="M8723" s="2184"/>
      <c r="N8723" s="2184"/>
      <c r="O8723" s="62"/>
      <c r="P8723" s="2829"/>
      <c r="Q8723" s="381">
        <v>2014</v>
      </c>
      <c r="R8723" s="62"/>
      <c r="S8723" s="515"/>
      <c r="T8723" s="15">
        <v>2</v>
      </c>
      <c r="U8723" s="719"/>
      <c r="V8723" s="126"/>
      <c r="W8723" s="1286"/>
      <c r="X8723" s="1150"/>
      <c r="Y8723" s="1286"/>
      <c r="Z8723" s="1598"/>
      <c r="AA8723" s="4824"/>
      <c r="AB8723" s="5000"/>
    </row>
    <row r="8724" spans="1:28" s="128" customFormat="1" ht="24.75" customHeight="1">
      <c r="A8724" s="3592" t="s">
        <v>3611</v>
      </c>
      <c r="B8724" s="684" t="s">
        <v>5141</v>
      </c>
      <c r="C8724" s="2358" t="s">
        <v>4808</v>
      </c>
      <c r="D8724" s="2353" t="s">
        <v>17747</v>
      </c>
      <c r="E8724" s="2508" t="s">
        <v>1608</v>
      </c>
      <c r="F8724" s="732" t="s">
        <v>3054</v>
      </c>
      <c r="G8724" s="732"/>
      <c r="H8724" s="316" t="s">
        <v>17741</v>
      </c>
      <c r="I8724" s="62"/>
      <c r="J8724" s="2291" t="s">
        <v>17324</v>
      </c>
      <c r="K8724" s="2184">
        <v>42314</v>
      </c>
      <c r="L8724" s="62">
        <v>42314</v>
      </c>
      <c r="M8724" s="2184"/>
      <c r="N8724" s="2184"/>
      <c r="O8724" s="62"/>
      <c r="P8724" s="2829"/>
      <c r="Q8724" s="381">
        <v>2015</v>
      </c>
      <c r="R8724" s="62"/>
      <c r="S8724" s="2233"/>
      <c r="T8724" s="42">
        <v>2</v>
      </c>
      <c r="U8724" s="74"/>
      <c r="V8724" s="74"/>
      <c r="W8724" s="1338"/>
      <c r="X8724" s="1154"/>
      <c r="Y8724" s="1338"/>
      <c r="Z8724" s="1598"/>
      <c r="AA8724" s="4824"/>
      <c r="AB8724" s="5000"/>
    </row>
    <row r="8725" spans="1:28" s="128" customFormat="1" ht="36.75" customHeight="1">
      <c r="A8725" s="3579">
        <v>62</v>
      </c>
      <c r="B8725" s="803" t="s">
        <v>6153</v>
      </c>
      <c r="C8725" s="46" t="s">
        <v>7654</v>
      </c>
      <c r="D8725" s="2353" t="s">
        <v>22984</v>
      </c>
      <c r="E8725" s="2508" t="s">
        <v>1608</v>
      </c>
      <c r="F8725" s="732"/>
      <c r="G8725" s="732"/>
      <c r="H8725" s="316" t="s">
        <v>17741</v>
      </c>
      <c r="I8725" s="62"/>
      <c r="J8725" s="2291" t="s">
        <v>17210</v>
      </c>
      <c r="K8725" s="2184">
        <v>42321</v>
      </c>
      <c r="L8725" s="62">
        <v>42324</v>
      </c>
      <c r="M8725" s="2184"/>
      <c r="N8725" s="2184"/>
      <c r="O8725" s="62"/>
      <c r="P8725" s="2831"/>
      <c r="Q8725" s="381">
        <v>2015</v>
      </c>
      <c r="R8725" s="62"/>
      <c r="S8725" s="515"/>
      <c r="T8725" s="15">
        <v>2</v>
      </c>
      <c r="U8725" s="750" t="s">
        <v>1879</v>
      </c>
      <c r="V8725" s="751" t="s">
        <v>7647</v>
      </c>
      <c r="W8725" s="1286"/>
      <c r="X8725" s="1150"/>
      <c r="Y8725" s="1286"/>
      <c r="Z8725" s="1598"/>
      <c r="AA8725" s="4824"/>
      <c r="AB8725" s="5000"/>
    </row>
    <row r="8726" spans="1:28" s="128" customFormat="1" ht="31.5" customHeight="1">
      <c r="A8726" s="3592" t="s">
        <v>3611</v>
      </c>
      <c r="B8726" s="684" t="s">
        <v>6154</v>
      </c>
      <c r="C8726" s="732" t="s">
        <v>4809</v>
      </c>
      <c r="D8726" s="2353" t="s">
        <v>22985</v>
      </c>
      <c r="E8726" s="2508" t="s">
        <v>1608</v>
      </c>
      <c r="F8726" s="732" t="s">
        <v>3054</v>
      </c>
      <c r="G8726" s="732"/>
      <c r="H8726" s="316" t="s">
        <v>17741</v>
      </c>
      <c r="I8726" s="62"/>
      <c r="J8726" s="2291" t="s">
        <v>17329</v>
      </c>
      <c r="K8726" s="2184">
        <v>42313</v>
      </c>
      <c r="L8726" s="62">
        <v>42319</v>
      </c>
      <c r="M8726" s="2184"/>
      <c r="N8726" s="2184"/>
      <c r="O8726" s="62"/>
      <c r="P8726" s="2829"/>
      <c r="Q8726" s="381">
        <v>2015</v>
      </c>
      <c r="R8726" s="62"/>
      <c r="S8726" s="2233"/>
      <c r="T8726" s="42">
        <v>2</v>
      </c>
      <c r="U8726" s="321" t="s">
        <v>10929</v>
      </c>
      <c r="V8726" s="1555" t="s">
        <v>8862</v>
      </c>
      <c r="W8726" s="1356"/>
      <c r="X8726" s="1163"/>
      <c r="Y8726" s="1356"/>
      <c r="Z8726" s="1598"/>
      <c r="AA8726" s="4824"/>
      <c r="AB8726" s="5000"/>
    </row>
    <row r="8727" spans="1:28" s="128" customFormat="1" ht="33" customHeight="1">
      <c r="A8727" s="3592">
        <v>62</v>
      </c>
      <c r="B8727" s="808" t="s">
        <v>14357</v>
      </c>
      <c r="C8727" s="2358" t="s">
        <v>1135</v>
      </c>
      <c r="D8727" s="2353" t="s">
        <v>22986</v>
      </c>
      <c r="E8727" s="2508" t="s">
        <v>1607</v>
      </c>
      <c r="F8727" s="732"/>
      <c r="G8727" s="732"/>
      <c r="H8727" s="316" t="s">
        <v>17741</v>
      </c>
      <c r="I8727" s="62"/>
      <c r="J8727" s="2291" t="s">
        <v>17240</v>
      </c>
      <c r="K8727" s="2184">
        <v>42317</v>
      </c>
      <c r="L8727" s="62">
        <v>42319</v>
      </c>
      <c r="M8727" s="2184"/>
      <c r="N8727" s="2184"/>
      <c r="O8727" s="62"/>
      <c r="P8727" s="2829" t="s">
        <v>8416</v>
      </c>
      <c r="Q8727" s="62">
        <v>42636</v>
      </c>
      <c r="R8727" s="62"/>
      <c r="S8727" s="404" t="s">
        <v>6614</v>
      </c>
      <c r="T8727" s="15" t="s">
        <v>8441</v>
      </c>
      <c r="U8727" s="750" t="s">
        <v>1879</v>
      </c>
      <c r="V8727" s="751" t="s">
        <v>7652</v>
      </c>
      <c r="W8727" s="1286"/>
      <c r="X8727" s="1150"/>
      <c r="Y8727" s="1286"/>
      <c r="Z8727" s="1719" t="s">
        <v>8440</v>
      </c>
      <c r="AA8727" s="4824"/>
      <c r="AB8727" s="5000"/>
    </row>
    <row r="8728" spans="1:28" s="128" customFormat="1" ht="31.5" customHeight="1">
      <c r="A8728" s="3592" t="s">
        <v>3611</v>
      </c>
      <c r="B8728" s="804" t="s">
        <v>6663</v>
      </c>
      <c r="C8728" s="2358" t="s">
        <v>5942</v>
      </c>
      <c r="D8728" s="2353" t="s">
        <v>22987</v>
      </c>
      <c r="E8728" s="2508" t="s">
        <v>1607</v>
      </c>
      <c r="F8728" s="732" t="s">
        <v>3054</v>
      </c>
      <c r="G8728" s="732"/>
      <c r="H8728" s="316" t="s">
        <v>17741</v>
      </c>
      <c r="I8728" s="62"/>
      <c r="J8728" s="2291" t="s">
        <v>17221</v>
      </c>
      <c r="K8728" s="2184">
        <v>42297</v>
      </c>
      <c r="L8728" s="62">
        <v>42299</v>
      </c>
      <c r="M8728" s="2184"/>
      <c r="N8728" s="2184"/>
      <c r="O8728" s="62"/>
      <c r="P8728" s="2829" t="s">
        <v>5612</v>
      </c>
      <c r="Q8728" s="381">
        <v>2015</v>
      </c>
      <c r="R8728" s="62"/>
      <c r="S8728" s="302"/>
      <c r="T8728" s="42" t="s">
        <v>8441</v>
      </c>
      <c r="U8728" s="321" t="s">
        <v>10929</v>
      </c>
      <c r="V8728" s="1555" t="s">
        <v>8862</v>
      </c>
      <c r="W8728" s="1356"/>
      <c r="X8728" s="1163"/>
      <c r="Y8728" s="1356"/>
      <c r="Z8728" s="1719" t="s">
        <v>8440</v>
      </c>
      <c r="AA8728" s="4824"/>
      <c r="AB8728" s="5000"/>
    </row>
    <row r="8729" spans="1:28" s="128" customFormat="1" ht="15.75" customHeight="1">
      <c r="A8729" s="3579">
        <v>62</v>
      </c>
      <c r="B8729" s="803" t="s">
        <v>2492</v>
      </c>
      <c r="C8729" s="46" t="s">
        <v>399</v>
      </c>
      <c r="D8729" s="2353" t="s">
        <v>17747</v>
      </c>
      <c r="E8729" s="2508" t="s">
        <v>1645</v>
      </c>
      <c r="F8729" s="732"/>
      <c r="G8729" s="732"/>
      <c r="H8729" s="316" t="s">
        <v>17741</v>
      </c>
      <c r="I8729" s="62"/>
      <c r="J8729" s="2291"/>
      <c r="K8729" s="2184"/>
      <c r="L8729" s="62"/>
      <c r="M8729" s="2184"/>
      <c r="N8729" s="2184"/>
      <c r="O8729" s="62"/>
      <c r="P8729" s="2829"/>
      <c r="Q8729" s="62"/>
      <c r="R8729" s="62"/>
      <c r="S8729" s="515"/>
      <c r="T8729" s="15">
        <v>2</v>
      </c>
      <c r="U8729" s="719"/>
      <c r="V8729" s="126"/>
      <c r="W8729" s="1286"/>
      <c r="X8729" s="1150"/>
      <c r="Y8729" s="1286"/>
      <c r="Z8729" s="1598"/>
      <c r="AA8729" s="4824"/>
      <c r="AB8729" s="5000"/>
    </row>
    <row r="8730" spans="1:28" s="128" customFormat="1" ht="15.75" customHeight="1">
      <c r="A8730" s="3579">
        <v>62</v>
      </c>
      <c r="B8730" s="803" t="s">
        <v>2491</v>
      </c>
      <c r="C8730" s="46" t="s">
        <v>400</v>
      </c>
      <c r="D8730" s="2353" t="s">
        <v>17747</v>
      </c>
      <c r="E8730" s="2508" t="s">
        <v>1645</v>
      </c>
      <c r="F8730" s="732" t="s">
        <v>17050</v>
      </c>
      <c r="G8730" s="732"/>
      <c r="H8730" s="316" t="s">
        <v>17741</v>
      </c>
      <c r="I8730" s="62"/>
      <c r="J8730" s="2291"/>
      <c r="K8730" s="2184"/>
      <c r="L8730" s="62"/>
      <c r="M8730" s="2184"/>
      <c r="N8730" s="2184"/>
      <c r="O8730" s="62"/>
      <c r="P8730" s="2829"/>
      <c r="Q8730" s="62"/>
      <c r="R8730" s="62"/>
      <c r="S8730" s="515"/>
      <c r="T8730" s="15">
        <v>2</v>
      </c>
      <c r="U8730" s="719"/>
      <c r="V8730" s="126"/>
      <c r="W8730" s="1286"/>
      <c r="X8730" s="1150"/>
      <c r="Y8730" s="1286"/>
      <c r="Z8730" s="1598"/>
      <c r="AA8730" s="4824"/>
      <c r="AB8730" s="5000"/>
    </row>
    <row r="8731" spans="1:28" s="128" customFormat="1" ht="26.25" customHeight="1">
      <c r="A8731" s="3592">
        <v>62</v>
      </c>
      <c r="B8731" s="803" t="s">
        <v>2795</v>
      </c>
      <c r="C8731" s="2358" t="s">
        <v>1227</v>
      </c>
      <c r="D8731" s="2353" t="s">
        <v>22988</v>
      </c>
      <c r="E8731" s="2508" t="s">
        <v>1645</v>
      </c>
      <c r="F8731" s="732"/>
      <c r="G8731" s="732"/>
      <c r="H8731" s="316" t="s">
        <v>17741</v>
      </c>
      <c r="I8731" s="62"/>
      <c r="J8731" s="2291" t="s">
        <v>17210</v>
      </c>
      <c r="K8731" s="2184">
        <v>42321</v>
      </c>
      <c r="L8731" s="62">
        <v>42324</v>
      </c>
      <c r="M8731" s="2184"/>
      <c r="N8731" s="2184"/>
      <c r="O8731" s="62"/>
      <c r="P8731" s="2829"/>
      <c r="Q8731" s="381">
        <v>2015</v>
      </c>
      <c r="R8731" s="62"/>
      <c r="S8731" s="515"/>
      <c r="T8731" s="15">
        <v>2</v>
      </c>
      <c r="U8731" s="719"/>
      <c r="V8731" s="126"/>
      <c r="W8731" s="1286"/>
      <c r="X8731" s="1150"/>
      <c r="Y8731" s="1286"/>
      <c r="Z8731" s="1598"/>
      <c r="AA8731" s="4824"/>
      <c r="AB8731" s="5000"/>
    </row>
    <row r="8732" spans="1:28" s="128" customFormat="1" ht="33" customHeight="1">
      <c r="A8732" s="3592">
        <v>62</v>
      </c>
      <c r="B8732" s="803" t="s">
        <v>2796</v>
      </c>
      <c r="C8732" s="2358" t="s">
        <v>1221</v>
      </c>
      <c r="D8732" s="2353" t="s">
        <v>22989</v>
      </c>
      <c r="E8732" s="2508" t="s">
        <v>1645</v>
      </c>
      <c r="F8732" s="732" t="s">
        <v>17050</v>
      </c>
      <c r="G8732" s="732"/>
      <c r="H8732" s="316" t="s">
        <v>17741</v>
      </c>
      <c r="I8732" s="62"/>
      <c r="J8732" s="2291" t="s">
        <v>17210</v>
      </c>
      <c r="K8732" s="2184">
        <v>42321</v>
      </c>
      <c r="L8732" s="62">
        <v>42324</v>
      </c>
      <c r="M8732" s="2184"/>
      <c r="N8732" s="2184"/>
      <c r="O8732" s="62"/>
      <c r="P8732" s="2829"/>
      <c r="Q8732" s="381">
        <v>2015</v>
      </c>
      <c r="R8732" s="62"/>
      <c r="S8732" s="515"/>
      <c r="T8732" s="15">
        <v>2</v>
      </c>
      <c r="U8732" s="719"/>
      <c r="V8732" s="126"/>
      <c r="W8732" s="1286"/>
      <c r="X8732" s="1150"/>
      <c r="Y8732" s="1286"/>
      <c r="Z8732" s="1598"/>
      <c r="AA8732" s="4824"/>
      <c r="AB8732" s="5000"/>
    </row>
    <row r="8733" spans="1:28" s="142" customFormat="1" ht="31.5" customHeight="1">
      <c r="A8733" s="3593" t="s">
        <v>3611</v>
      </c>
      <c r="B8733" s="684" t="s">
        <v>7666</v>
      </c>
      <c r="C8733" s="2358" t="s">
        <v>7665</v>
      </c>
      <c r="D8733" s="2397" t="s">
        <v>22990</v>
      </c>
      <c r="E8733" s="2511" t="s">
        <v>1645</v>
      </c>
      <c r="F8733" s="2287" t="s">
        <v>3054</v>
      </c>
      <c r="G8733" s="632"/>
      <c r="H8733" s="316" t="s">
        <v>17741</v>
      </c>
      <c r="I8733" s="1910"/>
      <c r="J8733" s="2291" t="s">
        <v>17285</v>
      </c>
      <c r="K8733" s="1979">
        <v>42318</v>
      </c>
      <c r="L8733" s="1910">
        <v>42320</v>
      </c>
      <c r="M8733" s="1979"/>
      <c r="N8733" s="1979"/>
      <c r="O8733" s="1910"/>
      <c r="P8733" s="2690"/>
      <c r="Q8733" s="381">
        <v>2015</v>
      </c>
      <c r="R8733" s="1910"/>
      <c r="S8733" s="515"/>
      <c r="T8733" s="2882">
        <v>2</v>
      </c>
      <c r="U8733" s="321" t="s">
        <v>10929</v>
      </c>
      <c r="V8733" s="942" t="s">
        <v>8862</v>
      </c>
      <c r="W8733" s="1356"/>
      <c r="X8733" s="1163"/>
      <c r="Y8733" s="1356"/>
      <c r="Z8733" s="1590"/>
      <c r="AA8733" s="4822"/>
      <c r="AB8733" s="1525"/>
    </row>
    <row r="8734" spans="1:28" s="128" customFormat="1" ht="31.5" customHeight="1">
      <c r="A8734" s="3592" t="s">
        <v>3611</v>
      </c>
      <c r="B8734" s="684" t="s">
        <v>7884</v>
      </c>
      <c r="C8734" s="2358" t="s">
        <v>7883</v>
      </c>
      <c r="D8734" s="2353" t="s">
        <v>22991</v>
      </c>
      <c r="E8734" s="2508" t="s">
        <v>1619</v>
      </c>
      <c r="F8734" s="732" t="s">
        <v>3054</v>
      </c>
      <c r="G8734" s="732"/>
      <c r="H8734" s="316"/>
      <c r="I8734" s="62"/>
      <c r="J8734" s="2291" t="s">
        <v>17244</v>
      </c>
      <c r="K8734" s="2184">
        <v>42314</v>
      </c>
      <c r="L8734" s="62">
        <v>42317</v>
      </c>
      <c r="M8734" s="2184"/>
      <c r="N8734" s="2184"/>
      <c r="O8734" s="62"/>
      <c r="P8734" s="2829"/>
      <c r="Q8734" s="381">
        <v>2015</v>
      </c>
      <c r="R8734" s="62"/>
      <c r="S8734" s="515"/>
      <c r="T8734" s="15">
        <v>2</v>
      </c>
      <c r="U8734" s="321" t="s">
        <v>10929</v>
      </c>
      <c r="V8734" s="942" t="s">
        <v>8862</v>
      </c>
      <c r="W8734" s="1356"/>
      <c r="X8734" s="1163"/>
      <c r="Y8734" s="1356"/>
      <c r="Z8734" s="1598"/>
      <c r="AA8734" s="4824"/>
      <c r="AB8734" s="5000"/>
    </row>
    <row r="8735" spans="1:28" s="128" customFormat="1" ht="31.5" customHeight="1">
      <c r="A8735" s="3592" t="s">
        <v>3611</v>
      </c>
      <c r="B8735" s="684" t="s">
        <v>7946</v>
      </c>
      <c r="C8735" s="2358" t="s">
        <v>7947</v>
      </c>
      <c r="D8735" s="2353" t="s">
        <v>22992</v>
      </c>
      <c r="E8735" s="2508" t="s">
        <v>1619</v>
      </c>
      <c r="F8735" s="732" t="s">
        <v>3054</v>
      </c>
      <c r="G8735" s="732" t="s">
        <v>17051</v>
      </c>
      <c r="H8735" s="316"/>
      <c r="I8735" s="62"/>
      <c r="J8735" s="2291" t="s">
        <v>17329</v>
      </c>
      <c r="K8735" s="2184">
        <v>42313</v>
      </c>
      <c r="L8735" s="62">
        <v>42319</v>
      </c>
      <c r="M8735" s="2184"/>
      <c r="N8735" s="2184"/>
      <c r="O8735" s="62"/>
      <c r="P8735" s="2829"/>
      <c r="Q8735" s="381">
        <v>2015</v>
      </c>
      <c r="R8735" s="62"/>
      <c r="S8735" s="515"/>
      <c r="T8735" s="15">
        <v>2</v>
      </c>
      <c r="U8735" s="719"/>
      <c r="V8735" s="126"/>
      <c r="W8735" s="1286"/>
      <c r="X8735" s="1150"/>
      <c r="Y8735" s="1286"/>
      <c r="Z8735" s="1598"/>
      <c r="AA8735" s="4824"/>
      <c r="AB8735" s="5000"/>
    </row>
    <row r="8736" spans="1:28" s="128" customFormat="1" ht="31.5" customHeight="1">
      <c r="A8736" s="3592">
        <v>62</v>
      </c>
      <c r="B8736" s="809" t="s">
        <v>2797</v>
      </c>
      <c r="C8736" s="2358" t="s">
        <v>1435</v>
      </c>
      <c r="D8736" s="2353" t="s">
        <v>22993</v>
      </c>
      <c r="E8736" s="2508" t="s">
        <v>1619</v>
      </c>
      <c r="F8736" s="732" t="s">
        <v>17034</v>
      </c>
      <c r="G8736" s="732"/>
      <c r="H8736" s="316" t="s">
        <v>17741</v>
      </c>
      <c r="I8736" s="62"/>
      <c r="J8736" s="2291" t="s">
        <v>17244</v>
      </c>
      <c r="K8736" s="2184">
        <v>42314</v>
      </c>
      <c r="L8736" s="62">
        <v>42317</v>
      </c>
      <c r="M8736" s="2184"/>
      <c r="N8736" s="2184"/>
      <c r="O8736" s="62"/>
      <c r="P8736" s="2829"/>
      <c r="Q8736" s="62">
        <v>42479</v>
      </c>
      <c r="R8736" s="62"/>
      <c r="S8736" s="515"/>
      <c r="T8736" s="15">
        <v>2</v>
      </c>
      <c r="U8736" s="719"/>
      <c r="V8736" s="126"/>
      <c r="W8736" s="1286"/>
      <c r="X8736" s="1150"/>
      <c r="Y8736" s="1286"/>
      <c r="Z8736" s="1598"/>
      <c r="AA8736" s="4824"/>
      <c r="AB8736" s="5000"/>
    </row>
    <row r="8737" spans="1:28" s="128" customFormat="1" ht="31.5" customHeight="1">
      <c r="A8737" s="3592">
        <v>62</v>
      </c>
      <c r="B8737" s="809" t="s">
        <v>2798</v>
      </c>
      <c r="C8737" s="2358" t="s">
        <v>1436</v>
      </c>
      <c r="D8737" s="2353" t="s">
        <v>22994</v>
      </c>
      <c r="E8737" s="2508" t="s">
        <v>1619</v>
      </c>
      <c r="F8737" s="732" t="s">
        <v>17050</v>
      </c>
      <c r="G8737" s="732"/>
      <c r="H8737" s="316" t="s">
        <v>17741</v>
      </c>
      <c r="I8737" s="62"/>
      <c r="J8737" s="2291" t="s">
        <v>17244</v>
      </c>
      <c r="K8737" s="2184">
        <v>42314</v>
      </c>
      <c r="L8737" s="62">
        <v>42317</v>
      </c>
      <c r="M8737" s="2184"/>
      <c r="N8737" s="2184"/>
      <c r="O8737" s="62"/>
      <c r="P8737" s="2829"/>
      <c r="Q8737" s="62">
        <v>42479</v>
      </c>
      <c r="R8737" s="62"/>
      <c r="S8737" s="515"/>
      <c r="T8737" s="15">
        <v>2</v>
      </c>
      <c r="U8737" s="719"/>
      <c r="V8737" s="126"/>
      <c r="W8737" s="1286"/>
      <c r="X8737" s="1150"/>
      <c r="Y8737" s="1286"/>
      <c r="Z8737" s="1598"/>
      <c r="AA8737" s="4824"/>
      <c r="AB8737" s="5000"/>
    </row>
    <row r="8738" spans="1:28" s="128" customFormat="1" ht="31.5" customHeight="1">
      <c r="A8738" s="3592">
        <v>62</v>
      </c>
      <c r="B8738" s="809" t="s">
        <v>8329</v>
      </c>
      <c r="C8738" s="2358" t="s">
        <v>8328</v>
      </c>
      <c r="D8738" s="2353" t="s">
        <v>22995</v>
      </c>
      <c r="E8738" s="2508" t="s">
        <v>1619</v>
      </c>
      <c r="F8738" s="732" t="s">
        <v>3054</v>
      </c>
      <c r="G8738" s="732"/>
      <c r="H8738" s="316" t="s">
        <v>17741</v>
      </c>
      <c r="I8738" s="62"/>
      <c r="J8738" s="2291" t="s">
        <v>17563</v>
      </c>
      <c r="K8738" s="2184">
        <v>42410</v>
      </c>
      <c r="L8738" s="62">
        <v>42410</v>
      </c>
      <c r="M8738" s="2184"/>
      <c r="N8738" s="2184"/>
      <c r="O8738" s="62"/>
      <c r="P8738" s="2829"/>
      <c r="Q8738" s="381">
        <v>2016</v>
      </c>
      <c r="R8738" s="62"/>
      <c r="S8738" s="515"/>
      <c r="T8738" s="15">
        <v>2</v>
      </c>
      <c r="U8738" s="719"/>
      <c r="V8738" s="126"/>
      <c r="W8738" s="1286"/>
      <c r="X8738" s="1150"/>
      <c r="Y8738" s="1286"/>
      <c r="Z8738" s="1598"/>
      <c r="AA8738" s="4824"/>
      <c r="AB8738" s="5000"/>
    </row>
    <row r="8739" spans="1:28" s="128" customFormat="1" ht="26.25" customHeight="1">
      <c r="A8739" s="3592">
        <v>62</v>
      </c>
      <c r="B8739" s="804" t="s">
        <v>2799</v>
      </c>
      <c r="C8739" s="2358" t="s">
        <v>1344</v>
      </c>
      <c r="D8739" s="2353" t="s">
        <v>22996</v>
      </c>
      <c r="E8739" s="2508" t="s">
        <v>1634</v>
      </c>
      <c r="F8739" s="732" t="s">
        <v>17034</v>
      </c>
      <c r="G8739" s="732"/>
      <c r="H8739" s="316" t="s">
        <v>17741</v>
      </c>
      <c r="I8739" s="62"/>
      <c r="J8739" s="2291" t="s">
        <v>17329</v>
      </c>
      <c r="K8739" s="2184">
        <v>42313</v>
      </c>
      <c r="L8739" s="62">
        <v>42319</v>
      </c>
      <c r="M8739" s="2184"/>
      <c r="N8739" s="2184"/>
      <c r="O8739" s="62"/>
      <c r="P8739" s="2829"/>
      <c r="Q8739" s="62"/>
      <c r="R8739" s="62"/>
      <c r="S8739" s="515"/>
      <c r="T8739" s="15">
        <v>2</v>
      </c>
      <c r="U8739" s="719"/>
      <c r="V8739" s="1036"/>
      <c r="W8739" s="1338"/>
      <c r="X8739" s="1154"/>
      <c r="Y8739" s="1338"/>
      <c r="Z8739" s="1598"/>
      <c r="AA8739" s="4824"/>
      <c r="AB8739" s="5000"/>
    </row>
    <row r="8740" spans="1:28" s="128" customFormat="1" ht="31.5" customHeight="1">
      <c r="A8740" s="3592">
        <v>62</v>
      </c>
      <c r="B8740" s="804" t="s">
        <v>2800</v>
      </c>
      <c r="C8740" s="2358" t="s">
        <v>1418</v>
      </c>
      <c r="D8740" s="2353" t="s">
        <v>22997</v>
      </c>
      <c r="E8740" s="2508" t="s">
        <v>1634</v>
      </c>
      <c r="F8740" s="732" t="s">
        <v>17050</v>
      </c>
      <c r="G8740" s="732"/>
      <c r="H8740" s="316" t="s">
        <v>17741</v>
      </c>
      <c r="I8740" s="62"/>
      <c r="J8740" s="2291" t="s">
        <v>17244</v>
      </c>
      <c r="K8740" s="2184">
        <v>42314</v>
      </c>
      <c r="L8740" s="62">
        <v>42317</v>
      </c>
      <c r="M8740" s="2184"/>
      <c r="N8740" s="2184"/>
      <c r="O8740" s="62"/>
      <c r="P8740" s="2829"/>
      <c r="Q8740" s="62"/>
      <c r="R8740" s="62"/>
      <c r="S8740" s="515"/>
      <c r="T8740" s="15">
        <v>2</v>
      </c>
      <c r="U8740" s="719"/>
      <c r="V8740" s="126"/>
      <c r="W8740" s="1286"/>
      <c r="X8740" s="1150"/>
      <c r="Y8740" s="1286"/>
      <c r="Z8740" s="1598"/>
      <c r="AA8740" s="4824"/>
      <c r="AB8740" s="5000"/>
    </row>
    <row r="8741" spans="1:28" s="128" customFormat="1" ht="31.5" customHeight="1">
      <c r="A8741" s="3592" t="s">
        <v>3611</v>
      </c>
      <c r="B8741" s="684" t="s">
        <v>7889</v>
      </c>
      <c r="C8741" s="2358" t="s">
        <v>7887</v>
      </c>
      <c r="D8741" s="2353" t="s">
        <v>22998</v>
      </c>
      <c r="E8741" s="2508" t="s">
        <v>1634</v>
      </c>
      <c r="F8741" s="732" t="s">
        <v>3054</v>
      </c>
      <c r="G8741" s="732"/>
      <c r="H8741" s="316" t="s">
        <v>17741</v>
      </c>
      <c r="I8741" s="62"/>
      <c r="J8741" s="2291" t="s">
        <v>17433</v>
      </c>
      <c r="K8741" s="2184">
        <v>42313</v>
      </c>
      <c r="L8741" s="62">
        <v>42317</v>
      </c>
      <c r="M8741" s="2184"/>
      <c r="N8741" s="2184"/>
      <c r="O8741" s="62"/>
      <c r="P8741" s="2829"/>
      <c r="Q8741" s="62"/>
      <c r="R8741" s="62"/>
      <c r="S8741" s="515"/>
      <c r="T8741" s="15">
        <v>2</v>
      </c>
      <c r="U8741" s="5240" t="s">
        <v>32858</v>
      </c>
      <c r="V8741" s="3972" t="s">
        <v>8862</v>
      </c>
      <c r="W8741" s="1356"/>
      <c r="X8741" s="1163"/>
      <c r="Y8741" s="1356"/>
      <c r="Z8741" s="1598"/>
      <c r="AA8741" s="4824"/>
      <c r="AB8741" s="5000"/>
    </row>
    <row r="8742" spans="1:28" s="128" customFormat="1" ht="31.5" customHeight="1">
      <c r="A8742" s="3592" t="s">
        <v>3611</v>
      </c>
      <c r="B8742" s="684" t="s">
        <v>7890</v>
      </c>
      <c r="C8742" s="2358" t="s">
        <v>7888</v>
      </c>
      <c r="D8742" s="2353" t="s">
        <v>22999</v>
      </c>
      <c r="E8742" s="2508" t="s">
        <v>1634</v>
      </c>
      <c r="F8742" s="732" t="s">
        <v>3054</v>
      </c>
      <c r="G8742" s="732" t="s">
        <v>17051</v>
      </c>
      <c r="H8742" s="316" t="s">
        <v>17741</v>
      </c>
      <c r="I8742" s="62"/>
      <c r="J8742" s="2291" t="s">
        <v>17433</v>
      </c>
      <c r="K8742" s="2184">
        <v>42313</v>
      </c>
      <c r="L8742" s="62">
        <v>42317</v>
      </c>
      <c r="M8742" s="2184"/>
      <c r="N8742" s="2184"/>
      <c r="O8742" s="62"/>
      <c r="P8742" s="2829"/>
      <c r="Q8742" s="62"/>
      <c r="R8742" s="62"/>
      <c r="S8742" s="515"/>
      <c r="T8742" s="15">
        <v>2</v>
      </c>
      <c r="U8742" s="5240"/>
      <c r="V8742" s="4372"/>
      <c r="W8742" s="1286"/>
      <c r="X8742" s="1150"/>
      <c r="Y8742" s="1286"/>
      <c r="Z8742" s="1598"/>
      <c r="AA8742" s="4824"/>
      <c r="AB8742" s="5000"/>
    </row>
    <row r="8743" spans="1:28" s="128" customFormat="1" ht="33" customHeight="1">
      <c r="A8743" s="3579">
        <v>62</v>
      </c>
      <c r="B8743" s="803" t="s">
        <v>2801</v>
      </c>
      <c r="C8743" s="46" t="s">
        <v>401</v>
      </c>
      <c r="D8743" s="2353" t="s">
        <v>17747</v>
      </c>
      <c r="E8743" s="2508" t="s">
        <v>1625</v>
      </c>
      <c r="F8743" s="732"/>
      <c r="G8743" s="732"/>
      <c r="H8743" s="316" t="s">
        <v>17741</v>
      </c>
      <c r="I8743" s="62"/>
      <c r="J8743" s="2291"/>
      <c r="K8743" s="3048">
        <v>2015</v>
      </c>
      <c r="L8743" s="381">
        <v>2015</v>
      </c>
      <c r="M8743" s="2184"/>
      <c r="N8743" s="2184"/>
      <c r="O8743" s="62"/>
      <c r="P8743" s="2829"/>
      <c r="Q8743" s="381">
        <v>2015</v>
      </c>
      <c r="R8743" s="62"/>
      <c r="S8743" s="515"/>
      <c r="T8743" s="15">
        <v>2</v>
      </c>
      <c r="U8743" s="5240"/>
      <c r="V8743" s="4372"/>
      <c r="W8743" s="1286"/>
      <c r="X8743" s="1150"/>
      <c r="Y8743" s="1286"/>
      <c r="Z8743" s="1598"/>
      <c r="AA8743" s="4824"/>
      <c r="AB8743" s="5000"/>
    </row>
    <row r="8744" spans="1:28" s="128" customFormat="1" ht="33" customHeight="1">
      <c r="A8744" s="3579">
        <v>62</v>
      </c>
      <c r="B8744" s="803" t="s">
        <v>2802</v>
      </c>
      <c r="C8744" s="46" t="s">
        <v>402</v>
      </c>
      <c r="D8744" s="2353" t="s">
        <v>17747</v>
      </c>
      <c r="E8744" s="2508" t="s">
        <v>1625</v>
      </c>
      <c r="F8744" s="732" t="s">
        <v>17050</v>
      </c>
      <c r="G8744" s="732"/>
      <c r="H8744" s="316" t="s">
        <v>17741</v>
      </c>
      <c r="I8744" s="62"/>
      <c r="J8744" s="2291"/>
      <c r="K8744" s="3048">
        <v>2015</v>
      </c>
      <c r="L8744" s="381">
        <v>2015</v>
      </c>
      <c r="M8744" s="2184"/>
      <c r="N8744" s="2184"/>
      <c r="O8744" s="62"/>
      <c r="P8744" s="2829"/>
      <c r="Q8744" s="381">
        <v>2015</v>
      </c>
      <c r="R8744" s="62"/>
      <c r="S8744" s="515"/>
      <c r="T8744" s="15">
        <v>2</v>
      </c>
      <c r="U8744" s="5240"/>
      <c r="V8744" s="4372"/>
      <c r="W8744" s="1286"/>
      <c r="X8744" s="1150"/>
      <c r="Y8744" s="1286"/>
      <c r="Z8744" s="1598"/>
      <c r="AA8744" s="4824"/>
      <c r="AB8744" s="5000"/>
    </row>
    <row r="8745" spans="1:28" s="142" customFormat="1" ht="24.75" customHeight="1">
      <c r="A8745" s="3593" t="s">
        <v>3611</v>
      </c>
      <c r="B8745" s="684" t="s">
        <v>6761</v>
      </c>
      <c r="C8745" s="2358" t="s">
        <v>6760</v>
      </c>
      <c r="D8745" s="2397" t="s">
        <v>23000</v>
      </c>
      <c r="E8745" s="2511" t="s">
        <v>1625</v>
      </c>
      <c r="F8745" s="2287" t="s">
        <v>3054</v>
      </c>
      <c r="G8745" s="632"/>
      <c r="H8745" s="316" t="s">
        <v>17741</v>
      </c>
      <c r="I8745" s="1910"/>
      <c r="J8745" s="2291" t="s">
        <v>17329</v>
      </c>
      <c r="K8745" s="1979">
        <v>42313</v>
      </c>
      <c r="L8745" s="1910">
        <v>42319</v>
      </c>
      <c r="M8745" s="1979"/>
      <c r="N8745" s="1979"/>
      <c r="O8745" s="1910"/>
      <c r="P8745" s="2690"/>
      <c r="Q8745" s="381">
        <v>2015</v>
      </c>
      <c r="R8745" s="1910"/>
      <c r="S8745" s="2234"/>
      <c r="T8745" s="2882">
        <v>2</v>
      </c>
      <c r="U8745" s="5240" t="s">
        <v>32858</v>
      </c>
      <c r="V8745" s="3972" t="s">
        <v>8862</v>
      </c>
      <c r="W8745" s="1356"/>
      <c r="X8745" s="1163"/>
      <c r="Y8745" s="1356"/>
      <c r="Z8745" s="1590"/>
      <c r="AA8745" s="4822"/>
      <c r="AB8745" s="1525"/>
    </row>
    <row r="8746" spans="1:28" s="142" customFormat="1" ht="24.75" customHeight="1">
      <c r="A8746" s="3593" t="s">
        <v>3611</v>
      </c>
      <c r="B8746" s="684" t="s">
        <v>7783</v>
      </c>
      <c r="C8746" s="2358" t="s">
        <v>7782</v>
      </c>
      <c r="D8746" s="2397" t="s">
        <v>23001</v>
      </c>
      <c r="E8746" s="2511" t="s">
        <v>1625</v>
      </c>
      <c r="F8746" s="2287" t="s">
        <v>3054</v>
      </c>
      <c r="G8746" s="632"/>
      <c r="H8746" s="316" t="s">
        <v>17741</v>
      </c>
      <c r="I8746" s="1910"/>
      <c r="J8746" s="2291" t="s">
        <v>17329</v>
      </c>
      <c r="K8746" s="1979">
        <v>42313</v>
      </c>
      <c r="L8746" s="1910">
        <v>42319</v>
      </c>
      <c r="M8746" s="1979"/>
      <c r="N8746" s="1979"/>
      <c r="O8746" s="1910"/>
      <c r="P8746" s="2690"/>
      <c r="Q8746" s="381">
        <v>2015</v>
      </c>
      <c r="R8746" s="1910"/>
      <c r="S8746" s="2234"/>
      <c r="T8746" s="2882">
        <v>2</v>
      </c>
      <c r="U8746" s="1039"/>
      <c r="V8746" s="1039"/>
      <c r="W8746" s="1338"/>
      <c r="X8746" s="1154"/>
      <c r="Y8746" s="1338"/>
      <c r="Z8746" s="1590"/>
      <c r="AA8746" s="4822"/>
      <c r="AB8746" s="1525"/>
    </row>
    <row r="8747" spans="1:28" s="128" customFormat="1" ht="24.75" customHeight="1">
      <c r="A8747" s="3578"/>
      <c r="B8747" s="296" t="s">
        <v>5938</v>
      </c>
      <c r="C8747" s="456"/>
      <c r="D8747" s="2630" t="s">
        <v>17747</v>
      </c>
      <c r="E8747" s="2536" t="s">
        <v>1608</v>
      </c>
      <c r="F8747" s="455"/>
      <c r="G8747" s="455"/>
      <c r="H8747" s="2652"/>
      <c r="I8747" s="2653"/>
      <c r="J8747" s="2084"/>
      <c r="K8747" s="2654"/>
      <c r="L8747" s="2653"/>
      <c r="M8747" s="2654"/>
      <c r="N8747" s="2654"/>
      <c r="O8747" s="2653"/>
      <c r="P8747" s="990"/>
      <c r="Q8747" s="2653"/>
      <c r="R8747" s="2653"/>
      <c r="S8747" s="2223"/>
      <c r="T8747" s="1277"/>
      <c r="U8747" s="2215"/>
      <c r="V8747" s="2215"/>
      <c r="W8747" s="2177"/>
      <c r="X8747" s="455"/>
      <c r="Y8747" s="2177"/>
      <c r="Z8747" s="1713"/>
      <c r="AA8747" s="1713"/>
      <c r="AB8747" s="5000"/>
    </row>
    <row r="8748" spans="1:28" s="128" customFormat="1" ht="38.25">
      <c r="A8748" s="5334">
        <v>62</v>
      </c>
      <c r="B8748" s="5251" t="s">
        <v>6271</v>
      </c>
      <c r="C8748" s="2370" t="s">
        <v>6272</v>
      </c>
      <c r="D8748" s="1044" t="s">
        <v>23002</v>
      </c>
      <c r="E8748" s="2509" t="s">
        <v>1608</v>
      </c>
      <c r="F8748" s="15" t="s">
        <v>17034</v>
      </c>
      <c r="G8748" s="15"/>
      <c r="H8748" s="316" t="s">
        <v>17741</v>
      </c>
      <c r="I8748" s="19"/>
      <c r="J8748" s="2292" t="s">
        <v>17389</v>
      </c>
      <c r="K8748" s="2218">
        <v>42688</v>
      </c>
      <c r="L8748" s="19">
        <v>42691</v>
      </c>
      <c r="M8748" s="2218"/>
      <c r="N8748" s="2218"/>
      <c r="O8748" s="19"/>
      <c r="P8748" s="189" t="s">
        <v>6246</v>
      </c>
      <c r="Q8748" s="19">
        <v>42690</v>
      </c>
      <c r="R8748" s="19"/>
      <c r="S8748" s="403" t="s">
        <v>6247</v>
      </c>
      <c r="T8748" s="42">
        <v>3</v>
      </c>
      <c r="U8748" s="5240" t="s">
        <v>32858</v>
      </c>
      <c r="V8748" s="3972" t="s">
        <v>6364</v>
      </c>
      <c r="W8748" s="1356"/>
      <c r="X8748" s="1163"/>
      <c r="Y8748" s="1356"/>
      <c r="Z8748" s="1598"/>
      <c r="AA8748" s="4824" t="s">
        <v>30037</v>
      </c>
      <c r="AB8748" s="5000"/>
    </row>
    <row r="8749" spans="1:28" s="18" customFormat="1" ht="39" customHeight="1">
      <c r="A8749" s="5335"/>
      <c r="B8749" s="5252"/>
      <c r="C8749" s="3346" t="s">
        <v>8598</v>
      </c>
      <c r="D8749" s="1044" t="s">
        <v>23003</v>
      </c>
      <c r="E8749" s="2509" t="s">
        <v>1608</v>
      </c>
      <c r="F8749" s="15" t="s">
        <v>17034</v>
      </c>
      <c r="G8749" s="15"/>
      <c r="H8749" s="316" t="s">
        <v>17741</v>
      </c>
      <c r="I8749" s="19"/>
      <c r="J8749" s="2292" t="s">
        <v>17219</v>
      </c>
      <c r="K8749" s="2218">
        <v>43003</v>
      </c>
      <c r="L8749" s="19">
        <v>43003</v>
      </c>
      <c r="M8749" s="2218"/>
      <c r="N8749" s="2218"/>
      <c r="O8749" s="19"/>
      <c r="P8749" s="189" t="s">
        <v>8629</v>
      </c>
      <c r="Q8749" s="19">
        <v>43007</v>
      </c>
      <c r="R8749" s="19"/>
      <c r="S8749" s="403"/>
      <c r="T8749" s="3358">
        <v>3</v>
      </c>
      <c r="U8749" s="14"/>
      <c r="V8749" s="14"/>
      <c r="W8749" s="2091" t="s">
        <v>15717</v>
      </c>
      <c r="X8749" s="1424" t="s">
        <v>416</v>
      </c>
      <c r="Y8749" s="1424" t="s">
        <v>31345</v>
      </c>
      <c r="Z8749" s="1704"/>
      <c r="AA8749" s="4824" t="s">
        <v>30037</v>
      </c>
      <c r="AB8749" s="958"/>
    </row>
    <row r="8750" spans="1:28" s="128" customFormat="1" ht="31.5">
      <c r="A8750" s="5335"/>
      <c r="B8750" s="5252"/>
      <c r="C8750" s="829" t="s">
        <v>29253</v>
      </c>
      <c r="D8750" s="2353" t="s">
        <v>17747</v>
      </c>
      <c r="E8750" s="2508"/>
      <c r="F8750" s="732"/>
      <c r="G8750" s="732"/>
      <c r="H8750" s="1807" t="s">
        <v>26922</v>
      </c>
      <c r="I8750" s="62">
        <v>44027</v>
      </c>
      <c r="J8750" s="2290" t="s">
        <v>32856</v>
      </c>
      <c r="K8750" s="1908"/>
      <c r="L8750" s="12">
        <v>44056</v>
      </c>
      <c r="M8750" s="1908"/>
      <c r="N8750" s="1908"/>
      <c r="O8750" s="12"/>
      <c r="P8750" s="2922"/>
      <c r="Q8750" s="12"/>
      <c r="R8750" s="12"/>
      <c r="S8750" s="233"/>
      <c r="T8750" s="4397"/>
      <c r="U8750" s="3229"/>
      <c r="V8750" s="233"/>
      <c r="W8750" s="303"/>
      <c r="X8750" s="330"/>
      <c r="Y8750" s="303"/>
      <c r="Z8750" s="1595"/>
      <c r="AA8750" s="4825" t="s">
        <v>32857</v>
      </c>
      <c r="AB8750" s="5000"/>
    </row>
    <row r="8751" spans="1:28" s="128" customFormat="1" ht="37.5" customHeight="1">
      <c r="A8751" s="5336"/>
      <c r="B8751" s="5253"/>
      <c r="C8751" s="964" t="s">
        <v>29300</v>
      </c>
      <c r="D8751" s="1044" t="s">
        <v>29301</v>
      </c>
      <c r="E8751" s="2509" t="s">
        <v>1608</v>
      </c>
      <c r="F8751" s="15" t="s">
        <v>17034</v>
      </c>
      <c r="G8751" s="732"/>
      <c r="H8751" s="2421"/>
      <c r="I8751" s="3392" t="s">
        <v>29518</v>
      </c>
      <c r="J8751" s="2290" t="s">
        <v>29313</v>
      </c>
      <c r="K8751" s="1908">
        <v>44067</v>
      </c>
      <c r="L8751" s="12">
        <v>44067</v>
      </c>
      <c r="M8751" s="1908"/>
      <c r="N8751" s="1908"/>
      <c r="O8751" s="12"/>
      <c r="P8751" s="2922" t="s">
        <v>29275</v>
      </c>
      <c r="Q8751" s="12">
        <v>44067</v>
      </c>
      <c r="R8751" s="515" t="s">
        <v>31673</v>
      </c>
      <c r="S8751" s="233"/>
      <c r="T8751" s="166">
        <v>-1</v>
      </c>
      <c r="U8751" s="3229"/>
      <c r="V8751" s="233"/>
      <c r="W8751" s="303"/>
      <c r="X8751" s="330"/>
      <c r="Y8751" s="303"/>
      <c r="Z8751" s="1595"/>
      <c r="AA8751" s="4979" t="s">
        <v>31669</v>
      </c>
      <c r="AB8751" s="5000"/>
    </row>
    <row r="8752" spans="1:28" s="18" customFormat="1" ht="47.25" customHeight="1">
      <c r="A8752" s="3594" t="s">
        <v>3611</v>
      </c>
      <c r="B8752" s="1192" t="s">
        <v>6270</v>
      </c>
      <c r="C8752" s="964" t="s">
        <v>6273</v>
      </c>
      <c r="D8752" s="1044" t="s">
        <v>23004</v>
      </c>
      <c r="E8752" s="2509" t="s">
        <v>1608</v>
      </c>
      <c r="F8752" s="15" t="s">
        <v>3054</v>
      </c>
      <c r="G8752" s="15"/>
      <c r="H8752" s="1902" t="s">
        <v>17171</v>
      </c>
      <c r="I8752" s="3392" t="s">
        <v>29518</v>
      </c>
      <c r="J8752" s="2292" t="s">
        <v>17467</v>
      </c>
      <c r="K8752" s="2218">
        <v>42706</v>
      </c>
      <c r="L8752" s="19">
        <v>42712</v>
      </c>
      <c r="M8752" s="2218"/>
      <c r="N8752" s="2218"/>
      <c r="O8752" s="19"/>
      <c r="P8752" s="288" t="s">
        <v>6556</v>
      </c>
      <c r="Q8752" s="19">
        <v>42709</v>
      </c>
      <c r="R8752" s="19"/>
      <c r="S8752" s="403" t="s">
        <v>6557</v>
      </c>
      <c r="T8752" s="166">
        <v>-2</v>
      </c>
      <c r="U8752" s="5240" t="s">
        <v>32859</v>
      </c>
      <c r="V8752" s="3318" t="s">
        <v>27954</v>
      </c>
      <c r="W8752" s="1311" t="s">
        <v>15713</v>
      </c>
      <c r="X8752" s="1424" t="s">
        <v>416</v>
      </c>
      <c r="Y8752" s="1424" t="s">
        <v>31241</v>
      </c>
      <c r="Z8752" s="1704"/>
      <c r="AA8752" s="4979" t="s">
        <v>31670</v>
      </c>
      <c r="AB8752" s="958"/>
    </row>
    <row r="8753" spans="1:28" s="18" customFormat="1" ht="51" customHeight="1">
      <c r="A8753" s="3594" t="s">
        <v>3611</v>
      </c>
      <c r="B8753" s="1192" t="s">
        <v>24228</v>
      </c>
      <c r="C8753" s="964" t="s">
        <v>14641</v>
      </c>
      <c r="D8753" s="1044" t="s">
        <v>23005</v>
      </c>
      <c r="E8753" s="2509" t="s">
        <v>1608</v>
      </c>
      <c r="F8753" s="15" t="s">
        <v>3054</v>
      </c>
      <c r="G8753" s="15"/>
      <c r="H8753" s="1902" t="s">
        <v>17171</v>
      </c>
      <c r="I8753" s="3392" t="s">
        <v>29518</v>
      </c>
      <c r="J8753" s="2292" t="s">
        <v>17465</v>
      </c>
      <c r="K8753" s="2218">
        <v>43593</v>
      </c>
      <c r="L8753" s="19">
        <v>43593</v>
      </c>
      <c r="M8753" s="2218"/>
      <c r="N8753" s="2218"/>
      <c r="O8753" s="19"/>
      <c r="P8753" s="288" t="s">
        <v>14848</v>
      </c>
      <c r="Q8753" s="19">
        <v>43593</v>
      </c>
      <c r="R8753" s="19"/>
      <c r="S8753" s="403"/>
      <c r="T8753" s="166">
        <v>-2</v>
      </c>
      <c r="U8753" s="15"/>
      <c r="V8753" s="15"/>
      <c r="W8753" s="1311" t="s">
        <v>15714</v>
      </c>
      <c r="X8753" s="1173"/>
      <c r="Y8753" s="1368"/>
      <c r="Z8753" s="1704"/>
      <c r="AA8753" s="4871" t="s">
        <v>31671</v>
      </c>
      <c r="AB8753" s="958"/>
    </row>
    <row r="8754" spans="1:28" s="18" customFormat="1">
      <c r="A8754" s="4411" t="s">
        <v>3611</v>
      </c>
      <c r="B8754" s="1192" t="s">
        <v>29303</v>
      </c>
      <c r="C8754" s="3077" t="s">
        <v>29302</v>
      </c>
      <c r="D8754" s="1044"/>
      <c r="E8754" s="2509"/>
      <c r="F8754" s="3033" t="s">
        <v>9188</v>
      </c>
      <c r="G8754" s="15"/>
      <c r="H8754" s="1902"/>
      <c r="I8754" s="19"/>
      <c r="J8754" s="2292"/>
      <c r="K8754" s="2218"/>
      <c r="L8754" s="19"/>
      <c r="M8754" s="2218"/>
      <c r="N8754" s="2218"/>
      <c r="O8754" s="19"/>
      <c r="P8754" s="288"/>
      <c r="Q8754" s="19"/>
      <c r="R8754" s="19"/>
      <c r="S8754" s="19"/>
      <c r="T8754" s="19"/>
      <c r="U8754" s="15"/>
      <c r="V8754" s="15"/>
      <c r="W8754" s="1311"/>
      <c r="X8754" s="1173"/>
      <c r="Y8754" s="1368"/>
      <c r="Z8754" s="1704"/>
      <c r="AA8754" s="4828"/>
      <c r="AB8754" s="958"/>
    </row>
    <row r="8755" spans="1:28" s="82" customFormat="1" ht="22.5" customHeight="1">
      <c r="A8755" s="3566"/>
      <c r="B8755" s="296" t="s">
        <v>1605</v>
      </c>
      <c r="C8755" s="783"/>
      <c r="D8755" s="2629" t="s">
        <v>17747</v>
      </c>
      <c r="E8755" s="2510" t="s">
        <v>1607</v>
      </c>
      <c r="F8755" s="84"/>
      <c r="G8755" s="84"/>
      <c r="H8755" s="2429"/>
      <c r="I8755" s="88"/>
      <c r="J8755" s="196"/>
      <c r="K8755" s="88"/>
      <c r="L8755" s="88"/>
      <c r="M8755" s="88"/>
      <c r="N8755" s="88"/>
      <c r="O8755" s="88"/>
      <c r="P8755" s="352"/>
      <c r="Q8755" s="88"/>
      <c r="R8755" s="88"/>
      <c r="S8755" s="2235"/>
      <c r="T8755" s="377"/>
      <c r="U8755" s="94"/>
      <c r="V8755" s="94"/>
      <c r="W8755" s="543"/>
      <c r="X8755" s="84"/>
      <c r="Y8755" s="543"/>
      <c r="Z8755" s="1617"/>
      <c r="AA8755" s="1713"/>
      <c r="AB8755" s="5001"/>
    </row>
    <row r="8756" spans="1:28" ht="60">
      <c r="A8756" s="3595">
        <v>62</v>
      </c>
      <c r="B8756" s="373" t="s">
        <v>5941</v>
      </c>
      <c r="C8756" s="964" t="s">
        <v>5943</v>
      </c>
      <c r="D8756" s="1046" t="s">
        <v>19566</v>
      </c>
      <c r="E8756" s="2507" t="s">
        <v>1607</v>
      </c>
      <c r="F8756" s="2281"/>
      <c r="G8756" s="7"/>
      <c r="H8756" s="1715"/>
      <c r="I8756" s="3392" t="s">
        <v>32044</v>
      </c>
      <c r="J8756" s="2290" t="s">
        <v>17452</v>
      </c>
      <c r="K8756" s="1908">
        <v>42663</v>
      </c>
      <c r="L8756" s="12">
        <v>42668</v>
      </c>
      <c r="M8756" s="1908"/>
      <c r="N8756" s="1908"/>
      <c r="O8756" s="12"/>
      <c r="P8756" s="1916" t="s">
        <v>5929</v>
      </c>
      <c r="Q8756" s="12">
        <v>42667</v>
      </c>
      <c r="R8756" s="42">
        <v>3</v>
      </c>
      <c r="S8756" s="299" t="s">
        <v>5930</v>
      </c>
      <c r="T8756" s="166">
        <v>-3</v>
      </c>
      <c r="U8756" s="5142" t="s">
        <v>32071</v>
      </c>
      <c r="V8756" s="4201" t="s">
        <v>6228</v>
      </c>
      <c r="W8756" s="1004" t="s">
        <v>15717</v>
      </c>
      <c r="X8756" s="1442" t="s">
        <v>13395</v>
      </c>
      <c r="Y8756" s="1405" t="s">
        <v>31693</v>
      </c>
      <c r="Z8756" s="1593"/>
      <c r="AA8756" s="4871" t="s">
        <v>32070</v>
      </c>
      <c r="AB8756" s="4999"/>
    </row>
    <row r="8757" spans="1:28" ht="60">
      <c r="A8757" s="3595" t="s">
        <v>3611</v>
      </c>
      <c r="B8757" s="1192" t="s">
        <v>16602</v>
      </c>
      <c r="C8757" s="964" t="s">
        <v>5944</v>
      </c>
      <c r="D8757" s="1046" t="s">
        <v>23006</v>
      </c>
      <c r="E8757" s="2507" t="s">
        <v>1607</v>
      </c>
      <c r="F8757" s="2281" t="s">
        <v>3054</v>
      </c>
      <c r="G8757" s="7"/>
      <c r="H8757" s="1715"/>
      <c r="I8757" s="3392" t="s">
        <v>32044</v>
      </c>
      <c r="J8757" s="2290" t="s">
        <v>17506</v>
      </c>
      <c r="K8757" s="1908">
        <v>42677</v>
      </c>
      <c r="L8757" s="12">
        <v>42682</v>
      </c>
      <c r="M8757" s="1908"/>
      <c r="N8757" s="1908"/>
      <c r="O8757" s="12"/>
      <c r="P8757" s="189" t="s">
        <v>6160</v>
      </c>
      <c r="Q8757" s="12">
        <v>42682</v>
      </c>
      <c r="R8757" s="42">
        <v>2</v>
      </c>
      <c r="S8757" s="403" t="s">
        <v>6163</v>
      </c>
      <c r="T8757" s="166">
        <v>-2</v>
      </c>
      <c r="U8757" s="5142" t="s">
        <v>32072</v>
      </c>
      <c r="V8757" s="4201" t="s">
        <v>7310</v>
      </c>
      <c r="W8757" s="1004" t="s">
        <v>15717</v>
      </c>
      <c r="X8757" s="1442" t="s">
        <v>13395</v>
      </c>
      <c r="Y8757" s="1405" t="s">
        <v>31694</v>
      </c>
      <c r="Z8757" s="1593"/>
      <c r="AA8757" s="4871" t="s">
        <v>32073</v>
      </c>
      <c r="AB8757" s="4999"/>
    </row>
    <row r="8758" spans="1:28">
      <c r="A8758" s="3595"/>
      <c r="B8758" s="373"/>
      <c r="C8758" s="2370"/>
      <c r="D8758" s="1046" t="s">
        <v>17747</v>
      </c>
      <c r="E8758" s="2507"/>
      <c r="F8758" s="2281"/>
      <c r="G8758" s="7"/>
      <c r="H8758" s="1715"/>
      <c r="I8758" s="12"/>
      <c r="J8758" s="2290"/>
      <c r="K8758" s="1535"/>
      <c r="L8758" s="67"/>
      <c r="M8758" s="1535"/>
      <c r="N8758" s="1535"/>
      <c r="O8758" s="67"/>
      <c r="P8758" s="339"/>
      <c r="Q8758" s="67"/>
      <c r="R8758" s="67"/>
      <c r="S8758" s="233"/>
      <c r="T8758" s="42"/>
      <c r="U8758" s="263"/>
      <c r="V8758" s="263"/>
      <c r="W8758" s="1287"/>
      <c r="X8758" s="1106"/>
      <c r="Y8758" s="1287"/>
      <c r="Z8758" s="1593"/>
      <c r="AA8758" s="4823"/>
      <c r="AB8758" s="4999"/>
    </row>
    <row r="8759" spans="1:28" s="82" customFormat="1" ht="22.5" customHeight="1">
      <c r="A8759" s="3566"/>
      <c r="B8759" s="296" t="s">
        <v>5939</v>
      </c>
      <c r="C8759" s="783"/>
      <c r="D8759" s="2629" t="s">
        <v>17747</v>
      </c>
      <c r="E8759" s="2510" t="s">
        <v>1645</v>
      </c>
      <c r="F8759" s="84"/>
      <c r="G8759" s="84"/>
      <c r="H8759" s="2429"/>
      <c r="I8759" s="88"/>
      <c r="J8759" s="196"/>
      <c r="K8759" s="88"/>
      <c r="L8759" s="88"/>
      <c r="M8759" s="88"/>
      <c r="N8759" s="88"/>
      <c r="O8759" s="88"/>
      <c r="P8759" s="352"/>
      <c r="Q8759" s="88"/>
      <c r="R8759" s="88"/>
      <c r="S8759" s="2235"/>
      <c r="T8759" s="377"/>
      <c r="U8759" s="94"/>
      <c r="V8759" s="94"/>
      <c r="W8759" s="543"/>
      <c r="X8759" s="84"/>
      <c r="Y8759" s="543"/>
      <c r="Z8759" s="1617"/>
      <c r="AA8759" s="1713"/>
      <c r="AB8759" s="5001"/>
    </row>
    <row r="8760" spans="1:28" ht="39" customHeight="1">
      <c r="A8760" s="5334">
        <v>62</v>
      </c>
      <c r="B8760" s="5251" t="s">
        <v>5881</v>
      </c>
      <c r="C8760" s="484" t="s">
        <v>5696</v>
      </c>
      <c r="D8760" s="1046" t="s">
        <v>23007</v>
      </c>
      <c r="E8760" s="2507" t="s">
        <v>1645</v>
      </c>
      <c r="F8760" s="2281" t="s">
        <v>17034</v>
      </c>
      <c r="G8760" s="7"/>
      <c r="H8760" s="1715"/>
      <c r="I8760" s="12"/>
      <c r="J8760" s="2290" t="s">
        <v>17657</v>
      </c>
      <c r="K8760" s="1908">
        <v>42649</v>
      </c>
      <c r="L8760" s="12">
        <v>42650</v>
      </c>
      <c r="M8760" s="1908"/>
      <c r="N8760" s="1908"/>
      <c r="O8760" s="12"/>
      <c r="P8760" s="1916" t="s">
        <v>5698</v>
      </c>
      <c r="Q8760" s="12">
        <v>42654</v>
      </c>
      <c r="R8760" s="12"/>
      <c r="S8760" s="299" t="s">
        <v>5868</v>
      </c>
      <c r="T8760" s="42">
        <v>3</v>
      </c>
      <c r="U8760" s="263"/>
      <c r="V8760" s="263"/>
      <c r="W8760" s="303" t="s">
        <v>15438</v>
      </c>
      <c r="X8760" s="1106"/>
      <c r="Y8760" s="1287"/>
      <c r="Z8760" s="1593"/>
      <c r="AA8760" s="2265"/>
      <c r="AB8760" s="4999"/>
    </row>
    <row r="8761" spans="1:28" ht="39" customHeight="1">
      <c r="A8761" s="5336"/>
      <c r="B8761" s="5253"/>
      <c r="C8761" s="4262" t="s">
        <v>29226</v>
      </c>
      <c r="D8761" s="1046" t="s">
        <v>17747</v>
      </c>
      <c r="E8761" s="2507"/>
      <c r="F8761" s="4393"/>
      <c r="G8761" s="4393"/>
      <c r="H8761" s="316" t="s">
        <v>24221</v>
      </c>
      <c r="I8761" s="62">
        <v>44055</v>
      </c>
      <c r="J8761" s="2290"/>
      <c r="K8761" s="1908"/>
      <c r="L8761" s="12"/>
      <c r="M8761" s="1908"/>
      <c r="N8761" s="1908"/>
      <c r="O8761" s="12"/>
      <c r="P8761" s="1916"/>
      <c r="Q8761" s="12"/>
      <c r="R8761" s="12"/>
      <c r="S8761" s="299"/>
      <c r="T8761" s="42"/>
      <c r="U8761" s="263"/>
      <c r="V8761" s="263"/>
      <c r="W8761" s="303"/>
      <c r="X8761" s="1106"/>
      <c r="Y8761" s="1287"/>
      <c r="Z8761" s="1593"/>
      <c r="AA8761" s="4825" t="s">
        <v>29227</v>
      </c>
      <c r="AB8761" s="4999"/>
    </row>
    <row r="8762" spans="1:28" ht="39" customHeight="1">
      <c r="A8762" s="5334">
        <v>62</v>
      </c>
      <c r="B8762" s="5251" t="s">
        <v>5880</v>
      </c>
      <c r="C8762" s="484" t="s">
        <v>5697</v>
      </c>
      <c r="D8762" s="1046" t="s">
        <v>23008</v>
      </c>
      <c r="E8762" s="2507" t="s">
        <v>1645</v>
      </c>
      <c r="F8762" s="2281" t="s">
        <v>17050</v>
      </c>
      <c r="G8762" s="7"/>
      <c r="H8762" s="316" t="s">
        <v>17741</v>
      </c>
      <c r="I8762" s="12"/>
      <c r="J8762" s="2290" t="s">
        <v>17657</v>
      </c>
      <c r="K8762" s="1908">
        <v>42649</v>
      </c>
      <c r="L8762" s="12">
        <v>42650</v>
      </c>
      <c r="M8762" s="1908"/>
      <c r="N8762" s="1908"/>
      <c r="O8762" s="12"/>
      <c r="P8762" s="1916" t="s">
        <v>5698</v>
      </c>
      <c r="Q8762" s="12">
        <v>42654</v>
      </c>
      <c r="R8762" s="12"/>
      <c r="S8762" s="299" t="s">
        <v>5868</v>
      </c>
      <c r="T8762" s="42">
        <v>3</v>
      </c>
      <c r="U8762" s="263"/>
      <c r="V8762" s="263"/>
      <c r="W8762" s="303" t="s">
        <v>15438</v>
      </c>
      <c r="X8762" s="1106"/>
      <c r="Y8762" s="1287"/>
      <c r="Z8762" s="1593"/>
      <c r="AA8762" s="4824" t="s">
        <v>32901</v>
      </c>
      <c r="AB8762" s="4999"/>
    </row>
    <row r="8763" spans="1:28" ht="31.5">
      <c r="A8763" s="5335"/>
      <c r="B8763" s="5252"/>
      <c r="C8763" s="3715" t="s">
        <v>29225</v>
      </c>
      <c r="D8763" s="1046" t="s">
        <v>17747</v>
      </c>
      <c r="E8763" s="2507"/>
      <c r="F8763" s="4424"/>
      <c r="G8763" s="4424"/>
      <c r="H8763" s="316" t="s">
        <v>17741</v>
      </c>
      <c r="I8763" s="12"/>
      <c r="J8763" s="2291" t="s">
        <v>9308</v>
      </c>
      <c r="K8763" s="1908"/>
      <c r="L8763" s="12"/>
      <c r="M8763" s="1908"/>
      <c r="N8763" s="1908"/>
      <c r="O8763" s="12"/>
      <c r="P8763" s="1916"/>
      <c r="Q8763" s="12"/>
      <c r="R8763" s="12"/>
      <c r="S8763" s="299"/>
      <c r="T8763" s="42"/>
      <c r="U8763" s="263"/>
      <c r="V8763" s="263"/>
      <c r="W8763" s="303"/>
      <c r="X8763" s="1106"/>
      <c r="Y8763" s="1287"/>
      <c r="Z8763" s="1593"/>
      <c r="AA8763" s="4824" t="s">
        <v>32901</v>
      </c>
      <c r="AB8763" s="4999"/>
    </row>
    <row r="8764" spans="1:28" ht="59.25">
      <c r="A8764" s="5336"/>
      <c r="B8764" s="5253"/>
      <c r="C8764" s="716" t="s">
        <v>29351</v>
      </c>
      <c r="D8764" s="1046" t="s">
        <v>29352</v>
      </c>
      <c r="E8764" s="2507" t="s">
        <v>1645</v>
      </c>
      <c r="F8764" s="4393" t="s">
        <v>17050</v>
      </c>
      <c r="G8764" s="4393"/>
      <c r="H8764" s="316" t="s">
        <v>17741</v>
      </c>
      <c r="I8764" s="3392" t="s">
        <v>29518</v>
      </c>
      <c r="J8764" s="2290" t="s">
        <v>29224</v>
      </c>
      <c r="K8764" s="1535">
        <v>44055</v>
      </c>
      <c r="L8764" s="67">
        <v>44055</v>
      </c>
      <c r="M8764" s="1535"/>
      <c r="N8764" s="1535"/>
      <c r="O8764" s="67"/>
      <c r="P8764" s="339" t="s">
        <v>26671</v>
      </c>
      <c r="Q8764" s="67">
        <v>44055</v>
      </c>
      <c r="R8764" s="709" t="s">
        <v>31674</v>
      </c>
      <c r="S8764" s="233"/>
      <c r="T8764" s="166">
        <v>-1</v>
      </c>
      <c r="U8764" s="263"/>
      <c r="V8764" s="263"/>
      <c r="W8764" s="303"/>
      <c r="X8764" s="1106"/>
      <c r="Y8764" s="1287"/>
      <c r="Z8764" s="1593"/>
      <c r="AA8764" s="5636" t="s">
        <v>32902</v>
      </c>
      <c r="AB8764" s="4999"/>
    </row>
    <row r="8765" spans="1:28" s="128" customFormat="1" ht="31.5" customHeight="1">
      <c r="A8765" s="3592" t="s">
        <v>3611</v>
      </c>
      <c r="B8765" s="684" t="s">
        <v>12895</v>
      </c>
      <c r="C8765" s="682" t="s">
        <v>5304</v>
      </c>
      <c r="D8765" s="2353" t="s">
        <v>23009</v>
      </c>
      <c r="E8765" s="2508" t="s">
        <v>1645</v>
      </c>
      <c r="F8765" s="732" t="s">
        <v>3054</v>
      </c>
      <c r="G8765" s="732"/>
      <c r="H8765" s="316" t="s">
        <v>17741</v>
      </c>
      <c r="I8765" s="62"/>
      <c r="J8765" s="2291" t="s">
        <v>17344</v>
      </c>
      <c r="K8765" s="2184">
        <v>42565</v>
      </c>
      <c r="L8765" s="62">
        <v>42592</v>
      </c>
      <c r="M8765" s="2184"/>
      <c r="N8765" s="2184"/>
      <c r="O8765" s="62"/>
      <c r="P8765" s="2829" t="s">
        <v>3544</v>
      </c>
      <c r="Q8765" s="62">
        <v>42563</v>
      </c>
      <c r="R8765" s="62"/>
      <c r="S8765" s="302" t="s">
        <v>5301</v>
      </c>
      <c r="T8765" s="42">
        <v>2</v>
      </c>
      <c r="U8765" s="1036"/>
      <c r="V8765" s="1036"/>
      <c r="W8765" s="1366"/>
      <c r="X8765" s="1172"/>
      <c r="Y8765" s="1366"/>
      <c r="Z8765" s="1623"/>
      <c r="AA8765" s="4824"/>
      <c r="AB8765" s="5000"/>
    </row>
    <row r="8766" spans="1:28" ht="55.5">
      <c r="A8766" s="3595" t="s">
        <v>3611</v>
      </c>
      <c r="B8766" s="768" t="s">
        <v>6580</v>
      </c>
      <c r="C8766" s="716" t="s">
        <v>6581</v>
      </c>
      <c r="D8766" s="1046" t="s">
        <v>23010</v>
      </c>
      <c r="E8766" s="2507" t="s">
        <v>1645</v>
      </c>
      <c r="F8766" s="2281" t="s">
        <v>3054</v>
      </c>
      <c r="G8766" s="7"/>
      <c r="H8766" s="1715" t="s">
        <v>6418</v>
      </c>
      <c r="I8766" s="3392" t="s">
        <v>32044</v>
      </c>
      <c r="J8766" s="2290" t="s">
        <v>17467</v>
      </c>
      <c r="K8766" s="1908">
        <v>42706</v>
      </c>
      <c r="L8766" s="12">
        <v>42712</v>
      </c>
      <c r="M8766" s="1908"/>
      <c r="N8766" s="1908"/>
      <c r="O8766" s="12"/>
      <c r="P8766" s="288" t="s">
        <v>6556</v>
      </c>
      <c r="Q8766" s="12">
        <v>42709</v>
      </c>
      <c r="R8766" s="42">
        <v>2</v>
      </c>
      <c r="S8766" s="403" t="s">
        <v>6557</v>
      </c>
      <c r="T8766" s="166">
        <v>-2</v>
      </c>
      <c r="U8766" s="515" t="s">
        <v>32075</v>
      </c>
      <c r="V8766" s="2681" t="s">
        <v>7310</v>
      </c>
      <c r="W8766" s="303" t="s">
        <v>15438</v>
      </c>
      <c r="X8766" s="1144"/>
      <c r="Y8766" s="1004"/>
      <c r="Z8766" s="1623"/>
      <c r="AA8766" s="4871" t="s">
        <v>32074</v>
      </c>
      <c r="AB8766" s="4999"/>
    </row>
    <row r="8767" spans="1:28" ht="21.75" customHeight="1">
      <c r="A8767" s="3566"/>
      <c r="B8767" s="296" t="s">
        <v>1754</v>
      </c>
      <c r="C8767" s="783"/>
      <c r="D8767" s="2619" t="s">
        <v>17747</v>
      </c>
      <c r="E8767" s="2510" t="s">
        <v>1619</v>
      </c>
      <c r="F8767" s="6"/>
      <c r="G8767" s="6"/>
      <c r="H8767" s="1072"/>
      <c r="I8767" s="86"/>
      <c r="J8767" s="196"/>
      <c r="K8767" s="88"/>
      <c r="L8767" s="86"/>
      <c r="M8767" s="88"/>
      <c r="N8767" s="88"/>
      <c r="O8767" s="86"/>
      <c r="P8767" s="352"/>
      <c r="Q8767" s="86"/>
      <c r="R8767" s="86"/>
      <c r="S8767" s="2235"/>
      <c r="T8767" s="377"/>
      <c r="U8767" s="94"/>
      <c r="V8767" s="94"/>
      <c r="W8767" s="543"/>
      <c r="X8767" s="84"/>
      <c r="Y8767" s="543"/>
      <c r="Z8767" s="1617"/>
      <c r="AA8767" s="1617"/>
      <c r="AB8767" s="4999"/>
    </row>
    <row r="8768" spans="1:28" s="66" customFormat="1">
      <c r="A8768" s="5328">
        <v>62</v>
      </c>
      <c r="B8768" s="5297" t="s">
        <v>11844</v>
      </c>
      <c r="C8768" s="2358" t="s">
        <v>1337</v>
      </c>
      <c r="D8768" s="2582" t="s">
        <v>23011</v>
      </c>
      <c r="E8768" s="2505" t="s">
        <v>1619</v>
      </c>
      <c r="F8768" s="2280" t="s">
        <v>17034</v>
      </c>
      <c r="G8768" s="65"/>
      <c r="H8768" s="316" t="s">
        <v>17741</v>
      </c>
      <c r="I8768" s="67"/>
      <c r="J8768" s="2290" t="s">
        <v>17329</v>
      </c>
      <c r="K8768" s="1535">
        <v>42313</v>
      </c>
      <c r="L8768" s="67">
        <v>42319</v>
      </c>
      <c r="M8768" s="1535"/>
      <c r="N8768" s="1535"/>
      <c r="O8768" s="67"/>
      <c r="P8768" s="2829"/>
      <c r="Q8768" s="381">
        <v>2015</v>
      </c>
      <c r="R8768" s="67"/>
      <c r="S8768" s="266"/>
      <c r="T8768" s="2882">
        <v>2</v>
      </c>
      <c r="U8768" s="491"/>
      <c r="V8768" s="491"/>
      <c r="W8768" s="1287"/>
      <c r="X8768" s="1106"/>
      <c r="Y8768" s="1287"/>
      <c r="Z8768" s="1589"/>
      <c r="AA8768" s="4822" t="s">
        <v>30037</v>
      </c>
      <c r="AB8768" s="3986"/>
    </row>
    <row r="8769" spans="1:28" s="66" customFormat="1" ht="37.5" customHeight="1">
      <c r="A8769" s="5330"/>
      <c r="B8769" s="5299"/>
      <c r="C8769" s="964" t="s">
        <v>11109</v>
      </c>
      <c r="D8769" s="2582" t="s">
        <v>23012</v>
      </c>
      <c r="E8769" s="2505" t="s">
        <v>1619</v>
      </c>
      <c r="F8769" s="4435" t="s">
        <v>17034</v>
      </c>
      <c r="G8769" s="65"/>
      <c r="H8769" s="316" t="s">
        <v>17741</v>
      </c>
      <c r="I8769" s="3392" t="s">
        <v>25888</v>
      </c>
      <c r="J8769" s="2290" t="s">
        <v>11107</v>
      </c>
      <c r="K8769" s="1535"/>
      <c r="L8769" s="67">
        <v>43294</v>
      </c>
      <c r="M8769" s="1535"/>
      <c r="N8769" s="1535"/>
      <c r="O8769" s="67"/>
      <c r="P8769" s="2749" t="s">
        <v>11108</v>
      </c>
      <c r="Q8769" s="67">
        <v>43294</v>
      </c>
      <c r="R8769" s="67"/>
      <c r="S8769" s="266"/>
      <c r="T8769" s="3732">
        <v>-2</v>
      </c>
      <c r="U8769" s="718" t="s">
        <v>15675</v>
      </c>
      <c r="V8769" s="718" t="s">
        <v>15674</v>
      </c>
      <c r="W8769" s="1004" t="s">
        <v>15037</v>
      </c>
      <c r="X8769" s="1106"/>
      <c r="Y8769" s="1287"/>
      <c r="Z8769" s="1589"/>
      <c r="AA8769" s="4921" t="s">
        <v>32860</v>
      </c>
      <c r="AB8769" s="3986"/>
    </row>
    <row r="8770" spans="1:28" s="18" customFormat="1">
      <c r="A8770" s="5325">
        <v>62</v>
      </c>
      <c r="B8770" s="5297" t="s">
        <v>12626</v>
      </c>
      <c r="C8770" s="2358" t="s">
        <v>1338</v>
      </c>
      <c r="D8770" s="1044" t="s">
        <v>23013</v>
      </c>
      <c r="E8770" s="2509" t="s">
        <v>1619</v>
      </c>
      <c r="F8770" s="15" t="s">
        <v>17050</v>
      </c>
      <c r="G8770" s="15"/>
      <c r="H8770" s="316" t="s">
        <v>17741</v>
      </c>
      <c r="I8770" s="19"/>
      <c r="J8770" s="2292" t="s">
        <v>17329</v>
      </c>
      <c r="K8770" s="2218">
        <v>42313</v>
      </c>
      <c r="L8770" s="19">
        <v>42319</v>
      </c>
      <c r="M8770" s="2218"/>
      <c r="N8770" s="2218"/>
      <c r="O8770" s="19"/>
      <c r="P8770" s="2829"/>
      <c r="Q8770" s="381">
        <v>2015</v>
      </c>
      <c r="R8770" s="19"/>
      <c r="S8770" s="515"/>
      <c r="T8770" s="15">
        <v>2</v>
      </c>
      <c r="U8770" s="63"/>
      <c r="V8770" s="17"/>
      <c r="W8770" s="1361"/>
      <c r="X8770" s="1164"/>
      <c r="Y8770" s="1361"/>
      <c r="Z8770" s="1589"/>
      <c r="AA8770" s="4822" t="s">
        <v>30037</v>
      </c>
      <c r="AB8770" s="958"/>
    </row>
    <row r="8771" spans="1:28" s="18" customFormat="1" ht="34.5" customHeight="1">
      <c r="A8771" s="5327"/>
      <c r="B8771" s="5299"/>
      <c r="C8771" s="964" t="s">
        <v>12627</v>
      </c>
      <c r="D8771" s="1044" t="s">
        <v>23014</v>
      </c>
      <c r="E8771" s="2509" t="s">
        <v>1619</v>
      </c>
      <c r="F8771" s="15" t="s">
        <v>17050</v>
      </c>
      <c r="G8771" s="15"/>
      <c r="H8771" s="316" t="s">
        <v>17741</v>
      </c>
      <c r="I8771" s="3392" t="s">
        <v>25888</v>
      </c>
      <c r="J8771" s="2292" t="s">
        <v>17331</v>
      </c>
      <c r="K8771" s="2218">
        <v>43141</v>
      </c>
      <c r="L8771" s="19">
        <v>43444</v>
      </c>
      <c r="M8771" s="2218"/>
      <c r="N8771" s="2218"/>
      <c r="O8771" s="19"/>
      <c r="P8771" s="288" t="s">
        <v>12556</v>
      </c>
      <c r="Q8771" s="19">
        <v>43444</v>
      </c>
      <c r="R8771" s="19"/>
      <c r="S8771" s="507"/>
      <c r="T8771" s="3732">
        <v>-2</v>
      </c>
      <c r="U8771" s="718" t="s">
        <v>15675</v>
      </c>
      <c r="V8771" s="718" t="s">
        <v>15674</v>
      </c>
      <c r="W8771" s="1004" t="s">
        <v>15037</v>
      </c>
      <c r="X8771" s="1164"/>
      <c r="Y8771" s="1361"/>
      <c r="Z8771" s="1589"/>
      <c r="AA8771" s="4921" t="s">
        <v>32860</v>
      </c>
      <c r="AB8771" s="958"/>
    </row>
    <row r="8772" spans="1:28" s="18" customFormat="1" ht="15.75" customHeight="1">
      <c r="A8772" s="3596" t="s">
        <v>3611</v>
      </c>
      <c r="B8772" s="1533" t="s">
        <v>15248</v>
      </c>
      <c r="C8772" s="2373" t="s">
        <v>15247</v>
      </c>
      <c r="D8772" s="1044" t="s">
        <v>17747</v>
      </c>
      <c r="E8772" s="2509"/>
      <c r="F8772" s="2397" t="s">
        <v>9188</v>
      </c>
      <c r="G8772" s="15"/>
      <c r="H8772" s="2345"/>
      <c r="I8772" s="19"/>
      <c r="J8772" s="2292"/>
      <c r="K8772" s="2218"/>
      <c r="L8772" s="19"/>
      <c r="M8772" s="2218"/>
      <c r="N8772" s="2218"/>
      <c r="O8772" s="19"/>
      <c r="P8772" s="288"/>
      <c r="Q8772" s="19"/>
      <c r="R8772" s="19"/>
      <c r="S8772" s="507"/>
      <c r="T8772" s="1969"/>
      <c r="U8772" s="63"/>
      <c r="V8772" s="17"/>
      <c r="W8772" s="1361"/>
      <c r="X8772" s="1164"/>
      <c r="Y8772" s="1361"/>
      <c r="Z8772" s="1589"/>
      <c r="AA8772" s="4828"/>
      <c r="AB8772" s="958"/>
    </row>
    <row r="8773" spans="1:28" ht="21.75" customHeight="1">
      <c r="A8773" s="3566"/>
      <c r="B8773" s="296" t="s">
        <v>1755</v>
      </c>
      <c r="C8773" s="783"/>
      <c r="D8773" s="2619" t="s">
        <v>17747</v>
      </c>
      <c r="E8773" s="252" t="s">
        <v>1634</v>
      </c>
      <c r="F8773" s="1617"/>
      <c r="G8773" s="1617"/>
      <c r="H8773" s="1617"/>
      <c r="I8773" s="1617"/>
      <c r="J8773" s="1617"/>
      <c r="K8773" s="1617"/>
      <c r="L8773" s="1617"/>
      <c r="M8773" s="1617"/>
      <c r="N8773" s="1617"/>
      <c r="O8773" s="1617"/>
      <c r="P8773" s="2832"/>
      <c r="Q8773" s="1617"/>
      <c r="R8773" s="1617"/>
      <c r="S8773" s="1617"/>
      <c r="T8773" s="1751"/>
      <c r="U8773" s="1617"/>
      <c r="V8773" s="1617"/>
      <c r="W8773" s="1633"/>
      <c r="X8773" s="1617"/>
      <c r="Y8773" s="1617"/>
      <c r="Z8773" s="2905"/>
      <c r="AA8773" s="1617"/>
      <c r="AB8773" s="4999"/>
    </row>
    <row r="8774" spans="1:28" s="66" customFormat="1" ht="21.75" customHeight="1">
      <c r="A8774" s="3597"/>
      <c r="B8774" s="1087"/>
      <c r="C8774" s="1193"/>
      <c r="D8774" s="2582" t="s">
        <v>17747</v>
      </c>
      <c r="E8774" s="2505"/>
      <c r="F8774" s="2280"/>
      <c r="G8774" s="65"/>
      <c r="H8774" s="1714"/>
      <c r="I8774" s="67"/>
      <c r="J8774" s="2290"/>
      <c r="K8774" s="1535"/>
      <c r="L8774" s="67"/>
      <c r="M8774" s="1535"/>
      <c r="N8774" s="1535"/>
      <c r="O8774" s="67"/>
      <c r="P8774" s="982"/>
      <c r="Q8774" s="67"/>
      <c r="R8774" s="67"/>
      <c r="S8774" s="2236"/>
      <c r="T8774" s="168"/>
      <c r="U8774" s="1053"/>
      <c r="V8774" s="1053"/>
      <c r="W8774" s="1287"/>
      <c r="X8774" s="1106"/>
      <c r="Y8774" s="1287"/>
      <c r="Z8774" s="4074"/>
      <c r="AA8774" s="1619"/>
      <c r="AB8774" s="3986"/>
    </row>
    <row r="8775" spans="1:28" s="66" customFormat="1" ht="22.5" customHeight="1">
      <c r="A8775" s="3598"/>
      <c r="B8775" s="810"/>
      <c r="C8775" s="2381"/>
      <c r="D8775" s="2582" t="s">
        <v>17747</v>
      </c>
      <c r="E8775" s="2505"/>
      <c r="F8775" s="2280"/>
      <c r="G8775" s="65"/>
      <c r="H8775" s="1714"/>
      <c r="I8775" s="67"/>
      <c r="J8775" s="2290"/>
      <c r="K8775" s="1535"/>
      <c r="L8775" s="67"/>
      <c r="M8775" s="1535"/>
      <c r="N8775" s="1535"/>
      <c r="O8775" s="67"/>
      <c r="P8775" s="339"/>
      <c r="Q8775" s="67"/>
      <c r="R8775" s="67"/>
      <c r="S8775" s="266"/>
      <c r="T8775" s="2882"/>
      <c r="U8775" s="491"/>
      <c r="V8775" s="491"/>
      <c r="W8775" s="1287"/>
      <c r="X8775" s="1106"/>
      <c r="Y8775" s="1287"/>
      <c r="Z8775" s="3818"/>
      <c r="AA8775" s="1589"/>
      <c r="AB8775" s="3986"/>
    </row>
    <row r="8776" spans="1:28" ht="21.75" customHeight="1">
      <c r="A8776" s="3566"/>
      <c r="B8776" s="296" t="s">
        <v>5940</v>
      </c>
      <c r="C8776" s="783"/>
      <c r="D8776" s="2619" t="s">
        <v>17747</v>
      </c>
      <c r="E8776" s="2510" t="s">
        <v>1625</v>
      </c>
      <c r="F8776" s="84"/>
      <c r="G8776" s="84"/>
      <c r="H8776" s="2429"/>
      <c r="I8776" s="88"/>
      <c r="J8776" s="196"/>
      <c r="K8776" s="88"/>
      <c r="L8776" s="88"/>
      <c r="M8776" s="88"/>
      <c r="N8776" s="88"/>
      <c r="O8776" s="88"/>
      <c r="P8776" s="352"/>
      <c r="Q8776" s="88"/>
      <c r="R8776" s="88"/>
      <c r="S8776" s="2235"/>
      <c r="T8776" s="377"/>
      <c r="U8776" s="94"/>
      <c r="V8776" s="94"/>
      <c r="W8776" s="543"/>
      <c r="X8776" s="84"/>
      <c r="Y8776" s="543"/>
      <c r="Z8776" s="2905"/>
      <c r="AA8776" s="1617"/>
      <c r="AB8776" s="4999"/>
    </row>
    <row r="8777" spans="1:28" ht="39">
      <c r="A8777" s="5334">
        <v>62</v>
      </c>
      <c r="B8777" s="5297" t="s">
        <v>5957</v>
      </c>
      <c r="C8777" s="2370" t="s">
        <v>7958</v>
      </c>
      <c r="D8777" s="1046" t="s">
        <v>23015</v>
      </c>
      <c r="E8777" s="2507" t="s">
        <v>1625</v>
      </c>
      <c r="F8777" s="2281" t="s">
        <v>17034</v>
      </c>
      <c r="G8777" s="7"/>
      <c r="H8777" s="1715"/>
      <c r="I8777" s="12"/>
      <c r="J8777" s="2290" t="s">
        <v>17372</v>
      </c>
      <c r="K8777" s="1908">
        <v>42625</v>
      </c>
      <c r="L8777" s="12">
        <v>42635</v>
      </c>
      <c r="M8777" s="1908"/>
      <c r="N8777" s="1908"/>
      <c r="O8777" s="12"/>
      <c r="P8777" s="2753" t="s">
        <v>5875</v>
      </c>
      <c r="Q8777" s="12">
        <v>42642</v>
      </c>
      <c r="R8777" s="12"/>
      <c r="S8777" s="299" t="s">
        <v>5876</v>
      </c>
      <c r="T8777" s="42">
        <v>3</v>
      </c>
      <c r="U8777" s="263"/>
      <c r="V8777" s="263"/>
      <c r="W8777" s="1318"/>
      <c r="X8777" s="1140"/>
      <c r="Y8777" s="1318"/>
      <c r="Z8777" s="1593"/>
      <c r="AA8777" s="4823"/>
      <c r="AB8777" s="4999"/>
    </row>
    <row r="8778" spans="1:28" ht="39" customHeight="1">
      <c r="A8778" s="5336"/>
      <c r="B8778" s="5299"/>
      <c r="C8778" s="964" t="s">
        <v>7959</v>
      </c>
      <c r="D8778" s="1046" t="s">
        <v>23016</v>
      </c>
      <c r="E8778" s="2507" t="s">
        <v>1625</v>
      </c>
      <c r="F8778" s="5167" t="s">
        <v>17034</v>
      </c>
      <c r="G8778" s="7"/>
      <c r="H8778" s="1715"/>
      <c r="I8778" s="3392" t="s">
        <v>29518</v>
      </c>
      <c r="J8778" s="2290" t="s">
        <v>17455</v>
      </c>
      <c r="K8778" s="1908">
        <v>42872</v>
      </c>
      <c r="L8778" s="12">
        <v>42872</v>
      </c>
      <c r="M8778" s="1908"/>
      <c r="N8778" s="1908"/>
      <c r="O8778" s="12"/>
      <c r="P8778" s="131" t="s">
        <v>7472</v>
      </c>
      <c r="Q8778" s="12">
        <v>42817</v>
      </c>
      <c r="R8778" s="12"/>
      <c r="S8778" s="299" t="s">
        <v>7473</v>
      </c>
      <c r="T8778" s="3732">
        <v>-3</v>
      </c>
      <c r="U8778" s="263"/>
      <c r="V8778" s="263"/>
      <c r="W8778" s="303" t="s">
        <v>15438</v>
      </c>
      <c r="X8778" s="1140"/>
      <c r="Y8778" s="1318"/>
      <c r="Z8778" s="1593"/>
      <c r="AA8778" s="4871" t="s">
        <v>29520</v>
      </c>
      <c r="AB8778" s="4999"/>
    </row>
    <row r="8779" spans="1:28" ht="38.25" customHeight="1">
      <c r="A8779" s="5328">
        <v>62</v>
      </c>
      <c r="B8779" s="5297" t="s">
        <v>5956</v>
      </c>
      <c r="C8779" s="829" t="s">
        <v>7960</v>
      </c>
      <c r="D8779" s="1046" t="s">
        <v>23017</v>
      </c>
      <c r="E8779" s="2507" t="s">
        <v>1625</v>
      </c>
      <c r="F8779" s="2281" t="s">
        <v>17050</v>
      </c>
      <c r="G8779" s="7"/>
      <c r="H8779" s="1715"/>
      <c r="I8779" s="12"/>
      <c r="J8779" s="2290" t="s">
        <v>17372</v>
      </c>
      <c r="K8779" s="1908">
        <v>42625</v>
      </c>
      <c r="L8779" s="12">
        <v>42635</v>
      </c>
      <c r="M8779" s="1908"/>
      <c r="N8779" s="1908"/>
      <c r="O8779" s="12"/>
      <c r="P8779" s="2833" t="s">
        <v>5875</v>
      </c>
      <c r="Q8779" s="12">
        <v>42642</v>
      </c>
      <c r="R8779" s="12"/>
      <c r="S8779" s="2237" t="s">
        <v>5876</v>
      </c>
      <c r="T8779" s="2992">
        <v>3</v>
      </c>
      <c r="U8779" s="263"/>
      <c r="V8779" s="263"/>
      <c r="W8779" s="1318"/>
      <c r="X8779" s="1140"/>
      <c r="Y8779" s="1318"/>
      <c r="AA8779" s="4981" t="s">
        <v>12628</v>
      </c>
      <c r="AB8779" s="4999"/>
    </row>
    <row r="8780" spans="1:28" ht="39" customHeight="1">
      <c r="A8780" s="5330"/>
      <c r="B8780" s="5299"/>
      <c r="C8780" s="964" t="s">
        <v>7961</v>
      </c>
      <c r="D8780" s="1046" t="s">
        <v>23018</v>
      </c>
      <c r="E8780" s="2507" t="s">
        <v>1625</v>
      </c>
      <c r="F8780" s="5167" t="s">
        <v>17050</v>
      </c>
      <c r="G8780" s="7"/>
      <c r="H8780" s="1715"/>
      <c r="I8780" s="3392" t="s">
        <v>29518</v>
      </c>
      <c r="J8780" s="2290" t="s">
        <v>17455</v>
      </c>
      <c r="K8780" s="1908">
        <v>42872</v>
      </c>
      <c r="L8780" s="12">
        <v>42872</v>
      </c>
      <c r="M8780" s="1908"/>
      <c r="N8780" s="1908"/>
      <c r="O8780" s="12"/>
      <c r="P8780" s="131" t="s">
        <v>7472</v>
      </c>
      <c r="Q8780" s="12">
        <v>42817</v>
      </c>
      <c r="R8780" s="12"/>
      <c r="S8780" s="299" t="s">
        <v>7473</v>
      </c>
      <c r="T8780" s="3732">
        <v>-3</v>
      </c>
      <c r="U8780" s="2238"/>
      <c r="V8780" s="2238"/>
      <c r="W8780" s="303" t="s">
        <v>15438</v>
      </c>
      <c r="X8780" s="1167"/>
      <c r="Y8780" s="1363"/>
      <c r="Z8780" s="1593"/>
      <c r="AA8780" s="4871" t="s">
        <v>29520</v>
      </c>
      <c r="AB8780" s="4999"/>
    </row>
    <row r="8781" spans="1:28" s="128" customFormat="1" ht="31.5" customHeight="1">
      <c r="A8781" s="3593" t="s">
        <v>3611</v>
      </c>
      <c r="B8781" s="684" t="s">
        <v>7531</v>
      </c>
      <c r="C8781" s="2358" t="s">
        <v>5502</v>
      </c>
      <c r="D8781" s="2353" t="s">
        <v>23019</v>
      </c>
      <c r="E8781" s="2508" t="s">
        <v>1625</v>
      </c>
      <c r="F8781" s="732" t="s">
        <v>3054</v>
      </c>
      <c r="G8781" s="732"/>
      <c r="H8781" s="316" t="s">
        <v>6343</v>
      </c>
      <c r="I8781" s="62"/>
      <c r="J8781" s="2291" t="s">
        <v>17421</v>
      </c>
      <c r="K8781" s="2184">
        <v>42725</v>
      </c>
      <c r="L8781" s="62">
        <v>42730</v>
      </c>
      <c r="M8781" s="2184"/>
      <c r="N8781" s="2184"/>
      <c r="O8781" s="62"/>
      <c r="P8781" s="2342" t="s">
        <v>6751</v>
      </c>
      <c r="Q8781" s="62">
        <v>42725</v>
      </c>
      <c r="R8781" s="62"/>
      <c r="S8781" s="515" t="s">
        <v>6752</v>
      </c>
      <c r="T8781" s="42">
        <v>2</v>
      </c>
      <c r="U8781" s="942" t="s">
        <v>6380</v>
      </c>
      <c r="V8781" s="942" t="s">
        <v>7310</v>
      </c>
      <c r="W8781" s="1356"/>
      <c r="X8781" s="1163"/>
      <c r="Y8781" s="1356"/>
      <c r="Z8781" s="1598"/>
      <c r="AA8781" s="4824"/>
      <c r="AB8781" s="5000"/>
    </row>
    <row r="8782" spans="1:28" s="128" customFormat="1" ht="34.5" customHeight="1">
      <c r="A8782" s="3593" t="s">
        <v>3611</v>
      </c>
      <c r="B8782" s="684" t="s">
        <v>11032</v>
      </c>
      <c r="C8782" s="2403" t="s">
        <v>7530</v>
      </c>
      <c r="D8782" s="2353" t="s">
        <v>29331</v>
      </c>
      <c r="E8782" s="2508" t="s">
        <v>1625</v>
      </c>
      <c r="F8782" s="732" t="s">
        <v>3054</v>
      </c>
      <c r="G8782" s="732"/>
      <c r="H8782" s="316"/>
      <c r="I8782" s="62"/>
      <c r="J8782" s="2291" t="s">
        <v>17262</v>
      </c>
      <c r="K8782" s="2184">
        <v>43320</v>
      </c>
      <c r="L8782" s="62">
        <v>43320</v>
      </c>
      <c r="M8782" s="2184"/>
      <c r="N8782" s="2184"/>
      <c r="O8782" s="62"/>
      <c r="P8782" s="2690" t="s">
        <v>11298</v>
      </c>
      <c r="Q8782" s="62">
        <v>42824</v>
      </c>
      <c r="R8782" s="62">
        <v>43329</v>
      </c>
      <c r="S8782" s="515" t="s">
        <v>7521</v>
      </c>
      <c r="T8782" s="42">
        <v>2</v>
      </c>
      <c r="U8782" s="74"/>
      <c r="V8782" s="74"/>
      <c r="W8782" s="1338"/>
      <c r="X8782" s="1154"/>
      <c r="Y8782" s="1338"/>
      <c r="Z8782" s="1696" t="s">
        <v>8012</v>
      </c>
      <c r="AA8782" s="4824"/>
      <c r="AB8782" s="5000"/>
    </row>
    <row r="8783" spans="1:28" ht="39" customHeight="1">
      <c r="A8783" s="3598" t="s">
        <v>3611</v>
      </c>
      <c r="B8783" s="1192" t="s">
        <v>11088</v>
      </c>
      <c r="C8783" s="964" t="s">
        <v>11031</v>
      </c>
      <c r="D8783" s="1046" t="s">
        <v>23020</v>
      </c>
      <c r="E8783" s="2507" t="s">
        <v>1625</v>
      </c>
      <c r="F8783" s="2281" t="s">
        <v>3054</v>
      </c>
      <c r="G8783" s="7"/>
      <c r="H8783" s="1715" t="s">
        <v>6418</v>
      </c>
      <c r="I8783" s="3392" t="s">
        <v>29518</v>
      </c>
      <c r="J8783" s="2290" t="s">
        <v>17216</v>
      </c>
      <c r="K8783" s="1908">
        <v>43291</v>
      </c>
      <c r="L8783" s="12">
        <v>43291</v>
      </c>
      <c r="M8783" s="1908"/>
      <c r="N8783" s="1908"/>
      <c r="O8783" s="12"/>
      <c r="P8783" s="1483" t="s">
        <v>10935</v>
      </c>
      <c r="Q8783" s="12">
        <v>43291</v>
      </c>
      <c r="R8783" s="12"/>
      <c r="S8783" s="233"/>
      <c r="T8783" s="3732">
        <v>-2</v>
      </c>
      <c r="U8783" s="263"/>
      <c r="V8783" s="263"/>
      <c r="W8783" s="303" t="s">
        <v>15438</v>
      </c>
      <c r="X8783" s="1140"/>
      <c r="Y8783" s="1318"/>
      <c r="Z8783" s="1559"/>
      <c r="AA8783" s="4871" t="s">
        <v>29520</v>
      </c>
      <c r="AB8783" s="4999"/>
    </row>
    <row r="8784" spans="1:28" s="128" customFormat="1" ht="38.25" customHeight="1">
      <c r="A8784" s="3593" t="s">
        <v>3611</v>
      </c>
      <c r="B8784" s="684" t="s">
        <v>6763</v>
      </c>
      <c r="C8784" s="2358" t="s">
        <v>6762</v>
      </c>
      <c r="D8784" s="2353" t="s">
        <v>23021</v>
      </c>
      <c r="E8784" s="2508" t="s">
        <v>1625</v>
      </c>
      <c r="F8784" s="732" t="s">
        <v>3054</v>
      </c>
      <c r="G8784" s="732" t="s">
        <v>17051</v>
      </c>
      <c r="H8784" s="316" t="s">
        <v>17741</v>
      </c>
      <c r="I8784" s="62"/>
      <c r="J8784" s="2291" t="s">
        <v>17421</v>
      </c>
      <c r="K8784" s="2184">
        <v>42725</v>
      </c>
      <c r="L8784" s="62">
        <v>42730</v>
      </c>
      <c r="M8784" s="2184"/>
      <c r="N8784" s="2184"/>
      <c r="O8784" s="62"/>
      <c r="P8784" s="2342" t="s">
        <v>6751</v>
      </c>
      <c r="Q8784" s="62">
        <v>42725</v>
      </c>
      <c r="R8784" s="62"/>
      <c r="S8784" s="515" t="s">
        <v>6752</v>
      </c>
      <c r="T8784" s="42">
        <v>2</v>
      </c>
      <c r="U8784" s="74"/>
      <c r="V8784" s="74"/>
      <c r="W8784" s="1338"/>
      <c r="X8784" s="1154"/>
      <c r="Y8784" s="1338"/>
      <c r="Z8784" s="1598"/>
      <c r="AA8784" s="4824"/>
      <c r="AB8784" s="5000"/>
    </row>
    <row r="8785" spans="1:28" ht="39" customHeight="1">
      <c r="A8785" s="3598" t="s">
        <v>3611</v>
      </c>
      <c r="B8785" s="768" t="s">
        <v>6851</v>
      </c>
      <c r="C8785" s="2370" t="s">
        <v>6759</v>
      </c>
      <c r="D8785" s="1046" t="s">
        <v>23022</v>
      </c>
      <c r="E8785" s="2507" t="s">
        <v>1625</v>
      </c>
      <c r="F8785" s="2281" t="s">
        <v>3054</v>
      </c>
      <c r="G8785" s="7" t="s">
        <v>17051</v>
      </c>
      <c r="H8785" s="1715" t="s">
        <v>6418</v>
      </c>
      <c r="I8785" s="12"/>
      <c r="J8785" s="2290" t="s">
        <v>17510</v>
      </c>
      <c r="K8785" s="1908">
        <v>42727</v>
      </c>
      <c r="L8785" s="12">
        <v>42745</v>
      </c>
      <c r="M8785" s="1908"/>
      <c r="N8785" s="1908"/>
      <c r="O8785" s="12"/>
      <c r="P8785" s="189" t="s">
        <v>6855</v>
      </c>
      <c r="Q8785" s="12">
        <v>42730</v>
      </c>
      <c r="R8785" s="12"/>
      <c r="S8785" s="299" t="s">
        <v>6841</v>
      </c>
      <c r="T8785" s="42">
        <v>2</v>
      </c>
      <c r="U8785" s="263"/>
      <c r="V8785" s="263"/>
      <c r="W8785" s="1318"/>
      <c r="X8785" s="1140"/>
      <c r="Y8785" s="1318"/>
      <c r="Z8785" s="1593"/>
      <c r="AA8785" s="4823"/>
      <c r="AB8785" s="4999"/>
    </row>
    <row r="8786" spans="1:28" ht="22.5" customHeight="1">
      <c r="A8786" s="3573"/>
      <c r="B8786" s="296" t="s">
        <v>6808</v>
      </c>
      <c r="C8786" s="155"/>
      <c r="D8786" s="2619" t="s">
        <v>17747</v>
      </c>
      <c r="E8786" s="2536" t="s">
        <v>1609</v>
      </c>
      <c r="F8786" s="1277"/>
      <c r="G8786" s="1277"/>
      <c r="H8786" s="1277"/>
      <c r="I8786" s="1277"/>
      <c r="J8786" s="1277"/>
      <c r="K8786" s="1277"/>
      <c r="L8786" s="1277"/>
      <c r="M8786" s="1277"/>
      <c r="N8786" s="377"/>
      <c r="O8786" s="1277"/>
      <c r="P8786" s="1277"/>
      <c r="Q8786" s="1277"/>
      <c r="R8786" s="1277"/>
      <c r="S8786" s="1277"/>
      <c r="T8786" s="1277"/>
      <c r="U8786" s="1076"/>
      <c r="V8786" s="1076"/>
      <c r="W8786" s="2173"/>
      <c r="X8786" s="1076"/>
      <c r="Y8786" s="2173"/>
      <c r="Z8786" s="1599"/>
      <c r="AA8786" s="1599"/>
      <c r="AB8786" s="4999"/>
    </row>
    <row r="8787" spans="1:28" s="128" customFormat="1" ht="31.5" customHeight="1">
      <c r="A8787" s="5325">
        <v>62</v>
      </c>
      <c r="B8787" s="5297" t="s">
        <v>6811</v>
      </c>
      <c r="C8787" s="2358" t="s">
        <v>1541</v>
      </c>
      <c r="D8787" s="2353" t="s">
        <v>23023</v>
      </c>
      <c r="E8787" s="2508" t="s">
        <v>1609</v>
      </c>
      <c r="F8787" s="732" t="s">
        <v>17034</v>
      </c>
      <c r="G8787" s="732"/>
      <c r="H8787" s="316" t="s">
        <v>17741</v>
      </c>
      <c r="I8787" s="62"/>
      <c r="J8787" s="2291" t="s">
        <v>17433</v>
      </c>
      <c r="K8787" s="2184">
        <v>42313</v>
      </c>
      <c r="L8787" s="62">
        <v>42317</v>
      </c>
      <c r="M8787" s="2184"/>
      <c r="N8787" s="2184"/>
      <c r="O8787" s="62"/>
      <c r="P8787" s="2753" t="s">
        <v>5161</v>
      </c>
      <c r="Q8787" s="62">
        <v>42543</v>
      </c>
      <c r="R8787" s="62"/>
      <c r="S8787" s="403" t="s">
        <v>7943</v>
      </c>
      <c r="T8787" s="15">
        <v>2</v>
      </c>
      <c r="U8787" s="719"/>
      <c r="V8787" s="126"/>
      <c r="W8787" s="1286"/>
      <c r="X8787" s="1150"/>
      <c r="Y8787" s="1286"/>
      <c r="Z8787" s="1598"/>
      <c r="AA8787" s="4824"/>
      <c r="AB8787" s="5000"/>
    </row>
    <row r="8788" spans="1:28" s="18" customFormat="1" ht="38.25">
      <c r="A8788" s="5327"/>
      <c r="B8788" s="5299"/>
      <c r="C8788" s="964" t="s">
        <v>6812</v>
      </c>
      <c r="D8788" s="1044" t="s">
        <v>23024</v>
      </c>
      <c r="E8788" s="2509" t="s">
        <v>1609</v>
      </c>
      <c r="F8788" s="15"/>
      <c r="G8788" s="15"/>
      <c r="H8788" s="1902"/>
      <c r="I8788" s="3392" t="s">
        <v>29518</v>
      </c>
      <c r="J8788" s="2292" t="s">
        <v>17321</v>
      </c>
      <c r="K8788" s="2218">
        <v>42725</v>
      </c>
      <c r="L8788" s="19">
        <v>42745</v>
      </c>
      <c r="M8788" s="2218"/>
      <c r="N8788" s="2218"/>
      <c r="O8788" s="19"/>
      <c r="P8788" s="189" t="s">
        <v>6795</v>
      </c>
      <c r="Q8788" s="19">
        <v>42725</v>
      </c>
      <c r="R8788" s="19"/>
      <c r="S8788" s="403" t="s">
        <v>6796</v>
      </c>
      <c r="T8788" s="3732">
        <v>-3</v>
      </c>
      <c r="U8788" s="3276"/>
      <c r="V8788" s="17"/>
      <c r="W8788" s="1361"/>
      <c r="X8788" s="1164"/>
      <c r="Y8788" s="1361"/>
      <c r="Z8788" s="1704"/>
      <c r="AA8788" s="4871" t="s">
        <v>29520</v>
      </c>
      <c r="AB8788" s="958"/>
    </row>
    <row r="8789" spans="1:28" s="128" customFormat="1" ht="26.25" customHeight="1">
      <c r="A8789" s="5325">
        <v>62</v>
      </c>
      <c r="B8789" s="5297" t="s">
        <v>6810</v>
      </c>
      <c r="C8789" s="2358" t="s">
        <v>1542</v>
      </c>
      <c r="D8789" s="2353" t="s">
        <v>23025</v>
      </c>
      <c r="E8789" s="2508" t="s">
        <v>1609</v>
      </c>
      <c r="F8789" s="2449" t="s">
        <v>17746</v>
      </c>
      <c r="G8789" s="732"/>
      <c r="H8789" s="316" t="s">
        <v>17741</v>
      </c>
      <c r="I8789" s="62"/>
      <c r="J8789" s="2291" t="s">
        <v>17433</v>
      </c>
      <c r="K8789" s="2184">
        <v>42313</v>
      </c>
      <c r="L8789" s="62">
        <v>42317</v>
      </c>
      <c r="M8789" s="2184"/>
      <c r="N8789" s="2184"/>
      <c r="O8789" s="62"/>
      <c r="P8789" s="2753" t="s">
        <v>5161</v>
      </c>
      <c r="Q8789" s="62">
        <v>42543</v>
      </c>
      <c r="R8789" s="62"/>
      <c r="S8789" s="403" t="s">
        <v>7943</v>
      </c>
      <c r="T8789" s="15">
        <v>2</v>
      </c>
      <c r="U8789" s="719"/>
      <c r="V8789" s="126"/>
      <c r="W8789" s="1286"/>
      <c r="X8789" s="1150"/>
      <c r="Y8789" s="1286"/>
      <c r="Z8789" s="1598"/>
      <c r="AA8789" s="4824"/>
      <c r="AB8789" s="5000"/>
    </row>
    <row r="8790" spans="1:28" s="18" customFormat="1" ht="38.25">
      <c r="A8790" s="5327"/>
      <c r="B8790" s="5299"/>
      <c r="C8790" s="964" t="s">
        <v>6809</v>
      </c>
      <c r="D8790" s="1044" t="s">
        <v>23026</v>
      </c>
      <c r="E8790" s="2509" t="s">
        <v>1609</v>
      </c>
      <c r="F8790" s="15"/>
      <c r="G8790" s="15"/>
      <c r="H8790" s="1902"/>
      <c r="I8790" s="3392" t="s">
        <v>29518</v>
      </c>
      <c r="J8790" s="2292" t="s">
        <v>17541</v>
      </c>
      <c r="K8790" s="2218">
        <v>42725</v>
      </c>
      <c r="L8790" s="19">
        <v>42745</v>
      </c>
      <c r="M8790" s="2218"/>
      <c r="N8790" s="2218"/>
      <c r="O8790" s="19"/>
      <c r="P8790" s="189" t="s">
        <v>6795</v>
      </c>
      <c r="Q8790" s="19">
        <v>42725</v>
      </c>
      <c r="R8790" s="19"/>
      <c r="S8790" s="403" t="s">
        <v>6796</v>
      </c>
      <c r="T8790" s="3732">
        <v>-3</v>
      </c>
      <c r="U8790" s="3276"/>
      <c r="V8790" s="17"/>
      <c r="W8790" s="1361"/>
      <c r="X8790" s="1164"/>
      <c r="Y8790" s="1361"/>
      <c r="Z8790" s="1704"/>
      <c r="AA8790" s="4871" t="s">
        <v>29520</v>
      </c>
      <c r="AB8790" s="958"/>
    </row>
    <row r="8791" spans="1:28" s="128" customFormat="1" ht="31.5" customHeight="1">
      <c r="A8791" s="5325">
        <v>62</v>
      </c>
      <c r="B8791" s="5297" t="s">
        <v>6813</v>
      </c>
      <c r="C8791" s="2358" t="s">
        <v>1345</v>
      </c>
      <c r="D8791" s="2353" t="s">
        <v>23027</v>
      </c>
      <c r="E8791" s="2508" t="s">
        <v>1609</v>
      </c>
      <c r="F8791" s="732" t="s">
        <v>17050</v>
      </c>
      <c r="G8791" s="732"/>
      <c r="H8791" s="316" t="s">
        <v>17741</v>
      </c>
      <c r="I8791" s="62"/>
      <c r="J8791" s="2291" t="s">
        <v>17329</v>
      </c>
      <c r="K8791" s="2184">
        <v>42313</v>
      </c>
      <c r="L8791" s="62">
        <v>42319</v>
      </c>
      <c r="M8791" s="2184"/>
      <c r="N8791" s="2184"/>
      <c r="O8791" s="62"/>
      <c r="P8791" s="2753" t="s">
        <v>6609</v>
      </c>
      <c r="Q8791" s="62">
        <v>42289</v>
      </c>
      <c r="R8791" s="62"/>
      <c r="S8791" s="403" t="s">
        <v>7942</v>
      </c>
      <c r="T8791" s="15">
        <v>2</v>
      </c>
      <c r="U8791" s="719"/>
      <c r="V8791" s="126"/>
      <c r="W8791" s="1286"/>
      <c r="X8791" s="1150"/>
      <c r="Y8791" s="1286"/>
      <c r="Z8791" s="1598"/>
      <c r="AA8791" s="4824"/>
      <c r="AB8791" s="5000"/>
    </row>
    <row r="8792" spans="1:28" s="18" customFormat="1" ht="38.25">
      <c r="A8792" s="5327"/>
      <c r="B8792" s="5299"/>
      <c r="C8792" s="964" t="s">
        <v>6814</v>
      </c>
      <c r="D8792" s="1044" t="s">
        <v>23028</v>
      </c>
      <c r="E8792" s="2509" t="s">
        <v>1609</v>
      </c>
      <c r="F8792" s="15" t="s">
        <v>17050</v>
      </c>
      <c r="G8792" s="15"/>
      <c r="H8792" s="1902"/>
      <c r="I8792" s="3392" t="s">
        <v>29518</v>
      </c>
      <c r="J8792" s="2292" t="s">
        <v>17321</v>
      </c>
      <c r="K8792" s="2218">
        <v>42725</v>
      </c>
      <c r="L8792" s="19">
        <v>42745</v>
      </c>
      <c r="M8792" s="2218"/>
      <c r="N8792" s="2218"/>
      <c r="O8792" s="19"/>
      <c r="P8792" s="189" t="s">
        <v>6795</v>
      </c>
      <c r="Q8792" s="19">
        <v>42725</v>
      </c>
      <c r="R8792" s="19"/>
      <c r="S8792" s="403" t="s">
        <v>6796</v>
      </c>
      <c r="T8792" s="3732">
        <v>-3</v>
      </c>
      <c r="U8792" s="3276"/>
      <c r="V8792" s="17"/>
      <c r="W8792" s="1361"/>
      <c r="X8792" s="1164"/>
      <c r="Y8792" s="1361"/>
      <c r="Z8792" s="1704"/>
      <c r="AA8792" s="4871" t="s">
        <v>29520</v>
      </c>
      <c r="AB8792" s="958"/>
    </row>
    <row r="8793" spans="1:28" ht="44.25" customHeight="1">
      <c r="A8793" s="3598" t="s">
        <v>3611</v>
      </c>
      <c r="B8793" s="768" t="s">
        <v>7189</v>
      </c>
      <c r="C8793" s="964" t="s">
        <v>7187</v>
      </c>
      <c r="D8793" s="1046" t="s">
        <v>23029</v>
      </c>
      <c r="E8793" s="2507" t="s">
        <v>1609</v>
      </c>
      <c r="F8793" s="2281" t="s">
        <v>3054</v>
      </c>
      <c r="G8793" s="7"/>
      <c r="H8793" s="1715"/>
      <c r="I8793" s="3392" t="s">
        <v>29518</v>
      </c>
      <c r="J8793" s="2290" t="s">
        <v>17262</v>
      </c>
      <c r="K8793" s="1908">
        <v>43320</v>
      </c>
      <c r="L8793" s="12">
        <v>43320</v>
      </c>
      <c r="M8793" s="1908"/>
      <c r="N8793" s="1908"/>
      <c r="O8793" s="12"/>
      <c r="P8793" s="131" t="s">
        <v>11295</v>
      </c>
      <c r="Q8793" s="12">
        <v>42774</v>
      </c>
      <c r="R8793" s="12">
        <v>43329</v>
      </c>
      <c r="S8793" s="233" t="s">
        <v>7174</v>
      </c>
      <c r="T8793" s="3732">
        <v>-2</v>
      </c>
      <c r="U8793" s="263"/>
      <c r="V8793" s="263"/>
      <c r="W8793" s="1318"/>
      <c r="X8793" s="1140"/>
      <c r="Y8793" s="1318"/>
      <c r="Z8793" s="1606" t="s">
        <v>8012</v>
      </c>
      <c r="AA8793" s="4871" t="s">
        <v>29520</v>
      </c>
      <c r="AB8793" s="4999"/>
    </row>
    <row r="8794" spans="1:28" ht="51" customHeight="1">
      <c r="A8794" s="3598" t="s">
        <v>3611</v>
      </c>
      <c r="B8794" s="768" t="s">
        <v>7190</v>
      </c>
      <c r="C8794" s="964" t="s">
        <v>7188</v>
      </c>
      <c r="D8794" s="1046" t="s">
        <v>23030</v>
      </c>
      <c r="E8794" s="2507" t="s">
        <v>1609</v>
      </c>
      <c r="F8794" s="2281" t="s">
        <v>3054</v>
      </c>
      <c r="G8794" s="7" t="s">
        <v>17051</v>
      </c>
      <c r="H8794" s="1715"/>
      <c r="I8794" s="3392" t="s">
        <v>29518</v>
      </c>
      <c r="J8794" s="2290" t="s">
        <v>17262</v>
      </c>
      <c r="K8794" s="1908">
        <v>43320</v>
      </c>
      <c r="L8794" s="12">
        <v>43320</v>
      </c>
      <c r="M8794" s="1908"/>
      <c r="N8794" s="1908"/>
      <c r="O8794" s="12"/>
      <c r="P8794" s="131" t="s">
        <v>11295</v>
      </c>
      <c r="Q8794" s="12">
        <v>42774</v>
      </c>
      <c r="R8794" s="12">
        <v>43329</v>
      </c>
      <c r="S8794" s="233" t="s">
        <v>7174</v>
      </c>
      <c r="T8794" s="3732">
        <v>-2</v>
      </c>
      <c r="U8794" s="263"/>
      <c r="V8794" s="263"/>
      <c r="W8794" s="1318"/>
      <c r="X8794" s="1140"/>
      <c r="Y8794" s="1318"/>
      <c r="Z8794" s="1606" t="s">
        <v>8012</v>
      </c>
      <c r="AA8794" s="4871" t="s">
        <v>29520</v>
      </c>
      <c r="AB8794" s="4999"/>
    </row>
    <row r="8795" spans="1:28" ht="25.5" customHeight="1">
      <c r="A8795" s="3495">
        <v>63</v>
      </c>
      <c r="B8795" s="103" t="s">
        <v>1824</v>
      </c>
      <c r="C8795" s="311"/>
      <c r="D8795" s="2586" t="s">
        <v>17747</v>
      </c>
      <c r="E8795" s="2506"/>
      <c r="F8795" s="355"/>
      <c r="G8795" s="355"/>
      <c r="H8795" s="355"/>
      <c r="I8795" s="355"/>
      <c r="J8795" s="355"/>
      <c r="K8795" s="355"/>
      <c r="L8795" s="355"/>
      <c r="M8795" s="355"/>
      <c r="N8795" s="355"/>
      <c r="O8795" s="355"/>
      <c r="P8795" s="355"/>
      <c r="Q8795" s="355"/>
      <c r="R8795" s="355"/>
      <c r="S8795" s="264"/>
      <c r="T8795" s="2983"/>
      <c r="U8795" s="219"/>
      <c r="V8795" s="308"/>
      <c r="W8795" s="1353"/>
      <c r="X8795" s="308"/>
      <c r="Y8795" s="1353"/>
      <c r="Z8795" s="1353"/>
      <c r="AA8795" s="1359"/>
      <c r="AB8795" s="4999"/>
    </row>
    <row r="8796" spans="1:28" s="66" customFormat="1" ht="25.5" customHeight="1">
      <c r="A8796" s="3416">
        <v>63</v>
      </c>
      <c r="B8796" s="1192" t="s">
        <v>14642</v>
      </c>
      <c r="C8796" s="2368" t="s">
        <v>10829</v>
      </c>
      <c r="D8796" s="2582" t="s">
        <v>6535</v>
      </c>
      <c r="E8796" s="2505" t="s">
        <v>1656</v>
      </c>
      <c r="F8796" s="3261" t="s">
        <v>3054</v>
      </c>
      <c r="G8796" s="65"/>
      <c r="H8796" s="2345" t="s">
        <v>14644</v>
      </c>
      <c r="I8796" s="67"/>
      <c r="J8796" s="2290"/>
      <c r="K8796" s="1535"/>
      <c r="L8796" s="67"/>
      <c r="M8796" s="1535"/>
      <c r="N8796" s="1535"/>
      <c r="O8796" s="67"/>
      <c r="P8796" s="982"/>
      <c r="Q8796" s="67"/>
      <c r="R8796" s="67"/>
      <c r="S8796" s="583"/>
      <c r="T8796" s="168"/>
      <c r="U8796" s="90"/>
      <c r="V8796" s="91"/>
      <c r="W8796" s="1285"/>
      <c r="X8796" s="239"/>
      <c r="Y8796" s="1285"/>
      <c r="Z8796" s="1634"/>
      <c r="AA8796" s="4081"/>
      <c r="AB8796" s="3986"/>
    </row>
    <row r="8797" spans="1:28" s="66" customFormat="1" ht="25.5" customHeight="1">
      <c r="A8797" s="3416" t="s">
        <v>3611</v>
      </c>
      <c r="B8797" s="1192" t="s">
        <v>14643</v>
      </c>
      <c r="C8797" s="2370" t="s">
        <v>7191</v>
      </c>
      <c r="D8797" s="2582" t="s">
        <v>23031</v>
      </c>
      <c r="E8797" s="2505" t="s">
        <v>1656</v>
      </c>
      <c r="F8797" s="2280"/>
      <c r="G8797" s="65"/>
      <c r="H8797" s="2345" t="s">
        <v>14644</v>
      </c>
      <c r="I8797" s="67"/>
      <c r="J8797" s="2290"/>
      <c r="K8797" s="1535"/>
      <c r="L8797" s="67"/>
      <c r="M8797" s="1535"/>
      <c r="N8797" s="1535"/>
      <c r="O8797" s="67"/>
      <c r="P8797" s="982"/>
      <c r="Q8797" s="67"/>
      <c r="R8797" s="67"/>
      <c r="S8797" s="583"/>
      <c r="T8797" s="168"/>
      <c r="U8797" s="90"/>
      <c r="V8797" s="91"/>
      <c r="W8797" s="1285"/>
      <c r="X8797" s="239"/>
      <c r="Y8797" s="1285"/>
      <c r="Z8797" s="1634"/>
      <c r="AA8797" s="4081"/>
      <c r="AB8797" s="3986"/>
    </row>
    <row r="8798" spans="1:28" ht="27.75" customHeight="1">
      <c r="A8798" s="5483">
        <v>63</v>
      </c>
      <c r="B8798" s="5432" t="s">
        <v>27586</v>
      </c>
      <c r="C8798" s="46" t="s">
        <v>45</v>
      </c>
      <c r="D8798" s="1046" t="s">
        <v>23032</v>
      </c>
      <c r="E8798" s="2507" t="s">
        <v>1608</v>
      </c>
      <c r="F8798" s="2281" t="s">
        <v>17034</v>
      </c>
      <c r="G8798" s="7"/>
      <c r="H8798" s="316" t="s">
        <v>17741</v>
      </c>
      <c r="I8798" s="12"/>
      <c r="J8798" s="2290" t="s">
        <v>17180</v>
      </c>
      <c r="K8798" s="1908">
        <v>41967</v>
      </c>
      <c r="L8798" s="12">
        <v>41968</v>
      </c>
      <c r="M8798" s="1908"/>
      <c r="N8798" s="1908"/>
      <c r="O8798" s="12"/>
      <c r="P8798" s="1916"/>
      <c r="Q8798" s="381">
        <v>2014</v>
      </c>
      <c r="R8798" s="12"/>
      <c r="S8798" s="233"/>
      <c r="T8798" s="15">
        <v>2</v>
      </c>
      <c r="U8798" s="1805"/>
      <c r="V8798" s="1797"/>
      <c r="W8798" s="1285"/>
      <c r="X8798" s="239"/>
      <c r="Y8798" s="1285"/>
      <c r="Z8798" s="1593"/>
      <c r="AA8798" s="4823"/>
      <c r="AB8798" s="4999"/>
    </row>
    <row r="8799" spans="1:28" ht="31.5">
      <c r="A8799" s="5483"/>
      <c r="B8799" s="5476"/>
      <c r="C8799" s="64" t="s">
        <v>5399</v>
      </c>
      <c r="D8799" s="1046" t="s">
        <v>23033</v>
      </c>
      <c r="E8799" s="2507" t="s">
        <v>1608</v>
      </c>
      <c r="F8799" s="3259" t="s">
        <v>17034</v>
      </c>
      <c r="G8799" s="7"/>
      <c r="H8799" s="1715"/>
      <c r="I8799" s="12"/>
      <c r="J8799" s="2290" t="s">
        <v>17269</v>
      </c>
      <c r="K8799" s="1908">
        <v>42186</v>
      </c>
      <c r="L8799" s="12">
        <v>42192</v>
      </c>
      <c r="M8799" s="1908"/>
      <c r="N8799" s="1908"/>
      <c r="O8799" s="12"/>
      <c r="P8799" s="1916"/>
      <c r="Q8799" s="381">
        <v>2015</v>
      </c>
      <c r="R8799" s="12"/>
      <c r="S8799" s="233"/>
      <c r="T8799" s="15">
        <v>2</v>
      </c>
      <c r="U8799" s="321" t="s">
        <v>10927</v>
      </c>
      <c r="V8799" s="322" t="s">
        <v>2189</v>
      </c>
      <c r="W8799" s="1285"/>
      <c r="X8799" s="239"/>
      <c r="Y8799" s="1285"/>
      <c r="Z8799" s="1611"/>
      <c r="AA8799" s="4823"/>
      <c r="AB8799" s="4999"/>
    </row>
    <row r="8800" spans="1:28" ht="38.25">
      <c r="A8800" s="5483"/>
      <c r="B8800" s="5433"/>
      <c r="C8800" s="64" t="s">
        <v>9305</v>
      </c>
      <c r="D8800" s="1046" t="s">
        <v>23034</v>
      </c>
      <c r="E8800" s="2507" t="s">
        <v>1608</v>
      </c>
      <c r="F8800" s="3259" t="s">
        <v>17034</v>
      </c>
      <c r="G8800" s="7"/>
      <c r="H8800" s="1715"/>
      <c r="I8800" s="12"/>
      <c r="J8800" s="2290" t="s">
        <v>17318</v>
      </c>
      <c r="K8800" s="1908">
        <v>43151</v>
      </c>
      <c r="L8800" s="12">
        <v>43151</v>
      </c>
      <c r="M8800" s="1908"/>
      <c r="N8800" s="1908"/>
      <c r="O8800" s="12"/>
      <c r="P8800" s="131" t="s">
        <v>9295</v>
      </c>
      <c r="Q8800" s="12">
        <v>43151</v>
      </c>
      <c r="R8800" s="12"/>
      <c r="S8800" s="1806"/>
      <c r="T8800" s="2866">
        <v>3</v>
      </c>
      <c r="U8800" s="9"/>
      <c r="V8800" s="9"/>
      <c r="W8800" s="1285" t="s">
        <v>30739</v>
      </c>
      <c r="X8800" s="1106"/>
      <c r="Y8800" s="1287"/>
      <c r="Z8800" s="2273"/>
      <c r="AA8800" s="4823"/>
      <c r="AB8800" s="4999"/>
    </row>
    <row r="8801" spans="1:28" s="128" customFormat="1" ht="31.5" customHeight="1">
      <c r="A8801" s="3599" t="s">
        <v>3611</v>
      </c>
      <c r="B8801" s="684" t="s">
        <v>12265</v>
      </c>
      <c r="C8801" s="2358" t="s">
        <v>4810</v>
      </c>
      <c r="D8801" s="2353" t="s">
        <v>23035</v>
      </c>
      <c r="E8801" s="2508" t="s">
        <v>1608</v>
      </c>
      <c r="F8801" s="732" t="s">
        <v>3054</v>
      </c>
      <c r="G8801" s="732"/>
      <c r="H8801" s="316" t="s">
        <v>17741</v>
      </c>
      <c r="I8801" s="62"/>
      <c r="J8801" s="2291" t="s">
        <v>17284</v>
      </c>
      <c r="K8801" s="2184">
        <v>41997</v>
      </c>
      <c r="L8801" s="62">
        <v>41997</v>
      </c>
      <c r="M8801" s="2184"/>
      <c r="N8801" s="2184"/>
      <c r="O8801" s="62"/>
      <c r="P8801" s="2829"/>
      <c r="Q8801" s="381">
        <v>2014</v>
      </c>
      <c r="R8801" s="62"/>
      <c r="S8801" s="2233"/>
      <c r="T8801" s="42">
        <v>2</v>
      </c>
      <c r="U8801" s="74"/>
      <c r="V8801" s="74"/>
      <c r="W8801" s="1338"/>
      <c r="X8801" s="1154"/>
      <c r="Y8801" s="1338"/>
      <c r="Z8801" s="1598"/>
      <c r="AA8801" s="4824"/>
      <c r="AB8801" s="5000"/>
    </row>
    <row r="8802" spans="1:28" ht="38.25" customHeight="1">
      <c r="A8802" s="3416" t="s">
        <v>3611</v>
      </c>
      <c r="B8802" s="768" t="s">
        <v>12266</v>
      </c>
      <c r="C8802" s="2370" t="s">
        <v>6173</v>
      </c>
      <c r="D8802" s="1046" t="s">
        <v>23036</v>
      </c>
      <c r="E8802" s="2507" t="s">
        <v>1608</v>
      </c>
      <c r="F8802" s="2281" t="s">
        <v>3054</v>
      </c>
      <c r="G8802" s="7"/>
      <c r="H8802" s="1715"/>
      <c r="I8802" s="12"/>
      <c r="J8802" s="2290" t="s">
        <v>17365</v>
      </c>
      <c r="K8802" s="1908">
        <v>42676</v>
      </c>
      <c r="L8802" s="12">
        <v>42682</v>
      </c>
      <c r="M8802" s="1908"/>
      <c r="N8802" s="1908"/>
      <c r="O8802" s="12"/>
      <c r="P8802" s="131" t="s">
        <v>6167</v>
      </c>
      <c r="Q8802" s="12">
        <v>42677</v>
      </c>
      <c r="R8802" s="12"/>
      <c r="S8802" s="524" t="s">
        <v>6168</v>
      </c>
      <c r="T8802" s="15">
        <v>2</v>
      </c>
      <c r="U8802" s="321" t="s">
        <v>10926</v>
      </c>
      <c r="V8802" s="34" t="s">
        <v>7431</v>
      </c>
      <c r="W8802" s="1285" t="s">
        <v>30740</v>
      </c>
      <c r="X8802" s="1106"/>
      <c r="Y8802" s="1287"/>
      <c r="Z8802" s="1589"/>
      <c r="AA8802" s="4823"/>
      <c r="AB8802" s="4999"/>
    </row>
    <row r="8803" spans="1:28" s="128" customFormat="1" ht="31.5" customHeight="1">
      <c r="A8803" s="2695" t="s">
        <v>3611</v>
      </c>
      <c r="B8803" s="684" t="s">
        <v>10569</v>
      </c>
      <c r="C8803" s="2358" t="s">
        <v>9306</v>
      </c>
      <c r="D8803" s="2353" t="s">
        <v>23037</v>
      </c>
      <c r="E8803" s="2508" t="s">
        <v>1608</v>
      </c>
      <c r="F8803" s="732" t="s">
        <v>3054</v>
      </c>
      <c r="G8803" s="732"/>
      <c r="H8803" s="316" t="s">
        <v>6343</v>
      </c>
      <c r="I8803" s="62"/>
      <c r="J8803" s="2291" t="s">
        <v>17268</v>
      </c>
      <c r="K8803" s="2184">
        <v>43325</v>
      </c>
      <c r="L8803" s="62">
        <v>43325</v>
      </c>
      <c r="M8803" s="2184"/>
      <c r="N8803" s="2184"/>
      <c r="O8803" s="62"/>
      <c r="P8803" s="2339" t="s">
        <v>11177</v>
      </c>
      <c r="Q8803" s="62">
        <v>43329</v>
      </c>
      <c r="R8803" s="62"/>
      <c r="S8803" s="515"/>
      <c r="T8803" s="279">
        <v>2</v>
      </c>
      <c r="U8803" s="732"/>
      <c r="V8803" s="732"/>
      <c r="W8803" s="1356"/>
      <c r="X8803" s="1163"/>
      <c r="Y8803" s="1356"/>
      <c r="Z8803" s="1628"/>
      <c r="AA8803" s="4824"/>
      <c r="AB8803" s="5000"/>
    </row>
    <row r="8804" spans="1:28" ht="49.5" customHeight="1">
      <c r="A8804" s="3510" t="s">
        <v>3611</v>
      </c>
      <c r="B8804" s="1192" t="s">
        <v>10570</v>
      </c>
      <c r="C8804" s="2370" t="s">
        <v>10568</v>
      </c>
      <c r="D8804" s="1046" t="s">
        <v>23038</v>
      </c>
      <c r="E8804" s="2507" t="s">
        <v>1608</v>
      </c>
      <c r="F8804" s="2281" t="s">
        <v>3054</v>
      </c>
      <c r="G8804" s="7"/>
      <c r="H8804" s="1715" t="s">
        <v>6418</v>
      </c>
      <c r="I8804" s="12"/>
      <c r="J8804" s="2290" t="s">
        <v>17313</v>
      </c>
      <c r="K8804" s="1908">
        <v>43249</v>
      </c>
      <c r="L8804" s="12">
        <v>43249</v>
      </c>
      <c r="M8804" s="1908"/>
      <c r="N8804" s="1908"/>
      <c r="O8804" s="12"/>
      <c r="P8804" s="131" t="s">
        <v>10480</v>
      </c>
      <c r="Q8804" s="12">
        <v>43249</v>
      </c>
      <c r="R8804" s="12"/>
      <c r="S8804" s="233"/>
      <c r="T8804" s="2884">
        <v>2</v>
      </c>
      <c r="U8804" s="7"/>
      <c r="V8804" s="7"/>
      <c r="W8804" s="1285" t="s">
        <v>30741</v>
      </c>
      <c r="X8804" s="1106"/>
      <c r="Y8804" s="1287"/>
      <c r="Z8804" s="1649"/>
      <c r="AA8804" s="4823"/>
      <c r="AB8804" s="4999"/>
    </row>
    <row r="8805" spans="1:28" ht="38.25">
      <c r="A8805" s="3587">
        <v>63</v>
      </c>
      <c r="B8805" s="811" t="s">
        <v>1930</v>
      </c>
      <c r="C8805" s="64" t="s">
        <v>1931</v>
      </c>
      <c r="D8805" s="1046" t="s">
        <v>23039</v>
      </c>
      <c r="E8805" s="2507" t="s">
        <v>1607</v>
      </c>
      <c r="F8805" s="2281" t="s">
        <v>17034</v>
      </c>
      <c r="G8805" s="7"/>
      <c r="H8805" s="1715"/>
      <c r="I8805" s="12"/>
      <c r="J8805" s="2290" t="s">
        <v>17286</v>
      </c>
      <c r="K8805" s="1908">
        <v>42270</v>
      </c>
      <c r="L8805" s="12">
        <v>42277</v>
      </c>
      <c r="M8805" s="1908"/>
      <c r="N8805" s="1908"/>
      <c r="O8805" s="12"/>
      <c r="P8805" s="1916"/>
      <c r="Q8805" s="381">
        <v>2015</v>
      </c>
      <c r="R8805" s="12" t="s">
        <v>27550</v>
      </c>
      <c r="S8805" s="233"/>
      <c r="T8805" s="15">
        <v>3</v>
      </c>
      <c r="U8805" s="321" t="s">
        <v>10925</v>
      </c>
      <c r="V8805" s="322" t="s">
        <v>2189</v>
      </c>
      <c r="W8805" s="1285" t="s">
        <v>30741</v>
      </c>
      <c r="X8805" s="239"/>
      <c r="Y8805" s="1285"/>
      <c r="Z8805" s="1589"/>
      <c r="AA8805" s="4823"/>
      <c r="AB8805" s="4999"/>
    </row>
    <row r="8806" spans="1:28" ht="42" customHeight="1">
      <c r="A8806" s="3587" t="s">
        <v>3611</v>
      </c>
      <c r="B8806" s="768" t="s">
        <v>6617</v>
      </c>
      <c r="C8806" s="64" t="s">
        <v>6618</v>
      </c>
      <c r="D8806" s="1046" t="s">
        <v>23040</v>
      </c>
      <c r="E8806" s="2507" t="s">
        <v>1607</v>
      </c>
      <c r="F8806" s="2281" t="s">
        <v>3054</v>
      </c>
      <c r="G8806" s="7"/>
      <c r="H8806" s="1715"/>
      <c r="I8806" s="12"/>
      <c r="J8806" s="2290" t="s">
        <v>17459</v>
      </c>
      <c r="K8806" s="1908">
        <v>42612</v>
      </c>
      <c r="L8806" s="12">
        <v>42612</v>
      </c>
      <c r="M8806" s="1908"/>
      <c r="N8806" s="1908"/>
      <c r="O8806" s="12"/>
      <c r="P8806" s="1916"/>
      <c r="Q8806" s="12">
        <v>42642</v>
      </c>
      <c r="R8806" s="12"/>
      <c r="S8806" s="233" t="s">
        <v>6066</v>
      </c>
      <c r="T8806" s="15">
        <v>2</v>
      </c>
      <c r="U8806" s="321" t="s">
        <v>10926</v>
      </c>
      <c r="V8806" s="718" t="s">
        <v>7430</v>
      </c>
      <c r="W8806" s="1285" t="s">
        <v>30741</v>
      </c>
      <c r="X8806" s="235"/>
      <c r="Y8806" s="1004"/>
      <c r="Z8806" s="1593"/>
      <c r="AA8806" s="4823"/>
      <c r="AB8806" s="4999"/>
    </row>
    <row r="8807" spans="1:28" ht="32.25" customHeight="1">
      <c r="A8807" s="3525"/>
      <c r="B8807" s="296" t="s">
        <v>5894</v>
      </c>
      <c r="C8807" s="3"/>
      <c r="D8807" s="2619" t="s">
        <v>17747</v>
      </c>
      <c r="E8807" s="110" t="s">
        <v>5896</v>
      </c>
      <c r="F8807" s="1277"/>
      <c r="G8807" s="1277"/>
      <c r="H8807" s="1277"/>
      <c r="I8807" s="1277"/>
      <c r="J8807" s="1277"/>
      <c r="K8807" s="1277"/>
      <c r="L8807" s="1277"/>
      <c r="M8807" s="1277"/>
      <c r="N8807" s="377"/>
      <c r="O8807" s="1277"/>
      <c r="P8807" s="1277"/>
      <c r="Q8807" s="1277"/>
      <c r="R8807" s="1277"/>
      <c r="S8807" s="1277"/>
      <c r="T8807" s="1277"/>
      <c r="U8807" s="3"/>
      <c r="V8807" s="4"/>
      <c r="W8807" s="2065"/>
      <c r="X8807" s="4"/>
      <c r="Y8807" s="2065"/>
      <c r="Z8807" s="4485"/>
      <c r="AA8807" s="1599"/>
      <c r="AB8807" s="4999"/>
    </row>
    <row r="8808" spans="1:28" s="128" customFormat="1" ht="31.5" customHeight="1">
      <c r="A8808" s="3561" t="s">
        <v>3611</v>
      </c>
      <c r="B8808" s="684" t="s">
        <v>12836</v>
      </c>
      <c r="C8808" s="2358" t="s">
        <v>5895</v>
      </c>
      <c r="D8808" s="2353" t="s">
        <v>23041</v>
      </c>
      <c r="E8808" s="2508"/>
      <c r="F8808" s="732" t="s">
        <v>3054</v>
      </c>
      <c r="G8808" s="732"/>
      <c r="H8808" s="316" t="s">
        <v>17741</v>
      </c>
      <c r="I8808" s="62"/>
      <c r="J8808" s="2291" t="s">
        <v>17180</v>
      </c>
      <c r="K8808" s="2184">
        <v>41967</v>
      </c>
      <c r="L8808" s="62">
        <v>41968</v>
      </c>
      <c r="M8808" s="2184"/>
      <c r="N8808" s="2184"/>
      <c r="O8808" s="62"/>
      <c r="P8808" s="2829"/>
      <c r="Q8808" s="381">
        <v>2014</v>
      </c>
      <c r="R8808" s="62"/>
      <c r="S8808" s="515"/>
      <c r="T8808" s="15">
        <v>2</v>
      </c>
      <c r="U8808" s="732"/>
      <c r="V8808" s="732"/>
      <c r="W8808" s="1356"/>
      <c r="X8808" s="1163"/>
      <c r="Y8808" s="1356"/>
      <c r="Z8808" s="4760"/>
      <c r="AA8808" s="1598"/>
      <c r="AB8808" s="5000"/>
    </row>
    <row r="8809" spans="1:28" ht="20.25" customHeight="1">
      <c r="A8809" s="3590"/>
      <c r="B8809" s="296" t="s">
        <v>2578</v>
      </c>
      <c r="C8809" s="714"/>
      <c r="D8809" s="2619" t="s">
        <v>17747</v>
      </c>
      <c r="E8809" s="110" t="s">
        <v>1948</v>
      </c>
      <c r="F8809" s="377"/>
      <c r="G8809" s="377"/>
      <c r="H8809" s="377"/>
      <c r="I8809" s="377"/>
      <c r="J8809" s="377"/>
      <c r="K8809" s="377"/>
      <c r="L8809" s="377"/>
      <c r="M8809" s="377"/>
      <c r="N8809" s="377"/>
      <c r="O8809" s="377"/>
      <c r="P8809" s="377"/>
      <c r="Q8809" s="377"/>
      <c r="R8809" s="377"/>
      <c r="S8809" s="377"/>
      <c r="T8809" s="377"/>
      <c r="U8809" s="714"/>
      <c r="V8809" s="701"/>
      <c r="W8809" s="1339"/>
      <c r="X8809" s="701"/>
      <c r="Y8809" s="1339"/>
      <c r="Z8809" s="3326"/>
      <c r="AA8809" s="1633"/>
      <c r="AB8809" s="4999"/>
    </row>
    <row r="8810" spans="1:28" s="128" customFormat="1" ht="27" customHeight="1">
      <c r="A8810" s="5357">
        <v>63</v>
      </c>
      <c r="B8810" s="5297" t="s">
        <v>6267</v>
      </c>
      <c r="C8810" s="46" t="s">
        <v>1947</v>
      </c>
      <c r="D8810" s="2353" t="s">
        <v>23042</v>
      </c>
      <c r="E8810" s="2546" t="s">
        <v>1948</v>
      </c>
      <c r="F8810" s="732"/>
      <c r="G8810" s="732"/>
      <c r="H8810" s="316" t="s">
        <v>17741</v>
      </c>
      <c r="I8810" s="62"/>
      <c r="J8810" s="2291" t="s">
        <v>17196</v>
      </c>
      <c r="K8810" s="2184">
        <v>42487</v>
      </c>
      <c r="L8810" s="62">
        <v>42500</v>
      </c>
      <c r="M8810" s="2184"/>
      <c r="N8810" s="2184"/>
      <c r="O8810" s="62"/>
      <c r="P8810" s="2829"/>
      <c r="Q8810" s="381">
        <v>2016</v>
      </c>
      <c r="R8810" s="62"/>
      <c r="S8810" s="515"/>
      <c r="T8810" s="15">
        <v>2</v>
      </c>
      <c r="U8810" s="321" t="s">
        <v>30744</v>
      </c>
      <c r="V8810" s="322" t="s">
        <v>2722</v>
      </c>
      <c r="W8810" s="1286"/>
      <c r="X8810" s="1150"/>
      <c r="Y8810" s="1286"/>
      <c r="Z8810" s="1598"/>
      <c r="AA8810" s="4824"/>
      <c r="AB8810" s="5000"/>
    </row>
    <row r="8811" spans="1:28" s="18" customFormat="1" ht="38.25">
      <c r="A8811" s="5359"/>
      <c r="B8811" s="5299"/>
      <c r="C8811" s="21" t="s">
        <v>6268</v>
      </c>
      <c r="D8811" s="1044" t="s">
        <v>23043</v>
      </c>
      <c r="E8811" s="2547" t="s">
        <v>1948</v>
      </c>
      <c r="F8811" s="15"/>
      <c r="G8811" s="15"/>
      <c r="H8811" s="1902"/>
      <c r="I8811" s="19"/>
      <c r="J8811" s="2292" t="s">
        <v>17389</v>
      </c>
      <c r="K8811" s="2218">
        <v>42688</v>
      </c>
      <c r="L8811" s="19">
        <v>42691</v>
      </c>
      <c r="M8811" s="2218"/>
      <c r="N8811" s="2218"/>
      <c r="O8811" s="19"/>
      <c r="P8811" s="189" t="s">
        <v>6246</v>
      </c>
      <c r="Q8811" s="19">
        <v>42690</v>
      </c>
      <c r="R8811" s="19"/>
      <c r="S8811" s="403" t="s">
        <v>6247</v>
      </c>
      <c r="T8811" s="15">
        <v>3</v>
      </c>
      <c r="U8811" s="321" t="s">
        <v>30747</v>
      </c>
      <c r="V8811" s="993" t="s">
        <v>6379</v>
      </c>
      <c r="W8811" s="1368"/>
      <c r="X8811" s="1173"/>
      <c r="Y8811" s="1368"/>
      <c r="Z8811" s="1704"/>
      <c r="AA8811" s="4828"/>
      <c r="AB8811" s="958"/>
    </row>
    <row r="8812" spans="1:28" s="128" customFormat="1" ht="48.75" customHeight="1">
      <c r="A8812" s="3561">
        <v>63</v>
      </c>
      <c r="B8812" s="812" t="s">
        <v>3741</v>
      </c>
      <c r="C8812" s="46" t="s">
        <v>2138</v>
      </c>
      <c r="D8812" s="2353" t="s">
        <v>23044</v>
      </c>
      <c r="E8812" s="2546" t="s">
        <v>1948</v>
      </c>
      <c r="F8812" s="732"/>
      <c r="G8812" s="732"/>
      <c r="H8812" s="316" t="s">
        <v>17741</v>
      </c>
      <c r="I8812" s="62"/>
      <c r="J8812" s="2291" t="s">
        <v>17357</v>
      </c>
      <c r="K8812" s="2184">
        <v>42482</v>
      </c>
      <c r="L8812" s="62">
        <v>42489</v>
      </c>
      <c r="M8812" s="2184"/>
      <c r="N8812" s="2184"/>
      <c r="O8812" s="62"/>
      <c r="P8812" s="2829"/>
      <c r="Q8812" s="381">
        <v>2016</v>
      </c>
      <c r="R8812" s="62"/>
      <c r="S8812" s="515"/>
      <c r="T8812" s="15">
        <v>3</v>
      </c>
      <c r="U8812" s="321" t="s">
        <v>30744</v>
      </c>
      <c r="V8812" s="322" t="s">
        <v>2722</v>
      </c>
      <c r="W8812" s="1286"/>
      <c r="X8812" s="1150"/>
      <c r="Y8812" s="1286"/>
      <c r="Z8812" s="1598"/>
      <c r="AA8812" s="4824"/>
      <c r="AB8812" s="5000"/>
    </row>
    <row r="8813" spans="1:28" s="128" customFormat="1" ht="50.25" customHeight="1">
      <c r="A8813" s="3599">
        <v>63</v>
      </c>
      <c r="B8813" s="812" t="s">
        <v>3742</v>
      </c>
      <c r="C8813" s="732" t="s">
        <v>2579</v>
      </c>
      <c r="D8813" s="2353" t="s">
        <v>23045</v>
      </c>
      <c r="E8813" s="2546" t="s">
        <v>1948</v>
      </c>
      <c r="F8813" s="732"/>
      <c r="G8813" s="732"/>
      <c r="H8813" s="316" t="s">
        <v>17741</v>
      </c>
      <c r="I8813" s="62"/>
      <c r="J8813" s="2291" t="s">
        <v>17456</v>
      </c>
      <c r="K8813" s="2184">
        <v>42510</v>
      </c>
      <c r="L8813" s="62">
        <v>42522</v>
      </c>
      <c r="M8813" s="2184"/>
      <c r="N8813" s="2184"/>
      <c r="O8813" s="62"/>
      <c r="P8813" s="2829"/>
      <c r="Q8813" s="62">
        <v>42514</v>
      </c>
      <c r="R8813" s="62"/>
      <c r="S8813" s="515" t="s">
        <v>2574</v>
      </c>
      <c r="T8813" s="15">
        <v>3</v>
      </c>
      <c r="U8813" s="321" t="s">
        <v>30744</v>
      </c>
      <c r="V8813" s="322" t="s">
        <v>2722</v>
      </c>
      <c r="W8813" s="1286"/>
      <c r="X8813" s="1150"/>
      <c r="Y8813" s="1286"/>
      <c r="AA8813" s="4982" t="s">
        <v>30755</v>
      </c>
      <c r="AB8813" s="5000"/>
    </row>
    <row r="8814" spans="1:28">
      <c r="A8814" s="5334">
        <v>63</v>
      </c>
      <c r="B8814" s="5432" t="s">
        <v>610</v>
      </c>
      <c r="C8814" s="46" t="s">
        <v>48</v>
      </c>
      <c r="D8814" s="1046" t="s">
        <v>23046</v>
      </c>
      <c r="E8814" s="2507" t="s">
        <v>1619</v>
      </c>
      <c r="F8814" s="2449" t="s">
        <v>17746</v>
      </c>
      <c r="G8814" s="7"/>
      <c r="H8814" s="316" t="s">
        <v>17741</v>
      </c>
      <c r="I8814" s="12"/>
      <c r="J8814" s="2290" t="s">
        <v>17180</v>
      </c>
      <c r="K8814" s="1908">
        <v>41967</v>
      </c>
      <c r="L8814" s="12">
        <v>41968</v>
      </c>
      <c r="M8814" s="1908"/>
      <c r="N8814" s="1908"/>
      <c r="O8814" s="12"/>
      <c r="P8814" s="1916"/>
      <c r="Q8814" s="381">
        <v>2014</v>
      </c>
      <c r="R8814" s="12"/>
      <c r="S8814" s="233"/>
      <c r="T8814" s="15">
        <v>2</v>
      </c>
      <c r="U8814" s="1805"/>
      <c r="V8814" s="1797"/>
      <c r="W8814" s="1285"/>
      <c r="X8814" s="239"/>
      <c r="Y8814" s="1285"/>
      <c r="Z8814" s="1593"/>
      <c r="AA8814" s="4823"/>
      <c r="AB8814" s="4999"/>
    </row>
    <row r="8815" spans="1:28">
      <c r="A8815" s="5335"/>
      <c r="B8815" s="5476"/>
      <c r="C8815" s="46" t="s">
        <v>5400</v>
      </c>
      <c r="D8815" s="1046" t="s">
        <v>23047</v>
      </c>
      <c r="E8815" s="2507" t="s">
        <v>1619</v>
      </c>
      <c r="F8815" s="2912" t="s">
        <v>17746</v>
      </c>
      <c r="G8815" s="7"/>
      <c r="H8815" s="316" t="s">
        <v>17741</v>
      </c>
      <c r="I8815" s="12"/>
      <c r="J8815" s="2290" t="s">
        <v>17333</v>
      </c>
      <c r="K8815" s="1908">
        <v>42324</v>
      </c>
      <c r="L8815" s="12">
        <v>42324</v>
      </c>
      <c r="M8815" s="1908"/>
      <c r="N8815" s="1908"/>
      <c r="O8815" s="12"/>
      <c r="P8815" s="1916"/>
      <c r="Q8815" s="381">
        <v>2015</v>
      </c>
      <c r="R8815" s="12"/>
      <c r="S8815" s="233"/>
      <c r="T8815" s="15">
        <v>2</v>
      </c>
      <c r="U8815" s="1805"/>
      <c r="V8815" s="1797"/>
      <c r="W8815" s="1285"/>
      <c r="X8815" s="239"/>
      <c r="Y8815" s="1285"/>
      <c r="Z8815" s="1593"/>
      <c r="AA8815" s="4823"/>
      <c r="AB8815" s="4999"/>
    </row>
    <row r="8816" spans="1:28">
      <c r="A8816" s="5335"/>
      <c r="B8816" s="5476"/>
      <c r="C8816" s="64" t="s">
        <v>5401</v>
      </c>
      <c r="D8816" s="1046" t="s">
        <v>17747</v>
      </c>
      <c r="E8816" s="2507"/>
      <c r="F8816" s="2912"/>
      <c r="G8816" s="7"/>
      <c r="H8816" s="1715"/>
      <c r="I8816" s="12"/>
      <c r="J8816" s="2290"/>
      <c r="K8816" s="1908"/>
      <c r="L8816" s="12"/>
      <c r="M8816" s="1908"/>
      <c r="N8816" s="1908"/>
      <c r="O8816" s="12"/>
      <c r="P8816" s="1916"/>
      <c r="Q8816" s="12"/>
      <c r="R8816" s="12"/>
      <c r="S8816" s="233"/>
      <c r="T8816" s="15">
        <v>2</v>
      </c>
      <c r="U8816" s="1805"/>
      <c r="V8816" s="1797"/>
      <c r="W8816" s="1285"/>
      <c r="X8816" s="239"/>
      <c r="Y8816" s="1285"/>
      <c r="Z8816" s="1593"/>
      <c r="AA8816" s="4823"/>
      <c r="AB8816" s="4999"/>
    </row>
    <row r="8817" spans="1:28" ht="31.5">
      <c r="A8817" s="5336"/>
      <c r="B8817" s="5433"/>
      <c r="C8817" s="64" t="s">
        <v>8151</v>
      </c>
      <c r="D8817" s="1046" t="s">
        <v>23048</v>
      </c>
      <c r="E8817" s="2507" t="s">
        <v>1619</v>
      </c>
      <c r="F8817" s="2912" t="s">
        <v>17746</v>
      </c>
      <c r="G8817" s="7"/>
      <c r="H8817" s="1715"/>
      <c r="I8817" s="12"/>
      <c r="J8817" s="2290" t="s">
        <v>17233</v>
      </c>
      <c r="K8817" s="1908">
        <v>42271</v>
      </c>
      <c r="L8817" s="12">
        <v>42277</v>
      </c>
      <c r="M8817" s="1908"/>
      <c r="N8817" s="1908"/>
      <c r="O8817" s="12"/>
      <c r="P8817" s="1916"/>
      <c r="Q8817" s="381">
        <v>2015</v>
      </c>
      <c r="R8817" s="12"/>
      <c r="S8817" s="233"/>
      <c r="T8817" s="15">
        <v>2</v>
      </c>
      <c r="U8817" s="321" t="s">
        <v>10923</v>
      </c>
      <c r="V8817" s="322" t="s">
        <v>2722</v>
      </c>
      <c r="W8817" s="1285"/>
      <c r="X8817" s="239"/>
      <c r="Y8817" s="1285"/>
      <c r="Z8817" s="1593"/>
      <c r="AA8817" s="4823"/>
      <c r="AB8817" s="4999"/>
    </row>
    <row r="8818" spans="1:28" ht="25.5" customHeight="1">
      <c r="A8818" s="5334">
        <v>63</v>
      </c>
      <c r="B8818" s="5432" t="s">
        <v>611</v>
      </c>
      <c r="C8818" s="46" t="s">
        <v>49</v>
      </c>
      <c r="D8818" s="1046" t="s">
        <v>23049</v>
      </c>
      <c r="E8818" s="2507" t="s">
        <v>1619</v>
      </c>
      <c r="F8818" s="2281" t="s">
        <v>17050</v>
      </c>
      <c r="G8818" s="7"/>
      <c r="H8818" s="316" t="s">
        <v>17741</v>
      </c>
      <c r="I8818" s="12"/>
      <c r="J8818" s="2290" t="s">
        <v>17180</v>
      </c>
      <c r="K8818" s="1908">
        <v>41967</v>
      </c>
      <c r="L8818" s="12">
        <v>41968</v>
      </c>
      <c r="M8818" s="1908"/>
      <c r="N8818" s="1908"/>
      <c r="O8818" s="12"/>
      <c r="P8818" s="1916"/>
      <c r="Q8818" s="381">
        <v>2014</v>
      </c>
      <c r="R8818" s="12"/>
      <c r="S8818" s="233"/>
      <c r="T8818" s="15">
        <v>2</v>
      </c>
      <c r="U8818" s="1805"/>
      <c r="V8818" s="1797"/>
      <c r="W8818" s="1285"/>
      <c r="X8818" s="239"/>
      <c r="Y8818" s="1285"/>
      <c r="Z8818" s="1593"/>
      <c r="AA8818" s="4823"/>
      <c r="AB8818" s="4999"/>
    </row>
    <row r="8819" spans="1:28" ht="31.5">
      <c r="A8819" s="5336"/>
      <c r="B8819" s="5433"/>
      <c r="C8819" s="64" t="s">
        <v>5402</v>
      </c>
      <c r="D8819" s="1046" t="s">
        <v>23050</v>
      </c>
      <c r="E8819" s="2507" t="s">
        <v>1619</v>
      </c>
      <c r="F8819" s="2912" t="s">
        <v>17050</v>
      </c>
      <c r="G8819" s="7"/>
      <c r="H8819" s="1715"/>
      <c r="I8819" s="12"/>
      <c r="J8819" s="2290" t="s">
        <v>17333</v>
      </c>
      <c r="K8819" s="1908">
        <v>42324</v>
      </c>
      <c r="L8819" s="12">
        <v>42324</v>
      </c>
      <c r="M8819" s="1908"/>
      <c r="N8819" s="1908"/>
      <c r="O8819" s="12"/>
      <c r="P8819" s="1916"/>
      <c r="Q8819" s="381">
        <v>2015</v>
      </c>
      <c r="R8819" s="12"/>
      <c r="S8819" s="233"/>
      <c r="T8819" s="15">
        <v>2</v>
      </c>
      <c r="U8819" s="321" t="s">
        <v>30748</v>
      </c>
      <c r="V8819" s="322" t="s">
        <v>2722</v>
      </c>
      <c r="W8819" s="1285"/>
      <c r="X8819" s="239"/>
      <c r="Y8819" s="1285"/>
      <c r="Z8819" s="1593"/>
      <c r="AA8819" s="4823"/>
      <c r="AB8819" s="4999"/>
    </row>
    <row r="8820" spans="1:28" s="18" customFormat="1" ht="31.5" customHeight="1">
      <c r="A8820" s="3588" t="s">
        <v>3611</v>
      </c>
      <c r="B8820" s="768" t="s">
        <v>12837</v>
      </c>
      <c r="C8820" s="2370" t="s">
        <v>4813</v>
      </c>
      <c r="D8820" s="1044" t="s">
        <v>17747</v>
      </c>
      <c r="E8820" s="2509" t="s">
        <v>1619</v>
      </c>
      <c r="F8820" s="15" t="s">
        <v>3054</v>
      </c>
      <c r="G8820" s="15"/>
      <c r="H8820" s="1902"/>
      <c r="I8820" s="19"/>
      <c r="J8820" s="2705" t="s">
        <v>24229</v>
      </c>
      <c r="K8820" s="2218">
        <v>41843</v>
      </c>
      <c r="L8820" s="19">
        <v>41712</v>
      </c>
      <c r="M8820" s="2218"/>
      <c r="N8820" s="2218"/>
      <c r="O8820" s="19"/>
      <c r="P8820" s="2753"/>
      <c r="Q8820" s="381">
        <v>2014</v>
      </c>
      <c r="R8820" s="19"/>
      <c r="S8820" s="515" t="s">
        <v>8855</v>
      </c>
      <c r="T8820" s="42">
        <v>2</v>
      </c>
      <c r="U8820" s="993" t="s">
        <v>13916</v>
      </c>
      <c r="V8820" s="39" t="s">
        <v>13955</v>
      </c>
      <c r="W8820" s="1363"/>
      <c r="X8820" s="1167"/>
      <c r="Y8820" s="1363"/>
      <c r="Z8820" s="1704"/>
      <c r="AA8820" s="4828"/>
      <c r="AB8820" s="958"/>
    </row>
    <row r="8821" spans="1:28" s="128" customFormat="1" ht="31.5" customHeight="1">
      <c r="A8821" s="3581" t="s">
        <v>3611</v>
      </c>
      <c r="B8821" s="684" t="s">
        <v>12838</v>
      </c>
      <c r="C8821" s="2358" t="s">
        <v>4814</v>
      </c>
      <c r="D8821" s="2353" t="s">
        <v>23051</v>
      </c>
      <c r="E8821" s="2508" t="s">
        <v>1619</v>
      </c>
      <c r="F8821" s="732" t="s">
        <v>3054</v>
      </c>
      <c r="G8821" s="732"/>
      <c r="H8821" s="316" t="s">
        <v>6343</v>
      </c>
      <c r="I8821" s="62"/>
      <c r="J8821" s="2291" t="s">
        <v>17215</v>
      </c>
      <c r="K8821" s="2184">
        <v>42314</v>
      </c>
      <c r="L8821" s="62">
        <v>42320</v>
      </c>
      <c r="M8821" s="2184"/>
      <c r="N8821" s="2184"/>
      <c r="O8821" s="62"/>
      <c r="P8821" s="2829"/>
      <c r="Q8821" s="381">
        <v>2015</v>
      </c>
      <c r="R8821" s="62"/>
      <c r="S8821" s="2233"/>
      <c r="T8821" s="42">
        <v>2</v>
      </c>
      <c r="U8821" s="74"/>
      <c r="V8821" s="74"/>
      <c r="W8821" s="1338"/>
      <c r="X8821" s="1154"/>
      <c r="Y8821" s="1338"/>
      <c r="Z8821" s="1598"/>
      <c r="AA8821" s="4824"/>
      <c r="AB8821" s="5000"/>
    </row>
    <row r="8822" spans="1:28" s="128" customFormat="1" ht="36.75" customHeight="1">
      <c r="A8822" s="3581" t="s">
        <v>3611</v>
      </c>
      <c r="B8822" s="814" t="s">
        <v>13400</v>
      </c>
      <c r="C8822" s="2351" t="s">
        <v>4817</v>
      </c>
      <c r="D8822" s="2353" t="s">
        <v>23052</v>
      </c>
      <c r="E8822" s="2508" t="s">
        <v>1619</v>
      </c>
      <c r="F8822" s="732" t="s">
        <v>3054</v>
      </c>
      <c r="G8822" s="732"/>
      <c r="H8822" s="316" t="s">
        <v>6343</v>
      </c>
      <c r="I8822" s="62"/>
      <c r="J8822" s="2291" t="s">
        <v>17180</v>
      </c>
      <c r="K8822" s="2184">
        <v>41967</v>
      </c>
      <c r="L8822" s="62">
        <v>42276</v>
      </c>
      <c r="M8822" s="2184"/>
      <c r="N8822" s="2184"/>
      <c r="O8822" s="62"/>
      <c r="P8822" s="2829"/>
      <c r="Q8822" s="381">
        <v>2015</v>
      </c>
      <c r="R8822" s="62"/>
      <c r="S8822" s="2233"/>
      <c r="T8822" s="42">
        <v>2</v>
      </c>
      <c r="U8822" s="321" t="s">
        <v>30744</v>
      </c>
      <c r="V8822" s="1555" t="s">
        <v>8753</v>
      </c>
      <c r="W8822" s="1356"/>
      <c r="X8822" s="1541"/>
      <c r="Y8822" s="1356"/>
      <c r="Z8822" s="1598"/>
      <c r="AA8822" s="4824"/>
      <c r="AB8822" s="5000"/>
    </row>
    <row r="8823" spans="1:28" ht="44.25">
      <c r="A8823" s="3582" t="s">
        <v>3611</v>
      </c>
      <c r="B8823" s="768" t="s">
        <v>12883</v>
      </c>
      <c r="C8823" s="2370" t="s">
        <v>4818</v>
      </c>
      <c r="D8823" s="1046" t="s">
        <v>23053</v>
      </c>
      <c r="E8823" s="2507" t="s">
        <v>1619</v>
      </c>
      <c r="F8823" s="2281" t="s">
        <v>3054</v>
      </c>
      <c r="G8823" s="7"/>
      <c r="H8823" s="1715" t="s">
        <v>6418</v>
      </c>
      <c r="I8823" s="12"/>
      <c r="J8823" s="2290" t="s">
        <v>17343</v>
      </c>
      <c r="K8823" s="1908">
        <v>42320</v>
      </c>
      <c r="L8823" s="12">
        <v>42323</v>
      </c>
      <c r="M8823" s="1908"/>
      <c r="N8823" s="1908"/>
      <c r="O8823" s="12"/>
      <c r="P8823" s="1916"/>
      <c r="Q8823" s="381">
        <v>2015</v>
      </c>
      <c r="R8823" s="12"/>
      <c r="S8823" s="1985"/>
      <c r="T8823" s="42">
        <v>2</v>
      </c>
      <c r="U8823" s="321" t="s">
        <v>30749</v>
      </c>
      <c r="V8823" s="667" t="s">
        <v>30742</v>
      </c>
      <c r="W8823" s="1311"/>
      <c r="X8823" s="2152" t="s">
        <v>1846</v>
      </c>
      <c r="Y8823" s="1424" t="s">
        <v>30743</v>
      </c>
      <c r="Z8823" s="1593"/>
      <c r="AA8823" s="4823"/>
      <c r="AB8823" s="4999"/>
    </row>
    <row r="8824" spans="1:28" ht="38.25">
      <c r="A8824" s="3582" t="s">
        <v>3611</v>
      </c>
      <c r="B8824" s="768" t="s">
        <v>12882</v>
      </c>
      <c r="C8824" s="2370" t="s">
        <v>4819</v>
      </c>
      <c r="D8824" s="1046" t="s">
        <v>23054</v>
      </c>
      <c r="E8824" s="2507" t="s">
        <v>1619</v>
      </c>
      <c r="F8824" s="2281" t="s">
        <v>3054</v>
      </c>
      <c r="G8824" s="7"/>
      <c r="H8824" s="1715"/>
      <c r="I8824" s="12"/>
      <c r="J8824" s="2290" t="s">
        <v>17244</v>
      </c>
      <c r="K8824" s="1908">
        <v>42314</v>
      </c>
      <c r="L8824" s="12">
        <v>42317</v>
      </c>
      <c r="M8824" s="1908"/>
      <c r="N8824" s="1908"/>
      <c r="O8824" s="12"/>
      <c r="P8824" s="1916"/>
      <c r="Q8824" s="381">
        <v>2015</v>
      </c>
      <c r="R8824" s="12"/>
      <c r="S8824" s="1985"/>
      <c r="T8824" s="42">
        <v>2</v>
      </c>
      <c r="U8824" s="321" t="s">
        <v>30749</v>
      </c>
      <c r="V8824" s="667" t="s">
        <v>30742</v>
      </c>
      <c r="W8824" s="1311"/>
      <c r="X8824" s="2152" t="s">
        <v>1846</v>
      </c>
      <c r="Y8824" s="1424" t="s">
        <v>30743</v>
      </c>
      <c r="Z8824" s="1593"/>
      <c r="AA8824" s="4823"/>
      <c r="AB8824" s="4999"/>
    </row>
    <row r="8825" spans="1:28" ht="38.25">
      <c r="A8825" s="3582" t="s">
        <v>3611</v>
      </c>
      <c r="B8825" s="768" t="s">
        <v>12881</v>
      </c>
      <c r="C8825" s="2370" t="s">
        <v>5991</v>
      </c>
      <c r="D8825" s="1046" t="s">
        <v>23055</v>
      </c>
      <c r="E8825" s="2507" t="s">
        <v>1619</v>
      </c>
      <c r="F8825" s="2281" t="s">
        <v>3054</v>
      </c>
      <c r="G8825" s="7"/>
      <c r="H8825" s="1715"/>
      <c r="I8825" s="12"/>
      <c r="J8825" s="2290" t="s">
        <v>17316</v>
      </c>
      <c r="K8825" s="1908">
        <v>42627</v>
      </c>
      <c r="L8825" s="12">
        <v>42632</v>
      </c>
      <c r="M8825" s="1908"/>
      <c r="N8825" s="1908"/>
      <c r="O8825" s="12"/>
      <c r="P8825" s="131" t="s">
        <v>5580</v>
      </c>
      <c r="Q8825" s="12">
        <v>42642</v>
      </c>
      <c r="R8825" s="12"/>
      <c r="S8825" s="233" t="s">
        <v>5976</v>
      </c>
      <c r="T8825" s="42">
        <v>2</v>
      </c>
      <c r="U8825" s="321" t="s">
        <v>30747</v>
      </c>
      <c r="V8825" s="39" t="s">
        <v>30745</v>
      </c>
      <c r="W8825" s="1004"/>
      <c r="X8825" s="2152" t="s">
        <v>1846</v>
      </c>
      <c r="Y8825" s="1424" t="s">
        <v>30743</v>
      </c>
      <c r="Z8825" s="1593"/>
      <c r="AA8825" s="4823"/>
      <c r="AB8825" s="4999"/>
    </row>
    <row r="8826" spans="1:28" s="128" customFormat="1" ht="31.5" customHeight="1">
      <c r="A8826" s="3581" t="s">
        <v>3611</v>
      </c>
      <c r="B8826" s="684" t="s">
        <v>12880</v>
      </c>
      <c r="C8826" s="2358" t="s">
        <v>4815</v>
      </c>
      <c r="D8826" s="2353" t="s">
        <v>23056</v>
      </c>
      <c r="E8826" s="2508" t="s">
        <v>1619</v>
      </c>
      <c r="F8826" s="732" t="s">
        <v>3054</v>
      </c>
      <c r="G8826" s="732" t="s">
        <v>17051</v>
      </c>
      <c r="H8826" s="316" t="s">
        <v>6343</v>
      </c>
      <c r="I8826" s="62"/>
      <c r="J8826" s="2291" t="s">
        <v>17180</v>
      </c>
      <c r="K8826" s="2184">
        <v>41967</v>
      </c>
      <c r="L8826" s="62">
        <v>41991</v>
      </c>
      <c r="M8826" s="2184"/>
      <c r="N8826" s="2184"/>
      <c r="O8826" s="62"/>
      <c r="P8826" s="2829"/>
      <c r="Q8826" s="381">
        <v>2014</v>
      </c>
      <c r="R8826" s="62"/>
      <c r="S8826" s="2233"/>
      <c r="T8826" s="42">
        <v>2</v>
      </c>
      <c r="U8826" s="74"/>
      <c r="V8826" s="74"/>
      <c r="W8826" s="1338"/>
      <c r="X8826" s="1154"/>
      <c r="Y8826" s="1338"/>
      <c r="Z8826" s="1598"/>
      <c r="AA8826" s="4824"/>
      <c r="AB8826" s="5000"/>
    </row>
    <row r="8827" spans="1:28" s="128" customFormat="1" ht="31.5" customHeight="1">
      <c r="A8827" s="3581" t="s">
        <v>3611</v>
      </c>
      <c r="B8827" s="796" t="s">
        <v>12879</v>
      </c>
      <c r="C8827" s="2358" t="s">
        <v>4816</v>
      </c>
      <c r="D8827" s="2353" t="s">
        <v>22970</v>
      </c>
      <c r="E8827" s="2508" t="s">
        <v>1619</v>
      </c>
      <c r="F8827" s="732" t="s">
        <v>3054</v>
      </c>
      <c r="G8827" s="732" t="s">
        <v>17051</v>
      </c>
      <c r="H8827" s="316" t="s">
        <v>6343</v>
      </c>
      <c r="I8827" s="62"/>
      <c r="J8827" s="2291" t="s">
        <v>17240</v>
      </c>
      <c r="K8827" s="2184">
        <v>42317</v>
      </c>
      <c r="L8827" s="62">
        <v>42319</v>
      </c>
      <c r="M8827" s="2184"/>
      <c r="N8827" s="2184"/>
      <c r="O8827" s="62"/>
      <c r="P8827" s="2829"/>
      <c r="Q8827" s="381">
        <v>2015</v>
      </c>
      <c r="R8827" s="62"/>
      <c r="S8827" s="2233"/>
      <c r="T8827" s="42">
        <v>2</v>
      </c>
      <c r="U8827" s="74"/>
      <c r="V8827" s="74"/>
      <c r="W8827" s="1338"/>
      <c r="X8827" s="1154"/>
      <c r="Y8827" s="1338"/>
      <c r="Z8827" s="1598"/>
      <c r="AA8827" s="4824"/>
      <c r="AB8827" s="5000"/>
    </row>
    <row r="8828" spans="1:28" s="128" customFormat="1" ht="31.5" customHeight="1">
      <c r="A8828" s="3581" t="s">
        <v>3611</v>
      </c>
      <c r="B8828" s="881" t="s">
        <v>12878</v>
      </c>
      <c r="C8828" s="2351" t="s">
        <v>6205</v>
      </c>
      <c r="D8828" s="2353" t="s">
        <v>23057</v>
      </c>
      <c r="E8828" s="2508" t="s">
        <v>1619</v>
      </c>
      <c r="F8828" s="732" t="s">
        <v>3054</v>
      </c>
      <c r="G8828" s="732" t="s">
        <v>17051</v>
      </c>
      <c r="H8828" s="316" t="s">
        <v>6343</v>
      </c>
      <c r="I8828" s="62"/>
      <c r="J8828" s="2291" t="s">
        <v>17546</v>
      </c>
      <c r="K8828" s="2184">
        <v>42277</v>
      </c>
      <c r="L8828" s="62">
        <v>42282</v>
      </c>
      <c r="M8828" s="2184"/>
      <c r="N8828" s="2184"/>
      <c r="O8828" s="62"/>
      <c r="P8828" s="2829"/>
      <c r="Q8828" s="62">
        <v>42466</v>
      </c>
      <c r="R8828" s="62"/>
      <c r="S8828" s="2233"/>
      <c r="T8828" s="42">
        <v>2</v>
      </c>
      <c r="U8828" s="74"/>
      <c r="V8828" s="74"/>
      <c r="W8828" s="1338"/>
      <c r="X8828" s="1154"/>
      <c r="Y8828" s="1338"/>
      <c r="Z8828" s="1598"/>
      <c r="AA8828" s="4824"/>
      <c r="AB8828" s="5000"/>
    </row>
    <row r="8829" spans="1:28" s="128" customFormat="1" ht="38.25" customHeight="1">
      <c r="A8829" s="3581" t="s">
        <v>3611</v>
      </c>
      <c r="B8829" s="684" t="s">
        <v>12877</v>
      </c>
      <c r="C8829" s="2358" t="s">
        <v>4820</v>
      </c>
      <c r="D8829" s="2353" t="s">
        <v>23058</v>
      </c>
      <c r="E8829" s="2508" t="s">
        <v>1619</v>
      </c>
      <c r="F8829" s="732" t="s">
        <v>3054</v>
      </c>
      <c r="G8829" s="732" t="s">
        <v>17051</v>
      </c>
      <c r="H8829" s="316" t="s">
        <v>17741</v>
      </c>
      <c r="I8829" s="62"/>
      <c r="J8829" s="2291" t="s">
        <v>17180</v>
      </c>
      <c r="K8829" s="2184">
        <v>41967</v>
      </c>
      <c r="L8829" s="62">
        <v>41968</v>
      </c>
      <c r="M8829" s="2184"/>
      <c r="N8829" s="2184"/>
      <c r="O8829" s="62"/>
      <c r="P8829" s="2829"/>
      <c r="Q8829" s="381">
        <v>2014</v>
      </c>
      <c r="R8829" s="62"/>
      <c r="S8829" s="2233"/>
      <c r="T8829" s="42">
        <v>2</v>
      </c>
      <c r="U8829" s="74"/>
      <c r="V8829" s="74"/>
      <c r="W8829" s="1338"/>
      <c r="X8829" s="1154"/>
      <c r="Y8829" s="1338"/>
      <c r="Z8829" s="1598"/>
      <c r="AA8829" s="4824"/>
      <c r="AB8829" s="5000"/>
    </row>
    <row r="8830" spans="1:28" s="128" customFormat="1" ht="34.5" customHeight="1">
      <c r="A8830" s="3581" t="s">
        <v>3611</v>
      </c>
      <c r="B8830" s="684" t="s">
        <v>12876</v>
      </c>
      <c r="C8830" s="2358" t="s">
        <v>4821</v>
      </c>
      <c r="D8830" s="2353" t="s">
        <v>23059</v>
      </c>
      <c r="E8830" s="2508" t="s">
        <v>1619</v>
      </c>
      <c r="F8830" s="732" t="s">
        <v>3054</v>
      </c>
      <c r="G8830" s="732" t="s">
        <v>17051</v>
      </c>
      <c r="H8830" s="316" t="s">
        <v>17741</v>
      </c>
      <c r="I8830" s="62"/>
      <c r="J8830" s="2291" t="s">
        <v>17343</v>
      </c>
      <c r="K8830" s="2184">
        <v>42320</v>
      </c>
      <c r="L8830" s="62">
        <v>42323</v>
      </c>
      <c r="M8830" s="2184"/>
      <c r="N8830" s="2184"/>
      <c r="O8830" s="62"/>
      <c r="P8830" s="2829"/>
      <c r="Q8830" s="381">
        <v>2015</v>
      </c>
      <c r="R8830" s="62"/>
      <c r="S8830" s="2233"/>
      <c r="T8830" s="42">
        <v>2</v>
      </c>
      <c r="U8830" s="74"/>
      <c r="V8830" s="74"/>
      <c r="W8830" s="1338"/>
      <c r="X8830" s="1154"/>
      <c r="Y8830" s="1338"/>
      <c r="Z8830" s="1598"/>
      <c r="AA8830" s="4824"/>
      <c r="AB8830" s="5000"/>
    </row>
    <row r="8831" spans="1:28" ht="38.25" customHeight="1">
      <c r="A8831" s="3600" t="s">
        <v>3611</v>
      </c>
      <c r="B8831" s="768" t="s">
        <v>12875</v>
      </c>
      <c r="C8831" s="2370" t="s">
        <v>6302</v>
      </c>
      <c r="D8831" s="1046" t="s">
        <v>23060</v>
      </c>
      <c r="E8831" s="2507" t="s">
        <v>1619</v>
      </c>
      <c r="F8831" s="2281" t="s">
        <v>3054</v>
      </c>
      <c r="G8831" s="7" t="s">
        <v>17051</v>
      </c>
      <c r="H8831" s="1715" t="s">
        <v>6418</v>
      </c>
      <c r="I8831" s="12"/>
      <c r="J8831" s="2290" t="s">
        <v>17294</v>
      </c>
      <c r="K8831" s="1908">
        <v>42688</v>
      </c>
      <c r="L8831" s="12">
        <v>42690</v>
      </c>
      <c r="M8831" s="1908"/>
      <c r="N8831" s="1908"/>
      <c r="O8831" s="12"/>
      <c r="P8831" s="189" t="s">
        <v>6246</v>
      </c>
      <c r="Q8831" s="12">
        <v>42690</v>
      </c>
      <c r="R8831" s="12"/>
      <c r="S8831" s="233" t="s">
        <v>6247</v>
      </c>
      <c r="T8831" s="2882">
        <v>2</v>
      </c>
      <c r="U8831" s="74"/>
      <c r="V8831" s="74"/>
      <c r="W8831" s="1004" t="s">
        <v>15255</v>
      </c>
      <c r="X8831" s="1140"/>
      <c r="Y8831" s="1318"/>
      <c r="Z8831" s="1593"/>
      <c r="AA8831" s="4823"/>
      <c r="AB8831" s="4999"/>
    </row>
    <row r="8832" spans="1:28" ht="31.5">
      <c r="A8832" s="5334">
        <v>63</v>
      </c>
      <c r="B8832" s="5432" t="s">
        <v>608</v>
      </c>
      <c r="C8832" s="46" t="s">
        <v>46</v>
      </c>
      <c r="D8832" s="1046" t="s">
        <v>23061</v>
      </c>
      <c r="E8832" s="2507" t="s">
        <v>1619</v>
      </c>
      <c r="F8832" s="2281"/>
      <c r="G8832" s="7"/>
      <c r="H8832" s="316" t="s">
        <v>17741</v>
      </c>
      <c r="I8832" s="12"/>
      <c r="J8832" s="2290" t="s">
        <v>17180</v>
      </c>
      <c r="K8832" s="1908">
        <v>41967</v>
      </c>
      <c r="L8832" s="12">
        <v>42316</v>
      </c>
      <c r="M8832" s="1908"/>
      <c r="N8832" s="1908"/>
      <c r="O8832" s="12"/>
      <c r="P8832" s="1916"/>
      <c r="Q8832" s="381">
        <v>2015</v>
      </c>
      <c r="R8832" s="12"/>
      <c r="S8832" s="233"/>
      <c r="T8832" s="15">
        <v>2</v>
      </c>
      <c r="U8832" s="321" t="s">
        <v>10922</v>
      </c>
      <c r="V8832" s="942" t="s">
        <v>3416</v>
      </c>
      <c r="W8832" s="1356"/>
      <c r="X8832" s="1163"/>
      <c r="Y8832" s="1356"/>
      <c r="Z8832" s="1593"/>
      <c r="AA8832" s="4823"/>
      <c r="AB8832" s="4999"/>
    </row>
    <row r="8833" spans="1:28" ht="38.25">
      <c r="A8833" s="5335"/>
      <c r="B8833" s="5476"/>
      <c r="C8833" s="2403" t="s">
        <v>5608</v>
      </c>
      <c r="D8833" s="1046" t="s">
        <v>23062</v>
      </c>
      <c r="E8833" s="2507" t="s">
        <v>1619</v>
      </c>
      <c r="F8833" s="2281"/>
      <c r="G8833" s="7"/>
      <c r="H8833" s="316" t="s">
        <v>17741</v>
      </c>
      <c r="I8833" s="12"/>
      <c r="J8833" s="2290" t="s">
        <v>17568</v>
      </c>
      <c r="K8833" s="1908">
        <v>42636</v>
      </c>
      <c r="L8833" s="12">
        <v>42641</v>
      </c>
      <c r="M8833" s="1908"/>
      <c r="N8833" s="1908"/>
      <c r="O8833" s="12"/>
      <c r="P8833" s="131" t="s">
        <v>5594</v>
      </c>
      <c r="Q8833" s="12">
        <v>42642</v>
      </c>
      <c r="R8833" s="12"/>
      <c r="S8833" s="233" t="s">
        <v>5595</v>
      </c>
      <c r="T8833" s="15">
        <v>3</v>
      </c>
      <c r="U8833" s="321" t="s">
        <v>10927</v>
      </c>
      <c r="V8833" s="649" t="s">
        <v>5723</v>
      </c>
      <c r="W8833" s="2095"/>
      <c r="X8833" s="1411" t="s">
        <v>12675</v>
      </c>
      <c r="Y8833" s="1411" t="s">
        <v>30752</v>
      </c>
      <c r="Z8833" s="3215"/>
      <c r="AA8833" s="1756" t="s">
        <v>30750</v>
      </c>
      <c r="AB8833" s="4999"/>
    </row>
    <row r="8834" spans="1:28" ht="29.25" customHeight="1">
      <c r="A8834" s="5335"/>
      <c r="B8834" s="5476"/>
      <c r="C8834" s="2403" t="s">
        <v>12171</v>
      </c>
      <c r="D8834" s="1046" t="s">
        <v>17747</v>
      </c>
      <c r="E8834" s="2507"/>
      <c r="F8834" s="2281"/>
      <c r="G8834" s="7"/>
      <c r="H8834" s="316" t="s">
        <v>17741</v>
      </c>
      <c r="I8834" s="12"/>
      <c r="J8834" s="2290"/>
      <c r="K8834" s="1908"/>
      <c r="L8834" s="12"/>
      <c r="M8834" s="1908"/>
      <c r="N8834" s="1908"/>
      <c r="O8834" s="12"/>
      <c r="P8834" s="131"/>
      <c r="Q8834" s="12"/>
      <c r="R8834" s="12"/>
      <c r="S8834" s="233"/>
      <c r="T8834" s="15"/>
      <c r="U8834" s="4734"/>
      <c r="V8834" s="4734"/>
      <c r="W8834" s="2095"/>
      <c r="X8834" s="2095"/>
      <c r="Y8834" s="2095"/>
      <c r="Z8834" s="3215"/>
      <c r="AA8834" s="4894" t="s">
        <v>30751</v>
      </c>
      <c r="AB8834" s="4999"/>
    </row>
    <row r="8835" spans="1:28" ht="38.25">
      <c r="A8835" s="5336"/>
      <c r="B8835" s="5433"/>
      <c r="C8835" s="2372" t="s">
        <v>12667</v>
      </c>
      <c r="D8835" s="1046" t="s">
        <v>23063</v>
      </c>
      <c r="E8835" s="2507" t="s">
        <v>1619</v>
      </c>
      <c r="F8835" s="2281"/>
      <c r="G8835" s="7"/>
      <c r="H8835" s="1715"/>
      <c r="I8835" s="12"/>
      <c r="J8835" s="2290" t="s">
        <v>17531</v>
      </c>
      <c r="K8835" s="1908">
        <v>43448</v>
      </c>
      <c r="L8835" s="12">
        <v>43448</v>
      </c>
      <c r="M8835" s="1908"/>
      <c r="N8835" s="1908"/>
      <c r="O8835" s="12"/>
      <c r="P8835" s="189" t="s">
        <v>12600</v>
      </c>
      <c r="Q8835" s="12">
        <v>43448</v>
      </c>
      <c r="R8835" s="12"/>
      <c r="S8835" s="1806"/>
      <c r="T8835" s="2882">
        <v>3</v>
      </c>
      <c r="U8835" s="3966"/>
      <c r="V8835" s="1797"/>
      <c r="W8835" s="2095"/>
      <c r="X8835" s="1424" t="s">
        <v>12675</v>
      </c>
      <c r="Y8835" s="1405" t="s">
        <v>12937</v>
      </c>
      <c r="Z8835" s="3215"/>
      <c r="AA8835" s="4983"/>
      <c r="AB8835" s="4999"/>
    </row>
    <row r="8836" spans="1:28" ht="31.5" customHeight="1">
      <c r="A8836" s="5334">
        <v>63</v>
      </c>
      <c r="B8836" s="5432" t="s">
        <v>609</v>
      </c>
      <c r="C8836" s="46" t="s">
        <v>47</v>
      </c>
      <c r="D8836" s="1046" t="s">
        <v>23064</v>
      </c>
      <c r="E8836" s="2507" t="s">
        <v>1619</v>
      </c>
      <c r="F8836" s="2281" t="s">
        <v>17050</v>
      </c>
      <c r="G8836" s="7"/>
      <c r="H8836" s="316" t="s">
        <v>17741</v>
      </c>
      <c r="I8836" s="12"/>
      <c r="J8836" s="2290" t="s">
        <v>17180</v>
      </c>
      <c r="K8836" s="1908">
        <v>41967</v>
      </c>
      <c r="L8836" s="12">
        <v>42332</v>
      </c>
      <c r="M8836" s="1908"/>
      <c r="N8836" s="1908"/>
      <c r="O8836" s="12"/>
      <c r="P8836" s="1916"/>
      <c r="Q8836" s="381">
        <v>2015</v>
      </c>
      <c r="R8836" s="12"/>
      <c r="S8836" s="233"/>
      <c r="T8836" s="15">
        <v>2</v>
      </c>
      <c r="U8836" s="321" t="s">
        <v>10922</v>
      </c>
      <c r="V8836" s="942" t="s">
        <v>3416</v>
      </c>
      <c r="W8836" s="1356"/>
      <c r="X8836" s="1356"/>
      <c r="Y8836" s="1356"/>
      <c r="Z8836" s="3215"/>
      <c r="AA8836" s="4983"/>
      <c r="AB8836" s="4999"/>
    </row>
    <row r="8837" spans="1:28" ht="38.25">
      <c r="A8837" s="5335"/>
      <c r="B8837" s="5476"/>
      <c r="C8837" s="2403" t="s">
        <v>5609</v>
      </c>
      <c r="D8837" s="1046" t="s">
        <v>23065</v>
      </c>
      <c r="E8837" s="2507" t="s">
        <v>1619</v>
      </c>
      <c r="F8837" s="2281"/>
      <c r="G8837" s="7"/>
      <c r="H8837" s="316" t="s">
        <v>17741</v>
      </c>
      <c r="I8837" s="12"/>
      <c r="J8837" s="2290" t="s">
        <v>17568</v>
      </c>
      <c r="K8837" s="1908">
        <v>42636</v>
      </c>
      <c r="L8837" s="12">
        <v>42641</v>
      </c>
      <c r="M8837" s="1908"/>
      <c r="N8837" s="1908"/>
      <c r="O8837" s="12"/>
      <c r="P8837" s="131" t="s">
        <v>5594</v>
      </c>
      <c r="Q8837" s="12">
        <v>42642</v>
      </c>
      <c r="R8837" s="12"/>
      <c r="S8837" s="233" t="s">
        <v>5595</v>
      </c>
      <c r="T8837" s="15">
        <v>3</v>
      </c>
      <c r="U8837" s="321" t="s">
        <v>10927</v>
      </c>
      <c r="V8837" s="649" t="s">
        <v>5723</v>
      </c>
      <c r="W8837" s="2095"/>
      <c r="X8837" s="1411" t="s">
        <v>1846</v>
      </c>
      <c r="Y8837" s="1411" t="s">
        <v>30752</v>
      </c>
      <c r="Z8837" s="3215"/>
      <c r="AA8837" s="1756" t="s">
        <v>30750</v>
      </c>
      <c r="AB8837" s="4999"/>
    </row>
    <row r="8838" spans="1:28" ht="30.75" customHeight="1">
      <c r="A8838" s="5335"/>
      <c r="B8838" s="5476"/>
      <c r="C8838" s="2403" t="s">
        <v>12172</v>
      </c>
      <c r="D8838" s="1046" t="s">
        <v>17747</v>
      </c>
      <c r="E8838" s="2507"/>
      <c r="F8838" s="2281"/>
      <c r="G8838" s="7"/>
      <c r="H8838" s="316" t="s">
        <v>17741</v>
      </c>
      <c r="I8838" s="12"/>
      <c r="J8838" s="2290"/>
      <c r="K8838" s="1908"/>
      <c r="L8838" s="12"/>
      <c r="M8838" s="1908"/>
      <c r="N8838" s="1908"/>
      <c r="O8838" s="12"/>
      <c r="P8838" s="131"/>
      <c r="Q8838" s="12"/>
      <c r="R8838" s="12"/>
      <c r="S8838" s="233"/>
      <c r="T8838" s="15"/>
      <c r="U8838" s="4734"/>
      <c r="V8838" s="4734"/>
      <c r="W8838" s="2095"/>
      <c r="X8838" s="2094"/>
      <c r="Y8838" s="2095"/>
      <c r="Z8838" s="3215"/>
      <c r="AA8838" s="4894" t="s">
        <v>30751</v>
      </c>
      <c r="AB8838" s="4999"/>
    </row>
    <row r="8839" spans="1:28" ht="38.25">
      <c r="A8839" s="5336"/>
      <c r="B8839" s="5433"/>
      <c r="C8839" s="2372" t="s">
        <v>12968</v>
      </c>
      <c r="D8839" s="1046" t="s">
        <v>23066</v>
      </c>
      <c r="E8839" s="2507" t="s">
        <v>1619</v>
      </c>
      <c r="F8839" s="2281"/>
      <c r="G8839" s="7"/>
      <c r="H8839" s="1715"/>
      <c r="I8839" s="12"/>
      <c r="J8839" s="2290" t="s">
        <v>17531</v>
      </c>
      <c r="K8839" s="1908">
        <v>43448</v>
      </c>
      <c r="L8839" s="12">
        <v>43448</v>
      </c>
      <c r="M8839" s="1908"/>
      <c r="N8839" s="1908"/>
      <c r="O8839" s="12"/>
      <c r="P8839" s="189" t="s">
        <v>12600</v>
      </c>
      <c r="Q8839" s="12">
        <v>43448</v>
      </c>
      <c r="R8839" s="12"/>
      <c r="S8839" s="1806"/>
      <c r="T8839" s="2882">
        <v>3</v>
      </c>
      <c r="U8839" s="3966"/>
      <c r="V8839" s="1797"/>
      <c r="W8839" s="2095"/>
      <c r="X8839" s="1424" t="s">
        <v>12675</v>
      </c>
      <c r="Y8839" s="1405" t="s">
        <v>12937</v>
      </c>
      <c r="Z8839" s="1593"/>
      <c r="AA8839" s="4823"/>
      <c r="AB8839" s="4999"/>
    </row>
    <row r="8840" spans="1:28" s="128" customFormat="1" ht="38.25">
      <c r="A8840" s="3581" t="s">
        <v>3611</v>
      </c>
      <c r="B8840" s="684" t="s">
        <v>12666</v>
      </c>
      <c r="C8840" s="2358" t="s">
        <v>4822</v>
      </c>
      <c r="D8840" s="2353" t="s">
        <v>23067</v>
      </c>
      <c r="E8840" s="2508" t="s">
        <v>1619</v>
      </c>
      <c r="F8840" s="732" t="s">
        <v>3054</v>
      </c>
      <c r="G8840" s="732"/>
      <c r="H8840" s="316" t="s">
        <v>6343</v>
      </c>
      <c r="I8840" s="62"/>
      <c r="J8840" s="2291" t="s">
        <v>17180</v>
      </c>
      <c r="K8840" s="2184">
        <v>41967</v>
      </c>
      <c r="L8840" s="62">
        <v>42314</v>
      </c>
      <c r="M8840" s="2184"/>
      <c r="N8840" s="2184"/>
      <c r="O8840" s="62"/>
      <c r="P8840" s="2829"/>
      <c r="Q8840" s="381">
        <v>2015</v>
      </c>
      <c r="R8840" s="62"/>
      <c r="S8840" s="2233"/>
      <c r="T8840" s="42">
        <v>2</v>
      </c>
      <c r="U8840" s="321" t="s">
        <v>30753</v>
      </c>
      <c r="V8840" s="321" t="s">
        <v>30754</v>
      </c>
      <c r="W8840" s="2239"/>
      <c r="X8840" s="1411" t="s">
        <v>1846</v>
      </c>
      <c r="Y8840" s="1411" t="s">
        <v>30752</v>
      </c>
      <c r="Z8840" s="1598"/>
      <c r="AA8840" s="4824"/>
      <c r="AB8840" s="5000"/>
    </row>
    <row r="8841" spans="1:28" s="128" customFormat="1" ht="63" customHeight="1">
      <c r="A8841" s="3581" t="s">
        <v>3611</v>
      </c>
      <c r="B8841" s="684" t="s">
        <v>13401</v>
      </c>
      <c r="C8841" s="2358" t="s">
        <v>6142</v>
      </c>
      <c r="D8841" s="2353" t="s">
        <v>23068</v>
      </c>
      <c r="E8841" s="2508" t="s">
        <v>1619</v>
      </c>
      <c r="F8841" s="732" t="s">
        <v>3054</v>
      </c>
      <c r="G8841" s="732"/>
      <c r="H8841" s="316" t="s">
        <v>6343</v>
      </c>
      <c r="I8841" s="62"/>
      <c r="J8841" s="2291" t="s">
        <v>17386</v>
      </c>
      <c r="K8841" s="2184">
        <v>42668</v>
      </c>
      <c r="L8841" s="62">
        <v>42677</v>
      </c>
      <c r="M8841" s="2184"/>
      <c r="N8841" s="2184"/>
      <c r="O8841" s="62"/>
      <c r="P8841" s="2690" t="s">
        <v>5972</v>
      </c>
      <c r="Q8841" s="62">
        <v>42668</v>
      </c>
      <c r="R8841" s="62"/>
      <c r="S8841" s="515" t="s">
        <v>5971</v>
      </c>
      <c r="T8841" s="2866">
        <v>2</v>
      </c>
      <c r="U8841" s="321" t="s">
        <v>10926</v>
      </c>
      <c r="V8841" s="649" t="s">
        <v>30746</v>
      </c>
      <c r="W8841" s="1312"/>
      <c r="X8841" s="1411" t="s">
        <v>1846</v>
      </c>
      <c r="Y8841" s="1411" t="s">
        <v>30752</v>
      </c>
      <c r="Z8841" s="1598"/>
      <c r="AA8841" s="4824"/>
      <c r="AB8841" s="5000"/>
    </row>
    <row r="8842" spans="1:28" ht="24" customHeight="1">
      <c r="A8842" s="3582" t="s">
        <v>3611</v>
      </c>
      <c r="B8842" s="1073" t="s">
        <v>12658</v>
      </c>
      <c r="C8842" s="2373" t="s">
        <v>12657</v>
      </c>
      <c r="D8842" s="1046" t="s">
        <v>17747</v>
      </c>
      <c r="E8842" s="2507"/>
      <c r="F8842" s="2397" t="s">
        <v>9188</v>
      </c>
      <c r="G8842" s="7"/>
      <c r="H8842" s="1218"/>
      <c r="I8842" s="12"/>
      <c r="J8842" s="2290"/>
      <c r="K8842" s="1908"/>
      <c r="L8842" s="12"/>
      <c r="M8842" s="1908"/>
      <c r="N8842" s="1908"/>
      <c r="O8842" s="12"/>
      <c r="P8842" s="288"/>
      <c r="Q8842" s="12"/>
      <c r="R8842" s="12"/>
      <c r="S8842" s="403"/>
      <c r="T8842" s="2866"/>
      <c r="U8842" s="1778"/>
      <c r="V8842" s="1778"/>
      <c r="W8842" s="1004"/>
      <c r="X8842" s="235"/>
      <c r="Y8842" s="1004"/>
      <c r="Z8842" s="1593"/>
      <c r="AA8842" s="4823"/>
      <c r="AB8842" s="4999"/>
    </row>
    <row r="8843" spans="1:28" s="66" customFormat="1" ht="60" customHeight="1">
      <c r="A8843" s="3582" t="s">
        <v>3611</v>
      </c>
      <c r="B8843" s="1192" t="s">
        <v>13402</v>
      </c>
      <c r="C8843" s="2370" t="s">
        <v>12665</v>
      </c>
      <c r="D8843" s="2582" t="s">
        <v>23069</v>
      </c>
      <c r="E8843" s="2505" t="s">
        <v>1619</v>
      </c>
      <c r="F8843" s="2280" t="s">
        <v>3054</v>
      </c>
      <c r="G8843" s="65"/>
      <c r="H8843" s="1715" t="s">
        <v>6418</v>
      </c>
      <c r="I8843" s="67"/>
      <c r="J8843" s="2290" t="s">
        <v>17658</v>
      </c>
      <c r="K8843" s="1535">
        <v>43451</v>
      </c>
      <c r="L8843" s="67">
        <v>43451</v>
      </c>
      <c r="M8843" s="1535" t="s">
        <v>17178</v>
      </c>
      <c r="N8843" s="1535">
        <v>43483</v>
      </c>
      <c r="O8843" s="67">
        <v>43483</v>
      </c>
      <c r="P8843" s="288" t="s">
        <v>12871</v>
      </c>
      <c r="Q8843" s="67">
        <v>43451</v>
      </c>
      <c r="R8843" s="67"/>
      <c r="S8843" s="403"/>
      <c r="T8843" s="166" t="s">
        <v>12565</v>
      </c>
      <c r="U8843" s="473"/>
      <c r="V8843" s="473"/>
      <c r="W8843" s="1004"/>
      <c r="X8843" s="1424" t="s">
        <v>12675</v>
      </c>
      <c r="Y8843" s="1405" t="s">
        <v>12937</v>
      </c>
      <c r="Z8843" s="1589"/>
      <c r="AA8843" s="4081"/>
      <c r="AB8843" s="3986"/>
    </row>
    <row r="8844" spans="1:28" ht="35.25" customHeight="1">
      <c r="A8844" s="3601" t="s">
        <v>2148</v>
      </c>
      <c r="B8844" s="216" t="s">
        <v>2147</v>
      </c>
      <c r="C8844" s="161"/>
      <c r="D8844" s="2620" t="s">
        <v>17747</v>
      </c>
      <c r="E8844" s="2984"/>
      <c r="F8844" s="2984"/>
      <c r="G8844" s="2984"/>
      <c r="H8844" s="2984"/>
      <c r="I8844" s="2984"/>
      <c r="J8844" s="2984"/>
      <c r="K8844" s="2984"/>
      <c r="L8844" s="2984"/>
      <c r="M8844" s="2984"/>
      <c r="N8844" s="2984"/>
      <c r="O8844" s="2984"/>
      <c r="P8844" s="2984"/>
      <c r="Q8844" s="2984"/>
      <c r="R8844" s="2984"/>
      <c r="S8844" s="2984"/>
      <c r="T8844" s="2984"/>
      <c r="U8844" s="151"/>
      <c r="V8844" s="153"/>
      <c r="W8844" s="597"/>
      <c r="X8844" s="160"/>
      <c r="Y8844" s="597"/>
      <c r="Z8844" s="597"/>
      <c r="AA8844" s="1330"/>
      <c r="AB8844" s="4999"/>
    </row>
    <row r="8845" spans="1:28" ht="29.25" customHeight="1">
      <c r="A8845" s="5328" t="s">
        <v>8088</v>
      </c>
      <c r="B8845" s="5288" t="s">
        <v>2606</v>
      </c>
      <c r="C8845" s="2358" t="s">
        <v>230</v>
      </c>
      <c r="D8845" s="1046" t="s">
        <v>23070</v>
      </c>
      <c r="E8845" s="2507" t="s">
        <v>1608</v>
      </c>
      <c r="F8845" s="2281" t="s">
        <v>17034</v>
      </c>
      <c r="G8845" s="7"/>
      <c r="H8845" s="316" t="s">
        <v>17741</v>
      </c>
      <c r="I8845" s="12"/>
      <c r="J8845" s="2290" t="s">
        <v>17659</v>
      </c>
      <c r="K8845" s="1908">
        <v>41913</v>
      </c>
      <c r="L8845" s="12"/>
      <c r="M8845" s="1908"/>
      <c r="N8845" s="1908"/>
      <c r="O8845" s="12"/>
      <c r="P8845" s="2342"/>
      <c r="Q8845" s="381">
        <v>2014</v>
      </c>
      <c r="R8845" s="12"/>
      <c r="S8845" s="515"/>
      <c r="T8845" s="15">
        <v>3</v>
      </c>
      <c r="U8845" s="718" t="s">
        <v>13916</v>
      </c>
      <c r="V8845" s="40" t="s">
        <v>13944</v>
      </c>
      <c r="W8845" s="1285"/>
      <c r="X8845" s="239"/>
      <c r="Y8845" s="1285"/>
      <c r="Z8845" s="1593"/>
      <c r="AA8845" s="4823"/>
      <c r="AB8845" s="4999"/>
    </row>
    <row r="8846" spans="1:28" ht="51">
      <c r="A8846" s="5330"/>
      <c r="B8846" s="5290"/>
      <c r="C8846" s="2372" t="s">
        <v>5373</v>
      </c>
      <c r="D8846" s="1046" t="s">
        <v>23071</v>
      </c>
      <c r="E8846" s="2507" t="s">
        <v>1608</v>
      </c>
      <c r="F8846" s="2281"/>
      <c r="G8846" s="7"/>
      <c r="H8846" s="1715"/>
      <c r="I8846" s="12"/>
      <c r="J8846" s="2290" t="s">
        <v>17660</v>
      </c>
      <c r="K8846" s="1908">
        <v>41968</v>
      </c>
      <c r="L8846" s="12">
        <v>41968</v>
      </c>
      <c r="M8846" s="1908"/>
      <c r="N8846" s="1908"/>
      <c r="O8846" s="12"/>
      <c r="P8846" s="131"/>
      <c r="Q8846" s="381">
        <v>2014</v>
      </c>
      <c r="R8846" s="12"/>
      <c r="S8846" s="515" t="s">
        <v>6241</v>
      </c>
      <c r="T8846" s="15">
        <v>1</v>
      </c>
      <c r="U8846" s="718" t="s">
        <v>13916</v>
      </c>
      <c r="V8846" s="40" t="s">
        <v>13918</v>
      </c>
      <c r="W8846" s="1285"/>
      <c r="X8846" s="1354" t="s">
        <v>13917</v>
      </c>
      <c r="Y8846" s="1354" t="s">
        <v>2772</v>
      </c>
      <c r="Z8846" s="1593" t="s">
        <v>2174</v>
      </c>
      <c r="AA8846" s="4823"/>
      <c r="AB8846" s="4999"/>
    </row>
    <row r="8847" spans="1:28" ht="63" customHeight="1">
      <c r="A8847" s="3587" t="s">
        <v>8091</v>
      </c>
      <c r="B8847" s="768" t="s">
        <v>12886</v>
      </c>
      <c r="C8847" s="2370" t="s">
        <v>4811</v>
      </c>
      <c r="D8847" s="1046" t="s">
        <v>23072</v>
      </c>
      <c r="E8847" s="2507" t="s">
        <v>1608</v>
      </c>
      <c r="F8847" s="2281" t="s">
        <v>3054</v>
      </c>
      <c r="G8847" s="7"/>
      <c r="H8847" s="1715"/>
      <c r="I8847" s="12"/>
      <c r="J8847" s="2290" t="s">
        <v>17180</v>
      </c>
      <c r="K8847" s="1908">
        <v>41967</v>
      </c>
      <c r="L8847" s="12">
        <v>41968</v>
      </c>
      <c r="M8847" s="1908"/>
      <c r="N8847" s="1908"/>
      <c r="O8847" s="12"/>
      <c r="P8847" s="131"/>
      <c r="Q8847" s="381">
        <v>2014</v>
      </c>
      <c r="R8847" s="12"/>
      <c r="S8847" s="1985"/>
      <c r="T8847" s="42">
        <v>2</v>
      </c>
      <c r="U8847" s="321" t="s">
        <v>13941</v>
      </c>
      <c r="V8847" s="321" t="s">
        <v>13942</v>
      </c>
      <c r="W8847" s="1311"/>
      <c r="X8847" s="467"/>
      <c r="Y8847" s="1311"/>
      <c r="Z8847" s="1593"/>
      <c r="AA8847" s="4823"/>
      <c r="AB8847" s="4999"/>
    </row>
    <row r="8848" spans="1:28" ht="47.25" customHeight="1">
      <c r="A8848" s="3587" t="s">
        <v>8091</v>
      </c>
      <c r="B8848" s="768" t="s">
        <v>12887</v>
      </c>
      <c r="C8848" s="2370" t="s">
        <v>4812</v>
      </c>
      <c r="D8848" s="1046" t="s">
        <v>23073</v>
      </c>
      <c r="E8848" s="2507" t="s">
        <v>1608</v>
      </c>
      <c r="F8848" s="2281" t="s">
        <v>3054</v>
      </c>
      <c r="G8848" s="7"/>
      <c r="H8848" s="1715"/>
      <c r="I8848" s="12"/>
      <c r="J8848" s="2290" t="s">
        <v>17660</v>
      </c>
      <c r="K8848" s="1908">
        <v>41968</v>
      </c>
      <c r="L8848" s="12"/>
      <c r="M8848" s="1908"/>
      <c r="N8848" s="1908"/>
      <c r="O8848" s="12"/>
      <c r="P8848" s="131"/>
      <c r="Q8848" s="381">
        <v>2014</v>
      </c>
      <c r="R8848" s="12"/>
      <c r="S8848" s="1985"/>
      <c r="T8848" s="42">
        <v>2</v>
      </c>
      <c r="U8848" s="321" t="s">
        <v>10933</v>
      </c>
      <c r="V8848" s="321" t="s">
        <v>13100</v>
      </c>
      <c r="W8848" s="1311"/>
      <c r="X8848" s="467"/>
      <c r="Y8848" s="1311"/>
      <c r="Z8848" s="1593"/>
      <c r="AA8848" s="4823"/>
      <c r="AB8848" s="4999"/>
    </row>
    <row r="8849" spans="1:28" s="18" customFormat="1" ht="51">
      <c r="A8849" s="3552" t="s">
        <v>8088</v>
      </c>
      <c r="B8849" s="815" t="s">
        <v>196</v>
      </c>
      <c r="C8849" s="2388" t="s">
        <v>197</v>
      </c>
      <c r="D8849" s="1044" t="s">
        <v>23074</v>
      </c>
      <c r="E8849" s="2509" t="s">
        <v>1619</v>
      </c>
      <c r="F8849" s="2449" t="s">
        <v>17746</v>
      </c>
      <c r="G8849" s="15"/>
      <c r="H8849" s="1902"/>
      <c r="I8849" s="19"/>
      <c r="J8849" s="2292" t="s">
        <v>17661</v>
      </c>
      <c r="K8849" s="2218">
        <v>41843</v>
      </c>
      <c r="L8849" s="19"/>
      <c r="M8849" s="2218"/>
      <c r="N8849" s="2218"/>
      <c r="O8849" s="19"/>
      <c r="P8849" s="189"/>
      <c r="Q8849" s="381">
        <v>2014</v>
      </c>
      <c r="R8849" s="19"/>
      <c r="S8849" s="515" t="s">
        <v>6242</v>
      </c>
      <c r="T8849" s="15">
        <v>3</v>
      </c>
      <c r="U8849" s="649" t="s">
        <v>13961</v>
      </c>
      <c r="V8849" s="68" t="s">
        <v>13959</v>
      </c>
      <c r="W8849" s="1285"/>
      <c r="X8849" s="738" t="s">
        <v>13957</v>
      </c>
      <c r="Y8849" s="1354" t="s">
        <v>13958</v>
      </c>
      <c r="Z8849" s="1704"/>
      <c r="AA8849" s="4828"/>
      <c r="AB8849" s="958"/>
    </row>
    <row r="8850" spans="1:28" ht="47.25" customHeight="1">
      <c r="A8850" s="3552" t="s">
        <v>8088</v>
      </c>
      <c r="B8850" s="129" t="s">
        <v>198</v>
      </c>
      <c r="C8850" s="2388" t="s">
        <v>199</v>
      </c>
      <c r="D8850" s="1046" t="s">
        <v>23075</v>
      </c>
      <c r="E8850" s="2507" t="s">
        <v>1619</v>
      </c>
      <c r="F8850" s="2449" t="s">
        <v>17746</v>
      </c>
      <c r="G8850" s="7"/>
      <c r="H8850" s="1715"/>
      <c r="I8850" s="12"/>
      <c r="J8850" s="2290" t="s">
        <v>17661</v>
      </c>
      <c r="K8850" s="1908">
        <v>41843</v>
      </c>
      <c r="L8850" s="12">
        <v>41701</v>
      </c>
      <c r="M8850" s="1908"/>
      <c r="N8850" s="1908"/>
      <c r="O8850" s="12"/>
      <c r="P8850" s="131"/>
      <c r="Q8850" s="381">
        <v>2014</v>
      </c>
      <c r="R8850" s="12"/>
      <c r="S8850" s="515" t="s">
        <v>6242</v>
      </c>
      <c r="T8850" s="15">
        <v>3</v>
      </c>
      <c r="U8850" s="77" t="s">
        <v>13960</v>
      </c>
      <c r="V8850" s="68" t="s">
        <v>13959</v>
      </c>
      <c r="W8850" s="1285"/>
      <c r="X8850" s="738" t="s">
        <v>13957</v>
      </c>
      <c r="Y8850" s="1354" t="s">
        <v>13958</v>
      </c>
      <c r="Z8850" s="1593"/>
      <c r="AA8850" s="4823"/>
      <c r="AB8850" s="4999"/>
    </row>
    <row r="8851" spans="1:28" s="18" customFormat="1" ht="58.5" customHeight="1">
      <c r="A8851" s="3552" t="s">
        <v>8092</v>
      </c>
      <c r="B8851" s="815" t="s">
        <v>208</v>
      </c>
      <c r="C8851" s="2388" t="s">
        <v>209</v>
      </c>
      <c r="D8851" s="1044" t="s">
        <v>23076</v>
      </c>
      <c r="E8851" s="2509" t="s">
        <v>1619</v>
      </c>
      <c r="F8851" s="15" t="s">
        <v>17034</v>
      </c>
      <c r="G8851" s="15"/>
      <c r="H8851" s="1902"/>
      <c r="I8851" s="19"/>
      <c r="J8851" s="2292" t="s">
        <v>17662</v>
      </c>
      <c r="K8851" s="2218">
        <v>41843</v>
      </c>
      <c r="L8851" s="19">
        <v>42324</v>
      </c>
      <c r="M8851" s="2218"/>
      <c r="N8851" s="2218"/>
      <c r="O8851" s="19"/>
      <c r="P8851" s="189"/>
      <c r="Q8851" s="381">
        <v>2014</v>
      </c>
      <c r="R8851" s="19"/>
      <c r="S8851" s="515"/>
      <c r="T8851" s="15" t="s">
        <v>2423</v>
      </c>
      <c r="U8851" s="257" t="s">
        <v>24925</v>
      </c>
      <c r="V8851" s="40" t="s">
        <v>24926</v>
      </c>
      <c r="W8851" s="1285" t="s">
        <v>15316</v>
      </c>
      <c r="X8851" s="2157" t="s">
        <v>13962</v>
      </c>
      <c r="Y8851" s="1354" t="s">
        <v>13963</v>
      </c>
      <c r="Z8851" s="1722" t="s">
        <v>3908</v>
      </c>
      <c r="AA8851" s="4828"/>
      <c r="AB8851" s="958"/>
    </row>
    <row r="8852" spans="1:28" s="128" customFormat="1" ht="51">
      <c r="A8852" s="5344" t="s">
        <v>8092</v>
      </c>
      <c r="B8852" s="5332" t="s">
        <v>1693</v>
      </c>
      <c r="C8852" s="2359" t="s">
        <v>210</v>
      </c>
      <c r="D8852" s="2353" t="s">
        <v>23077</v>
      </c>
      <c r="E8852" s="2508" t="s">
        <v>1619</v>
      </c>
      <c r="F8852" s="732" t="s">
        <v>17050</v>
      </c>
      <c r="G8852" s="732"/>
      <c r="H8852" s="316"/>
      <c r="I8852" s="62"/>
      <c r="J8852" s="2291" t="s">
        <v>17662</v>
      </c>
      <c r="K8852" s="2184">
        <v>41843</v>
      </c>
      <c r="L8852" s="62"/>
      <c r="M8852" s="2184"/>
      <c r="N8852" s="2184"/>
      <c r="O8852" s="62"/>
      <c r="P8852" s="2342"/>
      <c r="Q8852" s="381">
        <v>2014</v>
      </c>
      <c r="R8852" s="62"/>
      <c r="S8852" s="515" t="s">
        <v>7341</v>
      </c>
      <c r="T8852" s="15">
        <v>3</v>
      </c>
      <c r="U8852" s="993" t="s">
        <v>13965</v>
      </c>
      <c r="V8852" s="993" t="s">
        <v>13966</v>
      </c>
      <c r="W8852" s="1286"/>
      <c r="X8852" s="1424" t="s">
        <v>10266</v>
      </c>
      <c r="Y8852" s="1412" t="s">
        <v>13964</v>
      </c>
      <c r="Z8852" s="1009"/>
      <c r="AA8852" s="4824"/>
      <c r="AB8852" s="5000"/>
    </row>
    <row r="8853" spans="1:28" s="18" customFormat="1" ht="76.5">
      <c r="A8853" s="5346"/>
      <c r="B8853" s="5333"/>
      <c r="C8853" s="2369" t="s">
        <v>3909</v>
      </c>
      <c r="D8853" s="1044" t="s">
        <v>23078</v>
      </c>
      <c r="E8853" s="2509" t="s">
        <v>1619</v>
      </c>
      <c r="F8853" s="15" t="s">
        <v>17050</v>
      </c>
      <c r="G8853" s="15"/>
      <c r="H8853" s="1902"/>
      <c r="I8853" s="19"/>
      <c r="J8853" s="2292" t="s">
        <v>17663</v>
      </c>
      <c r="K8853" s="2218">
        <v>42324</v>
      </c>
      <c r="L8853" s="19">
        <v>42324</v>
      </c>
      <c r="M8853" s="2218"/>
      <c r="N8853" s="2218"/>
      <c r="O8853" s="19"/>
      <c r="P8853" s="189"/>
      <c r="Q8853" s="19">
        <v>42598</v>
      </c>
      <c r="R8853" s="19"/>
      <c r="S8853" s="515" t="s">
        <v>6243</v>
      </c>
      <c r="T8853" s="15" t="s">
        <v>2423</v>
      </c>
      <c r="U8853" s="321" t="s">
        <v>24924</v>
      </c>
      <c r="V8853" s="322" t="s">
        <v>3914</v>
      </c>
      <c r="W8853" s="1285" t="s">
        <v>15316</v>
      </c>
      <c r="X8853" s="239"/>
      <c r="Y8853" s="1285"/>
      <c r="Z8853" s="1722" t="s">
        <v>3908</v>
      </c>
      <c r="AA8853" s="4828"/>
      <c r="AB8853" s="958"/>
    </row>
    <row r="8854" spans="1:28" s="128" customFormat="1" ht="31.5" customHeight="1">
      <c r="A8854" s="3562" t="s">
        <v>8091</v>
      </c>
      <c r="B8854" s="684" t="s">
        <v>8095</v>
      </c>
      <c r="C8854" s="2358" t="s">
        <v>4825</v>
      </c>
      <c r="D8854" s="2353" t="s">
        <v>23079</v>
      </c>
      <c r="E8854" s="2508" t="s">
        <v>1619</v>
      </c>
      <c r="F8854" s="732" t="s">
        <v>3054</v>
      </c>
      <c r="G8854" s="732"/>
      <c r="H8854" s="316" t="s">
        <v>6343</v>
      </c>
      <c r="I8854" s="62"/>
      <c r="J8854" s="2291" t="s">
        <v>17180</v>
      </c>
      <c r="K8854" s="2184">
        <v>41967</v>
      </c>
      <c r="L8854" s="62">
        <v>41991</v>
      </c>
      <c r="M8854" s="2184"/>
      <c r="N8854" s="2184"/>
      <c r="O8854" s="62"/>
      <c r="P8854" s="2342"/>
      <c r="Q8854" s="381">
        <v>2014</v>
      </c>
      <c r="R8854" s="62"/>
      <c r="S8854" s="302"/>
      <c r="T8854" s="21">
        <v>2</v>
      </c>
      <c r="U8854" s="321" t="s">
        <v>10932</v>
      </c>
      <c r="V8854" s="321" t="s">
        <v>7609</v>
      </c>
      <c r="W8854" s="1312"/>
      <c r="X8854" s="1133"/>
      <c r="Y8854" s="1312"/>
      <c r="Z8854" s="1598"/>
      <c r="AA8854" s="4824"/>
      <c r="AB8854" s="5000"/>
    </row>
    <row r="8855" spans="1:28" s="18" customFormat="1" ht="47.25" customHeight="1">
      <c r="A8855" s="3587" t="s">
        <v>8091</v>
      </c>
      <c r="B8855" s="1192" t="s">
        <v>12884</v>
      </c>
      <c r="C8855" s="2370" t="s">
        <v>4826</v>
      </c>
      <c r="D8855" s="1044" t="s">
        <v>23080</v>
      </c>
      <c r="E8855" s="2509" t="s">
        <v>1619</v>
      </c>
      <c r="F8855" s="15" t="s">
        <v>3054</v>
      </c>
      <c r="G8855" s="15"/>
      <c r="H8855" s="1715" t="s">
        <v>6418</v>
      </c>
      <c r="I8855" s="19"/>
      <c r="J8855" s="2292" t="s">
        <v>17662</v>
      </c>
      <c r="K8855" s="2218">
        <v>41843</v>
      </c>
      <c r="L8855" s="19"/>
      <c r="M8855" s="2218"/>
      <c r="N8855" s="2218"/>
      <c r="O8855" s="19"/>
      <c r="P8855" s="189"/>
      <c r="Q8855" s="381">
        <v>2014</v>
      </c>
      <c r="R8855" s="19"/>
      <c r="S8855" s="323"/>
      <c r="T8855" s="21">
        <v>2</v>
      </c>
      <c r="U8855" s="321" t="s">
        <v>13967</v>
      </c>
      <c r="V8855" s="649" t="s">
        <v>13968</v>
      </c>
      <c r="W8855" s="1311"/>
      <c r="X8855" s="467"/>
      <c r="Y8855" s="1311"/>
      <c r="Z8855" s="1724"/>
      <c r="AA8855" s="4828"/>
      <c r="AB8855" s="958"/>
    </row>
    <row r="8856" spans="1:28" s="18" customFormat="1" ht="31.5" customHeight="1">
      <c r="A8856" s="3586" t="s">
        <v>8091</v>
      </c>
      <c r="B8856" s="1192" t="s">
        <v>24923</v>
      </c>
      <c r="C8856" s="2907" t="s">
        <v>5142</v>
      </c>
      <c r="D8856" s="1044" t="s">
        <v>17747</v>
      </c>
      <c r="E8856" s="2509" t="s">
        <v>1619</v>
      </c>
      <c r="F8856" s="15" t="s">
        <v>3054</v>
      </c>
      <c r="G8856" s="15"/>
      <c r="H8856" s="1902"/>
      <c r="I8856" s="19"/>
      <c r="J8856" s="2292"/>
      <c r="K8856" s="2218"/>
      <c r="L8856" s="19">
        <v>42627</v>
      </c>
      <c r="M8856" s="2218"/>
      <c r="N8856" s="2218"/>
      <c r="O8856" s="19"/>
      <c r="P8856" s="288"/>
      <c r="Q8856" s="19">
        <v>42429</v>
      </c>
      <c r="R8856" s="19"/>
      <c r="S8856" s="2205"/>
      <c r="T8856" s="21">
        <v>1</v>
      </c>
      <c r="U8856" s="321" t="s">
        <v>10927</v>
      </c>
      <c r="V8856" s="321" t="s">
        <v>6368</v>
      </c>
      <c r="W8856" s="1311"/>
      <c r="X8856" s="467"/>
      <c r="Y8856" s="1311"/>
      <c r="Z8856" s="1704"/>
      <c r="AA8856" s="4828"/>
      <c r="AB8856" s="958"/>
    </row>
    <row r="8857" spans="1:28" s="18" customFormat="1" ht="37.5" customHeight="1">
      <c r="A8857" s="3567" t="s">
        <v>8091</v>
      </c>
      <c r="B8857" s="768" t="s">
        <v>12885</v>
      </c>
      <c r="C8857" s="2370" t="s">
        <v>4827</v>
      </c>
      <c r="D8857" s="1044" t="s">
        <v>23081</v>
      </c>
      <c r="E8857" s="2509" t="s">
        <v>1619</v>
      </c>
      <c r="F8857" s="15" t="s">
        <v>3054</v>
      </c>
      <c r="G8857" s="15" t="s">
        <v>17051</v>
      </c>
      <c r="H8857" s="1902"/>
      <c r="I8857" s="19"/>
      <c r="J8857" s="2292" t="s">
        <v>17180</v>
      </c>
      <c r="K8857" s="2218">
        <v>41967</v>
      </c>
      <c r="L8857" s="19">
        <v>41991</v>
      </c>
      <c r="M8857" s="2218"/>
      <c r="N8857" s="2218"/>
      <c r="O8857" s="19"/>
      <c r="P8857" s="189"/>
      <c r="Q8857" s="381">
        <v>2014</v>
      </c>
      <c r="R8857" s="19"/>
      <c r="S8857" s="302"/>
      <c r="T8857" s="21">
        <v>2</v>
      </c>
      <c r="U8857" s="323"/>
      <c r="V8857" s="323"/>
      <c r="W8857" s="1166"/>
      <c r="X8857" s="1171"/>
      <c r="Y8857" s="1166"/>
      <c r="Z8857" s="1704"/>
      <c r="AA8857" s="4828"/>
      <c r="AB8857" s="958"/>
    </row>
    <row r="8858" spans="1:28" s="66" customFormat="1" ht="20.25" customHeight="1">
      <c r="A8858" s="3589">
        <v>64</v>
      </c>
      <c r="B8858" s="103" t="s">
        <v>9606</v>
      </c>
      <c r="C8858" s="219"/>
      <c r="D8858" s="2586" t="s">
        <v>17747</v>
      </c>
      <c r="E8858" s="1809"/>
      <c r="F8858" s="219"/>
      <c r="G8858" s="219"/>
      <c r="H8858" s="219"/>
      <c r="I8858" s="219"/>
      <c r="J8858" s="219"/>
      <c r="K8858" s="219"/>
      <c r="L8858" s="219"/>
      <c r="M8858" s="219"/>
      <c r="N8858" s="219"/>
      <c r="O8858" s="219"/>
      <c r="P8858" s="355"/>
      <c r="Q8858" s="219"/>
      <c r="R8858" s="219"/>
      <c r="S8858" s="219"/>
      <c r="T8858" s="311"/>
      <c r="U8858" s="219"/>
      <c r="V8858" s="219"/>
      <c r="W8858" s="264"/>
      <c r="X8858" s="219"/>
      <c r="Y8858" s="264"/>
      <c r="Z8858" s="264"/>
      <c r="AA8858" s="555"/>
      <c r="AB8858" s="3986"/>
    </row>
    <row r="8859" spans="1:28" ht="75" customHeight="1">
      <c r="A8859" s="3564">
        <v>64</v>
      </c>
      <c r="B8859" s="802" t="s">
        <v>1726</v>
      </c>
      <c r="C8859" s="64" t="s">
        <v>419</v>
      </c>
      <c r="D8859" s="1046" t="s">
        <v>8097</v>
      </c>
      <c r="E8859" s="2507" t="s">
        <v>17035</v>
      </c>
      <c r="F8859" s="2281"/>
      <c r="G8859" s="7"/>
      <c r="H8859" s="1715"/>
      <c r="I8859" s="12"/>
      <c r="J8859" s="2290" t="s">
        <v>17276</v>
      </c>
      <c r="K8859" s="1908">
        <v>42163</v>
      </c>
      <c r="L8859" s="12">
        <v>42163</v>
      </c>
      <c r="M8859" s="3230" t="s">
        <v>17230</v>
      </c>
      <c r="N8859" s="1908">
        <v>43248</v>
      </c>
      <c r="O8859" s="12">
        <v>43248</v>
      </c>
      <c r="P8859" s="1916"/>
      <c r="Q8859" s="381">
        <v>2015</v>
      </c>
      <c r="R8859" s="12"/>
      <c r="S8859" s="233"/>
      <c r="T8859" s="15" t="s">
        <v>2423</v>
      </c>
      <c r="U8859" s="321" t="s">
        <v>10923</v>
      </c>
      <c r="V8859" s="322" t="s">
        <v>2189</v>
      </c>
      <c r="W8859" s="1285"/>
      <c r="X8859" s="239"/>
      <c r="Y8859" s="1285"/>
      <c r="Z8859" s="1009" t="s">
        <v>10545</v>
      </c>
      <c r="AA8859" s="4823"/>
      <c r="AB8859" s="4999"/>
    </row>
    <row r="8860" spans="1:28" ht="27.75" customHeight="1">
      <c r="A8860" s="3564" t="s">
        <v>3611</v>
      </c>
      <c r="B8860" s="768" t="s">
        <v>4828</v>
      </c>
      <c r="C8860" s="2370" t="s">
        <v>4829</v>
      </c>
      <c r="D8860" s="1046" t="s">
        <v>23082</v>
      </c>
      <c r="E8860" s="2507" t="s">
        <v>1636</v>
      </c>
      <c r="F8860" s="2281" t="s">
        <v>3054</v>
      </c>
      <c r="G8860" s="7"/>
      <c r="H8860" s="1715"/>
      <c r="I8860" s="12"/>
      <c r="J8860" s="2290" t="s">
        <v>17276</v>
      </c>
      <c r="K8860" s="1908">
        <v>42163</v>
      </c>
      <c r="L8860" s="12">
        <v>42163</v>
      </c>
      <c r="M8860" s="1908"/>
      <c r="N8860" s="1908"/>
      <c r="O8860" s="12"/>
      <c r="P8860" s="1916"/>
      <c r="Q8860" s="381">
        <v>2015</v>
      </c>
      <c r="R8860" s="12"/>
      <c r="S8860" s="1985"/>
      <c r="T8860" s="42">
        <v>2</v>
      </c>
      <c r="U8860" s="321" t="s">
        <v>10923</v>
      </c>
      <c r="V8860" s="942" t="s">
        <v>8862</v>
      </c>
      <c r="W8860" s="1368"/>
      <c r="X8860" s="1173"/>
      <c r="Y8860" s="1368"/>
      <c r="Z8860" s="1593"/>
      <c r="AA8860" s="4823"/>
      <c r="AB8860" s="4999"/>
    </row>
    <row r="8861" spans="1:28" ht="31.5">
      <c r="A8861" s="5334">
        <v>64</v>
      </c>
      <c r="B8861" s="5432" t="s">
        <v>1185</v>
      </c>
      <c r="C8861" s="2358" t="s">
        <v>1186</v>
      </c>
      <c r="D8861" s="1046" t="s">
        <v>23083</v>
      </c>
      <c r="E8861" s="2507" t="s">
        <v>1695</v>
      </c>
      <c r="F8861" s="4239" t="s">
        <v>17034</v>
      </c>
      <c r="G8861" s="7"/>
      <c r="H8861" s="316" t="s">
        <v>17741</v>
      </c>
      <c r="I8861" s="12"/>
      <c r="J8861" s="2290" t="s">
        <v>17210</v>
      </c>
      <c r="K8861" s="1908">
        <v>42321</v>
      </c>
      <c r="L8861" s="12">
        <v>42324</v>
      </c>
      <c r="M8861" s="1908"/>
      <c r="N8861" s="1908"/>
      <c r="O8861" s="12"/>
      <c r="P8861" s="1916"/>
      <c r="Q8861" s="381">
        <v>2015</v>
      </c>
      <c r="R8861" s="12"/>
      <c r="S8861" s="233"/>
      <c r="T8861" s="15">
        <v>2</v>
      </c>
      <c r="U8861" s="321" t="s">
        <v>10923</v>
      </c>
      <c r="V8861" s="322" t="s">
        <v>2189</v>
      </c>
      <c r="W8861" s="1285"/>
      <c r="X8861" s="239"/>
      <c r="Y8861" s="1285"/>
      <c r="Z8861" s="1593"/>
      <c r="AA8861" s="4823"/>
      <c r="AB8861" s="4999"/>
    </row>
    <row r="8862" spans="1:28" ht="38.25">
      <c r="A8862" s="5335"/>
      <c r="B8862" s="5476"/>
      <c r="C8862" s="2358" t="s">
        <v>6137</v>
      </c>
      <c r="D8862" s="1046" t="s">
        <v>23084</v>
      </c>
      <c r="E8862" s="2507" t="s">
        <v>1695</v>
      </c>
      <c r="F8862" s="4239" t="s">
        <v>17034</v>
      </c>
      <c r="G8862" s="7"/>
      <c r="H8862" s="316" t="s">
        <v>17741</v>
      </c>
      <c r="I8862" s="12"/>
      <c r="J8862" s="2290" t="s">
        <v>17499</v>
      </c>
      <c r="K8862" s="1908">
        <v>42668</v>
      </c>
      <c r="L8862" s="12">
        <v>42677</v>
      </c>
      <c r="M8862" s="1908"/>
      <c r="N8862" s="1908"/>
      <c r="O8862" s="12"/>
      <c r="P8862" s="131" t="s">
        <v>5972</v>
      </c>
      <c r="Q8862" s="12">
        <v>42668</v>
      </c>
      <c r="R8862" s="12"/>
      <c r="S8862" s="233" t="s">
        <v>5971</v>
      </c>
      <c r="T8862" s="15">
        <v>3</v>
      </c>
      <c r="U8862" s="321" t="s">
        <v>10923</v>
      </c>
      <c r="V8862" s="942" t="s">
        <v>6228</v>
      </c>
      <c r="W8862" s="1287"/>
      <c r="X8862" s="1106"/>
      <c r="Y8862" s="1287"/>
      <c r="Z8862" s="1593"/>
      <c r="AA8862" s="4823"/>
      <c r="AB8862" s="4999"/>
    </row>
    <row r="8863" spans="1:28" ht="38.25">
      <c r="A8863" s="5335"/>
      <c r="B8863" s="5476"/>
      <c r="C8863" s="2370" t="s">
        <v>6190</v>
      </c>
      <c r="D8863" s="1046" t="s">
        <v>23085</v>
      </c>
      <c r="E8863" s="2507" t="s">
        <v>1695</v>
      </c>
      <c r="F8863" s="2281" t="s">
        <v>17034</v>
      </c>
      <c r="G8863" s="7"/>
      <c r="H8863" s="1715"/>
      <c r="I8863" s="12"/>
      <c r="J8863" s="2290" t="s">
        <v>17373</v>
      </c>
      <c r="K8863" s="1908">
        <v>42676</v>
      </c>
      <c r="L8863" s="12">
        <v>42682</v>
      </c>
      <c r="M8863" s="1908"/>
      <c r="N8863" s="1908"/>
      <c r="O8863" s="12"/>
      <c r="P8863" s="189" t="s">
        <v>6165</v>
      </c>
      <c r="Q8863" s="12">
        <v>42677</v>
      </c>
      <c r="R8863" s="12"/>
      <c r="S8863" s="403" t="s">
        <v>6166</v>
      </c>
      <c r="T8863" s="42">
        <v>3</v>
      </c>
      <c r="U8863" s="321" t="s">
        <v>10923</v>
      </c>
      <c r="V8863" s="942" t="s">
        <v>6364</v>
      </c>
      <c r="W8863" s="1287"/>
      <c r="X8863" s="1106"/>
      <c r="Y8863" s="1287"/>
      <c r="Z8863" s="1593"/>
      <c r="AA8863" s="4823"/>
      <c r="AB8863" s="4999"/>
    </row>
    <row r="8864" spans="1:28" ht="31.5">
      <c r="A8864" s="5335"/>
      <c r="B8864" s="5476"/>
      <c r="C8864" s="2373" t="s">
        <v>8886</v>
      </c>
      <c r="D8864" s="1046" t="s">
        <v>17747</v>
      </c>
      <c r="E8864" s="2507"/>
      <c r="F8864" s="2281"/>
      <c r="G8864" s="7"/>
      <c r="H8864" s="316" t="s">
        <v>17170</v>
      </c>
      <c r="I8864" s="62"/>
      <c r="J8864" s="2291" t="s">
        <v>9308</v>
      </c>
      <c r="K8864" s="1908"/>
      <c r="L8864" s="12"/>
      <c r="M8864" s="1908"/>
      <c r="N8864" s="1908"/>
      <c r="O8864" s="12"/>
      <c r="P8864" s="131"/>
      <c r="Q8864" s="12"/>
      <c r="R8864" s="12"/>
      <c r="S8864" s="233"/>
      <c r="T8864" s="2866"/>
      <c r="U8864" s="140"/>
      <c r="V8864" s="140"/>
      <c r="W8864" s="1356"/>
      <c r="X8864" s="1163"/>
      <c r="Y8864" s="1356"/>
      <c r="Z8864" s="1593"/>
      <c r="AA8864" s="4823"/>
      <c r="AB8864" s="4999"/>
    </row>
    <row r="8865" spans="1:28" ht="47.25">
      <c r="A8865" s="5335"/>
      <c r="B8865" s="5476"/>
      <c r="C8865" s="2370" t="s">
        <v>9715</v>
      </c>
      <c r="D8865" s="1046" t="s">
        <v>23086</v>
      </c>
      <c r="E8865" s="2507" t="s">
        <v>1695</v>
      </c>
      <c r="F8865" s="4239" t="s">
        <v>17034</v>
      </c>
      <c r="G8865" s="7"/>
      <c r="H8865" s="1715"/>
      <c r="I8865" s="12"/>
      <c r="J8865" s="2290" t="s">
        <v>17390</v>
      </c>
      <c r="K8865" s="1908">
        <v>43228</v>
      </c>
      <c r="L8865" s="12">
        <v>43231</v>
      </c>
      <c r="M8865" s="1908"/>
      <c r="N8865" s="1908"/>
      <c r="O8865" s="12"/>
      <c r="P8865" s="288" t="s">
        <v>10428</v>
      </c>
      <c r="Q8865" s="12">
        <v>43234</v>
      </c>
      <c r="R8865" s="12"/>
      <c r="S8865" s="1778"/>
      <c r="T8865" s="2866">
        <v>3</v>
      </c>
      <c r="U8865" s="321" t="s">
        <v>29720</v>
      </c>
      <c r="V8865" s="942" t="s">
        <v>12474</v>
      </c>
      <c r="W8865" s="1356"/>
      <c r="X8865" s="1163"/>
      <c r="Y8865" s="1356"/>
      <c r="Z8865" s="1593"/>
      <c r="AA8865" s="4823"/>
      <c r="AB8865" s="4999"/>
    </row>
    <row r="8866" spans="1:28" ht="66" customHeight="1">
      <c r="A8866" s="5335"/>
      <c r="B8866" s="5476"/>
      <c r="C8866" s="4235" t="s">
        <v>12672</v>
      </c>
      <c r="D8866" s="1046" t="s">
        <v>23087</v>
      </c>
      <c r="E8866" s="2507" t="s">
        <v>1695</v>
      </c>
      <c r="F8866" s="4239" t="s">
        <v>17034</v>
      </c>
      <c r="G8866" s="7"/>
      <c r="H8866" s="1715"/>
      <c r="I8866" s="12">
        <v>43447</v>
      </c>
      <c r="J8866" s="2290" t="s">
        <v>17266</v>
      </c>
      <c r="K8866" s="1908">
        <v>43627</v>
      </c>
      <c r="L8866" s="12">
        <v>43627</v>
      </c>
      <c r="M8866" s="1908"/>
      <c r="N8866" s="1908"/>
      <c r="O8866" s="12"/>
      <c r="P8866" s="979" t="s">
        <v>15375</v>
      </c>
      <c r="Q8866" s="12">
        <v>43630</v>
      </c>
      <c r="R8866" s="12"/>
      <c r="S8866" s="1778"/>
      <c r="T8866" s="2866">
        <v>3</v>
      </c>
      <c r="U8866" s="321" t="s">
        <v>29720</v>
      </c>
      <c r="V8866" s="321" t="s">
        <v>29380</v>
      </c>
      <c r="W8866" s="2939" t="s">
        <v>28441</v>
      </c>
      <c r="X8866" s="1424" t="s">
        <v>13395</v>
      </c>
      <c r="Y8866" s="1424" t="s">
        <v>29381</v>
      </c>
      <c r="Z8866" s="1593"/>
      <c r="AA8866" s="4984" t="s">
        <v>28442</v>
      </c>
      <c r="AB8866" s="4999"/>
    </row>
    <row r="8867" spans="1:28" ht="41.25">
      <c r="A8867" s="5477"/>
      <c r="B8867" s="5433"/>
      <c r="C8867" s="964" t="s">
        <v>16633</v>
      </c>
      <c r="D8867" s="1046" t="s">
        <v>28440</v>
      </c>
      <c r="E8867" s="2507" t="s">
        <v>1695</v>
      </c>
      <c r="F8867" s="2281" t="s">
        <v>17034</v>
      </c>
      <c r="G8867" s="7"/>
      <c r="H8867" s="1715"/>
      <c r="I8867" s="3392" t="s">
        <v>29518</v>
      </c>
      <c r="J8867" s="3331" t="s">
        <v>28414</v>
      </c>
      <c r="K8867" s="1535">
        <v>44007</v>
      </c>
      <c r="L8867" s="67">
        <v>44007</v>
      </c>
      <c r="M8867" s="2739"/>
      <c r="N8867" s="1535"/>
      <c r="O8867" s="67"/>
      <c r="P8867" s="2778" t="s">
        <v>5275</v>
      </c>
      <c r="Q8867" s="67"/>
      <c r="R8867" s="67"/>
      <c r="S8867" s="67"/>
      <c r="T8867" s="4484">
        <v>-3</v>
      </c>
      <c r="U8867" s="1778"/>
      <c r="V8867" s="1778"/>
      <c r="W8867" s="1004"/>
      <c r="X8867" s="1163"/>
      <c r="Y8867" s="1356"/>
      <c r="Z8867" s="1593"/>
      <c r="AA8867" s="4956" t="s">
        <v>29538</v>
      </c>
      <c r="AB8867" s="4999"/>
    </row>
    <row r="8868" spans="1:28" ht="51">
      <c r="A8868" s="3556" t="s">
        <v>3611</v>
      </c>
      <c r="B8868" s="768" t="s">
        <v>9721</v>
      </c>
      <c r="C8868" s="964" t="s">
        <v>4830</v>
      </c>
      <c r="D8868" s="1046" t="s">
        <v>23088</v>
      </c>
      <c r="E8868" s="2507" t="s">
        <v>1695</v>
      </c>
      <c r="F8868" s="2281" t="s">
        <v>3054</v>
      </c>
      <c r="G8868" s="7"/>
      <c r="H8868" s="1715" t="s">
        <v>17171</v>
      </c>
      <c r="I8868" s="3392" t="s">
        <v>32044</v>
      </c>
      <c r="J8868" s="2290" t="s">
        <v>17196</v>
      </c>
      <c r="K8868" s="1908">
        <v>42487</v>
      </c>
      <c r="L8868" s="12">
        <v>42500</v>
      </c>
      <c r="M8868" s="1908"/>
      <c r="N8868" s="1908"/>
      <c r="O8868" s="12"/>
      <c r="P8868" s="1916"/>
      <c r="Q8868" s="12">
        <v>42487</v>
      </c>
      <c r="R8868" s="5139">
        <v>2</v>
      </c>
      <c r="S8868" s="1985"/>
      <c r="T8868" s="4484">
        <v>-2</v>
      </c>
      <c r="U8868" s="515" t="s">
        <v>32076</v>
      </c>
      <c r="V8868" s="4718" t="s">
        <v>8931</v>
      </c>
      <c r="W8868" s="1004" t="s">
        <v>13645</v>
      </c>
      <c r="X8868" s="235"/>
      <c r="Y8868" s="1004"/>
      <c r="Z8868" s="1593"/>
      <c r="AA8868" s="4871" t="s">
        <v>32047</v>
      </c>
      <c r="AB8868" s="4999"/>
    </row>
    <row r="8869" spans="1:28" s="128" customFormat="1" ht="38.25" customHeight="1">
      <c r="A8869" s="3579" t="s">
        <v>3611</v>
      </c>
      <c r="B8869" s="684" t="s">
        <v>11597</v>
      </c>
      <c r="C8869" s="2358" t="s">
        <v>5779</v>
      </c>
      <c r="D8869" s="2353" t="s">
        <v>23089</v>
      </c>
      <c r="E8869" s="2508" t="s">
        <v>1695</v>
      </c>
      <c r="F8869" s="732" t="s">
        <v>3054</v>
      </c>
      <c r="G8869" s="732"/>
      <c r="H8869" s="316" t="s">
        <v>6343</v>
      </c>
      <c r="I8869" s="62"/>
      <c r="J8869" s="2291" t="s">
        <v>17441</v>
      </c>
      <c r="K8869" s="2184">
        <v>42663</v>
      </c>
      <c r="L8869" s="62">
        <v>42668</v>
      </c>
      <c r="M8869" s="2184"/>
      <c r="N8869" s="2184"/>
      <c r="O8869" s="62"/>
      <c r="P8869" s="2690" t="s">
        <v>5929</v>
      </c>
      <c r="Q8869" s="62">
        <v>42667</v>
      </c>
      <c r="R8869" s="62"/>
      <c r="S8869" s="515" t="s">
        <v>5930</v>
      </c>
      <c r="T8869" s="2884">
        <v>2</v>
      </c>
      <c r="U8869" s="321" t="s">
        <v>10924</v>
      </c>
      <c r="V8869" s="942" t="s">
        <v>7310</v>
      </c>
      <c r="W8869" s="1356"/>
      <c r="X8869" s="1163"/>
      <c r="Y8869" s="1356"/>
      <c r="Z8869" s="1598"/>
      <c r="AA8869" s="4824"/>
      <c r="AB8869" s="5000"/>
    </row>
    <row r="8870" spans="1:28" s="128" customFormat="1" ht="38.25" customHeight="1">
      <c r="A8870" s="3579" t="s">
        <v>3611</v>
      </c>
      <c r="B8870" s="684" t="s">
        <v>11598</v>
      </c>
      <c r="C8870" s="2358" t="s">
        <v>6340</v>
      </c>
      <c r="D8870" s="2353" t="s">
        <v>23090</v>
      </c>
      <c r="E8870" s="2508" t="s">
        <v>1695</v>
      </c>
      <c r="F8870" s="732" t="s">
        <v>3054</v>
      </c>
      <c r="G8870" s="732"/>
      <c r="H8870" s="316" t="s">
        <v>6343</v>
      </c>
      <c r="I8870" s="62"/>
      <c r="J8870" s="2291" t="s">
        <v>17457</v>
      </c>
      <c r="K8870" s="2184">
        <v>42691</v>
      </c>
      <c r="L8870" s="62">
        <v>42692</v>
      </c>
      <c r="M8870" s="2184"/>
      <c r="N8870" s="2184"/>
      <c r="O8870" s="62"/>
      <c r="P8870" s="2342" t="s">
        <v>6467</v>
      </c>
      <c r="Q8870" s="62">
        <v>42692</v>
      </c>
      <c r="R8870" s="62"/>
      <c r="S8870" s="526" t="s">
        <v>6466</v>
      </c>
      <c r="T8870" s="279">
        <v>2</v>
      </c>
      <c r="U8870" s="321" t="s">
        <v>10924</v>
      </c>
      <c r="V8870" s="942" t="s">
        <v>7310</v>
      </c>
      <c r="W8870" s="1356"/>
      <c r="X8870" s="1163"/>
      <c r="Y8870" s="1356"/>
      <c r="Z8870" s="1598"/>
      <c r="AA8870" s="4824"/>
      <c r="AB8870" s="5000"/>
    </row>
    <row r="8871" spans="1:28" s="128" customFormat="1" ht="38.25" customHeight="1">
      <c r="A8871" s="3579" t="s">
        <v>3611</v>
      </c>
      <c r="B8871" s="684" t="s">
        <v>11599</v>
      </c>
      <c r="C8871" s="2358" t="s">
        <v>6947</v>
      </c>
      <c r="D8871" s="2353" t="s">
        <v>23091</v>
      </c>
      <c r="E8871" s="2508" t="s">
        <v>1695</v>
      </c>
      <c r="F8871" s="732" t="s">
        <v>3054</v>
      </c>
      <c r="G8871" s="732"/>
      <c r="H8871" s="316" t="s">
        <v>6343</v>
      </c>
      <c r="I8871" s="62"/>
      <c r="J8871" s="2291" t="s">
        <v>17464</v>
      </c>
      <c r="K8871" s="2184">
        <v>43098</v>
      </c>
      <c r="L8871" s="62">
        <v>42762</v>
      </c>
      <c r="M8871" s="2184"/>
      <c r="N8871" s="2184"/>
      <c r="O8871" s="62"/>
      <c r="P8871" s="2342" t="s">
        <v>6930</v>
      </c>
      <c r="Q8871" s="62">
        <v>42745</v>
      </c>
      <c r="R8871" s="62"/>
      <c r="S8871" s="515" t="s">
        <v>6931</v>
      </c>
      <c r="T8871" s="279">
        <v>2</v>
      </c>
      <c r="U8871" s="321" t="s">
        <v>10924</v>
      </c>
      <c r="V8871" s="942" t="s">
        <v>7245</v>
      </c>
      <c r="W8871" s="1356"/>
      <c r="X8871" s="1163"/>
      <c r="Y8871" s="1356"/>
      <c r="Z8871" s="1598"/>
      <c r="AA8871" s="4824"/>
      <c r="AB8871" s="5000"/>
    </row>
    <row r="8872" spans="1:28" s="128" customFormat="1" ht="31.5" customHeight="1">
      <c r="A8872" s="3579" t="s">
        <v>3611</v>
      </c>
      <c r="B8872" s="1846" t="s">
        <v>11600</v>
      </c>
      <c r="C8872" s="2358" t="s">
        <v>9823</v>
      </c>
      <c r="D8872" s="2353" t="s">
        <v>23092</v>
      </c>
      <c r="E8872" s="2508" t="s">
        <v>1695</v>
      </c>
      <c r="F8872" s="732" t="s">
        <v>3054</v>
      </c>
      <c r="G8872" s="732"/>
      <c r="H8872" s="316" t="s">
        <v>6343</v>
      </c>
      <c r="I8872" s="62"/>
      <c r="J8872" s="2291" t="s">
        <v>17317</v>
      </c>
      <c r="K8872" s="2184">
        <v>43227</v>
      </c>
      <c r="L8872" s="62">
        <v>43230</v>
      </c>
      <c r="M8872" s="2184"/>
      <c r="N8872" s="2184"/>
      <c r="O8872" s="62"/>
      <c r="P8872" s="2690" t="s">
        <v>10343</v>
      </c>
      <c r="Q8872" s="62">
        <v>43230</v>
      </c>
      <c r="R8872" s="62"/>
      <c r="S8872" s="515"/>
      <c r="T8872" s="279">
        <v>2</v>
      </c>
      <c r="U8872" s="140"/>
      <c r="V8872" s="140"/>
      <c r="W8872" s="1356"/>
      <c r="X8872" s="1163"/>
      <c r="Y8872" s="1356"/>
      <c r="Z8872" s="1598"/>
      <c r="AA8872" s="4824"/>
      <c r="AB8872" s="5000"/>
    </row>
    <row r="8873" spans="1:28" s="128" customFormat="1" ht="31.5" customHeight="1">
      <c r="A8873" s="3579" t="s">
        <v>3611</v>
      </c>
      <c r="B8873" s="1846" t="s">
        <v>11601</v>
      </c>
      <c r="C8873" s="2358" t="s">
        <v>9824</v>
      </c>
      <c r="D8873" s="2353" t="s">
        <v>23093</v>
      </c>
      <c r="E8873" s="2508" t="s">
        <v>1695</v>
      </c>
      <c r="F8873" s="732" t="s">
        <v>3054</v>
      </c>
      <c r="G8873" s="732"/>
      <c r="H8873" s="316" t="s">
        <v>6343</v>
      </c>
      <c r="I8873" s="62"/>
      <c r="J8873" s="2291" t="s">
        <v>17317</v>
      </c>
      <c r="K8873" s="2184">
        <v>43227</v>
      </c>
      <c r="L8873" s="62">
        <v>43230</v>
      </c>
      <c r="M8873" s="2184"/>
      <c r="N8873" s="2184"/>
      <c r="O8873" s="62"/>
      <c r="P8873" s="2690" t="s">
        <v>10343</v>
      </c>
      <c r="Q8873" s="62">
        <v>43230</v>
      </c>
      <c r="R8873" s="62"/>
      <c r="S8873" s="515"/>
      <c r="T8873" s="279">
        <v>2</v>
      </c>
      <c r="U8873" s="140"/>
      <c r="V8873" s="140"/>
      <c r="W8873" s="1356"/>
      <c r="X8873" s="1163"/>
      <c r="Y8873" s="1356"/>
      <c r="Z8873" s="1598"/>
      <c r="AA8873" s="4824"/>
      <c r="AB8873" s="5000"/>
    </row>
    <row r="8874" spans="1:28" s="128" customFormat="1" ht="43.5" customHeight="1">
      <c r="A8874" s="3579" t="s">
        <v>3611</v>
      </c>
      <c r="B8874" s="1846" t="s">
        <v>11602</v>
      </c>
      <c r="C8874" s="2358" t="s">
        <v>10430</v>
      </c>
      <c r="D8874" s="2353" t="s">
        <v>23094</v>
      </c>
      <c r="E8874" s="2508" t="s">
        <v>1695</v>
      </c>
      <c r="F8874" s="732" t="s">
        <v>3054</v>
      </c>
      <c r="G8874" s="732"/>
      <c r="H8874" s="316" t="s">
        <v>6343</v>
      </c>
      <c r="I8874" s="62"/>
      <c r="J8874" s="2291" t="s">
        <v>17195</v>
      </c>
      <c r="K8874" s="2184">
        <v>43325</v>
      </c>
      <c r="L8874" s="62">
        <v>43325</v>
      </c>
      <c r="M8874" s="2184"/>
      <c r="N8874" s="2184"/>
      <c r="O8874" s="62"/>
      <c r="P8874" s="2690" t="s">
        <v>11177</v>
      </c>
      <c r="Q8874" s="62">
        <v>43329</v>
      </c>
      <c r="R8874" s="62"/>
      <c r="S8874" s="515"/>
      <c r="T8874" s="279">
        <v>2</v>
      </c>
      <c r="U8874" s="140"/>
      <c r="V8874" s="140"/>
      <c r="W8874" s="1356"/>
      <c r="X8874" s="1163"/>
      <c r="Y8874" s="1356"/>
      <c r="Z8874" s="1598"/>
      <c r="AA8874" s="4824"/>
      <c r="AB8874" s="5000"/>
    </row>
    <row r="8875" spans="1:28" ht="51" customHeight="1">
      <c r="A8875" s="3556" t="s">
        <v>3611</v>
      </c>
      <c r="B8875" s="1562" t="s">
        <v>25221</v>
      </c>
      <c r="C8875" s="964" t="s">
        <v>11428</v>
      </c>
      <c r="D8875" s="1046" t="s">
        <v>23095</v>
      </c>
      <c r="E8875" s="2507" t="s">
        <v>1695</v>
      </c>
      <c r="F8875" s="2281" t="s">
        <v>3054</v>
      </c>
      <c r="G8875" s="7"/>
      <c r="H8875" s="1715" t="s">
        <v>6418</v>
      </c>
      <c r="I8875" s="3392" t="s">
        <v>29518</v>
      </c>
      <c r="J8875" s="2290" t="s">
        <v>17267</v>
      </c>
      <c r="K8875" s="1908">
        <v>43341</v>
      </c>
      <c r="L8875" s="12">
        <v>43341</v>
      </c>
      <c r="M8875" s="1908"/>
      <c r="N8875" s="1908"/>
      <c r="O8875" s="12"/>
      <c r="P8875" s="288" t="s">
        <v>11347</v>
      </c>
      <c r="Q8875" s="12">
        <v>43341</v>
      </c>
      <c r="R8875" s="12"/>
      <c r="S8875" s="1778"/>
      <c r="T8875" s="4484">
        <v>-2</v>
      </c>
      <c r="U8875" s="9"/>
      <c r="V8875" s="9"/>
      <c r="W8875" s="1311" t="s">
        <v>16523</v>
      </c>
      <c r="X8875" s="2240"/>
      <c r="Y8875" s="1311"/>
      <c r="Z8875" s="1593"/>
      <c r="AA8875" s="4871" t="s">
        <v>29520</v>
      </c>
      <c r="AB8875" s="4999"/>
    </row>
    <row r="8876" spans="1:28" ht="51" customHeight="1">
      <c r="A8876" s="3556" t="s">
        <v>3611</v>
      </c>
      <c r="B8876" s="1562" t="s">
        <v>16703</v>
      </c>
      <c r="C8876" s="964" t="s">
        <v>12153</v>
      </c>
      <c r="D8876" s="1046" t="s">
        <v>23096</v>
      </c>
      <c r="E8876" s="2507" t="s">
        <v>1695</v>
      </c>
      <c r="F8876" s="2281" t="s">
        <v>3054</v>
      </c>
      <c r="G8876" s="7"/>
      <c r="H8876" s="1715" t="s">
        <v>17171</v>
      </c>
      <c r="I8876" s="3392" t="s">
        <v>29518</v>
      </c>
      <c r="J8876" s="2290" t="s">
        <v>17428</v>
      </c>
      <c r="K8876" s="1908">
        <v>43444</v>
      </c>
      <c r="L8876" s="12">
        <v>43444</v>
      </c>
      <c r="M8876" s="1908"/>
      <c r="N8876" s="1908"/>
      <c r="O8876" s="12"/>
      <c r="P8876" s="189" t="s">
        <v>12556</v>
      </c>
      <c r="Q8876" s="12">
        <v>43444</v>
      </c>
      <c r="R8876" s="12"/>
      <c r="S8876" s="524"/>
      <c r="T8876" s="4484">
        <v>-2</v>
      </c>
      <c r="U8876" s="9"/>
      <c r="V8876" s="9"/>
      <c r="W8876" s="1311" t="s">
        <v>16523</v>
      </c>
      <c r="X8876" s="2240"/>
      <c r="Y8876" s="1311"/>
      <c r="Z8876" s="1593"/>
      <c r="AA8876" s="4871" t="s">
        <v>29520</v>
      </c>
      <c r="AB8876" s="4999"/>
    </row>
    <row r="8877" spans="1:28" ht="45" customHeight="1">
      <c r="A8877" s="3556" t="s">
        <v>3611</v>
      </c>
      <c r="B8877" s="1562" t="s">
        <v>25220</v>
      </c>
      <c r="C8877" s="964" t="s">
        <v>13397</v>
      </c>
      <c r="D8877" s="1046" t="s">
        <v>23097</v>
      </c>
      <c r="E8877" s="2507" t="s">
        <v>1695</v>
      </c>
      <c r="F8877" s="2281" t="s">
        <v>3054</v>
      </c>
      <c r="G8877" s="7"/>
      <c r="H8877" s="1715" t="s">
        <v>17171</v>
      </c>
      <c r="I8877" s="3392" t="s">
        <v>29518</v>
      </c>
      <c r="J8877" s="2290" t="s">
        <v>17193</v>
      </c>
      <c r="K8877" s="1908">
        <v>43713</v>
      </c>
      <c r="L8877" s="12">
        <v>43713</v>
      </c>
      <c r="M8877" s="1908"/>
      <c r="N8877" s="1908"/>
      <c r="O8877" s="12"/>
      <c r="P8877" s="699" t="s">
        <v>16432</v>
      </c>
      <c r="Q8877" s="12">
        <v>43713</v>
      </c>
      <c r="R8877" s="12"/>
      <c r="S8877" s="403"/>
      <c r="T8877" s="4484">
        <v>-2</v>
      </c>
      <c r="U8877" s="9"/>
      <c r="V8877" s="9"/>
      <c r="W8877" s="1311" t="s">
        <v>16702</v>
      </c>
      <c r="X8877" s="2240"/>
      <c r="Y8877" s="1311"/>
      <c r="Z8877" s="1593"/>
      <c r="AA8877" s="4871" t="s">
        <v>29540</v>
      </c>
      <c r="AB8877" s="4999"/>
    </row>
    <row r="8878" spans="1:28" ht="45" customHeight="1">
      <c r="A8878" s="3556" t="s">
        <v>3611</v>
      </c>
      <c r="B8878" s="1562" t="s">
        <v>25219</v>
      </c>
      <c r="C8878" s="964" t="s">
        <v>16483</v>
      </c>
      <c r="D8878" s="1046" t="s">
        <v>23098</v>
      </c>
      <c r="E8878" s="2507" t="s">
        <v>1695</v>
      </c>
      <c r="F8878" s="2281" t="s">
        <v>3054</v>
      </c>
      <c r="G8878" s="7"/>
      <c r="H8878" s="1715" t="s">
        <v>17171</v>
      </c>
      <c r="I8878" s="3392" t="s">
        <v>29518</v>
      </c>
      <c r="J8878" s="2290" t="s">
        <v>17206</v>
      </c>
      <c r="K8878" s="1908">
        <v>43703</v>
      </c>
      <c r="L8878" s="12">
        <v>43703</v>
      </c>
      <c r="M8878" s="1908"/>
      <c r="N8878" s="1908"/>
      <c r="O8878" s="12"/>
      <c r="P8878" s="339" t="s">
        <v>16375</v>
      </c>
      <c r="Q8878" s="12">
        <v>43703</v>
      </c>
      <c r="R8878" s="12"/>
      <c r="S8878" s="403"/>
      <c r="T8878" s="4484">
        <v>-2</v>
      </c>
      <c r="U8878" s="9"/>
      <c r="V8878" s="9"/>
      <c r="W8878" s="1311" t="s">
        <v>16522</v>
      </c>
      <c r="X8878" s="2240"/>
      <c r="Y8878" s="1311"/>
      <c r="Z8878" s="1593"/>
      <c r="AA8878" s="4871" t="s">
        <v>29520</v>
      </c>
      <c r="AB8878" s="4999"/>
    </row>
    <row r="8879" spans="1:28" ht="38.25">
      <c r="A8879" s="3564" t="s">
        <v>3611</v>
      </c>
      <c r="B8879" s="1562" t="s">
        <v>25218</v>
      </c>
      <c r="C8879" s="964" t="s">
        <v>25216</v>
      </c>
      <c r="D8879" s="1046" t="s">
        <v>25217</v>
      </c>
      <c r="E8879" s="2507" t="s">
        <v>1695</v>
      </c>
      <c r="F8879" s="3118" t="s">
        <v>3054</v>
      </c>
      <c r="G8879" s="3118"/>
      <c r="H8879" s="1715" t="s">
        <v>17171</v>
      </c>
      <c r="I8879" s="3392" t="s">
        <v>29518</v>
      </c>
      <c r="J8879" s="2332" t="s">
        <v>17428</v>
      </c>
      <c r="K8879" s="1535">
        <v>43742</v>
      </c>
      <c r="L8879" s="67">
        <v>43742</v>
      </c>
      <c r="M8879" s="1535"/>
      <c r="N8879" s="1535"/>
      <c r="O8879" s="12"/>
      <c r="P8879" s="2922" t="s">
        <v>24243</v>
      </c>
      <c r="Q8879" s="67">
        <v>43742</v>
      </c>
      <c r="R8879" s="12"/>
      <c r="S8879" s="1985"/>
      <c r="T8879" s="4484">
        <v>-2</v>
      </c>
      <c r="U8879" s="1778"/>
      <c r="V8879" s="1778"/>
      <c r="W8879" s="1311" t="s">
        <v>25343</v>
      </c>
      <c r="X8879" s="2240"/>
      <c r="Y8879" s="1311"/>
      <c r="Z8879" s="1593"/>
      <c r="AA8879" s="4933" t="s">
        <v>29539</v>
      </c>
      <c r="AB8879" s="4999"/>
    </row>
    <row r="8880" spans="1:28" ht="31.5">
      <c r="A8880" s="3564" t="s">
        <v>3611</v>
      </c>
      <c r="B8880" s="1246" t="s">
        <v>25222</v>
      </c>
      <c r="C8880" s="3077" t="s">
        <v>25223</v>
      </c>
      <c r="D8880" s="1046"/>
      <c r="E8880" s="2507"/>
      <c r="F8880" s="3118"/>
      <c r="G8880" s="3118"/>
      <c r="H8880" s="1715"/>
      <c r="I8880" s="12"/>
      <c r="J8880" s="2332"/>
      <c r="K8880" s="1535"/>
      <c r="L8880" s="67"/>
      <c r="M8880" s="1535"/>
      <c r="N8880" s="1535"/>
      <c r="O8880" s="12"/>
      <c r="P8880" s="2922"/>
      <c r="Q8880" s="67"/>
      <c r="R8880" s="67"/>
      <c r="S8880" s="67"/>
      <c r="T8880" s="67"/>
      <c r="U8880" s="3116"/>
      <c r="V8880" s="3116"/>
      <c r="W8880" s="1311"/>
      <c r="X8880" s="2240"/>
      <c r="Y8880" s="1311"/>
      <c r="Z8880" s="1593"/>
      <c r="AA8880" s="4823"/>
      <c r="AB8880" s="4999"/>
    </row>
    <row r="8881" spans="1:28" ht="20.25" customHeight="1">
      <c r="A8881" s="3557"/>
      <c r="B8881" s="296" t="s">
        <v>6193</v>
      </c>
      <c r="C8881" s="155"/>
      <c r="D8881" s="2619" t="s">
        <v>17747</v>
      </c>
      <c r="E8881" s="252" t="s">
        <v>1808</v>
      </c>
      <c r="F8881" s="6"/>
      <c r="G8881" s="6"/>
      <c r="H8881" s="1072"/>
      <c r="I8881" s="86"/>
      <c r="J8881" s="196"/>
      <c r="K8881" s="88"/>
      <c r="L8881" s="86"/>
      <c r="M8881" s="88"/>
      <c r="N8881" s="88"/>
      <c r="O8881" s="86"/>
      <c r="P8881" s="340"/>
      <c r="Q8881" s="86"/>
      <c r="R8881" s="86"/>
      <c r="S8881" s="258"/>
      <c r="T8881" s="155"/>
      <c r="U8881" s="6"/>
      <c r="V8881" s="6"/>
      <c r="W8881" s="1302"/>
      <c r="X8881" s="6"/>
      <c r="Y8881" s="1302"/>
      <c r="Z8881" s="1599"/>
      <c r="AA8881" s="4823"/>
      <c r="AB8881" s="4999"/>
    </row>
    <row r="8882" spans="1:28" ht="56.25" customHeight="1">
      <c r="A8882" s="5334">
        <v>64</v>
      </c>
      <c r="B8882" s="5297" t="s">
        <v>6191</v>
      </c>
      <c r="C8882" s="964" t="s">
        <v>6192</v>
      </c>
      <c r="D8882" s="1046" t="s">
        <v>23099</v>
      </c>
      <c r="E8882" s="2507" t="s">
        <v>1808</v>
      </c>
      <c r="F8882" s="2281" t="s">
        <v>17034</v>
      </c>
      <c r="G8882" s="7"/>
      <c r="H8882" s="1715"/>
      <c r="I8882" s="3392" t="s">
        <v>32044</v>
      </c>
      <c r="J8882" s="2290" t="s">
        <v>17240</v>
      </c>
      <c r="K8882" s="1908">
        <v>42317</v>
      </c>
      <c r="L8882" s="12">
        <v>42319</v>
      </c>
      <c r="M8882" s="3230" t="s">
        <v>17230</v>
      </c>
      <c r="N8882" s="1908">
        <v>43248</v>
      </c>
      <c r="O8882" s="12">
        <v>43248</v>
      </c>
      <c r="P8882" s="339"/>
      <c r="Q8882" s="381">
        <v>2015</v>
      </c>
      <c r="R8882" s="15" t="s">
        <v>2423</v>
      </c>
      <c r="S8882" s="233"/>
      <c r="T8882" s="4484">
        <v>-3</v>
      </c>
      <c r="U8882" s="7"/>
      <c r="V8882" s="7"/>
      <c r="W8882" s="1287"/>
      <c r="X8882" s="1106"/>
      <c r="Y8882" s="1287"/>
      <c r="Z8882" s="1009" t="s">
        <v>10545</v>
      </c>
      <c r="AA8882" s="4871" t="s">
        <v>32056</v>
      </c>
      <c r="AB8882" s="4999"/>
    </row>
    <row r="8883" spans="1:28" ht="31.5">
      <c r="A8883" s="5477"/>
      <c r="B8883" s="5299"/>
      <c r="C8883" s="2373" t="s">
        <v>16635</v>
      </c>
      <c r="D8883" s="1046" t="s">
        <v>17747</v>
      </c>
      <c r="E8883" s="2507"/>
      <c r="F8883" s="2281"/>
      <c r="G8883" s="7"/>
      <c r="H8883" s="316" t="s">
        <v>24165</v>
      </c>
      <c r="I8883" s="62">
        <v>43713</v>
      </c>
      <c r="J8883" s="2290"/>
      <c r="K8883" s="1908"/>
      <c r="M8883" s="3230"/>
      <c r="N8883" s="1908"/>
      <c r="O8883" s="12"/>
      <c r="P8883" s="339"/>
      <c r="Q8883" s="12"/>
      <c r="R8883" s="12"/>
      <c r="S8883" s="233"/>
      <c r="T8883" s="2866"/>
      <c r="U8883" s="7"/>
      <c r="V8883" s="7"/>
      <c r="W8883" s="1287"/>
      <c r="X8883" s="1106"/>
      <c r="Y8883" s="1287"/>
      <c r="Z8883" s="1009"/>
      <c r="AA8883" s="4823" t="s">
        <v>16634</v>
      </c>
      <c r="AB8883" s="4999"/>
    </row>
    <row r="8884" spans="1:28" ht="60">
      <c r="A8884" s="3556" t="s">
        <v>3611</v>
      </c>
      <c r="B8884" s="768" t="s">
        <v>12500</v>
      </c>
      <c r="C8884" s="964" t="s">
        <v>4831</v>
      </c>
      <c r="D8884" s="1046" t="s">
        <v>23100</v>
      </c>
      <c r="E8884" s="2507" t="s">
        <v>1808</v>
      </c>
      <c r="F8884" s="2281" t="s">
        <v>3054</v>
      </c>
      <c r="G8884" s="7"/>
      <c r="H8884" s="1715"/>
      <c r="I8884" s="3392" t="s">
        <v>32044</v>
      </c>
      <c r="J8884" s="2290" t="s">
        <v>17196</v>
      </c>
      <c r="K8884" s="1908">
        <v>42487</v>
      </c>
      <c r="L8884" s="12">
        <v>42500</v>
      </c>
      <c r="M8884" s="3230"/>
      <c r="N8884" s="1908"/>
      <c r="O8884" s="12"/>
      <c r="P8884" s="1916"/>
      <c r="Q8884" s="12">
        <v>42487</v>
      </c>
      <c r="R8884" s="3972">
        <v>2</v>
      </c>
      <c r="S8884" s="1985"/>
      <c r="T8884" s="4484">
        <v>-2</v>
      </c>
      <c r="U8884" s="5142" t="s">
        <v>32078</v>
      </c>
      <c r="V8884" s="4718" t="s">
        <v>8931</v>
      </c>
      <c r="W8884" s="1004"/>
      <c r="X8884" s="235"/>
      <c r="Y8884" s="1004"/>
      <c r="Z8884" s="1593"/>
      <c r="AA8884" s="4871" t="s">
        <v>32045</v>
      </c>
      <c r="AB8884" s="4999"/>
    </row>
    <row r="8885" spans="1:28" ht="31.5">
      <c r="A8885" s="3564" t="s">
        <v>3611</v>
      </c>
      <c r="B8885" s="1192" t="s">
        <v>26954</v>
      </c>
      <c r="C8885" s="2373" t="s">
        <v>16636</v>
      </c>
      <c r="D8885" s="1046" t="s">
        <v>17747</v>
      </c>
      <c r="E8885" s="2507"/>
      <c r="F8885" s="2281"/>
      <c r="G8885" s="7"/>
      <c r="H8885" s="316" t="s">
        <v>24165</v>
      </c>
      <c r="I8885" s="62">
        <v>43713</v>
      </c>
      <c r="J8885" s="2290"/>
      <c r="K8885" s="1908"/>
      <c r="M8885" s="3230"/>
      <c r="N8885" s="1908"/>
      <c r="O8885" s="12"/>
      <c r="P8885" s="1916"/>
      <c r="Q8885" s="12"/>
      <c r="R8885" s="12"/>
      <c r="S8885" s="1985"/>
      <c r="T8885" s="2204"/>
      <c r="U8885" s="1985"/>
      <c r="V8885" s="1985"/>
      <c r="W8885" s="1004"/>
      <c r="X8885" s="235"/>
      <c r="Y8885" s="1004"/>
      <c r="Z8885" s="1593"/>
      <c r="AA8885" s="4823" t="s">
        <v>16640</v>
      </c>
      <c r="AB8885" s="4999"/>
    </row>
    <row r="8886" spans="1:28" ht="31.5">
      <c r="A8886" s="5328">
        <v>64</v>
      </c>
      <c r="B8886" s="5297" t="s">
        <v>1296</v>
      </c>
      <c r="C8886" s="2370" t="s">
        <v>1298</v>
      </c>
      <c r="D8886" s="1046" t="s">
        <v>23101</v>
      </c>
      <c r="E8886" s="2507" t="s">
        <v>1808</v>
      </c>
      <c r="F8886" s="3934" t="s">
        <v>17034</v>
      </c>
      <c r="G8886" s="7"/>
      <c r="H8886" s="1715"/>
      <c r="I8886" s="12"/>
      <c r="J8886" s="2290" t="s">
        <v>17285</v>
      </c>
      <c r="K8886" s="1908">
        <v>42318</v>
      </c>
      <c r="L8886" s="12">
        <v>42320</v>
      </c>
      <c r="M8886" s="3230" t="s">
        <v>17230</v>
      </c>
      <c r="N8886" s="1908">
        <v>43248</v>
      </c>
      <c r="O8886" s="12">
        <v>43248</v>
      </c>
      <c r="P8886" s="1916"/>
      <c r="Q8886" s="381">
        <v>2015</v>
      </c>
      <c r="R8886" s="12"/>
      <c r="S8886" s="233"/>
      <c r="T8886" s="15" t="s">
        <v>2423</v>
      </c>
      <c r="U8886" s="4718" t="s">
        <v>10930</v>
      </c>
      <c r="V8886" s="5140" t="s">
        <v>1880</v>
      </c>
      <c r="W8886" s="1285"/>
      <c r="X8886" s="239"/>
      <c r="Y8886" s="1285"/>
      <c r="Z8886" s="1009" t="s">
        <v>10545</v>
      </c>
      <c r="AA8886" s="4823"/>
      <c r="AB8886" s="4999"/>
    </row>
    <row r="8887" spans="1:28" ht="38.25">
      <c r="A8887" s="5330"/>
      <c r="B8887" s="5299"/>
      <c r="C8887" s="964" t="s">
        <v>16637</v>
      </c>
      <c r="D8887" s="1046" t="s">
        <v>26952</v>
      </c>
      <c r="E8887" s="2507" t="s">
        <v>1808</v>
      </c>
      <c r="F8887" s="2281" t="s">
        <v>17034</v>
      </c>
      <c r="G8887" s="7"/>
      <c r="H8887" s="1715"/>
      <c r="I8887" s="3392" t="s">
        <v>29518</v>
      </c>
      <c r="J8887" s="3984" t="s">
        <v>26949</v>
      </c>
      <c r="K8887" s="1908">
        <v>43914</v>
      </c>
      <c r="L8887" s="1813">
        <v>43914</v>
      </c>
      <c r="M8887" s="1908"/>
      <c r="N8887" s="1908"/>
      <c r="O8887" s="12"/>
      <c r="P8887" s="1916" t="s">
        <v>26946</v>
      </c>
      <c r="Q8887" s="12">
        <v>43914</v>
      </c>
      <c r="R8887" s="12"/>
      <c r="S8887" s="233"/>
      <c r="T8887" s="166">
        <v>-3</v>
      </c>
      <c r="U8887" s="233"/>
      <c r="V8887" s="233"/>
      <c r="W8887" s="1285"/>
      <c r="X8887" s="239"/>
      <c r="Y8887" s="1285"/>
      <c r="Z8887" s="1009"/>
      <c r="AA8887" s="4933" t="s">
        <v>29541</v>
      </c>
      <c r="AB8887" s="4999"/>
    </row>
    <row r="8888" spans="1:28" s="128" customFormat="1" ht="28.5" customHeight="1">
      <c r="A8888" s="3577" t="s">
        <v>3611</v>
      </c>
      <c r="B8888" s="684" t="s">
        <v>27414</v>
      </c>
      <c r="C8888" s="3959" t="s">
        <v>4832</v>
      </c>
      <c r="D8888" s="2353" t="s">
        <v>23102</v>
      </c>
      <c r="E8888" s="2507" t="s">
        <v>1808</v>
      </c>
      <c r="F8888" s="732" t="s">
        <v>3054</v>
      </c>
      <c r="G8888" s="732"/>
      <c r="H8888" s="316" t="s">
        <v>6343</v>
      </c>
      <c r="I8888" s="62"/>
      <c r="J8888" s="2291" t="s">
        <v>17271</v>
      </c>
      <c r="K8888" s="2184">
        <v>42311</v>
      </c>
      <c r="L8888" s="62">
        <v>42313</v>
      </c>
      <c r="M8888" s="2184"/>
      <c r="N8888" s="2184"/>
      <c r="O8888" s="62"/>
      <c r="P8888" s="2829"/>
      <c r="Q8888" s="1205">
        <v>2015</v>
      </c>
      <c r="R8888" s="62"/>
      <c r="S8888" s="2233"/>
      <c r="T8888" s="2692">
        <v>2</v>
      </c>
      <c r="U8888" s="4718" t="s">
        <v>10930</v>
      </c>
      <c r="V8888" s="4718" t="s">
        <v>8931</v>
      </c>
      <c r="W8888" s="1312"/>
      <c r="X8888" s="1133"/>
      <c r="Y8888" s="1312"/>
      <c r="Z8888" s="1598"/>
      <c r="AA8888" s="4824"/>
      <c r="AB8888" s="5000"/>
    </row>
    <row r="8889" spans="1:28" ht="38.25">
      <c r="A8889" s="3564" t="s">
        <v>3611</v>
      </c>
      <c r="B8889" s="1192" t="s">
        <v>27413</v>
      </c>
      <c r="C8889" s="964" t="s">
        <v>26953</v>
      </c>
      <c r="D8889" s="1046" t="s">
        <v>27412</v>
      </c>
      <c r="E8889" s="2507" t="s">
        <v>1808</v>
      </c>
      <c r="F8889" s="3960" t="s">
        <v>3054</v>
      </c>
      <c r="G8889" s="7"/>
      <c r="H8889" s="1715" t="s">
        <v>6418</v>
      </c>
      <c r="I8889" s="3392" t="s">
        <v>29518</v>
      </c>
      <c r="J8889" s="4046" t="s">
        <v>27373</v>
      </c>
      <c r="K8889" s="67">
        <v>43934</v>
      </c>
      <c r="L8889" s="67">
        <v>43935</v>
      </c>
      <c r="M8889" s="392"/>
      <c r="N8889" s="1535"/>
      <c r="O8889" s="67"/>
      <c r="P8889" s="339" t="s">
        <v>27151</v>
      </c>
      <c r="Q8889" s="67">
        <v>43935</v>
      </c>
      <c r="R8889" s="12"/>
      <c r="S8889" s="403"/>
      <c r="T8889" s="4484">
        <v>-2</v>
      </c>
      <c r="U8889" s="3959"/>
      <c r="V8889" s="3959"/>
      <c r="W8889" s="1004"/>
      <c r="X8889" s="235"/>
      <c r="Y8889" s="1004"/>
      <c r="Z8889" s="1593"/>
      <c r="AA8889" s="4933" t="s">
        <v>29542</v>
      </c>
      <c r="AB8889" s="4999"/>
    </row>
    <row r="8890" spans="1:28" ht="53.25" customHeight="1">
      <c r="A8890" s="5328">
        <v>64</v>
      </c>
      <c r="B8890" s="5297" t="s">
        <v>1376</v>
      </c>
      <c r="C8890" s="964" t="s">
        <v>1377</v>
      </c>
      <c r="D8890" s="1046" t="s">
        <v>23103</v>
      </c>
      <c r="E8890" s="2507" t="s">
        <v>1808</v>
      </c>
      <c r="F8890" s="2281" t="s">
        <v>17034</v>
      </c>
      <c r="G8890" s="7"/>
      <c r="H8890" s="1715"/>
      <c r="I8890" s="3392" t="s">
        <v>32044</v>
      </c>
      <c r="J8890" s="2290" t="s">
        <v>17329</v>
      </c>
      <c r="K8890" s="1908">
        <v>42313</v>
      </c>
      <c r="L8890" s="12">
        <v>42319</v>
      </c>
      <c r="M8890" s="1908"/>
      <c r="N8890" s="1908"/>
      <c r="O8890" s="12"/>
      <c r="P8890" s="1916" t="s">
        <v>5161</v>
      </c>
      <c r="Q8890" s="12">
        <v>42543</v>
      </c>
      <c r="R8890" s="3972">
        <v>2</v>
      </c>
      <c r="S8890" s="1985"/>
      <c r="T8890" s="4484">
        <v>-2</v>
      </c>
      <c r="U8890" s="5142" t="s">
        <v>32078</v>
      </c>
      <c r="V8890" s="5140" t="s">
        <v>2189</v>
      </c>
      <c r="W8890" s="1285"/>
      <c r="X8890" s="239"/>
      <c r="Y8890" s="1285"/>
      <c r="Z8890" s="1650" t="s">
        <v>10547</v>
      </c>
      <c r="AA8890" s="4985" t="s">
        <v>32079</v>
      </c>
      <c r="AB8890" s="4999"/>
    </row>
    <row r="8891" spans="1:28" ht="31.5">
      <c r="A8891" s="5330"/>
      <c r="B8891" s="5299"/>
      <c r="C8891" s="2373" t="s">
        <v>16638</v>
      </c>
      <c r="D8891" s="1046" t="s">
        <v>17747</v>
      </c>
      <c r="E8891" s="2507"/>
      <c r="F8891" s="2281"/>
      <c r="G8891" s="7"/>
      <c r="H8891" s="316" t="s">
        <v>17170</v>
      </c>
      <c r="I8891" s="62">
        <v>44018</v>
      </c>
      <c r="J8891" s="2291" t="s">
        <v>9308</v>
      </c>
      <c r="K8891" s="1908"/>
      <c r="M8891" s="1908"/>
      <c r="N8891" s="1908"/>
      <c r="O8891" s="12"/>
      <c r="P8891" s="1916"/>
      <c r="Q8891" s="12"/>
      <c r="R8891" s="12"/>
      <c r="S8891" s="233"/>
      <c r="T8891" s="15"/>
      <c r="U8891" s="7"/>
      <c r="V8891" s="7"/>
      <c r="W8891" s="1285"/>
      <c r="X8891" s="239"/>
      <c r="Y8891" s="1285"/>
      <c r="Z8891" s="1593"/>
      <c r="AA8891" s="4823" t="s">
        <v>16642</v>
      </c>
      <c r="AB8891" s="4999"/>
    </row>
    <row r="8892" spans="1:28" ht="60">
      <c r="A8892" s="3564" t="s">
        <v>3611</v>
      </c>
      <c r="B8892" s="768" t="s">
        <v>12501</v>
      </c>
      <c r="C8892" s="964" t="s">
        <v>4833</v>
      </c>
      <c r="D8892" s="1046" t="s">
        <v>23104</v>
      </c>
      <c r="E8892" s="2507" t="s">
        <v>1808</v>
      </c>
      <c r="F8892" s="2281" t="s">
        <v>3054</v>
      </c>
      <c r="G8892" s="7"/>
      <c r="H8892" s="1715"/>
      <c r="I8892" s="3392" t="s">
        <v>32044</v>
      </c>
      <c r="J8892" s="2290" t="s">
        <v>17196</v>
      </c>
      <c r="K8892" s="1908">
        <v>42487</v>
      </c>
      <c r="L8892" s="12">
        <v>42500</v>
      </c>
      <c r="M8892" s="1908"/>
      <c r="N8892" s="1908"/>
      <c r="O8892" s="12"/>
      <c r="P8892" s="1916"/>
      <c r="Q8892" s="12">
        <v>42487</v>
      </c>
      <c r="R8892" s="3972">
        <v>2</v>
      </c>
      <c r="S8892" s="1985"/>
      <c r="T8892" s="4484">
        <v>-2</v>
      </c>
      <c r="U8892" s="5142" t="s">
        <v>32078</v>
      </c>
      <c r="V8892" s="4718" t="s">
        <v>8931</v>
      </c>
      <c r="W8892" s="1004"/>
      <c r="X8892" s="235"/>
      <c r="Y8892" s="1004"/>
      <c r="Z8892" s="1593"/>
      <c r="AA8892" s="4871" t="s">
        <v>32047</v>
      </c>
      <c r="AB8892" s="4999"/>
    </row>
    <row r="8893" spans="1:28" ht="60">
      <c r="A8893" s="3564" t="s">
        <v>3611</v>
      </c>
      <c r="B8893" s="768" t="s">
        <v>12502</v>
      </c>
      <c r="C8893" s="964" t="s">
        <v>4834</v>
      </c>
      <c r="D8893" s="1046" t="s">
        <v>23105</v>
      </c>
      <c r="E8893" s="2507" t="s">
        <v>1808</v>
      </c>
      <c r="F8893" s="2281" t="s">
        <v>3054</v>
      </c>
      <c r="G8893" s="7"/>
      <c r="H8893" s="1715"/>
      <c r="I8893" s="3392" t="s">
        <v>32044</v>
      </c>
      <c r="J8893" s="2290" t="s">
        <v>17196</v>
      </c>
      <c r="K8893" s="1908">
        <v>42487</v>
      </c>
      <c r="L8893" s="12">
        <v>42500</v>
      </c>
      <c r="M8893" s="1908"/>
      <c r="N8893" s="1908"/>
      <c r="O8893" s="12"/>
      <c r="P8893" s="1916"/>
      <c r="Q8893" s="12">
        <v>42487</v>
      </c>
      <c r="R8893" s="3972">
        <v>2</v>
      </c>
      <c r="S8893" s="1985"/>
      <c r="T8893" s="4484">
        <v>-2</v>
      </c>
      <c r="U8893" s="5142" t="s">
        <v>32078</v>
      </c>
      <c r="V8893" s="4718" t="s">
        <v>8931</v>
      </c>
      <c r="W8893" s="1004"/>
      <c r="X8893" s="235"/>
      <c r="Y8893" s="1004"/>
      <c r="Z8893" s="1593"/>
      <c r="AA8893" s="4871" t="s">
        <v>32047</v>
      </c>
      <c r="AB8893" s="4999"/>
    </row>
    <row r="8894" spans="1:28" ht="31.5">
      <c r="A8894" s="3564" t="s">
        <v>3611</v>
      </c>
      <c r="B8894" s="1073" t="s">
        <v>31677</v>
      </c>
      <c r="C8894" s="2373" t="s">
        <v>16639</v>
      </c>
      <c r="D8894" s="1046" t="s">
        <v>17747</v>
      </c>
      <c r="E8894" s="2507"/>
      <c r="F8894" s="2281"/>
      <c r="G8894" s="7"/>
      <c r="H8894" s="316" t="s">
        <v>24165</v>
      </c>
      <c r="I8894" s="62">
        <v>43713</v>
      </c>
      <c r="J8894" s="2290"/>
      <c r="K8894" s="1908"/>
      <c r="M8894" s="1908"/>
      <c r="N8894" s="1908"/>
      <c r="O8894" s="12"/>
      <c r="P8894" s="1916"/>
      <c r="Q8894" s="12"/>
      <c r="R8894" s="12"/>
      <c r="S8894" s="1985"/>
      <c r="T8894" s="2204"/>
      <c r="U8894" s="1985"/>
      <c r="V8894" s="1985"/>
      <c r="W8894" s="1004"/>
      <c r="X8894" s="235"/>
      <c r="Y8894" s="1004"/>
      <c r="Z8894" s="1593"/>
      <c r="AA8894" s="4823" t="s">
        <v>16643</v>
      </c>
      <c r="AB8894" s="4999"/>
    </row>
    <row r="8895" spans="1:28" ht="22.5" customHeight="1">
      <c r="A8895" s="3557"/>
      <c r="B8895" s="296" t="s">
        <v>1753</v>
      </c>
      <c r="C8895" s="155"/>
      <c r="D8895" s="2619" t="s">
        <v>17747</v>
      </c>
      <c r="E8895" s="252" t="s">
        <v>1608</v>
      </c>
      <c r="F8895" s="6"/>
      <c r="G8895" s="6"/>
      <c r="H8895" s="6"/>
      <c r="I8895" s="6"/>
      <c r="J8895" s="6"/>
      <c r="K8895" s="84"/>
      <c r="L8895" s="6"/>
      <c r="M8895" s="84"/>
      <c r="N8895" s="84"/>
      <c r="O8895" s="6"/>
      <c r="P8895" s="2198"/>
      <c r="Q8895" s="6"/>
      <c r="R8895" s="6"/>
      <c r="S8895" s="6"/>
      <c r="T8895" s="1277"/>
      <c r="U8895" s="1076"/>
      <c r="V8895" s="1076"/>
      <c r="W8895" s="1302"/>
      <c r="X8895" s="6"/>
      <c r="Y8895" s="1302"/>
      <c r="Z8895" s="1599"/>
      <c r="AA8895" s="4823"/>
      <c r="AB8895" s="4999"/>
    </row>
    <row r="8896" spans="1:28" ht="31.5">
      <c r="A8896" s="5334">
        <v>64</v>
      </c>
      <c r="B8896" s="5432" t="s">
        <v>1121</v>
      </c>
      <c r="C8896" s="2370" t="s">
        <v>1122</v>
      </c>
      <c r="D8896" s="1046" t="s">
        <v>23106</v>
      </c>
      <c r="E8896" s="2507" t="s">
        <v>1608</v>
      </c>
      <c r="F8896" s="2281"/>
      <c r="G8896" s="7"/>
      <c r="H8896" s="1715"/>
      <c r="I8896" s="12"/>
      <c r="J8896" s="2290" t="s">
        <v>17240</v>
      </c>
      <c r="K8896" s="1908">
        <v>42317</v>
      </c>
      <c r="L8896" s="12">
        <v>42319</v>
      </c>
      <c r="M8896" s="3230" t="s">
        <v>17230</v>
      </c>
      <c r="N8896" s="1908">
        <v>43248</v>
      </c>
      <c r="O8896" s="12">
        <v>43248</v>
      </c>
      <c r="P8896" s="1916"/>
      <c r="Q8896" s="381">
        <v>2015</v>
      </c>
      <c r="R8896" s="12"/>
      <c r="S8896" s="233" t="s">
        <v>13395</v>
      </c>
      <c r="T8896" s="15" t="s">
        <v>2423</v>
      </c>
      <c r="U8896" s="321" t="s">
        <v>10930</v>
      </c>
      <c r="V8896" s="322" t="s">
        <v>1724</v>
      </c>
      <c r="W8896" s="1285"/>
      <c r="X8896" s="239"/>
      <c r="Y8896" s="1285"/>
      <c r="Z8896" s="1009" t="s">
        <v>10545</v>
      </c>
      <c r="AA8896" s="4823"/>
      <c r="AB8896" s="4999"/>
    </row>
    <row r="8897" spans="1:28" ht="30">
      <c r="A8897" s="5336"/>
      <c r="B8897" s="5433"/>
      <c r="C8897" s="2370" t="s">
        <v>16631</v>
      </c>
      <c r="D8897" s="1046" t="s">
        <v>23107</v>
      </c>
      <c r="E8897" s="2507" t="s">
        <v>1608</v>
      </c>
      <c r="F8897" s="2281"/>
      <c r="G8897" s="7"/>
      <c r="H8897" s="1715"/>
      <c r="I8897" s="12"/>
      <c r="J8897" s="2290" t="s">
        <v>17444</v>
      </c>
      <c r="K8897" s="1908">
        <v>43713</v>
      </c>
      <c r="L8897" s="12">
        <v>43713</v>
      </c>
      <c r="M8897" s="3230"/>
      <c r="N8897" s="1908"/>
      <c r="O8897" s="12"/>
      <c r="P8897" s="699" t="s">
        <v>16432</v>
      </c>
      <c r="Q8897" s="12">
        <v>43713</v>
      </c>
      <c r="R8897" s="12"/>
      <c r="S8897" s="403"/>
      <c r="T8897" s="42">
        <v>3</v>
      </c>
      <c r="U8897" s="7"/>
      <c r="V8897" s="7"/>
      <c r="W8897" s="1285"/>
      <c r="X8897" s="239"/>
      <c r="Y8897" s="1285"/>
      <c r="Z8897" s="1009"/>
      <c r="AA8897" s="4823"/>
      <c r="AB8897" s="4999"/>
    </row>
    <row r="8898" spans="1:28" s="128" customFormat="1" ht="29.25" customHeight="1">
      <c r="A8898" s="3579" t="s">
        <v>3611</v>
      </c>
      <c r="B8898" s="684" t="s">
        <v>12503</v>
      </c>
      <c r="C8898" s="2358" t="s">
        <v>7784</v>
      </c>
      <c r="D8898" s="2353" t="s">
        <v>23108</v>
      </c>
      <c r="E8898" s="2508" t="s">
        <v>1608</v>
      </c>
      <c r="F8898" s="732" t="s">
        <v>3054</v>
      </c>
      <c r="G8898" s="732"/>
      <c r="H8898" s="316" t="s">
        <v>17741</v>
      </c>
      <c r="I8898" s="62"/>
      <c r="J8898" s="2291" t="s">
        <v>17329</v>
      </c>
      <c r="K8898" s="2184">
        <v>42313</v>
      </c>
      <c r="L8898" s="62">
        <v>42319</v>
      </c>
      <c r="M8898" s="3311"/>
      <c r="N8898" s="2184"/>
      <c r="O8898" s="62"/>
      <c r="P8898" s="2829"/>
      <c r="Q8898" s="381">
        <v>2015</v>
      </c>
      <c r="R8898" s="62"/>
      <c r="S8898" s="139"/>
      <c r="T8898" s="281">
        <v>2</v>
      </c>
      <c r="U8898" s="139"/>
      <c r="V8898" s="1896"/>
      <c r="W8898" s="1898"/>
      <c r="X8898" s="1897"/>
      <c r="Y8898" s="1898"/>
      <c r="Z8898" s="1899"/>
      <c r="AA8898" s="4824"/>
      <c r="AB8898" s="5000"/>
    </row>
    <row r="8899" spans="1:28" ht="31.5" customHeight="1">
      <c r="A8899" s="3556" t="s">
        <v>3611</v>
      </c>
      <c r="B8899" s="768" t="s">
        <v>12504</v>
      </c>
      <c r="C8899" s="2370" t="s">
        <v>4835</v>
      </c>
      <c r="D8899" s="1046" t="s">
        <v>23109</v>
      </c>
      <c r="E8899" s="2507" t="s">
        <v>1608</v>
      </c>
      <c r="F8899" s="2281" t="s">
        <v>3054</v>
      </c>
      <c r="G8899" s="7"/>
      <c r="H8899" s="1715"/>
      <c r="I8899" s="12"/>
      <c r="J8899" s="2290" t="s">
        <v>17196</v>
      </c>
      <c r="K8899" s="1908">
        <v>42487</v>
      </c>
      <c r="L8899" s="12">
        <v>42500</v>
      </c>
      <c r="M8899" s="3230"/>
      <c r="N8899" s="1908"/>
      <c r="O8899" s="12"/>
      <c r="P8899" s="1916"/>
      <c r="Q8899" s="12">
        <v>42487</v>
      </c>
      <c r="R8899" s="12"/>
      <c r="S8899" s="260" t="s">
        <v>13395</v>
      </c>
      <c r="T8899" s="2884">
        <v>2</v>
      </c>
      <c r="U8899" s="321" t="s">
        <v>10930</v>
      </c>
      <c r="V8899" s="321" t="s">
        <v>8862</v>
      </c>
      <c r="W8899" s="1004"/>
      <c r="X8899" s="235"/>
      <c r="Y8899" s="1004"/>
      <c r="Z8899" s="1593"/>
      <c r="AA8899" s="4823"/>
      <c r="AB8899" s="4999"/>
    </row>
    <row r="8900" spans="1:28" s="128" customFormat="1" ht="31.5" customHeight="1">
      <c r="A8900" s="3579" t="s">
        <v>3611</v>
      </c>
      <c r="B8900" s="684" t="s">
        <v>25277</v>
      </c>
      <c r="C8900" s="2682" t="s">
        <v>16632</v>
      </c>
      <c r="D8900" s="2353" t="s">
        <v>24561</v>
      </c>
      <c r="E8900" s="2508" t="s">
        <v>1608</v>
      </c>
      <c r="F8900" s="732" t="s">
        <v>3054</v>
      </c>
      <c r="G8900" s="732"/>
      <c r="H8900" s="316" t="s">
        <v>6343</v>
      </c>
      <c r="I8900" s="62"/>
      <c r="J8900" s="2290" t="s">
        <v>17428</v>
      </c>
      <c r="K8900" s="1535">
        <v>43742</v>
      </c>
      <c r="L8900" s="67">
        <v>43742</v>
      </c>
      <c r="M8900" s="622"/>
      <c r="N8900" s="1535"/>
      <c r="O8900" s="67"/>
      <c r="P8900" s="288" t="s">
        <v>24243</v>
      </c>
      <c r="Q8900" s="67">
        <v>43742</v>
      </c>
      <c r="R8900" s="67"/>
      <c r="S8900" s="403"/>
      <c r="T8900" s="3133">
        <v>2</v>
      </c>
      <c r="U8900" s="62"/>
      <c r="V8900" s="62"/>
      <c r="W8900" s="1129"/>
      <c r="X8900" s="1126"/>
      <c r="Y8900" s="1129"/>
      <c r="Z8900" s="1598"/>
      <c r="AA8900" s="4824"/>
      <c r="AB8900" s="5000"/>
    </row>
    <row r="8901" spans="1:28" ht="36.75" customHeight="1">
      <c r="A8901" s="3556" t="s">
        <v>3611</v>
      </c>
      <c r="B8901" s="1192" t="s">
        <v>24336</v>
      </c>
      <c r="C8901" s="2439" t="s">
        <v>24337</v>
      </c>
      <c r="D8901" s="1046" t="s">
        <v>24335</v>
      </c>
      <c r="E8901" s="2507" t="s">
        <v>1608</v>
      </c>
      <c r="F8901" s="2449" t="s">
        <v>3054</v>
      </c>
      <c r="G8901" s="7"/>
      <c r="H8901" s="1085" t="s">
        <v>6418</v>
      </c>
      <c r="I8901" s="12"/>
      <c r="J8901" s="2332" t="s">
        <v>17532</v>
      </c>
      <c r="K8901" s="1535">
        <v>43748</v>
      </c>
      <c r="L8901" s="67">
        <v>43748</v>
      </c>
      <c r="M8901" s="622"/>
      <c r="N8901" s="1535"/>
      <c r="O8901" s="67"/>
      <c r="P8901" s="699" t="s">
        <v>24243</v>
      </c>
      <c r="Q8901" s="67">
        <v>43748</v>
      </c>
      <c r="R8901" s="67"/>
      <c r="S8901" s="403"/>
      <c r="T8901" s="2884">
        <v>2</v>
      </c>
      <c r="U8901" s="260"/>
      <c r="V8901" s="260"/>
      <c r="W8901" s="576"/>
      <c r="X8901" s="237"/>
      <c r="Y8901" s="576"/>
      <c r="Z8901" s="1593"/>
      <c r="AA8901" s="4823"/>
      <c r="AB8901" s="4999"/>
    </row>
    <row r="8902" spans="1:28" ht="45">
      <c r="A8902" s="3556">
        <v>64</v>
      </c>
      <c r="B8902" s="373" t="s">
        <v>1610</v>
      </c>
      <c r="C8902" s="964" t="s">
        <v>1580</v>
      </c>
      <c r="D8902" s="1046" t="s">
        <v>23110</v>
      </c>
      <c r="E8902" s="2507" t="s">
        <v>1608</v>
      </c>
      <c r="F8902" s="2281"/>
      <c r="G8902" s="7"/>
      <c r="H8902" s="1715"/>
      <c r="I8902" s="3392" t="s">
        <v>29518</v>
      </c>
      <c r="J8902" s="2290" t="s">
        <v>17433</v>
      </c>
      <c r="K8902" s="1908">
        <v>42313</v>
      </c>
      <c r="L8902" s="12">
        <v>42317</v>
      </c>
      <c r="M8902" s="3230" t="s">
        <v>17230</v>
      </c>
      <c r="N8902" s="1908">
        <v>43248</v>
      </c>
      <c r="O8902" s="12">
        <v>43248</v>
      </c>
      <c r="P8902" s="1916" t="s">
        <v>8416</v>
      </c>
      <c r="Q8902" s="12">
        <v>42193</v>
      </c>
      <c r="R8902" s="16" t="s">
        <v>2423</v>
      </c>
      <c r="S8902" s="260" t="s">
        <v>6630</v>
      </c>
      <c r="T8902" s="3768">
        <v>-2</v>
      </c>
      <c r="U8902" s="321" t="s">
        <v>10930</v>
      </c>
      <c r="V8902" s="640" t="s">
        <v>29376</v>
      </c>
      <c r="W8902" s="1229"/>
      <c r="X8902" s="1358" t="s">
        <v>13395</v>
      </c>
      <c r="Y8902" s="1358" t="s">
        <v>29375</v>
      </c>
      <c r="Z8902" s="1009" t="s">
        <v>10545</v>
      </c>
      <c r="AA8902" s="4871" t="s">
        <v>29520</v>
      </c>
      <c r="AB8902" s="4999"/>
    </row>
    <row r="8903" spans="1:28" ht="47.25" customHeight="1">
      <c r="A8903" s="3556" t="s">
        <v>3611</v>
      </c>
      <c r="B8903" s="768" t="s">
        <v>12505</v>
      </c>
      <c r="C8903" s="964" t="s">
        <v>4836</v>
      </c>
      <c r="D8903" s="1046" t="s">
        <v>23111</v>
      </c>
      <c r="E8903" s="2507" t="s">
        <v>1608</v>
      </c>
      <c r="F8903" s="2281" t="s">
        <v>3054</v>
      </c>
      <c r="G8903" s="7"/>
      <c r="H8903" s="1715"/>
      <c r="I8903" s="3392" t="s">
        <v>29518</v>
      </c>
      <c r="J8903" s="2290" t="s">
        <v>17271</v>
      </c>
      <c r="K8903" s="1908">
        <v>42311</v>
      </c>
      <c r="L8903" s="12">
        <v>42313</v>
      </c>
      <c r="M8903" s="1908"/>
      <c r="N8903" s="1908"/>
      <c r="O8903" s="12"/>
      <c r="P8903" s="1916"/>
      <c r="Q8903" s="12"/>
      <c r="R8903" s="12"/>
      <c r="S8903" s="299"/>
      <c r="T8903" s="3768">
        <v>-2</v>
      </c>
      <c r="U8903" s="321" t="s">
        <v>10930</v>
      </c>
      <c r="V8903" s="321" t="s">
        <v>8862</v>
      </c>
      <c r="W8903" s="1004"/>
      <c r="X8903" s="1405" t="s">
        <v>13395</v>
      </c>
      <c r="Y8903" s="1405" t="s">
        <v>29430</v>
      </c>
      <c r="Z8903" s="1593"/>
      <c r="AA8903" s="4871" t="s">
        <v>29520</v>
      </c>
      <c r="AB8903" s="4999"/>
    </row>
    <row r="8904" spans="1:28" ht="25.5" customHeight="1">
      <c r="A8904" s="3556">
        <v>64</v>
      </c>
      <c r="B8904" s="373" t="s">
        <v>2139</v>
      </c>
      <c r="C8904" s="2373" t="s">
        <v>2140</v>
      </c>
      <c r="D8904" s="1046" t="s">
        <v>17747</v>
      </c>
      <c r="E8904" s="2507"/>
      <c r="F8904" s="2281"/>
      <c r="G8904" s="7"/>
      <c r="H8904" s="316" t="s">
        <v>17170</v>
      </c>
      <c r="I8904" s="62"/>
      <c r="J8904" s="2291" t="s">
        <v>9308</v>
      </c>
      <c r="K8904" s="1908"/>
      <c r="L8904" s="12"/>
      <c r="M8904" s="1908"/>
      <c r="N8904" s="1908"/>
      <c r="O8904" s="12"/>
      <c r="P8904" s="1916"/>
      <c r="Q8904" s="12"/>
      <c r="R8904" s="12"/>
      <c r="S8904" s="260"/>
      <c r="T8904" s="59"/>
      <c r="U8904" s="1805"/>
      <c r="V8904" s="1797"/>
      <c r="W8904" s="1229"/>
      <c r="X8904" s="240"/>
      <c r="Y8904" s="1229"/>
      <c r="Z8904" s="1593"/>
      <c r="AA8904" s="4823"/>
      <c r="AB8904" s="4999"/>
    </row>
    <row r="8905" spans="1:28" ht="31.5">
      <c r="A8905" s="5334">
        <v>64</v>
      </c>
      <c r="B8905" s="5297" t="s">
        <v>9833</v>
      </c>
      <c r="C8905" s="2373" t="s">
        <v>9825</v>
      </c>
      <c r="D8905" s="1046" t="s">
        <v>17747</v>
      </c>
      <c r="E8905" s="2507"/>
      <c r="F8905" s="2281"/>
      <c r="G8905" s="7"/>
      <c r="H8905" s="316" t="s">
        <v>17170</v>
      </c>
      <c r="I8905" s="62"/>
      <c r="J8905" s="2291" t="s">
        <v>9308</v>
      </c>
      <c r="K8905" s="1908"/>
      <c r="L8905" s="12"/>
      <c r="M8905" s="1908"/>
      <c r="N8905" s="1908"/>
      <c r="O8905" s="12"/>
      <c r="P8905" s="2759"/>
      <c r="Q8905" s="12"/>
      <c r="R8905" s="12"/>
      <c r="S8905" s="11"/>
      <c r="T8905" s="59"/>
      <c r="U8905" s="1805"/>
      <c r="V8905" s="1797"/>
      <c r="W8905" s="1229"/>
      <c r="X8905" s="240"/>
      <c r="Y8905" s="1229"/>
      <c r="Z8905" s="1593"/>
      <c r="AA8905" s="4823"/>
      <c r="AB8905" s="4999"/>
    </row>
    <row r="8906" spans="1:28" ht="54" customHeight="1">
      <c r="A8906" s="5336"/>
      <c r="B8906" s="5299"/>
      <c r="C8906" s="964" t="s">
        <v>10432</v>
      </c>
      <c r="D8906" s="1046" t="s">
        <v>23112</v>
      </c>
      <c r="E8906" s="2507" t="s">
        <v>1608</v>
      </c>
      <c r="F8906" s="2281"/>
      <c r="G8906" s="7"/>
      <c r="H8906" s="1715"/>
      <c r="I8906" s="3392" t="s">
        <v>32044</v>
      </c>
      <c r="J8906" s="2290" t="s">
        <v>17390</v>
      </c>
      <c r="K8906" s="1908">
        <v>43228</v>
      </c>
      <c r="L8906" s="12">
        <v>43231</v>
      </c>
      <c r="M8906" s="1908"/>
      <c r="N8906" s="1908"/>
      <c r="O8906" s="12"/>
      <c r="P8906" s="288" t="s">
        <v>10428</v>
      </c>
      <c r="Q8906" s="12">
        <v>43234</v>
      </c>
      <c r="R8906" s="171">
        <v>3</v>
      </c>
      <c r="S8906" s="59"/>
      <c r="T8906" s="4484">
        <v>-3</v>
      </c>
      <c r="U8906" s="3966"/>
      <c r="V8906" s="1797"/>
      <c r="W8906" s="1229"/>
      <c r="X8906" s="1405" t="s">
        <v>13395</v>
      </c>
      <c r="Y8906" s="1354" t="s">
        <v>29379</v>
      </c>
      <c r="Z8906" s="1593"/>
      <c r="AA8906" s="4871" t="s">
        <v>32050</v>
      </c>
      <c r="AB8906" s="4999"/>
    </row>
    <row r="8907" spans="1:28" ht="31.5" customHeight="1">
      <c r="A8907" s="3602" t="s">
        <v>3611</v>
      </c>
      <c r="B8907" s="1192" t="s">
        <v>25340</v>
      </c>
      <c r="C8907" s="964" t="s">
        <v>9826</v>
      </c>
      <c r="D8907" s="1046" t="s">
        <v>23113</v>
      </c>
      <c r="E8907" s="2507" t="s">
        <v>1608</v>
      </c>
      <c r="F8907" s="2281" t="s">
        <v>3054</v>
      </c>
      <c r="G8907" s="7"/>
      <c r="H8907" s="1715"/>
      <c r="I8907" s="3392" t="s">
        <v>29518</v>
      </c>
      <c r="J8907" s="2290" t="s">
        <v>17268</v>
      </c>
      <c r="K8907" s="1908">
        <v>43325</v>
      </c>
      <c r="L8907" s="12">
        <v>43325</v>
      </c>
      <c r="M8907" s="1908"/>
      <c r="N8907" s="1908"/>
      <c r="O8907" s="12"/>
      <c r="P8907" s="699" t="s">
        <v>11177</v>
      </c>
      <c r="Q8907" s="12">
        <v>43329</v>
      </c>
      <c r="R8907" s="171">
        <v>2</v>
      </c>
      <c r="S8907" s="519"/>
      <c r="T8907" s="4484">
        <v>-2</v>
      </c>
      <c r="U8907" s="3966"/>
      <c r="V8907" s="1797"/>
      <c r="W8907" s="1229"/>
      <c r="X8907" s="1405" t="s">
        <v>13395</v>
      </c>
      <c r="Y8907" s="1354" t="s">
        <v>29430</v>
      </c>
      <c r="Z8907" s="1593"/>
      <c r="AA8907" s="4871" t="s">
        <v>29520</v>
      </c>
      <c r="AB8907" s="4999"/>
    </row>
    <row r="8908" spans="1:28" ht="47.25" customHeight="1">
      <c r="A8908" s="3556" t="s">
        <v>3611</v>
      </c>
      <c r="B8908" s="1192" t="s">
        <v>12235</v>
      </c>
      <c r="C8908" s="964" t="s">
        <v>9827</v>
      </c>
      <c r="D8908" s="1046" t="s">
        <v>23114</v>
      </c>
      <c r="E8908" s="2507" t="s">
        <v>1608</v>
      </c>
      <c r="F8908" s="2281" t="s">
        <v>3054</v>
      </c>
      <c r="G8908" s="7"/>
      <c r="H8908" s="1715" t="s">
        <v>17171</v>
      </c>
      <c r="I8908" s="3392" t="s">
        <v>29518</v>
      </c>
      <c r="J8908" s="2290" t="s">
        <v>17317</v>
      </c>
      <c r="K8908" s="1908">
        <v>43227</v>
      </c>
      <c r="L8908" s="12">
        <v>43230</v>
      </c>
      <c r="M8908" s="1908"/>
      <c r="N8908" s="1908"/>
      <c r="O8908" s="12"/>
      <c r="P8908" s="339" t="s">
        <v>10343</v>
      </c>
      <c r="Q8908" s="12">
        <v>43230</v>
      </c>
      <c r="R8908" s="171">
        <v>2</v>
      </c>
      <c r="S8908" s="260"/>
      <c r="T8908" s="4484">
        <v>-2</v>
      </c>
      <c r="U8908" s="3966"/>
      <c r="V8908" s="1797"/>
      <c r="W8908" s="1229"/>
      <c r="X8908" s="1405" t="s">
        <v>13395</v>
      </c>
      <c r="Y8908" s="1354" t="s">
        <v>29430</v>
      </c>
      <c r="Z8908" s="1593"/>
      <c r="AA8908" s="4871" t="s">
        <v>29520</v>
      </c>
      <c r="AB8908" s="4999"/>
    </row>
    <row r="8909" spans="1:28" s="128" customFormat="1" ht="45.75">
      <c r="A8909" s="3579" t="s">
        <v>3611</v>
      </c>
      <c r="B8909" s="684" t="s">
        <v>25341</v>
      </c>
      <c r="C8909" s="2358" t="s">
        <v>14358</v>
      </c>
      <c r="D8909" s="2353" t="s">
        <v>23115</v>
      </c>
      <c r="E8909" s="2508" t="s">
        <v>1608</v>
      </c>
      <c r="F8909" s="732" t="s">
        <v>3054</v>
      </c>
      <c r="G8909" s="732"/>
      <c r="H8909" s="316" t="s">
        <v>6343</v>
      </c>
      <c r="I8909" s="62"/>
      <c r="J8909" s="2291" t="s">
        <v>17225</v>
      </c>
      <c r="K8909" s="2184">
        <v>43591</v>
      </c>
      <c r="L8909" s="62">
        <v>43591</v>
      </c>
      <c r="M8909" s="2184"/>
      <c r="N8909" s="2184"/>
      <c r="O8909" s="62"/>
      <c r="P8909" s="2342" t="s">
        <v>14719</v>
      </c>
      <c r="Q8909" s="62">
        <v>43591</v>
      </c>
      <c r="R8909" s="62"/>
      <c r="S8909" s="697"/>
      <c r="T8909" s="955">
        <v>2</v>
      </c>
      <c r="U8909" s="719"/>
      <c r="V8909" s="719"/>
      <c r="W8909" s="1258"/>
      <c r="X8909" s="1139"/>
      <c r="Y8909" s="1258"/>
      <c r="Z8909" s="805"/>
      <c r="AA8909" s="4824"/>
      <c r="AB8909" s="5000"/>
    </row>
    <row r="8910" spans="1:28" ht="44.25" customHeight="1">
      <c r="A8910" s="3556" t="s">
        <v>3611</v>
      </c>
      <c r="B8910" s="1192" t="s">
        <v>14359</v>
      </c>
      <c r="C8910" s="964" t="s">
        <v>14360</v>
      </c>
      <c r="D8910" s="1046" t="s">
        <v>23116</v>
      </c>
      <c r="E8910" s="2507" t="s">
        <v>1608</v>
      </c>
      <c r="F8910" s="2281" t="s">
        <v>3054</v>
      </c>
      <c r="G8910" s="7"/>
      <c r="H8910" s="1715" t="s">
        <v>17171</v>
      </c>
      <c r="I8910" s="3392" t="s">
        <v>29518</v>
      </c>
      <c r="J8910" s="2290" t="s">
        <v>17225</v>
      </c>
      <c r="K8910" s="1908">
        <v>43591</v>
      </c>
      <c r="L8910" s="12">
        <v>43591</v>
      </c>
      <c r="M8910" s="1908"/>
      <c r="N8910" s="1908"/>
      <c r="O8910" s="12"/>
      <c r="P8910" s="131" t="s">
        <v>14719</v>
      </c>
      <c r="Q8910" s="12">
        <v>43591</v>
      </c>
      <c r="R8910" s="171">
        <v>2</v>
      </c>
      <c r="S8910" s="465"/>
      <c r="T8910" s="4484">
        <v>-2</v>
      </c>
      <c r="U8910" s="3966"/>
      <c r="V8910" s="1797"/>
      <c r="W8910" s="576" t="s">
        <v>15219</v>
      </c>
      <c r="X8910" s="1355" t="s">
        <v>15224</v>
      </c>
      <c r="Y8910" s="1355" t="s">
        <v>29425</v>
      </c>
      <c r="Z8910" s="1593"/>
      <c r="AA8910" s="4871" t="s">
        <v>29520</v>
      </c>
      <c r="AB8910" s="4999"/>
    </row>
    <row r="8911" spans="1:28" ht="25.5" customHeight="1">
      <c r="A8911" s="3557"/>
      <c r="B8911" s="296" t="s">
        <v>1605</v>
      </c>
      <c r="C8911" s="155"/>
      <c r="D8911" s="2619" t="s">
        <v>17747</v>
      </c>
      <c r="E8911" s="252" t="s">
        <v>1607</v>
      </c>
      <c r="F8911" s="6"/>
      <c r="G8911" s="6"/>
      <c r="H8911" s="1072"/>
      <c r="I8911" s="86"/>
      <c r="J8911" s="196"/>
      <c r="K8911" s="88"/>
      <c r="L8911" s="86"/>
      <c r="M8911" s="88"/>
      <c r="N8911" s="88"/>
      <c r="O8911" s="86"/>
      <c r="P8911" s="340"/>
      <c r="Q8911" s="86"/>
      <c r="R8911" s="86"/>
      <c r="S8911" s="529"/>
      <c r="T8911" s="156"/>
      <c r="U8911" s="3"/>
      <c r="V8911" s="4"/>
      <c r="W8911" s="562"/>
      <c r="X8911" s="99"/>
      <c r="Y8911" s="562"/>
      <c r="Z8911" s="1475"/>
      <c r="AA8911" s="4823"/>
      <c r="AB8911" s="4999"/>
    </row>
    <row r="8912" spans="1:28" ht="69.75" customHeight="1">
      <c r="A8912" s="3556">
        <v>64</v>
      </c>
      <c r="B8912" s="373" t="s">
        <v>1291</v>
      </c>
      <c r="C8912" s="964" t="s">
        <v>1293</v>
      </c>
      <c r="D8912" s="1046" t="s">
        <v>23117</v>
      </c>
      <c r="E8912" s="2507" t="s">
        <v>1607</v>
      </c>
      <c r="F8912" s="2281"/>
      <c r="G8912" s="7"/>
      <c r="H8912" s="1715"/>
      <c r="I8912" s="3392" t="s">
        <v>29518</v>
      </c>
      <c r="J8912" s="2290" t="s">
        <v>17285</v>
      </c>
      <c r="K8912" s="1908">
        <v>42318</v>
      </c>
      <c r="L8912" s="12">
        <v>42320</v>
      </c>
      <c r="M8912" s="3230" t="s">
        <v>17230</v>
      </c>
      <c r="N8912" s="1908">
        <v>43248</v>
      </c>
      <c r="O8912" s="12">
        <v>43248</v>
      </c>
      <c r="P8912" s="1916"/>
      <c r="Q8912" s="381">
        <v>2015</v>
      </c>
      <c r="R8912" s="16" t="s">
        <v>2423</v>
      </c>
      <c r="S8912" s="260"/>
      <c r="T8912" s="4484">
        <v>-1</v>
      </c>
      <c r="U8912" s="4529" t="s">
        <v>29721</v>
      </c>
      <c r="V8912" s="1509" t="s">
        <v>29722</v>
      </c>
      <c r="W8912" s="1229"/>
      <c r="X8912" s="240"/>
      <c r="Y8912" s="1229"/>
      <c r="Z8912" s="1722" t="s">
        <v>10545</v>
      </c>
      <c r="AA8912" s="4871" t="s">
        <v>29520</v>
      </c>
      <c r="AB8912" s="4999"/>
    </row>
    <row r="8913" spans="1:28" ht="47.25" customHeight="1">
      <c r="A8913" s="3556" t="s">
        <v>3611</v>
      </c>
      <c r="B8913" s="768" t="s">
        <v>12506</v>
      </c>
      <c r="C8913" s="964" t="s">
        <v>4837</v>
      </c>
      <c r="D8913" s="1046" t="s">
        <v>23118</v>
      </c>
      <c r="E8913" s="2507" t="s">
        <v>1607</v>
      </c>
      <c r="F8913" s="2281" t="s">
        <v>3054</v>
      </c>
      <c r="G8913" s="7"/>
      <c r="H8913" s="1715"/>
      <c r="I8913" s="3392" t="s">
        <v>29518</v>
      </c>
      <c r="J8913" s="2290" t="s">
        <v>17293</v>
      </c>
      <c r="K8913" s="1908">
        <v>42254</v>
      </c>
      <c r="L8913" s="12">
        <v>42256</v>
      </c>
      <c r="M8913" s="3230"/>
      <c r="N8913" s="1908"/>
      <c r="O8913" s="12"/>
      <c r="P8913" s="1916"/>
      <c r="Q8913" s="381">
        <v>2015</v>
      </c>
      <c r="R8913" s="12"/>
      <c r="S8913" s="561"/>
      <c r="T8913" s="4484">
        <v>-2</v>
      </c>
      <c r="U8913" s="321" t="s">
        <v>29427</v>
      </c>
      <c r="V8913" s="321" t="s">
        <v>29428</v>
      </c>
      <c r="W8913" s="576"/>
      <c r="X8913" s="1355" t="s">
        <v>13395</v>
      </c>
      <c r="Y8913" s="1355" t="s">
        <v>29429</v>
      </c>
      <c r="Z8913" s="1593"/>
      <c r="AA8913" s="4871" t="s">
        <v>29520</v>
      </c>
      <c r="AB8913" s="4999"/>
    </row>
    <row r="8914" spans="1:28" ht="66.75" customHeight="1">
      <c r="A8914" s="3556">
        <v>64</v>
      </c>
      <c r="B8914" s="802" t="s">
        <v>1204</v>
      </c>
      <c r="C8914" s="964" t="s">
        <v>1208</v>
      </c>
      <c r="D8914" s="1046" t="s">
        <v>23119</v>
      </c>
      <c r="E8914" s="2507" t="s">
        <v>1607</v>
      </c>
      <c r="F8914" s="2281"/>
      <c r="G8914" s="7"/>
      <c r="H8914" s="1715"/>
      <c r="I8914" s="4512" t="s">
        <v>29670</v>
      </c>
      <c r="J8914" s="2290" t="s">
        <v>17210</v>
      </c>
      <c r="K8914" s="1908">
        <v>42321</v>
      </c>
      <c r="L8914" s="12">
        <v>42324</v>
      </c>
      <c r="M8914" s="3230" t="s">
        <v>17230</v>
      </c>
      <c r="N8914" s="1908">
        <v>43248</v>
      </c>
      <c r="O8914" s="12">
        <v>43248</v>
      </c>
      <c r="P8914" s="1916"/>
      <c r="Q8914" s="381">
        <v>2015</v>
      </c>
      <c r="R8914" s="16" t="s">
        <v>2423</v>
      </c>
      <c r="S8914" s="260"/>
      <c r="T8914" s="4484">
        <v>-1</v>
      </c>
      <c r="U8914" s="718" t="s">
        <v>10931</v>
      </c>
      <c r="V8914" s="40" t="s">
        <v>13481</v>
      </c>
      <c r="W8914" s="1229"/>
      <c r="X8914" s="240"/>
      <c r="Y8914" s="1229"/>
      <c r="Z8914" s="1722" t="s">
        <v>10545</v>
      </c>
      <c r="AA8914" s="4871" t="s">
        <v>29693</v>
      </c>
      <c r="AB8914" s="4999"/>
    </row>
    <row r="8915" spans="1:28" ht="47.25" customHeight="1">
      <c r="A8915" s="3556" t="s">
        <v>3611</v>
      </c>
      <c r="B8915" s="768" t="s">
        <v>12507</v>
      </c>
      <c r="C8915" s="964" t="s">
        <v>4838</v>
      </c>
      <c r="D8915" s="1046" t="s">
        <v>23120</v>
      </c>
      <c r="E8915" s="2507" t="s">
        <v>1607</v>
      </c>
      <c r="F8915" s="2281" t="s">
        <v>3054</v>
      </c>
      <c r="G8915" s="7"/>
      <c r="H8915" s="1715"/>
      <c r="I8915" s="4512" t="s">
        <v>29670</v>
      </c>
      <c r="J8915" s="2290" t="s">
        <v>17244</v>
      </c>
      <c r="K8915" s="1908">
        <v>42314</v>
      </c>
      <c r="L8915" s="12">
        <v>42317</v>
      </c>
      <c r="M8915" s="3230"/>
      <c r="N8915" s="1908"/>
      <c r="O8915" s="12"/>
      <c r="P8915" s="1916"/>
      <c r="Q8915" s="381">
        <v>2015</v>
      </c>
      <c r="R8915" s="4507">
        <v>2</v>
      </c>
      <c r="S8915" s="561"/>
      <c r="T8915" s="4484">
        <v>-1</v>
      </c>
      <c r="U8915" s="321" t="s">
        <v>29723</v>
      </c>
      <c r="V8915" s="210" t="s">
        <v>29724</v>
      </c>
      <c r="W8915" s="1288"/>
      <c r="X8915" s="238"/>
      <c r="Y8915" s="1288"/>
      <c r="Z8915" s="1704"/>
      <c r="AA8915" s="4871" t="s">
        <v>29693</v>
      </c>
      <c r="AB8915" s="4999"/>
    </row>
    <row r="8916" spans="1:28" ht="38.25">
      <c r="A8916" s="3556">
        <v>64</v>
      </c>
      <c r="B8916" s="373" t="s">
        <v>10440</v>
      </c>
      <c r="C8916" s="964" t="s">
        <v>9830</v>
      </c>
      <c r="D8916" s="1046" t="s">
        <v>23121</v>
      </c>
      <c r="E8916" s="2507" t="s">
        <v>1607</v>
      </c>
      <c r="F8916" s="2281"/>
      <c r="G8916" s="7"/>
      <c r="H8916" s="1715"/>
      <c r="I8916" s="3392" t="s">
        <v>29518</v>
      </c>
      <c r="J8916" s="2290" t="s">
        <v>17247</v>
      </c>
      <c r="K8916" s="1908">
        <v>43234</v>
      </c>
      <c r="L8916" s="12">
        <v>43234</v>
      </c>
      <c r="M8916" s="3230"/>
      <c r="N8916" s="1908"/>
      <c r="O8916" s="12"/>
      <c r="P8916" s="288" t="s">
        <v>10428</v>
      </c>
      <c r="Q8916" s="12">
        <v>43234</v>
      </c>
      <c r="R8916" s="12"/>
      <c r="S8916" s="260" t="s">
        <v>13395</v>
      </c>
      <c r="T8916" s="4484">
        <v>-3</v>
      </c>
      <c r="U8916" s="4427"/>
      <c r="V8916" s="3357"/>
      <c r="W8916" s="576" t="s">
        <v>29378</v>
      </c>
      <c r="X8916" s="1355" t="s">
        <v>29377</v>
      </c>
      <c r="Y8916" s="1355" t="s">
        <v>29375</v>
      </c>
      <c r="Z8916" s="1704"/>
      <c r="AA8916" s="4871" t="s">
        <v>32508</v>
      </c>
      <c r="AB8916" s="4999"/>
    </row>
    <row r="8917" spans="1:28" ht="31.5" customHeight="1">
      <c r="A8917" s="3602" t="s">
        <v>3611</v>
      </c>
      <c r="B8917" s="1192" t="s">
        <v>9828</v>
      </c>
      <c r="C8917" s="964" t="s">
        <v>9831</v>
      </c>
      <c r="D8917" s="1046" t="s">
        <v>23122</v>
      </c>
      <c r="E8917" s="2507" t="s">
        <v>1607</v>
      </c>
      <c r="F8917" s="2281" t="s">
        <v>3054</v>
      </c>
      <c r="G8917" s="7"/>
      <c r="H8917" s="1715" t="s">
        <v>17171</v>
      </c>
      <c r="I8917" s="3392" t="s">
        <v>29518</v>
      </c>
      <c r="J8917" s="2290" t="s">
        <v>17176</v>
      </c>
      <c r="K8917" s="1908">
        <v>43238</v>
      </c>
      <c r="L8917" s="12">
        <v>43238</v>
      </c>
      <c r="M8917" s="3230"/>
      <c r="N8917" s="1908"/>
      <c r="O8917" s="12"/>
      <c r="P8917" s="131" t="s">
        <v>10428</v>
      </c>
      <c r="Q8917" s="12">
        <v>43234</v>
      </c>
      <c r="R8917" s="12"/>
      <c r="S8917" s="260" t="s">
        <v>13395</v>
      </c>
      <c r="T8917" s="4484">
        <v>-2</v>
      </c>
      <c r="U8917" s="3966"/>
      <c r="V8917" s="1797"/>
      <c r="W8917" s="1288"/>
      <c r="X8917" s="1405" t="s">
        <v>13395</v>
      </c>
      <c r="Y8917" s="1354" t="s">
        <v>29426</v>
      </c>
      <c r="Z8917" s="1704"/>
      <c r="AA8917" s="4871" t="s">
        <v>29520</v>
      </c>
      <c r="AB8917" s="4999"/>
    </row>
    <row r="8918" spans="1:28" ht="31.5" customHeight="1">
      <c r="A8918" s="3556" t="s">
        <v>3611</v>
      </c>
      <c r="B8918" s="1192" t="s">
        <v>9829</v>
      </c>
      <c r="C8918" s="964" t="s">
        <v>9832</v>
      </c>
      <c r="D8918" s="1046" t="s">
        <v>23123</v>
      </c>
      <c r="E8918" s="2507" t="s">
        <v>1607</v>
      </c>
      <c r="F8918" s="2281" t="s">
        <v>3054</v>
      </c>
      <c r="G8918" s="7"/>
      <c r="H8918" s="1715" t="s">
        <v>17171</v>
      </c>
      <c r="I8918" s="3392" t="s">
        <v>29518</v>
      </c>
      <c r="J8918" s="2290" t="s">
        <v>17317</v>
      </c>
      <c r="K8918" s="1908">
        <v>43227</v>
      </c>
      <c r="L8918" s="12">
        <v>43230</v>
      </c>
      <c r="M8918" s="3230"/>
      <c r="N8918" s="1908"/>
      <c r="O8918" s="12"/>
      <c r="P8918" s="339" t="s">
        <v>10343</v>
      </c>
      <c r="Q8918" s="12">
        <v>43230</v>
      </c>
      <c r="R8918" s="12"/>
      <c r="S8918" s="260" t="s">
        <v>13395</v>
      </c>
      <c r="T8918" s="4484">
        <v>-2</v>
      </c>
      <c r="U8918" s="3966"/>
      <c r="V8918" s="1797"/>
      <c r="W8918" s="1288"/>
      <c r="X8918" s="1405" t="s">
        <v>13395</v>
      </c>
      <c r="Y8918" s="1354" t="s">
        <v>29426</v>
      </c>
      <c r="Z8918" s="1704"/>
      <c r="AA8918" s="4871" t="s">
        <v>29520</v>
      </c>
      <c r="AB8918" s="4999"/>
    </row>
    <row r="8919" spans="1:28" ht="38.25">
      <c r="A8919" s="5334">
        <v>64</v>
      </c>
      <c r="B8919" s="5251" t="s">
        <v>28343</v>
      </c>
      <c r="C8919" s="4260" t="s">
        <v>28339</v>
      </c>
      <c r="D8919" s="1046" t="s">
        <v>28340</v>
      </c>
      <c r="E8919" s="2507" t="s">
        <v>1607</v>
      </c>
      <c r="F8919" s="4177" t="s">
        <v>17034</v>
      </c>
      <c r="G8919" s="4177"/>
      <c r="H8919" s="316" t="s">
        <v>17741</v>
      </c>
      <c r="I8919" s="12"/>
      <c r="J8919" s="2290" t="s">
        <v>28286</v>
      </c>
      <c r="K8919" s="1908">
        <v>43990</v>
      </c>
      <c r="L8919" s="12">
        <v>43990</v>
      </c>
      <c r="M8919" s="1908"/>
      <c r="N8919" s="1908"/>
      <c r="O8919" s="12"/>
      <c r="P8919" s="2922" t="s">
        <v>27687</v>
      </c>
      <c r="Q8919" s="12">
        <v>43990</v>
      </c>
      <c r="R8919" s="12"/>
      <c r="S8919" s="233"/>
      <c r="T8919" s="4181">
        <v>3</v>
      </c>
      <c r="U8919" s="70"/>
      <c r="V8919" s="191"/>
      <c r="W8919" s="576" t="s">
        <v>28369</v>
      </c>
      <c r="X8919" s="238"/>
      <c r="Y8919" s="1288"/>
      <c r="Z8919" s="1704"/>
      <c r="AA8919" s="4846" t="s">
        <v>28636</v>
      </c>
      <c r="AB8919" s="4999"/>
    </row>
    <row r="8920" spans="1:28">
      <c r="A8920" s="5336"/>
      <c r="B8920" s="5253"/>
      <c r="C8920" s="3077" t="s">
        <v>28630</v>
      </c>
      <c r="D8920" s="1046"/>
      <c r="E8920" s="2507"/>
      <c r="F8920" s="4259"/>
      <c r="G8920" s="4259"/>
      <c r="H8920" s="1715"/>
      <c r="I8920" s="12"/>
      <c r="J8920" s="2290"/>
      <c r="K8920" s="1908"/>
      <c r="L8920" s="12"/>
      <c r="M8920" s="1908"/>
      <c r="N8920" s="1908"/>
      <c r="O8920" s="12"/>
      <c r="P8920" s="2922"/>
      <c r="Q8920" s="12"/>
      <c r="R8920" s="12"/>
      <c r="S8920" s="233"/>
      <c r="T8920" s="4263"/>
      <c r="U8920" s="70"/>
      <c r="V8920" s="191"/>
      <c r="W8920" s="576"/>
      <c r="X8920" s="238"/>
      <c r="Y8920" s="1288"/>
      <c r="Z8920" s="1704"/>
      <c r="AA8920" s="4846"/>
      <c r="AB8920" s="4999"/>
    </row>
    <row r="8921" spans="1:28" ht="31.5" customHeight="1">
      <c r="A8921" s="3602" t="s">
        <v>3611</v>
      </c>
      <c r="B8921" s="1192" t="s">
        <v>28341</v>
      </c>
      <c r="C8921" s="3077" t="s">
        <v>28342</v>
      </c>
      <c r="D8921" s="1046"/>
      <c r="E8921" s="2507"/>
      <c r="F8921" s="3033" t="s">
        <v>9188</v>
      </c>
      <c r="G8921" s="4177"/>
      <c r="H8921" s="1715"/>
      <c r="I8921" s="12"/>
      <c r="J8921" s="2290"/>
      <c r="K8921" s="1908"/>
      <c r="L8921" s="12"/>
      <c r="M8921" s="3230"/>
      <c r="N8921" s="1908"/>
      <c r="O8921" s="12"/>
      <c r="P8921" s="339"/>
      <c r="Q8921" s="12"/>
      <c r="R8921" s="12"/>
      <c r="S8921" s="12"/>
      <c r="T8921" s="12"/>
      <c r="U8921" s="12"/>
      <c r="V8921" s="12"/>
      <c r="W8921" s="1288"/>
      <c r="X8921" s="238"/>
      <c r="Y8921" s="1288"/>
      <c r="Z8921" s="1704"/>
      <c r="AA8921" s="4823"/>
      <c r="AB8921" s="4999"/>
    </row>
    <row r="8922" spans="1:28" ht="23.25" customHeight="1">
      <c r="A8922" s="3557"/>
      <c r="B8922" s="296" t="s">
        <v>1754</v>
      </c>
      <c r="C8922" s="155"/>
      <c r="D8922" s="2619" t="s">
        <v>17747</v>
      </c>
      <c r="E8922" s="2510" t="s">
        <v>1619</v>
      </c>
      <c r="F8922" s="6"/>
      <c r="G8922" s="6"/>
      <c r="H8922" s="1072"/>
      <c r="I8922" s="86"/>
      <c r="J8922" s="196"/>
      <c r="K8922" s="88"/>
      <c r="L8922" s="86"/>
      <c r="M8922" s="196"/>
      <c r="N8922" s="88"/>
      <c r="O8922" s="86"/>
      <c r="P8922" s="340"/>
      <c r="Q8922" s="86"/>
      <c r="R8922" s="86"/>
      <c r="S8922" s="560"/>
      <c r="T8922" s="156"/>
      <c r="U8922" s="120"/>
      <c r="V8922" s="120"/>
      <c r="W8922" s="562"/>
      <c r="X8922" s="99"/>
      <c r="Y8922" s="562"/>
      <c r="Z8922" s="1706"/>
      <c r="AA8922" s="4823"/>
      <c r="AB8922" s="4999"/>
    </row>
    <row r="8923" spans="1:28" ht="39" customHeight="1">
      <c r="A8923" s="5334">
        <v>64</v>
      </c>
      <c r="B8923" s="5297" t="s">
        <v>1490</v>
      </c>
      <c r="C8923" s="1257" t="s">
        <v>1491</v>
      </c>
      <c r="D8923" s="1046" t="s">
        <v>23124</v>
      </c>
      <c r="E8923" s="2507" t="s">
        <v>1619</v>
      </c>
      <c r="F8923" s="2281" t="s">
        <v>17034</v>
      </c>
      <c r="G8923" s="7"/>
      <c r="H8923" s="316" t="s">
        <v>17741</v>
      </c>
      <c r="I8923" s="3392" t="s">
        <v>27632</v>
      </c>
      <c r="J8923" s="2290" t="s">
        <v>17271</v>
      </c>
      <c r="K8923" s="1908">
        <v>42311</v>
      </c>
      <c r="L8923" s="12">
        <v>42313</v>
      </c>
      <c r="M8923" s="3230" t="s">
        <v>17230</v>
      </c>
      <c r="N8923" s="1908">
        <v>43248</v>
      </c>
      <c r="O8923" s="12">
        <v>43248</v>
      </c>
      <c r="P8923" s="1916"/>
      <c r="Q8923" s="381">
        <v>2015</v>
      </c>
      <c r="R8923" s="12"/>
      <c r="S8923" s="260"/>
      <c r="T8923" s="16" t="s">
        <v>2423</v>
      </c>
      <c r="U8923" s="321" t="s">
        <v>10930</v>
      </c>
      <c r="V8923" s="322" t="s">
        <v>2948</v>
      </c>
      <c r="W8923" s="1229"/>
      <c r="X8923" s="240"/>
      <c r="Y8923" s="1229"/>
      <c r="Z8923" s="1722" t="s">
        <v>10545</v>
      </c>
      <c r="AA8923" s="4871" t="s">
        <v>29362</v>
      </c>
      <c r="AB8923" s="4999"/>
    </row>
    <row r="8924" spans="1:28" ht="31.5">
      <c r="A8924" s="5477"/>
      <c r="B8924" s="5299"/>
      <c r="C8924" s="2373" t="s">
        <v>16644</v>
      </c>
      <c r="D8924" s="1046" t="s">
        <v>17747</v>
      </c>
      <c r="E8924" s="2507"/>
      <c r="F8924" s="2281"/>
      <c r="G8924" s="7"/>
      <c r="H8924" s="316" t="s">
        <v>29204</v>
      </c>
      <c r="I8924" s="62"/>
      <c r="J8924" s="2291" t="s">
        <v>9308</v>
      </c>
      <c r="K8924" s="1908"/>
      <c r="M8924" s="3230"/>
      <c r="N8924" s="1908"/>
      <c r="O8924" s="12"/>
      <c r="P8924" s="1916"/>
      <c r="Q8924" s="12"/>
      <c r="R8924" s="12"/>
      <c r="S8924" s="260"/>
      <c r="T8924" s="16"/>
      <c r="U8924" s="13"/>
      <c r="V8924" s="13"/>
      <c r="W8924" s="1229"/>
      <c r="X8924" s="240"/>
      <c r="Y8924" s="1229"/>
      <c r="Z8924" s="1722"/>
      <c r="AA8924" s="4823" t="s">
        <v>16641</v>
      </c>
      <c r="AB8924" s="4999"/>
    </row>
    <row r="8925" spans="1:28" ht="41.25" customHeight="1">
      <c r="A8925" s="3556">
        <v>64</v>
      </c>
      <c r="B8925" s="373" t="s">
        <v>1252</v>
      </c>
      <c r="C8925" s="964" t="s">
        <v>1250</v>
      </c>
      <c r="D8925" s="1046" t="s">
        <v>23125</v>
      </c>
      <c r="E8925" s="2507" t="s">
        <v>1619</v>
      </c>
      <c r="F8925" s="2281" t="s">
        <v>17050</v>
      </c>
      <c r="G8925" s="7"/>
      <c r="H8925" s="1715"/>
      <c r="I8925" s="3392" t="s">
        <v>27632</v>
      </c>
      <c r="J8925" s="2290" t="s">
        <v>17242</v>
      </c>
      <c r="K8925" s="1908">
        <v>42318</v>
      </c>
      <c r="L8925" s="12">
        <v>42320</v>
      </c>
      <c r="M8925" s="3230" t="s">
        <v>17230</v>
      </c>
      <c r="N8925" s="1908">
        <v>43248</v>
      </c>
      <c r="O8925" s="12">
        <v>43248</v>
      </c>
      <c r="P8925" s="1916"/>
      <c r="Q8925" s="381">
        <v>2015</v>
      </c>
      <c r="R8925" s="12"/>
      <c r="S8925" s="260"/>
      <c r="T8925" s="16" t="s">
        <v>2423</v>
      </c>
      <c r="U8925" s="321" t="s">
        <v>10930</v>
      </c>
      <c r="V8925" s="322" t="s">
        <v>2948</v>
      </c>
      <c r="W8925" s="1229"/>
      <c r="X8925" s="240"/>
      <c r="Y8925" s="1229"/>
      <c r="Z8925" s="1722" t="s">
        <v>10545</v>
      </c>
      <c r="AA8925" s="4871" t="s">
        <v>27633</v>
      </c>
      <c r="AB8925" s="4999"/>
    </row>
    <row r="8926" spans="1:28" ht="36" customHeight="1">
      <c r="A8926" s="3556">
        <v>64</v>
      </c>
      <c r="B8926" s="373" t="s">
        <v>1251</v>
      </c>
      <c r="C8926" s="964" t="s">
        <v>1249</v>
      </c>
      <c r="D8926" s="1046" t="s">
        <v>23126</v>
      </c>
      <c r="E8926" s="2507" t="s">
        <v>1619</v>
      </c>
      <c r="F8926" s="2449" t="s">
        <v>17746</v>
      </c>
      <c r="G8926" s="7"/>
      <c r="H8926" s="1715"/>
      <c r="I8926" s="3392" t="s">
        <v>27632</v>
      </c>
      <c r="J8926" s="2290" t="s">
        <v>17242</v>
      </c>
      <c r="K8926" s="1908">
        <v>42318</v>
      </c>
      <c r="L8926" s="12">
        <v>42320</v>
      </c>
      <c r="M8926" s="3230" t="s">
        <v>17230</v>
      </c>
      <c r="N8926" s="1908">
        <v>43248</v>
      </c>
      <c r="O8926" s="12">
        <v>43248</v>
      </c>
      <c r="P8926" s="1916"/>
      <c r="Q8926" s="381">
        <v>2015</v>
      </c>
      <c r="R8926" s="12"/>
      <c r="S8926" s="260"/>
      <c r="T8926" s="16" t="s">
        <v>2423</v>
      </c>
      <c r="U8926" s="321" t="s">
        <v>10930</v>
      </c>
      <c r="V8926" s="322" t="s">
        <v>2948</v>
      </c>
      <c r="W8926" s="1229"/>
      <c r="X8926" s="240"/>
      <c r="Y8926" s="1229"/>
      <c r="Z8926" s="1722" t="s">
        <v>10545</v>
      </c>
      <c r="AA8926" s="4871" t="s">
        <v>29360</v>
      </c>
      <c r="AB8926" s="4999"/>
    </row>
    <row r="8927" spans="1:28" ht="44.25" customHeight="1">
      <c r="A8927" s="3556" t="s">
        <v>3611</v>
      </c>
      <c r="B8927" s="768" t="s">
        <v>12508</v>
      </c>
      <c r="C8927" s="964" t="s">
        <v>4839</v>
      </c>
      <c r="D8927" s="1046" t="s">
        <v>23127</v>
      </c>
      <c r="E8927" s="2507" t="s">
        <v>1619</v>
      </c>
      <c r="F8927" s="2281" t="s">
        <v>3054</v>
      </c>
      <c r="G8927" s="7"/>
      <c r="H8927" s="1715"/>
      <c r="I8927" s="3392" t="s">
        <v>27632</v>
      </c>
      <c r="J8927" s="2290" t="s">
        <v>17433</v>
      </c>
      <c r="K8927" s="1908">
        <v>42313</v>
      </c>
      <c r="L8927" s="12">
        <v>42317</v>
      </c>
      <c r="M8927" s="3230"/>
      <c r="N8927" s="1908"/>
      <c r="O8927" s="12"/>
      <c r="P8927" s="1916"/>
      <c r="Q8927" s="381">
        <v>2015</v>
      </c>
      <c r="R8927" s="12"/>
      <c r="S8927" s="561"/>
      <c r="T8927" s="167">
        <v>-2</v>
      </c>
      <c r="U8927" s="117"/>
      <c r="V8927" s="117"/>
      <c r="W8927" s="1288"/>
      <c r="X8927" s="1415" t="s">
        <v>6378</v>
      </c>
      <c r="Y8927" s="1417" t="s">
        <v>13091</v>
      </c>
      <c r="Z8927" s="1704"/>
      <c r="AA8927" s="4871" t="s">
        <v>29360</v>
      </c>
      <c r="AB8927" s="4999"/>
    </row>
    <row r="8928" spans="1:28" ht="29.25" customHeight="1">
      <c r="A8928" s="3556" t="s">
        <v>3611</v>
      </c>
      <c r="B8928" s="768" t="s">
        <v>12509</v>
      </c>
      <c r="C8928" s="964" t="s">
        <v>4840</v>
      </c>
      <c r="D8928" s="1046" t="s">
        <v>23128</v>
      </c>
      <c r="E8928" s="2507" t="s">
        <v>1619</v>
      </c>
      <c r="F8928" s="2281" t="s">
        <v>3054</v>
      </c>
      <c r="G8928" s="7" t="s">
        <v>17051</v>
      </c>
      <c r="H8928" s="1715"/>
      <c r="I8928" s="3392" t="s">
        <v>29518</v>
      </c>
      <c r="J8928" s="2290" t="s">
        <v>17433</v>
      </c>
      <c r="K8928" s="1908">
        <v>42313</v>
      </c>
      <c r="L8928" s="12">
        <v>42317</v>
      </c>
      <c r="M8928" s="3230"/>
      <c r="N8928" s="1908"/>
      <c r="O8928" s="12"/>
      <c r="P8928" s="1916"/>
      <c r="Q8928" s="381">
        <v>2015</v>
      </c>
      <c r="R8928" s="12"/>
      <c r="S8928" s="561"/>
      <c r="T8928" s="167">
        <v>-2</v>
      </c>
      <c r="U8928" s="117"/>
      <c r="V8928" s="117"/>
      <c r="W8928" s="1303"/>
      <c r="X8928" s="1123"/>
      <c r="Y8928" s="1303"/>
      <c r="Z8928" s="1704"/>
      <c r="AA8928" s="4871" t="s">
        <v>29544</v>
      </c>
      <c r="AB8928" s="4999"/>
    </row>
    <row r="8929" spans="1:28" ht="41.25">
      <c r="A8929" s="5334">
        <v>64</v>
      </c>
      <c r="B8929" s="5297" t="s">
        <v>1561</v>
      </c>
      <c r="C8929" s="1257" t="s">
        <v>1558</v>
      </c>
      <c r="D8929" s="1046" t="s">
        <v>23129</v>
      </c>
      <c r="E8929" s="2507" t="s">
        <v>1619</v>
      </c>
      <c r="F8929" s="2281" t="s">
        <v>17034</v>
      </c>
      <c r="G8929" s="7"/>
      <c r="H8929" s="316" t="s">
        <v>17741</v>
      </c>
      <c r="I8929" s="3392" t="s">
        <v>27632</v>
      </c>
      <c r="J8929" s="2290" t="s">
        <v>17433</v>
      </c>
      <c r="K8929" s="1908">
        <v>42313</v>
      </c>
      <c r="L8929" s="12">
        <v>42317</v>
      </c>
      <c r="M8929" s="3230" t="s">
        <v>17230</v>
      </c>
      <c r="N8929" s="1908">
        <v>43248</v>
      </c>
      <c r="O8929" s="12">
        <v>43248</v>
      </c>
      <c r="P8929" s="1916"/>
      <c r="Q8929" s="381">
        <v>2015</v>
      </c>
      <c r="R8929" s="12"/>
      <c r="S8929" s="260"/>
      <c r="T8929" s="3768">
        <v>-2</v>
      </c>
      <c r="U8929" s="321" t="s">
        <v>10930</v>
      </c>
      <c r="V8929" s="322" t="s">
        <v>2948</v>
      </c>
      <c r="W8929" s="1229"/>
      <c r="X8929" s="240"/>
      <c r="Y8929" s="1229"/>
      <c r="Z8929" s="1722" t="s">
        <v>10545</v>
      </c>
      <c r="AA8929" s="4871" t="s">
        <v>29362</v>
      </c>
      <c r="AB8929" s="4999"/>
    </row>
    <row r="8930" spans="1:28" ht="31.5">
      <c r="A8930" s="5477"/>
      <c r="B8930" s="5299"/>
      <c r="C8930" s="2373" t="s">
        <v>16645</v>
      </c>
      <c r="D8930" s="1046" t="s">
        <v>17747</v>
      </c>
      <c r="E8930" s="2507"/>
      <c r="F8930" s="2281"/>
      <c r="G8930" s="7"/>
      <c r="H8930" s="316" t="s">
        <v>29204</v>
      </c>
      <c r="I8930" s="62"/>
      <c r="J8930" s="2291" t="s">
        <v>9308</v>
      </c>
      <c r="K8930" s="1908"/>
      <c r="M8930" s="3230"/>
      <c r="N8930" s="1908"/>
      <c r="O8930" s="12"/>
      <c r="P8930" s="1916"/>
      <c r="Q8930" s="12"/>
      <c r="R8930" s="12"/>
      <c r="S8930" s="260"/>
      <c r="T8930" s="16"/>
      <c r="U8930" s="13"/>
      <c r="V8930" s="13"/>
      <c r="W8930" s="1229"/>
      <c r="X8930" s="240"/>
      <c r="Y8930" s="1229"/>
      <c r="Z8930" s="1722"/>
      <c r="AA8930" s="4823" t="s">
        <v>16642</v>
      </c>
      <c r="AB8930" s="4999"/>
    </row>
    <row r="8931" spans="1:28" ht="41.25">
      <c r="A8931" s="5334">
        <v>64</v>
      </c>
      <c r="B8931" s="5297" t="s">
        <v>1562</v>
      </c>
      <c r="C8931" s="1257" t="s">
        <v>1559</v>
      </c>
      <c r="D8931" s="1046" t="s">
        <v>23130</v>
      </c>
      <c r="E8931" s="2507" t="s">
        <v>1619</v>
      </c>
      <c r="F8931" s="2281" t="s">
        <v>17050</v>
      </c>
      <c r="G8931" s="7"/>
      <c r="H8931" s="316" t="s">
        <v>17741</v>
      </c>
      <c r="I8931" s="3392" t="s">
        <v>27632</v>
      </c>
      <c r="J8931" s="2290" t="s">
        <v>17433</v>
      </c>
      <c r="K8931" s="1908">
        <v>42313</v>
      </c>
      <c r="L8931" s="12">
        <v>42317</v>
      </c>
      <c r="M8931" s="3230" t="s">
        <v>17230</v>
      </c>
      <c r="N8931" s="1908">
        <v>43248</v>
      </c>
      <c r="O8931" s="12">
        <v>43248</v>
      </c>
      <c r="P8931" s="1916"/>
      <c r="Q8931" s="381">
        <v>2015</v>
      </c>
      <c r="R8931" s="12"/>
      <c r="S8931" s="260"/>
      <c r="T8931" s="3768">
        <v>-2</v>
      </c>
      <c r="U8931" s="321" t="s">
        <v>10930</v>
      </c>
      <c r="V8931" s="322" t="s">
        <v>2948</v>
      </c>
      <c r="W8931" s="1229"/>
      <c r="X8931" s="240"/>
      <c r="Y8931" s="1229"/>
      <c r="Z8931" s="1722" t="s">
        <v>10545</v>
      </c>
      <c r="AA8931" s="4871" t="s">
        <v>29362</v>
      </c>
      <c r="AB8931" s="4999"/>
    </row>
    <row r="8932" spans="1:28" ht="31.5">
      <c r="A8932" s="5477"/>
      <c r="B8932" s="5299"/>
      <c r="C8932" s="2373" t="s">
        <v>16647</v>
      </c>
      <c r="D8932" s="1046" t="s">
        <v>17747</v>
      </c>
      <c r="E8932" s="2507"/>
      <c r="F8932" s="2281"/>
      <c r="G8932" s="7"/>
      <c r="H8932" s="316" t="s">
        <v>29204</v>
      </c>
      <c r="I8932" s="62"/>
      <c r="J8932" s="2291" t="s">
        <v>9308</v>
      </c>
      <c r="K8932" s="1908"/>
      <c r="M8932" s="3230"/>
      <c r="N8932" s="1908"/>
      <c r="O8932" s="12"/>
      <c r="P8932" s="1916"/>
      <c r="Q8932" s="12"/>
      <c r="R8932" s="12"/>
      <c r="S8932" s="260"/>
      <c r="T8932" s="16"/>
      <c r="U8932" s="13"/>
      <c r="V8932" s="13"/>
      <c r="W8932" s="1229"/>
      <c r="X8932" s="240"/>
      <c r="Y8932" s="1229"/>
      <c r="Z8932" s="1722"/>
      <c r="AA8932" s="4823" t="s">
        <v>16642</v>
      </c>
      <c r="AB8932" s="4999"/>
    </row>
    <row r="8933" spans="1:28" ht="41.25">
      <c r="A8933" s="5334">
        <v>64</v>
      </c>
      <c r="B8933" s="5297" t="s">
        <v>1560</v>
      </c>
      <c r="C8933" s="1257" t="s">
        <v>1557</v>
      </c>
      <c r="D8933" s="1046" t="s">
        <v>23131</v>
      </c>
      <c r="E8933" s="2507" t="s">
        <v>1619</v>
      </c>
      <c r="F8933" s="2281" t="s">
        <v>1608</v>
      </c>
      <c r="G8933" s="7"/>
      <c r="H8933" s="316" t="s">
        <v>17741</v>
      </c>
      <c r="I8933" s="3392" t="s">
        <v>27632</v>
      </c>
      <c r="J8933" s="2290" t="s">
        <v>17433</v>
      </c>
      <c r="K8933" s="1908">
        <v>42313</v>
      </c>
      <c r="L8933" s="12">
        <v>42317</v>
      </c>
      <c r="M8933" s="3230" t="s">
        <v>17230</v>
      </c>
      <c r="N8933" s="1908">
        <v>43248</v>
      </c>
      <c r="O8933" s="12">
        <v>43248</v>
      </c>
      <c r="P8933" s="1916"/>
      <c r="Q8933" s="381">
        <v>2015</v>
      </c>
      <c r="R8933" s="12"/>
      <c r="S8933" s="260"/>
      <c r="T8933" s="3768">
        <v>-2</v>
      </c>
      <c r="U8933" s="321" t="s">
        <v>10930</v>
      </c>
      <c r="V8933" s="322" t="s">
        <v>2948</v>
      </c>
      <c r="W8933" s="1229"/>
      <c r="X8933" s="240"/>
      <c r="Y8933" s="1229"/>
      <c r="Z8933" s="1722" t="s">
        <v>10545</v>
      </c>
      <c r="AA8933" s="4871" t="s">
        <v>29362</v>
      </c>
      <c r="AB8933" s="4999"/>
    </row>
    <row r="8934" spans="1:28" ht="31.5">
      <c r="A8934" s="5477"/>
      <c r="B8934" s="5299"/>
      <c r="C8934" s="2373" t="s">
        <v>16646</v>
      </c>
      <c r="D8934" s="1046" t="s">
        <v>17747</v>
      </c>
      <c r="E8934" s="2507"/>
      <c r="F8934" s="2281"/>
      <c r="G8934" s="7"/>
      <c r="H8934" s="316" t="s">
        <v>29204</v>
      </c>
      <c r="I8934" s="62"/>
      <c r="J8934" s="2291" t="s">
        <v>9308</v>
      </c>
      <c r="K8934" s="1908"/>
      <c r="M8934" s="3230"/>
      <c r="N8934" s="1908"/>
      <c r="O8934" s="12"/>
      <c r="P8934" s="1916"/>
      <c r="Q8934" s="12"/>
      <c r="R8934" s="12"/>
      <c r="S8934" s="260"/>
      <c r="T8934" s="16"/>
      <c r="U8934" s="13"/>
      <c r="V8934" s="13"/>
      <c r="W8934" s="1229"/>
      <c r="X8934" s="240"/>
      <c r="Y8934" s="1229"/>
      <c r="Z8934" s="1722"/>
      <c r="AA8934" s="4823" t="s">
        <v>16642</v>
      </c>
      <c r="AB8934" s="4999"/>
    </row>
    <row r="8935" spans="1:28" ht="29.25" customHeight="1">
      <c r="A8935" s="3556" t="s">
        <v>3611</v>
      </c>
      <c r="B8935" s="768" t="s">
        <v>12510</v>
      </c>
      <c r="C8935" s="964" t="s">
        <v>4841</v>
      </c>
      <c r="D8935" s="1046" t="s">
        <v>23132</v>
      </c>
      <c r="E8935" s="2507" t="s">
        <v>1619</v>
      </c>
      <c r="F8935" s="2281" t="s">
        <v>3054</v>
      </c>
      <c r="G8935" s="7"/>
      <c r="H8935" s="1715"/>
      <c r="I8935" s="3392" t="s">
        <v>27632</v>
      </c>
      <c r="J8935" s="2290" t="s">
        <v>17586</v>
      </c>
      <c r="K8935" s="1908">
        <v>42367</v>
      </c>
      <c r="L8935" s="12">
        <v>42367</v>
      </c>
      <c r="M8935" s="3230"/>
      <c r="N8935" s="1908"/>
      <c r="O8935" s="12"/>
      <c r="P8935" s="1916"/>
      <c r="Q8935" s="381">
        <v>2015</v>
      </c>
      <c r="R8935" s="12"/>
      <c r="S8935" s="561"/>
      <c r="T8935" s="167">
        <v>-2</v>
      </c>
      <c r="U8935" s="1805"/>
      <c r="V8935" s="1797"/>
      <c r="W8935" s="1288"/>
      <c r="X8935" s="1415" t="s">
        <v>6378</v>
      </c>
      <c r="Y8935" s="1417" t="s">
        <v>13091</v>
      </c>
      <c r="Z8935" s="1704"/>
      <c r="AA8935" s="4871" t="s">
        <v>29360</v>
      </c>
      <c r="AB8935" s="4999"/>
    </row>
    <row r="8936" spans="1:28" ht="29.25" customHeight="1">
      <c r="A8936" s="3556" t="s">
        <v>9371</v>
      </c>
      <c r="B8936" s="768" t="s">
        <v>12511</v>
      </c>
      <c r="C8936" s="964" t="s">
        <v>4842</v>
      </c>
      <c r="D8936" s="1046" t="s">
        <v>23133</v>
      </c>
      <c r="E8936" s="2507" t="s">
        <v>1619</v>
      </c>
      <c r="F8936" s="2281" t="s">
        <v>3054</v>
      </c>
      <c r="G8936" s="7" t="s">
        <v>17051</v>
      </c>
      <c r="H8936" s="1715"/>
      <c r="I8936" s="3392" t="s">
        <v>29518</v>
      </c>
      <c r="J8936" s="2290" t="s">
        <v>17196</v>
      </c>
      <c r="K8936" s="1908">
        <v>42487</v>
      </c>
      <c r="L8936" s="12">
        <v>42500</v>
      </c>
      <c r="M8936" s="3230"/>
      <c r="N8936" s="1908"/>
      <c r="O8936" s="12"/>
      <c r="P8936" s="1916"/>
      <c r="Q8936" s="12">
        <v>42487</v>
      </c>
      <c r="R8936" s="12"/>
      <c r="S8936" s="561"/>
      <c r="T8936" s="167">
        <v>-2</v>
      </c>
      <c r="U8936" s="117"/>
      <c r="V8936" s="117"/>
      <c r="W8936" s="1303"/>
      <c r="X8936" s="1123"/>
      <c r="Y8936" s="1303"/>
      <c r="Z8936" s="1704"/>
      <c r="AA8936" s="4871" t="s">
        <v>29544</v>
      </c>
      <c r="AB8936" s="4999"/>
    </row>
    <row r="8937" spans="1:28" ht="29.25" customHeight="1">
      <c r="A8937" s="3564" t="s">
        <v>3611</v>
      </c>
      <c r="B8937" s="1073" t="s">
        <v>16648</v>
      </c>
      <c r="C8937" s="2373" t="s">
        <v>16649</v>
      </c>
      <c r="D8937" s="1046" t="s">
        <v>17747</v>
      </c>
      <c r="E8937" s="2507"/>
      <c r="F8937" s="2281"/>
      <c r="G8937" s="7"/>
      <c r="H8937" s="316" t="s">
        <v>24165</v>
      </c>
      <c r="I8937" s="62">
        <v>43713</v>
      </c>
      <c r="J8937" s="2290"/>
      <c r="K8937" s="1908"/>
      <c r="L8937" s="3203"/>
      <c r="M8937" s="3230"/>
      <c r="N8937" s="1908"/>
      <c r="O8937" s="12"/>
      <c r="P8937" s="1916"/>
      <c r="Q8937" s="12"/>
      <c r="R8937" s="12"/>
      <c r="S8937" s="561"/>
      <c r="T8937" s="458"/>
      <c r="U8937" s="117"/>
      <c r="V8937" s="117"/>
      <c r="W8937" s="1303"/>
      <c r="X8937" s="1123"/>
      <c r="Y8937" s="1303"/>
      <c r="Z8937" s="1704"/>
      <c r="AA8937" s="4823" t="s">
        <v>16650</v>
      </c>
      <c r="AB8937" s="4999"/>
    </row>
    <row r="8938" spans="1:28" ht="29.25" customHeight="1">
      <c r="A8938" s="3564" t="s">
        <v>9371</v>
      </c>
      <c r="B8938" s="1073" t="s">
        <v>16648</v>
      </c>
      <c r="C8938" s="2373" t="s">
        <v>16649</v>
      </c>
      <c r="D8938" s="1046" t="s">
        <v>17747</v>
      </c>
      <c r="E8938" s="2507"/>
      <c r="F8938" s="2281"/>
      <c r="G8938" s="7"/>
      <c r="H8938" s="316" t="s">
        <v>24165</v>
      </c>
      <c r="I8938" s="62">
        <v>43713</v>
      </c>
      <c r="J8938" s="2290"/>
      <c r="K8938" s="1908"/>
      <c r="L8938" s="3203"/>
      <c r="M8938" s="3230"/>
      <c r="N8938" s="1908"/>
      <c r="O8938" s="12"/>
      <c r="P8938" s="1916"/>
      <c r="Q8938" s="12"/>
      <c r="R8938" s="12"/>
      <c r="S8938" s="561"/>
      <c r="T8938" s="458"/>
      <c r="U8938" s="117"/>
      <c r="V8938" s="117"/>
      <c r="W8938" s="1303"/>
      <c r="X8938" s="1123"/>
      <c r="Y8938" s="1303"/>
      <c r="Z8938" s="1704"/>
      <c r="AA8938" s="4823" t="s">
        <v>16650</v>
      </c>
      <c r="AB8938" s="4999"/>
    </row>
    <row r="8939" spans="1:28" ht="31.5">
      <c r="A8939" s="5334">
        <v>64</v>
      </c>
      <c r="B8939" s="5297" t="s">
        <v>1414</v>
      </c>
      <c r="C8939" s="54" t="s">
        <v>1416</v>
      </c>
      <c r="D8939" s="1046" t="s">
        <v>23134</v>
      </c>
      <c r="E8939" s="2507" t="s">
        <v>1619</v>
      </c>
      <c r="F8939" s="2281" t="s">
        <v>17034</v>
      </c>
      <c r="G8939" s="7"/>
      <c r="H8939" s="1715"/>
      <c r="I8939" s="3392" t="s">
        <v>27632</v>
      </c>
      <c r="J8939" s="2290" t="s">
        <v>17244</v>
      </c>
      <c r="K8939" s="1908">
        <v>42314</v>
      </c>
      <c r="L8939" s="12">
        <v>42317</v>
      </c>
      <c r="M8939" s="3230" t="s">
        <v>17230</v>
      </c>
      <c r="N8939" s="1908">
        <v>43248</v>
      </c>
      <c r="O8939" s="12">
        <v>43248</v>
      </c>
      <c r="P8939" s="1916"/>
      <c r="Q8939" s="381">
        <v>2015</v>
      </c>
      <c r="R8939" s="566" t="s">
        <v>29350</v>
      </c>
      <c r="S8939" s="260"/>
      <c r="T8939" s="167">
        <v>-2</v>
      </c>
      <c r="U8939" s="321" t="s">
        <v>10930</v>
      </c>
      <c r="V8939" s="322" t="s">
        <v>2948</v>
      </c>
      <c r="W8939" s="1229"/>
      <c r="X8939" s="240"/>
      <c r="Y8939" s="1229"/>
      <c r="Z8939" s="1722" t="s">
        <v>10545</v>
      </c>
      <c r="AA8939" s="4871" t="s">
        <v>29360</v>
      </c>
      <c r="AB8939" s="4999"/>
    </row>
    <row r="8940" spans="1:28" ht="31.5">
      <c r="A8940" s="5477"/>
      <c r="B8940" s="5299"/>
      <c r="C8940" s="427" t="s">
        <v>16651</v>
      </c>
      <c r="D8940" s="1046" t="s">
        <v>17747</v>
      </c>
      <c r="E8940" s="2507"/>
      <c r="F8940" s="2281"/>
      <c r="G8940" s="7"/>
      <c r="H8940" s="316" t="s">
        <v>24165</v>
      </c>
      <c r="I8940" s="62">
        <v>43713</v>
      </c>
      <c r="J8940" s="2290"/>
      <c r="K8940" s="1908"/>
      <c r="M8940" s="3230"/>
      <c r="N8940" s="1908"/>
      <c r="O8940" s="12"/>
      <c r="P8940" s="1916"/>
      <c r="Q8940" s="12"/>
      <c r="R8940" s="2096"/>
      <c r="S8940" s="260"/>
      <c r="T8940" s="16"/>
      <c r="U8940" s="13"/>
      <c r="V8940" s="13"/>
      <c r="W8940" s="1229"/>
      <c r="X8940" s="240"/>
      <c r="Y8940" s="1229"/>
      <c r="Z8940" s="1009"/>
      <c r="AA8940" s="4823" t="s">
        <v>16642</v>
      </c>
      <c r="AB8940" s="4999"/>
    </row>
    <row r="8941" spans="1:28" ht="31.5">
      <c r="A8941" s="5334">
        <v>64</v>
      </c>
      <c r="B8941" s="5297" t="s">
        <v>1415</v>
      </c>
      <c r="C8941" s="54" t="s">
        <v>1417</v>
      </c>
      <c r="D8941" s="1046" t="s">
        <v>23135</v>
      </c>
      <c r="E8941" s="2507" t="s">
        <v>1619</v>
      </c>
      <c r="F8941" s="2281" t="s">
        <v>17050</v>
      </c>
      <c r="G8941" s="7"/>
      <c r="H8941" s="1715"/>
      <c r="I8941" s="3392" t="s">
        <v>27632</v>
      </c>
      <c r="J8941" s="2290" t="s">
        <v>17244</v>
      </c>
      <c r="K8941" s="1908">
        <v>42314</v>
      </c>
      <c r="L8941" s="12">
        <v>42317</v>
      </c>
      <c r="M8941" s="3230" t="s">
        <v>17230</v>
      </c>
      <c r="N8941" s="1908">
        <v>43248</v>
      </c>
      <c r="O8941" s="12">
        <v>43248</v>
      </c>
      <c r="P8941" s="1916"/>
      <c r="Q8941" s="381">
        <v>2015</v>
      </c>
      <c r="R8941" s="566" t="s">
        <v>29350</v>
      </c>
      <c r="S8941" s="260"/>
      <c r="T8941" s="167">
        <v>-2</v>
      </c>
      <c r="U8941" s="321" t="s">
        <v>10930</v>
      </c>
      <c r="V8941" s="322" t="s">
        <v>2948</v>
      </c>
      <c r="W8941" s="1229"/>
      <c r="X8941" s="240"/>
      <c r="Y8941" s="1229"/>
      <c r="Z8941" s="1009" t="s">
        <v>10545</v>
      </c>
      <c r="AA8941" s="4871" t="s">
        <v>29360</v>
      </c>
      <c r="AB8941" s="4999"/>
    </row>
    <row r="8942" spans="1:28" ht="31.5">
      <c r="A8942" s="5477"/>
      <c r="B8942" s="5299"/>
      <c r="C8942" s="427" t="s">
        <v>16652</v>
      </c>
      <c r="D8942" s="1046" t="s">
        <v>17747</v>
      </c>
      <c r="E8942" s="2507"/>
      <c r="F8942" s="2281"/>
      <c r="G8942" s="7"/>
      <c r="H8942" s="316" t="s">
        <v>24165</v>
      </c>
      <c r="I8942" s="62">
        <v>43713</v>
      </c>
      <c r="J8942" s="2290"/>
      <c r="K8942" s="1908"/>
      <c r="M8942" s="1908"/>
      <c r="N8942" s="1908"/>
      <c r="O8942" s="12"/>
      <c r="P8942" s="1916"/>
      <c r="Q8942" s="12"/>
      <c r="R8942" s="12"/>
      <c r="S8942" s="260"/>
      <c r="T8942" s="16"/>
      <c r="U8942" s="13"/>
      <c r="V8942" s="13"/>
      <c r="W8942" s="1229"/>
      <c r="X8942" s="240"/>
      <c r="Y8942" s="1229"/>
      <c r="Z8942" s="1009"/>
      <c r="AA8942" s="4823" t="s">
        <v>16642</v>
      </c>
      <c r="AB8942" s="4999"/>
    </row>
    <row r="8943" spans="1:28" ht="28.5" customHeight="1">
      <c r="A8943" s="3556" t="s">
        <v>3611</v>
      </c>
      <c r="B8943" s="768" t="s">
        <v>12512</v>
      </c>
      <c r="C8943" s="964" t="s">
        <v>4843</v>
      </c>
      <c r="D8943" s="1046" t="s">
        <v>23136</v>
      </c>
      <c r="E8943" s="2507" t="s">
        <v>1619</v>
      </c>
      <c r="F8943" s="2281" t="s">
        <v>3054</v>
      </c>
      <c r="G8943" s="7"/>
      <c r="H8943" s="1715"/>
      <c r="I8943" s="3392" t="s">
        <v>27632</v>
      </c>
      <c r="J8943" s="2290" t="s">
        <v>17244</v>
      </c>
      <c r="K8943" s="1908">
        <v>42314</v>
      </c>
      <c r="L8943" s="12">
        <v>42317</v>
      </c>
      <c r="M8943" s="1908"/>
      <c r="N8943" s="1908"/>
      <c r="O8943" s="12"/>
      <c r="P8943" s="1916"/>
      <c r="Q8943" s="381">
        <v>2015</v>
      </c>
      <c r="R8943" s="12"/>
      <c r="S8943" s="561"/>
      <c r="T8943" s="167">
        <v>-2</v>
      </c>
      <c r="U8943" s="1805"/>
      <c r="V8943" s="1797"/>
      <c r="W8943" s="1288"/>
      <c r="X8943" s="1415" t="s">
        <v>6378</v>
      </c>
      <c r="Y8943" s="1417" t="s">
        <v>13091</v>
      </c>
      <c r="Z8943" s="1593"/>
      <c r="AA8943" s="4871" t="s">
        <v>29360</v>
      </c>
      <c r="AB8943" s="4999"/>
    </row>
    <row r="8944" spans="1:28" ht="28.5" customHeight="1">
      <c r="A8944" s="3564" t="s">
        <v>3611</v>
      </c>
      <c r="B8944" s="1073" t="s">
        <v>16653</v>
      </c>
      <c r="C8944" s="2373" t="s">
        <v>16654</v>
      </c>
      <c r="D8944" s="1046" t="s">
        <v>17747</v>
      </c>
      <c r="E8944" s="2507"/>
      <c r="F8944" s="2281"/>
      <c r="G8944" s="7"/>
      <c r="H8944" s="316" t="s">
        <v>24165</v>
      </c>
      <c r="I8944" s="62">
        <v>43713</v>
      </c>
      <c r="J8944" s="2290"/>
      <c r="K8944" s="1908"/>
      <c r="M8944" s="1908"/>
      <c r="N8944" s="1908"/>
      <c r="O8944" s="12"/>
      <c r="P8944" s="1916"/>
      <c r="Q8944" s="12"/>
      <c r="R8944" s="12"/>
      <c r="S8944" s="561"/>
      <c r="T8944" s="563"/>
      <c r="U8944" s="561"/>
      <c r="V8944" s="192"/>
      <c r="W8944" s="1288"/>
      <c r="X8944" s="238"/>
      <c r="Y8944" s="238"/>
      <c r="Z8944" s="1593"/>
      <c r="AA8944" s="4823" t="s">
        <v>16650</v>
      </c>
      <c r="AB8944" s="4999"/>
    </row>
    <row r="8945" spans="1:28" ht="22.5" customHeight="1">
      <c r="A8945" s="3557"/>
      <c r="B8945" s="296" t="s">
        <v>5557</v>
      </c>
      <c r="C8945" s="155"/>
      <c r="D8945" s="2619" t="s">
        <v>17747</v>
      </c>
      <c r="E8945" s="2510" t="s">
        <v>1634</v>
      </c>
      <c r="F8945" s="6"/>
      <c r="G8945" s="6"/>
      <c r="H8945" s="1072"/>
      <c r="I8945" s="86"/>
      <c r="J8945" s="196"/>
      <c r="K8945" s="88"/>
      <c r="L8945" s="86"/>
      <c r="M8945" s="88"/>
      <c r="N8945" s="88"/>
      <c r="O8945" s="86"/>
      <c r="P8945" s="340"/>
      <c r="Q8945" s="86"/>
      <c r="R8945" s="86"/>
      <c r="S8945" s="560"/>
      <c r="T8945" s="156"/>
      <c r="U8945" s="120"/>
      <c r="V8945" s="120"/>
      <c r="W8945" s="562"/>
      <c r="X8945" s="99"/>
      <c r="Y8945" s="562"/>
      <c r="Z8945" s="1475"/>
      <c r="AA8945" s="4823"/>
      <c r="AB8945" s="4999"/>
    </row>
    <row r="8946" spans="1:28" ht="31.5">
      <c r="A8946" s="5334">
        <v>64</v>
      </c>
      <c r="B8946" s="5432" t="s">
        <v>28211</v>
      </c>
      <c r="C8946" s="54" t="s">
        <v>430</v>
      </c>
      <c r="D8946" s="1046" t="s">
        <v>23137</v>
      </c>
      <c r="E8946" s="2507" t="s">
        <v>1634</v>
      </c>
      <c r="F8946" s="2281"/>
      <c r="G8946" s="7"/>
      <c r="H8946" s="1715"/>
      <c r="I8946" s="3392" t="s">
        <v>27632</v>
      </c>
      <c r="J8946" s="2290" t="s">
        <v>17242</v>
      </c>
      <c r="K8946" s="1908">
        <v>42318</v>
      </c>
      <c r="L8946" s="12">
        <v>42320</v>
      </c>
      <c r="M8946" s="3230" t="s">
        <v>17230</v>
      </c>
      <c r="N8946" s="1908">
        <v>43248</v>
      </c>
      <c r="O8946" s="12">
        <v>43248</v>
      </c>
      <c r="P8946" s="1916"/>
      <c r="Q8946" s="381">
        <v>2015</v>
      </c>
      <c r="R8946" s="566" t="s">
        <v>29350</v>
      </c>
      <c r="S8946" s="260"/>
      <c r="T8946" s="167">
        <v>-2</v>
      </c>
      <c r="U8946" s="321" t="s">
        <v>10930</v>
      </c>
      <c r="V8946" s="322" t="s">
        <v>2948</v>
      </c>
      <c r="W8946" s="1229"/>
      <c r="X8946" s="240"/>
      <c r="Y8946" s="1229"/>
      <c r="Z8946" s="1009" t="s">
        <v>10545</v>
      </c>
      <c r="AA8946" s="4871" t="s">
        <v>29360</v>
      </c>
      <c r="AB8946" s="4999"/>
    </row>
    <row r="8947" spans="1:28" ht="31.5">
      <c r="A8947" s="5477"/>
      <c r="B8947" s="5433"/>
      <c r="C8947" s="427" t="s">
        <v>16655</v>
      </c>
      <c r="D8947" s="1046" t="s">
        <v>17747</v>
      </c>
      <c r="E8947" s="2507"/>
      <c r="F8947" s="2281"/>
      <c r="G8947" s="7"/>
      <c r="H8947" s="316" t="s">
        <v>24165</v>
      </c>
      <c r="I8947" s="62">
        <v>43713</v>
      </c>
      <c r="J8947" s="2290"/>
      <c r="K8947" s="1908"/>
      <c r="M8947" s="1908"/>
      <c r="N8947" s="1908"/>
      <c r="O8947" s="12"/>
      <c r="P8947" s="1916"/>
      <c r="Q8947" s="12"/>
      <c r="R8947" s="12"/>
      <c r="S8947" s="260"/>
      <c r="T8947" s="16"/>
      <c r="U8947" s="561"/>
      <c r="V8947" s="192"/>
      <c r="W8947" s="1229"/>
      <c r="X8947" s="240"/>
      <c r="Y8947" s="1229"/>
      <c r="Z8947" s="1009"/>
      <c r="AA8947" s="4823" t="s">
        <v>16641</v>
      </c>
      <c r="AB8947" s="4999"/>
    </row>
    <row r="8948" spans="1:28" ht="31.5">
      <c r="A8948" s="5334">
        <v>64</v>
      </c>
      <c r="B8948" s="5432" t="s">
        <v>612</v>
      </c>
      <c r="C8948" s="54" t="s">
        <v>429</v>
      </c>
      <c r="D8948" s="1046" t="s">
        <v>23138</v>
      </c>
      <c r="E8948" s="2507" t="s">
        <v>1634</v>
      </c>
      <c r="F8948" s="2281" t="s">
        <v>17050</v>
      </c>
      <c r="G8948" s="7"/>
      <c r="H8948" s="1715"/>
      <c r="I8948" s="3392" t="s">
        <v>27632</v>
      </c>
      <c r="J8948" s="2290" t="s">
        <v>17242</v>
      </c>
      <c r="K8948" s="1908">
        <v>42318</v>
      </c>
      <c r="L8948" s="12">
        <v>42320</v>
      </c>
      <c r="M8948" s="3230" t="s">
        <v>17230</v>
      </c>
      <c r="N8948" s="1908">
        <v>43248</v>
      </c>
      <c r="O8948" s="12">
        <v>43248</v>
      </c>
      <c r="P8948" s="1916"/>
      <c r="Q8948" s="381">
        <v>2015</v>
      </c>
      <c r="R8948" s="566" t="s">
        <v>29350</v>
      </c>
      <c r="S8948" s="260"/>
      <c r="T8948" s="167">
        <v>-2</v>
      </c>
      <c r="U8948" s="321" t="s">
        <v>10930</v>
      </c>
      <c r="V8948" s="322" t="s">
        <v>2948</v>
      </c>
      <c r="W8948" s="1229"/>
      <c r="X8948" s="240"/>
      <c r="Y8948" s="1229"/>
      <c r="Z8948" s="1009" t="s">
        <v>10545</v>
      </c>
      <c r="AA8948" s="4871" t="s">
        <v>29360</v>
      </c>
      <c r="AB8948" s="4999"/>
    </row>
    <row r="8949" spans="1:28" ht="31.5">
      <c r="A8949" s="5477"/>
      <c r="B8949" s="5433"/>
      <c r="C8949" s="427" t="s">
        <v>16656</v>
      </c>
      <c r="D8949" s="1046" t="s">
        <v>17747</v>
      </c>
      <c r="E8949" s="2507"/>
      <c r="F8949" s="2281"/>
      <c r="G8949" s="7"/>
      <c r="H8949" s="316" t="s">
        <v>24165</v>
      </c>
      <c r="I8949" s="62">
        <v>43713</v>
      </c>
      <c r="J8949" s="2290"/>
      <c r="K8949" s="1908"/>
      <c r="M8949" s="1908"/>
      <c r="N8949" s="1908"/>
      <c r="O8949" s="12"/>
      <c r="P8949" s="1916"/>
      <c r="Q8949" s="12"/>
      <c r="R8949" s="12"/>
      <c r="S8949" s="260"/>
      <c r="T8949" s="16"/>
      <c r="U8949" s="13"/>
      <c r="V8949" s="13"/>
      <c r="W8949" s="1229"/>
      <c r="X8949" s="240"/>
      <c r="Y8949" s="1229"/>
      <c r="Z8949" s="1009"/>
      <c r="AA8949" s="4823" t="s">
        <v>16641</v>
      </c>
      <c r="AB8949" s="4999"/>
    </row>
    <row r="8950" spans="1:28" ht="31.5" customHeight="1">
      <c r="A8950" s="3556" t="s">
        <v>3611</v>
      </c>
      <c r="B8950" s="768" t="s">
        <v>12513</v>
      </c>
      <c r="C8950" s="964" t="s">
        <v>4844</v>
      </c>
      <c r="D8950" s="1046" t="s">
        <v>23139</v>
      </c>
      <c r="E8950" s="2507" t="s">
        <v>1634</v>
      </c>
      <c r="F8950" s="2281" t="s">
        <v>3054</v>
      </c>
      <c r="G8950" s="7"/>
      <c r="H8950" s="1715"/>
      <c r="I8950" s="3392" t="s">
        <v>27632</v>
      </c>
      <c r="J8950" s="2290" t="s">
        <v>17487</v>
      </c>
      <c r="K8950" s="1908">
        <v>42311</v>
      </c>
      <c r="L8950" s="12">
        <v>42313</v>
      </c>
      <c r="M8950" s="1908"/>
      <c r="N8950" s="1908"/>
      <c r="O8950" s="12"/>
      <c r="P8950" s="1916"/>
      <c r="Q8950" s="381">
        <v>2015</v>
      </c>
      <c r="R8950" s="12"/>
      <c r="S8950" s="561"/>
      <c r="T8950" s="167">
        <v>-2</v>
      </c>
      <c r="U8950" s="1805"/>
      <c r="V8950" s="1797"/>
      <c r="W8950" s="576"/>
      <c r="X8950" s="1415" t="s">
        <v>6378</v>
      </c>
      <c r="Y8950" s="1417" t="s">
        <v>13404</v>
      </c>
      <c r="Z8950" s="1593"/>
      <c r="AA8950" s="4871" t="s">
        <v>29360</v>
      </c>
      <c r="AB8950" s="4999"/>
    </row>
    <row r="8951" spans="1:28" ht="31.5">
      <c r="A8951" s="3564" t="s">
        <v>3611</v>
      </c>
      <c r="B8951" s="1073" t="s">
        <v>16658</v>
      </c>
      <c r="C8951" s="1579" t="s">
        <v>16657</v>
      </c>
      <c r="D8951" s="1046" t="s">
        <v>17747</v>
      </c>
      <c r="E8951" s="2507"/>
      <c r="F8951" s="2281"/>
      <c r="G8951" s="7"/>
      <c r="H8951" s="316" t="s">
        <v>24165</v>
      </c>
      <c r="I8951" s="62">
        <v>43713</v>
      </c>
      <c r="J8951" s="2290"/>
      <c r="K8951" s="1908"/>
      <c r="M8951" s="1908"/>
      <c r="N8951" s="1908"/>
      <c r="O8951" s="12"/>
      <c r="P8951" s="1916"/>
      <c r="Q8951" s="12"/>
      <c r="R8951" s="12"/>
      <c r="S8951" s="561"/>
      <c r="T8951" s="16"/>
      <c r="U8951" s="424"/>
      <c r="V8951" s="192"/>
      <c r="W8951" s="576"/>
      <c r="X8951" s="1123"/>
      <c r="Y8951" s="1303"/>
      <c r="Z8951" s="1593"/>
      <c r="AA8951" s="4823" t="s">
        <v>16642</v>
      </c>
      <c r="AB8951" s="4999"/>
    </row>
    <row r="8952" spans="1:28" ht="31.5" customHeight="1">
      <c r="A8952" s="3564" t="s">
        <v>9371</v>
      </c>
      <c r="B8952" s="768" t="s">
        <v>12514</v>
      </c>
      <c r="C8952" s="964" t="s">
        <v>4845</v>
      </c>
      <c r="D8952" s="1046" t="s">
        <v>23140</v>
      </c>
      <c r="E8952" s="2507" t="s">
        <v>1634</v>
      </c>
      <c r="F8952" s="2281" t="s">
        <v>3054</v>
      </c>
      <c r="G8952" s="7" t="s">
        <v>17051</v>
      </c>
      <c r="H8952" s="1715"/>
      <c r="I8952" s="3392" t="s">
        <v>29518</v>
      </c>
      <c r="J8952" s="2290" t="s">
        <v>17487</v>
      </c>
      <c r="K8952" s="1908">
        <v>42311</v>
      </c>
      <c r="L8952" s="12">
        <v>42313</v>
      </c>
      <c r="M8952" s="1908"/>
      <c r="N8952" s="1908"/>
      <c r="O8952" s="12"/>
      <c r="P8952" s="1916"/>
      <c r="Q8952" s="381">
        <v>2015</v>
      </c>
      <c r="R8952" s="12"/>
      <c r="S8952" s="561"/>
      <c r="T8952" s="167">
        <v>-2</v>
      </c>
      <c r="U8952" s="117"/>
      <c r="V8952" s="117"/>
      <c r="W8952" s="1303"/>
      <c r="X8952" s="1123"/>
      <c r="Y8952" s="1303"/>
      <c r="Z8952" s="1593"/>
      <c r="AA8952" s="4871" t="s">
        <v>29544</v>
      </c>
      <c r="AB8952" s="4999"/>
    </row>
    <row r="8953" spans="1:28" ht="31.5">
      <c r="A8953" s="3564" t="s">
        <v>9371</v>
      </c>
      <c r="B8953" s="1073" t="s">
        <v>16659</v>
      </c>
      <c r="C8953" s="1579" t="s">
        <v>16657</v>
      </c>
      <c r="D8953" s="1046" t="s">
        <v>17747</v>
      </c>
      <c r="E8953" s="2507"/>
      <c r="F8953" s="2281"/>
      <c r="G8953" s="7"/>
      <c r="H8953" s="316" t="s">
        <v>24165</v>
      </c>
      <c r="I8953" s="62">
        <v>43713</v>
      </c>
      <c r="J8953" s="2290"/>
      <c r="K8953" s="1908"/>
      <c r="M8953" s="1908"/>
      <c r="N8953" s="1908"/>
      <c r="O8953" s="12"/>
      <c r="P8953" s="1916"/>
      <c r="Q8953" s="12"/>
      <c r="R8953" s="12"/>
      <c r="S8953" s="561"/>
      <c r="T8953" s="458"/>
      <c r="U8953" s="117"/>
      <c r="V8953" s="117"/>
      <c r="W8953" s="1303"/>
      <c r="X8953" s="1123"/>
      <c r="Y8953" s="1303"/>
      <c r="Z8953" s="1593"/>
      <c r="AA8953" s="4823" t="s">
        <v>16642</v>
      </c>
      <c r="AB8953" s="4999"/>
    </row>
    <row r="8954" spans="1:28" ht="23.25" customHeight="1">
      <c r="A8954" s="3557"/>
      <c r="B8954" s="798" t="s">
        <v>7962</v>
      </c>
      <c r="C8954" s="155"/>
      <c r="D8954" s="2629" t="s">
        <v>17747</v>
      </c>
      <c r="E8954" s="2510" t="s">
        <v>1706</v>
      </c>
      <c r="F8954" s="84"/>
      <c r="G8954" s="84"/>
      <c r="H8954" s="2429"/>
      <c r="I8954" s="88"/>
      <c r="J8954" s="196"/>
      <c r="K8954" s="88"/>
      <c r="L8954" s="88"/>
      <c r="M8954" s="88"/>
      <c r="N8954" s="88"/>
      <c r="O8954" s="88"/>
      <c r="P8954" s="352"/>
      <c r="Q8954" s="88"/>
      <c r="R8954" s="88"/>
      <c r="S8954" s="560"/>
      <c r="T8954" s="156"/>
      <c r="U8954" s="120"/>
      <c r="V8954" s="120"/>
      <c r="W8954" s="562"/>
      <c r="X8954" s="99"/>
      <c r="Y8954" s="562"/>
      <c r="Z8954" s="1599"/>
      <c r="AA8954" s="4823"/>
      <c r="AB8954" s="4999"/>
    </row>
    <row r="8955" spans="1:28" ht="31.5">
      <c r="A8955" s="5334">
        <v>64</v>
      </c>
      <c r="B8955" s="5525" t="s">
        <v>28208</v>
      </c>
      <c r="C8955" s="2370" t="s">
        <v>1206</v>
      </c>
      <c r="D8955" s="1046" t="s">
        <v>23141</v>
      </c>
      <c r="E8955" s="2507" t="s">
        <v>1706</v>
      </c>
      <c r="F8955" s="2281" t="s">
        <v>17034</v>
      </c>
      <c r="G8955" s="7"/>
      <c r="H8955" s="1715"/>
      <c r="I8955" s="12"/>
      <c r="J8955" s="2290" t="s">
        <v>17210</v>
      </c>
      <c r="K8955" s="1908">
        <v>42321</v>
      </c>
      <c r="L8955" s="12">
        <v>42324</v>
      </c>
      <c r="M8955" s="3230" t="s">
        <v>17230</v>
      </c>
      <c r="N8955" s="1908">
        <v>43248</v>
      </c>
      <c r="O8955" s="12">
        <v>43248</v>
      </c>
      <c r="P8955" s="1916"/>
      <c r="Q8955" s="381">
        <v>2015</v>
      </c>
      <c r="R8955" s="12"/>
      <c r="S8955" s="260"/>
      <c r="T8955" s="16" t="s">
        <v>2423</v>
      </c>
      <c r="U8955" s="321" t="s">
        <v>10930</v>
      </c>
      <c r="V8955" s="322" t="s">
        <v>2948</v>
      </c>
      <c r="W8955" s="1229"/>
      <c r="X8955" s="240"/>
      <c r="Y8955" s="1229"/>
      <c r="Z8955" s="1009" t="s">
        <v>10545</v>
      </c>
      <c r="AA8955" s="4823"/>
      <c r="AB8955" s="4999"/>
    </row>
    <row r="8956" spans="1:28" ht="30">
      <c r="A8956" s="5335"/>
      <c r="B8956" s="5526"/>
      <c r="C8956" s="4457" t="s">
        <v>9834</v>
      </c>
      <c r="D8956" s="1046" t="s">
        <v>23142</v>
      </c>
      <c r="E8956" s="2507" t="s">
        <v>1706</v>
      </c>
      <c r="F8956" s="4177" t="s">
        <v>17034</v>
      </c>
      <c r="G8956" s="7"/>
      <c r="H8956" s="1715"/>
      <c r="I8956" s="12"/>
      <c r="J8956" s="2290" t="s">
        <v>17247</v>
      </c>
      <c r="K8956" s="1908">
        <v>43234</v>
      </c>
      <c r="L8956" s="12">
        <v>43234</v>
      </c>
      <c r="M8956" s="1908"/>
      <c r="N8956" s="1908"/>
      <c r="O8956" s="12"/>
      <c r="P8956" s="288" t="s">
        <v>10428</v>
      </c>
      <c r="Q8956" s="12">
        <v>43234</v>
      </c>
      <c r="R8956" s="12"/>
      <c r="S8956" s="59"/>
      <c r="T8956" s="59">
        <v>3</v>
      </c>
      <c r="U8956" s="13"/>
      <c r="V8956" s="13"/>
      <c r="W8956" s="1288"/>
      <c r="X8956" s="238"/>
      <c r="Y8956" s="1288"/>
      <c r="Z8956" s="1593"/>
      <c r="AA8956" s="4823"/>
      <c r="AB8956" s="4999"/>
    </row>
    <row r="8957" spans="1:28" ht="38.25">
      <c r="A8957" s="5335"/>
      <c r="B8957" s="5526"/>
      <c r="C8957" s="964" t="s">
        <v>16660</v>
      </c>
      <c r="D8957" s="1046" t="s">
        <v>28206</v>
      </c>
      <c r="E8957" s="2507" t="s">
        <v>1706</v>
      </c>
      <c r="F8957" s="4177" t="s">
        <v>17034</v>
      </c>
      <c r="G8957" s="7"/>
      <c r="H8957" s="1715"/>
      <c r="I8957" s="3392" t="s">
        <v>29518</v>
      </c>
      <c r="J8957" s="2290" t="s">
        <v>28113</v>
      </c>
      <c r="K8957" s="1908">
        <v>43983</v>
      </c>
      <c r="L8957" s="136">
        <v>43984</v>
      </c>
      <c r="M8957" s="1535"/>
      <c r="N8957" s="1535"/>
      <c r="O8957" s="67"/>
      <c r="P8957" s="979" t="s">
        <v>27687</v>
      </c>
      <c r="Q8957" s="67">
        <v>43984</v>
      </c>
      <c r="R8957" s="67"/>
      <c r="S8957" s="4181"/>
      <c r="T8957" s="4494">
        <v>-3</v>
      </c>
      <c r="U8957" s="13"/>
      <c r="V8957" s="13"/>
      <c r="W8957" s="1288"/>
      <c r="X8957" s="238"/>
      <c r="Y8957" s="1288"/>
      <c r="Z8957" s="1593"/>
      <c r="AA8957" s="4933" t="s">
        <v>29543</v>
      </c>
      <c r="AB8957" s="4999"/>
    </row>
    <row r="8958" spans="1:28">
      <c r="A8958" s="5336"/>
      <c r="B8958" s="5527"/>
      <c r="C8958" s="3077" t="s">
        <v>32545</v>
      </c>
      <c r="D8958" s="1046"/>
      <c r="E8958" s="2507"/>
      <c r="F8958" s="5167"/>
      <c r="G8958" s="5167"/>
      <c r="H8958" s="316" t="s">
        <v>24221</v>
      </c>
      <c r="I8958" s="3227">
        <v>44229</v>
      </c>
      <c r="J8958" s="2290"/>
      <c r="K8958" s="1908"/>
      <c r="L8958" s="136"/>
      <c r="M8958" s="1535"/>
      <c r="N8958" s="1535"/>
      <c r="O8958" s="67"/>
      <c r="P8958" s="979"/>
      <c r="Q8958" s="67"/>
      <c r="R8958" s="67"/>
      <c r="S8958" s="59"/>
      <c r="T8958" s="4494"/>
      <c r="U8958" s="13"/>
      <c r="V8958" s="13"/>
      <c r="W8958" s="1288"/>
      <c r="X8958" s="238"/>
      <c r="Y8958" s="1288"/>
      <c r="Z8958" s="1593"/>
      <c r="AA8958" s="4850" t="s">
        <v>32546</v>
      </c>
      <c r="AB8958" s="4999"/>
    </row>
    <row r="8959" spans="1:28" ht="27" customHeight="1">
      <c r="A8959" s="5334">
        <v>64</v>
      </c>
      <c r="B8959" s="5432" t="s">
        <v>28210</v>
      </c>
      <c r="C8959" s="2370" t="s">
        <v>1295</v>
      </c>
      <c r="D8959" s="1046" t="s">
        <v>23143</v>
      </c>
      <c r="E8959" s="2507" t="s">
        <v>1706</v>
      </c>
      <c r="F8959" s="2281" t="s">
        <v>17050</v>
      </c>
      <c r="G8959" s="7"/>
      <c r="H8959" s="1715"/>
      <c r="I8959" s="12"/>
      <c r="J8959" s="2290" t="s">
        <v>17285</v>
      </c>
      <c r="K8959" s="1908">
        <v>42318</v>
      </c>
      <c r="L8959" s="12">
        <v>42320</v>
      </c>
      <c r="M8959" s="3230" t="s">
        <v>32547</v>
      </c>
      <c r="N8959" s="1908">
        <v>43248</v>
      </c>
      <c r="O8959" s="12"/>
      <c r="P8959" s="1916"/>
      <c r="Q8959" s="381">
        <v>2015</v>
      </c>
      <c r="R8959" s="12"/>
      <c r="S8959" s="260"/>
      <c r="T8959" s="16">
        <v>2</v>
      </c>
      <c r="U8959" s="321" t="s">
        <v>10930</v>
      </c>
      <c r="V8959" s="322" t="s">
        <v>2948</v>
      </c>
      <c r="W8959" s="1229"/>
      <c r="X8959" s="240"/>
      <c r="Y8959" s="1229"/>
      <c r="Z8959" s="1593"/>
      <c r="AA8959" s="4823"/>
      <c r="AB8959" s="4999"/>
    </row>
    <row r="8960" spans="1:28" ht="27" customHeight="1">
      <c r="A8960" s="5335"/>
      <c r="B8960" s="5476"/>
      <c r="C8960" s="2370" t="s">
        <v>9835</v>
      </c>
      <c r="D8960" s="1046" t="s">
        <v>23144</v>
      </c>
      <c r="E8960" s="2507" t="s">
        <v>1706</v>
      </c>
      <c r="F8960" s="4177" t="s">
        <v>17050</v>
      </c>
      <c r="G8960" s="7"/>
      <c r="H8960" s="1715"/>
      <c r="I8960" s="12"/>
      <c r="J8960" s="2290" t="s">
        <v>17247</v>
      </c>
      <c r="K8960" s="1908">
        <v>43234</v>
      </c>
      <c r="L8960" s="12">
        <v>43234</v>
      </c>
      <c r="M8960" s="1908"/>
      <c r="N8960" s="1908"/>
      <c r="O8960" s="12"/>
      <c r="P8960" s="288" t="s">
        <v>10428</v>
      </c>
      <c r="Q8960" s="12">
        <v>43234</v>
      </c>
      <c r="R8960" s="12"/>
      <c r="S8960" s="59"/>
      <c r="T8960" s="59">
        <v>3</v>
      </c>
      <c r="U8960" s="13"/>
      <c r="V8960" s="13"/>
      <c r="W8960" s="1288"/>
      <c r="X8960" s="238"/>
      <c r="Y8960" s="1288"/>
      <c r="Z8960" s="1593"/>
      <c r="AA8960" s="4823"/>
      <c r="AB8960" s="4999"/>
    </row>
    <row r="8961" spans="1:28" ht="38.25">
      <c r="A8961" s="5477"/>
      <c r="B8961" s="5433"/>
      <c r="C8961" s="964" t="s">
        <v>16661</v>
      </c>
      <c r="D8961" s="1046" t="s">
        <v>28207</v>
      </c>
      <c r="E8961" s="2507" t="s">
        <v>1706</v>
      </c>
      <c r="F8961" s="4177" t="s">
        <v>17050</v>
      </c>
      <c r="G8961" s="7"/>
      <c r="H8961" s="1715"/>
      <c r="I8961" s="3392" t="s">
        <v>29518</v>
      </c>
      <c r="J8961" s="2290" t="s">
        <v>28113</v>
      </c>
      <c r="K8961" s="1908">
        <v>43983</v>
      </c>
      <c r="L8961" s="136">
        <v>43984</v>
      </c>
      <c r="M8961" s="1535"/>
      <c r="N8961" s="1535"/>
      <c r="O8961" s="67"/>
      <c r="P8961" s="979" t="s">
        <v>27687</v>
      </c>
      <c r="Q8961" s="67">
        <v>43984</v>
      </c>
      <c r="R8961" s="67"/>
      <c r="S8961" s="4181"/>
      <c r="T8961" s="4494">
        <v>-3</v>
      </c>
      <c r="U8961" s="13"/>
      <c r="V8961" s="13"/>
      <c r="W8961" s="1288"/>
      <c r="X8961" s="238"/>
      <c r="Y8961" s="1288"/>
      <c r="Z8961" s="1593"/>
      <c r="AA8961" s="4933" t="s">
        <v>29543</v>
      </c>
      <c r="AB8961" s="4999"/>
    </row>
    <row r="8962" spans="1:28" s="128" customFormat="1" ht="27" customHeight="1">
      <c r="A8962" s="3579" t="s">
        <v>3611</v>
      </c>
      <c r="B8962" s="817" t="s">
        <v>12515</v>
      </c>
      <c r="C8962" s="2389" t="s">
        <v>4847</v>
      </c>
      <c r="D8962" s="2353" t="s">
        <v>23145</v>
      </c>
      <c r="E8962" s="2508" t="s">
        <v>1706</v>
      </c>
      <c r="F8962" s="732" t="s">
        <v>3054</v>
      </c>
      <c r="G8962" s="732"/>
      <c r="H8962" s="316" t="s">
        <v>6343</v>
      </c>
      <c r="I8962" s="62"/>
      <c r="J8962" s="2291" t="s">
        <v>17433</v>
      </c>
      <c r="K8962" s="2184">
        <v>42313</v>
      </c>
      <c r="L8962" s="62">
        <v>42317</v>
      </c>
      <c r="M8962" s="2184"/>
      <c r="N8962" s="2184"/>
      <c r="O8962" s="62"/>
      <c r="P8962" s="2829"/>
      <c r="Q8962" s="381">
        <v>2015</v>
      </c>
      <c r="R8962" s="62"/>
      <c r="S8962" s="569"/>
      <c r="T8962" s="955">
        <v>2</v>
      </c>
      <c r="U8962" s="321" t="s">
        <v>1879</v>
      </c>
      <c r="V8962" s="655" t="s">
        <v>8929</v>
      </c>
      <c r="W8962" s="1291"/>
      <c r="X8962" s="1109"/>
      <c r="Y8962" s="1291"/>
      <c r="Z8962" s="1598"/>
      <c r="AA8962" s="4824"/>
      <c r="AB8962" s="5000"/>
    </row>
    <row r="8963" spans="1:28" ht="31.5" customHeight="1">
      <c r="A8963" s="3556" t="s">
        <v>3611</v>
      </c>
      <c r="B8963" s="333" t="s">
        <v>9836</v>
      </c>
      <c r="C8963" s="71" t="s">
        <v>9837</v>
      </c>
      <c r="D8963" s="1046" t="s">
        <v>23146</v>
      </c>
      <c r="E8963" s="2507" t="s">
        <v>1706</v>
      </c>
      <c r="F8963" s="2281" t="s">
        <v>3054</v>
      </c>
      <c r="G8963" s="7"/>
      <c r="H8963" s="1715" t="s">
        <v>6418</v>
      </c>
      <c r="I8963" s="3392" t="s">
        <v>29518</v>
      </c>
      <c r="J8963" s="2290" t="s">
        <v>17317</v>
      </c>
      <c r="K8963" s="1908">
        <v>43227</v>
      </c>
      <c r="L8963" s="12">
        <v>43230</v>
      </c>
      <c r="M8963" s="1908"/>
      <c r="N8963" s="1908"/>
      <c r="O8963" s="12"/>
      <c r="P8963" s="339" t="s">
        <v>10343</v>
      </c>
      <c r="Q8963" s="12">
        <v>43230</v>
      </c>
      <c r="R8963" s="12"/>
      <c r="S8963" s="260"/>
      <c r="T8963" s="167">
        <v>-2</v>
      </c>
      <c r="U8963" s="117"/>
      <c r="V8963" s="117"/>
      <c r="W8963" s="1303"/>
      <c r="X8963" s="1123"/>
      <c r="Y8963" s="1303"/>
      <c r="Z8963" s="1593"/>
      <c r="AA8963" s="4871" t="s">
        <v>29544</v>
      </c>
      <c r="AB8963" s="4999"/>
    </row>
    <row r="8964" spans="1:28" ht="31.5">
      <c r="A8964" s="3564" t="s">
        <v>3611</v>
      </c>
      <c r="B8964" s="1092" t="s">
        <v>16662</v>
      </c>
      <c r="C8964" s="1579" t="s">
        <v>16663</v>
      </c>
      <c r="D8964" s="1046" t="s">
        <v>17747</v>
      </c>
      <c r="E8964" s="2507"/>
      <c r="F8964" s="2281"/>
      <c r="G8964" s="7"/>
      <c r="H8964" s="316" t="s">
        <v>24165</v>
      </c>
      <c r="I8964" s="62">
        <v>43713</v>
      </c>
      <c r="J8964" s="2290"/>
      <c r="K8964" s="1908"/>
      <c r="M8964" s="1908"/>
      <c r="N8964" s="1908"/>
      <c r="O8964" s="12"/>
      <c r="P8964" s="339"/>
      <c r="Q8964" s="12"/>
      <c r="R8964" s="12"/>
      <c r="S8964" s="260"/>
      <c r="T8964" s="519"/>
      <c r="U8964" s="117"/>
      <c r="V8964" s="117"/>
      <c r="W8964" s="1303"/>
      <c r="X8964" s="1123"/>
      <c r="Y8964" s="1303"/>
      <c r="Z8964" s="1593"/>
      <c r="AA8964" s="4823" t="s">
        <v>16650</v>
      </c>
      <c r="AB8964" s="4999"/>
    </row>
    <row r="8965" spans="1:28" ht="31.5" customHeight="1">
      <c r="A8965" s="3595" t="s">
        <v>9371</v>
      </c>
      <c r="B8965" s="333" t="s">
        <v>4846</v>
      </c>
      <c r="C8965" s="71" t="s">
        <v>4848</v>
      </c>
      <c r="D8965" s="1046" t="s">
        <v>23147</v>
      </c>
      <c r="E8965" s="2507" t="s">
        <v>1706</v>
      </c>
      <c r="F8965" s="2281" t="s">
        <v>3054</v>
      </c>
      <c r="G8965" s="7" t="s">
        <v>17051</v>
      </c>
      <c r="H8965" s="1715"/>
      <c r="I8965" s="3392" t="s">
        <v>29518</v>
      </c>
      <c r="J8965" s="2290" t="s">
        <v>17433</v>
      </c>
      <c r="K8965" s="1908">
        <v>42313</v>
      </c>
      <c r="L8965" s="12">
        <v>42317</v>
      </c>
      <c r="M8965" s="1908"/>
      <c r="N8965" s="1908"/>
      <c r="O8965" s="12"/>
      <c r="P8965" s="1916"/>
      <c r="Q8965" s="381">
        <v>2015</v>
      </c>
      <c r="R8965" s="12"/>
      <c r="S8965" s="561"/>
      <c r="T8965" s="167">
        <v>-2</v>
      </c>
      <c r="U8965" s="117"/>
      <c r="V8965" s="117"/>
      <c r="W8965" s="1303"/>
      <c r="X8965" s="1123"/>
      <c r="Y8965" s="1303"/>
      <c r="Z8965" s="1593"/>
      <c r="AA8965" s="4871" t="s">
        <v>29520</v>
      </c>
      <c r="AB8965" s="4999"/>
    </row>
    <row r="8966" spans="1:28" ht="20.25" customHeight="1">
      <c r="A8966" s="3557"/>
      <c r="B8966" s="798" t="s">
        <v>1765</v>
      </c>
      <c r="C8966" s="376"/>
      <c r="D8966" s="2619" t="s">
        <v>17747</v>
      </c>
      <c r="E8966" s="252" t="s">
        <v>1694</v>
      </c>
      <c r="F8966" s="156"/>
      <c r="G8966" s="156"/>
      <c r="H8966" s="156"/>
      <c r="I8966" s="156"/>
      <c r="J8966" s="156"/>
      <c r="K8966" s="156"/>
      <c r="L8966" s="156"/>
      <c r="M8966" s="156"/>
      <c r="N8966" s="148"/>
      <c r="O8966" s="156"/>
      <c r="P8966" s="156"/>
      <c r="Q8966" s="156"/>
      <c r="R8966" s="156"/>
      <c r="S8966" s="156"/>
      <c r="T8966" s="156"/>
      <c r="U8966" s="120"/>
      <c r="V8966" s="120"/>
      <c r="W8966" s="562"/>
      <c r="X8966" s="99"/>
      <c r="Y8966" s="562"/>
      <c r="Z8966" s="1599"/>
      <c r="AA8966" s="4823"/>
      <c r="AB8966" s="4999"/>
    </row>
    <row r="8967" spans="1:28" ht="75" customHeight="1">
      <c r="A8967" s="3556">
        <v>64</v>
      </c>
      <c r="B8967" s="802" t="s">
        <v>28209</v>
      </c>
      <c r="C8967" s="964" t="s">
        <v>1292</v>
      </c>
      <c r="D8967" s="1046" t="s">
        <v>23148</v>
      </c>
      <c r="E8967" s="2507" t="s">
        <v>1694</v>
      </c>
      <c r="F8967" s="2281"/>
      <c r="G8967" s="7"/>
      <c r="H8967" s="1715"/>
      <c r="I8967" s="3392" t="s">
        <v>32044</v>
      </c>
      <c r="J8967" s="2290" t="s">
        <v>17285</v>
      </c>
      <c r="K8967" s="1908">
        <v>42318</v>
      </c>
      <c r="L8967" s="12">
        <v>42320</v>
      </c>
      <c r="M8967" s="3230" t="s">
        <v>17230</v>
      </c>
      <c r="N8967" s="1908">
        <v>43248</v>
      </c>
      <c r="O8967" s="12">
        <v>43248</v>
      </c>
      <c r="P8967" s="1916"/>
      <c r="Q8967" s="381">
        <v>2015</v>
      </c>
      <c r="R8967" s="16" t="s">
        <v>2423</v>
      </c>
      <c r="S8967" s="260"/>
      <c r="T8967" s="167">
        <v>-3</v>
      </c>
      <c r="U8967" s="515" t="s">
        <v>32077</v>
      </c>
      <c r="V8967" s="5140" t="s">
        <v>2948</v>
      </c>
      <c r="W8967" s="1229"/>
      <c r="X8967" s="240"/>
      <c r="Y8967" s="1229"/>
      <c r="Z8967" s="1009" t="s">
        <v>10545</v>
      </c>
      <c r="AA8967" s="4871" t="s">
        <v>32056</v>
      </c>
      <c r="AB8967" s="4999"/>
    </row>
    <row r="8968" spans="1:28" ht="75" customHeight="1">
      <c r="A8968" s="3556">
        <v>64</v>
      </c>
      <c r="B8968" s="802" t="s">
        <v>26093</v>
      </c>
      <c r="C8968" s="964" t="s">
        <v>1205</v>
      </c>
      <c r="D8968" s="1046" t="s">
        <v>23149</v>
      </c>
      <c r="E8968" s="2507" t="s">
        <v>1694</v>
      </c>
      <c r="F8968" s="2281" t="s">
        <v>17050</v>
      </c>
      <c r="G8968" s="7"/>
      <c r="H8968" s="1715"/>
      <c r="I8968" s="3392" t="s">
        <v>32044</v>
      </c>
      <c r="J8968" s="2290" t="s">
        <v>17210</v>
      </c>
      <c r="K8968" s="1908">
        <v>42321</v>
      </c>
      <c r="L8968" s="12">
        <v>42324</v>
      </c>
      <c r="M8968" s="3230" t="s">
        <v>17230</v>
      </c>
      <c r="N8968" s="1908">
        <v>43248</v>
      </c>
      <c r="O8968" s="12">
        <v>43248</v>
      </c>
      <c r="P8968" s="1916"/>
      <c r="Q8968" s="381">
        <v>2015</v>
      </c>
      <c r="R8968" s="16" t="s">
        <v>2423</v>
      </c>
      <c r="S8968" s="260"/>
      <c r="T8968" s="167">
        <v>-3</v>
      </c>
      <c r="U8968" s="515" t="s">
        <v>32077</v>
      </c>
      <c r="V8968" s="5140" t="s">
        <v>2948</v>
      </c>
      <c r="W8968" s="1229"/>
      <c r="X8968" s="240"/>
      <c r="Y8968" s="1229"/>
      <c r="Z8968" s="1009" t="s">
        <v>10545</v>
      </c>
      <c r="AA8968" s="4871" t="s">
        <v>32056</v>
      </c>
      <c r="AB8968" s="4999"/>
    </row>
    <row r="8969" spans="1:28" ht="75" customHeight="1">
      <c r="A8969" s="3556">
        <v>64</v>
      </c>
      <c r="B8969" s="802" t="s">
        <v>26094</v>
      </c>
      <c r="C8969" s="964" t="s">
        <v>1294</v>
      </c>
      <c r="D8969" s="1046" t="s">
        <v>23150</v>
      </c>
      <c r="E8969" s="2507" t="s">
        <v>1694</v>
      </c>
      <c r="F8969" s="2281" t="s">
        <v>1718</v>
      </c>
      <c r="G8969" s="7"/>
      <c r="H8969" s="1715"/>
      <c r="I8969" s="3392" t="s">
        <v>29518</v>
      </c>
      <c r="J8969" s="2290" t="s">
        <v>17285</v>
      </c>
      <c r="K8969" s="1908">
        <v>42318</v>
      </c>
      <c r="L8969" s="12">
        <v>42320</v>
      </c>
      <c r="M8969" s="3230" t="s">
        <v>17230</v>
      </c>
      <c r="N8969" s="1908">
        <v>43248</v>
      </c>
      <c r="O8969" s="12"/>
      <c r="P8969" s="1916"/>
      <c r="Q8969" s="381">
        <v>2015</v>
      </c>
      <c r="R8969" s="16" t="s">
        <v>2423</v>
      </c>
      <c r="S8969" s="260"/>
      <c r="T8969" s="167">
        <v>-2</v>
      </c>
      <c r="U8969" s="321" t="s">
        <v>10930</v>
      </c>
      <c r="V8969" s="322" t="s">
        <v>2948</v>
      </c>
      <c r="W8969" s="1229"/>
      <c r="X8969" s="240"/>
      <c r="Y8969" s="1229"/>
      <c r="Z8969" s="1009" t="s">
        <v>10545</v>
      </c>
      <c r="AA8969" s="4871" t="s">
        <v>32080</v>
      </c>
      <c r="AB8969" s="4999"/>
    </row>
    <row r="8970" spans="1:28" s="128" customFormat="1" ht="31.5" customHeight="1">
      <c r="A8970" s="3579" t="s">
        <v>3611</v>
      </c>
      <c r="B8970" s="817" t="s">
        <v>15583</v>
      </c>
      <c r="C8970" s="2389" t="s">
        <v>4849</v>
      </c>
      <c r="D8970" s="2353" t="s">
        <v>23151</v>
      </c>
      <c r="E8970" s="2508" t="s">
        <v>1694</v>
      </c>
      <c r="F8970" s="732" t="s">
        <v>3054</v>
      </c>
      <c r="G8970" s="732"/>
      <c r="H8970" s="316" t="s">
        <v>6343</v>
      </c>
      <c r="I8970" s="62"/>
      <c r="J8970" s="2291" t="s">
        <v>17433</v>
      </c>
      <c r="K8970" s="2184">
        <v>42313</v>
      </c>
      <c r="L8970" s="62">
        <v>42317</v>
      </c>
      <c r="M8970" s="2184"/>
      <c r="N8970" s="2184"/>
      <c r="O8970" s="62"/>
      <c r="P8970" s="2829"/>
      <c r="Q8970" s="381">
        <v>2015</v>
      </c>
      <c r="R8970" s="62"/>
      <c r="S8970" s="569"/>
      <c r="T8970" s="955">
        <v>2</v>
      </c>
      <c r="U8970" s="321" t="s">
        <v>10930</v>
      </c>
      <c r="V8970" s="947" t="s">
        <v>8929</v>
      </c>
      <c r="W8970" s="1291"/>
      <c r="X8970" s="1109"/>
      <c r="Y8970" s="1291"/>
      <c r="Z8970" s="1598"/>
      <c r="AA8970" s="4824"/>
      <c r="AB8970" s="5000"/>
    </row>
    <row r="8971" spans="1:28" s="128" customFormat="1" ht="31.5" customHeight="1">
      <c r="A8971" s="3579" t="s">
        <v>3611</v>
      </c>
      <c r="B8971" s="817" t="s">
        <v>26015</v>
      </c>
      <c r="C8971" s="3355" t="s">
        <v>15582</v>
      </c>
      <c r="D8971" s="2353" t="s">
        <v>23152</v>
      </c>
      <c r="E8971" s="2508" t="s">
        <v>1694</v>
      </c>
      <c r="F8971" s="732" t="s">
        <v>3054</v>
      </c>
      <c r="G8971" s="732"/>
      <c r="H8971" s="316" t="s">
        <v>6343</v>
      </c>
      <c r="I8971" s="62"/>
      <c r="J8971" s="2291" t="s">
        <v>17187</v>
      </c>
      <c r="K8971" s="2184">
        <v>43636</v>
      </c>
      <c r="L8971" s="62">
        <v>43636</v>
      </c>
      <c r="M8971" s="2184"/>
      <c r="N8971" s="2184"/>
      <c r="O8971" s="62"/>
      <c r="P8971" s="3360" t="s">
        <v>15375</v>
      </c>
      <c r="Q8971" s="62">
        <v>43636</v>
      </c>
      <c r="R8971" s="62"/>
      <c r="S8971" s="541"/>
      <c r="T8971" s="3173">
        <v>2</v>
      </c>
      <c r="U8971" s="158"/>
      <c r="V8971" s="158"/>
      <c r="W8971" s="1291"/>
      <c r="X8971" s="1109"/>
      <c r="Y8971" s="1291"/>
      <c r="Z8971" s="1598"/>
      <c r="AA8971" s="4824"/>
      <c r="AB8971" s="5000"/>
    </row>
    <row r="8972" spans="1:28" ht="31.5" customHeight="1">
      <c r="A8972" s="3556" t="s">
        <v>3611</v>
      </c>
      <c r="B8972" s="333" t="s">
        <v>26016</v>
      </c>
      <c r="C8972" s="71" t="s">
        <v>26014</v>
      </c>
      <c r="D8972" s="1046" t="s">
        <v>23152</v>
      </c>
      <c r="E8972" s="2507" t="s">
        <v>1694</v>
      </c>
      <c r="F8972" s="3340" t="s">
        <v>3054</v>
      </c>
      <c r="G8972" s="3340"/>
      <c r="H8972" s="1715" t="s">
        <v>6418</v>
      </c>
      <c r="I8972" s="3392" t="s">
        <v>29518</v>
      </c>
      <c r="J8972" s="2292" t="s">
        <v>25986</v>
      </c>
      <c r="K8972" s="622">
        <v>43846</v>
      </c>
      <c r="L8972" s="136">
        <v>43846</v>
      </c>
      <c r="M8972" s="3342"/>
      <c r="N8972" s="90"/>
      <c r="O8972" s="3342"/>
      <c r="P8972" s="339" t="s">
        <v>25987</v>
      </c>
      <c r="Q8972" s="136">
        <v>43846</v>
      </c>
      <c r="R8972" s="3342"/>
      <c r="S8972" s="3342"/>
      <c r="T8972" s="167">
        <v>-2</v>
      </c>
      <c r="U8972" s="117"/>
      <c r="V8972" s="117"/>
      <c r="W8972" s="1288"/>
      <c r="X8972" s="238"/>
      <c r="Y8972" s="1288"/>
      <c r="Z8972" s="1593"/>
      <c r="AA8972" s="4871" t="s">
        <v>29544</v>
      </c>
      <c r="AB8972" s="4999"/>
    </row>
    <row r="8973" spans="1:28" ht="31.5" customHeight="1">
      <c r="A8973" s="3595" t="s">
        <v>9371</v>
      </c>
      <c r="B8973" s="333" t="s">
        <v>12516</v>
      </c>
      <c r="C8973" s="71" t="s">
        <v>4850</v>
      </c>
      <c r="D8973" s="1046" t="s">
        <v>23153</v>
      </c>
      <c r="E8973" s="2507" t="s">
        <v>1694</v>
      </c>
      <c r="F8973" s="2281" t="s">
        <v>3054</v>
      </c>
      <c r="G8973" s="7" t="s">
        <v>17051</v>
      </c>
      <c r="H8973" s="1715"/>
      <c r="I8973" s="3392" t="s">
        <v>29518</v>
      </c>
      <c r="J8973" s="2290" t="s">
        <v>17433</v>
      </c>
      <c r="K8973" s="1908">
        <v>42313</v>
      </c>
      <c r="L8973" s="12">
        <v>42317</v>
      </c>
      <c r="M8973" s="1908"/>
      <c r="N8973" s="1908"/>
      <c r="O8973" s="12"/>
      <c r="P8973" s="1916"/>
      <c r="Q8973" s="381">
        <v>2015</v>
      </c>
      <c r="R8973" s="12"/>
      <c r="S8973" s="561"/>
      <c r="T8973" s="167">
        <v>-2</v>
      </c>
      <c r="U8973" s="117"/>
      <c r="V8973" s="117"/>
      <c r="W8973" s="1303"/>
      <c r="X8973" s="1123"/>
      <c r="Y8973" s="1303"/>
      <c r="Z8973" s="1593"/>
      <c r="AA8973" s="4871" t="s">
        <v>29544</v>
      </c>
      <c r="AB8973" s="4999"/>
    </row>
    <row r="8974" spans="1:28" ht="27.75" customHeight="1">
      <c r="A8974" s="3557"/>
      <c r="B8974" s="798" t="s">
        <v>7963</v>
      </c>
      <c r="C8974" s="376"/>
      <c r="D8974" s="2619" t="s">
        <v>17747</v>
      </c>
      <c r="E8974" s="252" t="s">
        <v>1705</v>
      </c>
      <c r="F8974" s="6"/>
      <c r="G8974" s="6"/>
      <c r="H8974" s="1072"/>
      <c r="I8974" s="86"/>
      <c r="J8974" s="196"/>
      <c r="K8974" s="88"/>
      <c r="L8974" s="86"/>
      <c r="M8974" s="88"/>
      <c r="N8974" s="88"/>
      <c r="O8974" s="86"/>
      <c r="P8974" s="340"/>
      <c r="Q8974" s="86"/>
      <c r="R8974" s="86"/>
      <c r="S8974" s="560"/>
      <c r="T8974" s="156"/>
      <c r="U8974" s="120"/>
      <c r="V8974" s="120"/>
      <c r="W8974" s="562"/>
      <c r="X8974" s="99"/>
      <c r="Y8974" s="562"/>
      <c r="Z8974" s="1599"/>
      <c r="AA8974" s="4823"/>
      <c r="AB8974" s="4999"/>
    </row>
    <row r="8975" spans="1:28" ht="38.25">
      <c r="A8975" s="5334">
        <v>64</v>
      </c>
      <c r="B8975" s="5297" t="s">
        <v>1339</v>
      </c>
      <c r="C8975" s="2370" t="s">
        <v>1341</v>
      </c>
      <c r="D8975" s="1046" t="s">
        <v>23154</v>
      </c>
      <c r="E8975" s="2507" t="s">
        <v>1705</v>
      </c>
      <c r="F8975" s="2281" t="s">
        <v>17034</v>
      </c>
      <c r="G8975" s="7"/>
      <c r="H8975" s="1715"/>
      <c r="I8975" s="12"/>
      <c r="J8975" s="2290" t="s">
        <v>17329</v>
      </c>
      <c r="K8975" s="1908">
        <v>42313</v>
      </c>
      <c r="L8975" s="12">
        <v>42319</v>
      </c>
      <c r="M8975" s="3230" t="s">
        <v>17230</v>
      </c>
      <c r="N8975" s="1908">
        <v>43248</v>
      </c>
      <c r="O8975" s="12">
        <v>43248</v>
      </c>
      <c r="P8975" s="1916"/>
      <c r="Q8975" s="381">
        <v>2015</v>
      </c>
      <c r="R8975" s="12"/>
      <c r="S8975" s="260"/>
      <c r="T8975" s="16" t="s">
        <v>2423</v>
      </c>
      <c r="U8975" s="321" t="s">
        <v>10930</v>
      </c>
      <c r="V8975" s="322" t="s">
        <v>2948</v>
      </c>
      <c r="W8975" s="576" t="s">
        <v>15438</v>
      </c>
      <c r="X8975" s="238"/>
      <c r="Y8975" s="1288"/>
      <c r="Z8975" s="1009" t="s">
        <v>10545</v>
      </c>
      <c r="AA8975" s="4823"/>
      <c r="AB8975" s="4999"/>
    </row>
    <row r="8976" spans="1:28" ht="31.5">
      <c r="A8976" s="5336"/>
      <c r="B8976" s="5299"/>
      <c r="C8976" s="964" t="s">
        <v>15798</v>
      </c>
      <c r="D8976" s="1046" t="s">
        <v>23155</v>
      </c>
      <c r="E8976" s="2507" t="s">
        <v>1705</v>
      </c>
      <c r="F8976" s="2281"/>
      <c r="G8976" s="7"/>
      <c r="H8976" s="1715"/>
      <c r="I8976" s="3392" t="s">
        <v>29518</v>
      </c>
      <c r="J8976" s="2290" t="s">
        <v>17304</v>
      </c>
      <c r="K8976" s="1908">
        <v>43675</v>
      </c>
      <c r="L8976" s="12">
        <v>43675</v>
      </c>
      <c r="M8976" s="3230"/>
      <c r="N8976" s="1908"/>
      <c r="O8976" s="12"/>
      <c r="P8976" s="288" t="s">
        <v>15647</v>
      </c>
      <c r="Q8976" s="12">
        <v>43675</v>
      </c>
      <c r="R8976" s="12"/>
      <c r="S8976" s="519"/>
      <c r="T8976" s="167">
        <v>-3</v>
      </c>
      <c r="U8976" s="13"/>
      <c r="V8976" s="13"/>
      <c r="W8976" s="576"/>
      <c r="X8976" s="238"/>
      <c r="Y8976" s="1288"/>
      <c r="Z8976" s="1606"/>
      <c r="AA8976" s="4968" t="s">
        <v>29545</v>
      </c>
      <c r="AB8976" s="4999"/>
    </row>
    <row r="8977" spans="1:28" ht="38.25">
      <c r="A8977" s="5334">
        <v>64</v>
      </c>
      <c r="B8977" s="5297" t="s">
        <v>1340</v>
      </c>
      <c r="C8977" s="2370" t="s">
        <v>1342</v>
      </c>
      <c r="D8977" s="1046" t="s">
        <v>23156</v>
      </c>
      <c r="E8977" s="2507" t="s">
        <v>1705</v>
      </c>
      <c r="F8977" s="2281" t="s">
        <v>17050</v>
      </c>
      <c r="G8977" s="7"/>
      <c r="H8977" s="1715"/>
      <c r="I8977" s="12"/>
      <c r="J8977" s="2290" t="s">
        <v>17329</v>
      </c>
      <c r="K8977" s="1908">
        <v>42313</v>
      </c>
      <c r="L8977" s="12">
        <v>42319</v>
      </c>
      <c r="M8977" s="3230" t="s">
        <v>17230</v>
      </c>
      <c r="N8977" s="1908">
        <v>43248</v>
      </c>
      <c r="O8977" s="12">
        <v>43248</v>
      </c>
      <c r="P8977" s="1916"/>
      <c r="Q8977" s="381">
        <v>2015</v>
      </c>
      <c r="R8977" s="12"/>
      <c r="S8977" s="260"/>
      <c r="T8977" s="16" t="s">
        <v>2423</v>
      </c>
      <c r="U8977" s="321" t="s">
        <v>10930</v>
      </c>
      <c r="V8977" s="322" t="s">
        <v>2948</v>
      </c>
      <c r="W8977" s="576" t="s">
        <v>15438</v>
      </c>
      <c r="X8977" s="238"/>
      <c r="Y8977" s="1288"/>
      <c r="Z8977" s="1009" t="s">
        <v>10545</v>
      </c>
      <c r="AA8977" s="4823"/>
      <c r="AB8977" s="4999"/>
    </row>
    <row r="8978" spans="1:28" ht="31.5">
      <c r="A8978" s="5336"/>
      <c r="B8978" s="5299"/>
      <c r="C8978" s="964" t="s">
        <v>15799</v>
      </c>
      <c r="D8978" s="1046" t="s">
        <v>23157</v>
      </c>
      <c r="E8978" s="2507" t="s">
        <v>1705</v>
      </c>
      <c r="F8978" s="2281"/>
      <c r="G8978" s="7"/>
      <c r="H8978" s="1715"/>
      <c r="I8978" s="3392" t="s">
        <v>29518</v>
      </c>
      <c r="J8978" s="2290" t="s">
        <v>17304</v>
      </c>
      <c r="K8978" s="1908">
        <v>43675</v>
      </c>
      <c r="L8978" s="12">
        <v>43675</v>
      </c>
      <c r="M8978" s="1908"/>
      <c r="N8978" s="1908"/>
      <c r="O8978" s="12"/>
      <c r="P8978" s="288" t="s">
        <v>15647</v>
      </c>
      <c r="Q8978" s="12">
        <v>43675</v>
      </c>
      <c r="R8978" s="12"/>
      <c r="S8978" s="519"/>
      <c r="T8978" s="167">
        <v>-3</v>
      </c>
      <c r="U8978" s="13"/>
      <c r="V8978" s="13"/>
      <c r="W8978" s="576"/>
      <c r="X8978" s="238"/>
      <c r="Y8978" s="1288"/>
      <c r="Z8978" s="11"/>
      <c r="AA8978" s="4968" t="s">
        <v>29545</v>
      </c>
      <c r="AB8978" s="4999"/>
    </row>
    <row r="8979" spans="1:28" s="128" customFormat="1" ht="39" customHeight="1">
      <c r="A8979" s="3579" t="s">
        <v>3611</v>
      </c>
      <c r="B8979" s="817" t="s">
        <v>16869</v>
      </c>
      <c r="C8979" s="2358" t="s">
        <v>4851</v>
      </c>
      <c r="D8979" s="2353" t="s">
        <v>23158</v>
      </c>
      <c r="E8979" s="2508" t="s">
        <v>1705</v>
      </c>
      <c r="F8979" s="732" t="s">
        <v>3054</v>
      </c>
      <c r="G8979" s="732"/>
      <c r="H8979" s="316" t="s">
        <v>6343</v>
      </c>
      <c r="I8979" s="62"/>
      <c r="J8979" s="2291" t="s">
        <v>17196</v>
      </c>
      <c r="K8979" s="2184">
        <v>42487</v>
      </c>
      <c r="L8979" s="62">
        <v>42500</v>
      </c>
      <c r="M8979" s="2184"/>
      <c r="N8979" s="2184"/>
      <c r="O8979" s="62"/>
      <c r="P8979" s="2829"/>
      <c r="Q8979" s="62">
        <v>42487</v>
      </c>
      <c r="R8979" s="62"/>
      <c r="S8979" s="569"/>
      <c r="T8979" s="955">
        <v>2</v>
      </c>
      <c r="U8979" s="321" t="s">
        <v>10930</v>
      </c>
      <c r="V8979" s="947" t="s">
        <v>8931</v>
      </c>
      <c r="W8979" s="1326" t="s">
        <v>15438</v>
      </c>
      <c r="X8979" s="1109"/>
      <c r="Y8979" s="1291"/>
      <c r="Z8979" s="1598"/>
      <c r="AA8979" s="4824"/>
      <c r="AB8979" s="5000"/>
    </row>
    <row r="8980" spans="1:28" ht="38.25">
      <c r="A8980" s="3556" t="s">
        <v>3611</v>
      </c>
      <c r="B8980" s="333" t="s">
        <v>16870</v>
      </c>
      <c r="C8980" s="964" t="s">
        <v>16127</v>
      </c>
      <c r="D8980" s="1046" t="s">
        <v>23159</v>
      </c>
      <c r="E8980" s="2507" t="s">
        <v>1705</v>
      </c>
      <c r="F8980" s="2281" t="s">
        <v>3054</v>
      </c>
      <c r="G8980" s="7"/>
      <c r="H8980" s="1715" t="s">
        <v>6418</v>
      </c>
      <c r="I8980" s="3392" t="s">
        <v>29518</v>
      </c>
      <c r="J8980" s="2290" t="s">
        <v>17199</v>
      </c>
      <c r="K8980" s="1908">
        <v>43720</v>
      </c>
      <c r="L8980" s="12">
        <v>43720</v>
      </c>
      <c r="M8980" s="1908"/>
      <c r="N8980" s="1908"/>
      <c r="O8980" s="12"/>
      <c r="P8980" s="699" t="s">
        <v>16789</v>
      </c>
      <c r="Q8980" s="12">
        <v>43720</v>
      </c>
      <c r="R8980" s="12"/>
      <c r="S8980" s="519"/>
      <c r="T8980" s="167">
        <v>-2</v>
      </c>
      <c r="U8980" s="117"/>
      <c r="V8980" s="117"/>
      <c r="W8980" s="1004" t="s">
        <v>26026</v>
      </c>
      <c r="X8980" s="238"/>
      <c r="Y8980" s="1288"/>
      <c r="Z8980" s="1593"/>
      <c r="AA8980" s="4871" t="s">
        <v>29544</v>
      </c>
      <c r="AB8980" s="4999"/>
    </row>
    <row r="8981" spans="1:28" ht="31.5" customHeight="1">
      <c r="A8981" s="3595" t="s">
        <v>9371</v>
      </c>
      <c r="B8981" s="333" t="s">
        <v>12517</v>
      </c>
      <c r="C8981" s="964" t="s">
        <v>4852</v>
      </c>
      <c r="D8981" s="1046" t="s">
        <v>23160</v>
      </c>
      <c r="E8981" s="2507" t="s">
        <v>1705</v>
      </c>
      <c r="F8981" s="2281" t="s">
        <v>3054</v>
      </c>
      <c r="G8981" s="7" t="s">
        <v>17051</v>
      </c>
      <c r="H8981" s="1715"/>
      <c r="I8981" s="3392" t="s">
        <v>29518</v>
      </c>
      <c r="J8981" s="2290" t="s">
        <v>17196</v>
      </c>
      <c r="K8981" s="1908">
        <v>42487</v>
      </c>
      <c r="L8981" s="12">
        <v>42500</v>
      </c>
      <c r="M8981" s="1908"/>
      <c r="N8981" s="1908"/>
      <c r="O8981" s="12"/>
      <c r="P8981" s="1916"/>
      <c r="Q8981" s="12">
        <v>42487</v>
      </c>
      <c r="R8981" s="12"/>
      <c r="S8981" s="561"/>
      <c r="T8981" s="167">
        <v>-2</v>
      </c>
      <c r="U8981" s="117"/>
      <c r="V8981" s="117"/>
      <c r="W8981" s="1288"/>
      <c r="X8981" s="238"/>
      <c r="Y8981" s="1288"/>
      <c r="Z8981" s="1593"/>
      <c r="AA8981" s="4871" t="s">
        <v>29544</v>
      </c>
      <c r="AB8981" s="4999"/>
    </row>
    <row r="8982" spans="1:28" ht="24" customHeight="1">
      <c r="A8982" s="3557"/>
      <c r="B8982" s="798" t="s">
        <v>7964</v>
      </c>
      <c r="C8982" s="155"/>
      <c r="D8982" s="2619" t="s">
        <v>17747</v>
      </c>
      <c r="E8982" s="2698" t="s">
        <v>28867</v>
      </c>
      <c r="F8982" s="6"/>
      <c r="G8982" s="6"/>
      <c r="H8982" s="6"/>
      <c r="I8982" s="6"/>
      <c r="J8982" s="6"/>
      <c r="K8982" s="6"/>
      <c r="L8982" s="2196" t="s">
        <v>16664</v>
      </c>
      <c r="M8982" s="2301"/>
      <c r="N8982" s="2301"/>
      <c r="O8982" s="2288"/>
      <c r="P8982" s="1988"/>
      <c r="Q8982" s="2288"/>
      <c r="R8982" s="2288"/>
      <c r="S8982" s="5118"/>
      <c r="T8982" s="2993"/>
      <c r="U8982" s="120"/>
      <c r="V8982" s="120"/>
      <c r="W8982" s="562"/>
      <c r="X8982" s="99"/>
      <c r="Y8982" s="562"/>
      <c r="Z8982" s="1599"/>
      <c r="AA8982" s="4823"/>
      <c r="AB8982" s="4999"/>
    </row>
    <row r="8983" spans="1:28" s="128" customFormat="1" ht="27.75" customHeight="1">
      <c r="A8983" s="5325">
        <v>64</v>
      </c>
      <c r="B8983" s="5251" t="s">
        <v>28732</v>
      </c>
      <c r="C8983" s="2358" t="s">
        <v>1535</v>
      </c>
      <c r="D8983" s="2353" t="s">
        <v>23161</v>
      </c>
      <c r="E8983" s="2508" t="s">
        <v>17052</v>
      </c>
      <c r="F8983" s="732" t="s">
        <v>17034</v>
      </c>
      <c r="G8983" s="732"/>
      <c r="H8983" s="316" t="s">
        <v>17741</v>
      </c>
      <c r="I8983" s="62"/>
      <c r="J8983" s="2291" t="s">
        <v>17215</v>
      </c>
      <c r="K8983" s="2184">
        <v>42314</v>
      </c>
      <c r="L8983" s="62">
        <v>42320</v>
      </c>
      <c r="M8983" s="2184"/>
      <c r="N8983" s="2184"/>
      <c r="O8983" s="62"/>
      <c r="P8983" s="2829"/>
      <c r="Q8983" s="381">
        <v>2015</v>
      </c>
      <c r="R8983" s="62"/>
      <c r="S8983" s="518"/>
      <c r="T8983" s="16">
        <v>2</v>
      </c>
      <c r="U8983" s="4718" t="s">
        <v>10930</v>
      </c>
      <c r="V8983" s="5140" t="s">
        <v>2948</v>
      </c>
      <c r="W8983" s="1291"/>
      <c r="X8983" s="1109"/>
      <c r="Y8983" s="1291"/>
      <c r="Z8983" s="1598"/>
      <c r="AA8983" s="4825" t="s">
        <v>28724</v>
      </c>
      <c r="AB8983" s="5000"/>
    </row>
    <row r="8984" spans="1:28" s="128" customFormat="1" ht="27.75" customHeight="1">
      <c r="A8984" s="5327"/>
      <c r="B8984" s="5253"/>
      <c r="C8984" s="3077" t="s">
        <v>28733</v>
      </c>
      <c r="D8984" s="1044" t="s">
        <v>17747</v>
      </c>
      <c r="E8984" s="2508"/>
      <c r="F8984" s="732"/>
      <c r="G8984" s="732"/>
      <c r="H8984" s="316" t="s">
        <v>17170</v>
      </c>
      <c r="I8984" s="62">
        <v>44018</v>
      </c>
      <c r="J8984" s="2291" t="s">
        <v>9308</v>
      </c>
      <c r="K8984" s="2184"/>
      <c r="L8984" s="62"/>
      <c r="M8984" s="2184"/>
      <c r="N8984" s="2184"/>
      <c r="O8984" s="62"/>
      <c r="P8984" s="2829"/>
      <c r="Q8984" s="381"/>
      <c r="R8984" s="62"/>
      <c r="S8984" s="518"/>
      <c r="T8984" s="16"/>
      <c r="U8984" s="16"/>
      <c r="V8984" s="16"/>
      <c r="W8984" s="1291"/>
      <c r="X8984" s="1109"/>
      <c r="Y8984" s="1291"/>
      <c r="Z8984" s="1598"/>
      <c r="AA8984" s="4825"/>
      <c r="AB8984" s="5000"/>
    </row>
    <row r="8985" spans="1:28" s="128" customFormat="1" ht="31.5" customHeight="1">
      <c r="A8985" s="5325">
        <v>64</v>
      </c>
      <c r="B8985" s="5251" t="s">
        <v>28734</v>
      </c>
      <c r="C8985" s="2358" t="s">
        <v>1300</v>
      </c>
      <c r="D8985" s="2353" t="s">
        <v>23162</v>
      </c>
      <c r="E8985" s="2508" t="s">
        <v>17052</v>
      </c>
      <c r="F8985" s="732" t="s">
        <v>17050</v>
      </c>
      <c r="G8985" s="732"/>
      <c r="H8985" s="316"/>
      <c r="I8985" s="62"/>
      <c r="J8985" s="2291" t="s">
        <v>17285</v>
      </c>
      <c r="K8985" s="2184">
        <v>42318</v>
      </c>
      <c r="L8985" s="62">
        <v>42320</v>
      </c>
      <c r="M8985" s="2184"/>
      <c r="N8985" s="2184"/>
      <c r="O8985" s="62"/>
      <c r="P8985" s="2829"/>
      <c r="Q8985" s="381">
        <v>2015</v>
      </c>
      <c r="R8985" s="62"/>
      <c r="S8985" s="518"/>
      <c r="T8985" s="16">
        <v>2</v>
      </c>
      <c r="U8985" s="4718" t="s">
        <v>10930</v>
      </c>
      <c r="V8985" s="5140" t="s">
        <v>2948</v>
      </c>
      <c r="W8985" s="1291"/>
      <c r="X8985" s="1109"/>
      <c r="Y8985" s="1291"/>
      <c r="Z8985" s="1598"/>
      <c r="AA8985" s="4824"/>
      <c r="AB8985" s="5000"/>
    </row>
    <row r="8986" spans="1:28" s="128" customFormat="1" ht="31.5" customHeight="1">
      <c r="A8986" s="5327"/>
      <c r="B8986" s="5253"/>
      <c r="C8986" s="3077" t="s">
        <v>28735</v>
      </c>
      <c r="D8986" s="1044" t="s">
        <v>17747</v>
      </c>
      <c r="E8986" s="2508"/>
      <c r="F8986" s="732"/>
      <c r="G8986" s="732"/>
      <c r="H8986" s="316" t="s">
        <v>24165</v>
      </c>
      <c r="I8986" s="62">
        <v>43749</v>
      </c>
      <c r="J8986" s="2291"/>
      <c r="K8986" s="2184"/>
      <c r="L8986" s="62"/>
      <c r="M8986" s="2184"/>
      <c r="N8986" s="2184"/>
      <c r="O8986" s="62"/>
      <c r="P8986" s="2829"/>
      <c r="Q8986" s="381"/>
      <c r="R8986" s="62"/>
      <c r="S8986" s="4297"/>
      <c r="T8986" s="16"/>
      <c r="U8986" s="16"/>
      <c r="V8986" s="16"/>
      <c r="W8986" s="1291"/>
      <c r="X8986" s="1109"/>
      <c r="Y8986" s="1291"/>
      <c r="Z8986" s="1598"/>
      <c r="AA8986" s="4824"/>
      <c r="AB8986" s="5000"/>
    </row>
    <row r="8987" spans="1:28" s="128" customFormat="1" ht="31.5" customHeight="1">
      <c r="A8987" s="4258">
        <v>64</v>
      </c>
      <c r="B8987" s="4082" t="s">
        <v>28738</v>
      </c>
      <c r="C8987" s="3077" t="s">
        <v>28737</v>
      </c>
      <c r="D8987" s="1044" t="s">
        <v>17747</v>
      </c>
      <c r="E8987" s="2508"/>
      <c r="F8987" s="732"/>
      <c r="G8987" s="732"/>
      <c r="H8987" s="316" t="s">
        <v>17170</v>
      </c>
      <c r="I8987" s="62">
        <v>44018</v>
      </c>
      <c r="J8987" s="2291" t="s">
        <v>9308</v>
      </c>
      <c r="K8987" s="2184"/>
      <c r="L8987" s="62"/>
      <c r="M8987" s="2184"/>
      <c r="N8987" s="2184"/>
      <c r="O8987" s="62"/>
      <c r="P8987" s="2829"/>
      <c r="Q8987" s="381"/>
      <c r="R8987" s="62"/>
      <c r="S8987" s="4297"/>
      <c r="T8987" s="16"/>
      <c r="U8987" s="16"/>
      <c r="V8987" s="16"/>
      <c r="W8987" s="1291"/>
      <c r="X8987" s="1109"/>
      <c r="Y8987" s="1291"/>
      <c r="Z8987" s="1598"/>
      <c r="AA8987" s="4824"/>
      <c r="AB8987" s="5000"/>
    </row>
    <row r="8988" spans="1:28" s="18" customFormat="1" ht="31.5" customHeight="1">
      <c r="A8988" s="3594">
        <v>64</v>
      </c>
      <c r="B8988" s="445" t="s">
        <v>28443</v>
      </c>
      <c r="C8988" s="2367" t="s">
        <v>8548</v>
      </c>
      <c r="D8988" s="1044" t="s">
        <v>17747</v>
      </c>
      <c r="E8988" s="2509"/>
      <c r="F8988" s="15"/>
      <c r="G8988" s="15"/>
      <c r="H8988" s="316" t="s">
        <v>17170</v>
      </c>
      <c r="I8988" s="19"/>
      <c r="J8988" s="2291" t="s">
        <v>9308</v>
      </c>
      <c r="K8988" s="2218"/>
      <c r="L8988" s="19"/>
      <c r="M8988" s="2218"/>
      <c r="N8988" s="2218"/>
      <c r="O8988" s="19"/>
      <c r="P8988" s="2753"/>
      <c r="Q8988" s="19"/>
      <c r="R8988" s="19"/>
      <c r="T8988" s="59"/>
      <c r="U8988" s="158"/>
      <c r="V8988" s="122"/>
      <c r="W8988" s="1294"/>
      <c r="X8988" s="1113"/>
      <c r="Y8988" s="1294"/>
      <c r="Z8988" s="1704"/>
      <c r="AA8988" s="4828"/>
      <c r="AB8988" s="958"/>
    </row>
    <row r="8989" spans="1:28" s="18" customFormat="1" ht="38.25" customHeight="1">
      <c r="A8989" s="3594">
        <v>64</v>
      </c>
      <c r="B8989" s="445" t="s">
        <v>10546</v>
      </c>
      <c r="C8989" s="964" t="s">
        <v>7970</v>
      </c>
      <c r="D8989" s="1044" t="s">
        <v>23163</v>
      </c>
      <c r="E8989" s="2509" t="s">
        <v>17052</v>
      </c>
      <c r="F8989" s="15" t="s">
        <v>17050</v>
      </c>
      <c r="G8989" s="15"/>
      <c r="H8989" s="1902"/>
      <c r="I8989" s="3392" t="s">
        <v>29518</v>
      </c>
      <c r="J8989" s="2292" t="s">
        <v>17455</v>
      </c>
      <c r="K8989" s="2218">
        <v>42872</v>
      </c>
      <c r="L8989" s="19">
        <v>42872</v>
      </c>
      <c r="M8989" s="2218"/>
      <c r="N8989" s="2218"/>
      <c r="O8989" s="19"/>
      <c r="P8989" s="2753" t="s">
        <v>7971</v>
      </c>
      <c r="Q8989" s="19">
        <v>42871</v>
      </c>
      <c r="R8989" s="19"/>
      <c r="S8989" s="519" t="s">
        <v>4707</v>
      </c>
      <c r="T8989" s="167">
        <v>-3</v>
      </c>
      <c r="U8989" s="158"/>
      <c r="V8989" s="122"/>
      <c r="W8989" s="1137" t="s">
        <v>15718</v>
      </c>
      <c r="X8989" s="1113"/>
      <c r="Y8989" s="1294"/>
      <c r="Z8989" s="1704"/>
      <c r="AA8989" s="4871" t="s">
        <v>29544</v>
      </c>
      <c r="AB8989" s="958"/>
    </row>
    <row r="8990" spans="1:28" ht="48.75" customHeight="1">
      <c r="A8990" s="5334">
        <v>64</v>
      </c>
      <c r="B8990" s="5297" t="s">
        <v>1297</v>
      </c>
      <c r="C8990" s="964" t="s">
        <v>1299</v>
      </c>
      <c r="D8990" s="1046" t="s">
        <v>23164</v>
      </c>
      <c r="E8990" s="2507" t="s">
        <v>17052</v>
      </c>
      <c r="F8990" s="2281" t="s">
        <v>1718</v>
      </c>
      <c r="G8990" s="7"/>
      <c r="H8990" s="1715"/>
      <c r="I8990" s="3392" t="s">
        <v>32044</v>
      </c>
      <c r="J8990" s="2290" t="s">
        <v>17285</v>
      </c>
      <c r="K8990" s="1908">
        <v>42318</v>
      </c>
      <c r="L8990" s="12">
        <v>42320</v>
      </c>
      <c r="M8990" s="1908"/>
      <c r="N8990" s="1908"/>
      <c r="O8990" s="12"/>
      <c r="P8990" s="1916"/>
      <c r="Q8990" s="381">
        <v>2015</v>
      </c>
      <c r="R8990" s="16">
        <v>2</v>
      </c>
      <c r="S8990" s="260"/>
      <c r="T8990" s="167">
        <v>-2</v>
      </c>
      <c r="U8990" s="515" t="s">
        <v>32077</v>
      </c>
      <c r="V8990" s="5140" t="s">
        <v>2948</v>
      </c>
      <c r="W8990" s="1288"/>
      <c r="X8990" s="238"/>
      <c r="Y8990" s="1288"/>
      <c r="Z8990" s="1593"/>
      <c r="AA8990" s="4871" t="s">
        <v>32045</v>
      </c>
      <c r="AB8990" s="4999"/>
    </row>
    <row r="8991" spans="1:28" ht="31.5">
      <c r="A8991" s="5336"/>
      <c r="B8991" s="5299"/>
      <c r="C8991" s="2373" t="s">
        <v>7969</v>
      </c>
      <c r="D8991" s="1046" t="s">
        <v>17747</v>
      </c>
      <c r="E8991" s="2507"/>
      <c r="F8991" s="2281"/>
      <c r="G8991" s="7"/>
      <c r="H8991" s="316" t="s">
        <v>26359</v>
      </c>
      <c r="I8991" s="12"/>
      <c r="J8991" s="2291" t="s">
        <v>9308</v>
      </c>
      <c r="K8991" s="1908"/>
      <c r="L8991" s="12"/>
      <c r="M8991" s="1908"/>
      <c r="N8991" s="1908"/>
      <c r="O8991" s="12"/>
      <c r="P8991" s="1916"/>
      <c r="Q8991" s="12"/>
      <c r="R8991" s="12"/>
      <c r="S8991" s="117"/>
      <c r="T8991" s="59"/>
      <c r="U8991" s="117"/>
      <c r="V8991" s="117"/>
      <c r="W8991" s="1288"/>
      <c r="X8991" s="238"/>
      <c r="Y8991" s="1288"/>
      <c r="Z8991" s="1593"/>
      <c r="AA8991" s="4823"/>
      <c r="AB8991" s="4999"/>
    </row>
    <row r="8992" spans="1:28" s="128" customFormat="1" ht="31.5" customHeight="1">
      <c r="A8992" s="3579" t="s">
        <v>3611</v>
      </c>
      <c r="B8992" s="817" t="s">
        <v>8208</v>
      </c>
      <c r="C8992" s="2382" t="s">
        <v>4853</v>
      </c>
      <c r="D8992" s="2353" t="s">
        <v>23165</v>
      </c>
      <c r="E8992" s="2508" t="s">
        <v>17052</v>
      </c>
      <c r="F8992" s="732" t="s">
        <v>3054</v>
      </c>
      <c r="G8992" s="732"/>
      <c r="H8992" s="316" t="s">
        <v>17741</v>
      </c>
      <c r="I8992" s="62"/>
      <c r="J8992" s="2291" t="s">
        <v>17240</v>
      </c>
      <c r="K8992" s="2184">
        <v>42317</v>
      </c>
      <c r="L8992" s="62">
        <v>42319</v>
      </c>
      <c r="M8992" s="2184"/>
      <c r="N8992" s="2184"/>
      <c r="O8992" s="62"/>
      <c r="P8992" s="2829"/>
      <c r="Q8992" s="381">
        <v>2015</v>
      </c>
      <c r="R8992" s="62"/>
      <c r="S8992" s="569"/>
      <c r="T8992" s="955">
        <v>2</v>
      </c>
      <c r="U8992" s="4718" t="s">
        <v>10928</v>
      </c>
      <c r="V8992" s="253" t="s">
        <v>7310</v>
      </c>
      <c r="W8992" s="1291"/>
      <c r="X8992" s="1109"/>
      <c r="Y8992" s="1291"/>
      <c r="Z8992" s="1598"/>
      <c r="AA8992" s="4824"/>
      <c r="AB8992" s="5000"/>
    </row>
    <row r="8993" spans="1:28" s="18" customFormat="1" ht="31.5" customHeight="1">
      <c r="A8993" s="3602" t="s">
        <v>3611</v>
      </c>
      <c r="B8993" s="333" t="s">
        <v>8207</v>
      </c>
      <c r="C8993" s="3682" t="s">
        <v>8206</v>
      </c>
      <c r="D8993" s="1044" t="s">
        <v>23166</v>
      </c>
      <c r="E8993" s="2509" t="s">
        <v>17052</v>
      </c>
      <c r="F8993" s="15" t="s">
        <v>3054</v>
      </c>
      <c r="G8993" s="15"/>
      <c r="H8993" s="1715" t="s">
        <v>6418</v>
      </c>
      <c r="I8993" s="3392" t="s">
        <v>29518</v>
      </c>
      <c r="J8993" s="2292" t="s">
        <v>17559</v>
      </c>
      <c r="K8993" s="2218">
        <v>42915</v>
      </c>
      <c r="L8993" s="19">
        <v>42915</v>
      </c>
      <c r="M8993" s="2218"/>
      <c r="N8993" s="2218"/>
      <c r="O8993" s="19"/>
      <c r="P8993" s="2097" t="s">
        <v>8191</v>
      </c>
      <c r="Q8993" s="19">
        <v>42915</v>
      </c>
      <c r="R8993" s="16">
        <v>2</v>
      </c>
      <c r="S8993" s="565"/>
      <c r="T8993" s="167">
        <v>-2</v>
      </c>
      <c r="U8993" s="122"/>
      <c r="V8993" s="122"/>
      <c r="W8993" s="1294"/>
      <c r="X8993" s="1113"/>
      <c r="Y8993" s="1294"/>
      <c r="Z8993" s="1704"/>
      <c r="AA8993" s="4871" t="s">
        <v>29544</v>
      </c>
      <c r="AB8993" s="958"/>
    </row>
    <row r="8994" spans="1:28" s="18" customFormat="1" ht="30" customHeight="1">
      <c r="A8994" s="3602"/>
      <c r="B8994" s="333" t="s">
        <v>10467</v>
      </c>
      <c r="C8994" s="2367" t="s">
        <v>10468</v>
      </c>
      <c r="D8994" s="1044" t="s">
        <v>17747</v>
      </c>
      <c r="E8994" s="2509"/>
      <c r="F8994" s="15"/>
      <c r="G8994" s="15"/>
      <c r="H8994" s="316" t="s">
        <v>17170</v>
      </c>
      <c r="I8994" s="19"/>
      <c r="J8994" s="2291" t="s">
        <v>9308</v>
      </c>
      <c r="K8994" s="2218"/>
      <c r="L8994" s="19"/>
      <c r="M8994" s="2218"/>
      <c r="N8994" s="2218"/>
      <c r="O8994" s="19"/>
      <c r="P8994" s="2097"/>
      <c r="Q8994" s="19"/>
      <c r="R8994" s="19"/>
      <c r="S8994" s="565"/>
      <c r="T8994" s="59"/>
      <c r="U8994" s="122"/>
      <c r="V8994" s="122"/>
      <c r="W8994" s="1294"/>
      <c r="X8994" s="1113"/>
      <c r="Y8994" s="1294"/>
      <c r="Z8994" s="1704"/>
      <c r="AA8994" s="4828"/>
      <c r="AB8994" s="958"/>
    </row>
    <row r="8995" spans="1:28" ht="31.5" customHeight="1">
      <c r="A8995" s="3595" t="s">
        <v>9371</v>
      </c>
      <c r="B8995" s="333" t="s">
        <v>12518</v>
      </c>
      <c r="C8995" s="2597" t="s">
        <v>4854</v>
      </c>
      <c r="D8995" s="1046" t="s">
        <v>23167</v>
      </c>
      <c r="E8995" s="2507" t="s">
        <v>17052</v>
      </c>
      <c r="F8995" s="2281" t="s">
        <v>3054</v>
      </c>
      <c r="G8995" s="7" t="s">
        <v>17051</v>
      </c>
      <c r="H8995" s="1715"/>
      <c r="I8995" s="3392" t="s">
        <v>29518</v>
      </c>
      <c r="J8995" s="2290" t="s">
        <v>17240</v>
      </c>
      <c r="K8995" s="1908">
        <v>42317</v>
      </c>
      <c r="L8995" s="12">
        <v>42319</v>
      </c>
      <c r="M8995" s="1908"/>
      <c r="N8995" s="1908"/>
      <c r="O8995" s="12"/>
      <c r="P8995" s="1916"/>
      <c r="Q8995" s="381">
        <v>2015</v>
      </c>
      <c r="R8995" s="12"/>
      <c r="S8995" s="561"/>
      <c r="T8995" s="167">
        <v>-2</v>
      </c>
      <c r="U8995" s="117"/>
      <c r="V8995" s="117"/>
      <c r="W8995" s="1288"/>
      <c r="X8995" s="238"/>
      <c r="Y8995" s="1288"/>
      <c r="Z8995" s="1593"/>
      <c r="AA8995" s="4871" t="s">
        <v>29544</v>
      </c>
      <c r="AB8995" s="4999"/>
    </row>
    <row r="8996" spans="1:28" ht="15.75" customHeight="1">
      <c r="A8996" s="3557"/>
      <c r="B8996" s="798" t="s">
        <v>16665</v>
      </c>
      <c r="C8996" s="155"/>
      <c r="D8996" s="2619" t="s">
        <v>17747</v>
      </c>
      <c r="E8996" s="2698" t="s">
        <v>28868</v>
      </c>
      <c r="F8996" s="6"/>
      <c r="G8996" s="6"/>
      <c r="H8996" s="2196" t="s">
        <v>16666</v>
      </c>
      <c r="I8996" s="2288"/>
      <c r="J8996" s="1763"/>
      <c r="K8996" s="2301"/>
      <c r="L8996" s="2288"/>
      <c r="M8996" s="2301"/>
      <c r="N8996" s="2301"/>
      <c r="O8996" s="2288"/>
      <c r="P8996" s="340"/>
      <c r="Q8996" s="86"/>
      <c r="R8996" s="86"/>
      <c r="S8996" s="560"/>
      <c r="T8996" s="156"/>
      <c r="U8996" s="120"/>
      <c r="V8996" s="120"/>
      <c r="W8996" s="562"/>
      <c r="X8996" s="99"/>
      <c r="Y8996" s="562"/>
      <c r="Z8996" s="1599"/>
      <c r="AA8996" s="4845"/>
      <c r="AB8996" s="4999"/>
    </row>
    <row r="8997" spans="1:28" ht="31.5">
      <c r="A8997" s="3556">
        <v>64</v>
      </c>
      <c r="B8997" s="445" t="s">
        <v>28444</v>
      </c>
      <c r="C8997" s="2374" t="s">
        <v>28447</v>
      </c>
      <c r="D8997" s="1046" t="s">
        <v>28450</v>
      </c>
      <c r="E8997" s="2507" t="s">
        <v>25087</v>
      </c>
      <c r="F8997" s="2281" t="s">
        <v>17034</v>
      </c>
      <c r="G8997" s="7"/>
      <c r="H8997" s="1715"/>
      <c r="I8997" s="12"/>
      <c r="J8997" s="3331" t="s">
        <v>28414</v>
      </c>
      <c r="K8997" s="1535">
        <v>44007</v>
      </c>
      <c r="L8997" s="67">
        <v>44007</v>
      </c>
      <c r="M8997" s="2739"/>
      <c r="N8997" s="1535"/>
      <c r="O8997" s="67"/>
      <c r="P8997" s="339" t="s">
        <v>28217</v>
      </c>
      <c r="Q8997" s="67">
        <v>44007</v>
      </c>
      <c r="R8997" s="67"/>
      <c r="S8997" s="67"/>
      <c r="T8997" s="75">
        <v>3</v>
      </c>
      <c r="U8997" s="117"/>
      <c r="V8997" s="117"/>
      <c r="W8997" s="1288"/>
      <c r="X8997" s="238"/>
      <c r="Y8997" s="1288"/>
      <c r="Z8997" s="1593"/>
      <c r="AA8997" s="4823"/>
      <c r="AB8997" s="4999"/>
    </row>
    <row r="8998" spans="1:28" ht="31.5">
      <c r="A8998" s="3556">
        <v>64</v>
      </c>
      <c r="B8998" s="445" t="s">
        <v>28445</v>
      </c>
      <c r="C8998" s="2374" t="s">
        <v>28448</v>
      </c>
      <c r="D8998" s="1046" t="s">
        <v>28451</v>
      </c>
      <c r="E8998" s="2507" t="s">
        <v>25087</v>
      </c>
      <c r="F8998" s="2281" t="s">
        <v>17050</v>
      </c>
      <c r="G8998" s="7"/>
      <c r="H8998" s="1715"/>
      <c r="I8998" s="12"/>
      <c r="J8998" s="3331" t="s">
        <v>28414</v>
      </c>
      <c r="K8998" s="1535">
        <v>44007</v>
      </c>
      <c r="L8998" s="67">
        <v>44007</v>
      </c>
      <c r="M8998" s="2739"/>
      <c r="N8998" s="1535"/>
      <c r="O8998" s="67"/>
      <c r="P8998" s="339" t="s">
        <v>28217</v>
      </c>
      <c r="Q8998" s="67">
        <v>44007</v>
      </c>
      <c r="R8998" s="67"/>
      <c r="S8998" s="67"/>
      <c r="T8998" s="75">
        <v>3</v>
      </c>
      <c r="U8998" s="117"/>
      <c r="V8998" s="117"/>
      <c r="W8998" s="1288"/>
      <c r="X8998" s="238"/>
      <c r="Y8998" s="1288"/>
      <c r="Z8998" s="1593"/>
      <c r="AA8998" s="4823"/>
      <c r="AB8998" s="4999"/>
    </row>
    <row r="8999" spans="1:28" ht="20.25" customHeight="1">
      <c r="A8999" s="3556" t="s">
        <v>3611</v>
      </c>
      <c r="B8999" s="333" t="s">
        <v>28446</v>
      </c>
      <c r="C8999" s="613" t="s">
        <v>28449</v>
      </c>
      <c r="D8999" s="1046" t="s">
        <v>17747</v>
      </c>
      <c r="E8999" s="2507"/>
      <c r="F8999" s="3033" t="s">
        <v>9188</v>
      </c>
      <c r="G8999" s="7"/>
      <c r="H8999" s="1715"/>
      <c r="I8999" s="12"/>
      <c r="J8999" s="2290"/>
      <c r="K8999" s="1908"/>
      <c r="L8999" s="12"/>
      <c r="M8999" s="1908"/>
      <c r="N8999" s="1908"/>
      <c r="O8999" s="12"/>
      <c r="P8999" s="1916"/>
      <c r="Q8999" s="12"/>
      <c r="R8999" s="12"/>
      <c r="S8999" s="561"/>
      <c r="T8999" s="458"/>
      <c r="U8999" s="117"/>
      <c r="V8999" s="117"/>
      <c r="W8999" s="1288"/>
      <c r="X8999" s="238"/>
      <c r="Y8999" s="1288"/>
      <c r="Z8999" s="1593"/>
      <c r="AA8999" s="4823"/>
      <c r="AB8999" s="4999"/>
    </row>
    <row r="9000" spans="1:28" ht="27" customHeight="1">
      <c r="A9000" s="3557"/>
      <c r="B9000" s="798" t="s">
        <v>7965</v>
      </c>
      <c r="C9000" s="692"/>
      <c r="D9000" s="2619" t="s">
        <v>17747</v>
      </c>
      <c r="E9000" s="2536" t="s">
        <v>28869</v>
      </c>
      <c r="F9000" s="6"/>
      <c r="G9000" s="6"/>
      <c r="H9000" s="1072"/>
      <c r="I9000" s="86"/>
      <c r="J9000" s="196"/>
      <c r="K9000" s="88"/>
      <c r="L9000" s="86"/>
      <c r="M9000" s="88"/>
      <c r="N9000" s="88"/>
      <c r="O9000" s="86"/>
      <c r="P9000" s="340"/>
      <c r="Q9000" s="86"/>
      <c r="R9000" s="86"/>
      <c r="S9000" s="560"/>
      <c r="T9000" s="156"/>
      <c r="U9000" s="120"/>
      <c r="V9000" s="120"/>
      <c r="W9000" s="562"/>
      <c r="X9000" s="99"/>
      <c r="Y9000" s="562"/>
      <c r="Z9000" s="1599"/>
      <c r="AA9000" s="4823"/>
      <c r="AB9000" s="4999"/>
    </row>
    <row r="9001" spans="1:28" ht="31.5">
      <c r="A9001" s="5334">
        <v>64</v>
      </c>
      <c r="B9001" s="5297" t="s">
        <v>1301</v>
      </c>
      <c r="C9001" s="4260" t="s">
        <v>1303</v>
      </c>
      <c r="D9001" s="2353" t="s">
        <v>23168</v>
      </c>
      <c r="E9001" s="2508" t="s">
        <v>17065</v>
      </c>
      <c r="F9001" s="732" t="s">
        <v>17034</v>
      </c>
      <c r="G9001" s="732"/>
      <c r="H9001" s="316" t="s">
        <v>17741</v>
      </c>
      <c r="I9001" s="62"/>
      <c r="J9001" s="2291" t="s">
        <v>17285</v>
      </c>
      <c r="K9001" s="2184">
        <v>42318</v>
      </c>
      <c r="L9001" s="62">
        <v>42320</v>
      </c>
      <c r="M9001" s="2184"/>
      <c r="N9001" s="2184"/>
      <c r="O9001" s="62"/>
      <c r="P9001" s="2829"/>
      <c r="Q9001" s="1205">
        <v>2015</v>
      </c>
      <c r="R9001" s="62"/>
      <c r="S9001" s="518"/>
      <c r="T9001" s="125">
        <v>2</v>
      </c>
      <c r="U9001" s="321" t="s">
        <v>10930</v>
      </c>
      <c r="V9001" s="322" t="s">
        <v>2948</v>
      </c>
      <c r="W9001" s="1288"/>
      <c r="X9001" s="238"/>
      <c r="Y9001" s="1288"/>
      <c r="Z9001" s="1593"/>
      <c r="AA9001" s="4825" t="s">
        <v>28736</v>
      </c>
      <c r="AB9001" s="4999"/>
    </row>
    <row r="9002" spans="1:28" ht="31.5">
      <c r="A9002" s="5477"/>
      <c r="B9002" s="5299"/>
      <c r="C9002" s="2373" t="s">
        <v>16667</v>
      </c>
      <c r="D9002" s="1046" t="s">
        <v>17747</v>
      </c>
      <c r="E9002" s="2507"/>
      <c r="F9002" s="2281"/>
      <c r="G9002" s="7"/>
      <c r="H9002" s="316" t="s">
        <v>26359</v>
      </c>
      <c r="I9002" s="62">
        <v>44018</v>
      </c>
      <c r="J9002" s="2291" t="s">
        <v>9308</v>
      </c>
      <c r="K9002" s="1908"/>
      <c r="M9002" s="1908"/>
      <c r="N9002" s="1908"/>
      <c r="O9002" s="12"/>
      <c r="P9002" s="1916"/>
      <c r="Q9002" s="12"/>
      <c r="R9002" s="12"/>
      <c r="S9002" s="260"/>
      <c r="T9002" s="16"/>
      <c r="U9002" s="117"/>
      <c r="V9002" s="117"/>
      <c r="W9002" s="1288"/>
      <c r="X9002" s="238"/>
      <c r="Y9002" s="1288"/>
      <c r="Z9002" s="1593"/>
      <c r="AA9002" s="4823" t="s">
        <v>16670</v>
      </c>
      <c r="AB9002" s="4999"/>
    </row>
    <row r="9003" spans="1:28" ht="47.25" customHeight="1">
      <c r="A9003" s="5334">
        <v>64</v>
      </c>
      <c r="B9003" s="5297" t="s">
        <v>1302</v>
      </c>
      <c r="C9003" s="4260" t="s">
        <v>1304</v>
      </c>
      <c r="D9003" s="1046" t="s">
        <v>23169</v>
      </c>
      <c r="E9003" s="2507" t="s">
        <v>17065</v>
      </c>
      <c r="F9003" s="2281" t="s">
        <v>17050</v>
      </c>
      <c r="G9003" s="7"/>
      <c r="H9003" s="316" t="s">
        <v>17741</v>
      </c>
      <c r="I9003" s="12"/>
      <c r="J9003" s="2290" t="s">
        <v>17285</v>
      </c>
      <c r="K9003" s="1908">
        <v>42318</v>
      </c>
      <c r="L9003" s="12">
        <v>42320</v>
      </c>
      <c r="M9003" s="1908"/>
      <c r="N9003" s="1908"/>
      <c r="O9003" s="12"/>
      <c r="P9003" s="1916"/>
      <c r="Q9003" s="381">
        <v>2015</v>
      </c>
      <c r="R9003" s="12"/>
      <c r="S9003" s="260"/>
      <c r="T9003" s="16">
        <v>2</v>
      </c>
      <c r="U9003" s="321" t="s">
        <v>10930</v>
      </c>
      <c r="V9003" s="322" t="s">
        <v>2948</v>
      </c>
      <c r="W9003" s="1288"/>
      <c r="X9003" s="238"/>
      <c r="Y9003" s="1288"/>
      <c r="Z9003" s="1593"/>
      <c r="AA9003" s="4825" t="s">
        <v>28736</v>
      </c>
      <c r="AB9003" s="4999"/>
    </row>
    <row r="9004" spans="1:28" ht="31.5">
      <c r="A9004" s="5477"/>
      <c r="B9004" s="5299"/>
      <c r="C9004" s="2373" t="s">
        <v>16668</v>
      </c>
      <c r="D9004" s="1046" t="s">
        <v>17747</v>
      </c>
      <c r="E9004" s="2507"/>
      <c r="F9004" s="2281"/>
      <c r="G9004" s="7"/>
      <c r="H9004" s="316" t="s">
        <v>26359</v>
      </c>
      <c r="I9004" s="62">
        <v>44018</v>
      </c>
      <c r="J9004" s="2291" t="s">
        <v>9308</v>
      </c>
      <c r="K9004" s="1908"/>
      <c r="M9004" s="1908"/>
      <c r="N9004" s="1908"/>
      <c r="O9004" s="12"/>
      <c r="P9004" s="1916"/>
      <c r="Q9004" s="12"/>
      <c r="R9004" s="12"/>
      <c r="S9004" s="260"/>
      <c r="T9004" s="16"/>
      <c r="U9004" s="117"/>
      <c r="V9004" s="117"/>
      <c r="W9004" s="1288"/>
      <c r="X9004" s="238"/>
      <c r="Y9004" s="1288"/>
      <c r="Z9004" s="1593"/>
      <c r="AA9004" s="4823" t="s">
        <v>16670</v>
      </c>
      <c r="AB9004" s="4999"/>
    </row>
    <row r="9005" spans="1:28" ht="57">
      <c r="A9005" s="3556" t="s">
        <v>3611</v>
      </c>
      <c r="B9005" s="333" t="s">
        <v>12519</v>
      </c>
      <c r="C9005" s="3394" t="s">
        <v>4855</v>
      </c>
      <c r="D9005" s="1046" t="s">
        <v>23170</v>
      </c>
      <c r="E9005" s="2507" t="s">
        <v>17065</v>
      </c>
      <c r="F9005" s="2281" t="s">
        <v>3054</v>
      </c>
      <c r="G9005" s="7"/>
      <c r="H9005" s="1715"/>
      <c r="I9005" s="3392" t="s">
        <v>29518</v>
      </c>
      <c r="J9005" s="2290" t="s">
        <v>17433</v>
      </c>
      <c r="K9005" s="1908">
        <v>42313</v>
      </c>
      <c r="L9005" s="12">
        <v>42317</v>
      </c>
      <c r="M9005" s="1908"/>
      <c r="N9005" s="1908"/>
      <c r="O9005" s="12"/>
      <c r="P9005" s="1916"/>
      <c r="Q9005" s="381">
        <v>2015</v>
      </c>
      <c r="R9005" s="16">
        <v>2</v>
      </c>
      <c r="S9005" s="561"/>
      <c r="T9005" s="167">
        <v>-2</v>
      </c>
      <c r="U9005" s="207" t="s">
        <v>32081</v>
      </c>
      <c r="V9005" s="253" t="s">
        <v>7310</v>
      </c>
      <c r="W9005" s="1288"/>
      <c r="X9005" s="238"/>
      <c r="Y9005" s="1288"/>
      <c r="Z9005" s="1593"/>
      <c r="AA9005" s="4871" t="s">
        <v>29544</v>
      </c>
      <c r="AB9005" s="4999"/>
    </row>
    <row r="9006" spans="1:28" ht="31.5">
      <c r="A9006" s="3564" t="s">
        <v>3611</v>
      </c>
      <c r="B9006" s="1092" t="s">
        <v>31682</v>
      </c>
      <c r="C9006" s="874" t="s">
        <v>16669</v>
      </c>
      <c r="D9006" s="1046" t="s">
        <v>17747</v>
      </c>
      <c r="E9006" s="2507"/>
      <c r="F9006" s="2281"/>
      <c r="G9006" s="7"/>
      <c r="H9006" s="316" t="s">
        <v>24165</v>
      </c>
      <c r="I9006" s="62">
        <v>43713</v>
      </c>
      <c r="J9006" s="2290"/>
      <c r="K9006" s="1908"/>
      <c r="M9006" s="1908"/>
      <c r="N9006" s="1908"/>
      <c r="O9006" s="12"/>
      <c r="P9006" s="1916"/>
      <c r="Q9006" s="12"/>
      <c r="R9006" s="12"/>
      <c r="S9006" s="561"/>
      <c r="T9006" s="563"/>
      <c r="U9006" s="561"/>
      <c r="V9006" s="561"/>
      <c r="W9006" s="1288"/>
      <c r="X9006" s="238"/>
      <c r="Y9006" s="1288"/>
      <c r="Z9006" s="1593"/>
      <c r="AA9006" s="4823" t="s">
        <v>16642</v>
      </c>
      <c r="AB9006" s="4999"/>
    </row>
    <row r="9007" spans="1:28" s="115" customFormat="1" ht="22.5" customHeight="1">
      <c r="A9007" s="5117"/>
      <c r="B9007" s="798" t="s">
        <v>5564</v>
      </c>
      <c r="C9007" s="137"/>
      <c r="D9007" s="2619" t="s">
        <v>17747</v>
      </c>
      <c r="E9007" s="2548" t="s">
        <v>1703</v>
      </c>
      <c r="F9007" s="6"/>
      <c r="G9007" s="6"/>
      <c r="H9007" s="2196" t="s">
        <v>16671</v>
      </c>
      <c r="I9007" s="2288"/>
      <c r="J9007" s="1763"/>
      <c r="K9007" s="2301"/>
      <c r="L9007" s="2288"/>
      <c r="M9007" s="2301"/>
      <c r="N9007" s="2301"/>
      <c r="O9007" s="2288"/>
      <c r="P9007" s="355"/>
      <c r="Q9007" s="2288"/>
      <c r="R9007" s="2288"/>
      <c r="S9007" s="1580"/>
      <c r="T9007" s="2994"/>
      <c r="U9007" s="219"/>
      <c r="V9007" s="318"/>
      <c r="W9007" s="2430"/>
      <c r="X9007" s="318"/>
      <c r="Y9007" s="2430"/>
      <c r="Z9007" s="1712"/>
      <c r="AA9007" s="4986"/>
      <c r="AB9007" s="4789"/>
    </row>
    <row r="9008" spans="1:28" ht="55.5" customHeight="1">
      <c r="A9008" s="5328">
        <v>64</v>
      </c>
      <c r="B9008" s="5432" t="s">
        <v>1103</v>
      </c>
      <c r="C9008" s="54" t="s">
        <v>1104</v>
      </c>
      <c r="D9008" s="1046" t="s">
        <v>23171</v>
      </c>
      <c r="E9008" s="2507" t="s">
        <v>1703</v>
      </c>
      <c r="F9008" s="2281" t="s">
        <v>17034</v>
      </c>
      <c r="G9008" s="7"/>
      <c r="H9008" s="1715"/>
      <c r="I9008" s="3392" t="s">
        <v>32044</v>
      </c>
      <c r="J9008" s="2290" t="s">
        <v>17333</v>
      </c>
      <c r="K9008" s="1908">
        <v>42324</v>
      </c>
      <c r="L9008" s="12">
        <v>42324</v>
      </c>
      <c r="M9008" s="1908"/>
      <c r="N9008" s="1908"/>
      <c r="O9008" s="12"/>
      <c r="P9008" s="1916"/>
      <c r="Q9008" s="381">
        <v>2015</v>
      </c>
      <c r="R9008" s="16">
        <v>2</v>
      </c>
      <c r="S9008" s="260"/>
      <c r="T9008" s="167">
        <v>-2</v>
      </c>
      <c r="U9008" s="515" t="s">
        <v>32077</v>
      </c>
      <c r="V9008" s="5140" t="s">
        <v>2948</v>
      </c>
      <c r="W9008" s="1288"/>
      <c r="X9008" s="238"/>
      <c r="Y9008" s="1288"/>
      <c r="Z9008" s="1593"/>
      <c r="AA9008" s="4871" t="s">
        <v>32045</v>
      </c>
      <c r="AB9008" s="4999"/>
    </row>
    <row r="9009" spans="1:28">
      <c r="A9009" s="5330"/>
      <c r="B9009" s="5433"/>
      <c r="C9009" s="427" t="s">
        <v>16672</v>
      </c>
      <c r="D9009" s="1046" t="s">
        <v>17747</v>
      </c>
      <c r="E9009" s="2507"/>
      <c r="F9009" s="2281"/>
      <c r="G9009" s="7"/>
      <c r="H9009" s="316" t="s">
        <v>24165</v>
      </c>
      <c r="I9009" s="1205">
        <v>2019</v>
      </c>
      <c r="J9009" s="2290"/>
      <c r="K9009" s="1908"/>
      <c r="L9009" s="12"/>
      <c r="M9009" s="1908"/>
      <c r="N9009" s="1908"/>
      <c r="O9009" s="12"/>
      <c r="P9009" s="1916"/>
      <c r="Q9009" s="12"/>
      <c r="R9009" s="12"/>
      <c r="S9009" s="260"/>
      <c r="T9009" s="16"/>
      <c r="U9009" s="13"/>
      <c r="V9009" s="13"/>
      <c r="W9009" s="1288"/>
      <c r="X9009" s="238"/>
      <c r="Y9009" s="1288"/>
      <c r="Z9009" s="1593"/>
      <c r="AA9009" s="4823" t="s">
        <v>16674</v>
      </c>
      <c r="AB9009" s="4999"/>
    </row>
    <row r="9010" spans="1:28" ht="53.25" customHeight="1">
      <c r="A9010" s="5328">
        <v>64</v>
      </c>
      <c r="B9010" s="5432" t="s">
        <v>1106</v>
      </c>
      <c r="C9010" s="2597" t="s">
        <v>1105</v>
      </c>
      <c r="D9010" s="1046" t="s">
        <v>23172</v>
      </c>
      <c r="E9010" s="2507" t="s">
        <v>1703</v>
      </c>
      <c r="F9010" s="2281" t="s">
        <v>17050</v>
      </c>
      <c r="G9010" s="7"/>
      <c r="H9010" s="1715"/>
      <c r="I9010" s="3392" t="s">
        <v>32044</v>
      </c>
      <c r="J9010" s="2290" t="s">
        <v>17333</v>
      </c>
      <c r="K9010" s="1908">
        <v>42324</v>
      </c>
      <c r="L9010" s="12">
        <v>42324</v>
      </c>
      <c r="M9010" s="1908"/>
      <c r="N9010" s="1908"/>
      <c r="O9010" s="12"/>
      <c r="P9010" s="1916"/>
      <c r="Q9010" s="381">
        <v>2015</v>
      </c>
      <c r="R9010" s="16">
        <v>2</v>
      </c>
      <c r="S9010" s="260"/>
      <c r="T9010" s="167">
        <v>-2</v>
      </c>
      <c r="U9010" s="515" t="s">
        <v>32077</v>
      </c>
      <c r="V9010" s="5140" t="s">
        <v>2948</v>
      </c>
      <c r="W9010" s="1288"/>
      <c r="X9010" s="238"/>
      <c r="Y9010" s="1288"/>
      <c r="Z9010" s="1593"/>
      <c r="AA9010" s="4871" t="s">
        <v>32045</v>
      </c>
      <c r="AB9010" s="4999"/>
    </row>
    <row r="9011" spans="1:28">
      <c r="A9011" s="5330"/>
      <c r="B9011" s="5433"/>
      <c r="C9011" s="427" t="s">
        <v>16672</v>
      </c>
      <c r="D9011" s="1046" t="s">
        <v>17747</v>
      </c>
      <c r="E9011" s="2507"/>
      <c r="F9011" s="2281"/>
      <c r="G9011" s="7"/>
      <c r="H9011" s="316" t="s">
        <v>24165</v>
      </c>
      <c r="I9011" s="1205">
        <v>2019</v>
      </c>
      <c r="J9011" s="2290"/>
      <c r="K9011" s="1908"/>
      <c r="L9011" s="12"/>
      <c r="M9011" s="1908"/>
      <c r="N9011" s="1908"/>
      <c r="O9011" s="12"/>
      <c r="P9011" s="1916"/>
      <c r="Q9011" s="12"/>
      <c r="R9011" s="12"/>
      <c r="S9011" s="260"/>
      <c r="T9011" s="16"/>
      <c r="U9011" s="13"/>
      <c r="V9011" s="13"/>
      <c r="W9011" s="1288"/>
      <c r="X9011" s="238"/>
      <c r="Y9011" s="1288"/>
      <c r="Z9011" s="1593"/>
      <c r="AA9011" s="4823" t="s">
        <v>16674</v>
      </c>
      <c r="AB9011" s="4999"/>
    </row>
    <row r="9012" spans="1:28" ht="31.5" customHeight="1">
      <c r="A9012" s="3564" t="s">
        <v>3611</v>
      </c>
      <c r="B9012" s="333" t="s">
        <v>12520</v>
      </c>
      <c r="C9012" s="2597" t="s">
        <v>4856</v>
      </c>
      <c r="D9012" s="1046" t="s">
        <v>23173</v>
      </c>
      <c r="E9012" s="2507" t="s">
        <v>1703</v>
      </c>
      <c r="F9012" s="2281" t="s">
        <v>3054</v>
      </c>
      <c r="G9012" s="7"/>
      <c r="H9012" s="1715"/>
      <c r="I9012" s="3392" t="s">
        <v>29518</v>
      </c>
      <c r="J9012" s="2290" t="s">
        <v>17242</v>
      </c>
      <c r="K9012" s="1908">
        <v>42318</v>
      </c>
      <c r="L9012" s="12">
        <v>42320</v>
      </c>
      <c r="M9012" s="1908"/>
      <c r="N9012" s="1908"/>
      <c r="O9012" s="12"/>
      <c r="P9012" s="1916"/>
      <c r="Q9012" s="381">
        <v>2015</v>
      </c>
      <c r="R9012" s="12"/>
      <c r="S9012" s="561"/>
      <c r="T9012" s="167">
        <v>-2</v>
      </c>
      <c r="U9012" s="1805"/>
      <c r="V9012" s="1797"/>
      <c r="W9012" s="1288"/>
      <c r="X9012" s="1417" t="s">
        <v>6378</v>
      </c>
      <c r="Y9012" s="1417" t="s">
        <v>13403</v>
      </c>
      <c r="Z9012" s="1593"/>
      <c r="AA9012" s="4871" t="s">
        <v>29544</v>
      </c>
      <c r="AB9012" s="4999"/>
    </row>
    <row r="9013" spans="1:28" ht="31.5">
      <c r="A9013" s="3564" t="s">
        <v>3611</v>
      </c>
      <c r="B9013" s="333" t="s">
        <v>31681</v>
      </c>
      <c r="C9013" s="613" t="s">
        <v>16673</v>
      </c>
      <c r="D9013" s="1046" t="s">
        <v>17747</v>
      </c>
      <c r="E9013" s="2507"/>
      <c r="F9013" s="2281"/>
      <c r="G9013" s="7"/>
      <c r="H9013" s="316" t="s">
        <v>24165</v>
      </c>
      <c r="I9013" s="1205">
        <v>2019</v>
      </c>
      <c r="J9013" s="2290"/>
      <c r="K9013" s="1908"/>
      <c r="L9013" s="12"/>
      <c r="M9013" s="1908"/>
      <c r="N9013" s="1908"/>
      <c r="O9013" s="12"/>
      <c r="P9013" s="1916"/>
      <c r="Q9013" s="12"/>
      <c r="R9013" s="12"/>
      <c r="S9013" s="561"/>
      <c r="T9013" s="563"/>
      <c r="U9013" s="424"/>
      <c r="V9013" s="192"/>
      <c r="W9013" s="1288"/>
      <c r="X9013" s="238"/>
      <c r="Y9013" s="238"/>
      <c r="Z9013" s="1593"/>
      <c r="AA9013" s="4823" t="s">
        <v>16674</v>
      </c>
      <c r="AB9013" s="4999"/>
    </row>
    <row r="9014" spans="1:28" ht="21.75" customHeight="1">
      <c r="A9014" s="3576"/>
      <c r="B9014" s="798" t="s">
        <v>7966</v>
      </c>
      <c r="C9014" s="96"/>
      <c r="D9014" s="2619" t="s">
        <v>17747</v>
      </c>
      <c r="E9014" s="2529" t="s">
        <v>1625</v>
      </c>
      <c r="F9014" s="6"/>
      <c r="G9014" s="6"/>
      <c r="H9014" s="1072"/>
      <c r="I9014" s="86"/>
      <c r="J9014" s="196"/>
      <c r="K9014" s="88"/>
      <c r="L9014" s="86"/>
      <c r="M9014" s="88"/>
      <c r="N9014" s="88"/>
      <c r="O9014" s="86"/>
      <c r="P9014" s="352"/>
      <c r="Q9014" s="86"/>
      <c r="R9014" s="86"/>
      <c r="S9014" s="559"/>
      <c r="T9014" s="148"/>
      <c r="U9014" s="89"/>
      <c r="V9014" s="89"/>
      <c r="W9014" s="538"/>
      <c r="X9014" s="89"/>
      <c r="Y9014" s="538"/>
      <c r="Z9014" s="1633"/>
      <c r="AA9014" s="4823"/>
      <c r="AB9014" s="4999"/>
    </row>
    <row r="9015" spans="1:28" s="128" customFormat="1" ht="30.75" customHeight="1">
      <c r="A9015" s="3579">
        <v>64</v>
      </c>
      <c r="B9015" s="816" t="s">
        <v>11408</v>
      </c>
      <c r="C9015" s="2382" t="s">
        <v>1567</v>
      </c>
      <c r="D9015" s="2353" t="s">
        <v>23174</v>
      </c>
      <c r="E9015" s="2508" t="s">
        <v>1625</v>
      </c>
      <c r="F9015" s="732" t="s">
        <v>17034</v>
      </c>
      <c r="G9015" s="732"/>
      <c r="H9015" s="316" t="s">
        <v>17741</v>
      </c>
      <c r="I9015" s="62"/>
      <c r="J9015" s="2291" t="s">
        <v>17433</v>
      </c>
      <c r="K9015" s="2184">
        <v>42313</v>
      </c>
      <c r="L9015" s="62">
        <v>42317</v>
      </c>
      <c r="M9015" s="2184"/>
      <c r="N9015" s="2184"/>
      <c r="O9015" s="62"/>
      <c r="P9015" s="2829"/>
      <c r="Q9015" s="381">
        <v>2015</v>
      </c>
      <c r="R9015" s="62"/>
      <c r="S9015" s="518"/>
      <c r="T9015" s="16">
        <v>2</v>
      </c>
      <c r="U9015" s="321" t="s">
        <v>10930</v>
      </c>
      <c r="V9015" s="322" t="s">
        <v>2948</v>
      </c>
      <c r="W9015" s="1291"/>
      <c r="X9015" s="1109"/>
      <c r="Y9015" s="1291"/>
      <c r="Z9015" s="1598"/>
      <c r="AA9015" s="4824"/>
      <c r="AB9015" s="5000"/>
    </row>
    <row r="9016" spans="1:28" s="128" customFormat="1" ht="30.75" customHeight="1">
      <c r="A9016" s="3579">
        <v>64</v>
      </c>
      <c r="B9016" s="816" t="s">
        <v>11409</v>
      </c>
      <c r="C9016" s="2382" t="s">
        <v>1568</v>
      </c>
      <c r="D9016" s="2353" t="s">
        <v>23175</v>
      </c>
      <c r="E9016" s="2508" t="s">
        <v>1625</v>
      </c>
      <c r="F9016" s="732" t="s">
        <v>17050</v>
      </c>
      <c r="G9016" s="732"/>
      <c r="H9016" s="316" t="s">
        <v>17741</v>
      </c>
      <c r="I9016" s="62"/>
      <c r="J9016" s="2291" t="s">
        <v>17433</v>
      </c>
      <c r="K9016" s="2184">
        <v>42313</v>
      </c>
      <c r="L9016" s="62">
        <v>42317</v>
      </c>
      <c r="M9016" s="2184"/>
      <c r="N9016" s="2184"/>
      <c r="O9016" s="62"/>
      <c r="P9016" s="2829"/>
      <c r="Q9016" s="381">
        <v>2015</v>
      </c>
      <c r="R9016" s="62"/>
      <c r="S9016" s="518"/>
      <c r="T9016" s="16">
        <v>2</v>
      </c>
      <c r="U9016" s="321" t="s">
        <v>10930</v>
      </c>
      <c r="V9016" s="322" t="s">
        <v>2948</v>
      </c>
      <c r="W9016" s="1258"/>
      <c r="X9016" s="1139"/>
      <c r="Y9016" s="1258"/>
      <c r="Z9016" s="1598"/>
      <c r="AA9016" s="4824"/>
      <c r="AB9016" s="5000"/>
    </row>
    <row r="9017" spans="1:28" s="128" customFormat="1" ht="30.75" customHeight="1">
      <c r="A9017" s="3579">
        <v>64</v>
      </c>
      <c r="B9017" s="816" t="s">
        <v>11407</v>
      </c>
      <c r="C9017" s="2382" t="s">
        <v>1569</v>
      </c>
      <c r="D9017" s="2353" t="s">
        <v>23176</v>
      </c>
      <c r="E9017" s="2508" t="s">
        <v>1625</v>
      </c>
      <c r="F9017" s="732" t="s">
        <v>1718</v>
      </c>
      <c r="G9017" s="732"/>
      <c r="H9017" s="316" t="s">
        <v>17741</v>
      </c>
      <c r="I9017" s="62"/>
      <c r="J9017" s="2291" t="s">
        <v>17433</v>
      </c>
      <c r="K9017" s="2184">
        <v>42313</v>
      </c>
      <c r="L9017" s="62">
        <v>42317</v>
      </c>
      <c r="M9017" s="2184"/>
      <c r="N9017" s="2184"/>
      <c r="O9017" s="62"/>
      <c r="P9017" s="2829"/>
      <c r="Q9017" s="381">
        <v>2015</v>
      </c>
      <c r="R9017" s="62"/>
      <c r="S9017" s="518"/>
      <c r="T9017" s="16">
        <v>2</v>
      </c>
      <c r="U9017" s="321" t="s">
        <v>10930</v>
      </c>
      <c r="V9017" s="322" t="s">
        <v>2948</v>
      </c>
      <c r="W9017" s="1258"/>
      <c r="X9017" s="1139"/>
      <c r="Y9017" s="1258"/>
      <c r="Z9017" s="1598"/>
      <c r="AA9017" s="4824"/>
      <c r="AB9017" s="5000"/>
    </row>
    <row r="9018" spans="1:28" s="128" customFormat="1" ht="30.75" customHeight="1">
      <c r="A9018" s="3579" t="s">
        <v>3611</v>
      </c>
      <c r="B9018" s="800" t="s">
        <v>12521</v>
      </c>
      <c r="C9018" s="2382" t="s">
        <v>4857</v>
      </c>
      <c r="D9018" s="2353" t="s">
        <v>23177</v>
      </c>
      <c r="E9018" s="2508" t="s">
        <v>1625</v>
      </c>
      <c r="F9018" s="732" t="s">
        <v>3054</v>
      </c>
      <c r="G9018" s="732"/>
      <c r="H9018" s="316" t="s">
        <v>6343</v>
      </c>
      <c r="I9018" s="62"/>
      <c r="J9018" s="2291" t="s">
        <v>17271</v>
      </c>
      <c r="K9018" s="2184">
        <v>42311</v>
      </c>
      <c r="L9018" s="62">
        <v>42313</v>
      </c>
      <c r="M9018" s="2184"/>
      <c r="N9018" s="2184"/>
      <c r="O9018" s="62"/>
      <c r="P9018" s="2829"/>
      <c r="Q9018" s="381">
        <v>2015</v>
      </c>
      <c r="R9018" s="62"/>
      <c r="S9018" s="569"/>
      <c r="T9018" s="955">
        <v>2</v>
      </c>
      <c r="U9018" s="210" t="s">
        <v>10928</v>
      </c>
      <c r="V9018" s="655" t="s">
        <v>7310</v>
      </c>
      <c r="W9018" s="1291"/>
      <c r="X9018" s="1109"/>
      <c r="Y9018" s="1291"/>
      <c r="Z9018" s="1598"/>
      <c r="AA9018" s="4824"/>
      <c r="AB9018" s="5000"/>
    </row>
    <row r="9019" spans="1:28" s="128" customFormat="1" ht="30.75" customHeight="1">
      <c r="A9019" s="3579" t="s">
        <v>3611</v>
      </c>
      <c r="B9019" s="800" t="s">
        <v>12522</v>
      </c>
      <c r="C9019" s="2382" t="s">
        <v>4858</v>
      </c>
      <c r="D9019" s="2353" t="s">
        <v>23178</v>
      </c>
      <c r="E9019" s="2508" t="s">
        <v>1625</v>
      </c>
      <c r="F9019" s="732" t="s">
        <v>3054</v>
      </c>
      <c r="G9019" s="732" t="s">
        <v>17051</v>
      </c>
      <c r="H9019" s="316" t="s">
        <v>6343</v>
      </c>
      <c r="I9019" s="62"/>
      <c r="J9019" s="2291" t="s">
        <v>17244</v>
      </c>
      <c r="K9019" s="2184">
        <v>42314</v>
      </c>
      <c r="L9019" s="62">
        <v>42317</v>
      </c>
      <c r="M9019" s="2184"/>
      <c r="N9019" s="2184"/>
      <c r="O9019" s="62"/>
      <c r="P9019" s="2829"/>
      <c r="Q9019" s="381">
        <v>2015</v>
      </c>
      <c r="R9019" s="62"/>
      <c r="S9019" s="569"/>
      <c r="T9019" s="458">
        <v>2</v>
      </c>
      <c r="U9019" s="158"/>
      <c r="V9019" s="158"/>
      <c r="W9019" s="1297"/>
      <c r="X9019" s="1116"/>
      <c r="Y9019" s="1297"/>
      <c r="Z9019" s="1598"/>
      <c r="AA9019" s="4824"/>
      <c r="AB9019" s="5000"/>
    </row>
    <row r="9020" spans="1:28" ht="30.75" customHeight="1">
      <c r="A9020" s="5334">
        <v>64</v>
      </c>
      <c r="B9020" s="5251" t="s">
        <v>1566</v>
      </c>
      <c r="C9020" s="4342" t="s">
        <v>11123</v>
      </c>
      <c r="D9020" s="1046" t="s">
        <v>23179</v>
      </c>
      <c r="E9020" s="2507" t="s">
        <v>1625</v>
      </c>
      <c r="F9020" s="2281" t="s">
        <v>17034</v>
      </c>
      <c r="G9020" s="7"/>
      <c r="H9020" s="316" t="s">
        <v>17741</v>
      </c>
      <c r="I9020" s="12"/>
      <c r="J9020" s="2290" t="s">
        <v>17451</v>
      </c>
      <c r="K9020" s="1908">
        <v>43301</v>
      </c>
      <c r="L9020" s="12">
        <v>43301</v>
      </c>
      <c r="M9020" s="1908"/>
      <c r="N9020" s="1908"/>
      <c r="O9020" s="12"/>
      <c r="P9020" s="339" t="s">
        <v>11256</v>
      </c>
      <c r="Q9020" s="12">
        <v>43328</v>
      </c>
      <c r="R9020" s="12"/>
      <c r="S9020" s="261"/>
      <c r="T9020" s="171">
        <v>3</v>
      </c>
      <c r="U9020" s="1771"/>
      <c r="V9020" s="47"/>
      <c r="W9020" s="1229"/>
      <c r="X9020" s="240"/>
      <c r="Y9020" s="1229"/>
      <c r="Z9020" s="1593"/>
      <c r="AA9020" s="4824" t="s">
        <v>29009</v>
      </c>
      <c r="AB9020" s="4999"/>
    </row>
    <row r="9021" spans="1:28" ht="30.75" customHeight="1">
      <c r="A9021" s="5336"/>
      <c r="B9021" s="5253"/>
      <c r="C9021" s="2597" t="s">
        <v>26746</v>
      </c>
      <c r="D9021" s="1046" t="s">
        <v>26748</v>
      </c>
      <c r="E9021" s="2507" t="s">
        <v>1625</v>
      </c>
      <c r="F9021" s="3841" t="s">
        <v>17034</v>
      </c>
      <c r="G9021" s="3841"/>
      <c r="H9021" s="316"/>
      <c r="I9021" s="3392" t="s">
        <v>27632</v>
      </c>
      <c r="J9021" s="2332" t="s">
        <v>26685</v>
      </c>
      <c r="K9021" s="1908">
        <v>43893</v>
      </c>
      <c r="L9021" s="12">
        <v>43894</v>
      </c>
      <c r="M9021" s="1908"/>
      <c r="N9021" s="1908"/>
      <c r="O9021" s="12"/>
      <c r="P9021" s="2922" t="s">
        <v>26689</v>
      </c>
      <c r="Q9021" s="12">
        <v>43894</v>
      </c>
      <c r="R9021" s="12"/>
      <c r="S9021" s="233"/>
      <c r="T9021" s="3732">
        <v>-3</v>
      </c>
      <c r="U9021" s="3840"/>
      <c r="V9021" s="3357"/>
      <c r="W9021" s="1229"/>
      <c r="X9021" s="240"/>
      <c r="Y9021" s="1229"/>
      <c r="Z9021" s="1593"/>
      <c r="AA9021" s="4871" t="s">
        <v>29360</v>
      </c>
      <c r="AB9021" s="4999"/>
    </row>
    <row r="9022" spans="1:28" ht="30.75" customHeight="1">
      <c r="A9022" s="5334">
        <v>64</v>
      </c>
      <c r="B9022" s="5251" t="s">
        <v>11125</v>
      </c>
      <c r="C9022" s="4342" t="s">
        <v>11124</v>
      </c>
      <c r="D9022" s="1046" t="s">
        <v>23180</v>
      </c>
      <c r="E9022" s="2507" t="s">
        <v>1625</v>
      </c>
      <c r="F9022" s="2281" t="s">
        <v>17050</v>
      </c>
      <c r="G9022" s="7"/>
      <c r="H9022" s="316" t="s">
        <v>17741</v>
      </c>
      <c r="I9022" s="12"/>
      <c r="J9022" s="2290" t="s">
        <v>17451</v>
      </c>
      <c r="K9022" s="1908">
        <v>43301</v>
      </c>
      <c r="L9022" s="12">
        <v>43301</v>
      </c>
      <c r="M9022" s="1908"/>
      <c r="N9022" s="1908"/>
      <c r="O9022" s="12"/>
      <c r="P9022" s="339" t="s">
        <v>11256</v>
      </c>
      <c r="Q9022" s="12">
        <v>43328</v>
      </c>
      <c r="R9022" s="12"/>
      <c r="S9022" s="261"/>
      <c r="T9022" s="171">
        <v>3</v>
      </c>
      <c r="U9022" s="46"/>
      <c r="V9022" s="8"/>
      <c r="W9022" s="1229"/>
      <c r="X9022" s="240"/>
      <c r="Y9022" s="1229"/>
      <c r="Z9022" s="1593"/>
      <c r="AA9022" s="4824" t="s">
        <v>29012</v>
      </c>
      <c r="AB9022" s="4999"/>
    </row>
    <row r="9023" spans="1:28" ht="30.75" customHeight="1">
      <c r="A9023" s="5336"/>
      <c r="B9023" s="5253"/>
      <c r="C9023" s="2597" t="s">
        <v>26747</v>
      </c>
      <c r="D9023" s="1046" t="s">
        <v>26749</v>
      </c>
      <c r="E9023" s="2507" t="s">
        <v>1625</v>
      </c>
      <c r="F9023" s="3841" t="s">
        <v>17050</v>
      </c>
      <c r="G9023" s="3841"/>
      <c r="H9023" s="1715"/>
      <c r="I9023" s="3392" t="s">
        <v>27632</v>
      </c>
      <c r="J9023" s="2332" t="s">
        <v>26685</v>
      </c>
      <c r="K9023" s="1908">
        <v>43893</v>
      </c>
      <c r="L9023" s="12">
        <v>43894</v>
      </c>
      <c r="M9023" s="1908"/>
      <c r="N9023" s="1908"/>
      <c r="O9023" s="12"/>
      <c r="P9023" s="2922" t="s">
        <v>26689</v>
      </c>
      <c r="Q9023" s="12">
        <v>43894</v>
      </c>
      <c r="R9023" s="12"/>
      <c r="S9023" s="233"/>
      <c r="T9023" s="3732">
        <v>-3</v>
      </c>
      <c r="U9023" s="46"/>
      <c r="V9023" s="8"/>
      <c r="W9023" s="1229"/>
      <c r="X9023" s="240"/>
      <c r="Y9023" s="1229"/>
      <c r="Z9023" s="1593"/>
      <c r="AA9023" s="4871" t="s">
        <v>29360</v>
      </c>
      <c r="AB9023" s="4999"/>
    </row>
    <row r="9024" spans="1:28" s="128" customFormat="1" ht="30.75" customHeight="1">
      <c r="A9024" s="3579" t="s">
        <v>3611</v>
      </c>
      <c r="B9024" s="800" t="s">
        <v>11865</v>
      </c>
      <c r="C9024" s="866" t="s">
        <v>11410</v>
      </c>
      <c r="D9024" s="2353" t="s">
        <v>21078</v>
      </c>
      <c r="E9024" s="2508" t="s">
        <v>1625</v>
      </c>
      <c r="F9024" s="732" t="s">
        <v>3054</v>
      </c>
      <c r="G9024" s="732"/>
      <c r="H9024" s="316" t="s">
        <v>6343</v>
      </c>
      <c r="I9024" s="62"/>
      <c r="J9024" s="2291" t="s">
        <v>17268</v>
      </c>
      <c r="K9024" s="2184">
        <v>43325</v>
      </c>
      <c r="L9024" s="62">
        <v>43325</v>
      </c>
      <c r="M9024" s="2184"/>
      <c r="N9024" s="2184"/>
      <c r="O9024" s="62"/>
      <c r="P9024" s="2339" t="s">
        <v>11177</v>
      </c>
      <c r="Q9024" s="62">
        <v>43329</v>
      </c>
      <c r="R9024" s="62"/>
      <c r="S9024" s="518"/>
      <c r="T9024" s="955">
        <v>2</v>
      </c>
      <c r="U9024" s="46"/>
      <c r="V9024" s="229"/>
      <c r="W9024" s="1258"/>
      <c r="X9024" s="1139"/>
      <c r="Y9024" s="1258"/>
      <c r="Z9024" s="1598"/>
      <c r="AA9024" s="4824"/>
      <c r="AB9024" s="5000"/>
    </row>
    <row r="9025" spans="1:28" s="128" customFormat="1" ht="30.75" customHeight="1">
      <c r="A9025" s="3579" t="s">
        <v>3611</v>
      </c>
      <c r="B9025" s="1238" t="s">
        <v>27193</v>
      </c>
      <c r="C9025" s="3393" t="s">
        <v>11412</v>
      </c>
      <c r="D9025" s="2353" t="s">
        <v>23181</v>
      </c>
      <c r="E9025" s="2508" t="s">
        <v>1625</v>
      </c>
      <c r="F9025" s="732" t="s">
        <v>3054</v>
      </c>
      <c r="G9025" s="732"/>
      <c r="H9025" s="316" t="s">
        <v>6343</v>
      </c>
      <c r="I9025" s="3392" t="s">
        <v>27632</v>
      </c>
      <c r="J9025" s="2291" t="s">
        <v>17195</v>
      </c>
      <c r="K9025" s="2184">
        <v>43325</v>
      </c>
      <c r="L9025" s="62">
        <v>43325</v>
      </c>
      <c r="M9025" s="2184"/>
      <c r="N9025" s="2184"/>
      <c r="O9025" s="62"/>
      <c r="P9025" s="3919" t="s">
        <v>11177</v>
      </c>
      <c r="Q9025" s="62">
        <v>43329</v>
      </c>
      <c r="R9025" s="62"/>
      <c r="S9025" s="515"/>
      <c r="T9025" s="3732">
        <v>-2</v>
      </c>
      <c r="U9025" s="46"/>
      <c r="V9025" s="3362"/>
      <c r="W9025" s="1258"/>
      <c r="X9025" s="1139"/>
      <c r="Y9025" s="1258"/>
      <c r="Z9025" s="1598"/>
      <c r="AA9025" s="4871" t="s">
        <v>29360</v>
      </c>
      <c r="AB9025" s="5000"/>
    </row>
    <row r="9026" spans="1:28" s="18" customFormat="1" ht="42.75" customHeight="1">
      <c r="A9026" s="3602" t="s">
        <v>3611</v>
      </c>
      <c r="B9026" s="1014" t="s">
        <v>27192</v>
      </c>
      <c r="C9026" s="3682" t="s">
        <v>26750</v>
      </c>
      <c r="D9026" s="1044" t="s">
        <v>27191</v>
      </c>
      <c r="E9026" s="2509" t="s">
        <v>1625</v>
      </c>
      <c r="F9026" s="15" t="s">
        <v>3054</v>
      </c>
      <c r="G9026" s="15"/>
      <c r="H9026" s="1715" t="s">
        <v>6418</v>
      </c>
      <c r="I9026" s="3392" t="s">
        <v>29518</v>
      </c>
      <c r="J9026" s="3712" t="s">
        <v>27012</v>
      </c>
      <c r="K9026" s="2008">
        <v>43910</v>
      </c>
      <c r="L9026" s="25">
        <v>43910</v>
      </c>
      <c r="M9026" s="2218"/>
      <c r="N9026" s="2218"/>
      <c r="O9026" s="19"/>
      <c r="P9026" s="699" t="s">
        <v>26946</v>
      </c>
      <c r="Q9026" s="25">
        <v>43910</v>
      </c>
      <c r="R9026" s="19"/>
      <c r="S9026" s="19"/>
      <c r="T9026" s="3732">
        <v>-2</v>
      </c>
      <c r="U9026" s="19"/>
      <c r="V9026" s="49"/>
      <c r="W9026" s="1306"/>
      <c r="X9026" s="1128"/>
      <c r="Y9026" s="1306"/>
      <c r="Z9026" s="1704"/>
      <c r="AA9026" s="4871" t="s">
        <v>29544</v>
      </c>
      <c r="AB9026" s="958"/>
    </row>
    <row r="9027" spans="1:28" s="128" customFormat="1" ht="45" customHeight="1">
      <c r="A9027" s="3579" t="s">
        <v>9371</v>
      </c>
      <c r="B9027" s="800" t="s">
        <v>11755</v>
      </c>
      <c r="C9027" s="866" t="s">
        <v>11411</v>
      </c>
      <c r="D9027" s="2353" t="s">
        <v>23182</v>
      </c>
      <c r="E9027" s="2508" t="s">
        <v>1625</v>
      </c>
      <c r="F9027" s="732" t="s">
        <v>3054</v>
      </c>
      <c r="G9027" s="732" t="s">
        <v>17051</v>
      </c>
      <c r="H9027" s="316" t="s">
        <v>6343</v>
      </c>
      <c r="I9027" s="62"/>
      <c r="J9027" s="2291" t="s">
        <v>17268</v>
      </c>
      <c r="K9027" s="2184">
        <v>43325</v>
      </c>
      <c r="L9027" s="62">
        <v>43325</v>
      </c>
      <c r="M9027" s="2184"/>
      <c r="N9027" s="2184"/>
      <c r="O9027" s="62"/>
      <c r="P9027" s="2339" t="s">
        <v>11177</v>
      </c>
      <c r="Q9027" s="62">
        <v>43329</v>
      </c>
      <c r="R9027" s="62"/>
      <c r="S9027" s="518"/>
      <c r="T9027" s="955">
        <v>2</v>
      </c>
      <c r="U9027" s="46"/>
      <c r="V9027" s="229"/>
      <c r="W9027" s="1258"/>
      <c r="X9027" s="1139"/>
      <c r="Y9027" s="1258"/>
      <c r="Z9027" s="1598"/>
      <c r="AA9027" s="4824"/>
      <c r="AB9027" s="5000"/>
    </row>
    <row r="9028" spans="1:28" s="128" customFormat="1" ht="45" customHeight="1">
      <c r="A9028" s="3579" t="s">
        <v>9371</v>
      </c>
      <c r="B9028" s="1238" t="s">
        <v>13842</v>
      </c>
      <c r="C9028" s="866" t="s">
        <v>11413</v>
      </c>
      <c r="D9028" s="2353" t="s">
        <v>23183</v>
      </c>
      <c r="E9028" s="2508" t="s">
        <v>1625</v>
      </c>
      <c r="F9028" s="732" t="s">
        <v>3054</v>
      </c>
      <c r="G9028" s="732" t="s">
        <v>17051</v>
      </c>
      <c r="H9028" s="316" t="s">
        <v>6343</v>
      </c>
      <c r="I9028" s="62"/>
      <c r="J9028" s="2291" t="s">
        <v>17280</v>
      </c>
      <c r="K9028" s="2184">
        <v>43333</v>
      </c>
      <c r="L9028" s="62">
        <v>43333</v>
      </c>
      <c r="M9028" s="2184"/>
      <c r="N9028" s="2184"/>
      <c r="O9028" s="62"/>
      <c r="P9028" s="2342" t="s">
        <v>10892</v>
      </c>
      <c r="Q9028" s="62">
        <v>43333</v>
      </c>
      <c r="R9028" s="62"/>
      <c r="S9028" s="518"/>
      <c r="T9028" s="281">
        <v>2</v>
      </c>
      <c r="U9028" s="46"/>
      <c r="V9028" s="229"/>
      <c r="W9028" s="1258"/>
      <c r="X9028" s="1139"/>
      <c r="Y9028" s="1258"/>
      <c r="Z9028" s="1598"/>
      <c r="AA9028" s="4824"/>
      <c r="AB9028" s="5000"/>
    </row>
    <row r="9029" spans="1:28" ht="45" customHeight="1">
      <c r="A9029" s="3556" t="s">
        <v>9371</v>
      </c>
      <c r="B9029" s="1014" t="s">
        <v>13843</v>
      </c>
      <c r="C9029" s="3682" t="s">
        <v>13841</v>
      </c>
      <c r="D9029" s="1046" t="s">
        <v>23184</v>
      </c>
      <c r="E9029" s="2507" t="s">
        <v>1625</v>
      </c>
      <c r="F9029" s="2281" t="s">
        <v>3054</v>
      </c>
      <c r="G9029" s="7" t="s">
        <v>17051</v>
      </c>
      <c r="H9029" s="1715" t="s">
        <v>6418</v>
      </c>
      <c r="I9029" s="3392" t="s">
        <v>29518</v>
      </c>
      <c r="J9029" s="2290" t="s">
        <v>17402</v>
      </c>
      <c r="K9029" s="1908">
        <v>43543</v>
      </c>
      <c r="L9029" s="12">
        <v>43543</v>
      </c>
      <c r="M9029" s="1908"/>
      <c r="N9029" s="1908"/>
      <c r="O9029" s="12"/>
      <c r="P9029" s="288" t="s">
        <v>13778</v>
      </c>
      <c r="Q9029" s="12">
        <v>43543</v>
      </c>
      <c r="R9029" s="12"/>
      <c r="S9029" s="260"/>
      <c r="T9029" s="279">
        <v>2</v>
      </c>
      <c r="U9029" s="46"/>
      <c r="V9029" s="8"/>
      <c r="W9029" s="1229"/>
      <c r="X9029" s="240"/>
      <c r="Y9029" s="1229"/>
      <c r="Z9029" s="1598"/>
      <c r="AA9029" s="4871" t="s">
        <v>29544</v>
      </c>
      <c r="AB9029" s="4999"/>
    </row>
    <row r="9030" spans="1:28" ht="25.5" customHeight="1">
      <c r="A9030" s="3557"/>
      <c r="B9030" s="798" t="s">
        <v>16675</v>
      </c>
      <c r="C9030" s="96"/>
      <c r="D9030" s="2619" t="s">
        <v>17747</v>
      </c>
      <c r="E9030" s="2529" t="s">
        <v>1625</v>
      </c>
      <c r="F9030" s="6"/>
      <c r="G9030" s="6"/>
      <c r="H9030" s="340"/>
      <c r="I9030" s="340"/>
      <c r="J9030" s="340"/>
      <c r="K9030" s="340"/>
      <c r="L9030" s="340"/>
      <c r="M9030" s="340"/>
      <c r="N9030" s="352"/>
      <c r="O9030" s="340"/>
      <c r="P9030" s="340"/>
      <c r="Q9030" s="340"/>
      <c r="R9030" s="340"/>
      <c r="S9030" s="340"/>
      <c r="T9030" s="340"/>
      <c r="U9030" s="120"/>
      <c r="V9030" s="120"/>
      <c r="W9030" s="562"/>
      <c r="X9030" s="99"/>
      <c r="Y9030" s="562"/>
      <c r="Z9030" s="1599"/>
      <c r="AA9030" s="4915" t="s">
        <v>26834</v>
      </c>
      <c r="AB9030" s="4999"/>
    </row>
    <row r="9031" spans="1:28" ht="31.5" customHeight="1">
      <c r="A9031" s="3556">
        <v>64</v>
      </c>
      <c r="B9031" s="445" t="s">
        <v>16676</v>
      </c>
      <c r="C9031" s="2597" t="s">
        <v>16677</v>
      </c>
      <c r="D9031" s="1046" t="s">
        <v>26097</v>
      </c>
      <c r="E9031" s="2507" t="s">
        <v>1625</v>
      </c>
      <c r="F9031" s="2281" t="s">
        <v>17034</v>
      </c>
      <c r="G9031" s="7"/>
      <c r="H9031" s="1715"/>
      <c r="I9031" s="3392" t="s">
        <v>27632</v>
      </c>
      <c r="J9031" s="2292" t="s">
        <v>26034</v>
      </c>
      <c r="K9031" s="622">
        <v>43846</v>
      </c>
      <c r="L9031" s="136">
        <v>43846</v>
      </c>
      <c r="M9031" s="1908"/>
      <c r="N9031" s="1908"/>
      <c r="O9031" s="12"/>
      <c r="P9031" s="189" t="s">
        <v>25927</v>
      </c>
      <c r="Q9031" s="12">
        <v>43846</v>
      </c>
      <c r="R9031" s="12"/>
      <c r="S9031" s="233"/>
      <c r="T9031" s="3732">
        <v>-3</v>
      </c>
      <c r="U9031" s="117"/>
      <c r="V9031" s="117"/>
      <c r="W9031" s="1288"/>
      <c r="X9031" s="238"/>
      <c r="Y9031" s="1288"/>
      <c r="Z9031" s="1593"/>
      <c r="AA9031" s="4871" t="s">
        <v>29360</v>
      </c>
      <c r="AB9031" s="4999"/>
    </row>
    <row r="9032" spans="1:28" ht="31.5" customHeight="1">
      <c r="A9032" s="3556">
        <v>64</v>
      </c>
      <c r="B9032" s="445" t="s">
        <v>16681</v>
      </c>
      <c r="C9032" s="2597" t="s">
        <v>16678</v>
      </c>
      <c r="D9032" s="1046" t="s">
        <v>26098</v>
      </c>
      <c r="E9032" s="2507" t="s">
        <v>1625</v>
      </c>
      <c r="F9032" s="2281" t="s">
        <v>17050</v>
      </c>
      <c r="G9032" s="7"/>
      <c r="H9032" s="1715"/>
      <c r="I9032" s="3392" t="s">
        <v>27632</v>
      </c>
      <c r="J9032" s="2292" t="s">
        <v>26034</v>
      </c>
      <c r="K9032" s="622">
        <v>43846</v>
      </c>
      <c r="L9032" s="136">
        <v>43846</v>
      </c>
      <c r="M9032" s="1908"/>
      <c r="N9032" s="1908"/>
      <c r="O9032" s="12"/>
      <c r="P9032" s="189" t="s">
        <v>25927</v>
      </c>
      <c r="Q9032" s="12">
        <v>43846</v>
      </c>
      <c r="R9032" s="12"/>
      <c r="S9032" s="233"/>
      <c r="T9032" s="3732">
        <v>-3</v>
      </c>
      <c r="U9032" s="117"/>
      <c r="V9032" s="117"/>
      <c r="W9032" s="1288"/>
      <c r="X9032" s="238"/>
      <c r="Y9032" s="1288"/>
      <c r="Z9032" s="1593"/>
      <c r="AA9032" s="4871" t="s">
        <v>29360</v>
      </c>
      <c r="AB9032" s="4999"/>
    </row>
    <row r="9033" spans="1:28" ht="31.5" customHeight="1">
      <c r="A9033" s="3556">
        <v>64</v>
      </c>
      <c r="B9033" s="445" t="s">
        <v>16682</v>
      </c>
      <c r="C9033" s="2597" t="s">
        <v>16679</v>
      </c>
      <c r="D9033" s="1046" t="s">
        <v>26096</v>
      </c>
      <c r="E9033" s="2507" t="s">
        <v>1625</v>
      </c>
      <c r="F9033" s="2281" t="s">
        <v>1718</v>
      </c>
      <c r="G9033" s="7"/>
      <c r="H9033" s="1715"/>
      <c r="I9033" s="3392" t="s">
        <v>27632</v>
      </c>
      <c r="J9033" s="2292" t="s">
        <v>26034</v>
      </c>
      <c r="K9033" s="622">
        <v>43846</v>
      </c>
      <c r="L9033" s="136">
        <v>43846</v>
      </c>
      <c r="M9033" s="1908"/>
      <c r="N9033" s="1908"/>
      <c r="O9033" s="12"/>
      <c r="P9033" s="189" t="s">
        <v>25927</v>
      </c>
      <c r="Q9033" s="12">
        <v>43846</v>
      </c>
      <c r="R9033" s="12"/>
      <c r="S9033" s="233"/>
      <c r="T9033" s="3732">
        <v>-3</v>
      </c>
      <c r="U9033" s="117"/>
      <c r="V9033" s="117"/>
      <c r="W9033" s="1288"/>
      <c r="X9033" s="238"/>
      <c r="Y9033" s="1288"/>
      <c r="Z9033" s="1593"/>
      <c r="AA9033" s="4871" t="s">
        <v>29360</v>
      </c>
      <c r="AB9033" s="4999"/>
    </row>
    <row r="9034" spans="1:28" ht="29.25" customHeight="1">
      <c r="A9034" s="3556" t="s">
        <v>3611</v>
      </c>
      <c r="B9034" s="333" t="s">
        <v>26833</v>
      </c>
      <c r="C9034" s="2597" t="s">
        <v>16680</v>
      </c>
      <c r="D9034" s="1046" t="s">
        <v>26832</v>
      </c>
      <c r="E9034" s="2507" t="s">
        <v>1625</v>
      </c>
      <c r="F9034" s="2281" t="s">
        <v>3054</v>
      </c>
      <c r="G9034" s="7"/>
      <c r="H9034" s="1715"/>
      <c r="I9034" s="3392" t="s">
        <v>27632</v>
      </c>
      <c r="J9034" s="2332" t="s">
        <v>26767</v>
      </c>
      <c r="K9034" s="1535">
        <v>43893</v>
      </c>
      <c r="L9034" s="67">
        <v>43894</v>
      </c>
      <c r="M9034" s="1908"/>
      <c r="N9034" s="1908"/>
      <c r="O9034" s="12"/>
      <c r="P9034" s="339" t="s">
        <v>26689</v>
      </c>
      <c r="Q9034" s="67">
        <v>43894</v>
      </c>
      <c r="R9034" s="67"/>
      <c r="S9034" s="403"/>
      <c r="T9034" s="3732">
        <v>-2</v>
      </c>
      <c r="U9034" s="117"/>
      <c r="V9034" s="117"/>
      <c r="W9034" s="1288"/>
      <c r="X9034" s="238"/>
      <c r="Y9034" s="1288"/>
      <c r="Z9034" s="1593"/>
      <c r="AA9034" s="4871" t="s">
        <v>29360</v>
      </c>
      <c r="AB9034" s="4999"/>
    </row>
    <row r="9035" spans="1:28" ht="15.75" customHeight="1">
      <c r="A9035" s="3557"/>
      <c r="B9035" s="798" t="s">
        <v>11414</v>
      </c>
      <c r="C9035" s="929"/>
      <c r="D9035" s="2619" t="s">
        <v>17747</v>
      </c>
      <c r="E9035" s="2533" t="s">
        <v>2141</v>
      </c>
      <c r="F9035" s="6"/>
      <c r="G9035" s="6"/>
      <c r="H9035" s="1072"/>
      <c r="I9035" s="86"/>
      <c r="J9035" s="196"/>
      <c r="K9035" s="88"/>
      <c r="L9035" s="86"/>
      <c r="M9035" s="88"/>
      <c r="N9035" s="88"/>
      <c r="O9035" s="86"/>
      <c r="P9035" s="340"/>
      <c r="Q9035" s="86"/>
      <c r="R9035" s="86"/>
      <c r="S9035" s="406"/>
      <c r="T9035" s="156"/>
      <c r="U9035" s="456"/>
      <c r="V9035" s="4"/>
      <c r="W9035" s="645"/>
      <c r="X9035" s="190"/>
      <c r="Y9035" s="645"/>
      <c r="Z9035" s="1599"/>
      <c r="AA9035" s="4823"/>
      <c r="AB9035" s="4999"/>
    </row>
    <row r="9036" spans="1:28" ht="31.5">
      <c r="A9036" s="5334">
        <v>64</v>
      </c>
      <c r="B9036" s="5297" t="s">
        <v>1396</v>
      </c>
      <c r="C9036" s="964" t="s">
        <v>1398</v>
      </c>
      <c r="D9036" s="1046" t="s">
        <v>23185</v>
      </c>
      <c r="E9036" s="2507" t="s">
        <v>1625</v>
      </c>
      <c r="F9036" s="2281" t="s">
        <v>17034</v>
      </c>
      <c r="G9036" s="7"/>
      <c r="H9036" s="1715"/>
      <c r="I9036" s="3392" t="s">
        <v>27632</v>
      </c>
      <c r="J9036" s="2290" t="s">
        <v>17244</v>
      </c>
      <c r="K9036" s="1908">
        <v>42314</v>
      </c>
      <c r="L9036" s="12">
        <v>42317</v>
      </c>
      <c r="M9036" s="1908"/>
      <c r="N9036" s="1908"/>
      <c r="O9036" s="12"/>
      <c r="P9036" s="1916"/>
      <c r="Q9036" s="381">
        <v>2015</v>
      </c>
      <c r="R9036" s="12"/>
      <c r="S9036" s="260"/>
      <c r="T9036" s="3768">
        <v>-2</v>
      </c>
      <c r="U9036" s="321" t="s">
        <v>10930</v>
      </c>
      <c r="V9036" s="322" t="s">
        <v>2948</v>
      </c>
      <c r="W9036" s="1229"/>
      <c r="X9036" s="240"/>
      <c r="Y9036" s="1229"/>
      <c r="Z9036" s="1593"/>
      <c r="AA9036" s="4871" t="s">
        <v>29360</v>
      </c>
      <c r="AB9036" s="4999"/>
    </row>
    <row r="9037" spans="1:28" ht="31.5">
      <c r="A9037" s="5477"/>
      <c r="B9037" s="5299"/>
      <c r="C9037" s="2373" t="s">
        <v>16684</v>
      </c>
      <c r="D9037" s="1046" t="s">
        <v>17747</v>
      </c>
      <c r="E9037" s="2507"/>
      <c r="F9037" s="2281"/>
      <c r="G9037" s="7"/>
      <c r="H9037" s="316" t="s">
        <v>24165</v>
      </c>
      <c r="I9037" s="62">
        <v>43713</v>
      </c>
      <c r="J9037" s="2290"/>
      <c r="K9037" s="1908"/>
      <c r="M9037" s="1908"/>
      <c r="N9037" s="1908"/>
      <c r="O9037" s="12"/>
      <c r="P9037" s="1916"/>
      <c r="Q9037" s="12"/>
      <c r="R9037" s="12"/>
      <c r="S9037" s="260"/>
      <c r="T9037" s="16"/>
      <c r="U9037" s="13"/>
      <c r="V9037" s="13"/>
      <c r="W9037" s="1229"/>
      <c r="X9037" s="240"/>
      <c r="Y9037" s="1229"/>
      <c r="Z9037" s="1593"/>
      <c r="AA9037" s="4823" t="s">
        <v>16683</v>
      </c>
      <c r="AB9037" s="4999"/>
    </row>
    <row r="9038" spans="1:28" ht="31.5">
      <c r="A9038" s="5334">
        <v>64</v>
      </c>
      <c r="B9038" s="5297" t="s">
        <v>1397</v>
      </c>
      <c r="C9038" s="964" t="s">
        <v>1399</v>
      </c>
      <c r="D9038" s="1046" t="s">
        <v>23186</v>
      </c>
      <c r="E9038" s="2507" t="s">
        <v>1625</v>
      </c>
      <c r="F9038" s="2281" t="s">
        <v>17050</v>
      </c>
      <c r="G9038" s="7"/>
      <c r="H9038" s="1715"/>
      <c r="I9038" s="3392" t="s">
        <v>27632</v>
      </c>
      <c r="J9038" s="2290" t="s">
        <v>17244</v>
      </c>
      <c r="K9038" s="1908">
        <v>42314</v>
      </c>
      <c r="L9038" s="12">
        <v>42317</v>
      </c>
      <c r="M9038" s="1908"/>
      <c r="N9038" s="1908"/>
      <c r="O9038" s="12"/>
      <c r="P9038" s="1916"/>
      <c r="Q9038" s="381">
        <v>2015</v>
      </c>
      <c r="R9038" s="12"/>
      <c r="S9038" s="260"/>
      <c r="T9038" s="3768">
        <v>-2</v>
      </c>
      <c r="U9038" s="321" t="s">
        <v>10930</v>
      </c>
      <c r="V9038" s="322" t="s">
        <v>2948</v>
      </c>
      <c r="W9038" s="1229"/>
      <c r="X9038" s="240"/>
      <c r="Y9038" s="1229"/>
      <c r="Z9038" s="1593"/>
      <c r="AA9038" s="4871" t="s">
        <v>29360</v>
      </c>
      <c r="AB9038" s="4999"/>
    </row>
    <row r="9039" spans="1:28" ht="31.5">
      <c r="A9039" s="5477"/>
      <c r="B9039" s="5299"/>
      <c r="C9039" s="2373" t="s">
        <v>16685</v>
      </c>
      <c r="D9039" s="1046" t="s">
        <v>17747</v>
      </c>
      <c r="E9039" s="2507"/>
      <c r="F9039" s="2281"/>
      <c r="G9039" s="7"/>
      <c r="H9039" s="316" t="s">
        <v>24165</v>
      </c>
      <c r="I9039" s="62">
        <v>43713</v>
      </c>
      <c r="J9039" s="2290"/>
      <c r="K9039" s="1908"/>
      <c r="M9039" s="1908"/>
      <c r="N9039" s="1908"/>
      <c r="O9039" s="12"/>
      <c r="P9039" s="1916"/>
      <c r="Q9039" s="12"/>
      <c r="R9039" s="12"/>
      <c r="S9039" s="260"/>
      <c r="T9039" s="16"/>
      <c r="U9039" s="1805"/>
      <c r="V9039" s="1797"/>
      <c r="W9039" s="1229"/>
      <c r="X9039" s="240"/>
      <c r="Y9039" s="1229"/>
      <c r="Z9039" s="1593"/>
      <c r="AA9039" s="4823" t="s">
        <v>16683</v>
      </c>
      <c r="AB9039" s="4999"/>
    </row>
    <row r="9040" spans="1:28" ht="31.5" customHeight="1">
      <c r="A9040" s="3556" t="s">
        <v>3611</v>
      </c>
      <c r="B9040" s="768" t="s">
        <v>12523</v>
      </c>
      <c r="C9040" s="2597" t="s">
        <v>4859</v>
      </c>
      <c r="D9040" s="1046" t="s">
        <v>23187</v>
      </c>
      <c r="E9040" s="2507" t="s">
        <v>1625</v>
      </c>
      <c r="F9040" s="2281" t="s">
        <v>3054</v>
      </c>
      <c r="G9040" s="7"/>
      <c r="H9040" s="1715"/>
      <c r="I9040" s="3392" t="s">
        <v>27632</v>
      </c>
      <c r="J9040" s="2290" t="s">
        <v>17244</v>
      </c>
      <c r="K9040" s="1908">
        <v>42314</v>
      </c>
      <c r="L9040" s="12">
        <v>42317</v>
      </c>
      <c r="M9040" s="1908"/>
      <c r="N9040" s="1908"/>
      <c r="O9040" s="12"/>
      <c r="P9040" s="1916"/>
      <c r="Q9040" s="381">
        <v>2015</v>
      </c>
      <c r="R9040" s="12"/>
      <c r="S9040" s="561"/>
      <c r="T9040" s="3768">
        <v>-2</v>
      </c>
      <c r="U9040" s="1805"/>
      <c r="V9040" s="1797"/>
      <c r="W9040" s="1288"/>
      <c r="X9040" s="1415" t="s">
        <v>6378</v>
      </c>
      <c r="Y9040" s="1415" t="s">
        <v>13091</v>
      </c>
      <c r="Z9040" s="1593"/>
      <c r="AA9040" s="4871" t="s">
        <v>29360</v>
      </c>
      <c r="AB9040" s="4999"/>
    </row>
    <row r="9041" spans="1:28" ht="31.5">
      <c r="A9041" s="3564" t="s">
        <v>3611</v>
      </c>
      <c r="B9041" s="1192" t="s">
        <v>31678</v>
      </c>
      <c r="C9041" s="613" t="s">
        <v>16686</v>
      </c>
      <c r="D9041" s="1046" t="s">
        <v>17747</v>
      </c>
      <c r="E9041" s="2507"/>
      <c r="F9041" s="2281"/>
      <c r="G9041" s="7"/>
      <c r="H9041" s="316" t="s">
        <v>24165</v>
      </c>
      <c r="I9041" s="62">
        <v>43713</v>
      </c>
      <c r="J9041" s="2290"/>
      <c r="K9041" s="1908"/>
      <c r="M9041" s="1908"/>
      <c r="N9041" s="1908"/>
      <c r="O9041" s="12"/>
      <c r="P9041" s="1916"/>
      <c r="Q9041" s="12"/>
      <c r="R9041" s="12"/>
      <c r="S9041" s="561"/>
      <c r="T9041" s="171"/>
      <c r="U9041" s="424"/>
      <c r="V9041" s="192"/>
      <c r="W9041" s="1288"/>
      <c r="X9041" s="238"/>
      <c r="Y9041" s="238"/>
      <c r="Z9041" s="1593"/>
      <c r="AA9041" s="4823" t="s">
        <v>16683</v>
      </c>
      <c r="AB9041" s="4999"/>
    </row>
    <row r="9042" spans="1:28" ht="31.5" customHeight="1">
      <c r="A9042" s="3564" t="s">
        <v>9371</v>
      </c>
      <c r="B9042" s="768" t="s">
        <v>12524</v>
      </c>
      <c r="C9042" s="2597" t="s">
        <v>4860</v>
      </c>
      <c r="D9042" s="1046" t="s">
        <v>23188</v>
      </c>
      <c r="E9042" s="2507" t="s">
        <v>1625</v>
      </c>
      <c r="F9042" s="2281" t="s">
        <v>3054</v>
      </c>
      <c r="G9042" s="7" t="s">
        <v>17051</v>
      </c>
      <c r="H9042" s="1715"/>
      <c r="I9042" s="3392" t="s">
        <v>29518</v>
      </c>
      <c r="J9042" s="2290" t="s">
        <v>17329</v>
      </c>
      <c r="K9042" s="1908">
        <v>42313</v>
      </c>
      <c r="L9042" s="12">
        <v>42319</v>
      </c>
      <c r="M9042" s="1908"/>
      <c r="N9042" s="1908"/>
      <c r="O9042" s="12"/>
      <c r="P9042" s="1916"/>
      <c r="Q9042" s="381">
        <v>2015</v>
      </c>
      <c r="R9042" s="12"/>
      <c r="S9042" s="561"/>
      <c r="T9042" s="3768">
        <v>-2</v>
      </c>
      <c r="U9042" s="117"/>
      <c r="V9042" s="117"/>
      <c r="W9042" s="1303"/>
      <c r="X9042" s="1123"/>
      <c r="Y9042" s="1303"/>
      <c r="Z9042" s="1593"/>
      <c r="AA9042" s="4871" t="s">
        <v>29544</v>
      </c>
      <c r="AB9042" s="4999"/>
    </row>
    <row r="9043" spans="1:28" ht="31.5">
      <c r="A9043" s="3564" t="s">
        <v>9371</v>
      </c>
      <c r="B9043" s="1014" t="s">
        <v>31679</v>
      </c>
      <c r="C9043" s="613" t="s">
        <v>16686</v>
      </c>
      <c r="D9043" s="1046" t="s">
        <v>17747</v>
      </c>
      <c r="E9043" s="2507"/>
      <c r="F9043" s="2281"/>
      <c r="G9043" s="7"/>
      <c r="H9043" s="316" t="s">
        <v>24165</v>
      </c>
      <c r="I9043" s="62">
        <v>43713</v>
      </c>
      <c r="J9043" s="2290"/>
      <c r="K9043" s="1908"/>
      <c r="M9043" s="1908"/>
      <c r="N9043" s="1908"/>
      <c r="O9043" s="12"/>
      <c r="P9043" s="1916"/>
      <c r="Q9043" s="12"/>
      <c r="R9043" s="12"/>
      <c r="S9043" s="561"/>
      <c r="T9043" s="458"/>
      <c r="U9043" s="117"/>
      <c r="V9043" s="117"/>
      <c r="W9043" s="1303"/>
      <c r="X9043" s="1123"/>
      <c r="Y9043" s="1303"/>
      <c r="Z9043" s="1593"/>
      <c r="AA9043" s="4823" t="s">
        <v>16687</v>
      </c>
      <c r="AB9043" s="4999"/>
    </row>
    <row r="9044" spans="1:28" ht="15.75" customHeight="1">
      <c r="A9044" s="3603"/>
      <c r="B9044" s="818" t="s">
        <v>2299</v>
      </c>
      <c r="C9044" s="830"/>
      <c r="D9044" s="2620" t="s">
        <v>17747</v>
      </c>
      <c r="E9044" s="3172" t="s">
        <v>2143</v>
      </c>
      <c r="F9044" s="956"/>
      <c r="G9044" s="956"/>
      <c r="H9044" s="2710"/>
      <c r="I9044" s="2711"/>
      <c r="J9044" s="2697"/>
      <c r="K9044" s="2696"/>
      <c r="L9044" s="2711"/>
      <c r="M9044" s="2696"/>
      <c r="N9044" s="2696"/>
      <c r="O9044" s="2711"/>
      <c r="P9044" s="2785"/>
      <c r="Q9044" s="2711"/>
      <c r="R9044" s="2711"/>
      <c r="S9044" s="720"/>
      <c r="T9044" s="163"/>
      <c r="U9044" s="154"/>
      <c r="V9044" s="154"/>
      <c r="W9044" s="1330"/>
      <c r="X9044" s="152"/>
      <c r="Y9044" s="1330"/>
      <c r="Z9044" s="1720"/>
      <c r="AA9044" s="4823"/>
      <c r="AB9044" s="4999"/>
    </row>
    <row r="9045" spans="1:28" ht="15.75" customHeight="1">
      <c r="A9045" s="3576"/>
      <c r="B9045" s="798" t="s">
        <v>2329</v>
      </c>
      <c r="C9045" s="96"/>
      <c r="D9045" s="2619" t="s">
        <v>17747</v>
      </c>
      <c r="E9045" s="252"/>
      <c r="F9045" s="6"/>
      <c r="G9045" s="6"/>
      <c r="H9045" s="1072"/>
      <c r="I9045" s="86"/>
      <c r="J9045" s="196"/>
      <c r="K9045" s="88"/>
      <c r="L9045" s="86"/>
      <c r="M9045" s="88"/>
      <c r="N9045" s="88"/>
      <c r="O9045" s="86"/>
      <c r="P9045" s="352"/>
      <c r="Q9045" s="86"/>
      <c r="R9045" s="86"/>
      <c r="S9045" s="559"/>
      <c r="T9045" s="148"/>
      <c r="U9045" s="121"/>
      <c r="V9045" s="121"/>
      <c r="W9045" s="538"/>
      <c r="X9045" s="89"/>
      <c r="Y9045" s="538"/>
      <c r="Z9045" s="1633"/>
      <c r="AA9045" s="4823"/>
      <c r="AB9045" s="4999"/>
    </row>
    <row r="9046" spans="1:28" s="128" customFormat="1" ht="31.5">
      <c r="A9046" s="3592">
        <v>64</v>
      </c>
      <c r="B9046" s="3086" t="s">
        <v>25094</v>
      </c>
      <c r="C9046" s="3101" t="s">
        <v>1473</v>
      </c>
      <c r="D9046" s="2353" t="s">
        <v>23189</v>
      </c>
      <c r="E9046" s="2508" t="s">
        <v>1609</v>
      </c>
      <c r="F9046" s="732" t="s">
        <v>17034</v>
      </c>
      <c r="G9046" s="732"/>
      <c r="H9046" s="316" t="s">
        <v>17741</v>
      </c>
      <c r="I9046" s="62"/>
      <c r="J9046" s="2291" t="s">
        <v>17487</v>
      </c>
      <c r="K9046" s="2184">
        <v>42311</v>
      </c>
      <c r="L9046" s="62">
        <v>42313</v>
      </c>
      <c r="M9046" s="2184"/>
      <c r="N9046" s="2184"/>
      <c r="O9046" s="62"/>
      <c r="P9046" s="2829"/>
      <c r="Q9046" s="1205">
        <v>2015</v>
      </c>
      <c r="R9046" s="62"/>
      <c r="S9046" s="518"/>
      <c r="T9046" s="125">
        <v>2</v>
      </c>
      <c r="U9046" s="321" t="s">
        <v>10930</v>
      </c>
      <c r="V9046" s="322" t="s">
        <v>2948</v>
      </c>
      <c r="W9046" s="1291"/>
      <c r="X9046" s="1109"/>
      <c r="Y9046" s="1291"/>
      <c r="Z9046" s="1598"/>
      <c r="AA9046" s="4824" t="s">
        <v>25099</v>
      </c>
      <c r="AB9046" s="5000"/>
    </row>
    <row r="9047" spans="1:28" s="128" customFormat="1" ht="31.5">
      <c r="A9047" s="3592">
        <v>64</v>
      </c>
      <c r="B9047" s="3086" t="s">
        <v>25095</v>
      </c>
      <c r="C9047" s="3101" t="s">
        <v>1474</v>
      </c>
      <c r="D9047" s="2353" t="s">
        <v>23190</v>
      </c>
      <c r="E9047" s="2508" t="s">
        <v>1609</v>
      </c>
      <c r="F9047" s="732" t="s">
        <v>17746</v>
      </c>
      <c r="G9047" s="732"/>
      <c r="H9047" s="316" t="s">
        <v>17741</v>
      </c>
      <c r="I9047" s="62"/>
      <c r="J9047" s="2291" t="s">
        <v>17487</v>
      </c>
      <c r="K9047" s="2184">
        <v>42311</v>
      </c>
      <c r="L9047" s="62">
        <v>42313</v>
      </c>
      <c r="M9047" s="2184"/>
      <c r="N9047" s="2184"/>
      <c r="O9047" s="62"/>
      <c r="P9047" s="2829"/>
      <c r="Q9047" s="1205">
        <v>2015</v>
      </c>
      <c r="R9047" s="62"/>
      <c r="S9047" s="518"/>
      <c r="T9047" s="125">
        <v>2</v>
      </c>
      <c r="U9047" s="321" t="s">
        <v>10930</v>
      </c>
      <c r="V9047" s="322" t="s">
        <v>2948</v>
      </c>
      <c r="W9047" s="1291"/>
      <c r="X9047" s="1109"/>
      <c r="Y9047" s="1291"/>
      <c r="Z9047" s="1598"/>
      <c r="AA9047" s="4824" t="s">
        <v>25099</v>
      </c>
      <c r="AB9047" s="5000"/>
    </row>
    <row r="9048" spans="1:28" s="128" customFormat="1" ht="31.5">
      <c r="A9048" s="3592">
        <v>64</v>
      </c>
      <c r="B9048" s="3086" t="s">
        <v>25096</v>
      </c>
      <c r="C9048" s="3101" t="s">
        <v>1475</v>
      </c>
      <c r="D9048" s="2353" t="s">
        <v>23191</v>
      </c>
      <c r="E9048" s="2508" t="s">
        <v>1609</v>
      </c>
      <c r="F9048" s="732" t="s">
        <v>17050</v>
      </c>
      <c r="G9048" s="732"/>
      <c r="H9048" s="316" t="s">
        <v>17741</v>
      </c>
      <c r="I9048" s="62"/>
      <c r="J9048" s="2291" t="s">
        <v>17487</v>
      </c>
      <c r="K9048" s="2184">
        <v>42311</v>
      </c>
      <c r="L9048" s="62">
        <v>42313</v>
      </c>
      <c r="M9048" s="2184"/>
      <c r="N9048" s="2184"/>
      <c r="O9048" s="62"/>
      <c r="P9048" s="2829"/>
      <c r="Q9048" s="1205">
        <v>2015</v>
      </c>
      <c r="R9048" s="62"/>
      <c r="S9048" s="518"/>
      <c r="T9048" s="125">
        <v>2</v>
      </c>
      <c r="U9048" s="321" t="s">
        <v>10930</v>
      </c>
      <c r="V9048" s="322" t="s">
        <v>2948</v>
      </c>
      <c r="W9048" s="1291"/>
      <c r="X9048" s="1109"/>
      <c r="Y9048" s="1291"/>
      <c r="Z9048" s="1598"/>
      <c r="AA9048" s="4824" t="s">
        <v>25112</v>
      </c>
      <c r="AB9048" s="5000"/>
    </row>
    <row r="9049" spans="1:28" s="128" customFormat="1" ht="31.5" customHeight="1">
      <c r="A9049" s="3579" t="s">
        <v>3611</v>
      </c>
      <c r="B9049" s="684" t="s">
        <v>25097</v>
      </c>
      <c r="C9049" s="3101" t="s">
        <v>4861</v>
      </c>
      <c r="D9049" s="2353" t="s">
        <v>23192</v>
      </c>
      <c r="E9049" s="2508" t="s">
        <v>1609</v>
      </c>
      <c r="F9049" s="732" t="s">
        <v>3054</v>
      </c>
      <c r="G9049" s="732"/>
      <c r="H9049" s="316" t="s">
        <v>17741</v>
      </c>
      <c r="I9049" s="62"/>
      <c r="J9049" s="2291" t="s">
        <v>17244</v>
      </c>
      <c r="K9049" s="2184">
        <v>42314</v>
      </c>
      <c r="L9049" s="62">
        <v>42317</v>
      </c>
      <c r="M9049" s="2184"/>
      <c r="N9049" s="2184"/>
      <c r="O9049" s="62"/>
      <c r="P9049" s="2829"/>
      <c r="Q9049" s="1205">
        <v>2015</v>
      </c>
      <c r="R9049" s="62"/>
      <c r="S9049" s="569"/>
      <c r="T9049" s="3173">
        <v>2</v>
      </c>
      <c r="U9049" s="210" t="s">
        <v>10928</v>
      </c>
      <c r="V9049" s="655" t="s">
        <v>7310</v>
      </c>
      <c r="W9049" s="1291"/>
      <c r="X9049" s="1109"/>
      <c r="Y9049" s="1291"/>
      <c r="Z9049" s="1598"/>
      <c r="AA9049" s="4824"/>
      <c r="AB9049" s="5000"/>
    </row>
    <row r="9050" spans="1:28" s="128" customFormat="1" ht="31.5" customHeight="1">
      <c r="A9050" s="3579" t="s">
        <v>3611</v>
      </c>
      <c r="B9050" s="684" t="s">
        <v>25098</v>
      </c>
      <c r="C9050" s="3101" t="s">
        <v>4862</v>
      </c>
      <c r="D9050" s="2353" t="s">
        <v>23193</v>
      </c>
      <c r="E9050" s="2508" t="s">
        <v>1609</v>
      </c>
      <c r="F9050" s="732" t="s">
        <v>3054</v>
      </c>
      <c r="G9050" s="732" t="s">
        <v>17051</v>
      </c>
      <c r="H9050" s="316" t="s">
        <v>17741</v>
      </c>
      <c r="I9050" s="62"/>
      <c r="J9050" s="2291" t="s">
        <v>17244</v>
      </c>
      <c r="K9050" s="2184">
        <v>42314</v>
      </c>
      <c r="L9050" s="62">
        <v>42317</v>
      </c>
      <c r="M9050" s="2184"/>
      <c r="N9050" s="2184"/>
      <c r="O9050" s="62"/>
      <c r="P9050" s="2829"/>
      <c r="Q9050" s="1205">
        <v>2015</v>
      </c>
      <c r="R9050" s="62"/>
      <c r="S9050" s="569"/>
      <c r="T9050" s="141">
        <v>2</v>
      </c>
      <c r="U9050" s="158"/>
      <c r="V9050" s="158"/>
      <c r="W9050" s="1291"/>
      <c r="X9050" s="1109"/>
      <c r="Y9050" s="1291"/>
      <c r="Z9050" s="1598"/>
      <c r="AA9050" s="4824"/>
      <c r="AB9050" s="5000"/>
    </row>
    <row r="9051" spans="1:28" ht="51">
      <c r="A9051" s="3595">
        <v>64</v>
      </c>
      <c r="B9051" s="445" t="s">
        <v>25100</v>
      </c>
      <c r="C9051" s="2597" t="s">
        <v>25088</v>
      </c>
      <c r="D9051" s="1046" t="s">
        <v>25092</v>
      </c>
      <c r="E9051" s="2507" t="s">
        <v>1609</v>
      </c>
      <c r="F9051" s="3091" t="s">
        <v>17034</v>
      </c>
      <c r="G9051" s="3091"/>
      <c r="H9051" s="1715"/>
      <c r="I9051" s="3392" t="s">
        <v>27632</v>
      </c>
      <c r="J9051" s="2290" t="s">
        <v>25060</v>
      </c>
      <c r="K9051" s="1535">
        <v>43787</v>
      </c>
      <c r="L9051" s="67">
        <v>43787</v>
      </c>
      <c r="M9051" s="1535"/>
      <c r="N9051" s="1535"/>
      <c r="O9051" s="67"/>
      <c r="P9051" s="979" t="s">
        <v>24946</v>
      </c>
      <c r="Q9051" s="67">
        <v>43787</v>
      </c>
      <c r="R9051" s="67"/>
      <c r="S9051" s="3080"/>
      <c r="T9051" s="166">
        <v>-3</v>
      </c>
      <c r="U9051" s="117"/>
      <c r="V9051" s="117"/>
      <c r="W9051" s="576" t="s">
        <v>25450</v>
      </c>
      <c r="X9051" s="238"/>
      <c r="Y9051" s="1288"/>
      <c r="Z9051" s="1593"/>
      <c r="AA9051" s="4933" t="s">
        <v>29361</v>
      </c>
      <c r="AB9051" s="4999"/>
    </row>
    <row r="9052" spans="1:28" ht="31.5" customHeight="1">
      <c r="A9052" s="3595">
        <v>64</v>
      </c>
      <c r="B9052" s="445" t="s">
        <v>25127</v>
      </c>
      <c r="C9052" s="2597" t="s">
        <v>25089</v>
      </c>
      <c r="D9052" s="1046" t="s">
        <v>25126</v>
      </c>
      <c r="E9052" s="2507" t="s">
        <v>1609</v>
      </c>
      <c r="F9052" s="3091" t="s">
        <v>17746</v>
      </c>
      <c r="G9052" s="3091"/>
      <c r="H9052" s="1715"/>
      <c r="I9052" s="3392" t="s">
        <v>27632</v>
      </c>
      <c r="J9052" s="2290" t="s">
        <v>25060</v>
      </c>
      <c r="K9052" s="1535">
        <v>43787</v>
      </c>
      <c r="L9052" s="67">
        <v>43787</v>
      </c>
      <c r="M9052" s="1535"/>
      <c r="N9052" s="1535"/>
      <c r="O9052" s="67"/>
      <c r="P9052" s="979" t="s">
        <v>24946</v>
      </c>
      <c r="Q9052" s="67">
        <v>43787</v>
      </c>
      <c r="R9052" s="67"/>
      <c r="S9052" s="3080"/>
      <c r="T9052" s="166">
        <v>-3</v>
      </c>
      <c r="U9052" s="117"/>
      <c r="V9052" s="117"/>
      <c r="W9052" s="576" t="s">
        <v>25450</v>
      </c>
      <c r="X9052" s="238"/>
      <c r="Y9052" s="1288"/>
      <c r="Z9052" s="1593"/>
      <c r="AA9052" s="4871" t="s">
        <v>29360</v>
      </c>
      <c r="AB9052" s="4999"/>
    </row>
    <row r="9053" spans="1:28" ht="31.5" customHeight="1">
      <c r="A9053" s="3595">
        <v>64</v>
      </c>
      <c r="B9053" s="445" t="s">
        <v>25101</v>
      </c>
      <c r="C9053" s="2597" t="s">
        <v>25091</v>
      </c>
      <c r="D9053" s="1044" t="s">
        <v>25102</v>
      </c>
      <c r="E9053" s="2509" t="s">
        <v>1609</v>
      </c>
      <c r="F9053" s="15" t="s">
        <v>17050</v>
      </c>
      <c r="G9053" s="3091"/>
      <c r="H9053" s="1715"/>
      <c r="I9053" s="3392" t="s">
        <v>27632</v>
      </c>
      <c r="J9053" s="2290" t="s">
        <v>25060</v>
      </c>
      <c r="K9053" s="1535">
        <v>43787</v>
      </c>
      <c r="L9053" s="67">
        <v>43787</v>
      </c>
      <c r="M9053" s="1535"/>
      <c r="N9053" s="1535"/>
      <c r="O9053" s="67"/>
      <c r="P9053" s="979" t="s">
        <v>24946</v>
      </c>
      <c r="Q9053" s="67">
        <v>43787</v>
      </c>
      <c r="R9053" s="67"/>
      <c r="S9053" s="3080"/>
      <c r="T9053" s="166">
        <v>-3</v>
      </c>
      <c r="U9053" s="117"/>
      <c r="V9053" s="117"/>
      <c r="W9053" s="576" t="s">
        <v>25450</v>
      </c>
      <c r="X9053" s="238"/>
      <c r="Y9053" s="1288"/>
      <c r="Z9053" s="1593"/>
      <c r="AA9053" s="4871" t="s">
        <v>29360</v>
      </c>
      <c r="AB9053" s="4999"/>
    </row>
    <row r="9054" spans="1:28" ht="31.5" customHeight="1">
      <c r="A9054" s="3595" t="s">
        <v>3611</v>
      </c>
      <c r="B9054" s="333" t="s">
        <v>25522</v>
      </c>
      <c r="C9054" s="2597" t="s">
        <v>25090</v>
      </c>
      <c r="D9054" s="1044" t="s">
        <v>25521</v>
      </c>
      <c r="E9054" s="2509" t="s">
        <v>1609</v>
      </c>
      <c r="F9054" s="15" t="s">
        <v>17050</v>
      </c>
      <c r="G9054" s="3091"/>
      <c r="H9054" s="1715"/>
      <c r="I9054" s="3392" t="s">
        <v>27632</v>
      </c>
      <c r="J9054" s="2292" t="s">
        <v>25509</v>
      </c>
      <c r="K9054" s="2008">
        <v>43797</v>
      </c>
      <c r="L9054" s="25">
        <v>43797</v>
      </c>
      <c r="M9054" s="2008"/>
      <c r="N9054" s="2008"/>
      <c r="O9054" s="25"/>
      <c r="P9054" s="288" t="s">
        <v>24946</v>
      </c>
      <c r="Q9054" s="25">
        <v>43797</v>
      </c>
      <c r="R9054" s="25"/>
      <c r="S9054" s="3236"/>
      <c r="T9054" s="166">
        <v>-2</v>
      </c>
      <c r="U9054" s="117"/>
      <c r="V9054" s="117"/>
      <c r="W9054" s="1288"/>
      <c r="X9054" s="238"/>
      <c r="Y9054" s="1288"/>
      <c r="Z9054" s="1593"/>
      <c r="AA9054" s="4871" t="s">
        <v>29360</v>
      </c>
      <c r="AB9054" s="4999"/>
    </row>
    <row r="9055" spans="1:28" ht="24" customHeight="1">
      <c r="A9055" s="3576"/>
      <c r="B9055" s="798" t="s">
        <v>7967</v>
      </c>
      <c r="C9055" s="96"/>
      <c r="D9055" s="2619" t="s">
        <v>17747</v>
      </c>
      <c r="E9055" s="2510" t="s">
        <v>1609</v>
      </c>
      <c r="F9055" s="6"/>
      <c r="G9055" s="6"/>
      <c r="H9055" s="1072"/>
      <c r="I9055" s="86"/>
      <c r="J9055" s="196"/>
      <c r="K9055" s="88"/>
      <c r="L9055" s="86"/>
      <c r="M9055" s="88"/>
      <c r="N9055" s="88"/>
      <c r="O9055" s="86"/>
      <c r="P9055" s="352"/>
      <c r="Q9055" s="86"/>
      <c r="R9055" s="86"/>
      <c r="S9055" s="559"/>
      <c r="T9055" s="148"/>
      <c r="U9055" s="121"/>
      <c r="V9055" s="121"/>
      <c r="W9055" s="538"/>
      <c r="X9055" s="89"/>
      <c r="Y9055" s="538"/>
      <c r="Z9055" s="1633"/>
      <c r="AA9055" s="4823"/>
      <c r="AB9055" s="4999"/>
    </row>
    <row r="9056" spans="1:28" ht="31.5">
      <c r="A9056" s="5334">
        <v>64</v>
      </c>
      <c r="B9056" s="5432" t="s">
        <v>1203</v>
      </c>
      <c r="C9056" s="2370" t="s">
        <v>1207</v>
      </c>
      <c r="D9056" s="1046" t="s">
        <v>23194</v>
      </c>
      <c r="E9056" s="2507" t="s">
        <v>1609</v>
      </c>
      <c r="F9056" s="2281" t="s">
        <v>17034</v>
      </c>
      <c r="G9056" s="7"/>
      <c r="H9056" s="1715"/>
      <c r="I9056" s="12"/>
      <c r="J9056" s="2290" t="s">
        <v>17210</v>
      </c>
      <c r="K9056" s="1908">
        <v>42321</v>
      </c>
      <c r="L9056" s="12">
        <v>42324</v>
      </c>
      <c r="M9056" s="1908"/>
      <c r="N9056" s="1908"/>
      <c r="O9056" s="12"/>
      <c r="P9056" s="1916"/>
      <c r="Q9056" s="381">
        <v>2015</v>
      </c>
      <c r="R9056" s="12"/>
      <c r="S9056" s="260"/>
      <c r="T9056" s="16">
        <v>2</v>
      </c>
      <c r="U9056" s="321" t="s">
        <v>10930</v>
      </c>
      <c r="V9056" s="322" t="s">
        <v>2948</v>
      </c>
      <c r="W9056" s="1288"/>
      <c r="X9056" s="238"/>
      <c r="Y9056" s="1288"/>
      <c r="Z9056" s="1593"/>
      <c r="AA9056" s="4823"/>
      <c r="AB9056" s="4999"/>
    </row>
    <row r="9057" spans="1:28" ht="51">
      <c r="A9057" s="5477"/>
      <c r="B9057" s="5433"/>
      <c r="C9057" s="964" t="s">
        <v>16688</v>
      </c>
      <c r="D9057" s="1046" t="s">
        <v>25505</v>
      </c>
      <c r="E9057" s="2507" t="s">
        <v>1609</v>
      </c>
      <c r="F9057" s="3203" t="s">
        <v>17034</v>
      </c>
      <c r="G9057" s="7"/>
      <c r="H9057" s="1715"/>
      <c r="I9057" s="3392" t="s">
        <v>27632</v>
      </c>
      <c r="J9057" s="2290" t="s">
        <v>25360</v>
      </c>
      <c r="K9057" s="1908">
        <v>43797</v>
      </c>
      <c r="L9057" s="12">
        <v>43797</v>
      </c>
      <c r="M9057" s="1908"/>
      <c r="N9057" s="1908"/>
      <c r="O9057" s="12"/>
      <c r="P9057" s="2922" t="s">
        <v>24946</v>
      </c>
      <c r="Q9057" s="12">
        <v>43797</v>
      </c>
      <c r="R9057" s="12"/>
      <c r="S9057" s="233"/>
      <c r="T9057" s="3732">
        <v>-3</v>
      </c>
      <c r="U9057" s="13"/>
      <c r="V9057" s="13"/>
      <c r="W9057" s="1288"/>
      <c r="X9057" s="238"/>
      <c r="Y9057" s="1288"/>
      <c r="Z9057" s="1593"/>
      <c r="AA9057" s="4933" t="s">
        <v>29361</v>
      </c>
      <c r="AB9057" s="4999"/>
    </row>
    <row r="9058" spans="1:28" ht="45">
      <c r="A9058" s="5334">
        <v>64</v>
      </c>
      <c r="B9058" s="5297" t="s">
        <v>2785</v>
      </c>
      <c r="C9058" s="2370" t="s">
        <v>1581</v>
      </c>
      <c r="D9058" s="1046" t="s">
        <v>23195</v>
      </c>
      <c r="E9058" s="2507" t="s">
        <v>1609</v>
      </c>
      <c r="F9058" s="2449" t="s">
        <v>17746</v>
      </c>
      <c r="G9058" s="7"/>
      <c r="H9058" s="1715"/>
      <c r="I9058" s="12"/>
      <c r="J9058" s="2290" t="s">
        <v>17433</v>
      </c>
      <c r="K9058" s="1908">
        <v>42313</v>
      </c>
      <c r="L9058" s="12">
        <v>42317</v>
      </c>
      <c r="M9058" s="1908"/>
      <c r="N9058" s="1908"/>
      <c r="O9058" s="12"/>
      <c r="P9058" s="1916" t="s">
        <v>8416</v>
      </c>
      <c r="Q9058" s="12">
        <v>42193</v>
      </c>
      <c r="R9058" s="12"/>
      <c r="S9058" s="260" t="s">
        <v>6630</v>
      </c>
      <c r="T9058" s="16">
        <v>2</v>
      </c>
      <c r="U9058" s="321" t="s">
        <v>10930</v>
      </c>
      <c r="V9058" s="322" t="s">
        <v>2948</v>
      </c>
      <c r="W9058" s="1288"/>
      <c r="X9058" s="238"/>
      <c r="Y9058" s="1288"/>
      <c r="Z9058" s="1593"/>
      <c r="AA9058" s="4823"/>
      <c r="AB9058" s="4999"/>
    </row>
    <row r="9059" spans="1:28" ht="51">
      <c r="A9059" s="5477"/>
      <c r="B9059" s="5299"/>
      <c r="C9059" s="964" t="s">
        <v>16689</v>
      </c>
      <c r="D9059" s="1046" t="s">
        <v>25506</v>
      </c>
      <c r="E9059" s="2507" t="s">
        <v>1609</v>
      </c>
      <c r="F9059" s="3203" t="s">
        <v>17746</v>
      </c>
      <c r="G9059" s="7"/>
      <c r="H9059" s="1715"/>
      <c r="I9059" s="3392" t="s">
        <v>27632</v>
      </c>
      <c r="J9059" s="2290" t="s">
        <v>25360</v>
      </c>
      <c r="K9059" s="1908">
        <v>43797</v>
      </c>
      <c r="L9059" s="12">
        <v>43797</v>
      </c>
      <c r="M9059" s="1908"/>
      <c r="N9059" s="1908"/>
      <c r="O9059" s="12"/>
      <c r="P9059" s="2922" t="s">
        <v>24946</v>
      </c>
      <c r="Q9059" s="12">
        <v>43797</v>
      </c>
      <c r="R9059" s="12"/>
      <c r="S9059" s="233"/>
      <c r="T9059" s="3732">
        <v>-3</v>
      </c>
      <c r="U9059" s="13"/>
      <c r="V9059" s="13"/>
      <c r="W9059" s="1288"/>
      <c r="X9059" s="238"/>
      <c r="Y9059" s="1288"/>
      <c r="Z9059" s="1593"/>
      <c r="AA9059" s="4933" t="s">
        <v>29361</v>
      </c>
      <c r="AB9059" s="4999"/>
    </row>
    <row r="9060" spans="1:28" ht="45">
      <c r="A9060" s="5334">
        <v>64</v>
      </c>
      <c r="B9060" s="5297" t="s">
        <v>2784</v>
      </c>
      <c r="C9060" s="2370" t="s">
        <v>1582</v>
      </c>
      <c r="D9060" s="1046" t="s">
        <v>23196</v>
      </c>
      <c r="E9060" s="2507" t="s">
        <v>1609</v>
      </c>
      <c r="F9060" s="2281" t="s">
        <v>17050</v>
      </c>
      <c r="G9060" s="7"/>
      <c r="H9060" s="1715"/>
      <c r="I9060" s="12"/>
      <c r="J9060" s="2290" t="s">
        <v>17433</v>
      </c>
      <c r="K9060" s="1908">
        <v>42313</v>
      </c>
      <c r="L9060" s="12">
        <v>42317</v>
      </c>
      <c r="M9060" s="1908"/>
      <c r="N9060" s="1908"/>
      <c r="O9060" s="12"/>
      <c r="P9060" s="1916" t="s">
        <v>8416</v>
      </c>
      <c r="Q9060" s="12">
        <v>42193</v>
      </c>
      <c r="R9060" s="12"/>
      <c r="S9060" s="260" t="s">
        <v>6630</v>
      </c>
      <c r="T9060" s="16">
        <v>2</v>
      </c>
      <c r="U9060" s="321" t="s">
        <v>10930</v>
      </c>
      <c r="V9060" s="322" t="s">
        <v>2948</v>
      </c>
      <c r="W9060" s="1288"/>
      <c r="X9060" s="238"/>
      <c r="Y9060" s="1288"/>
      <c r="Z9060" s="1593"/>
      <c r="AA9060" s="4823"/>
      <c r="AB9060" s="4999"/>
    </row>
    <row r="9061" spans="1:28" ht="46.5" customHeight="1">
      <c r="A9061" s="5477"/>
      <c r="B9061" s="5299"/>
      <c r="C9061" s="964" t="s">
        <v>16690</v>
      </c>
      <c r="D9061" s="1046" t="s">
        <v>25507</v>
      </c>
      <c r="E9061" s="2507" t="s">
        <v>1609</v>
      </c>
      <c r="F9061" s="3203" t="s">
        <v>17050</v>
      </c>
      <c r="G9061" s="7"/>
      <c r="H9061" s="1715"/>
      <c r="I9061" s="3392" t="s">
        <v>27632</v>
      </c>
      <c r="J9061" s="2290" t="s">
        <v>25360</v>
      </c>
      <c r="K9061" s="1908">
        <v>43797</v>
      </c>
      <c r="L9061" s="12">
        <v>43797</v>
      </c>
      <c r="M9061" s="1908"/>
      <c r="N9061" s="1908"/>
      <c r="O9061" s="12"/>
      <c r="P9061" s="2922" t="s">
        <v>24946</v>
      </c>
      <c r="Q9061" s="12">
        <v>43797</v>
      </c>
      <c r="R9061" s="12"/>
      <c r="S9061" s="233"/>
      <c r="T9061" s="3732">
        <v>-3</v>
      </c>
      <c r="U9061" s="13"/>
      <c r="V9061" s="13"/>
      <c r="W9061" s="1288"/>
      <c r="X9061" s="238"/>
      <c r="Y9061" s="1288"/>
      <c r="Z9061" s="1593"/>
      <c r="AA9061" s="4933" t="s">
        <v>29361</v>
      </c>
      <c r="AB9061" s="4999"/>
    </row>
    <row r="9062" spans="1:28" s="128" customFormat="1" ht="34.5" customHeight="1">
      <c r="A9062" s="3579" t="s">
        <v>3611</v>
      </c>
      <c r="B9062" s="684" t="s">
        <v>25702</v>
      </c>
      <c r="C9062" s="1257" t="s">
        <v>4863</v>
      </c>
      <c r="D9062" s="2353" t="s">
        <v>23197</v>
      </c>
      <c r="E9062" s="2508" t="s">
        <v>1609</v>
      </c>
      <c r="F9062" s="732" t="s">
        <v>3054</v>
      </c>
      <c r="G9062" s="732"/>
      <c r="H9062" s="316" t="s">
        <v>6343</v>
      </c>
      <c r="I9062" s="3392" t="s">
        <v>27632</v>
      </c>
      <c r="J9062" s="2291" t="s">
        <v>17244</v>
      </c>
      <c r="K9062" s="2184">
        <v>42314</v>
      </c>
      <c r="L9062" s="62">
        <v>42317</v>
      </c>
      <c r="M9062" s="2184"/>
      <c r="N9062" s="2184"/>
      <c r="O9062" s="62"/>
      <c r="P9062" s="2829"/>
      <c r="Q9062" s="1205">
        <v>2015</v>
      </c>
      <c r="R9062" s="62"/>
      <c r="S9062" s="569"/>
      <c r="T9062" s="3732">
        <v>-2</v>
      </c>
      <c r="U9062" s="3257"/>
      <c r="V9062" s="2350"/>
      <c r="W9062" s="1291"/>
      <c r="X9062" s="1417" t="s">
        <v>6380</v>
      </c>
      <c r="Y9062" s="1417" t="s">
        <v>13091</v>
      </c>
      <c r="Z9062" s="1598"/>
      <c r="AA9062" s="4871" t="s">
        <v>29360</v>
      </c>
      <c r="AB9062" s="5000"/>
    </row>
    <row r="9063" spans="1:28" ht="47.25" customHeight="1">
      <c r="A9063" s="3564" t="s">
        <v>3611</v>
      </c>
      <c r="B9063" s="1192" t="s">
        <v>25701</v>
      </c>
      <c r="C9063" s="964" t="s">
        <v>25699</v>
      </c>
      <c r="D9063" s="1046" t="s">
        <v>25700</v>
      </c>
      <c r="E9063" s="2507" t="s">
        <v>1609</v>
      </c>
      <c r="F9063" s="3259" t="s">
        <v>3054</v>
      </c>
      <c r="G9063" s="7"/>
      <c r="H9063" s="1715" t="s">
        <v>6418</v>
      </c>
      <c r="I9063" s="3392" t="s">
        <v>27632</v>
      </c>
      <c r="J9063" s="2290" t="s">
        <v>25683</v>
      </c>
      <c r="K9063" s="1535">
        <v>43818</v>
      </c>
      <c r="L9063" s="67">
        <v>43818</v>
      </c>
      <c r="M9063" s="1908"/>
      <c r="N9063" s="1908"/>
      <c r="O9063" s="12"/>
      <c r="P9063" s="339" t="s">
        <v>25497</v>
      </c>
      <c r="Q9063" s="67">
        <v>43818</v>
      </c>
      <c r="R9063" s="12"/>
      <c r="S9063" s="515"/>
      <c r="T9063" s="3732">
        <v>-2</v>
      </c>
      <c r="U9063" s="424"/>
      <c r="V9063" s="192"/>
      <c r="W9063" s="1288"/>
      <c r="X9063" s="238"/>
      <c r="Y9063" s="1288"/>
      <c r="Z9063" s="1593"/>
      <c r="AA9063" s="4933" t="s">
        <v>29361</v>
      </c>
      <c r="AB9063" s="4999"/>
    </row>
    <row r="9064" spans="1:28" ht="31.5" customHeight="1">
      <c r="A9064" s="3556" t="s">
        <v>9371</v>
      </c>
      <c r="B9064" s="768" t="s">
        <v>12525</v>
      </c>
      <c r="C9064" s="964" t="s">
        <v>4864</v>
      </c>
      <c r="D9064" s="1046" t="s">
        <v>23198</v>
      </c>
      <c r="E9064" s="2507" t="s">
        <v>1609</v>
      </c>
      <c r="F9064" s="2281" t="s">
        <v>3054</v>
      </c>
      <c r="G9064" s="7"/>
      <c r="H9064" s="1715"/>
      <c r="I9064" s="3392" t="s">
        <v>29518</v>
      </c>
      <c r="J9064" s="2290" t="s">
        <v>17244</v>
      </c>
      <c r="K9064" s="1908">
        <v>42314</v>
      </c>
      <c r="L9064" s="12">
        <v>42317</v>
      </c>
      <c r="M9064" s="1908"/>
      <c r="N9064" s="1908"/>
      <c r="O9064" s="12"/>
      <c r="P9064" s="1916"/>
      <c r="Q9064" s="381">
        <v>2015</v>
      </c>
      <c r="R9064" s="12"/>
      <c r="S9064" s="561"/>
      <c r="T9064" s="3727">
        <v>-2</v>
      </c>
      <c r="U9064" s="117"/>
      <c r="V9064" s="117"/>
      <c r="W9064" s="1288"/>
      <c r="X9064" s="238"/>
      <c r="Y9064" s="1288"/>
      <c r="Z9064" s="1593"/>
      <c r="AA9064" s="4871" t="s">
        <v>29544</v>
      </c>
      <c r="AB9064" s="4999"/>
    </row>
    <row r="9065" spans="1:28" ht="31.5">
      <c r="A9065" s="3564" t="s">
        <v>9371</v>
      </c>
      <c r="B9065" s="1192" t="s">
        <v>31680</v>
      </c>
      <c r="C9065" s="2373" t="s">
        <v>16691</v>
      </c>
      <c r="D9065" s="1046" t="s">
        <v>17747</v>
      </c>
      <c r="E9065" s="2507"/>
      <c r="F9065" s="2281"/>
      <c r="G9065" s="7"/>
      <c r="H9065" s="316" t="s">
        <v>24165</v>
      </c>
      <c r="I9065" s="62">
        <v>43713</v>
      </c>
      <c r="J9065" s="2290"/>
      <c r="K9065" s="1908"/>
      <c r="L9065" s="12"/>
      <c r="M9065" s="1908"/>
      <c r="N9065" s="1908"/>
      <c r="O9065" s="12"/>
      <c r="P9065" s="1916"/>
      <c r="Q9065" s="12"/>
      <c r="R9065" s="12"/>
      <c r="S9065" s="561"/>
      <c r="T9065" s="458"/>
      <c r="U9065" s="117"/>
      <c r="V9065" s="117"/>
      <c r="W9065" s="1288"/>
      <c r="X9065" s="238"/>
      <c r="Y9065" s="1288"/>
      <c r="Z9065" s="1593"/>
      <c r="AA9065" s="4823" t="s">
        <v>25093</v>
      </c>
      <c r="AB9065" s="4999"/>
    </row>
    <row r="9066" spans="1:28" ht="25.5" customHeight="1">
      <c r="A9066" s="3576"/>
      <c r="B9066" s="798" t="s">
        <v>7968</v>
      </c>
      <c r="C9066" s="98"/>
      <c r="D9066" s="2619" t="s">
        <v>17747</v>
      </c>
      <c r="E9066" s="252" t="s">
        <v>2142</v>
      </c>
      <c r="F9066" s="6"/>
      <c r="G9066" s="6"/>
      <c r="H9066" s="1072"/>
      <c r="I9066" s="86"/>
      <c r="J9066" s="196"/>
      <c r="K9066" s="88"/>
      <c r="L9066" s="86"/>
      <c r="M9066" s="88"/>
      <c r="N9066" s="88"/>
      <c r="O9066" s="86"/>
      <c r="P9066" s="352"/>
      <c r="Q9066" s="86"/>
      <c r="R9066" s="86"/>
      <c r="S9066" s="559"/>
      <c r="T9066" s="148"/>
      <c r="U9066" s="121"/>
      <c r="V9066" s="121"/>
      <c r="W9066" s="538"/>
      <c r="X9066" s="89"/>
      <c r="Y9066" s="538"/>
      <c r="Z9066" s="1633"/>
      <c r="AA9066" s="4823"/>
      <c r="AB9066" s="4999"/>
    </row>
    <row r="9067" spans="1:28" ht="40.5" customHeight="1">
      <c r="A9067" s="3556">
        <v>64</v>
      </c>
      <c r="B9067" s="445" t="s">
        <v>1631</v>
      </c>
      <c r="C9067" s="964" t="s">
        <v>1583</v>
      </c>
      <c r="D9067" s="1046" t="s">
        <v>23199</v>
      </c>
      <c r="E9067" s="2507" t="s">
        <v>1609</v>
      </c>
      <c r="F9067" s="2281" t="s">
        <v>17034</v>
      </c>
      <c r="G9067" s="7"/>
      <c r="H9067" s="1715"/>
      <c r="I9067" s="3392" t="s">
        <v>27632</v>
      </c>
      <c r="J9067" s="2290" t="s">
        <v>17433</v>
      </c>
      <c r="K9067" s="1908">
        <v>42313</v>
      </c>
      <c r="L9067" s="12">
        <v>42317</v>
      </c>
      <c r="M9067" s="1908"/>
      <c r="N9067" s="1908"/>
      <c r="O9067" s="12"/>
      <c r="P9067" s="1916" t="s">
        <v>8416</v>
      </c>
      <c r="Q9067" s="12">
        <v>42193</v>
      </c>
      <c r="R9067" s="12"/>
      <c r="S9067" s="260" t="s">
        <v>6630</v>
      </c>
      <c r="T9067" s="3768">
        <v>-1</v>
      </c>
      <c r="U9067" s="321" t="s">
        <v>10930</v>
      </c>
      <c r="V9067" s="322" t="s">
        <v>2948</v>
      </c>
      <c r="W9067" s="1288"/>
      <c r="X9067" s="238"/>
      <c r="Y9067" s="1288"/>
      <c r="Z9067" s="1593"/>
      <c r="AA9067" s="4871" t="s">
        <v>29360</v>
      </c>
      <c r="AB9067" s="4999"/>
    </row>
    <row r="9068" spans="1:28" ht="35.25" customHeight="1">
      <c r="A9068" s="3556">
        <v>64</v>
      </c>
      <c r="B9068" s="490" t="s">
        <v>1632</v>
      </c>
      <c r="C9068" s="964" t="s">
        <v>1584</v>
      </c>
      <c r="D9068" s="1046" t="s">
        <v>23200</v>
      </c>
      <c r="E9068" s="2507" t="s">
        <v>1609</v>
      </c>
      <c r="F9068" s="2449" t="s">
        <v>17746</v>
      </c>
      <c r="G9068" s="7"/>
      <c r="H9068" s="1715"/>
      <c r="I9068" s="3392" t="s">
        <v>27632</v>
      </c>
      <c r="J9068" s="2290" t="s">
        <v>17433</v>
      </c>
      <c r="K9068" s="1908">
        <v>42313</v>
      </c>
      <c r="L9068" s="12">
        <v>42317</v>
      </c>
      <c r="M9068" s="1908"/>
      <c r="N9068" s="1908"/>
      <c r="O9068" s="12"/>
      <c r="P9068" s="1916" t="s">
        <v>8416</v>
      </c>
      <c r="Q9068" s="12">
        <v>42193</v>
      </c>
      <c r="R9068" s="12"/>
      <c r="S9068" s="260" t="s">
        <v>6630</v>
      </c>
      <c r="T9068" s="3768">
        <v>-1</v>
      </c>
      <c r="U9068" s="321" t="s">
        <v>10930</v>
      </c>
      <c r="V9068" s="322" t="s">
        <v>2948</v>
      </c>
      <c r="W9068" s="1288"/>
      <c r="X9068" s="238"/>
      <c r="Y9068" s="1288"/>
      <c r="Z9068" s="1593"/>
      <c r="AA9068" s="4871" t="s">
        <v>29360</v>
      </c>
      <c r="AB9068" s="4999"/>
    </row>
    <row r="9069" spans="1:28" ht="47.25" customHeight="1">
      <c r="A9069" s="3556">
        <v>64</v>
      </c>
      <c r="B9069" s="819" t="s">
        <v>1633</v>
      </c>
      <c r="C9069" s="964" t="s">
        <v>1585</v>
      </c>
      <c r="D9069" s="1046" t="s">
        <v>23201</v>
      </c>
      <c r="E9069" s="2507" t="s">
        <v>1609</v>
      </c>
      <c r="F9069" s="2281" t="s">
        <v>17050</v>
      </c>
      <c r="G9069" s="7"/>
      <c r="H9069" s="1715"/>
      <c r="I9069" s="3392" t="s">
        <v>27632</v>
      </c>
      <c r="J9069" s="2290" t="s">
        <v>17433</v>
      </c>
      <c r="K9069" s="1908">
        <v>42313</v>
      </c>
      <c r="L9069" s="12">
        <v>42317</v>
      </c>
      <c r="M9069" s="1908"/>
      <c r="N9069" s="1908"/>
      <c r="O9069" s="12"/>
      <c r="P9069" s="1916" t="s">
        <v>8416</v>
      </c>
      <c r="Q9069" s="12">
        <v>42193</v>
      </c>
      <c r="R9069" s="12"/>
      <c r="S9069" s="260" t="s">
        <v>6630</v>
      </c>
      <c r="T9069" s="3768">
        <v>-1</v>
      </c>
      <c r="U9069" s="321" t="s">
        <v>10930</v>
      </c>
      <c r="V9069" s="322" t="s">
        <v>2948</v>
      </c>
      <c r="W9069" s="1288"/>
      <c r="X9069" s="238"/>
      <c r="Y9069" s="1288"/>
      <c r="Z9069" s="1593"/>
      <c r="AA9069" s="4871" t="s">
        <v>29360</v>
      </c>
      <c r="AB9069" s="4999"/>
    </row>
    <row r="9070" spans="1:28" ht="31.5" customHeight="1">
      <c r="A9070" s="3556" t="s">
        <v>3611</v>
      </c>
      <c r="B9070" s="768" t="s">
        <v>12526</v>
      </c>
      <c r="C9070" s="964" t="s">
        <v>4865</v>
      </c>
      <c r="D9070" s="1046" t="s">
        <v>23202</v>
      </c>
      <c r="E9070" s="2507" t="s">
        <v>1609</v>
      </c>
      <c r="F9070" s="2281" t="s">
        <v>3054</v>
      </c>
      <c r="G9070" s="7"/>
      <c r="H9070" s="1715"/>
      <c r="I9070" s="3392" t="s">
        <v>27632</v>
      </c>
      <c r="J9070" s="2290" t="s">
        <v>17244</v>
      </c>
      <c r="K9070" s="1908">
        <v>42314</v>
      </c>
      <c r="L9070" s="12">
        <v>42317</v>
      </c>
      <c r="M9070" s="1908"/>
      <c r="N9070" s="1908"/>
      <c r="O9070" s="12"/>
      <c r="P9070" s="1916"/>
      <c r="Q9070" s="381">
        <v>2015</v>
      </c>
      <c r="R9070" s="12"/>
      <c r="S9070" s="561"/>
      <c r="T9070" s="3768">
        <v>-2</v>
      </c>
      <c r="U9070" s="1805"/>
      <c r="V9070" s="1797"/>
      <c r="W9070" s="1288"/>
      <c r="X9070" s="1417" t="s">
        <v>6378</v>
      </c>
      <c r="Y9070" s="1417" t="s">
        <v>13091</v>
      </c>
      <c r="Z9070" s="1593"/>
      <c r="AA9070" s="4871" t="s">
        <v>29360</v>
      </c>
      <c r="AB9070" s="4999"/>
    </row>
    <row r="9071" spans="1:28" ht="31.5" customHeight="1">
      <c r="A9071" s="3595" t="s">
        <v>9371</v>
      </c>
      <c r="B9071" s="768" t="s">
        <v>12527</v>
      </c>
      <c r="C9071" s="964" t="s">
        <v>4866</v>
      </c>
      <c r="D9071" s="1046" t="s">
        <v>23203</v>
      </c>
      <c r="E9071" s="2507" t="s">
        <v>1609</v>
      </c>
      <c r="F9071" s="2281" t="s">
        <v>3054</v>
      </c>
      <c r="G9071" s="7" t="s">
        <v>17051</v>
      </c>
      <c r="H9071" s="1715"/>
      <c r="I9071" s="3392" t="s">
        <v>29518</v>
      </c>
      <c r="J9071" s="2290" t="s">
        <v>17244</v>
      </c>
      <c r="K9071" s="1908">
        <v>42314</v>
      </c>
      <c r="L9071" s="12">
        <v>42317</v>
      </c>
      <c r="M9071" s="1908"/>
      <c r="N9071" s="1908"/>
      <c r="O9071" s="12"/>
      <c r="P9071" s="1916"/>
      <c r="Q9071" s="381">
        <v>2015</v>
      </c>
      <c r="R9071" s="12"/>
      <c r="S9071" s="561"/>
      <c r="T9071" s="3768">
        <v>-2</v>
      </c>
      <c r="U9071" s="263"/>
      <c r="V9071" s="263"/>
      <c r="W9071" s="1288"/>
      <c r="X9071" s="238"/>
      <c r="Y9071" s="1288"/>
      <c r="Z9071" s="1593"/>
      <c r="AA9071" s="4871" t="s">
        <v>29544</v>
      </c>
      <c r="AB9071" s="4999"/>
    </row>
    <row r="9072" spans="1:28" s="115" customFormat="1" ht="22.5" customHeight="1">
      <c r="A9072" s="3576"/>
      <c r="B9072" s="798" t="s">
        <v>1766</v>
      </c>
      <c r="C9072" s="98"/>
      <c r="D9072" s="2619" t="s">
        <v>17747</v>
      </c>
      <c r="E9072" s="252" t="s">
        <v>1638</v>
      </c>
      <c r="F9072" s="6"/>
      <c r="G9072" s="6"/>
      <c r="H9072" s="2196" t="s">
        <v>16692</v>
      </c>
      <c r="I9072" s="2288"/>
      <c r="J9072" s="1763"/>
      <c r="K9072" s="2301"/>
      <c r="L9072" s="2288"/>
      <c r="M9072" s="2301"/>
      <c r="N9072" s="2301"/>
      <c r="O9072" s="2288"/>
      <c r="P9072" s="355"/>
      <c r="Q9072" s="2288"/>
      <c r="R9072" s="2288"/>
      <c r="S9072" s="1580"/>
      <c r="T9072" s="2994"/>
      <c r="U9072" s="1581"/>
      <c r="V9072" s="1581"/>
      <c r="W9072" s="2430"/>
      <c r="X9072" s="318"/>
      <c r="Y9072" s="2430"/>
      <c r="Z9072" s="1712"/>
      <c r="AA9072" s="70"/>
      <c r="AB9072" s="4789"/>
    </row>
    <row r="9073" spans="1:28" ht="51" customHeight="1">
      <c r="A9073" s="3556">
        <v>64</v>
      </c>
      <c r="B9073" s="802" t="s">
        <v>692</v>
      </c>
      <c r="C9073" s="54" t="s">
        <v>691</v>
      </c>
      <c r="D9073" s="1046" t="s">
        <v>23204</v>
      </c>
      <c r="E9073" s="2507" t="s">
        <v>1638</v>
      </c>
      <c r="F9073" s="2281" t="s">
        <v>17034</v>
      </c>
      <c r="G9073" s="7"/>
      <c r="H9073" s="1715"/>
      <c r="I9073" s="3392" t="s">
        <v>32044</v>
      </c>
      <c r="J9073" s="2290" t="s">
        <v>17484</v>
      </c>
      <c r="K9073" s="1908">
        <v>42321</v>
      </c>
      <c r="L9073" s="12">
        <v>42340</v>
      </c>
      <c r="M9073" s="1908"/>
      <c r="N9073" s="1908"/>
      <c r="O9073" s="12"/>
      <c r="P9073" s="1916"/>
      <c r="Q9073" s="381">
        <v>2015</v>
      </c>
      <c r="R9073" s="59">
        <v>2</v>
      </c>
      <c r="S9073" s="260"/>
      <c r="T9073" s="3768">
        <v>-2</v>
      </c>
      <c r="U9073" s="321" t="s">
        <v>10930</v>
      </c>
      <c r="V9073" s="322" t="s">
        <v>2948</v>
      </c>
      <c r="W9073" s="1288"/>
      <c r="X9073" s="238"/>
      <c r="Y9073" s="1288"/>
      <c r="Z9073" s="1593"/>
      <c r="AA9073" s="4871" t="s">
        <v>32082</v>
      </c>
      <c r="AB9073" s="4999"/>
    </row>
    <row r="9074" spans="1:28" ht="52.5" customHeight="1">
      <c r="A9074" s="3556">
        <v>64</v>
      </c>
      <c r="B9074" s="802" t="s">
        <v>1111</v>
      </c>
      <c r="C9074" s="964" t="s">
        <v>1110</v>
      </c>
      <c r="D9074" s="1046" t="s">
        <v>23205</v>
      </c>
      <c r="E9074" s="2507" t="s">
        <v>1638</v>
      </c>
      <c r="F9074" s="2281" t="s">
        <v>17050</v>
      </c>
      <c r="G9074" s="7"/>
      <c r="H9074" s="1715"/>
      <c r="I9074" s="3392" t="s">
        <v>32044</v>
      </c>
      <c r="J9074" s="2290" t="s">
        <v>17333</v>
      </c>
      <c r="K9074" s="1908">
        <v>42324</v>
      </c>
      <c r="L9074" s="12">
        <v>42324</v>
      </c>
      <c r="M9074" s="1908"/>
      <c r="N9074" s="1908"/>
      <c r="O9074" s="12"/>
      <c r="P9074" s="1916"/>
      <c r="Q9074" s="381">
        <v>2015</v>
      </c>
      <c r="R9074" s="59">
        <v>2</v>
      </c>
      <c r="S9074" s="260"/>
      <c r="T9074" s="3768">
        <v>-2</v>
      </c>
      <c r="U9074" s="321" t="s">
        <v>10930</v>
      </c>
      <c r="V9074" s="322" t="s">
        <v>2948</v>
      </c>
      <c r="W9074" s="1288"/>
      <c r="X9074" s="238"/>
      <c r="Y9074" s="1288"/>
      <c r="Z9074" s="1593"/>
      <c r="AA9074" s="4871" t="s">
        <v>32082</v>
      </c>
      <c r="AB9074" s="4999"/>
    </row>
    <row r="9075" spans="1:28" ht="31.5" customHeight="1">
      <c r="A9075" s="3595" t="s">
        <v>3611</v>
      </c>
      <c r="B9075" s="768" t="s">
        <v>12528</v>
      </c>
      <c r="C9075" s="964" t="s">
        <v>4867</v>
      </c>
      <c r="D9075" s="1046" t="s">
        <v>23206</v>
      </c>
      <c r="E9075" s="2507" t="s">
        <v>17046</v>
      </c>
      <c r="F9075" s="2281" t="s">
        <v>3054</v>
      </c>
      <c r="G9075" s="7"/>
      <c r="H9075" s="1715"/>
      <c r="I9075" s="3392" t="s">
        <v>29518</v>
      </c>
      <c r="J9075" s="2290" t="s">
        <v>17242</v>
      </c>
      <c r="K9075" s="1908">
        <v>42318</v>
      </c>
      <c r="L9075" s="12">
        <v>42320</v>
      </c>
      <c r="M9075" s="1908"/>
      <c r="N9075" s="1908"/>
      <c r="O9075" s="12"/>
      <c r="P9075" s="1916"/>
      <c r="Q9075" s="381">
        <v>2015</v>
      </c>
      <c r="R9075" s="59">
        <v>2</v>
      </c>
      <c r="S9075" s="561"/>
      <c r="T9075" s="3768">
        <v>-2</v>
      </c>
      <c r="U9075" s="117"/>
      <c r="V9075" s="117"/>
      <c r="W9075" s="1288"/>
      <c r="X9075" s="1417" t="s">
        <v>6378</v>
      </c>
      <c r="Y9075" s="1417" t="s">
        <v>13091</v>
      </c>
      <c r="Z9075" s="1593"/>
      <c r="AA9075" s="4871" t="s">
        <v>29544</v>
      </c>
      <c r="AB9075" s="4999"/>
    </row>
    <row r="9076" spans="1:28" ht="31.5" customHeight="1">
      <c r="A9076" s="3595" t="s">
        <v>9371</v>
      </c>
      <c r="B9076" s="768" t="s">
        <v>12529</v>
      </c>
      <c r="C9076" s="964" t="s">
        <v>4868</v>
      </c>
      <c r="D9076" s="1046" t="s">
        <v>23207</v>
      </c>
      <c r="E9076" s="2507" t="s">
        <v>1638</v>
      </c>
      <c r="F9076" s="2281" t="s">
        <v>3054</v>
      </c>
      <c r="G9076" s="7" t="s">
        <v>17051</v>
      </c>
      <c r="H9076" s="1715"/>
      <c r="I9076" s="3392" t="s">
        <v>29518</v>
      </c>
      <c r="J9076" s="2290" t="s">
        <v>17242</v>
      </c>
      <c r="K9076" s="1908">
        <v>42318</v>
      </c>
      <c r="L9076" s="12">
        <v>42320</v>
      </c>
      <c r="M9076" s="1908"/>
      <c r="N9076" s="1908"/>
      <c r="O9076" s="12"/>
      <c r="P9076" s="1916"/>
      <c r="Q9076" s="381">
        <v>2015</v>
      </c>
      <c r="R9076" s="59">
        <v>2</v>
      </c>
      <c r="S9076" s="561"/>
      <c r="T9076" s="3768">
        <v>-2</v>
      </c>
      <c r="U9076" s="117"/>
      <c r="V9076" s="117"/>
      <c r="W9076" s="1288"/>
      <c r="X9076" s="238"/>
      <c r="Y9076" s="1288"/>
      <c r="Z9076" s="1593"/>
      <c r="AA9076" s="4871" t="s">
        <v>29544</v>
      </c>
      <c r="AB9076" s="4999"/>
    </row>
    <row r="9077" spans="1:28" s="66" customFormat="1" ht="40.5" customHeight="1">
      <c r="A9077" s="3495">
        <v>91</v>
      </c>
      <c r="B9077" s="103" t="s">
        <v>15738</v>
      </c>
      <c r="C9077" s="1478"/>
      <c r="D9077" s="2586" t="s">
        <v>17747</v>
      </c>
      <c r="E9077" s="1478" t="s">
        <v>15922</v>
      </c>
      <c r="F9077" s="219"/>
      <c r="G9077" s="219"/>
      <c r="H9077" s="219"/>
      <c r="I9077" s="219"/>
      <c r="J9077" s="219"/>
      <c r="K9077" s="219"/>
      <c r="L9077" s="219"/>
      <c r="M9077" s="219"/>
      <c r="N9077" s="219"/>
      <c r="O9077" s="219"/>
      <c r="P9077" s="355"/>
      <c r="Q9077" s="219"/>
      <c r="R9077" s="219"/>
      <c r="S9077" s="219"/>
      <c r="T9077" s="311"/>
      <c r="U9077" s="219"/>
      <c r="V9077" s="219"/>
      <c r="W9077" s="264"/>
      <c r="X9077" s="219"/>
      <c r="Y9077" s="264"/>
      <c r="Z9077" s="2337"/>
      <c r="AA9077" s="4081"/>
      <c r="AB9077" s="3986"/>
    </row>
    <row r="9078" spans="1:28" ht="38.25" customHeight="1">
      <c r="A9078" s="3595">
        <v>91</v>
      </c>
      <c r="B9078" s="373" t="s">
        <v>15920</v>
      </c>
      <c r="C9078" s="2370" t="s">
        <v>15740</v>
      </c>
      <c r="D9078" s="1046" t="s">
        <v>23208</v>
      </c>
      <c r="E9078" s="2507" t="s">
        <v>1608</v>
      </c>
      <c r="F9078" s="2281" t="s">
        <v>17034</v>
      </c>
      <c r="G9078" s="7"/>
      <c r="H9078" s="1715"/>
      <c r="I9078" s="12"/>
      <c r="J9078" s="2290" t="s">
        <v>17267</v>
      </c>
      <c r="K9078" s="1908">
        <v>43650</v>
      </c>
      <c r="L9078" s="12">
        <v>43650</v>
      </c>
      <c r="M9078" s="1908"/>
      <c r="N9078" s="1908"/>
      <c r="O9078" s="12"/>
      <c r="P9078" s="131" t="s">
        <v>15647</v>
      </c>
      <c r="Q9078" s="12">
        <v>43650</v>
      </c>
      <c r="R9078" s="12"/>
      <c r="S9078" s="260"/>
      <c r="T9078" s="59">
        <v>3</v>
      </c>
      <c r="U9078" s="10"/>
      <c r="V9078" s="117"/>
      <c r="W9078" s="1004" t="s">
        <v>16142</v>
      </c>
      <c r="X9078" s="238"/>
      <c r="Y9078" s="1288"/>
      <c r="Z9078" s="1593"/>
      <c r="AA9078" s="4823"/>
      <c r="AB9078" s="4999"/>
    </row>
    <row r="9079" spans="1:28" ht="38.25" customHeight="1">
      <c r="A9079" s="3595" t="s">
        <v>3611</v>
      </c>
      <c r="B9079" s="1192" t="s">
        <v>15868</v>
      </c>
      <c r="C9079" s="2370" t="s">
        <v>15743</v>
      </c>
      <c r="D9079" s="1046" t="s">
        <v>23209</v>
      </c>
      <c r="E9079" s="2507" t="s">
        <v>1608</v>
      </c>
      <c r="F9079" s="2281" t="s">
        <v>3054</v>
      </c>
      <c r="G9079" s="7"/>
      <c r="H9079" s="1715"/>
      <c r="I9079" s="12"/>
      <c r="J9079" s="2290" t="s">
        <v>17258</v>
      </c>
      <c r="K9079" s="1908">
        <v>43675</v>
      </c>
      <c r="L9079" s="12">
        <v>43675</v>
      </c>
      <c r="M9079" s="1908"/>
      <c r="N9079" s="1908"/>
      <c r="O9079" s="12"/>
      <c r="P9079" s="1483" t="s">
        <v>15840</v>
      </c>
      <c r="Q9079" s="12">
        <v>43675</v>
      </c>
      <c r="R9079" s="12"/>
      <c r="S9079" s="233"/>
      <c r="T9079" s="2884">
        <v>2</v>
      </c>
      <c r="U9079" s="117"/>
      <c r="V9079" s="117"/>
      <c r="W9079" s="1004" t="s">
        <v>16142</v>
      </c>
      <c r="X9079" s="238"/>
      <c r="Y9079" s="1288"/>
      <c r="Z9079" s="1593"/>
      <c r="AA9079" s="4823"/>
      <c r="AB9079" s="4999"/>
    </row>
    <row r="9080" spans="1:28" s="66" customFormat="1" ht="40.5" customHeight="1">
      <c r="A9080" s="3495">
        <v>92</v>
      </c>
      <c r="B9080" s="103" t="s">
        <v>15739</v>
      </c>
      <c r="C9080" s="1478"/>
      <c r="D9080" s="2586" t="s">
        <v>17747</v>
      </c>
      <c r="E9080" s="1478" t="s">
        <v>15923</v>
      </c>
      <c r="F9080" s="219"/>
      <c r="G9080" s="219"/>
      <c r="H9080" s="219"/>
      <c r="I9080" s="219"/>
      <c r="J9080" s="219"/>
      <c r="K9080" s="219"/>
      <c r="L9080" s="219"/>
      <c r="M9080" s="219"/>
      <c r="N9080" s="219"/>
      <c r="O9080" s="219"/>
      <c r="P9080" s="355"/>
      <c r="Q9080" s="219"/>
      <c r="R9080" s="219"/>
      <c r="S9080" s="219"/>
      <c r="T9080" s="311"/>
      <c r="U9080" s="219"/>
      <c r="V9080" s="219"/>
      <c r="W9080" s="264"/>
      <c r="X9080" s="219"/>
      <c r="Y9080" s="264"/>
      <c r="Z9080" s="2337"/>
      <c r="AA9080" s="4081"/>
      <c r="AB9080" s="3986"/>
    </row>
    <row r="9081" spans="1:28" ht="38.25" customHeight="1">
      <c r="A9081" s="3595">
        <v>92</v>
      </c>
      <c r="B9081" s="373" t="s">
        <v>15921</v>
      </c>
      <c r="C9081" s="2370" t="s">
        <v>15741</v>
      </c>
      <c r="D9081" s="1046" t="s">
        <v>23210</v>
      </c>
      <c r="E9081" s="2507" t="s">
        <v>1608</v>
      </c>
      <c r="F9081" s="2281" t="s">
        <v>17034</v>
      </c>
      <c r="G9081" s="7"/>
      <c r="H9081" s="1715"/>
      <c r="I9081" s="12"/>
      <c r="J9081" s="2290" t="s">
        <v>17267</v>
      </c>
      <c r="K9081" s="1908">
        <v>43650</v>
      </c>
      <c r="L9081" s="12">
        <v>43650</v>
      </c>
      <c r="M9081" s="1908"/>
      <c r="N9081" s="1908"/>
      <c r="O9081" s="12"/>
      <c r="P9081" s="131" t="s">
        <v>15647</v>
      </c>
      <c r="Q9081" s="12">
        <v>43650</v>
      </c>
      <c r="R9081" s="12"/>
      <c r="S9081" s="260"/>
      <c r="T9081" s="59">
        <v>3</v>
      </c>
      <c r="U9081" s="10"/>
      <c r="V9081" s="117"/>
      <c r="W9081" s="1004" t="s">
        <v>16142</v>
      </c>
      <c r="X9081" s="238"/>
      <c r="Y9081" s="1288"/>
      <c r="Z9081" s="1593"/>
      <c r="AA9081" s="4823"/>
      <c r="AB9081" s="4999"/>
    </row>
    <row r="9082" spans="1:28" ht="38.25" customHeight="1">
      <c r="A9082" s="3595" t="s">
        <v>3611</v>
      </c>
      <c r="B9082" s="1192" t="s">
        <v>15869</v>
      </c>
      <c r="C9082" s="2370" t="s">
        <v>15742</v>
      </c>
      <c r="D9082" s="1046" t="s">
        <v>23211</v>
      </c>
      <c r="E9082" s="2507" t="s">
        <v>1608</v>
      </c>
      <c r="F9082" s="2281" t="s">
        <v>3054</v>
      </c>
      <c r="G9082" s="7"/>
      <c r="H9082" s="1715"/>
      <c r="I9082" s="12"/>
      <c r="J9082" s="2290" t="s">
        <v>17258</v>
      </c>
      <c r="K9082" s="1908">
        <v>43675</v>
      </c>
      <c r="L9082" s="12">
        <v>43675</v>
      </c>
      <c r="M9082" s="1908"/>
      <c r="N9082" s="1908"/>
      <c r="O9082" s="12"/>
      <c r="P9082" s="1483" t="s">
        <v>15840</v>
      </c>
      <c r="Q9082" s="12">
        <v>43675</v>
      </c>
      <c r="R9082" s="12"/>
      <c r="S9082" s="233"/>
      <c r="T9082" s="2884">
        <v>2</v>
      </c>
      <c r="U9082" s="117"/>
      <c r="V9082" s="117"/>
      <c r="W9082" s="1004" t="s">
        <v>16142</v>
      </c>
      <c r="X9082" s="238"/>
      <c r="Y9082" s="1288"/>
      <c r="Z9082" s="1593"/>
      <c r="AA9082" s="4823"/>
      <c r="AB9082" s="4999"/>
    </row>
    <row r="9083" spans="1:28" ht="40.5">
      <c r="A9083" s="3569" t="s">
        <v>435</v>
      </c>
      <c r="B9083" s="107" t="s">
        <v>2144</v>
      </c>
      <c r="C9083" s="219"/>
      <c r="D9083" s="2586" t="s">
        <v>17747</v>
      </c>
      <c r="E9083" s="1478" t="s">
        <v>25116</v>
      </c>
      <c r="F9083" s="355"/>
      <c r="G9083" s="355"/>
      <c r="H9083" s="355"/>
      <c r="I9083" s="355"/>
      <c r="J9083" s="355"/>
      <c r="K9083" s="355"/>
      <c r="L9083" s="355"/>
      <c r="M9083" s="355"/>
      <c r="N9083" s="355"/>
      <c r="O9083" s="355"/>
      <c r="P9083" s="355"/>
      <c r="Q9083" s="355"/>
      <c r="R9083" s="355"/>
      <c r="S9083" s="555"/>
      <c r="T9083" s="2994"/>
      <c r="U9083" s="219"/>
      <c r="V9083" s="308"/>
      <c r="W9083" s="1353"/>
      <c r="X9083" s="309"/>
      <c r="Y9083" s="1359"/>
      <c r="Z9083" s="1689" t="s">
        <v>2620</v>
      </c>
      <c r="AA9083" s="4823"/>
      <c r="AB9083" s="4999"/>
    </row>
    <row r="9084" spans="1:28">
      <c r="A9084" s="5323" t="s">
        <v>435</v>
      </c>
      <c r="B9084" s="5288" t="s">
        <v>621</v>
      </c>
      <c r="C9084" s="2356" t="s">
        <v>12243</v>
      </c>
      <c r="D9084" s="1046" t="s">
        <v>8139</v>
      </c>
      <c r="E9084" s="2507" t="s">
        <v>17035</v>
      </c>
      <c r="F9084" s="2281"/>
      <c r="G9084" s="7"/>
      <c r="H9084" s="1715"/>
      <c r="I9084" s="12"/>
      <c r="J9084" s="2290" t="s">
        <v>17615</v>
      </c>
      <c r="K9084" s="1908">
        <v>41891</v>
      </c>
      <c r="L9084" s="12">
        <v>41894</v>
      </c>
      <c r="M9084" s="1908"/>
      <c r="N9084" s="1908"/>
      <c r="O9084" s="12"/>
      <c r="P9084" s="131"/>
      <c r="Q9084" s="381">
        <v>2014</v>
      </c>
      <c r="R9084" s="12"/>
      <c r="S9084" s="260"/>
      <c r="T9084" s="16">
        <v>3</v>
      </c>
      <c r="U9084" s="1805"/>
      <c r="V9084" s="1797"/>
      <c r="W9084" s="1229"/>
      <c r="X9084" s="240"/>
      <c r="Y9084" s="1229"/>
      <c r="Z9084" s="1593"/>
      <c r="AA9084" s="4823"/>
      <c r="AB9084" s="4999"/>
    </row>
    <row r="9085" spans="1:28">
      <c r="A9085" s="5331"/>
      <c r="B9085" s="5289"/>
      <c r="C9085" s="2356" t="s">
        <v>12244</v>
      </c>
      <c r="D9085" s="1046" t="s">
        <v>8102</v>
      </c>
      <c r="E9085" s="2507" t="s">
        <v>17035</v>
      </c>
      <c r="F9085" s="2281"/>
      <c r="G9085" s="7"/>
      <c r="H9085" s="1715"/>
      <c r="I9085" s="12"/>
      <c r="J9085" s="2290" t="s">
        <v>17284</v>
      </c>
      <c r="K9085" s="1908">
        <v>41997</v>
      </c>
      <c r="L9085" s="12">
        <v>41997</v>
      </c>
      <c r="M9085" s="1908"/>
      <c r="N9085" s="1908"/>
      <c r="O9085" s="12"/>
      <c r="P9085" s="131"/>
      <c r="Q9085" s="381">
        <v>2014</v>
      </c>
      <c r="R9085" s="12"/>
      <c r="S9085" s="260"/>
      <c r="T9085" s="16">
        <v>2</v>
      </c>
      <c r="U9085" s="1805"/>
      <c r="V9085" s="1797"/>
      <c r="W9085" s="1229"/>
      <c r="X9085" s="240"/>
      <c r="Y9085" s="1229"/>
      <c r="Z9085" s="1593"/>
      <c r="AA9085" s="4823"/>
      <c r="AB9085" s="4999"/>
    </row>
    <row r="9086" spans="1:28" ht="31.5" customHeight="1">
      <c r="A9086" s="5331"/>
      <c r="B9086" s="5289"/>
      <c r="C9086" s="2356" t="s">
        <v>12245</v>
      </c>
      <c r="D9086" s="1046" t="s">
        <v>7328</v>
      </c>
      <c r="E9086" s="2507" t="s">
        <v>17035</v>
      </c>
      <c r="F9086" s="2281"/>
      <c r="G9086" s="7"/>
      <c r="H9086" s="1715"/>
      <c r="I9086" s="12"/>
      <c r="J9086" s="2290" t="s">
        <v>17632</v>
      </c>
      <c r="K9086" s="1908">
        <v>42324</v>
      </c>
      <c r="L9086" s="12">
        <v>42326</v>
      </c>
      <c r="M9086" s="1908"/>
      <c r="N9086" s="1908"/>
      <c r="O9086" s="12"/>
      <c r="P9086" s="131"/>
      <c r="Q9086" s="381">
        <v>2015</v>
      </c>
      <c r="R9086" s="12"/>
      <c r="S9086" s="260"/>
      <c r="T9086" s="16">
        <v>2</v>
      </c>
      <c r="U9086" s="1805"/>
      <c r="V9086" s="1797"/>
      <c r="W9086" s="1229"/>
      <c r="X9086" s="1355" t="s">
        <v>1885</v>
      </c>
      <c r="Y9086" s="1354" t="s">
        <v>7327</v>
      </c>
      <c r="Z9086" s="1593"/>
      <c r="AA9086" s="4823"/>
      <c r="AB9086" s="4999"/>
    </row>
    <row r="9087" spans="1:28" ht="30">
      <c r="A9087" s="5324"/>
      <c r="B9087" s="5290"/>
      <c r="C9087" s="2356" t="s">
        <v>14120</v>
      </c>
      <c r="D9087" s="1046" t="s">
        <v>14121</v>
      </c>
      <c r="E9087" s="2507" t="s">
        <v>17035</v>
      </c>
      <c r="F9087" s="2281"/>
      <c r="G9087" s="7"/>
      <c r="H9087" s="1715"/>
      <c r="I9087" s="12"/>
      <c r="J9087" s="2290" t="s">
        <v>17664</v>
      </c>
      <c r="K9087" s="1908">
        <v>43556</v>
      </c>
      <c r="L9087" s="12">
        <v>43556</v>
      </c>
      <c r="M9087" s="1908"/>
      <c r="N9087" s="1908"/>
      <c r="O9087" s="12"/>
      <c r="P9087" s="2753" t="s">
        <v>14119</v>
      </c>
      <c r="Q9087" s="12">
        <v>43556</v>
      </c>
      <c r="R9087" s="12"/>
      <c r="S9087" s="519"/>
      <c r="T9087" s="171">
        <v>3</v>
      </c>
      <c r="U9087" s="1805"/>
      <c r="V9087" s="1797"/>
      <c r="W9087" s="1229"/>
      <c r="X9087" s="1229"/>
      <c r="Y9087" s="1229"/>
      <c r="Z9087" s="1593"/>
      <c r="AA9087" s="4823"/>
      <c r="AB9087" s="4999"/>
    </row>
    <row r="9088" spans="1:28" ht="31.5" customHeight="1">
      <c r="A9088" s="3526" t="s">
        <v>3611</v>
      </c>
      <c r="B9088" s="768" t="s">
        <v>12242</v>
      </c>
      <c r="C9088" s="2370" t="s">
        <v>4869</v>
      </c>
      <c r="D9088" s="1046" t="s">
        <v>23212</v>
      </c>
      <c r="E9088" s="2507" t="s">
        <v>1636</v>
      </c>
      <c r="F9088" s="2281" t="s">
        <v>3054</v>
      </c>
      <c r="G9088" s="7"/>
      <c r="H9088" s="1715"/>
      <c r="I9088" s="12"/>
      <c r="J9088" s="2290"/>
      <c r="K9088" s="1908"/>
      <c r="L9088" s="12">
        <v>41949</v>
      </c>
      <c r="M9088" s="1908"/>
      <c r="N9088" s="1908"/>
      <c r="O9088" s="12"/>
      <c r="P9088" s="131"/>
      <c r="Q9088" s="381">
        <v>2014</v>
      </c>
      <c r="R9088" s="12"/>
      <c r="S9088" s="260"/>
      <c r="T9088" s="16">
        <v>2</v>
      </c>
      <c r="U9088" s="1805"/>
      <c r="V9088" s="1797"/>
      <c r="W9088" s="1229"/>
      <c r="X9088" s="1229"/>
      <c r="Y9088" s="1229"/>
      <c r="Z9088" s="1593"/>
      <c r="AA9088" s="4823"/>
      <c r="AB9088" s="4999"/>
    </row>
    <row r="9089" spans="1:28" ht="31.5" customHeight="1">
      <c r="A9089" s="3526" t="s">
        <v>3611</v>
      </c>
      <c r="B9089" s="768" t="s">
        <v>12246</v>
      </c>
      <c r="C9089" s="2370" t="s">
        <v>4870</v>
      </c>
      <c r="D9089" s="1046" t="s">
        <v>23213</v>
      </c>
      <c r="E9089" s="2507" t="s">
        <v>1636</v>
      </c>
      <c r="F9089" s="2281" t="s">
        <v>3054</v>
      </c>
      <c r="G9089" s="7"/>
      <c r="H9089" s="1715"/>
      <c r="I9089" s="12"/>
      <c r="J9089" s="2290" t="s">
        <v>17621</v>
      </c>
      <c r="K9089" s="1908">
        <v>42480</v>
      </c>
      <c r="L9089" s="12">
        <v>42481</v>
      </c>
      <c r="M9089" s="1908"/>
      <c r="N9089" s="1908"/>
      <c r="O9089" s="12"/>
      <c r="P9089" s="131"/>
      <c r="Q9089" s="12">
        <v>42488</v>
      </c>
      <c r="R9089" s="12"/>
      <c r="S9089" s="260"/>
      <c r="T9089" s="16">
        <v>2</v>
      </c>
      <c r="U9089" s="1805"/>
      <c r="V9089" s="1797"/>
      <c r="W9089" s="1229"/>
      <c r="X9089" s="1229"/>
      <c r="Y9089" s="1229"/>
      <c r="Z9089" s="1593"/>
      <c r="AA9089" s="4823"/>
      <c r="AB9089" s="4999"/>
    </row>
    <row r="9090" spans="1:28" ht="28.5" customHeight="1">
      <c r="A9090" s="5323" t="s">
        <v>435</v>
      </c>
      <c r="B9090" s="5292" t="s">
        <v>1932</v>
      </c>
      <c r="C9090" s="2372" t="s">
        <v>1933</v>
      </c>
      <c r="D9090" s="1046" t="s">
        <v>21547</v>
      </c>
      <c r="E9090" s="2507" t="s">
        <v>1608</v>
      </c>
      <c r="F9090" s="2281" t="s">
        <v>17034</v>
      </c>
      <c r="G9090" s="7"/>
      <c r="H9090" s="1715"/>
      <c r="I9090" s="12"/>
      <c r="J9090" s="2290" t="s">
        <v>17196</v>
      </c>
      <c r="K9090" s="1908">
        <v>42487</v>
      </c>
      <c r="L9090" s="12">
        <v>42500</v>
      </c>
      <c r="M9090" s="1908"/>
      <c r="N9090" s="1908"/>
      <c r="O9090" s="12"/>
      <c r="P9090" s="131"/>
      <c r="Q9090" s="381">
        <v>2016</v>
      </c>
      <c r="R9090" s="12"/>
      <c r="S9090" s="260"/>
      <c r="T9090" s="16">
        <v>2</v>
      </c>
      <c r="U9090" s="3966"/>
      <c r="V9090" s="1797"/>
      <c r="W9090" s="1229"/>
      <c r="X9090" s="1355" t="s">
        <v>1885</v>
      </c>
      <c r="Y9090" s="1354" t="s">
        <v>7327</v>
      </c>
      <c r="Z9090" s="1593"/>
      <c r="AA9090" s="4823"/>
      <c r="AB9090" s="4999"/>
    </row>
    <row r="9091" spans="1:28" ht="51">
      <c r="A9091" s="5331"/>
      <c r="B9091" s="5397"/>
      <c r="C9091" s="795" t="s">
        <v>14061</v>
      </c>
      <c r="D9091" s="1046" t="s">
        <v>17747</v>
      </c>
      <c r="E9091" s="2507"/>
      <c r="F9091" s="2369"/>
      <c r="G9091" s="7"/>
      <c r="H9091" s="316" t="s">
        <v>17170</v>
      </c>
      <c r="I9091" s="62"/>
      <c r="J9091" s="2291" t="s">
        <v>9308</v>
      </c>
      <c r="K9091" s="1908"/>
      <c r="L9091" s="12"/>
      <c r="M9091" s="1908"/>
      <c r="N9091" s="1908"/>
      <c r="O9091" s="12"/>
      <c r="P9091" s="131"/>
      <c r="Q9091" s="12"/>
      <c r="R9091" s="12"/>
      <c r="S9091" s="260"/>
      <c r="T9091" s="59"/>
      <c r="U9091" s="1805"/>
      <c r="V9091" s="1797"/>
      <c r="W9091" s="1229"/>
      <c r="X9091" s="240"/>
      <c r="Y9091" s="1229"/>
      <c r="Z9091" s="2859" t="s">
        <v>24562</v>
      </c>
      <c r="AA9091" s="4823"/>
      <c r="AB9091" s="4999"/>
    </row>
    <row r="9092" spans="1:28" ht="31.5" customHeight="1">
      <c r="A9092" s="5331"/>
      <c r="B9092" s="5397"/>
      <c r="C9092" s="795" t="s">
        <v>14097</v>
      </c>
      <c r="D9092" s="1046" t="s">
        <v>17747</v>
      </c>
      <c r="E9092" s="2507"/>
      <c r="F9092" s="2369"/>
      <c r="G9092" s="7"/>
      <c r="H9092" s="316" t="s">
        <v>24221</v>
      </c>
      <c r="I9092" s="62">
        <v>43553</v>
      </c>
      <c r="J9092" s="2290"/>
      <c r="K9092" s="1908"/>
      <c r="L9092" s="12"/>
      <c r="M9092" s="1908"/>
      <c r="N9092" s="1908"/>
      <c r="O9092" s="12"/>
      <c r="P9092" s="131"/>
      <c r="Q9092" s="12"/>
      <c r="R9092" s="12"/>
      <c r="S9092" s="260"/>
      <c r="T9092" s="59"/>
      <c r="U9092" s="718" t="s">
        <v>10902</v>
      </c>
      <c r="V9092" s="40" t="s">
        <v>14099</v>
      </c>
      <c r="W9092" s="1229"/>
      <c r="X9092" s="240"/>
      <c r="Y9092" s="1229"/>
      <c r="Z9092" s="2859" t="s">
        <v>24562</v>
      </c>
      <c r="AA9092" s="4834" t="s">
        <v>14098</v>
      </c>
      <c r="AB9092" s="4999"/>
    </row>
    <row r="9093" spans="1:28" ht="31.5" customHeight="1">
      <c r="A9093" s="5331"/>
      <c r="B9093" s="5397"/>
      <c r="C9093" s="2689" t="s">
        <v>14651</v>
      </c>
      <c r="D9093" s="1046" t="s">
        <v>23214</v>
      </c>
      <c r="E9093" s="2507" t="s">
        <v>1608</v>
      </c>
      <c r="F9093" s="2369" t="s">
        <v>17034</v>
      </c>
      <c r="G9093" s="7"/>
      <c r="H9093" s="1715"/>
      <c r="I9093" s="19">
        <v>43572</v>
      </c>
      <c r="J9093" s="2290" t="s">
        <v>17489</v>
      </c>
      <c r="K9093" s="1908">
        <v>43605</v>
      </c>
      <c r="L9093" s="12">
        <v>43605</v>
      </c>
      <c r="M9093" s="1908"/>
      <c r="N9093" s="1908"/>
      <c r="O9093" s="12"/>
      <c r="P9093" s="131" t="s">
        <v>15083</v>
      </c>
      <c r="Q9093" s="12">
        <v>43605</v>
      </c>
      <c r="R9093" s="12"/>
      <c r="S9093" s="260"/>
      <c r="T9093" s="59">
        <v>3</v>
      </c>
      <c r="U9093" s="35" t="s">
        <v>10902</v>
      </c>
      <c r="V9093" s="35" t="s">
        <v>15678</v>
      </c>
      <c r="W9093" s="1229" t="s">
        <v>15679</v>
      </c>
      <c r="X9093" s="1229" t="s">
        <v>24563</v>
      </c>
      <c r="Y9093" s="1229"/>
      <c r="Z9093" s="2859" t="s">
        <v>24562</v>
      </c>
      <c r="AA9093" s="4834" t="s">
        <v>14652</v>
      </c>
      <c r="AB9093" s="4999"/>
    </row>
    <row r="9094" spans="1:28" ht="94.5">
      <c r="A9094" s="5324"/>
      <c r="B9094" s="5293"/>
      <c r="C9094" s="2685" t="s">
        <v>24166</v>
      </c>
      <c r="D9094" s="1046" t="s">
        <v>24586</v>
      </c>
      <c r="E9094" s="2507" t="s">
        <v>1608</v>
      </c>
      <c r="F9094" s="2369" t="s">
        <v>17034</v>
      </c>
      <c r="G9094" s="2333"/>
      <c r="H9094" s="1715"/>
      <c r="I9094" s="19">
        <v>43742</v>
      </c>
      <c r="J9094" s="2290" t="s">
        <v>17437</v>
      </c>
      <c r="K9094" s="1535">
        <v>43760</v>
      </c>
      <c r="L9094" s="67">
        <v>43760</v>
      </c>
      <c r="M9094" s="1535"/>
      <c r="N9094" s="1535"/>
      <c r="O9094" s="67"/>
      <c r="P9094" s="339" t="s">
        <v>24566</v>
      </c>
      <c r="Q9094" s="67">
        <v>43760</v>
      </c>
      <c r="R9094" s="67"/>
      <c r="S9094" s="403"/>
      <c r="T9094" s="2882">
        <v>3</v>
      </c>
      <c r="U9094" s="39" t="s">
        <v>25661</v>
      </c>
      <c r="V9094" s="717" t="s">
        <v>25662</v>
      </c>
      <c r="W9094" s="1229" t="s">
        <v>30149</v>
      </c>
      <c r="X9094" s="1285"/>
      <c r="Y9094" s="1229"/>
      <c r="Z9094" s="2634" t="s">
        <v>24248</v>
      </c>
      <c r="AA9094" s="4823" t="s">
        <v>24167</v>
      </c>
      <c r="AB9094" s="4999"/>
    </row>
    <row r="9095" spans="1:28" s="128" customFormat="1" ht="28.5" customHeight="1">
      <c r="A9095" s="3593" t="s">
        <v>3611</v>
      </c>
      <c r="B9095" s="684" t="s">
        <v>15280</v>
      </c>
      <c r="C9095" s="2358" t="s">
        <v>4871</v>
      </c>
      <c r="D9095" s="2353" t="s">
        <v>23215</v>
      </c>
      <c r="E9095" s="2508" t="s">
        <v>1608</v>
      </c>
      <c r="F9095" s="732" t="s">
        <v>3054</v>
      </c>
      <c r="G9095" s="732"/>
      <c r="H9095" s="316" t="s">
        <v>6343</v>
      </c>
      <c r="I9095" s="62"/>
      <c r="J9095" s="2291" t="s">
        <v>17439</v>
      </c>
      <c r="K9095" s="2184">
        <v>42515</v>
      </c>
      <c r="L9095" s="62">
        <v>42522</v>
      </c>
      <c r="M9095" s="2184"/>
      <c r="N9095" s="2184"/>
      <c r="O9095" s="62"/>
      <c r="P9095" s="2342"/>
      <c r="Q9095" s="62">
        <v>42410</v>
      </c>
      <c r="R9095" s="62"/>
      <c r="S9095" s="518"/>
      <c r="T9095" s="16">
        <v>2</v>
      </c>
      <c r="U9095" s="719"/>
      <c r="V9095" s="126"/>
      <c r="W9095" s="1258"/>
      <c r="X9095" s="1139"/>
      <c r="Y9095" s="1258"/>
      <c r="Z9095" s="1598"/>
      <c r="AA9095" s="4824"/>
      <c r="AB9095" s="5000"/>
    </row>
    <row r="9096" spans="1:28" s="128" customFormat="1" ht="28.5" customHeight="1">
      <c r="A9096" s="3593" t="s">
        <v>3611</v>
      </c>
      <c r="B9096" s="684" t="s">
        <v>16873</v>
      </c>
      <c r="C9096" s="2358" t="s">
        <v>15279</v>
      </c>
      <c r="D9096" s="2353" t="s">
        <v>23216</v>
      </c>
      <c r="E9096" s="2508" t="s">
        <v>1608</v>
      </c>
      <c r="F9096" s="732" t="s">
        <v>3054</v>
      </c>
      <c r="G9096" s="732"/>
      <c r="H9096" s="316" t="s">
        <v>6343</v>
      </c>
      <c r="I9096" s="62"/>
      <c r="J9096" s="2291" t="s">
        <v>17212</v>
      </c>
      <c r="K9096" s="2184">
        <v>43616</v>
      </c>
      <c r="L9096" s="62">
        <v>43616</v>
      </c>
      <c r="M9096" s="2184"/>
      <c r="N9096" s="2184"/>
      <c r="O9096" s="62"/>
      <c r="P9096" s="2690" t="s">
        <v>15139</v>
      </c>
      <c r="Q9096" s="62">
        <v>43616</v>
      </c>
      <c r="R9096" s="62"/>
      <c r="S9096" s="516"/>
      <c r="T9096" s="955">
        <v>2</v>
      </c>
      <c r="U9096" s="655" t="s">
        <v>10902</v>
      </c>
      <c r="V9096" s="655" t="s">
        <v>15678</v>
      </c>
      <c r="W9096" s="1258" t="s">
        <v>15679</v>
      </c>
      <c r="X9096" s="1139"/>
      <c r="Y9096" s="1258"/>
      <c r="Z9096" s="1598"/>
      <c r="AA9096" s="4824"/>
      <c r="AB9096" s="5000"/>
    </row>
    <row r="9097" spans="1:28" s="128" customFormat="1" ht="36" customHeight="1">
      <c r="A9097" s="3593" t="s">
        <v>3611</v>
      </c>
      <c r="B9097" s="684" t="s">
        <v>24245</v>
      </c>
      <c r="C9097" s="2358" t="s">
        <v>16136</v>
      </c>
      <c r="D9097" s="2353" t="s">
        <v>23217</v>
      </c>
      <c r="E9097" s="2508" t="s">
        <v>1608</v>
      </c>
      <c r="F9097" s="732" t="s">
        <v>3054</v>
      </c>
      <c r="G9097" s="732"/>
      <c r="H9097" s="316" t="s">
        <v>6418</v>
      </c>
      <c r="I9097" s="62"/>
      <c r="J9097" s="2633" t="s">
        <v>17199</v>
      </c>
      <c r="K9097" s="2184">
        <v>43720</v>
      </c>
      <c r="L9097" s="62">
        <v>43720</v>
      </c>
      <c r="M9097" s="2184"/>
      <c r="N9097" s="2184"/>
      <c r="O9097" s="62"/>
      <c r="P9097" s="2339" t="s">
        <v>16789</v>
      </c>
      <c r="Q9097" s="62">
        <v>43720</v>
      </c>
      <c r="R9097" s="62"/>
      <c r="S9097" s="518"/>
      <c r="T9097" s="290">
        <v>2</v>
      </c>
      <c r="U9097" s="516"/>
      <c r="V9097" s="516"/>
      <c r="W9097" s="1258"/>
      <c r="X9097" s="1139"/>
      <c r="Y9097" s="1258"/>
      <c r="Z9097" s="1590" t="s">
        <v>16874</v>
      </c>
      <c r="AA9097" s="4824"/>
      <c r="AB9097" s="5000"/>
    </row>
    <row r="9098" spans="1:28" ht="48" customHeight="1">
      <c r="A9098" s="3598" t="s">
        <v>3611</v>
      </c>
      <c r="B9098" s="1192" t="s">
        <v>31711</v>
      </c>
      <c r="C9098" s="2370" t="s">
        <v>24246</v>
      </c>
      <c r="D9098" s="1046" t="s">
        <v>24251</v>
      </c>
      <c r="E9098" s="2509" t="s">
        <v>1608</v>
      </c>
      <c r="F9098" s="15" t="s">
        <v>3054</v>
      </c>
      <c r="G9098" s="2369"/>
      <c r="H9098" s="1715"/>
      <c r="I9098" s="12"/>
      <c r="J9098" s="2332" t="s">
        <v>17331</v>
      </c>
      <c r="K9098" s="1908">
        <v>43742</v>
      </c>
      <c r="L9098" s="12">
        <v>43742</v>
      </c>
      <c r="M9098" s="1908" t="s">
        <v>24604</v>
      </c>
      <c r="N9098" s="1908">
        <v>43760</v>
      </c>
      <c r="O9098" s="12">
        <v>43760</v>
      </c>
      <c r="P9098" s="699" t="s">
        <v>24605</v>
      </c>
      <c r="Q9098" s="12">
        <v>43742</v>
      </c>
      <c r="R9098" s="12">
        <v>43760</v>
      </c>
      <c r="S9098" s="519"/>
      <c r="T9098" s="290" t="s">
        <v>16801</v>
      </c>
      <c r="U9098" s="39" t="s">
        <v>25661</v>
      </c>
      <c r="V9098" s="717" t="s">
        <v>25662</v>
      </c>
      <c r="W9098" s="1229" t="s">
        <v>30141</v>
      </c>
      <c r="X9098" s="240"/>
      <c r="Y9098" s="1229"/>
      <c r="Z9098" s="1590"/>
      <c r="AA9098" s="4823"/>
      <c r="AB9098" s="4999"/>
    </row>
    <row r="9099" spans="1:28" s="128" customFormat="1" ht="30">
      <c r="A9099" s="3593" t="s">
        <v>3611</v>
      </c>
      <c r="B9099" s="684" t="s">
        <v>25694</v>
      </c>
      <c r="C9099" s="3269" t="s">
        <v>24250</v>
      </c>
      <c r="D9099" s="2353" t="s">
        <v>24252</v>
      </c>
      <c r="E9099" s="2508" t="s">
        <v>1608</v>
      </c>
      <c r="F9099" s="732" t="s">
        <v>3054</v>
      </c>
      <c r="G9099" s="732"/>
      <c r="H9099" s="316" t="s">
        <v>6343</v>
      </c>
      <c r="I9099" s="62"/>
      <c r="J9099" s="2633" t="s">
        <v>17531</v>
      </c>
      <c r="K9099" s="2184">
        <v>43748</v>
      </c>
      <c r="L9099" s="62">
        <v>43748</v>
      </c>
      <c r="M9099" s="1979" t="s">
        <v>25523</v>
      </c>
      <c r="N9099" s="1979">
        <v>43776</v>
      </c>
      <c r="O9099" s="62"/>
      <c r="P9099" s="3282" t="s">
        <v>25395</v>
      </c>
      <c r="Q9099" s="62">
        <v>43748</v>
      </c>
      <c r="R9099" s="1910">
        <v>43776</v>
      </c>
      <c r="S9099" s="515"/>
      <c r="T9099" s="3320" t="s">
        <v>25695</v>
      </c>
      <c r="U9099" s="321" t="s">
        <v>25661</v>
      </c>
      <c r="V9099" s="435" t="s">
        <v>25662</v>
      </c>
      <c r="W9099" s="1258"/>
      <c r="X9099" s="1139"/>
      <c r="Y9099" s="1258"/>
      <c r="Z9099" s="1590"/>
      <c r="AA9099" s="4824"/>
      <c r="AB9099" s="5000"/>
    </row>
    <row r="9100" spans="1:28" ht="51.75" customHeight="1">
      <c r="A9100" s="3598" t="s">
        <v>3611</v>
      </c>
      <c r="B9100" s="1192" t="s">
        <v>32554</v>
      </c>
      <c r="C9100" s="3262" t="s">
        <v>25692</v>
      </c>
      <c r="D9100" s="1046" t="s">
        <v>25693</v>
      </c>
      <c r="E9100" s="2509" t="s">
        <v>1608</v>
      </c>
      <c r="F9100" s="15" t="s">
        <v>3054</v>
      </c>
      <c r="G9100" s="3259"/>
      <c r="H9100" s="1715" t="s">
        <v>6418</v>
      </c>
      <c r="I9100" s="3319"/>
      <c r="J9100" s="2290" t="s">
        <v>25683</v>
      </c>
      <c r="K9100" s="1535">
        <v>43818</v>
      </c>
      <c r="L9100" s="67">
        <v>43818</v>
      </c>
      <c r="M9100" s="1908"/>
      <c r="N9100" s="1908"/>
      <c r="O9100" s="12"/>
      <c r="P9100" s="339" t="s">
        <v>25497</v>
      </c>
      <c r="Q9100" s="67">
        <v>43818</v>
      </c>
      <c r="R9100" s="12"/>
      <c r="S9100" s="515"/>
      <c r="T9100" s="279">
        <v>2</v>
      </c>
      <c r="U9100" s="3262"/>
      <c r="V9100" s="3265"/>
      <c r="W9100" s="1229" t="s">
        <v>30141</v>
      </c>
      <c r="X9100" s="240"/>
      <c r="Y9100" s="1229"/>
      <c r="Z9100" s="1590"/>
      <c r="AA9100" s="4823"/>
      <c r="AB9100" s="4999"/>
    </row>
    <row r="9101" spans="1:28" ht="51.75" customHeight="1">
      <c r="A9101" s="5222" t="s">
        <v>3611</v>
      </c>
      <c r="B9101" s="1192" t="s">
        <v>32555</v>
      </c>
      <c r="C9101" s="5240" t="s">
        <v>31717</v>
      </c>
      <c r="D9101" s="1046" t="s">
        <v>32352</v>
      </c>
      <c r="E9101" s="2509" t="s">
        <v>1608</v>
      </c>
      <c r="F9101" s="15" t="s">
        <v>3054</v>
      </c>
      <c r="G9101" s="13"/>
      <c r="H9101" s="1701"/>
      <c r="I9101" s="3319"/>
      <c r="J9101" s="2290" t="s">
        <v>32351</v>
      </c>
      <c r="K9101" s="1908">
        <v>44209</v>
      </c>
      <c r="L9101" s="12">
        <v>44210</v>
      </c>
      <c r="M9101" s="1908">
        <v>145014</v>
      </c>
      <c r="N9101" s="1908">
        <v>44229</v>
      </c>
      <c r="O9101" s="12">
        <v>44230</v>
      </c>
      <c r="P9101" s="2922" t="s">
        <v>32553</v>
      </c>
      <c r="Q9101" s="12">
        <v>44210</v>
      </c>
      <c r="R9101" s="12"/>
      <c r="S9101" s="233"/>
      <c r="T9101" s="5208" t="s">
        <v>16801</v>
      </c>
      <c r="U9101" s="5092"/>
      <c r="V9101" s="4381"/>
      <c r="W9101" s="576" t="s">
        <v>32457</v>
      </c>
      <c r="X9101" s="240"/>
      <c r="Y9101" s="1229"/>
      <c r="Z9101" s="1590"/>
      <c r="AA9101" s="4823"/>
      <c r="AB9101" s="4999"/>
    </row>
    <row r="9102" spans="1:28" ht="24" customHeight="1">
      <c r="A9102" s="3578"/>
      <c r="B9102" s="296" t="s">
        <v>1753</v>
      </c>
      <c r="C9102" s="456"/>
      <c r="D9102" s="2619" t="s">
        <v>17747</v>
      </c>
      <c r="E9102" s="457"/>
      <c r="F9102" s="457"/>
      <c r="G9102" s="457"/>
      <c r="H9102" s="457"/>
      <c r="I9102" s="457"/>
      <c r="J9102" s="457"/>
      <c r="K9102" s="457"/>
      <c r="L9102" s="457"/>
      <c r="M9102" s="457"/>
      <c r="N9102" s="457"/>
      <c r="O9102" s="457"/>
      <c r="P9102" s="457"/>
      <c r="Q9102" s="457"/>
      <c r="R9102" s="457"/>
      <c r="S9102" s="457"/>
      <c r="T9102" s="457"/>
      <c r="U9102" s="456"/>
      <c r="V9102" s="4"/>
      <c r="W9102" s="562"/>
      <c r="X9102" s="99"/>
      <c r="Y9102" s="562"/>
      <c r="Z9102" s="1475"/>
      <c r="AA9102" s="4823"/>
      <c r="AB9102" s="4999"/>
    </row>
    <row r="9103" spans="1:28" ht="31.5" customHeight="1">
      <c r="A9103" s="3563" t="s">
        <v>435</v>
      </c>
      <c r="B9103" s="820" t="s">
        <v>2145</v>
      </c>
      <c r="C9103" s="2359" t="s">
        <v>436</v>
      </c>
      <c r="D9103" s="1046" t="s">
        <v>23218</v>
      </c>
      <c r="E9103" s="2507" t="s">
        <v>1608</v>
      </c>
      <c r="F9103" s="2281"/>
      <c r="G9103" s="7"/>
      <c r="H9103" s="316" t="s">
        <v>17741</v>
      </c>
      <c r="I9103" s="12"/>
      <c r="J9103" s="2290" t="s">
        <v>17180</v>
      </c>
      <c r="K9103" s="1908">
        <v>41967</v>
      </c>
      <c r="L9103" s="12">
        <v>42333</v>
      </c>
      <c r="M9103" s="1908"/>
      <c r="N9103" s="1908"/>
      <c r="O9103" s="12"/>
      <c r="P9103" s="2342"/>
      <c r="Q9103" s="381">
        <v>2015</v>
      </c>
      <c r="R9103" s="12"/>
      <c r="S9103" s="518"/>
      <c r="T9103" s="16">
        <v>2</v>
      </c>
      <c r="U9103" s="719"/>
      <c r="V9103" s="1797"/>
      <c r="W9103" s="1288"/>
      <c r="X9103" s="238"/>
      <c r="Y9103" s="1288"/>
      <c r="Z9103" s="1593"/>
      <c r="AA9103" s="4823"/>
      <c r="AB9103" s="4999"/>
    </row>
    <row r="9104" spans="1:28" s="128" customFormat="1" ht="31.5" customHeight="1">
      <c r="A9104" s="3563" t="s">
        <v>3611</v>
      </c>
      <c r="B9104" s="684" t="s">
        <v>12283</v>
      </c>
      <c r="C9104" s="2358" t="s">
        <v>4872</v>
      </c>
      <c r="D9104" s="2353" t="s">
        <v>17747</v>
      </c>
      <c r="E9104" s="2508" t="s">
        <v>1608</v>
      </c>
      <c r="F9104" s="732" t="s">
        <v>3054</v>
      </c>
      <c r="G9104" s="732"/>
      <c r="H9104" s="316" t="s">
        <v>6343</v>
      </c>
      <c r="I9104" s="62"/>
      <c r="J9104" s="2705" t="s">
        <v>27759</v>
      </c>
      <c r="K9104" s="2184">
        <v>41968</v>
      </c>
      <c r="L9104" s="62">
        <v>41968</v>
      </c>
      <c r="M9104" s="2184"/>
      <c r="N9104" s="2184"/>
      <c r="O9104" s="62"/>
      <c r="P9104" s="2342"/>
      <c r="Q9104" s="381">
        <v>2014</v>
      </c>
      <c r="R9104" s="62"/>
      <c r="S9104" s="518"/>
      <c r="T9104" s="16">
        <v>2</v>
      </c>
      <c r="U9104" s="719"/>
      <c r="V9104" s="126"/>
      <c r="W9104" s="1291"/>
      <c r="X9104" s="1109"/>
      <c r="Y9104" s="1291"/>
      <c r="Z9104" s="1598"/>
      <c r="AA9104" s="4824"/>
      <c r="AB9104" s="5000"/>
    </row>
    <row r="9105" spans="1:28" ht="61.5" customHeight="1">
      <c r="A9105" s="5323" t="s">
        <v>435</v>
      </c>
      <c r="B9105" s="5307" t="s">
        <v>884</v>
      </c>
      <c r="C9105" s="2356" t="s">
        <v>885</v>
      </c>
      <c r="D9105" s="1046" t="s">
        <v>23219</v>
      </c>
      <c r="E9105" s="2507" t="s">
        <v>1608</v>
      </c>
      <c r="F9105" s="2281"/>
      <c r="G9105" s="7"/>
      <c r="H9105" s="1715"/>
      <c r="I9105" s="12"/>
      <c r="J9105" s="2290" t="s">
        <v>17434</v>
      </c>
      <c r="K9105" s="1908">
        <v>42282</v>
      </c>
      <c r="L9105" s="12">
        <v>42283</v>
      </c>
      <c r="M9105" s="1908"/>
      <c r="N9105" s="1908"/>
      <c r="O9105" s="12"/>
      <c r="P9105" s="131"/>
      <c r="Q9105" s="381">
        <v>2015</v>
      </c>
      <c r="R9105" s="12"/>
      <c r="S9105" s="260"/>
      <c r="T9105" s="16">
        <v>2</v>
      </c>
      <c r="U9105" s="718" t="s">
        <v>30152</v>
      </c>
      <c r="V9105" s="40" t="s">
        <v>14048</v>
      </c>
      <c r="W9105" s="576" t="s">
        <v>30151</v>
      </c>
      <c r="X9105" s="1355" t="s">
        <v>1885</v>
      </c>
      <c r="Y9105" s="1354" t="s">
        <v>7329</v>
      </c>
      <c r="Z9105" s="1593"/>
      <c r="AA9105" s="208"/>
      <c r="AB9105" s="4999"/>
    </row>
    <row r="9106" spans="1:28" ht="31.5" customHeight="1">
      <c r="A9106" s="5324"/>
      <c r="B9106" s="5309"/>
      <c r="C9106" s="427" t="s">
        <v>24168</v>
      </c>
      <c r="D9106" s="1046"/>
      <c r="E9106" s="2507"/>
      <c r="F9106" s="2333"/>
      <c r="G9106" s="2333"/>
      <c r="H9106" s="316" t="s">
        <v>24165</v>
      </c>
      <c r="I9106" s="62" t="s">
        <v>30150</v>
      </c>
      <c r="J9106" s="2290"/>
      <c r="K9106" s="1908"/>
      <c r="L9106" s="12"/>
      <c r="M9106" s="1908"/>
      <c r="N9106" s="1908"/>
      <c r="O9106" s="12"/>
      <c r="P9106" s="131"/>
      <c r="Q9106" s="12"/>
      <c r="R9106" s="12"/>
      <c r="S9106" s="260"/>
      <c r="T9106" s="16"/>
      <c r="U9106" s="2335"/>
      <c r="V9106" s="2343"/>
      <c r="W9106" s="576"/>
      <c r="X9106" s="576"/>
      <c r="Y9106" s="576"/>
      <c r="Z9106" s="1593"/>
      <c r="AA9106" s="4823" t="s">
        <v>24167</v>
      </c>
      <c r="AB9106" s="4999"/>
    </row>
    <row r="9107" spans="1:28" ht="51">
      <c r="A9107" s="3541" t="s">
        <v>3611</v>
      </c>
      <c r="B9107" s="768" t="s">
        <v>12284</v>
      </c>
      <c r="C9107" s="2370" t="s">
        <v>4873</v>
      </c>
      <c r="D9107" s="1046" t="s">
        <v>23220</v>
      </c>
      <c r="E9107" s="2507" t="s">
        <v>1608</v>
      </c>
      <c r="F9107" s="2281" t="s">
        <v>3054</v>
      </c>
      <c r="G9107" s="7"/>
      <c r="H9107" s="1715" t="s">
        <v>6418</v>
      </c>
      <c r="I9107" s="12"/>
      <c r="J9107" s="2290" t="s">
        <v>17621</v>
      </c>
      <c r="K9107" s="1908">
        <v>42480</v>
      </c>
      <c r="L9107" s="12">
        <v>42481</v>
      </c>
      <c r="M9107" s="1908"/>
      <c r="N9107" s="1908"/>
      <c r="O9107" s="12"/>
      <c r="P9107" s="131"/>
      <c r="Q9107" s="12">
        <v>42410</v>
      </c>
      <c r="R9107" s="12"/>
      <c r="S9107" s="260"/>
      <c r="T9107" s="16">
        <v>2</v>
      </c>
      <c r="U9107" s="718" t="s">
        <v>30152</v>
      </c>
      <c r="V9107" s="40" t="s">
        <v>14048</v>
      </c>
      <c r="W9107" s="576" t="s">
        <v>30151</v>
      </c>
      <c r="X9107" s="576"/>
      <c r="Y9107" s="576"/>
      <c r="Z9107" s="1593"/>
      <c r="AA9107" s="4823"/>
      <c r="AB9107" s="4999"/>
    </row>
    <row r="9108" spans="1:28" ht="23.25" customHeight="1">
      <c r="A9108" s="1987"/>
      <c r="B9108" s="296" t="s">
        <v>5440</v>
      </c>
      <c r="C9108" s="155"/>
      <c r="D9108" s="2619" t="s">
        <v>17747</v>
      </c>
      <c r="E9108" s="110" t="s">
        <v>1706</v>
      </c>
      <c r="F9108" s="6"/>
      <c r="G9108" s="6"/>
      <c r="H9108" s="1072"/>
      <c r="I9108" s="86"/>
      <c r="J9108" s="196"/>
      <c r="K9108" s="88"/>
      <c r="L9108" s="86"/>
      <c r="M9108" s="88"/>
      <c r="N9108" s="88"/>
      <c r="O9108" s="86"/>
      <c r="P9108" s="340"/>
      <c r="Q9108" s="86"/>
      <c r="R9108" s="86"/>
      <c r="S9108" s="529"/>
      <c r="T9108" s="156"/>
      <c r="U9108" s="3"/>
      <c r="V9108" s="4"/>
      <c r="W9108" s="562"/>
      <c r="X9108" s="99"/>
      <c r="Y9108" s="562"/>
      <c r="Z9108" s="1475"/>
      <c r="AA9108" s="4823"/>
      <c r="AB9108" s="4999"/>
    </row>
    <row r="9109" spans="1:28" s="128" customFormat="1" ht="31.5" customHeight="1">
      <c r="A9109" s="3562" t="s">
        <v>66</v>
      </c>
      <c r="B9109" s="822" t="s">
        <v>2638</v>
      </c>
      <c r="C9109" s="2359" t="s">
        <v>393</v>
      </c>
      <c r="D9109" s="2353" t="s">
        <v>23221</v>
      </c>
      <c r="E9109" s="2508" t="s">
        <v>1706</v>
      </c>
      <c r="F9109" s="732"/>
      <c r="G9109" s="732"/>
      <c r="H9109" s="316" t="s">
        <v>17741</v>
      </c>
      <c r="I9109" s="62"/>
      <c r="J9109" s="2291" t="s">
        <v>17180</v>
      </c>
      <c r="K9109" s="2184">
        <v>41967</v>
      </c>
      <c r="L9109" s="62">
        <v>42333</v>
      </c>
      <c r="M9109" s="2184"/>
      <c r="N9109" s="2184"/>
      <c r="O9109" s="62"/>
      <c r="P9109" s="2342"/>
      <c r="Q9109" s="381">
        <v>2015</v>
      </c>
      <c r="R9109" s="62"/>
      <c r="S9109" s="518"/>
      <c r="T9109" s="16">
        <v>2</v>
      </c>
      <c r="U9109" s="719"/>
      <c r="V9109" s="126"/>
      <c r="W9109" s="1258"/>
      <c r="X9109" s="1139"/>
      <c r="Y9109" s="1258"/>
      <c r="Z9109" s="1598"/>
      <c r="AA9109" s="4824"/>
      <c r="AB9109" s="5000"/>
    </row>
    <row r="9110" spans="1:28" s="128" customFormat="1" ht="31.5" customHeight="1">
      <c r="A9110" s="3562" t="s">
        <v>66</v>
      </c>
      <c r="B9110" s="822" t="s">
        <v>2639</v>
      </c>
      <c r="C9110" s="2359" t="s">
        <v>394</v>
      </c>
      <c r="D9110" s="2353" t="s">
        <v>23222</v>
      </c>
      <c r="E9110" s="2508" t="s">
        <v>1706</v>
      </c>
      <c r="F9110" s="732" t="s">
        <v>17050</v>
      </c>
      <c r="G9110" s="732"/>
      <c r="H9110" s="316" t="s">
        <v>17741</v>
      </c>
      <c r="I9110" s="62"/>
      <c r="J9110" s="2291" t="s">
        <v>17180</v>
      </c>
      <c r="K9110" s="2184">
        <v>41967</v>
      </c>
      <c r="L9110" s="62">
        <v>42333</v>
      </c>
      <c r="M9110" s="2184"/>
      <c r="N9110" s="2184"/>
      <c r="O9110" s="62"/>
      <c r="P9110" s="2342"/>
      <c r="Q9110" s="381">
        <v>2015</v>
      </c>
      <c r="R9110" s="62"/>
      <c r="S9110" s="518"/>
      <c r="T9110" s="16">
        <v>2</v>
      </c>
      <c r="U9110" s="719"/>
      <c r="V9110" s="126"/>
      <c r="W9110" s="1258"/>
      <c r="X9110" s="1139"/>
      <c r="Y9110" s="1258"/>
      <c r="Z9110" s="1721" t="s">
        <v>5441</v>
      </c>
      <c r="AA9110" s="4824"/>
      <c r="AB9110" s="5000"/>
    </row>
    <row r="9111" spans="1:28" s="128" customFormat="1" ht="31.5" customHeight="1">
      <c r="A9111" s="3563" t="s">
        <v>3611</v>
      </c>
      <c r="B9111" s="684" t="s">
        <v>12907</v>
      </c>
      <c r="C9111" s="2358" t="s">
        <v>4875</v>
      </c>
      <c r="D9111" s="2353" t="s">
        <v>23223</v>
      </c>
      <c r="E9111" s="2508" t="s">
        <v>1706</v>
      </c>
      <c r="F9111" s="732" t="s">
        <v>3054</v>
      </c>
      <c r="G9111" s="732"/>
      <c r="H9111" s="316" t="s">
        <v>6343</v>
      </c>
      <c r="I9111" s="62"/>
      <c r="J9111" s="2291" t="s">
        <v>17180</v>
      </c>
      <c r="K9111" s="2184">
        <v>41967</v>
      </c>
      <c r="L9111" s="62">
        <v>42333</v>
      </c>
      <c r="M9111" s="2184"/>
      <c r="N9111" s="2184"/>
      <c r="O9111" s="62"/>
      <c r="P9111" s="2342"/>
      <c r="Q9111" s="381">
        <v>2015</v>
      </c>
      <c r="R9111" s="62"/>
      <c r="S9111" s="518"/>
      <c r="T9111" s="16">
        <v>2</v>
      </c>
      <c r="U9111" s="719"/>
      <c r="V9111" s="126"/>
      <c r="W9111" s="1258"/>
      <c r="X9111" s="1139"/>
      <c r="Y9111" s="1258"/>
      <c r="Z9111" s="1598"/>
      <c r="AA9111" s="4824"/>
      <c r="AB9111" s="5000"/>
    </row>
    <row r="9112" spans="1:28" s="128" customFormat="1" ht="31.5" customHeight="1">
      <c r="A9112" s="3563" t="s">
        <v>3611</v>
      </c>
      <c r="B9112" s="684" t="s">
        <v>9036</v>
      </c>
      <c r="C9112" s="2358" t="s">
        <v>4876</v>
      </c>
      <c r="D9112" s="2353" t="s">
        <v>23224</v>
      </c>
      <c r="E9112" s="2508" t="s">
        <v>1706</v>
      </c>
      <c r="F9112" s="732" t="s">
        <v>3054</v>
      </c>
      <c r="G9112" s="732"/>
      <c r="H9112" s="316" t="s">
        <v>6343</v>
      </c>
      <c r="I9112" s="62"/>
      <c r="J9112" s="2291" t="s">
        <v>17344</v>
      </c>
      <c r="K9112" s="2184">
        <v>42565</v>
      </c>
      <c r="L9112" s="62">
        <v>42592</v>
      </c>
      <c r="M9112" s="2184"/>
      <c r="N9112" s="2184"/>
      <c r="O9112" s="62"/>
      <c r="P9112" s="2342"/>
      <c r="Q9112" s="381">
        <v>2016</v>
      </c>
      <c r="R9112" s="62"/>
      <c r="S9112" s="518"/>
      <c r="T9112" s="16">
        <v>2</v>
      </c>
      <c r="U9112" s="719"/>
      <c r="V9112" s="126"/>
      <c r="W9112" s="1258"/>
      <c r="X9112" s="1139"/>
      <c r="Y9112" s="1258"/>
      <c r="Z9112" s="1598"/>
      <c r="AA9112" s="4824"/>
      <c r="AB9112" s="5000"/>
    </row>
    <row r="9113" spans="1:28" ht="31.5" customHeight="1">
      <c r="A9113" s="5323" t="s">
        <v>435</v>
      </c>
      <c r="B9113" s="5288" t="s">
        <v>886</v>
      </c>
      <c r="C9113" s="2356" t="s">
        <v>887</v>
      </c>
      <c r="D9113" s="1046" t="s">
        <v>23225</v>
      </c>
      <c r="E9113" s="2507" t="s">
        <v>1706</v>
      </c>
      <c r="F9113" s="2281"/>
      <c r="G9113" s="7"/>
      <c r="H9113" s="1715"/>
      <c r="I9113" s="12"/>
      <c r="J9113" s="2290" t="s">
        <v>17434</v>
      </c>
      <c r="K9113" s="1908">
        <v>42282</v>
      </c>
      <c r="L9113" s="12">
        <v>42283</v>
      </c>
      <c r="M9113" s="1908"/>
      <c r="N9113" s="1908"/>
      <c r="O9113" s="12"/>
      <c r="P9113" s="131"/>
      <c r="Q9113" s="12">
        <v>42263</v>
      </c>
      <c r="R9113" s="12"/>
      <c r="S9113" s="260"/>
      <c r="T9113" s="16" t="s">
        <v>2423</v>
      </c>
      <c r="U9113" s="1805"/>
      <c r="V9113" s="1797"/>
      <c r="W9113" s="1229"/>
      <c r="X9113" s="1355" t="s">
        <v>1885</v>
      </c>
      <c r="Y9113" s="1354" t="s">
        <v>7327</v>
      </c>
      <c r="Z9113" s="1593"/>
      <c r="AA9113" s="4823"/>
      <c r="AB9113" s="4999"/>
    </row>
    <row r="9114" spans="1:28" ht="27" customHeight="1">
      <c r="A9114" s="5324"/>
      <c r="B9114" s="5290"/>
      <c r="C9114" s="2356" t="s">
        <v>8516</v>
      </c>
      <c r="D9114" s="1046" t="s">
        <v>23226</v>
      </c>
      <c r="E9114" s="2507" t="s">
        <v>1706</v>
      </c>
      <c r="F9114" s="2281"/>
      <c r="G9114" s="7"/>
      <c r="H9114" s="1715"/>
      <c r="I9114" s="12"/>
      <c r="J9114" s="2290" t="s">
        <v>17352</v>
      </c>
      <c r="K9114" s="1908">
        <v>42998</v>
      </c>
      <c r="L9114" s="12">
        <v>42998</v>
      </c>
      <c r="M9114" s="1908"/>
      <c r="N9114" s="1908"/>
      <c r="O9114" s="12"/>
      <c r="P9114" s="131" t="s">
        <v>8500</v>
      </c>
      <c r="Q9114" s="12">
        <v>42998</v>
      </c>
      <c r="R9114" s="12"/>
      <c r="S9114" s="513"/>
      <c r="T9114" s="50">
        <v>3</v>
      </c>
      <c r="U9114" s="10"/>
      <c r="V9114" s="117"/>
      <c r="W9114" s="1182" t="s">
        <v>30126</v>
      </c>
      <c r="X9114" s="1123"/>
      <c r="Y9114" s="1303"/>
      <c r="Z9114" s="1593"/>
      <c r="AA9114" s="4823"/>
      <c r="AB9114" s="4999"/>
    </row>
    <row r="9115" spans="1:28" s="66" customFormat="1" ht="45" customHeight="1">
      <c r="A9115" s="3598" t="s">
        <v>3611</v>
      </c>
      <c r="B9115" s="797" t="s">
        <v>9034</v>
      </c>
      <c r="C9115" s="2370" t="s">
        <v>9035</v>
      </c>
      <c r="D9115" s="2582" t="s">
        <v>23227</v>
      </c>
      <c r="E9115" s="2505" t="s">
        <v>1706</v>
      </c>
      <c r="F9115" s="2280" t="s">
        <v>3054</v>
      </c>
      <c r="G9115" s="65"/>
      <c r="H9115" s="1715" t="s">
        <v>6418</v>
      </c>
      <c r="I9115" s="67"/>
      <c r="J9115" s="2290" t="s">
        <v>17310</v>
      </c>
      <c r="K9115" s="1535">
        <v>43130</v>
      </c>
      <c r="L9115" s="67">
        <v>43130</v>
      </c>
      <c r="M9115" s="1535"/>
      <c r="N9115" s="1535"/>
      <c r="O9115" s="67"/>
      <c r="P9115" s="131" t="s">
        <v>9015</v>
      </c>
      <c r="Q9115" s="67">
        <v>43130</v>
      </c>
      <c r="R9115" s="67"/>
      <c r="S9115" s="465"/>
      <c r="T9115" s="955">
        <v>2</v>
      </c>
      <c r="U9115" s="1806"/>
      <c r="V9115" s="47"/>
      <c r="W9115" s="576" t="s">
        <v>30126</v>
      </c>
      <c r="X9115" s="240"/>
      <c r="Y9115" s="1229"/>
      <c r="Z9115" s="1589"/>
      <c r="AA9115" s="4081"/>
      <c r="AB9115" s="3986"/>
    </row>
    <row r="9116" spans="1:28" ht="28.5" customHeight="1">
      <c r="A9116" s="3541" t="s">
        <v>3611</v>
      </c>
      <c r="B9116" s="768" t="s">
        <v>4874</v>
      </c>
      <c r="C9116" s="2370" t="s">
        <v>4877</v>
      </c>
      <c r="D9116" s="1046" t="s">
        <v>23228</v>
      </c>
      <c r="E9116" s="2507" t="s">
        <v>1706</v>
      </c>
      <c r="F9116" s="2281" t="s">
        <v>3054</v>
      </c>
      <c r="G9116" s="7" t="s">
        <v>17051</v>
      </c>
      <c r="H9116" s="1715"/>
      <c r="I9116" s="12"/>
      <c r="J9116" s="2290" t="s">
        <v>17196</v>
      </c>
      <c r="K9116" s="1908">
        <v>42487</v>
      </c>
      <c r="L9116" s="12">
        <v>42500</v>
      </c>
      <c r="M9116" s="1908"/>
      <c r="N9116" s="1908"/>
      <c r="O9116" s="12"/>
      <c r="P9116" s="131"/>
      <c r="Q9116" s="12">
        <v>42487</v>
      </c>
      <c r="R9116" s="12"/>
      <c r="S9116" s="261"/>
      <c r="T9116" s="955">
        <v>2</v>
      </c>
      <c r="U9116" s="1805"/>
      <c r="V9116" s="1797"/>
      <c r="W9116" s="1182" t="s">
        <v>30126</v>
      </c>
      <c r="X9116" s="240"/>
      <c r="Y9116" s="1229"/>
      <c r="Z9116" s="1593"/>
      <c r="AA9116" s="4823"/>
      <c r="AB9116" s="4999"/>
    </row>
    <row r="9117" spans="1:28" s="18" customFormat="1" ht="19.5" customHeight="1">
      <c r="A9117" s="3502"/>
      <c r="B9117" s="296" t="s">
        <v>5439</v>
      </c>
      <c r="C9117" s="155"/>
      <c r="D9117" s="2630" t="s">
        <v>17747</v>
      </c>
      <c r="E9117" s="252" t="s">
        <v>1609</v>
      </c>
      <c r="F9117" s="1277"/>
      <c r="G9117" s="1277"/>
      <c r="H9117" s="2418"/>
      <c r="I9117" s="2419"/>
      <c r="J9117" s="101"/>
      <c r="K9117" s="2163"/>
      <c r="L9117" s="2419"/>
      <c r="M9117" s="2163"/>
      <c r="N9117" s="2163"/>
      <c r="O9117" s="2419"/>
      <c r="P9117" s="1082"/>
      <c r="Q9117" s="2419"/>
      <c r="R9117" s="453"/>
      <c r="S9117" s="453"/>
      <c r="T9117" s="453"/>
      <c r="U9117" s="155"/>
      <c r="V9117" s="454"/>
      <c r="W9117" s="1351"/>
      <c r="X9117" s="156"/>
      <c r="Y9117" s="1351"/>
      <c r="Z9117" s="1706"/>
      <c r="AA9117" s="4828"/>
      <c r="AB9117" s="958"/>
    </row>
    <row r="9118" spans="1:28" s="18" customFormat="1" ht="31.5" customHeight="1">
      <c r="A9118" s="3567" t="s">
        <v>66</v>
      </c>
      <c r="B9118" s="770" t="s">
        <v>766</v>
      </c>
      <c r="C9118" s="2395" t="s">
        <v>767</v>
      </c>
      <c r="D9118" s="1044" t="s">
        <v>23229</v>
      </c>
      <c r="E9118" s="2509" t="s">
        <v>1609</v>
      </c>
      <c r="F9118" s="15"/>
      <c r="G9118" s="15"/>
      <c r="H9118" s="1902"/>
      <c r="I9118" s="19"/>
      <c r="J9118" s="2292"/>
      <c r="K9118" s="3048">
        <v>2014</v>
      </c>
      <c r="L9118" s="381">
        <v>2014</v>
      </c>
      <c r="M9118" s="2218"/>
      <c r="N9118" s="2218"/>
      <c r="O9118" s="19"/>
      <c r="P9118" s="189"/>
      <c r="Q9118" s="381">
        <v>2014</v>
      </c>
      <c r="R9118" s="19"/>
      <c r="S9118" s="519"/>
      <c r="T9118" s="16">
        <v>2</v>
      </c>
      <c r="U9118" s="14"/>
      <c r="V9118" s="14"/>
      <c r="W9118" s="576" t="s">
        <v>30126</v>
      </c>
      <c r="X9118" s="1355" t="s">
        <v>1885</v>
      </c>
      <c r="Y9118" s="1354" t="s">
        <v>7327</v>
      </c>
      <c r="Z9118" s="1704"/>
      <c r="AA9118" s="4828"/>
      <c r="AB9118" s="958"/>
    </row>
    <row r="9119" spans="1:28" s="66" customFormat="1" ht="39" customHeight="1">
      <c r="A9119" s="3603" t="s">
        <v>6298</v>
      </c>
      <c r="B9119" s="823" t="s">
        <v>951</v>
      </c>
      <c r="C9119" s="79"/>
      <c r="D9119" s="2620" t="s">
        <v>17747</v>
      </c>
      <c r="E9119" s="2549"/>
      <c r="F9119" s="2076"/>
      <c r="G9119" s="2076"/>
      <c r="H9119" s="2076"/>
      <c r="I9119" s="2076"/>
      <c r="J9119" s="2076"/>
      <c r="K9119" s="2076"/>
      <c r="L9119" s="2076"/>
      <c r="M9119" s="2076"/>
      <c r="N9119" s="2076"/>
      <c r="O9119" s="2076"/>
      <c r="P9119" s="2076"/>
      <c r="Q9119" s="2076"/>
      <c r="R9119" s="2076"/>
      <c r="S9119" s="2076"/>
      <c r="T9119" s="2076"/>
      <c r="U9119" s="79"/>
      <c r="V9119" s="80"/>
      <c r="W9119" s="1367"/>
      <c r="X9119" s="80"/>
      <c r="Y9119" s="1367"/>
      <c r="Z9119" s="1674"/>
      <c r="AA9119" s="4081"/>
      <c r="AB9119" s="3986"/>
    </row>
    <row r="9120" spans="1:28" s="128" customFormat="1" ht="94.5">
      <c r="A9120" s="5528" t="s">
        <v>438</v>
      </c>
      <c r="B9120" s="5360" t="s">
        <v>8502</v>
      </c>
      <c r="C9120" s="2359" t="s">
        <v>72</v>
      </c>
      <c r="D9120" s="2353" t="s">
        <v>17747</v>
      </c>
      <c r="E9120" s="2508"/>
      <c r="F9120" s="732"/>
      <c r="G9120" s="732"/>
      <c r="H9120" s="316" t="s">
        <v>17741</v>
      </c>
      <c r="I9120" s="62"/>
      <c r="J9120" s="2291"/>
      <c r="K9120" s="3048">
        <v>2014</v>
      </c>
      <c r="L9120" s="62">
        <v>41996</v>
      </c>
      <c r="M9120" s="2184"/>
      <c r="N9120" s="2184"/>
      <c r="O9120" s="62"/>
      <c r="P9120" s="2342"/>
      <c r="Q9120" s="381">
        <v>2014</v>
      </c>
      <c r="R9120" s="62"/>
      <c r="S9120" s="518"/>
      <c r="T9120" s="16">
        <v>2</v>
      </c>
      <c r="U9120" s="715" t="s">
        <v>10481</v>
      </c>
      <c r="V9120" s="322" t="s">
        <v>10897</v>
      </c>
      <c r="W9120" s="1258"/>
      <c r="X9120" s="1139"/>
      <c r="Y9120" s="1258"/>
      <c r="Z9120" s="1598"/>
      <c r="AA9120" s="4824"/>
      <c r="AB9120" s="5000"/>
    </row>
    <row r="9121" spans="1:28" s="128" customFormat="1" ht="50.25" customHeight="1">
      <c r="A9121" s="5529"/>
      <c r="B9121" s="5361"/>
      <c r="C9121" s="732" t="s">
        <v>3884</v>
      </c>
      <c r="D9121" s="2353" t="s">
        <v>23230</v>
      </c>
      <c r="E9121" s="2508" t="s">
        <v>1608</v>
      </c>
      <c r="F9121" s="732" t="s">
        <v>17034</v>
      </c>
      <c r="G9121" s="732"/>
      <c r="H9121" s="316" t="s">
        <v>17741</v>
      </c>
      <c r="I9121" s="62"/>
      <c r="J9121" s="2291" t="s">
        <v>17469</v>
      </c>
      <c r="K9121" s="2184">
        <v>42591</v>
      </c>
      <c r="L9121" s="62">
        <v>42594</v>
      </c>
      <c r="M9121" s="2184"/>
      <c r="N9121" s="2184"/>
      <c r="O9121" s="62"/>
      <c r="P9121" s="2342" t="s">
        <v>3852</v>
      </c>
      <c r="Q9121" s="62">
        <v>42593</v>
      </c>
      <c r="R9121" s="62"/>
      <c r="S9121" s="535" t="s">
        <v>3853</v>
      </c>
      <c r="T9121" s="171">
        <v>3</v>
      </c>
      <c r="U9121" s="715" t="s">
        <v>4294</v>
      </c>
      <c r="V9121" s="210" t="s">
        <v>10898</v>
      </c>
      <c r="W9121" s="1129"/>
      <c r="X9121" s="1126"/>
      <c r="Y9121" s="1129"/>
      <c r="Z9121" s="1598"/>
      <c r="AA9121" s="4824"/>
      <c r="AB9121" s="5000"/>
    </row>
    <row r="9122" spans="1:28" s="128" customFormat="1" ht="31.5" customHeight="1">
      <c r="A9122" s="3562" t="s">
        <v>3611</v>
      </c>
      <c r="B9122" s="824" t="s">
        <v>8860</v>
      </c>
      <c r="C9122" s="2351" t="s">
        <v>4878</v>
      </c>
      <c r="D9122" s="2353" t="s">
        <v>23231</v>
      </c>
      <c r="E9122" s="2508" t="s">
        <v>1608</v>
      </c>
      <c r="F9122" s="732" t="s">
        <v>3054</v>
      </c>
      <c r="G9122" s="732"/>
      <c r="H9122" s="316" t="s">
        <v>17741</v>
      </c>
      <c r="I9122" s="62"/>
      <c r="J9122" s="2291" t="s">
        <v>17215</v>
      </c>
      <c r="K9122" s="2184">
        <v>42314</v>
      </c>
      <c r="L9122" s="62">
        <v>42320</v>
      </c>
      <c r="M9122" s="2184"/>
      <c r="N9122" s="2184"/>
      <c r="O9122" s="62"/>
      <c r="P9122" s="2342"/>
      <c r="Q9122" s="381">
        <v>2015</v>
      </c>
      <c r="R9122" s="62"/>
      <c r="S9122" s="569"/>
      <c r="T9122" s="458">
        <v>2</v>
      </c>
      <c r="U9122" s="158"/>
      <c r="V9122" s="158"/>
      <c r="W9122" s="1297"/>
      <c r="X9122" s="1116"/>
      <c r="Y9122" s="1297"/>
      <c r="Z9122" s="1598"/>
      <c r="AA9122" s="4824"/>
      <c r="AB9122" s="5000"/>
    </row>
    <row r="9123" spans="1:28" s="128" customFormat="1" ht="39" customHeight="1">
      <c r="A9123" s="3561" t="s">
        <v>3611</v>
      </c>
      <c r="B9123" s="824" t="s">
        <v>9756</v>
      </c>
      <c r="C9123" s="2358" t="s">
        <v>6296</v>
      </c>
      <c r="D9123" s="2353" t="s">
        <v>23232</v>
      </c>
      <c r="E9123" s="2508" t="s">
        <v>1608</v>
      </c>
      <c r="F9123" s="732" t="s">
        <v>3054</v>
      </c>
      <c r="G9123" s="732"/>
      <c r="H9123" s="316"/>
      <c r="I9123" s="62"/>
      <c r="J9123" s="2291" t="s">
        <v>17295</v>
      </c>
      <c r="K9123" s="2184">
        <v>42696</v>
      </c>
      <c r="L9123" s="62">
        <v>42702</v>
      </c>
      <c r="M9123" s="2184"/>
      <c r="N9123" s="2184"/>
      <c r="O9123" s="62"/>
      <c r="P9123" s="2342" t="s">
        <v>6475</v>
      </c>
      <c r="Q9123" s="62">
        <v>42696</v>
      </c>
      <c r="R9123" s="62"/>
      <c r="S9123" s="570" t="s">
        <v>6476</v>
      </c>
      <c r="T9123" s="458">
        <v>2</v>
      </c>
      <c r="U9123" s="158"/>
      <c r="V9123" s="158"/>
      <c r="W9123" s="1297"/>
      <c r="X9123" s="1116"/>
      <c r="Y9123" s="1297"/>
      <c r="Z9123" s="1598"/>
      <c r="AA9123" s="4824"/>
      <c r="AB9123" s="5000"/>
    </row>
    <row r="9124" spans="1:28" s="128" customFormat="1" ht="38.25" customHeight="1">
      <c r="A9124" s="3599" t="s">
        <v>3611</v>
      </c>
      <c r="B9124" s="824" t="s">
        <v>9757</v>
      </c>
      <c r="C9124" s="2358" t="s">
        <v>6706</v>
      </c>
      <c r="D9124" s="2353" t="s">
        <v>23233</v>
      </c>
      <c r="E9124" s="2508" t="s">
        <v>1608</v>
      </c>
      <c r="F9124" s="732" t="s">
        <v>3054</v>
      </c>
      <c r="G9124" s="732"/>
      <c r="H9124" s="316"/>
      <c r="I9124" s="62"/>
      <c r="J9124" s="2291" t="s">
        <v>17265</v>
      </c>
      <c r="K9124" s="2184">
        <v>42716</v>
      </c>
      <c r="L9124" s="62">
        <v>42719</v>
      </c>
      <c r="M9124" s="2184"/>
      <c r="N9124" s="2184"/>
      <c r="O9124" s="62"/>
      <c r="P9124" s="2342" t="s">
        <v>6704</v>
      </c>
      <c r="Q9124" s="62">
        <v>42720</v>
      </c>
      <c r="R9124" s="62"/>
      <c r="S9124" s="518" t="s">
        <v>6705</v>
      </c>
      <c r="T9124" s="59">
        <v>3</v>
      </c>
      <c r="U9124" s="158"/>
      <c r="V9124" s="158"/>
      <c r="W9124" s="1297"/>
      <c r="X9124" s="1116"/>
      <c r="Y9124" s="1297"/>
      <c r="Z9124" s="1598"/>
      <c r="AA9124" s="4824"/>
      <c r="AB9124" s="5000"/>
    </row>
    <row r="9125" spans="1:28" s="18" customFormat="1" ht="24" customHeight="1">
      <c r="A9125" s="5320" t="s">
        <v>438</v>
      </c>
      <c r="B9125" s="5280" t="s">
        <v>9755</v>
      </c>
      <c r="C9125" s="4525" t="s">
        <v>8503</v>
      </c>
      <c r="D9125" s="1044" t="s">
        <v>17747</v>
      </c>
      <c r="E9125" s="2509"/>
      <c r="F9125" s="15"/>
      <c r="G9125" s="15"/>
      <c r="H9125" s="316" t="s">
        <v>17170</v>
      </c>
      <c r="I9125" s="62"/>
      <c r="J9125" s="2291" t="s">
        <v>9308</v>
      </c>
      <c r="K9125" s="2218"/>
      <c r="L9125" s="19"/>
      <c r="M9125" s="2218"/>
      <c r="N9125" s="2218"/>
      <c r="O9125" s="19"/>
      <c r="P9125" s="189"/>
      <c r="Q9125" s="19"/>
      <c r="R9125" s="19"/>
      <c r="S9125" s="519"/>
      <c r="T9125" s="59"/>
      <c r="U9125" s="122"/>
      <c r="V9125" s="122"/>
      <c r="W9125" s="1328"/>
      <c r="X9125" s="1146"/>
      <c r="Y9125" s="1328"/>
      <c r="Z9125" s="1704"/>
      <c r="AA9125" s="4828"/>
      <c r="AB9125" s="958"/>
    </row>
    <row r="9126" spans="1:28" s="18" customFormat="1" ht="38.25">
      <c r="A9126" s="5321"/>
      <c r="B9126" s="5281"/>
      <c r="C9126" s="2401" t="s">
        <v>8600</v>
      </c>
      <c r="D9126" s="1044" t="s">
        <v>23234</v>
      </c>
      <c r="E9126" s="2509" t="s">
        <v>1608</v>
      </c>
      <c r="F9126" s="15" t="s">
        <v>17034</v>
      </c>
      <c r="G9126" s="15"/>
      <c r="H9126" s="1902"/>
      <c r="I9126" s="19"/>
      <c r="J9126" s="2292" t="s">
        <v>17489</v>
      </c>
      <c r="K9126" s="2218">
        <v>42998</v>
      </c>
      <c r="L9126" s="19">
        <v>42998</v>
      </c>
      <c r="M9126" s="2218"/>
      <c r="N9126" s="2218"/>
      <c r="O9126" s="19"/>
      <c r="P9126" s="189" t="s">
        <v>8500</v>
      </c>
      <c r="Q9126" s="19">
        <v>42998</v>
      </c>
      <c r="R9126" s="19"/>
      <c r="S9126" s="519"/>
      <c r="T9126" s="59">
        <v>3</v>
      </c>
      <c r="U9126" s="14"/>
      <c r="V9126" s="14"/>
      <c r="W9126" s="1294"/>
      <c r="X9126" s="1408" t="s">
        <v>1846</v>
      </c>
      <c r="Y9126" s="1401" t="s">
        <v>13218</v>
      </c>
      <c r="Z9126" s="1704"/>
      <c r="AA9126" s="4828"/>
      <c r="AB9126" s="958"/>
    </row>
    <row r="9127" spans="1:28" s="18" customFormat="1" ht="38.25">
      <c r="A9127" s="5321"/>
      <c r="B9127" s="5281"/>
      <c r="C9127" s="2401" t="s">
        <v>9004</v>
      </c>
      <c r="D9127" s="1044" t="s">
        <v>23235</v>
      </c>
      <c r="E9127" s="2509" t="s">
        <v>1608</v>
      </c>
      <c r="F9127" s="15" t="s">
        <v>17034</v>
      </c>
      <c r="G9127" s="15"/>
      <c r="H9127" s="1902"/>
      <c r="I9127" s="19"/>
      <c r="J9127" s="2292" t="s">
        <v>17245</v>
      </c>
      <c r="K9127" s="2218">
        <v>43227</v>
      </c>
      <c r="L9127" s="19">
        <v>43230</v>
      </c>
      <c r="M9127" s="2218"/>
      <c r="N9127" s="2218"/>
      <c r="O9127" s="19"/>
      <c r="P9127" s="131" t="s">
        <v>10343</v>
      </c>
      <c r="Q9127" s="19">
        <v>43230</v>
      </c>
      <c r="R9127" s="19"/>
      <c r="S9127" s="465"/>
      <c r="T9127" s="171">
        <v>3</v>
      </c>
      <c r="U9127" s="993" t="s">
        <v>28038</v>
      </c>
      <c r="V9127" s="993" t="s">
        <v>28039</v>
      </c>
      <c r="W9127" s="1137" t="s">
        <v>28040</v>
      </c>
      <c r="X9127" s="1401" t="s">
        <v>10482</v>
      </c>
      <c r="Y9127" s="1401" t="s">
        <v>27963</v>
      </c>
      <c r="Z9127" s="986"/>
      <c r="AA9127" s="4828" t="s">
        <v>31933</v>
      </c>
      <c r="AB9127" s="958"/>
    </row>
    <row r="9128" spans="1:28" s="18" customFormat="1" ht="30">
      <c r="A9128" s="5322"/>
      <c r="B9128" s="5282"/>
      <c r="C9128" s="4372" t="s">
        <v>31730</v>
      </c>
      <c r="D9128" s="1044" t="s">
        <v>31932</v>
      </c>
      <c r="E9128" s="2509" t="s">
        <v>1608</v>
      </c>
      <c r="F9128" s="15" t="s">
        <v>17034</v>
      </c>
      <c r="G9128" s="15"/>
      <c r="H9128" s="1902"/>
      <c r="I9128" s="19"/>
      <c r="J9128" s="3984" t="s">
        <v>31906</v>
      </c>
      <c r="K9128" s="1908">
        <v>44207</v>
      </c>
      <c r="L9128" s="12">
        <v>44208</v>
      </c>
      <c r="M9128" s="1908"/>
      <c r="N9128" s="1908"/>
      <c r="O9128" s="12"/>
      <c r="P9128" s="2922" t="s">
        <v>31795</v>
      </c>
      <c r="Q9128" s="12">
        <v>44208</v>
      </c>
      <c r="R9128" s="12"/>
      <c r="S9128" s="233"/>
      <c r="T9128" s="15">
        <v>3</v>
      </c>
      <c r="U9128" s="3972"/>
      <c r="V9128" s="3972"/>
      <c r="W9128" s="1137"/>
      <c r="X9128" s="1137"/>
      <c r="Y9128" s="1137"/>
      <c r="Z9128" s="986"/>
      <c r="AA9128" s="4828" t="s">
        <v>31934</v>
      </c>
      <c r="AB9128" s="958"/>
    </row>
    <row r="9129" spans="1:28" s="18" customFormat="1" ht="76.5">
      <c r="A9129" s="3586" t="s">
        <v>3611</v>
      </c>
      <c r="B9129" s="792" t="s">
        <v>24247</v>
      </c>
      <c r="C9129" s="2372" t="s">
        <v>8504</v>
      </c>
      <c r="D9129" s="1044" t="s">
        <v>23236</v>
      </c>
      <c r="E9129" s="2509" t="s">
        <v>1608</v>
      </c>
      <c r="F9129" s="15" t="s">
        <v>3054</v>
      </c>
      <c r="G9129" s="15"/>
      <c r="H9129" s="1902" t="s">
        <v>17171</v>
      </c>
      <c r="I9129" s="19"/>
      <c r="J9129" s="2292" t="s">
        <v>17187</v>
      </c>
      <c r="K9129" s="2218">
        <v>43047</v>
      </c>
      <c r="L9129" s="19">
        <v>43048</v>
      </c>
      <c r="M9129" s="2218"/>
      <c r="N9129" s="2218"/>
      <c r="O9129" s="19"/>
      <c r="P9129" s="131" t="s">
        <v>8859</v>
      </c>
      <c r="Q9129" s="19">
        <v>43048</v>
      </c>
      <c r="R9129" s="19"/>
      <c r="S9129" s="260"/>
      <c r="T9129" s="59">
        <v>2</v>
      </c>
      <c r="U9129" s="993" t="s">
        <v>28038</v>
      </c>
      <c r="V9129" s="993" t="s">
        <v>28039</v>
      </c>
      <c r="W9129" s="1137" t="s">
        <v>28040</v>
      </c>
      <c r="X9129" s="1407" t="s">
        <v>27964</v>
      </c>
      <c r="Y9129" s="1401" t="s">
        <v>27965</v>
      </c>
      <c r="Z9129" s="1704"/>
      <c r="AA9129" s="4828"/>
      <c r="AB9129" s="958"/>
    </row>
    <row r="9130" spans="1:28" s="128" customFormat="1" ht="62.25" customHeight="1">
      <c r="A9130" s="3561" t="s">
        <v>3611</v>
      </c>
      <c r="B9130" s="824" t="s">
        <v>24758</v>
      </c>
      <c r="C9130" s="2880" t="s">
        <v>16143</v>
      </c>
      <c r="D9130" s="2353" t="s">
        <v>23237</v>
      </c>
      <c r="E9130" s="2509" t="s">
        <v>1608</v>
      </c>
      <c r="F9130" s="732" t="s">
        <v>3054</v>
      </c>
      <c r="G9130" s="732"/>
      <c r="H9130" s="3023" t="s">
        <v>24757</v>
      </c>
      <c r="I9130" s="62">
        <v>43699</v>
      </c>
      <c r="J9130" s="2291" t="s">
        <v>17254</v>
      </c>
      <c r="K9130" s="2184">
        <v>43690</v>
      </c>
      <c r="L9130" s="62">
        <v>43690</v>
      </c>
      <c r="M9130" s="2184"/>
      <c r="N9130" s="2184"/>
      <c r="O9130" s="62"/>
      <c r="P9130" s="2342" t="s">
        <v>15940</v>
      </c>
      <c r="Q9130" s="62">
        <v>43690</v>
      </c>
      <c r="R9130" s="62"/>
      <c r="S9130" s="518"/>
      <c r="T9130" s="207" t="s">
        <v>24677</v>
      </c>
      <c r="U9130" s="22"/>
      <c r="V9130" s="22"/>
      <c r="W9130" s="1129"/>
      <c r="X9130" s="1417" t="s">
        <v>10482</v>
      </c>
      <c r="Y9130" s="1417" t="s">
        <v>27800</v>
      </c>
      <c r="Z9130" s="1586" t="s">
        <v>16433</v>
      </c>
      <c r="AA9130" s="4824" t="s">
        <v>17721</v>
      </c>
      <c r="AB9130" s="5000"/>
    </row>
    <row r="9131" spans="1:28" s="18" customFormat="1" ht="45">
      <c r="A9131" s="3586" t="s">
        <v>3611</v>
      </c>
      <c r="B9131" s="792" t="s">
        <v>24748</v>
      </c>
      <c r="C9131" s="2870" t="s">
        <v>24746</v>
      </c>
      <c r="D9131" s="1044" t="s">
        <v>24747</v>
      </c>
      <c r="E9131" s="2509" t="s">
        <v>1608</v>
      </c>
      <c r="F9131" s="15" t="s">
        <v>3054</v>
      </c>
      <c r="G9131" s="15"/>
      <c r="H9131" s="1902" t="s">
        <v>6418</v>
      </c>
      <c r="I9131" s="19"/>
      <c r="J9131" s="2290" t="s">
        <v>17260</v>
      </c>
      <c r="K9131" s="1535">
        <v>43760</v>
      </c>
      <c r="L9131" s="67">
        <v>43760</v>
      </c>
      <c r="M9131" s="1535"/>
      <c r="N9131" s="1535"/>
      <c r="O9131" s="67"/>
      <c r="P9131" s="339" t="s">
        <v>24566</v>
      </c>
      <c r="Q9131" s="67">
        <v>43760</v>
      </c>
      <c r="R9131" s="67"/>
      <c r="S9131" s="403"/>
      <c r="T9131" s="2884">
        <v>2</v>
      </c>
      <c r="U9131" s="993" t="s">
        <v>28038</v>
      </c>
      <c r="V9131" s="993" t="s">
        <v>28047</v>
      </c>
      <c r="W9131" s="1004" t="s">
        <v>28049</v>
      </c>
      <c r="X9131" s="363"/>
      <c r="Y9131" s="363"/>
      <c r="Z9131" s="1606"/>
      <c r="AA9131" s="4828"/>
      <c r="AB9131" s="958"/>
    </row>
    <row r="9132" spans="1:28" s="18" customFormat="1" ht="45">
      <c r="A9132" s="3586" t="s">
        <v>3611</v>
      </c>
      <c r="B9132" s="792" t="s">
        <v>25602</v>
      </c>
      <c r="C9132" s="3260" t="s">
        <v>25603</v>
      </c>
      <c r="D9132" s="1044" t="s">
        <v>25604</v>
      </c>
      <c r="E9132" s="2509" t="s">
        <v>1608</v>
      </c>
      <c r="F9132" s="15" t="s">
        <v>3054</v>
      </c>
      <c r="G9132" s="15"/>
      <c r="H9132" s="1902" t="s">
        <v>24666</v>
      </c>
      <c r="I9132" s="19"/>
      <c r="J9132" s="2290" t="s">
        <v>25579</v>
      </c>
      <c r="K9132" s="12">
        <v>43810</v>
      </c>
      <c r="L9132" s="12">
        <v>43811</v>
      </c>
      <c r="M9132" s="22"/>
      <c r="N9132" s="2184"/>
      <c r="O9132" s="62"/>
      <c r="P9132" s="339" t="s">
        <v>24946</v>
      </c>
      <c r="Q9132" s="12">
        <v>43811</v>
      </c>
      <c r="R9132" s="62"/>
      <c r="S9132" s="339"/>
      <c r="T9132" s="279">
        <v>2</v>
      </c>
      <c r="U9132" s="993" t="s">
        <v>28038</v>
      </c>
      <c r="V9132" s="993" t="s">
        <v>28047</v>
      </c>
      <c r="W9132" s="1004" t="s">
        <v>28049</v>
      </c>
      <c r="X9132" s="363"/>
      <c r="Y9132" s="363"/>
      <c r="Z9132" s="1606"/>
      <c r="AA9132" s="4828"/>
      <c r="AB9132" s="958"/>
    </row>
    <row r="9133" spans="1:28" s="18" customFormat="1" ht="45">
      <c r="A9133" s="3586" t="s">
        <v>3611</v>
      </c>
      <c r="B9133" s="792" t="s">
        <v>25696</v>
      </c>
      <c r="C9133" s="3260" t="s">
        <v>25697</v>
      </c>
      <c r="D9133" s="1044" t="s">
        <v>25698</v>
      </c>
      <c r="E9133" s="2509" t="s">
        <v>1608</v>
      </c>
      <c r="F9133" s="15" t="s">
        <v>3054</v>
      </c>
      <c r="G9133" s="15"/>
      <c r="H9133" s="1902" t="s">
        <v>24666</v>
      </c>
      <c r="I9133" s="19"/>
      <c r="J9133" s="2290" t="s">
        <v>25683</v>
      </c>
      <c r="K9133" s="1535">
        <v>43818</v>
      </c>
      <c r="L9133" s="67">
        <v>43818</v>
      </c>
      <c r="M9133" s="1908"/>
      <c r="N9133" s="1908"/>
      <c r="O9133" s="12"/>
      <c r="P9133" s="339" t="s">
        <v>25497</v>
      </c>
      <c r="Q9133" s="67">
        <v>43818</v>
      </c>
      <c r="R9133" s="12"/>
      <c r="S9133" s="515"/>
      <c r="T9133" s="279">
        <v>2</v>
      </c>
      <c r="U9133" s="993" t="s">
        <v>28038</v>
      </c>
      <c r="V9133" s="993" t="s">
        <v>28047</v>
      </c>
      <c r="W9133" s="1004" t="s">
        <v>28049</v>
      </c>
      <c r="X9133" s="363"/>
      <c r="Y9133" s="363"/>
      <c r="Z9133" s="1606"/>
      <c r="AA9133" s="4828"/>
      <c r="AB9133" s="958"/>
    </row>
    <row r="9134" spans="1:28" s="128" customFormat="1" ht="45">
      <c r="A9134" s="3561" t="s">
        <v>3611</v>
      </c>
      <c r="B9134" s="824" t="s">
        <v>31110</v>
      </c>
      <c r="C9134" s="4718" t="s">
        <v>28411</v>
      </c>
      <c r="D9134" s="2353" t="s">
        <v>28410</v>
      </c>
      <c r="E9134" s="2509" t="s">
        <v>1608</v>
      </c>
      <c r="F9134" s="732" t="s">
        <v>3054</v>
      </c>
      <c r="G9134" s="732"/>
      <c r="H9134" s="316" t="s">
        <v>6343</v>
      </c>
      <c r="I9134" s="62"/>
      <c r="J9134" s="2291" t="s">
        <v>28386</v>
      </c>
      <c r="K9134" s="1979">
        <v>44007</v>
      </c>
      <c r="L9134" s="1910">
        <v>44007</v>
      </c>
      <c r="M9134" s="1980"/>
      <c r="N9134" s="1979"/>
      <c r="O9134" s="1910"/>
      <c r="P9134" s="4782" t="s">
        <v>28217</v>
      </c>
      <c r="Q9134" s="1910">
        <v>44007</v>
      </c>
      <c r="R9134" s="1910"/>
      <c r="S9134" s="1910"/>
      <c r="T9134" s="4061">
        <v>2</v>
      </c>
      <c r="U9134" s="942" t="s">
        <v>28038</v>
      </c>
      <c r="V9134" s="655" t="s">
        <v>28859</v>
      </c>
      <c r="W9134" s="1312" t="s">
        <v>28860</v>
      </c>
      <c r="X9134" s="1126"/>
      <c r="Y9134" s="1126"/>
      <c r="Z9134" s="1606"/>
      <c r="AA9134" s="4824" t="s">
        <v>28412</v>
      </c>
      <c r="AB9134" s="5000"/>
    </row>
    <row r="9135" spans="1:28" s="18" customFormat="1" ht="45">
      <c r="A9135" s="4786" t="s">
        <v>3611</v>
      </c>
      <c r="B9135" s="792" t="s">
        <v>31112</v>
      </c>
      <c r="C9135" s="4785" t="s">
        <v>31108</v>
      </c>
      <c r="D9135" s="1044" t="s">
        <v>31109</v>
      </c>
      <c r="E9135" s="2509" t="s">
        <v>1608</v>
      </c>
      <c r="F9135" s="15" t="s">
        <v>3054</v>
      </c>
      <c r="G9135" s="15"/>
      <c r="H9135" s="1902" t="s">
        <v>6418</v>
      </c>
      <c r="I9135" s="19"/>
      <c r="J9135" s="2332" t="s">
        <v>31022</v>
      </c>
      <c r="K9135" s="1535">
        <v>44127</v>
      </c>
      <c r="L9135" s="67">
        <v>44127</v>
      </c>
      <c r="M9135" s="1908"/>
      <c r="N9135" s="1908"/>
      <c r="O9135" s="12"/>
      <c r="P9135" s="2922" t="s">
        <v>29987</v>
      </c>
      <c r="Q9135" s="19">
        <v>44127</v>
      </c>
      <c r="R9135" s="12"/>
      <c r="S9135" s="528"/>
      <c r="T9135" s="279">
        <v>2</v>
      </c>
      <c r="U9135" s="253" t="s">
        <v>32472</v>
      </c>
      <c r="V9135" s="171"/>
      <c r="W9135" s="576"/>
      <c r="X9135" s="363"/>
      <c r="Y9135" s="363"/>
      <c r="Z9135" s="1606"/>
      <c r="AA9135" s="4828"/>
      <c r="AB9135" s="958"/>
    </row>
    <row r="9136" spans="1:28" s="18" customFormat="1" ht="45">
      <c r="A9136" s="5207" t="s">
        <v>3611</v>
      </c>
      <c r="B9136" s="792" t="s">
        <v>32959</v>
      </c>
      <c r="C9136" s="5210" t="s">
        <v>32471</v>
      </c>
      <c r="D9136" s="1044" t="s">
        <v>32958</v>
      </c>
      <c r="E9136" s="2509" t="s">
        <v>1608</v>
      </c>
      <c r="F9136" s="15" t="s">
        <v>3054</v>
      </c>
      <c r="G9136" s="15"/>
      <c r="H9136" s="1902"/>
      <c r="I9136" s="19"/>
      <c r="J9136" s="5187" t="s">
        <v>32427</v>
      </c>
      <c r="K9136" s="1908">
        <v>44215</v>
      </c>
      <c r="L9136" s="12">
        <v>44216</v>
      </c>
      <c r="M9136" s="1908"/>
      <c r="N9136" s="1908"/>
      <c r="O9136" s="12"/>
      <c r="P9136" s="2922" t="s">
        <v>32105</v>
      </c>
      <c r="Q9136" s="12">
        <v>44216</v>
      </c>
      <c r="R9136" s="12"/>
      <c r="S9136" s="403"/>
      <c r="T9136" s="279">
        <v>2</v>
      </c>
      <c r="U9136" s="253" t="s">
        <v>32472</v>
      </c>
      <c r="V9136" s="171"/>
      <c r="W9136" s="576"/>
      <c r="X9136" s="363"/>
      <c r="Y9136" s="363"/>
      <c r="Z9136" s="1606"/>
      <c r="AA9136" s="4828"/>
      <c r="AB9136" s="958"/>
    </row>
    <row r="9137" spans="1:28" s="18" customFormat="1" ht="45">
      <c r="A9137" s="5207" t="s">
        <v>3611</v>
      </c>
      <c r="B9137" s="792" t="s">
        <v>32966</v>
      </c>
      <c r="C9137" s="5229" t="s">
        <v>32967</v>
      </c>
      <c r="D9137" s="1044" t="s">
        <v>32968</v>
      </c>
      <c r="E9137" s="2509" t="s">
        <v>1608</v>
      </c>
      <c r="F9137" s="15" t="s">
        <v>3054</v>
      </c>
      <c r="G9137" s="15"/>
      <c r="H9137" s="1902"/>
      <c r="I9137" s="19"/>
      <c r="J9137" s="5187" t="s">
        <v>32427</v>
      </c>
      <c r="K9137" s="1908">
        <v>44215</v>
      </c>
      <c r="L9137" s="12">
        <v>44216</v>
      </c>
      <c r="M9137" s="1908"/>
      <c r="N9137" s="1908"/>
      <c r="O9137" s="12"/>
      <c r="P9137" s="2922" t="s">
        <v>32105</v>
      </c>
      <c r="Q9137" s="12">
        <v>44216</v>
      </c>
      <c r="R9137" s="12"/>
      <c r="S9137" s="403"/>
      <c r="T9137" s="279">
        <v>2</v>
      </c>
      <c r="U9137" s="518" t="s">
        <v>32969</v>
      </c>
      <c r="V9137" s="171"/>
      <c r="W9137" s="576"/>
      <c r="X9137" s="363"/>
      <c r="Y9137" s="363"/>
      <c r="Z9137" s="1606"/>
      <c r="AA9137" s="4828"/>
      <c r="AB9137" s="958"/>
    </row>
    <row r="9138" spans="1:28" s="18" customFormat="1" ht="114.75">
      <c r="A9138" s="5357" t="s">
        <v>438</v>
      </c>
      <c r="B9138" s="5251" t="s">
        <v>1826</v>
      </c>
      <c r="C9138" s="4515" t="s">
        <v>1825</v>
      </c>
      <c r="D9138" s="1044" t="s">
        <v>23238</v>
      </c>
      <c r="E9138" s="2509" t="s">
        <v>1608</v>
      </c>
      <c r="F9138" s="15" t="s">
        <v>17034</v>
      </c>
      <c r="G9138" s="15"/>
      <c r="H9138" s="316" t="s">
        <v>17741</v>
      </c>
      <c r="I9138" s="19"/>
      <c r="J9138" s="2292" t="s">
        <v>17270</v>
      </c>
      <c r="K9138" s="2218">
        <v>42454</v>
      </c>
      <c r="L9138" s="19">
        <v>42482</v>
      </c>
      <c r="M9138" s="2218"/>
      <c r="N9138" s="2218"/>
      <c r="O9138" s="19"/>
      <c r="P9138" s="189"/>
      <c r="Q9138" s="19">
        <v>43616</v>
      </c>
      <c r="R9138" s="19"/>
      <c r="S9138" s="518"/>
      <c r="T9138" s="16" t="s">
        <v>2423</v>
      </c>
      <c r="U9138" s="70"/>
      <c r="V9138" s="70"/>
      <c r="W9138" s="1137"/>
      <c r="X9138" s="1407" t="s">
        <v>27967</v>
      </c>
      <c r="Y9138" s="1401" t="s">
        <v>27968</v>
      </c>
      <c r="Z9138" s="1722" t="s">
        <v>3991</v>
      </c>
      <c r="AA9138" s="4824" t="s">
        <v>29793</v>
      </c>
      <c r="AB9138" s="958"/>
    </row>
    <row r="9139" spans="1:28" s="18" customFormat="1" ht="76.5" customHeight="1">
      <c r="A9139" s="5358"/>
      <c r="B9139" s="5252"/>
      <c r="C9139" s="4515" t="s">
        <v>11874</v>
      </c>
      <c r="D9139" s="1044" t="s">
        <v>20875</v>
      </c>
      <c r="E9139" s="2509" t="s">
        <v>1608</v>
      </c>
      <c r="F9139" s="15" t="s">
        <v>17034</v>
      </c>
      <c r="G9139" s="15"/>
      <c r="H9139" s="316" t="s">
        <v>17741</v>
      </c>
      <c r="I9139" s="19"/>
      <c r="J9139" s="2292" t="s">
        <v>17195</v>
      </c>
      <c r="K9139" s="2218">
        <v>43616</v>
      </c>
      <c r="L9139" s="19">
        <v>43616</v>
      </c>
      <c r="M9139" s="2218"/>
      <c r="N9139" s="2218"/>
      <c r="O9139" s="19"/>
      <c r="P9139" s="288" t="s">
        <v>15139</v>
      </c>
      <c r="Q9139" s="19">
        <v>43616</v>
      </c>
      <c r="R9139" s="19"/>
      <c r="S9139" s="518"/>
      <c r="T9139" s="59">
        <v>3</v>
      </c>
      <c r="U9139" s="70"/>
      <c r="V9139" s="70"/>
      <c r="W9139" s="1137" t="s">
        <v>15303</v>
      </c>
      <c r="X9139" s="1407" t="s">
        <v>10482</v>
      </c>
      <c r="Y9139" s="1401" t="s">
        <v>27959</v>
      </c>
      <c r="Z9139" s="14"/>
      <c r="AA9139" s="1586" t="s">
        <v>29804</v>
      </c>
      <c r="AB9139" s="958"/>
    </row>
    <row r="9140" spans="1:28" s="18" customFormat="1" ht="37.5" customHeight="1">
      <c r="A9140" s="5358"/>
      <c r="B9140" s="5252"/>
      <c r="C9140" s="4515" t="s">
        <v>16059</v>
      </c>
      <c r="D9140" s="1044" t="s">
        <v>23239</v>
      </c>
      <c r="E9140" s="2509" t="s">
        <v>1608</v>
      </c>
      <c r="F9140" s="15" t="s">
        <v>17034</v>
      </c>
      <c r="G9140" s="15"/>
      <c r="H9140" s="316" t="s">
        <v>17741</v>
      </c>
      <c r="I9140" s="19"/>
      <c r="J9140" s="2292" t="s">
        <v>17354</v>
      </c>
      <c r="K9140" s="2218">
        <v>43725</v>
      </c>
      <c r="L9140" s="19">
        <v>43725</v>
      </c>
      <c r="M9140" s="2218"/>
      <c r="N9140" s="2218"/>
      <c r="O9140" s="19"/>
      <c r="P9140" s="288" t="s">
        <v>16738</v>
      </c>
      <c r="Q9140" s="19">
        <v>43725</v>
      </c>
      <c r="R9140" s="19"/>
      <c r="S9140" s="423"/>
      <c r="T9140" s="423">
        <v>3</v>
      </c>
      <c r="U9140" s="70"/>
      <c r="V9140" s="70"/>
      <c r="W9140" s="1311" t="s">
        <v>25052</v>
      </c>
      <c r="X9140" s="363"/>
      <c r="Y9140" s="1137"/>
      <c r="Z9140" s="1704"/>
      <c r="AA9140" s="4824" t="s">
        <v>29803</v>
      </c>
      <c r="AB9140" s="958"/>
    </row>
    <row r="9141" spans="1:28" s="18" customFormat="1" ht="37.5" customHeight="1">
      <c r="A9141" s="5359"/>
      <c r="B9141" s="5253"/>
      <c r="C9141" s="3827" t="s">
        <v>26763</v>
      </c>
      <c r="D9141" s="1044" t="s">
        <v>26764</v>
      </c>
      <c r="E9141" s="2509" t="s">
        <v>1608</v>
      </c>
      <c r="F9141" s="15" t="s">
        <v>17034</v>
      </c>
      <c r="G9141" s="15"/>
      <c r="H9141" s="1902"/>
      <c r="I9141" s="19"/>
      <c r="J9141" s="2332" t="s">
        <v>26685</v>
      </c>
      <c r="K9141" s="1908">
        <v>43893</v>
      </c>
      <c r="L9141" s="12">
        <v>43894</v>
      </c>
      <c r="M9141" s="1908"/>
      <c r="N9141" s="1908"/>
      <c r="O9141" s="12"/>
      <c r="P9141" s="2922" t="s">
        <v>26689</v>
      </c>
      <c r="Q9141" s="12">
        <v>43894</v>
      </c>
      <c r="R9141" s="12"/>
      <c r="S9141" s="233"/>
      <c r="T9141" s="42">
        <v>3</v>
      </c>
      <c r="U9141" s="993" t="s">
        <v>28038</v>
      </c>
      <c r="V9141" s="993" t="s">
        <v>28039</v>
      </c>
      <c r="W9141" s="1137" t="s">
        <v>28040</v>
      </c>
      <c r="X9141" s="363"/>
      <c r="Y9141" s="1137"/>
      <c r="Z9141" s="1704"/>
      <c r="AA9141" s="4828"/>
      <c r="AB9141" s="958"/>
    </row>
    <row r="9142" spans="1:28" s="18" customFormat="1" ht="38.25" customHeight="1">
      <c r="A9142" s="3604" t="s">
        <v>3611</v>
      </c>
      <c r="B9142" s="792" t="s">
        <v>24619</v>
      </c>
      <c r="C9142" s="2372" t="s">
        <v>6295</v>
      </c>
      <c r="D9142" s="1044" t="s">
        <v>23240</v>
      </c>
      <c r="E9142" s="2509" t="s">
        <v>1608</v>
      </c>
      <c r="F9142" s="15" t="s">
        <v>3054</v>
      </c>
      <c r="G9142" s="15"/>
      <c r="H9142" s="1902" t="s">
        <v>17171</v>
      </c>
      <c r="I9142" s="19"/>
      <c r="J9142" s="2292" t="s">
        <v>17394</v>
      </c>
      <c r="K9142" s="2218">
        <v>42689</v>
      </c>
      <c r="L9142" s="19">
        <v>42691</v>
      </c>
      <c r="M9142" s="2218"/>
      <c r="N9142" s="2218"/>
      <c r="O9142" s="19"/>
      <c r="P9142" s="131" t="s">
        <v>6291</v>
      </c>
      <c r="Q9142" s="19">
        <v>42690</v>
      </c>
      <c r="R9142" s="19"/>
      <c r="S9142" s="519" t="s">
        <v>6292</v>
      </c>
      <c r="T9142" s="458">
        <v>2</v>
      </c>
      <c r="U9142" s="993" t="s">
        <v>28038</v>
      </c>
      <c r="V9142" s="993" t="s">
        <v>28039</v>
      </c>
      <c r="W9142" s="1137" t="s">
        <v>28040</v>
      </c>
      <c r="X9142" s="1424" t="s">
        <v>14380</v>
      </c>
      <c r="Y9142" s="1424" t="s">
        <v>27966</v>
      </c>
      <c r="Z9142" s="1704"/>
      <c r="AA9142" s="4828"/>
      <c r="AB9142" s="958"/>
    </row>
    <row r="9143" spans="1:28" s="18" customFormat="1" ht="66.75" customHeight="1">
      <c r="A9143" s="3604" t="s">
        <v>3611</v>
      </c>
      <c r="B9143" s="792" t="s">
        <v>16887</v>
      </c>
      <c r="C9143" s="2401" t="s">
        <v>14355</v>
      </c>
      <c r="D9143" s="1044" t="s">
        <v>23241</v>
      </c>
      <c r="E9143" s="2509" t="s">
        <v>1608</v>
      </c>
      <c r="F9143" s="15" t="s">
        <v>3054</v>
      </c>
      <c r="G9143" s="15"/>
      <c r="H9143" s="1902" t="s">
        <v>17171</v>
      </c>
      <c r="I9143" s="19"/>
      <c r="J9143" s="2292" t="s">
        <v>17225</v>
      </c>
      <c r="K9143" s="2218">
        <v>43591</v>
      </c>
      <c r="L9143" s="19">
        <v>43591</v>
      </c>
      <c r="M9143" s="2218"/>
      <c r="N9143" s="2218"/>
      <c r="O9143" s="19"/>
      <c r="P9143" s="131" t="s">
        <v>14719</v>
      </c>
      <c r="Q9143" s="19">
        <v>43591</v>
      </c>
      <c r="R9143" s="19"/>
      <c r="S9143" s="465"/>
      <c r="T9143" s="955">
        <v>2</v>
      </c>
      <c r="U9143" s="993" t="s">
        <v>28038</v>
      </c>
      <c r="V9143" s="993" t="s">
        <v>28039</v>
      </c>
      <c r="W9143" s="576" t="s">
        <v>28041</v>
      </c>
      <c r="X9143" s="4202" t="s">
        <v>10482</v>
      </c>
      <c r="Y9143" s="4202" t="s">
        <v>27944</v>
      </c>
      <c r="Z9143" s="1704"/>
      <c r="AA9143" s="4828"/>
      <c r="AB9143" s="958"/>
    </row>
    <row r="9144" spans="1:28" s="18" customFormat="1" ht="63.75">
      <c r="A9144" s="3604" t="s">
        <v>3611</v>
      </c>
      <c r="B9144" s="792" t="s">
        <v>26765</v>
      </c>
      <c r="C9144" s="2401" t="s">
        <v>16886</v>
      </c>
      <c r="D9144" s="1044" t="s">
        <v>23242</v>
      </c>
      <c r="E9144" s="2509" t="s">
        <v>1608</v>
      </c>
      <c r="F9144" s="15" t="s">
        <v>3054</v>
      </c>
      <c r="G9144" s="15"/>
      <c r="H9144" s="1902" t="s">
        <v>17171</v>
      </c>
      <c r="I9144" s="19"/>
      <c r="J9144" s="2292" t="s">
        <v>17199</v>
      </c>
      <c r="K9144" s="2218">
        <v>43720</v>
      </c>
      <c r="L9144" s="19">
        <v>43720</v>
      </c>
      <c r="M9144" s="2218"/>
      <c r="N9144" s="2218"/>
      <c r="O9144" s="19"/>
      <c r="P9144" s="699" t="s">
        <v>16789</v>
      </c>
      <c r="Q9144" s="19">
        <v>43720</v>
      </c>
      <c r="R9144" s="19"/>
      <c r="S9144" s="519"/>
      <c r="T9144" s="290">
        <v>2</v>
      </c>
      <c r="U9144" s="993" t="s">
        <v>28038</v>
      </c>
      <c r="V9144" s="993" t="s">
        <v>28039</v>
      </c>
      <c r="W9144" s="576" t="s">
        <v>28042</v>
      </c>
      <c r="X9144" s="1113"/>
      <c r="Y9144" s="1294"/>
      <c r="Z9144" s="1704"/>
      <c r="AA9144" s="4828"/>
      <c r="AB9144" s="958"/>
    </row>
    <row r="9145" spans="1:28" s="18" customFormat="1" ht="45">
      <c r="A9145" s="3604" t="s">
        <v>3611</v>
      </c>
      <c r="B9145" s="792" t="s">
        <v>28088</v>
      </c>
      <c r="C9145" s="4150" t="s">
        <v>26766</v>
      </c>
      <c r="D9145" s="1044" t="s">
        <v>28084</v>
      </c>
      <c r="E9145" s="2509" t="s">
        <v>1608</v>
      </c>
      <c r="F9145" s="15" t="s">
        <v>3054</v>
      </c>
      <c r="G9145" s="15"/>
      <c r="H9145" s="1902" t="s">
        <v>17171</v>
      </c>
      <c r="I9145" s="19"/>
      <c r="J9145" s="2293" t="s">
        <v>28065</v>
      </c>
      <c r="K9145" s="136">
        <v>43983</v>
      </c>
      <c r="L9145" s="136">
        <v>43984</v>
      </c>
      <c r="M9145" s="1535"/>
      <c r="N9145" s="1535"/>
      <c r="O9145" s="67"/>
      <c r="P9145" s="699" t="s">
        <v>27687</v>
      </c>
      <c r="Q9145" s="67">
        <v>43984</v>
      </c>
      <c r="R9145" s="67"/>
      <c r="S9145" s="403"/>
      <c r="T9145" s="4160">
        <v>2</v>
      </c>
      <c r="U9145" s="993" t="s">
        <v>28038</v>
      </c>
      <c r="V9145" s="993" t="s">
        <v>28225</v>
      </c>
      <c r="W9145" s="1004" t="s">
        <v>28226</v>
      </c>
      <c r="X9145" s="1113"/>
      <c r="Y9145" s="1294"/>
      <c r="Z9145" s="1704"/>
      <c r="AA9145" s="4828"/>
      <c r="AB9145" s="958"/>
    </row>
    <row r="9146" spans="1:28" s="18" customFormat="1" ht="45">
      <c r="A9146" s="3604" t="s">
        <v>3611</v>
      </c>
      <c r="B9146" s="792" t="s">
        <v>28087</v>
      </c>
      <c r="C9146" s="4150" t="s">
        <v>28085</v>
      </c>
      <c r="D9146" s="1044" t="s">
        <v>28086</v>
      </c>
      <c r="E9146" s="2509" t="s">
        <v>1608</v>
      </c>
      <c r="F9146" s="15" t="s">
        <v>3054</v>
      </c>
      <c r="G9146" s="15"/>
      <c r="H9146" s="1902" t="s">
        <v>17171</v>
      </c>
      <c r="I9146" s="19"/>
      <c r="J9146" s="2293" t="s">
        <v>28065</v>
      </c>
      <c r="K9146" s="136">
        <v>43983</v>
      </c>
      <c r="L9146" s="136">
        <v>43984</v>
      </c>
      <c r="M9146" s="1535"/>
      <c r="N9146" s="1535"/>
      <c r="O9146" s="67"/>
      <c r="P9146" s="699" t="s">
        <v>27687</v>
      </c>
      <c r="Q9146" s="67">
        <v>43984</v>
      </c>
      <c r="R9146" s="67"/>
      <c r="S9146" s="403"/>
      <c r="T9146" s="4160">
        <v>2</v>
      </c>
      <c r="U9146" s="993" t="s">
        <v>28038</v>
      </c>
      <c r="V9146" s="993" t="s">
        <v>28225</v>
      </c>
      <c r="W9146" s="1004" t="s">
        <v>28226</v>
      </c>
      <c r="X9146" s="1113"/>
      <c r="Y9146" s="1294"/>
      <c r="Z9146" s="1704"/>
      <c r="AA9146" s="4828"/>
      <c r="AB9146" s="958"/>
    </row>
    <row r="9147" spans="1:28" s="18" customFormat="1" ht="89.25">
      <c r="A9147" s="5357" t="s">
        <v>438</v>
      </c>
      <c r="B9147" s="5280" t="s">
        <v>6460</v>
      </c>
      <c r="C9147" s="4263" t="s">
        <v>6458</v>
      </c>
      <c r="D9147" s="1044" t="s">
        <v>23243</v>
      </c>
      <c r="E9147" s="2509" t="s">
        <v>1608</v>
      </c>
      <c r="F9147" s="15" t="s">
        <v>17034</v>
      </c>
      <c r="G9147" s="15"/>
      <c r="H9147" s="316" t="s">
        <v>17741</v>
      </c>
      <c r="I9147" s="19"/>
      <c r="J9147" s="2292" t="s">
        <v>17292</v>
      </c>
      <c r="K9147" s="2218">
        <v>42697</v>
      </c>
      <c r="L9147" s="19">
        <v>42702</v>
      </c>
      <c r="M9147" s="2218"/>
      <c r="N9147" s="2218"/>
      <c r="O9147" s="19"/>
      <c r="P9147" s="131" t="s">
        <v>6475</v>
      </c>
      <c r="Q9147" s="19">
        <v>42696</v>
      </c>
      <c r="R9147" s="19"/>
      <c r="S9147" s="260" t="s">
        <v>6498</v>
      </c>
      <c r="T9147" s="16">
        <v>3</v>
      </c>
      <c r="U9147" s="14"/>
      <c r="V9147" s="14"/>
      <c r="W9147" s="1137"/>
      <c r="X9147" s="1407" t="s">
        <v>27973</v>
      </c>
      <c r="Y9147" s="1401" t="s">
        <v>27974</v>
      </c>
      <c r="Z9147" s="14"/>
      <c r="AA9147" s="1606" t="s">
        <v>28511</v>
      </c>
      <c r="AB9147" s="958"/>
    </row>
    <row r="9148" spans="1:28" s="18" customFormat="1" ht="31.5">
      <c r="A9148" s="5358"/>
      <c r="B9148" s="5281"/>
      <c r="C9148" s="829" t="s">
        <v>11875</v>
      </c>
      <c r="D9148" s="1044" t="s">
        <v>17747</v>
      </c>
      <c r="E9148" s="2509"/>
      <c r="F9148" s="15"/>
      <c r="G9148" s="15"/>
      <c r="H9148" s="316" t="s">
        <v>17741</v>
      </c>
      <c r="I9148" s="62"/>
      <c r="J9148" s="2291" t="s">
        <v>9308</v>
      </c>
      <c r="K9148" s="2218"/>
      <c r="L9148" s="19"/>
      <c r="M9148" s="2218"/>
      <c r="N9148" s="2218"/>
      <c r="O9148" s="19"/>
      <c r="P9148" s="2822"/>
      <c r="Q9148" s="19"/>
      <c r="R9148" s="19"/>
      <c r="S9148" s="14"/>
      <c r="T9148" s="14"/>
      <c r="U9148" s="14"/>
      <c r="V9148" s="14"/>
      <c r="W9148" s="1137"/>
      <c r="X9148" s="363"/>
      <c r="Y9148" s="1137"/>
      <c r="Z9148" s="1704"/>
      <c r="AA9148" s="4833" t="s">
        <v>28509</v>
      </c>
      <c r="AB9148" s="958"/>
    </row>
    <row r="9149" spans="1:28" s="18" customFormat="1" ht="51">
      <c r="A9149" s="5358"/>
      <c r="B9149" s="5281"/>
      <c r="C9149" s="4263" t="s">
        <v>13639</v>
      </c>
      <c r="D9149" s="1044" t="s">
        <v>23244</v>
      </c>
      <c r="E9149" s="2509" t="s">
        <v>1608</v>
      </c>
      <c r="F9149" s="15" t="s">
        <v>17034</v>
      </c>
      <c r="G9149" s="15"/>
      <c r="H9149" s="316" t="s">
        <v>17741</v>
      </c>
      <c r="I9149" s="19"/>
      <c r="J9149" s="2292" t="s">
        <v>17310</v>
      </c>
      <c r="K9149" s="2218">
        <v>43497</v>
      </c>
      <c r="L9149" s="19">
        <v>43497</v>
      </c>
      <c r="M9149" s="2218"/>
      <c r="N9149" s="2218"/>
      <c r="O9149" s="19"/>
      <c r="P9149" s="131" t="s">
        <v>13042</v>
      </c>
      <c r="Q9149" s="19">
        <v>43497</v>
      </c>
      <c r="R9149" s="19"/>
      <c r="S9149" s="518"/>
      <c r="T9149" s="16">
        <v>3</v>
      </c>
      <c r="U9149" s="993" t="s">
        <v>28038</v>
      </c>
      <c r="V9149" s="993" t="s">
        <v>28039</v>
      </c>
      <c r="W9149" s="1137" t="s">
        <v>28043</v>
      </c>
      <c r="X9149" s="1401" t="s">
        <v>10482</v>
      </c>
      <c r="Y9149" s="1401" t="s">
        <v>27969</v>
      </c>
      <c r="Z9149" s="1704"/>
      <c r="AA9149" s="4833" t="s">
        <v>28509</v>
      </c>
      <c r="AB9149" s="958"/>
    </row>
    <row r="9150" spans="1:28" s="18" customFormat="1" ht="38.25">
      <c r="A9150" s="5358"/>
      <c r="B9150" s="5281"/>
      <c r="C9150" s="4257" t="s">
        <v>28510</v>
      </c>
      <c r="D9150" s="1044" t="s">
        <v>28565</v>
      </c>
      <c r="E9150" s="2509" t="s">
        <v>1608</v>
      </c>
      <c r="F9150" s="15" t="s">
        <v>17034</v>
      </c>
      <c r="G9150" s="15"/>
      <c r="H9150" s="1902"/>
      <c r="I9150" s="19"/>
      <c r="J9150" s="2290" t="s">
        <v>28535</v>
      </c>
      <c r="K9150" s="1535">
        <v>44014</v>
      </c>
      <c r="L9150" s="67">
        <v>44015</v>
      </c>
      <c r="M9150" s="1535"/>
      <c r="N9150" s="1535"/>
      <c r="O9150" s="67"/>
      <c r="P9150" s="979" t="s">
        <v>28517</v>
      </c>
      <c r="Q9150" s="67">
        <v>44015</v>
      </c>
      <c r="R9150" s="67"/>
      <c r="S9150" s="233"/>
      <c r="T9150" s="4263">
        <v>3</v>
      </c>
      <c r="U9150" s="993" t="s">
        <v>28038</v>
      </c>
      <c r="V9150" s="38" t="s">
        <v>28859</v>
      </c>
      <c r="W9150" s="1004" t="s">
        <v>28860</v>
      </c>
      <c r="X9150" s="1137"/>
      <c r="Y9150" s="1137"/>
      <c r="Z9150" s="1704"/>
      <c r="AA9150" s="4828" t="s">
        <v>28566</v>
      </c>
      <c r="AB9150" s="958"/>
    </row>
    <row r="9151" spans="1:28" s="18" customFormat="1" ht="30">
      <c r="A9151" s="5359"/>
      <c r="B9151" s="5282"/>
      <c r="C9151" s="5109" t="s">
        <v>31130</v>
      </c>
      <c r="D9151" s="1044" t="s">
        <v>31931</v>
      </c>
      <c r="E9151" s="2509" t="s">
        <v>1608</v>
      </c>
      <c r="F9151" s="15" t="s">
        <v>17034</v>
      </c>
      <c r="G9151" s="15"/>
      <c r="H9151" s="316"/>
      <c r="I9151" s="19">
        <v>44182</v>
      </c>
      <c r="J9151" s="3984" t="s">
        <v>31906</v>
      </c>
      <c r="K9151" s="1908">
        <v>44207</v>
      </c>
      <c r="L9151" s="12">
        <v>44208</v>
      </c>
      <c r="M9151" s="1908"/>
      <c r="N9151" s="1908"/>
      <c r="O9151" s="12"/>
      <c r="P9151" s="2922" t="s">
        <v>31795</v>
      </c>
      <c r="Q9151" s="12">
        <v>44208</v>
      </c>
      <c r="R9151" s="12"/>
      <c r="S9151" s="233"/>
      <c r="T9151" s="15">
        <v>3</v>
      </c>
      <c r="U9151" s="158"/>
      <c r="V9151" s="158"/>
      <c r="W9151" s="576"/>
      <c r="X9151" s="1137"/>
      <c r="Y9151" s="1137"/>
      <c r="Z9151" s="1704"/>
      <c r="AA9151" s="4828"/>
      <c r="AB9151" s="958"/>
    </row>
    <row r="9152" spans="1:28" s="128" customFormat="1" ht="38.25" customHeight="1">
      <c r="A9152" s="3577" t="s">
        <v>3611</v>
      </c>
      <c r="B9152" s="1066" t="s">
        <v>10452</v>
      </c>
      <c r="C9152" s="2351" t="s">
        <v>6459</v>
      </c>
      <c r="D9152" s="2353" t="s">
        <v>23245</v>
      </c>
      <c r="E9152" s="2509" t="s">
        <v>1608</v>
      </c>
      <c r="F9152" s="732" t="s">
        <v>3054</v>
      </c>
      <c r="G9152" s="732"/>
      <c r="H9152" s="316" t="s">
        <v>6343</v>
      </c>
      <c r="I9152" s="62"/>
      <c r="J9152" s="2291" t="s">
        <v>17447</v>
      </c>
      <c r="K9152" s="2184">
        <v>42710</v>
      </c>
      <c r="L9152" s="62">
        <v>42713</v>
      </c>
      <c r="M9152" s="2184"/>
      <c r="N9152" s="2184"/>
      <c r="O9152" s="62"/>
      <c r="P9152" s="665" t="s">
        <v>6586</v>
      </c>
      <c r="Q9152" s="62">
        <v>42712</v>
      </c>
      <c r="R9152" s="62"/>
      <c r="S9152" s="518" t="s">
        <v>6587</v>
      </c>
      <c r="T9152" s="171">
        <v>3</v>
      </c>
      <c r="U9152" s="158"/>
      <c r="V9152" s="158"/>
      <c r="W9152" s="1297"/>
      <c r="X9152" s="1116"/>
      <c r="Y9152" s="1297"/>
      <c r="Z9152" s="1598"/>
      <c r="AA9152" s="4824"/>
      <c r="AB9152" s="5000"/>
    </row>
    <row r="9153" spans="1:28" s="18" customFormat="1" ht="57" customHeight="1">
      <c r="A9153" s="3604" t="s">
        <v>3611</v>
      </c>
      <c r="B9153" s="781" t="s">
        <v>13496</v>
      </c>
      <c r="C9153" s="2593" t="s">
        <v>7158</v>
      </c>
      <c r="D9153" s="1044" t="s">
        <v>23246</v>
      </c>
      <c r="E9153" s="2509" t="s">
        <v>1608</v>
      </c>
      <c r="F9153" s="15" t="s">
        <v>3054</v>
      </c>
      <c r="G9153" s="15"/>
      <c r="H9153" s="1715" t="s">
        <v>6418</v>
      </c>
      <c r="I9153" s="19"/>
      <c r="J9153" s="2292" t="s">
        <v>17185</v>
      </c>
      <c r="K9153" s="2218">
        <v>43227</v>
      </c>
      <c r="L9153" s="19">
        <v>43230</v>
      </c>
      <c r="M9153" s="2218"/>
      <c r="N9153" s="2218"/>
      <c r="O9153" s="19"/>
      <c r="P9153" s="131" t="s">
        <v>10342</v>
      </c>
      <c r="Q9153" s="19">
        <v>42768</v>
      </c>
      <c r="R9153" s="19">
        <v>43230</v>
      </c>
      <c r="S9153" s="233" t="s">
        <v>7147</v>
      </c>
      <c r="T9153" s="171">
        <v>2</v>
      </c>
      <c r="U9153" s="993" t="s">
        <v>28038</v>
      </c>
      <c r="V9153" s="993" t="s">
        <v>28039</v>
      </c>
      <c r="W9153" s="1137" t="s">
        <v>28040</v>
      </c>
      <c r="X9153" s="1424" t="s">
        <v>10482</v>
      </c>
      <c r="Y9153" s="1424" t="s">
        <v>27962</v>
      </c>
      <c r="Z9153" s="1586" t="s">
        <v>8012</v>
      </c>
      <c r="AA9153" s="4828"/>
      <c r="AB9153" s="958"/>
    </row>
    <row r="9154" spans="1:28" s="18" customFormat="1" ht="46.5">
      <c r="A9154" s="3604" t="s">
        <v>3611</v>
      </c>
      <c r="B9154" s="2470" t="s">
        <v>29617</v>
      </c>
      <c r="C9154" s="4372" t="s">
        <v>28567</v>
      </c>
      <c r="D9154" s="1044" t="s">
        <v>29616</v>
      </c>
      <c r="E9154" s="2509" t="s">
        <v>1608</v>
      </c>
      <c r="F9154" s="15" t="s">
        <v>3054</v>
      </c>
      <c r="G9154" s="15"/>
      <c r="H9154" s="1715"/>
      <c r="I9154" s="19"/>
      <c r="J9154" s="4046" t="s">
        <v>29604</v>
      </c>
      <c r="K9154" s="1535">
        <v>44090</v>
      </c>
      <c r="L9154" s="3994">
        <v>44092</v>
      </c>
      <c r="M9154" s="1535" t="s">
        <v>31022</v>
      </c>
      <c r="N9154" s="1535">
        <v>44127</v>
      </c>
      <c r="O9154" s="67">
        <v>44127</v>
      </c>
      <c r="P9154" s="339" t="s">
        <v>30065</v>
      </c>
      <c r="Q9154" s="67">
        <v>44092</v>
      </c>
      <c r="R9154" s="12"/>
      <c r="S9154" s="12"/>
      <c r="T9154" s="2656" t="s">
        <v>26835</v>
      </c>
      <c r="U9154" s="171"/>
      <c r="V9154" s="171"/>
      <c r="W9154" s="1137" t="s">
        <v>29686</v>
      </c>
      <c r="X9154" s="1137"/>
      <c r="Y9154" s="1137"/>
      <c r="Z9154" s="2266"/>
      <c r="AA9154" s="4828" t="s">
        <v>29618</v>
      </c>
      <c r="AB9154" s="958"/>
    </row>
    <row r="9155" spans="1:28" s="18" customFormat="1" ht="45">
      <c r="A9155" s="3604" t="s">
        <v>3611</v>
      </c>
      <c r="B9155" s="2470" t="s">
        <v>32963</v>
      </c>
      <c r="C9155" s="4372" t="s">
        <v>32964</v>
      </c>
      <c r="D9155" s="1044" t="s">
        <v>32965</v>
      </c>
      <c r="E9155" s="2509" t="s">
        <v>1608</v>
      </c>
      <c r="F9155" s="15" t="s">
        <v>3054</v>
      </c>
      <c r="G9155" s="15"/>
      <c r="H9155" s="1715"/>
      <c r="I9155" s="19"/>
      <c r="J9155" s="5187" t="s">
        <v>32427</v>
      </c>
      <c r="K9155" s="1908">
        <v>44215</v>
      </c>
      <c r="L9155" s="12">
        <v>44216</v>
      </c>
      <c r="M9155" s="1908"/>
      <c r="N9155" s="1908"/>
      <c r="O9155" s="12"/>
      <c r="P9155" s="2922" t="s">
        <v>32105</v>
      </c>
      <c r="Q9155" s="12">
        <v>44216</v>
      </c>
      <c r="R9155" s="12"/>
      <c r="S9155" s="403"/>
      <c r="T9155" s="279">
        <v>2</v>
      </c>
      <c r="U9155" s="253" t="s">
        <v>28891</v>
      </c>
      <c r="V9155" s="171"/>
      <c r="W9155" s="1137"/>
      <c r="X9155" s="1137"/>
      <c r="Y9155" s="1137"/>
      <c r="Z9155" s="4828"/>
      <c r="AA9155" s="4828"/>
      <c r="AB9155" s="958"/>
    </row>
    <row r="9156" spans="1:28" s="18" customFormat="1" ht="45">
      <c r="A9156" s="3604" t="s">
        <v>3611</v>
      </c>
      <c r="B9156" s="2470" t="s">
        <v>32962</v>
      </c>
      <c r="C9156" s="4372" t="s">
        <v>32960</v>
      </c>
      <c r="D9156" s="1044" t="s">
        <v>32961</v>
      </c>
      <c r="E9156" s="2509" t="s">
        <v>1608</v>
      </c>
      <c r="F9156" s="15" t="s">
        <v>3054</v>
      </c>
      <c r="G9156" s="15"/>
      <c r="H9156" s="1715"/>
      <c r="I9156" s="19"/>
      <c r="J9156" s="5187" t="s">
        <v>32427</v>
      </c>
      <c r="K9156" s="1908">
        <v>44215</v>
      </c>
      <c r="L9156" s="12">
        <v>44216</v>
      </c>
      <c r="M9156" s="1908"/>
      <c r="N9156" s="1908"/>
      <c r="O9156" s="12"/>
      <c r="P9156" s="2922" t="s">
        <v>32105</v>
      </c>
      <c r="Q9156" s="12">
        <v>44216</v>
      </c>
      <c r="R9156" s="12"/>
      <c r="S9156" s="403"/>
      <c r="T9156" s="279">
        <v>2</v>
      </c>
      <c r="U9156" s="171"/>
      <c r="V9156" s="171"/>
      <c r="W9156" s="1137"/>
      <c r="X9156" s="1137"/>
      <c r="Y9156" s="1137"/>
      <c r="Z9156" s="4828"/>
      <c r="AA9156" s="4828"/>
      <c r="AB9156" s="958"/>
    </row>
    <row r="9157" spans="1:28" s="18" customFormat="1" ht="38.25" customHeight="1">
      <c r="A9157" s="5357" t="s">
        <v>438</v>
      </c>
      <c r="B9157" s="5292" t="s">
        <v>6778</v>
      </c>
      <c r="C9157" s="2401" t="s">
        <v>6779</v>
      </c>
      <c r="D9157" s="1044" t="s">
        <v>23247</v>
      </c>
      <c r="E9157" s="2509" t="s">
        <v>1608</v>
      </c>
      <c r="F9157" s="15" t="s">
        <v>17034</v>
      </c>
      <c r="G9157" s="15"/>
      <c r="H9157" s="1902"/>
      <c r="I9157" s="19"/>
      <c r="J9157" s="2292" t="s">
        <v>17541</v>
      </c>
      <c r="K9157" s="2218">
        <v>42725</v>
      </c>
      <c r="L9157" s="19">
        <v>42745</v>
      </c>
      <c r="M9157" s="2218"/>
      <c r="N9157" s="2218"/>
      <c r="O9157" s="19"/>
      <c r="P9157" s="339" t="s">
        <v>6771</v>
      </c>
      <c r="Q9157" s="19">
        <v>42725</v>
      </c>
      <c r="R9157" s="19"/>
      <c r="S9157" s="260" t="s">
        <v>6772</v>
      </c>
      <c r="T9157" s="171">
        <v>3</v>
      </c>
      <c r="U9157" s="14"/>
      <c r="V9157" s="14"/>
      <c r="W9157" s="1294"/>
      <c r="X9157" s="1408" t="s">
        <v>1846</v>
      </c>
      <c r="Y9157" s="1401" t="s">
        <v>12938</v>
      </c>
      <c r="Z9157" s="1704"/>
      <c r="AA9157" s="4828"/>
      <c r="AB9157" s="958"/>
    </row>
    <row r="9158" spans="1:28" s="18" customFormat="1" ht="63.75">
      <c r="A9158" s="5358"/>
      <c r="B9158" s="5397"/>
      <c r="C9158" s="2401" t="s">
        <v>7487</v>
      </c>
      <c r="D9158" s="1044" t="s">
        <v>23248</v>
      </c>
      <c r="E9158" s="2509" t="s">
        <v>1608</v>
      </c>
      <c r="F9158" s="15" t="s">
        <v>17034</v>
      </c>
      <c r="G9158" s="15"/>
      <c r="H9158" s="1902"/>
      <c r="I9158" s="19"/>
      <c r="J9158" s="2292" t="s">
        <v>17359</v>
      </c>
      <c r="K9158" s="2218">
        <v>42874</v>
      </c>
      <c r="L9158" s="19">
        <v>42874</v>
      </c>
      <c r="M9158" s="2218"/>
      <c r="N9158" s="2218"/>
      <c r="O9158" s="19"/>
      <c r="P9158" s="131" t="s">
        <v>7472</v>
      </c>
      <c r="Q9158" s="19">
        <v>42817</v>
      </c>
      <c r="R9158" s="19"/>
      <c r="S9158" s="438" t="s">
        <v>7473</v>
      </c>
      <c r="T9158" s="171">
        <v>3</v>
      </c>
      <c r="U9158" s="14"/>
      <c r="V9158" s="14"/>
      <c r="W9158" s="1137"/>
      <c r="X9158" s="1401" t="s">
        <v>14111</v>
      </c>
      <c r="Y9158" s="1401" t="s">
        <v>27972</v>
      </c>
      <c r="Z9158" s="1704"/>
      <c r="AA9158" s="4828"/>
      <c r="AB9158" s="958"/>
    </row>
    <row r="9159" spans="1:28" s="18" customFormat="1" ht="31.5" customHeight="1">
      <c r="A9159" s="5359"/>
      <c r="B9159" s="5293"/>
      <c r="C9159" s="2401" t="s">
        <v>13640</v>
      </c>
      <c r="D9159" s="1044" t="s">
        <v>23249</v>
      </c>
      <c r="E9159" s="2509" t="s">
        <v>1608</v>
      </c>
      <c r="F9159" s="15" t="s">
        <v>17034</v>
      </c>
      <c r="G9159" s="15"/>
      <c r="H9159" s="1902"/>
      <c r="I9159" s="19"/>
      <c r="J9159" s="2292" t="s">
        <v>17515</v>
      </c>
      <c r="K9159" s="2218">
        <v>43556</v>
      </c>
      <c r="L9159" s="19">
        <v>43556</v>
      </c>
      <c r="M9159" s="2218"/>
      <c r="N9159" s="2218"/>
      <c r="O9159" s="19"/>
      <c r="P9159" s="2753" t="s">
        <v>14119</v>
      </c>
      <c r="Q9159" s="19">
        <v>43556</v>
      </c>
      <c r="R9159" s="19"/>
      <c r="S9159" s="519"/>
      <c r="T9159" s="171">
        <v>3</v>
      </c>
      <c r="U9159" s="14"/>
      <c r="V9159" s="14"/>
      <c r="W9159" s="1137" t="s">
        <v>14682</v>
      </c>
      <c r="X9159" s="1355" t="s">
        <v>10482</v>
      </c>
      <c r="Y9159" s="1355" t="s">
        <v>27960</v>
      </c>
      <c r="Z9159" s="1704"/>
      <c r="AA9159" s="4828"/>
      <c r="AB9159" s="958"/>
    </row>
    <row r="9160" spans="1:28" s="128" customFormat="1" ht="38.25" customHeight="1">
      <c r="A9160" s="3577" t="s">
        <v>3611</v>
      </c>
      <c r="B9160" s="824" t="s">
        <v>7395</v>
      </c>
      <c r="C9160" s="2351" t="s">
        <v>6780</v>
      </c>
      <c r="D9160" s="2353" t="s">
        <v>23250</v>
      </c>
      <c r="E9160" s="2509" t="s">
        <v>1608</v>
      </c>
      <c r="F9160" s="732" t="s">
        <v>3054</v>
      </c>
      <c r="G9160" s="732"/>
      <c r="H9160" s="316" t="s">
        <v>6343</v>
      </c>
      <c r="I9160" s="62"/>
      <c r="J9160" s="2291" t="s">
        <v>17421</v>
      </c>
      <c r="K9160" s="2184">
        <v>42725</v>
      </c>
      <c r="L9160" s="62">
        <v>42730</v>
      </c>
      <c r="M9160" s="2184"/>
      <c r="N9160" s="2184"/>
      <c r="O9160" s="62"/>
      <c r="P9160" s="2690" t="s">
        <v>6771</v>
      </c>
      <c r="Q9160" s="62">
        <v>42725</v>
      </c>
      <c r="R9160" s="62"/>
      <c r="S9160" s="518" t="s">
        <v>6772</v>
      </c>
      <c r="T9160" s="171">
        <v>2</v>
      </c>
      <c r="U9160" s="158"/>
      <c r="V9160" s="158"/>
      <c r="W9160" s="1297"/>
      <c r="X9160" s="1116"/>
      <c r="Y9160" s="1297"/>
      <c r="Z9160" s="1598"/>
      <c r="AA9160" s="4824"/>
      <c r="AB9160" s="5000"/>
    </row>
    <row r="9161" spans="1:28" s="128" customFormat="1" ht="63.75">
      <c r="A9161" s="3577" t="s">
        <v>3611</v>
      </c>
      <c r="B9161" s="824" t="s">
        <v>15381</v>
      </c>
      <c r="C9161" s="2351" t="s">
        <v>7394</v>
      </c>
      <c r="D9161" s="2353" t="s">
        <v>23251</v>
      </c>
      <c r="E9161" s="2509" t="s">
        <v>1608</v>
      </c>
      <c r="F9161" s="732" t="s">
        <v>3054</v>
      </c>
      <c r="G9161" s="732"/>
      <c r="H9161" s="316" t="s">
        <v>6343</v>
      </c>
      <c r="I9161" s="62"/>
      <c r="J9161" s="2291" t="s">
        <v>17245</v>
      </c>
      <c r="K9161" s="2184">
        <v>42874</v>
      </c>
      <c r="L9161" s="62">
        <v>42874</v>
      </c>
      <c r="M9161" s="2184"/>
      <c r="N9161" s="2184"/>
      <c r="O9161" s="62"/>
      <c r="P9161" s="2342" t="s">
        <v>7379</v>
      </c>
      <c r="Q9161" s="62">
        <v>42811</v>
      </c>
      <c r="R9161" s="62"/>
      <c r="S9161" s="541" t="s">
        <v>7380</v>
      </c>
      <c r="T9161" s="171">
        <v>2</v>
      </c>
      <c r="U9161" s="158"/>
      <c r="V9161" s="158"/>
      <c r="W9161" s="1129"/>
      <c r="X9161" s="756" t="s">
        <v>27970</v>
      </c>
      <c r="Y9161" s="1417" t="s">
        <v>27971</v>
      </c>
      <c r="Z9161" s="1598"/>
      <c r="AA9161" s="4824"/>
      <c r="AB9161" s="5000"/>
    </row>
    <row r="9162" spans="1:28" s="18" customFormat="1" ht="35.25" customHeight="1">
      <c r="A9162" s="3604" t="s">
        <v>3611</v>
      </c>
      <c r="B9162" s="781" t="s">
        <v>27799</v>
      </c>
      <c r="C9162" s="2401" t="s">
        <v>13641</v>
      </c>
      <c r="D9162" s="1044" t="s">
        <v>23252</v>
      </c>
      <c r="E9162" s="2509" t="s">
        <v>1608</v>
      </c>
      <c r="F9162" s="15" t="s">
        <v>3054</v>
      </c>
      <c r="G9162" s="15"/>
      <c r="H9162" s="1715" t="s">
        <v>6418</v>
      </c>
      <c r="I9162" s="19"/>
      <c r="J9162" s="2292" t="s">
        <v>17207</v>
      </c>
      <c r="K9162" s="2218">
        <v>43627</v>
      </c>
      <c r="L9162" s="19">
        <v>43627</v>
      </c>
      <c r="M9162" s="2218"/>
      <c r="N9162" s="2218"/>
      <c r="O9162" s="19"/>
      <c r="P9162" s="979" t="s">
        <v>15375</v>
      </c>
      <c r="Q9162" s="19">
        <v>43630</v>
      </c>
      <c r="R9162" s="19"/>
      <c r="S9162" s="519"/>
      <c r="T9162" s="290">
        <v>2</v>
      </c>
      <c r="U9162" s="158"/>
      <c r="V9162" s="158"/>
      <c r="W9162" s="1137" t="s">
        <v>15408</v>
      </c>
      <c r="X9162" s="4203" t="s">
        <v>10482</v>
      </c>
      <c r="Y9162" s="4203" t="s">
        <v>27961</v>
      </c>
      <c r="Z9162" s="1704"/>
      <c r="AA9162" s="4828"/>
      <c r="AB9162" s="958"/>
    </row>
    <row r="9163" spans="1:28" s="18" customFormat="1" ht="39" customHeight="1">
      <c r="A9163" s="3439" t="s">
        <v>12054</v>
      </c>
      <c r="B9163" s="379" t="s">
        <v>12055</v>
      </c>
      <c r="C9163" s="2401" t="s">
        <v>12070</v>
      </c>
      <c r="D9163" s="1044" t="s">
        <v>23253</v>
      </c>
      <c r="E9163" s="2509"/>
      <c r="F9163" s="15"/>
      <c r="G9163" s="15"/>
      <c r="H9163" s="1902"/>
      <c r="I9163" s="19"/>
      <c r="J9163" s="2292" t="s">
        <v>17516</v>
      </c>
      <c r="K9163" s="2218">
        <v>43402</v>
      </c>
      <c r="L9163" s="19">
        <v>43402</v>
      </c>
      <c r="M9163" s="2218"/>
      <c r="N9163" s="2218"/>
      <c r="O9163" s="19"/>
      <c r="P9163" s="131" t="s">
        <v>12056</v>
      </c>
      <c r="Q9163" s="19">
        <v>43402</v>
      </c>
      <c r="R9163" s="19"/>
      <c r="S9163" s="513"/>
      <c r="T9163" s="171">
        <v>1</v>
      </c>
      <c r="U9163" s="214" t="s">
        <v>10482</v>
      </c>
      <c r="V9163" s="1234" t="s">
        <v>12057</v>
      </c>
      <c r="W9163" s="1137"/>
      <c r="X9163" s="363"/>
      <c r="Y9163" s="1137"/>
      <c r="Z9163" s="1704"/>
      <c r="AA9163" s="4828"/>
      <c r="AB9163" s="958"/>
    </row>
    <row r="9164" spans="1:28" s="145" customFormat="1" ht="24.75" customHeight="1">
      <c r="A9164" s="3605"/>
      <c r="B9164" s="826" t="s">
        <v>5673</v>
      </c>
      <c r="C9164" s="2594"/>
      <c r="D9164" s="2630" t="s">
        <v>17747</v>
      </c>
      <c r="E9164" s="2698" t="s">
        <v>5685</v>
      </c>
      <c r="F9164" s="1277"/>
      <c r="G9164" s="1277"/>
      <c r="H9164" s="2418"/>
      <c r="I9164" s="2419"/>
      <c r="J9164" s="2419"/>
      <c r="K9164" s="2419"/>
      <c r="L9164" s="2419"/>
      <c r="M9164" s="2419"/>
      <c r="N9164" s="2419"/>
      <c r="O9164" s="2419"/>
      <c r="P9164" s="2419"/>
      <c r="Q9164" s="2419"/>
      <c r="R9164" s="2419"/>
      <c r="S9164" s="2419"/>
      <c r="T9164" s="2419"/>
      <c r="U9164" s="2419"/>
      <c r="V9164" s="226"/>
      <c r="W9164" s="1351"/>
      <c r="X9164" s="156"/>
      <c r="Y9164" s="1351"/>
      <c r="Z9164" s="1706"/>
      <c r="AA9164" s="1833"/>
      <c r="AB9164" s="5003"/>
    </row>
    <row r="9165" spans="1:28" s="145" customFormat="1" ht="48.75" customHeight="1">
      <c r="A9165" s="403" t="s">
        <v>5847</v>
      </c>
      <c r="B9165" s="379" t="s">
        <v>5683</v>
      </c>
      <c r="C9165" s="2607" t="s">
        <v>5678</v>
      </c>
      <c r="D9165" s="1042" t="s">
        <v>23254</v>
      </c>
      <c r="E9165" s="2514" t="s">
        <v>1608</v>
      </c>
      <c r="F9165" s="2282" t="s">
        <v>17034</v>
      </c>
      <c r="G9165" s="293"/>
      <c r="H9165" s="1085"/>
      <c r="I9165" s="3392" t="s">
        <v>26484</v>
      </c>
      <c r="J9165" s="2292" t="s">
        <v>17383</v>
      </c>
      <c r="K9165" s="2008">
        <v>42643</v>
      </c>
      <c r="L9165" s="25">
        <v>42650</v>
      </c>
      <c r="M9165" s="2008"/>
      <c r="N9165" s="2008"/>
      <c r="O9165" s="25"/>
      <c r="P9165" s="131" t="s">
        <v>5638</v>
      </c>
      <c r="Q9165" s="25">
        <v>42647</v>
      </c>
      <c r="R9165" s="25"/>
      <c r="S9165" s="464" t="s">
        <v>5640</v>
      </c>
      <c r="T9165" s="167">
        <v>-3</v>
      </c>
      <c r="U9165" s="59"/>
      <c r="V9165" s="1038"/>
      <c r="W9165" s="1294"/>
      <c r="X9165" s="1113"/>
      <c r="Y9165" s="1294"/>
      <c r="Z9165" s="1607"/>
      <c r="AA9165" s="4873" t="s">
        <v>26472</v>
      </c>
      <c r="AB9165" s="5003"/>
    </row>
    <row r="9166" spans="1:28" s="145" customFormat="1" ht="39" customHeight="1">
      <c r="A9166" s="3606" t="s">
        <v>3611</v>
      </c>
      <c r="B9166" s="792" t="s">
        <v>11757</v>
      </c>
      <c r="C9166" s="2401" t="s">
        <v>5679</v>
      </c>
      <c r="D9166" s="1042" t="s">
        <v>23255</v>
      </c>
      <c r="E9166" s="2514" t="s">
        <v>1608</v>
      </c>
      <c r="F9166" s="2282" t="s">
        <v>3054</v>
      </c>
      <c r="G9166" s="293"/>
      <c r="H9166" s="1085"/>
      <c r="I9166" s="25"/>
      <c r="J9166" s="2292" t="s">
        <v>17483</v>
      </c>
      <c r="K9166" s="2008">
        <v>42671</v>
      </c>
      <c r="L9166" s="25">
        <v>42677</v>
      </c>
      <c r="M9166" s="2008"/>
      <c r="N9166" s="2008"/>
      <c r="O9166" s="25"/>
      <c r="P9166" s="189" t="s">
        <v>6083</v>
      </c>
      <c r="Q9166" s="25">
        <v>42670</v>
      </c>
      <c r="R9166" s="25"/>
      <c r="S9166" s="549" t="s">
        <v>6127</v>
      </c>
      <c r="T9166" s="4348">
        <v>2</v>
      </c>
      <c r="U9166" s="321" t="s">
        <v>10930</v>
      </c>
      <c r="V9166" s="210" t="s">
        <v>6157</v>
      </c>
      <c r="W9166" s="1294"/>
      <c r="X9166" s="1113"/>
      <c r="Y9166" s="1294"/>
      <c r="Z9166" s="1607"/>
      <c r="AA9166" s="1833"/>
      <c r="AB9166" s="5003"/>
    </row>
    <row r="9167" spans="1:28" s="18" customFormat="1" ht="21.75" customHeight="1">
      <c r="A9167" s="3558"/>
      <c r="B9167" s="296" t="s">
        <v>3389</v>
      </c>
      <c r="C9167" s="3"/>
      <c r="D9167" s="2630" t="s">
        <v>17747</v>
      </c>
      <c r="E9167" s="110" t="s">
        <v>1619</v>
      </c>
      <c r="F9167" s="1277"/>
      <c r="G9167" s="1277"/>
      <c r="H9167" s="2418"/>
      <c r="I9167" s="2419"/>
      <c r="J9167" s="101"/>
      <c r="K9167" s="2163"/>
      <c r="L9167" s="2419"/>
      <c r="M9167" s="2163"/>
      <c r="N9167" s="2163"/>
      <c r="O9167" s="2419"/>
      <c r="P9167" s="1082"/>
      <c r="Q9167" s="2419"/>
      <c r="R9167" s="2419"/>
      <c r="S9167" s="531"/>
      <c r="T9167" s="156"/>
      <c r="U9167" s="132"/>
      <c r="V9167" s="132"/>
      <c r="W9167" s="1351"/>
      <c r="X9167" s="156"/>
      <c r="Y9167" s="1351"/>
      <c r="Z9167" s="1707"/>
      <c r="AA9167" s="4828"/>
      <c r="AB9167" s="958"/>
    </row>
    <row r="9168" spans="1:28" s="18" customFormat="1" ht="63.75">
      <c r="A9168" s="5357" t="s">
        <v>438</v>
      </c>
      <c r="B9168" s="5280" t="s">
        <v>1946</v>
      </c>
      <c r="C9168" s="2359" t="s">
        <v>1943</v>
      </c>
      <c r="D9168" s="1044" t="s">
        <v>23256</v>
      </c>
      <c r="E9168" s="2509" t="s">
        <v>1619</v>
      </c>
      <c r="F9168" s="15" t="s">
        <v>17034</v>
      </c>
      <c r="G9168" s="15"/>
      <c r="H9168" s="316" t="s">
        <v>17741</v>
      </c>
      <c r="I9168" s="19"/>
      <c r="J9168" s="2292" t="s">
        <v>17196</v>
      </c>
      <c r="K9168" s="2218">
        <v>42487</v>
      </c>
      <c r="L9168" s="19">
        <v>42500</v>
      </c>
      <c r="M9168" s="2218"/>
      <c r="N9168" s="2218"/>
      <c r="O9168" s="19"/>
      <c r="P9168" s="189"/>
      <c r="Q9168" s="381">
        <v>2016</v>
      </c>
      <c r="R9168" s="19"/>
      <c r="S9168" s="519"/>
      <c r="T9168" s="16" t="s">
        <v>2423</v>
      </c>
      <c r="U9168" s="14"/>
      <c r="V9168" s="14"/>
      <c r="W9168" s="1137"/>
      <c r="X9168" s="1407" t="s">
        <v>13512</v>
      </c>
      <c r="Y9168" s="1401" t="s">
        <v>9545</v>
      </c>
      <c r="Z9168" s="1722" t="s">
        <v>3405</v>
      </c>
      <c r="AA9168" s="4828"/>
      <c r="AB9168" s="958"/>
    </row>
    <row r="9169" spans="1:28" s="18" customFormat="1" ht="63.75">
      <c r="A9169" s="5358"/>
      <c r="B9169" s="5281"/>
      <c r="C9169" s="2395" t="s">
        <v>5615</v>
      </c>
      <c r="D9169" s="1044" t="s">
        <v>23257</v>
      </c>
      <c r="E9169" s="2509" t="s">
        <v>1619</v>
      </c>
      <c r="F9169" s="15" t="s">
        <v>17034</v>
      </c>
      <c r="G9169" s="15"/>
      <c r="H9169" s="1902"/>
      <c r="I9169" s="19"/>
      <c r="J9169" s="2292" t="s">
        <v>17568</v>
      </c>
      <c r="K9169" s="2218">
        <v>42636</v>
      </c>
      <c r="L9169" s="19">
        <v>42641</v>
      </c>
      <c r="M9169" s="2218"/>
      <c r="N9169" s="2218"/>
      <c r="O9169" s="19"/>
      <c r="P9169" s="131" t="s">
        <v>5594</v>
      </c>
      <c r="Q9169" s="19">
        <v>42642</v>
      </c>
      <c r="R9169" s="19"/>
      <c r="S9169" s="233" t="s">
        <v>5595</v>
      </c>
      <c r="T9169" s="16">
        <v>3</v>
      </c>
      <c r="U9169" s="14"/>
      <c r="V9169" s="14"/>
      <c r="W9169" s="1137"/>
      <c r="X9169" s="1407" t="s">
        <v>5809</v>
      </c>
      <c r="Y9169" s="1401" t="s">
        <v>12939</v>
      </c>
      <c r="Z9169" s="1722"/>
      <c r="AA9169" s="4828"/>
      <c r="AB9169" s="958"/>
    </row>
    <row r="9170" spans="1:28" s="128" customFormat="1" ht="38.25" customHeight="1">
      <c r="A9170" s="5358"/>
      <c r="B9170" s="5281"/>
      <c r="C9170" s="4061" t="s">
        <v>8622</v>
      </c>
      <c r="D9170" s="2353" t="s">
        <v>23258</v>
      </c>
      <c r="E9170" s="2508" t="s">
        <v>1619</v>
      </c>
      <c r="F9170" s="732" t="s">
        <v>17034</v>
      </c>
      <c r="G9170" s="732"/>
      <c r="H9170" s="316" t="s">
        <v>17741</v>
      </c>
      <c r="I9170" s="62"/>
      <c r="J9170" s="2291" t="s">
        <v>17465</v>
      </c>
      <c r="K9170" s="2184">
        <v>43007</v>
      </c>
      <c r="L9170" s="62">
        <v>43007</v>
      </c>
      <c r="M9170" s="2184"/>
      <c r="N9170" s="2184"/>
      <c r="O9170" s="62"/>
      <c r="P9170" s="2342" t="s">
        <v>8629</v>
      </c>
      <c r="Q9170" s="62">
        <v>43007</v>
      </c>
      <c r="R9170" s="62"/>
      <c r="S9170" s="518"/>
      <c r="T9170" s="332">
        <v>3</v>
      </c>
      <c r="U9170" s="210" t="s">
        <v>27977</v>
      </c>
      <c r="V9170" s="210" t="s">
        <v>27975</v>
      </c>
      <c r="W9170" s="1129"/>
      <c r="X9170" s="756" t="s">
        <v>10482</v>
      </c>
      <c r="Y9170" s="1417" t="s">
        <v>27976</v>
      </c>
      <c r="Z9170" s="22"/>
      <c r="AA9170" s="1586" t="s">
        <v>12582</v>
      </c>
      <c r="AB9170" s="5000"/>
    </row>
    <row r="9171" spans="1:28" s="18" customFormat="1" ht="32.25" customHeight="1">
      <c r="A9171" s="5358"/>
      <c r="B9171" s="5281"/>
      <c r="C9171" s="2370" t="s">
        <v>12169</v>
      </c>
      <c r="D9171" s="1044" t="s">
        <v>23259</v>
      </c>
      <c r="E9171" s="2509" t="s">
        <v>1619</v>
      </c>
      <c r="F9171" s="15" t="s">
        <v>17034</v>
      </c>
      <c r="G9171" s="15"/>
      <c r="H9171" s="1902"/>
      <c r="I9171" s="19"/>
      <c r="J9171" s="2292" t="s">
        <v>17413</v>
      </c>
      <c r="K9171" s="2218">
        <v>43444</v>
      </c>
      <c r="L9171" s="19">
        <v>43444</v>
      </c>
      <c r="M9171" s="2218"/>
      <c r="N9171" s="2218"/>
      <c r="O9171" s="19"/>
      <c r="P9171" s="331" t="s">
        <v>12600</v>
      </c>
      <c r="Q9171" s="19">
        <v>43444</v>
      </c>
      <c r="R9171" s="19"/>
      <c r="S9171" s="260"/>
      <c r="T9171" s="16">
        <v>3</v>
      </c>
      <c r="U9171" s="14"/>
      <c r="V9171" s="14"/>
      <c r="W9171" s="1137"/>
      <c r="X9171" s="4202" t="s">
        <v>10482</v>
      </c>
      <c r="Y9171" s="4202" t="s">
        <v>27953</v>
      </c>
      <c r="Z9171" s="1722"/>
      <c r="AA9171" s="4828"/>
      <c r="AB9171" s="958"/>
    </row>
    <row r="9172" spans="1:28" s="18" customFormat="1" ht="47.25">
      <c r="A9172" s="5358"/>
      <c r="B9172" s="5281"/>
      <c r="C9172" s="3080" t="s">
        <v>15624</v>
      </c>
      <c r="D9172" s="1044" t="s">
        <v>25022</v>
      </c>
      <c r="E9172" s="2509" t="s">
        <v>1619</v>
      </c>
      <c r="F9172" s="15" t="s">
        <v>17034</v>
      </c>
      <c r="G9172" s="15"/>
      <c r="H9172" s="316"/>
      <c r="I9172" s="19">
        <v>43763</v>
      </c>
      <c r="J9172" s="2290" t="s">
        <v>24978</v>
      </c>
      <c r="K9172" s="1908">
        <v>43776</v>
      </c>
      <c r="L9172" s="12">
        <v>43776</v>
      </c>
      <c r="M9172" s="1908"/>
      <c r="N9172" s="1908"/>
      <c r="O9172" s="12"/>
      <c r="P9172" s="2922" t="s">
        <v>24946</v>
      </c>
      <c r="Q9172" s="12">
        <v>43776</v>
      </c>
      <c r="R9172" s="12"/>
      <c r="S9172" s="524"/>
      <c r="T9172" s="3132">
        <v>3</v>
      </c>
      <c r="U9172" s="993" t="s">
        <v>28038</v>
      </c>
      <c r="V9172" s="993" t="s">
        <v>28039</v>
      </c>
      <c r="W9172" s="1137" t="s">
        <v>28040</v>
      </c>
      <c r="X9172" s="363"/>
      <c r="Y9172" s="1137"/>
      <c r="Z9172" s="1722"/>
      <c r="AA9172" s="4828" t="s">
        <v>31896</v>
      </c>
      <c r="AB9172" s="958"/>
    </row>
    <row r="9173" spans="1:28" s="18" customFormat="1" ht="47.25">
      <c r="A9173" s="5359"/>
      <c r="B9173" s="5282"/>
      <c r="C9173" s="5115" t="s">
        <v>28791</v>
      </c>
      <c r="D9173" s="1044" t="s">
        <v>31892</v>
      </c>
      <c r="E9173" s="2509" t="s">
        <v>1619</v>
      </c>
      <c r="F9173" s="15" t="s">
        <v>17034</v>
      </c>
      <c r="G9173" s="15"/>
      <c r="H9173" s="316"/>
      <c r="I9173" s="62"/>
      <c r="J9173" s="2290" t="s">
        <v>31836</v>
      </c>
      <c r="K9173" s="1908">
        <v>44194</v>
      </c>
      <c r="L9173" s="4004">
        <v>43842</v>
      </c>
      <c r="M9173" s="1908"/>
      <c r="N9173" s="1908"/>
      <c r="O9173" s="12"/>
      <c r="P9173" s="2809" t="s">
        <v>31795</v>
      </c>
      <c r="Q9173" s="106"/>
      <c r="R9173" s="12"/>
      <c r="S9173" s="233"/>
      <c r="T9173" s="42">
        <v>3</v>
      </c>
      <c r="U9173" s="171"/>
      <c r="V9173" s="171"/>
      <c r="W9173" s="1137"/>
      <c r="X9173" s="363"/>
      <c r="Y9173" s="1137"/>
      <c r="Z9173" s="1722"/>
      <c r="AA9173" s="4828" t="s">
        <v>31897</v>
      </c>
      <c r="AB9173" s="958"/>
    </row>
    <row r="9174" spans="1:28" s="18" customFormat="1" ht="63.75">
      <c r="A9174" s="5357" t="s">
        <v>438</v>
      </c>
      <c r="B9174" s="5280" t="s">
        <v>1945</v>
      </c>
      <c r="C9174" s="2359" t="s">
        <v>1944</v>
      </c>
      <c r="D9174" s="1044" t="s">
        <v>23260</v>
      </c>
      <c r="E9174" s="2509" t="s">
        <v>1619</v>
      </c>
      <c r="F9174" s="15" t="s">
        <v>17050</v>
      </c>
      <c r="G9174" s="15"/>
      <c r="H9174" s="316" t="s">
        <v>17741</v>
      </c>
      <c r="I9174" s="19"/>
      <c r="J9174" s="2292" t="s">
        <v>17196</v>
      </c>
      <c r="K9174" s="2218">
        <v>42487</v>
      </c>
      <c r="L9174" s="19">
        <v>42500</v>
      </c>
      <c r="M9174" s="2218"/>
      <c r="N9174" s="2218"/>
      <c r="O9174" s="19"/>
      <c r="P9174" s="189"/>
      <c r="Q9174" s="381">
        <v>2016</v>
      </c>
      <c r="R9174" s="19"/>
      <c r="S9174" s="519"/>
      <c r="T9174" s="16" t="s">
        <v>2423</v>
      </c>
      <c r="U9174" s="14"/>
      <c r="V9174" s="14"/>
      <c r="W9174" s="1137"/>
      <c r="X9174" s="1407" t="s">
        <v>13065</v>
      </c>
      <c r="Y9174" s="1401" t="s">
        <v>9544</v>
      </c>
      <c r="Z9174" s="1722" t="s">
        <v>3991</v>
      </c>
      <c r="AA9174" s="4828"/>
      <c r="AB9174" s="958"/>
    </row>
    <row r="9175" spans="1:28" s="18" customFormat="1" ht="76.5">
      <c r="A9175" s="5358"/>
      <c r="B9175" s="5281"/>
      <c r="C9175" s="2395" t="s">
        <v>5593</v>
      </c>
      <c r="D9175" s="1044" t="s">
        <v>23261</v>
      </c>
      <c r="E9175" s="2509" t="s">
        <v>1619</v>
      </c>
      <c r="F9175" s="15" t="s">
        <v>17050</v>
      </c>
      <c r="G9175" s="15"/>
      <c r="H9175" s="1902"/>
      <c r="I9175" s="19"/>
      <c r="J9175" s="2292" t="s">
        <v>17568</v>
      </c>
      <c r="K9175" s="2218">
        <v>42636</v>
      </c>
      <c r="L9175" s="19">
        <v>42641</v>
      </c>
      <c r="M9175" s="2218"/>
      <c r="N9175" s="2218"/>
      <c r="O9175" s="19"/>
      <c r="P9175" s="189" t="s">
        <v>5594</v>
      </c>
      <c r="Q9175" s="19">
        <v>42642</v>
      </c>
      <c r="R9175" s="19"/>
      <c r="S9175" s="261" t="s">
        <v>5595</v>
      </c>
      <c r="T9175" s="16">
        <v>3</v>
      </c>
      <c r="U9175" s="14"/>
      <c r="V9175" s="14"/>
      <c r="W9175" s="1137"/>
      <c r="X9175" s="1401" t="s">
        <v>27978</v>
      </c>
      <c r="Y9175" s="1401" t="s">
        <v>27979</v>
      </c>
      <c r="Z9175" s="1704"/>
      <c r="AA9175" s="4828"/>
      <c r="AB9175" s="958"/>
    </row>
    <row r="9176" spans="1:28" s="18" customFormat="1" ht="63">
      <c r="A9176" s="5358"/>
      <c r="B9176" s="5281"/>
      <c r="C9176" s="3080" t="s">
        <v>15625</v>
      </c>
      <c r="D9176" s="1044" t="s">
        <v>25023</v>
      </c>
      <c r="E9176" s="2509" t="s">
        <v>1619</v>
      </c>
      <c r="F9176" s="15" t="s">
        <v>17050</v>
      </c>
      <c r="G9176" s="15"/>
      <c r="H9176" s="316"/>
      <c r="I9176" s="19">
        <v>43763</v>
      </c>
      <c r="J9176" s="2290" t="s">
        <v>24978</v>
      </c>
      <c r="K9176" s="1908">
        <v>43776</v>
      </c>
      <c r="L9176" s="12">
        <v>43776</v>
      </c>
      <c r="M9176" s="1908"/>
      <c r="N9176" s="1908"/>
      <c r="O9176" s="12"/>
      <c r="P9176" s="2922" t="s">
        <v>24946</v>
      </c>
      <c r="Q9176" s="12">
        <v>43776</v>
      </c>
      <c r="R9176" s="12"/>
      <c r="S9176" s="524"/>
      <c r="T9176" s="3132">
        <v>3</v>
      </c>
      <c r="U9176" s="993" t="s">
        <v>28038</v>
      </c>
      <c r="V9176" s="993" t="s">
        <v>28039</v>
      </c>
      <c r="W9176" s="1137" t="s">
        <v>28040</v>
      </c>
      <c r="X9176" s="363"/>
      <c r="Y9176" s="1137"/>
      <c r="Z9176" s="1704"/>
      <c r="AA9176" s="4828" t="s">
        <v>31894</v>
      </c>
      <c r="AB9176" s="958"/>
    </row>
    <row r="9177" spans="1:28" s="18" customFormat="1">
      <c r="A9177" s="5359"/>
      <c r="B9177" s="5282"/>
      <c r="C9177" s="5092" t="s">
        <v>31729</v>
      </c>
      <c r="D9177" s="1044" t="s">
        <v>31893</v>
      </c>
      <c r="E9177" s="2509" t="s">
        <v>1619</v>
      </c>
      <c r="F9177" s="15" t="s">
        <v>17050</v>
      </c>
      <c r="G9177" s="15"/>
      <c r="H9177" s="316"/>
      <c r="I9177" s="19"/>
      <c r="J9177" s="2290" t="s">
        <v>31836</v>
      </c>
      <c r="K9177" s="1908">
        <v>44194</v>
      </c>
      <c r="L9177" s="4004">
        <v>43842</v>
      </c>
      <c r="M9177" s="1908"/>
      <c r="N9177" s="1908"/>
      <c r="O9177" s="12"/>
      <c r="P9177" s="12"/>
      <c r="Q9177" s="12"/>
      <c r="R9177" s="12"/>
      <c r="S9177" s="261"/>
      <c r="T9177" s="42">
        <v>3</v>
      </c>
      <c r="U9177" s="171"/>
      <c r="V9177" s="171"/>
      <c r="W9177" s="1137"/>
      <c r="X9177" s="363"/>
      <c r="Y9177" s="1137"/>
      <c r="Z9177" s="1704"/>
      <c r="AA9177" s="4828" t="s">
        <v>31898</v>
      </c>
      <c r="AB9177" s="958"/>
    </row>
    <row r="9178" spans="1:28" s="128" customFormat="1" ht="31.5" customHeight="1">
      <c r="A9178" s="3479" t="s">
        <v>3611</v>
      </c>
      <c r="B9178" s="787" t="s">
        <v>10727</v>
      </c>
      <c r="C9178" s="2351" t="s">
        <v>4879</v>
      </c>
      <c r="D9178" s="2353" t="s">
        <v>23262</v>
      </c>
      <c r="E9178" s="2508" t="s">
        <v>1619</v>
      </c>
      <c r="F9178" s="732" t="s">
        <v>3054</v>
      </c>
      <c r="G9178" s="732"/>
      <c r="H9178" s="316" t="s">
        <v>17741</v>
      </c>
      <c r="I9178" s="62"/>
      <c r="J9178" s="2291" t="s">
        <v>17196</v>
      </c>
      <c r="K9178" s="2184">
        <v>42487</v>
      </c>
      <c r="L9178" s="62">
        <v>42500</v>
      </c>
      <c r="M9178" s="2184"/>
      <c r="N9178" s="2184"/>
      <c r="O9178" s="62"/>
      <c r="P9178" s="2342"/>
      <c r="Q9178" s="62">
        <v>42487</v>
      </c>
      <c r="R9178" s="62"/>
      <c r="S9178" s="569"/>
      <c r="T9178" s="458">
        <v>2</v>
      </c>
      <c r="U9178" s="16"/>
      <c r="V9178" s="16"/>
      <c r="W9178" s="1297"/>
      <c r="X9178" s="1116"/>
      <c r="Y9178" s="1297"/>
      <c r="Z9178" s="1598"/>
      <c r="AA9178" s="4824"/>
      <c r="AB9178" s="5000"/>
    </row>
    <row r="9179" spans="1:28" s="128" customFormat="1" ht="38.25" customHeight="1">
      <c r="A9179" s="3577" t="s">
        <v>3611</v>
      </c>
      <c r="B9179" s="787" t="s">
        <v>32814</v>
      </c>
      <c r="C9179" s="5230" t="s">
        <v>6143</v>
      </c>
      <c r="D9179" s="2353" t="s">
        <v>23263</v>
      </c>
      <c r="E9179" s="2508" t="s">
        <v>1619</v>
      </c>
      <c r="F9179" s="732" t="s">
        <v>3054</v>
      </c>
      <c r="G9179" s="732"/>
      <c r="H9179" s="316" t="s">
        <v>6343</v>
      </c>
      <c r="I9179" s="62"/>
      <c r="J9179" s="2291" t="s">
        <v>17386</v>
      </c>
      <c r="K9179" s="2184">
        <v>42668</v>
      </c>
      <c r="L9179" s="62">
        <v>42677</v>
      </c>
      <c r="M9179" s="2184"/>
      <c r="N9179" s="2184"/>
      <c r="O9179" s="62"/>
      <c r="P9179" s="5227" t="s">
        <v>5972</v>
      </c>
      <c r="Q9179" s="62">
        <v>42668</v>
      </c>
      <c r="R9179" s="62"/>
      <c r="S9179" s="518" t="s">
        <v>5971</v>
      </c>
      <c r="T9179" s="207">
        <v>2</v>
      </c>
      <c r="U9179" s="942" t="s">
        <v>28038</v>
      </c>
      <c r="V9179" s="942" t="s">
        <v>28039</v>
      </c>
      <c r="W9179" s="1129" t="s">
        <v>28040</v>
      </c>
      <c r="X9179" s="1519" t="s">
        <v>10482</v>
      </c>
      <c r="Y9179" s="1417" t="s">
        <v>27976</v>
      </c>
      <c r="Z9179" s="1598"/>
      <c r="AA9179" s="4824"/>
      <c r="AB9179" s="5000"/>
    </row>
    <row r="9180" spans="1:28" s="18" customFormat="1" ht="30">
      <c r="A9180" s="3604" t="s">
        <v>3611</v>
      </c>
      <c r="B9180" s="472" t="s">
        <v>32813</v>
      </c>
      <c r="C9180" s="4372" t="s">
        <v>31895</v>
      </c>
      <c r="D9180" s="1044" t="s">
        <v>32811</v>
      </c>
      <c r="E9180" s="2509" t="s">
        <v>1619</v>
      </c>
      <c r="F9180" s="15" t="s">
        <v>3054</v>
      </c>
      <c r="G9180" s="15"/>
      <c r="H9180" s="1715" t="s">
        <v>6418</v>
      </c>
      <c r="I9180" s="19"/>
      <c r="J9180" s="2290" t="s">
        <v>32756</v>
      </c>
      <c r="K9180" s="1535">
        <v>44214</v>
      </c>
      <c r="L9180" s="67">
        <v>44216</v>
      </c>
      <c r="M9180" s="90"/>
      <c r="N9180" s="622"/>
      <c r="O9180" s="136"/>
      <c r="P9180" s="339" t="s">
        <v>32105</v>
      </c>
      <c r="Q9180" s="67">
        <v>44216</v>
      </c>
      <c r="R9180" s="233"/>
      <c r="S9180" s="233"/>
      <c r="T9180" s="5242">
        <v>2</v>
      </c>
      <c r="U9180" s="59"/>
      <c r="V9180" s="59"/>
      <c r="W9180" s="1137"/>
      <c r="X9180" s="1137"/>
      <c r="Y9180" s="1137"/>
      <c r="Z9180" s="1704"/>
      <c r="AA9180" s="4828"/>
      <c r="AB9180" s="958"/>
    </row>
    <row r="9181" spans="1:28" s="128" customFormat="1" ht="31.5" customHeight="1">
      <c r="A9181" s="3479" t="s">
        <v>9371</v>
      </c>
      <c r="B9181" s="787" t="s">
        <v>32818</v>
      </c>
      <c r="C9181" s="2351" t="s">
        <v>4880</v>
      </c>
      <c r="D9181" s="2353" t="s">
        <v>23264</v>
      </c>
      <c r="E9181" s="2508" t="s">
        <v>1619</v>
      </c>
      <c r="F9181" s="732" t="s">
        <v>3054</v>
      </c>
      <c r="G9181" s="732" t="s">
        <v>17051</v>
      </c>
      <c r="H9181" s="316" t="s">
        <v>6343</v>
      </c>
      <c r="I9181" s="62"/>
      <c r="J9181" s="2291" t="s">
        <v>17196</v>
      </c>
      <c r="K9181" s="2184">
        <v>42487</v>
      </c>
      <c r="L9181" s="62">
        <v>42500</v>
      </c>
      <c r="M9181" s="2184"/>
      <c r="N9181" s="2184"/>
      <c r="O9181" s="62"/>
      <c r="P9181" s="2342"/>
      <c r="Q9181" s="62">
        <v>42487</v>
      </c>
      <c r="R9181" s="62"/>
      <c r="S9181" s="569"/>
      <c r="T9181" s="458">
        <v>2</v>
      </c>
      <c r="U9181" s="16"/>
      <c r="V9181" s="16"/>
      <c r="W9181" s="1297"/>
      <c r="X9181" s="1116"/>
      <c r="Y9181" s="1297"/>
      <c r="Z9181" s="1598"/>
      <c r="AA9181" s="4824"/>
      <c r="AB9181" s="5000"/>
    </row>
    <row r="9182" spans="1:28" s="128" customFormat="1" ht="47.25" customHeight="1">
      <c r="A9182" s="3593" t="s">
        <v>9371</v>
      </c>
      <c r="B9182" s="787" t="s">
        <v>32816</v>
      </c>
      <c r="C9182" s="5230" t="s">
        <v>6250</v>
      </c>
      <c r="D9182" s="2353" t="s">
        <v>23265</v>
      </c>
      <c r="E9182" s="2508" t="s">
        <v>1619</v>
      </c>
      <c r="F9182" s="732" t="s">
        <v>3054</v>
      </c>
      <c r="G9182" s="732" t="s">
        <v>17051</v>
      </c>
      <c r="H9182" s="316" t="s">
        <v>6343</v>
      </c>
      <c r="I9182" s="62"/>
      <c r="J9182" s="2291" t="s">
        <v>17294</v>
      </c>
      <c r="K9182" s="2184">
        <v>42688</v>
      </c>
      <c r="L9182" s="62">
        <v>42690</v>
      </c>
      <c r="M9182" s="2184"/>
      <c r="N9182" s="2184"/>
      <c r="O9182" s="62"/>
      <c r="P9182" s="5227" t="s">
        <v>6246</v>
      </c>
      <c r="Q9182" s="62">
        <v>42690</v>
      </c>
      <c r="R9182" s="62"/>
      <c r="S9182" s="515" t="s">
        <v>6247</v>
      </c>
      <c r="T9182" s="253">
        <v>2</v>
      </c>
      <c r="U9182" s="125"/>
      <c r="V9182" s="125"/>
      <c r="W9182" s="1129" t="s">
        <v>13509</v>
      </c>
      <c r="X9182" s="1116"/>
      <c r="Y9182" s="1297"/>
      <c r="Z9182" s="1598"/>
      <c r="AA9182" s="4824"/>
      <c r="AB9182" s="5000"/>
    </row>
    <row r="9183" spans="1:28" s="18" customFormat="1" ht="47.25" customHeight="1">
      <c r="A9183" s="5220" t="s">
        <v>9371</v>
      </c>
      <c r="B9183" s="472" t="s">
        <v>32817</v>
      </c>
      <c r="C9183" s="4372" t="s">
        <v>32812</v>
      </c>
      <c r="D9183" s="1044" t="s">
        <v>32815</v>
      </c>
      <c r="E9183" s="2509" t="s">
        <v>1619</v>
      </c>
      <c r="F9183" s="15" t="s">
        <v>3054</v>
      </c>
      <c r="G9183" s="15" t="s">
        <v>17051</v>
      </c>
      <c r="H9183" s="1715" t="s">
        <v>6418</v>
      </c>
      <c r="I9183" s="19"/>
      <c r="J9183" s="2290" t="s">
        <v>32756</v>
      </c>
      <c r="K9183" s="1535">
        <v>44214</v>
      </c>
      <c r="L9183" s="67">
        <v>44216</v>
      </c>
      <c r="M9183" s="90"/>
      <c r="N9183" s="622"/>
      <c r="O9183" s="136"/>
      <c r="P9183" s="339" t="s">
        <v>32105</v>
      </c>
      <c r="Q9183" s="67">
        <v>44216</v>
      </c>
      <c r="R9183" s="233"/>
      <c r="S9183" s="233"/>
      <c r="T9183" s="5242">
        <v>2</v>
      </c>
      <c r="U9183" s="16"/>
      <c r="V9183" s="16"/>
      <c r="W9183" s="576"/>
      <c r="X9183" s="1146"/>
      <c r="Y9183" s="1328"/>
      <c r="Z9183" s="1704"/>
      <c r="AA9183" s="4828"/>
      <c r="AB9183" s="958"/>
    </row>
    <row r="9184" spans="1:28" s="18" customFormat="1" ht="21.75" customHeight="1">
      <c r="A9184" s="3558"/>
      <c r="B9184" s="296" t="s">
        <v>3388</v>
      </c>
      <c r="C9184" s="155"/>
      <c r="D9184" s="2630" t="s">
        <v>17747</v>
      </c>
      <c r="E9184" s="252" t="s">
        <v>1634</v>
      </c>
      <c r="F9184" s="1277"/>
      <c r="G9184" s="1277"/>
      <c r="H9184" s="2418"/>
      <c r="I9184" s="2419"/>
      <c r="J9184" s="101"/>
      <c r="K9184" s="2163"/>
      <c r="L9184" s="2419"/>
      <c r="M9184" s="2163"/>
      <c r="N9184" s="2163"/>
      <c r="O9184" s="2419"/>
      <c r="P9184" s="1082"/>
      <c r="Q9184" s="2419"/>
      <c r="R9184" s="2419"/>
      <c r="S9184" s="531"/>
      <c r="T9184" s="156"/>
      <c r="U9184" s="132"/>
      <c r="V9184" s="132"/>
      <c r="W9184" s="1351"/>
      <c r="X9184" s="156"/>
      <c r="Y9184" s="1351"/>
      <c r="Z9184" s="1706"/>
      <c r="AA9184" s="4828"/>
      <c r="AB9184" s="958"/>
    </row>
    <row r="9185" spans="1:28" s="18" customFormat="1" ht="63.75" customHeight="1">
      <c r="A9185" s="5357" t="s">
        <v>438</v>
      </c>
      <c r="B9185" s="5351" t="s">
        <v>31936</v>
      </c>
      <c r="C9185" s="2359" t="s">
        <v>145</v>
      </c>
      <c r="D9185" s="1044" t="s">
        <v>23266</v>
      </c>
      <c r="E9185" s="2509" t="s">
        <v>1634</v>
      </c>
      <c r="F9185" s="15" t="s">
        <v>17034</v>
      </c>
      <c r="G9185" s="15"/>
      <c r="H9185" s="316" t="s">
        <v>17741</v>
      </c>
      <c r="I9185" s="19"/>
      <c r="J9185" s="2292" t="s">
        <v>17272</v>
      </c>
      <c r="K9185" s="2218">
        <v>42018</v>
      </c>
      <c r="L9185" s="19">
        <v>42018</v>
      </c>
      <c r="M9185" s="2218"/>
      <c r="N9185" s="2218"/>
      <c r="O9185" s="19"/>
      <c r="P9185" s="189"/>
      <c r="Q9185" s="381">
        <v>2015</v>
      </c>
      <c r="R9185" s="19"/>
      <c r="S9185" s="519"/>
      <c r="T9185" s="16">
        <v>3</v>
      </c>
      <c r="U9185" s="234" t="s">
        <v>1846</v>
      </c>
      <c r="V9185" s="1804" t="s">
        <v>13067</v>
      </c>
      <c r="W9185" s="1306"/>
      <c r="X9185" s="1410" t="s">
        <v>13069</v>
      </c>
      <c r="Y9185" s="1409" t="s">
        <v>13068</v>
      </c>
      <c r="Z9185" s="1704"/>
      <c r="AA9185" s="4828"/>
      <c r="AB9185" s="958"/>
    </row>
    <row r="9186" spans="1:28" s="18" customFormat="1" ht="63.75">
      <c r="A9186" s="5358"/>
      <c r="B9186" s="5352"/>
      <c r="C9186" s="2359" t="s">
        <v>5571</v>
      </c>
      <c r="D9186" s="1044" t="s">
        <v>23267</v>
      </c>
      <c r="E9186" s="2509" t="s">
        <v>1634</v>
      </c>
      <c r="F9186" s="15" t="s">
        <v>17034</v>
      </c>
      <c r="G9186" s="15"/>
      <c r="H9186" s="316" t="s">
        <v>17741</v>
      </c>
      <c r="I9186" s="19"/>
      <c r="J9186" s="2292" t="s">
        <v>17291</v>
      </c>
      <c r="K9186" s="2218">
        <v>42636</v>
      </c>
      <c r="L9186" s="19">
        <v>42641</v>
      </c>
      <c r="M9186" s="2218"/>
      <c r="N9186" s="2218"/>
      <c r="O9186" s="19"/>
      <c r="P9186" s="189" t="s">
        <v>5594</v>
      </c>
      <c r="Q9186" s="19">
        <v>42642</v>
      </c>
      <c r="R9186" s="19"/>
      <c r="S9186" s="403" t="s">
        <v>5595</v>
      </c>
      <c r="T9186" s="16">
        <v>3</v>
      </c>
      <c r="U9186" s="1226"/>
      <c r="V9186" s="59"/>
      <c r="W9186" s="1137"/>
      <c r="X9186" s="1407" t="s">
        <v>5809</v>
      </c>
      <c r="Y9186" s="1401" t="s">
        <v>13220</v>
      </c>
      <c r="Z9186" s="1704"/>
      <c r="AA9186" s="4828"/>
      <c r="AB9186" s="958"/>
    </row>
    <row r="9187" spans="1:28" s="18" customFormat="1" ht="38.25" customHeight="1">
      <c r="A9187" s="5358"/>
      <c r="B9187" s="5352"/>
      <c r="C9187" s="2403" t="s">
        <v>6698</v>
      </c>
      <c r="D9187" s="1044" t="s">
        <v>23268</v>
      </c>
      <c r="E9187" s="2509" t="s">
        <v>1634</v>
      </c>
      <c r="F9187" s="15" t="s">
        <v>17034</v>
      </c>
      <c r="G9187" s="15"/>
      <c r="H9187" s="316" t="s">
        <v>17741</v>
      </c>
      <c r="I9187" s="19"/>
      <c r="J9187" s="2292" t="s">
        <v>17465</v>
      </c>
      <c r="K9187" s="2218">
        <v>43007</v>
      </c>
      <c r="L9187" s="19">
        <v>43007</v>
      </c>
      <c r="M9187" s="2218"/>
      <c r="N9187" s="2218"/>
      <c r="O9187" s="19"/>
      <c r="P9187" s="189" t="s">
        <v>8629</v>
      </c>
      <c r="Q9187" s="19">
        <v>43007</v>
      </c>
      <c r="R9187" s="19"/>
      <c r="S9187" s="518"/>
      <c r="T9187" s="232">
        <v>3</v>
      </c>
      <c r="U9187" s="1226"/>
      <c r="V9187" s="59"/>
      <c r="W9187" s="1137"/>
      <c r="X9187" s="1401" t="s">
        <v>27849</v>
      </c>
      <c r="Y9187" s="1401" t="s">
        <v>27981</v>
      </c>
      <c r="Z9187" s="1586" t="s">
        <v>12582</v>
      </c>
      <c r="AA9187" s="4828"/>
      <c r="AB9187" s="958"/>
    </row>
    <row r="9188" spans="1:28" s="18" customFormat="1" ht="31.5">
      <c r="A9188" s="5358"/>
      <c r="B9188" s="5352"/>
      <c r="C9188" s="2373" t="s">
        <v>11872</v>
      </c>
      <c r="D9188" s="1044" t="s">
        <v>17747</v>
      </c>
      <c r="E9188" s="2509"/>
      <c r="F9188" s="15"/>
      <c r="G9188" s="15"/>
      <c r="H9188" s="316" t="s">
        <v>17170</v>
      </c>
      <c r="I9188" s="62">
        <v>43396</v>
      </c>
      <c r="J9188" s="2291" t="s">
        <v>9308</v>
      </c>
      <c r="K9188" s="2218"/>
      <c r="L9188" s="19"/>
      <c r="M9188" s="2218"/>
      <c r="N9188" s="2218"/>
      <c r="O9188" s="19"/>
      <c r="P9188" s="288"/>
      <c r="Q9188" s="19"/>
      <c r="R9188" s="19"/>
      <c r="S9188" s="518"/>
      <c r="T9188" s="59"/>
      <c r="U9188" s="1226"/>
      <c r="V9188" s="59"/>
      <c r="W9188" s="1137"/>
      <c r="X9188" s="363"/>
      <c r="Y9188" s="1137"/>
      <c r="Z9188" s="1704"/>
      <c r="AA9188" s="4828"/>
      <c r="AB9188" s="958"/>
    </row>
    <row r="9189" spans="1:28" s="18" customFormat="1" ht="38.25">
      <c r="A9189" s="5358"/>
      <c r="B9189" s="5352"/>
      <c r="C9189" s="3262" t="s">
        <v>12670</v>
      </c>
      <c r="D9189" s="1044" t="s">
        <v>23269</v>
      </c>
      <c r="E9189" s="2509" t="s">
        <v>1634</v>
      </c>
      <c r="F9189" s="15" t="s">
        <v>17034</v>
      </c>
      <c r="G9189" s="15"/>
      <c r="H9189" s="1715"/>
      <c r="I9189" s="19">
        <v>43447</v>
      </c>
      <c r="J9189" s="2292" t="s">
        <v>17310</v>
      </c>
      <c r="K9189" s="2218">
        <v>43497</v>
      </c>
      <c r="L9189" s="19">
        <v>43497</v>
      </c>
      <c r="M9189" s="2218"/>
      <c r="N9189" s="2218"/>
      <c r="O9189" s="19"/>
      <c r="P9189" s="2922" t="s">
        <v>13042</v>
      </c>
      <c r="Q9189" s="19">
        <v>43497</v>
      </c>
      <c r="R9189" s="19"/>
      <c r="S9189" s="518"/>
      <c r="T9189" s="16">
        <v>3</v>
      </c>
      <c r="U9189" s="1226"/>
      <c r="V9189" s="59"/>
      <c r="W9189" s="1137" t="s">
        <v>13049</v>
      </c>
      <c r="X9189" s="1401" t="s">
        <v>10482</v>
      </c>
      <c r="Y9189" s="1401" t="s">
        <v>27980</v>
      </c>
      <c r="Z9189" s="1704"/>
      <c r="AA9189" s="4834" t="s">
        <v>12671</v>
      </c>
      <c r="AB9189" s="958"/>
    </row>
    <row r="9190" spans="1:28" s="18" customFormat="1" ht="38.25">
      <c r="A9190" s="5358"/>
      <c r="B9190" s="5352"/>
      <c r="C9190" s="3262" t="s">
        <v>16356</v>
      </c>
      <c r="D9190" s="1044" t="s">
        <v>25620</v>
      </c>
      <c r="E9190" s="2509" t="s">
        <v>1634</v>
      </c>
      <c r="F9190" s="15" t="s">
        <v>17034</v>
      </c>
      <c r="G9190" s="15"/>
      <c r="H9190" s="1715"/>
      <c r="I9190" s="19"/>
      <c r="J9190" s="2290" t="s">
        <v>25607</v>
      </c>
      <c r="K9190" s="1535">
        <v>43810</v>
      </c>
      <c r="L9190" s="67">
        <v>43811</v>
      </c>
      <c r="M9190" s="1535"/>
      <c r="N9190" s="1535"/>
      <c r="O9190" s="67"/>
      <c r="P9190" s="699" t="s">
        <v>25497</v>
      </c>
      <c r="Q9190" s="3265">
        <v>43811</v>
      </c>
      <c r="R9190" s="67"/>
      <c r="S9190" s="403"/>
      <c r="T9190" s="3262">
        <v>3</v>
      </c>
      <c r="U9190" s="993" t="s">
        <v>28038</v>
      </c>
      <c r="V9190" s="993" t="s">
        <v>28039</v>
      </c>
      <c r="W9190" s="1137" t="s">
        <v>28040</v>
      </c>
      <c r="X9190" s="363"/>
      <c r="Y9190" s="1137"/>
      <c r="Z9190" s="1704"/>
      <c r="AA9190" s="4828" t="s">
        <v>27984</v>
      </c>
      <c r="AB9190" s="958"/>
    </row>
    <row r="9191" spans="1:28" s="18" customFormat="1" ht="47.25">
      <c r="A9191" s="5359"/>
      <c r="B9191" s="5353"/>
      <c r="C9191" s="5115" t="s">
        <v>30873</v>
      </c>
      <c r="D9191" s="1044" t="s">
        <v>31889</v>
      </c>
      <c r="E9191" s="2509" t="s">
        <v>1634</v>
      </c>
      <c r="F9191" s="15" t="s">
        <v>17034</v>
      </c>
      <c r="G9191" s="15"/>
      <c r="H9191" s="1715"/>
      <c r="I9191" s="19"/>
      <c r="J9191" s="2290" t="s">
        <v>31836</v>
      </c>
      <c r="K9191" s="1908">
        <v>44194</v>
      </c>
      <c r="L9191" s="4004">
        <v>43842</v>
      </c>
      <c r="M9191" s="1908"/>
      <c r="N9191" s="1908"/>
      <c r="O9191" s="12"/>
      <c r="P9191" s="2809" t="s">
        <v>31795</v>
      </c>
      <c r="Q9191" s="106"/>
      <c r="R9191" s="12"/>
      <c r="S9191" s="233"/>
      <c r="T9191" s="42">
        <v>3</v>
      </c>
      <c r="U9191" s="207" t="s">
        <v>30872</v>
      </c>
      <c r="V9191" s="59"/>
      <c r="W9191" s="1137"/>
      <c r="X9191" s="363"/>
      <c r="Y9191" s="1137"/>
      <c r="Z9191" s="1704"/>
      <c r="AA9191" s="4828" t="s">
        <v>31891</v>
      </c>
      <c r="AB9191" s="958"/>
    </row>
    <row r="9192" spans="1:28" s="18" customFormat="1" ht="89.25">
      <c r="A9192" s="5344" t="s">
        <v>438</v>
      </c>
      <c r="B9192" s="5351" t="s">
        <v>31935</v>
      </c>
      <c r="C9192" s="2359" t="s">
        <v>144</v>
      </c>
      <c r="D9192" s="1044" t="s">
        <v>23270</v>
      </c>
      <c r="E9192" s="2509" t="s">
        <v>1634</v>
      </c>
      <c r="F9192" s="15" t="s">
        <v>17050</v>
      </c>
      <c r="G9192" s="15"/>
      <c r="H9192" s="316" t="s">
        <v>17741</v>
      </c>
      <c r="I9192" s="19"/>
      <c r="J9192" s="2292" t="s">
        <v>17272</v>
      </c>
      <c r="K9192" s="2218">
        <v>42018</v>
      </c>
      <c r="L9192" s="19">
        <v>42018</v>
      </c>
      <c r="M9192" s="2218"/>
      <c r="N9192" s="2218"/>
      <c r="O9192" s="19"/>
      <c r="P9192" s="189"/>
      <c r="Q9192" s="19">
        <v>42018</v>
      </c>
      <c r="R9192" s="19"/>
      <c r="S9192" s="519"/>
      <c r="T9192" s="16">
        <v>3</v>
      </c>
      <c r="U9192" s="14"/>
      <c r="V9192" s="14"/>
      <c r="W9192" s="1306"/>
      <c r="X9192" s="1411" t="s">
        <v>5973</v>
      </c>
      <c r="Y9192" s="1412" t="s">
        <v>9538</v>
      </c>
      <c r="Z9192" s="1704"/>
      <c r="AA9192" s="4828"/>
      <c r="AB9192" s="958"/>
    </row>
    <row r="9193" spans="1:28" s="18" customFormat="1" ht="38.25">
      <c r="A9193" s="5345"/>
      <c r="B9193" s="5352"/>
      <c r="C9193" s="2359" t="s">
        <v>5572</v>
      </c>
      <c r="D9193" s="1044" t="s">
        <v>23271</v>
      </c>
      <c r="E9193" s="2509" t="s">
        <v>1634</v>
      </c>
      <c r="F9193" s="15" t="s">
        <v>17050</v>
      </c>
      <c r="G9193" s="15"/>
      <c r="H9193" s="316" t="s">
        <v>17741</v>
      </c>
      <c r="I9193" s="19"/>
      <c r="J9193" s="2292" t="s">
        <v>17291</v>
      </c>
      <c r="K9193" s="2218">
        <v>42636</v>
      </c>
      <c r="L9193" s="19">
        <v>42641</v>
      </c>
      <c r="M9193" s="2218"/>
      <c r="N9193" s="2218"/>
      <c r="O9193" s="19"/>
      <c r="P9193" s="189" t="s">
        <v>5594</v>
      </c>
      <c r="Q9193" s="19">
        <v>42642</v>
      </c>
      <c r="R9193" s="19"/>
      <c r="S9193" s="403" t="s">
        <v>5595</v>
      </c>
      <c r="T9193" s="16">
        <v>3</v>
      </c>
      <c r="U9193" s="14"/>
      <c r="V9193" s="14"/>
      <c r="W9193" s="1137"/>
      <c r="X9193" s="1413" t="s">
        <v>4294</v>
      </c>
      <c r="Y9193" s="1401" t="s">
        <v>9539</v>
      </c>
      <c r="Z9193" s="1704"/>
      <c r="AA9193" s="4828"/>
      <c r="AB9193" s="958"/>
    </row>
    <row r="9194" spans="1:28" s="18" customFormat="1" ht="38.25">
      <c r="A9194" s="5345"/>
      <c r="B9194" s="5352"/>
      <c r="C9194" s="2359" t="s">
        <v>5752</v>
      </c>
      <c r="D9194" s="1044" t="s">
        <v>23272</v>
      </c>
      <c r="E9194" s="2509" t="s">
        <v>1634</v>
      </c>
      <c r="F9194" s="15" t="s">
        <v>17050</v>
      </c>
      <c r="G9194" s="15"/>
      <c r="H9194" s="316" t="s">
        <v>17741</v>
      </c>
      <c r="I9194" s="19"/>
      <c r="J9194" s="2292" t="s">
        <v>17393</v>
      </c>
      <c r="K9194" s="2218">
        <v>42654</v>
      </c>
      <c r="L9194" s="19">
        <v>42657</v>
      </c>
      <c r="M9194" s="2218"/>
      <c r="N9194" s="2218"/>
      <c r="O9194" s="19"/>
      <c r="P9194" s="189" t="s">
        <v>5822</v>
      </c>
      <c r="Q9194" s="19">
        <v>42663</v>
      </c>
      <c r="R9194" s="19"/>
      <c r="S9194" s="260" t="s">
        <v>5854</v>
      </c>
      <c r="T9194" s="16">
        <v>3</v>
      </c>
      <c r="U9194" s="14"/>
      <c r="V9194" s="14"/>
      <c r="W9194" s="1352"/>
      <c r="X9194" s="1413" t="s">
        <v>4294</v>
      </c>
      <c r="Y9194" s="1413" t="s">
        <v>9540</v>
      </c>
      <c r="Z9194" s="803"/>
      <c r="AA9194" s="4828"/>
      <c r="AB9194" s="958"/>
    </row>
    <row r="9195" spans="1:28" s="18" customFormat="1" ht="63.75">
      <c r="A9195" s="5345"/>
      <c r="B9195" s="5352"/>
      <c r="C9195" s="2395" t="s">
        <v>6558</v>
      </c>
      <c r="D9195" s="1044" t="s">
        <v>23273</v>
      </c>
      <c r="E9195" s="2509" t="s">
        <v>1634</v>
      </c>
      <c r="F9195" s="15" t="s">
        <v>17050</v>
      </c>
      <c r="G9195" s="15"/>
      <c r="H9195" s="1902"/>
      <c r="I9195" s="19"/>
      <c r="J9195" s="2292" t="s">
        <v>17462</v>
      </c>
      <c r="K9195" s="2218">
        <v>42709</v>
      </c>
      <c r="L9195" s="19">
        <v>42712</v>
      </c>
      <c r="M9195" s="2218"/>
      <c r="N9195" s="2218"/>
      <c r="O9195" s="19"/>
      <c r="P9195" s="339" t="s">
        <v>6555</v>
      </c>
      <c r="Q9195" s="19">
        <v>42709</v>
      </c>
      <c r="R9195" s="19"/>
      <c r="S9195" s="519" t="s">
        <v>6554</v>
      </c>
      <c r="T9195" s="171">
        <v>3</v>
      </c>
      <c r="U9195" s="14"/>
      <c r="V9195" s="14"/>
      <c r="W9195" s="1137"/>
      <c r="X9195" s="1407" t="s">
        <v>5809</v>
      </c>
      <c r="Y9195" s="1401" t="s">
        <v>13221</v>
      </c>
      <c r="Z9195" s="803"/>
      <c r="AA9195" s="4828"/>
      <c r="AB9195" s="958"/>
    </row>
    <row r="9196" spans="1:28" s="18" customFormat="1" ht="63.75">
      <c r="A9196" s="5345"/>
      <c r="B9196" s="5352"/>
      <c r="C9196" s="2395" t="s">
        <v>8621</v>
      </c>
      <c r="D9196" s="1044" t="s">
        <v>23274</v>
      </c>
      <c r="E9196" s="2509" t="s">
        <v>1634</v>
      </c>
      <c r="F9196" s="15" t="s">
        <v>17050</v>
      </c>
      <c r="G9196" s="15"/>
      <c r="H9196" s="1902"/>
      <c r="I9196" s="19"/>
      <c r="J9196" s="2292" t="s">
        <v>17465</v>
      </c>
      <c r="K9196" s="2218">
        <v>43007</v>
      </c>
      <c r="L9196" s="19">
        <v>43007</v>
      </c>
      <c r="M9196" s="2218"/>
      <c r="N9196" s="2218"/>
      <c r="O9196" s="19"/>
      <c r="P9196" s="189" t="s">
        <v>8629</v>
      </c>
      <c r="Q9196" s="19">
        <v>43007</v>
      </c>
      <c r="R9196" s="19"/>
      <c r="S9196" s="518"/>
      <c r="T9196" s="232">
        <v>3</v>
      </c>
      <c r="U9196" s="14"/>
      <c r="V9196" s="14"/>
      <c r="W9196" s="1137"/>
      <c r="X9196" s="1407" t="s">
        <v>27983</v>
      </c>
      <c r="Y9196" s="1401" t="s">
        <v>27982</v>
      </c>
      <c r="Z9196" s="803"/>
      <c r="AA9196" s="4828"/>
      <c r="AB9196" s="958"/>
    </row>
    <row r="9197" spans="1:28" s="18" customFormat="1" ht="53.25" customHeight="1">
      <c r="A9197" s="5345"/>
      <c r="B9197" s="5352"/>
      <c r="C9197" s="3246" t="s">
        <v>11873</v>
      </c>
      <c r="D9197" s="1044" t="s">
        <v>23275</v>
      </c>
      <c r="E9197" s="2509" t="s">
        <v>1634</v>
      </c>
      <c r="F9197" s="15" t="s">
        <v>17050</v>
      </c>
      <c r="G9197" s="15"/>
      <c r="H9197" s="1715"/>
      <c r="I9197" s="19">
        <v>43447</v>
      </c>
      <c r="J9197" s="2292" t="s">
        <v>17310</v>
      </c>
      <c r="K9197" s="2218">
        <v>43497</v>
      </c>
      <c r="L9197" s="19">
        <v>43497</v>
      </c>
      <c r="M9197" s="2218"/>
      <c r="N9197" s="2218"/>
      <c r="O9197" s="19"/>
      <c r="P9197" s="131" t="s">
        <v>13042</v>
      </c>
      <c r="Q9197" s="19">
        <v>43497</v>
      </c>
      <c r="R9197" s="19"/>
      <c r="S9197" s="518"/>
      <c r="T9197" s="16">
        <v>3</v>
      </c>
      <c r="U9197" s="14"/>
      <c r="V9197" s="14"/>
      <c r="W9197" s="1137" t="s">
        <v>25555</v>
      </c>
      <c r="X9197" s="1401" t="s">
        <v>10482</v>
      </c>
      <c r="Y9197" s="1401" t="s">
        <v>27969</v>
      </c>
      <c r="Z9197" s="803"/>
      <c r="AA9197" s="4834" t="s">
        <v>12671</v>
      </c>
      <c r="AB9197" s="958"/>
    </row>
    <row r="9198" spans="1:28" s="18" customFormat="1" ht="53.25" customHeight="1">
      <c r="A9198" s="5345"/>
      <c r="B9198" s="5352"/>
      <c r="C9198" s="3262" t="s">
        <v>25622</v>
      </c>
      <c r="D9198" s="1044" t="s">
        <v>25621</v>
      </c>
      <c r="E9198" s="2509" t="s">
        <v>1634</v>
      </c>
      <c r="F9198" s="15" t="s">
        <v>17050</v>
      </c>
      <c r="G9198" s="15"/>
      <c r="H9198" s="1715"/>
      <c r="I9198" s="19"/>
      <c r="J9198" s="2290" t="s">
        <v>25607</v>
      </c>
      <c r="K9198" s="1535">
        <v>43810</v>
      </c>
      <c r="L9198" s="67">
        <v>43811</v>
      </c>
      <c r="M9198" s="1535"/>
      <c r="N9198" s="1535"/>
      <c r="O9198" s="67"/>
      <c r="P9198" s="699" t="s">
        <v>25497</v>
      </c>
      <c r="R9198" s="67"/>
      <c r="S9198" s="403"/>
      <c r="T9198" s="3262">
        <v>3</v>
      </c>
      <c r="U9198" s="993" t="s">
        <v>28038</v>
      </c>
      <c r="V9198" s="993" t="s">
        <v>28039</v>
      </c>
      <c r="W9198" s="1137" t="s">
        <v>28040</v>
      </c>
      <c r="X9198" s="363"/>
      <c r="Y9198" s="1137"/>
      <c r="Z9198" s="803"/>
      <c r="AA9198" s="4834"/>
      <c r="AB9198" s="958"/>
    </row>
    <row r="9199" spans="1:28" s="18" customFormat="1" ht="53.25" customHeight="1">
      <c r="A9199" s="5346"/>
      <c r="B9199" s="5353"/>
      <c r="C9199" s="5092" t="s">
        <v>31724</v>
      </c>
      <c r="D9199" s="1044" t="s">
        <v>31890</v>
      </c>
      <c r="E9199" s="2509" t="s">
        <v>1634</v>
      </c>
      <c r="F9199" s="15" t="s">
        <v>17050</v>
      </c>
      <c r="G9199" s="15"/>
      <c r="H9199" s="1715"/>
      <c r="I9199" s="19"/>
      <c r="J9199" s="2290" t="s">
        <v>31836</v>
      </c>
      <c r="K9199" s="1908">
        <v>44194</v>
      </c>
      <c r="L9199" s="4004">
        <v>43842</v>
      </c>
      <c r="M9199" s="1908"/>
      <c r="N9199" s="1908"/>
      <c r="O9199" s="12"/>
      <c r="P9199" s="2809" t="s">
        <v>31795</v>
      </c>
      <c r="Q9199" s="106"/>
      <c r="R9199" s="12"/>
      <c r="S9199" s="233"/>
      <c r="T9199" s="42">
        <v>3</v>
      </c>
      <c r="U9199" s="59"/>
      <c r="V9199" s="59"/>
      <c r="W9199" s="1137"/>
      <c r="X9199" s="363"/>
      <c r="Y9199" s="1137"/>
      <c r="Z9199" s="803"/>
      <c r="AA9199" s="4828" t="s">
        <v>31891</v>
      </c>
      <c r="AB9199" s="958"/>
    </row>
    <row r="9200" spans="1:28" s="128" customFormat="1" ht="31.5" customHeight="1">
      <c r="A9200" s="3563" t="s">
        <v>3611</v>
      </c>
      <c r="B9200" s="787" t="s">
        <v>10813</v>
      </c>
      <c r="C9200" s="2351" t="s">
        <v>4881</v>
      </c>
      <c r="D9200" s="2353" t="s">
        <v>23276</v>
      </c>
      <c r="E9200" s="2508" t="s">
        <v>1634</v>
      </c>
      <c r="F9200" s="732" t="s">
        <v>3054</v>
      </c>
      <c r="G9200" s="732"/>
      <c r="H9200" s="316" t="s">
        <v>6343</v>
      </c>
      <c r="I9200" s="62"/>
      <c r="J9200" s="2291" t="s">
        <v>17287</v>
      </c>
      <c r="K9200" s="2184">
        <v>42317</v>
      </c>
      <c r="L9200" s="62">
        <v>42317</v>
      </c>
      <c r="M9200" s="2184"/>
      <c r="N9200" s="2184"/>
      <c r="O9200" s="62"/>
      <c r="P9200" s="2342"/>
      <c r="Q9200" s="381">
        <v>2015</v>
      </c>
      <c r="R9200" s="62"/>
      <c r="S9200" s="569"/>
      <c r="T9200" s="458">
        <v>2</v>
      </c>
      <c r="U9200" s="158"/>
      <c r="V9200" s="158"/>
      <c r="W9200" s="1297"/>
      <c r="X9200" s="1116"/>
      <c r="Y9200" s="1297"/>
      <c r="Z9200" s="1598"/>
      <c r="AA9200" s="4824"/>
      <c r="AB9200" s="5000"/>
    </row>
    <row r="9201" spans="1:28" s="18" customFormat="1" ht="31.5" customHeight="1">
      <c r="A9201" s="4800" t="s">
        <v>3611</v>
      </c>
      <c r="B9201" s="472" t="s">
        <v>31301</v>
      </c>
      <c r="C9201" s="4372" t="s">
        <v>4882</v>
      </c>
      <c r="D9201" s="1044" t="s">
        <v>23277</v>
      </c>
      <c r="E9201" s="2509" t="s">
        <v>1634</v>
      </c>
      <c r="F9201" s="15" t="s">
        <v>3054</v>
      </c>
      <c r="G9201" s="15"/>
      <c r="H9201" s="1902"/>
      <c r="I9201" s="19"/>
      <c r="J9201" s="2292" t="s">
        <v>17329</v>
      </c>
      <c r="K9201" s="2218">
        <v>42313</v>
      </c>
      <c r="L9201" s="19">
        <v>42319</v>
      </c>
      <c r="M9201" s="2218"/>
      <c r="N9201" s="2218"/>
      <c r="O9201" s="19"/>
      <c r="P9201" s="3265">
        <v>43811</v>
      </c>
      <c r="Q9201" s="381">
        <v>2015</v>
      </c>
      <c r="R9201" s="19"/>
      <c r="S9201" s="563"/>
      <c r="T9201" s="458">
        <v>2</v>
      </c>
      <c r="U9201" s="122"/>
      <c r="V9201" s="122"/>
      <c r="W9201" s="1328"/>
      <c r="X9201" s="1146"/>
      <c r="Y9201" s="1328"/>
      <c r="Z9201" s="1704"/>
      <c r="AA9201" s="4828"/>
      <c r="AB9201" s="958"/>
    </row>
    <row r="9202" spans="1:28" s="18" customFormat="1" ht="47.25" customHeight="1">
      <c r="A9202" s="5106" t="s">
        <v>3611</v>
      </c>
      <c r="B9202" s="472" t="s">
        <v>31863</v>
      </c>
      <c r="C9202" s="4372" t="s">
        <v>6249</v>
      </c>
      <c r="D9202" s="1044" t="s">
        <v>23278</v>
      </c>
      <c r="E9202" s="2509" t="s">
        <v>1634</v>
      </c>
      <c r="F9202" s="15" t="s">
        <v>3054</v>
      </c>
      <c r="G9202" s="15"/>
      <c r="H9202" s="1902"/>
      <c r="I9202" s="19"/>
      <c r="J9202" s="2292" t="s">
        <v>17294</v>
      </c>
      <c r="K9202" s="2218">
        <v>42688</v>
      </c>
      <c r="L9202" s="19">
        <v>42690</v>
      </c>
      <c r="M9202" s="2218"/>
      <c r="N9202" s="2218"/>
      <c r="O9202" s="19"/>
      <c r="P9202" s="288" t="s">
        <v>6246</v>
      </c>
      <c r="Q9202" s="19">
        <v>42690</v>
      </c>
      <c r="R9202" s="19"/>
      <c r="S9202" s="403" t="s">
        <v>6247</v>
      </c>
      <c r="T9202" s="171">
        <v>2</v>
      </c>
      <c r="U9202" s="122"/>
      <c r="V9202" s="122"/>
      <c r="W9202" s="1294"/>
      <c r="X9202" s="1424" t="s">
        <v>10482</v>
      </c>
      <c r="Y9202" s="1424" t="s">
        <v>27962</v>
      </c>
      <c r="Z9202" s="1704"/>
      <c r="AA9202" s="4828"/>
      <c r="AB9202" s="958"/>
    </row>
    <row r="9203" spans="1:28" s="18" customFormat="1" ht="39" customHeight="1">
      <c r="A9203" s="5106" t="s">
        <v>3611</v>
      </c>
      <c r="B9203" s="472" t="s">
        <v>31864</v>
      </c>
      <c r="C9203" s="4372" t="s">
        <v>6697</v>
      </c>
      <c r="D9203" s="1044" t="s">
        <v>23279</v>
      </c>
      <c r="E9203" s="2509" t="s">
        <v>1634</v>
      </c>
      <c r="F9203" s="15" t="s">
        <v>3054</v>
      </c>
      <c r="G9203" s="15"/>
      <c r="H9203" s="1902"/>
      <c r="I9203" s="19"/>
      <c r="J9203" s="2292" t="s">
        <v>17412</v>
      </c>
      <c r="K9203" s="2218">
        <v>42716</v>
      </c>
      <c r="L9203" s="19">
        <v>42719</v>
      </c>
      <c r="M9203" s="2218"/>
      <c r="N9203" s="2218"/>
      <c r="O9203" s="19"/>
      <c r="P9203" s="189" t="s">
        <v>6681</v>
      </c>
      <c r="Q9203" s="19">
        <v>42720</v>
      </c>
      <c r="R9203" s="19"/>
      <c r="S9203" s="5144" t="s">
        <v>6682</v>
      </c>
      <c r="T9203" s="458">
        <v>2</v>
      </c>
      <c r="U9203" s="122"/>
      <c r="V9203" s="122"/>
      <c r="W9203" s="1294"/>
      <c r="X9203" s="1424" t="s">
        <v>10482</v>
      </c>
      <c r="Y9203" s="1424" t="s">
        <v>27962</v>
      </c>
      <c r="Z9203" s="1704"/>
      <c r="AA9203" s="4828"/>
      <c r="AB9203" s="958"/>
    </row>
    <row r="9204" spans="1:28" s="18" customFormat="1" ht="33.75" customHeight="1">
      <c r="A9204" s="5106" t="s">
        <v>3611</v>
      </c>
      <c r="B9204" s="472" t="s">
        <v>31865</v>
      </c>
      <c r="C9204" s="4372" t="s">
        <v>9758</v>
      </c>
      <c r="D9204" s="1044" t="s">
        <v>23280</v>
      </c>
      <c r="E9204" s="2509" t="s">
        <v>1634</v>
      </c>
      <c r="F9204" s="15" t="s">
        <v>3054</v>
      </c>
      <c r="G9204" s="15"/>
      <c r="H9204" s="1902"/>
      <c r="I9204" s="19"/>
      <c r="J9204" s="2292" t="s">
        <v>17268</v>
      </c>
      <c r="K9204" s="2218">
        <v>43325</v>
      </c>
      <c r="L9204" s="19">
        <v>43325</v>
      </c>
      <c r="M9204" s="2218"/>
      <c r="N9204" s="2218"/>
      <c r="O9204" s="19"/>
      <c r="P9204" s="288" t="s">
        <v>11177</v>
      </c>
      <c r="Q9204" s="19">
        <v>43329</v>
      </c>
      <c r="R9204" s="19"/>
      <c r="S9204" s="519"/>
      <c r="T9204" s="279">
        <v>2</v>
      </c>
      <c r="U9204" s="122"/>
      <c r="V9204" s="122"/>
      <c r="W9204" s="1137" t="s">
        <v>13509</v>
      </c>
      <c r="X9204" s="1401" t="s">
        <v>10482</v>
      </c>
      <c r="Y9204" s="1401" t="s">
        <v>27937</v>
      </c>
      <c r="Z9204" s="1704"/>
      <c r="AA9204" s="4828"/>
      <c r="AB9204" s="958"/>
    </row>
    <row r="9205" spans="1:28" s="128" customFormat="1" ht="45">
      <c r="A9205" s="3593" t="s">
        <v>3611</v>
      </c>
      <c r="B9205" s="787" t="s">
        <v>31862</v>
      </c>
      <c r="C9205" s="228" t="s">
        <v>25623</v>
      </c>
      <c r="D9205" s="2353" t="s">
        <v>27160</v>
      </c>
      <c r="E9205" s="2508" t="s">
        <v>1634</v>
      </c>
      <c r="F9205" s="732" t="s">
        <v>3054</v>
      </c>
      <c r="G9205" s="732"/>
      <c r="H9205" s="316" t="s">
        <v>6343</v>
      </c>
      <c r="I9205" s="62"/>
      <c r="J9205" s="2291" t="s">
        <v>27012</v>
      </c>
      <c r="K9205" s="2184">
        <v>43910</v>
      </c>
      <c r="L9205" s="1910">
        <v>43910</v>
      </c>
      <c r="M9205" s="401"/>
      <c r="N9205" s="1980"/>
      <c r="O9205" s="4767"/>
      <c r="P9205" s="4773" t="s">
        <v>26946</v>
      </c>
      <c r="Q9205" s="4767">
        <v>43914</v>
      </c>
      <c r="R9205" s="515"/>
      <c r="S9205" s="515"/>
      <c r="T9205" s="4061">
        <v>2</v>
      </c>
      <c r="U9205" s="942" t="s">
        <v>28038</v>
      </c>
      <c r="V9205" s="942" t="s">
        <v>28039</v>
      </c>
      <c r="W9205" s="1129" t="s">
        <v>28040</v>
      </c>
      <c r="X9205" s="1116"/>
      <c r="Y9205" s="1297"/>
      <c r="Z9205" s="1598"/>
      <c r="AA9205" s="4961" t="s">
        <v>29873</v>
      </c>
      <c r="AB9205" s="5000"/>
    </row>
    <row r="9206" spans="1:28" s="128" customFormat="1" ht="30">
      <c r="A9206" s="3593" t="s">
        <v>3611</v>
      </c>
      <c r="B9206" s="787" t="s">
        <v>31304</v>
      </c>
      <c r="C9206" s="4813" t="s">
        <v>30192</v>
      </c>
      <c r="D9206" s="2353" t="s">
        <v>30193</v>
      </c>
      <c r="E9206" s="2508" t="s">
        <v>1634</v>
      </c>
      <c r="F9206" s="732" t="s">
        <v>3054</v>
      </c>
      <c r="G9206" s="732"/>
      <c r="H9206" s="316" t="s">
        <v>6343</v>
      </c>
      <c r="I9206" s="62"/>
      <c r="J9206" s="2291" t="s">
        <v>30185</v>
      </c>
      <c r="K9206" s="2184">
        <v>44132</v>
      </c>
      <c r="L9206" s="1910">
        <v>44134</v>
      </c>
      <c r="M9206" s="401"/>
      <c r="N9206" s="1980"/>
      <c r="O9206" s="4807"/>
      <c r="P9206" s="4815" t="s">
        <v>30113</v>
      </c>
      <c r="Q9206" s="1910">
        <v>44134</v>
      </c>
      <c r="R9206" s="515"/>
      <c r="S9206" s="518"/>
      <c r="T9206" s="170">
        <v>2</v>
      </c>
      <c r="U9206" s="141"/>
      <c r="V9206" s="141"/>
      <c r="W9206" s="1297"/>
      <c r="X9206" s="1116"/>
      <c r="Y9206" s="1297"/>
      <c r="Z9206" s="1598"/>
      <c r="AA9206" s="4987"/>
      <c r="AB9206" s="5000"/>
    </row>
    <row r="9207" spans="1:28" s="18" customFormat="1" ht="30">
      <c r="A9207" s="4801" t="s">
        <v>3611</v>
      </c>
      <c r="B9207" s="472" t="s">
        <v>31866</v>
      </c>
      <c r="C9207" s="2593" t="s">
        <v>31299</v>
      </c>
      <c r="D9207" s="1044" t="s">
        <v>31300</v>
      </c>
      <c r="E9207" s="2509" t="s">
        <v>1634</v>
      </c>
      <c r="F9207" s="15" t="s">
        <v>3054</v>
      </c>
      <c r="G9207" s="15"/>
      <c r="H9207" s="1902" t="s">
        <v>6418</v>
      </c>
      <c r="I9207" s="19"/>
      <c r="J9207" s="2292" t="s">
        <v>31424</v>
      </c>
      <c r="K9207" s="2218">
        <v>44188</v>
      </c>
      <c r="L9207" s="25">
        <v>44188</v>
      </c>
      <c r="M9207" s="392" t="s">
        <v>31790</v>
      </c>
      <c r="N9207" s="1535">
        <v>44195</v>
      </c>
      <c r="O9207" s="67">
        <v>44209</v>
      </c>
      <c r="P9207" s="288" t="s">
        <v>31791</v>
      </c>
      <c r="Q9207" s="4381">
        <v>44188</v>
      </c>
      <c r="R9207" s="403"/>
      <c r="S9207" s="519"/>
      <c r="T9207" s="290" t="s">
        <v>16801</v>
      </c>
      <c r="U9207" s="458"/>
      <c r="V9207" s="458"/>
      <c r="W9207" s="1328"/>
      <c r="X9207" s="1146"/>
      <c r="Y9207" s="1328"/>
      <c r="Z9207" s="1704"/>
      <c r="AA9207" s="5046" t="s">
        <v>31425</v>
      </c>
      <c r="AB9207" s="958"/>
    </row>
    <row r="9208" spans="1:28" s="128" customFormat="1" ht="31.5" customHeight="1">
      <c r="A9208" s="3593" t="s">
        <v>9371</v>
      </c>
      <c r="B9208" s="787" t="s">
        <v>11989</v>
      </c>
      <c r="C9208" s="2351" t="s">
        <v>4883</v>
      </c>
      <c r="D9208" s="2353" t="s">
        <v>23281</v>
      </c>
      <c r="E9208" s="2508" t="s">
        <v>1634</v>
      </c>
      <c r="F9208" s="732" t="s">
        <v>3054</v>
      </c>
      <c r="G9208" s="732" t="s">
        <v>17051</v>
      </c>
      <c r="H9208" s="316" t="s">
        <v>17741</v>
      </c>
      <c r="I9208" s="62"/>
      <c r="J9208" s="2291" t="s">
        <v>17287</v>
      </c>
      <c r="K9208" s="2184">
        <v>42317</v>
      </c>
      <c r="L9208" s="62">
        <v>42317</v>
      </c>
      <c r="M9208" s="2184"/>
      <c r="N9208" s="2184"/>
      <c r="O9208" s="62"/>
      <c r="P9208" s="2342"/>
      <c r="Q9208" s="381">
        <v>2015</v>
      </c>
      <c r="R9208" s="62"/>
      <c r="S9208" s="569"/>
      <c r="T9208" s="458">
        <v>2</v>
      </c>
      <c r="U9208" s="158"/>
      <c r="V9208" s="158"/>
      <c r="W9208" s="1297"/>
      <c r="X9208" s="1116"/>
      <c r="Y9208" s="1297"/>
      <c r="Z9208" s="1598"/>
      <c r="AA9208" s="4824"/>
      <c r="AB9208" s="5000"/>
    </row>
    <row r="9209" spans="1:28" s="128" customFormat="1" ht="38.25" customHeight="1">
      <c r="A9209" s="3593" t="s">
        <v>9371</v>
      </c>
      <c r="B9209" s="814" t="s">
        <v>13490</v>
      </c>
      <c r="C9209" s="2351" t="s">
        <v>6301</v>
      </c>
      <c r="D9209" s="2353" t="s">
        <v>23282</v>
      </c>
      <c r="E9209" s="2508" t="s">
        <v>1634</v>
      </c>
      <c r="F9209" s="732" t="s">
        <v>3054</v>
      </c>
      <c r="G9209" s="732" t="s">
        <v>17051</v>
      </c>
      <c r="H9209" s="316" t="s">
        <v>6343</v>
      </c>
      <c r="I9209" s="62"/>
      <c r="J9209" s="2291" t="s">
        <v>17294</v>
      </c>
      <c r="K9209" s="2184">
        <v>42688</v>
      </c>
      <c r="L9209" s="62">
        <v>42690</v>
      </c>
      <c r="M9209" s="2184"/>
      <c r="N9209" s="2184"/>
      <c r="O9209" s="62"/>
      <c r="P9209" s="2342" t="s">
        <v>6246</v>
      </c>
      <c r="Q9209" s="62">
        <v>42690</v>
      </c>
      <c r="R9209" s="62"/>
      <c r="S9209" s="515" t="s">
        <v>6247</v>
      </c>
      <c r="T9209" s="171">
        <v>2</v>
      </c>
      <c r="U9209" s="158"/>
      <c r="V9209" s="158"/>
      <c r="W9209" s="1297"/>
      <c r="X9209" s="1116"/>
      <c r="Y9209" s="1297"/>
      <c r="Z9209" s="1598"/>
      <c r="AA9209" s="4824"/>
      <c r="AB9209" s="5000"/>
    </row>
    <row r="9210" spans="1:28" s="128" customFormat="1" ht="45">
      <c r="A9210" s="3593" t="s">
        <v>9371</v>
      </c>
      <c r="B9210" s="4007" t="s">
        <v>31302</v>
      </c>
      <c r="C9210" s="3933" t="s">
        <v>9759</v>
      </c>
      <c r="D9210" s="2353" t="s">
        <v>23283</v>
      </c>
      <c r="E9210" s="2508" t="s">
        <v>1634</v>
      </c>
      <c r="F9210" s="732" t="s">
        <v>3054</v>
      </c>
      <c r="G9210" s="732" t="s">
        <v>17051</v>
      </c>
      <c r="H9210" s="316" t="s">
        <v>6343</v>
      </c>
      <c r="I9210" s="62"/>
      <c r="J9210" s="2291" t="s">
        <v>17268</v>
      </c>
      <c r="K9210" s="2184">
        <v>43325</v>
      </c>
      <c r="L9210" s="62">
        <v>43325</v>
      </c>
      <c r="M9210" s="2184"/>
      <c r="N9210" s="2184"/>
      <c r="O9210" s="62"/>
      <c r="P9210" s="2339" t="s">
        <v>11177</v>
      </c>
      <c r="Q9210" s="62">
        <v>43329</v>
      </c>
      <c r="R9210" s="62"/>
      <c r="S9210" s="518"/>
      <c r="T9210" s="2692">
        <v>2</v>
      </c>
      <c r="U9210" s="158"/>
      <c r="V9210" s="158"/>
      <c r="W9210" s="1129" t="s">
        <v>13509</v>
      </c>
      <c r="X9210" s="1417" t="s">
        <v>10482</v>
      </c>
      <c r="Y9210" s="1417" t="s">
        <v>27937</v>
      </c>
      <c r="Z9210" s="1598"/>
      <c r="AA9210" s="4824"/>
      <c r="AB9210" s="5000"/>
    </row>
    <row r="9211" spans="1:28" s="128" customFormat="1" ht="30">
      <c r="A9211" s="3593" t="s">
        <v>9371</v>
      </c>
      <c r="B9211" s="5043" t="s">
        <v>31305</v>
      </c>
      <c r="C9211" s="4813" t="s">
        <v>27014</v>
      </c>
      <c r="D9211" s="2353" t="s">
        <v>27159</v>
      </c>
      <c r="E9211" s="2508" t="s">
        <v>1634</v>
      </c>
      <c r="F9211" s="732" t="s">
        <v>3054</v>
      </c>
      <c r="G9211" s="732" t="s">
        <v>17051</v>
      </c>
      <c r="H9211" s="316" t="s">
        <v>6343</v>
      </c>
      <c r="I9211" s="62"/>
      <c r="J9211" s="2633" t="s">
        <v>27012</v>
      </c>
      <c r="K9211" s="1979">
        <v>43910</v>
      </c>
      <c r="L9211" s="1910">
        <v>43910</v>
      </c>
      <c r="M9211" s="401"/>
      <c r="N9211" s="1980"/>
      <c r="O9211" s="4807"/>
      <c r="P9211" s="4815" t="s">
        <v>26946</v>
      </c>
      <c r="Q9211" s="4807">
        <v>43914</v>
      </c>
      <c r="R9211" s="515"/>
      <c r="S9211" s="515"/>
      <c r="T9211" s="4061">
        <v>2</v>
      </c>
      <c r="U9211" s="158"/>
      <c r="V9211" s="158"/>
      <c r="W9211" s="1297"/>
      <c r="X9211" s="1116"/>
      <c r="Y9211" s="1297"/>
      <c r="Z9211" s="1598"/>
      <c r="AA9211" s="4824"/>
      <c r="AB9211" s="5000"/>
    </row>
    <row r="9212" spans="1:28" s="128" customFormat="1" ht="30">
      <c r="A9212" s="5096" t="s">
        <v>9371</v>
      </c>
      <c r="B9212" s="5043" t="s">
        <v>31833</v>
      </c>
      <c r="C9212" s="5097" t="s">
        <v>30194</v>
      </c>
      <c r="D9212" s="2353" t="s">
        <v>30195</v>
      </c>
      <c r="E9212" s="2508" t="s">
        <v>1634</v>
      </c>
      <c r="F9212" s="732" t="s">
        <v>3054</v>
      </c>
      <c r="G9212" s="732" t="s">
        <v>17051</v>
      </c>
      <c r="H9212" s="316" t="s">
        <v>6343</v>
      </c>
      <c r="I9212" s="62"/>
      <c r="J9212" s="2633" t="s">
        <v>30185</v>
      </c>
      <c r="K9212" s="1979">
        <v>44132</v>
      </c>
      <c r="L9212" s="1910">
        <v>44134</v>
      </c>
      <c r="M9212" s="401"/>
      <c r="N9212" s="1980"/>
      <c r="O9212" s="5090"/>
      <c r="P9212" s="5100" t="s">
        <v>30113</v>
      </c>
      <c r="Q9212" s="1910">
        <v>44134</v>
      </c>
      <c r="R9212" s="515"/>
      <c r="S9212" s="518"/>
      <c r="T9212" s="3248">
        <v>2</v>
      </c>
      <c r="U9212" s="158"/>
      <c r="V9212" s="158"/>
      <c r="W9212" s="1297"/>
      <c r="X9212" s="1116"/>
      <c r="Y9212" s="1297"/>
      <c r="Z9212" s="1598"/>
      <c r="AA9212" s="4824"/>
      <c r="AB9212" s="5000"/>
    </row>
    <row r="9213" spans="1:28" s="18" customFormat="1" ht="30">
      <c r="A9213" s="5086" t="s">
        <v>9371</v>
      </c>
      <c r="B9213" s="1011" t="s">
        <v>31834</v>
      </c>
      <c r="C9213" s="4372" t="s">
        <v>31734</v>
      </c>
      <c r="D9213" s="1044" t="s">
        <v>31832</v>
      </c>
      <c r="E9213" s="2509" t="s">
        <v>1634</v>
      </c>
      <c r="F9213" s="15" t="s">
        <v>3054</v>
      </c>
      <c r="G9213" s="15" t="s">
        <v>17051</v>
      </c>
      <c r="H9213" s="1902" t="s">
        <v>6418</v>
      </c>
      <c r="I9213" s="19"/>
      <c r="J9213" s="2292" t="s">
        <v>31790</v>
      </c>
      <c r="K9213" s="1908">
        <v>44195</v>
      </c>
      <c r="L9213" s="4004">
        <v>44208</v>
      </c>
      <c r="M9213" s="1908"/>
      <c r="N9213" s="1908"/>
      <c r="O9213" s="12"/>
      <c r="P9213" s="339" t="s">
        <v>31795</v>
      </c>
      <c r="Q9213" s="12">
        <v>44208</v>
      </c>
      <c r="R9213" s="12"/>
      <c r="S9213" s="403"/>
      <c r="T9213" s="279">
        <v>2</v>
      </c>
      <c r="U9213" s="122"/>
      <c r="V9213" s="122"/>
      <c r="W9213" s="1328"/>
      <c r="X9213" s="1146"/>
      <c r="Y9213" s="1328"/>
      <c r="Z9213" s="1704"/>
      <c r="AA9213" s="4828"/>
      <c r="AB9213" s="958"/>
    </row>
    <row r="9214" spans="1:28" s="128" customFormat="1" ht="31.5">
      <c r="A9214" s="3547"/>
      <c r="B9214" s="296" t="s">
        <v>24347</v>
      </c>
      <c r="C9214" s="454"/>
      <c r="D9214" s="2651"/>
      <c r="E9214" s="2536" t="s">
        <v>1609</v>
      </c>
      <c r="F9214" s="455"/>
      <c r="G9214" s="455"/>
      <c r="H9214" s="2652"/>
      <c r="I9214" s="2653"/>
      <c r="J9214" s="2084"/>
      <c r="K9214" s="2654"/>
      <c r="L9214" s="2653"/>
      <c r="M9214" s="2654"/>
      <c r="N9214" s="2654"/>
      <c r="O9214" s="2653"/>
      <c r="P9214" s="1082"/>
      <c r="Q9214" s="2653"/>
      <c r="R9214" s="2653"/>
      <c r="S9214" s="529"/>
      <c r="T9214" s="132"/>
      <c r="U9214" s="2700"/>
      <c r="V9214" s="2700"/>
      <c r="W9214" s="2701"/>
      <c r="X9214" s="2700"/>
      <c r="Y9214" s="2701"/>
      <c r="Z9214" s="1693"/>
      <c r="AA9214" s="4988"/>
      <c r="AB9214" s="5000"/>
    </row>
    <row r="9215" spans="1:28" s="128" customFormat="1" ht="89.25">
      <c r="A9215" s="5337" t="s">
        <v>5860</v>
      </c>
      <c r="B9215" s="5342" t="s">
        <v>24348</v>
      </c>
      <c r="C9215" s="49" t="s">
        <v>24351</v>
      </c>
      <c r="D9215" s="1042" t="s">
        <v>24354</v>
      </c>
      <c r="E9215" s="2509" t="s">
        <v>1609</v>
      </c>
      <c r="F9215" s="15" t="s">
        <v>17034</v>
      </c>
      <c r="G9215" s="15"/>
      <c r="H9215" s="1902"/>
      <c r="I9215" s="19"/>
      <c r="J9215" s="2290" t="s">
        <v>17201</v>
      </c>
      <c r="K9215" s="1908">
        <v>43742</v>
      </c>
      <c r="L9215" s="12">
        <v>43742</v>
      </c>
      <c r="M9215" s="1908"/>
      <c r="N9215" s="1908"/>
      <c r="O9215" s="12"/>
      <c r="P9215" s="131" t="s">
        <v>24243</v>
      </c>
      <c r="Q9215" s="12">
        <v>43742</v>
      </c>
      <c r="R9215" s="12"/>
      <c r="S9215" s="233"/>
      <c r="T9215" s="15">
        <v>3</v>
      </c>
      <c r="U9215" s="993" t="s">
        <v>28038</v>
      </c>
      <c r="V9215" s="993" t="s">
        <v>28039</v>
      </c>
      <c r="W9215" s="1311" t="s">
        <v>28044</v>
      </c>
      <c r="X9215" s="1146"/>
      <c r="Y9215" s="1146"/>
      <c r="Z9215" s="1750"/>
      <c r="AA9215" s="4824"/>
      <c r="AB9215" s="5000"/>
    </row>
    <row r="9216" spans="1:28" s="128" customFormat="1" ht="31.5">
      <c r="A9216" s="5338"/>
      <c r="B9216" s="5343"/>
      <c r="C9216" s="4372" t="s">
        <v>29839</v>
      </c>
      <c r="D9216" s="1042" t="s">
        <v>30360</v>
      </c>
      <c r="E9216" s="2509" t="s">
        <v>1609</v>
      </c>
      <c r="F9216" s="15" t="s">
        <v>17034</v>
      </c>
      <c r="G9216" s="15"/>
      <c r="H9216" s="316"/>
      <c r="I9216" s="62"/>
      <c r="J9216" s="2290" t="s">
        <v>30349</v>
      </c>
      <c r="K9216" s="1908">
        <v>44138</v>
      </c>
      <c r="L9216" s="12">
        <v>44138</v>
      </c>
      <c r="M9216" s="1908"/>
      <c r="N9216" s="1908"/>
      <c r="O9216" s="12"/>
      <c r="P9216" s="288" t="s">
        <v>30113</v>
      </c>
      <c r="Q9216" s="12">
        <v>44138</v>
      </c>
      <c r="R9216" s="12"/>
      <c r="S9216" s="233"/>
      <c r="T9216" s="15">
        <v>3</v>
      </c>
      <c r="U9216" s="15"/>
      <c r="V9216" s="15"/>
      <c r="W9216" s="1311"/>
      <c r="X9216" s="1146"/>
      <c r="Y9216" s="1146"/>
      <c r="Z9216" s="1750"/>
      <c r="AA9216" s="4828" t="s">
        <v>30358</v>
      </c>
      <c r="AB9216" s="5000"/>
    </row>
    <row r="9217" spans="1:28" s="128" customFormat="1" ht="89.25">
      <c r="A9217" s="5337" t="s">
        <v>5860</v>
      </c>
      <c r="B9217" s="5342" t="s">
        <v>24350</v>
      </c>
      <c r="C9217" s="49" t="s">
        <v>24353</v>
      </c>
      <c r="D9217" s="1042" t="s">
        <v>24356</v>
      </c>
      <c r="E9217" s="2509" t="s">
        <v>1609</v>
      </c>
      <c r="F9217" s="15" t="s">
        <v>17050</v>
      </c>
      <c r="G9217" s="15"/>
      <c r="H9217" s="1902"/>
      <c r="I9217" s="19"/>
      <c r="J9217" s="2290" t="s">
        <v>17201</v>
      </c>
      <c r="K9217" s="1908">
        <v>43742</v>
      </c>
      <c r="L9217" s="12">
        <v>43742</v>
      </c>
      <c r="M9217" s="1908"/>
      <c r="N9217" s="1908"/>
      <c r="O9217" s="12"/>
      <c r="P9217" s="131" t="s">
        <v>24243</v>
      </c>
      <c r="Q9217" s="12">
        <v>43742</v>
      </c>
      <c r="R9217" s="12"/>
      <c r="S9217" s="233"/>
      <c r="T9217" s="15">
        <v>3</v>
      </c>
      <c r="U9217" s="993" t="s">
        <v>28038</v>
      </c>
      <c r="V9217" s="993" t="s">
        <v>28039</v>
      </c>
      <c r="W9217" s="1311" t="s">
        <v>28044</v>
      </c>
      <c r="X9217" s="1146"/>
      <c r="Y9217" s="1146"/>
      <c r="Z9217" s="1750"/>
      <c r="AA9217" s="4824"/>
      <c r="AB9217" s="5000"/>
    </row>
    <row r="9218" spans="1:28" s="128" customFormat="1" ht="31.5">
      <c r="A9218" s="5338"/>
      <c r="B9218" s="5343"/>
      <c r="C9218" s="4372" t="s">
        <v>29840</v>
      </c>
      <c r="D9218" s="1042" t="s">
        <v>30361</v>
      </c>
      <c r="E9218" s="2509" t="s">
        <v>1609</v>
      </c>
      <c r="F9218" s="15" t="s">
        <v>17050</v>
      </c>
      <c r="G9218" s="15"/>
      <c r="H9218" s="316"/>
      <c r="I9218" s="62"/>
      <c r="J9218" s="2290" t="s">
        <v>30349</v>
      </c>
      <c r="K9218" s="1908">
        <v>44138</v>
      </c>
      <c r="L9218" s="12">
        <v>44138</v>
      </c>
      <c r="M9218" s="1908"/>
      <c r="N9218" s="1908"/>
      <c r="O9218" s="12"/>
      <c r="P9218" s="288" t="s">
        <v>30113</v>
      </c>
      <c r="Q9218" s="12">
        <v>44138</v>
      </c>
      <c r="R9218" s="12"/>
      <c r="S9218" s="233"/>
      <c r="T9218" s="15">
        <v>3</v>
      </c>
      <c r="U9218" s="15"/>
      <c r="V9218" s="15"/>
      <c r="W9218" s="1311"/>
      <c r="X9218" s="1146"/>
      <c r="Y9218" s="1146"/>
      <c r="Z9218" s="1750"/>
      <c r="AA9218" s="4828" t="s">
        <v>30358</v>
      </c>
      <c r="AB9218" s="5000"/>
    </row>
    <row r="9219" spans="1:28" s="128" customFormat="1" ht="51">
      <c r="A9219" s="5337" t="s">
        <v>5860</v>
      </c>
      <c r="B9219" s="5342" t="s">
        <v>24349</v>
      </c>
      <c r="C9219" s="49" t="s">
        <v>24352</v>
      </c>
      <c r="D9219" s="1042" t="s">
        <v>24355</v>
      </c>
      <c r="E9219" s="2509" t="s">
        <v>1609</v>
      </c>
      <c r="F9219" s="2449" t="s">
        <v>17746</v>
      </c>
      <c r="G9219" s="15"/>
      <c r="H9219" s="1902"/>
      <c r="I9219" s="19"/>
      <c r="J9219" s="2290" t="s">
        <v>17201</v>
      </c>
      <c r="K9219" s="1908">
        <v>43742</v>
      </c>
      <c r="L9219" s="12">
        <v>43742</v>
      </c>
      <c r="M9219" s="1908"/>
      <c r="N9219" s="1908"/>
      <c r="O9219" s="12"/>
      <c r="P9219" s="131" t="s">
        <v>24243</v>
      </c>
      <c r="Q9219" s="12">
        <v>43742</v>
      </c>
      <c r="R9219" s="12"/>
      <c r="S9219" s="233"/>
      <c r="T9219" s="15">
        <v>3</v>
      </c>
      <c r="U9219" s="458"/>
      <c r="V9219" s="122"/>
      <c r="W9219" s="1311" t="s">
        <v>25451</v>
      </c>
      <c r="X9219" s="1146"/>
      <c r="Y9219" s="1146"/>
      <c r="Z9219" s="1750"/>
      <c r="AA9219" s="4824"/>
      <c r="AB9219" s="5000"/>
    </row>
    <row r="9220" spans="1:28" s="128" customFormat="1" ht="31.5">
      <c r="A9220" s="5338"/>
      <c r="B9220" s="5343"/>
      <c r="C9220" s="4372" t="s">
        <v>29841</v>
      </c>
      <c r="D9220" s="1042" t="s">
        <v>30359</v>
      </c>
      <c r="E9220" s="2509" t="s">
        <v>1609</v>
      </c>
      <c r="F9220" s="4667" t="s">
        <v>17746</v>
      </c>
      <c r="G9220" s="15"/>
      <c r="H9220" s="316"/>
      <c r="I9220" s="62"/>
      <c r="J9220" s="2290" t="s">
        <v>30349</v>
      </c>
      <c r="K9220" s="1908">
        <v>44138</v>
      </c>
      <c r="L9220" s="12">
        <v>44138</v>
      </c>
      <c r="M9220" s="1908"/>
      <c r="N9220" s="1908"/>
      <c r="O9220" s="12"/>
      <c r="P9220" s="288" t="s">
        <v>30113</v>
      </c>
      <c r="Q9220" s="12">
        <v>44138</v>
      </c>
      <c r="R9220" s="12"/>
      <c r="S9220" s="233"/>
      <c r="T9220" s="15">
        <v>3</v>
      </c>
      <c r="U9220" s="458"/>
      <c r="V9220" s="122"/>
      <c r="W9220" s="1137"/>
      <c r="X9220" s="1146"/>
      <c r="Y9220" s="1146"/>
      <c r="Z9220" s="1750"/>
      <c r="AA9220" s="4828" t="s">
        <v>30358</v>
      </c>
      <c r="AB9220" s="5000"/>
    </row>
    <row r="9221" spans="1:28" s="128" customFormat="1" ht="38.25">
      <c r="A9221" s="5096" t="s">
        <v>3611</v>
      </c>
      <c r="B9221" s="5134" t="s">
        <v>31831</v>
      </c>
      <c r="C9221" s="5097" t="s">
        <v>24357</v>
      </c>
      <c r="D9221" s="2437" t="s">
        <v>25394</v>
      </c>
      <c r="E9221" s="2508" t="s">
        <v>1609</v>
      </c>
      <c r="F9221" s="732" t="s">
        <v>17746</v>
      </c>
      <c r="G9221" s="732"/>
      <c r="H9221" s="316" t="s">
        <v>6343</v>
      </c>
      <c r="I9221" s="62"/>
      <c r="J9221" s="2291" t="s">
        <v>17428</v>
      </c>
      <c r="K9221" s="1979">
        <v>43742</v>
      </c>
      <c r="L9221" s="1910">
        <v>43742</v>
      </c>
      <c r="M9221" s="1979"/>
      <c r="N9221" s="1979"/>
      <c r="O9221" s="1910"/>
      <c r="P9221" s="5100" t="s">
        <v>24243</v>
      </c>
      <c r="Q9221" s="1910">
        <v>43742</v>
      </c>
      <c r="R9221" s="1910"/>
      <c r="S9221" s="515"/>
      <c r="T9221" s="4061">
        <v>2</v>
      </c>
      <c r="U9221" s="942" t="s">
        <v>28038</v>
      </c>
      <c r="V9221" s="942" t="s">
        <v>28039</v>
      </c>
      <c r="W9221" s="1129" t="s">
        <v>28040</v>
      </c>
      <c r="X9221" s="1116"/>
      <c r="Y9221" s="1116"/>
      <c r="Z9221" s="1750"/>
      <c r="AA9221" s="4824"/>
      <c r="AB9221" s="5000"/>
    </row>
    <row r="9222" spans="1:28" s="128" customFormat="1" ht="45">
      <c r="A9222" s="4723" t="s">
        <v>3611</v>
      </c>
      <c r="B9222" s="2462" t="s">
        <v>31830</v>
      </c>
      <c r="C9222" s="4372" t="s">
        <v>30906</v>
      </c>
      <c r="D9222" s="1042" t="s">
        <v>31829</v>
      </c>
      <c r="E9222" s="2509" t="s">
        <v>1609</v>
      </c>
      <c r="F9222" s="5098" t="s">
        <v>17746</v>
      </c>
      <c r="G9222" s="15"/>
      <c r="H9222" s="1902" t="s">
        <v>6418</v>
      </c>
      <c r="I9222" s="19"/>
      <c r="J9222" s="2292" t="s">
        <v>31790</v>
      </c>
      <c r="K9222" s="1908">
        <v>44195</v>
      </c>
      <c r="L9222" s="4004">
        <v>44208</v>
      </c>
      <c r="M9222" s="1908"/>
      <c r="N9222" s="1908"/>
      <c r="O9222" s="12"/>
      <c r="P9222" s="339" t="s">
        <v>31795</v>
      </c>
      <c r="Q9222" s="12">
        <v>44208</v>
      </c>
      <c r="R9222" s="12"/>
      <c r="S9222" s="403"/>
      <c r="T9222" s="279">
        <v>2</v>
      </c>
      <c r="U9222" s="25"/>
      <c r="V9222" s="25"/>
      <c r="W9222" s="1137"/>
      <c r="X9222" s="1146"/>
      <c r="Y9222" s="1146"/>
      <c r="Z9222" s="1750"/>
      <c r="AA9222" s="4824"/>
      <c r="AB9222" s="5000"/>
    </row>
    <row r="9223" spans="1:28" s="145" customFormat="1" ht="31.5" customHeight="1">
      <c r="A9223" s="3605"/>
      <c r="B9223" s="296" t="s">
        <v>13493</v>
      </c>
      <c r="C9223" s="155"/>
      <c r="D9223" s="2630" t="s">
        <v>17747</v>
      </c>
      <c r="E9223" s="2698" t="s">
        <v>3723</v>
      </c>
      <c r="F9223" s="1277"/>
      <c r="G9223" s="1277"/>
      <c r="H9223" s="2418"/>
      <c r="I9223" s="2419"/>
      <c r="J9223" s="101"/>
      <c r="K9223" s="2163"/>
      <c r="L9223" s="2419"/>
      <c r="M9223" s="2163"/>
      <c r="N9223" s="2163"/>
      <c r="O9223" s="2419"/>
      <c r="P9223" s="340"/>
      <c r="Q9223" s="2419"/>
      <c r="R9223" s="2419"/>
      <c r="S9223" s="529"/>
      <c r="T9223" s="156"/>
      <c r="U9223" s="156"/>
      <c r="V9223" s="156"/>
      <c r="W9223" s="529"/>
      <c r="X9223" s="344"/>
      <c r="Y9223" s="529"/>
      <c r="Z9223" s="1707"/>
      <c r="AA9223" s="1833"/>
      <c r="AB9223" s="5003"/>
    </row>
    <row r="9224" spans="1:28" s="18" customFormat="1" ht="90">
      <c r="A9224" s="5354" t="s">
        <v>438</v>
      </c>
      <c r="B9224" s="5297" t="s">
        <v>24518</v>
      </c>
      <c r="C9224" s="2370" t="s">
        <v>3728</v>
      </c>
      <c r="D9224" s="1044" t="s">
        <v>3724</v>
      </c>
      <c r="E9224" s="2509" t="s">
        <v>3183</v>
      </c>
      <c r="F9224" s="15"/>
      <c r="G9224" s="15"/>
      <c r="H9224" s="1902"/>
      <c r="I9224" s="19"/>
      <c r="J9224" s="2292" t="s">
        <v>17366</v>
      </c>
      <c r="K9224" s="2218">
        <v>42585</v>
      </c>
      <c r="L9224" s="19">
        <v>42590</v>
      </c>
      <c r="M9224" s="2218"/>
      <c r="N9224" s="2218"/>
      <c r="O9224" s="19"/>
      <c r="P9224" s="189" t="s">
        <v>10726</v>
      </c>
      <c r="Q9224" s="19">
        <v>42587</v>
      </c>
      <c r="R9224" s="19"/>
      <c r="S9224" s="536"/>
      <c r="T9224" s="16">
        <v>3</v>
      </c>
      <c r="U9224" s="762"/>
      <c r="V9224" s="762"/>
      <c r="W9224" s="1137"/>
      <c r="X9224" s="1407" t="s">
        <v>27987</v>
      </c>
      <c r="Y9224" s="945" t="s">
        <v>27988</v>
      </c>
      <c r="Z9224" s="1704"/>
      <c r="AA9224" s="4828"/>
      <c r="AB9224" s="958"/>
    </row>
    <row r="9225" spans="1:28" s="18" customFormat="1" ht="38.25">
      <c r="A9225" s="5356"/>
      <c r="B9225" s="5299"/>
      <c r="C9225" s="2370" t="s">
        <v>15944</v>
      </c>
      <c r="D9225" s="1044" t="s">
        <v>15946</v>
      </c>
      <c r="E9225" s="2509" t="s">
        <v>3183</v>
      </c>
      <c r="F9225" s="15"/>
      <c r="G9225" s="15"/>
      <c r="H9225" s="1902"/>
      <c r="I9225" s="19"/>
      <c r="J9225" s="2292" t="s">
        <v>17637</v>
      </c>
      <c r="K9225" s="2218">
        <v>43682</v>
      </c>
      <c r="L9225" s="19">
        <v>43682</v>
      </c>
      <c r="M9225" s="2218"/>
      <c r="N9225" s="2218"/>
      <c r="O9225" s="19"/>
      <c r="P9225" s="131" t="s">
        <v>15453</v>
      </c>
      <c r="Q9225" s="19">
        <v>43682</v>
      </c>
      <c r="R9225" s="19"/>
      <c r="S9225" s="260"/>
      <c r="T9225" s="16">
        <v>3</v>
      </c>
      <c r="U9225" s="993" t="s">
        <v>28038</v>
      </c>
      <c r="V9225" s="993" t="s">
        <v>28039</v>
      </c>
      <c r="W9225" s="1137" t="s">
        <v>28040</v>
      </c>
      <c r="X9225" s="1405" t="s">
        <v>10482</v>
      </c>
      <c r="Y9225" s="1355" t="s">
        <v>27926</v>
      </c>
      <c r="Z9225" s="14"/>
      <c r="AA9225" s="4790" t="s">
        <v>16257</v>
      </c>
      <c r="AB9225" s="958"/>
    </row>
    <row r="9226" spans="1:28" s="18" customFormat="1" ht="90">
      <c r="A9226" s="5354" t="s">
        <v>438</v>
      </c>
      <c r="B9226" s="5297" t="s">
        <v>24519</v>
      </c>
      <c r="C9226" s="2370" t="s">
        <v>3727</v>
      </c>
      <c r="D9226" s="1044" t="s">
        <v>3725</v>
      </c>
      <c r="E9226" s="2509" t="s">
        <v>3183</v>
      </c>
      <c r="F9226" s="15" t="s">
        <v>17050</v>
      </c>
      <c r="G9226" s="15"/>
      <c r="H9226" s="1902"/>
      <c r="I9226" s="19"/>
      <c r="J9226" s="2292" t="s">
        <v>17366</v>
      </c>
      <c r="K9226" s="2218">
        <v>42585</v>
      </c>
      <c r="L9226" s="19">
        <v>42590</v>
      </c>
      <c r="M9226" s="2218"/>
      <c r="N9226" s="2218"/>
      <c r="O9226" s="19"/>
      <c r="P9226" s="189" t="s">
        <v>10726</v>
      </c>
      <c r="Q9226" s="19">
        <v>42587</v>
      </c>
      <c r="R9226" s="19"/>
      <c r="S9226" s="536"/>
      <c r="T9226" s="16">
        <v>3</v>
      </c>
      <c r="U9226" s="3318"/>
      <c r="V9226" s="4156"/>
      <c r="W9226" s="1137"/>
      <c r="X9226" s="1407" t="s">
        <v>27990</v>
      </c>
      <c r="Y9226" s="945" t="s">
        <v>27989</v>
      </c>
      <c r="Z9226" s="14"/>
      <c r="AA9226" s="3325"/>
      <c r="AB9226" s="958"/>
    </row>
    <row r="9227" spans="1:28" s="18" customFormat="1" ht="38.25">
      <c r="A9227" s="5356"/>
      <c r="B9227" s="5299"/>
      <c r="C9227" s="2370" t="s">
        <v>15945</v>
      </c>
      <c r="D9227" s="1044" t="s">
        <v>15947</v>
      </c>
      <c r="E9227" s="2509" t="s">
        <v>3183</v>
      </c>
      <c r="F9227" s="15"/>
      <c r="G9227" s="15"/>
      <c r="H9227" s="1902"/>
      <c r="I9227" s="19"/>
      <c r="J9227" s="2292" t="s">
        <v>17637</v>
      </c>
      <c r="K9227" s="2218">
        <v>43682</v>
      </c>
      <c r="L9227" s="19">
        <v>43682</v>
      </c>
      <c r="M9227" s="2218"/>
      <c r="N9227" s="2218"/>
      <c r="O9227" s="19"/>
      <c r="P9227" s="131" t="s">
        <v>15453</v>
      </c>
      <c r="Q9227" s="19">
        <v>43682</v>
      </c>
      <c r="R9227" s="19"/>
      <c r="S9227" s="260"/>
      <c r="T9227" s="16">
        <v>3</v>
      </c>
      <c r="U9227" s="993" t="s">
        <v>28038</v>
      </c>
      <c r="V9227" s="993" t="s">
        <v>28039</v>
      </c>
      <c r="W9227" s="1137" t="s">
        <v>28040</v>
      </c>
      <c r="X9227" s="1405" t="s">
        <v>10482</v>
      </c>
      <c r="Y9227" s="1355" t="s">
        <v>27926</v>
      </c>
      <c r="Z9227" s="14"/>
      <c r="AA9227" s="4790" t="s">
        <v>16257</v>
      </c>
      <c r="AB9227" s="958"/>
    </row>
    <row r="9228" spans="1:28" s="128" customFormat="1" ht="48.75" customHeight="1">
      <c r="A9228" s="3607" t="s">
        <v>3611</v>
      </c>
      <c r="B9228" s="835" t="s">
        <v>16775</v>
      </c>
      <c r="C9228" s="2358" t="s">
        <v>5707</v>
      </c>
      <c r="D9228" s="2353" t="s">
        <v>16774</v>
      </c>
      <c r="E9228" s="2508" t="s">
        <v>3183</v>
      </c>
      <c r="F9228" s="732" t="s">
        <v>3054</v>
      </c>
      <c r="G9228" s="732"/>
      <c r="H9228" s="316" t="s">
        <v>6343</v>
      </c>
      <c r="I9228" s="62"/>
      <c r="J9228" s="2291" t="s">
        <v>17665</v>
      </c>
      <c r="K9228" s="2184">
        <v>42641</v>
      </c>
      <c r="L9228" s="62">
        <v>42650</v>
      </c>
      <c r="M9228" s="2184"/>
      <c r="N9228" s="2184"/>
      <c r="O9228" s="62"/>
      <c r="P9228" s="2342" t="s">
        <v>6571</v>
      </c>
      <c r="Q9228" s="381">
        <v>2016</v>
      </c>
      <c r="R9228" s="62"/>
      <c r="S9228" s="535"/>
      <c r="T9228" s="16">
        <v>2</v>
      </c>
      <c r="U9228" s="722"/>
      <c r="V9228" s="722"/>
      <c r="W9228" s="1291"/>
      <c r="X9228" s="1415" t="s">
        <v>27985</v>
      </c>
      <c r="Y9228" s="1415" t="s">
        <v>27986</v>
      </c>
      <c r="Z9228" s="1598"/>
      <c r="AA9228" s="4824"/>
      <c r="AB9228" s="5000"/>
    </row>
    <row r="9229" spans="1:28" s="18" customFormat="1" ht="63.75">
      <c r="A9229" s="3608" t="s">
        <v>3611</v>
      </c>
      <c r="B9229" s="1402" t="s">
        <v>16776</v>
      </c>
      <c r="C9229" s="2370" t="s">
        <v>16772</v>
      </c>
      <c r="D9229" s="1044" t="s">
        <v>16773</v>
      </c>
      <c r="E9229" s="2509" t="s">
        <v>3183</v>
      </c>
      <c r="F9229" s="15" t="s">
        <v>3054</v>
      </c>
      <c r="G9229" s="15"/>
      <c r="H9229" s="1715" t="s">
        <v>6418</v>
      </c>
      <c r="I9229" s="19"/>
      <c r="J9229" s="2292" t="s">
        <v>17525</v>
      </c>
      <c r="K9229" s="2218">
        <v>43720</v>
      </c>
      <c r="L9229" s="19">
        <v>43720</v>
      </c>
      <c r="M9229" s="2218"/>
      <c r="N9229" s="2218"/>
      <c r="O9229" s="19"/>
      <c r="P9229" s="189" t="s">
        <v>16745</v>
      </c>
      <c r="Q9229" s="19">
        <v>43720</v>
      </c>
      <c r="R9229" s="19"/>
      <c r="S9229" s="261"/>
      <c r="T9229" s="955">
        <v>2</v>
      </c>
      <c r="U9229" s="993" t="s">
        <v>28038</v>
      </c>
      <c r="V9229" s="993" t="s">
        <v>28039</v>
      </c>
      <c r="W9229" s="576" t="s">
        <v>28045</v>
      </c>
      <c r="X9229" s="1113"/>
      <c r="Y9229" s="1113"/>
      <c r="Z9229" s="1704"/>
      <c r="AA9229" s="4828"/>
      <c r="AB9229" s="958"/>
    </row>
    <row r="9230" spans="1:28" s="18" customFormat="1" ht="76.5">
      <c r="A9230" s="5354" t="s">
        <v>438</v>
      </c>
      <c r="B9230" s="5297" t="s">
        <v>24516</v>
      </c>
      <c r="C9230" s="2370" t="s">
        <v>3726</v>
      </c>
      <c r="D9230" s="1044" t="s">
        <v>3729</v>
      </c>
      <c r="E9230" s="2509" t="s">
        <v>3183</v>
      </c>
      <c r="F9230" s="15"/>
      <c r="G9230" s="15"/>
      <c r="H9230" s="1902"/>
      <c r="I9230" s="19"/>
      <c r="J9230" s="2292" t="s">
        <v>17366</v>
      </c>
      <c r="K9230" s="2218">
        <v>42585</v>
      </c>
      <c r="L9230" s="19">
        <v>42590</v>
      </c>
      <c r="M9230" s="2218"/>
      <c r="N9230" s="2218"/>
      <c r="O9230" s="19"/>
      <c r="P9230" s="189" t="s">
        <v>10726</v>
      </c>
      <c r="Q9230" s="19">
        <v>42587</v>
      </c>
      <c r="R9230" s="19"/>
      <c r="S9230" s="536"/>
      <c r="T9230" s="16">
        <v>3</v>
      </c>
      <c r="U9230" s="4156"/>
      <c r="V9230" s="4156"/>
      <c r="W9230" s="1137"/>
      <c r="X9230" s="1401" t="s">
        <v>27987</v>
      </c>
      <c r="Y9230" s="1401" t="s">
        <v>27994</v>
      </c>
      <c r="Z9230" s="1704"/>
      <c r="AA9230" s="4828"/>
      <c r="AB9230" s="958"/>
    </row>
    <row r="9231" spans="1:28" s="18" customFormat="1" ht="38.25">
      <c r="A9231" s="5356"/>
      <c r="B9231" s="5299"/>
      <c r="C9231" s="2370" t="s">
        <v>15949</v>
      </c>
      <c r="D9231" s="1044" t="s">
        <v>15948</v>
      </c>
      <c r="E9231" s="2509" t="s">
        <v>3183</v>
      </c>
      <c r="F9231" s="15"/>
      <c r="G9231" s="15"/>
      <c r="H9231" s="1902"/>
      <c r="I9231" s="19"/>
      <c r="J9231" s="2292" t="s">
        <v>17637</v>
      </c>
      <c r="K9231" s="2218">
        <v>43682</v>
      </c>
      <c r="L9231" s="19">
        <v>43682</v>
      </c>
      <c r="M9231" s="2218"/>
      <c r="N9231" s="2218"/>
      <c r="O9231" s="19"/>
      <c r="P9231" s="131" t="s">
        <v>15453</v>
      </c>
      <c r="Q9231" s="19">
        <v>43682</v>
      </c>
      <c r="R9231" s="19"/>
      <c r="S9231" s="260"/>
      <c r="T9231" s="16">
        <v>3</v>
      </c>
      <c r="U9231" s="993" t="s">
        <v>28038</v>
      </c>
      <c r="V9231" s="993" t="s">
        <v>28039</v>
      </c>
      <c r="W9231" s="1137" t="s">
        <v>28040</v>
      </c>
      <c r="X9231" s="1405" t="s">
        <v>10482</v>
      </c>
      <c r="Y9231" s="1355" t="s">
        <v>27926</v>
      </c>
      <c r="Z9231" s="14"/>
      <c r="AA9231" s="4790" t="s">
        <v>16257</v>
      </c>
      <c r="AB9231" s="958"/>
    </row>
    <row r="9232" spans="1:28" s="18" customFormat="1" ht="51" customHeight="1">
      <c r="A9232" s="3608" t="s">
        <v>438</v>
      </c>
      <c r="B9232" s="445" t="s">
        <v>24517</v>
      </c>
      <c r="C9232" s="2370" t="s">
        <v>3730</v>
      </c>
      <c r="D9232" s="1044" t="s">
        <v>3731</v>
      </c>
      <c r="E9232" s="2509" t="s">
        <v>3183</v>
      </c>
      <c r="F9232" s="15" t="s">
        <v>1608</v>
      </c>
      <c r="G9232" s="15"/>
      <c r="H9232" s="1902"/>
      <c r="I9232" s="19"/>
      <c r="J9232" s="2292" t="s">
        <v>17366</v>
      </c>
      <c r="K9232" s="2218">
        <v>42585</v>
      </c>
      <c r="L9232" s="19">
        <v>42590</v>
      </c>
      <c r="M9232" s="2218"/>
      <c r="N9232" s="2218"/>
      <c r="O9232" s="19"/>
      <c r="P9232" s="189" t="s">
        <v>10726</v>
      </c>
      <c r="Q9232" s="19">
        <v>42587</v>
      </c>
      <c r="R9232" s="19"/>
      <c r="S9232" s="574"/>
      <c r="T9232" s="232">
        <v>3</v>
      </c>
      <c r="U9232" s="993" t="s">
        <v>28038</v>
      </c>
      <c r="V9232" s="993" t="s">
        <v>28039</v>
      </c>
      <c r="W9232" s="1137" t="s">
        <v>28040</v>
      </c>
      <c r="X9232" s="1432" t="s">
        <v>27993</v>
      </c>
      <c r="Y9232" s="1432" t="s">
        <v>27994</v>
      </c>
      <c r="Z9232" s="1723"/>
      <c r="AA9232" s="4828"/>
      <c r="AB9232" s="958"/>
    </row>
    <row r="9233" spans="1:28" s="18" customFormat="1" ht="51" customHeight="1">
      <c r="A9233" s="3609" t="s">
        <v>438</v>
      </c>
      <c r="B9233" s="1233" t="s">
        <v>24520</v>
      </c>
      <c r="C9233" s="2370" t="s">
        <v>3732</v>
      </c>
      <c r="D9233" s="1044" t="s">
        <v>3733</v>
      </c>
      <c r="E9233" s="2509" t="s">
        <v>3183</v>
      </c>
      <c r="F9233" s="15" t="s">
        <v>17055</v>
      </c>
      <c r="G9233" s="15"/>
      <c r="H9233" s="1902"/>
      <c r="I9233" s="19"/>
      <c r="J9233" s="2292" t="s">
        <v>17366</v>
      </c>
      <c r="K9233" s="2218">
        <v>42585</v>
      </c>
      <c r="L9233" s="19">
        <v>42590</v>
      </c>
      <c r="M9233" s="2218"/>
      <c r="N9233" s="2218"/>
      <c r="O9233" s="19"/>
      <c r="P9233" s="189" t="s">
        <v>10726</v>
      </c>
      <c r="Q9233" s="19">
        <v>42587</v>
      </c>
      <c r="R9233" s="19"/>
      <c r="S9233" s="507"/>
      <c r="T9233" s="16">
        <v>3</v>
      </c>
      <c r="U9233" s="993" t="s">
        <v>28038</v>
      </c>
      <c r="V9233" s="993" t="s">
        <v>28039</v>
      </c>
      <c r="W9233" s="1137" t="s">
        <v>28040</v>
      </c>
      <c r="X9233" s="1401" t="s">
        <v>27991</v>
      </c>
      <c r="Y9233" s="1401" t="s">
        <v>27992</v>
      </c>
      <c r="Z9233" s="1704"/>
      <c r="AA9233" s="4828"/>
      <c r="AB9233" s="958"/>
    </row>
    <row r="9234" spans="1:28" s="18" customFormat="1" ht="47.25" customHeight="1">
      <c r="A9234" s="3609" t="s">
        <v>3611</v>
      </c>
      <c r="B9234" s="1402" t="s">
        <v>13495</v>
      </c>
      <c r="C9234" s="2369" t="s">
        <v>5706</v>
      </c>
      <c r="D9234" s="1044" t="s">
        <v>23284</v>
      </c>
      <c r="E9234" s="2509" t="s">
        <v>3183</v>
      </c>
      <c r="F9234" s="15" t="s">
        <v>1608</v>
      </c>
      <c r="G9234" s="15"/>
      <c r="H9234" s="1902"/>
      <c r="I9234" s="19"/>
      <c r="J9234" s="2292" t="s">
        <v>17665</v>
      </c>
      <c r="K9234" s="2218">
        <v>42641</v>
      </c>
      <c r="L9234" s="19">
        <v>42650</v>
      </c>
      <c r="M9234" s="2218"/>
      <c r="N9234" s="2218"/>
      <c r="O9234" s="19"/>
      <c r="P9234" s="189" t="s">
        <v>6571</v>
      </c>
      <c r="Q9234" s="381">
        <v>2016</v>
      </c>
      <c r="R9234" s="19"/>
      <c r="S9234" s="536"/>
      <c r="T9234" s="16">
        <v>2</v>
      </c>
      <c r="U9234" s="993" t="s">
        <v>28038</v>
      </c>
      <c r="V9234" s="993" t="s">
        <v>28039</v>
      </c>
      <c r="W9234" s="1137" t="s">
        <v>28040</v>
      </c>
      <c r="X9234" s="1424" t="s">
        <v>10482</v>
      </c>
      <c r="Y9234" s="1424" t="s">
        <v>27962</v>
      </c>
      <c r="Z9234" s="1704"/>
      <c r="AA9234" s="4828"/>
      <c r="AB9234" s="958"/>
    </row>
    <row r="9235" spans="1:28" s="18" customFormat="1" ht="20.25" customHeight="1">
      <c r="A9235" s="3605"/>
      <c r="B9235" s="296" t="s">
        <v>3387</v>
      </c>
      <c r="C9235" s="155"/>
      <c r="D9235" s="2630" t="s">
        <v>17747</v>
      </c>
      <c r="E9235" s="2698" t="s">
        <v>13494</v>
      </c>
      <c r="F9235" s="1277"/>
      <c r="G9235" s="1277"/>
      <c r="H9235" s="2418"/>
      <c r="I9235" s="2419"/>
      <c r="J9235" s="101"/>
      <c r="K9235" s="2163"/>
      <c r="L9235" s="2419"/>
      <c r="M9235" s="2163"/>
      <c r="N9235" s="2163"/>
      <c r="O9235" s="2419"/>
      <c r="P9235" s="1082"/>
      <c r="Q9235" s="2419"/>
      <c r="R9235" s="2419"/>
      <c r="S9235" s="573"/>
      <c r="T9235" s="156"/>
      <c r="U9235" s="226"/>
      <c r="V9235" s="226"/>
      <c r="W9235" s="1351"/>
      <c r="X9235" s="156"/>
      <c r="Y9235" s="1351"/>
      <c r="Z9235" s="1706"/>
      <c r="AA9235" s="4828"/>
      <c r="AB9235" s="958"/>
    </row>
    <row r="9236" spans="1:28" s="18" customFormat="1" ht="31.5" customHeight="1">
      <c r="A9236" s="5314" t="s">
        <v>438</v>
      </c>
      <c r="B9236" s="5251" t="s">
        <v>946</v>
      </c>
      <c r="C9236" s="2358" t="s">
        <v>942</v>
      </c>
      <c r="D9236" s="1044" t="s">
        <v>23285</v>
      </c>
      <c r="E9236" s="2509" t="s">
        <v>1623</v>
      </c>
      <c r="F9236" s="15" t="s">
        <v>1608</v>
      </c>
      <c r="G9236" s="15"/>
      <c r="H9236" s="316" t="s">
        <v>17741</v>
      </c>
      <c r="I9236" s="19"/>
      <c r="J9236" s="2292" t="s">
        <v>17632</v>
      </c>
      <c r="K9236" s="2218">
        <v>42324</v>
      </c>
      <c r="L9236" s="19">
        <v>42326</v>
      </c>
      <c r="M9236" s="2218"/>
      <c r="N9236" s="2218"/>
      <c r="O9236" s="19"/>
      <c r="P9236" s="1579" t="s">
        <v>5266</v>
      </c>
      <c r="Q9236" s="19"/>
      <c r="R9236" s="19"/>
      <c r="S9236" s="519"/>
      <c r="T9236" s="16">
        <v>2</v>
      </c>
      <c r="U9236" s="14"/>
      <c r="V9236" s="14"/>
      <c r="W9236" s="1137"/>
      <c r="X9236" s="1401" t="s">
        <v>2622</v>
      </c>
      <c r="Y9236" s="1401" t="s">
        <v>3950</v>
      </c>
      <c r="Z9236" s="1704"/>
      <c r="AA9236" s="4828"/>
      <c r="AB9236" s="958"/>
    </row>
    <row r="9237" spans="1:28" s="18" customFormat="1" ht="48.75" customHeight="1">
      <c r="A9237" s="5315"/>
      <c r="B9237" s="5252"/>
      <c r="C9237" s="2369" t="s">
        <v>17016</v>
      </c>
      <c r="D9237" s="1044" t="s">
        <v>23286</v>
      </c>
      <c r="E9237" s="2509" t="s">
        <v>1623</v>
      </c>
      <c r="F9237" s="15" t="s">
        <v>1608</v>
      </c>
      <c r="G9237" s="15"/>
      <c r="H9237" s="316" t="s">
        <v>17741</v>
      </c>
      <c r="I9237" s="19"/>
      <c r="J9237" s="2292" t="s">
        <v>17598</v>
      </c>
      <c r="K9237" s="2218">
        <v>42578</v>
      </c>
      <c r="L9237" s="19">
        <v>42578</v>
      </c>
      <c r="M9237" s="2218"/>
      <c r="N9237" s="2218"/>
      <c r="O9237" s="19"/>
      <c r="P9237" s="189" t="s">
        <v>3647</v>
      </c>
      <c r="Q9237" s="19">
        <v>42577</v>
      </c>
      <c r="R9237" s="19"/>
      <c r="S9237" s="536"/>
      <c r="T9237" s="16">
        <v>3</v>
      </c>
      <c r="U9237" s="223"/>
      <c r="V9237" s="122"/>
      <c r="W9237" s="1328"/>
      <c r="X9237" s="1146"/>
      <c r="Y9237" s="1328"/>
      <c r="Z9237" s="1704"/>
      <c r="AA9237" s="4828"/>
      <c r="AB9237" s="958"/>
    </row>
    <row r="9238" spans="1:28" s="18" customFormat="1" ht="48.75" customHeight="1">
      <c r="A9238" s="5315"/>
      <c r="B9238" s="5252"/>
      <c r="C9238" s="2369" t="s">
        <v>17015</v>
      </c>
      <c r="D9238" s="1044" t="s">
        <v>23287</v>
      </c>
      <c r="E9238" s="2509" t="s">
        <v>1623</v>
      </c>
      <c r="F9238" s="15" t="s">
        <v>1608</v>
      </c>
      <c r="G9238" s="15"/>
      <c r="H9238" s="316" t="s">
        <v>17741</v>
      </c>
      <c r="I9238" s="19"/>
      <c r="J9238" s="2292" t="s">
        <v>17470</v>
      </c>
      <c r="K9238" s="2218">
        <v>42594</v>
      </c>
      <c r="L9238" s="19">
        <v>42601</v>
      </c>
      <c r="M9238" s="2218"/>
      <c r="N9238" s="2218"/>
      <c r="O9238" s="19"/>
      <c r="P9238" s="189" t="s">
        <v>3934</v>
      </c>
      <c r="Q9238" s="19">
        <v>42601</v>
      </c>
      <c r="R9238" s="19"/>
      <c r="S9238" s="519"/>
      <c r="T9238" s="16">
        <v>3</v>
      </c>
      <c r="U9238" s="210" t="s">
        <v>27996</v>
      </c>
      <c r="V9238" s="210" t="s">
        <v>13222</v>
      </c>
      <c r="W9238" s="1137"/>
      <c r="X9238" s="945" t="s">
        <v>1846</v>
      </c>
      <c r="Y9238" s="945" t="s">
        <v>13224</v>
      </c>
      <c r="Z9238" s="1704"/>
      <c r="AA9238" s="4828"/>
      <c r="AB9238" s="958"/>
    </row>
    <row r="9239" spans="1:28" s="18" customFormat="1" ht="48.75" customHeight="1">
      <c r="A9239" s="5315"/>
      <c r="B9239" s="5252"/>
      <c r="C9239" s="2381" t="s">
        <v>17014</v>
      </c>
      <c r="D9239" s="1044" t="s">
        <v>5699</v>
      </c>
      <c r="E9239" s="2509" t="s">
        <v>1623</v>
      </c>
      <c r="F9239" s="15" t="s">
        <v>1608</v>
      </c>
      <c r="G9239" s="15"/>
      <c r="H9239" s="1902"/>
      <c r="I9239" s="19"/>
      <c r="J9239" s="2292" t="s">
        <v>17657</v>
      </c>
      <c r="K9239" s="2218">
        <v>42649</v>
      </c>
      <c r="L9239" s="19">
        <v>42650</v>
      </c>
      <c r="M9239" s="2218"/>
      <c r="N9239" s="2218"/>
      <c r="O9239" s="19"/>
      <c r="P9239" s="131" t="s">
        <v>5700</v>
      </c>
      <c r="Q9239" s="19">
        <v>42654</v>
      </c>
      <c r="R9239" s="19"/>
      <c r="S9239" s="261"/>
      <c r="T9239" s="16">
        <v>3</v>
      </c>
      <c r="U9239" s="210" t="s">
        <v>27995</v>
      </c>
      <c r="V9239" s="210" t="s">
        <v>13225</v>
      </c>
      <c r="W9239" s="1137"/>
      <c r="X9239" s="945" t="s">
        <v>13070</v>
      </c>
      <c r="Y9239" s="945" t="s">
        <v>13226</v>
      </c>
      <c r="Z9239" s="1704"/>
      <c r="AA9239" s="4828"/>
      <c r="AB9239" s="958"/>
    </row>
    <row r="9240" spans="1:28" s="18" customFormat="1" ht="48.75" customHeight="1">
      <c r="A9240" s="5315"/>
      <c r="B9240" s="5252"/>
      <c r="C9240" s="2381" t="s">
        <v>17017</v>
      </c>
      <c r="D9240" s="1044" t="s">
        <v>10665</v>
      </c>
      <c r="E9240" s="2509" t="s">
        <v>1623</v>
      </c>
      <c r="F9240" s="15" t="s">
        <v>1608</v>
      </c>
      <c r="G9240" s="15"/>
      <c r="H9240" s="1902"/>
      <c r="I9240" s="19"/>
      <c r="J9240" s="2292" t="s">
        <v>17346</v>
      </c>
      <c r="K9240" s="2218">
        <v>43256</v>
      </c>
      <c r="L9240" s="19">
        <v>43256</v>
      </c>
      <c r="M9240" s="2218"/>
      <c r="N9240" s="2218"/>
      <c r="O9240" s="19"/>
      <c r="P9240" s="131" t="s">
        <v>10604</v>
      </c>
      <c r="Q9240" s="19">
        <v>43256</v>
      </c>
      <c r="R9240" s="19"/>
      <c r="S9240" s="260"/>
      <c r="T9240" s="16">
        <v>3</v>
      </c>
      <c r="U9240" s="14"/>
      <c r="V9240" s="14"/>
      <c r="W9240" s="1229"/>
      <c r="X9240" s="1405" t="s">
        <v>10482</v>
      </c>
      <c r="Y9240" s="1354" t="s">
        <v>27976</v>
      </c>
      <c r="Z9240" s="1704"/>
      <c r="AA9240" s="4828"/>
      <c r="AB9240" s="958"/>
    </row>
    <row r="9241" spans="1:28" s="18" customFormat="1" ht="48.75" customHeight="1">
      <c r="A9241" s="5315"/>
      <c r="B9241" s="5252"/>
      <c r="C9241" s="2381" t="s">
        <v>17018</v>
      </c>
      <c r="D9241" s="1044" t="s">
        <v>17020</v>
      </c>
      <c r="E9241" s="2509" t="s">
        <v>1623</v>
      </c>
      <c r="F9241" s="15" t="s">
        <v>1608</v>
      </c>
      <c r="G9241" s="15"/>
      <c r="H9241" s="1902"/>
      <c r="I9241" s="19"/>
      <c r="J9241" s="2292" t="s">
        <v>17517</v>
      </c>
      <c r="K9241" s="2218">
        <v>43725</v>
      </c>
      <c r="L9241" s="19">
        <v>43725</v>
      </c>
      <c r="M9241" s="2218"/>
      <c r="N9241" s="2218"/>
      <c r="O9241" s="19"/>
      <c r="P9241" s="131" t="s">
        <v>16745</v>
      </c>
      <c r="Q9241" s="19">
        <v>43725</v>
      </c>
      <c r="R9241" s="19"/>
      <c r="S9241" s="464"/>
      <c r="T9241" s="422">
        <v>3</v>
      </c>
      <c r="U9241" s="14"/>
      <c r="V9241" s="14"/>
      <c r="W9241" s="576" t="s">
        <v>25053</v>
      </c>
      <c r="X9241" s="240"/>
      <c r="Y9241" s="1229"/>
      <c r="Z9241" s="1704"/>
      <c r="AA9241" s="4828"/>
      <c r="AB9241" s="958"/>
    </row>
    <row r="9242" spans="1:28" s="18" customFormat="1" ht="48.75" customHeight="1">
      <c r="A9242" s="5315"/>
      <c r="B9242" s="5252"/>
      <c r="C9242" s="3924" t="s">
        <v>27031</v>
      </c>
      <c r="D9242" s="1044" t="s">
        <v>27110</v>
      </c>
      <c r="E9242" s="2509" t="s">
        <v>1623</v>
      </c>
      <c r="F9242" s="15" t="s">
        <v>1608</v>
      </c>
      <c r="G9242" s="15"/>
      <c r="H9242" s="1902"/>
      <c r="I9242" s="19"/>
      <c r="J9242" s="2292" t="s">
        <v>27032</v>
      </c>
      <c r="K9242" s="2218">
        <v>43910</v>
      </c>
      <c r="L9242" s="19">
        <v>43910</v>
      </c>
      <c r="M9242" s="2218"/>
      <c r="N9242" s="2218"/>
      <c r="O9242" s="19"/>
      <c r="P9242" s="2922" t="s">
        <v>27111</v>
      </c>
      <c r="Q9242" s="19">
        <v>43910</v>
      </c>
      <c r="R9242" s="19"/>
      <c r="S9242" s="464"/>
      <c r="T9242" s="422">
        <v>3</v>
      </c>
      <c r="U9242" s="993" t="s">
        <v>28038</v>
      </c>
      <c r="V9242" s="993" t="s">
        <v>28039</v>
      </c>
      <c r="W9242" s="1137" t="s">
        <v>28040</v>
      </c>
      <c r="X9242" s="240"/>
      <c r="Y9242" s="1229"/>
      <c r="Z9242" s="1704"/>
      <c r="AA9242" s="4828"/>
      <c r="AB9242" s="958"/>
    </row>
    <row r="9243" spans="1:28" s="18" customFormat="1" ht="48.75" customHeight="1">
      <c r="A9243" s="5316"/>
      <c r="B9243" s="5253"/>
      <c r="C9243" s="4391" t="s">
        <v>29159</v>
      </c>
      <c r="D9243" s="1044" t="s">
        <v>29160</v>
      </c>
      <c r="E9243" s="2509" t="s">
        <v>1623</v>
      </c>
      <c r="F9243" s="15" t="s">
        <v>1608</v>
      </c>
      <c r="G9243" s="15"/>
      <c r="H9243" s="1902"/>
      <c r="I9243" s="19"/>
      <c r="J9243" s="2290" t="s">
        <v>29153</v>
      </c>
      <c r="K9243" s="1535">
        <v>44049</v>
      </c>
      <c r="L9243" s="67">
        <v>44049</v>
      </c>
      <c r="M9243" s="1535"/>
      <c r="N9243" s="1535"/>
      <c r="O9243" s="67"/>
      <c r="P9243" s="339" t="s">
        <v>11256</v>
      </c>
      <c r="Q9243" s="67">
        <v>44049</v>
      </c>
      <c r="R9243" s="67"/>
      <c r="S9243" s="524"/>
      <c r="T9243" s="3972">
        <v>3</v>
      </c>
      <c r="U9243" s="993" t="s">
        <v>28038</v>
      </c>
      <c r="V9243" s="231" t="s">
        <v>29271</v>
      </c>
      <c r="W9243" s="1137" t="s">
        <v>29272</v>
      </c>
      <c r="X9243" s="240"/>
      <c r="Y9243" s="1229"/>
      <c r="Z9243" s="1704"/>
      <c r="AA9243" s="4828" t="s">
        <v>29164</v>
      </c>
      <c r="AB9243" s="958"/>
    </row>
    <row r="9244" spans="1:28" s="18" customFormat="1" ht="39" customHeight="1">
      <c r="A9244" s="5314" t="s">
        <v>438</v>
      </c>
      <c r="B9244" s="5251" t="s">
        <v>947</v>
      </c>
      <c r="C9244" s="2369" t="s">
        <v>943</v>
      </c>
      <c r="D9244" s="1044" t="s">
        <v>23288</v>
      </c>
      <c r="E9244" s="2509" t="s">
        <v>1623</v>
      </c>
      <c r="F9244" s="15" t="s">
        <v>17050</v>
      </c>
      <c r="G9244" s="15"/>
      <c r="H9244" s="316" t="s">
        <v>17741</v>
      </c>
      <c r="I9244" s="19"/>
      <c r="J9244" s="2292" t="s">
        <v>17632</v>
      </c>
      <c r="K9244" s="2218">
        <v>42324</v>
      </c>
      <c r="L9244" s="19">
        <v>42326</v>
      </c>
      <c r="M9244" s="2218"/>
      <c r="N9244" s="2218"/>
      <c r="O9244" s="19"/>
      <c r="P9244" s="189"/>
      <c r="Q9244" s="19">
        <v>42538</v>
      </c>
      <c r="R9244" s="19"/>
      <c r="S9244" s="519"/>
      <c r="T9244" s="16" t="s">
        <v>2423</v>
      </c>
      <c r="U9244" s="14"/>
      <c r="V9244" s="14"/>
      <c r="W9244" s="1137"/>
      <c r="X9244" s="1401" t="s">
        <v>2622</v>
      </c>
      <c r="Y9244" s="1401" t="s">
        <v>3951</v>
      </c>
      <c r="Z9244" s="1704" t="s">
        <v>3403</v>
      </c>
      <c r="AA9244" s="4828"/>
      <c r="AB9244" s="958"/>
    </row>
    <row r="9245" spans="1:28" s="18" customFormat="1" ht="45">
      <c r="A9245" s="5315"/>
      <c r="B9245" s="5252"/>
      <c r="C9245" s="2369" t="s">
        <v>3648</v>
      </c>
      <c r="D9245" s="1044" t="s">
        <v>23289</v>
      </c>
      <c r="E9245" s="2509" t="s">
        <v>1623</v>
      </c>
      <c r="F9245" s="15" t="s">
        <v>17050</v>
      </c>
      <c r="G9245" s="15"/>
      <c r="H9245" s="316" t="s">
        <v>17741</v>
      </c>
      <c r="I9245" s="19"/>
      <c r="J9245" s="2292" t="s">
        <v>17666</v>
      </c>
      <c r="K9245" s="2218">
        <v>42578</v>
      </c>
      <c r="L9245" s="19">
        <v>42578</v>
      </c>
      <c r="M9245" s="2218"/>
      <c r="N9245" s="2218"/>
      <c r="O9245" s="19"/>
      <c r="P9245" s="189" t="s">
        <v>3647</v>
      </c>
      <c r="Q9245" s="19">
        <v>42577</v>
      </c>
      <c r="R9245" s="19"/>
      <c r="S9245" s="536"/>
      <c r="T9245" s="16">
        <v>3</v>
      </c>
      <c r="U9245" s="223"/>
      <c r="V9245" s="122"/>
      <c r="W9245" s="1328"/>
      <c r="X9245" s="1146"/>
      <c r="Y9245" s="1328"/>
      <c r="Z9245" s="1704"/>
      <c r="AA9245" s="4828"/>
      <c r="AB9245" s="958"/>
    </row>
    <row r="9246" spans="1:28" s="18" customFormat="1" ht="45">
      <c r="A9246" s="5315"/>
      <c r="B9246" s="5252"/>
      <c r="C9246" s="2369" t="s">
        <v>3935</v>
      </c>
      <c r="D9246" s="1044" t="s">
        <v>23290</v>
      </c>
      <c r="E9246" s="2509" t="s">
        <v>1623</v>
      </c>
      <c r="F9246" s="15" t="s">
        <v>17050</v>
      </c>
      <c r="G9246" s="15"/>
      <c r="H9246" s="316" t="s">
        <v>17741</v>
      </c>
      <c r="I9246" s="19"/>
      <c r="J9246" s="2292" t="s">
        <v>17470</v>
      </c>
      <c r="K9246" s="2218">
        <v>42594</v>
      </c>
      <c r="L9246" s="19">
        <v>42601</v>
      </c>
      <c r="M9246" s="2218"/>
      <c r="N9246" s="2218"/>
      <c r="O9246" s="19"/>
      <c r="P9246" s="189" t="s">
        <v>3934</v>
      </c>
      <c r="Q9246" s="19">
        <v>42601</v>
      </c>
      <c r="R9246" s="19"/>
      <c r="S9246" s="536"/>
      <c r="T9246" s="16">
        <v>3</v>
      </c>
      <c r="U9246" s="210" t="s">
        <v>27996</v>
      </c>
      <c r="V9246" s="210" t="s">
        <v>13222</v>
      </c>
      <c r="W9246" s="1137"/>
      <c r="X9246" s="1401" t="s">
        <v>1846</v>
      </c>
      <c r="Y9246" s="1401" t="s">
        <v>13223</v>
      </c>
      <c r="Z9246" s="1704"/>
      <c r="AA9246" s="4828"/>
      <c r="AB9246" s="958"/>
    </row>
    <row r="9247" spans="1:28" s="18" customFormat="1" ht="89.25">
      <c r="A9247" s="5315"/>
      <c r="B9247" s="5252"/>
      <c r="C9247" s="2381" t="s">
        <v>5709</v>
      </c>
      <c r="D9247" s="1044" t="s">
        <v>23291</v>
      </c>
      <c r="E9247" s="2509" t="s">
        <v>1623</v>
      </c>
      <c r="F9247" s="15" t="s">
        <v>17050</v>
      </c>
      <c r="G9247" s="15"/>
      <c r="H9247" s="1902"/>
      <c r="I9247" s="19"/>
      <c r="J9247" s="2292" t="s">
        <v>17496</v>
      </c>
      <c r="K9247" s="2218">
        <v>42649</v>
      </c>
      <c r="L9247" s="19">
        <v>42650</v>
      </c>
      <c r="M9247" s="2218"/>
      <c r="N9247" s="2218"/>
      <c r="O9247" s="19"/>
      <c r="P9247" s="339" t="s">
        <v>5700</v>
      </c>
      <c r="Q9247" s="19">
        <v>42654</v>
      </c>
      <c r="R9247" s="19"/>
      <c r="S9247" s="261"/>
      <c r="T9247" s="16">
        <v>3</v>
      </c>
      <c r="U9247" s="14"/>
      <c r="V9247" s="14"/>
      <c r="W9247" s="1137"/>
      <c r="X9247" s="1407" t="s">
        <v>27973</v>
      </c>
      <c r="Y9247" s="1401" t="s">
        <v>27998</v>
      </c>
      <c r="Z9247" s="1704"/>
      <c r="AA9247" s="4828"/>
      <c r="AB9247" s="958"/>
    </row>
    <row r="9248" spans="1:28" s="18" customFormat="1" ht="31.5">
      <c r="A9248" s="5315"/>
      <c r="B9248" s="5252"/>
      <c r="C9248" s="2381" t="s">
        <v>10740</v>
      </c>
      <c r="D9248" s="1044" t="s">
        <v>11265</v>
      </c>
      <c r="E9248" s="2509" t="s">
        <v>1623</v>
      </c>
      <c r="F9248" s="15" t="s">
        <v>17050</v>
      </c>
      <c r="G9248" s="15"/>
      <c r="H9248" s="1902"/>
      <c r="I9248" s="19"/>
      <c r="J9248" s="2292" t="s">
        <v>17451</v>
      </c>
      <c r="K9248" s="2218">
        <v>43301</v>
      </c>
      <c r="L9248" s="19">
        <v>43301</v>
      </c>
      <c r="M9248" s="2218"/>
      <c r="N9248" s="2218"/>
      <c r="O9248" s="19"/>
      <c r="P9248" s="339" t="s">
        <v>11256</v>
      </c>
      <c r="Q9248" s="19">
        <v>43328</v>
      </c>
      <c r="R9248" s="19"/>
      <c r="S9248" s="261"/>
      <c r="T9248" s="171">
        <v>3</v>
      </c>
      <c r="U9248" s="14"/>
      <c r="V9248" s="14"/>
      <c r="W9248" s="1294"/>
      <c r="X9248" s="1401" t="s">
        <v>10482</v>
      </c>
      <c r="Y9248" s="1401" t="s">
        <v>27997</v>
      </c>
      <c r="Z9248" s="1704"/>
      <c r="AA9248" s="4828"/>
      <c r="AB9248" s="958"/>
    </row>
    <row r="9249" spans="1:28" s="18" customFormat="1" ht="31.5">
      <c r="A9249" s="5315"/>
      <c r="B9249" s="5252"/>
      <c r="C9249" s="2381" t="s">
        <v>17019</v>
      </c>
      <c r="D9249" s="1044" t="s">
        <v>17021</v>
      </c>
      <c r="E9249" s="2509" t="s">
        <v>1623</v>
      </c>
      <c r="F9249" s="15" t="s">
        <v>17050</v>
      </c>
      <c r="G9249" s="15"/>
      <c r="H9249" s="1902"/>
      <c r="I9249" s="19"/>
      <c r="J9249" s="2292" t="s">
        <v>17517</v>
      </c>
      <c r="K9249" s="2218">
        <v>43725</v>
      </c>
      <c r="L9249" s="19">
        <v>43725</v>
      </c>
      <c r="M9249" s="2218"/>
      <c r="N9249" s="2218"/>
      <c r="O9249" s="19"/>
      <c r="P9249" s="131" t="s">
        <v>16745</v>
      </c>
      <c r="Q9249" s="19">
        <v>43725</v>
      </c>
      <c r="R9249" s="19"/>
      <c r="S9249" s="464"/>
      <c r="T9249" s="422">
        <v>3</v>
      </c>
      <c r="U9249" s="14"/>
      <c r="V9249" s="14"/>
      <c r="W9249" s="576" t="s">
        <v>25053</v>
      </c>
      <c r="X9249" s="1113"/>
      <c r="Y9249" s="1294"/>
      <c r="Z9249" s="1704"/>
      <c r="AA9249" s="4828"/>
      <c r="AB9249" s="958"/>
    </row>
    <row r="9250" spans="1:28" s="18" customFormat="1" ht="38.25">
      <c r="A9250" s="5315"/>
      <c r="B9250" s="5252"/>
      <c r="C9250" s="3924" t="s">
        <v>27033</v>
      </c>
      <c r="D9250" s="1044" t="s">
        <v>27112</v>
      </c>
      <c r="E9250" s="2509" t="s">
        <v>1623</v>
      </c>
      <c r="F9250" s="15" t="s">
        <v>17050</v>
      </c>
      <c r="G9250" s="15"/>
      <c r="H9250" s="1902"/>
      <c r="I9250" s="19"/>
      <c r="J9250" s="2292" t="s">
        <v>27032</v>
      </c>
      <c r="K9250" s="2218">
        <v>43910</v>
      </c>
      <c r="L9250" s="19">
        <v>43910</v>
      </c>
      <c r="M9250" s="2218"/>
      <c r="N9250" s="2218"/>
      <c r="O9250" s="19"/>
      <c r="P9250" s="2922" t="s">
        <v>27111</v>
      </c>
      <c r="Q9250" s="19">
        <v>43910</v>
      </c>
      <c r="R9250" s="19"/>
      <c r="S9250" s="464"/>
      <c r="T9250" s="422">
        <v>3</v>
      </c>
      <c r="U9250" s="993" t="s">
        <v>28038</v>
      </c>
      <c r="V9250" s="993" t="s">
        <v>28039</v>
      </c>
      <c r="W9250" s="1137" t="s">
        <v>28040</v>
      </c>
      <c r="X9250" s="1113"/>
      <c r="Y9250" s="1294"/>
      <c r="Z9250" s="1704"/>
      <c r="AA9250" s="4828"/>
      <c r="AB9250" s="958"/>
    </row>
    <row r="9251" spans="1:28" s="18" customFormat="1" ht="38.25">
      <c r="A9251" s="5316"/>
      <c r="B9251" s="5253"/>
      <c r="C9251" s="4391" t="s">
        <v>29161</v>
      </c>
      <c r="D9251" s="1044" t="s">
        <v>29160</v>
      </c>
      <c r="E9251" s="2509" t="s">
        <v>1623</v>
      </c>
      <c r="F9251" s="15" t="s">
        <v>17050</v>
      </c>
      <c r="G9251" s="15"/>
      <c r="H9251" s="1902"/>
      <c r="I9251" s="19"/>
      <c r="J9251" s="2290" t="s">
        <v>29153</v>
      </c>
      <c r="K9251" s="1535">
        <v>44049</v>
      </c>
      <c r="L9251" s="67">
        <v>44049</v>
      </c>
      <c r="M9251" s="1535"/>
      <c r="N9251" s="1535"/>
      <c r="O9251" s="67"/>
      <c r="P9251" s="339" t="s">
        <v>11256</v>
      </c>
      <c r="Q9251" s="67">
        <v>44049</v>
      </c>
      <c r="R9251" s="67"/>
      <c r="S9251" s="524"/>
      <c r="T9251" s="3972">
        <v>3</v>
      </c>
      <c r="U9251" s="993" t="s">
        <v>28038</v>
      </c>
      <c r="V9251" s="231" t="s">
        <v>29271</v>
      </c>
      <c r="W9251" s="1137" t="s">
        <v>29272</v>
      </c>
      <c r="X9251" s="1113"/>
      <c r="Y9251" s="1294"/>
      <c r="Z9251" s="1704"/>
      <c r="AA9251" s="4828" t="s">
        <v>29164</v>
      </c>
      <c r="AB9251" s="958"/>
    </row>
    <row r="9252" spans="1:28" s="18" customFormat="1" ht="47.25" customHeight="1">
      <c r="A9252" s="5314" t="s">
        <v>5860</v>
      </c>
      <c r="B9252" s="5404" t="s">
        <v>5861</v>
      </c>
      <c r="C9252" s="2381" t="s">
        <v>15756</v>
      </c>
      <c r="D9252" s="1044" t="s">
        <v>5862</v>
      </c>
      <c r="E9252" s="2509" t="s">
        <v>1623</v>
      </c>
      <c r="F9252" s="2449" t="s">
        <v>17746</v>
      </c>
      <c r="G9252" s="15"/>
      <c r="H9252" s="1902"/>
      <c r="I9252" s="19"/>
      <c r="J9252" s="2292" t="s">
        <v>17667</v>
      </c>
      <c r="K9252" s="2218">
        <v>42641</v>
      </c>
      <c r="L9252" s="19"/>
      <c r="M9252" s="2218"/>
      <c r="N9252" s="2218"/>
      <c r="O9252" s="19"/>
      <c r="P9252" s="189" t="s">
        <v>6571</v>
      </c>
      <c r="Q9252" s="381">
        <v>2016</v>
      </c>
      <c r="R9252" s="19"/>
      <c r="S9252" s="536"/>
      <c r="T9252" s="16">
        <v>3</v>
      </c>
      <c r="U9252" s="223"/>
      <c r="V9252" s="223"/>
      <c r="W9252" s="1350"/>
      <c r="X9252" s="1162"/>
      <c r="Y9252" s="1350"/>
      <c r="Z9252" s="1724"/>
      <c r="AA9252" s="4828"/>
      <c r="AB9252" s="958"/>
    </row>
    <row r="9253" spans="1:28" s="18" customFormat="1" ht="31.5">
      <c r="A9253" s="5316"/>
      <c r="B9253" s="5406"/>
      <c r="C9253" s="2381" t="s">
        <v>15755</v>
      </c>
      <c r="D9253" s="1044" t="s">
        <v>15757</v>
      </c>
      <c r="E9253" s="2509" t="s">
        <v>1623</v>
      </c>
      <c r="F9253" s="3934" t="s">
        <v>17746</v>
      </c>
      <c r="G9253" s="15"/>
      <c r="H9253" s="1902"/>
      <c r="I9253" s="19"/>
      <c r="J9253" s="2292" t="s">
        <v>17516</v>
      </c>
      <c r="K9253" s="2218">
        <v>43650</v>
      </c>
      <c r="L9253" s="19">
        <v>43651</v>
      </c>
      <c r="M9253" s="2218"/>
      <c r="N9253" s="2218"/>
      <c r="O9253" s="19"/>
      <c r="P9253" s="131" t="s">
        <v>15453</v>
      </c>
      <c r="Q9253" s="19">
        <v>43650</v>
      </c>
      <c r="R9253" s="19"/>
      <c r="S9253" s="260"/>
      <c r="T9253" s="59">
        <v>3</v>
      </c>
      <c r="U9253" s="14"/>
      <c r="V9253" s="14"/>
      <c r="W9253" s="1350"/>
      <c r="X9253" s="1405" t="s">
        <v>10482</v>
      </c>
      <c r="Y9253" s="1355" t="s">
        <v>27999</v>
      </c>
      <c r="Z9253" s="1724"/>
      <c r="AA9253" s="4828"/>
      <c r="AB9253" s="958"/>
    </row>
    <row r="9254" spans="1:28" s="128" customFormat="1" ht="38.25" customHeight="1">
      <c r="A9254" s="3610" t="s">
        <v>3611</v>
      </c>
      <c r="B9254" s="684" t="s">
        <v>12382</v>
      </c>
      <c r="C9254" s="732" t="s">
        <v>3385</v>
      </c>
      <c r="D9254" s="2353" t="s">
        <v>23292</v>
      </c>
      <c r="E9254" s="2508" t="s">
        <v>1623</v>
      </c>
      <c r="F9254" s="732" t="s">
        <v>3054</v>
      </c>
      <c r="G9254" s="732"/>
      <c r="H9254" s="316" t="s">
        <v>17741</v>
      </c>
      <c r="I9254" s="62"/>
      <c r="J9254" s="2291" t="s">
        <v>17377</v>
      </c>
      <c r="K9254" s="2184">
        <v>42556</v>
      </c>
      <c r="L9254" s="62">
        <v>42566</v>
      </c>
      <c r="M9254" s="2184"/>
      <c r="N9254" s="2184"/>
      <c r="O9254" s="62"/>
      <c r="P9254" s="2342" t="s">
        <v>9543</v>
      </c>
      <c r="Q9254" s="381">
        <v>2016</v>
      </c>
      <c r="R9254" s="62"/>
      <c r="S9254" s="535" t="s">
        <v>3386</v>
      </c>
      <c r="T9254" s="16">
        <v>2</v>
      </c>
      <c r="U9254" s="255"/>
      <c r="V9254" s="255"/>
      <c r="W9254" s="1326"/>
      <c r="X9254" s="1145"/>
      <c r="Y9254" s="1326"/>
      <c r="Z9254" s="1598"/>
      <c r="AA9254" s="4824"/>
      <c r="AB9254" s="5000"/>
    </row>
    <row r="9255" spans="1:28" s="128" customFormat="1" ht="47.25" customHeight="1">
      <c r="A9255" s="3610" t="s">
        <v>3611</v>
      </c>
      <c r="B9255" s="796" t="s">
        <v>6421</v>
      </c>
      <c r="C9255" s="732" t="s">
        <v>3390</v>
      </c>
      <c r="D9255" s="2353" t="s">
        <v>23293</v>
      </c>
      <c r="E9255" s="2508" t="s">
        <v>3183</v>
      </c>
      <c r="F9255" s="732" t="s">
        <v>3054</v>
      </c>
      <c r="G9255" s="732"/>
      <c r="H9255" s="316" t="s">
        <v>17741</v>
      </c>
      <c r="I9255" s="62"/>
      <c r="J9255" s="2291" t="s">
        <v>17377</v>
      </c>
      <c r="K9255" s="2184">
        <v>42556</v>
      </c>
      <c r="L9255" s="62">
        <v>42566</v>
      </c>
      <c r="M9255" s="2184"/>
      <c r="N9255" s="2184"/>
      <c r="O9255" s="62"/>
      <c r="P9255" s="2342" t="s">
        <v>9543</v>
      </c>
      <c r="Q9255" s="62">
        <v>42550</v>
      </c>
      <c r="R9255" s="62"/>
      <c r="S9255" s="535"/>
      <c r="T9255" s="16">
        <v>2</v>
      </c>
      <c r="U9255" s="255"/>
      <c r="V9255" s="255"/>
      <c r="W9255" s="1326"/>
      <c r="X9255" s="1145"/>
      <c r="Y9255" s="1326"/>
      <c r="Z9255" s="1598"/>
      <c r="AA9255" s="4824"/>
      <c r="AB9255" s="5000"/>
    </row>
    <row r="9256" spans="1:28" s="128" customFormat="1" ht="45.75" customHeight="1">
      <c r="A9256" s="3610" t="s">
        <v>3611</v>
      </c>
      <c r="B9256" s="684" t="s">
        <v>8338</v>
      </c>
      <c r="C9256" s="2358" t="s">
        <v>6424</v>
      </c>
      <c r="D9256" s="2353" t="s">
        <v>23294</v>
      </c>
      <c r="E9256" s="2508" t="s">
        <v>3183</v>
      </c>
      <c r="F9256" s="732" t="s">
        <v>3054</v>
      </c>
      <c r="G9256" s="732"/>
      <c r="H9256" s="316" t="s">
        <v>17741</v>
      </c>
      <c r="I9256" s="62"/>
      <c r="J9256" s="2291" t="s">
        <v>17408</v>
      </c>
      <c r="K9256" s="2184">
        <v>42594</v>
      </c>
      <c r="L9256" s="62">
        <v>42601</v>
      </c>
      <c r="M9256" s="2184"/>
      <c r="N9256" s="2184"/>
      <c r="O9256" s="62"/>
      <c r="P9256" s="2342" t="s">
        <v>9607</v>
      </c>
      <c r="Q9256" s="62">
        <v>42601</v>
      </c>
      <c r="R9256" s="62"/>
      <c r="S9256" s="535"/>
      <c r="T9256" s="16">
        <v>2</v>
      </c>
      <c r="U9256" s="255"/>
      <c r="V9256" s="255"/>
      <c r="W9256" s="1326"/>
      <c r="X9256" s="1145"/>
      <c r="Y9256" s="1326"/>
      <c r="Z9256" s="1598"/>
      <c r="AA9256" s="4824"/>
      <c r="AB9256" s="5000"/>
    </row>
    <row r="9257" spans="1:28" s="128" customFormat="1" ht="48" customHeight="1">
      <c r="A9257" s="3610" t="s">
        <v>3611</v>
      </c>
      <c r="B9257" s="796" t="s">
        <v>14887</v>
      </c>
      <c r="C9257" s="2358" t="s">
        <v>6425</v>
      </c>
      <c r="D9257" s="2353" t="s">
        <v>8399</v>
      </c>
      <c r="E9257" s="2508" t="s">
        <v>3183</v>
      </c>
      <c r="F9257" s="732" t="s">
        <v>3054</v>
      </c>
      <c r="G9257" s="732"/>
      <c r="H9257" s="316" t="s">
        <v>6343</v>
      </c>
      <c r="I9257" s="62"/>
      <c r="J9257" s="2291" t="s">
        <v>17408</v>
      </c>
      <c r="K9257" s="2184">
        <v>42594</v>
      </c>
      <c r="L9257" s="62">
        <v>42601</v>
      </c>
      <c r="M9257" s="2184"/>
      <c r="N9257" s="2184"/>
      <c r="O9257" s="62"/>
      <c r="P9257" s="2342" t="s">
        <v>9607</v>
      </c>
      <c r="Q9257" s="62">
        <v>42601</v>
      </c>
      <c r="R9257" s="62"/>
      <c r="S9257" s="535"/>
      <c r="T9257" s="16">
        <v>2</v>
      </c>
      <c r="U9257" s="255"/>
      <c r="V9257" s="255"/>
      <c r="W9257" s="1291"/>
      <c r="X9257" s="1415" t="s">
        <v>10482</v>
      </c>
      <c r="Y9257" s="1415" t="s">
        <v>27962</v>
      </c>
      <c r="Z9257" s="1598"/>
      <c r="AA9257" s="4824"/>
      <c r="AB9257" s="5000"/>
    </row>
    <row r="9258" spans="1:28" s="128" customFormat="1" ht="51.75" customHeight="1">
      <c r="A9258" s="3610" t="s">
        <v>3611</v>
      </c>
      <c r="B9258" s="684" t="s">
        <v>29874</v>
      </c>
      <c r="C9258" s="2358" t="s">
        <v>6427</v>
      </c>
      <c r="D9258" s="2353" t="s">
        <v>6515</v>
      </c>
      <c r="E9258" s="2508" t="s">
        <v>3183</v>
      </c>
      <c r="F9258" s="732" t="s">
        <v>3054</v>
      </c>
      <c r="G9258" s="732"/>
      <c r="H9258" s="316" t="s">
        <v>6343</v>
      </c>
      <c r="I9258" s="62"/>
      <c r="J9258" s="2291" t="s">
        <v>17392</v>
      </c>
      <c r="K9258" s="2184">
        <v>42698</v>
      </c>
      <c r="L9258" s="62">
        <v>42705</v>
      </c>
      <c r="M9258" s="2184"/>
      <c r="N9258" s="2184"/>
      <c r="O9258" s="62"/>
      <c r="P9258" s="2342" t="s">
        <v>8417</v>
      </c>
      <c r="Q9258" s="381">
        <v>2016</v>
      </c>
      <c r="R9258" s="62"/>
      <c r="S9258" s="535"/>
      <c r="T9258" s="16">
        <v>2</v>
      </c>
      <c r="U9258" s="255"/>
      <c r="V9258" s="255"/>
      <c r="W9258" s="1291"/>
      <c r="X9258" s="1415" t="s">
        <v>10482</v>
      </c>
      <c r="Y9258" s="1415" t="s">
        <v>27962</v>
      </c>
      <c r="Z9258" s="1598"/>
      <c r="AA9258" s="4824"/>
      <c r="AB9258" s="5000"/>
    </row>
    <row r="9259" spans="1:28" s="128" customFormat="1" ht="63.75">
      <c r="A9259" s="3610" t="s">
        <v>3611</v>
      </c>
      <c r="B9259" s="684" t="s">
        <v>28674</v>
      </c>
      <c r="C9259" s="4260" t="s">
        <v>14886</v>
      </c>
      <c r="D9259" s="2353" t="s">
        <v>14896</v>
      </c>
      <c r="E9259" s="2508" t="s">
        <v>3183</v>
      </c>
      <c r="F9259" s="732" t="s">
        <v>3054</v>
      </c>
      <c r="G9259" s="732"/>
      <c r="H9259" s="316" t="s">
        <v>6418</v>
      </c>
      <c r="I9259" s="62"/>
      <c r="J9259" s="2291" t="s">
        <v>17524</v>
      </c>
      <c r="K9259" s="2184">
        <v>43592</v>
      </c>
      <c r="L9259" s="62">
        <v>43592</v>
      </c>
      <c r="M9259" s="2184"/>
      <c r="N9259" s="2184"/>
      <c r="O9259" s="62"/>
      <c r="P9259" s="2342" t="s">
        <v>14895</v>
      </c>
      <c r="Q9259" s="62">
        <v>43592</v>
      </c>
      <c r="R9259" s="62"/>
      <c r="S9259" s="535"/>
      <c r="T9259" s="3173">
        <v>2</v>
      </c>
      <c r="U9259" s="942" t="s">
        <v>28038</v>
      </c>
      <c r="V9259" s="942" t="s">
        <v>28039</v>
      </c>
      <c r="W9259" s="1129" t="s">
        <v>28675</v>
      </c>
      <c r="X9259" s="1417" t="s">
        <v>10482</v>
      </c>
      <c r="Y9259" s="1417" t="s">
        <v>28000</v>
      </c>
      <c r="Z9259" s="1598"/>
      <c r="AA9259" s="4824"/>
      <c r="AB9259" s="5000"/>
    </row>
    <row r="9260" spans="1:28" s="18" customFormat="1" ht="45">
      <c r="A9260" s="3611" t="s">
        <v>3611</v>
      </c>
      <c r="B9260" s="1192" t="s">
        <v>28676</v>
      </c>
      <c r="C9260" s="4263" t="s">
        <v>28672</v>
      </c>
      <c r="D9260" s="1044" t="s">
        <v>28673</v>
      </c>
      <c r="E9260" s="2509" t="s">
        <v>3183</v>
      </c>
      <c r="F9260" s="15" t="s">
        <v>3054</v>
      </c>
      <c r="G9260" s="15"/>
      <c r="H9260" s="1902" t="s">
        <v>6418</v>
      </c>
      <c r="I9260" s="19"/>
      <c r="J9260" s="2290" t="s">
        <v>28756</v>
      </c>
      <c r="K9260" s="1535">
        <v>44020</v>
      </c>
      <c r="L9260" s="67">
        <v>44020</v>
      </c>
      <c r="M9260" s="1535"/>
      <c r="N9260" s="1535"/>
      <c r="O9260" s="67"/>
      <c r="P9260" s="339" t="s">
        <v>27111</v>
      </c>
      <c r="Q9260" s="67">
        <v>44021</v>
      </c>
      <c r="R9260" s="67"/>
      <c r="S9260" s="566"/>
      <c r="T9260" s="4289">
        <v>2</v>
      </c>
      <c r="U9260" s="993" t="s">
        <v>28038</v>
      </c>
      <c r="V9260" s="38" t="s">
        <v>28859</v>
      </c>
      <c r="W9260" s="1004" t="s">
        <v>28860</v>
      </c>
      <c r="X9260" s="1116"/>
      <c r="Y9260" s="1297"/>
      <c r="Z9260" s="1704"/>
      <c r="AA9260" s="4828"/>
      <c r="AB9260" s="958"/>
    </row>
    <row r="9261" spans="1:28" s="128" customFormat="1" ht="45" customHeight="1">
      <c r="A9261" s="3612" t="s">
        <v>3611</v>
      </c>
      <c r="B9261" s="684" t="s">
        <v>13492</v>
      </c>
      <c r="C9261" s="732" t="s">
        <v>3178</v>
      </c>
      <c r="D9261" s="2353" t="s">
        <v>23295</v>
      </c>
      <c r="E9261" s="2508" t="s">
        <v>1623</v>
      </c>
      <c r="F9261" s="732" t="s">
        <v>3054</v>
      </c>
      <c r="G9261" s="732"/>
      <c r="H9261" s="316" t="s">
        <v>17741</v>
      </c>
      <c r="I9261" s="62"/>
      <c r="J9261" s="2291" t="s">
        <v>17344</v>
      </c>
      <c r="K9261" s="2184">
        <v>42565</v>
      </c>
      <c r="L9261" s="62">
        <v>42592</v>
      </c>
      <c r="M9261" s="2184"/>
      <c r="N9261" s="2184"/>
      <c r="O9261" s="62"/>
      <c r="P9261" s="2690" t="s">
        <v>3157</v>
      </c>
      <c r="Q9261" s="62">
        <v>42559</v>
      </c>
      <c r="R9261" s="62"/>
      <c r="S9261" s="535" t="s">
        <v>3158</v>
      </c>
      <c r="T9261" s="16">
        <v>2</v>
      </c>
      <c r="U9261" s="255"/>
      <c r="V9261" s="158"/>
      <c r="W9261" s="1297"/>
      <c r="X9261" s="1116"/>
      <c r="Y9261" s="1297"/>
      <c r="Z9261" s="1598"/>
      <c r="AA9261" s="4824"/>
      <c r="AB9261" s="5000"/>
    </row>
    <row r="9262" spans="1:28" s="128" customFormat="1" ht="44.25" customHeight="1">
      <c r="A9262" s="3610" t="s">
        <v>3611</v>
      </c>
      <c r="B9262" s="796" t="s">
        <v>10739</v>
      </c>
      <c r="C9262" s="732" t="s">
        <v>5226</v>
      </c>
      <c r="D9262" s="2353" t="s">
        <v>23296</v>
      </c>
      <c r="E9262" s="2508" t="s">
        <v>3183</v>
      </c>
      <c r="F9262" s="732" t="s">
        <v>3054</v>
      </c>
      <c r="G9262" s="732" t="s">
        <v>17051</v>
      </c>
      <c r="H9262" s="316" t="s">
        <v>17741</v>
      </c>
      <c r="I9262" s="62"/>
      <c r="J9262" s="2291" t="s">
        <v>17377</v>
      </c>
      <c r="K9262" s="2184">
        <v>42556</v>
      </c>
      <c r="L9262" s="62">
        <v>42566</v>
      </c>
      <c r="M9262" s="2184"/>
      <c r="N9262" s="2184"/>
      <c r="O9262" s="62"/>
      <c r="P9262" s="2342" t="s">
        <v>9543</v>
      </c>
      <c r="Q9262" s="62">
        <v>42556</v>
      </c>
      <c r="R9262" s="62"/>
      <c r="S9262" s="535"/>
      <c r="T9262" s="16">
        <v>2</v>
      </c>
      <c r="U9262" s="255"/>
      <c r="V9262" s="255"/>
      <c r="W9262" s="1326"/>
      <c r="X9262" s="1145"/>
      <c r="Y9262" s="1326"/>
      <c r="Z9262" s="1598"/>
      <c r="AA9262" s="4824"/>
      <c r="AB9262" s="5000"/>
    </row>
    <row r="9263" spans="1:28" s="128" customFormat="1" ht="44.25" customHeight="1">
      <c r="A9263" s="3610" t="s">
        <v>3611</v>
      </c>
      <c r="B9263" s="796" t="s">
        <v>13491</v>
      </c>
      <c r="C9263" s="2358" t="s">
        <v>6426</v>
      </c>
      <c r="D9263" s="2353" t="s">
        <v>23297</v>
      </c>
      <c r="E9263" s="2508" t="s">
        <v>3183</v>
      </c>
      <c r="F9263" s="732" t="s">
        <v>3054</v>
      </c>
      <c r="G9263" s="732" t="s">
        <v>17051</v>
      </c>
      <c r="H9263" s="316" t="s">
        <v>17741</v>
      </c>
      <c r="I9263" s="62"/>
      <c r="J9263" s="2291" t="s">
        <v>17408</v>
      </c>
      <c r="K9263" s="2184">
        <v>42594</v>
      </c>
      <c r="L9263" s="62">
        <v>42601</v>
      </c>
      <c r="M9263" s="2184"/>
      <c r="N9263" s="2184"/>
      <c r="O9263" s="62"/>
      <c r="P9263" s="2342" t="s">
        <v>9607</v>
      </c>
      <c r="Q9263" s="62">
        <v>42601</v>
      </c>
      <c r="R9263" s="62"/>
      <c r="S9263" s="535"/>
      <c r="T9263" s="16">
        <v>2</v>
      </c>
      <c r="U9263" s="255"/>
      <c r="V9263" s="255"/>
      <c r="W9263" s="1326"/>
      <c r="X9263" s="1145"/>
      <c r="Y9263" s="1326"/>
      <c r="Z9263" s="1598"/>
      <c r="AA9263" s="4824"/>
      <c r="AB9263" s="5000"/>
    </row>
    <row r="9264" spans="1:28" s="128" customFormat="1" ht="51.75" customHeight="1">
      <c r="A9264" s="3610" t="s">
        <v>3611</v>
      </c>
      <c r="B9264" s="684" t="s">
        <v>14885</v>
      </c>
      <c r="C9264" s="2358" t="s">
        <v>6428</v>
      </c>
      <c r="D9264" s="2353" t="s">
        <v>6516</v>
      </c>
      <c r="E9264" s="2508" t="s">
        <v>3183</v>
      </c>
      <c r="F9264" s="732" t="s">
        <v>3054</v>
      </c>
      <c r="G9264" s="732" t="s">
        <v>17051</v>
      </c>
      <c r="H9264" s="316" t="s">
        <v>6343</v>
      </c>
      <c r="I9264" s="62"/>
      <c r="J9264" s="2291" t="s">
        <v>17392</v>
      </c>
      <c r="K9264" s="2184">
        <v>42698</v>
      </c>
      <c r="L9264" s="62">
        <v>42705</v>
      </c>
      <c r="M9264" s="2184"/>
      <c r="N9264" s="2184"/>
      <c r="O9264" s="62"/>
      <c r="P9264" s="2342" t="s">
        <v>8417</v>
      </c>
      <c r="Q9264" s="62">
        <v>42702</v>
      </c>
      <c r="R9264" s="62"/>
      <c r="S9264" s="535"/>
      <c r="T9264" s="16">
        <v>2</v>
      </c>
      <c r="U9264" s="170"/>
      <c r="V9264" s="170"/>
      <c r="W9264" s="1129" t="s">
        <v>13509</v>
      </c>
      <c r="X9264" s="1145"/>
      <c r="Y9264" s="1326"/>
      <c r="Z9264" s="1598"/>
      <c r="AA9264" s="4824"/>
      <c r="AB9264" s="5000"/>
    </row>
    <row r="9265" spans="1:28" s="128" customFormat="1" ht="51.75" customHeight="1">
      <c r="A9265" s="3610" t="s">
        <v>3611</v>
      </c>
      <c r="B9265" s="684" t="s">
        <v>28671</v>
      </c>
      <c r="C9265" s="4260" t="s">
        <v>14884</v>
      </c>
      <c r="D9265" s="2353" t="s">
        <v>14897</v>
      </c>
      <c r="E9265" s="2508" t="s">
        <v>3183</v>
      </c>
      <c r="F9265" s="732" t="s">
        <v>3054</v>
      </c>
      <c r="G9265" s="732"/>
      <c r="H9265" s="316" t="s">
        <v>6343</v>
      </c>
      <c r="I9265" s="62"/>
      <c r="J9265" s="2291" t="s">
        <v>17524</v>
      </c>
      <c r="K9265" s="2184">
        <v>43592</v>
      </c>
      <c r="L9265" s="62">
        <v>43592</v>
      </c>
      <c r="M9265" s="2184"/>
      <c r="N9265" s="2184"/>
      <c r="O9265" s="62"/>
      <c r="P9265" s="2342" t="s">
        <v>14895</v>
      </c>
      <c r="Q9265" s="62">
        <v>43592</v>
      </c>
      <c r="R9265" s="62"/>
      <c r="S9265" s="535"/>
      <c r="T9265" s="3173">
        <v>2</v>
      </c>
      <c r="U9265" s="170"/>
      <c r="V9265" s="170"/>
      <c r="W9265" s="1129" t="s">
        <v>15064</v>
      </c>
      <c r="X9265" s="1417" t="s">
        <v>10482</v>
      </c>
      <c r="Y9265" s="1417" t="s">
        <v>28000</v>
      </c>
      <c r="Z9265" s="1598"/>
      <c r="AA9265" s="4824"/>
      <c r="AB9265" s="5000"/>
    </row>
    <row r="9266" spans="1:28" s="128" customFormat="1" ht="51.75" customHeight="1">
      <c r="A9266" s="3611" t="s">
        <v>3611</v>
      </c>
      <c r="B9266" s="1192" t="s">
        <v>28670</v>
      </c>
      <c r="C9266" s="4263" t="s">
        <v>28669</v>
      </c>
      <c r="D9266" s="1044" t="s">
        <v>28771</v>
      </c>
      <c r="E9266" s="2509" t="s">
        <v>3183</v>
      </c>
      <c r="F9266" s="15" t="s">
        <v>3054</v>
      </c>
      <c r="G9266" s="732"/>
      <c r="H9266" s="1715" t="s">
        <v>6418</v>
      </c>
      <c r="I9266" s="62"/>
      <c r="J9266" s="2290" t="s">
        <v>28756</v>
      </c>
      <c r="K9266" s="1535">
        <v>44020</v>
      </c>
      <c r="L9266" s="67">
        <v>44020</v>
      </c>
      <c r="M9266" s="1535"/>
      <c r="N9266" s="1535"/>
      <c r="O9266" s="67"/>
      <c r="P9266" s="339" t="s">
        <v>27111</v>
      </c>
      <c r="Q9266" s="67">
        <v>44021</v>
      </c>
      <c r="R9266" s="67"/>
      <c r="S9266" s="566"/>
      <c r="T9266" s="4289">
        <v>2</v>
      </c>
      <c r="U9266" s="170"/>
      <c r="V9266" s="170"/>
      <c r="W9266" s="1137"/>
      <c r="X9266" s="1137"/>
      <c r="Y9266" s="1137"/>
      <c r="Z9266" s="1598"/>
      <c r="AA9266" s="4824"/>
      <c r="AB9266" s="5000"/>
    </row>
    <row r="9267" spans="1:28" s="18" customFormat="1" ht="63.75">
      <c r="A9267" s="5314" t="s">
        <v>438</v>
      </c>
      <c r="B9267" s="5251" t="s">
        <v>944</v>
      </c>
      <c r="C9267" s="4731" t="s">
        <v>940</v>
      </c>
      <c r="D9267" s="1044" t="s">
        <v>23298</v>
      </c>
      <c r="E9267" s="2509" t="s">
        <v>3183</v>
      </c>
      <c r="F9267" s="15" t="s">
        <v>1608</v>
      </c>
      <c r="G9267" s="15"/>
      <c r="H9267" s="316"/>
      <c r="I9267" s="19"/>
      <c r="J9267" s="2292" t="s">
        <v>17632</v>
      </c>
      <c r="K9267" s="2218">
        <v>42324</v>
      </c>
      <c r="L9267" s="19">
        <v>42326</v>
      </c>
      <c r="M9267" s="2218"/>
      <c r="N9267" s="2218"/>
      <c r="O9267" s="19"/>
      <c r="P9267" s="189"/>
      <c r="Q9267" s="381">
        <v>2015</v>
      </c>
      <c r="R9267" s="19"/>
      <c r="S9267" s="519"/>
      <c r="T9267" s="16" t="s">
        <v>2423</v>
      </c>
      <c r="U9267" s="958"/>
      <c r="V9267" s="958"/>
      <c r="W9267" s="1294"/>
      <c r="X9267" s="1407" t="s">
        <v>13510</v>
      </c>
      <c r="Y9267" s="1401" t="s">
        <v>9541</v>
      </c>
      <c r="Z9267" s="1722" t="s">
        <v>2680</v>
      </c>
      <c r="AA9267" s="4828"/>
      <c r="AB9267" s="958"/>
    </row>
    <row r="9268" spans="1:28" s="18" customFormat="1" ht="89.25">
      <c r="A9268" s="5315"/>
      <c r="B9268" s="5252"/>
      <c r="C9268" s="2370" t="s">
        <v>5726</v>
      </c>
      <c r="D9268" s="1044" t="s">
        <v>5727</v>
      </c>
      <c r="E9268" s="2509" t="s">
        <v>3183</v>
      </c>
      <c r="F9268" s="15" t="s">
        <v>1608</v>
      </c>
      <c r="G9268" s="15"/>
      <c r="H9268" s="1902"/>
      <c r="I9268" s="19"/>
      <c r="J9268" s="2292" t="s">
        <v>17668</v>
      </c>
      <c r="K9268" s="2218">
        <v>42654</v>
      </c>
      <c r="L9268" s="19">
        <v>42657</v>
      </c>
      <c r="M9268" s="2218"/>
      <c r="N9268" s="2218"/>
      <c r="O9268" s="19"/>
      <c r="P9268" s="189" t="s">
        <v>9542</v>
      </c>
      <c r="Q9268" s="19">
        <v>42663</v>
      </c>
      <c r="R9268" s="19"/>
      <c r="S9268" s="519"/>
      <c r="T9268" s="16">
        <v>3</v>
      </c>
      <c r="U9268" s="958"/>
      <c r="V9268" s="958"/>
      <c r="W9268" s="576"/>
      <c r="X9268" s="1355" t="s">
        <v>28001</v>
      </c>
      <c r="Y9268" s="1355" t="s">
        <v>28003</v>
      </c>
      <c r="Z9268" s="803"/>
      <c r="AA9268" s="4828"/>
      <c r="AB9268" s="958"/>
    </row>
    <row r="9269" spans="1:28" s="18" customFormat="1" ht="63.75">
      <c r="A9269" s="5315"/>
      <c r="B9269" s="5252"/>
      <c r="C9269" s="2439" t="s">
        <v>16291</v>
      </c>
      <c r="D9269" s="1044" t="s">
        <v>24473</v>
      </c>
      <c r="E9269" s="2509" t="s">
        <v>3183</v>
      </c>
      <c r="F9269" s="15" t="s">
        <v>1608</v>
      </c>
      <c r="G9269" s="15"/>
      <c r="H9269" s="1715"/>
      <c r="I9269" s="19"/>
      <c r="J9269" s="2292" t="s">
        <v>24474</v>
      </c>
      <c r="K9269" s="2218">
        <v>43742</v>
      </c>
      <c r="L9269" s="19">
        <v>43742</v>
      </c>
      <c r="M9269" s="2218"/>
      <c r="N9269" s="2218"/>
      <c r="O9269" s="19"/>
      <c r="P9269" s="189" t="s">
        <v>16745</v>
      </c>
      <c r="Q9269" s="19">
        <v>43742</v>
      </c>
      <c r="R9269" s="19"/>
      <c r="S9269" s="519"/>
      <c r="T9269" s="16">
        <v>3</v>
      </c>
      <c r="U9269" s="993" t="s">
        <v>28038</v>
      </c>
      <c r="V9269" s="993" t="s">
        <v>28039</v>
      </c>
      <c r="W9269" s="1311" t="s">
        <v>28046</v>
      </c>
      <c r="X9269" s="363"/>
      <c r="Y9269" s="1137"/>
      <c r="Z9269" s="803"/>
      <c r="AA9269" s="4828" t="s">
        <v>16292</v>
      </c>
      <c r="AB9269" s="958"/>
    </row>
    <row r="9270" spans="1:28" s="18" customFormat="1" ht="31.5">
      <c r="A9270" s="5316"/>
      <c r="B9270" s="5253"/>
      <c r="C9270" s="21" t="s">
        <v>29851</v>
      </c>
      <c r="D9270" s="4762" t="s">
        <v>30884</v>
      </c>
      <c r="E9270" s="2509" t="s">
        <v>3183</v>
      </c>
      <c r="F9270" s="15" t="s">
        <v>1608</v>
      </c>
      <c r="G9270" s="15"/>
      <c r="H9270" s="316"/>
      <c r="I9270" s="62"/>
      <c r="J9270" s="2292" t="s">
        <v>30399</v>
      </c>
      <c r="K9270" s="2218">
        <v>44132</v>
      </c>
      <c r="L9270" s="19">
        <v>44134</v>
      </c>
      <c r="M9270" s="2218"/>
      <c r="N9270" s="2218"/>
      <c r="O9270" s="19"/>
      <c r="P9270" s="189" t="s">
        <v>30758</v>
      </c>
      <c r="Q9270" s="19"/>
      <c r="R9270" s="19"/>
      <c r="S9270" s="519"/>
      <c r="T9270" s="16">
        <v>3</v>
      </c>
      <c r="U9270" s="16"/>
      <c r="V9270" s="16"/>
      <c r="W9270" s="1137"/>
      <c r="X9270" s="363"/>
      <c r="Y9270" s="1137"/>
      <c r="Z9270" s="803"/>
      <c r="AA9270" s="4828" t="s">
        <v>29862</v>
      </c>
      <c r="AB9270" s="958"/>
    </row>
    <row r="9271" spans="1:28" s="18" customFormat="1" ht="63.75">
      <c r="A9271" s="5314" t="s">
        <v>438</v>
      </c>
      <c r="B9271" s="5251" t="s">
        <v>945</v>
      </c>
      <c r="C9271" s="4731" t="s">
        <v>941</v>
      </c>
      <c r="D9271" s="1044" t="s">
        <v>23299</v>
      </c>
      <c r="E9271" s="2509" t="s">
        <v>3183</v>
      </c>
      <c r="F9271" s="15" t="s">
        <v>17050</v>
      </c>
      <c r="G9271" s="15"/>
      <c r="H9271" s="316"/>
      <c r="I9271" s="19"/>
      <c r="J9271" s="2292" t="s">
        <v>17632</v>
      </c>
      <c r="K9271" s="2218">
        <v>42324</v>
      </c>
      <c r="L9271" s="19">
        <v>42326</v>
      </c>
      <c r="M9271" s="2218"/>
      <c r="N9271" s="2218"/>
      <c r="O9271" s="19"/>
      <c r="P9271" s="189"/>
      <c r="Q9271" s="381">
        <v>2015</v>
      </c>
      <c r="R9271" s="19"/>
      <c r="S9271" s="519"/>
      <c r="T9271" s="16" t="s">
        <v>2423</v>
      </c>
      <c r="U9271" s="14"/>
      <c r="V9271" s="14"/>
      <c r="W9271" s="1137"/>
      <c r="X9271" s="1407" t="s">
        <v>13511</v>
      </c>
      <c r="Y9271" s="1401" t="s">
        <v>9541</v>
      </c>
      <c r="Z9271" s="1722" t="s">
        <v>2680</v>
      </c>
      <c r="AA9271" s="4828"/>
      <c r="AB9271" s="958"/>
    </row>
    <row r="9272" spans="1:28" s="18" customFormat="1" ht="89.25">
      <c r="A9272" s="5315"/>
      <c r="B9272" s="5252"/>
      <c r="C9272" s="2370" t="s">
        <v>5728</v>
      </c>
      <c r="D9272" s="1044" t="s">
        <v>5729</v>
      </c>
      <c r="E9272" s="2509" t="s">
        <v>3183</v>
      </c>
      <c r="F9272" s="15" t="s">
        <v>17050</v>
      </c>
      <c r="G9272" s="15"/>
      <c r="H9272" s="1902"/>
      <c r="I9272" s="19"/>
      <c r="J9272" s="2292" t="s">
        <v>17668</v>
      </c>
      <c r="K9272" s="2218">
        <v>42654</v>
      </c>
      <c r="L9272" s="19">
        <v>42657</v>
      </c>
      <c r="M9272" s="2218"/>
      <c r="N9272" s="2218"/>
      <c r="O9272" s="19"/>
      <c r="P9272" s="189" t="s">
        <v>9542</v>
      </c>
      <c r="Q9272" s="19">
        <v>42663</v>
      </c>
      <c r="R9272" s="19"/>
      <c r="S9272" s="519"/>
      <c r="T9272" s="16">
        <v>3</v>
      </c>
      <c r="U9272" s="14"/>
      <c r="V9272" s="14"/>
      <c r="W9272" s="576"/>
      <c r="X9272" s="1355" t="s">
        <v>28001</v>
      </c>
      <c r="Y9272" s="1355" t="s">
        <v>28005</v>
      </c>
      <c r="Z9272" s="803"/>
      <c r="AA9272" s="4828"/>
      <c r="AB9272" s="958"/>
    </row>
    <row r="9273" spans="1:28" s="18" customFormat="1" ht="63.75">
      <c r="A9273" s="5315"/>
      <c r="B9273" s="5252"/>
      <c r="C9273" s="2439" t="s">
        <v>16293</v>
      </c>
      <c r="D9273" s="1044" t="s">
        <v>24475</v>
      </c>
      <c r="E9273" s="2509" t="s">
        <v>3183</v>
      </c>
      <c r="F9273" s="15" t="s">
        <v>17050</v>
      </c>
      <c r="G9273" s="15"/>
      <c r="H9273" s="1715"/>
      <c r="I9273" s="19"/>
      <c r="J9273" s="2292" t="s">
        <v>24474</v>
      </c>
      <c r="K9273" s="2218">
        <v>43742</v>
      </c>
      <c r="L9273" s="19">
        <v>43742</v>
      </c>
      <c r="M9273" s="2218"/>
      <c r="N9273" s="2218"/>
      <c r="O9273" s="19"/>
      <c r="P9273" s="189" t="s">
        <v>16745</v>
      </c>
      <c r="Q9273" s="19">
        <v>43742</v>
      </c>
      <c r="R9273" s="19"/>
      <c r="S9273" s="519"/>
      <c r="T9273" s="16">
        <v>3</v>
      </c>
      <c r="U9273" s="993" t="s">
        <v>28038</v>
      </c>
      <c r="V9273" s="993" t="s">
        <v>28039</v>
      </c>
      <c r="W9273" s="1311" t="s">
        <v>28046</v>
      </c>
      <c r="X9273" s="363"/>
      <c r="Y9273" s="1137"/>
      <c r="Z9273" s="803"/>
      <c r="AA9273" s="4828" t="s">
        <v>16292</v>
      </c>
      <c r="AB9273" s="958"/>
    </row>
    <row r="9274" spans="1:28" s="18" customFormat="1" ht="31.5">
      <c r="A9274" s="5316"/>
      <c r="B9274" s="5253"/>
      <c r="C9274" s="21" t="s">
        <v>28017</v>
      </c>
      <c r="D9274" s="1044" t="s">
        <v>30885</v>
      </c>
      <c r="E9274" s="2509" t="s">
        <v>3183</v>
      </c>
      <c r="F9274" s="15" t="s">
        <v>17050</v>
      </c>
      <c r="G9274" s="15"/>
      <c r="H9274" s="316"/>
      <c r="I9274" s="624"/>
      <c r="J9274" s="2292" t="s">
        <v>30399</v>
      </c>
      <c r="K9274" s="2218">
        <v>44132</v>
      </c>
      <c r="L9274" s="19">
        <v>44134</v>
      </c>
      <c r="M9274" s="2218"/>
      <c r="N9274" s="2218"/>
      <c r="O9274" s="19"/>
      <c r="P9274" s="189" t="s">
        <v>30758</v>
      </c>
      <c r="Q9274" s="19"/>
      <c r="R9274" s="19"/>
      <c r="S9274" s="519"/>
      <c r="T9274" s="16">
        <v>3</v>
      </c>
      <c r="U9274" s="141"/>
      <c r="V9274" s="158"/>
      <c r="W9274" s="1137"/>
      <c r="X9274" s="363"/>
      <c r="Y9274" s="1137"/>
      <c r="Z9274" s="803"/>
      <c r="AA9274" s="4828" t="s">
        <v>29852</v>
      </c>
      <c r="AB9274" s="958"/>
    </row>
    <row r="9275" spans="1:28" s="18" customFormat="1" ht="45" customHeight="1">
      <c r="A9275" s="3611" t="s">
        <v>3611</v>
      </c>
      <c r="B9275" s="768" t="s">
        <v>10738</v>
      </c>
      <c r="C9275" s="2370" t="s">
        <v>6423</v>
      </c>
      <c r="D9275" s="1044" t="s">
        <v>8325</v>
      </c>
      <c r="E9275" s="2509" t="s">
        <v>3183</v>
      </c>
      <c r="F9275" s="15" t="s">
        <v>3054</v>
      </c>
      <c r="G9275" s="15"/>
      <c r="H9275" s="1715" t="s">
        <v>6418</v>
      </c>
      <c r="I9275" s="19"/>
      <c r="J9275" s="2292" t="s">
        <v>17563</v>
      </c>
      <c r="K9275" s="2218">
        <v>42410</v>
      </c>
      <c r="L9275" s="19">
        <v>42410</v>
      </c>
      <c r="M9275" s="2218"/>
      <c r="N9275" s="2218"/>
      <c r="O9275" s="19"/>
      <c r="P9275" s="189"/>
      <c r="Q9275" s="381">
        <v>2016</v>
      </c>
      <c r="R9275" s="19"/>
      <c r="S9275" s="519"/>
      <c r="T9275" s="16">
        <v>2</v>
      </c>
      <c r="U9275" s="993" t="s">
        <v>28038</v>
      </c>
      <c r="V9275" s="993" t="s">
        <v>28039</v>
      </c>
      <c r="W9275" s="1137" t="s">
        <v>28040</v>
      </c>
      <c r="X9275" s="1113" t="s">
        <v>10482</v>
      </c>
      <c r="Y9275" s="1137" t="s">
        <v>28002</v>
      </c>
      <c r="Z9275" s="1725"/>
      <c r="AA9275" s="4828"/>
      <c r="AB9275" s="958"/>
    </row>
    <row r="9276" spans="1:28" s="128" customFormat="1" ht="45" customHeight="1">
      <c r="A9276" s="3610" t="s">
        <v>3611</v>
      </c>
      <c r="B9276" s="684" t="s">
        <v>11710</v>
      </c>
      <c r="C9276" s="2382" t="s">
        <v>6422</v>
      </c>
      <c r="D9276" s="2353" t="s">
        <v>8299</v>
      </c>
      <c r="E9276" s="2508" t="s">
        <v>3183</v>
      </c>
      <c r="F9276" s="732" t="s">
        <v>3054</v>
      </c>
      <c r="G9276" s="732"/>
      <c r="H9276" s="316" t="s">
        <v>6343</v>
      </c>
      <c r="I9276" s="62"/>
      <c r="J9276" s="2291" t="s">
        <v>17583</v>
      </c>
      <c r="K9276" s="2184">
        <v>42494</v>
      </c>
      <c r="L9276" s="62">
        <v>42500</v>
      </c>
      <c r="M9276" s="2184"/>
      <c r="N9276" s="2184"/>
      <c r="O9276" s="62"/>
      <c r="P9276" s="2342"/>
      <c r="Q9276" s="381">
        <v>2016</v>
      </c>
      <c r="R9276" s="62"/>
      <c r="S9276" s="634"/>
      <c r="T9276" s="16">
        <v>2</v>
      </c>
      <c r="U9276" s="141"/>
      <c r="V9276" s="158"/>
      <c r="W9276" s="1297"/>
      <c r="X9276" s="1116"/>
      <c r="Y9276" s="1297"/>
      <c r="Z9276" s="1598"/>
      <c r="AA9276" s="4824"/>
      <c r="AB9276" s="5000"/>
    </row>
    <row r="9277" spans="1:28" s="142" customFormat="1" ht="51">
      <c r="A9277" s="3614" t="s">
        <v>3611</v>
      </c>
      <c r="B9277" s="684" t="s">
        <v>29880</v>
      </c>
      <c r="C9277" s="4515" t="s">
        <v>10722</v>
      </c>
      <c r="D9277" s="2437" t="s">
        <v>11711</v>
      </c>
      <c r="E9277" s="2511" t="s">
        <v>3183</v>
      </c>
      <c r="F9277" s="2681" t="s">
        <v>3054</v>
      </c>
      <c r="G9277" s="2681"/>
      <c r="H9277" s="316" t="s">
        <v>6343</v>
      </c>
      <c r="I9277" s="1910"/>
      <c r="J9277" s="2291" t="s">
        <v>17520</v>
      </c>
      <c r="K9277" s="1979">
        <v>43347</v>
      </c>
      <c r="L9277" s="1910">
        <v>43348</v>
      </c>
      <c r="M9277" s="1979"/>
      <c r="N9277" s="1979"/>
      <c r="O9277" s="1910"/>
      <c r="P9277" s="2342" t="s">
        <v>11678</v>
      </c>
      <c r="Q9277" s="1910">
        <v>43348</v>
      </c>
      <c r="R9277" s="1910"/>
      <c r="S9277" s="518"/>
      <c r="T9277" s="3173">
        <v>2</v>
      </c>
      <c r="U9277" s="942" t="s">
        <v>28038</v>
      </c>
      <c r="V9277" s="942" t="s">
        <v>28039</v>
      </c>
      <c r="W9277" s="1129" t="s">
        <v>29881</v>
      </c>
      <c r="X9277" s="4585" t="s">
        <v>10482</v>
      </c>
      <c r="Y9277" s="1417" t="s">
        <v>28004</v>
      </c>
      <c r="Z9277" s="1590"/>
      <c r="AA9277" s="4822"/>
      <c r="AB9277" s="1525"/>
    </row>
    <row r="9278" spans="1:28" s="145" customFormat="1" ht="45">
      <c r="A9278" s="3606" t="s">
        <v>3611</v>
      </c>
      <c r="B9278" s="1192" t="s">
        <v>29882</v>
      </c>
      <c r="C9278" s="4519" t="s">
        <v>29876</v>
      </c>
      <c r="D9278" s="1042" t="s">
        <v>29877</v>
      </c>
      <c r="E9278" s="2514" t="s">
        <v>3183</v>
      </c>
      <c r="F9278" s="3972" t="s">
        <v>3054</v>
      </c>
      <c r="G9278" s="293"/>
      <c r="H9278" s="1715" t="s">
        <v>6418</v>
      </c>
      <c r="I9278" s="25"/>
      <c r="J9278" s="3998" t="s">
        <v>29879</v>
      </c>
      <c r="K9278" s="3999">
        <v>44112</v>
      </c>
      <c r="L9278" s="25">
        <v>44112</v>
      </c>
      <c r="M9278" s="2008"/>
      <c r="N9278" s="2008"/>
      <c r="O9278" s="25"/>
      <c r="P9278" s="131" t="s">
        <v>11678</v>
      </c>
      <c r="Q9278" s="25">
        <v>44112</v>
      </c>
      <c r="R9278" s="25"/>
      <c r="S9278" s="260"/>
      <c r="T9278" s="955">
        <v>2</v>
      </c>
      <c r="U9278" s="141"/>
      <c r="V9278" s="158"/>
      <c r="W9278" s="576"/>
      <c r="X9278" s="1112"/>
      <c r="Y9278" s="576"/>
      <c r="Z9278" s="1607"/>
      <c r="AA9278" s="1833" t="s">
        <v>29878</v>
      </c>
      <c r="AB9278" s="5003"/>
    </row>
    <row r="9279" spans="1:28" s="145" customFormat="1" ht="23.25" customHeight="1">
      <c r="A9279" s="3605"/>
      <c r="B9279" s="617" t="s">
        <v>27273</v>
      </c>
      <c r="C9279" s="155"/>
      <c r="D9279" s="2630"/>
      <c r="E9279" s="2536" t="s">
        <v>27318</v>
      </c>
      <c r="F9279" s="156"/>
      <c r="G9279" s="156"/>
      <c r="H9279" s="2254"/>
      <c r="I9279" s="2996"/>
      <c r="J9279" s="4013"/>
      <c r="K9279" s="4014"/>
      <c r="L9279" s="1506"/>
      <c r="M9279" s="2163"/>
      <c r="N9279" s="2163"/>
      <c r="O9279" s="2419"/>
      <c r="P9279" s="340"/>
      <c r="Q9279" s="2419"/>
      <c r="R9279" s="2419"/>
      <c r="S9279" s="529"/>
      <c r="T9279" s="531"/>
      <c r="U9279" s="529"/>
      <c r="V9279" s="529"/>
      <c r="W9279" s="529"/>
      <c r="X9279" s="529"/>
      <c r="Y9279" s="529"/>
      <c r="Z9279" s="529"/>
      <c r="AA9279" s="1833"/>
      <c r="AB9279" s="5003"/>
    </row>
    <row r="9280" spans="1:28" s="145" customFormat="1" ht="51">
      <c r="A9280" s="3606" t="s">
        <v>5860</v>
      </c>
      <c r="B9280" s="1192" t="s">
        <v>27317</v>
      </c>
      <c r="C9280" s="3929" t="s">
        <v>27060</v>
      </c>
      <c r="D9280" s="1042" t="s">
        <v>27314</v>
      </c>
      <c r="E9280" s="2507" t="s">
        <v>1623</v>
      </c>
      <c r="F9280" s="171" t="s">
        <v>17034</v>
      </c>
      <c r="G9280" s="171"/>
      <c r="H9280" s="1701"/>
      <c r="I9280" s="3995"/>
      <c r="J9280" s="2290" t="s">
        <v>27057</v>
      </c>
      <c r="K9280" s="1535">
        <v>43902</v>
      </c>
      <c r="L9280" s="3994">
        <v>43908</v>
      </c>
      <c r="M9280" s="1535"/>
      <c r="N9280" s="1535"/>
      <c r="O9280" s="67"/>
      <c r="P9280" s="189" t="s">
        <v>27111</v>
      </c>
      <c r="Q9280" s="67">
        <v>43908</v>
      </c>
      <c r="R9280" s="67"/>
      <c r="S9280" s="67"/>
      <c r="T9280" s="3939">
        <v>3</v>
      </c>
      <c r="U9280" s="260"/>
      <c r="V9280" s="260"/>
      <c r="W9280" s="576"/>
      <c r="X9280" s="1112"/>
      <c r="Y9280" s="576"/>
      <c r="Z9280" s="1607"/>
      <c r="AA9280" s="1833"/>
      <c r="AB9280" s="5003"/>
    </row>
    <row r="9281" spans="1:28" s="145" customFormat="1" ht="51">
      <c r="A9281" s="3606" t="s">
        <v>5860</v>
      </c>
      <c r="B9281" s="1192" t="s">
        <v>27316</v>
      </c>
      <c r="C9281" s="3929" t="s">
        <v>27061</v>
      </c>
      <c r="D9281" s="1042" t="s">
        <v>27315</v>
      </c>
      <c r="E9281" s="2507" t="s">
        <v>1623</v>
      </c>
      <c r="F9281" s="171" t="s">
        <v>17050</v>
      </c>
      <c r="G9281" s="171"/>
      <c r="H9281" s="1701"/>
      <c r="I9281" s="3995"/>
      <c r="J9281" s="2290" t="s">
        <v>27057</v>
      </c>
      <c r="K9281" s="1535">
        <v>43902</v>
      </c>
      <c r="L9281" s="3994">
        <v>43908</v>
      </c>
      <c r="M9281" s="1535"/>
      <c r="N9281" s="1535"/>
      <c r="O9281" s="67"/>
      <c r="P9281" s="189" t="s">
        <v>27111</v>
      </c>
      <c r="Q9281" s="67">
        <v>43908</v>
      </c>
      <c r="R9281" s="67"/>
      <c r="S9281" s="67"/>
      <c r="T9281" s="3939">
        <v>3</v>
      </c>
      <c r="U9281" s="260"/>
      <c r="V9281" s="260"/>
      <c r="W9281" s="576"/>
      <c r="X9281" s="1112"/>
      <c r="Y9281" s="576"/>
      <c r="Z9281" s="1607"/>
      <c r="AA9281" s="1833"/>
      <c r="AB9281" s="5003"/>
    </row>
    <row r="9282" spans="1:28" s="145" customFormat="1" ht="31.5">
      <c r="A9282" s="3606" t="s">
        <v>3611</v>
      </c>
      <c r="B9282" s="1192" t="s">
        <v>27283</v>
      </c>
      <c r="C9282" s="3929" t="s">
        <v>27054</v>
      </c>
      <c r="D9282" s="1044" t="s">
        <v>27282</v>
      </c>
      <c r="E9282" s="2507" t="s">
        <v>1623</v>
      </c>
      <c r="F9282" s="15" t="s">
        <v>3054</v>
      </c>
      <c r="G9282" s="15"/>
      <c r="H9282" s="1715" t="s">
        <v>6418</v>
      </c>
      <c r="I9282" s="19"/>
      <c r="J9282" s="2290" t="s">
        <v>27037</v>
      </c>
      <c r="K9282" s="1535">
        <v>43902</v>
      </c>
      <c r="L9282" s="3994">
        <v>43908</v>
      </c>
      <c r="M9282" s="1535"/>
      <c r="N9282" s="1535"/>
      <c r="O9282" s="67"/>
      <c r="P9282" s="189" t="s">
        <v>27111</v>
      </c>
      <c r="Q9282" s="67">
        <v>43908</v>
      </c>
      <c r="R9282" s="67"/>
      <c r="S9282" s="67"/>
      <c r="T9282" s="279">
        <v>2</v>
      </c>
      <c r="U9282" s="260"/>
      <c r="V9282" s="260"/>
      <c r="W9282" s="576"/>
      <c r="X9282" s="1112"/>
      <c r="Y9282" s="576"/>
      <c r="Z9282" s="1607"/>
      <c r="AA9282" s="1833"/>
      <c r="AB9282" s="5003"/>
    </row>
    <row r="9283" spans="1:28" s="145" customFormat="1">
      <c r="A9283" s="3606" t="s">
        <v>3611</v>
      </c>
      <c r="B9283" s="1192"/>
      <c r="C9283" s="3077"/>
      <c r="D9283" s="1042"/>
      <c r="E9283" s="2514"/>
      <c r="F9283" s="171"/>
      <c r="G9283" s="171"/>
      <c r="H9283" s="1701"/>
      <c r="I9283" s="3995"/>
      <c r="J9283" s="2292"/>
      <c r="K9283" s="2008"/>
      <c r="L9283" s="762"/>
      <c r="M9283" s="3996"/>
      <c r="N9283" s="3996"/>
      <c r="O9283" s="3995"/>
      <c r="P9283" s="3997"/>
      <c r="Q9283" s="3995"/>
      <c r="R9283" s="3995"/>
      <c r="S9283" s="260"/>
      <c r="T9283" s="519"/>
      <c r="U9283" s="260"/>
      <c r="V9283" s="260"/>
      <c r="W9283" s="576"/>
      <c r="X9283" s="1112"/>
      <c r="Y9283" s="576"/>
      <c r="Z9283" s="1607"/>
      <c r="AA9283" s="1833"/>
      <c r="AB9283" s="5003"/>
    </row>
    <row r="9284" spans="1:28" s="18" customFormat="1" ht="28.5" customHeight="1">
      <c r="A9284" s="3613"/>
      <c r="B9284" s="396" t="s">
        <v>3516</v>
      </c>
      <c r="C9284" s="395"/>
      <c r="D9284" s="2725" t="s">
        <v>17747</v>
      </c>
      <c r="E9284" s="2724" t="s">
        <v>3586</v>
      </c>
      <c r="F9284" s="1726"/>
      <c r="G9284" s="1726"/>
      <c r="H9284" s="1726"/>
      <c r="I9284" s="1726"/>
      <c r="J9284" s="1726"/>
      <c r="K9284" s="3049"/>
      <c r="L9284" s="1726"/>
      <c r="M9284" s="3049"/>
      <c r="N9284" s="3049"/>
      <c r="O9284" s="1726"/>
      <c r="P9284" s="2834"/>
      <c r="Q9284" s="1726"/>
      <c r="R9284" s="1726"/>
      <c r="S9284" s="1726"/>
      <c r="T9284" s="1726"/>
      <c r="U9284" s="1726"/>
      <c r="V9284" s="1726"/>
      <c r="W9284" s="1726"/>
      <c r="X9284" s="1726"/>
      <c r="Y9284" s="1726"/>
      <c r="Z9284" s="1726"/>
      <c r="AA9284" s="4828"/>
      <c r="AB9284" s="958"/>
    </row>
    <row r="9285" spans="1:28" s="18" customFormat="1" ht="48.75" customHeight="1">
      <c r="A9285" s="5489" t="s">
        <v>5845</v>
      </c>
      <c r="B9285" s="5292" t="s">
        <v>3584</v>
      </c>
      <c r="C9285" s="2369" t="s">
        <v>3517</v>
      </c>
      <c r="D9285" s="1044" t="s">
        <v>23300</v>
      </c>
      <c r="E9285" s="2509" t="s">
        <v>5717</v>
      </c>
      <c r="F9285" s="15" t="s">
        <v>17034</v>
      </c>
      <c r="G9285" s="15"/>
      <c r="H9285" s="1902"/>
      <c r="I9285" s="1902"/>
      <c r="J9285" s="2292" t="s">
        <v>17474</v>
      </c>
      <c r="K9285" s="2218">
        <v>42571</v>
      </c>
      <c r="L9285" s="19">
        <v>42577</v>
      </c>
      <c r="M9285" s="2218"/>
      <c r="N9285" s="2218"/>
      <c r="O9285" s="19"/>
      <c r="P9285" s="131" t="s">
        <v>3510</v>
      </c>
      <c r="Q9285" s="19">
        <v>42571</v>
      </c>
      <c r="R9285" s="19"/>
      <c r="S9285" s="464" t="s">
        <v>3512</v>
      </c>
      <c r="T9285" s="16">
        <v>3</v>
      </c>
      <c r="U9285" s="223"/>
      <c r="V9285" s="223"/>
      <c r="W9285" s="1294"/>
      <c r="X9285" s="1113"/>
      <c r="Y9285" s="1294"/>
      <c r="Z9285" s="1704"/>
      <c r="AA9285" s="4828"/>
      <c r="AB9285" s="958"/>
    </row>
    <row r="9286" spans="1:28" s="18" customFormat="1" ht="48.75" customHeight="1">
      <c r="A9286" s="5490"/>
      <c r="B9286" s="5293"/>
      <c r="C9286" s="55" t="s">
        <v>14441</v>
      </c>
      <c r="D9286" s="1044" t="s">
        <v>23301</v>
      </c>
      <c r="E9286" s="2509" t="s">
        <v>5717</v>
      </c>
      <c r="F9286" s="15" t="s">
        <v>17034</v>
      </c>
      <c r="G9286" s="15"/>
      <c r="H9286" s="1902"/>
      <c r="I9286" s="3718" t="s">
        <v>32091</v>
      </c>
      <c r="J9286" s="2292" t="s">
        <v>17346</v>
      </c>
      <c r="K9286" s="2218">
        <v>43256</v>
      </c>
      <c r="L9286" s="19">
        <v>43256</v>
      </c>
      <c r="M9286" s="2218"/>
      <c r="N9286" s="2218"/>
      <c r="O9286" s="19"/>
      <c r="P9286" s="131" t="s">
        <v>10604</v>
      </c>
      <c r="Q9286" s="19">
        <v>43256</v>
      </c>
      <c r="R9286" s="19"/>
      <c r="S9286" s="260"/>
      <c r="T9286" s="3768">
        <v>-3</v>
      </c>
      <c r="U9286" s="223"/>
      <c r="V9286" s="223"/>
      <c r="W9286" s="1137" t="s">
        <v>15698</v>
      </c>
      <c r="X9286" s="1113"/>
      <c r="Y9286" s="1294"/>
      <c r="Z9286" s="1704"/>
      <c r="AA9286" s="4871" t="s">
        <v>29693</v>
      </c>
      <c r="AB9286" s="958"/>
    </row>
    <row r="9287" spans="1:28" s="18" customFormat="1" ht="48.75" customHeight="1">
      <c r="A9287" s="403" t="s">
        <v>5845</v>
      </c>
      <c r="B9287" s="782" t="s">
        <v>3585</v>
      </c>
      <c r="C9287" s="55" t="s">
        <v>3518</v>
      </c>
      <c r="D9287" s="1044" t="s">
        <v>23302</v>
      </c>
      <c r="E9287" s="2509" t="s">
        <v>5717</v>
      </c>
      <c r="F9287" s="15" t="s">
        <v>17050</v>
      </c>
      <c r="G9287" s="15"/>
      <c r="H9287" s="1902"/>
      <c r="I9287" s="3718" t="s">
        <v>32091</v>
      </c>
      <c r="J9287" s="2292" t="s">
        <v>17474</v>
      </c>
      <c r="K9287" s="2218">
        <v>42571</v>
      </c>
      <c r="L9287" s="19">
        <v>42577</v>
      </c>
      <c r="M9287" s="2218"/>
      <c r="N9287" s="2218"/>
      <c r="O9287" s="19"/>
      <c r="P9287" s="131" t="s">
        <v>3510</v>
      </c>
      <c r="Q9287" s="19">
        <v>42571</v>
      </c>
      <c r="R9287" s="19"/>
      <c r="S9287" s="464" t="s">
        <v>3512</v>
      </c>
      <c r="T9287" s="3768">
        <v>-3</v>
      </c>
      <c r="U9287" s="223"/>
      <c r="V9287" s="223"/>
      <c r="W9287" s="1137" t="s">
        <v>15698</v>
      </c>
      <c r="X9287" s="1113"/>
      <c r="Y9287" s="1294"/>
      <c r="Z9287" s="1704"/>
      <c r="AA9287" s="4871" t="s">
        <v>29693</v>
      </c>
      <c r="AB9287" s="958"/>
    </row>
    <row r="9288" spans="1:28" s="128" customFormat="1" ht="48.75" customHeight="1">
      <c r="A9288" s="3614" t="s">
        <v>3611</v>
      </c>
      <c r="B9288" s="784" t="s">
        <v>13497</v>
      </c>
      <c r="C9288" s="2351" t="s">
        <v>5671</v>
      </c>
      <c r="D9288" s="2353" t="s">
        <v>23303</v>
      </c>
      <c r="E9288" s="2508" t="s">
        <v>5717</v>
      </c>
      <c r="F9288" s="732" t="s">
        <v>3054</v>
      </c>
      <c r="G9288" s="732"/>
      <c r="H9288" s="316" t="s">
        <v>17741</v>
      </c>
      <c r="I9288" s="1902"/>
      <c r="J9288" s="2291" t="s">
        <v>17375</v>
      </c>
      <c r="K9288" s="2184">
        <v>42654</v>
      </c>
      <c r="L9288" s="62">
        <v>42657</v>
      </c>
      <c r="M9288" s="2184"/>
      <c r="N9288" s="2184"/>
      <c r="O9288" s="62"/>
      <c r="P9288" s="2342" t="s">
        <v>5853</v>
      </c>
      <c r="Q9288" s="62">
        <v>42663</v>
      </c>
      <c r="R9288" s="62"/>
      <c r="S9288" s="566" t="s">
        <v>5852</v>
      </c>
      <c r="T9288" s="955">
        <v>2</v>
      </c>
      <c r="U9288" s="255"/>
      <c r="V9288" s="255"/>
      <c r="W9288" s="1291"/>
      <c r="X9288" s="1109"/>
      <c r="Y9288" s="1291"/>
      <c r="Z9288" s="1598"/>
      <c r="AA9288" s="4824"/>
      <c r="AB9288" s="5000"/>
    </row>
    <row r="9289" spans="1:28" s="18" customFormat="1" ht="48.75" customHeight="1">
      <c r="A9289" s="3606" t="s">
        <v>3611</v>
      </c>
      <c r="B9289" s="785" t="s">
        <v>13498</v>
      </c>
      <c r="C9289" s="2607" t="s">
        <v>5844</v>
      </c>
      <c r="D9289" s="1044" t="s">
        <v>23304</v>
      </c>
      <c r="E9289" s="2509" t="s">
        <v>5717</v>
      </c>
      <c r="F9289" s="15" t="s">
        <v>3054</v>
      </c>
      <c r="G9289" s="15"/>
      <c r="H9289" s="1715" t="s">
        <v>6418</v>
      </c>
      <c r="I9289" s="3718" t="s">
        <v>32091</v>
      </c>
      <c r="J9289" s="2292" t="s">
        <v>17493</v>
      </c>
      <c r="K9289" s="2218">
        <v>42662</v>
      </c>
      <c r="L9289" s="19">
        <v>42668</v>
      </c>
      <c r="M9289" s="2218"/>
      <c r="N9289" s="2218"/>
      <c r="O9289" s="19"/>
      <c r="P9289" s="189" t="s">
        <v>5826</v>
      </c>
      <c r="Q9289" s="19">
        <v>42663</v>
      </c>
      <c r="R9289" s="19"/>
      <c r="S9289" s="536" t="s">
        <v>5827</v>
      </c>
      <c r="T9289" s="3768">
        <v>-2</v>
      </c>
      <c r="U9289" s="223"/>
      <c r="V9289" s="223"/>
      <c r="W9289" s="1137" t="s">
        <v>15698</v>
      </c>
      <c r="X9289" s="1113"/>
      <c r="Y9289" s="1294"/>
      <c r="Z9289" s="1704"/>
      <c r="AA9289" s="4871" t="s">
        <v>29693</v>
      </c>
      <c r="AB9289" s="958"/>
    </row>
    <row r="9290" spans="1:28" s="18" customFormat="1" ht="48.75" customHeight="1">
      <c r="A9290" s="3606" t="s">
        <v>3611</v>
      </c>
      <c r="B9290" s="785" t="s">
        <v>13499</v>
      </c>
      <c r="C9290" s="2401" t="s">
        <v>5672</v>
      </c>
      <c r="D9290" s="1044" t="s">
        <v>23305</v>
      </c>
      <c r="E9290" s="2509" t="s">
        <v>5717</v>
      </c>
      <c r="F9290" s="15" t="s">
        <v>3054</v>
      </c>
      <c r="G9290" s="15" t="s">
        <v>17051</v>
      </c>
      <c r="H9290" s="1902"/>
      <c r="I9290" s="1902"/>
      <c r="J9290" s="2292" t="s">
        <v>17375</v>
      </c>
      <c r="K9290" s="2218">
        <v>42654</v>
      </c>
      <c r="L9290" s="19">
        <v>42657</v>
      </c>
      <c r="M9290" s="2218"/>
      <c r="N9290" s="2218"/>
      <c r="O9290" s="19"/>
      <c r="P9290" s="189" t="s">
        <v>5853</v>
      </c>
      <c r="Q9290" s="19">
        <v>42663</v>
      </c>
      <c r="R9290" s="19"/>
      <c r="S9290" s="567" t="s">
        <v>5852</v>
      </c>
      <c r="T9290" s="16">
        <v>2</v>
      </c>
      <c r="U9290" s="223"/>
      <c r="V9290" s="223"/>
      <c r="W9290" s="1294"/>
      <c r="X9290" s="1113"/>
      <c r="Y9290" s="1294"/>
      <c r="Z9290" s="1704"/>
      <c r="AA9290" s="4828"/>
      <c r="AB9290" s="958"/>
    </row>
    <row r="9291" spans="1:28" s="145" customFormat="1" ht="24.75" customHeight="1">
      <c r="A9291" s="3605"/>
      <c r="B9291" s="826" t="s">
        <v>2578</v>
      </c>
      <c r="C9291" s="2594"/>
      <c r="D9291" s="2630" t="s">
        <v>17747</v>
      </c>
      <c r="E9291" s="2698" t="s">
        <v>5684</v>
      </c>
      <c r="F9291" s="1706"/>
      <c r="G9291" s="1706"/>
      <c r="H9291" s="1706"/>
      <c r="I9291" s="1706"/>
      <c r="J9291" s="1706"/>
      <c r="K9291" s="1751"/>
      <c r="L9291" s="1706"/>
      <c r="M9291" s="1751"/>
      <c r="N9291" s="1751"/>
      <c r="O9291" s="1706"/>
      <c r="P9291" s="2835"/>
      <c r="Q9291" s="1706"/>
      <c r="R9291" s="1706"/>
      <c r="S9291" s="1706"/>
      <c r="T9291" s="1706"/>
      <c r="U9291" s="1706"/>
      <c r="V9291" s="1706"/>
      <c r="W9291" s="1707"/>
      <c r="X9291" s="1706"/>
      <c r="Y9291" s="1706"/>
      <c r="Z9291" s="1706"/>
      <c r="AA9291" s="1706"/>
      <c r="AB9291" s="5003"/>
    </row>
    <row r="9292" spans="1:28" s="145" customFormat="1" ht="48.75" customHeight="1">
      <c r="A9292" s="403" t="s">
        <v>5846</v>
      </c>
      <c r="B9292" s="779" t="s">
        <v>5680</v>
      </c>
      <c r="C9292" s="2607" t="s">
        <v>5674</v>
      </c>
      <c r="D9292" s="1042" t="s">
        <v>23306</v>
      </c>
      <c r="E9292" s="2514" t="s">
        <v>17066</v>
      </c>
      <c r="F9292" s="2282" t="s">
        <v>17034</v>
      </c>
      <c r="G9292" s="293"/>
      <c r="H9292" s="1085"/>
      <c r="I9292" s="3718" t="s">
        <v>32092</v>
      </c>
      <c r="J9292" s="2292" t="s">
        <v>17496</v>
      </c>
      <c r="K9292" s="2008">
        <v>42649</v>
      </c>
      <c r="L9292" s="25">
        <v>42653</v>
      </c>
      <c r="M9292" s="2008"/>
      <c r="N9292" s="2008"/>
      <c r="O9292" s="25"/>
      <c r="P9292" s="288" t="s">
        <v>5698</v>
      </c>
      <c r="Q9292" s="25">
        <v>42654</v>
      </c>
      <c r="R9292" s="16">
        <v>3</v>
      </c>
      <c r="S9292" s="536" t="s">
        <v>5868</v>
      </c>
      <c r="T9292" s="167">
        <v>-3</v>
      </c>
      <c r="U9292" s="762"/>
      <c r="V9292" s="1038"/>
      <c r="W9292" s="1294"/>
      <c r="X9292" s="1113"/>
      <c r="Y9292" s="1294"/>
      <c r="Z9292" s="1607"/>
      <c r="AA9292" s="4871" t="s">
        <v>32097</v>
      </c>
      <c r="AB9292" s="5003"/>
    </row>
    <row r="9293" spans="1:28" s="145" customFormat="1" ht="48.75" customHeight="1">
      <c r="A9293" s="403" t="s">
        <v>5846</v>
      </c>
      <c r="B9293" s="782" t="s">
        <v>5681</v>
      </c>
      <c r="C9293" s="2607" t="s">
        <v>5675</v>
      </c>
      <c r="D9293" s="1042" t="s">
        <v>23307</v>
      </c>
      <c r="E9293" s="2514" t="s">
        <v>17066</v>
      </c>
      <c r="F9293" s="2282" t="s">
        <v>17050</v>
      </c>
      <c r="G9293" s="293"/>
      <c r="H9293" s="1085"/>
      <c r="I9293" s="3718" t="s">
        <v>32092</v>
      </c>
      <c r="J9293" s="2292" t="s">
        <v>17496</v>
      </c>
      <c r="K9293" s="2008">
        <v>42649</v>
      </c>
      <c r="L9293" s="25">
        <v>42653</v>
      </c>
      <c r="M9293" s="2008"/>
      <c r="N9293" s="2008"/>
      <c r="O9293" s="25"/>
      <c r="P9293" s="288" t="s">
        <v>5698</v>
      </c>
      <c r="Q9293" s="25">
        <v>42654</v>
      </c>
      <c r="R9293" s="16">
        <v>3</v>
      </c>
      <c r="S9293" s="536" t="s">
        <v>5868</v>
      </c>
      <c r="T9293" s="167">
        <v>-3</v>
      </c>
      <c r="U9293" s="762"/>
      <c r="V9293" s="1038"/>
      <c r="W9293" s="1294"/>
      <c r="X9293" s="1113"/>
      <c r="Y9293" s="1294"/>
      <c r="Z9293" s="1607"/>
      <c r="AA9293" s="4871" t="s">
        <v>32097</v>
      </c>
      <c r="AB9293" s="5003"/>
    </row>
    <row r="9294" spans="1:28" s="145" customFormat="1" ht="48.75" customHeight="1">
      <c r="A9294" s="403" t="s">
        <v>5846</v>
      </c>
      <c r="B9294" s="782" t="s">
        <v>5682</v>
      </c>
      <c r="C9294" s="2607" t="s">
        <v>5676</v>
      </c>
      <c r="D9294" s="1042" t="s">
        <v>23308</v>
      </c>
      <c r="E9294" s="2514" t="s">
        <v>17066</v>
      </c>
      <c r="F9294" s="2449" t="s">
        <v>17746</v>
      </c>
      <c r="G9294" s="293"/>
      <c r="H9294" s="1085"/>
      <c r="I9294" s="3718" t="s">
        <v>32092</v>
      </c>
      <c r="J9294" s="2292" t="s">
        <v>17496</v>
      </c>
      <c r="K9294" s="2008">
        <v>42649</v>
      </c>
      <c r="L9294" s="25">
        <v>42653</v>
      </c>
      <c r="M9294" s="2008"/>
      <c r="N9294" s="2008"/>
      <c r="O9294" s="25"/>
      <c r="P9294" s="288" t="s">
        <v>5698</v>
      </c>
      <c r="Q9294" s="25">
        <v>42654</v>
      </c>
      <c r="R9294" s="16">
        <v>3</v>
      </c>
      <c r="S9294" s="536" t="s">
        <v>5868</v>
      </c>
      <c r="T9294" s="167">
        <v>-3</v>
      </c>
      <c r="U9294" s="762"/>
      <c r="V9294" s="1038"/>
      <c r="W9294" s="1294"/>
      <c r="X9294" s="1113"/>
      <c r="Y9294" s="1294"/>
      <c r="Z9294" s="1607"/>
      <c r="AA9294" s="4871" t="s">
        <v>32097</v>
      </c>
      <c r="AB9294" s="5003"/>
    </row>
    <row r="9295" spans="1:28" s="145" customFormat="1" ht="48.75" customHeight="1">
      <c r="A9295" s="3606" t="s">
        <v>3611</v>
      </c>
      <c r="B9295" s="785" t="s">
        <v>13500</v>
      </c>
      <c r="C9295" s="2607" t="s">
        <v>5677</v>
      </c>
      <c r="D9295" s="1042" t="s">
        <v>23309</v>
      </c>
      <c r="E9295" s="2514" t="s">
        <v>17066</v>
      </c>
      <c r="F9295" s="2282" t="s">
        <v>3054</v>
      </c>
      <c r="G9295" s="293"/>
      <c r="H9295" s="1085"/>
      <c r="I9295" s="3718" t="s">
        <v>32091</v>
      </c>
      <c r="J9295" s="2292" t="s">
        <v>17386</v>
      </c>
      <c r="K9295" s="2008">
        <v>42668</v>
      </c>
      <c r="L9295" s="25">
        <v>42677</v>
      </c>
      <c r="M9295" s="2008"/>
      <c r="N9295" s="2008"/>
      <c r="O9295" s="25"/>
      <c r="P9295" s="288" t="s">
        <v>5972</v>
      </c>
      <c r="Q9295" s="25">
        <v>42668</v>
      </c>
      <c r="R9295" s="16">
        <v>2</v>
      </c>
      <c r="S9295" s="536" t="s">
        <v>5971</v>
      </c>
      <c r="T9295" s="167">
        <v>-2</v>
      </c>
      <c r="U9295" s="1038"/>
      <c r="V9295" s="1038"/>
      <c r="W9295" s="1294"/>
      <c r="X9295" s="1113"/>
      <c r="Y9295" s="1294"/>
      <c r="Z9295" s="1607"/>
      <c r="AA9295" s="4871" t="s">
        <v>29693</v>
      </c>
      <c r="AB9295" s="5003"/>
    </row>
    <row r="9296" spans="1:28" s="145" customFormat="1" ht="48.75" customHeight="1">
      <c r="A9296" s="3606" t="s">
        <v>3611</v>
      </c>
      <c r="B9296" s="785" t="s">
        <v>13501</v>
      </c>
      <c r="C9296" s="2401" t="s">
        <v>6103</v>
      </c>
      <c r="D9296" s="1042" t="s">
        <v>23310</v>
      </c>
      <c r="E9296" s="2514" t="s">
        <v>17066</v>
      </c>
      <c r="F9296" s="2282" t="s">
        <v>3054</v>
      </c>
      <c r="G9296" s="293"/>
      <c r="H9296" s="1085"/>
      <c r="I9296" s="25"/>
      <c r="J9296" s="2292" t="s">
        <v>17386</v>
      </c>
      <c r="K9296" s="2008">
        <v>42668</v>
      </c>
      <c r="L9296" s="25">
        <v>42677</v>
      </c>
      <c r="M9296" s="2008"/>
      <c r="N9296" s="2008"/>
      <c r="O9296" s="25"/>
      <c r="P9296" s="288" t="s">
        <v>5972</v>
      </c>
      <c r="Q9296" s="25">
        <v>42668</v>
      </c>
      <c r="R9296" s="518"/>
      <c r="S9296" s="536" t="s">
        <v>5971</v>
      </c>
      <c r="T9296" s="171">
        <v>2</v>
      </c>
      <c r="U9296" s="1038"/>
      <c r="V9296" s="1038"/>
      <c r="W9296" s="1294"/>
      <c r="X9296" s="1113"/>
      <c r="Y9296" s="1294"/>
      <c r="Z9296" s="1607"/>
      <c r="AA9296" s="1833"/>
      <c r="AB9296" s="5003"/>
    </row>
    <row r="9297" spans="1:28" s="66" customFormat="1" ht="37.5" customHeight="1">
      <c r="A9297" s="3615" t="s">
        <v>8701</v>
      </c>
      <c r="B9297" s="2463" t="s">
        <v>949</v>
      </c>
      <c r="C9297" s="737"/>
      <c r="D9297" s="3244" t="s">
        <v>17747</v>
      </c>
      <c r="E9297" s="2550"/>
      <c r="F9297" s="2152"/>
      <c r="G9297" s="2152"/>
      <c r="H9297" s="2152"/>
      <c r="I9297" s="2152"/>
      <c r="J9297" s="2302"/>
      <c r="K9297" s="2302"/>
      <c r="L9297" s="2152"/>
      <c r="M9297" s="2302"/>
      <c r="N9297" s="2302"/>
      <c r="O9297" s="2152"/>
      <c r="P9297" s="1764"/>
      <c r="Q9297" s="2152"/>
      <c r="R9297" s="2152"/>
      <c r="S9297" s="652"/>
      <c r="T9297" s="2995"/>
      <c r="U9297" s="651"/>
      <c r="V9297" s="654"/>
      <c r="W9297" s="1370"/>
      <c r="X9297" s="653"/>
      <c r="Y9297" s="1370"/>
      <c r="Z9297" s="4530"/>
      <c r="AA9297" s="4989"/>
      <c r="AB9297" s="3986"/>
    </row>
    <row r="9298" spans="1:28" s="66" customFormat="1" ht="37.5" customHeight="1">
      <c r="A9298" s="5158" t="s">
        <v>32129</v>
      </c>
      <c r="B9298" s="5159" t="s">
        <v>32128</v>
      </c>
      <c r="C9298" s="427" t="s">
        <v>32127</v>
      </c>
      <c r="D9298" s="2582" t="s">
        <v>17747</v>
      </c>
      <c r="E9298" s="5182"/>
      <c r="F9298" s="169"/>
      <c r="G9298" s="169"/>
      <c r="H9298" s="169"/>
      <c r="I9298" s="169"/>
      <c r="J9298" s="2291" t="s">
        <v>9308</v>
      </c>
      <c r="K9298" s="5183"/>
      <c r="L9298" s="169"/>
      <c r="M9298" s="5183"/>
      <c r="N9298" s="5183"/>
      <c r="O9298" s="169"/>
      <c r="P9298" s="339"/>
      <c r="Q9298" s="169"/>
      <c r="R9298" s="169"/>
      <c r="S9298" s="513"/>
      <c r="T9298" s="286"/>
      <c r="U9298" s="1767"/>
      <c r="V9298" s="1791"/>
      <c r="W9298" s="5184"/>
      <c r="X9298" s="276"/>
      <c r="Y9298" s="5184"/>
      <c r="Z9298" s="3818"/>
      <c r="AA9298" s="1589"/>
      <c r="AB9298" s="3986"/>
    </row>
    <row r="9299" spans="1:28" s="66" customFormat="1" ht="28.5" customHeight="1">
      <c r="A9299" s="3616"/>
      <c r="B9299" s="940" t="s">
        <v>8710</v>
      </c>
      <c r="C9299" s="3"/>
      <c r="D9299" s="2619" t="s">
        <v>17747</v>
      </c>
      <c r="E9299" s="2551"/>
      <c r="F9299" s="529"/>
      <c r="G9299" s="529"/>
      <c r="H9299" s="529"/>
      <c r="I9299" s="529"/>
      <c r="J9299" s="529"/>
      <c r="K9299" s="175"/>
      <c r="L9299" s="529"/>
      <c r="M9299" s="175"/>
      <c r="N9299" s="175"/>
      <c r="O9299" s="529"/>
      <c r="P9299" s="340"/>
      <c r="Q9299" s="529"/>
      <c r="R9299" s="529"/>
      <c r="S9299" s="529"/>
      <c r="T9299" s="156"/>
      <c r="U9299" s="3"/>
      <c r="V9299" s="4"/>
      <c r="W9299" s="562"/>
      <c r="X9299" s="99"/>
      <c r="Y9299" s="562"/>
      <c r="Z9299" s="4485"/>
      <c r="AA9299" s="1599"/>
      <c r="AB9299" s="3986"/>
    </row>
    <row r="9300" spans="1:28" s="66" customFormat="1" ht="31.5" customHeight="1">
      <c r="A9300" s="3617" t="s">
        <v>6864</v>
      </c>
      <c r="B9300" s="502" t="s">
        <v>2664</v>
      </c>
      <c r="C9300" s="2595"/>
      <c r="D9300" s="2622" t="s">
        <v>17747</v>
      </c>
      <c r="E9300" s="4350" t="s">
        <v>28453</v>
      </c>
      <c r="F9300" s="575"/>
      <c r="G9300" s="575"/>
      <c r="H9300" s="575"/>
      <c r="I9300" s="575"/>
      <c r="J9300" s="575"/>
      <c r="K9300" s="584"/>
      <c r="L9300" s="575"/>
      <c r="M9300" s="584"/>
      <c r="N9300" s="584"/>
      <c r="O9300" s="575"/>
      <c r="P9300" s="360"/>
      <c r="Q9300" s="575"/>
      <c r="R9300" s="575"/>
      <c r="S9300" s="575"/>
      <c r="T9300" s="955"/>
      <c r="U9300" s="289"/>
      <c r="V9300" s="292"/>
      <c r="W9300" s="1371"/>
      <c r="X9300" s="291"/>
      <c r="Y9300" s="1371"/>
      <c r="Z9300" s="4076"/>
      <c r="AA9300" s="1618"/>
      <c r="AB9300" s="3986"/>
    </row>
    <row r="9301" spans="1:28" s="18" customFormat="1" ht="44.25" customHeight="1">
      <c r="A9301" s="5344" t="s">
        <v>1072</v>
      </c>
      <c r="B9301" s="5292" t="s">
        <v>7312</v>
      </c>
      <c r="C9301" s="2358" t="s">
        <v>1073</v>
      </c>
      <c r="D9301" s="1044" t="s">
        <v>23311</v>
      </c>
      <c r="E9301" s="2509" t="s">
        <v>28453</v>
      </c>
      <c r="F9301" s="15" t="s">
        <v>17034</v>
      </c>
      <c r="G9301" s="15"/>
      <c r="H9301" s="316" t="s">
        <v>17741</v>
      </c>
      <c r="I9301" s="19"/>
      <c r="J9301" s="2292" t="s">
        <v>17330</v>
      </c>
      <c r="K9301" s="2218">
        <v>42332</v>
      </c>
      <c r="L9301" s="19">
        <v>42335</v>
      </c>
      <c r="M9301" s="2218"/>
      <c r="N9301" s="2218"/>
      <c r="O9301" s="19"/>
      <c r="P9301" s="189"/>
      <c r="Q9301" s="381">
        <v>2015</v>
      </c>
      <c r="R9301" s="19"/>
      <c r="S9301" s="518" t="s">
        <v>5370</v>
      </c>
      <c r="T9301" s="16" t="s">
        <v>2423</v>
      </c>
      <c r="U9301" s="667" t="s">
        <v>2280</v>
      </c>
      <c r="V9301" s="1804" t="s">
        <v>1674</v>
      </c>
      <c r="W9301" s="1306"/>
      <c r="X9301" s="1128"/>
      <c r="Y9301" s="1306"/>
      <c r="Z9301" s="1621" t="s">
        <v>5308</v>
      </c>
      <c r="AA9301" s="4828"/>
      <c r="AB9301" s="958"/>
    </row>
    <row r="9302" spans="1:28" s="18" customFormat="1" ht="44.25" customHeight="1">
      <c r="A9302" s="5345"/>
      <c r="B9302" s="5397"/>
      <c r="C9302" s="2370" t="s">
        <v>6265</v>
      </c>
      <c r="D9302" s="1044" t="s">
        <v>23312</v>
      </c>
      <c r="E9302" s="2509" t="s">
        <v>28453</v>
      </c>
      <c r="F9302" s="15" t="s">
        <v>17034</v>
      </c>
      <c r="G9302" s="15"/>
      <c r="H9302" s="1902"/>
      <c r="I9302" s="19"/>
      <c r="J9302" s="2292" t="s">
        <v>17389</v>
      </c>
      <c r="K9302" s="2218">
        <v>42688</v>
      </c>
      <c r="L9302" s="19">
        <v>42691</v>
      </c>
      <c r="M9302" s="2218"/>
      <c r="N9302" s="2218"/>
      <c r="O9302" s="19"/>
      <c r="P9302" s="189" t="s">
        <v>6246</v>
      </c>
      <c r="Q9302" s="19">
        <v>42690</v>
      </c>
      <c r="R9302" s="19"/>
      <c r="S9302" s="519" t="s">
        <v>6247</v>
      </c>
      <c r="T9302" s="232">
        <v>3</v>
      </c>
      <c r="U9302" s="122"/>
      <c r="V9302" s="122"/>
      <c r="W9302" s="576"/>
      <c r="X9302" s="1146"/>
      <c r="Y9302" s="1328"/>
      <c r="Z9302" s="2274"/>
      <c r="AA9302" s="4828"/>
      <c r="AB9302" s="958"/>
    </row>
    <row r="9303" spans="1:28" s="18" customFormat="1" ht="76.5">
      <c r="A9303" s="5346"/>
      <c r="B9303" s="5293"/>
      <c r="C9303" s="2370" t="s">
        <v>15896</v>
      </c>
      <c r="D9303" s="1044" t="s">
        <v>23313</v>
      </c>
      <c r="E9303" s="2509" t="s">
        <v>28453</v>
      </c>
      <c r="F9303" s="15" t="s">
        <v>17034</v>
      </c>
      <c r="G9303" s="15"/>
      <c r="H9303" s="1902"/>
      <c r="I9303" s="19"/>
      <c r="J9303" s="2292" t="s">
        <v>11589</v>
      </c>
      <c r="K9303" s="2218">
        <v>43675</v>
      </c>
      <c r="L9303" s="19">
        <v>43675</v>
      </c>
      <c r="M9303" s="2218"/>
      <c r="N9303" s="2218"/>
      <c r="O9303" s="19"/>
      <c r="P9303" s="331" t="s">
        <v>15647</v>
      </c>
      <c r="Q9303" s="19">
        <v>43677</v>
      </c>
      <c r="R9303" s="19"/>
      <c r="S9303" s="260"/>
      <c r="T9303" s="16">
        <v>3</v>
      </c>
      <c r="U9303" s="122"/>
      <c r="V9303" s="122"/>
      <c r="W9303" s="1311" t="s">
        <v>28475</v>
      </c>
      <c r="X9303" s="1146"/>
      <c r="Y9303" s="1328"/>
      <c r="Z9303" s="14"/>
      <c r="AA9303" s="4917" t="s">
        <v>29728</v>
      </c>
      <c r="AB9303" s="958"/>
    </row>
    <row r="9304" spans="1:28" s="18" customFormat="1" ht="44.25" customHeight="1">
      <c r="A9304" s="5323" t="s">
        <v>1072</v>
      </c>
      <c r="B9304" s="5292" t="s">
        <v>2031</v>
      </c>
      <c r="C9304" s="2358" t="s">
        <v>1664</v>
      </c>
      <c r="D9304" s="1044" t="s">
        <v>23314</v>
      </c>
      <c r="E9304" s="2509" t="s">
        <v>28453</v>
      </c>
      <c r="F9304" s="15" t="s">
        <v>17050</v>
      </c>
      <c r="G9304" s="15"/>
      <c r="H9304" s="316" t="s">
        <v>17741</v>
      </c>
      <c r="I9304" s="19"/>
      <c r="J9304" s="2292" t="s">
        <v>17669</v>
      </c>
      <c r="K9304" s="2218">
        <v>42432</v>
      </c>
      <c r="L9304" s="19">
        <v>42443</v>
      </c>
      <c r="M9304" s="2218"/>
      <c r="N9304" s="2218"/>
      <c r="O9304" s="19"/>
      <c r="P9304" s="189"/>
      <c r="Q9304" s="19">
        <v>42466</v>
      </c>
      <c r="R9304" s="19"/>
      <c r="S9304" s="521"/>
      <c r="T9304" s="232" t="s">
        <v>2423</v>
      </c>
      <c r="U9304" s="63"/>
      <c r="V9304" s="17"/>
      <c r="W9304" s="1306"/>
      <c r="X9304" s="1128"/>
      <c r="Y9304" s="1306"/>
      <c r="Z9304" s="1704" t="s">
        <v>5308</v>
      </c>
      <c r="AA9304" s="4828"/>
      <c r="AB9304" s="958"/>
    </row>
    <row r="9305" spans="1:28" ht="44.25" customHeight="1">
      <c r="A9305" s="5331"/>
      <c r="B9305" s="5397"/>
      <c r="C9305" s="2370" t="s">
        <v>6266</v>
      </c>
      <c r="D9305" s="1046" t="s">
        <v>23315</v>
      </c>
      <c r="E9305" s="2509" t="s">
        <v>28453</v>
      </c>
      <c r="F9305" s="15" t="s">
        <v>17050</v>
      </c>
      <c r="G9305" s="7"/>
      <c r="H9305" s="1715"/>
      <c r="I9305" s="12"/>
      <c r="J9305" s="2290" t="s">
        <v>17389</v>
      </c>
      <c r="K9305" s="1908">
        <v>42688</v>
      </c>
      <c r="L9305" s="12">
        <v>42691</v>
      </c>
      <c r="M9305" s="1908"/>
      <c r="N9305" s="1908"/>
      <c r="O9305" s="12"/>
      <c r="P9305" s="189" t="s">
        <v>6246</v>
      </c>
      <c r="Q9305" s="12">
        <v>42690</v>
      </c>
      <c r="R9305" s="12"/>
      <c r="S9305" s="519" t="s">
        <v>6247</v>
      </c>
      <c r="T9305" s="232">
        <v>3</v>
      </c>
      <c r="U9305" s="1805"/>
      <c r="V9305" s="1797"/>
      <c r="W9305" s="1229"/>
      <c r="X9305" s="240"/>
      <c r="Y9305" s="1229"/>
      <c r="Z9305" s="1593"/>
      <c r="AA9305" s="4823"/>
      <c r="AB9305" s="4999"/>
    </row>
    <row r="9306" spans="1:28" ht="76.5">
      <c r="A9306" s="5324"/>
      <c r="B9306" s="5293"/>
      <c r="C9306" s="2370" t="s">
        <v>15897</v>
      </c>
      <c r="D9306" s="1046" t="s">
        <v>23316</v>
      </c>
      <c r="E9306" s="2509" t="s">
        <v>28453</v>
      </c>
      <c r="F9306" s="15" t="s">
        <v>17050</v>
      </c>
      <c r="G9306" s="7"/>
      <c r="H9306" s="1715"/>
      <c r="I9306" s="12"/>
      <c r="J9306" s="2290" t="s">
        <v>11589</v>
      </c>
      <c r="K9306" s="1908">
        <v>43675</v>
      </c>
      <c r="L9306" s="12">
        <v>43675</v>
      </c>
      <c r="M9306" s="1908"/>
      <c r="N9306" s="1908"/>
      <c r="O9306" s="12"/>
      <c r="P9306" s="331" t="s">
        <v>15647</v>
      </c>
      <c r="Q9306" s="12">
        <v>43677</v>
      </c>
      <c r="R9306" s="12"/>
      <c r="S9306" s="260"/>
      <c r="T9306" s="16">
        <v>3</v>
      </c>
      <c r="U9306" s="1805"/>
      <c r="V9306" s="1797"/>
      <c r="W9306" s="1311" t="s">
        <v>28476</v>
      </c>
      <c r="X9306" s="240"/>
      <c r="Y9306" s="1229"/>
      <c r="Z9306" s="1593"/>
      <c r="AA9306" s="4823"/>
      <c r="AB9306" s="4999"/>
    </row>
    <row r="9307" spans="1:28" s="128" customFormat="1" ht="44.25" customHeight="1">
      <c r="A9307" s="3562" t="s">
        <v>3611</v>
      </c>
      <c r="B9307" s="684" t="s">
        <v>12452</v>
      </c>
      <c r="C9307" s="2358" t="s">
        <v>4884</v>
      </c>
      <c r="D9307" s="2353" t="s">
        <v>23317</v>
      </c>
      <c r="E9307" s="2509" t="s">
        <v>28453</v>
      </c>
      <c r="F9307" s="732" t="s">
        <v>3054</v>
      </c>
      <c r="G9307" s="732"/>
      <c r="H9307" s="316" t="s">
        <v>6343</v>
      </c>
      <c r="I9307" s="62"/>
      <c r="J9307" s="2291" t="s">
        <v>17669</v>
      </c>
      <c r="K9307" s="2184">
        <v>42432</v>
      </c>
      <c r="L9307" s="62">
        <v>42443</v>
      </c>
      <c r="M9307" s="2184"/>
      <c r="N9307" s="2184"/>
      <c r="O9307" s="62"/>
      <c r="P9307" s="2342"/>
      <c r="Q9307" s="381">
        <v>2016</v>
      </c>
      <c r="R9307" s="62"/>
      <c r="T9307" s="232">
        <v>2</v>
      </c>
      <c r="U9307" s="719"/>
      <c r="V9307" s="126"/>
      <c r="W9307" s="1258"/>
      <c r="X9307" s="1139"/>
      <c r="Y9307" s="1258"/>
      <c r="Z9307" s="1598"/>
      <c r="AA9307" s="4824"/>
      <c r="AB9307" s="5000"/>
    </row>
    <row r="9308" spans="1:28" s="128" customFormat="1" ht="44.25" customHeight="1">
      <c r="A9308" s="3561" t="s">
        <v>3611</v>
      </c>
      <c r="B9308" s="684" t="s">
        <v>16872</v>
      </c>
      <c r="C9308" s="2358" t="s">
        <v>6576</v>
      </c>
      <c r="D9308" s="2353" t="s">
        <v>23318</v>
      </c>
      <c r="E9308" s="2509" t="s">
        <v>28453</v>
      </c>
      <c r="F9308" s="732" t="s">
        <v>3054</v>
      </c>
      <c r="G9308" s="732"/>
      <c r="H9308" s="316" t="s">
        <v>6343</v>
      </c>
      <c r="I9308" s="62"/>
      <c r="J9308" s="2291" t="s">
        <v>17467</v>
      </c>
      <c r="K9308" s="2184">
        <v>42706</v>
      </c>
      <c r="L9308" s="62">
        <v>42712</v>
      </c>
      <c r="M9308" s="2184"/>
      <c r="N9308" s="2184"/>
      <c r="O9308" s="62"/>
      <c r="P9308" s="2690" t="s">
        <v>6556</v>
      </c>
      <c r="Q9308" s="62">
        <v>42709</v>
      </c>
      <c r="R9308" s="62"/>
      <c r="S9308" s="515" t="s">
        <v>6557</v>
      </c>
      <c r="T9308" s="15">
        <v>2</v>
      </c>
      <c r="U9308" s="719"/>
      <c r="V9308" s="126"/>
      <c r="W9308" s="1312" t="s">
        <v>16522</v>
      </c>
      <c r="X9308" s="1139"/>
      <c r="Y9308" s="1258"/>
      <c r="Z9308" s="1598"/>
      <c r="AA9308" s="4824"/>
      <c r="AB9308" s="5000"/>
    </row>
    <row r="9309" spans="1:28" ht="44.25" customHeight="1">
      <c r="A9309" s="3587" t="s">
        <v>3611</v>
      </c>
      <c r="B9309" s="2377" t="s">
        <v>16132</v>
      </c>
      <c r="C9309" s="2370" t="s">
        <v>16131</v>
      </c>
      <c r="D9309" s="1046" t="s">
        <v>23319</v>
      </c>
      <c r="E9309" s="2509" t="s">
        <v>28453</v>
      </c>
      <c r="F9309" s="2281" t="s">
        <v>3054</v>
      </c>
      <c r="G9309" s="7"/>
      <c r="H9309" s="1715" t="s">
        <v>6418</v>
      </c>
      <c r="I9309" s="12"/>
      <c r="J9309" s="2290" t="s">
        <v>17199</v>
      </c>
      <c r="K9309" s="1908">
        <v>43720</v>
      </c>
      <c r="L9309" s="12">
        <v>43720</v>
      </c>
      <c r="M9309" s="1908"/>
      <c r="N9309" s="1908"/>
      <c r="O9309" s="12"/>
      <c r="P9309" s="699" t="s">
        <v>16789</v>
      </c>
      <c r="Q9309" s="12">
        <v>43720</v>
      </c>
      <c r="R9309" s="12"/>
      <c r="S9309" s="519"/>
      <c r="T9309" s="290">
        <v>2</v>
      </c>
      <c r="U9309" s="34" t="s">
        <v>13395</v>
      </c>
      <c r="V9309" s="718" t="s">
        <v>25655</v>
      </c>
      <c r="W9309" s="1229" t="s">
        <v>17239</v>
      </c>
      <c r="X9309" s="240"/>
      <c r="Y9309" s="1229"/>
      <c r="Z9309" s="1593"/>
      <c r="AA9309" s="4823"/>
      <c r="AB9309" s="4999"/>
    </row>
    <row r="9310" spans="1:28" ht="31.5" customHeight="1">
      <c r="A9310" s="3525" t="s">
        <v>8617</v>
      </c>
      <c r="B9310" s="884" t="s">
        <v>3790</v>
      </c>
      <c r="C9310" s="155"/>
      <c r="D9310" s="2619" t="s">
        <v>17747</v>
      </c>
      <c r="E9310" s="4349" t="s">
        <v>29027</v>
      </c>
      <c r="F9310" s="406"/>
      <c r="G9310" s="406"/>
      <c r="H9310" s="406"/>
      <c r="I9310" s="406"/>
      <c r="J9310" s="406"/>
      <c r="K9310" s="3050"/>
      <c r="L9310" s="406"/>
      <c r="M9310" s="3050"/>
      <c r="N9310" s="3050"/>
      <c r="O9310" s="406"/>
      <c r="P9310" s="340"/>
      <c r="Q9310" s="406"/>
      <c r="R9310" s="406"/>
      <c r="S9310" s="406"/>
      <c r="T9310" s="2996"/>
      <c r="U9310" s="3"/>
      <c r="V9310" s="4"/>
      <c r="W9310" s="562"/>
      <c r="X9310" s="99"/>
      <c r="Y9310" s="562"/>
      <c r="Z9310" s="1475"/>
      <c r="AA9310" s="4823"/>
      <c r="AB9310" s="4999"/>
    </row>
    <row r="9311" spans="1:28" s="18" customFormat="1">
      <c r="A9311" s="5323" t="s">
        <v>6960</v>
      </c>
      <c r="B9311" s="5292" t="s">
        <v>6699</v>
      </c>
      <c r="C9311" s="2359" t="s">
        <v>1590</v>
      </c>
      <c r="D9311" s="1044" t="s">
        <v>23320</v>
      </c>
      <c r="E9311" s="2509" t="s">
        <v>29027</v>
      </c>
      <c r="F9311" s="15" t="s">
        <v>17034</v>
      </c>
      <c r="G9311" s="15"/>
      <c r="H9311" s="316" t="s">
        <v>17741</v>
      </c>
      <c r="I9311" s="19"/>
      <c r="J9311" s="2292" t="s">
        <v>17405</v>
      </c>
      <c r="K9311" s="2218">
        <v>42387</v>
      </c>
      <c r="L9311" s="19">
        <v>42388</v>
      </c>
      <c r="M9311" s="2218"/>
      <c r="N9311" s="2218"/>
      <c r="O9311" s="19"/>
      <c r="P9311" s="189"/>
      <c r="Q9311" s="381">
        <v>2016</v>
      </c>
      <c r="R9311" s="19"/>
      <c r="S9311" s="519"/>
      <c r="T9311" s="16">
        <v>2</v>
      </c>
      <c r="U9311" s="39" t="s">
        <v>2501</v>
      </c>
      <c r="V9311" s="1804" t="s">
        <v>1602</v>
      </c>
      <c r="W9311" s="1306"/>
      <c r="X9311" s="1128"/>
      <c r="Y9311" s="1306"/>
      <c r="Z9311" s="1704"/>
      <c r="AA9311" s="4828"/>
      <c r="AB9311" s="958"/>
    </row>
    <row r="9312" spans="1:28" ht="38.25">
      <c r="A9312" s="5331"/>
      <c r="B9312" s="5397"/>
      <c r="C9312" s="2359" t="s">
        <v>5379</v>
      </c>
      <c r="D9312" s="1046" t="s">
        <v>23321</v>
      </c>
      <c r="E9312" s="2509" t="s">
        <v>29027</v>
      </c>
      <c r="F9312" s="15" t="s">
        <v>17034</v>
      </c>
      <c r="G9312" s="7"/>
      <c r="H9312" s="316" t="s">
        <v>17741</v>
      </c>
      <c r="I9312" s="12"/>
      <c r="J9312" s="2290" t="s">
        <v>17547</v>
      </c>
      <c r="K9312" s="1908">
        <v>42502</v>
      </c>
      <c r="L9312" s="12"/>
      <c r="M9312" s="1908"/>
      <c r="N9312" s="1908"/>
      <c r="O9312" s="12"/>
      <c r="P9312" s="131"/>
      <c r="Q9312" s="12">
        <v>42503</v>
      </c>
      <c r="R9312" s="12"/>
      <c r="S9312" s="519" t="s">
        <v>2573</v>
      </c>
      <c r="T9312" s="16">
        <v>3</v>
      </c>
      <c r="U9312" s="718" t="s">
        <v>2501</v>
      </c>
      <c r="V9312" s="40" t="s">
        <v>2506</v>
      </c>
      <c r="W9312" s="1229"/>
      <c r="X9312" s="240"/>
      <c r="Y9312" s="1229"/>
      <c r="Z9312" s="1593"/>
      <c r="AA9312" s="4823"/>
      <c r="AB9312" s="4999"/>
    </row>
    <row r="9313" spans="1:28" ht="69" customHeight="1">
      <c r="A9313" s="5331"/>
      <c r="B9313" s="5397"/>
      <c r="C9313" s="2359" t="s">
        <v>7515</v>
      </c>
      <c r="D9313" s="1046" t="s">
        <v>23322</v>
      </c>
      <c r="E9313" s="2509" t="s">
        <v>29027</v>
      </c>
      <c r="F9313" s="15" t="s">
        <v>17034</v>
      </c>
      <c r="G9313" s="7"/>
      <c r="H9313" s="4338" t="s">
        <v>29028</v>
      </c>
      <c r="I9313" s="12">
        <v>42884</v>
      </c>
      <c r="J9313" s="2290" t="s">
        <v>17455</v>
      </c>
      <c r="K9313" s="1908">
        <v>42872</v>
      </c>
      <c r="L9313" s="12">
        <v>42872</v>
      </c>
      <c r="M9313" s="1908"/>
      <c r="N9313" s="1908"/>
      <c r="O9313" s="12"/>
      <c r="P9313" s="189" t="s">
        <v>7510</v>
      </c>
      <c r="Q9313" s="12">
        <v>42823</v>
      </c>
      <c r="R9313" s="12"/>
      <c r="S9313" s="519" t="s">
        <v>7512</v>
      </c>
      <c r="T9313" s="16">
        <v>3</v>
      </c>
      <c r="U9313" s="117"/>
      <c r="V9313" s="117"/>
      <c r="W9313" s="1303"/>
      <c r="X9313" s="1123"/>
      <c r="Y9313" s="1303"/>
      <c r="Z9313" s="1009" t="s">
        <v>9261</v>
      </c>
      <c r="AA9313" s="4824" t="s">
        <v>24211</v>
      </c>
      <c r="AB9313" s="4999"/>
    </row>
    <row r="9314" spans="1:28" ht="21" customHeight="1">
      <c r="A9314" s="5331"/>
      <c r="B9314" s="5397"/>
      <c r="C9314" s="676" t="s">
        <v>9064</v>
      </c>
      <c r="D9314" s="1046" t="s">
        <v>17747</v>
      </c>
      <c r="E9314" s="2509"/>
      <c r="F9314" s="15"/>
      <c r="G9314" s="7"/>
      <c r="H9314" s="316" t="s">
        <v>17741</v>
      </c>
      <c r="I9314" s="12"/>
      <c r="J9314" s="2290"/>
      <c r="K9314" s="1908"/>
      <c r="L9314" s="12"/>
      <c r="M9314" s="1908"/>
      <c r="N9314" s="1908"/>
      <c r="O9314" s="12"/>
      <c r="P9314" s="189"/>
      <c r="Q9314" s="12"/>
      <c r="R9314" s="12"/>
      <c r="S9314" s="519"/>
      <c r="T9314" s="59"/>
      <c r="U9314" s="117"/>
      <c r="V9314" s="117"/>
      <c r="W9314" s="1303"/>
      <c r="X9314" s="1123"/>
      <c r="Y9314" s="1303"/>
      <c r="Z9314" s="1593"/>
      <c r="AA9314" s="4823"/>
      <c r="AB9314" s="4999"/>
    </row>
    <row r="9315" spans="1:28" ht="30">
      <c r="A9315" s="5331"/>
      <c r="B9315" s="5397"/>
      <c r="C9315" s="2370" t="s">
        <v>9065</v>
      </c>
      <c r="D9315" s="1046" t="s">
        <v>23323</v>
      </c>
      <c r="E9315" s="2509" t="s">
        <v>29027</v>
      </c>
      <c r="F9315" s="15" t="s">
        <v>17034</v>
      </c>
      <c r="G9315" s="7"/>
      <c r="H9315" s="1715"/>
      <c r="I9315" s="12"/>
      <c r="J9315" s="2290" t="s">
        <v>17306</v>
      </c>
      <c r="K9315" s="1908">
        <v>43145</v>
      </c>
      <c r="L9315" s="12">
        <v>43145</v>
      </c>
      <c r="M9315" s="1908"/>
      <c r="N9315" s="1908"/>
      <c r="O9315" s="12"/>
      <c r="P9315" s="131" t="s">
        <v>9244</v>
      </c>
      <c r="Q9315" s="12">
        <v>43145</v>
      </c>
      <c r="R9315" s="12"/>
      <c r="S9315" s="233"/>
      <c r="T9315" s="15">
        <v>3</v>
      </c>
      <c r="U9315" s="36" t="s">
        <v>9309</v>
      </c>
      <c r="V9315" s="36" t="s">
        <v>9310</v>
      </c>
      <c r="W9315" s="1290"/>
      <c r="X9315" s="251"/>
      <c r="Y9315" s="1290"/>
      <c r="Z9315" s="1593"/>
      <c r="AA9315" s="4823"/>
      <c r="AB9315" s="4999"/>
    </row>
    <row r="9316" spans="1:28" ht="31.5" customHeight="1">
      <c r="A9316" s="5331"/>
      <c r="B9316" s="5397"/>
      <c r="C9316" s="2370" t="s">
        <v>9799</v>
      </c>
      <c r="D9316" s="1046" t="s">
        <v>23324</v>
      </c>
      <c r="E9316" s="2509" t="s">
        <v>29027</v>
      </c>
      <c r="F9316" s="15" t="s">
        <v>17034</v>
      </c>
      <c r="G9316" s="7"/>
      <c r="H9316" s="1715"/>
      <c r="I9316" s="12"/>
      <c r="J9316" s="2290" t="s">
        <v>17247</v>
      </c>
      <c r="K9316" s="1908">
        <v>43234</v>
      </c>
      <c r="L9316" s="12">
        <v>43234</v>
      </c>
      <c r="M9316" s="1908"/>
      <c r="N9316" s="1908"/>
      <c r="O9316" s="12"/>
      <c r="P9316" s="288" t="s">
        <v>10428</v>
      </c>
      <c r="Q9316" s="12">
        <v>43234</v>
      </c>
      <c r="R9316" s="12"/>
      <c r="S9316" s="59"/>
      <c r="T9316" s="59">
        <v>3</v>
      </c>
      <c r="U9316" s="35" t="s">
        <v>9309</v>
      </c>
      <c r="V9316" s="35" t="s">
        <v>10463</v>
      </c>
      <c r="W9316" s="576" t="s">
        <v>13556</v>
      </c>
      <c r="X9316" s="237"/>
      <c r="Y9316" s="576"/>
      <c r="Z9316" s="1593"/>
      <c r="AA9316" s="4823"/>
      <c r="AB9316" s="4999"/>
    </row>
    <row r="9317" spans="1:28" ht="31.5">
      <c r="A9317" s="5331"/>
      <c r="B9317" s="5397"/>
      <c r="C9317" s="2373" t="s">
        <v>14424</v>
      </c>
      <c r="D9317" s="1046" t="s">
        <v>17747</v>
      </c>
      <c r="E9317" s="2509"/>
      <c r="F9317" s="15"/>
      <c r="G9317" s="7"/>
      <c r="H9317" s="316" t="s">
        <v>17170</v>
      </c>
      <c r="I9317" s="62">
        <v>43459</v>
      </c>
      <c r="J9317" s="2291" t="s">
        <v>9308</v>
      </c>
      <c r="K9317" s="1908"/>
      <c r="L9317" s="12"/>
      <c r="M9317" s="1908"/>
      <c r="N9317" s="1908"/>
      <c r="O9317" s="12"/>
      <c r="P9317" s="288"/>
      <c r="Q9317" s="12"/>
      <c r="R9317" s="12"/>
      <c r="S9317" s="59"/>
      <c r="T9317" s="59"/>
      <c r="U9317" s="59"/>
      <c r="V9317" s="59"/>
      <c r="W9317" s="576"/>
      <c r="X9317" s="237"/>
      <c r="Y9317" s="576"/>
      <c r="Z9317" s="1593"/>
      <c r="AA9317" s="4823"/>
      <c r="AB9317" s="4999"/>
    </row>
    <row r="9318" spans="1:28" ht="63.75">
      <c r="A9318" s="5331"/>
      <c r="B9318" s="5397"/>
      <c r="C9318" s="2370" t="s">
        <v>14425</v>
      </c>
      <c r="D9318" s="1046" t="s">
        <v>23325</v>
      </c>
      <c r="E9318" s="2509" t="s">
        <v>29027</v>
      </c>
      <c r="F9318" s="15" t="s">
        <v>17034</v>
      </c>
      <c r="G9318" s="7"/>
      <c r="H9318" s="1715"/>
      <c r="I9318" s="12"/>
      <c r="J9318" s="2290" t="s">
        <v>17320</v>
      </c>
      <c r="K9318" s="1908">
        <v>43591</v>
      </c>
      <c r="L9318" s="12">
        <v>43591</v>
      </c>
      <c r="M9318" s="1908"/>
      <c r="N9318" s="1908"/>
      <c r="O9318" s="12"/>
      <c r="P9318" s="131" t="s">
        <v>14719</v>
      </c>
      <c r="Q9318" s="12">
        <v>43591</v>
      </c>
      <c r="R9318" s="12"/>
      <c r="S9318" s="261"/>
      <c r="T9318" s="59">
        <v>3</v>
      </c>
      <c r="U9318" s="35" t="s">
        <v>9309</v>
      </c>
      <c r="V9318" s="256" t="s">
        <v>15400</v>
      </c>
      <c r="W9318" s="1004" t="s">
        <v>29636</v>
      </c>
      <c r="X9318" s="576" t="s">
        <v>28477</v>
      </c>
      <c r="Y9318" s="576"/>
      <c r="Z9318" s="1593"/>
      <c r="AA9318" s="4823"/>
      <c r="AB9318" s="4999"/>
    </row>
    <row r="9319" spans="1:28">
      <c r="A9319" s="5477"/>
      <c r="B9319" s="5293"/>
      <c r="C9319" s="2373" t="s">
        <v>16305</v>
      </c>
      <c r="D9319" s="1046" t="s">
        <v>17747</v>
      </c>
      <c r="E9319" s="2507"/>
      <c r="F9319" s="2281"/>
      <c r="G9319" s="7"/>
      <c r="H9319" s="1715" t="s">
        <v>24165</v>
      </c>
      <c r="I9319" s="12">
        <v>43616</v>
      </c>
      <c r="J9319" s="2290"/>
      <c r="K9319" s="1908"/>
      <c r="M9319" s="1908"/>
      <c r="N9319" s="1908"/>
      <c r="O9319" s="12"/>
      <c r="P9319" s="131"/>
      <c r="Q9319" s="12"/>
      <c r="R9319" s="12"/>
      <c r="S9319" s="261"/>
      <c r="T9319" s="59"/>
      <c r="U9319" s="70"/>
      <c r="V9319" s="70"/>
      <c r="W9319" s="1004"/>
      <c r="X9319" s="237"/>
      <c r="Y9319" s="576"/>
      <c r="Z9319" s="1593"/>
      <c r="AA9319" s="4823" t="s">
        <v>16307</v>
      </c>
      <c r="AB9319" s="4999"/>
    </row>
    <row r="9320" spans="1:28" s="18" customFormat="1">
      <c r="A9320" s="5323" t="s">
        <v>6960</v>
      </c>
      <c r="B9320" s="5292" t="s">
        <v>1589</v>
      </c>
      <c r="C9320" s="2359" t="s">
        <v>1591</v>
      </c>
      <c r="D9320" s="1044" t="s">
        <v>23326</v>
      </c>
      <c r="E9320" s="2509" t="s">
        <v>29027</v>
      </c>
      <c r="F9320" s="15" t="s">
        <v>17050</v>
      </c>
      <c r="G9320" s="15"/>
      <c r="H9320" s="316" t="s">
        <v>17741</v>
      </c>
      <c r="I9320" s="19"/>
      <c r="J9320" s="2292" t="s">
        <v>17405</v>
      </c>
      <c r="K9320" s="2218">
        <v>42387</v>
      </c>
      <c r="L9320" s="19">
        <v>42388</v>
      </c>
      <c r="M9320" s="2218"/>
      <c r="N9320" s="2218"/>
      <c r="O9320" s="19"/>
      <c r="P9320" s="189"/>
      <c r="Q9320" s="381">
        <v>2016</v>
      </c>
      <c r="R9320" s="19"/>
      <c r="S9320" s="519"/>
      <c r="T9320" s="16">
        <v>2</v>
      </c>
      <c r="U9320" s="39" t="s">
        <v>2502</v>
      </c>
      <c r="V9320" s="1804" t="s">
        <v>1602</v>
      </c>
      <c r="W9320" s="1306"/>
      <c r="X9320" s="1128"/>
      <c r="Y9320" s="1306"/>
      <c r="Z9320" s="1704"/>
      <c r="AA9320" s="4828"/>
      <c r="AB9320" s="958"/>
    </row>
    <row r="9321" spans="1:28" ht="28.5" customHeight="1">
      <c r="A9321" s="5331"/>
      <c r="B9321" s="5397"/>
      <c r="C9321" s="732" t="s">
        <v>2623</v>
      </c>
      <c r="D9321" s="1046" t="s">
        <v>23327</v>
      </c>
      <c r="E9321" s="2507" t="s">
        <v>29027</v>
      </c>
      <c r="F9321" s="15" t="s">
        <v>17050</v>
      </c>
      <c r="G9321" s="7"/>
      <c r="H9321" s="316" t="s">
        <v>17741</v>
      </c>
      <c r="I9321" s="12"/>
      <c r="J9321" s="2290" t="s">
        <v>17250</v>
      </c>
      <c r="K9321" s="1908">
        <v>42507</v>
      </c>
      <c r="L9321" s="12">
        <v>42522</v>
      </c>
      <c r="M9321" s="1908"/>
      <c r="N9321" s="1908"/>
      <c r="O9321" s="12"/>
      <c r="P9321" s="131"/>
      <c r="Q9321" s="12">
        <v>42496</v>
      </c>
      <c r="R9321" s="12"/>
      <c r="S9321" s="513" t="s">
        <v>2571</v>
      </c>
      <c r="T9321" s="16">
        <v>3</v>
      </c>
      <c r="U9321" s="718" t="s">
        <v>2502</v>
      </c>
      <c r="V9321" s="133" t="s">
        <v>2629</v>
      </c>
      <c r="W9321" s="576"/>
      <c r="X9321" s="237"/>
      <c r="Y9321" s="576"/>
      <c r="Z9321" s="1593"/>
      <c r="AA9321" s="4823"/>
      <c r="AB9321" s="4999"/>
    </row>
    <row r="9322" spans="1:28" ht="71.25" customHeight="1">
      <c r="A9322" s="5331"/>
      <c r="B9322" s="5397"/>
      <c r="C9322" s="732" t="s">
        <v>7516</v>
      </c>
      <c r="D9322" s="1046" t="s">
        <v>23328</v>
      </c>
      <c r="E9322" s="2509" t="s">
        <v>29027</v>
      </c>
      <c r="F9322" s="15" t="s">
        <v>17050</v>
      </c>
      <c r="G9322" s="7"/>
      <c r="H9322" s="1715" t="s">
        <v>17174</v>
      </c>
      <c r="I9322" s="12">
        <v>42884</v>
      </c>
      <c r="J9322" s="2290" t="s">
        <v>17455</v>
      </c>
      <c r="K9322" s="1908">
        <v>42872</v>
      </c>
      <c r="L9322" s="12">
        <v>42872</v>
      </c>
      <c r="M9322" s="1908"/>
      <c r="N9322" s="1908"/>
      <c r="O9322" s="12"/>
      <c r="P9322" s="189" t="s">
        <v>7510</v>
      </c>
      <c r="Q9322" s="12">
        <v>42823</v>
      </c>
      <c r="R9322" s="12"/>
      <c r="S9322" s="519" t="s">
        <v>7512</v>
      </c>
      <c r="T9322" s="16">
        <v>3</v>
      </c>
      <c r="U9322" s="117"/>
      <c r="V9322" s="117"/>
      <c r="W9322" s="1293"/>
      <c r="X9322" s="1111"/>
      <c r="Y9322" s="1293"/>
      <c r="Z9322" s="1727"/>
      <c r="AA9322" s="4824" t="s">
        <v>29529</v>
      </c>
      <c r="AB9322" s="4999"/>
    </row>
    <row r="9323" spans="1:28" ht="20.25" customHeight="1">
      <c r="A9323" s="5331"/>
      <c r="B9323" s="5397"/>
      <c r="C9323" s="758" t="s">
        <v>9066</v>
      </c>
      <c r="D9323" s="1046" t="s">
        <v>17747</v>
      </c>
      <c r="E9323" s="2507"/>
      <c r="F9323" s="15"/>
      <c r="G9323" s="7"/>
      <c r="H9323" s="316" t="s">
        <v>17741</v>
      </c>
      <c r="I9323" s="12"/>
      <c r="J9323" s="2290"/>
      <c r="K9323" s="1908"/>
      <c r="L9323" s="12"/>
      <c r="M9323" s="1908"/>
      <c r="N9323" s="1908"/>
      <c r="O9323" s="12"/>
      <c r="P9323" s="189"/>
      <c r="Q9323" s="12"/>
      <c r="R9323" s="12"/>
      <c r="S9323" s="519"/>
      <c r="T9323" s="59"/>
      <c r="U9323" s="117"/>
      <c r="V9323" s="117"/>
      <c r="W9323" s="1303"/>
      <c r="X9323" s="1123"/>
      <c r="Y9323" s="1303"/>
      <c r="Z9323" s="1593"/>
      <c r="AA9323" s="4823"/>
      <c r="AB9323" s="4999"/>
    </row>
    <row r="9324" spans="1:28" ht="30">
      <c r="A9324" s="5331"/>
      <c r="B9324" s="5397"/>
      <c r="C9324" s="2400" t="s">
        <v>9067</v>
      </c>
      <c r="D9324" s="1046" t="s">
        <v>23329</v>
      </c>
      <c r="E9324" s="2509" t="s">
        <v>29027</v>
      </c>
      <c r="F9324" s="15" t="s">
        <v>17050</v>
      </c>
      <c r="G9324" s="7"/>
      <c r="H9324" s="1715"/>
      <c r="I9324" s="12"/>
      <c r="J9324" s="2290" t="s">
        <v>17306</v>
      </c>
      <c r="K9324" s="1908">
        <v>43145</v>
      </c>
      <c r="L9324" s="12">
        <v>43145</v>
      </c>
      <c r="M9324" s="1908"/>
      <c r="N9324" s="1908"/>
      <c r="O9324" s="12"/>
      <c r="P9324" s="131" t="s">
        <v>9244</v>
      </c>
      <c r="Q9324" s="12">
        <v>43145</v>
      </c>
      <c r="R9324" s="12"/>
      <c r="S9324" s="233"/>
      <c r="T9324" s="15">
        <v>3</v>
      </c>
      <c r="U9324" s="36" t="s">
        <v>9309</v>
      </c>
      <c r="V9324" s="36" t="s">
        <v>9310</v>
      </c>
      <c r="W9324" s="1290"/>
      <c r="X9324" s="251"/>
      <c r="Y9324" s="1290"/>
      <c r="Z9324" s="1593"/>
      <c r="AA9324" s="4823"/>
      <c r="AB9324" s="4999"/>
    </row>
    <row r="9325" spans="1:28" ht="31.5" customHeight="1">
      <c r="A9325" s="5331"/>
      <c r="B9325" s="5397"/>
      <c r="C9325" s="2400" t="s">
        <v>9800</v>
      </c>
      <c r="D9325" s="1046" t="s">
        <v>23330</v>
      </c>
      <c r="E9325" s="2507" t="s">
        <v>29027</v>
      </c>
      <c r="F9325" s="15" t="s">
        <v>17050</v>
      </c>
      <c r="G9325" s="7"/>
      <c r="H9325" s="1715"/>
      <c r="I9325" s="12"/>
      <c r="J9325" s="2290" t="s">
        <v>17253</v>
      </c>
      <c r="K9325" s="1908">
        <v>43258</v>
      </c>
      <c r="L9325" s="12">
        <v>43258</v>
      </c>
      <c r="M9325" s="1908"/>
      <c r="N9325" s="1908"/>
      <c r="O9325" s="12"/>
      <c r="P9325" s="189" t="s">
        <v>10707</v>
      </c>
      <c r="Q9325" s="12">
        <v>43264</v>
      </c>
      <c r="R9325" s="12"/>
      <c r="S9325" s="261"/>
      <c r="T9325" s="171">
        <v>3</v>
      </c>
      <c r="U9325" s="35" t="s">
        <v>9309</v>
      </c>
      <c r="V9325" s="35" t="s">
        <v>10724</v>
      </c>
      <c r="W9325" s="576" t="s">
        <v>13556</v>
      </c>
      <c r="X9325" s="237"/>
      <c r="Y9325" s="576"/>
      <c r="Z9325" s="1593"/>
      <c r="AA9325" s="4823"/>
      <c r="AB9325" s="4999"/>
    </row>
    <row r="9326" spans="1:28" ht="31.5" customHeight="1">
      <c r="A9326" s="5331"/>
      <c r="B9326" s="5397"/>
      <c r="C9326" s="2400" t="s">
        <v>14330</v>
      </c>
      <c r="D9326" s="1046" t="s">
        <v>23331</v>
      </c>
      <c r="E9326" s="2509" t="s">
        <v>29027</v>
      </c>
      <c r="F9326" s="15" t="s">
        <v>17050</v>
      </c>
      <c r="G9326" s="7"/>
      <c r="H9326" s="1715"/>
      <c r="I9326" s="12"/>
      <c r="J9326" s="2290" t="s">
        <v>17399</v>
      </c>
      <c r="K9326" s="1908">
        <v>43556</v>
      </c>
      <c r="L9326" s="12">
        <v>43556</v>
      </c>
      <c r="M9326" s="1908"/>
      <c r="N9326" s="1908"/>
      <c r="O9326" s="12"/>
      <c r="P9326" s="699" t="s">
        <v>13778</v>
      </c>
      <c r="Q9326" s="12">
        <v>43556</v>
      </c>
      <c r="R9326" s="12"/>
      <c r="S9326" s="233"/>
      <c r="T9326" s="42">
        <v>3</v>
      </c>
      <c r="U9326" s="35" t="s">
        <v>9309</v>
      </c>
      <c r="V9326" s="256" t="s">
        <v>15400</v>
      </c>
      <c r="W9326" s="576" t="s">
        <v>15406</v>
      </c>
      <c r="X9326" s="237"/>
      <c r="Y9326" s="576"/>
      <c r="Z9326" s="1593"/>
      <c r="AA9326" s="4823"/>
      <c r="AB9326" s="4999"/>
    </row>
    <row r="9327" spans="1:28" ht="38.25">
      <c r="A9327" s="5331"/>
      <c r="B9327" s="5397"/>
      <c r="C9327" s="2400" t="s">
        <v>15797</v>
      </c>
      <c r="D9327" s="1046" t="s">
        <v>23332</v>
      </c>
      <c r="E9327" s="2507" t="s">
        <v>29027</v>
      </c>
      <c r="F9327" s="15" t="s">
        <v>17050</v>
      </c>
      <c r="G9327" s="7"/>
      <c r="H9327" s="1715"/>
      <c r="I9327" s="12"/>
      <c r="J9327" s="2290" t="s">
        <v>17304</v>
      </c>
      <c r="K9327" s="1908">
        <v>43675</v>
      </c>
      <c r="L9327" s="12">
        <v>43675</v>
      </c>
      <c r="M9327" s="1908"/>
      <c r="N9327" s="1908"/>
      <c r="O9327" s="12"/>
      <c r="P9327" s="288" t="s">
        <v>15647</v>
      </c>
      <c r="Q9327" s="12">
        <v>43675</v>
      </c>
      <c r="R9327" s="12"/>
      <c r="S9327" s="519"/>
      <c r="T9327" s="59">
        <v>3</v>
      </c>
      <c r="U9327" s="1805"/>
      <c r="V9327" s="192"/>
      <c r="W9327" s="1004" t="s">
        <v>29636</v>
      </c>
      <c r="X9327" s="576" t="s">
        <v>28478</v>
      </c>
      <c r="Y9327" s="576"/>
      <c r="Z9327" s="1593"/>
      <c r="AA9327" s="4823"/>
      <c r="AB9327" s="4999"/>
    </row>
    <row r="9328" spans="1:28">
      <c r="A9328" s="5477"/>
      <c r="B9328" s="5293"/>
      <c r="C9328" s="976" t="s">
        <v>16306</v>
      </c>
      <c r="D9328" s="1046" t="s">
        <v>17747</v>
      </c>
      <c r="E9328" s="2507"/>
      <c r="F9328" s="2281"/>
      <c r="G9328" s="7"/>
      <c r="H9328" s="1715" t="s">
        <v>24165</v>
      </c>
      <c r="I9328" s="12">
        <v>43616</v>
      </c>
      <c r="J9328" s="2290"/>
      <c r="K9328" s="1908"/>
      <c r="M9328" s="1908"/>
      <c r="N9328" s="1908"/>
      <c r="O9328" s="12"/>
      <c r="P9328" s="288"/>
      <c r="Q9328" s="12"/>
      <c r="R9328" s="12"/>
      <c r="S9328" s="519"/>
      <c r="T9328" s="59"/>
      <c r="U9328" s="1805"/>
      <c r="V9328" s="192"/>
      <c r="W9328" s="1004"/>
      <c r="X9328" s="237"/>
      <c r="Y9328" s="576"/>
      <c r="Z9328" s="1593"/>
      <c r="AA9328" s="4823" t="s">
        <v>16307</v>
      </c>
      <c r="AB9328" s="4999"/>
    </row>
    <row r="9329" spans="1:28" ht="51">
      <c r="A9329" s="3587" t="s">
        <v>3611</v>
      </c>
      <c r="B9329" s="472" t="s">
        <v>26095</v>
      </c>
      <c r="C9329" s="2370" t="s">
        <v>3791</v>
      </c>
      <c r="D9329" s="1046" t="s">
        <v>23333</v>
      </c>
      <c r="E9329" s="2507" t="s">
        <v>29027</v>
      </c>
      <c r="F9329" s="2281" t="s">
        <v>3054</v>
      </c>
      <c r="G9329" s="7"/>
      <c r="H9329" s="1715" t="s">
        <v>17171</v>
      </c>
      <c r="I9329" s="12"/>
      <c r="J9329" s="2290" t="s">
        <v>17669</v>
      </c>
      <c r="K9329" s="1908">
        <v>42432</v>
      </c>
      <c r="L9329" s="12">
        <v>42443</v>
      </c>
      <c r="M9329" s="1908"/>
      <c r="N9329" s="1908"/>
      <c r="O9329" s="12"/>
      <c r="P9329" s="131"/>
      <c r="Q9329" s="381">
        <v>2016</v>
      </c>
      <c r="R9329" s="62" t="s">
        <v>29025</v>
      </c>
      <c r="S9329" s="261"/>
      <c r="T9329" s="955">
        <v>2</v>
      </c>
      <c r="U9329" s="1805"/>
      <c r="V9329" s="192"/>
      <c r="W9329" s="576" t="s">
        <v>29637</v>
      </c>
      <c r="X9329" s="240"/>
      <c r="Y9329" s="1229"/>
      <c r="Z9329" s="1595"/>
      <c r="AA9329" s="4823"/>
      <c r="AB9329" s="4999"/>
    </row>
    <row r="9330" spans="1:28" s="66" customFormat="1" ht="44.25" customHeight="1">
      <c r="A9330" s="3587" t="s">
        <v>3611</v>
      </c>
      <c r="B9330" s="472" t="s">
        <v>8336</v>
      </c>
      <c r="C9330" s="2370" t="s">
        <v>8335</v>
      </c>
      <c r="D9330" s="2582" t="s">
        <v>23334</v>
      </c>
      <c r="E9330" s="2507" t="s">
        <v>29027</v>
      </c>
      <c r="F9330" s="2280" t="s">
        <v>3054</v>
      </c>
      <c r="G9330" s="65"/>
      <c r="H9330" s="1714"/>
      <c r="I9330" s="67"/>
      <c r="J9330" s="2290" t="s">
        <v>17670</v>
      </c>
      <c r="K9330" s="1535">
        <v>42538</v>
      </c>
      <c r="L9330" s="67">
        <v>42542</v>
      </c>
      <c r="M9330" s="1535"/>
      <c r="N9330" s="1535"/>
      <c r="O9330" s="67"/>
      <c r="P9330" s="339"/>
      <c r="Q9330" s="381">
        <v>2016</v>
      </c>
      <c r="R9330" s="67"/>
      <c r="S9330" s="261"/>
      <c r="T9330" s="16">
        <v>2</v>
      </c>
      <c r="U9330" s="201"/>
      <c r="V9330" s="201"/>
      <c r="W9330" s="1004" t="s">
        <v>29636</v>
      </c>
      <c r="X9330" s="1118"/>
      <c r="Y9330" s="1299"/>
      <c r="Z9330" s="1589"/>
      <c r="AA9330" s="4081"/>
      <c r="AB9330" s="3986"/>
    </row>
    <row r="9331" spans="1:28" s="142" customFormat="1" ht="31.5" customHeight="1">
      <c r="A9331" s="3561" t="s">
        <v>3611</v>
      </c>
      <c r="B9331" s="787" t="s">
        <v>15353</v>
      </c>
      <c r="C9331" s="2358" t="s">
        <v>3792</v>
      </c>
      <c r="D9331" s="2397" t="s">
        <v>23335</v>
      </c>
      <c r="E9331" s="2507" t="s">
        <v>29027</v>
      </c>
      <c r="F9331" s="2287" t="s">
        <v>3054</v>
      </c>
      <c r="G9331" s="632"/>
      <c r="H9331" s="316" t="s">
        <v>6343</v>
      </c>
      <c r="I9331" s="1910"/>
      <c r="J9331" s="2291" t="s">
        <v>17341</v>
      </c>
      <c r="K9331" s="1979">
        <v>42548</v>
      </c>
      <c r="L9331" s="1910">
        <v>42555</v>
      </c>
      <c r="M9331" s="1979"/>
      <c r="N9331" s="1979"/>
      <c r="O9331" s="1910"/>
      <c r="P9331" s="2690"/>
      <c r="Q9331" s="1910">
        <v>42545</v>
      </c>
      <c r="R9331" s="1910"/>
      <c r="S9331" s="535"/>
      <c r="T9331" s="16">
        <v>2</v>
      </c>
      <c r="U9331" s="394"/>
      <c r="V9331" s="394"/>
      <c r="W9331" s="1362"/>
      <c r="X9331" s="1538"/>
      <c r="Y9331" s="1362"/>
      <c r="Z9331" s="1590"/>
      <c r="AA9331" s="4822"/>
      <c r="AB9331" s="1525"/>
    </row>
    <row r="9332" spans="1:28" s="142" customFormat="1" ht="45" customHeight="1">
      <c r="A9332" s="3561" t="s">
        <v>3611</v>
      </c>
      <c r="B9332" s="787" t="s">
        <v>15354</v>
      </c>
      <c r="C9332" s="2358" t="s">
        <v>9063</v>
      </c>
      <c r="D9332" s="2397" t="s">
        <v>23336</v>
      </c>
      <c r="E9332" s="2507" t="s">
        <v>29027</v>
      </c>
      <c r="F9332" s="2287" t="s">
        <v>3054</v>
      </c>
      <c r="G9332" s="632"/>
      <c r="H9332" s="316" t="s">
        <v>6343</v>
      </c>
      <c r="I9332" s="1910"/>
      <c r="J9332" s="2291" t="s">
        <v>17310</v>
      </c>
      <c r="K9332" s="1979">
        <v>43130</v>
      </c>
      <c r="L9332" s="1910">
        <v>43130</v>
      </c>
      <c r="M9332" s="1979"/>
      <c r="N9332" s="1979"/>
      <c r="O9332" s="1910"/>
      <c r="P9332" s="2342" t="s">
        <v>9015</v>
      </c>
      <c r="Q9332" s="1910">
        <v>43130</v>
      </c>
      <c r="R9332" s="1910"/>
      <c r="S9332" s="526"/>
      <c r="T9332" s="955">
        <v>2</v>
      </c>
      <c r="U9332" s="943" t="s">
        <v>9309</v>
      </c>
      <c r="V9332" s="943" t="s">
        <v>9318</v>
      </c>
      <c r="W9332" s="1305"/>
      <c r="X9332" s="1127"/>
      <c r="Y9332" s="1305"/>
      <c r="Z9332" s="1590"/>
      <c r="AA9332" s="4822"/>
      <c r="AB9332" s="1525"/>
    </row>
    <row r="9333" spans="1:28" s="66" customFormat="1" ht="51">
      <c r="A9333" s="3587" t="s">
        <v>3611</v>
      </c>
      <c r="B9333" s="472" t="s">
        <v>15149</v>
      </c>
      <c r="C9333" s="2370" t="s">
        <v>14422</v>
      </c>
      <c r="D9333" s="2582" t="s">
        <v>23337</v>
      </c>
      <c r="E9333" s="2507" t="s">
        <v>29027</v>
      </c>
      <c r="F9333" s="2280" t="s">
        <v>3054</v>
      </c>
      <c r="G9333" s="65"/>
      <c r="H9333" s="1715" t="s">
        <v>6418</v>
      </c>
      <c r="I9333" s="67"/>
      <c r="J9333" s="2290" t="s">
        <v>17207</v>
      </c>
      <c r="K9333" s="1535">
        <v>43627</v>
      </c>
      <c r="L9333" s="67">
        <v>43627</v>
      </c>
      <c r="M9333" s="1535"/>
      <c r="N9333" s="1535"/>
      <c r="O9333" s="67"/>
      <c r="P9333" s="979" t="s">
        <v>15375</v>
      </c>
      <c r="Q9333" s="67">
        <v>43630</v>
      </c>
      <c r="R9333" s="67"/>
      <c r="S9333" s="519"/>
      <c r="T9333" s="290">
        <v>2</v>
      </c>
      <c r="U9333" s="35" t="s">
        <v>9309</v>
      </c>
      <c r="V9333" s="256" t="s">
        <v>15400</v>
      </c>
      <c r="W9333" s="576" t="s">
        <v>29637</v>
      </c>
      <c r="X9333" s="251"/>
      <c r="Y9333" s="1290"/>
      <c r="Z9333" s="1589"/>
      <c r="AA9333" s="4081"/>
      <c r="AB9333" s="3986"/>
    </row>
    <row r="9334" spans="1:28" s="66" customFormat="1" ht="51">
      <c r="A9334" s="3587" t="s">
        <v>3611</v>
      </c>
      <c r="B9334" s="472" t="s">
        <v>15150</v>
      </c>
      <c r="C9334" s="2370" t="s">
        <v>14423</v>
      </c>
      <c r="D9334" s="2582" t="s">
        <v>23338</v>
      </c>
      <c r="E9334" s="2507" t="s">
        <v>29027</v>
      </c>
      <c r="F9334" s="2280" t="s">
        <v>3054</v>
      </c>
      <c r="G9334" s="65"/>
      <c r="H9334" s="1715" t="s">
        <v>6418</v>
      </c>
      <c r="I9334" s="67"/>
      <c r="J9334" s="2290" t="s">
        <v>17207</v>
      </c>
      <c r="K9334" s="1535">
        <v>43627</v>
      </c>
      <c r="L9334" s="67">
        <v>43627</v>
      </c>
      <c r="M9334" s="1535"/>
      <c r="N9334" s="1535"/>
      <c r="O9334" s="67"/>
      <c r="P9334" s="979" t="s">
        <v>15375</v>
      </c>
      <c r="Q9334" s="67">
        <v>43630</v>
      </c>
      <c r="R9334" s="67"/>
      <c r="S9334" s="519"/>
      <c r="T9334" s="290">
        <v>2</v>
      </c>
      <c r="U9334" s="35" t="s">
        <v>9309</v>
      </c>
      <c r="V9334" s="256" t="s">
        <v>15400</v>
      </c>
      <c r="W9334" s="576" t="s">
        <v>29637</v>
      </c>
      <c r="X9334" s="251"/>
      <c r="Y9334" s="1290"/>
      <c r="Z9334" s="1589"/>
      <c r="AA9334" s="4081"/>
      <c r="AB9334" s="3986"/>
    </row>
    <row r="9335" spans="1:28" s="66" customFormat="1" ht="51">
      <c r="A9335" s="3587" t="s">
        <v>3611</v>
      </c>
      <c r="B9335" s="472" t="s">
        <v>16129</v>
      </c>
      <c r="C9335" s="2370" t="s">
        <v>16128</v>
      </c>
      <c r="D9335" s="2582" t="s">
        <v>23339</v>
      </c>
      <c r="E9335" s="2507" t="s">
        <v>29027</v>
      </c>
      <c r="F9335" s="2280" t="s">
        <v>3054</v>
      </c>
      <c r="G9335" s="65"/>
      <c r="H9335" s="1714" t="s">
        <v>17171</v>
      </c>
      <c r="I9335" s="67"/>
      <c r="J9335" s="2290" t="s">
        <v>17199</v>
      </c>
      <c r="K9335" s="1535">
        <v>43720</v>
      </c>
      <c r="L9335" s="67">
        <v>43720</v>
      </c>
      <c r="M9335" s="1535"/>
      <c r="N9335" s="1535"/>
      <c r="O9335" s="67"/>
      <c r="P9335" s="699" t="s">
        <v>16789</v>
      </c>
      <c r="Q9335" s="67">
        <v>43720</v>
      </c>
      <c r="R9335" s="67"/>
      <c r="S9335" s="519"/>
      <c r="T9335" s="290">
        <v>2</v>
      </c>
      <c r="U9335" s="519"/>
      <c r="V9335" s="519"/>
      <c r="W9335" s="576" t="s">
        <v>29638</v>
      </c>
      <c r="X9335" s="251"/>
      <c r="Y9335" s="1290"/>
      <c r="Z9335" s="1589"/>
      <c r="AA9335" s="4081"/>
      <c r="AB9335" s="3986"/>
    </row>
    <row r="9336" spans="1:28" s="66" customFormat="1" ht="31.5" customHeight="1">
      <c r="A9336" s="3525" t="s">
        <v>8617</v>
      </c>
      <c r="B9336" s="296" t="s">
        <v>3793</v>
      </c>
      <c r="C9336" s="155"/>
      <c r="D9336" s="2619" t="s">
        <v>17747</v>
      </c>
      <c r="E9336" s="2510" t="s">
        <v>29027</v>
      </c>
      <c r="F9336" s="6"/>
      <c r="G9336" s="6"/>
      <c r="H9336" s="1072"/>
      <c r="I9336" s="86"/>
      <c r="J9336" s="196"/>
      <c r="K9336" s="88"/>
      <c r="L9336" s="86"/>
      <c r="M9336" s="88"/>
      <c r="N9336" s="88"/>
      <c r="O9336" s="86"/>
      <c r="P9336" s="340"/>
      <c r="Q9336" s="86"/>
      <c r="R9336" s="86"/>
      <c r="S9336" s="406"/>
      <c r="T9336" s="2996"/>
      <c r="U9336" s="3"/>
      <c r="V9336" s="4"/>
      <c r="W9336" s="562"/>
      <c r="X9336" s="99"/>
      <c r="Y9336" s="562"/>
      <c r="Z9336" s="1599"/>
      <c r="AA9336" s="4081"/>
      <c r="AB9336" s="3986"/>
    </row>
    <row r="9337" spans="1:28" s="66" customFormat="1" ht="28.5" customHeight="1">
      <c r="A9337" s="5339" t="s">
        <v>6959</v>
      </c>
      <c r="B9337" s="5292" t="s">
        <v>2944</v>
      </c>
      <c r="C9337" s="732" t="s">
        <v>2943</v>
      </c>
      <c r="D9337" s="2582" t="s">
        <v>23340</v>
      </c>
      <c r="E9337" s="2505" t="s">
        <v>29027</v>
      </c>
      <c r="F9337" s="2280" t="s">
        <v>17034</v>
      </c>
      <c r="G9337" s="65"/>
      <c r="H9337" s="316" t="s">
        <v>17741</v>
      </c>
      <c r="I9337" s="67"/>
      <c r="J9337" s="2290" t="s">
        <v>17454</v>
      </c>
      <c r="K9337" s="1535">
        <v>42551</v>
      </c>
      <c r="L9337" s="67">
        <v>42565</v>
      </c>
      <c r="M9337" s="1535"/>
      <c r="N9337" s="1535"/>
      <c r="O9337" s="67"/>
      <c r="P9337" s="339" t="s">
        <v>3119</v>
      </c>
      <c r="Q9337" s="67">
        <v>42543</v>
      </c>
      <c r="R9337" s="67"/>
      <c r="S9337" s="260" t="s">
        <v>3126</v>
      </c>
      <c r="T9337" s="171">
        <v>3</v>
      </c>
      <c r="U9337" s="1806"/>
      <c r="V9337" s="47"/>
      <c r="W9337" s="1229"/>
      <c r="X9337" s="240"/>
      <c r="Y9337" s="1229"/>
      <c r="Z9337" s="1589"/>
      <c r="AA9337" s="4081"/>
      <c r="AB9337" s="3986"/>
    </row>
    <row r="9338" spans="1:28" s="66" customFormat="1" ht="63.75">
      <c r="A9338" s="5340"/>
      <c r="B9338" s="5397"/>
      <c r="C9338" s="732" t="s">
        <v>3535</v>
      </c>
      <c r="D9338" s="2582" t="s">
        <v>23341</v>
      </c>
      <c r="E9338" s="2505" t="s">
        <v>29027</v>
      </c>
      <c r="F9338" s="4327" t="s">
        <v>17034</v>
      </c>
      <c r="G9338" s="65"/>
      <c r="H9338" s="316" t="s">
        <v>17741</v>
      </c>
      <c r="I9338" s="67"/>
      <c r="J9338" s="2290" t="s">
        <v>17474</v>
      </c>
      <c r="K9338" s="1535">
        <v>42571</v>
      </c>
      <c r="L9338" s="67">
        <v>42577</v>
      </c>
      <c r="M9338" s="1535"/>
      <c r="N9338" s="1535"/>
      <c r="O9338" s="67"/>
      <c r="P9338" s="339" t="s">
        <v>5259</v>
      </c>
      <c r="Q9338" s="67">
        <v>42571</v>
      </c>
      <c r="R9338" s="67"/>
      <c r="S9338" s="260" t="s">
        <v>5260</v>
      </c>
      <c r="T9338" s="171">
        <v>3</v>
      </c>
      <c r="U9338" s="1806"/>
      <c r="V9338" s="481"/>
      <c r="W9338" s="1372"/>
      <c r="X9338" s="687"/>
      <c r="Y9338" s="1372"/>
      <c r="Z9338" s="728"/>
      <c r="AA9338" s="4081"/>
      <c r="AB9338" s="3986"/>
    </row>
    <row r="9339" spans="1:28" s="66" customFormat="1" ht="31.5">
      <c r="A9339" s="5340"/>
      <c r="B9339" s="5397"/>
      <c r="C9339" s="3284" t="s">
        <v>9068</v>
      </c>
      <c r="D9339" s="2582" t="s">
        <v>17747</v>
      </c>
      <c r="E9339" s="2505"/>
      <c r="F9339" s="2280"/>
      <c r="G9339" s="65"/>
      <c r="H9339" s="1807" t="s">
        <v>17170</v>
      </c>
      <c r="I9339" s="1910">
        <v>42900</v>
      </c>
      <c r="J9339" s="2291" t="s">
        <v>9308</v>
      </c>
      <c r="K9339" s="1535"/>
      <c r="L9339" s="67"/>
      <c r="M9339" s="1535"/>
      <c r="N9339" s="1535"/>
      <c r="O9339" s="67"/>
      <c r="P9339" s="339"/>
      <c r="Q9339" s="67"/>
      <c r="R9339" s="67"/>
      <c r="S9339" s="260"/>
      <c r="T9339" s="59"/>
      <c r="U9339" s="1806"/>
      <c r="V9339" s="47"/>
      <c r="W9339" s="1229"/>
      <c r="X9339" s="240"/>
      <c r="Y9339" s="1229"/>
      <c r="Z9339" s="1589"/>
      <c r="AA9339" s="4081"/>
      <c r="AB9339" s="3986"/>
    </row>
    <row r="9340" spans="1:28" s="66" customFormat="1" ht="31.5">
      <c r="A9340" s="5340"/>
      <c r="B9340" s="5397"/>
      <c r="C9340" s="3284" t="s">
        <v>9069</v>
      </c>
      <c r="D9340" s="2582" t="s">
        <v>17747</v>
      </c>
      <c r="E9340" s="2505"/>
      <c r="F9340" s="2280"/>
      <c r="G9340" s="65"/>
      <c r="H9340" s="1807" t="s">
        <v>17170</v>
      </c>
      <c r="I9340" s="1910">
        <v>43017</v>
      </c>
      <c r="J9340" s="2291" t="s">
        <v>9308</v>
      </c>
      <c r="K9340" s="1535"/>
      <c r="L9340" s="67"/>
      <c r="M9340" s="1535"/>
      <c r="N9340" s="1535"/>
      <c r="O9340" s="67"/>
      <c r="P9340" s="339"/>
      <c r="Q9340" s="67"/>
      <c r="R9340" s="67"/>
      <c r="S9340" s="260"/>
      <c r="T9340" s="59"/>
      <c r="U9340" s="1806"/>
      <c r="V9340" s="47"/>
      <c r="W9340" s="1229"/>
      <c r="X9340" s="240"/>
      <c r="Y9340" s="1229"/>
      <c r="Z9340" s="1589"/>
      <c r="AA9340" s="4081"/>
      <c r="AB9340" s="3986"/>
    </row>
    <row r="9341" spans="1:28" s="66" customFormat="1" ht="31.5" customHeight="1">
      <c r="A9341" s="5340"/>
      <c r="B9341" s="5397"/>
      <c r="C9341" s="2388" t="s">
        <v>9251</v>
      </c>
      <c r="D9341" s="2582" t="s">
        <v>23342</v>
      </c>
      <c r="E9341" s="2505" t="s">
        <v>29027</v>
      </c>
      <c r="F9341" s="4327" t="s">
        <v>17034</v>
      </c>
      <c r="G9341" s="65"/>
      <c r="H9341" s="1714"/>
      <c r="I9341" s="67"/>
      <c r="J9341" s="2290" t="s">
        <v>17306</v>
      </c>
      <c r="K9341" s="1535">
        <v>43145</v>
      </c>
      <c r="L9341" s="67">
        <v>43145</v>
      </c>
      <c r="M9341" s="1535"/>
      <c r="N9341" s="1535"/>
      <c r="O9341" s="67"/>
      <c r="P9341" s="131" t="s">
        <v>9244</v>
      </c>
      <c r="Q9341" s="67">
        <v>43145</v>
      </c>
      <c r="R9341" s="67"/>
      <c r="S9341" s="233"/>
      <c r="T9341" s="15">
        <v>3</v>
      </c>
      <c r="U9341" s="36" t="s">
        <v>9309</v>
      </c>
      <c r="V9341" s="36" t="s">
        <v>9310</v>
      </c>
      <c r="W9341" s="576" t="s">
        <v>13556</v>
      </c>
      <c r="X9341" s="237"/>
      <c r="Y9341" s="576"/>
      <c r="Z9341" s="1589"/>
      <c r="AA9341" s="4081"/>
      <c r="AB9341" s="3986"/>
    </row>
    <row r="9342" spans="1:28" s="66" customFormat="1" ht="89.25">
      <c r="A9342" s="5341"/>
      <c r="B9342" s="5293"/>
      <c r="C9342" s="2388" t="s">
        <v>14465</v>
      </c>
      <c r="D9342" s="2582" t="s">
        <v>23343</v>
      </c>
      <c r="E9342" s="2505" t="s">
        <v>29027</v>
      </c>
      <c r="F9342" s="4327" t="s">
        <v>17034</v>
      </c>
      <c r="G9342" s="65"/>
      <c r="H9342" s="1714"/>
      <c r="I9342" s="67"/>
      <c r="J9342" s="2290" t="s">
        <v>17267</v>
      </c>
      <c r="K9342" s="1535">
        <v>43650</v>
      </c>
      <c r="L9342" s="67">
        <v>43650</v>
      </c>
      <c r="M9342" s="1535"/>
      <c r="N9342" s="1535"/>
      <c r="O9342" s="67"/>
      <c r="P9342" s="131" t="s">
        <v>15647</v>
      </c>
      <c r="Q9342" s="67">
        <v>43650</v>
      </c>
      <c r="R9342" s="67"/>
      <c r="S9342" s="260"/>
      <c r="T9342" s="59">
        <v>3</v>
      </c>
      <c r="U9342" s="13"/>
      <c r="V9342" s="13"/>
      <c r="W9342" s="1361" t="s">
        <v>28479</v>
      </c>
      <c r="X9342" s="237"/>
      <c r="Y9342" s="576"/>
      <c r="Z9342" s="1589"/>
      <c r="AA9342" s="4081"/>
      <c r="AB9342" s="3986"/>
    </row>
    <row r="9343" spans="1:28" s="66" customFormat="1" ht="15.75" customHeight="1">
      <c r="A9343" s="5339" t="s">
        <v>6959</v>
      </c>
      <c r="B9343" s="5292" t="s">
        <v>2917</v>
      </c>
      <c r="C9343" s="732" t="s">
        <v>2918</v>
      </c>
      <c r="D9343" s="2582" t="s">
        <v>17747</v>
      </c>
      <c r="E9343" s="2505"/>
      <c r="F9343" s="2280"/>
      <c r="G9343" s="65"/>
      <c r="H9343" s="316" t="s">
        <v>24221</v>
      </c>
      <c r="I9343" s="1910">
        <v>42550</v>
      </c>
      <c r="J9343" s="2290"/>
      <c r="K9343" s="1535"/>
      <c r="L9343" s="67"/>
      <c r="M9343" s="1535"/>
      <c r="N9343" s="1535"/>
      <c r="O9343" s="67"/>
      <c r="P9343" s="339"/>
      <c r="Q9343" s="67"/>
      <c r="R9343" s="67"/>
      <c r="S9343" s="519"/>
      <c r="T9343" s="171"/>
      <c r="U9343" s="1806"/>
      <c r="V9343" s="47"/>
      <c r="W9343" s="1229"/>
      <c r="X9343" s="240"/>
      <c r="Y9343" s="1229"/>
      <c r="Z9343" s="1589"/>
      <c r="AA9343" s="4081"/>
      <c r="AB9343" s="3986"/>
    </row>
    <row r="9344" spans="1:28" s="66" customFormat="1" ht="38.25">
      <c r="A9344" s="5340"/>
      <c r="B9344" s="5397"/>
      <c r="C9344" s="732" t="s">
        <v>2918</v>
      </c>
      <c r="D9344" s="2582" t="s">
        <v>23344</v>
      </c>
      <c r="E9344" s="2505" t="s">
        <v>29027</v>
      </c>
      <c r="F9344" s="4327" t="s">
        <v>17050</v>
      </c>
      <c r="G9344" s="65"/>
      <c r="H9344" s="316" t="s">
        <v>17741</v>
      </c>
      <c r="I9344" s="67"/>
      <c r="J9344" s="2290" t="s">
        <v>17345</v>
      </c>
      <c r="K9344" s="1535">
        <v>42569</v>
      </c>
      <c r="L9344" s="67">
        <v>42577</v>
      </c>
      <c r="M9344" s="1535"/>
      <c r="N9344" s="1535"/>
      <c r="O9344" s="67"/>
      <c r="P9344" s="131" t="s">
        <v>3482</v>
      </c>
      <c r="Q9344" s="67">
        <v>42563</v>
      </c>
      <c r="R9344" s="67"/>
      <c r="S9344" s="513" t="s">
        <v>3569</v>
      </c>
      <c r="T9344" s="50">
        <v>3</v>
      </c>
      <c r="U9344" s="1806"/>
      <c r="V9344" s="47"/>
      <c r="W9344" s="1229"/>
      <c r="X9344" s="240"/>
      <c r="Y9344" s="1229"/>
      <c r="Z9344" s="1589"/>
      <c r="AA9344" s="4081"/>
      <c r="AB9344" s="3986"/>
    </row>
    <row r="9345" spans="1:28" s="66" customFormat="1" ht="38.25">
      <c r="A9345" s="5340"/>
      <c r="B9345" s="5397"/>
      <c r="C9345" s="732" t="s">
        <v>3570</v>
      </c>
      <c r="D9345" s="2582" t="s">
        <v>23345</v>
      </c>
      <c r="E9345" s="2505" t="s">
        <v>29027</v>
      </c>
      <c r="F9345" s="4327" t="s">
        <v>17050</v>
      </c>
      <c r="G9345" s="65"/>
      <c r="H9345" s="316" t="s">
        <v>17741</v>
      </c>
      <c r="I9345" s="67"/>
      <c r="J9345" s="2290" t="s">
        <v>17387</v>
      </c>
      <c r="K9345" s="1535">
        <v>42577</v>
      </c>
      <c r="L9345" s="67">
        <v>42577</v>
      </c>
      <c r="M9345" s="1535"/>
      <c r="N9345" s="1535"/>
      <c r="O9345" s="67"/>
      <c r="P9345" s="131" t="s">
        <v>3596</v>
      </c>
      <c r="Q9345" s="67">
        <v>42577</v>
      </c>
      <c r="R9345" s="67"/>
      <c r="S9345" s="513" t="s">
        <v>3571</v>
      </c>
      <c r="T9345" s="171">
        <v>3</v>
      </c>
      <c r="U9345" s="1806"/>
      <c r="V9345" s="47"/>
      <c r="W9345" s="1229"/>
      <c r="X9345" s="240"/>
      <c r="Y9345" s="1229"/>
      <c r="Z9345" s="1589"/>
      <c r="AA9345" s="4081"/>
      <c r="AB9345" s="3986"/>
    </row>
    <row r="9346" spans="1:28" s="66" customFormat="1" ht="31.5">
      <c r="A9346" s="5340"/>
      <c r="B9346" s="5397"/>
      <c r="C9346" s="3284" t="s">
        <v>9070</v>
      </c>
      <c r="D9346" s="2582" t="s">
        <v>17747</v>
      </c>
      <c r="E9346" s="2505"/>
      <c r="F9346" s="2280"/>
      <c r="G9346" s="65"/>
      <c r="H9346" s="1807" t="s">
        <v>17170</v>
      </c>
      <c r="I9346" s="1910">
        <v>42900</v>
      </c>
      <c r="J9346" s="2291" t="s">
        <v>9308</v>
      </c>
      <c r="K9346" s="1535"/>
      <c r="L9346" s="67"/>
      <c r="M9346" s="1535"/>
      <c r="N9346" s="1535"/>
      <c r="O9346" s="67"/>
      <c r="P9346" s="131"/>
      <c r="Q9346" s="67"/>
      <c r="R9346" s="67"/>
      <c r="S9346" s="513"/>
      <c r="T9346" s="59"/>
      <c r="U9346" s="1806"/>
      <c r="V9346" s="47"/>
      <c r="W9346" s="1229"/>
      <c r="X9346" s="240"/>
      <c r="Y9346" s="1229"/>
      <c r="Z9346" s="1589"/>
      <c r="AA9346" s="4081"/>
      <c r="AB9346" s="3986"/>
    </row>
    <row r="9347" spans="1:28" s="66" customFormat="1" ht="31.5">
      <c r="A9347" s="5340"/>
      <c r="B9347" s="5397"/>
      <c r="C9347" s="3284" t="s">
        <v>9071</v>
      </c>
      <c r="D9347" s="2582" t="s">
        <v>17747</v>
      </c>
      <c r="E9347" s="2505"/>
      <c r="F9347" s="2280"/>
      <c r="G9347" s="65"/>
      <c r="H9347" s="1807" t="s">
        <v>17170</v>
      </c>
      <c r="I9347" s="1910">
        <v>43017</v>
      </c>
      <c r="J9347" s="2291" t="s">
        <v>9308</v>
      </c>
      <c r="K9347" s="1535"/>
      <c r="L9347" s="67"/>
      <c r="M9347" s="1535"/>
      <c r="N9347" s="1535"/>
      <c r="O9347" s="67"/>
      <c r="P9347" s="131"/>
      <c r="Q9347" s="67"/>
      <c r="R9347" s="67"/>
      <c r="S9347" s="513"/>
      <c r="T9347" s="59"/>
      <c r="U9347" s="1806"/>
      <c r="V9347" s="47"/>
      <c r="W9347" s="1229"/>
      <c r="X9347" s="240"/>
      <c r="Y9347" s="1229"/>
      <c r="Z9347" s="1589"/>
      <c r="AA9347" s="4081"/>
      <c r="AB9347" s="3986"/>
    </row>
    <row r="9348" spans="1:28" s="66" customFormat="1" ht="31.5" customHeight="1">
      <c r="A9348" s="5340"/>
      <c r="B9348" s="5397"/>
      <c r="C9348" s="2388" t="s">
        <v>9252</v>
      </c>
      <c r="D9348" s="2582" t="s">
        <v>23346</v>
      </c>
      <c r="E9348" s="2505" t="s">
        <v>29027</v>
      </c>
      <c r="F9348" s="4327" t="s">
        <v>17050</v>
      </c>
      <c r="G9348" s="65"/>
      <c r="H9348" s="1714"/>
      <c r="I9348" s="67"/>
      <c r="J9348" s="2290" t="s">
        <v>17306</v>
      </c>
      <c r="K9348" s="1535">
        <v>43145</v>
      </c>
      <c r="L9348" s="67">
        <v>43145</v>
      </c>
      <c r="M9348" s="1535"/>
      <c r="N9348" s="1535"/>
      <c r="O9348" s="67"/>
      <c r="P9348" s="131" t="s">
        <v>9244</v>
      </c>
      <c r="Q9348" s="67">
        <v>43145</v>
      </c>
      <c r="R9348" s="67"/>
      <c r="S9348" s="233"/>
      <c r="T9348" s="15">
        <v>3</v>
      </c>
      <c r="U9348" s="36" t="s">
        <v>9309</v>
      </c>
      <c r="V9348" s="36" t="s">
        <v>9310</v>
      </c>
      <c r="W9348" s="576" t="s">
        <v>13556</v>
      </c>
      <c r="X9348" s="237"/>
      <c r="Y9348" s="576"/>
      <c r="Z9348" s="1589"/>
      <c r="AA9348" s="4081"/>
      <c r="AB9348" s="3986"/>
    </row>
    <row r="9349" spans="1:28" s="66" customFormat="1" ht="89.25">
      <c r="A9349" s="5341"/>
      <c r="B9349" s="5293"/>
      <c r="C9349" s="2388" t="s">
        <v>14466</v>
      </c>
      <c r="D9349" s="2582" t="s">
        <v>23347</v>
      </c>
      <c r="E9349" s="2505" t="s">
        <v>29027</v>
      </c>
      <c r="F9349" s="4327" t="s">
        <v>17050</v>
      </c>
      <c r="G9349" s="65"/>
      <c r="H9349" s="1714"/>
      <c r="I9349" s="67"/>
      <c r="J9349" s="2290" t="s">
        <v>17280</v>
      </c>
      <c r="K9349" s="1535">
        <v>43636</v>
      </c>
      <c r="L9349" s="67">
        <v>43636</v>
      </c>
      <c r="M9349" s="1535"/>
      <c r="N9349" s="1535"/>
      <c r="O9349" s="67"/>
      <c r="P9349" s="339" t="s">
        <v>15375</v>
      </c>
      <c r="Q9349" s="67">
        <v>43636</v>
      </c>
      <c r="R9349" s="67"/>
      <c r="S9349" s="464"/>
      <c r="T9349" s="59">
        <v>3</v>
      </c>
      <c r="U9349" s="43"/>
      <c r="V9349" s="43"/>
      <c r="W9349" s="1361" t="s">
        <v>28480</v>
      </c>
      <c r="X9349" s="237"/>
      <c r="Y9349" s="576"/>
      <c r="Z9349" s="1586" t="s">
        <v>16296</v>
      </c>
      <c r="AA9349" s="4081"/>
      <c r="AB9349" s="3986"/>
    </row>
    <row r="9350" spans="1:28" s="142" customFormat="1" ht="60" customHeight="1">
      <c r="A9350" s="3554" t="s">
        <v>3611</v>
      </c>
      <c r="B9350" s="787" t="s">
        <v>9073</v>
      </c>
      <c r="C9350" s="2382" t="s">
        <v>5276</v>
      </c>
      <c r="D9350" s="2397" t="s">
        <v>23348</v>
      </c>
      <c r="E9350" s="2505" t="s">
        <v>29027</v>
      </c>
      <c r="F9350" s="2287" t="s">
        <v>3054</v>
      </c>
      <c r="G9350" s="632"/>
      <c r="H9350" s="316" t="s">
        <v>6343</v>
      </c>
      <c r="I9350" s="1910"/>
      <c r="J9350" s="2291" t="s">
        <v>17419</v>
      </c>
      <c r="K9350" s="1979">
        <v>42612</v>
      </c>
      <c r="L9350" s="1910">
        <v>42612</v>
      </c>
      <c r="M9350" s="1979" t="s">
        <v>17191</v>
      </c>
      <c r="N9350" s="1979">
        <v>42625</v>
      </c>
      <c r="O9350" s="1910">
        <v>42632</v>
      </c>
      <c r="P9350" s="2342" t="s">
        <v>5875</v>
      </c>
      <c r="Q9350" s="1910">
        <v>42619</v>
      </c>
      <c r="R9350" s="1910"/>
      <c r="S9350" s="518" t="s">
        <v>6623</v>
      </c>
      <c r="T9350" s="483">
        <v>2</v>
      </c>
      <c r="U9350" s="1771"/>
      <c r="V9350" s="1792"/>
      <c r="W9350" s="1258"/>
      <c r="X9350" s="1139"/>
      <c r="Y9350" s="1258"/>
      <c r="Z9350" s="1590"/>
      <c r="AA9350" s="4822"/>
      <c r="AB9350" s="1525"/>
    </row>
    <row r="9351" spans="1:28" s="66" customFormat="1" ht="45" customHeight="1">
      <c r="A9351" s="3510" t="s">
        <v>3611</v>
      </c>
      <c r="B9351" s="472" t="s">
        <v>24534</v>
      </c>
      <c r="C9351" s="2374" t="s">
        <v>9072</v>
      </c>
      <c r="D9351" s="2582" t="s">
        <v>22977</v>
      </c>
      <c r="E9351" s="2505" t="s">
        <v>29027</v>
      </c>
      <c r="F9351" s="2280" t="s">
        <v>3054</v>
      </c>
      <c r="G9351" s="65"/>
      <c r="H9351" s="1715" t="s">
        <v>6418</v>
      </c>
      <c r="I9351" s="67"/>
      <c r="J9351" s="2290" t="s">
        <v>17310</v>
      </c>
      <c r="K9351" s="1535">
        <v>43130</v>
      </c>
      <c r="L9351" s="67">
        <v>43130</v>
      </c>
      <c r="M9351" s="1535"/>
      <c r="N9351" s="1535"/>
      <c r="O9351" s="67"/>
      <c r="P9351" s="131" t="s">
        <v>9015</v>
      </c>
      <c r="Q9351" s="67">
        <v>43130</v>
      </c>
      <c r="R9351" s="67"/>
      <c r="S9351" s="524"/>
      <c r="T9351" s="955">
        <v>2</v>
      </c>
      <c r="U9351" s="36" t="s">
        <v>9309</v>
      </c>
      <c r="V9351" s="36" t="s">
        <v>9318</v>
      </c>
      <c r="W9351" s="1361" t="s">
        <v>27134</v>
      </c>
      <c r="X9351" s="251"/>
      <c r="Y9351" s="1290"/>
      <c r="Z9351" s="1589"/>
      <c r="AA9351" s="4081"/>
      <c r="AB9351" s="3986"/>
    </row>
    <row r="9352" spans="1:28" s="66" customFormat="1" ht="31.5" customHeight="1">
      <c r="A9352" s="3618" t="s">
        <v>8617</v>
      </c>
      <c r="B9352" s="939" t="s">
        <v>3789</v>
      </c>
      <c r="C9352" s="777"/>
      <c r="D9352" s="2744" t="s">
        <v>17747</v>
      </c>
      <c r="E9352" s="2553" t="s">
        <v>3794</v>
      </c>
      <c r="F9352" s="2997"/>
      <c r="G9352" s="2997"/>
      <c r="H9352" s="2997"/>
      <c r="I9352" s="2997"/>
      <c r="J9352" s="2997"/>
      <c r="K9352" s="2997"/>
      <c r="L9352" s="2997"/>
      <c r="M9352" s="2997"/>
      <c r="N9352" s="4354"/>
      <c r="O9352" s="2997"/>
      <c r="P9352" s="2997"/>
      <c r="Q9352" s="2997"/>
      <c r="R9352" s="2997"/>
      <c r="S9352" s="2997"/>
      <c r="T9352" s="2997"/>
      <c r="U9352" s="469"/>
      <c r="V9352" s="470"/>
      <c r="W9352" s="1373"/>
      <c r="X9352" s="960"/>
      <c r="Y9352" s="1373"/>
      <c r="Z9352" s="1728"/>
      <c r="AA9352" s="4081"/>
      <c r="AB9352" s="3986"/>
    </row>
    <row r="9353" spans="1:28" ht="44.25" customHeight="1">
      <c r="A9353" s="5323" t="s">
        <v>6958</v>
      </c>
      <c r="B9353" s="5292" t="s">
        <v>6358</v>
      </c>
      <c r="C9353" s="2359" t="s">
        <v>1592</v>
      </c>
      <c r="D9353" s="1046" t="s">
        <v>23349</v>
      </c>
      <c r="E9353" s="2507" t="s">
        <v>3794</v>
      </c>
      <c r="F9353" s="2281" t="s">
        <v>17034</v>
      </c>
      <c r="G9353" s="7"/>
      <c r="H9353" s="316" t="s">
        <v>17741</v>
      </c>
      <c r="I9353" s="12"/>
      <c r="J9353" s="2290" t="s">
        <v>17405</v>
      </c>
      <c r="K9353" s="1908">
        <v>42387</v>
      </c>
      <c r="L9353" s="12">
        <v>42388</v>
      </c>
      <c r="M9353" s="1908"/>
      <c r="N9353" s="1908"/>
      <c r="O9353" s="12"/>
      <c r="P9353" s="131" t="s">
        <v>5958</v>
      </c>
      <c r="Q9353" s="381">
        <v>2016</v>
      </c>
      <c r="R9353" s="12"/>
      <c r="S9353" s="260" t="s">
        <v>5960</v>
      </c>
      <c r="T9353" s="16" t="s">
        <v>2423</v>
      </c>
      <c r="U9353" s="718" t="s">
        <v>2502</v>
      </c>
      <c r="V9353" s="40" t="s">
        <v>8011</v>
      </c>
      <c r="W9353" s="1229"/>
      <c r="X9353" s="240"/>
      <c r="Y9353" s="1229"/>
      <c r="Z9353" s="1704" t="s">
        <v>5363</v>
      </c>
      <c r="AA9353" s="4823"/>
      <c r="AB9353" s="4999"/>
    </row>
    <row r="9354" spans="1:28" ht="61.5" customHeight="1">
      <c r="A9354" s="5331"/>
      <c r="B9354" s="5397"/>
      <c r="C9354" s="964" t="s">
        <v>6956</v>
      </c>
      <c r="D9354" s="1046" t="s">
        <v>23350</v>
      </c>
      <c r="E9354" s="2507" t="s">
        <v>3794</v>
      </c>
      <c r="F9354" s="2281"/>
      <c r="G9354" s="7"/>
      <c r="H9354" s="1715"/>
      <c r="I9354" s="12">
        <v>42880</v>
      </c>
      <c r="J9354" s="2290" t="s">
        <v>17461</v>
      </c>
      <c r="K9354" s="1908">
        <v>42733</v>
      </c>
      <c r="L9354" s="12">
        <v>42780</v>
      </c>
      <c r="M9354" s="1908"/>
      <c r="N9354" s="1908"/>
      <c r="O9354" s="12"/>
      <c r="P9354" s="131" t="s">
        <v>6952</v>
      </c>
      <c r="Q9354" s="12">
        <v>42745</v>
      </c>
      <c r="R9354" s="12"/>
      <c r="S9354" s="525" t="s">
        <v>6953</v>
      </c>
      <c r="T9354" s="16">
        <v>3</v>
      </c>
      <c r="U9354" s="718" t="s">
        <v>2502</v>
      </c>
      <c r="V9354" s="35" t="s">
        <v>7266</v>
      </c>
      <c r="W9354" s="1288"/>
      <c r="X9354" s="238"/>
      <c r="Y9354" s="1288"/>
      <c r="Z9354" s="1704"/>
      <c r="AA9354" s="4833" t="s">
        <v>24212</v>
      </c>
      <c r="AB9354" s="4999"/>
    </row>
    <row r="9355" spans="1:28" ht="30.75" customHeight="1">
      <c r="A9355" s="5331"/>
      <c r="B9355" s="5397"/>
      <c r="C9355" s="2370" t="s">
        <v>9801</v>
      </c>
      <c r="D9355" s="1046" t="s">
        <v>23351</v>
      </c>
      <c r="E9355" s="2507" t="s">
        <v>3794</v>
      </c>
      <c r="F9355" s="2281"/>
      <c r="G9355" s="7"/>
      <c r="H9355" s="1715"/>
      <c r="I9355" s="12"/>
      <c r="J9355" s="2290" t="s">
        <v>17247</v>
      </c>
      <c r="K9355" s="1908">
        <v>43234</v>
      </c>
      <c r="L9355" s="12">
        <v>43234</v>
      </c>
      <c r="M9355" s="1908"/>
      <c r="N9355" s="1908"/>
      <c r="O9355" s="12"/>
      <c r="P9355" s="288" t="s">
        <v>10428</v>
      </c>
      <c r="Q9355" s="12">
        <v>43234</v>
      </c>
      <c r="R9355" s="12"/>
      <c r="S9355" s="59"/>
      <c r="T9355" s="59">
        <v>3</v>
      </c>
      <c r="U9355" s="35" t="s">
        <v>9309</v>
      </c>
      <c r="V9355" s="35" t="s">
        <v>10463</v>
      </c>
      <c r="W9355" s="576" t="s">
        <v>13556</v>
      </c>
      <c r="X9355" s="237"/>
      <c r="Y9355" s="576"/>
      <c r="Z9355" s="1704"/>
      <c r="AA9355" s="4823"/>
      <c r="AB9355" s="4999"/>
    </row>
    <row r="9356" spans="1:28" ht="102">
      <c r="A9356" s="5324"/>
      <c r="B9356" s="5293"/>
      <c r="C9356" s="2370" t="s">
        <v>13557</v>
      </c>
      <c r="D9356" s="1046" t="s">
        <v>23352</v>
      </c>
      <c r="E9356" s="2507" t="s">
        <v>3794</v>
      </c>
      <c r="F9356" s="2281"/>
      <c r="G9356" s="7"/>
      <c r="H9356" s="1715"/>
      <c r="I9356" s="12"/>
      <c r="J9356" s="2290" t="s">
        <v>17425</v>
      </c>
      <c r="K9356" s="1908">
        <v>43591</v>
      </c>
      <c r="L9356" s="12">
        <v>43591</v>
      </c>
      <c r="M9356" s="1908"/>
      <c r="N9356" s="1908"/>
      <c r="O9356" s="12"/>
      <c r="P9356" s="288" t="s">
        <v>14942</v>
      </c>
      <c r="Q9356" s="12">
        <v>43510</v>
      </c>
      <c r="R9356" s="12">
        <v>43591</v>
      </c>
      <c r="S9356" s="519" t="s">
        <v>13558</v>
      </c>
      <c r="T9356" s="59">
        <v>3</v>
      </c>
      <c r="U9356" s="35" t="s">
        <v>9309</v>
      </c>
      <c r="V9356" s="256" t="s">
        <v>15400</v>
      </c>
      <c r="W9356" s="576" t="s">
        <v>29639</v>
      </c>
      <c r="X9356" s="237"/>
      <c r="Y9356" s="576"/>
      <c r="Z9356" s="1704"/>
      <c r="AA9356" s="4823"/>
      <c r="AB9356" s="4999"/>
    </row>
    <row r="9357" spans="1:28" ht="44.25" customHeight="1">
      <c r="A9357" s="5323" t="s">
        <v>6958</v>
      </c>
      <c r="B9357" s="5292" t="s">
        <v>7999</v>
      </c>
      <c r="C9357" s="2359" t="s">
        <v>1593</v>
      </c>
      <c r="D9357" s="1046" t="s">
        <v>23353</v>
      </c>
      <c r="E9357" s="2507" t="s">
        <v>3794</v>
      </c>
      <c r="F9357" s="2281" t="s">
        <v>17050</v>
      </c>
      <c r="G9357" s="7"/>
      <c r="H9357" s="316" t="s">
        <v>17741</v>
      </c>
      <c r="I9357" s="12"/>
      <c r="J9357" s="2290" t="s">
        <v>17405</v>
      </c>
      <c r="K9357" s="1908">
        <v>42387</v>
      </c>
      <c r="L9357" s="12">
        <v>42388</v>
      </c>
      <c r="M9357" s="1908"/>
      <c r="N9357" s="1908"/>
      <c r="O9357" s="12"/>
      <c r="P9357" s="131" t="s">
        <v>5958</v>
      </c>
      <c r="Q9357" s="381">
        <v>2016</v>
      </c>
      <c r="R9357" s="12"/>
      <c r="S9357" s="260" t="s">
        <v>5960</v>
      </c>
      <c r="T9357" s="16" t="s">
        <v>2423</v>
      </c>
      <c r="U9357" s="718" t="s">
        <v>2502</v>
      </c>
      <c r="V9357" s="40" t="s">
        <v>8011</v>
      </c>
      <c r="W9357" s="2080"/>
      <c r="X9357" s="240"/>
      <c r="Y9357" s="1229"/>
      <c r="Z9357" s="1704" t="s">
        <v>5363</v>
      </c>
      <c r="AA9357" s="4823"/>
      <c r="AB9357" s="4999"/>
    </row>
    <row r="9358" spans="1:28" ht="49.5" customHeight="1">
      <c r="A9358" s="5331"/>
      <c r="B9358" s="5397"/>
      <c r="C9358" s="2370" t="s">
        <v>6957</v>
      </c>
      <c r="D9358" s="1046" t="s">
        <v>23354</v>
      </c>
      <c r="E9358" s="2507" t="s">
        <v>3794</v>
      </c>
      <c r="F9358" s="2281"/>
      <c r="G9358" s="7"/>
      <c r="H9358" s="1715" t="s">
        <v>17174</v>
      </c>
      <c r="I9358" s="12">
        <v>42884</v>
      </c>
      <c r="J9358" s="2290" t="s">
        <v>17359</v>
      </c>
      <c r="K9358" s="1908">
        <v>42874</v>
      </c>
      <c r="L9358" s="12">
        <v>42874</v>
      </c>
      <c r="M9358" s="1908"/>
      <c r="N9358" s="1908"/>
      <c r="O9358" s="12"/>
      <c r="P9358" s="131" t="s">
        <v>6952</v>
      </c>
      <c r="Q9358" s="12">
        <v>42745</v>
      </c>
      <c r="R9358" s="12"/>
      <c r="S9358" s="525" t="s">
        <v>6953</v>
      </c>
      <c r="T9358" s="16">
        <v>3</v>
      </c>
      <c r="U9358" s="10"/>
      <c r="V9358" s="117"/>
      <c r="W9358" s="1303"/>
      <c r="X9358" s="1123"/>
      <c r="Y9358" s="1303"/>
      <c r="Z9358" s="1704"/>
      <c r="AA9358" s="4833" t="s">
        <v>24213</v>
      </c>
      <c r="AB9358" s="4999"/>
    </row>
    <row r="9359" spans="1:28" ht="28.5" customHeight="1">
      <c r="A9359" s="5331"/>
      <c r="B9359" s="5397"/>
      <c r="C9359" s="2370" t="s">
        <v>9802</v>
      </c>
      <c r="D9359" s="1046" t="s">
        <v>23351</v>
      </c>
      <c r="E9359" s="2507" t="s">
        <v>3794</v>
      </c>
      <c r="F9359" s="2281"/>
      <c r="G9359" s="7"/>
      <c r="H9359" s="1715"/>
      <c r="I9359" s="12"/>
      <c r="J9359" s="2290" t="s">
        <v>17247</v>
      </c>
      <c r="K9359" s="1908">
        <v>43234</v>
      </c>
      <c r="L9359" s="12">
        <v>43234</v>
      </c>
      <c r="M9359" s="1908"/>
      <c r="N9359" s="1908"/>
      <c r="O9359" s="12"/>
      <c r="P9359" s="288" t="s">
        <v>10428</v>
      </c>
      <c r="Q9359" s="12">
        <v>43234</v>
      </c>
      <c r="R9359" s="12"/>
      <c r="S9359" s="59"/>
      <c r="T9359" s="59">
        <v>3</v>
      </c>
      <c r="U9359" s="35" t="s">
        <v>9309</v>
      </c>
      <c r="V9359" s="35" t="s">
        <v>10463</v>
      </c>
      <c r="W9359" s="576" t="s">
        <v>13556</v>
      </c>
      <c r="X9359" s="237"/>
      <c r="Y9359" s="576"/>
      <c r="Z9359" s="1704"/>
      <c r="AA9359" s="4823"/>
      <c r="AB9359" s="4999"/>
    </row>
    <row r="9360" spans="1:28" ht="102">
      <c r="A9360" s="5324"/>
      <c r="B9360" s="5293"/>
      <c r="C9360" s="2370" t="s">
        <v>14467</v>
      </c>
      <c r="D9360" s="1046" t="s">
        <v>23352</v>
      </c>
      <c r="E9360" s="2507" t="s">
        <v>3794</v>
      </c>
      <c r="F9360" s="2281"/>
      <c r="G9360" s="7"/>
      <c r="H9360" s="1715"/>
      <c r="I9360" s="12"/>
      <c r="J9360" s="2290" t="s">
        <v>17425</v>
      </c>
      <c r="K9360" s="1908">
        <v>43591</v>
      </c>
      <c r="L9360" s="12">
        <v>43591</v>
      </c>
      <c r="M9360" s="1908"/>
      <c r="N9360" s="1908"/>
      <c r="O9360" s="12"/>
      <c r="P9360" s="288" t="s">
        <v>14943</v>
      </c>
      <c r="Q9360" s="12">
        <v>43591</v>
      </c>
      <c r="R9360" s="12"/>
      <c r="S9360" s="59"/>
      <c r="T9360" s="59">
        <v>3</v>
      </c>
      <c r="U9360" s="35" t="s">
        <v>9309</v>
      </c>
      <c r="V9360" s="256" t="s">
        <v>15400</v>
      </c>
      <c r="W9360" s="576" t="s">
        <v>29639</v>
      </c>
      <c r="X9360" s="237"/>
      <c r="Y9360" s="576"/>
      <c r="Z9360" s="1704"/>
      <c r="AA9360" s="4823"/>
      <c r="AB9360" s="4999"/>
    </row>
    <row r="9361" spans="1:28" ht="51">
      <c r="A9361" s="3528" t="s">
        <v>3611</v>
      </c>
      <c r="B9361" s="844" t="s">
        <v>3788</v>
      </c>
      <c r="C9361" s="2395" t="s">
        <v>3787</v>
      </c>
      <c r="D9361" s="1046" t="s">
        <v>23355</v>
      </c>
      <c r="E9361" s="2507" t="s">
        <v>3794</v>
      </c>
      <c r="F9361" s="2281" t="s">
        <v>3054</v>
      </c>
      <c r="G9361" s="7"/>
      <c r="H9361" s="1715" t="s">
        <v>17171</v>
      </c>
      <c r="I9361" s="12"/>
      <c r="J9361" s="2290" t="s">
        <v>17671</v>
      </c>
      <c r="K9361" s="1908">
        <v>42590</v>
      </c>
      <c r="L9361" s="12">
        <v>42590</v>
      </c>
      <c r="M9361" s="1908"/>
      <c r="N9361" s="1908"/>
      <c r="O9361" s="12"/>
      <c r="P9361" s="339" t="s">
        <v>3778</v>
      </c>
      <c r="Q9361" s="12">
        <v>42587</v>
      </c>
      <c r="R9361" s="62" t="s">
        <v>29026</v>
      </c>
      <c r="S9361" s="519" t="s">
        <v>3779</v>
      </c>
      <c r="T9361" s="290">
        <v>2</v>
      </c>
      <c r="U9361" s="169"/>
      <c r="V9361" s="169"/>
      <c r="W9361" s="1137" t="s">
        <v>29640</v>
      </c>
      <c r="X9361" s="358"/>
      <c r="Y9361" s="1137"/>
      <c r="Z9361" s="1593"/>
      <c r="AA9361" s="4823"/>
      <c r="AB9361" s="4999"/>
    </row>
    <row r="9362" spans="1:28" ht="68.25" customHeight="1">
      <c r="A9362" s="3411" t="s">
        <v>3611</v>
      </c>
      <c r="B9362" s="1192" t="s">
        <v>28460</v>
      </c>
      <c r="C9362" s="2370" t="s">
        <v>13858</v>
      </c>
      <c r="D9362" s="1046" t="s">
        <v>23356</v>
      </c>
      <c r="E9362" s="2507" t="s">
        <v>3794</v>
      </c>
      <c r="F9362" s="2281" t="s">
        <v>3054</v>
      </c>
      <c r="G9362" s="7"/>
      <c r="H9362" s="1715" t="s">
        <v>17171</v>
      </c>
      <c r="I9362" s="12"/>
      <c r="J9362" s="2290" t="s">
        <v>17179</v>
      </c>
      <c r="K9362" s="1908">
        <v>43556</v>
      </c>
      <c r="L9362" s="12">
        <v>43556</v>
      </c>
      <c r="M9362" s="1908"/>
      <c r="N9362" s="1908"/>
      <c r="O9362" s="12"/>
      <c r="P9362" s="699" t="s">
        <v>13778</v>
      </c>
      <c r="Q9362" s="12">
        <v>43556</v>
      </c>
      <c r="R9362" s="12"/>
      <c r="S9362" s="260"/>
      <c r="T9362" s="955">
        <v>2</v>
      </c>
      <c r="U9362" s="35" t="s">
        <v>9309</v>
      </c>
      <c r="V9362" s="256" t="s">
        <v>15400</v>
      </c>
      <c r="W9362" s="576" t="s">
        <v>29641</v>
      </c>
      <c r="X9362" s="358"/>
      <c r="Y9362" s="1137"/>
      <c r="Z9362" s="1593"/>
      <c r="AA9362" s="4823"/>
      <c r="AB9362" s="4999"/>
    </row>
    <row r="9363" spans="1:28" ht="68.25" customHeight="1">
      <c r="A9363" s="3411" t="s">
        <v>3611</v>
      </c>
      <c r="B9363" s="1192" t="s">
        <v>28461</v>
      </c>
      <c r="C9363" s="2370" t="s">
        <v>13859</v>
      </c>
      <c r="D9363" s="1046" t="s">
        <v>23357</v>
      </c>
      <c r="E9363" s="2507" t="s">
        <v>3794</v>
      </c>
      <c r="F9363" s="2281" t="s">
        <v>3054</v>
      </c>
      <c r="G9363" s="7"/>
      <c r="H9363" s="1715" t="s">
        <v>17171</v>
      </c>
      <c r="I9363" s="12"/>
      <c r="J9363" s="2290" t="s">
        <v>17179</v>
      </c>
      <c r="K9363" s="1908">
        <v>43556</v>
      </c>
      <c r="L9363" s="12">
        <v>43556</v>
      </c>
      <c r="M9363" s="1908"/>
      <c r="N9363" s="1908"/>
      <c r="O9363" s="12"/>
      <c r="P9363" s="699" t="s">
        <v>13778</v>
      </c>
      <c r="Q9363" s="12">
        <v>43556</v>
      </c>
      <c r="R9363" s="12"/>
      <c r="S9363" s="260"/>
      <c r="T9363" s="955">
        <v>2</v>
      </c>
      <c r="U9363" s="35" t="s">
        <v>9309</v>
      </c>
      <c r="V9363" s="256" t="s">
        <v>15400</v>
      </c>
      <c r="W9363" s="576" t="s">
        <v>29641</v>
      </c>
      <c r="X9363" s="358"/>
      <c r="Y9363" s="1137"/>
      <c r="Z9363" s="1593"/>
      <c r="AA9363" s="4823"/>
      <c r="AB9363" s="4999"/>
    </row>
    <row r="9364" spans="1:28" ht="31.5" customHeight="1">
      <c r="A9364" s="3619"/>
      <c r="B9364" s="660" t="s">
        <v>7052</v>
      </c>
      <c r="C9364" s="184"/>
      <c r="D9364" s="2620" t="s">
        <v>17747</v>
      </c>
      <c r="E9364" s="2926"/>
      <c r="F9364" s="956"/>
      <c r="G9364" s="956"/>
      <c r="H9364" s="2710"/>
      <c r="I9364" s="2711"/>
      <c r="J9364" s="2697"/>
      <c r="K9364" s="2696"/>
      <c r="L9364" s="2711"/>
      <c r="M9364" s="2696"/>
      <c r="N9364" s="2696"/>
      <c r="O9364" s="2711"/>
      <c r="P9364" s="2824"/>
      <c r="Q9364" s="2711"/>
      <c r="R9364" s="2711"/>
      <c r="S9364" s="725"/>
      <c r="T9364" s="659"/>
      <c r="U9364" s="184"/>
      <c r="V9364" s="184"/>
      <c r="W9364" s="1304"/>
      <c r="X9364" s="184"/>
      <c r="Y9364" s="1304"/>
      <c r="Z9364" s="1489"/>
      <c r="AA9364" s="4823"/>
      <c r="AB9364" s="4999"/>
    </row>
    <row r="9365" spans="1:28" s="128" customFormat="1" ht="54.75" customHeight="1">
      <c r="A9365" s="3438" t="s">
        <v>6958</v>
      </c>
      <c r="B9365" s="804" t="s">
        <v>14468</v>
      </c>
      <c r="C9365" s="2403" t="s">
        <v>7053</v>
      </c>
      <c r="D9365" s="2353" t="s">
        <v>23358</v>
      </c>
      <c r="E9365" s="2508" t="s">
        <v>17067</v>
      </c>
      <c r="F9365" s="732" t="s">
        <v>17034</v>
      </c>
      <c r="G9365" s="732"/>
      <c r="H9365" s="316" t="s">
        <v>17174</v>
      </c>
      <c r="I9365" s="62">
        <v>42884</v>
      </c>
      <c r="J9365" s="2291" t="s">
        <v>17359</v>
      </c>
      <c r="K9365" s="2184">
        <v>42874</v>
      </c>
      <c r="L9365" s="62">
        <v>42874</v>
      </c>
      <c r="M9365" s="2184"/>
      <c r="N9365" s="2184"/>
      <c r="O9365" s="62"/>
      <c r="P9365" s="2690" t="s">
        <v>7057</v>
      </c>
      <c r="Q9365" s="62">
        <v>42755</v>
      </c>
      <c r="R9365" s="62"/>
      <c r="S9365" s="697" t="s">
        <v>7059</v>
      </c>
      <c r="T9365" s="59">
        <v>3</v>
      </c>
      <c r="U9365" s="1798"/>
      <c r="V9365" s="1798"/>
      <c r="W9365" s="1129" t="s">
        <v>14469</v>
      </c>
      <c r="X9365" s="1126"/>
      <c r="Y9365" s="1129"/>
      <c r="Z9365" s="1598"/>
      <c r="AA9365" s="4833" t="s">
        <v>24214</v>
      </c>
      <c r="AB9365" s="5000"/>
    </row>
    <row r="9366" spans="1:28" s="128" customFormat="1" ht="52.5" customHeight="1">
      <c r="A9366" s="3438" t="s">
        <v>6958</v>
      </c>
      <c r="B9366" s="804" t="s">
        <v>14470</v>
      </c>
      <c r="C9366" s="2403" t="s">
        <v>7054</v>
      </c>
      <c r="D9366" s="2353" t="s">
        <v>23359</v>
      </c>
      <c r="E9366" s="2508" t="s">
        <v>17067</v>
      </c>
      <c r="F9366" s="732" t="s">
        <v>17050</v>
      </c>
      <c r="G9366" s="732"/>
      <c r="H9366" s="316" t="s">
        <v>17174</v>
      </c>
      <c r="I9366" s="62">
        <v>42884</v>
      </c>
      <c r="J9366" s="2291" t="s">
        <v>17359</v>
      </c>
      <c r="K9366" s="2184">
        <v>42874</v>
      </c>
      <c r="L9366" s="62">
        <v>42874</v>
      </c>
      <c r="M9366" s="2184"/>
      <c r="N9366" s="2184"/>
      <c r="O9366" s="62"/>
      <c r="P9366" s="2690" t="s">
        <v>7014</v>
      </c>
      <c r="Q9366" s="62">
        <v>42753</v>
      </c>
      <c r="R9366" s="62"/>
      <c r="S9366" s="518" t="s">
        <v>7015</v>
      </c>
      <c r="T9366" s="59">
        <v>3</v>
      </c>
      <c r="U9366" s="1798"/>
      <c r="V9366" s="1798"/>
      <c r="W9366" s="1129" t="s">
        <v>14469</v>
      </c>
      <c r="X9366" s="1126"/>
      <c r="Y9366" s="1129"/>
      <c r="Z9366" s="1598"/>
      <c r="AA9366" s="4833" t="s">
        <v>24214</v>
      </c>
      <c r="AB9366" s="5000"/>
    </row>
    <row r="9367" spans="1:28" ht="31.5" customHeight="1">
      <c r="A9367" s="3411" t="s">
        <v>3611</v>
      </c>
      <c r="B9367" s="1192" t="s">
        <v>15794</v>
      </c>
      <c r="C9367" s="676" t="s">
        <v>7995</v>
      </c>
      <c r="D9367" s="1046" t="s">
        <v>17747</v>
      </c>
      <c r="E9367" s="2507" t="s">
        <v>17067</v>
      </c>
      <c r="F9367" s="2281" t="s">
        <v>3054</v>
      </c>
      <c r="G9367" s="7"/>
      <c r="H9367" s="1715"/>
      <c r="I9367" s="12"/>
      <c r="J9367" s="2290"/>
      <c r="K9367" s="1908"/>
      <c r="L9367" s="12"/>
      <c r="M9367" s="1908"/>
      <c r="N9367" s="1908"/>
      <c r="O9367" s="12"/>
      <c r="P9367" s="339"/>
      <c r="Q9367" s="12"/>
      <c r="R9367" s="12"/>
      <c r="S9367" s="519"/>
      <c r="T9367" s="59"/>
      <c r="U9367" s="169"/>
      <c r="V9367" s="169"/>
      <c r="W9367" s="1137"/>
      <c r="X9367" s="358"/>
      <c r="Y9367" s="1137"/>
      <c r="Z9367" s="1593"/>
      <c r="AA9367" s="4823"/>
      <c r="AB9367" s="4999"/>
    </row>
    <row r="9368" spans="1:28" s="66" customFormat="1" ht="23.25" customHeight="1">
      <c r="A9368" s="1987"/>
      <c r="B9368" s="886" t="s">
        <v>28452</v>
      </c>
      <c r="C9368" s="376"/>
      <c r="D9368" s="2619"/>
      <c r="E9368" s="1015"/>
      <c r="F9368" s="6"/>
      <c r="G9368" s="6"/>
      <c r="H9368" s="1072"/>
      <c r="I9368" s="86"/>
      <c r="J9368" s="196"/>
      <c r="K9368" s="88"/>
      <c r="L9368" s="86"/>
      <c r="M9368" s="88"/>
      <c r="N9368" s="88"/>
      <c r="O9368" s="86"/>
      <c r="P9368" s="340"/>
      <c r="Q9368" s="86"/>
      <c r="R9368" s="86"/>
      <c r="S9368" s="522"/>
      <c r="T9368" s="156"/>
      <c r="U9368" s="111"/>
      <c r="V9368" s="99"/>
      <c r="W9368" s="645"/>
      <c r="X9368" s="190"/>
      <c r="Y9368" s="645"/>
      <c r="Z9368" s="1599"/>
      <c r="AA9368" s="4081"/>
      <c r="AB9368" s="3986"/>
    </row>
    <row r="9369" spans="1:28" s="66" customFormat="1" ht="38.25">
      <c r="A9369" s="4227" t="s">
        <v>28453</v>
      </c>
      <c r="B9369" s="2464" t="s">
        <v>28462</v>
      </c>
      <c r="C9369" s="4231" t="s">
        <v>28454</v>
      </c>
      <c r="D9369" s="2582" t="s">
        <v>28459</v>
      </c>
      <c r="E9369" s="2505" t="s">
        <v>1717</v>
      </c>
      <c r="F9369" s="4230" t="s">
        <v>17034</v>
      </c>
      <c r="G9369" s="4230"/>
      <c r="H9369" s="1715"/>
      <c r="I9369" s="67"/>
      <c r="J9369" s="3331" t="s">
        <v>28414</v>
      </c>
      <c r="K9369" s="1535">
        <v>44007</v>
      </c>
      <c r="L9369" s="67">
        <v>44007</v>
      </c>
      <c r="M9369" s="2739"/>
      <c r="N9369" s="1535"/>
      <c r="O9369" s="67"/>
      <c r="P9369" s="339" t="s">
        <v>28217</v>
      </c>
      <c r="Q9369" s="67">
        <v>44007</v>
      </c>
      <c r="R9369" s="67"/>
      <c r="S9369" s="67"/>
      <c r="T9369" s="75">
        <v>3</v>
      </c>
      <c r="U9369" s="67"/>
      <c r="V9369" s="67"/>
      <c r="W9369" s="1285" t="s">
        <v>29771</v>
      </c>
      <c r="X9369" s="240"/>
      <c r="Y9369" s="1229"/>
      <c r="Z9369" s="1589"/>
      <c r="AA9369" s="4081"/>
      <c r="AB9369" s="3986"/>
    </row>
    <row r="9370" spans="1:28" s="66" customFormat="1" ht="38.25">
      <c r="A9370" s="4227" t="s">
        <v>28453</v>
      </c>
      <c r="B9370" s="2464" t="s">
        <v>28463</v>
      </c>
      <c r="C9370" s="4231" t="s">
        <v>28455</v>
      </c>
      <c r="D9370" s="2582" t="s">
        <v>28458</v>
      </c>
      <c r="E9370" s="2505" t="s">
        <v>1717</v>
      </c>
      <c r="F9370" s="4230" t="s">
        <v>17050</v>
      </c>
      <c r="G9370" s="4230"/>
      <c r="H9370" s="1715"/>
      <c r="I9370" s="67"/>
      <c r="J9370" s="3331" t="s">
        <v>28414</v>
      </c>
      <c r="K9370" s="1535">
        <v>44007</v>
      </c>
      <c r="L9370" s="67">
        <v>44007</v>
      </c>
      <c r="M9370" s="2739"/>
      <c r="N9370" s="1535"/>
      <c r="O9370" s="67"/>
      <c r="P9370" s="339" t="s">
        <v>28217</v>
      </c>
      <c r="Q9370" s="67">
        <v>44007</v>
      </c>
      <c r="R9370" s="67"/>
      <c r="S9370" s="67"/>
      <c r="T9370" s="75">
        <v>3</v>
      </c>
      <c r="U9370" s="67"/>
      <c r="V9370" s="67"/>
      <c r="W9370" s="1285" t="s">
        <v>29771</v>
      </c>
      <c r="X9370" s="240"/>
      <c r="Y9370" s="1229"/>
      <c r="Z9370" s="1589"/>
      <c r="AA9370" s="4081"/>
      <c r="AB9370" s="3986"/>
    </row>
    <row r="9371" spans="1:28" s="66" customFormat="1" ht="31.5" customHeight="1">
      <c r="A9371" s="4227" t="s">
        <v>3611</v>
      </c>
      <c r="B9371" s="2469" t="s">
        <v>28456</v>
      </c>
      <c r="C9371" s="436" t="s">
        <v>28457</v>
      </c>
      <c r="D9371" s="2582" t="s">
        <v>17747</v>
      </c>
      <c r="E9371" s="2505"/>
      <c r="F9371" s="3058" t="s">
        <v>9188</v>
      </c>
      <c r="G9371" s="4230"/>
      <c r="H9371" s="1715"/>
      <c r="I9371" s="67"/>
      <c r="J9371" s="2290"/>
      <c r="K9371" s="1535"/>
      <c r="L9371" s="67"/>
      <c r="M9371" s="1535"/>
      <c r="N9371" s="1535"/>
      <c r="O9371" s="67"/>
      <c r="P9371" s="339"/>
      <c r="Q9371" s="67"/>
      <c r="R9371" s="67"/>
      <c r="S9371" s="67"/>
      <c r="T9371" s="67"/>
      <c r="U9371" s="67"/>
      <c r="V9371" s="67"/>
      <c r="W9371" s="1229"/>
      <c r="X9371" s="240"/>
      <c r="Y9371" s="1229"/>
      <c r="Z9371" s="1589"/>
      <c r="AA9371" s="4081"/>
      <c r="AB9371" s="3986"/>
    </row>
    <row r="9372" spans="1:28" ht="20.25" customHeight="1">
      <c r="A9372" s="3448"/>
      <c r="B9372" s="1882"/>
      <c r="C9372" s="155"/>
      <c r="D9372" s="2619" t="s">
        <v>17747</v>
      </c>
      <c r="E9372" s="1015"/>
      <c r="F9372" s="6"/>
      <c r="G9372" s="6"/>
      <c r="H9372" s="1072"/>
      <c r="I9372" s="86"/>
      <c r="J9372" s="196"/>
      <c r="K9372" s="88"/>
      <c r="L9372" s="86"/>
      <c r="M9372" s="88"/>
      <c r="N9372" s="88"/>
      <c r="O9372" s="86"/>
      <c r="P9372" s="340"/>
      <c r="Q9372" s="86"/>
      <c r="R9372" s="86"/>
      <c r="S9372" s="531"/>
      <c r="T9372" s="132"/>
      <c r="U9372" s="351"/>
      <c r="V9372" s="351"/>
      <c r="W9372" s="531"/>
      <c r="X9372" s="351"/>
      <c r="Y9372" s="531"/>
      <c r="Z9372" s="1599"/>
      <c r="AA9372" s="4823"/>
      <c r="AB9372" s="4999"/>
    </row>
    <row r="9373" spans="1:28" ht="31.5" customHeight="1">
      <c r="A9373" s="5530" t="s">
        <v>1588</v>
      </c>
      <c r="B9373" s="5292" t="s">
        <v>6863</v>
      </c>
      <c r="C9373" s="2373" t="s">
        <v>4010</v>
      </c>
      <c r="D9373" s="1046" t="s">
        <v>17747</v>
      </c>
      <c r="E9373" s="2507"/>
      <c r="F9373" s="2281"/>
      <c r="G9373" s="7"/>
      <c r="H9373" s="316" t="s">
        <v>24221</v>
      </c>
      <c r="I9373" s="62">
        <v>42650</v>
      </c>
      <c r="J9373" s="2290"/>
      <c r="K9373" s="1908"/>
      <c r="L9373" s="12">
        <v>42650</v>
      </c>
      <c r="M9373" s="1908"/>
      <c r="N9373" s="1908"/>
      <c r="O9373" s="12"/>
      <c r="P9373" s="339"/>
      <c r="Q9373" s="12">
        <v>42641</v>
      </c>
      <c r="R9373" s="12"/>
      <c r="S9373" s="519"/>
      <c r="T9373" s="59"/>
      <c r="U9373" s="169"/>
      <c r="V9373" s="169"/>
      <c r="W9373" s="1137"/>
      <c r="X9373" s="358"/>
      <c r="Y9373" s="1137"/>
      <c r="Z9373" s="1045" t="s">
        <v>5724</v>
      </c>
      <c r="AA9373" s="4823"/>
      <c r="AB9373" s="4999"/>
    </row>
    <row r="9374" spans="1:28" ht="30">
      <c r="A9374" s="5531"/>
      <c r="B9374" s="5293"/>
      <c r="C9374" s="2373" t="s">
        <v>4010</v>
      </c>
      <c r="D9374" s="1046" t="s">
        <v>17747</v>
      </c>
      <c r="E9374" s="2507"/>
      <c r="F9374" s="2281"/>
      <c r="G9374" s="7"/>
      <c r="H9374" s="316" t="s">
        <v>24221</v>
      </c>
      <c r="I9374" s="62">
        <v>42754</v>
      </c>
      <c r="J9374" s="2290"/>
      <c r="K9374" s="1908"/>
      <c r="L9374" s="12"/>
      <c r="M9374" s="1908"/>
      <c r="N9374" s="1908"/>
      <c r="O9374" s="12"/>
      <c r="P9374" s="339"/>
      <c r="Q9374" s="12">
        <v>42754</v>
      </c>
      <c r="R9374" s="12"/>
      <c r="S9374" s="519"/>
      <c r="T9374" s="59"/>
      <c r="U9374" s="169"/>
      <c r="V9374" s="169"/>
      <c r="W9374" s="1137"/>
      <c r="X9374" s="358"/>
      <c r="Y9374" s="1137"/>
      <c r="Z9374" s="1002" t="s">
        <v>6862</v>
      </c>
      <c r="AA9374" s="4823"/>
      <c r="AB9374" s="4999"/>
    </row>
    <row r="9375" spans="1:28" ht="33" customHeight="1">
      <c r="A9375" s="3620" t="s">
        <v>3611</v>
      </c>
      <c r="B9375" s="2464"/>
      <c r="C9375" s="2373" t="s">
        <v>4010</v>
      </c>
      <c r="D9375" s="1046" t="s">
        <v>17747</v>
      </c>
      <c r="E9375" s="2507"/>
      <c r="F9375" s="2281"/>
      <c r="G9375" s="7"/>
      <c r="H9375" s="1715"/>
      <c r="I9375" s="12"/>
      <c r="J9375" s="2290"/>
      <c r="K9375" s="1908"/>
      <c r="L9375" s="12"/>
      <c r="M9375" s="1908"/>
      <c r="N9375" s="1908"/>
      <c r="O9375" s="12"/>
      <c r="P9375" s="339"/>
      <c r="Q9375" s="12"/>
      <c r="R9375" s="12"/>
      <c r="S9375" s="519"/>
      <c r="T9375" s="59"/>
      <c r="U9375" s="169"/>
      <c r="V9375" s="169"/>
      <c r="W9375" s="1137"/>
      <c r="X9375" s="358"/>
      <c r="Y9375" s="1137"/>
      <c r="Z9375" s="1593"/>
      <c r="AA9375" s="4823"/>
      <c r="AB9375" s="4999"/>
    </row>
    <row r="9376" spans="1:28" ht="22.5" customHeight="1">
      <c r="A9376" s="3620" t="s">
        <v>3611</v>
      </c>
      <c r="B9376" s="2464"/>
      <c r="C9376" s="486" t="s">
        <v>4010</v>
      </c>
      <c r="D9376" s="1046" t="s">
        <v>17747</v>
      </c>
      <c r="E9376" s="2507"/>
      <c r="F9376" s="2281"/>
      <c r="G9376" s="7"/>
      <c r="H9376" s="1715"/>
      <c r="I9376" s="12"/>
      <c r="J9376" s="2290"/>
      <c r="K9376" s="1908"/>
      <c r="L9376" s="12"/>
      <c r="M9376" s="1908"/>
      <c r="N9376" s="1908"/>
      <c r="O9376" s="12"/>
      <c r="P9376" s="339"/>
      <c r="Q9376" s="12"/>
      <c r="R9376" s="12"/>
      <c r="S9376" s="519"/>
      <c r="T9376" s="59"/>
      <c r="U9376" s="207"/>
      <c r="V9376" s="207"/>
      <c r="W9376" s="1129"/>
      <c r="X9376" s="1126"/>
      <c r="Y9376" s="1129"/>
      <c r="Z9376" s="1593"/>
      <c r="AA9376" s="4823"/>
      <c r="AB9376" s="4999"/>
    </row>
    <row r="9377" spans="1:28" s="66" customFormat="1" ht="27.75" customHeight="1">
      <c r="A9377" s="3466"/>
      <c r="B9377" s="1826" t="s">
        <v>14442</v>
      </c>
      <c r="C9377" s="469"/>
      <c r="D9377" s="2744" t="s">
        <v>17747</v>
      </c>
      <c r="E9377" s="2895"/>
      <c r="F9377" s="1493"/>
      <c r="G9377" s="1493"/>
      <c r="H9377" s="2740"/>
      <c r="I9377" s="2741"/>
      <c r="J9377" s="2742"/>
      <c r="K9377" s="2743"/>
      <c r="L9377" s="2741"/>
      <c r="M9377" s="2743"/>
      <c r="N9377" s="2743"/>
      <c r="O9377" s="2741"/>
      <c r="P9377" s="2787"/>
      <c r="Q9377" s="2741"/>
      <c r="R9377" s="2741"/>
      <c r="S9377" s="1494"/>
      <c r="T9377" s="2998"/>
      <c r="U9377" s="469"/>
      <c r="V9377" s="470"/>
      <c r="W9377" s="1496"/>
      <c r="X9377" s="1495"/>
      <c r="Y9377" s="1496"/>
      <c r="Z9377" s="1589"/>
      <c r="AA9377" s="4081"/>
      <c r="AB9377" s="3986"/>
    </row>
    <row r="9378" spans="1:28" s="66" customFormat="1" ht="18.75" customHeight="1">
      <c r="A9378" s="1987"/>
      <c r="B9378" s="2465" t="s">
        <v>14443</v>
      </c>
      <c r="C9378" s="3"/>
      <c r="D9378" s="2619" t="s">
        <v>17747</v>
      </c>
      <c r="E9378" s="1015"/>
      <c r="F9378" s="6"/>
      <c r="G9378" s="6"/>
      <c r="H9378" s="1072"/>
      <c r="I9378" s="86"/>
      <c r="J9378" s="196"/>
      <c r="K9378" s="88"/>
      <c r="L9378" s="86"/>
      <c r="M9378" s="88"/>
      <c r="N9378" s="88"/>
      <c r="O9378" s="86"/>
      <c r="P9378" s="2198"/>
      <c r="Q9378" s="86"/>
      <c r="R9378" s="67"/>
      <c r="S9378" s="6"/>
      <c r="T9378" s="1277"/>
      <c r="U9378" s="6"/>
      <c r="V9378" s="6"/>
      <c r="W9378" s="1302"/>
      <c r="X9378" s="6"/>
      <c r="Y9378" s="6"/>
      <c r="Z9378" s="1589"/>
      <c r="AA9378" s="4081"/>
      <c r="AB9378" s="3986"/>
    </row>
    <row r="9379" spans="1:28" s="66" customFormat="1" ht="37.5" customHeight="1">
      <c r="A9379" s="3407">
        <v>4</v>
      </c>
      <c r="B9379" s="2399" t="s">
        <v>14460</v>
      </c>
      <c r="C9379" s="2356"/>
      <c r="D9379" s="2582" t="s">
        <v>18961</v>
      </c>
      <c r="E9379" s="2505"/>
      <c r="F9379" s="2280" t="s">
        <v>17034</v>
      </c>
      <c r="G9379" s="65"/>
      <c r="H9379" s="1714"/>
      <c r="I9379" s="67"/>
      <c r="J9379" s="2290"/>
      <c r="K9379" s="1535"/>
      <c r="L9379" s="67"/>
      <c r="M9379" s="1535"/>
      <c r="N9379" s="1535"/>
      <c r="O9379" s="67"/>
      <c r="P9379" s="2102"/>
      <c r="Q9379" s="67"/>
      <c r="R9379" s="67"/>
      <c r="S9379" s="464"/>
      <c r="T9379" s="483"/>
      <c r="U9379" s="1806"/>
      <c r="V9379" s="47"/>
      <c r="W9379" s="1229"/>
      <c r="X9379" s="240"/>
      <c r="Y9379" s="1229"/>
      <c r="Z9379" s="1016" t="s">
        <v>14444</v>
      </c>
      <c r="AA9379" s="4081"/>
      <c r="AB9379" s="3986"/>
    </row>
    <row r="9380" spans="1:28" s="66" customFormat="1" ht="37.5" customHeight="1">
      <c r="A9380" s="3407">
        <v>4</v>
      </c>
      <c r="B9380" s="2399" t="s">
        <v>14461</v>
      </c>
      <c r="C9380" s="2356"/>
      <c r="D9380" s="2582" t="s">
        <v>18962</v>
      </c>
      <c r="E9380" s="2505"/>
      <c r="F9380" s="2280" t="s">
        <v>17034</v>
      </c>
      <c r="G9380" s="65"/>
      <c r="H9380" s="1714"/>
      <c r="I9380" s="67"/>
      <c r="J9380" s="2290"/>
      <c r="K9380" s="1535"/>
      <c r="L9380" s="67"/>
      <c r="M9380" s="1535"/>
      <c r="N9380" s="1535"/>
      <c r="O9380" s="67"/>
      <c r="P9380" s="2102"/>
      <c r="Q9380" s="67"/>
      <c r="R9380" s="67"/>
      <c r="S9380" s="464"/>
      <c r="T9380" s="483"/>
      <c r="U9380" s="1806"/>
      <c r="V9380" s="47"/>
      <c r="W9380" s="1229"/>
      <c r="X9380" s="240"/>
      <c r="Y9380" s="1229"/>
      <c r="Z9380" s="1016" t="s">
        <v>14444</v>
      </c>
      <c r="AA9380" s="4081"/>
      <c r="AB9380" s="3986"/>
    </row>
    <row r="9381" spans="1:28" s="66" customFormat="1" ht="37.5" customHeight="1">
      <c r="A9381" s="3407" t="s">
        <v>3611</v>
      </c>
      <c r="B9381" s="2377" t="s">
        <v>14445</v>
      </c>
      <c r="C9381" s="4155" t="s">
        <v>4010</v>
      </c>
      <c r="D9381" s="2582" t="s">
        <v>17747</v>
      </c>
      <c r="E9381" s="2505"/>
      <c r="F9381" s="2280"/>
      <c r="G9381" s="65"/>
      <c r="H9381" s="1714"/>
      <c r="I9381" s="67"/>
      <c r="J9381" s="2290"/>
      <c r="K9381" s="1535"/>
      <c r="L9381" s="67"/>
      <c r="M9381" s="1535"/>
      <c r="N9381" s="1535"/>
      <c r="O9381" s="67"/>
      <c r="P9381" s="2102"/>
      <c r="Q9381" s="67"/>
      <c r="R9381" s="67"/>
      <c r="S9381" s="464"/>
      <c r="T9381" s="483"/>
      <c r="U9381" s="1806"/>
      <c r="V9381" s="47"/>
      <c r="W9381" s="1229"/>
      <c r="X9381" s="240"/>
      <c r="Y9381" s="1229"/>
      <c r="Z9381" s="1589"/>
      <c r="AA9381" s="4081"/>
      <c r="AB9381" s="3986"/>
    </row>
    <row r="9382" spans="1:28" s="66" customFormat="1" ht="18.75" customHeight="1">
      <c r="A9382" s="1987"/>
      <c r="B9382" s="2465" t="s">
        <v>14446</v>
      </c>
      <c r="C9382" s="3"/>
      <c r="D9382" s="2619" t="s">
        <v>17747</v>
      </c>
      <c r="E9382" s="1015"/>
      <c r="F9382" s="6"/>
      <c r="G9382" s="6"/>
      <c r="H9382" s="1072"/>
      <c r="I9382" s="86"/>
      <c r="J9382" s="196"/>
      <c r="K9382" s="88"/>
      <c r="L9382" s="86"/>
      <c r="M9382" s="88"/>
      <c r="N9382" s="88"/>
      <c r="O9382" s="86"/>
      <c r="P9382" s="2198"/>
      <c r="Q9382" s="86"/>
      <c r="R9382" s="67"/>
      <c r="S9382" s="6"/>
      <c r="T9382" s="1277"/>
      <c r="U9382" s="6"/>
      <c r="V9382" s="6"/>
      <c r="W9382" s="1302"/>
      <c r="X9382" s="6"/>
      <c r="Y9382" s="6"/>
      <c r="Z9382" s="1589"/>
      <c r="AA9382" s="4081"/>
      <c r="AB9382" s="3986"/>
    </row>
    <row r="9383" spans="1:28" s="66" customFormat="1" ht="37.5" customHeight="1">
      <c r="A9383" s="3407">
        <v>16</v>
      </c>
      <c r="B9383" s="2399" t="s">
        <v>14454</v>
      </c>
      <c r="C9383" s="2356"/>
      <c r="D9383" s="2582" t="s">
        <v>21454</v>
      </c>
      <c r="E9383" s="2505"/>
      <c r="F9383" s="2280" t="s">
        <v>17034</v>
      </c>
      <c r="G9383" s="65"/>
      <c r="H9383" s="1714"/>
      <c r="I9383" s="67"/>
      <c r="J9383" s="2290"/>
      <c r="K9383" s="1535"/>
      <c r="L9383" s="67"/>
      <c r="M9383" s="1535"/>
      <c r="N9383" s="1535"/>
      <c r="O9383" s="67"/>
      <c r="P9383" s="2102"/>
      <c r="Q9383" s="67"/>
      <c r="R9383" s="67"/>
      <c r="S9383" s="464"/>
      <c r="T9383" s="483"/>
      <c r="U9383" s="1806"/>
      <c r="V9383" s="47"/>
      <c r="W9383" s="1229"/>
      <c r="X9383" s="240"/>
      <c r="Y9383" s="1229"/>
      <c r="Z9383" s="1016" t="s">
        <v>14444</v>
      </c>
      <c r="AA9383" s="4081"/>
      <c r="AB9383" s="3986"/>
    </row>
    <row r="9384" spans="1:28" s="66" customFormat="1" ht="37.5" customHeight="1">
      <c r="A9384" s="3407">
        <v>16</v>
      </c>
      <c r="B9384" s="2399" t="s">
        <v>14455</v>
      </c>
      <c r="C9384" s="2356"/>
      <c r="D9384" s="2582" t="s">
        <v>21455</v>
      </c>
      <c r="E9384" s="2505"/>
      <c r="F9384" s="2280" t="s">
        <v>17034</v>
      </c>
      <c r="G9384" s="65"/>
      <c r="H9384" s="1714"/>
      <c r="I9384" s="67"/>
      <c r="J9384" s="2290"/>
      <c r="K9384" s="1535"/>
      <c r="L9384" s="67"/>
      <c r="M9384" s="1535"/>
      <c r="N9384" s="1535"/>
      <c r="O9384" s="67"/>
      <c r="P9384" s="2102"/>
      <c r="Q9384" s="67"/>
      <c r="R9384" s="67"/>
      <c r="S9384" s="464"/>
      <c r="T9384" s="483"/>
      <c r="U9384" s="1806"/>
      <c r="V9384" s="47"/>
      <c r="W9384" s="1229"/>
      <c r="X9384" s="240"/>
      <c r="Y9384" s="1229"/>
      <c r="Z9384" s="1016" t="s">
        <v>14444</v>
      </c>
      <c r="AA9384" s="4081"/>
      <c r="AB9384" s="3986"/>
    </row>
    <row r="9385" spans="1:28" s="66" customFormat="1" ht="37.5" customHeight="1">
      <c r="A9385" s="3407" t="s">
        <v>3611</v>
      </c>
      <c r="B9385" s="2377" t="s">
        <v>14447</v>
      </c>
      <c r="C9385" s="4155" t="s">
        <v>4010</v>
      </c>
      <c r="D9385" s="2582" t="s">
        <v>17747</v>
      </c>
      <c r="E9385" s="2505"/>
      <c r="F9385" s="2280"/>
      <c r="G9385" s="65"/>
      <c r="H9385" s="1714"/>
      <c r="I9385" s="67"/>
      <c r="J9385" s="2290"/>
      <c r="K9385" s="1535"/>
      <c r="L9385" s="67"/>
      <c r="M9385" s="1535"/>
      <c r="N9385" s="1535"/>
      <c r="O9385" s="67"/>
      <c r="P9385" s="2102"/>
      <c r="Q9385" s="67"/>
      <c r="R9385" s="67"/>
      <c r="S9385" s="464"/>
      <c r="T9385" s="483"/>
      <c r="U9385" s="1806"/>
      <c r="V9385" s="47"/>
      <c r="W9385" s="1229"/>
      <c r="X9385" s="240"/>
      <c r="Y9385" s="1229"/>
      <c r="Z9385" s="1589"/>
      <c r="AA9385" s="4081"/>
      <c r="AB9385" s="3986"/>
    </row>
    <row r="9386" spans="1:28" s="66" customFormat="1" ht="18.75" customHeight="1">
      <c r="A9386" s="1987"/>
      <c r="B9386" s="2465" t="s">
        <v>14448</v>
      </c>
      <c r="C9386" s="3"/>
      <c r="D9386" s="2619" t="s">
        <v>17747</v>
      </c>
      <c r="E9386" s="1015"/>
      <c r="F9386" s="6"/>
      <c r="G9386" s="6"/>
      <c r="H9386" s="1072"/>
      <c r="I9386" s="86"/>
      <c r="J9386" s="196"/>
      <c r="K9386" s="88"/>
      <c r="L9386" s="86"/>
      <c r="M9386" s="88"/>
      <c r="N9386" s="88"/>
      <c r="O9386" s="86"/>
      <c r="P9386" s="2198"/>
      <c r="Q9386" s="86"/>
      <c r="R9386" s="1277"/>
      <c r="S9386" s="1277"/>
      <c r="T9386" s="1277"/>
      <c r="U9386" s="6"/>
      <c r="V9386" s="6"/>
      <c r="W9386" s="1302"/>
      <c r="X9386" s="6"/>
      <c r="Y9386" s="6"/>
      <c r="Z9386" s="1589"/>
      <c r="AA9386" s="4081"/>
      <c r="AB9386" s="3986"/>
    </row>
    <row r="9387" spans="1:28" s="66" customFormat="1" ht="37.5" customHeight="1">
      <c r="A9387" s="3407">
        <v>30</v>
      </c>
      <c r="B9387" s="2399" t="s">
        <v>14457</v>
      </c>
      <c r="C9387" s="2356"/>
      <c r="D9387" s="2582" t="s">
        <v>22033</v>
      </c>
      <c r="E9387" s="2505"/>
      <c r="F9387" s="2280" t="s">
        <v>17034</v>
      </c>
      <c r="G9387" s="65"/>
      <c r="H9387" s="1714"/>
      <c r="I9387" s="67"/>
      <c r="J9387" s="2290"/>
      <c r="K9387" s="1535"/>
      <c r="L9387" s="67"/>
      <c r="M9387" s="1535"/>
      <c r="N9387" s="1535"/>
      <c r="O9387" s="67"/>
      <c r="P9387" s="2102"/>
      <c r="Q9387" s="67"/>
      <c r="R9387" s="67"/>
      <c r="S9387" s="464"/>
      <c r="T9387" s="483"/>
      <c r="U9387" s="1806"/>
      <c r="V9387" s="47"/>
      <c r="W9387" s="1229"/>
      <c r="X9387" s="240"/>
      <c r="Y9387" s="1229"/>
      <c r="Z9387" s="1016" t="s">
        <v>14444</v>
      </c>
      <c r="AA9387" s="4081"/>
      <c r="AB9387" s="3986"/>
    </row>
    <row r="9388" spans="1:28" s="66" customFormat="1" ht="37.5" customHeight="1">
      <c r="A9388" s="3407">
        <v>30</v>
      </c>
      <c r="B9388" s="2399" t="s">
        <v>14456</v>
      </c>
      <c r="C9388" s="2356"/>
      <c r="D9388" s="2582" t="s">
        <v>22034</v>
      </c>
      <c r="E9388" s="2505"/>
      <c r="F9388" s="2280" t="s">
        <v>17034</v>
      </c>
      <c r="G9388" s="65"/>
      <c r="H9388" s="1714"/>
      <c r="I9388" s="67"/>
      <c r="J9388" s="2290"/>
      <c r="K9388" s="1535"/>
      <c r="L9388" s="67"/>
      <c r="M9388" s="1535"/>
      <c r="N9388" s="1535"/>
      <c r="O9388" s="67"/>
      <c r="P9388" s="2102"/>
      <c r="Q9388" s="67"/>
      <c r="R9388" s="67"/>
      <c r="S9388" s="464"/>
      <c r="T9388" s="483"/>
      <c r="U9388" s="1806"/>
      <c r="V9388" s="47"/>
      <c r="W9388" s="1229"/>
      <c r="X9388" s="240"/>
      <c r="Y9388" s="1229"/>
      <c r="Z9388" s="1016" t="s">
        <v>14444</v>
      </c>
      <c r="AA9388" s="4081"/>
      <c r="AB9388" s="3986"/>
    </row>
    <row r="9389" spans="1:28" s="66" customFormat="1" ht="37.5" customHeight="1">
      <c r="A9389" s="3407" t="s">
        <v>3611</v>
      </c>
      <c r="B9389" s="2377" t="s">
        <v>14449</v>
      </c>
      <c r="C9389" s="4155" t="s">
        <v>4010</v>
      </c>
      <c r="D9389" s="2582" t="s">
        <v>17747</v>
      </c>
      <c r="E9389" s="2505"/>
      <c r="F9389" s="2280"/>
      <c r="G9389" s="65"/>
      <c r="H9389" s="1714"/>
      <c r="I9389" s="67"/>
      <c r="J9389" s="2290"/>
      <c r="K9389" s="1535"/>
      <c r="L9389" s="67"/>
      <c r="M9389" s="1535"/>
      <c r="N9389" s="1535"/>
      <c r="O9389" s="67"/>
      <c r="P9389" s="2102"/>
      <c r="Q9389" s="67"/>
      <c r="R9389" s="67"/>
      <c r="S9389" s="464"/>
      <c r="T9389" s="483"/>
      <c r="U9389" s="1806"/>
      <c r="V9389" s="47"/>
      <c r="W9389" s="1229"/>
      <c r="X9389" s="240"/>
      <c r="Y9389" s="1229"/>
      <c r="Z9389" s="1589"/>
      <c r="AA9389" s="4081"/>
      <c r="AB9389" s="3986"/>
    </row>
    <row r="9390" spans="1:28" s="66" customFormat="1" ht="18.75" customHeight="1">
      <c r="A9390" s="1987"/>
      <c r="B9390" s="2465" t="s">
        <v>14450</v>
      </c>
      <c r="C9390" s="3"/>
      <c r="D9390" s="2619" t="s">
        <v>17747</v>
      </c>
      <c r="E9390" s="1015"/>
      <c r="F9390" s="6"/>
      <c r="G9390" s="6"/>
      <c r="H9390" s="1072"/>
      <c r="I9390" s="86"/>
      <c r="J9390" s="196"/>
      <c r="K9390" s="88"/>
      <c r="L9390" s="86"/>
      <c r="M9390" s="88"/>
      <c r="N9390" s="88"/>
      <c r="O9390" s="86"/>
      <c r="P9390" s="2198"/>
      <c r="Q9390" s="86"/>
      <c r="R9390" s="6" t="s">
        <v>707</v>
      </c>
      <c r="S9390" s="6"/>
      <c r="T9390" s="1277"/>
      <c r="U9390" s="6"/>
      <c r="V9390" s="6"/>
      <c r="W9390" s="1302"/>
      <c r="X9390" s="6"/>
      <c r="Y9390" s="6"/>
      <c r="Z9390" s="1589"/>
      <c r="AA9390" s="4081"/>
      <c r="AB9390" s="3986"/>
    </row>
    <row r="9391" spans="1:28" s="66" customFormat="1" ht="37.5" customHeight="1">
      <c r="A9391" s="3407">
        <v>33</v>
      </c>
      <c r="B9391" s="2399" t="s">
        <v>14462</v>
      </c>
      <c r="C9391" s="2356"/>
      <c r="D9391" s="2582" t="s">
        <v>22481</v>
      </c>
      <c r="E9391" s="2505"/>
      <c r="F9391" s="2280" t="s">
        <v>17034</v>
      </c>
      <c r="G9391" s="65"/>
      <c r="H9391" s="1714"/>
      <c r="I9391" s="67"/>
      <c r="J9391" s="2290"/>
      <c r="K9391" s="1535"/>
      <c r="L9391" s="67"/>
      <c r="M9391" s="1535"/>
      <c r="N9391" s="1535"/>
      <c r="O9391" s="67"/>
      <c r="P9391" s="2102"/>
      <c r="Q9391" s="67"/>
      <c r="R9391" s="67"/>
      <c r="S9391" s="464"/>
      <c r="T9391" s="483"/>
      <c r="U9391" s="1806"/>
      <c r="V9391" s="47"/>
      <c r="W9391" s="1229"/>
      <c r="X9391" s="240"/>
      <c r="Y9391" s="1229"/>
      <c r="Z9391" s="1016" t="s">
        <v>14444</v>
      </c>
      <c r="AA9391" s="4081"/>
      <c r="AB9391" s="3986"/>
    </row>
    <row r="9392" spans="1:28" s="66" customFormat="1" ht="37.5" customHeight="1">
      <c r="A9392" s="3407">
        <v>33</v>
      </c>
      <c r="B9392" s="2399" t="s">
        <v>14463</v>
      </c>
      <c r="C9392" s="2356"/>
      <c r="D9392" s="2582" t="s">
        <v>22482</v>
      </c>
      <c r="E9392" s="2505"/>
      <c r="F9392" s="2280" t="s">
        <v>17034</v>
      </c>
      <c r="G9392" s="65"/>
      <c r="H9392" s="1714"/>
      <c r="I9392" s="67"/>
      <c r="J9392" s="2290"/>
      <c r="K9392" s="1535"/>
      <c r="L9392" s="67"/>
      <c r="M9392" s="1535"/>
      <c r="N9392" s="1535"/>
      <c r="O9392" s="67"/>
      <c r="P9392" s="2102"/>
      <c r="Q9392" s="67"/>
      <c r="R9392" s="67"/>
      <c r="S9392" s="464"/>
      <c r="T9392" s="483"/>
      <c r="U9392" s="1806"/>
      <c r="V9392" s="47"/>
      <c r="W9392" s="1229"/>
      <c r="X9392" s="240"/>
      <c r="Y9392" s="1229"/>
      <c r="Z9392" s="1016" t="s">
        <v>14444</v>
      </c>
      <c r="AA9392" s="4081"/>
      <c r="AB9392" s="3986"/>
    </row>
    <row r="9393" spans="1:28" s="66" customFormat="1" ht="37.5" customHeight="1">
      <c r="A9393" s="3407" t="s">
        <v>3611</v>
      </c>
      <c r="B9393" s="2377" t="s">
        <v>14451</v>
      </c>
      <c r="C9393" s="4155" t="s">
        <v>4010</v>
      </c>
      <c r="D9393" s="2582" t="s">
        <v>17747</v>
      </c>
      <c r="E9393" s="2505"/>
      <c r="F9393" s="2280"/>
      <c r="G9393" s="65"/>
      <c r="H9393" s="1714"/>
      <c r="I9393" s="67"/>
      <c r="J9393" s="2290"/>
      <c r="K9393" s="1535"/>
      <c r="L9393" s="67"/>
      <c r="M9393" s="1535"/>
      <c r="N9393" s="1535"/>
      <c r="O9393" s="67"/>
      <c r="P9393" s="2102"/>
      <c r="Q9393" s="67"/>
      <c r="R9393" s="67"/>
      <c r="S9393" s="464"/>
      <c r="T9393" s="483"/>
      <c r="U9393" s="1806"/>
      <c r="V9393" s="47"/>
      <c r="W9393" s="1229"/>
      <c r="X9393" s="240"/>
      <c r="Y9393" s="1229"/>
      <c r="Z9393" s="1589"/>
      <c r="AA9393" s="4081"/>
      <c r="AB9393" s="3986"/>
    </row>
    <row r="9394" spans="1:28" s="66" customFormat="1" ht="37.5" customHeight="1">
      <c r="A9394" s="3621"/>
      <c r="B9394" s="379"/>
      <c r="C9394" s="2369"/>
      <c r="D9394" s="2582" t="s">
        <v>17747</v>
      </c>
      <c r="E9394" s="2505"/>
      <c r="F9394" s="2280"/>
      <c r="G9394" s="65"/>
      <c r="H9394" s="1714"/>
      <c r="I9394" s="67"/>
      <c r="J9394" s="2290"/>
      <c r="K9394" s="1535"/>
      <c r="L9394" s="67"/>
      <c r="M9394" s="1535"/>
      <c r="N9394" s="1535"/>
      <c r="O9394" s="67"/>
      <c r="P9394" s="339"/>
      <c r="Q9394" s="67"/>
      <c r="R9394" s="67"/>
      <c r="S9394" s="464"/>
      <c r="T9394" s="483"/>
      <c r="U9394" s="1806"/>
      <c r="V9394" s="47"/>
      <c r="W9394" s="1229"/>
      <c r="X9394" s="240"/>
      <c r="Y9394" s="1229"/>
      <c r="Z9394" s="1589"/>
      <c r="AA9394" s="4081"/>
      <c r="AB9394" s="3986"/>
    </row>
    <row r="9395" spans="1:28" s="66" customFormat="1" ht="22.5" customHeight="1">
      <c r="A9395" s="3462"/>
      <c r="B9395" s="2466" t="s">
        <v>8709</v>
      </c>
      <c r="C9395" s="794"/>
      <c r="D9395" s="2625" t="s">
        <v>17747</v>
      </c>
      <c r="E9395" s="2893" t="s">
        <v>2663</v>
      </c>
      <c r="F9395" s="2001"/>
      <c r="G9395" s="2001"/>
      <c r="H9395" s="2646"/>
      <c r="I9395" s="2647"/>
      <c r="J9395" s="2645"/>
      <c r="K9395" s="2644"/>
      <c r="L9395" s="2647"/>
      <c r="M9395" s="2644"/>
      <c r="N9395" s="2644"/>
      <c r="O9395" s="2647"/>
      <c r="P9395" s="2780"/>
      <c r="Q9395" s="2647"/>
      <c r="R9395" s="2647"/>
      <c r="S9395" s="1503"/>
      <c r="T9395" s="1558"/>
      <c r="U9395" s="314"/>
      <c r="V9395" s="315"/>
      <c r="W9395" s="1349"/>
      <c r="X9395" s="319"/>
      <c r="Y9395" s="1349"/>
      <c r="Z9395" s="1729"/>
      <c r="AA9395" s="4990"/>
      <c r="AB9395" s="3986"/>
    </row>
    <row r="9396" spans="1:28" s="66" customFormat="1" ht="25.5">
      <c r="A9396" s="3525" t="s">
        <v>8617</v>
      </c>
      <c r="B9396" s="970" t="s">
        <v>2231</v>
      </c>
      <c r="C9396" s="84"/>
      <c r="D9396" s="2619" t="s">
        <v>17747</v>
      </c>
      <c r="E9396" s="2886" t="s">
        <v>2663</v>
      </c>
      <c r="F9396" s="6"/>
      <c r="G9396" s="6"/>
      <c r="H9396" s="1072"/>
      <c r="I9396" s="86"/>
      <c r="J9396" s="196"/>
      <c r="K9396" s="88"/>
      <c r="L9396" s="86"/>
      <c r="M9396" s="88"/>
      <c r="N9396" s="88"/>
      <c r="O9396" s="86"/>
      <c r="P9396" s="340"/>
      <c r="Q9396" s="86"/>
      <c r="R9396" s="86"/>
      <c r="S9396" s="529"/>
      <c r="T9396" s="156"/>
      <c r="U9396" s="3"/>
      <c r="V9396" s="4"/>
      <c r="W9396" s="562"/>
      <c r="X9396" s="99"/>
      <c r="Y9396" s="562"/>
      <c r="Z9396" s="1599"/>
      <c r="AA9396" s="1693"/>
      <c r="AB9396" s="3986"/>
    </row>
    <row r="9397" spans="1:28" s="66" customFormat="1" ht="47.25" customHeight="1">
      <c r="A9397" s="5339" t="s">
        <v>952</v>
      </c>
      <c r="B9397" s="5371" t="s">
        <v>26920</v>
      </c>
      <c r="C9397" s="3842" t="s">
        <v>26407</v>
      </c>
      <c r="D9397" s="2582" t="s">
        <v>26760</v>
      </c>
      <c r="E9397" s="2509" t="s">
        <v>17068</v>
      </c>
      <c r="F9397" s="3755" t="s">
        <v>17034</v>
      </c>
      <c r="G9397" s="3755"/>
      <c r="H9397" s="1807"/>
      <c r="I9397" s="25">
        <v>43873</v>
      </c>
      <c r="J9397" s="2332" t="s">
        <v>26685</v>
      </c>
      <c r="K9397" s="1908">
        <v>43893</v>
      </c>
      <c r="L9397" s="12">
        <v>43894</v>
      </c>
      <c r="M9397" s="1908"/>
      <c r="N9397" s="1908"/>
      <c r="O9397" s="12"/>
      <c r="P9397" s="2922" t="s">
        <v>26689</v>
      </c>
      <c r="Q9397" s="12">
        <v>43894</v>
      </c>
      <c r="R9397" s="12"/>
      <c r="S9397" s="233"/>
      <c r="T9397" s="42">
        <v>3</v>
      </c>
      <c r="U9397" s="3756"/>
      <c r="V9397" s="3357"/>
      <c r="W9397" s="576" t="s">
        <v>27728</v>
      </c>
      <c r="X9397" s="1229"/>
      <c r="Y9397" s="1229"/>
      <c r="Z9397" s="1589"/>
      <c r="AA9397" s="4830" t="s">
        <v>26411</v>
      </c>
      <c r="AB9397" s="3986"/>
    </row>
    <row r="9398" spans="1:28" s="66" customFormat="1" ht="76.5">
      <c r="A9398" s="5340"/>
      <c r="B9398" s="5372"/>
      <c r="C9398" s="3935" t="s">
        <v>27002</v>
      </c>
      <c r="D9398" s="2582" t="s">
        <v>27003</v>
      </c>
      <c r="E9398" s="2509" t="s">
        <v>17068</v>
      </c>
      <c r="F9398" s="3935" t="s">
        <v>17034</v>
      </c>
      <c r="G9398" s="3935"/>
      <c r="H9398" s="1807"/>
      <c r="I9398" s="25"/>
      <c r="J9398" s="2290" t="s">
        <v>26979</v>
      </c>
      <c r="K9398" s="1535">
        <v>43910</v>
      </c>
      <c r="L9398" s="67">
        <v>43910</v>
      </c>
      <c r="M9398" s="1535"/>
      <c r="N9398" s="1535"/>
      <c r="O9398" s="67"/>
      <c r="P9398" s="339" t="s">
        <v>26946</v>
      </c>
      <c r="Q9398" s="67">
        <v>43914</v>
      </c>
      <c r="R9398" s="67"/>
      <c r="S9398" s="233"/>
      <c r="T9398" s="42">
        <v>3</v>
      </c>
      <c r="U9398" s="718" t="s">
        <v>15383</v>
      </c>
      <c r="V9398" s="40" t="s">
        <v>28474</v>
      </c>
      <c r="W9398" s="576" t="s">
        <v>28481</v>
      </c>
      <c r="X9398" s="1229"/>
      <c r="Y9398" s="1229"/>
      <c r="Z9398" s="1589"/>
      <c r="AA9398" s="4830"/>
      <c r="AB9398" s="3986"/>
    </row>
    <row r="9399" spans="1:28" s="66" customFormat="1" ht="63.75">
      <c r="A9399" s="5341"/>
      <c r="B9399" s="5373"/>
      <c r="C9399" s="4435" t="s">
        <v>29073</v>
      </c>
      <c r="D9399" s="2582" t="s">
        <v>29221</v>
      </c>
      <c r="E9399" s="2509" t="s">
        <v>17068</v>
      </c>
      <c r="F9399" s="4399" t="s">
        <v>17034</v>
      </c>
      <c r="G9399" s="4361"/>
      <c r="H9399" s="1807"/>
      <c r="I9399" s="4381" t="s">
        <v>29222</v>
      </c>
      <c r="J9399" s="2290" t="s">
        <v>29575</v>
      </c>
      <c r="K9399" s="1535">
        <v>44088</v>
      </c>
      <c r="L9399" s="3994">
        <v>44092</v>
      </c>
      <c r="M9399" s="1535"/>
      <c r="N9399" s="1535"/>
      <c r="O9399" s="67"/>
      <c r="P9399" s="339" t="s">
        <v>29275</v>
      </c>
      <c r="Q9399" s="67">
        <v>44092</v>
      </c>
      <c r="R9399" s="67"/>
      <c r="S9399" s="233"/>
      <c r="T9399" s="42">
        <v>3</v>
      </c>
      <c r="U9399" s="42"/>
      <c r="V9399" s="42"/>
      <c r="W9399" s="576" t="s">
        <v>29239</v>
      </c>
      <c r="X9399" s="1311"/>
      <c r="Y9399" s="1229"/>
      <c r="Z9399" s="1589"/>
      <c r="AA9399" s="4830" t="s">
        <v>29223</v>
      </c>
      <c r="AB9399" s="3986"/>
    </row>
    <row r="9400" spans="1:28" s="66" customFormat="1" ht="47.25" customHeight="1">
      <c r="A9400" s="5339" t="s">
        <v>952</v>
      </c>
      <c r="B9400" s="5371" t="s">
        <v>26921</v>
      </c>
      <c r="C9400" s="3842" t="s">
        <v>26408</v>
      </c>
      <c r="D9400" s="2582" t="s">
        <v>26761</v>
      </c>
      <c r="E9400" s="2509" t="s">
        <v>17068</v>
      </c>
      <c r="F9400" s="3755" t="s">
        <v>17034</v>
      </c>
      <c r="G9400" s="3755"/>
      <c r="H9400" s="1807"/>
      <c r="I9400" s="25">
        <v>43873</v>
      </c>
      <c r="J9400" s="2332" t="s">
        <v>26685</v>
      </c>
      <c r="K9400" s="1908">
        <v>43893</v>
      </c>
      <c r="L9400" s="12">
        <v>43894</v>
      </c>
      <c r="M9400" s="1908"/>
      <c r="N9400" s="1908"/>
      <c r="O9400" s="12"/>
      <c r="P9400" s="2922" t="s">
        <v>26689</v>
      </c>
      <c r="Q9400" s="12">
        <v>43894</v>
      </c>
      <c r="R9400" s="12"/>
      <c r="S9400" s="233"/>
      <c r="T9400" s="42">
        <v>3</v>
      </c>
      <c r="U9400" s="3756"/>
      <c r="V9400" s="3357"/>
      <c r="W9400" s="576" t="s">
        <v>26762</v>
      </c>
      <c r="X9400" s="1229"/>
      <c r="Y9400" s="1229"/>
      <c r="Z9400" s="1589"/>
      <c r="AA9400" s="4830" t="s">
        <v>26411</v>
      </c>
      <c r="AB9400" s="3986"/>
    </row>
    <row r="9401" spans="1:28" s="66" customFormat="1" ht="76.5">
      <c r="A9401" s="5340"/>
      <c r="B9401" s="5372"/>
      <c r="C9401" s="3935" t="s">
        <v>27004</v>
      </c>
      <c r="D9401" s="2582" t="s">
        <v>27210</v>
      </c>
      <c r="E9401" s="2509" t="s">
        <v>17068</v>
      </c>
      <c r="F9401" s="3935" t="s">
        <v>17034</v>
      </c>
      <c r="G9401" s="3935"/>
      <c r="H9401" s="1807"/>
      <c r="I9401" s="25"/>
      <c r="J9401" s="2290" t="s">
        <v>26979</v>
      </c>
      <c r="K9401" s="1535">
        <v>43910</v>
      </c>
      <c r="L9401" s="67">
        <v>43910</v>
      </c>
      <c r="M9401" s="67"/>
      <c r="N9401" s="1535"/>
      <c r="O9401" s="67"/>
      <c r="P9401" s="339" t="s">
        <v>26946</v>
      </c>
      <c r="Q9401" s="67">
        <v>43914</v>
      </c>
      <c r="R9401" s="67"/>
      <c r="S9401" s="233"/>
      <c r="T9401" s="42">
        <v>3</v>
      </c>
      <c r="U9401" s="718" t="s">
        <v>15383</v>
      </c>
      <c r="V9401" s="40" t="s">
        <v>28474</v>
      </c>
      <c r="W9401" s="576" t="s">
        <v>28482</v>
      </c>
      <c r="X9401" s="1229"/>
      <c r="Y9401" s="1229"/>
      <c r="Z9401" s="1589"/>
      <c r="AA9401" s="4830"/>
      <c r="AB9401" s="3986"/>
    </row>
    <row r="9402" spans="1:28" s="66" customFormat="1" ht="38.25">
      <c r="A9402" s="5340"/>
      <c r="B9402" s="5372"/>
      <c r="C9402" s="1527" t="s">
        <v>28862</v>
      </c>
      <c r="D9402" s="2582"/>
      <c r="E9402" s="2509"/>
      <c r="F9402" s="4282"/>
      <c r="G9402" s="4282"/>
      <c r="H9402" s="1807" t="s">
        <v>26922</v>
      </c>
      <c r="I9402" s="1910">
        <v>44026</v>
      </c>
      <c r="J9402" s="2290"/>
      <c r="K9402" s="1535"/>
      <c r="L9402" s="67"/>
      <c r="M9402" s="1535"/>
      <c r="N9402" s="1535"/>
      <c r="O9402" s="67"/>
      <c r="P9402" s="339"/>
      <c r="Q9402" s="67"/>
      <c r="R9402" s="67"/>
      <c r="S9402" s="233"/>
      <c r="T9402" s="42"/>
      <c r="U9402" s="42"/>
      <c r="V9402" s="42"/>
      <c r="W9402" s="576" t="s">
        <v>28866</v>
      </c>
      <c r="X9402" s="1229"/>
      <c r="Y9402" s="1229"/>
      <c r="Z9402" s="1589"/>
      <c r="AA9402" s="860" t="s">
        <v>28863</v>
      </c>
      <c r="AB9402" s="3986"/>
    </row>
    <row r="9403" spans="1:28" s="66" customFormat="1" ht="78.75">
      <c r="A9403" s="5341"/>
      <c r="B9403" s="5373"/>
      <c r="C9403" s="4435" t="s">
        <v>29074</v>
      </c>
      <c r="D9403" s="2582" t="s">
        <v>29580</v>
      </c>
      <c r="E9403" s="2509" t="s">
        <v>17068</v>
      </c>
      <c r="F9403" s="4435" t="s">
        <v>17034</v>
      </c>
      <c r="G9403" s="4361"/>
      <c r="H9403" s="1807"/>
      <c r="I9403" s="4381" t="s">
        <v>29222</v>
      </c>
      <c r="J9403" s="2290" t="s">
        <v>29224</v>
      </c>
      <c r="K9403" s="1535">
        <v>44055</v>
      </c>
      <c r="L9403" s="67">
        <v>44055</v>
      </c>
      <c r="M9403" s="1535" t="s">
        <v>29575</v>
      </c>
      <c r="N9403" s="1535">
        <v>44088</v>
      </c>
      <c r="O9403" s="3994">
        <v>44092</v>
      </c>
      <c r="P9403" s="339" t="s">
        <v>29579</v>
      </c>
      <c r="Q9403" s="67">
        <v>44055</v>
      </c>
      <c r="R9403" s="67">
        <v>44092</v>
      </c>
      <c r="S9403" s="233"/>
      <c r="T9403" s="42" t="s">
        <v>16801</v>
      </c>
      <c r="U9403" s="718" t="s">
        <v>15383</v>
      </c>
      <c r="V9403" s="39" t="s">
        <v>29240</v>
      </c>
      <c r="W9403" s="576" t="s">
        <v>29239</v>
      </c>
      <c r="X9403" s="1229"/>
      <c r="Y9403" s="1229"/>
      <c r="Z9403" s="1589"/>
      <c r="AA9403" s="4830" t="s">
        <v>29581</v>
      </c>
      <c r="AB9403" s="3986"/>
    </row>
    <row r="9404" spans="1:28" s="142" customFormat="1" ht="63.75">
      <c r="A9404" s="3561" t="s">
        <v>3611</v>
      </c>
      <c r="B9404" s="1238" t="s">
        <v>30008</v>
      </c>
      <c r="C9404" s="2681" t="s">
        <v>26409</v>
      </c>
      <c r="D9404" s="2437" t="s">
        <v>26919</v>
      </c>
      <c r="E9404" s="2508" t="s">
        <v>17068</v>
      </c>
      <c r="F9404" s="2681" t="s">
        <v>3054</v>
      </c>
      <c r="G9404" s="2681"/>
      <c r="H9404" s="1807" t="s">
        <v>6343</v>
      </c>
      <c r="I9404" s="1910"/>
      <c r="J9404" s="2291" t="s">
        <v>26890</v>
      </c>
      <c r="K9404" s="1979">
        <v>43872</v>
      </c>
      <c r="L9404" s="4610">
        <v>43901</v>
      </c>
      <c r="M9404" s="2184"/>
      <c r="N9404" s="2184"/>
      <c r="O9404" s="62"/>
      <c r="P9404" s="2342" t="s">
        <v>26671</v>
      </c>
      <c r="Q9404" s="62">
        <v>43901</v>
      </c>
      <c r="R9404" s="62"/>
      <c r="S9404" s="2108"/>
      <c r="T9404" s="2692">
        <v>2</v>
      </c>
      <c r="U9404" s="321" t="s">
        <v>15383</v>
      </c>
      <c r="V9404" s="322" t="s">
        <v>28474</v>
      </c>
      <c r="W9404" s="1129" t="s">
        <v>30006</v>
      </c>
      <c r="X9404" s="1258"/>
      <c r="Y9404" s="1258"/>
      <c r="Z9404" s="1590"/>
      <c r="AA9404" s="1590"/>
      <c r="AB9404" s="1525"/>
    </row>
    <row r="9405" spans="1:28" s="66" customFormat="1" ht="45">
      <c r="A9405" s="4551" t="s">
        <v>3611</v>
      </c>
      <c r="B9405" s="3766" t="s">
        <v>30009</v>
      </c>
      <c r="C9405" s="4435" t="s">
        <v>30005</v>
      </c>
      <c r="D9405" s="2582" t="s">
        <v>26919</v>
      </c>
      <c r="E9405" s="2509" t="s">
        <v>17068</v>
      </c>
      <c r="F9405" s="4435" t="s">
        <v>3054</v>
      </c>
      <c r="G9405" s="4435"/>
      <c r="H9405" s="1714" t="s">
        <v>6418</v>
      </c>
      <c r="I9405" s="67"/>
      <c r="J9405" s="2290" t="s">
        <v>30007</v>
      </c>
      <c r="K9405" s="1535">
        <v>44113</v>
      </c>
      <c r="L9405" s="3946">
        <v>44117</v>
      </c>
      <c r="M9405" s="1908"/>
      <c r="N9405" s="1908"/>
      <c r="O9405" s="12"/>
      <c r="P9405" s="2922" t="s">
        <v>29987</v>
      </c>
      <c r="Q9405" s="12">
        <v>44117</v>
      </c>
      <c r="R9405" s="3319"/>
      <c r="S9405" s="3319"/>
      <c r="T9405" s="279">
        <v>2</v>
      </c>
      <c r="U9405" s="718" t="s">
        <v>15383</v>
      </c>
      <c r="V9405" s="40" t="s">
        <v>30136</v>
      </c>
      <c r="W9405" s="576" t="s">
        <v>30137</v>
      </c>
      <c r="X9405" s="1229"/>
      <c r="Y9405" s="1229"/>
      <c r="Z9405" s="1589"/>
      <c r="AA9405" s="1590"/>
      <c r="AB9405" s="3986"/>
    </row>
    <row r="9406" spans="1:28" s="66" customFormat="1" ht="18.75">
      <c r="A9406" s="3622"/>
      <c r="B9406" s="644" t="s">
        <v>7071</v>
      </c>
      <c r="C9406" s="462"/>
      <c r="D9406" s="2625" t="s">
        <v>17747</v>
      </c>
      <c r="E9406" s="2554" t="s">
        <v>7079</v>
      </c>
      <c r="F9406" s="2001"/>
      <c r="G9406" s="2001"/>
      <c r="H9406" s="2646"/>
      <c r="I9406" s="2647"/>
      <c r="J9406" s="2645"/>
      <c r="K9406" s="2644"/>
      <c r="L9406" s="2647"/>
      <c r="M9406" s="2644"/>
      <c r="N9406" s="2644"/>
      <c r="O9406" s="2647"/>
      <c r="P9406" s="2780"/>
      <c r="Q9406" s="2647"/>
      <c r="R9406" s="959"/>
      <c r="S9406" s="959"/>
      <c r="T9406" s="959"/>
      <c r="U9406" s="383"/>
      <c r="V9406" s="495"/>
      <c r="W9406" s="1346"/>
      <c r="X9406" s="393"/>
      <c r="Y9406" s="1346"/>
      <c r="Z9406" s="1699"/>
      <c r="AA9406" s="4991"/>
      <c r="AB9406" s="3986"/>
    </row>
    <row r="9407" spans="1:28" s="18" customFormat="1" ht="61.5" customHeight="1">
      <c r="A9407" s="5344" t="s">
        <v>952</v>
      </c>
      <c r="B9407" s="5351" t="s">
        <v>11160</v>
      </c>
      <c r="C9407" s="3243" t="s">
        <v>648</v>
      </c>
      <c r="D9407" s="1044" t="s">
        <v>23360</v>
      </c>
      <c r="E9407" s="2509" t="s">
        <v>17068</v>
      </c>
      <c r="F9407" s="15" t="s">
        <v>17034</v>
      </c>
      <c r="G9407" s="15"/>
      <c r="H9407" s="316" t="s">
        <v>17741</v>
      </c>
      <c r="I9407" s="19"/>
      <c r="J9407" s="2292" t="s">
        <v>17249</v>
      </c>
      <c r="K9407" s="2218">
        <v>42193</v>
      </c>
      <c r="L9407" s="19">
        <v>42200</v>
      </c>
      <c r="M9407" s="2218"/>
      <c r="N9407" s="2218"/>
      <c r="O9407" s="19"/>
      <c r="P9407" s="189"/>
      <c r="Q9407" s="381">
        <v>2015</v>
      </c>
      <c r="R9407" s="19"/>
      <c r="S9407" s="519"/>
      <c r="T9407" s="16" t="s">
        <v>2423</v>
      </c>
      <c r="U9407" s="39" t="s">
        <v>2503</v>
      </c>
      <c r="V9407" s="1804" t="s">
        <v>10261</v>
      </c>
      <c r="W9407" s="576" t="s">
        <v>13556</v>
      </c>
      <c r="X9407" s="237"/>
      <c r="Y9407" s="576"/>
      <c r="Z9407" s="1722" t="s">
        <v>5363</v>
      </c>
      <c r="AA9407" s="4961" t="s">
        <v>25532</v>
      </c>
      <c r="AB9407" s="958"/>
    </row>
    <row r="9408" spans="1:28" s="18" customFormat="1" ht="102">
      <c r="A9408" s="5346"/>
      <c r="B9408" s="5353"/>
      <c r="C9408" s="3102" t="s">
        <v>25034</v>
      </c>
      <c r="D9408" s="1044" t="s">
        <v>23360</v>
      </c>
      <c r="E9408" s="2509" t="s">
        <v>17068</v>
      </c>
      <c r="F9408" s="15" t="s">
        <v>17034</v>
      </c>
      <c r="G9408" s="15"/>
      <c r="H9408" s="1902"/>
      <c r="I9408" s="19"/>
      <c r="J9408" s="2290" t="s">
        <v>24978</v>
      </c>
      <c r="K9408" s="1908">
        <v>43776</v>
      </c>
      <c r="L9408" s="12">
        <v>43776</v>
      </c>
      <c r="M9408" s="1908"/>
      <c r="N9408" s="1908"/>
      <c r="O9408" s="12"/>
      <c r="P9408" s="2922" t="s">
        <v>24946</v>
      </c>
      <c r="Q9408" s="12">
        <v>43776</v>
      </c>
      <c r="R9408" s="12"/>
      <c r="S9408" s="524"/>
      <c r="T9408" s="3132">
        <v>3</v>
      </c>
      <c r="U9408" s="3080"/>
      <c r="V9408" s="3089"/>
      <c r="W9408" s="1267" t="s">
        <v>28483</v>
      </c>
      <c r="X9408" s="237"/>
      <c r="Y9408" s="576"/>
      <c r="Z9408" s="1722"/>
      <c r="AA9408" s="4828"/>
      <c r="AB9408" s="958"/>
    </row>
    <row r="9409" spans="1:28" s="18" customFormat="1" ht="31.5" customHeight="1">
      <c r="A9409" s="5344" t="s">
        <v>952</v>
      </c>
      <c r="B9409" s="5351" t="s">
        <v>11161</v>
      </c>
      <c r="C9409" s="3243" t="s">
        <v>768</v>
      </c>
      <c r="D9409" s="1044" t="s">
        <v>23361</v>
      </c>
      <c r="E9409" s="2509" t="s">
        <v>17068</v>
      </c>
      <c r="F9409" s="15" t="s">
        <v>17050</v>
      </c>
      <c r="G9409" s="15"/>
      <c r="H9409" s="316" t="s">
        <v>17741</v>
      </c>
      <c r="I9409" s="19"/>
      <c r="J9409" s="2292" t="s">
        <v>17672</v>
      </c>
      <c r="K9409" s="2218">
        <v>42214</v>
      </c>
      <c r="L9409" s="19">
        <v>42220</v>
      </c>
      <c r="M9409" s="2218"/>
      <c r="N9409" s="2218"/>
      <c r="O9409" s="19"/>
      <c r="P9409" s="189"/>
      <c r="Q9409" s="381">
        <v>2015</v>
      </c>
      <c r="R9409" s="19"/>
      <c r="S9409" s="519"/>
      <c r="T9409" s="16" t="s">
        <v>2423</v>
      </c>
      <c r="U9409" s="718" t="s">
        <v>2502</v>
      </c>
      <c r="V9409" s="40" t="s">
        <v>926</v>
      </c>
      <c r="W9409" s="576" t="s">
        <v>13556</v>
      </c>
      <c r="X9409" s="237"/>
      <c r="Y9409" s="576"/>
      <c r="Z9409" s="1722" t="s">
        <v>5363</v>
      </c>
      <c r="AA9409" s="4961" t="s">
        <v>25532</v>
      </c>
      <c r="AB9409" s="958"/>
    </row>
    <row r="9410" spans="1:28" s="18" customFormat="1" ht="102">
      <c r="A9410" s="5345"/>
      <c r="B9410" s="5353"/>
      <c r="C9410" s="3080" t="s">
        <v>24613</v>
      </c>
      <c r="D9410" s="1044" t="s">
        <v>25032</v>
      </c>
      <c r="E9410" s="2509" t="s">
        <v>17068</v>
      </c>
      <c r="F9410" s="15" t="s">
        <v>17050</v>
      </c>
      <c r="G9410" s="15"/>
      <c r="H9410" s="1902"/>
      <c r="I9410" s="19"/>
      <c r="J9410" s="2290" t="s">
        <v>24978</v>
      </c>
      <c r="K9410" s="1908">
        <v>43776</v>
      </c>
      <c r="L9410" s="12">
        <v>43776</v>
      </c>
      <c r="M9410" s="1908"/>
      <c r="N9410" s="1908"/>
      <c r="O9410" s="12"/>
      <c r="P9410" s="2922" t="s">
        <v>24946</v>
      </c>
      <c r="Q9410" s="12">
        <v>43776</v>
      </c>
      <c r="R9410" s="12"/>
      <c r="S9410" s="524"/>
      <c r="T9410" s="3132">
        <v>3</v>
      </c>
      <c r="U9410" s="3094"/>
      <c r="V9410" s="191"/>
      <c r="W9410" s="1267" t="s">
        <v>28483</v>
      </c>
      <c r="X9410" s="237"/>
      <c r="Y9410" s="576"/>
      <c r="Z9410" s="1704"/>
      <c r="AA9410" s="4828" t="s">
        <v>25033</v>
      </c>
      <c r="AB9410" s="958"/>
    </row>
    <row r="9411" spans="1:28" s="18" customFormat="1" ht="38.25">
      <c r="A9411" s="3415" t="s">
        <v>3611</v>
      </c>
      <c r="B9411" s="825" t="s">
        <v>12385</v>
      </c>
      <c r="C9411" s="2371" t="s">
        <v>4885</v>
      </c>
      <c r="D9411" s="1044" t="s">
        <v>23362</v>
      </c>
      <c r="E9411" s="2509" t="s">
        <v>17068</v>
      </c>
      <c r="F9411" s="15" t="s">
        <v>3054</v>
      </c>
      <c r="G9411" s="15"/>
      <c r="H9411" s="1902"/>
      <c r="I9411" s="19"/>
      <c r="J9411" s="2292" t="s">
        <v>17271</v>
      </c>
      <c r="K9411" s="2218">
        <v>42311</v>
      </c>
      <c r="L9411" s="19">
        <v>42313</v>
      </c>
      <c r="M9411" s="2218"/>
      <c r="N9411" s="2218"/>
      <c r="O9411" s="19"/>
      <c r="P9411" s="189"/>
      <c r="Q9411" s="381">
        <v>2015</v>
      </c>
      <c r="R9411" s="19"/>
      <c r="S9411" s="563"/>
      <c r="T9411" s="458">
        <v>2</v>
      </c>
      <c r="U9411" s="718" t="s">
        <v>2502</v>
      </c>
      <c r="V9411" s="1582" t="s">
        <v>8936</v>
      </c>
      <c r="W9411" s="1137" t="s">
        <v>27132</v>
      </c>
      <c r="X9411" s="1113"/>
      <c r="Y9411" s="1294"/>
      <c r="Z9411" s="1704"/>
      <c r="AA9411" s="4828"/>
      <c r="AB9411" s="958"/>
    </row>
    <row r="9412" spans="1:28" s="18" customFormat="1" ht="51">
      <c r="A9412" s="3415" t="s">
        <v>3611</v>
      </c>
      <c r="B9412" s="1232" t="s">
        <v>26410</v>
      </c>
      <c r="C9412" s="3388" t="s">
        <v>25864</v>
      </c>
      <c r="D9412" s="1044" t="s">
        <v>25866</v>
      </c>
      <c r="E9412" s="2509" t="s">
        <v>17068</v>
      </c>
      <c r="F9412" s="15" t="s">
        <v>3054</v>
      </c>
      <c r="G9412" s="15"/>
      <c r="H9412" s="1902"/>
      <c r="I9412" s="19"/>
      <c r="J9412" s="2292" t="s">
        <v>25867</v>
      </c>
      <c r="K9412" s="2218">
        <v>43825</v>
      </c>
      <c r="L9412" s="19">
        <v>43825</v>
      </c>
      <c r="M9412" s="2218" t="s">
        <v>26080</v>
      </c>
      <c r="N9412" s="2218">
        <v>43850</v>
      </c>
      <c r="O9412" s="19">
        <v>43850</v>
      </c>
      <c r="P9412" s="189" t="s">
        <v>25989</v>
      </c>
      <c r="Q9412" s="19">
        <v>43825</v>
      </c>
      <c r="R9412" s="19"/>
      <c r="S9412" s="563"/>
      <c r="T9412" s="955" t="s">
        <v>16801</v>
      </c>
      <c r="U9412" s="35" t="s">
        <v>9309</v>
      </c>
      <c r="V9412" s="38" t="s">
        <v>26303</v>
      </c>
      <c r="W9412" s="1137" t="s">
        <v>27133</v>
      </c>
      <c r="X9412" s="1113"/>
      <c r="Y9412" s="1294"/>
      <c r="Z9412" s="1704"/>
      <c r="AA9412" s="4828" t="s">
        <v>25865</v>
      </c>
      <c r="AB9412" s="958"/>
    </row>
    <row r="9413" spans="1:28" s="18" customFormat="1" ht="31.5">
      <c r="A9413" s="5320" t="s">
        <v>952</v>
      </c>
      <c r="B9413" s="5351" t="s">
        <v>16793</v>
      </c>
      <c r="C9413" s="2359" t="s">
        <v>769</v>
      </c>
      <c r="D9413" s="1044" t="s">
        <v>23363</v>
      </c>
      <c r="E9413" s="2509" t="s">
        <v>17068</v>
      </c>
      <c r="F9413" s="15" t="s">
        <v>17034</v>
      </c>
      <c r="G9413" s="15"/>
      <c r="H9413" s="316" t="s">
        <v>17741</v>
      </c>
      <c r="I9413" s="19"/>
      <c r="J9413" s="2292" t="s">
        <v>17297</v>
      </c>
      <c r="K9413" s="2218">
        <v>42223</v>
      </c>
      <c r="L9413" s="19">
        <v>42227</v>
      </c>
      <c r="M9413" s="2218"/>
      <c r="N9413" s="2218"/>
      <c r="O9413" s="19"/>
      <c r="P9413" s="189"/>
      <c r="Q9413" s="381">
        <v>2015</v>
      </c>
      <c r="R9413" s="19"/>
      <c r="S9413" s="519"/>
      <c r="T9413" s="16">
        <v>2</v>
      </c>
      <c r="U9413" s="321" t="s">
        <v>25010</v>
      </c>
      <c r="V9413" s="322" t="s">
        <v>25008</v>
      </c>
      <c r="W9413" s="1294"/>
      <c r="X9413" s="1409" t="s">
        <v>420</v>
      </c>
      <c r="Y9413" s="1409" t="s">
        <v>25009</v>
      </c>
      <c r="Z9413" s="1704"/>
      <c r="AA9413" s="4828"/>
      <c r="AB9413" s="958"/>
    </row>
    <row r="9414" spans="1:28" s="18" customFormat="1" ht="39">
      <c r="A9414" s="5321"/>
      <c r="B9414" s="5352"/>
      <c r="C9414" s="2395" t="s">
        <v>5433</v>
      </c>
      <c r="D9414" s="1044" t="s">
        <v>23364</v>
      </c>
      <c r="E9414" s="2509" t="s">
        <v>17068</v>
      </c>
      <c r="F9414" s="15" t="s">
        <v>17034</v>
      </c>
      <c r="G9414" s="15"/>
      <c r="H9414" s="1902"/>
      <c r="I9414" s="19"/>
      <c r="J9414" s="2292" t="s">
        <v>17669</v>
      </c>
      <c r="K9414" s="2218">
        <v>42432</v>
      </c>
      <c r="L9414" s="19">
        <v>42443</v>
      </c>
      <c r="M9414" s="2218"/>
      <c r="N9414" s="2218"/>
      <c r="O9414" s="19"/>
      <c r="P9414" s="189"/>
      <c r="Q9414" s="381">
        <v>2016</v>
      </c>
      <c r="R9414" s="19"/>
      <c r="S9414" s="518" t="s">
        <v>5459</v>
      </c>
      <c r="T9414" s="16" t="s">
        <v>2423</v>
      </c>
      <c r="U9414" s="214" t="s">
        <v>420</v>
      </c>
      <c r="V9414" s="214" t="s">
        <v>1669</v>
      </c>
      <c r="W9414" s="1137"/>
      <c r="X9414" s="363"/>
      <c r="Y9414" s="1137"/>
      <c r="Z9414" s="1704" t="s">
        <v>5363</v>
      </c>
      <c r="AA9414" s="4828"/>
      <c r="AB9414" s="958"/>
    </row>
    <row r="9415" spans="1:28" s="18" customFormat="1" ht="38.25" customHeight="1">
      <c r="A9415" s="5321"/>
      <c r="B9415" s="5352"/>
      <c r="C9415" s="2407" t="s">
        <v>9357</v>
      </c>
      <c r="D9415" s="1044" t="s">
        <v>23365</v>
      </c>
      <c r="E9415" s="2509" t="s">
        <v>17068</v>
      </c>
      <c r="F9415" s="15" t="s">
        <v>17034</v>
      </c>
      <c r="G9415" s="15"/>
      <c r="H9415" s="316" t="s">
        <v>17741</v>
      </c>
      <c r="I9415" s="19"/>
      <c r="J9415" s="2292" t="s">
        <v>17247</v>
      </c>
      <c r="K9415" s="2218">
        <v>43234</v>
      </c>
      <c r="L9415" s="19">
        <v>43234</v>
      </c>
      <c r="M9415" s="2218"/>
      <c r="N9415" s="2218"/>
      <c r="O9415" s="19"/>
      <c r="P9415" s="288" t="s">
        <v>10428</v>
      </c>
      <c r="Q9415" s="19">
        <v>43234</v>
      </c>
      <c r="R9415" s="19"/>
      <c r="S9415" s="59"/>
      <c r="T9415" s="59">
        <v>3</v>
      </c>
      <c r="U9415" s="35" t="s">
        <v>9309</v>
      </c>
      <c r="V9415" s="35" t="s">
        <v>10463</v>
      </c>
      <c r="W9415" s="1288"/>
      <c r="X9415" s="238"/>
      <c r="Y9415" s="1288"/>
      <c r="Z9415" s="14"/>
      <c r="AA9415" s="4869" t="s">
        <v>29772</v>
      </c>
      <c r="AB9415" s="958"/>
    </row>
    <row r="9416" spans="1:28" s="18" customFormat="1" ht="28.5" customHeight="1">
      <c r="A9416" s="5321"/>
      <c r="B9416" s="5352"/>
      <c r="C9416" s="2370" t="s">
        <v>12173</v>
      </c>
      <c r="D9416" s="1044" t="s">
        <v>23366</v>
      </c>
      <c r="E9416" s="2509" t="s">
        <v>17068</v>
      </c>
      <c r="F9416" s="15" t="s">
        <v>17034</v>
      </c>
      <c r="G9416" s="15"/>
      <c r="H9416" s="1902"/>
      <c r="I9416" s="19"/>
      <c r="J9416" s="2292" t="s">
        <v>17413</v>
      </c>
      <c r="K9416" s="2218">
        <v>43444</v>
      </c>
      <c r="L9416" s="19">
        <v>43444</v>
      </c>
      <c r="M9416" s="2218"/>
      <c r="N9416" s="2218"/>
      <c r="O9416" s="19"/>
      <c r="P9416" s="331" t="s">
        <v>12600</v>
      </c>
      <c r="Q9416" s="19">
        <v>43444</v>
      </c>
      <c r="R9416" s="19"/>
      <c r="S9416" s="260"/>
      <c r="T9416" s="16">
        <v>3</v>
      </c>
      <c r="U9416" s="214" t="s">
        <v>9309</v>
      </c>
      <c r="V9416" s="214" t="s">
        <v>12680</v>
      </c>
      <c r="W9416" s="576" t="s">
        <v>13556</v>
      </c>
      <c r="X9416" s="237"/>
      <c r="Y9416" s="576"/>
      <c r="Z9416" s="1704"/>
      <c r="AA9416" s="4828"/>
      <c r="AB9416" s="958"/>
    </row>
    <row r="9417" spans="1:28" s="18" customFormat="1" ht="47.25">
      <c r="A9417" s="5321"/>
      <c r="B9417" s="5352"/>
      <c r="C9417" s="3080" t="s">
        <v>16147</v>
      </c>
      <c r="D9417" s="1044" t="s">
        <v>23367</v>
      </c>
      <c r="E9417" s="2509" t="s">
        <v>17068</v>
      </c>
      <c r="F9417" s="15" t="s">
        <v>17034</v>
      </c>
      <c r="G9417" s="15"/>
      <c r="H9417" s="1715"/>
      <c r="I9417" s="19">
        <v>43699</v>
      </c>
      <c r="J9417" s="2292" t="s">
        <v>17259</v>
      </c>
      <c r="K9417" s="2218">
        <v>43703</v>
      </c>
      <c r="L9417" s="19">
        <v>43703</v>
      </c>
      <c r="M9417" s="2218"/>
      <c r="N9417" s="2218"/>
      <c r="O9417" s="2218"/>
      <c r="P9417" s="339" t="s">
        <v>16375</v>
      </c>
      <c r="Q9417" s="19">
        <v>43703</v>
      </c>
      <c r="R9417" s="19"/>
      <c r="S9417" s="519"/>
      <c r="T9417" s="59">
        <v>3</v>
      </c>
      <c r="U9417" s="214" t="s">
        <v>9309</v>
      </c>
      <c r="V9417" s="35" t="s">
        <v>16550</v>
      </c>
      <c r="W9417" s="576" t="s">
        <v>16778</v>
      </c>
      <c r="X9417" s="237"/>
      <c r="Y9417" s="576"/>
      <c r="Z9417" s="1704"/>
      <c r="AA9417" s="4848" t="s">
        <v>29773</v>
      </c>
      <c r="AB9417" s="958"/>
    </row>
    <row r="9418" spans="1:28" s="18" customFormat="1" ht="76.5">
      <c r="A9418" s="5322"/>
      <c r="B9418" s="5353"/>
      <c r="C9418" s="3080" t="s">
        <v>25011</v>
      </c>
      <c r="D9418" s="1044" t="s">
        <v>25012</v>
      </c>
      <c r="E9418" s="2509" t="s">
        <v>17068</v>
      </c>
      <c r="F9418" s="15" t="s">
        <v>17034</v>
      </c>
      <c r="G9418" s="15"/>
      <c r="H9418" s="1715"/>
      <c r="I9418" s="19"/>
      <c r="J9418" s="2290" t="s">
        <v>24978</v>
      </c>
      <c r="K9418" s="1908">
        <v>43776</v>
      </c>
      <c r="L9418" s="12">
        <v>43776</v>
      </c>
      <c r="M9418" s="1908"/>
      <c r="N9418" s="1908"/>
      <c r="O9418" s="12"/>
      <c r="P9418" s="2922" t="s">
        <v>24946</v>
      </c>
      <c r="Q9418" s="12">
        <v>43776</v>
      </c>
      <c r="R9418" s="12"/>
      <c r="S9418" s="524"/>
      <c r="T9418" s="3132">
        <v>3</v>
      </c>
      <c r="U9418" s="58"/>
      <c r="V9418" s="58"/>
      <c r="W9418" s="1285" t="s">
        <v>29775</v>
      </c>
      <c r="X9418" s="576" t="s">
        <v>28484</v>
      </c>
      <c r="Y9418" s="576"/>
      <c r="Z9418" s="1606"/>
      <c r="AA9418" s="4848"/>
      <c r="AB9418" s="958"/>
    </row>
    <row r="9419" spans="1:28" s="18" customFormat="1" ht="38.25">
      <c r="A9419" s="5320" t="s">
        <v>952</v>
      </c>
      <c r="B9419" s="5351" t="s">
        <v>25039</v>
      </c>
      <c r="C9419" s="2395" t="s">
        <v>801</v>
      </c>
      <c r="D9419" s="1044" t="s">
        <v>23368</v>
      </c>
      <c r="E9419" s="2509" t="s">
        <v>17068</v>
      </c>
      <c r="F9419" s="15" t="s">
        <v>17050</v>
      </c>
      <c r="G9419" s="15"/>
      <c r="H9419" s="1902"/>
      <c r="I9419" s="19"/>
      <c r="J9419" s="2292" t="s">
        <v>17673</v>
      </c>
      <c r="K9419" s="2218">
        <v>42228</v>
      </c>
      <c r="L9419" s="19">
        <v>42228</v>
      </c>
      <c r="M9419" s="2218"/>
      <c r="N9419" s="2218"/>
      <c r="O9419" s="19"/>
      <c r="P9419" s="189"/>
      <c r="Q9419" s="19">
        <v>43234</v>
      </c>
      <c r="R9419" s="19"/>
      <c r="S9419" s="519"/>
      <c r="T9419" s="16" t="s">
        <v>2423</v>
      </c>
      <c r="U9419" s="321" t="s">
        <v>25010</v>
      </c>
      <c r="V9419" s="322" t="s">
        <v>25008</v>
      </c>
      <c r="W9419" s="1229"/>
      <c r="X9419" s="1358" t="s">
        <v>13947</v>
      </c>
      <c r="Y9419" s="1229"/>
      <c r="Z9419" s="1722" t="s">
        <v>5363</v>
      </c>
      <c r="AA9419" s="4828"/>
      <c r="AB9419" s="958"/>
    </row>
    <row r="9420" spans="1:28" s="18" customFormat="1" ht="38.25" customHeight="1">
      <c r="A9420" s="5321"/>
      <c r="B9420" s="5352"/>
      <c r="C9420" s="2407" t="s">
        <v>9358</v>
      </c>
      <c r="D9420" s="1044" t="s">
        <v>23369</v>
      </c>
      <c r="E9420" s="2509" t="s">
        <v>17068</v>
      </c>
      <c r="F9420" s="15" t="s">
        <v>17050</v>
      </c>
      <c r="G9420" s="15"/>
      <c r="H9420" s="316" t="s">
        <v>17741</v>
      </c>
      <c r="I9420" s="19"/>
      <c r="J9420" s="2292" t="s">
        <v>17247</v>
      </c>
      <c r="K9420" s="2218">
        <v>43234</v>
      </c>
      <c r="L9420" s="19">
        <v>43234</v>
      </c>
      <c r="M9420" s="2218"/>
      <c r="N9420" s="2218"/>
      <c r="O9420" s="19"/>
      <c r="P9420" s="288" t="s">
        <v>10428</v>
      </c>
      <c r="Q9420" s="19">
        <v>43444</v>
      </c>
      <c r="R9420" s="19"/>
      <c r="S9420" s="59"/>
      <c r="T9420" s="59">
        <v>3</v>
      </c>
      <c r="U9420" s="35" t="s">
        <v>9309</v>
      </c>
      <c r="V9420" s="35" t="s">
        <v>10463</v>
      </c>
      <c r="W9420" s="1288"/>
      <c r="X9420" s="238"/>
      <c r="Y9420" s="1288"/>
      <c r="Z9420" s="1704"/>
      <c r="AA9420" s="4869" t="s">
        <v>29772</v>
      </c>
      <c r="AB9420" s="958"/>
    </row>
    <row r="9421" spans="1:28" s="18" customFormat="1" ht="31.5" customHeight="1">
      <c r="A9421" s="5321"/>
      <c r="B9421" s="5352"/>
      <c r="C9421" s="2370" t="s">
        <v>12174</v>
      </c>
      <c r="D9421" s="1044" t="s">
        <v>23370</v>
      </c>
      <c r="E9421" s="2509" t="s">
        <v>17068</v>
      </c>
      <c r="F9421" s="15" t="s">
        <v>17050</v>
      </c>
      <c r="G9421" s="15"/>
      <c r="H9421" s="1902"/>
      <c r="I9421" s="19"/>
      <c r="J9421" s="2292" t="s">
        <v>17413</v>
      </c>
      <c r="K9421" s="2218">
        <v>43444</v>
      </c>
      <c r="L9421" s="19">
        <v>43444</v>
      </c>
      <c r="M9421" s="2218"/>
      <c r="N9421" s="2218"/>
      <c r="O9421" s="19"/>
      <c r="P9421" s="331" t="s">
        <v>12600</v>
      </c>
      <c r="Q9421" s="19">
        <v>43444</v>
      </c>
      <c r="R9421" s="19"/>
      <c r="S9421" s="260"/>
      <c r="T9421" s="16">
        <v>3</v>
      </c>
      <c r="U9421" s="214" t="s">
        <v>9309</v>
      </c>
      <c r="V9421" s="214" t="s">
        <v>12680</v>
      </c>
      <c r="W9421" s="576" t="s">
        <v>13556</v>
      </c>
      <c r="X9421" s="237"/>
      <c r="Y9421" s="576"/>
      <c r="Z9421" s="1704"/>
      <c r="AA9421" s="4828"/>
      <c r="AB9421" s="958"/>
    </row>
    <row r="9422" spans="1:28" s="18" customFormat="1" ht="47.25">
      <c r="A9422" s="5321"/>
      <c r="B9422" s="5352"/>
      <c r="C9422" s="3080" t="s">
        <v>16148</v>
      </c>
      <c r="D9422" s="1044" t="s">
        <v>23371</v>
      </c>
      <c r="E9422" s="2509" t="s">
        <v>17068</v>
      </c>
      <c r="F9422" s="15" t="s">
        <v>17050</v>
      </c>
      <c r="G9422" s="15"/>
      <c r="H9422" s="1715"/>
      <c r="I9422" s="19">
        <v>43699</v>
      </c>
      <c r="J9422" s="2292" t="s">
        <v>17259</v>
      </c>
      <c r="K9422" s="2218">
        <v>43703</v>
      </c>
      <c r="L9422" s="19">
        <v>43703</v>
      </c>
      <c r="M9422" s="2218"/>
      <c r="N9422" s="2218"/>
      <c r="O9422" s="19"/>
      <c r="P9422" s="339" t="s">
        <v>16375</v>
      </c>
      <c r="Q9422" s="19">
        <v>43703</v>
      </c>
      <c r="R9422" s="19"/>
      <c r="S9422" s="519"/>
      <c r="T9422" s="59">
        <v>3</v>
      </c>
      <c r="U9422" s="214" t="s">
        <v>9309</v>
      </c>
      <c r="V9422" s="35" t="s">
        <v>16550</v>
      </c>
      <c r="W9422" s="576" t="s">
        <v>16778</v>
      </c>
      <c r="X9422" s="237"/>
      <c r="Y9422" s="576"/>
      <c r="Z9422" s="1704"/>
      <c r="AA9422" s="4848" t="s">
        <v>29773</v>
      </c>
      <c r="AB9422" s="958"/>
    </row>
    <row r="9423" spans="1:28" s="18" customFormat="1" ht="76.5">
      <c r="A9423" s="5322"/>
      <c r="B9423" s="5353"/>
      <c r="C9423" s="3080" t="s">
        <v>24614</v>
      </c>
      <c r="D9423" s="1044" t="s">
        <v>25038</v>
      </c>
      <c r="E9423" s="2509" t="s">
        <v>17068</v>
      </c>
      <c r="F9423" s="15" t="s">
        <v>17050</v>
      </c>
      <c r="G9423" s="15"/>
      <c r="H9423" s="1902"/>
      <c r="I9423" s="19"/>
      <c r="J9423" s="2290" t="s">
        <v>24978</v>
      </c>
      <c r="K9423" s="1908">
        <v>43776</v>
      </c>
      <c r="L9423" s="12">
        <v>43776</v>
      </c>
      <c r="M9423" s="1908"/>
      <c r="N9423" s="1908"/>
      <c r="O9423" s="12"/>
      <c r="P9423" s="2922" t="s">
        <v>24946</v>
      </c>
      <c r="Q9423" s="12">
        <v>43776</v>
      </c>
      <c r="R9423" s="12"/>
      <c r="S9423" s="524"/>
      <c r="T9423" s="3132">
        <v>3</v>
      </c>
      <c r="U9423" s="59"/>
      <c r="V9423" s="58"/>
      <c r="W9423" s="1285" t="s">
        <v>29775</v>
      </c>
      <c r="X9423" s="576" t="s">
        <v>28484</v>
      </c>
      <c r="Y9423" s="576"/>
      <c r="Z9423" s="1704"/>
      <c r="AA9423" s="4828" t="s">
        <v>25033</v>
      </c>
      <c r="AB9423" s="958"/>
    </row>
    <row r="9424" spans="1:28" s="18" customFormat="1" ht="31.5" customHeight="1">
      <c r="A9424" s="3419" t="s">
        <v>3611</v>
      </c>
      <c r="B9424" s="472" t="s">
        <v>11159</v>
      </c>
      <c r="C9424" s="2370" t="s">
        <v>3538</v>
      </c>
      <c r="D9424" s="1044" t="s">
        <v>23372</v>
      </c>
      <c r="E9424" s="2509" t="s">
        <v>17068</v>
      </c>
      <c r="F9424" s="15" t="s">
        <v>3054</v>
      </c>
      <c r="G9424" s="15"/>
      <c r="H9424" s="1902" t="s">
        <v>17171</v>
      </c>
      <c r="I9424" s="19"/>
      <c r="J9424" s="2292" t="s">
        <v>17271</v>
      </c>
      <c r="K9424" s="2218">
        <v>42311</v>
      </c>
      <c r="L9424" s="19">
        <v>42313</v>
      </c>
      <c r="M9424" s="2218"/>
      <c r="N9424" s="2218"/>
      <c r="O9424" s="19"/>
      <c r="P9424" s="189"/>
      <c r="Q9424" s="381">
        <v>2015</v>
      </c>
      <c r="R9424" s="19"/>
      <c r="S9424" s="519"/>
      <c r="T9424" s="59">
        <v>2</v>
      </c>
      <c r="U9424" s="321" t="s">
        <v>25010</v>
      </c>
      <c r="V9424" s="1947" t="s">
        <v>8936</v>
      </c>
      <c r="W9424" s="1285" t="s">
        <v>29775</v>
      </c>
      <c r="X9424" s="1113"/>
      <c r="Y9424" s="1294"/>
      <c r="Z9424" s="1704"/>
      <c r="AA9424" s="4828"/>
      <c r="AB9424" s="958"/>
    </row>
    <row r="9425" spans="1:28" s="18" customFormat="1" ht="31.5" customHeight="1">
      <c r="A9425" s="3419" t="s">
        <v>3611</v>
      </c>
      <c r="B9425" s="472" t="s">
        <v>11158</v>
      </c>
      <c r="C9425" s="2370" t="s">
        <v>3539</v>
      </c>
      <c r="D9425" s="1044" t="s">
        <v>23373</v>
      </c>
      <c r="E9425" s="2509" t="s">
        <v>17068</v>
      </c>
      <c r="F9425" s="15" t="s">
        <v>3054</v>
      </c>
      <c r="G9425" s="15"/>
      <c r="H9425" s="1902" t="s">
        <v>17171</v>
      </c>
      <c r="I9425" s="19"/>
      <c r="J9425" s="2292" t="s">
        <v>17476</v>
      </c>
      <c r="K9425" s="2218">
        <v>42571</v>
      </c>
      <c r="L9425" s="19">
        <v>42576</v>
      </c>
      <c r="M9425" s="2218"/>
      <c r="N9425" s="2218"/>
      <c r="O9425" s="19"/>
      <c r="P9425" s="339" t="s">
        <v>3486</v>
      </c>
      <c r="Q9425" s="19">
        <v>42571</v>
      </c>
      <c r="R9425" s="19"/>
      <c r="S9425" s="260" t="s">
        <v>3536</v>
      </c>
      <c r="T9425" s="59">
        <v>2</v>
      </c>
      <c r="U9425" s="718" t="s">
        <v>9309</v>
      </c>
      <c r="V9425" s="40" t="s">
        <v>11169</v>
      </c>
      <c r="W9425" s="1285" t="s">
        <v>29775</v>
      </c>
      <c r="X9425" s="358"/>
      <c r="Y9425" s="1137"/>
      <c r="Z9425" s="1704"/>
      <c r="AA9425" s="4828"/>
      <c r="AB9425" s="958"/>
    </row>
    <row r="9426" spans="1:28" s="128" customFormat="1" ht="31.5" customHeight="1">
      <c r="A9426" s="3418" t="s">
        <v>3611</v>
      </c>
      <c r="B9426" s="787" t="s">
        <v>16452</v>
      </c>
      <c r="C9426" s="2358" t="s">
        <v>12616</v>
      </c>
      <c r="D9426" s="2353" t="s">
        <v>23374</v>
      </c>
      <c r="E9426" s="2509" t="s">
        <v>17068</v>
      </c>
      <c r="F9426" s="732" t="s">
        <v>3054</v>
      </c>
      <c r="G9426" s="732"/>
      <c r="H9426" s="316" t="s">
        <v>6343</v>
      </c>
      <c r="I9426" s="62"/>
      <c r="J9426" s="2291" t="s">
        <v>17319</v>
      </c>
      <c r="K9426" s="2184">
        <v>43556</v>
      </c>
      <c r="L9426" s="62">
        <v>43556</v>
      </c>
      <c r="M9426" s="2184"/>
      <c r="N9426" s="2184"/>
      <c r="O9426" s="62"/>
      <c r="P9426" s="2339" t="s">
        <v>13778</v>
      </c>
      <c r="Q9426" s="62">
        <v>43556</v>
      </c>
      <c r="R9426" s="62"/>
      <c r="S9426" s="518"/>
      <c r="T9426" s="955">
        <v>2</v>
      </c>
      <c r="U9426" s="207"/>
      <c r="V9426" s="207"/>
      <c r="W9426" s="1129"/>
      <c r="X9426" s="1156"/>
      <c r="Y9426" s="1129"/>
      <c r="Z9426" s="1598"/>
      <c r="AA9426" s="4824"/>
      <c r="AB9426" s="5000"/>
    </row>
    <row r="9427" spans="1:28" s="18" customFormat="1" ht="44.25" customHeight="1">
      <c r="A9427" s="3419" t="s">
        <v>3611</v>
      </c>
      <c r="B9427" s="781" t="s">
        <v>25860</v>
      </c>
      <c r="C9427" s="2370" t="s">
        <v>14471</v>
      </c>
      <c r="D9427" s="1044" t="s">
        <v>23375</v>
      </c>
      <c r="E9427" s="2509" t="s">
        <v>17068</v>
      </c>
      <c r="F9427" s="15" t="s">
        <v>3054</v>
      </c>
      <c r="G9427" s="15"/>
      <c r="H9427" s="1715" t="s">
        <v>6418</v>
      </c>
      <c r="I9427" s="19"/>
      <c r="J9427" s="2292" t="s">
        <v>17207</v>
      </c>
      <c r="K9427" s="2218">
        <v>43627</v>
      </c>
      <c r="L9427" s="19">
        <v>43627</v>
      </c>
      <c r="M9427" s="2218"/>
      <c r="N9427" s="2218"/>
      <c r="O9427" s="19"/>
      <c r="P9427" s="979" t="s">
        <v>15375</v>
      </c>
      <c r="Q9427" s="19">
        <v>43630</v>
      </c>
      <c r="R9427" s="19"/>
      <c r="S9427" s="519"/>
      <c r="T9427" s="290">
        <v>2</v>
      </c>
      <c r="U9427" s="214" t="s">
        <v>9309</v>
      </c>
      <c r="V9427" s="35" t="s">
        <v>16550</v>
      </c>
      <c r="W9427" s="1285" t="s">
        <v>29775</v>
      </c>
      <c r="X9427" s="358"/>
      <c r="Y9427" s="1137"/>
      <c r="Z9427" s="1704"/>
      <c r="AA9427" s="4828"/>
      <c r="AB9427" s="958"/>
    </row>
    <row r="9428" spans="1:28" s="18" customFormat="1" ht="63">
      <c r="A9428" s="3415" t="s">
        <v>3611</v>
      </c>
      <c r="B9428" s="3076" t="s">
        <v>25859</v>
      </c>
      <c r="C9428" s="3080" t="s">
        <v>16439</v>
      </c>
      <c r="D9428" s="1044" t="s">
        <v>23376</v>
      </c>
      <c r="E9428" s="2509" t="s">
        <v>17068</v>
      </c>
      <c r="F9428" s="15" t="s">
        <v>3054</v>
      </c>
      <c r="G9428" s="15"/>
      <c r="H9428" s="1902" t="s">
        <v>17171</v>
      </c>
      <c r="I9428" s="19">
        <v>43699</v>
      </c>
      <c r="J9428" s="2292" t="s">
        <v>17193</v>
      </c>
      <c r="K9428" s="2218">
        <v>43713</v>
      </c>
      <c r="L9428" s="19">
        <v>43713</v>
      </c>
      <c r="M9428" s="2218"/>
      <c r="N9428" s="2218"/>
      <c r="O9428" s="19"/>
      <c r="P9428" s="339" t="s">
        <v>16432</v>
      </c>
      <c r="Q9428" s="19">
        <v>43713</v>
      </c>
      <c r="R9428" s="19"/>
      <c r="S9428" s="519"/>
      <c r="T9428" s="955">
        <v>2</v>
      </c>
      <c r="U9428" s="214" t="s">
        <v>9309</v>
      </c>
      <c r="V9428" s="3153" t="s">
        <v>25007</v>
      </c>
      <c r="W9428" s="1285" t="s">
        <v>29775</v>
      </c>
      <c r="X9428" s="1137" t="s">
        <v>16719</v>
      </c>
      <c r="Y9428" s="1137"/>
      <c r="Z9428" s="1704"/>
      <c r="AA9428" s="4834" t="s">
        <v>27535</v>
      </c>
      <c r="AB9428" s="958"/>
    </row>
    <row r="9429" spans="1:28" s="18" customFormat="1" ht="45" customHeight="1">
      <c r="A9429" s="3415" t="s">
        <v>3611</v>
      </c>
      <c r="B9429" s="3291" t="s">
        <v>25861</v>
      </c>
      <c r="C9429" s="3366" t="s">
        <v>25862</v>
      </c>
      <c r="D9429" s="1044" t="s">
        <v>25863</v>
      </c>
      <c r="E9429" s="2509" t="s">
        <v>17068</v>
      </c>
      <c r="F9429" s="15" t="s">
        <v>3054</v>
      </c>
      <c r="G9429" s="15"/>
      <c r="H9429" s="1902" t="s">
        <v>17171</v>
      </c>
      <c r="I9429" s="19"/>
      <c r="J9429" s="2292" t="s">
        <v>25867</v>
      </c>
      <c r="K9429" s="2218">
        <v>43825</v>
      </c>
      <c r="L9429" s="19">
        <v>43825</v>
      </c>
      <c r="M9429" s="2218" t="s">
        <v>26080</v>
      </c>
      <c r="N9429" s="2218">
        <v>43850</v>
      </c>
      <c r="O9429" s="19">
        <v>43850</v>
      </c>
      <c r="P9429" s="189" t="s">
        <v>25989</v>
      </c>
      <c r="Q9429" s="19">
        <v>43825</v>
      </c>
      <c r="R9429" s="19"/>
      <c r="S9429" s="563"/>
      <c r="T9429" s="955" t="s">
        <v>16801</v>
      </c>
      <c r="U9429" s="35" t="s">
        <v>9309</v>
      </c>
      <c r="V9429" s="38" t="s">
        <v>26303</v>
      </c>
      <c r="W9429" s="1285" t="s">
        <v>29775</v>
      </c>
      <c r="X9429" s="1137" t="s">
        <v>25868</v>
      </c>
      <c r="Y9429" s="1137"/>
      <c r="Z9429" s="1704"/>
      <c r="AA9429" s="4834"/>
      <c r="AB9429" s="958"/>
    </row>
    <row r="9430" spans="1:28" s="18" customFormat="1" ht="34.5" customHeight="1">
      <c r="A9430" s="3623" t="s">
        <v>8617</v>
      </c>
      <c r="B9430" s="644" t="s">
        <v>7072</v>
      </c>
      <c r="C9430" s="395"/>
      <c r="D9430" s="2887" t="s">
        <v>17747</v>
      </c>
      <c r="E9430" s="2556" t="s">
        <v>7079</v>
      </c>
      <c r="F9430" s="2888"/>
      <c r="G9430" s="2888"/>
      <c r="H9430" s="2889"/>
      <c r="I9430" s="2890"/>
      <c r="J9430" s="2891"/>
      <c r="K9430" s="2892"/>
      <c r="L9430" s="2890"/>
      <c r="M9430" s="2892"/>
      <c r="N9430" s="2892"/>
      <c r="O9430" s="2890"/>
      <c r="P9430" s="2780"/>
      <c r="Q9430" s="2890"/>
      <c r="R9430" s="494"/>
      <c r="S9430" s="494"/>
      <c r="T9430" s="494"/>
      <c r="U9430" s="493"/>
      <c r="V9430" s="493"/>
      <c r="W9430" s="1369"/>
      <c r="X9430" s="959"/>
      <c r="Y9430" s="1369"/>
      <c r="Z9430" s="1726"/>
      <c r="AA9430" s="4828"/>
      <c r="AB9430" s="958"/>
    </row>
    <row r="9431" spans="1:28" s="18" customFormat="1" ht="38.25">
      <c r="A9431" s="5344" t="s">
        <v>952</v>
      </c>
      <c r="B9431" s="5292" t="s">
        <v>6860</v>
      </c>
      <c r="C9431" s="2370" t="s">
        <v>3886</v>
      </c>
      <c r="D9431" s="1044" t="s">
        <v>23377</v>
      </c>
      <c r="E9431" s="2509" t="s">
        <v>17068</v>
      </c>
      <c r="F9431" s="15" t="s">
        <v>17034</v>
      </c>
      <c r="G9431" s="15"/>
      <c r="H9431" s="1902"/>
      <c r="I9431" s="19"/>
      <c r="J9431" s="2292" t="s">
        <v>17469</v>
      </c>
      <c r="K9431" s="2218">
        <v>42591</v>
      </c>
      <c r="L9431" s="19">
        <v>42594</v>
      </c>
      <c r="M9431" s="2218"/>
      <c r="N9431" s="2218"/>
      <c r="O9431" s="19"/>
      <c r="P9431" s="189" t="s">
        <v>5885</v>
      </c>
      <c r="Q9431" s="19">
        <v>42632</v>
      </c>
      <c r="R9431" s="19"/>
      <c r="S9431" s="261" t="s">
        <v>5884</v>
      </c>
      <c r="T9431" s="171">
        <v>3</v>
      </c>
      <c r="U9431" s="35" t="s">
        <v>9309</v>
      </c>
      <c r="V9431" s="209" t="s">
        <v>10544</v>
      </c>
      <c r="W9431" s="1266"/>
      <c r="X9431" s="236"/>
      <c r="Y9431" s="1266"/>
      <c r="Z9431" s="1704"/>
      <c r="AA9431" s="4828"/>
      <c r="AB9431" s="958"/>
    </row>
    <row r="9432" spans="1:28" s="18" customFormat="1" ht="28.5" customHeight="1">
      <c r="A9432" s="5345"/>
      <c r="B9432" s="5397"/>
      <c r="C9432" s="2370" t="s">
        <v>11587</v>
      </c>
      <c r="D9432" s="1044" t="s">
        <v>23378</v>
      </c>
      <c r="E9432" s="2509" t="s">
        <v>17068</v>
      </c>
      <c r="F9432" s="15"/>
      <c r="G9432" s="15"/>
      <c r="H9432" s="1902"/>
      <c r="I9432" s="19"/>
      <c r="J9432" s="2292" t="s">
        <v>17342</v>
      </c>
      <c r="K9432" s="2218">
        <v>43353</v>
      </c>
      <c r="L9432" s="19">
        <v>43353</v>
      </c>
      <c r="M9432" s="2218"/>
      <c r="N9432" s="2218"/>
      <c r="O9432" s="19"/>
      <c r="P9432" s="2757" t="s">
        <v>11833</v>
      </c>
      <c r="Q9432" s="19">
        <v>43353</v>
      </c>
      <c r="R9432" s="19"/>
      <c r="S9432" s="464"/>
      <c r="T9432" s="440">
        <v>3</v>
      </c>
      <c r="U9432" s="133" t="s">
        <v>9309</v>
      </c>
      <c r="V9432" s="35" t="s">
        <v>11801</v>
      </c>
      <c r="W9432" s="576" t="s">
        <v>13556</v>
      </c>
      <c r="X9432" s="237"/>
      <c r="Y9432" s="576"/>
      <c r="Z9432" s="1704"/>
      <c r="AA9432" s="4828"/>
      <c r="AB9432" s="958"/>
    </row>
    <row r="9433" spans="1:28" s="18" customFormat="1" ht="89.25">
      <c r="A9433" s="5345"/>
      <c r="B9433" s="5397"/>
      <c r="C9433" s="3837" t="s">
        <v>13298</v>
      </c>
      <c r="D9433" s="1044" t="s">
        <v>23379</v>
      </c>
      <c r="E9433" s="2509" t="s">
        <v>17068</v>
      </c>
      <c r="F9433" s="15"/>
      <c r="G9433" s="15"/>
      <c r="H9433" s="1715"/>
      <c r="I9433" s="19">
        <v>43507</v>
      </c>
      <c r="J9433" s="2292" t="s">
        <v>17401</v>
      </c>
      <c r="K9433" s="2218">
        <v>43556</v>
      </c>
      <c r="L9433" s="19">
        <v>43556</v>
      </c>
      <c r="M9433" s="2218"/>
      <c r="N9433" s="2218"/>
      <c r="O9433" s="19"/>
      <c r="P9433" s="699" t="s">
        <v>13778</v>
      </c>
      <c r="Q9433" s="19">
        <v>43556</v>
      </c>
      <c r="R9433" s="19"/>
      <c r="S9433" s="260"/>
      <c r="T9433" s="422">
        <v>3</v>
      </c>
      <c r="U9433" s="440"/>
      <c r="V9433" s="440"/>
      <c r="W9433" s="1311" t="s">
        <v>28485</v>
      </c>
      <c r="X9433" s="236"/>
      <c r="Y9433" s="1266"/>
      <c r="Z9433" s="1704"/>
      <c r="AA9433" s="4830" t="s">
        <v>13294</v>
      </c>
      <c r="AB9433" s="958"/>
    </row>
    <row r="9434" spans="1:28" s="18" customFormat="1" ht="33" customHeight="1">
      <c r="A9434" s="5344" t="s">
        <v>952</v>
      </c>
      <c r="B9434" s="5332" t="s">
        <v>6861</v>
      </c>
      <c r="C9434" s="2370" t="s">
        <v>3887</v>
      </c>
      <c r="D9434" s="1044" t="s">
        <v>23380</v>
      </c>
      <c r="E9434" s="2509" t="s">
        <v>17068</v>
      </c>
      <c r="F9434" s="15" t="s">
        <v>17050</v>
      </c>
      <c r="G9434" s="15"/>
      <c r="H9434" s="1902"/>
      <c r="I9434" s="19"/>
      <c r="J9434" s="2292" t="s">
        <v>17469</v>
      </c>
      <c r="K9434" s="2218">
        <v>42591</v>
      </c>
      <c r="L9434" s="19">
        <v>42594</v>
      </c>
      <c r="M9434" s="2218"/>
      <c r="N9434" s="2218"/>
      <c r="O9434" s="19"/>
      <c r="P9434" s="189" t="s">
        <v>5885</v>
      </c>
      <c r="Q9434" s="19">
        <v>42632</v>
      </c>
      <c r="R9434" s="19"/>
      <c r="S9434" s="261" t="s">
        <v>5884</v>
      </c>
      <c r="T9434" s="171">
        <v>3</v>
      </c>
      <c r="U9434" s="35" t="s">
        <v>9309</v>
      </c>
      <c r="V9434" s="209" t="s">
        <v>10544</v>
      </c>
      <c r="W9434" s="1266"/>
      <c r="X9434" s="236"/>
      <c r="Y9434" s="1266"/>
      <c r="Z9434" s="1704"/>
      <c r="AA9434" s="4828"/>
      <c r="AB9434" s="958"/>
    </row>
    <row r="9435" spans="1:28" s="18" customFormat="1" ht="29.25" customHeight="1">
      <c r="A9435" s="5345"/>
      <c r="B9435" s="5411"/>
      <c r="C9435" s="2370" t="s">
        <v>11588</v>
      </c>
      <c r="D9435" s="1044" t="s">
        <v>23381</v>
      </c>
      <c r="E9435" s="2509" t="s">
        <v>17068</v>
      </c>
      <c r="F9435" s="15"/>
      <c r="G9435" s="15"/>
      <c r="H9435" s="1902"/>
      <c r="I9435" s="19"/>
      <c r="J9435" s="2292" t="s">
        <v>17342</v>
      </c>
      <c r="K9435" s="2218">
        <v>43353</v>
      </c>
      <c r="L9435" s="19">
        <v>43353</v>
      </c>
      <c r="M9435" s="2218"/>
      <c r="N9435" s="2218"/>
      <c r="O9435" s="19"/>
      <c r="P9435" s="2757" t="s">
        <v>11833</v>
      </c>
      <c r="Q9435" s="19">
        <v>43353</v>
      </c>
      <c r="R9435" s="19"/>
      <c r="S9435" s="464"/>
      <c r="T9435" s="440">
        <v>3</v>
      </c>
      <c r="U9435" s="133" t="s">
        <v>9309</v>
      </c>
      <c r="V9435" s="35" t="s">
        <v>11801</v>
      </c>
      <c r="W9435" s="576" t="s">
        <v>13556</v>
      </c>
      <c r="X9435" s="237"/>
      <c r="Y9435" s="576"/>
      <c r="Z9435" s="1704"/>
      <c r="AA9435" s="4828"/>
      <c r="AB9435" s="958"/>
    </row>
    <row r="9436" spans="1:28" s="18" customFormat="1" ht="89.25">
      <c r="A9436" s="5345"/>
      <c r="B9436" s="5411"/>
      <c r="C9436" s="3837" t="s">
        <v>13299</v>
      </c>
      <c r="D9436" s="1044" t="s">
        <v>23382</v>
      </c>
      <c r="E9436" s="2509" t="s">
        <v>17068</v>
      </c>
      <c r="F9436" s="15"/>
      <c r="G9436" s="15"/>
      <c r="H9436" s="1715"/>
      <c r="I9436" s="19">
        <v>43507</v>
      </c>
      <c r="J9436" s="2292" t="s">
        <v>17401</v>
      </c>
      <c r="K9436" s="2218">
        <v>43556</v>
      </c>
      <c r="L9436" s="19">
        <v>43556</v>
      </c>
      <c r="M9436" s="2218"/>
      <c r="N9436" s="2218"/>
      <c r="O9436" s="19"/>
      <c r="P9436" s="699" t="s">
        <v>13778</v>
      </c>
      <c r="Q9436" s="19">
        <v>43556</v>
      </c>
      <c r="R9436" s="19"/>
      <c r="S9436" s="260"/>
      <c r="T9436" s="422">
        <v>3</v>
      </c>
      <c r="U9436" s="440"/>
      <c r="V9436" s="440"/>
      <c r="W9436" s="1311" t="s">
        <v>28485</v>
      </c>
      <c r="X9436" s="236"/>
      <c r="Y9436" s="1266"/>
      <c r="Z9436" s="1704"/>
      <c r="AA9436" s="4830" t="s">
        <v>13294</v>
      </c>
      <c r="AB9436" s="958"/>
    </row>
    <row r="9437" spans="1:28" s="18" customFormat="1" ht="38.25" customHeight="1">
      <c r="A9437" s="3567" t="s">
        <v>3611</v>
      </c>
      <c r="B9437" s="472" t="s">
        <v>14197</v>
      </c>
      <c r="C9437" s="2370" t="s">
        <v>5587</v>
      </c>
      <c r="D9437" s="1044" t="s">
        <v>23383</v>
      </c>
      <c r="E9437" s="2509" t="s">
        <v>17068</v>
      </c>
      <c r="F9437" s="15" t="s">
        <v>3054</v>
      </c>
      <c r="G9437" s="15"/>
      <c r="H9437" s="1902" t="s">
        <v>17171</v>
      </c>
      <c r="I9437" s="19"/>
      <c r="J9437" s="2292" t="s">
        <v>17459</v>
      </c>
      <c r="K9437" s="2218">
        <v>42612</v>
      </c>
      <c r="L9437" s="19">
        <v>42612</v>
      </c>
      <c r="M9437" s="2218"/>
      <c r="N9437" s="2218"/>
      <c r="O9437" s="19"/>
      <c r="P9437" s="189" t="s">
        <v>6620</v>
      </c>
      <c r="Q9437" s="19">
        <v>42619</v>
      </c>
      <c r="R9437" s="19"/>
      <c r="S9437" s="261" t="s">
        <v>6066</v>
      </c>
      <c r="T9437" s="171">
        <v>2</v>
      </c>
      <c r="U9437" s="35" t="s">
        <v>9309</v>
      </c>
      <c r="V9437" s="209" t="s">
        <v>10544</v>
      </c>
      <c r="W9437" s="1311" t="s">
        <v>16522</v>
      </c>
      <c r="X9437" s="236"/>
      <c r="Y9437" s="1266"/>
      <c r="Z9437" s="1704"/>
      <c r="AA9437" s="4828"/>
      <c r="AB9437" s="958"/>
    </row>
    <row r="9438" spans="1:28" s="18" customFormat="1" ht="54" customHeight="1">
      <c r="A9438" s="3419" t="s">
        <v>3611</v>
      </c>
      <c r="B9438" s="781" t="s">
        <v>24795</v>
      </c>
      <c r="C9438" s="2370" t="s">
        <v>14196</v>
      </c>
      <c r="D9438" s="1044" t="s">
        <v>23384</v>
      </c>
      <c r="E9438" s="2509" t="s">
        <v>17068</v>
      </c>
      <c r="F9438" s="15" t="s">
        <v>3054</v>
      </c>
      <c r="G9438" s="15"/>
      <c r="H9438" s="1902" t="s">
        <v>17171</v>
      </c>
      <c r="I9438" s="19"/>
      <c r="J9438" s="2292" t="s">
        <v>17179</v>
      </c>
      <c r="K9438" s="2218">
        <v>43556</v>
      </c>
      <c r="L9438" s="19">
        <v>43556</v>
      </c>
      <c r="M9438" s="2218"/>
      <c r="N9438" s="2218"/>
      <c r="O9438" s="19"/>
      <c r="P9438" s="699" t="s">
        <v>13778</v>
      </c>
      <c r="Q9438" s="19">
        <v>43556</v>
      </c>
      <c r="R9438" s="19"/>
      <c r="S9438" s="260"/>
      <c r="T9438" s="955">
        <v>2</v>
      </c>
      <c r="U9438" s="440"/>
      <c r="V9438" s="134"/>
      <c r="W9438" s="1311" t="s">
        <v>16522</v>
      </c>
      <c r="X9438" s="236"/>
      <c r="Y9438" s="1266"/>
      <c r="Z9438" s="1704"/>
      <c r="AA9438" s="4828"/>
      <c r="AB9438" s="958"/>
    </row>
    <row r="9439" spans="1:28" s="18" customFormat="1" ht="31.5" customHeight="1">
      <c r="A9439" s="3624" t="s">
        <v>8617</v>
      </c>
      <c r="B9439" s="908" t="s">
        <v>7073</v>
      </c>
      <c r="C9439" s="182"/>
      <c r="D9439" s="2887" t="s">
        <v>17747</v>
      </c>
      <c r="E9439" s="2556" t="s">
        <v>7079</v>
      </c>
      <c r="F9439" s="2888"/>
      <c r="G9439" s="2888"/>
      <c r="H9439" s="2889"/>
      <c r="I9439" s="2890"/>
      <c r="J9439" s="2891"/>
      <c r="K9439" s="2892"/>
      <c r="L9439" s="2890"/>
      <c r="M9439" s="2892"/>
      <c r="N9439" s="2892"/>
      <c r="O9439" s="2890"/>
      <c r="P9439" s="2836"/>
      <c r="Q9439" s="2890"/>
      <c r="R9439" s="1558"/>
      <c r="S9439" s="1558"/>
      <c r="T9439" s="1558"/>
      <c r="U9439" s="1556"/>
      <c r="V9439" s="1556"/>
      <c r="W9439" s="1557"/>
      <c r="X9439" s="1558"/>
      <c r="Y9439" s="1557"/>
      <c r="Z9439" s="1730"/>
      <c r="AA9439" s="4828"/>
      <c r="AB9439" s="958"/>
    </row>
    <row r="9440" spans="1:28" s="18" customFormat="1" ht="78" customHeight="1">
      <c r="A9440" s="3567" t="s">
        <v>952</v>
      </c>
      <c r="B9440" s="782" t="s">
        <v>7077</v>
      </c>
      <c r="C9440" s="2370" t="s">
        <v>7074</v>
      </c>
      <c r="D9440" s="1044" t="s">
        <v>23385</v>
      </c>
      <c r="E9440" s="2509" t="s">
        <v>17068</v>
      </c>
      <c r="F9440" s="15" t="s">
        <v>17034</v>
      </c>
      <c r="G9440" s="15"/>
      <c r="H9440" s="1902"/>
      <c r="I9440" s="19"/>
      <c r="J9440" s="2292" t="s">
        <v>17359</v>
      </c>
      <c r="K9440" s="2218">
        <v>42874</v>
      </c>
      <c r="L9440" s="19">
        <v>42874</v>
      </c>
      <c r="M9440" s="2218"/>
      <c r="N9440" s="2218"/>
      <c r="O9440" s="19"/>
      <c r="P9440" s="339" t="s">
        <v>7057</v>
      </c>
      <c r="Q9440" s="19">
        <v>42755</v>
      </c>
      <c r="R9440" s="19"/>
      <c r="S9440" s="465" t="s">
        <v>7059</v>
      </c>
      <c r="T9440" s="171">
        <v>3</v>
      </c>
      <c r="U9440" s="35" t="s">
        <v>9309</v>
      </c>
      <c r="V9440" s="209" t="s">
        <v>10544</v>
      </c>
      <c r="W9440" s="576" t="s">
        <v>28486</v>
      </c>
      <c r="X9440" s="237"/>
      <c r="Y9440" s="576"/>
      <c r="Z9440" s="1704"/>
      <c r="AA9440" s="4828"/>
      <c r="AB9440" s="958"/>
    </row>
    <row r="9441" spans="1:28" s="18" customFormat="1" ht="75.75" customHeight="1">
      <c r="A9441" s="3567" t="s">
        <v>952</v>
      </c>
      <c r="B9441" s="782" t="s">
        <v>7078</v>
      </c>
      <c r="C9441" s="2370" t="s">
        <v>7075</v>
      </c>
      <c r="D9441" s="1044" t="s">
        <v>23386</v>
      </c>
      <c r="E9441" s="2509" t="s">
        <v>17068</v>
      </c>
      <c r="F9441" s="15" t="s">
        <v>17050</v>
      </c>
      <c r="G9441" s="15"/>
      <c r="H9441" s="1902"/>
      <c r="I9441" s="19"/>
      <c r="J9441" s="2292" t="s">
        <v>17388</v>
      </c>
      <c r="K9441" s="2218">
        <v>42761</v>
      </c>
      <c r="L9441" s="19">
        <v>42774</v>
      </c>
      <c r="M9441" s="2218"/>
      <c r="N9441" s="2218"/>
      <c r="O9441" s="19"/>
      <c r="P9441" s="189" t="s">
        <v>7100</v>
      </c>
      <c r="Q9441" s="19">
        <v>42762</v>
      </c>
      <c r="R9441" s="19"/>
      <c r="S9441" s="536" t="s">
        <v>7101</v>
      </c>
      <c r="T9441" s="60">
        <v>3</v>
      </c>
      <c r="U9441" s="35" t="s">
        <v>9309</v>
      </c>
      <c r="V9441" s="209" t="s">
        <v>10544</v>
      </c>
      <c r="W9441" s="576" t="s">
        <v>28486</v>
      </c>
      <c r="X9441" s="237"/>
      <c r="Y9441" s="576"/>
      <c r="Z9441" s="1704"/>
      <c r="AA9441" s="4828"/>
      <c r="AB9441" s="958"/>
    </row>
    <row r="9442" spans="1:28" s="18" customFormat="1" ht="43.5" customHeight="1">
      <c r="A9442" s="3567" t="s">
        <v>3611</v>
      </c>
      <c r="B9442" s="472" t="s">
        <v>16485</v>
      </c>
      <c r="C9442" s="2370" t="s">
        <v>7076</v>
      </c>
      <c r="D9442" s="1044" t="s">
        <v>23387</v>
      </c>
      <c r="E9442" s="2509" t="s">
        <v>17068</v>
      </c>
      <c r="F9442" s="15" t="s">
        <v>3054</v>
      </c>
      <c r="G9442" s="15"/>
      <c r="H9442" s="1902"/>
      <c r="I9442" s="19"/>
      <c r="J9442" s="2292" t="s">
        <v>7249</v>
      </c>
      <c r="K9442" s="2218"/>
      <c r="L9442" s="19">
        <v>42787</v>
      </c>
      <c r="M9442" s="2218"/>
      <c r="N9442" s="2218"/>
      <c r="O9442" s="19"/>
      <c r="P9442" s="189" t="s">
        <v>7251</v>
      </c>
      <c r="Q9442" s="19">
        <v>42781</v>
      </c>
      <c r="R9442" s="19"/>
      <c r="S9442" s="261" t="s">
        <v>7250</v>
      </c>
      <c r="T9442" s="171">
        <v>2</v>
      </c>
      <c r="U9442" s="35" t="s">
        <v>9309</v>
      </c>
      <c r="V9442" s="209" t="s">
        <v>10544</v>
      </c>
      <c r="W9442" s="1266"/>
      <c r="X9442" s="236"/>
      <c r="Y9442" s="1266"/>
      <c r="Z9442" s="1704"/>
      <c r="AA9442" s="4828"/>
      <c r="AB9442" s="958"/>
    </row>
    <row r="9443" spans="1:28" s="18" customFormat="1" ht="33.75" customHeight="1">
      <c r="A9443" s="3624" t="s">
        <v>8617</v>
      </c>
      <c r="B9443" s="908" t="s">
        <v>9253</v>
      </c>
      <c r="C9443" s="182"/>
      <c r="D9443" s="2887" t="s">
        <v>17747</v>
      </c>
      <c r="E9443" s="2556" t="s">
        <v>7079</v>
      </c>
      <c r="F9443" s="2888"/>
      <c r="G9443" s="2888"/>
      <c r="H9443" s="2889"/>
      <c r="I9443" s="2890"/>
      <c r="J9443" s="2891"/>
      <c r="K9443" s="2892"/>
      <c r="L9443" s="2890"/>
      <c r="M9443" s="2892"/>
      <c r="N9443" s="2892"/>
      <c r="O9443" s="2890"/>
      <c r="P9443" s="2836"/>
      <c r="Q9443" s="2890"/>
      <c r="R9443" s="2890"/>
      <c r="S9443" s="533"/>
      <c r="T9443" s="1558"/>
      <c r="U9443" s="1556"/>
      <c r="V9443" s="1556"/>
      <c r="W9443" s="1557"/>
      <c r="X9443" s="1558"/>
      <c r="Y9443" s="1557"/>
      <c r="Z9443" s="1730"/>
      <c r="AA9443" s="4828"/>
      <c r="AB9443" s="958"/>
    </row>
    <row r="9444" spans="1:28" s="18" customFormat="1" ht="73.5" customHeight="1">
      <c r="A9444" s="3567" t="s">
        <v>952</v>
      </c>
      <c r="B9444" s="782" t="s">
        <v>7077</v>
      </c>
      <c r="C9444" s="2370" t="s">
        <v>7313</v>
      </c>
      <c r="D9444" s="1044" t="s">
        <v>23388</v>
      </c>
      <c r="E9444" s="2509" t="s">
        <v>17068</v>
      </c>
      <c r="F9444" s="15" t="s">
        <v>17034</v>
      </c>
      <c r="G9444" s="15"/>
      <c r="H9444" s="1902"/>
      <c r="I9444" s="19"/>
      <c r="J9444" s="2292" t="s">
        <v>17359</v>
      </c>
      <c r="K9444" s="2218">
        <v>42874</v>
      </c>
      <c r="L9444" s="19">
        <v>42874</v>
      </c>
      <c r="M9444" s="2218"/>
      <c r="N9444" s="2218"/>
      <c r="O9444" s="19"/>
      <c r="P9444" s="189" t="s">
        <v>7399</v>
      </c>
      <c r="Q9444" s="19">
        <v>42811</v>
      </c>
      <c r="R9444" s="19"/>
      <c r="S9444" s="261" t="s">
        <v>7400</v>
      </c>
      <c r="T9444" s="171">
        <v>3</v>
      </c>
      <c r="U9444" s="35" t="s">
        <v>9309</v>
      </c>
      <c r="V9444" s="209" t="s">
        <v>10544</v>
      </c>
      <c r="W9444" s="576" t="s">
        <v>28486</v>
      </c>
      <c r="X9444" s="237"/>
      <c r="Y9444" s="576"/>
      <c r="Z9444" s="1704"/>
      <c r="AA9444" s="4828"/>
      <c r="AB9444" s="958"/>
    </row>
    <row r="9445" spans="1:28" s="18" customFormat="1" ht="73.5" customHeight="1">
      <c r="A9445" s="3567" t="s">
        <v>952</v>
      </c>
      <c r="B9445" s="782" t="s">
        <v>7316</v>
      </c>
      <c r="C9445" s="2370" t="s">
        <v>7314</v>
      </c>
      <c r="D9445" s="1044" t="s">
        <v>23389</v>
      </c>
      <c r="E9445" s="2509" t="s">
        <v>17068</v>
      </c>
      <c r="F9445" s="15" t="s">
        <v>17050</v>
      </c>
      <c r="G9445" s="15"/>
      <c r="H9445" s="1902"/>
      <c r="I9445" s="19"/>
      <c r="J9445" s="2292" t="s">
        <v>17455</v>
      </c>
      <c r="K9445" s="2218">
        <v>42872</v>
      </c>
      <c r="L9445" s="19">
        <v>42872</v>
      </c>
      <c r="M9445" s="2218"/>
      <c r="N9445" s="2218"/>
      <c r="O9445" s="19"/>
      <c r="P9445" s="339" t="s">
        <v>7520</v>
      </c>
      <c r="Q9445" s="19">
        <v>42824</v>
      </c>
      <c r="R9445" s="19"/>
      <c r="S9445" s="464" t="s">
        <v>7521</v>
      </c>
      <c r="T9445" s="171">
        <v>3</v>
      </c>
      <c r="U9445" s="35" t="s">
        <v>9309</v>
      </c>
      <c r="V9445" s="209" t="s">
        <v>10544</v>
      </c>
      <c r="W9445" s="576" t="s">
        <v>28486</v>
      </c>
      <c r="X9445" s="237"/>
      <c r="Y9445" s="576"/>
      <c r="Z9445" s="1704"/>
      <c r="AA9445" s="4828"/>
      <c r="AB9445" s="958"/>
    </row>
    <row r="9446" spans="1:28" s="18" customFormat="1" ht="43.5" customHeight="1">
      <c r="A9446" s="3567" t="s">
        <v>3611</v>
      </c>
      <c r="B9446" s="472" t="s">
        <v>16486</v>
      </c>
      <c r="C9446" s="2370" t="s">
        <v>7315</v>
      </c>
      <c r="D9446" s="1044" t="s">
        <v>23390</v>
      </c>
      <c r="E9446" s="2509" t="s">
        <v>17068</v>
      </c>
      <c r="F9446" s="15" t="s">
        <v>3054</v>
      </c>
      <c r="G9446" s="15"/>
      <c r="H9446" s="1902"/>
      <c r="I9446" s="19"/>
      <c r="J9446" s="2292" t="s">
        <v>17192</v>
      </c>
      <c r="K9446" s="2218">
        <v>42984</v>
      </c>
      <c r="L9446" s="19">
        <v>42984</v>
      </c>
      <c r="M9446" s="2218"/>
      <c r="N9446" s="2218"/>
      <c r="O9446" s="19"/>
      <c r="P9446" s="189" t="s">
        <v>8408</v>
      </c>
      <c r="Q9446" s="19">
        <v>42991</v>
      </c>
      <c r="R9446" s="19"/>
      <c r="S9446" s="464"/>
      <c r="T9446" s="232">
        <v>2</v>
      </c>
      <c r="U9446" s="35" t="s">
        <v>9309</v>
      </c>
      <c r="V9446" s="209" t="s">
        <v>10544</v>
      </c>
      <c r="W9446" s="1266"/>
      <c r="X9446" s="236"/>
      <c r="Y9446" s="1266"/>
      <c r="Z9446" s="1704"/>
      <c r="AA9446" s="4828"/>
      <c r="AB9446" s="958"/>
    </row>
    <row r="9447" spans="1:28" s="66" customFormat="1" ht="33" customHeight="1">
      <c r="A9447" s="3624" t="s">
        <v>8617</v>
      </c>
      <c r="B9447" s="181" t="s">
        <v>8592</v>
      </c>
      <c r="C9447" s="2596"/>
      <c r="D9447" s="2625" t="s">
        <v>17747</v>
      </c>
      <c r="E9447" s="2556" t="s">
        <v>7079</v>
      </c>
      <c r="F9447" s="2001"/>
      <c r="G9447" s="2001"/>
      <c r="H9447" s="2646"/>
      <c r="I9447" s="2647"/>
      <c r="J9447" s="2645"/>
      <c r="K9447" s="2644"/>
      <c r="L9447" s="2647"/>
      <c r="M9447" s="2644"/>
      <c r="N9447" s="2644"/>
      <c r="O9447" s="2647"/>
      <c r="P9447" s="2837"/>
      <c r="Q9447" s="2647"/>
      <c r="R9447" s="1558"/>
      <c r="S9447" s="1558"/>
      <c r="T9447" s="1558"/>
      <c r="U9447" s="314"/>
      <c r="V9447" s="315"/>
      <c r="W9447" s="1349"/>
      <c r="X9447" s="319"/>
      <c r="Y9447" s="1349"/>
      <c r="Z9447" s="1729"/>
      <c r="AA9447" s="4081"/>
      <c r="AB9447" s="3986"/>
    </row>
    <row r="9448" spans="1:28" s="66" customFormat="1" ht="73.5" customHeight="1">
      <c r="A9448" s="3510" t="s">
        <v>952</v>
      </c>
      <c r="B9448" s="782" t="s">
        <v>10438</v>
      </c>
      <c r="C9448" s="2370" t="s">
        <v>8593</v>
      </c>
      <c r="D9448" s="2582" t="s">
        <v>23391</v>
      </c>
      <c r="E9448" s="2505" t="s">
        <v>1717</v>
      </c>
      <c r="F9448" s="2280" t="s">
        <v>17034</v>
      </c>
      <c r="G9448" s="65"/>
      <c r="H9448" s="1714"/>
      <c r="I9448" s="67"/>
      <c r="J9448" s="2290" t="s">
        <v>17247</v>
      </c>
      <c r="K9448" s="1535">
        <v>43234</v>
      </c>
      <c r="L9448" s="67">
        <v>43234</v>
      </c>
      <c r="M9448" s="1535"/>
      <c r="N9448" s="1535"/>
      <c r="O9448" s="67"/>
      <c r="P9448" s="288" t="s">
        <v>10428</v>
      </c>
      <c r="Q9448" s="67">
        <v>43234</v>
      </c>
      <c r="R9448" s="67"/>
      <c r="S9448" s="59"/>
      <c r="T9448" s="59">
        <v>3</v>
      </c>
      <c r="U9448" s="35" t="s">
        <v>9309</v>
      </c>
      <c r="V9448" s="35" t="s">
        <v>10463</v>
      </c>
      <c r="W9448" s="576" t="s">
        <v>28486</v>
      </c>
      <c r="X9448" s="237"/>
      <c r="Y9448" s="576"/>
      <c r="Z9448" s="1589"/>
      <c r="AA9448" s="4081"/>
      <c r="AB9448" s="3986"/>
    </row>
    <row r="9449" spans="1:28" s="66" customFormat="1" ht="74.25" customHeight="1">
      <c r="A9449" s="3510" t="s">
        <v>952</v>
      </c>
      <c r="B9449" s="782" t="s">
        <v>10439</v>
      </c>
      <c r="C9449" s="2370" t="s">
        <v>8594</v>
      </c>
      <c r="D9449" s="2582" t="s">
        <v>23392</v>
      </c>
      <c r="E9449" s="2505" t="s">
        <v>1717</v>
      </c>
      <c r="F9449" s="2280" t="s">
        <v>17050</v>
      </c>
      <c r="G9449" s="65"/>
      <c r="H9449" s="1714"/>
      <c r="I9449" s="67"/>
      <c r="J9449" s="2290" t="s">
        <v>17219</v>
      </c>
      <c r="K9449" s="1535">
        <v>43003</v>
      </c>
      <c r="L9449" s="67">
        <v>43003</v>
      </c>
      <c r="M9449" s="1535"/>
      <c r="N9449" s="1535"/>
      <c r="O9449" s="67"/>
      <c r="P9449" s="339" t="s">
        <v>8629</v>
      </c>
      <c r="Q9449" s="67">
        <v>43007</v>
      </c>
      <c r="R9449" s="67"/>
      <c r="S9449" s="260"/>
      <c r="T9449" s="171">
        <v>3</v>
      </c>
      <c r="U9449" s="35" t="s">
        <v>9309</v>
      </c>
      <c r="V9449" s="35" t="s">
        <v>10463</v>
      </c>
      <c r="W9449" s="576" t="s">
        <v>28486</v>
      </c>
      <c r="X9449" s="237"/>
      <c r="Y9449" s="576"/>
      <c r="Z9449" s="1589"/>
      <c r="AA9449" s="4081"/>
      <c r="AB9449" s="3986"/>
    </row>
    <row r="9450" spans="1:28" s="66" customFormat="1" ht="36" customHeight="1">
      <c r="A9450" s="3510" t="s">
        <v>3611</v>
      </c>
      <c r="B9450" s="2467" t="s">
        <v>28847</v>
      </c>
      <c r="C9450" s="2370" t="s">
        <v>8595</v>
      </c>
      <c r="D9450" s="2582" t="s">
        <v>23393</v>
      </c>
      <c r="E9450" s="2505" t="s">
        <v>1717</v>
      </c>
      <c r="F9450" s="2280" t="s">
        <v>3054</v>
      </c>
      <c r="G9450" s="65"/>
      <c r="H9450" s="1714"/>
      <c r="I9450" s="67"/>
      <c r="J9450" s="2290" t="s">
        <v>17317</v>
      </c>
      <c r="K9450" s="1535">
        <v>43227</v>
      </c>
      <c r="L9450" s="67">
        <v>43230</v>
      </c>
      <c r="M9450" s="1535"/>
      <c r="N9450" s="1535"/>
      <c r="O9450" s="67"/>
      <c r="P9450" s="339" t="s">
        <v>10343</v>
      </c>
      <c r="Q9450" s="67">
        <v>43230</v>
      </c>
      <c r="R9450" s="67"/>
      <c r="S9450" s="260"/>
      <c r="T9450" s="171">
        <v>2</v>
      </c>
      <c r="U9450" s="35" t="s">
        <v>9309</v>
      </c>
      <c r="V9450" s="35" t="s">
        <v>10463</v>
      </c>
      <c r="W9450" s="1288"/>
      <c r="X9450" s="238"/>
      <c r="Y9450" s="1288"/>
      <c r="Z9450" s="1589"/>
      <c r="AA9450" s="4081"/>
      <c r="AB9450" s="3986"/>
    </row>
    <row r="9451" spans="1:28" s="66" customFormat="1" ht="36" customHeight="1">
      <c r="A9451" s="4279" t="s">
        <v>3611</v>
      </c>
      <c r="B9451" s="2467" t="s">
        <v>28846</v>
      </c>
      <c r="C9451" s="4287" t="s">
        <v>28848</v>
      </c>
      <c r="D9451" s="2582" t="s">
        <v>28849</v>
      </c>
      <c r="E9451" s="2505" t="s">
        <v>1717</v>
      </c>
      <c r="F9451" s="4282" t="s">
        <v>3054</v>
      </c>
      <c r="G9451" s="4282"/>
      <c r="H9451" s="1714"/>
      <c r="I9451" s="67"/>
      <c r="J9451" s="2292" t="s">
        <v>28826</v>
      </c>
      <c r="K9451" s="2218">
        <v>44028</v>
      </c>
      <c r="L9451" s="19">
        <v>44028</v>
      </c>
      <c r="M9451" s="2218"/>
      <c r="N9451" s="2218"/>
      <c r="O9451" s="19"/>
      <c r="P9451" s="2844" t="s">
        <v>28806</v>
      </c>
      <c r="Q9451" s="19">
        <v>44028</v>
      </c>
      <c r="R9451" s="19"/>
      <c r="S9451" s="403"/>
      <c r="T9451" s="279">
        <v>2</v>
      </c>
      <c r="U9451" s="35" t="s">
        <v>9309</v>
      </c>
      <c r="V9451" s="35" t="s">
        <v>28974</v>
      </c>
      <c r="W9451" s="576" t="s">
        <v>28874</v>
      </c>
      <c r="X9451" s="238"/>
      <c r="Y9451" s="1288"/>
      <c r="Z9451" s="1589"/>
      <c r="AA9451" s="4081"/>
      <c r="AB9451" s="3986"/>
    </row>
    <row r="9452" spans="1:28" s="66" customFormat="1" ht="30" customHeight="1">
      <c r="A9452" s="3525" t="s">
        <v>8617</v>
      </c>
      <c r="B9452" s="940" t="s">
        <v>8711</v>
      </c>
      <c r="C9452" s="84"/>
      <c r="D9452" s="2619" t="s">
        <v>17747</v>
      </c>
      <c r="E9452" s="2886" t="s">
        <v>2663</v>
      </c>
      <c r="F9452" s="6"/>
      <c r="G9452" s="6"/>
      <c r="H9452" s="1072"/>
      <c r="I9452" s="86"/>
      <c r="J9452" s="86"/>
      <c r="K9452" s="86"/>
      <c r="L9452" s="86"/>
      <c r="M9452" s="86"/>
      <c r="N9452" s="88"/>
      <c r="O9452" s="86"/>
      <c r="P9452" s="86"/>
      <c r="Q9452" s="86"/>
      <c r="R9452" s="86"/>
      <c r="S9452" s="86"/>
      <c r="T9452" s="86"/>
      <c r="U9452" s="3"/>
      <c r="V9452" s="4"/>
      <c r="W9452" s="562"/>
      <c r="X9452" s="99"/>
      <c r="Y9452" s="562"/>
      <c r="Z9452" s="1599"/>
      <c r="AA9452" s="4081"/>
      <c r="AB9452" s="3986"/>
    </row>
    <row r="9453" spans="1:28" s="66" customFormat="1" ht="21.75" customHeight="1">
      <c r="A9453" s="3625"/>
      <c r="B9453" s="1548" t="s">
        <v>9311</v>
      </c>
      <c r="C9453" s="269"/>
      <c r="D9453" s="2702" t="s">
        <v>17747</v>
      </c>
      <c r="E9453" s="2557" t="s">
        <v>9290</v>
      </c>
      <c r="F9453" s="1656"/>
      <c r="G9453" s="1656"/>
      <c r="H9453" s="1656"/>
      <c r="I9453" s="1656"/>
      <c r="J9453" s="1656"/>
      <c r="K9453" s="1656"/>
      <c r="L9453" s="1656"/>
      <c r="M9453" s="1656"/>
      <c r="N9453" s="1656"/>
      <c r="O9453" s="1656"/>
      <c r="P9453" s="2838"/>
      <c r="Q9453" s="1656"/>
      <c r="R9453" s="1656"/>
      <c r="S9453" s="1656"/>
      <c r="T9453" s="2999"/>
      <c r="U9453" s="1656"/>
      <c r="V9453" s="1656"/>
      <c r="W9453" s="1656"/>
      <c r="X9453" s="1656"/>
      <c r="Y9453" s="1656"/>
      <c r="Z9453" s="1656"/>
      <c r="AA9453" s="4081"/>
      <c r="AB9453" s="3986"/>
    </row>
    <row r="9454" spans="1:28" s="18" customFormat="1" ht="44.25" customHeight="1">
      <c r="A9454" s="5320" t="s">
        <v>953</v>
      </c>
      <c r="B9454" s="5332" t="s">
        <v>16792</v>
      </c>
      <c r="C9454" s="2395" t="s">
        <v>950</v>
      </c>
      <c r="D9454" s="1044" t="s">
        <v>23394</v>
      </c>
      <c r="E9454" s="2509" t="s">
        <v>17068</v>
      </c>
      <c r="F9454" s="15" t="s">
        <v>17034</v>
      </c>
      <c r="G9454" s="15"/>
      <c r="H9454" s="1902"/>
      <c r="I9454" s="19"/>
      <c r="J9454" s="2292" t="s">
        <v>17343</v>
      </c>
      <c r="K9454" s="2218">
        <v>42320</v>
      </c>
      <c r="L9454" s="19">
        <v>42323</v>
      </c>
      <c r="M9454" s="2218"/>
      <c r="N9454" s="2218"/>
      <c r="O9454" s="19"/>
      <c r="P9454" s="189"/>
      <c r="Q9454" s="19">
        <v>42479</v>
      </c>
      <c r="R9454" s="19"/>
      <c r="S9454" s="519"/>
      <c r="T9454" s="16" t="s">
        <v>2423</v>
      </c>
      <c r="U9454" s="39" t="s">
        <v>8571</v>
      </c>
      <c r="V9454" s="1804" t="s">
        <v>8572</v>
      </c>
      <c r="W9454" s="1306"/>
      <c r="X9454" s="1128"/>
      <c r="Y9454" s="1306"/>
      <c r="Z9454" s="1704" t="s">
        <v>5363</v>
      </c>
      <c r="AA9454" s="4828"/>
      <c r="AB9454" s="958"/>
    </row>
    <row r="9455" spans="1:28" s="18" customFormat="1" ht="31.5" customHeight="1">
      <c r="A9455" s="5321"/>
      <c r="B9455" s="5411"/>
      <c r="C9455" s="3704" t="s">
        <v>10714</v>
      </c>
      <c r="D9455" s="1044" t="s">
        <v>23395</v>
      </c>
      <c r="E9455" s="2509" t="s">
        <v>17068</v>
      </c>
      <c r="F9455" s="15" t="s">
        <v>17034</v>
      </c>
      <c r="G9455" s="15"/>
      <c r="H9455" s="1715"/>
      <c r="I9455" s="19">
        <v>43264</v>
      </c>
      <c r="J9455" s="2292" t="s">
        <v>17465</v>
      </c>
      <c r="K9455" s="2218">
        <v>43278</v>
      </c>
      <c r="L9455" s="19">
        <v>43278</v>
      </c>
      <c r="M9455" s="2218"/>
      <c r="N9455" s="2218"/>
      <c r="O9455" s="19"/>
      <c r="P9455" s="189" t="s">
        <v>10891</v>
      </c>
      <c r="Q9455" s="19">
        <v>43279</v>
      </c>
      <c r="R9455" s="19"/>
      <c r="S9455" s="519"/>
      <c r="T9455" s="171">
        <v>3</v>
      </c>
      <c r="U9455" s="38" t="s">
        <v>9309</v>
      </c>
      <c r="V9455" s="38" t="s">
        <v>10886</v>
      </c>
      <c r="W9455" s="576" t="s">
        <v>26269</v>
      </c>
      <c r="X9455" s="238"/>
      <c r="Y9455" s="1288"/>
      <c r="Z9455" s="14"/>
      <c r="AA9455" s="1606" t="s">
        <v>26270</v>
      </c>
      <c r="AB9455" s="958"/>
    </row>
    <row r="9456" spans="1:28" s="18" customFormat="1" ht="51">
      <c r="A9456" s="5321"/>
      <c r="B9456" s="5411"/>
      <c r="C9456" s="3696" t="s">
        <v>11116</v>
      </c>
      <c r="D9456" s="1044" t="s">
        <v>23396</v>
      </c>
      <c r="E9456" s="2509" t="s">
        <v>17068</v>
      </c>
      <c r="F9456" s="15" t="s">
        <v>17034</v>
      </c>
      <c r="G9456" s="15"/>
      <c r="H9456" s="1715"/>
      <c r="I9456" s="19">
        <v>43301</v>
      </c>
      <c r="J9456" s="2292" t="s">
        <v>17477</v>
      </c>
      <c r="K9456" s="2218">
        <v>43329</v>
      </c>
      <c r="L9456" s="19">
        <v>43329</v>
      </c>
      <c r="M9456" s="2218"/>
      <c r="N9456" s="2218"/>
      <c r="O9456" s="19"/>
      <c r="P9456" s="288" t="s">
        <v>10892</v>
      </c>
      <c r="Q9456" s="19">
        <v>43333</v>
      </c>
      <c r="R9456" s="19"/>
      <c r="S9456" s="233"/>
      <c r="T9456" s="423">
        <v>3</v>
      </c>
      <c r="U9456" s="133" t="s">
        <v>9309</v>
      </c>
      <c r="V9456" s="35" t="s">
        <v>11801</v>
      </c>
      <c r="W9456" s="576" t="s">
        <v>26271</v>
      </c>
      <c r="X9456" s="238"/>
      <c r="Y9456" s="1288"/>
      <c r="Z9456" s="1704"/>
      <c r="AA9456" s="4825" t="s">
        <v>11137</v>
      </c>
      <c r="AB9456" s="958"/>
    </row>
    <row r="9457" spans="1:28" s="18" customFormat="1" ht="76.5">
      <c r="A9457" s="5322"/>
      <c r="B9457" s="5333"/>
      <c r="C9457" s="2370" t="s">
        <v>14936</v>
      </c>
      <c r="D9457" s="1044" t="s">
        <v>23397</v>
      </c>
      <c r="E9457" s="2509" t="s">
        <v>17068</v>
      </c>
      <c r="F9457" s="15" t="s">
        <v>17034</v>
      </c>
      <c r="G9457" s="15"/>
      <c r="H9457" s="1902"/>
      <c r="I9457" s="19"/>
      <c r="J9457" s="2292" t="s">
        <v>17256</v>
      </c>
      <c r="K9457" s="2218">
        <v>43609</v>
      </c>
      <c r="L9457" s="19">
        <v>43609</v>
      </c>
      <c r="M9457" s="2218"/>
      <c r="N9457" s="2218"/>
      <c r="O9457" s="19"/>
      <c r="P9457" s="189" t="s">
        <v>15137</v>
      </c>
      <c r="Q9457" s="19">
        <v>43609</v>
      </c>
      <c r="R9457" s="19"/>
      <c r="S9457" s="519"/>
      <c r="T9457" s="59">
        <v>3</v>
      </c>
      <c r="U9457" s="209" t="s">
        <v>11531</v>
      </c>
      <c r="V9457" s="209" t="s">
        <v>15400</v>
      </c>
      <c r="W9457" s="1285" t="s">
        <v>29775</v>
      </c>
      <c r="X9457" s="576" t="s">
        <v>28487</v>
      </c>
      <c r="Y9457" s="576"/>
      <c r="Z9457" s="1704"/>
      <c r="AA9457" s="4828"/>
      <c r="AB9457" s="958"/>
    </row>
    <row r="9458" spans="1:28" s="18" customFormat="1" ht="39" customHeight="1">
      <c r="A9458" s="5320" t="s">
        <v>953</v>
      </c>
      <c r="B9458" s="5332" t="s">
        <v>2028</v>
      </c>
      <c r="C9458" s="2395" t="s">
        <v>1054</v>
      </c>
      <c r="D9458" s="1044" t="s">
        <v>23398</v>
      </c>
      <c r="E9458" s="2509" t="s">
        <v>17068</v>
      </c>
      <c r="F9458" s="15" t="s">
        <v>17050</v>
      </c>
      <c r="G9458" s="15"/>
      <c r="H9458" s="1902"/>
      <c r="I9458" s="19"/>
      <c r="J9458" s="2292" t="s">
        <v>17279</v>
      </c>
      <c r="K9458" s="2218">
        <v>42334</v>
      </c>
      <c r="L9458" s="19">
        <v>42338</v>
      </c>
      <c r="M9458" s="2218"/>
      <c r="N9458" s="2218"/>
      <c r="O9458" s="19"/>
      <c r="P9458" s="189"/>
      <c r="Q9458" s="19">
        <v>42479</v>
      </c>
      <c r="R9458" s="19"/>
      <c r="S9458" s="519"/>
      <c r="T9458" s="16" t="s">
        <v>2423</v>
      </c>
      <c r="U9458" s="39" t="s">
        <v>8571</v>
      </c>
      <c r="V9458" s="1804" t="s">
        <v>8572</v>
      </c>
      <c r="W9458" s="1314"/>
      <c r="X9458" s="1128"/>
      <c r="Y9458" s="1306"/>
      <c r="Z9458" s="1704" t="s">
        <v>5363</v>
      </c>
      <c r="AA9458" s="4828"/>
      <c r="AB9458" s="958"/>
    </row>
    <row r="9459" spans="1:28" s="18" customFormat="1" ht="31.5" customHeight="1">
      <c r="A9459" s="5321"/>
      <c r="B9459" s="5411"/>
      <c r="C9459" s="2370" t="s">
        <v>9147</v>
      </c>
      <c r="D9459" s="1044" t="s">
        <v>23399</v>
      </c>
      <c r="E9459" s="2509" t="s">
        <v>17068</v>
      </c>
      <c r="F9459" s="15"/>
      <c r="G9459" s="15"/>
      <c r="H9459" s="1902"/>
      <c r="I9459" s="19"/>
      <c r="J9459" s="2292" t="s">
        <v>17306</v>
      </c>
      <c r="K9459" s="2218">
        <v>43145</v>
      </c>
      <c r="L9459" s="19">
        <v>43145</v>
      </c>
      <c r="M9459" s="2218"/>
      <c r="N9459" s="2218"/>
      <c r="O9459" s="19"/>
      <c r="P9459" s="189" t="s">
        <v>9244</v>
      </c>
      <c r="Q9459" s="19">
        <v>43145</v>
      </c>
      <c r="R9459" s="19"/>
      <c r="S9459" s="403"/>
      <c r="T9459" s="15">
        <v>3</v>
      </c>
      <c r="U9459" s="482" t="s">
        <v>9309</v>
      </c>
      <c r="V9459" s="482" t="s">
        <v>9310</v>
      </c>
      <c r="W9459" s="1314"/>
      <c r="X9459" s="1130"/>
      <c r="Y9459" s="1314"/>
      <c r="Z9459" s="1704"/>
      <c r="AA9459" s="4828"/>
      <c r="AB9459" s="958"/>
    </row>
    <row r="9460" spans="1:28" s="18" customFormat="1" ht="31.5" customHeight="1">
      <c r="A9460" s="5321"/>
      <c r="B9460" s="5411"/>
      <c r="C9460" s="2370" t="s">
        <v>10877</v>
      </c>
      <c r="D9460" s="1044" t="s">
        <v>23400</v>
      </c>
      <c r="E9460" s="2509" t="s">
        <v>17068</v>
      </c>
      <c r="F9460" s="15"/>
      <c r="G9460" s="15"/>
      <c r="H9460" s="1902"/>
      <c r="I9460" s="19"/>
      <c r="J9460" s="2292" t="s">
        <v>17465</v>
      </c>
      <c r="K9460" s="2218">
        <v>43278</v>
      </c>
      <c r="L9460" s="19">
        <v>43278</v>
      </c>
      <c r="M9460" s="2218"/>
      <c r="N9460" s="2218"/>
      <c r="O9460" s="19"/>
      <c r="P9460" s="189" t="s">
        <v>10892</v>
      </c>
      <c r="Q9460" s="19">
        <v>43279</v>
      </c>
      <c r="R9460" s="19"/>
      <c r="S9460" s="519"/>
      <c r="T9460" s="171">
        <v>3</v>
      </c>
      <c r="U9460" s="38" t="s">
        <v>9309</v>
      </c>
      <c r="V9460" s="38" t="s">
        <v>10886</v>
      </c>
      <c r="W9460" s="1294"/>
      <c r="X9460" s="1113"/>
      <c r="Y9460" s="1294"/>
      <c r="Z9460" s="1704"/>
      <c r="AA9460" s="4828"/>
      <c r="AB9460" s="958"/>
    </row>
    <row r="9461" spans="1:28" s="18" customFormat="1" ht="63.75">
      <c r="A9461" s="5321"/>
      <c r="B9461" s="5411"/>
      <c r="C9461" s="3696" t="s">
        <v>11117</v>
      </c>
      <c r="D9461" s="1044" t="s">
        <v>23401</v>
      </c>
      <c r="E9461" s="2509" t="s">
        <v>17068</v>
      </c>
      <c r="F9461" s="15"/>
      <c r="G9461" s="15"/>
      <c r="H9461" s="1715"/>
      <c r="I9461" s="19">
        <v>43301</v>
      </c>
      <c r="J9461" s="2292" t="s">
        <v>17187</v>
      </c>
      <c r="K9461" s="2218">
        <v>43333</v>
      </c>
      <c r="L9461" s="19">
        <v>43333</v>
      </c>
      <c r="M9461" s="2218"/>
      <c r="N9461" s="2218"/>
      <c r="O9461" s="19"/>
      <c r="P9461" s="189" t="s">
        <v>10892</v>
      </c>
      <c r="Q9461" s="19">
        <v>43333</v>
      </c>
      <c r="R9461" s="19"/>
      <c r="S9461" s="59"/>
      <c r="T9461" s="59">
        <v>3</v>
      </c>
      <c r="U9461" s="58"/>
      <c r="V9461" s="58"/>
      <c r="W9461" s="576" t="s">
        <v>26272</v>
      </c>
      <c r="X9461" s="238"/>
      <c r="Y9461" s="1288"/>
      <c r="Z9461" s="1704"/>
      <c r="AA9461" s="4825" t="s">
        <v>11137</v>
      </c>
      <c r="AB9461" s="958"/>
    </row>
    <row r="9462" spans="1:28" s="18" customFormat="1" ht="76.5">
      <c r="A9462" s="5322"/>
      <c r="B9462" s="5333"/>
      <c r="C9462" s="2370" t="s">
        <v>14937</v>
      </c>
      <c r="D9462" s="1044" t="s">
        <v>23402</v>
      </c>
      <c r="E9462" s="2509" t="s">
        <v>17068</v>
      </c>
      <c r="F9462" s="15"/>
      <c r="G9462" s="15"/>
      <c r="H9462" s="1902"/>
      <c r="I9462" s="19"/>
      <c r="J9462" s="2292" t="s">
        <v>17256</v>
      </c>
      <c r="K9462" s="2218">
        <v>43609</v>
      </c>
      <c r="L9462" s="19">
        <v>43609</v>
      </c>
      <c r="M9462" s="2218"/>
      <c r="N9462" s="2218"/>
      <c r="O9462" s="19"/>
      <c r="P9462" s="189" t="s">
        <v>15137</v>
      </c>
      <c r="Q9462" s="19">
        <v>43609</v>
      </c>
      <c r="R9462" s="19"/>
      <c r="S9462" s="519"/>
      <c r="T9462" s="59">
        <v>3</v>
      </c>
      <c r="U9462" s="209" t="s">
        <v>11531</v>
      </c>
      <c r="V9462" s="209" t="s">
        <v>15400</v>
      </c>
      <c r="W9462" s="1285" t="s">
        <v>29775</v>
      </c>
      <c r="X9462" s="576" t="s">
        <v>28487</v>
      </c>
      <c r="Y9462" s="576"/>
      <c r="Z9462" s="1704"/>
      <c r="AA9462" s="4828"/>
      <c r="AB9462" s="958"/>
    </row>
    <row r="9463" spans="1:28" s="142" customFormat="1" ht="31.5" customHeight="1">
      <c r="A9463" s="3554" t="s">
        <v>3611</v>
      </c>
      <c r="B9463" s="787" t="s">
        <v>11780</v>
      </c>
      <c r="C9463" s="2358" t="s">
        <v>3537</v>
      </c>
      <c r="D9463" s="2397" t="s">
        <v>23403</v>
      </c>
      <c r="E9463" s="2505" t="s">
        <v>17068</v>
      </c>
      <c r="F9463" s="2287" t="s">
        <v>3054</v>
      </c>
      <c r="G9463" s="632"/>
      <c r="H9463" s="316" t="s">
        <v>6343</v>
      </c>
      <c r="I9463" s="1910"/>
      <c r="J9463" s="2291" t="s">
        <v>17476</v>
      </c>
      <c r="K9463" s="1979">
        <v>42571</v>
      </c>
      <c r="L9463" s="1910">
        <v>42576</v>
      </c>
      <c r="M9463" s="1979"/>
      <c r="N9463" s="1979"/>
      <c r="O9463" s="1910"/>
      <c r="P9463" s="2690" t="s">
        <v>3486</v>
      </c>
      <c r="Q9463" s="1910">
        <v>42571</v>
      </c>
      <c r="R9463" s="1910"/>
      <c r="S9463" s="518" t="s">
        <v>3536</v>
      </c>
      <c r="T9463" s="171">
        <v>2</v>
      </c>
      <c r="U9463" s="321" t="s">
        <v>1884</v>
      </c>
      <c r="V9463" s="322" t="s">
        <v>8574</v>
      </c>
      <c r="W9463" s="1258"/>
      <c r="X9463" s="1139"/>
      <c r="Y9463" s="1258"/>
      <c r="Z9463" s="1590"/>
      <c r="AA9463" s="4822"/>
      <c r="AB9463" s="1525"/>
    </row>
    <row r="9464" spans="1:28" s="145" customFormat="1" ht="49.5" customHeight="1">
      <c r="A9464" s="3910" t="s">
        <v>3611</v>
      </c>
      <c r="B9464" s="3706" t="s">
        <v>13010</v>
      </c>
      <c r="C9464" s="3929" t="s">
        <v>11138</v>
      </c>
      <c r="D9464" s="1042" t="s">
        <v>23404</v>
      </c>
      <c r="E9464" s="2514" t="s">
        <v>17068</v>
      </c>
      <c r="F9464" s="3939" t="s">
        <v>3054</v>
      </c>
      <c r="G9464" s="3939"/>
      <c r="H9464" s="1902" t="s">
        <v>6418</v>
      </c>
      <c r="I9464" s="25">
        <v>43322</v>
      </c>
      <c r="J9464" s="2292" t="s">
        <v>17280</v>
      </c>
      <c r="K9464" s="2008">
        <v>43333</v>
      </c>
      <c r="L9464" s="25">
        <v>43333</v>
      </c>
      <c r="M9464" s="2008"/>
      <c r="N9464" s="2008"/>
      <c r="O9464" s="25"/>
      <c r="P9464" s="189" t="s">
        <v>10892</v>
      </c>
      <c r="Q9464" s="25">
        <v>43333</v>
      </c>
      <c r="R9464" s="25"/>
      <c r="S9464" s="423"/>
      <c r="T9464" s="279">
        <v>2</v>
      </c>
      <c r="U9464" s="214" t="s">
        <v>9309</v>
      </c>
      <c r="V9464" s="38" t="s">
        <v>11801</v>
      </c>
      <c r="W9464" s="1285" t="s">
        <v>29775</v>
      </c>
      <c r="X9464" s="1137" t="s">
        <v>26273</v>
      </c>
      <c r="Y9464" s="1294"/>
      <c r="Z9464" s="1607"/>
      <c r="AA9464" s="4887" t="s">
        <v>11171</v>
      </c>
      <c r="AB9464" s="5003"/>
    </row>
    <row r="9465" spans="1:28" s="145" customFormat="1" ht="42.75" customHeight="1">
      <c r="A9465" s="3425" t="s">
        <v>3611</v>
      </c>
      <c r="B9465" s="472" t="s">
        <v>14935</v>
      </c>
      <c r="C9465" s="3929" t="s">
        <v>14934</v>
      </c>
      <c r="D9465" s="1042" t="s">
        <v>23405</v>
      </c>
      <c r="E9465" s="2514" t="s">
        <v>17068</v>
      </c>
      <c r="F9465" s="3939" t="s">
        <v>3054</v>
      </c>
      <c r="G9465" s="3939"/>
      <c r="H9465" s="1085" t="s">
        <v>17171</v>
      </c>
      <c r="I9465" s="25"/>
      <c r="J9465" s="2292" t="s">
        <v>17176</v>
      </c>
      <c r="K9465" s="2008">
        <v>43591</v>
      </c>
      <c r="L9465" s="25">
        <v>43591</v>
      </c>
      <c r="M9465" s="2008"/>
      <c r="N9465" s="2008"/>
      <c r="O9465" s="25"/>
      <c r="P9465" s="288" t="s">
        <v>14376</v>
      </c>
      <c r="Q9465" s="25">
        <v>43591</v>
      </c>
      <c r="R9465" s="25"/>
      <c r="S9465" s="403"/>
      <c r="T9465" s="3942">
        <v>2</v>
      </c>
      <c r="U9465" s="3985" t="s">
        <v>11531</v>
      </c>
      <c r="V9465" s="3985" t="s">
        <v>15400</v>
      </c>
      <c r="W9465" s="1285" t="s">
        <v>29775</v>
      </c>
      <c r="X9465" s="1137" t="s">
        <v>15405</v>
      </c>
      <c r="Y9465" s="1294"/>
      <c r="Z9465" s="1607"/>
      <c r="AA9465" s="1833"/>
      <c r="AB9465" s="5003"/>
    </row>
    <row r="9466" spans="1:28" s="66" customFormat="1" ht="31.5" customHeight="1">
      <c r="A9466" s="3626" t="s">
        <v>5442</v>
      </c>
      <c r="B9466" s="644" t="s">
        <v>6545</v>
      </c>
      <c r="C9466" s="383"/>
      <c r="D9466" s="2628" t="s">
        <v>17747</v>
      </c>
      <c r="E9466" s="2558" t="s">
        <v>9290</v>
      </c>
      <c r="F9466" s="2243"/>
      <c r="G9466" s="2243"/>
      <c r="H9466" s="2243"/>
      <c r="I9466" s="2243"/>
      <c r="J9466" s="2243"/>
      <c r="K9466" s="3051"/>
      <c r="L9466" s="2243"/>
      <c r="M9466" s="3051"/>
      <c r="N9466" s="3051"/>
      <c r="O9466" s="2243"/>
      <c r="P9466" s="2243"/>
      <c r="Q9466" s="2243"/>
      <c r="R9466" s="2243"/>
      <c r="S9466" s="552"/>
      <c r="T9466" s="959"/>
      <c r="U9466" s="383"/>
      <c r="V9466" s="495"/>
      <c r="W9466" s="1346"/>
      <c r="X9466" s="393"/>
      <c r="Y9466" s="1346"/>
      <c r="Z9466" s="1699"/>
      <c r="AA9466" s="4081"/>
      <c r="AB9466" s="3986"/>
    </row>
    <row r="9467" spans="1:28" ht="31.5">
      <c r="A9467" s="5344" t="s">
        <v>953</v>
      </c>
      <c r="B9467" s="5292" t="s">
        <v>6547</v>
      </c>
      <c r="C9467" s="3699" t="s">
        <v>5548</v>
      </c>
      <c r="D9467" s="1046" t="s">
        <v>23406</v>
      </c>
      <c r="E9467" s="2507" t="s">
        <v>17068</v>
      </c>
      <c r="F9467" s="2281" t="s">
        <v>17034</v>
      </c>
      <c r="G9467" s="7"/>
      <c r="H9467" s="1715"/>
      <c r="I9467" s="12">
        <v>42640</v>
      </c>
      <c r="J9467" s="2290" t="s">
        <v>17674</v>
      </c>
      <c r="K9467" s="1908">
        <v>42656</v>
      </c>
      <c r="L9467" s="12">
        <v>42657</v>
      </c>
      <c r="M9467" s="622" t="s">
        <v>17462</v>
      </c>
      <c r="N9467" s="1908">
        <v>42709</v>
      </c>
      <c r="O9467" s="12">
        <v>42712</v>
      </c>
      <c r="P9467" s="339" t="s">
        <v>6555</v>
      </c>
      <c r="Q9467" s="12">
        <v>42640</v>
      </c>
      <c r="R9467" s="12">
        <v>42709</v>
      </c>
      <c r="S9467" s="519"/>
      <c r="T9467" s="59" t="s">
        <v>26275</v>
      </c>
      <c r="U9467" s="214" t="s">
        <v>2501</v>
      </c>
      <c r="V9467" s="214" t="s">
        <v>26274</v>
      </c>
      <c r="W9467" s="1137"/>
      <c r="X9467" s="363"/>
      <c r="Y9467" s="1137"/>
      <c r="Z9467" s="1593"/>
      <c r="AA9467" s="4834" t="s">
        <v>6866</v>
      </c>
      <c r="AB9467" s="4999"/>
    </row>
    <row r="9468" spans="1:28" ht="51">
      <c r="A9468" s="5345"/>
      <c r="B9468" s="5397"/>
      <c r="C9468" s="3699" t="s">
        <v>10052</v>
      </c>
      <c r="D9468" s="1046" t="s">
        <v>23407</v>
      </c>
      <c r="E9468" s="2507" t="s">
        <v>17068</v>
      </c>
      <c r="F9468" s="2281"/>
      <c r="G9468" s="7"/>
      <c r="H9468" s="1715"/>
      <c r="I9468" s="12">
        <v>43200</v>
      </c>
      <c r="J9468" s="2290" t="s">
        <v>17401</v>
      </c>
      <c r="K9468" s="1908">
        <v>43200</v>
      </c>
      <c r="L9468" s="12">
        <v>43201</v>
      </c>
      <c r="M9468" s="622" t="s">
        <v>17436</v>
      </c>
      <c r="N9468" s="1908">
        <v>43234</v>
      </c>
      <c r="O9468" s="12">
        <v>43234</v>
      </c>
      <c r="P9468" s="339" t="s">
        <v>25191</v>
      </c>
      <c r="Q9468" s="12">
        <v>43234</v>
      </c>
      <c r="R9468" s="12"/>
      <c r="S9468" s="519"/>
      <c r="T9468" s="167" t="s">
        <v>26276</v>
      </c>
      <c r="U9468" s="35" t="s">
        <v>9309</v>
      </c>
      <c r="V9468" s="35" t="s">
        <v>10463</v>
      </c>
      <c r="W9468" s="1285" t="s">
        <v>29776</v>
      </c>
      <c r="X9468" s="576" t="s">
        <v>29777</v>
      </c>
      <c r="Y9468" s="1137"/>
      <c r="Z9468" s="1593"/>
      <c r="AA9468" s="4834" t="s">
        <v>10051</v>
      </c>
      <c r="AB9468" s="4999"/>
    </row>
    <row r="9469" spans="1:28" s="66" customFormat="1" ht="38.25" customHeight="1">
      <c r="A9469" s="5320" t="s">
        <v>953</v>
      </c>
      <c r="B9469" s="5292" t="s">
        <v>6546</v>
      </c>
      <c r="C9469" s="2370" t="s">
        <v>6548</v>
      </c>
      <c r="D9469" s="2582" t="s">
        <v>23408</v>
      </c>
      <c r="E9469" s="2505" t="s">
        <v>17068</v>
      </c>
      <c r="F9469" s="2280" t="s">
        <v>17050</v>
      </c>
      <c r="G9469" s="65"/>
      <c r="H9469" s="1714"/>
      <c r="I9469" s="67"/>
      <c r="J9469" s="2290" t="s">
        <v>17462</v>
      </c>
      <c r="K9469" s="1535">
        <v>42709</v>
      </c>
      <c r="L9469" s="67">
        <v>42712</v>
      </c>
      <c r="M9469" s="1535"/>
      <c r="N9469" s="1535"/>
      <c r="O9469" s="67"/>
      <c r="P9469" s="339" t="s">
        <v>6555</v>
      </c>
      <c r="Q9469" s="67">
        <v>42709</v>
      </c>
      <c r="R9469" s="67"/>
      <c r="S9469" s="519" t="s">
        <v>6554</v>
      </c>
      <c r="T9469" s="171">
        <v>3</v>
      </c>
      <c r="U9469" s="214" t="s">
        <v>2501</v>
      </c>
      <c r="V9469" s="214" t="s">
        <v>6666</v>
      </c>
      <c r="W9469" s="1137"/>
      <c r="X9469" s="363"/>
      <c r="Y9469" s="1137"/>
      <c r="Z9469" s="1589"/>
      <c r="AA9469" s="4081"/>
      <c r="AB9469" s="3986"/>
    </row>
    <row r="9470" spans="1:28" s="66" customFormat="1" ht="51">
      <c r="A9470" s="5322"/>
      <c r="B9470" s="5293"/>
      <c r="C9470" s="2370" t="s">
        <v>10450</v>
      </c>
      <c r="D9470" s="2582" t="s">
        <v>23409</v>
      </c>
      <c r="E9470" s="2505" t="s">
        <v>17068</v>
      </c>
      <c r="F9470" s="2280"/>
      <c r="G9470" s="65"/>
      <c r="H9470" s="1714"/>
      <c r="I9470" s="67"/>
      <c r="J9470" s="2290" t="s">
        <v>17436</v>
      </c>
      <c r="K9470" s="1535">
        <v>43234</v>
      </c>
      <c r="L9470" s="67">
        <v>43234</v>
      </c>
      <c r="M9470" s="1535"/>
      <c r="N9470" s="1535"/>
      <c r="O9470" s="67"/>
      <c r="P9470" s="288" t="s">
        <v>10428</v>
      </c>
      <c r="Q9470" s="67">
        <v>43234</v>
      </c>
      <c r="R9470" s="67"/>
      <c r="S9470" s="59"/>
      <c r="T9470" s="59">
        <v>3</v>
      </c>
      <c r="U9470" s="35" t="s">
        <v>9309</v>
      </c>
      <c r="V9470" s="35" t="s">
        <v>10463</v>
      </c>
      <c r="W9470" s="1285" t="s">
        <v>29776</v>
      </c>
      <c r="X9470" s="576" t="s">
        <v>29777</v>
      </c>
      <c r="Y9470" s="576"/>
      <c r="Z9470" s="1589"/>
      <c r="AA9470" s="4081"/>
      <c r="AB9470" s="3986"/>
    </row>
    <row r="9471" spans="1:28" s="66" customFormat="1" ht="47.25" customHeight="1">
      <c r="A9471" s="3510" t="s">
        <v>3611</v>
      </c>
      <c r="B9471" s="472" t="s">
        <v>13535</v>
      </c>
      <c r="C9471" s="2370" t="s">
        <v>6549</v>
      </c>
      <c r="D9471" s="2582" t="s">
        <v>23410</v>
      </c>
      <c r="E9471" s="2505" t="s">
        <v>17068</v>
      </c>
      <c r="F9471" s="2280" t="s">
        <v>3054</v>
      </c>
      <c r="G9471" s="65"/>
      <c r="H9471" s="1714"/>
      <c r="I9471" s="67"/>
      <c r="J9471" s="2290" t="s">
        <v>17185</v>
      </c>
      <c r="K9471" s="1535">
        <v>42872</v>
      </c>
      <c r="L9471" s="67">
        <v>42872</v>
      </c>
      <c r="M9471" s="1535"/>
      <c r="N9471" s="1535"/>
      <c r="O9471" s="67"/>
      <c r="P9471" s="339" t="s">
        <v>7971</v>
      </c>
      <c r="Q9471" s="67">
        <v>42871</v>
      </c>
      <c r="R9471" s="67"/>
      <c r="S9471" s="260" t="s">
        <v>4707</v>
      </c>
      <c r="T9471" s="171">
        <v>2</v>
      </c>
      <c r="U9471" s="35" t="s">
        <v>9309</v>
      </c>
      <c r="V9471" s="40" t="s">
        <v>10871</v>
      </c>
      <c r="W9471" s="1285" t="s">
        <v>29775</v>
      </c>
      <c r="X9471" s="240"/>
      <c r="Y9471" s="1229"/>
      <c r="Z9471" s="1589"/>
      <c r="AA9471" s="4081"/>
      <c r="AB9471" s="3986"/>
    </row>
    <row r="9472" spans="1:28" s="66" customFormat="1" ht="24.75" customHeight="1">
      <c r="A9472" s="3510" t="s">
        <v>3611</v>
      </c>
      <c r="B9472" s="2468" t="s">
        <v>14472</v>
      </c>
      <c r="C9472" s="2373" t="s">
        <v>10462</v>
      </c>
      <c r="D9472" s="2582" t="s">
        <v>17747</v>
      </c>
      <c r="E9472" s="2505"/>
      <c r="F9472" s="2397" t="s">
        <v>9188</v>
      </c>
      <c r="G9472" s="65"/>
      <c r="H9472" s="2345"/>
      <c r="I9472" s="67"/>
      <c r="J9472" s="2290"/>
      <c r="K9472" s="1535"/>
      <c r="L9472" s="67"/>
      <c r="M9472" s="1535"/>
      <c r="N9472" s="1535"/>
      <c r="O9472" s="67"/>
      <c r="P9472" s="339"/>
      <c r="Q9472" s="67"/>
      <c r="R9472" s="67"/>
      <c r="S9472" s="260"/>
      <c r="T9472" s="59"/>
      <c r="U9472" s="1771"/>
      <c r="V9472" s="47"/>
      <c r="W9472" s="1229"/>
      <c r="X9472" s="240"/>
      <c r="Y9472" s="1229"/>
      <c r="Z9472" s="1589"/>
      <c r="AA9472" s="4081"/>
      <c r="AB9472" s="3986"/>
    </row>
    <row r="9473" spans="1:28" s="66" customFormat="1" ht="31.5" customHeight="1">
      <c r="A9473" s="3627" t="s">
        <v>5442</v>
      </c>
      <c r="B9473" s="1548" t="s">
        <v>7150</v>
      </c>
      <c r="C9473" s="888"/>
      <c r="D9473" s="2627" t="s">
        <v>17747</v>
      </c>
      <c r="E9473" s="2635" t="s">
        <v>15347</v>
      </c>
      <c r="F9473" s="1998"/>
      <c r="G9473" s="1998"/>
      <c r="H9473" s="2410"/>
      <c r="I9473" s="2411"/>
      <c r="J9473" s="2412"/>
      <c r="K9473" s="2413"/>
      <c r="L9473" s="2411"/>
      <c r="M9473" s="2413"/>
      <c r="N9473" s="2413"/>
      <c r="O9473" s="2411"/>
      <c r="P9473" s="1964"/>
      <c r="Q9473" s="2411"/>
      <c r="R9473" s="2411"/>
      <c r="S9473" s="550"/>
      <c r="T9473" s="3000"/>
      <c r="U9473" s="664"/>
      <c r="V9473" s="368"/>
      <c r="W9473" s="1374"/>
      <c r="X9473" s="372"/>
      <c r="Y9473" s="1374"/>
      <c r="Z9473" s="3225"/>
      <c r="AA9473" s="4081"/>
      <c r="AB9473" s="3986"/>
    </row>
    <row r="9474" spans="1:28" s="142" customFormat="1" ht="64.5" customHeight="1">
      <c r="A9474" s="3554" t="s">
        <v>953</v>
      </c>
      <c r="B9474" s="780" t="s">
        <v>14818</v>
      </c>
      <c r="C9474" s="2403" t="s">
        <v>7151</v>
      </c>
      <c r="D9474" s="2397" t="s">
        <v>23411</v>
      </c>
      <c r="E9474" s="2511" t="s">
        <v>1608</v>
      </c>
      <c r="F9474" s="2287" t="s">
        <v>17034</v>
      </c>
      <c r="G9474" s="632"/>
      <c r="H9474" s="316" t="s">
        <v>17741</v>
      </c>
      <c r="I9474" s="1910"/>
      <c r="J9474" s="2291" t="s">
        <v>17257</v>
      </c>
      <c r="K9474" s="1979">
        <v>42844</v>
      </c>
      <c r="L9474" s="1910">
        <v>42845</v>
      </c>
      <c r="M9474" s="1979"/>
      <c r="N9474" s="1979"/>
      <c r="O9474" s="1910"/>
      <c r="P9474" s="2342" t="s">
        <v>7149</v>
      </c>
      <c r="Q9474" s="1910">
        <v>42768</v>
      </c>
      <c r="R9474" s="1910"/>
      <c r="S9474" s="515" t="s">
        <v>7147</v>
      </c>
      <c r="T9474" s="171">
        <v>3</v>
      </c>
      <c r="U9474" s="210" t="s">
        <v>7929</v>
      </c>
      <c r="V9474" s="322" t="s">
        <v>11275</v>
      </c>
      <c r="W9474" s="1129" t="s">
        <v>14819</v>
      </c>
      <c r="X9474" s="1126"/>
      <c r="Y9474" s="1129"/>
      <c r="Z9474" s="722"/>
      <c r="AA9474" s="1624" t="s">
        <v>24180</v>
      </c>
      <c r="AB9474" s="1525"/>
    </row>
    <row r="9475" spans="1:28" s="142" customFormat="1" ht="63.75" customHeight="1">
      <c r="A9475" s="3554" t="s">
        <v>3611</v>
      </c>
      <c r="B9475" s="787" t="s">
        <v>14820</v>
      </c>
      <c r="C9475" s="2358" t="s">
        <v>7152</v>
      </c>
      <c r="D9475" s="2397" t="s">
        <v>23412</v>
      </c>
      <c r="E9475" s="2511" t="s">
        <v>1608</v>
      </c>
      <c r="F9475" s="2287" t="s">
        <v>3054</v>
      </c>
      <c r="G9475" s="632"/>
      <c r="H9475" s="1807"/>
      <c r="I9475" s="1910"/>
      <c r="J9475" s="2291" t="s">
        <v>17245</v>
      </c>
      <c r="K9475" s="1979">
        <v>42874</v>
      </c>
      <c r="L9475" s="1910">
        <v>42874</v>
      </c>
      <c r="M9475" s="1979"/>
      <c r="N9475" s="1979"/>
      <c r="O9475" s="1910"/>
      <c r="P9475" s="2829" t="s">
        <v>7397</v>
      </c>
      <c r="Q9475" s="1910">
        <v>42811</v>
      </c>
      <c r="R9475" s="1910"/>
      <c r="S9475" s="518" t="s">
        <v>7398</v>
      </c>
      <c r="T9475" s="171">
        <v>2</v>
      </c>
      <c r="U9475" s="210" t="s">
        <v>7929</v>
      </c>
      <c r="V9475" s="322" t="s">
        <v>11276</v>
      </c>
      <c r="W9475" s="1129" t="s">
        <v>14819</v>
      </c>
      <c r="X9475" s="1126"/>
      <c r="Y9475" s="1129"/>
      <c r="Z9475" s="722"/>
      <c r="AA9475" s="881" t="s">
        <v>24181</v>
      </c>
      <c r="AB9475" s="1525"/>
    </row>
    <row r="9476" spans="1:28" s="66" customFormat="1" ht="31.5" customHeight="1">
      <c r="A9476" s="3627" t="s">
        <v>5442</v>
      </c>
      <c r="B9476" s="1548" t="s">
        <v>14473</v>
      </c>
      <c r="C9476" s="888"/>
      <c r="D9476" s="2627" t="s">
        <v>17747</v>
      </c>
      <c r="E9476" s="2635" t="s">
        <v>15347</v>
      </c>
      <c r="F9476" s="1998"/>
      <c r="G9476" s="1998"/>
      <c r="H9476" s="2410"/>
      <c r="I9476" s="2411"/>
      <c r="J9476" s="2412"/>
      <c r="K9476" s="2413"/>
      <c r="L9476" s="2411"/>
      <c r="M9476" s="2413"/>
      <c r="N9476" s="2413"/>
      <c r="O9476" s="2411"/>
      <c r="P9476" s="1964"/>
      <c r="Q9476" s="2411"/>
      <c r="R9476" s="2411"/>
      <c r="S9476" s="550"/>
      <c r="T9476" s="3000"/>
      <c r="U9476" s="664"/>
      <c r="V9476" s="368"/>
      <c r="W9476" s="1374"/>
      <c r="X9476" s="372"/>
      <c r="Y9476" s="1374"/>
      <c r="Z9476" s="1731"/>
      <c r="AA9476" s="1731"/>
      <c r="AB9476" s="3986"/>
    </row>
    <row r="9477" spans="1:28" s="66" customFormat="1" ht="34.5" customHeight="1">
      <c r="A9477" s="5339" t="s">
        <v>953</v>
      </c>
      <c r="B9477" s="5292" t="s">
        <v>14123</v>
      </c>
      <c r="C9477" s="2370" t="s">
        <v>14118</v>
      </c>
      <c r="D9477" s="2582" t="s">
        <v>23413</v>
      </c>
      <c r="E9477" s="2505" t="s">
        <v>1608</v>
      </c>
      <c r="F9477" s="2280" t="s">
        <v>17034</v>
      </c>
      <c r="G9477" s="65"/>
      <c r="H9477" s="1714"/>
      <c r="I9477" s="67"/>
      <c r="J9477" s="2290" t="s">
        <v>17664</v>
      </c>
      <c r="K9477" s="1535">
        <v>43556</v>
      </c>
      <c r="L9477" s="67">
        <v>43556</v>
      </c>
      <c r="M9477" s="1535"/>
      <c r="N9477" s="1535"/>
      <c r="O9477" s="67"/>
      <c r="P9477" s="2753" t="s">
        <v>14119</v>
      </c>
      <c r="Q9477" s="67">
        <v>43556</v>
      </c>
      <c r="R9477" s="67"/>
      <c r="S9477" s="519"/>
      <c r="T9477" s="171">
        <v>3</v>
      </c>
      <c r="U9477" s="58"/>
      <c r="V9477" s="58"/>
      <c r="W9477" s="576" t="s">
        <v>24258</v>
      </c>
      <c r="X9477" s="4204" t="s">
        <v>10482</v>
      </c>
      <c r="Y9477" s="1355" t="s">
        <v>27960</v>
      </c>
      <c r="Z9477" s="1589"/>
      <c r="AA9477" s="4081"/>
      <c r="AB9477" s="3986"/>
    </row>
    <row r="9478" spans="1:28" s="66" customFormat="1" ht="36" customHeight="1">
      <c r="A9478" s="5340"/>
      <c r="B9478" s="5397"/>
      <c r="C9478" s="2370" t="s">
        <v>16845</v>
      </c>
      <c r="D9478" s="2582" t="s">
        <v>23414</v>
      </c>
      <c r="E9478" s="2505" t="s">
        <v>1608</v>
      </c>
      <c r="F9478" s="4261" t="s">
        <v>17034</v>
      </c>
      <c r="G9478" s="65"/>
      <c r="H9478" s="1714"/>
      <c r="I9478" s="67"/>
      <c r="J9478" s="2290" t="s">
        <v>17438</v>
      </c>
      <c r="K9478" s="1535">
        <v>43728</v>
      </c>
      <c r="L9478" s="67">
        <v>43728</v>
      </c>
      <c r="M9478" s="1535"/>
      <c r="N9478" s="1535"/>
      <c r="O9478" s="67"/>
      <c r="P9478" s="2753" t="s">
        <v>16867</v>
      </c>
      <c r="Q9478" s="67">
        <v>43728</v>
      </c>
      <c r="R9478" s="67"/>
      <c r="S9478" s="519"/>
      <c r="T9478" s="171">
        <v>3</v>
      </c>
      <c r="U9478" s="58"/>
      <c r="V9478" s="58"/>
      <c r="W9478" s="576" t="s">
        <v>24255</v>
      </c>
      <c r="X9478" s="237"/>
      <c r="Y9478" s="576"/>
      <c r="Z9478" s="1589"/>
      <c r="AA9478" s="4823"/>
      <c r="AB9478" s="3986"/>
    </row>
    <row r="9479" spans="1:28" s="66" customFormat="1" ht="27.75" customHeight="1">
      <c r="A9479" s="5341"/>
      <c r="B9479" s="5293"/>
      <c r="C9479" s="2373" t="s">
        <v>24169</v>
      </c>
      <c r="D9479" s="2582"/>
      <c r="E9479" s="2505"/>
      <c r="F9479" s="2341"/>
      <c r="G9479" s="2341"/>
      <c r="H9479" s="316" t="s">
        <v>24165</v>
      </c>
      <c r="I9479" s="1910">
        <v>43738</v>
      </c>
      <c r="J9479" s="2290"/>
      <c r="K9479" s="1535"/>
      <c r="L9479" s="67"/>
      <c r="M9479" s="1535"/>
      <c r="N9479" s="1535"/>
      <c r="O9479" s="67"/>
      <c r="P9479" s="2753"/>
      <c r="Q9479" s="67"/>
      <c r="R9479" s="67"/>
      <c r="S9479" s="519"/>
      <c r="T9479" s="171"/>
      <c r="U9479" s="58"/>
      <c r="V9479" s="58"/>
      <c r="W9479" s="576"/>
      <c r="X9479" s="237"/>
      <c r="Y9479" s="576"/>
      <c r="Z9479" s="1589"/>
      <c r="AA9479" s="4823" t="s">
        <v>24167</v>
      </c>
      <c r="AB9479" s="3986"/>
    </row>
    <row r="9480" spans="1:28" s="66" customFormat="1" ht="48.75" customHeight="1">
      <c r="A9480" s="3510" t="s">
        <v>3611</v>
      </c>
      <c r="B9480" s="472" t="s">
        <v>16552</v>
      </c>
      <c r="C9480" s="2370" t="s">
        <v>14122</v>
      </c>
      <c r="D9480" s="2582" t="s">
        <v>23415</v>
      </c>
      <c r="E9480" s="2505" t="s">
        <v>1608</v>
      </c>
      <c r="F9480" s="2280" t="s">
        <v>3054</v>
      </c>
      <c r="G9480" s="65"/>
      <c r="H9480" s="1714"/>
      <c r="I9480" s="67"/>
      <c r="J9480" s="2290" t="s">
        <v>17185</v>
      </c>
      <c r="K9480" s="1535">
        <v>43556</v>
      </c>
      <c r="L9480" s="67">
        <v>43591</v>
      </c>
      <c r="M9480" s="1535" t="s">
        <v>17176</v>
      </c>
      <c r="N9480" s="1535">
        <v>43591</v>
      </c>
      <c r="O9480" s="67"/>
      <c r="P9480" s="2753" t="s">
        <v>14852</v>
      </c>
      <c r="Q9480" s="67">
        <v>43591</v>
      </c>
      <c r="R9480" s="67"/>
      <c r="S9480" s="519"/>
      <c r="T9480" s="364" t="s">
        <v>12565</v>
      </c>
      <c r="U9480" s="58"/>
      <c r="V9480" s="58"/>
      <c r="W9480" s="576" t="s">
        <v>24256</v>
      </c>
      <c r="X9480" s="4204" t="s">
        <v>10482</v>
      </c>
      <c r="Y9480" s="1355" t="s">
        <v>27960</v>
      </c>
      <c r="Z9480" s="1589"/>
      <c r="AA9480" s="4081"/>
      <c r="AB9480" s="3986"/>
    </row>
    <row r="9481" spans="1:28" s="66" customFormat="1" ht="44.25" customHeight="1">
      <c r="A9481" s="4412" t="s">
        <v>3611</v>
      </c>
      <c r="B9481" s="3255" t="s">
        <v>16553</v>
      </c>
      <c r="C9481" s="3262" t="s">
        <v>16554</v>
      </c>
      <c r="D9481" s="2582" t="s">
        <v>23416</v>
      </c>
      <c r="E9481" s="2505" t="s">
        <v>1608</v>
      </c>
      <c r="F9481" s="2280" t="s">
        <v>3054</v>
      </c>
      <c r="G9481" s="65"/>
      <c r="H9481" s="1715"/>
      <c r="I9481" s="67">
        <v>43706</v>
      </c>
      <c r="J9481" s="2290" t="s">
        <v>17177</v>
      </c>
      <c r="K9481" s="1535">
        <v>43707</v>
      </c>
      <c r="L9481" s="67">
        <v>43707</v>
      </c>
      <c r="M9481" s="1535" t="s">
        <v>17231</v>
      </c>
      <c r="N9481" s="1535">
        <v>43728</v>
      </c>
      <c r="O9481" s="67"/>
      <c r="P9481" s="189" t="s">
        <v>17145</v>
      </c>
      <c r="Q9481" s="67">
        <v>43706</v>
      </c>
      <c r="R9481" s="67"/>
      <c r="S9481" s="465"/>
      <c r="T9481" s="290" t="s">
        <v>16801</v>
      </c>
      <c r="U9481" s="58"/>
      <c r="V9481" s="58"/>
      <c r="W9481" s="576" t="s">
        <v>24257</v>
      </c>
      <c r="X9481" s="4204" t="s">
        <v>10482</v>
      </c>
      <c r="Y9481" s="1355" t="s">
        <v>27960</v>
      </c>
      <c r="Z9481" s="1589"/>
      <c r="AA9481" s="4830" t="s">
        <v>16551</v>
      </c>
      <c r="AB9481" s="3986"/>
    </row>
    <row r="9482" spans="1:28" s="66" customFormat="1" ht="30.75" customHeight="1">
      <c r="A9482" s="3460" t="s">
        <v>5442</v>
      </c>
      <c r="B9482" s="1548" t="s">
        <v>2640</v>
      </c>
      <c r="C9482" s="269"/>
      <c r="D9482" s="2627" t="s">
        <v>17747</v>
      </c>
      <c r="E9482" s="2559" t="s">
        <v>9290</v>
      </c>
      <c r="F9482" s="1998"/>
      <c r="G9482" s="1998"/>
      <c r="H9482" s="1001" t="s">
        <v>25559</v>
      </c>
      <c r="I9482" s="2288"/>
      <c r="J9482" s="1763"/>
      <c r="K9482" s="2301"/>
      <c r="L9482" s="2288"/>
      <c r="M9482" s="2301"/>
      <c r="N9482" s="2301"/>
      <c r="O9482" s="2288"/>
      <c r="P9482" s="355"/>
      <c r="Q9482" s="2288"/>
      <c r="R9482" s="2288"/>
      <c r="S9482" s="555"/>
      <c r="T9482" s="2994"/>
      <c r="U9482" s="219"/>
      <c r="V9482" s="308"/>
      <c r="W9482" s="1331"/>
      <c r="X9482" s="270"/>
      <c r="Y9482" s="1331"/>
      <c r="Z9482" s="1656"/>
      <c r="AA9482" s="4081"/>
      <c r="AB9482" s="3986"/>
    </row>
    <row r="9483" spans="1:28" s="128" customFormat="1" ht="77.25" customHeight="1">
      <c r="A9483" s="3562" t="s">
        <v>953</v>
      </c>
      <c r="B9483" s="2392" t="s">
        <v>9288</v>
      </c>
      <c r="C9483" s="2403" t="s">
        <v>1053</v>
      </c>
      <c r="D9483" s="2353" t="s">
        <v>23417</v>
      </c>
      <c r="E9483" s="2508" t="s">
        <v>17068</v>
      </c>
      <c r="F9483" s="732" t="s">
        <v>17034</v>
      </c>
      <c r="G9483" s="732"/>
      <c r="H9483" s="316" t="s">
        <v>17741</v>
      </c>
      <c r="I9483" s="62"/>
      <c r="J9483" s="2291" t="s">
        <v>17279</v>
      </c>
      <c r="K9483" s="2184">
        <v>42334</v>
      </c>
      <c r="L9483" s="62">
        <v>42338</v>
      </c>
      <c r="M9483" s="2184"/>
      <c r="N9483" s="2184"/>
      <c r="O9483" s="62"/>
      <c r="P9483" s="2342" t="s">
        <v>5161</v>
      </c>
      <c r="Q9483" s="62">
        <v>42479</v>
      </c>
      <c r="R9483" s="62"/>
      <c r="S9483" s="518"/>
      <c r="T9483" s="16" t="s">
        <v>2423</v>
      </c>
      <c r="U9483" s="321" t="s">
        <v>8571</v>
      </c>
      <c r="V9483" s="322" t="s">
        <v>8572</v>
      </c>
      <c r="W9483" s="1258"/>
      <c r="X9483" s="1139"/>
      <c r="Y9483" s="1258"/>
      <c r="Z9483" s="22"/>
      <c r="AA9483" s="1586" t="s">
        <v>9359</v>
      </c>
      <c r="AB9483" s="5000"/>
    </row>
    <row r="9484" spans="1:28" s="128" customFormat="1" ht="77.25" customHeight="1">
      <c r="A9484" s="3562" t="s">
        <v>953</v>
      </c>
      <c r="B9484" s="2392" t="s">
        <v>9289</v>
      </c>
      <c r="C9484" s="2403" t="s">
        <v>1663</v>
      </c>
      <c r="D9484" s="2353" t="s">
        <v>23418</v>
      </c>
      <c r="E9484" s="2508" t="s">
        <v>17068</v>
      </c>
      <c r="F9484" s="732" t="s">
        <v>17050</v>
      </c>
      <c r="G9484" s="732"/>
      <c r="H9484" s="316" t="s">
        <v>17741</v>
      </c>
      <c r="I9484" s="62"/>
      <c r="J9484" s="2291" t="s">
        <v>17669</v>
      </c>
      <c r="K9484" s="2184">
        <v>42432</v>
      </c>
      <c r="L9484" s="62">
        <v>42443</v>
      </c>
      <c r="M9484" s="2184"/>
      <c r="N9484" s="2184"/>
      <c r="O9484" s="62"/>
      <c r="P9484" s="2342"/>
      <c r="Q9484" s="62">
        <v>42466</v>
      </c>
      <c r="R9484" s="62"/>
      <c r="S9484" s="518"/>
      <c r="T9484" s="16" t="s">
        <v>2423</v>
      </c>
      <c r="U9484" s="321" t="s">
        <v>8571</v>
      </c>
      <c r="V9484" s="322" t="s">
        <v>8573</v>
      </c>
      <c r="W9484" s="1258"/>
      <c r="X9484" s="1139"/>
      <c r="Y9484" s="1258"/>
      <c r="Z9484" s="22"/>
      <c r="AA9484" s="1586" t="s">
        <v>9359</v>
      </c>
      <c r="AB9484" s="5000"/>
    </row>
    <row r="9485" spans="1:28" s="128" customFormat="1" ht="52.5" customHeight="1">
      <c r="A9485" s="3418" t="s">
        <v>3611</v>
      </c>
      <c r="B9485" s="787" t="s">
        <v>12386</v>
      </c>
      <c r="C9485" s="1248" t="s">
        <v>4886</v>
      </c>
      <c r="D9485" s="2353" t="s">
        <v>23419</v>
      </c>
      <c r="E9485" s="2508" t="s">
        <v>17068</v>
      </c>
      <c r="F9485" s="732" t="s">
        <v>3054</v>
      </c>
      <c r="G9485" s="732"/>
      <c r="H9485" s="316" t="s">
        <v>17741</v>
      </c>
      <c r="I9485" s="62"/>
      <c r="J9485" s="2291" t="s">
        <v>17669</v>
      </c>
      <c r="K9485" s="2184">
        <v>42432</v>
      </c>
      <c r="L9485" s="62">
        <v>42443</v>
      </c>
      <c r="M9485" s="2184"/>
      <c r="N9485" s="2184"/>
      <c r="O9485" s="62"/>
      <c r="P9485" s="2342"/>
      <c r="Q9485" s="62">
        <v>42432</v>
      </c>
      <c r="R9485" s="62"/>
      <c r="S9485" s="569"/>
      <c r="T9485" s="458">
        <v>2</v>
      </c>
      <c r="U9485" s="655" t="s">
        <v>1884</v>
      </c>
      <c r="V9485" s="655" t="s">
        <v>8574</v>
      </c>
      <c r="W9485" s="1291"/>
      <c r="X9485" s="1109"/>
      <c r="Y9485" s="1291"/>
      <c r="Z9485" s="22"/>
      <c r="AA9485" s="1586" t="s">
        <v>9360</v>
      </c>
      <c r="AB9485" s="5000"/>
    </row>
    <row r="9486" spans="1:28" s="66" customFormat="1" ht="33.75" customHeight="1">
      <c r="A9486" s="3550" t="s">
        <v>8701</v>
      </c>
      <c r="B9486" s="970" t="s">
        <v>2232</v>
      </c>
      <c r="C9486" s="84"/>
      <c r="D9486" s="2619" t="s">
        <v>17747</v>
      </c>
      <c r="E9486" s="2555" t="s">
        <v>24216</v>
      </c>
      <c r="F9486" s="6"/>
      <c r="G9486" s="6"/>
      <c r="H9486" s="1072"/>
      <c r="I9486" s="86"/>
      <c r="J9486" s="196"/>
      <c r="K9486" s="88"/>
      <c r="L9486" s="86"/>
      <c r="M9486" s="88"/>
      <c r="N9486" s="88"/>
      <c r="O9486" s="86"/>
      <c r="P9486" s="340"/>
      <c r="Q9486" s="86"/>
      <c r="R9486" s="86"/>
      <c r="S9486" s="529"/>
      <c r="T9486" s="156"/>
      <c r="U9486" s="3"/>
      <c r="V9486" s="4"/>
      <c r="W9486" s="562"/>
      <c r="X9486" s="99"/>
      <c r="Y9486" s="562"/>
      <c r="Z9486" s="1599"/>
      <c r="AA9486" s="4081"/>
      <c r="AB9486" s="3986"/>
    </row>
    <row r="9487" spans="1:28" s="66" customFormat="1" ht="18.75">
      <c r="A9487" s="3550"/>
      <c r="B9487" s="916" t="s">
        <v>32126</v>
      </c>
      <c r="C9487" s="84"/>
      <c r="D9487" s="2619"/>
      <c r="E9487" s="2555"/>
      <c r="F9487" s="6"/>
      <c r="G9487" s="6"/>
      <c r="H9487" s="1072"/>
      <c r="I9487" s="86"/>
      <c r="J9487" s="196"/>
      <c r="K9487" s="88"/>
      <c r="L9487" s="86"/>
      <c r="M9487" s="88"/>
      <c r="N9487" s="88"/>
      <c r="O9487" s="86"/>
      <c r="P9487" s="340"/>
      <c r="Q9487" s="86"/>
      <c r="R9487" s="86"/>
      <c r="S9487" s="529"/>
      <c r="T9487" s="156"/>
      <c r="U9487" s="3"/>
      <c r="V9487" s="4"/>
      <c r="W9487" s="562"/>
      <c r="X9487" s="99"/>
      <c r="Y9487" s="562"/>
      <c r="Z9487" s="1599"/>
      <c r="AA9487" s="4081"/>
      <c r="AB9487" s="3986"/>
    </row>
    <row r="9488" spans="1:28" ht="51" customHeight="1">
      <c r="A9488" s="3567" t="s">
        <v>954</v>
      </c>
      <c r="B9488" s="782" t="s">
        <v>12282</v>
      </c>
      <c r="C9488" s="2395" t="s">
        <v>955</v>
      </c>
      <c r="D9488" s="1046" t="s">
        <v>23420</v>
      </c>
      <c r="E9488" s="2507" t="s">
        <v>24216</v>
      </c>
      <c r="F9488" s="2281" t="s">
        <v>17034</v>
      </c>
      <c r="G9488" s="7"/>
      <c r="H9488" s="1715"/>
      <c r="I9488" s="12"/>
      <c r="J9488" s="2290" t="s">
        <v>17343</v>
      </c>
      <c r="K9488" s="1908">
        <v>42320</v>
      </c>
      <c r="L9488" s="12">
        <v>42323</v>
      </c>
      <c r="M9488" s="1908"/>
      <c r="N9488" s="1908"/>
      <c r="O9488" s="12"/>
      <c r="P9488" s="131"/>
      <c r="Q9488" s="12">
        <v>42479</v>
      </c>
      <c r="R9488" s="12"/>
      <c r="S9488" s="260"/>
      <c r="T9488" s="16" t="s">
        <v>2423</v>
      </c>
      <c r="U9488" s="718" t="s">
        <v>2501</v>
      </c>
      <c r="V9488" s="40" t="s">
        <v>8011</v>
      </c>
      <c r="W9488" s="576" t="s">
        <v>15378</v>
      </c>
      <c r="X9488" s="237"/>
      <c r="Y9488" s="576"/>
      <c r="Z9488" s="1593" t="s">
        <v>5308</v>
      </c>
      <c r="AA9488" s="4823"/>
      <c r="AB9488" s="4999"/>
    </row>
    <row r="9489" spans="1:28" ht="51" customHeight="1">
      <c r="A9489" s="3552" t="s">
        <v>954</v>
      </c>
      <c r="B9489" s="379" t="s">
        <v>9814</v>
      </c>
      <c r="C9489" s="2395" t="s">
        <v>956</v>
      </c>
      <c r="D9489" s="1046" t="s">
        <v>23421</v>
      </c>
      <c r="E9489" s="2507" t="s">
        <v>24216</v>
      </c>
      <c r="F9489" s="2281" t="s">
        <v>17050</v>
      </c>
      <c r="G9489" s="7"/>
      <c r="H9489" s="1715"/>
      <c r="I9489" s="12"/>
      <c r="J9489" s="2290" t="s">
        <v>17279</v>
      </c>
      <c r="K9489" s="1908">
        <v>42334</v>
      </c>
      <c r="L9489" s="12">
        <v>42338</v>
      </c>
      <c r="M9489" s="1908"/>
      <c r="N9489" s="1908"/>
      <c r="O9489" s="12"/>
      <c r="P9489" s="131"/>
      <c r="Q9489" s="12">
        <v>42479</v>
      </c>
      <c r="R9489" s="12"/>
      <c r="S9489" s="260"/>
      <c r="T9489" s="16" t="s">
        <v>2423</v>
      </c>
      <c r="U9489" s="718" t="s">
        <v>2501</v>
      </c>
      <c r="V9489" s="40" t="s">
        <v>8011</v>
      </c>
      <c r="W9489" s="576" t="s">
        <v>15378</v>
      </c>
      <c r="X9489" s="237"/>
      <c r="Y9489" s="576"/>
      <c r="Z9489" s="1593" t="s">
        <v>5308</v>
      </c>
      <c r="AA9489" s="4823"/>
      <c r="AB9489" s="4999"/>
    </row>
    <row r="9490" spans="1:28" ht="44.25" customHeight="1">
      <c r="A9490" s="3546" t="s">
        <v>3611</v>
      </c>
      <c r="B9490" s="472" t="s">
        <v>12387</v>
      </c>
      <c r="C9490" s="2370" t="s">
        <v>4887</v>
      </c>
      <c r="D9490" s="1046" t="s">
        <v>23422</v>
      </c>
      <c r="E9490" s="2507" t="s">
        <v>24216</v>
      </c>
      <c r="F9490" s="2281" t="s">
        <v>3054</v>
      </c>
      <c r="G9490" s="7"/>
      <c r="H9490" s="1715"/>
      <c r="I9490" s="12"/>
      <c r="J9490" s="2290" t="s">
        <v>17669</v>
      </c>
      <c r="K9490" s="1908">
        <v>42432</v>
      </c>
      <c r="L9490" s="12">
        <v>42443</v>
      </c>
      <c r="M9490" s="1908"/>
      <c r="N9490" s="1908"/>
      <c r="O9490" s="12"/>
      <c r="P9490" s="131"/>
      <c r="Q9490" s="381">
        <v>2016</v>
      </c>
      <c r="R9490" s="12"/>
      <c r="S9490" s="561"/>
      <c r="T9490" s="458">
        <v>2</v>
      </c>
      <c r="U9490" s="117"/>
      <c r="V9490" s="117"/>
      <c r="W9490" s="576" t="s">
        <v>24711</v>
      </c>
      <c r="X9490" s="1123"/>
      <c r="Y9490" s="1303"/>
      <c r="Z9490" s="1593"/>
      <c r="AA9490" s="4823"/>
      <c r="AB9490" s="4999"/>
    </row>
    <row r="9491" spans="1:28">
      <c r="A9491" s="5185"/>
      <c r="B9491" s="296" t="s">
        <v>32130</v>
      </c>
      <c r="C9491" s="155"/>
      <c r="D9491" s="2619"/>
      <c r="E9491" s="1015"/>
      <c r="F9491" s="6"/>
      <c r="G9491" s="6"/>
      <c r="H9491" s="1072"/>
      <c r="I9491" s="86"/>
      <c r="J9491" s="196"/>
      <c r="K9491" s="88"/>
      <c r="L9491" s="86"/>
      <c r="M9491" s="88"/>
      <c r="N9491" s="88"/>
      <c r="O9491" s="86"/>
      <c r="P9491" s="340"/>
      <c r="Q9491" s="2990"/>
      <c r="R9491" s="4940"/>
      <c r="S9491" s="560"/>
      <c r="T9491" s="156"/>
      <c r="U9491" s="120"/>
      <c r="V9491" s="120"/>
      <c r="W9491" s="529"/>
      <c r="X9491" s="120"/>
      <c r="Y9491" s="560"/>
      <c r="Z9491" s="1599"/>
      <c r="AA9491" s="4823"/>
      <c r="AB9491" s="4999"/>
    </row>
    <row r="9492" spans="1:28" ht="41.25" customHeight="1">
      <c r="A9492" s="5160" t="s">
        <v>954</v>
      </c>
      <c r="B9492" s="782" t="s">
        <v>32131</v>
      </c>
      <c r="C9492" s="5149" t="s">
        <v>32132</v>
      </c>
      <c r="D9492" s="1046" t="s">
        <v>32133</v>
      </c>
      <c r="E9492" s="2507" t="s">
        <v>24216</v>
      </c>
      <c r="F9492" s="5147" t="s">
        <v>17034</v>
      </c>
      <c r="G9492" s="5147"/>
      <c r="H9492" s="1715"/>
      <c r="I9492" s="12"/>
      <c r="J9492" s="2290" t="s">
        <v>32912</v>
      </c>
      <c r="K9492" s="1908">
        <v>44214</v>
      </c>
      <c r="L9492" s="4004">
        <v>43850</v>
      </c>
      <c r="M9492" s="1908"/>
      <c r="N9492" s="1908"/>
      <c r="O9492" s="12"/>
      <c r="P9492" s="2809" t="s">
        <v>32913</v>
      </c>
      <c r="Q9492" s="12">
        <v>44216</v>
      </c>
      <c r="R9492" s="12"/>
      <c r="S9492" s="233"/>
      <c r="T9492" s="15">
        <v>3</v>
      </c>
      <c r="U9492" s="117"/>
      <c r="V9492" s="117"/>
      <c r="W9492" s="576" t="s">
        <v>32457</v>
      </c>
      <c r="X9492" s="1123"/>
      <c r="Y9492" s="1303"/>
      <c r="Z9492" s="1593"/>
      <c r="AA9492" s="4823"/>
      <c r="AB9492" s="4999"/>
    </row>
    <row r="9493" spans="1:28" ht="40.5" customHeight="1">
      <c r="A9493" s="3552" t="s">
        <v>954</v>
      </c>
      <c r="B9493" s="782" t="s">
        <v>32136</v>
      </c>
      <c r="C9493" s="5149" t="s">
        <v>32134</v>
      </c>
      <c r="D9493" s="1046" t="s">
        <v>32135</v>
      </c>
      <c r="E9493" s="2507" t="s">
        <v>24216</v>
      </c>
      <c r="F9493" s="5147" t="s">
        <v>17050</v>
      </c>
      <c r="G9493" s="5147"/>
      <c r="H9493" s="1715"/>
      <c r="I9493" s="12"/>
      <c r="J9493" s="2290" t="s">
        <v>32912</v>
      </c>
      <c r="K9493" s="1908">
        <v>44214</v>
      </c>
      <c r="L9493" s="4004">
        <v>43850</v>
      </c>
      <c r="M9493" s="1908"/>
      <c r="N9493" s="1908"/>
      <c r="O9493" s="12"/>
      <c r="P9493" s="2809" t="s">
        <v>32913</v>
      </c>
      <c r="Q9493" s="12">
        <v>44216</v>
      </c>
      <c r="R9493" s="12"/>
      <c r="S9493" s="233"/>
      <c r="T9493" s="15">
        <v>3</v>
      </c>
      <c r="U9493" s="117"/>
      <c r="V9493" s="117"/>
      <c r="W9493" s="576" t="s">
        <v>32457</v>
      </c>
      <c r="X9493" s="1123"/>
      <c r="Y9493" s="1303"/>
      <c r="Z9493" s="1593"/>
      <c r="AA9493" s="4823"/>
      <c r="AB9493" s="4999"/>
    </row>
    <row r="9494" spans="1:28">
      <c r="A9494" s="3546" t="s">
        <v>3611</v>
      </c>
      <c r="B9494" s="472" t="s">
        <v>32137</v>
      </c>
      <c r="C9494" s="3077" t="s">
        <v>32138</v>
      </c>
      <c r="D9494" s="1046"/>
      <c r="E9494" s="2507"/>
      <c r="F9494" s="3033" t="s">
        <v>9188</v>
      </c>
      <c r="G9494" s="5167"/>
      <c r="H9494" s="1715"/>
      <c r="I9494" s="12"/>
      <c r="J9494" s="2290"/>
      <c r="K9494" s="1908"/>
      <c r="L9494" s="12"/>
      <c r="M9494" s="1908"/>
      <c r="N9494" s="1908"/>
      <c r="O9494" s="12"/>
      <c r="P9494" s="2922"/>
      <c r="Q9494" s="381"/>
      <c r="R9494" s="3319"/>
      <c r="S9494" s="561"/>
      <c r="T9494" s="458"/>
      <c r="U9494" s="117"/>
      <c r="V9494" s="117"/>
      <c r="W9494" s="576"/>
      <c r="X9494" s="1123"/>
      <c r="Y9494" s="1303"/>
      <c r="Z9494" s="1593"/>
      <c r="AA9494" s="4823"/>
      <c r="AB9494" s="4999"/>
    </row>
    <row r="9495" spans="1:28" ht="30">
      <c r="A9495" s="5160" t="s">
        <v>954</v>
      </c>
      <c r="B9495" s="472" t="s">
        <v>32212</v>
      </c>
      <c r="C9495" s="3077" t="s">
        <v>32153</v>
      </c>
      <c r="D9495" s="1046"/>
      <c r="E9495" s="2507"/>
      <c r="F9495" s="3033" t="s">
        <v>32154</v>
      </c>
      <c r="G9495" s="5167"/>
      <c r="H9495" s="1715"/>
      <c r="I9495" s="12"/>
      <c r="J9495" s="2290"/>
      <c r="K9495" s="1908"/>
      <c r="L9495" s="12"/>
      <c r="M9495" s="1908"/>
      <c r="N9495" s="1908"/>
      <c r="O9495" s="12"/>
      <c r="P9495" s="2922"/>
      <c r="Q9495" s="381"/>
      <c r="R9495" s="3319"/>
      <c r="S9495" s="561"/>
      <c r="T9495" s="458"/>
      <c r="U9495" s="117"/>
      <c r="V9495" s="117"/>
      <c r="W9495" s="576"/>
      <c r="X9495" s="1123"/>
      <c r="Y9495" s="1303"/>
      <c r="Z9495" s="1593"/>
      <c r="AA9495" s="4823"/>
      <c r="AB9495" s="4999"/>
    </row>
    <row r="9496" spans="1:28" s="66" customFormat="1" ht="35.25" customHeight="1">
      <c r="A9496" s="5185"/>
      <c r="B9496" s="87" t="s">
        <v>2233</v>
      </c>
      <c r="C9496" s="84"/>
      <c r="D9496" s="2619" t="s">
        <v>17747</v>
      </c>
      <c r="E9496" s="2555" t="s">
        <v>15793</v>
      </c>
      <c r="F9496" s="6"/>
      <c r="G9496" s="6"/>
      <c r="H9496" s="1072"/>
      <c r="I9496" s="86"/>
      <c r="J9496" s="196"/>
      <c r="K9496" s="88"/>
      <c r="L9496" s="86"/>
      <c r="M9496" s="88"/>
      <c r="N9496" s="88"/>
      <c r="O9496" s="86"/>
      <c r="P9496" s="340"/>
      <c r="Q9496" s="86"/>
      <c r="R9496" s="156"/>
      <c r="S9496" s="156"/>
      <c r="T9496" s="156"/>
      <c r="U9496" s="3"/>
      <c r="V9496" s="4"/>
      <c r="W9496" s="562"/>
      <c r="X9496" s="99"/>
      <c r="Y9496" s="562"/>
      <c r="Z9496" s="1599"/>
      <c r="AA9496" s="4081"/>
      <c r="AB9496" s="3986"/>
    </row>
    <row r="9497" spans="1:28" s="66" customFormat="1" ht="31.5" customHeight="1">
      <c r="A9497" s="3628"/>
      <c r="B9497" s="786" t="s">
        <v>2545</v>
      </c>
      <c r="C9497" s="235"/>
      <c r="D9497" s="2702" t="s">
        <v>17747</v>
      </c>
      <c r="E9497" s="2714"/>
      <c r="F9497" s="1106"/>
      <c r="G9497" s="1106"/>
      <c r="H9497" s="2093"/>
      <c r="I9497" s="1160"/>
      <c r="J9497" s="1252"/>
      <c r="K9497" s="1253"/>
      <c r="L9497" s="1160"/>
      <c r="M9497" s="1253"/>
      <c r="N9497" s="1253"/>
      <c r="O9497" s="1160"/>
      <c r="P9497" s="1144"/>
      <c r="Q9497" s="1160"/>
      <c r="R9497" s="1113"/>
      <c r="S9497" s="1113"/>
      <c r="T9497" s="1113"/>
      <c r="U9497" s="235"/>
      <c r="V9497" s="239"/>
      <c r="W9497" s="1288"/>
      <c r="X9497" s="238"/>
      <c r="Y9497" s="1288"/>
      <c r="Z9497" s="1697"/>
      <c r="AA9497" s="4081"/>
      <c r="AB9497" s="3986"/>
    </row>
    <row r="9498" spans="1:28" s="18" customFormat="1">
      <c r="A9498" s="5266" t="s">
        <v>959</v>
      </c>
      <c r="B9498" s="5288" t="s">
        <v>10435</v>
      </c>
      <c r="C9498" s="2359" t="s">
        <v>957</v>
      </c>
      <c r="D9498" s="1044" t="s">
        <v>23423</v>
      </c>
      <c r="E9498" s="2509" t="s">
        <v>17068</v>
      </c>
      <c r="F9498" s="15" t="s">
        <v>17034</v>
      </c>
      <c r="G9498" s="15"/>
      <c r="H9498" s="316" t="s">
        <v>17741</v>
      </c>
      <c r="I9498" s="19"/>
      <c r="J9498" s="2292" t="s">
        <v>17271</v>
      </c>
      <c r="K9498" s="2218">
        <v>42311</v>
      </c>
      <c r="L9498" s="19">
        <v>42313</v>
      </c>
      <c r="M9498" s="2218"/>
      <c r="N9498" s="2218"/>
      <c r="O9498" s="19"/>
      <c r="P9498" s="189"/>
      <c r="Q9498" s="381">
        <v>2015</v>
      </c>
      <c r="R9498" s="19"/>
      <c r="S9498" s="519"/>
      <c r="T9498" s="16">
        <v>2</v>
      </c>
      <c r="U9498" s="63"/>
      <c r="V9498" s="17"/>
      <c r="W9498" s="1306"/>
      <c r="X9498" s="1128"/>
      <c r="Y9498" s="1306"/>
      <c r="Z9498" s="1704"/>
      <c r="AA9498" s="4828"/>
      <c r="AB9498" s="958"/>
    </row>
    <row r="9499" spans="1:28" ht="36" customHeight="1">
      <c r="A9499" s="5267"/>
      <c r="B9499" s="5289"/>
      <c r="C9499" s="2356" t="s">
        <v>5364</v>
      </c>
      <c r="D9499" s="1046" t="s">
        <v>23424</v>
      </c>
      <c r="E9499" s="2507" t="s">
        <v>17068</v>
      </c>
      <c r="F9499" s="15" t="s">
        <v>17034</v>
      </c>
      <c r="G9499" s="7"/>
      <c r="H9499" s="1715"/>
      <c r="I9499" s="12"/>
      <c r="J9499" s="2290" t="s">
        <v>17271</v>
      </c>
      <c r="K9499" s="1908">
        <v>42311</v>
      </c>
      <c r="L9499" s="12">
        <v>42313</v>
      </c>
      <c r="M9499" s="1908"/>
      <c r="N9499" s="1908"/>
      <c r="O9499" s="12"/>
      <c r="P9499" s="131"/>
      <c r="Q9499" s="12">
        <v>42282</v>
      </c>
      <c r="R9499" s="12"/>
      <c r="S9499" s="260"/>
      <c r="T9499" s="16" t="s">
        <v>2423</v>
      </c>
      <c r="U9499" s="718" t="s">
        <v>2501</v>
      </c>
      <c r="V9499" s="40" t="s">
        <v>8011</v>
      </c>
      <c r="W9499" s="1229"/>
      <c r="X9499" s="240"/>
      <c r="Y9499" s="1229"/>
      <c r="Z9499" s="1593" t="s">
        <v>5308</v>
      </c>
      <c r="AA9499" s="4823"/>
      <c r="AB9499" s="4999"/>
    </row>
    <row r="9500" spans="1:28" ht="36" customHeight="1">
      <c r="A9500" s="5267"/>
      <c r="B9500" s="5289"/>
      <c r="C9500" s="2372" t="s">
        <v>8603</v>
      </c>
      <c r="D9500" s="1046" t="s">
        <v>23425</v>
      </c>
      <c r="E9500" s="2507" t="s">
        <v>17068</v>
      </c>
      <c r="F9500" s="15" t="s">
        <v>17034</v>
      </c>
      <c r="G9500" s="7"/>
      <c r="H9500" s="1715"/>
      <c r="I9500" s="12"/>
      <c r="J9500" s="2290" t="s">
        <v>17443</v>
      </c>
      <c r="K9500" s="1908">
        <v>43049</v>
      </c>
      <c r="L9500" s="12">
        <v>43055</v>
      </c>
      <c r="M9500" s="1908"/>
      <c r="N9500" s="1908"/>
      <c r="O9500" s="12"/>
      <c r="P9500" s="131" t="s">
        <v>8912</v>
      </c>
      <c r="Q9500" s="12">
        <v>43070</v>
      </c>
      <c r="R9500" s="12"/>
      <c r="S9500" s="260"/>
      <c r="T9500" s="16">
        <v>2</v>
      </c>
      <c r="U9500" s="39" t="s">
        <v>9341</v>
      </c>
      <c r="V9500" s="35" t="s">
        <v>9342</v>
      </c>
      <c r="W9500" s="1288"/>
      <c r="X9500" s="238"/>
      <c r="Y9500" s="1288"/>
      <c r="Z9500" s="1593"/>
      <c r="AA9500" s="4823"/>
      <c r="AB9500" s="4999"/>
    </row>
    <row r="9501" spans="1:28" ht="31.5">
      <c r="A9501" s="5267"/>
      <c r="B9501" s="5289"/>
      <c r="C9501" s="795" t="s">
        <v>9338</v>
      </c>
      <c r="D9501" s="1046" t="s">
        <v>17747</v>
      </c>
      <c r="E9501" s="2507"/>
      <c r="F9501" s="15" t="s">
        <v>17034</v>
      </c>
      <c r="G9501" s="7"/>
      <c r="H9501" s="316" t="s">
        <v>17170</v>
      </c>
      <c r="I9501" s="62">
        <v>43138</v>
      </c>
      <c r="J9501" s="2291" t="s">
        <v>9308</v>
      </c>
      <c r="K9501" s="1908"/>
      <c r="L9501" s="12"/>
      <c r="M9501" s="1908"/>
      <c r="N9501" s="1908"/>
      <c r="O9501" s="12"/>
      <c r="P9501" s="131"/>
      <c r="Q9501" s="12"/>
      <c r="R9501" s="12"/>
      <c r="S9501" s="260"/>
      <c r="T9501" s="59"/>
      <c r="U9501" s="10"/>
      <c r="V9501" s="10"/>
      <c r="W9501" s="1288"/>
      <c r="X9501" s="238"/>
      <c r="Y9501" s="1288"/>
      <c r="Z9501" s="1593"/>
      <c r="AA9501" s="4823"/>
      <c r="AB9501" s="4999"/>
    </row>
    <row r="9502" spans="1:28" ht="31.5">
      <c r="A9502" s="5267"/>
      <c r="B9502" s="5289"/>
      <c r="C9502" s="795" t="s">
        <v>10050</v>
      </c>
      <c r="D9502" s="1046" t="s">
        <v>17747</v>
      </c>
      <c r="E9502" s="2507"/>
      <c r="F9502" s="15" t="s">
        <v>17034</v>
      </c>
      <c r="G9502" s="7"/>
      <c r="H9502" s="316" t="s">
        <v>17170</v>
      </c>
      <c r="I9502" s="12"/>
      <c r="J9502" s="2291" t="s">
        <v>9308</v>
      </c>
      <c r="K9502" s="1908"/>
      <c r="L9502" s="12"/>
      <c r="M9502" s="1908"/>
      <c r="N9502" s="1908"/>
      <c r="O9502" s="12"/>
      <c r="P9502" s="131"/>
      <c r="Q9502" s="12"/>
      <c r="R9502" s="12"/>
      <c r="S9502" s="260"/>
      <c r="T9502" s="59"/>
      <c r="U9502" s="10"/>
      <c r="V9502" s="10"/>
      <c r="W9502" s="1288"/>
      <c r="X9502" s="238"/>
      <c r="Y9502" s="1288"/>
      <c r="Z9502" s="1593"/>
      <c r="AA9502" s="4823"/>
      <c r="AB9502" s="4999"/>
    </row>
    <row r="9503" spans="1:28" ht="51">
      <c r="A9503" s="5267"/>
      <c r="B9503" s="5289"/>
      <c r="C9503" s="3094" t="s">
        <v>10049</v>
      </c>
      <c r="D9503" s="1046" t="s">
        <v>23426</v>
      </c>
      <c r="E9503" s="2507" t="s">
        <v>17068</v>
      </c>
      <c r="F9503" s="15" t="s">
        <v>17034</v>
      </c>
      <c r="G9503" s="7"/>
      <c r="H9503" s="1715"/>
      <c r="I9503" s="12">
        <v>43200</v>
      </c>
      <c r="J9503" s="2290" t="s">
        <v>17401</v>
      </c>
      <c r="K9503" s="1908">
        <v>43200</v>
      </c>
      <c r="L9503" s="12">
        <v>43201</v>
      </c>
      <c r="M9503" s="622" t="s">
        <v>17390</v>
      </c>
      <c r="N9503" s="1908">
        <v>43228</v>
      </c>
      <c r="O9503" s="12">
        <v>43231</v>
      </c>
      <c r="P9503" s="339" t="s">
        <v>25191</v>
      </c>
      <c r="Q9503" s="12">
        <v>43201</v>
      </c>
      <c r="R9503" s="12">
        <v>43234</v>
      </c>
      <c r="S9503" s="233"/>
      <c r="T9503" s="59" t="s">
        <v>25190</v>
      </c>
      <c r="U9503" s="35" t="s">
        <v>9309</v>
      </c>
      <c r="V9503" s="35" t="s">
        <v>10463</v>
      </c>
      <c r="W9503" s="1285" t="s">
        <v>29776</v>
      </c>
      <c r="X9503" s="576" t="s">
        <v>29777</v>
      </c>
      <c r="Y9503" s="1288"/>
      <c r="Z9503" s="1593"/>
      <c r="AA9503" s="4834" t="s">
        <v>10051</v>
      </c>
      <c r="AB9503" s="4999"/>
    </row>
    <row r="9504" spans="1:28" s="18" customFormat="1">
      <c r="A9504" s="5266" t="s">
        <v>959</v>
      </c>
      <c r="B9504" s="5288" t="s">
        <v>2641</v>
      </c>
      <c r="C9504" s="2359" t="s">
        <v>958</v>
      </c>
      <c r="D9504" s="1044" t="s">
        <v>23427</v>
      </c>
      <c r="E9504" s="2509" t="s">
        <v>17068</v>
      </c>
      <c r="F9504" s="15" t="s">
        <v>17050</v>
      </c>
      <c r="G9504" s="15"/>
      <c r="H9504" s="316" t="s">
        <v>17741</v>
      </c>
      <c r="I9504" s="19"/>
      <c r="J9504" s="2292" t="s">
        <v>17271</v>
      </c>
      <c r="K9504" s="2218">
        <v>42311</v>
      </c>
      <c r="L9504" s="19">
        <v>42313</v>
      </c>
      <c r="M9504" s="2218"/>
      <c r="N9504" s="2218"/>
      <c r="O9504" s="19"/>
      <c r="P9504" s="189"/>
      <c r="Q9504" s="381">
        <v>2015</v>
      </c>
      <c r="R9504" s="19"/>
      <c r="S9504" s="519"/>
      <c r="T9504" s="16">
        <v>2</v>
      </c>
      <c r="U9504" s="63"/>
      <c r="V9504" s="17"/>
      <c r="W9504" s="1306"/>
      <c r="X9504" s="1128"/>
      <c r="Y9504" s="1306"/>
      <c r="Z9504" s="1704"/>
      <c r="AA9504" s="4828"/>
      <c r="AB9504" s="958"/>
    </row>
    <row r="9505" spans="1:28" ht="39">
      <c r="A9505" s="5267"/>
      <c r="B9505" s="5289"/>
      <c r="C9505" s="2356" t="s">
        <v>5365</v>
      </c>
      <c r="D9505" s="1046" t="s">
        <v>23428</v>
      </c>
      <c r="E9505" s="2507" t="s">
        <v>17068</v>
      </c>
      <c r="F9505" s="15" t="s">
        <v>17050</v>
      </c>
      <c r="G9505" s="7"/>
      <c r="H9505" s="1715"/>
      <c r="I9505" s="12"/>
      <c r="J9505" s="2290" t="s">
        <v>17271</v>
      </c>
      <c r="K9505" s="1908">
        <v>42311</v>
      </c>
      <c r="L9505" s="12">
        <v>42313</v>
      </c>
      <c r="M9505" s="1908"/>
      <c r="N9505" s="1908"/>
      <c r="O9505" s="12"/>
      <c r="P9505" s="131"/>
      <c r="Q9505" s="12">
        <v>42479</v>
      </c>
      <c r="R9505" s="12"/>
      <c r="S9505" s="519"/>
      <c r="T9505" s="16" t="s">
        <v>2423</v>
      </c>
      <c r="U9505" s="718" t="s">
        <v>2501</v>
      </c>
      <c r="V9505" s="40" t="s">
        <v>8011</v>
      </c>
      <c r="W9505" s="1229"/>
      <c r="X9505" s="240"/>
      <c r="Y9505" s="1229"/>
      <c r="Z9505" s="1593" t="s">
        <v>5308</v>
      </c>
      <c r="AA9505" s="4823"/>
      <c r="AB9505" s="4999"/>
    </row>
    <row r="9506" spans="1:28" ht="31.5">
      <c r="A9506" s="5267"/>
      <c r="B9506" s="5289"/>
      <c r="C9506" s="795" t="s">
        <v>9361</v>
      </c>
      <c r="D9506" s="1046" t="s">
        <v>17747</v>
      </c>
      <c r="E9506" s="2507"/>
      <c r="F9506" s="15" t="s">
        <v>17050</v>
      </c>
      <c r="G9506" s="7"/>
      <c r="H9506" s="316" t="s">
        <v>17170</v>
      </c>
      <c r="I9506" s="62">
        <v>43138</v>
      </c>
      <c r="J9506" s="2291" t="s">
        <v>9308</v>
      </c>
      <c r="K9506" s="1908"/>
      <c r="L9506" s="12"/>
      <c r="M9506" s="1908"/>
      <c r="N9506" s="1908"/>
      <c r="O9506" s="12"/>
      <c r="P9506" s="131"/>
      <c r="Q9506" s="12"/>
      <c r="R9506" s="12"/>
      <c r="S9506" s="519"/>
      <c r="T9506" s="59"/>
      <c r="U9506" s="10"/>
      <c r="V9506" s="10"/>
      <c r="W9506" s="1288"/>
      <c r="X9506" s="238"/>
      <c r="Y9506" s="1288"/>
      <c r="Z9506" s="1593"/>
      <c r="AA9506" s="4823"/>
      <c r="AB9506" s="4999"/>
    </row>
    <row r="9507" spans="1:28" ht="31.5">
      <c r="A9507" s="5267"/>
      <c r="B9507" s="5289"/>
      <c r="C9507" s="795" t="s">
        <v>10436</v>
      </c>
      <c r="D9507" s="1046" t="s">
        <v>17747</v>
      </c>
      <c r="E9507" s="2507"/>
      <c r="F9507" s="15" t="s">
        <v>17050</v>
      </c>
      <c r="G9507" s="7"/>
      <c r="H9507" s="316" t="s">
        <v>17170</v>
      </c>
      <c r="I9507" s="62">
        <v>43192</v>
      </c>
      <c r="J9507" s="2291" t="s">
        <v>9308</v>
      </c>
      <c r="K9507" s="1908"/>
      <c r="L9507" s="12"/>
      <c r="M9507" s="1908"/>
      <c r="N9507" s="1908"/>
      <c r="O9507" s="12"/>
      <c r="P9507" s="131"/>
      <c r="Q9507" s="12"/>
      <c r="R9507" s="12"/>
      <c r="S9507" s="519"/>
      <c r="T9507" s="59"/>
      <c r="U9507" s="10"/>
      <c r="V9507" s="10"/>
      <c r="W9507" s="1288"/>
      <c r="X9507" s="238"/>
      <c r="Y9507" s="1288"/>
      <c r="Z9507" s="1593"/>
      <c r="AA9507" s="4823"/>
      <c r="AB9507" s="4999"/>
    </row>
    <row r="9508" spans="1:28" ht="51">
      <c r="A9508" s="5268"/>
      <c r="B9508" s="5290"/>
      <c r="C9508" s="2372" t="s">
        <v>10437</v>
      </c>
      <c r="D9508" s="1046" t="s">
        <v>23429</v>
      </c>
      <c r="E9508" s="2507" t="s">
        <v>17068</v>
      </c>
      <c r="F9508" s="15" t="s">
        <v>17050</v>
      </c>
      <c r="G9508" s="7"/>
      <c r="H9508" s="1715"/>
      <c r="I9508" s="12"/>
      <c r="J9508" s="2290" t="s">
        <v>17436</v>
      </c>
      <c r="K9508" s="1908">
        <v>43234</v>
      </c>
      <c r="L9508" s="12">
        <v>43234</v>
      </c>
      <c r="M9508" s="1908"/>
      <c r="N9508" s="1908"/>
      <c r="O9508" s="12"/>
      <c r="P9508" s="288" t="s">
        <v>10428</v>
      </c>
      <c r="Q9508" s="12">
        <v>43234</v>
      </c>
      <c r="R9508" s="12"/>
      <c r="S9508" s="59"/>
      <c r="T9508" s="59">
        <v>3</v>
      </c>
      <c r="U9508" s="35" t="s">
        <v>9309</v>
      </c>
      <c r="V9508" s="35" t="s">
        <v>10463</v>
      </c>
      <c r="W9508" s="1285" t="s">
        <v>29776</v>
      </c>
      <c r="X9508" s="576" t="s">
        <v>29777</v>
      </c>
      <c r="Y9508" s="576"/>
      <c r="Z9508" s="1593"/>
      <c r="AA9508" s="4823"/>
      <c r="AB9508" s="4999"/>
    </row>
    <row r="9509" spans="1:28" s="128" customFormat="1" ht="31.5" customHeight="1">
      <c r="A9509" s="3418" t="s">
        <v>3611</v>
      </c>
      <c r="B9509" s="787" t="s">
        <v>8273</v>
      </c>
      <c r="C9509" s="2358" t="s">
        <v>8272</v>
      </c>
      <c r="D9509" s="2353" t="s">
        <v>23430</v>
      </c>
      <c r="E9509" s="2508" t="s">
        <v>17068</v>
      </c>
      <c r="F9509" s="732" t="s">
        <v>3054</v>
      </c>
      <c r="G9509" s="732"/>
      <c r="H9509" s="316" t="s">
        <v>6343</v>
      </c>
      <c r="I9509" s="62"/>
      <c r="J9509" s="2291" t="s">
        <v>17669</v>
      </c>
      <c r="K9509" s="2184">
        <v>42432</v>
      </c>
      <c r="L9509" s="62">
        <v>42443</v>
      </c>
      <c r="M9509" s="2184"/>
      <c r="N9509" s="2184"/>
      <c r="O9509" s="62"/>
      <c r="P9509" s="2342"/>
      <c r="Q9509" s="381">
        <v>2016</v>
      </c>
      <c r="R9509" s="62" t="s">
        <v>29026</v>
      </c>
      <c r="S9509" s="518"/>
      <c r="T9509" s="955">
        <v>2</v>
      </c>
      <c r="U9509" s="158"/>
      <c r="V9509" s="158"/>
      <c r="W9509" s="1297"/>
      <c r="X9509" s="1116"/>
      <c r="Y9509" s="1297"/>
      <c r="Z9509" s="1598"/>
      <c r="AA9509" s="4824"/>
      <c r="AB9509" s="5000"/>
    </row>
    <row r="9510" spans="1:28" s="128" customFormat="1" ht="51" customHeight="1">
      <c r="A9510" s="3418" t="s">
        <v>3611</v>
      </c>
      <c r="B9510" s="814" t="s">
        <v>8606</v>
      </c>
      <c r="C9510" s="2359" t="s">
        <v>3038</v>
      </c>
      <c r="D9510" s="2353" t="s">
        <v>17747</v>
      </c>
      <c r="E9510" s="2508" t="s">
        <v>17068</v>
      </c>
      <c r="F9510" s="732" t="s">
        <v>3054</v>
      </c>
      <c r="G9510" s="732"/>
      <c r="H9510" s="1715" t="s">
        <v>24165</v>
      </c>
      <c r="I9510" s="62"/>
      <c r="J9510" s="2291" t="s">
        <v>17214</v>
      </c>
      <c r="K9510" s="2184">
        <v>42537</v>
      </c>
      <c r="L9510" s="62">
        <v>42552</v>
      </c>
      <c r="M9510" s="2184"/>
      <c r="N9510" s="2184"/>
      <c r="O9510" s="62"/>
      <c r="P9510" s="2342"/>
      <c r="Q9510" s="381">
        <v>2016</v>
      </c>
      <c r="R9510" s="62"/>
      <c r="S9510" s="518"/>
      <c r="T9510" s="16">
        <v>2</v>
      </c>
      <c r="U9510" s="255"/>
      <c r="V9510" s="158"/>
      <c r="W9510" s="1297"/>
      <c r="X9510" s="1116"/>
      <c r="Y9510" s="1297"/>
      <c r="Z9510" s="1598"/>
      <c r="AA9510" s="4824" t="s">
        <v>8604</v>
      </c>
      <c r="AB9510" s="5000"/>
    </row>
    <row r="9511" spans="1:28" s="128" customFormat="1" ht="48.75" customHeight="1">
      <c r="A9511" s="3418" t="s">
        <v>3611</v>
      </c>
      <c r="B9511" s="934" t="s">
        <v>24422</v>
      </c>
      <c r="C9511" s="2358" t="s">
        <v>8605</v>
      </c>
      <c r="D9511" s="2353" t="s">
        <v>23431</v>
      </c>
      <c r="E9511" s="2508" t="s">
        <v>17068</v>
      </c>
      <c r="F9511" s="732" t="s">
        <v>3054</v>
      </c>
      <c r="G9511" s="732"/>
      <c r="H9511" s="316" t="s">
        <v>6343</v>
      </c>
      <c r="I9511" s="62"/>
      <c r="J9511" s="2291" t="s">
        <v>17310</v>
      </c>
      <c r="K9511" s="2184">
        <v>43130</v>
      </c>
      <c r="L9511" s="62">
        <v>43130</v>
      </c>
      <c r="M9511" s="2184"/>
      <c r="N9511" s="2184"/>
      <c r="O9511" s="62"/>
      <c r="P9511" s="2342" t="s">
        <v>9015</v>
      </c>
      <c r="Q9511" s="62">
        <v>43130</v>
      </c>
      <c r="R9511" s="62"/>
      <c r="S9511" s="516"/>
      <c r="T9511" s="290">
        <v>2</v>
      </c>
      <c r="U9511" s="943" t="s">
        <v>9309</v>
      </c>
      <c r="V9511" s="943" t="s">
        <v>9318</v>
      </c>
      <c r="W9511" s="1305"/>
      <c r="X9511" s="1127"/>
      <c r="Y9511" s="1305"/>
      <c r="Z9511" s="1598"/>
      <c r="AA9511" s="4824"/>
      <c r="AB9511" s="5000"/>
    </row>
    <row r="9512" spans="1:28" s="128" customFormat="1" ht="44.25" customHeight="1">
      <c r="A9512" s="3418" t="s">
        <v>3611</v>
      </c>
      <c r="B9512" s="787" t="s">
        <v>11553</v>
      </c>
      <c r="C9512" s="2358" t="s">
        <v>9362</v>
      </c>
      <c r="D9512" s="2353" t="s">
        <v>23432</v>
      </c>
      <c r="E9512" s="2508" t="s">
        <v>17068</v>
      </c>
      <c r="F9512" s="732" t="s">
        <v>3054</v>
      </c>
      <c r="G9512" s="732"/>
      <c r="H9512" s="316" t="s">
        <v>6343</v>
      </c>
      <c r="I9512" s="62"/>
      <c r="J9512" s="2291" t="s">
        <v>17209</v>
      </c>
      <c r="K9512" s="2184">
        <v>43209</v>
      </c>
      <c r="L9512" s="62">
        <v>43210</v>
      </c>
      <c r="M9512" s="2184"/>
      <c r="N9512" s="2184"/>
      <c r="O9512" s="62"/>
      <c r="P9512" s="2690" t="s">
        <v>9700</v>
      </c>
      <c r="Q9512" s="62">
        <v>43210</v>
      </c>
      <c r="R9512" s="62"/>
      <c r="S9512" s="516"/>
      <c r="T9512" s="955">
        <v>2</v>
      </c>
      <c r="U9512" s="210" t="s">
        <v>10179</v>
      </c>
      <c r="V9512" s="210" t="s">
        <v>10180</v>
      </c>
      <c r="W9512" s="1129"/>
      <c r="X9512" s="1126"/>
      <c r="Y9512" s="1129"/>
      <c r="Z9512" s="1598"/>
      <c r="AA9512" s="4824"/>
      <c r="AB9512" s="5000"/>
    </row>
    <row r="9513" spans="1:28" s="128" customFormat="1" ht="31.5" customHeight="1">
      <c r="A9513" s="3418" t="s">
        <v>3611</v>
      </c>
      <c r="B9513" s="787" t="s">
        <v>10475</v>
      </c>
      <c r="C9513" s="2358" t="s">
        <v>10433</v>
      </c>
      <c r="D9513" s="2353" t="s">
        <v>23433</v>
      </c>
      <c r="E9513" s="2508" t="s">
        <v>17068</v>
      </c>
      <c r="F9513" s="732" t="s">
        <v>3054</v>
      </c>
      <c r="G9513" s="732"/>
      <c r="H9513" s="316" t="s">
        <v>6343</v>
      </c>
      <c r="I9513" s="62"/>
      <c r="J9513" s="2291" t="s">
        <v>17195</v>
      </c>
      <c r="K9513" s="2184">
        <v>43325</v>
      </c>
      <c r="L9513" s="62">
        <v>43325</v>
      </c>
      <c r="M9513" s="2184"/>
      <c r="N9513" s="2184"/>
      <c r="O9513" s="62"/>
      <c r="P9513" s="2690" t="s">
        <v>11177</v>
      </c>
      <c r="Q9513" s="62">
        <v>43329</v>
      </c>
      <c r="R9513" s="62"/>
      <c r="S9513" s="515"/>
      <c r="T9513" s="955">
        <v>2</v>
      </c>
      <c r="U9513" s="515"/>
      <c r="V9513" s="515"/>
      <c r="W9513" s="1174"/>
      <c r="X9513" s="1174"/>
      <c r="Y9513" s="1174"/>
      <c r="Z9513" s="1598"/>
      <c r="AA9513" s="4824"/>
      <c r="AB9513" s="5000"/>
    </row>
    <row r="9514" spans="1:28" ht="45" customHeight="1">
      <c r="A9514" s="3414" t="s">
        <v>3611</v>
      </c>
      <c r="B9514" s="472" t="s">
        <v>10474</v>
      </c>
      <c r="C9514" s="2370" t="s">
        <v>10434</v>
      </c>
      <c r="D9514" s="1046" t="s">
        <v>23432</v>
      </c>
      <c r="E9514" s="2507" t="s">
        <v>17068</v>
      </c>
      <c r="F9514" s="2281" t="s">
        <v>3054</v>
      </c>
      <c r="G9514" s="7"/>
      <c r="H9514" s="1715" t="s">
        <v>6418</v>
      </c>
      <c r="I9514" s="12"/>
      <c r="J9514" s="2290" t="s">
        <v>17176</v>
      </c>
      <c r="K9514" s="1908">
        <v>43238</v>
      </c>
      <c r="L9514" s="12">
        <v>43238</v>
      </c>
      <c r="M9514" s="1908"/>
      <c r="N9514" s="1908"/>
      <c r="O9514" s="12"/>
      <c r="P9514" s="131" t="s">
        <v>10428</v>
      </c>
      <c r="Q9514" s="12">
        <v>43234</v>
      </c>
      <c r="R9514" s="12"/>
      <c r="S9514" s="260"/>
      <c r="T9514" s="16">
        <v>2</v>
      </c>
      <c r="U9514" s="35" t="s">
        <v>9309</v>
      </c>
      <c r="V9514" s="209" t="s">
        <v>10544</v>
      </c>
      <c r="W9514" s="1285" t="s">
        <v>29775</v>
      </c>
      <c r="X9514" s="578"/>
      <c r="Y9514" s="578"/>
      <c r="Z9514" s="1593"/>
      <c r="AA9514" s="4823"/>
      <c r="AB9514" s="4999"/>
    </row>
    <row r="9515" spans="1:28" s="66" customFormat="1" ht="33" customHeight="1">
      <c r="A9515" s="3628"/>
      <c r="B9515" s="786" t="s">
        <v>2546</v>
      </c>
      <c r="C9515" s="235"/>
      <c r="D9515" s="2702" t="s">
        <v>17747</v>
      </c>
      <c r="E9515" s="2560" t="s">
        <v>15793</v>
      </c>
      <c r="F9515" s="1106"/>
      <c r="G9515" s="1106"/>
      <c r="H9515" s="2093"/>
      <c r="I9515" s="1160"/>
      <c r="J9515" s="1252"/>
      <c r="K9515" s="1253"/>
      <c r="L9515" s="1160"/>
      <c r="M9515" s="1253"/>
      <c r="N9515" s="1253"/>
      <c r="O9515" s="1160"/>
      <c r="P9515" s="1144"/>
      <c r="Q9515" s="1160"/>
      <c r="R9515" s="1160"/>
      <c r="S9515" s="576"/>
      <c r="T9515" s="1113"/>
      <c r="U9515" s="235"/>
      <c r="V9515" s="239"/>
      <c r="W9515" s="1288"/>
      <c r="X9515" s="238"/>
      <c r="Y9515" s="1288"/>
      <c r="Z9515" s="1697"/>
      <c r="AA9515" s="4081"/>
      <c r="AB9515" s="3986"/>
    </row>
    <row r="9516" spans="1:28" ht="39">
      <c r="A9516" s="5266" t="s">
        <v>959</v>
      </c>
      <c r="B9516" s="5488" t="s">
        <v>10445</v>
      </c>
      <c r="C9516" s="2359" t="s">
        <v>960</v>
      </c>
      <c r="D9516" s="1046" t="s">
        <v>23434</v>
      </c>
      <c r="E9516" s="2507" t="s">
        <v>17068</v>
      </c>
      <c r="F9516" s="2281" t="s">
        <v>17034</v>
      </c>
      <c r="G9516" s="7"/>
      <c r="H9516" s="316" t="s">
        <v>17741</v>
      </c>
      <c r="I9516" s="12"/>
      <c r="J9516" s="2290" t="s">
        <v>17244</v>
      </c>
      <c r="K9516" s="1908">
        <v>42314</v>
      </c>
      <c r="L9516" s="12">
        <v>42317</v>
      </c>
      <c r="M9516" s="1908"/>
      <c r="N9516" s="1908"/>
      <c r="O9516" s="12"/>
      <c r="P9516" s="131"/>
      <c r="Q9516" s="381">
        <v>2015</v>
      </c>
      <c r="R9516" s="12"/>
      <c r="S9516" s="519"/>
      <c r="T9516" s="16" t="s">
        <v>2423</v>
      </c>
      <c r="U9516" s="718" t="s">
        <v>2501</v>
      </c>
      <c r="V9516" s="40" t="s">
        <v>8011</v>
      </c>
      <c r="W9516" s="1229"/>
      <c r="X9516" s="240"/>
      <c r="Y9516" s="1229"/>
      <c r="Z9516" s="1593" t="s">
        <v>5308</v>
      </c>
      <c r="AA9516" s="4823"/>
      <c r="AB9516" s="4999"/>
    </row>
    <row r="9517" spans="1:28">
      <c r="A9517" s="5267"/>
      <c r="B9517" s="5488"/>
      <c r="C9517" s="2359" t="s">
        <v>7972</v>
      </c>
      <c r="D9517" s="1046" t="s">
        <v>23435</v>
      </c>
      <c r="E9517" s="2507" t="s">
        <v>17068</v>
      </c>
      <c r="F9517" s="2281"/>
      <c r="G9517" s="7"/>
      <c r="H9517" s="316" t="s">
        <v>17741</v>
      </c>
      <c r="I9517" s="12"/>
      <c r="J9517" s="2290" t="s">
        <v>17455</v>
      </c>
      <c r="K9517" s="1908">
        <v>42872</v>
      </c>
      <c r="L9517" s="12">
        <v>42872</v>
      </c>
      <c r="M9517" s="1908"/>
      <c r="N9517" s="1908"/>
      <c r="O9517" s="12"/>
      <c r="P9517" s="131" t="s">
        <v>7974</v>
      </c>
      <c r="Q9517" s="12">
        <v>42871</v>
      </c>
      <c r="R9517" s="12"/>
      <c r="S9517" s="519" t="s">
        <v>4707</v>
      </c>
      <c r="T9517" s="16">
        <v>3</v>
      </c>
      <c r="U9517" s="718" t="s">
        <v>2501</v>
      </c>
      <c r="V9517" s="35" t="s">
        <v>8007</v>
      </c>
      <c r="W9517" s="1288"/>
      <c r="X9517" s="238"/>
      <c r="Y9517" s="1288"/>
      <c r="Z9517" s="1593"/>
      <c r="AA9517" s="4823"/>
      <c r="AB9517" s="4999"/>
    </row>
    <row r="9518" spans="1:28" ht="48.75" customHeight="1">
      <c r="A9518" s="5268"/>
      <c r="B9518" s="2409" t="s">
        <v>10443</v>
      </c>
      <c r="C9518" s="2370" t="s">
        <v>9363</v>
      </c>
      <c r="D9518" s="1046" t="s">
        <v>23436</v>
      </c>
      <c r="E9518" s="2507" t="s">
        <v>17068</v>
      </c>
      <c r="F9518" s="2281" t="s">
        <v>17034</v>
      </c>
      <c r="G9518" s="7"/>
      <c r="H9518" s="1715"/>
      <c r="I9518" s="12"/>
      <c r="J9518" s="2290" t="s">
        <v>17247</v>
      </c>
      <c r="K9518" s="1908">
        <v>43234</v>
      </c>
      <c r="L9518" s="12">
        <v>43234</v>
      </c>
      <c r="M9518" s="1908"/>
      <c r="N9518" s="1908"/>
      <c r="O9518" s="12"/>
      <c r="P9518" s="288" t="s">
        <v>10428</v>
      </c>
      <c r="Q9518" s="12">
        <v>43234</v>
      </c>
      <c r="R9518" s="12"/>
      <c r="S9518" s="59"/>
      <c r="T9518" s="59">
        <v>3</v>
      </c>
      <c r="U9518" s="35" t="s">
        <v>9309</v>
      </c>
      <c r="V9518" s="35" t="s">
        <v>10463</v>
      </c>
      <c r="W9518" s="576" t="s">
        <v>29778</v>
      </c>
      <c r="X9518" s="576" t="s">
        <v>29777</v>
      </c>
      <c r="Y9518" s="576"/>
      <c r="Z9518" s="1593"/>
      <c r="AA9518" s="4823"/>
      <c r="AB9518" s="4999"/>
    </row>
    <row r="9519" spans="1:28" ht="39">
      <c r="A9519" s="5266" t="s">
        <v>959</v>
      </c>
      <c r="B9519" s="5488" t="s">
        <v>10446</v>
      </c>
      <c r="C9519" s="2359" t="s">
        <v>961</v>
      </c>
      <c r="D9519" s="1046" t="s">
        <v>21408</v>
      </c>
      <c r="E9519" s="2507" t="s">
        <v>17068</v>
      </c>
      <c r="F9519" s="2281" t="s">
        <v>17050</v>
      </c>
      <c r="G9519" s="7"/>
      <c r="H9519" s="316" t="s">
        <v>17741</v>
      </c>
      <c r="I9519" s="12"/>
      <c r="J9519" s="2290" t="s">
        <v>17271</v>
      </c>
      <c r="K9519" s="1908">
        <v>42311</v>
      </c>
      <c r="L9519" s="12">
        <v>42313</v>
      </c>
      <c r="M9519" s="1908"/>
      <c r="N9519" s="1908"/>
      <c r="O9519" s="12"/>
      <c r="P9519" s="131"/>
      <c r="Q9519" s="381">
        <v>2015</v>
      </c>
      <c r="R9519" s="12"/>
      <c r="S9519" s="519"/>
      <c r="T9519" s="16" t="s">
        <v>2423</v>
      </c>
      <c r="U9519" s="718" t="s">
        <v>2501</v>
      </c>
      <c r="V9519" s="40" t="s">
        <v>8011</v>
      </c>
      <c r="W9519" s="1229"/>
      <c r="X9519" s="240"/>
      <c r="Y9519" s="1229"/>
      <c r="Z9519" s="1593" t="s">
        <v>5308</v>
      </c>
      <c r="AA9519" s="4823"/>
      <c r="AB9519" s="4999"/>
    </row>
    <row r="9520" spans="1:28">
      <c r="A9520" s="5267"/>
      <c r="B9520" s="5488"/>
      <c r="C9520" s="2359" t="s">
        <v>7973</v>
      </c>
      <c r="D9520" s="1046" t="s">
        <v>23437</v>
      </c>
      <c r="E9520" s="2507" t="s">
        <v>17068</v>
      </c>
      <c r="F9520" s="2281"/>
      <c r="G9520" s="7"/>
      <c r="H9520" s="316" t="s">
        <v>17741</v>
      </c>
      <c r="I9520" s="12"/>
      <c r="J9520" s="2290" t="s">
        <v>17455</v>
      </c>
      <c r="K9520" s="1908">
        <v>42872</v>
      </c>
      <c r="L9520" s="12">
        <v>42872</v>
      </c>
      <c r="M9520" s="1908"/>
      <c r="N9520" s="1908"/>
      <c r="O9520" s="12"/>
      <c r="P9520" s="131" t="s">
        <v>7974</v>
      </c>
      <c r="Q9520" s="12">
        <v>42871</v>
      </c>
      <c r="R9520" s="12"/>
      <c r="S9520" s="521" t="s">
        <v>4707</v>
      </c>
      <c r="T9520" s="16">
        <v>3</v>
      </c>
      <c r="U9520" s="718" t="s">
        <v>2501</v>
      </c>
      <c r="V9520" s="35" t="s">
        <v>8007</v>
      </c>
      <c r="W9520" s="1288"/>
      <c r="X9520" s="238"/>
      <c r="Y9520" s="1288"/>
      <c r="Z9520" s="1593"/>
      <c r="AA9520" s="4823"/>
      <c r="AB9520" s="4999"/>
    </row>
    <row r="9521" spans="1:28" ht="75.75" customHeight="1">
      <c r="A9521" s="5268"/>
      <c r="B9521" s="2409" t="s">
        <v>10444</v>
      </c>
      <c r="C9521" s="2370" t="s">
        <v>9364</v>
      </c>
      <c r="D9521" s="1046" t="s">
        <v>23438</v>
      </c>
      <c r="E9521" s="2507" t="s">
        <v>17068</v>
      </c>
      <c r="F9521" s="2281" t="s">
        <v>17050</v>
      </c>
      <c r="G9521" s="7"/>
      <c r="H9521" s="1715"/>
      <c r="I9521" s="12"/>
      <c r="J9521" s="2290" t="s">
        <v>17247</v>
      </c>
      <c r="K9521" s="1908">
        <v>43234</v>
      </c>
      <c r="L9521" s="12">
        <v>43234</v>
      </c>
      <c r="M9521" s="1908"/>
      <c r="N9521" s="1908"/>
      <c r="O9521" s="12"/>
      <c r="P9521" s="288" t="s">
        <v>10428</v>
      </c>
      <c r="Q9521" s="12">
        <v>43234</v>
      </c>
      <c r="R9521" s="12"/>
      <c r="S9521" s="59"/>
      <c r="T9521" s="59">
        <v>3</v>
      </c>
      <c r="U9521" s="35" t="s">
        <v>9309</v>
      </c>
      <c r="V9521" s="35" t="s">
        <v>10463</v>
      </c>
      <c r="W9521" s="576" t="s">
        <v>29778</v>
      </c>
      <c r="X9521" s="576" t="s">
        <v>29777</v>
      </c>
      <c r="Y9521" s="576"/>
      <c r="Z9521" s="1593"/>
      <c r="AA9521" s="4823"/>
      <c r="AB9521" s="4999"/>
    </row>
    <row r="9522" spans="1:28" ht="38.25" customHeight="1">
      <c r="A9522" s="3414" t="s">
        <v>3611</v>
      </c>
      <c r="B9522" s="472" t="s">
        <v>10387</v>
      </c>
      <c r="C9522" s="2395" t="s">
        <v>3099</v>
      </c>
      <c r="D9522" s="1046" t="s">
        <v>23439</v>
      </c>
      <c r="E9522" s="2507" t="s">
        <v>17068</v>
      </c>
      <c r="F9522" s="2281" t="s">
        <v>3054</v>
      </c>
      <c r="G9522" s="7"/>
      <c r="H9522" s="1715" t="s">
        <v>17171</v>
      </c>
      <c r="I9522" s="12"/>
      <c r="J9522" s="2290" t="s">
        <v>17377</v>
      </c>
      <c r="K9522" s="1908">
        <v>42556</v>
      </c>
      <c r="L9522" s="12">
        <v>42566</v>
      </c>
      <c r="M9522" s="1908"/>
      <c r="N9522" s="1908"/>
      <c r="O9522" s="12"/>
      <c r="P9522" s="339" t="s">
        <v>3072</v>
      </c>
      <c r="Q9522" s="12">
        <v>42556</v>
      </c>
      <c r="R9522" s="12"/>
      <c r="S9522" s="521" t="s">
        <v>3073</v>
      </c>
      <c r="T9522" s="59">
        <v>2</v>
      </c>
      <c r="U9522" s="169"/>
      <c r="V9522" s="169"/>
      <c r="W9522" s="576" t="s">
        <v>29779</v>
      </c>
      <c r="X9522" s="358"/>
      <c r="Y9522" s="1137"/>
      <c r="Z9522" s="1593"/>
      <c r="AA9522" s="4823"/>
      <c r="AB9522" s="4999"/>
    </row>
    <row r="9523" spans="1:28" ht="45">
      <c r="A9523" s="3414" t="s">
        <v>3611</v>
      </c>
      <c r="B9523" s="472" t="s">
        <v>10451</v>
      </c>
      <c r="C9523" s="2370" t="s">
        <v>10386</v>
      </c>
      <c r="D9523" s="1046" t="s">
        <v>23440</v>
      </c>
      <c r="E9523" s="2507" t="s">
        <v>17068</v>
      </c>
      <c r="F9523" s="2281" t="s">
        <v>3054</v>
      </c>
      <c r="G9523" s="7"/>
      <c r="H9523" s="1715" t="s">
        <v>17171</v>
      </c>
      <c r="I9523" s="12"/>
      <c r="J9523" s="2290" t="s">
        <v>17317</v>
      </c>
      <c r="K9523" s="1908">
        <v>43227</v>
      </c>
      <c r="L9523" s="12">
        <v>43230</v>
      </c>
      <c r="M9523" s="1908"/>
      <c r="N9523" s="1908"/>
      <c r="O9523" s="12"/>
      <c r="P9523" s="339" t="s">
        <v>10343</v>
      </c>
      <c r="Q9523" s="12">
        <v>43230</v>
      </c>
      <c r="R9523" s="12"/>
      <c r="S9523" s="260"/>
      <c r="T9523" s="171">
        <v>2</v>
      </c>
      <c r="U9523" s="35" t="s">
        <v>9309</v>
      </c>
      <c r="V9523" s="35" t="s">
        <v>10463</v>
      </c>
      <c r="W9523" s="576" t="s">
        <v>29779</v>
      </c>
      <c r="X9523" s="576" t="s">
        <v>24421</v>
      </c>
      <c r="Y9523" s="1288"/>
      <c r="Z9523" s="1593"/>
      <c r="AA9523" s="4823"/>
      <c r="AB9523" s="4999"/>
    </row>
    <row r="9524" spans="1:28" s="66" customFormat="1" ht="28.5" customHeight="1">
      <c r="A9524" s="3550" t="s">
        <v>3402</v>
      </c>
      <c r="B9524" s="771" t="s">
        <v>2544</v>
      </c>
      <c r="C9524" s="84"/>
      <c r="D9524" s="2619" t="s">
        <v>17747</v>
      </c>
      <c r="E9524" s="2510" t="s">
        <v>24215</v>
      </c>
      <c r="F9524" s="6"/>
      <c r="G9524" s="6"/>
      <c r="H9524" s="1072"/>
      <c r="I9524" s="86"/>
      <c r="J9524" s="196"/>
      <c r="K9524" s="88"/>
      <c r="L9524" s="86"/>
      <c r="M9524" s="88"/>
      <c r="N9524" s="88"/>
      <c r="O9524" s="86"/>
      <c r="P9524" s="340"/>
      <c r="Q9524" s="86"/>
      <c r="R9524" s="86"/>
      <c r="S9524" s="529"/>
      <c r="T9524" s="156"/>
      <c r="U9524" s="3"/>
      <c r="V9524" s="4"/>
      <c r="W9524" s="562"/>
      <c r="X9524" s="99"/>
      <c r="Y9524" s="562"/>
      <c r="Z9524" s="1599"/>
      <c r="AA9524" s="4081"/>
      <c r="AB9524" s="3986"/>
    </row>
    <row r="9525" spans="1:28" ht="51.75">
      <c r="A9525" s="5266" t="s">
        <v>964</v>
      </c>
      <c r="B9525" s="5280" t="s">
        <v>2029</v>
      </c>
      <c r="C9525" s="2359" t="s">
        <v>962</v>
      </c>
      <c r="D9525" s="1046" t="s">
        <v>23441</v>
      </c>
      <c r="E9525" s="2507" t="s">
        <v>24215</v>
      </c>
      <c r="F9525" s="2281" t="s">
        <v>17034</v>
      </c>
      <c r="G9525" s="7"/>
      <c r="H9525" s="316" t="s">
        <v>17741</v>
      </c>
      <c r="I9525" s="12"/>
      <c r="J9525" s="2290" t="s">
        <v>17271</v>
      </c>
      <c r="K9525" s="1908">
        <v>42311</v>
      </c>
      <c r="L9525" s="12">
        <v>42313</v>
      </c>
      <c r="M9525" s="1908"/>
      <c r="N9525" s="1908"/>
      <c r="O9525" s="12"/>
      <c r="P9525" s="2105" t="s">
        <v>5161</v>
      </c>
      <c r="Q9525" s="12">
        <v>42479</v>
      </c>
      <c r="R9525" s="12"/>
      <c r="S9525" s="519"/>
      <c r="T9525" s="16" t="s">
        <v>2423</v>
      </c>
      <c r="U9525" s="77" t="s">
        <v>1884</v>
      </c>
      <c r="V9525" s="40" t="s">
        <v>26284</v>
      </c>
      <c r="W9525" s="1229"/>
      <c r="X9525" s="1358" t="s">
        <v>26283</v>
      </c>
      <c r="Y9525" s="1358" t="s">
        <v>26285</v>
      </c>
      <c r="Z9525" s="1621" t="s">
        <v>7991</v>
      </c>
      <c r="AA9525" s="4823"/>
      <c r="AB9525" s="4999"/>
    </row>
    <row r="9526" spans="1:28" ht="47.25">
      <c r="A9526" s="5267"/>
      <c r="B9526" s="5281"/>
      <c r="C9526" s="3698" t="s">
        <v>7277</v>
      </c>
      <c r="D9526" s="1046" t="s">
        <v>23442</v>
      </c>
      <c r="E9526" s="2507" t="s">
        <v>24215</v>
      </c>
      <c r="F9526" s="2281" t="s">
        <v>17034</v>
      </c>
      <c r="G9526" s="7"/>
      <c r="H9526" s="316" t="s">
        <v>17741</v>
      </c>
      <c r="I9526" s="12">
        <v>42801</v>
      </c>
      <c r="J9526" s="2290" t="s">
        <v>17455</v>
      </c>
      <c r="K9526" s="1908">
        <v>42872</v>
      </c>
      <c r="L9526" s="12">
        <v>42872</v>
      </c>
      <c r="M9526" s="1908"/>
      <c r="N9526" s="1908"/>
      <c r="O9526" s="12"/>
      <c r="P9526" s="339" t="s">
        <v>7520</v>
      </c>
      <c r="Q9526" s="12">
        <v>42824</v>
      </c>
      <c r="R9526" s="12"/>
      <c r="S9526" s="464" t="s">
        <v>7521</v>
      </c>
      <c r="T9526" s="458">
        <v>3</v>
      </c>
      <c r="U9526" s="222"/>
      <c r="V9526" s="117"/>
      <c r="W9526" s="576" t="s">
        <v>26286</v>
      </c>
      <c r="X9526" s="1123"/>
      <c r="Y9526" s="1303"/>
      <c r="Z9526" s="1621"/>
      <c r="AA9526" s="4834" t="s">
        <v>26277</v>
      </c>
      <c r="AB9526" s="4999"/>
    </row>
    <row r="9527" spans="1:28" ht="63">
      <c r="A9527" s="5267"/>
      <c r="B9527" s="5281"/>
      <c r="C9527" s="964" t="s">
        <v>7278</v>
      </c>
      <c r="D9527" s="1046" t="s">
        <v>23443</v>
      </c>
      <c r="E9527" s="2507" t="s">
        <v>24215</v>
      </c>
      <c r="F9527" s="2281" t="s">
        <v>17034</v>
      </c>
      <c r="G9527" s="7"/>
      <c r="H9527" s="3718" t="s">
        <v>26278</v>
      </c>
      <c r="I9527" s="12">
        <v>42801</v>
      </c>
      <c r="J9527" s="2290" t="s">
        <v>17359</v>
      </c>
      <c r="K9527" s="1908">
        <v>42874</v>
      </c>
      <c r="L9527" s="12">
        <v>42874</v>
      </c>
      <c r="M9527" s="1908"/>
      <c r="N9527" s="1908"/>
      <c r="O9527" s="12"/>
      <c r="P9527" s="131" t="s">
        <v>7472</v>
      </c>
      <c r="Q9527" s="12">
        <v>42817</v>
      </c>
      <c r="R9527" s="12"/>
      <c r="S9527" s="438" t="s">
        <v>7473</v>
      </c>
      <c r="T9527" s="3727">
        <v>0</v>
      </c>
      <c r="U9527" s="11"/>
      <c r="V9527" s="11"/>
      <c r="W9527" s="576"/>
      <c r="X9527" s="1355" t="s">
        <v>8002</v>
      </c>
      <c r="Y9527" s="1355" t="s">
        <v>26287</v>
      </c>
      <c r="Z9527" s="1621"/>
      <c r="AA9527" s="4870" t="s">
        <v>26279</v>
      </c>
      <c r="AB9527" s="4999"/>
    </row>
    <row r="9528" spans="1:28" ht="31.5">
      <c r="A9528" s="5267"/>
      <c r="B9528" s="5281"/>
      <c r="C9528" s="3696" t="s">
        <v>8351</v>
      </c>
      <c r="D9528" s="1046" t="s">
        <v>17747</v>
      </c>
      <c r="E9528" s="2507" t="s">
        <v>24215</v>
      </c>
      <c r="F9528" s="2281" t="s">
        <v>17034</v>
      </c>
      <c r="G9528" s="7"/>
      <c r="H9528" s="1715"/>
      <c r="I9528" s="12"/>
      <c r="J9528" s="2290" t="s">
        <v>17208</v>
      </c>
      <c r="K9528" s="1908">
        <v>42976</v>
      </c>
      <c r="L9528" s="12">
        <v>42976</v>
      </c>
      <c r="M9528" s="1908"/>
      <c r="N9528" s="1908"/>
      <c r="O9528" s="12"/>
      <c r="P9528" s="131" t="s">
        <v>8409</v>
      </c>
      <c r="Q9528" s="12">
        <v>42991</v>
      </c>
      <c r="R9528" s="12"/>
      <c r="S9528" s="438"/>
      <c r="T9528" s="458">
        <v>3</v>
      </c>
      <c r="U9528" s="133" t="s">
        <v>1884</v>
      </c>
      <c r="V9528" s="133" t="s">
        <v>8353</v>
      </c>
      <c r="W9528" s="576"/>
      <c r="X9528" s="237"/>
      <c r="Y9528" s="576"/>
      <c r="Z9528" s="1621"/>
      <c r="AA9528" s="4823" t="s">
        <v>26290</v>
      </c>
      <c r="AB9528" s="4999"/>
    </row>
    <row r="9529" spans="1:28" ht="30">
      <c r="A9529" s="5267"/>
      <c r="B9529" s="5281"/>
      <c r="C9529" s="2370" t="s">
        <v>9174</v>
      </c>
      <c r="D9529" s="1046" t="s">
        <v>23444</v>
      </c>
      <c r="E9529" s="2507" t="s">
        <v>24215</v>
      </c>
      <c r="F9529" s="2281" t="s">
        <v>17034</v>
      </c>
      <c r="G9529" s="7"/>
      <c r="H9529" s="1715"/>
      <c r="I9529" s="12"/>
      <c r="J9529" s="2290" t="s">
        <v>17308</v>
      </c>
      <c r="K9529" s="1908">
        <v>43136</v>
      </c>
      <c r="L9529" s="12">
        <v>43136</v>
      </c>
      <c r="M9529" s="1908"/>
      <c r="N9529" s="1908"/>
      <c r="O9529" s="12"/>
      <c r="P9529" s="131" t="s">
        <v>8949</v>
      </c>
      <c r="Q9529" s="12">
        <v>43138</v>
      </c>
      <c r="R9529" s="12"/>
      <c r="S9529" s="438"/>
      <c r="T9529" s="458">
        <v>3</v>
      </c>
      <c r="U9529" s="35" t="s">
        <v>1884</v>
      </c>
      <c r="V9529" s="35" t="s">
        <v>9240</v>
      </c>
      <c r="W9529" s="1288"/>
      <c r="X9529" s="238"/>
      <c r="Y9529" s="1288"/>
      <c r="Z9529" s="1621"/>
      <c r="AA9529" s="4823"/>
      <c r="AB9529" s="4999"/>
    </row>
    <row r="9530" spans="1:28" ht="30">
      <c r="A9530" s="5267"/>
      <c r="B9530" s="5281"/>
      <c r="C9530" s="2370" t="s">
        <v>9365</v>
      </c>
      <c r="D9530" s="1046" t="s">
        <v>23445</v>
      </c>
      <c r="E9530" s="2507" t="s">
        <v>24215</v>
      </c>
      <c r="F9530" s="2281" t="s">
        <v>17034</v>
      </c>
      <c r="G9530" s="7"/>
      <c r="H9530" s="1715"/>
      <c r="I9530" s="12"/>
      <c r="J9530" s="2290" t="s">
        <v>17247</v>
      </c>
      <c r="K9530" s="1908">
        <v>43234</v>
      </c>
      <c r="L9530" s="12">
        <v>43234</v>
      </c>
      <c r="M9530" s="1908"/>
      <c r="N9530" s="1908"/>
      <c r="O9530" s="12"/>
      <c r="P9530" s="288" t="s">
        <v>10428</v>
      </c>
      <c r="Q9530" s="12">
        <v>43234</v>
      </c>
      <c r="R9530" s="12"/>
      <c r="S9530" s="59"/>
      <c r="T9530" s="59">
        <v>3</v>
      </c>
      <c r="U9530" s="35" t="s">
        <v>1884</v>
      </c>
      <c r="V9530" s="35" t="s">
        <v>10528</v>
      </c>
      <c r="W9530" s="1288"/>
      <c r="X9530" s="238"/>
      <c r="Y9530" s="1288"/>
      <c r="Z9530" s="1621"/>
      <c r="AA9530" s="4823"/>
      <c r="AB9530" s="4999"/>
    </row>
    <row r="9531" spans="1:28" ht="31.5">
      <c r="A9531" s="5267"/>
      <c r="B9531" s="5281"/>
      <c r="C9531" s="2403" t="s">
        <v>11814</v>
      </c>
      <c r="D9531" s="1046" t="s">
        <v>23446</v>
      </c>
      <c r="E9531" s="2507" t="s">
        <v>24215</v>
      </c>
      <c r="F9531" s="2281" t="s">
        <v>17034</v>
      </c>
      <c r="G9531" s="7"/>
      <c r="H9531" s="316" t="s">
        <v>17741</v>
      </c>
      <c r="I9531" s="12"/>
      <c r="J9531" s="2290" t="s">
        <v>17400</v>
      </c>
      <c r="K9531" s="1908">
        <v>43333</v>
      </c>
      <c r="L9531" s="12">
        <v>43333</v>
      </c>
      <c r="M9531" s="1908"/>
      <c r="N9531" s="1908"/>
      <c r="O9531" s="12"/>
      <c r="P9531" s="288" t="s">
        <v>10892</v>
      </c>
      <c r="Q9531" s="12">
        <v>43333</v>
      </c>
      <c r="R9531" s="12"/>
      <c r="S9531" s="187"/>
      <c r="T9531" s="422">
        <v>3</v>
      </c>
      <c r="U9531" s="417" t="s">
        <v>1884</v>
      </c>
      <c r="V9531" s="635" t="s">
        <v>11937</v>
      </c>
      <c r="W9531" s="1288"/>
      <c r="X9531" s="238"/>
      <c r="Y9531" s="1288"/>
      <c r="Z9531" s="3215"/>
      <c r="AA9531" s="4869" t="s">
        <v>26288</v>
      </c>
      <c r="AB9531" s="4999"/>
    </row>
    <row r="9532" spans="1:28" ht="63.75">
      <c r="A9532" s="5267"/>
      <c r="B9532" s="5281"/>
      <c r="C9532" s="3696" t="s">
        <v>12320</v>
      </c>
      <c r="D9532" s="1046" t="s">
        <v>23447</v>
      </c>
      <c r="E9532" s="2507" t="s">
        <v>24215</v>
      </c>
      <c r="F9532" s="2281" t="s">
        <v>17034</v>
      </c>
      <c r="G9532" s="7"/>
      <c r="H9532" s="1715"/>
      <c r="I9532" s="12">
        <v>43423</v>
      </c>
      <c r="J9532" s="2290" t="s">
        <v>17401</v>
      </c>
      <c r="K9532" s="1908">
        <v>43556</v>
      </c>
      <c r="L9532" s="12">
        <v>43556</v>
      </c>
      <c r="M9532" s="1908"/>
      <c r="N9532" s="1908"/>
      <c r="O9532" s="12"/>
      <c r="P9532" s="699" t="s">
        <v>13778</v>
      </c>
      <c r="Q9532" s="12">
        <v>43556</v>
      </c>
      <c r="R9532" s="12"/>
      <c r="S9532" s="260"/>
      <c r="T9532" s="422">
        <v>3</v>
      </c>
      <c r="U9532" s="133" t="s">
        <v>15401</v>
      </c>
      <c r="V9532" s="39" t="s">
        <v>15402</v>
      </c>
      <c r="W9532" s="576" t="s">
        <v>31382</v>
      </c>
      <c r="X9532" s="576" t="s">
        <v>28488</v>
      </c>
      <c r="Y9532" s="576"/>
      <c r="Z9532" s="1621"/>
      <c r="AA9532" s="4830" t="s">
        <v>12321</v>
      </c>
      <c r="AB9532" s="4999"/>
    </row>
    <row r="9533" spans="1:28" ht="50.25" customHeight="1">
      <c r="A9533" s="5268"/>
      <c r="B9533" s="5282"/>
      <c r="C9533" s="3077" t="s">
        <v>32220</v>
      </c>
      <c r="D9533" s="1046"/>
      <c r="E9533" s="2507"/>
      <c r="F9533" s="5167"/>
      <c r="G9533" s="5167"/>
      <c r="H9533" s="316" t="s">
        <v>26922</v>
      </c>
      <c r="I9533" s="62">
        <v>44193</v>
      </c>
      <c r="J9533" s="2290" t="s">
        <v>32221</v>
      </c>
      <c r="K9533" s="1908">
        <v>44221</v>
      </c>
      <c r="L9533" s="4004">
        <v>44223</v>
      </c>
      <c r="M9533" s="1908"/>
      <c r="N9533" s="1908"/>
      <c r="O9533" s="12"/>
      <c r="P9533" s="699" t="s">
        <v>32105</v>
      </c>
      <c r="Q9533" s="12"/>
      <c r="R9533" s="12"/>
      <c r="S9533" s="260"/>
      <c r="T9533" s="422"/>
      <c r="U9533" s="70"/>
      <c r="V9533" s="5180"/>
      <c r="W9533" s="576" t="s">
        <v>32457</v>
      </c>
      <c r="X9533" s="576"/>
      <c r="Y9533" s="576"/>
      <c r="Z9533" s="1621"/>
      <c r="AA9533" s="4830"/>
      <c r="AB9533" s="4999"/>
    </row>
    <row r="9534" spans="1:28" ht="38.25">
      <c r="A9534" s="5266" t="s">
        <v>964</v>
      </c>
      <c r="B9534" s="5292" t="s">
        <v>2030</v>
      </c>
      <c r="C9534" s="2359" t="s">
        <v>963</v>
      </c>
      <c r="D9534" s="1046" t="s">
        <v>23448</v>
      </c>
      <c r="E9534" s="2507" t="s">
        <v>24215</v>
      </c>
      <c r="F9534" s="2281" t="s">
        <v>17050</v>
      </c>
      <c r="G9534" s="7"/>
      <c r="H9534" s="316" t="s">
        <v>17741</v>
      </c>
      <c r="I9534" s="12"/>
      <c r="J9534" s="2290" t="s">
        <v>17353</v>
      </c>
      <c r="K9534" s="1908">
        <v>42311</v>
      </c>
      <c r="L9534" s="12">
        <v>42313</v>
      </c>
      <c r="M9534" s="1908"/>
      <c r="N9534" s="1908"/>
      <c r="O9534" s="12"/>
      <c r="P9534" s="2105" t="s">
        <v>5161</v>
      </c>
      <c r="Q9534" s="12">
        <v>42479</v>
      </c>
      <c r="R9534" s="12"/>
      <c r="S9534" s="519"/>
      <c r="T9534" s="16" t="s">
        <v>2423</v>
      </c>
      <c r="U9534" s="77" t="s">
        <v>1884</v>
      </c>
      <c r="V9534" s="40" t="s">
        <v>26284</v>
      </c>
      <c r="W9534" s="1229"/>
      <c r="X9534" s="1358" t="s">
        <v>26283</v>
      </c>
      <c r="Y9534" s="1358" t="s">
        <v>26285</v>
      </c>
      <c r="Z9534" s="1240" t="s">
        <v>5308</v>
      </c>
      <c r="AA9534" s="4823"/>
      <c r="AB9534" s="4999"/>
    </row>
    <row r="9535" spans="1:28" ht="63">
      <c r="A9535" s="5267"/>
      <c r="B9535" s="5397"/>
      <c r="C9535" s="964" t="s">
        <v>7279</v>
      </c>
      <c r="D9535" s="1046" t="s">
        <v>23449</v>
      </c>
      <c r="E9535" s="2507" t="s">
        <v>24215</v>
      </c>
      <c r="F9535" s="2281" t="s">
        <v>17050</v>
      </c>
      <c r="G9535" s="7"/>
      <c r="H9535" s="3718" t="s">
        <v>26278</v>
      </c>
      <c r="I9535" s="12">
        <v>42801</v>
      </c>
      <c r="J9535" s="2290" t="s">
        <v>17455</v>
      </c>
      <c r="K9535" s="1908">
        <v>42872</v>
      </c>
      <c r="L9535" s="12">
        <v>42872</v>
      </c>
      <c r="M9535" s="1908"/>
      <c r="N9535" s="1908"/>
      <c r="O9535" s="12"/>
      <c r="P9535" s="339" t="s">
        <v>7520</v>
      </c>
      <c r="Q9535" s="12">
        <v>42824</v>
      </c>
      <c r="R9535" s="12"/>
      <c r="S9535" s="464" t="s">
        <v>7521</v>
      </c>
      <c r="T9535" s="458">
        <v>3</v>
      </c>
      <c r="U9535" s="1805"/>
      <c r="V9535" s="1797"/>
      <c r="W9535" s="576"/>
      <c r="X9535" s="1355" t="s">
        <v>8002</v>
      </c>
      <c r="Y9535" s="1355" t="s">
        <v>14382</v>
      </c>
      <c r="Z9535" s="1621"/>
      <c r="AA9535" s="4870" t="s">
        <v>26280</v>
      </c>
      <c r="AB9535" s="4999"/>
    </row>
    <row r="9536" spans="1:28" ht="46.5" customHeight="1">
      <c r="A9536" s="5497"/>
      <c r="B9536" s="5397"/>
      <c r="C9536" s="3696" t="s">
        <v>8352</v>
      </c>
      <c r="D9536" s="1046" t="s">
        <v>26289</v>
      </c>
      <c r="E9536" s="2507" t="s">
        <v>24215</v>
      </c>
      <c r="F9536" s="2281"/>
      <c r="G9536" s="7"/>
      <c r="H9536" s="1715"/>
      <c r="I9536" s="12"/>
      <c r="J9536" s="2290" t="s">
        <v>17208</v>
      </c>
      <c r="K9536" s="1908">
        <v>42976</v>
      </c>
      <c r="L9536" s="12">
        <v>42976</v>
      </c>
      <c r="M9536" s="1908"/>
      <c r="N9536" s="1908"/>
      <c r="O9536" s="12"/>
      <c r="P9536" s="131" t="s">
        <v>8409</v>
      </c>
      <c r="Q9536" s="12">
        <v>42991</v>
      </c>
      <c r="R9536" s="12"/>
      <c r="S9536" s="464"/>
      <c r="T9536" s="458">
        <v>3</v>
      </c>
      <c r="U9536" s="133" t="s">
        <v>1884</v>
      </c>
      <c r="V9536" s="133" t="s">
        <v>8353</v>
      </c>
      <c r="W9536" s="576"/>
      <c r="X9536" s="237"/>
      <c r="Y9536" s="576"/>
      <c r="Z9536" s="1621"/>
      <c r="AA9536" s="4823" t="s">
        <v>26290</v>
      </c>
      <c r="AB9536" s="4999"/>
    </row>
    <row r="9537" spans="1:28" ht="46.5" customHeight="1">
      <c r="A9537" s="5267"/>
      <c r="B9537" s="5397"/>
      <c r="C9537" s="2370" t="s">
        <v>9175</v>
      </c>
      <c r="D9537" s="1046" t="s">
        <v>23450</v>
      </c>
      <c r="E9537" s="2507" t="s">
        <v>24215</v>
      </c>
      <c r="F9537" s="2281"/>
      <c r="G9537" s="7"/>
      <c r="H9537" s="1715"/>
      <c r="I9537" s="12"/>
      <c r="J9537" s="2290" t="s">
        <v>17308</v>
      </c>
      <c r="K9537" s="1908">
        <v>43136</v>
      </c>
      <c r="L9537" s="12">
        <v>43136</v>
      </c>
      <c r="M9537" s="1908"/>
      <c r="N9537" s="1908"/>
      <c r="O9537" s="12"/>
      <c r="P9537" s="131" t="s">
        <v>8949</v>
      </c>
      <c r="Q9537" s="12">
        <v>43138</v>
      </c>
      <c r="R9537" s="12"/>
      <c r="S9537" s="464"/>
      <c r="T9537" s="458">
        <v>3</v>
      </c>
      <c r="U9537" s="35" t="s">
        <v>1884</v>
      </c>
      <c r="V9537" s="35" t="s">
        <v>9240</v>
      </c>
      <c r="W9537" s="1288"/>
      <c r="X9537" s="238"/>
      <c r="Y9537" s="1288"/>
      <c r="Z9537" s="1621"/>
      <c r="AA9537" s="4823"/>
      <c r="AB9537" s="4999"/>
    </row>
    <row r="9538" spans="1:28" ht="30">
      <c r="A9538" s="5267"/>
      <c r="B9538" s="5397"/>
      <c r="C9538" s="2370" t="s">
        <v>9366</v>
      </c>
      <c r="D9538" s="1046" t="s">
        <v>23451</v>
      </c>
      <c r="E9538" s="2507" t="s">
        <v>24215</v>
      </c>
      <c r="F9538" s="2281"/>
      <c r="G9538" s="7"/>
      <c r="H9538" s="1715"/>
      <c r="I9538" s="12"/>
      <c r="J9538" s="2290" t="s">
        <v>17247</v>
      </c>
      <c r="K9538" s="1908">
        <v>43234</v>
      </c>
      <c r="L9538" s="12">
        <v>43234</v>
      </c>
      <c r="M9538" s="1908"/>
      <c r="N9538" s="1908"/>
      <c r="O9538" s="12"/>
      <c r="P9538" s="288" t="s">
        <v>10428</v>
      </c>
      <c r="Q9538" s="12">
        <v>43234</v>
      </c>
      <c r="R9538" s="12"/>
      <c r="S9538" s="59"/>
      <c r="T9538" s="59">
        <v>3</v>
      </c>
      <c r="U9538" s="35" t="s">
        <v>1884</v>
      </c>
      <c r="V9538" s="35" t="s">
        <v>10528</v>
      </c>
      <c r="W9538" s="1288"/>
      <c r="X9538" s="238"/>
      <c r="Y9538" s="1288"/>
      <c r="Z9538" s="1621"/>
      <c r="AA9538" s="4823"/>
      <c r="AB9538" s="4999"/>
    </row>
    <row r="9539" spans="1:28" ht="31.5">
      <c r="A9539" s="5267"/>
      <c r="B9539" s="5397"/>
      <c r="C9539" s="2403" t="s">
        <v>11813</v>
      </c>
      <c r="D9539" s="1046" t="s">
        <v>23452</v>
      </c>
      <c r="E9539" s="2507" t="s">
        <v>24215</v>
      </c>
      <c r="F9539" s="2281"/>
      <c r="G9539" s="7"/>
      <c r="H9539" s="316" t="s">
        <v>17741</v>
      </c>
      <c r="I9539" s="12"/>
      <c r="J9539" s="2290" t="s">
        <v>17400</v>
      </c>
      <c r="K9539" s="1908">
        <v>43333</v>
      </c>
      <c r="L9539" s="12">
        <v>43333</v>
      </c>
      <c r="M9539" s="1908"/>
      <c r="N9539" s="1908"/>
      <c r="O9539" s="12"/>
      <c r="P9539" s="288" t="s">
        <v>10892</v>
      </c>
      <c r="Q9539" s="12">
        <v>43333</v>
      </c>
      <c r="R9539" s="12"/>
      <c r="S9539" s="187"/>
      <c r="T9539" s="422">
        <v>3</v>
      </c>
      <c r="U9539" s="417" t="s">
        <v>1884</v>
      </c>
      <c r="V9539" s="635" t="s">
        <v>11937</v>
      </c>
      <c r="W9539" s="1288"/>
      <c r="X9539" s="238"/>
      <c r="Y9539" s="1288"/>
      <c r="Z9539" s="3215"/>
      <c r="AA9539" s="860" t="s">
        <v>26281</v>
      </c>
      <c r="AB9539" s="4999"/>
    </row>
    <row r="9540" spans="1:28" ht="51">
      <c r="A9540" s="5268"/>
      <c r="B9540" s="5293"/>
      <c r="C9540" s="2370" t="s">
        <v>12715</v>
      </c>
      <c r="D9540" s="1046" t="s">
        <v>23453</v>
      </c>
      <c r="E9540" s="2507" t="s">
        <v>24215</v>
      </c>
      <c r="F9540" s="2281"/>
      <c r="G9540" s="7"/>
      <c r="H9540" s="1715"/>
      <c r="I9540" s="12"/>
      <c r="J9540" s="2290" t="s">
        <v>17401</v>
      </c>
      <c r="K9540" s="1908">
        <v>43556</v>
      </c>
      <c r="L9540" s="12">
        <v>43556</v>
      </c>
      <c r="M9540" s="1908"/>
      <c r="N9540" s="1908"/>
      <c r="O9540" s="12"/>
      <c r="P9540" s="699" t="s">
        <v>13778</v>
      </c>
      <c r="Q9540" s="12">
        <v>43556</v>
      </c>
      <c r="R9540" s="12"/>
      <c r="S9540" s="260"/>
      <c r="T9540" s="422">
        <v>3</v>
      </c>
      <c r="U9540" s="133" t="s">
        <v>15401</v>
      </c>
      <c r="V9540" s="39" t="s">
        <v>15402</v>
      </c>
      <c r="W9540" s="576" t="s">
        <v>28489</v>
      </c>
      <c r="X9540" s="576" t="s">
        <v>28490</v>
      </c>
      <c r="Y9540" s="1288"/>
      <c r="Z9540" s="1732"/>
      <c r="AA9540" s="4823"/>
      <c r="AB9540" s="4999"/>
    </row>
    <row r="9541" spans="1:28" ht="44.25" customHeight="1">
      <c r="A9541" s="3693" t="s">
        <v>3611</v>
      </c>
      <c r="B9541" s="3728" t="s">
        <v>26282</v>
      </c>
      <c r="C9541" s="3704" t="s">
        <v>3674</v>
      </c>
      <c r="D9541" s="1046" t="s">
        <v>23454</v>
      </c>
      <c r="E9541" s="2507" t="s">
        <v>24215</v>
      </c>
      <c r="F9541" s="3699" t="s">
        <v>3054</v>
      </c>
      <c r="G9541" s="7"/>
      <c r="H9541" s="1715" t="s">
        <v>17171</v>
      </c>
      <c r="I9541" s="12">
        <v>42586</v>
      </c>
      <c r="J9541" s="2290" t="s">
        <v>17669</v>
      </c>
      <c r="K9541" s="1908">
        <v>42432</v>
      </c>
      <c r="L9541" s="12">
        <v>42443</v>
      </c>
      <c r="M9541" s="1908"/>
      <c r="N9541" s="1908"/>
      <c r="O9541" s="12"/>
      <c r="P9541" s="131"/>
      <c r="Q9541" s="381">
        <v>2016</v>
      </c>
      <c r="R9541" s="12"/>
      <c r="S9541" s="577"/>
      <c r="T9541" s="59">
        <v>2</v>
      </c>
      <c r="U9541" s="39" t="s">
        <v>1884</v>
      </c>
      <c r="V9541" s="1804" t="s">
        <v>8581</v>
      </c>
      <c r="W9541" s="1306"/>
      <c r="X9541" s="1128"/>
      <c r="Y9541" s="1306"/>
      <c r="Z9541" s="1593"/>
      <c r="AA9541" s="4823"/>
      <c r="AB9541" s="4999"/>
    </row>
    <row r="9542" spans="1:28" s="128" customFormat="1" ht="29.25" customHeight="1">
      <c r="A9542" s="3413" t="s">
        <v>3611</v>
      </c>
      <c r="B9542" s="934" t="s">
        <v>8505</v>
      </c>
      <c r="C9542" s="2358" t="s">
        <v>8436</v>
      </c>
      <c r="D9542" s="2353" t="s">
        <v>23455</v>
      </c>
      <c r="E9542" s="2507" t="s">
        <v>24215</v>
      </c>
      <c r="F9542" s="732" t="s">
        <v>3054</v>
      </c>
      <c r="G9542" s="732"/>
      <c r="H9542" s="316" t="s">
        <v>6343</v>
      </c>
      <c r="I9542" s="62"/>
      <c r="J9542" s="2291" t="s">
        <v>17262</v>
      </c>
      <c r="K9542" s="2184">
        <v>43320</v>
      </c>
      <c r="L9542" s="62">
        <v>43320</v>
      </c>
      <c r="M9542" s="2184"/>
      <c r="N9542" s="2184"/>
      <c r="O9542" s="62"/>
      <c r="P9542" s="2690" t="s">
        <v>11157</v>
      </c>
      <c r="Q9542" s="62">
        <v>43329</v>
      </c>
      <c r="R9542" s="62"/>
      <c r="S9542" s="772"/>
      <c r="T9542" s="59"/>
      <c r="U9542" s="207"/>
      <c r="V9542" s="207"/>
      <c r="W9542" s="1129"/>
      <c r="X9542" s="1126"/>
      <c r="Y9542" s="1129"/>
      <c r="Z9542" s="1598"/>
      <c r="AA9542" s="4824"/>
      <c r="AB9542" s="5000"/>
    </row>
    <row r="9543" spans="1:28" ht="43.5" customHeight="1">
      <c r="A9543" s="3407" t="s">
        <v>3611</v>
      </c>
      <c r="B9543" s="418" t="s">
        <v>12328</v>
      </c>
      <c r="C9543" s="2370" t="s">
        <v>8437</v>
      </c>
      <c r="D9543" s="1046" t="s">
        <v>23456</v>
      </c>
      <c r="E9543" s="2507" t="s">
        <v>24215</v>
      </c>
      <c r="F9543" s="2281" t="s">
        <v>3054</v>
      </c>
      <c r="G9543" s="7"/>
      <c r="H9543" s="1715" t="s">
        <v>6418</v>
      </c>
      <c r="I9543" s="12"/>
      <c r="J9543" s="2290" t="s">
        <v>17216</v>
      </c>
      <c r="K9543" s="1908">
        <v>42998</v>
      </c>
      <c r="L9543" s="12">
        <v>42998</v>
      </c>
      <c r="M9543" s="1908"/>
      <c r="N9543" s="1908"/>
      <c r="O9543" s="12"/>
      <c r="P9543" s="189" t="s">
        <v>8500</v>
      </c>
      <c r="Q9543" s="12">
        <v>42998</v>
      </c>
      <c r="R9543" s="12"/>
      <c r="S9543" s="519"/>
      <c r="T9543" s="169">
        <v>2</v>
      </c>
      <c r="U9543" s="35" t="s">
        <v>1884</v>
      </c>
      <c r="V9543" s="35" t="s">
        <v>8602</v>
      </c>
      <c r="W9543" s="1288"/>
      <c r="X9543" s="238"/>
      <c r="Y9543" s="1288"/>
      <c r="Z9543" s="1593"/>
      <c r="AA9543" s="4823"/>
      <c r="AB9543" s="4999"/>
    </row>
    <row r="9544" spans="1:28" s="66" customFormat="1" ht="37.5" customHeight="1">
      <c r="A9544" s="3510" t="s">
        <v>3611</v>
      </c>
      <c r="B9544" s="418" t="s">
        <v>12329</v>
      </c>
      <c r="C9544" s="2372" t="s">
        <v>8354</v>
      </c>
      <c r="D9544" s="2582" t="s">
        <v>23457</v>
      </c>
      <c r="E9544" s="2507" t="s">
        <v>24215</v>
      </c>
      <c r="F9544" s="2280" t="s">
        <v>3054</v>
      </c>
      <c r="G9544" s="65"/>
      <c r="H9544" s="1714" t="s">
        <v>17171</v>
      </c>
      <c r="I9544" s="67"/>
      <c r="J9544" s="2290" t="s">
        <v>17192</v>
      </c>
      <c r="K9544" s="1535">
        <v>42984</v>
      </c>
      <c r="L9544" s="67">
        <v>42984</v>
      </c>
      <c r="M9544" s="1535"/>
      <c r="N9544" s="1535"/>
      <c r="O9544" s="67"/>
      <c r="P9544" s="339" t="s">
        <v>8409</v>
      </c>
      <c r="Q9544" s="67">
        <v>42991</v>
      </c>
      <c r="R9544" s="67"/>
      <c r="S9544" s="260"/>
      <c r="T9544" s="171">
        <v>2</v>
      </c>
      <c r="U9544" s="35" t="s">
        <v>1884</v>
      </c>
      <c r="V9544" s="35" t="s">
        <v>10528</v>
      </c>
      <c r="W9544" s="1288"/>
      <c r="X9544" s="238"/>
      <c r="Y9544" s="1288"/>
      <c r="Z9544" s="1589"/>
      <c r="AA9544" s="4081"/>
      <c r="AB9544" s="3986"/>
    </row>
    <row r="9545" spans="1:28" s="66" customFormat="1" ht="44.25" customHeight="1">
      <c r="A9545" s="3510" t="s">
        <v>3611</v>
      </c>
      <c r="B9545" s="781" t="s">
        <v>12330</v>
      </c>
      <c r="C9545" s="2372" t="s">
        <v>9176</v>
      </c>
      <c r="D9545" s="2582" t="s">
        <v>23458</v>
      </c>
      <c r="E9545" s="2507" t="s">
        <v>24215</v>
      </c>
      <c r="F9545" s="2280" t="s">
        <v>3054</v>
      </c>
      <c r="G9545" s="65"/>
      <c r="H9545" s="1714" t="s">
        <v>17171</v>
      </c>
      <c r="I9545" s="67"/>
      <c r="J9545" s="2290" t="s">
        <v>17176</v>
      </c>
      <c r="K9545" s="1535">
        <v>43238</v>
      </c>
      <c r="L9545" s="67">
        <v>43238</v>
      </c>
      <c r="M9545" s="1535"/>
      <c r="N9545" s="1535"/>
      <c r="O9545" s="67"/>
      <c r="P9545" s="131" t="s">
        <v>10428</v>
      </c>
      <c r="Q9545" s="67">
        <v>43234</v>
      </c>
      <c r="R9545" s="67"/>
      <c r="S9545" s="260"/>
      <c r="T9545" s="16">
        <v>2</v>
      </c>
      <c r="U9545" s="35" t="s">
        <v>1884</v>
      </c>
      <c r="V9545" s="35" t="s">
        <v>10528</v>
      </c>
      <c r="W9545" s="1288"/>
      <c r="X9545" s="238"/>
      <c r="Y9545" s="1288"/>
      <c r="Z9545" s="1589"/>
      <c r="AA9545" s="4081"/>
      <c r="AB9545" s="3986"/>
    </row>
    <row r="9546" spans="1:28" s="66" customFormat="1" ht="44.25" customHeight="1">
      <c r="A9546" s="3510" t="s">
        <v>3611</v>
      </c>
      <c r="B9546" s="781" t="s">
        <v>14660</v>
      </c>
      <c r="C9546" s="2370" t="s">
        <v>14474</v>
      </c>
      <c r="D9546" s="2582" t="s">
        <v>23459</v>
      </c>
      <c r="E9546" s="2507" t="s">
        <v>24215</v>
      </c>
      <c r="F9546" s="2280" t="s">
        <v>3054</v>
      </c>
      <c r="G9546" s="65"/>
      <c r="H9546" s="1714" t="s">
        <v>17171</v>
      </c>
      <c r="I9546" s="67"/>
      <c r="J9546" s="2290" t="s">
        <v>17390</v>
      </c>
      <c r="K9546" s="1535">
        <v>43574</v>
      </c>
      <c r="L9546" s="67">
        <v>43574</v>
      </c>
      <c r="M9546" s="1535"/>
      <c r="N9546" s="1535"/>
      <c r="O9546" s="67"/>
      <c r="P9546" s="288" t="s">
        <v>14376</v>
      </c>
      <c r="Q9546" s="67">
        <v>43574</v>
      </c>
      <c r="R9546" s="67"/>
      <c r="S9546" s="403"/>
      <c r="T9546" s="955">
        <v>2</v>
      </c>
      <c r="U9546" s="35" t="s">
        <v>13043</v>
      </c>
      <c r="V9546" s="35" t="s">
        <v>15063</v>
      </c>
      <c r="W9546" s="576" t="s">
        <v>14658</v>
      </c>
      <c r="X9546" s="238"/>
      <c r="Y9546" s="1288"/>
      <c r="Z9546" s="1589"/>
      <c r="AA9546" s="4081"/>
      <c r="AB9546" s="3986"/>
    </row>
    <row r="9547" spans="1:28" s="66" customFormat="1" ht="44.25" customHeight="1">
      <c r="A9547" s="3510" t="s">
        <v>3611</v>
      </c>
      <c r="B9547" s="781" t="s">
        <v>14661</v>
      </c>
      <c r="C9547" s="2370" t="s">
        <v>14475</v>
      </c>
      <c r="D9547" s="2582" t="s">
        <v>23460</v>
      </c>
      <c r="E9547" s="2507" t="s">
        <v>24215</v>
      </c>
      <c r="F9547" s="2280" t="s">
        <v>3054</v>
      </c>
      <c r="G9547" s="65"/>
      <c r="H9547" s="1714" t="s">
        <v>17171</v>
      </c>
      <c r="I9547" s="67"/>
      <c r="J9547" s="2290" t="s">
        <v>17390</v>
      </c>
      <c r="K9547" s="1535">
        <v>43574</v>
      </c>
      <c r="L9547" s="67">
        <v>43574</v>
      </c>
      <c r="M9547" s="1535"/>
      <c r="N9547" s="1535"/>
      <c r="O9547" s="67"/>
      <c r="P9547" s="288" t="s">
        <v>14376</v>
      </c>
      <c r="Q9547" s="67">
        <v>43574</v>
      </c>
      <c r="R9547" s="67"/>
      <c r="S9547" s="403"/>
      <c r="T9547" s="955">
        <v>2</v>
      </c>
      <c r="U9547" s="35" t="s">
        <v>13043</v>
      </c>
      <c r="V9547" s="35" t="s">
        <v>15063</v>
      </c>
      <c r="W9547" s="576" t="s">
        <v>14658</v>
      </c>
      <c r="X9547" s="238"/>
      <c r="Y9547" s="1288"/>
      <c r="Z9547" s="1589"/>
      <c r="AA9547" s="4081"/>
      <c r="AB9547" s="3986"/>
    </row>
    <row r="9548" spans="1:28" s="66" customFormat="1" ht="21" customHeight="1">
      <c r="A9548" s="3510" t="s">
        <v>3611</v>
      </c>
      <c r="B9548" s="1221" t="s">
        <v>27735</v>
      </c>
      <c r="C9548" s="427" t="s">
        <v>11815</v>
      </c>
      <c r="D9548" s="2582" t="s">
        <v>17747</v>
      </c>
      <c r="E9548" s="2505"/>
      <c r="F9548" s="2397" t="s">
        <v>9188</v>
      </c>
      <c r="G9548" s="65"/>
      <c r="H9548" s="2345"/>
      <c r="I9548" s="67"/>
      <c r="J9548" s="2290"/>
      <c r="K9548" s="1535"/>
      <c r="L9548" s="67"/>
      <c r="M9548" s="1535"/>
      <c r="N9548" s="1535"/>
      <c r="O9548" s="67"/>
      <c r="P9548" s="131"/>
      <c r="Q9548" s="67"/>
      <c r="R9548" s="67"/>
      <c r="S9548" s="260"/>
      <c r="T9548" s="59"/>
      <c r="U9548" s="58"/>
      <c r="V9548" s="58"/>
      <c r="W9548" s="1288"/>
      <c r="X9548" s="238"/>
      <c r="Y9548" s="1288"/>
      <c r="Z9548" s="1589"/>
      <c r="AA9548" s="4081"/>
      <c r="AB9548" s="3986"/>
    </row>
    <row r="9549" spans="1:28" s="66" customFormat="1" ht="34.5" customHeight="1">
      <c r="A9549" s="3550" t="s">
        <v>8701</v>
      </c>
      <c r="B9549" s="771" t="s">
        <v>2234</v>
      </c>
      <c r="C9549" s="3"/>
      <c r="D9549" s="2619" t="s">
        <v>17747</v>
      </c>
      <c r="E9549" s="3144" t="s">
        <v>2642</v>
      </c>
      <c r="F9549" s="6"/>
      <c r="G9549" s="6"/>
      <c r="H9549" s="1072"/>
      <c r="I9549" s="86"/>
      <c r="J9549" s="196"/>
      <c r="K9549" s="88"/>
      <c r="L9549" s="86"/>
      <c r="M9549" s="88"/>
      <c r="N9549" s="88"/>
      <c r="O9549" s="86"/>
      <c r="P9549" s="340"/>
      <c r="Q9549" s="86"/>
      <c r="R9549" s="86"/>
      <c r="S9549" s="529"/>
      <c r="T9549" s="156"/>
      <c r="U9549" s="3"/>
      <c r="V9549" s="4"/>
      <c r="W9549" s="562"/>
      <c r="X9549" s="99"/>
      <c r="Y9549" s="562"/>
      <c r="Z9549" s="1599"/>
      <c r="AA9549" s="1599"/>
      <c r="AB9549" s="3986"/>
    </row>
    <row r="9550" spans="1:28" s="66" customFormat="1" ht="31.5" customHeight="1">
      <c r="A9550" s="3628"/>
      <c r="B9550" s="241" t="s">
        <v>2543</v>
      </c>
      <c r="C9550" s="235"/>
      <c r="D9550" s="2702" t="s">
        <v>17747</v>
      </c>
      <c r="E9550" s="2703" t="s">
        <v>2642</v>
      </c>
      <c r="F9550" s="1106"/>
      <c r="G9550" s="1106"/>
      <c r="H9550" s="2093"/>
      <c r="I9550" s="1160"/>
      <c r="J9550" s="1252"/>
      <c r="K9550" s="1253"/>
      <c r="L9550" s="1160"/>
      <c r="M9550" s="1253"/>
      <c r="N9550" s="1253"/>
      <c r="O9550" s="1160"/>
      <c r="P9550" s="1144"/>
      <c r="Q9550" s="1160"/>
      <c r="R9550" s="1160"/>
      <c r="S9550" s="578"/>
      <c r="T9550" s="1130"/>
      <c r="U9550" s="235"/>
      <c r="V9550" s="240"/>
      <c r="W9550" s="1288"/>
      <c r="X9550" s="238"/>
      <c r="Y9550" s="1288"/>
      <c r="Z9550" s="1697"/>
      <c r="AA9550" s="4081"/>
      <c r="AB9550" s="3986"/>
    </row>
    <row r="9551" spans="1:28" ht="39" customHeight="1">
      <c r="A9551" s="5339" t="s">
        <v>2237</v>
      </c>
      <c r="B9551" s="5288" t="s">
        <v>2032</v>
      </c>
      <c r="C9551" s="2370" t="s">
        <v>1853</v>
      </c>
      <c r="D9551" s="1046" t="s">
        <v>23461</v>
      </c>
      <c r="E9551" s="2507" t="s">
        <v>1717</v>
      </c>
      <c r="F9551" s="2281" t="s">
        <v>17034</v>
      </c>
      <c r="G9551" s="7"/>
      <c r="H9551" s="1715"/>
      <c r="I9551" s="12"/>
      <c r="J9551" s="2290" t="s">
        <v>17301</v>
      </c>
      <c r="K9551" s="1908">
        <v>42443</v>
      </c>
      <c r="L9551" s="12">
        <v>42460</v>
      </c>
      <c r="M9551" s="1908"/>
      <c r="N9551" s="1908"/>
      <c r="O9551" s="12"/>
      <c r="P9551" s="131"/>
      <c r="Q9551" s="381">
        <v>2016</v>
      </c>
      <c r="R9551" s="12"/>
      <c r="S9551" s="464"/>
      <c r="T9551" s="232" t="s">
        <v>2423</v>
      </c>
      <c r="U9551" s="73" t="s">
        <v>2280</v>
      </c>
      <c r="V9551" s="133" t="s">
        <v>1949</v>
      </c>
      <c r="W9551" s="576"/>
      <c r="X9551" s="237"/>
      <c r="Y9551" s="576"/>
      <c r="Z9551" s="1240" t="s">
        <v>5308</v>
      </c>
      <c r="AA9551" s="4823"/>
      <c r="AB9551" s="4999"/>
    </row>
    <row r="9552" spans="1:28" ht="31.5">
      <c r="A9552" s="5340"/>
      <c r="B9552" s="5289"/>
      <c r="C9552" s="829" t="s">
        <v>8607</v>
      </c>
      <c r="D9552" s="1046" t="s">
        <v>17747</v>
      </c>
      <c r="E9552" s="2507"/>
      <c r="F9552" s="2281"/>
      <c r="G9552" s="7"/>
      <c r="H9552" s="316" t="s">
        <v>17170</v>
      </c>
      <c r="I9552" s="12"/>
      <c r="J9552" s="2291" t="s">
        <v>9308</v>
      </c>
      <c r="K9552" s="1908"/>
      <c r="L9552" s="12"/>
      <c r="M9552" s="1908"/>
      <c r="N9552" s="1908"/>
      <c r="O9552" s="12"/>
      <c r="P9552" s="131"/>
      <c r="Q9552" s="12"/>
      <c r="R9552" s="12"/>
      <c r="S9552" s="233"/>
      <c r="T9552" s="59"/>
      <c r="U9552" s="43"/>
      <c r="V9552" s="43"/>
      <c r="W9552" s="1290"/>
      <c r="X9552" s="251"/>
      <c r="Y9552" s="1290"/>
      <c r="Z9552" s="1621"/>
      <c r="AA9552" s="4823"/>
      <c r="AB9552" s="4999"/>
    </row>
    <row r="9553" spans="1:28" ht="38.25" customHeight="1">
      <c r="A9553" s="5340"/>
      <c r="B9553" s="5289"/>
      <c r="C9553" s="2403" t="s">
        <v>9148</v>
      </c>
      <c r="D9553" s="1046" t="s">
        <v>23462</v>
      </c>
      <c r="E9553" s="2507" t="s">
        <v>1717</v>
      </c>
      <c r="F9553" s="2281"/>
      <c r="G9553" s="7"/>
      <c r="H9553" s="316" t="s">
        <v>17741</v>
      </c>
      <c r="I9553" s="12"/>
      <c r="J9553" s="2290" t="s">
        <v>17306</v>
      </c>
      <c r="K9553" s="1908">
        <v>43145</v>
      </c>
      <c r="L9553" s="12">
        <v>43145</v>
      </c>
      <c r="M9553" s="1908"/>
      <c r="N9553" s="1908"/>
      <c r="O9553" s="12"/>
      <c r="P9553" s="131" t="s">
        <v>9244</v>
      </c>
      <c r="Q9553" s="12">
        <v>43145</v>
      </c>
      <c r="R9553" s="12"/>
      <c r="S9553" s="233"/>
      <c r="T9553" s="15">
        <v>3</v>
      </c>
      <c r="U9553" s="36" t="s">
        <v>9309</v>
      </c>
      <c r="V9553" s="36" t="s">
        <v>9310</v>
      </c>
      <c r="W9553" s="1290"/>
      <c r="X9553" s="251"/>
      <c r="Y9553" s="1290"/>
      <c r="Z9553" s="3215"/>
      <c r="AA9553" s="1586" t="s">
        <v>12583</v>
      </c>
      <c r="AB9553" s="4999"/>
    </row>
    <row r="9554" spans="1:28" ht="51">
      <c r="A9554" s="5340"/>
      <c r="B9554" s="5289"/>
      <c r="C9554" s="3696" t="s">
        <v>12028</v>
      </c>
      <c r="D9554" s="1046" t="s">
        <v>23463</v>
      </c>
      <c r="E9554" s="2507" t="s">
        <v>1717</v>
      </c>
      <c r="F9554" s="2281"/>
      <c r="G9554" s="7"/>
      <c r="H9554" s="1715"/>
      <c r="I9554" s="12">
        <v>43395</v>
      </c>
      <c r="J9554" s="2290" t="s">
        <v>17413</v>
      </c>
      <c r="K9554" s="1908">
        <v>43444</v>
      </c>
      <c r="L9554" s="12">
        <v>43444</v>
      </c>
      <c r="M9554" s="1908"/>
      <c r="N9554" s="1908"/>
      <c r="O9554" s="12"/>
      <c r="P9554" s="331" t="s">
        <v>12600</v>
      </c>
      <c r="Q9554" s="12">
        <v>43444</v>
      </c>
      <c r="R9554" s="12"/>
      <c r="S9554" s="260"/>
      <c r="T9554" s="16">
        <v>3</v>
      </c>
      <c r="U9554" s="214" t="s">
        <v>9309</v>
      </c>
      <c r="V9554" s="214" t="s">
        <v>12680</v>
      </c>
      <c r="W9554" s="578" t="s">
        <v>26291</v>
      </c>
      <c r="X9554" s="251"/>
      <c r="Y9554" s="1290"/>
      <c r="Z9554" s="3327"/>
      <c r="AA9554" s="4830" t="s">
        <v>12029</v>
      </c>
      <c r="AB9554" s="4999"/>
    </row>
    <row r="9555" spans="1:28" ht="30">
      <c r="A9555" s="5340"/>
      <c r="B9555" s="5289"/>
      <c r="C9555" s="2370" t="s">
        <v>14274</v>
      </c>
      <c r="D9555" s="1046" t="s">
        <v>23464</v>
      </c>
      <c r="E9555" s="2507" t="s">
        <v>1717</v>
      </c>
      <c r="F9555" s="2281"/>
      <c r="G9555" s="7"/>
      <c r="H9555" s="1715"/>
      <c r="I9555" s="12"/>
      <c r="J9555" s="2290" t="s">
        <v>17401</v>
      </c>
      <c r="K9555" s="1908">
        <v>43556</v>
      </c>
      <c r="L9555" s="12">
        <v>43556</v>
      </c>
      <c r="M9555" s="1908"/>
      <c r="N9555" s="1908"/>
      <c r="O9555" s="12"/>
      <c r="P9555" s="699" t="s">
        <v>13778</v>
      </c>
      <c r="Q9555" s="12">
        <v>43556</v>
      </c>
      <c r="R9555" s="12"/>
      <c r="S9555" s="260"/>
      <c r="T9555" s="422">
        <v>3</v>
      </c>
      <c r="U9555" s="43"/>
      <c r="V9555" s="43"/>
      <c r="W9555" s="576"/>
      <c r="X9555" s="237"/>
      <c r="Y9555" s="576"/>
      <c r="Z9555" s="3327"/>
      <c r="AA9555" s="4823"/>
      <c r="AB9555" s="4999"/>
    </row>
    <row r="9556" spans="1:28" ht="30">
      <c r="A9556" s="5340"/>
      <c r="B9556" s="5289"/>
      <c r="C9556" s="2370" t="s">
        <v>15028</v>
      </c>
      <c r="D9556" s="1046" t="s">
        <v>23465</v>
      </c>
      <c r="E9556" s="2507" t="s">
        <v>1717</v>
      </c>
      <c r="F9556" s="2281"/>
      <c r="G9556" s="7"/>
      <c r="H9556" s="1715"/>
      <c r="I9556" s="12"/>
      <c r="J9556" s="2290" t="s">
        <v>17436</v>
      </c>
      <c r="K9556" s="1908">
        <v>43591</v>
      </c>
      <c r="L9556" s="12">
        <v>43591</v>
      </c>
      <c r="M9556" s="1908"/>
      <c r="N9556" s="1908"/>
      <c r="O9556" s="12"/>
      <c r="P9556" s="288" t="s">
        <v>14376</v>
      </c>
      <c r="Q9556" s="12">
        <v>43591</v>
      </c>
      <c r="R9556" s="12"/>
      <c r="S9556" s="1778"/>
      <c r="T9556" s="16">
        <v>3</v>
      </c>
      <c r="U9556" s="43"/>
      <c r="V9556" s="43"/>
      <c r="W9556" s="576"/>
      <c r="X9556" s="237"/>
      <c r="Y9556" s="576"/>
      <c r="Z9556" s="3327"/>
      <c r="AA9556" s="4823"/>
      <c r="AB9556" s="4999"/>
    </row>
    <row r="9557" spans="1:28" ht="38.25" customHeight="1">
      <c r="A9557" s="5341"/>
      <c r="B9557" s="5290"/>
      <c r="C9557" s="2370" t="s">
        <v>15515</v>
      </c>
      <c r="D9557" s="1046" t="s">
        <v>23466</v>
      </c>
      <c r="E9557" s="2507" t="s">
        <v>1717</v>
      </c>
      <c r="F9557" s="2281"/>
      <c r="G9557" s="7"/>
      <c r="H9557" s="1715"/>
      <c r="I9557" s="12"/>
      <c r="J9557" s="2290" t="s">
        <v>17280</v>
      </c>
      <c r="K9557" s="1908">
        <v>43636</v>
      </c>
      <c r="L9557" s="12">
        <v>43636</v>
      </c>
      <c r="M9557" s="1908"/>
      <c r="N9557" s="1908"/>
      <c r="O9557" s="12"/>
      <c r="P9557" s="288" t="s">
        <v>15472</v>
      </c>
      <c r="Q9557" s="12">
        <v>43636</v>
      </c>
      <c r="R9557" s="12"/>
      <c r="S9557" s="233"/>
      <c r="T9557" s="16">
        <v>3</v>
      </c>
      <c r="U9557" s="43"/>
      <c r="V9557" s="43"/>
      <c r="W9557" s="576" t="s">
        <v>29780</v>
      </c>
      <c r="X9557" s="576" t="s">
        <v>28489</v>
      </c>
      <c r="Y9557" s="576"/>
      <c r="Z9557" s="3215"/>
      <c r="AA9557" s="4790" t="s">
        <v>16298</v>
      </c>
      <c r="AB9557" s="4999"/>
    </row>
    <row r="9558" spans="1:28" ht="38.25">
      <c r="A9558" s="5339" t="s">
        <v>2237</v>
      </c>
      <c r="B9558" s="5292" t="s">
        <v>2033</v>
      </c>
      <c r="C9558" s="2370" t="s">
        <v>2023</v>
      </c>
      <c r="D9558" s="1046" t="s">
        <v>23467</v>
      </c>
      <c r="E9558" s="2507" t="s">
        <v>1717</v>
      </c>
      <c r="F9558" s="2281" t="s">
        <v>17050</v>
      </c>
      <c r="G9558" s="7"/>
      <c r="H9558" s="1715"/>
      <c r="I9558" s="12"/>
      <c r="J9558" s="2290" t="s">
        <v>17349</v>
      </c>
      <c r="K9558" s="1908">
        <v>42465</v>
      </c>
      <c r="L9558" s="12">
        <v>42473</v>
      </c>
      <c r="M9558" s="1908"/>
      <c r="N9558" s="1908"/>
      <c r="O9558" s="12"/>
      <c r="P9558" s="131"/>
      <c r="Q9558" s="381">
        <v>2016</v>
      </c>
      <c r="R9558" s="12"/>
      <c r="S9558" s="521"/>
      <c r="T9558" s="232" t="s">
        <v>2423</v>
      </c>
      <c r="U9558" s="70"/>
      <c r="V9558" s="221"/>
      <c r="W9558" s="1182"/>
      <c r="X9558" s="1114"/>
      <c r="Y9558" s="1182"/>
      <c r="Z9558" s="4067" t="s">
        <v>5308</v>
      </c>
      <c r="AA9558" s="4823"/>
      <c r="AB9558" s="4999"/>
    </row>
    <row r="9559" spans="1:28" ht="30">
      <c r="A9559" s="5340"/>
      <c r="B9559" s="5397"/>
      <c r="C9559" s="2370" t="s">
        <v>8608</v>
      </c>
      <c r="D9559" s="1046" t="s">
        <v>23468</v>
      </c>
      <c r="E9559" s="2507" t="s">
        <v>1717</v>
      </c>
      <c r="F9559" s="2281"/>
      <c r="G9559" s="7"/>
      <c r="H9559" s="1715"/>
      <c r="I9559" s="12"/>
      <c r="J9559" s="2290" t="s">
        <v>17306</v>
      </c>
      <c r="K9559" s="1908">
        <v>43145</v>
      </c>
      <c r="L9559" s="12">
        <v>43145</v>
      </c>
      <c r="M9559" s="1908"/>
      <c r="N9559" s="1908"/>
      <c r="O9559" s="12"/>
      <c r="P9559" s="131" t="s">
        <v>9244</v>
      </c>
      <c r="Q9559" s="12">
        <v>43145</v>
      </c>
      <c r="R9559" s="12"/>
      <c r="S9559" s="233"/>
      <c r="T9559" s="15">
        <v>3</v>
      </c>
      <c r="U9559" s="36" t="s">
        <v>9309</v>
      </c>
      <c r="V9559" s="36" t="s">
        <v>9310</v>
      </c>
      <c r="W9559" s="1290"/>
      <c r="X9559" s="251"/>
      <c r="Y9559" s="1290"/>
      <c r="Z9559" s="1621"/>
      <c r="AA9559" s="4823"/>
      <c r="AB9559" s="4999"/>
    </row>
    <row r="9560" spans="1:28" ht="51" customHeight="1">
      <c r="A9560" s="5340"/>
      <c r="B9560" s="5397"/>
      <c r="C9560" s="829" t="s">
        <v>9149</v>
      </c>
      <c r="D9560" s="1046" t="s">
        <v>17747</v>
      </c>
      <c r="E9560" s="2507"/>
      <c r="F9560" s="2281"/>
      <c r="G9560" s="7"/>
      <c r="H9560" s="316" t="s">
        <v>24221</v>
      </c>
      <c r="I9560" s="62">
        <v>43403</v>
      </c>
      <c r="J9560" s="2291" t="s">
        <v>9308</v>
      </c>
      <c r="K9560" s="1908"/>
      <c r="L9560" s="12"/>
      <c r="M9560" s="1908"/>
      <c r="N9560" s="1908"/>
      <c r="O9560" s="12"/>
      <c r="P9560" s="131"/>
      <c r="Q9560" s="12"/>
      <c r="R9560" s="12"/>
      <c r="S9560" s="521"/>
      <c r="T9560" s="59"/>
      <c r="U9560" s="424"/>
      <c r="V9560" s="424"/>
      <c r="W9560" s="576" t="s">
        <v>14271</v>
      </c>
      <c r="X9560" s="1112"/>
      <c r="Y9560" s="576"/>
      <c r="Z9560" s="1621"/>
      <c r="AA9560" s="4830" t="s">
        <v>12073</v>
      </c>
      <c r="AB9560" s="4999"/>
    </row>
    <row r="9561" spans="1:28" ht="30">
      <c r="A9561" s="5340"/>
      <c r="B9561" s="5397"/>
      <c r="C9561" s="2370" t="s">
        <v>14275</v>
      </c>
      <c r="D9561" s="1046" t="s">
        <v>23469</v>
      </c>
      <c r="E9561" s="2507" t="s">
        <v>1717</v>
      </c>
      <c r="F9561" s="2281"/>
      <c r="G9561" s="7"/>
      <c r="H9561" s="1715"/>
      <c r="I9561" s="12"/>
      <c r="J9561" s="2290" t="s">
        <v>17401</v>
      </c>
      <c r="K9561" s="1908">
        <v>43556</v>
      </c>
      <c r="L9561" s="12">
        <v>43556</v>
      </c>
      <c r="M9561" s="1908"/>
      <c r="N9561" s="1908"/>
      <c r="O9561" s="12"/>
      <c r="P9561" s="699" t="s">
        <v>13778</v>
      </c>
      <c r="Q9561" s="12">
        <v>43556</v>
      </c>
      <c r="R9561" s="12"/>
      <c r="S9561" s="260"/>
      <c r="T9561" s="422">
        <v>3</v>
      </c>
      <c r="U9561" s="221"/>
      <c r="V9561" s="221"/>
      <c r="W9561" s="1182"/>
      <c r="X9561" s="1114"/>
      <c r="Y9561" s="1182"/>
      <c r="Z9561" s="3215"/>
      <c r="AA9561" s="1640" t="s">
        <v>16297</v>
      </c>
      <c r="AB9561" s="4999"/>
    </row>
    <row r="9562" spans="1:28" ht="31.5">
      <c r="A9562" s="5340"/>
      <c r="B9562" s="5397"/>
      <c r="C9562" s="829" t="s">
        <v>14476</v>
      </c>
      <c r="D9562" s="1046" t="s">
        <v>17747</v>
      </c>
      <c r="E9562" s="2507"/>
      <c r="F9562" s="2281"/>
      <c r="G9562" s="7"/>
      <c r="H9562" s="316" t="s">
        <v>17170</v>
      </c>
      <c r="I9562" s="62">
        <v>43544</v>
      </c>
      <c r="J9562" s="2291" t="s">
        <v>9308</v>
      </c>
      <c r="K9562" s="1908"/>
      <c r="L9562" s="12"/>
      <c r="M9562" s="1908"/>
      <c r="N9562" s="1908"/>
      <c r="O9562" s="12"/>
      <c r="P9562" s="699"/>
      <c r="Q9562" s="12"/>
      <c r="R9562" s="12"/>
      <c r="S9562" s="260"/>
      <c r="T9562" s="59"/>
      <c r="U9562" s="70"/>
      <c r="V9562" s="221"/>
      <c r="W9562" s="1182"/>
      <c r="X9562" s="1114"/>
      <c r="Y9562" s="1182"/>
      <c r="Z9562" s="3215"/>
      <c r="AA9562" s="1607"/>
      <c r="AB9562" s="4999"/>
    </row>
    <row r="9563" spans="1:28" ht="38.25" customHeight="1">
      <c r="A9563" s="5341"/>
      <c r="B9563" s="5293"/>
      <c r="C9563" s="2370" t="s">
        <v>15349</v>
      </c>
      <c r="D9563" s="1046" t="s">
        <v>23470</v>
      </c>
      <c r="E9563" s="2507" t="s">
        <v>1717</v>
      </c>
      <c r="F9563" s="2281"/>
      <c r="G9563" s="7"/>
      <c r="H9563" s="1715"/>
      <c r="I9563" s="12"/>
      <c r="J9563" s="2290" t="s">
        <v>17280</v>
      </c>
      <c r="K9563" s="1908">
        <v>43636</v>
      </c>
      <c r="L9563" s="12">
        <v>43636</v>
      </c>
      <c r="M9563" s="1908"/>
      <c r="N9563" s="1908"/>
      <c r="O9563" s="12"/>
      <c r="P9563" s="288" t="s">
        <v>15472</v>
      </c>
      <c r="Q9563" s="12">
        <v>43636</v>
      </c>
      <c r="R9563" s="12"/>
      <c r="S9563" s="233"/>
      <c r="T9563" s="16">
        <v>3</v>
      </c>
      <c r="U9563" s="70"/>
      <c r="V9563" s="221"/>
      <c r="W9563" s="576" t="s">
        <v>29780</v>
      </c>
      <c r="X9563" s="576" t="s">
        <v>28489</v>
      </c>
      <c r="Y9563" s="1182"/>
      <c r="Z9563" s="3215"/>
      <c r="AA9563" s="1640" t="s">
        <v>16298</v>
      </c>
      <c r="AB9563" s="4999"/>
    </row>
    <row r="9564" spans="1:28" s="142" customFormat="1" ht="60" customHeight="1">
      <c r="A9564" s="3554" t="s">
        <v>3611</v>
      </c>
      <c r="B9564" s="787" t="s">
        <v>9024</v>
      </c>
      <c r="C9564" s="2358" t="s">
        <v>2970</v>
      </c>
      <c r="D9564" s="2397" t="s">
        <v>23471</v>
      </c>
      <c r="E9564" s="2511" t="s">
        <v>1717</v>
      </c>
      <c r="F9564" s="2287" t="s">
        <v>3054</v>
      </c>
      <c r="G9564" s="632"/>
      <c r="H9564" s="316" t="s">
        <v>6343</v>
      </c>
      <c r="I9564" s="1910"/>
      <c r="J9564" s="2291" t="s">
        <v>17419</v>
      </c>
      <c r="K9564" s="1979">
        <v>42612</v>
      </c>
      <c r="L9564" s="1910">
        <v>42612</v>
      </c>
      <c r="M9564" s="1979" t="s">
        <v>17191</v>
      </c>
      <c r="N9564" s="1979">
        <v>42625</v>
      </c>
      <c r="O9564" s="1910">
        <v>42643</v>
      </c>
      <c r="P9564" s="2690" t="s">
        <v>5864</v>
      </c>
      <c r="Q9564" s="1910">
        <v>42612</v>
      </c>
      <c r="R9564" s="1910"/>
      <c r="S9564" s="518" t="s">
        <v>5870</v>
      </c>
      <c r="T9564" s="483">
        <v>2</v>
      </c>
      <c r="U9564" s="374"/>
      <c r="V9564" s="374"/>
      <c r="W9564" s="1326"/>
      <c r="X9564" s="1145"/>
      <c r="Y9564" s="1326"/>
      <c r="Z9564" s="3217"/>
      <c r="AA9564" s="4822"/>
      <c r="AB9564" s="1525"/>
    </row>
    <row r="9565" spans="1:28" s="142" customFormat="1" ht="38.25" customHeight="1">
      <c r="A9565" s="3554" t="s">
        <v>3611</v>
      </c>
      <c r="B9565" s="934" t="s">
        <v>14273</v>
      </c>
      <c r="C9565" s="2389" t="s">
        <v>8609</v>
      </c>
      <c r="D9565" s="2397" t="s">
        <v>23472</v>
      </c>
      <c r="E9565" s="2511" t="s">
        <v>1717</v>
      </c>
      <c r="F9565" s="2287" t="s">
        <v>3054</v>
      </c>
      <c r="G9565" s="632"/>
      <c r="H9565" s="316" t="s">
        <v>6343</v>
      </c>
      <c r="I9565" s="1910"/>
      <c r="J9565" s="2291" t="s">
        <v>17310</v>
      </c>
      <c r="K9565" s="1979">
        <v>43130</v>
      </c>
      <c r="L9565" s="1910">
        <v>43130</v>
      </c>
      <c r="M9565" s="1979"/>
      <c r="N9565" s="1979"/>
      <c r="O9565" s="1910"/>
      <c r="P9565" s="2690" t="s">
        <v>9015</v>
      </c>
      <c r="Q9565" s="1910">
        <v>43130</v>
      </c>
      <c r="R9565" s="1910"/>
      <c r="S9565" s="518"/>
      <c r="T9565" s="3001">
        <v>2</v>
      </c>
      <c r="U9565" s="943" t="s">
        <v>9309</v>
      </c>
      <c r="V9565" s="943" t="s">
        <v>9318</v>
      </c>
      <c r="W9565" s="1129" t="s">
        <v>14272</v>
      </c>
      <c r="X9565" s="1126"/>
      <c r="Y9565" s="1129"/>
      <c r="Z9565" s="1590"/>
      <c r="AA9565" s="4822"/>
      <c r="AB9565" s="1525"/>
    </row>
    <row r="9566" spans="1:28" s="66" customFormat="1" ht="23.25" customHeight="1">
      <c r="A9566" s="3510" t="s">
        <v>3611</v>
      </c>
      <c r="B9566" s="1073" t="s">
        <v>27760</v>
      </c>
      <c r="C9566" s="2373" t="s">
        <v>9701</v>
      </c>
      <c r="D9566" s="2582" t="s">
        <v>17747</v>
      </c>
      <c r="E9566" s="2505"/>
      <c r="F9566" s="2397" t="s">
        <v>9188</v>
      </c>
      <c r="G9566" s="65"/>
      <c r="H9566" s="2345"/>
      <c r="I9566" s="67"/>
      <c r="J9566" s="2290"/>
      <c r="K9566" s="1535"/>
      <c r="L9566" s="67"/>
      <c r="M9566" s="1535"/>
      <c r="N9566" s="1535"/>
      <c r="O9566" s="67"/>
      <c r="P9566" s="288"/>
      <c r="Q9566" s="67"/>
      <c r="R9566" s="67"/>
      <c r="S9566" s="260"/>
      <c r="T9566" s="59"/>
      <c r="U9566" s="206"/>
      <c r="V9566" s="206"/>
      <c r="W9566" s="1182"/>
      <c r="X9566" s="1114"/>
      <c r="Y9566" s="1182"/>
      <c r="Z9566" s="1589"/>
      <c r="AA9566" s="4081"/>
      <c r="AB9566" s="3986"/>
    </row>
    <row r="9567" spans="1:28" s="142" customFormat="1" ht="37.5" customHeight="1">
      <c r="A9567" s="2695" t="s">
        <v>3611</v>
      </c>
      <c r="B9567" s="800" t="s">
        <v>14269</v>
      </c>
      <c r="C9567" s="3717" t="s">
        <v>12030</v>
      </c>
      <c r="D9567" s="2397" t="s">
        <v>17747</v>
      </c>
      <c r="E9567" s="2511"/>
      <c r="F9567" s="2287" t="s">
        <v>3054</v>
      </c>
      <c r="G9567" s="632"/>
      <c r="H9567" s="316" t="s">
        <v>24221</v>
      </c>
      <c r="I9567" s="1910">
        <v>43417</v>
      </c>
      <c r="J9567" s="2291" t="s">
        <v>9308</v>
      </c>
      <c r="K9567" s="1979"/>
      <c r="L9567" s="1910"/>
      <c r="M9567" s="1979"/>
      <c r="N9567" s="1979"/>
      <c r="O9567" s="1910"/>
      <c r="P9567" s="2690"/>
      <c r="Q9567" s="1910"/>
      <c r="R9567" s="1910"/>
      <c r="S9567" s="518"/>
      <c r="T9567" s="59"/>
      <c r="U9567" s="1799" t="s">
        <v>9309</v>
      </c>
      <c r="V9567" s="207" t="s">
        <v>12269</v>
      </c>
      <c r="W9567" s="1129" t="s">
        <v>14272</v>
      </c>
      <c r="X9567" s="1156"/>
      <c r="Y9567" s="1129"/>
      <c r="Z9567" s="1590"/>
      <c r="AA9567" s="4830" t="s">
        <v>12270</v>
      </c>
      <c r="AB9567" s="1525"/>
    </row>
    <row r="9568" spans="1:28" s="66" customFormat="1" ht="45">
      <c r="A9568" s="3510" t="s">
        <v>3611</v>
      </c>
      <c r="B9568" s="2469" t="s">
        <v>24633</v>
      </c>
      <c r="C9568" s="2370" t="s">
        <v>14268</v>
      </c>
      <c r="D9568" s="2582" t="s">
        <v>23473</v>
      </c>
      <c r="E9568" s="2505" t="s">
        <v>1717</v>
      </c>
      <c r="F9568" s="2280" t="s">
        <v>3054</v>
      </c>
      <c r="G9568" s="65"/>
      <c r="H9568" s="1715" t="s">
        <v>6418</v>
      </c>
      <c r="I9568" s="67"/>
      <c r="J9568" s="2290" t="s">
        <v>17319</v>
      </c>
      <c r="K9568" s="1535">
        <v>43556</v>
      </c>
      <c r="L9568" s="67">
        <v>43556</v>
      </c>
      <c r="M9568" s="1535"/>
      <c r="N9568" s="1535"/>
      <c r="O9568" s="67"/>
      <c r="P9568" s="699" t="s">
        <v>13778</v>
      </c>
      <c r="Q9568" s="67">
        <v>43556</v>
      </c>
      <c r="R9568" s="67"/>
      <c r="S9568" s="260"/>
      <c r="T9568" s="955">
        <v>2</v>
      </c>
      <c r="U9568" s="70"/>
      <c r="V9568" s="206"/>
      <c r="W9568" s="576" t="s">
        <v>14672</v>
      </c>
      <c r="X9568" s="1114"/>
      <c r="Y9568" s="1182"/>
      <c r="Z9568" s="1589"/>
      <c r="AA9568" s="4081"/>
      <c r="AB9568" s="3986"/>
    </row>
    <row r="9569" spans="1:28" s="66" customFormat="1" ht="45">
      <c r="A9569" s="3510" t="s">
        <v>3611</v>
      </c>
      <c r="B9569" s="2469" t="s">
        <v>24632</v>
      </c>
      <c r="C9569" s="2370" t="s">
        <v>15278</v>
      </c>
      <c r="D9569" s="2582" t="s">
        <v>23474</v>
      </c>
      <c r="E9569" s="2505" t="s">
        <v>1717</v>
      </c>
      <c r="F9569" s="2280" t="s">
        <v>3054</v>
      </c>
      <c r="G9569" s="65"/>
      <c r="H9569" s="1714" t="s">
        <v>17171</v>
      </c>
      <c r="I9569" s="67"/>
      <c r="J9569" s="2290" t="s">
        <v>17212</v>
      </c>
      <c r="K9569" s="1535">
        <v>43616</v>
      </c>
      <c r="L9569" s="67">
        <v>43616</v>
      </c>
      <c r="M9569" s="1535"/>
      <c r="N9569" s="1535"/>
      <c r="O9569" s="67"/>
      <c r="P9569" s="339" t="s">
        <v>15139</v>
      </c>
      <c r="Q9569" s="67">
        <v>43616</v>
      </c>
      <c r="R9569" s="67"/>
      <c r="S9569" s="521"/>
      <c r="T9569" s="955">
        <v>2</v>
      </c>
      <c r="U9569" s="70"/>
      <c r="V9569" s="206"/>
      <c r="W9569" s="1182" t="s">
        <v>15438</v>
      </c>
      <c r="X9569" s="1114"/>
      <c r="Y9569" s="1182"/>
      <c r="Z9569" s="1733"/>
      <c r="AA9569" s="4081"/>
      <c r="AB9569" s="3986"/>
    </row>
    <row r="9570" spans="1:28" s="66" customFormat="1" ht="36">
      <c r="A9570" s="3629" t="s">
        <v>3402</v>
      </c>
      <c r="B9570" s="241" t="s">
        <v>2507</v>
      </c>
      <c r="C9570" s="235"/>
      <c r="D9570" s="2702" t="s">
        <v>17747</v>
      </c>
      <c r="E9570" s="2703" t="s">
        <v>2642</v>
      </c>
      <c r="F9570" s="1106"/>
      <c r="G9570" s="1106"/>
      <c r="H9570" s="2093"/>
      <c r="I9570" s="1160"/>
      <c r="J9570" s="1252"/>
      <c r="K9570" s="1253"/>
      <c r="L9570" s="1160"/>
      <c r="M9570" s="1253"/>
      <c r="N9570" s="1253"/>
      <c r="O9570" s="1160"/>
      <c r="P9570" s="1144"/>
      <c r="Q9570" s="1160"/>
      <c r="R9570" s="1160"/>
      <c r="S9570" s="238"/>
      <c r="T9570" s="1113"/>
      <c r="U9570" s="238"/>
      <c r="V9570" s="238"/>
      <c r="W9570" s="1288"/>
      <c r="X9570" s="238"/>
      <c r="Y9570" s="1288"/>
      <c r="Z9570" s="473"/>
      <c r="AA9570" s="860" t="s">
        <v>28162</v>
      </c>
      <c r="AB9570" s="3986"/>
    </row>
    <row r="9571" spans="1:28" s="142" customFormat="1" ht="30" customHeight="1">
      <c r="A9571" s="5339" t="s">
        <v>2237</v>
      </c>
      <c r="B9571" s="5486" t="s">
        <v>24798</v>
      </c>
      <c r="C9571" s="3101" t="s">
        <v>2542</v>
      </c>
      <c r="D9571" s="2437" t="s">
        <v>23475</v>
      </c>
      <c r="E9571" s="2511" t="s">
        <v>1717</v>
      </c>
      <c r="F9571" s="2681" t="s">
        <v>17034</v>
      </c>
      <c r="G9571" s="2681"/>
      <c r="H9571" s="316"/>
      <c r="I9571" s="1910">
        <v>42513</v>
      </c>
      <c r="J9571" s="2291" t="s">
        <v>17345</v>
      </c>
      <c r="K9571" s="1979">
        <v>42569</v>
      </c>
      <c r="L9571" s="1910">
        <v>42577</v>
      </c>
      <c r="M9571" s="1979"/>
      <c r="N9571" s="1979"/>
      <c r="O9571" s="1910"/>
      <c r="P9571" s="2342" t="s">
        <v>3482</v>
      </c>
      <c r="Q9571" s="1910">
        <v>42563</v>
      </c>
      <c r="R9571" s="1910"/>
      <c r="S9571" s="541" t="s">
        <v>3569</v>
      </c>
      <c r="T9571" s="3154">
        <v>3</v>
      </c>
      <c r="U9571" s="3095"/>
      <c r="V9571" s="3107"/>
      <c r="W9571" s="1258"/>
      <c r="X9571" s="1139"/>
      <c r="Y9571" s="1258"/>
      <c r="Z9571" s="1590"/>
      <c r="AA9571" s="4830" t="s">
        <v>10725</v>
      </c>
      <c r="AB9571" s="1525"/>
    </row>
    <row r="9572" spans="1:28" s="142" customFormat="1" ht="39.75" customHeight="1">
      <c r="A9572" s="5340"/>
      <c r="B9572" s="5522"/>
      <c r="C9572" s="3703" t="s">
        <v>8610</v>
      </c>
      <c r="D9572" s="2437" t="s">
        <v>25000</v>
      </c>
      <c r="E9572" s="2511" t="s">
        <v>1717</v>
      </c>
      <c r="F9572" s="2681" t="s">
        <v>17034</v>
      </c>
      <c r="G9572" s="2681"/>
      <c r="H9572" s="316"/>
      <c r="I9572" s="1910"/>
      <c r="J9572" s="2291" t="s">
        <v>17465</v>
      </c>
      <c r="K9572" s="1979">
        <v>43007</v>
      </c>
      <c r="L9572" s="1910">
        <v>43007</v>
      </c>
      <c r="M9572" s="1979"/>
      <c r="N9572" s="1979"/>
      <c r="O9572" s="1910"/>
      <c r="P9572" s="2342" t="s">
        <v>8629</v>
      </c>
      <c r="Q9572" s="1910">
        <v>43007</v>
      </c>
      <c r="R9572" s="1910"/>
      <c r="S9572" s="518"/>
      <c r="T9572" s="732">
        <v>3</v>
      </c>
      <c r="U9572" s="321" t="s">
        <v>2501</v>
      </c>
      <c r="V9572" s="322" t="s">
        <v>8793</v>
      </c>
      <c r="W9572" s="1258"/>
      <c r="X9572" s="1139"/>
      <c r="Y9572" s="1258"/>
      <c r="Z9572" s="1590"/>
      <c r="AA9572" s="4850" t="s">
        <v>24999</v>
      </c>
      <c r="AB9572" s="1525"/>
    </row>
    <row r="9573" spans="1:28" s="66" customFormat="1" ht="51">
      <c r="A9573" s="5340"/>
      <c r="B9573" s="5280" t="s">
        <v>24359</v>
      </c>
      <c r="C9573" s="3090" t="s">
        <v>10888</v>
      </c>
      <c r="D9573" s="2582" t="s">
        <v>23476</v>
      </c>
      <c r="E9573" s="2505" t="s">
        <v>1717</v>
      </c>
      <c r="F9573" s="3093" t="s">
        <v>17034</v>
      </c>
      <c r="G9573" s="65"/>
      <c r="H9573" s="1714"/>
      <c r="I9573" s="1910">
        <v>43280</v>
      </c>
      <c r="J9573" s="2290" t="s">
        <v>17424</v>
      </c>
      <c r="K9573" s="1535">
        <v>43300</v>
      </c>
      <c r="L9573" s="67">
        <v>43301</v>
      </c>
      <c r="M9573" s="1535"/>
      <c r="N9573" s="1535"/>
      <c r="O9573" s="67"/>
      <c r="P9573" s="1483" t="s">
        <v>11108</v>
      </c>
      <c r="Q9573" s="67">
        <v>43301</v>
      </c>
      <c r="R9573" s="67"/>
      <c r="S9573" s="276"/>
      <c r="T9573" s="171">
        <v>3</v>
      </c>
      <c r="U9573" s="214" t="s">
        <v>15225</v>
      </c>
      <c r="V9573" s="209" t="s">
        <v>15226</v>
      </c>
      <c r="W9573" s="576" t="s">
        <v>25002</v>
      </c>
      <c r="X9573" s="237"/>
      <c r="Y9573" s="576"/>
      <c r="Z9573" s="1589"/>
      <c r="AA9573" s="4830" t="s">
        <v>10903</v>
      </c>
      <c r="AB9573" s="3986"/>
    </row>
    <row r="9574" spans="1:28" s="66" customFormat="1" ht="45" customHeight="1">
      <c r="A9574" s="5340"/>
      <c r="B9574" s="5281"/>
      <c r="C9574" s="3090" t="s">
        <v>25005</v>
      </c>
      <c r="D9574" s="2582" t="s">
        <v>25006</v>
      </c>
      <c r="E9574" s="2505" t="s">
        <v>1717</v>
      </c>
      <c r="F9574" s="3093" t="s">
        <v>17034</v>
      </c>
      <c r="G9574" s="473"/>
      <c r="H9574" s="473"/>
      <c r="I9574" s="473"/>
      <c r="J9574" s="2290" t="s">
        <v>24978</v>
      </c>
      <c r="K9574" s="1908">
        <v>43776</v>
      </c>
      <c r="L9574" s="12">
        <v>43776</v>
      </c>
      <c r="M9574" s="1908"/>
      <c r="N9574" s="1908"/>
      <c r="O9574" s="12"/>
      <c r="P9574" s="2922" t="s">
        <v>24946</v>
      </c>
      <c r="Q9574" s="12">
        <v>43776</v>
      </c>
      <c r="R9574" s="12"/>
      <c r="S9574" s="524"/>
      <c r="T9574" s="3132">
        <v>3</v>
      </c>
      <c r="U9574" s="473"/>
      <c r="V9574" s="473"/>
      <c r="W9574" s="576" t="s">
        <v>25712</v>
      </c>
      <c r="X9574" s="1138"/>
      <c r="Y9574" s="1317"/>
      <c r="Z9574" s="473"/>
      <c r="AA9574" s="4388"/>
      <c r="AB9574" s="3986"/>
    </row>
    <row r="9575" spans="1:28" s="66" customFormat="1" ht="89.25">
      <c r="A9575" s="5341"/>
      <c r="B9575" s="5282"/>
      <c r="C9575" s="4149" t="s">
        <v>28023</v>
      </c>
      <c r="D9575" s="2582" t="s">
        <v>28161</v>
      </c>
      <c r="E9575" s="2505" t="s">
        <v>1717</v>
      </c>
      <c r="F9575" s="4154" t="s">
        <v>17034</v>
      </c>
      <c r="G9575" s="3819"/>
      <c r="H9575" s="3155"/>
      <c r="I9575" s="3152"/>
      <c r="J9575" s="2290" t="s">
        <v>28113</v>
      </c>
      <c r="K9575" s="1908">
        <v>43983</v>
      </c>
      <c r="L9575" s="136">
        <v>43984</v>
      </c>
      <c r="M9575" s="1535"/>
      <c r="N9575" s="1535"/>
      <c r="O9575" s="67"/>
      <c r="P9575" s="979" t="s">
        <v>27687</v>
      </c>
      <c r="Q9575" s="67">
        <v>43984</v>
      </c>
      <c r="R9575" s="67"/>
      <c r="S9575" s="4156"/>
      <c r="T9575" s="4156">
        <v>3</v>
      </c>
      <c r="U9575" s="3819"/>
      <c r="V9575" s="3819"/>
      <c r="W9575" s="1266" t="s">
        <v>29110</v>
      </c>
      <c r="X9575" s="1138"/>
      <c r="Y9575" s="1317"/>
      <c r="Z9575" s="4205"/>
      <c r="AA9575" s="4081" t="s">
        <v>28160</v>
      </c>
      <c r="AB9575" s="3986"/>
    </row>
    <row r="9576" spans="1:28" s="142" customFormat="1" ht="31.5" customHeight="1">
      <c r="A9576" s="5339" t="s">
        <v>2237</v>
      </c>
      <c r="B9576" s="5486" t="s">
        <v>24799</v>
      </c>
      <c r="C9576" s="732" t="s">
        <v>2916</v>
      </c>
      <c r="D9576" s="2437" t="s">
        <v>23477</v>
      </c>
      <c r="E9576" s="2511" t="s">
        <v>1717</v>
      </c>
      <c r="F9576" s="2681" t="s">
        <v>17050</v>
      </c>
      <c r="G9576" s="3155"/>
      <c r="H9576" s="3156"/>
      <c r="I9576" s="3152">
        <v>42550</v>
      </c>
      <c r="J9576" s="3157" t="s">
        <v>17345</v>
      </c>
      <c r="K9576" s="3158">
        <v>42569</v>
      </c>
      <c r="L9576" s="3152">
        <v>42577</v>
      </c>
      <c r="M9576" s="3158"/>
      <c r="N9576" s="3158"/>
      <c r="O9576" s="3152"/>
      <c r="P9576" s="3159" t="s">
        <v>3482</v>
      </c>
      <c r="Q9576" s="3152">
        <v>42563</v>
      </c>
      <c r="R9576" s="3152"/>
      <c r="S9576" s="541" t="s">
        <v>3569</v>
      </c>
      <c r="T9576" s="3154">
        <v>3</v>
      </c>
      <c r="U9576" s="3160"/>
      <c r="V9576" s="3109"/>
      <c r="W9576" s="3161"/>
      <c r="X9576" s="3162"/>
      <c r="Y9576" s="3161"/>
      <c r="Z9576" s="3163"/>
      <c r="AA9576" s="4822"/>
      <c r="AB9576" s="1525"/>
    </row>
    <row r="9577" spans="1:28" s="142" customFormat="1" ht="39.75" customHeight="1">
      <c r="A9577" s="5340"/>
      <c r="B9577" s="5487"/>
      <c r="C9577" s="2692" t="s">
        <v>8611</v>
      </c>
      <c r="D9577" s="2437" t="s">
        <v>25001</v>
      </c>
      <c r="E9577" s="2511" t="s">
        <v>1717</v>
      </c>
      <c r="F9577" s="2681" t="s">
        <v>17050</v>
      </c>
      <c r="G9577" s="2681"/>
      <c r="H9577" s="316"/>
      <c r="I9577" s="1910"/>
      <c r="J9577" s="2291" t="s">
        <v>17309</v>
      </c>
      <c r="K9577" s="1979">
        <v>43014</v>
      </c>
      <c r="L9577" s="1910">
        <v>43014</v>
      </c>
      <c r="M9577" s="1979"/>
      <c r="N9577" s="1979"/>
      <c r="O9577" s="1910"/>
      <c r="P9577" s="3106" t="s">
        <v>8669</v>
      </c>
      <c r="Q9577" s="1910">
        <v>43014</v>
      </c>
      <c r="R9577" s="1910"/>
      <c r="S9577" s="516"/>
      <c r="T9577" s="3164">
        <v>3</v>
      </c>
      <c r="U9577" s="321" t="s">
        <v>2501</v>
      </c>
      <c r="V9577" s="322" t="s">
        <v>8793</v>
      </c>
      <c r="W9577" s="1258"/>
      <c r="X9577" s="1139"/>
      <c r="Y9577" s="1258"/>
      <c r="Z9577" s="1590"/>
      <c r="AA9577" s="4850" t="s">
        <v>24999</v>
      </c>
      <c r="AB9577" s="1525"/>
    </row>
    <row r="9578" spans="1:28" s="66" customFormat="1" ht="51">
      <c r="A9578" s="5340"/>
      <c r="B9578" s="5280" t="s">
        <v>24360</v>
      </c>
      <c r="C9578" s="3100" t="s">
        <v>10889</v>
      </c>
      <c r="D9578" s="2582" t="s">
        <v>23478</v>
      </c>
      <c r="E9578" s="2505" t="s">
        <v>1717</v>
      </c>
      <c r="F9578" s="3093" t="s">
        <v>17050</v>
      </c>
      <c r="G9578" s="3093"/>
      <c r="H9578" s="1715"/>
      <c r="I9578" s="1910">
        <v>43280</v>
      </c>
      <c r="J9578" s="2290" t="s">
        <v>17424</v>
      </c>
      <c r="K9578" s="1535">
        <v>43300</v>
      </c>
      <c r="L9578" s="67">
        <v>43301</v>
      </c>
      <c r="M9578" s="1535"/>
      <c r="N9578" s="1535"/>
      <c r="O9578" s="67"/>
      <c r="P9578" s="1483" t="s">
        <v>11108</v>
      </c>
      <c r="Q9578" s="67">
        <v>43301</v>
      </c>
      <c r="R9578" s="67"/>
      <c r="S9578" s="276"/>
      <c r="T9578" s="171">
        <v>3</v>
      </c>
      <c r="U9578" s="214" t="s">
        <v>15225</v>
      </c>
      <c r="V9578" s="209" t="s">
        <v>15226</v>
      </c>
      <c r="W9578" s="576" t="s">
        <v>25002</v>
      </c>
      <c r="X9578" s="237"/>
      <c r="Y9578" s="576"/>
      <c r="Z9578" s="1589"/>
      <c r="AA9578" s="4830" t="s">
        <v>10903</v>
      </c>
      <c r="AB9578" s="3986"/>
    </row>
    <row r="9579" spans="1:28" s="66" customFormat="1" ht="63.75">
      <c r="A9579" s="5341"/>
      <c r="B9579" s="5281"/>
      <c r="C9579" s="3100" t="s">
        <v>25013</v>
      </c>
      <c r="D9579" s="2582" t="s">
        <v>25014</v>
      </c>
      <c r="E9579" s="2505" t="s">
        <v>1717</v>
      </c>
      <c r="F9579" s="3093" t="s">
        <v>17050</v>
      </c>
      <c r="G9579" s="65"/>
      <c r="H9579" s="1714"/>
      <c r="I9579" s="473"/>
      <c r="J9579" s="2290" t="s">
        <v>24978</v>
      </c>
      <c r="K9579" s="1908">
        <v>43776</v>
      </c>
      <c r="L9579" s="12">
        <v>43776</v>
      </c>
      <c r="M9579" s="1908"/>
      <c r="N9579" s="1908"/>
      <c r="O9579" s="12"/>
      <c r="P9579" s="2922" t="s">
        <v>24946</v>
      </c>
      <c r="Q9579" s="12">
        <v>43776</v>
      </c>
      <c r="R9579" s="12"/>
      <c r="S9579" s="524"/>
      <c r="T9579" s="3132">
        <v>3</v>
      </c>
      <c r="U9579" s="473"/>
      <c r="V9579" s="473"/>
      <c r="W9579" s="576" t="s">
        <v>29111</v>
      </c>
      <c r="X9579" s="576" t="s">
        <v>25712</v>
      </c>
      <c r="Y9579" s="1258"/>
      <c r="Z9579" s="473"/>
      <c r="AA9579" s="4388"/>
      <c r="AB9579" s="3986"/>
    </row>
    <row r="9580" spans="1:28" s="142" customFormat="1" ht="32.25" customHeight="1">
      <c r="A9580" s="3554" t="s">
        <v>3611</v>
      </c>
      <c r="B9580" s="787" t="s">
        <v>8384</v>
      </c>
      <c r="C9580" s="2358" t="s">
        <v>5315</v>
      </c>
      <c r="D9580" s="2397" t="s">
        <v>23479</v>
      </c>
      <c r="E9580" s="2511" t="s">
        <v>1717</v>
      </c>
      <c r="F9580" s="2287" t="s">
        <v>3054</v>
      </c>
      <c r="G9580" s="632"/>
      <c r="H9580" s="316" t="s">
        <v>6343</v>
      </c>
      <c r="I9580" s="1910"/>
      <c r="J9580" s="2291" t="s">
        <v>17351</v>
      </c>
      <c r="K9580" s="1979">
        <v>42591</v>
      </c>
      <c r="L9580" s="1910">
        <v>42594</v>
      </c>
      <c r="M9580" s="1979"/>
      <c r="N9580" s="1979"/>
      <c r="O9580" s="1910"/>
      <c r="P9580" s="2690" t="s">
        <v>5885</v>
      </c>
      <c r="Q9580" s="1910">
        <v>42601</v>
      </c>
      <c r="R9580" s="1910"/>
      <c r="S9580" s="765" t="s">
        <v>5884</v>
      </c>
      <c r="T9580" s="171">
        <v>2</v>
      </c>
      <c r="U9580" s="1771"/>
      <c r="V9580" s="1792"/>
      <c r="W9580" s="1258"/>
      <c r="X9580" s="1139"/>
      <c r="Y9580" s="1258"/>
      <c r="Z9580" s="1590"/>
      <c r="AA9580" s="4822"/>
      <c r="AB9580" s="1525"/>
    </row>
    <row r="9581" spans="1:28" s="142" customFormat="1" ht="47.25" customHeight="1">
      <c r="A9581" s="3554" t="s">
        <v>3611</v>
      </c>
      <c r="B9581" s="787" t="s">
        <v>10415</v>
      </c>
      <c r="C9581" s="2358" t="s">
        <v>8383</v>
      </c>
      <c r="D9581" s="2397" t="s">
        <v>23480</v>
      </c>
      <c r="E9581" s="2511" t="s">
        <v>1717</v>
      </c>
      <c r="F9581" s="2287" t="s">
        <v>3054</v>
      </c>
      <c r="G9581" s="632"/>
      <c r="H9581" s="316" t="s">
        <v>6343</v>
      </c>
      <c r="I9581" s="1910"/>
      <c r="J9581" s="2291" t="s">
        <v>17425</v>
      </c>
      <c r="K9581" s="1979">
        <v>42984</v>
      </c>
      <c r="L9581" s="1910">
        <v>42984</v>
      </c>
      <c r="M9581" s="1979"/>
      <c r="N9581" s="1979"/>
      <c r="O9581" s="1910"/>
      <c r="P9581" s="2690"/>
      <c r="Q9581" s="1910">
        <v>42991</v>
      </c>
      <c r="R9581" s="1910"/>
      <c r="S9581" s="765"/>
      <c r="T9581" s="171">
        <v>2</v>
      </c>
      <c r="U9581" s="1771"/>
      <c r="V9581" s="1792"/>
      <c r="W9581" s="1258"/>
      <c r="X9581" s="1139"/>
      <c r="Y9581" s="1258"/>
      <c r="Z9581" s="1590"/>
      <c r="AA9581" s="4822"/>
      <c r="AB9581" s="1525"/>
    </row>
    <row r="9582" spans="1:28" s="142" customFormat="1" ht="44.25" customHeight="1">
      <c r="A9582" s="3554" t="s">
        <v>3611</v>
      </c>
      <c r="B9582" s="934" t="s">
        <v>12453</v>
      </c>
      <c r="C9582" s="2358" t="s">
        <v>8612</v>
      </c>
      <c r="D9582" s="2397" t="s">
        <v>23481</v>
      </c>
      <c r="E9582" s="2511" t="s">
        <v>1717</v>
      </c>
      <c r="F9582" s="2287" t="s">
        <v>3054</v>
      </c>
      <c r="G9582" s="632"/>
      <c r="H9582" s="316" t="s">
        <v>6343</v>
      </c>
      <c r="I9582" s="1910"/>
      <c r="J9582" s="2291" t="s">
        <v>17317</v>
      </c>
      <c r="K9582" s="1979">
        <v>43227</v>
      </c>
      <c r="L9582" s="1910">
        <v>43230</v>
      </c>
      <c r="M9582" s="1979"/>
      <c r="N9582" s="1979"/>
      <c r="O9582" s="1910"/>
      <c r="P9582" s="2690" t="s">
        <v>10343</v>
      </c>
      <c r="Q9582" s="1910">
        <v>43230</v>
      </c>
      <c r="R9582" s="1910"/>
      <c r="S9582" s="518"/>
      <c r="T9582" s="955">
        <v>2</v>
      </c>
      <c r="U9582" s="655" t="s">
        <v>9309</v>
      </c>
      <c r="V9582" s="655" t="s">
        <v>10463</v>
      </c>
      <c r="W9582" s="1291"/>
      <c r="X9582" s="1109"/>
      <c r="Y9582" s="1291"/>
      <c r="Z9582" s="1590"/>
      <c r="AA9582" s="4822"/>
      <c r="AB9582" s="1525"/>
    </row>
    <row r="9583" spans="1:28" s="66" customFormat="1" ht="48" customHeight="1">
      <c r="A9583" s="3510" t="s">
        <v>3611</v>
      </c>
      <c r="B9583" s="418" t="s">
        <v>25558</v>
      </c>
      <c r="C9583" s="2370" t="s">
        <v>10890</v>
      </c>
      <c r="D9583" s="2582" t="s">
        <v>23482</v>
      </c>
      <c r="E9583" s="2505" t="s">
        <v>1717</v>
      </c>
      <c r="F9583" s="2280" t="s">
        <v>3054</v>
      </c>
      <c r="G9583" s="65"/>
      <c r="H9583" s="1715" t="s">
        <v>6418</v>
      </c>
      <c r="I9583" s="67"/>
      <c r="J9583" s="2290" t="s">
        <v>17424</v>
      </c>
      <c r="K9583" s="1535">
        <v>43300</v>
      </c>
      <c r="L9583" s="67">
        <v>43301</v>
      </c>
      <c r="M9583" s="1535" t="s">
        <v>17212</v>
      </c>
      <c r="N9583" s="1535">
        <v>43321</v>
      </c>
      <c r="O9583" s="67">
        <v>43321</v>
      </c>
      <c r="P9583" s="1483" t="s">
        <v>11177</v>
      </c>
      <c r="Q9583" s="67">
        <v>43321</v>
      </c>
      <c r="R9583" s="67"/>
      <c r="S9583" s="134" t="s">
        <v>707</v>
      </c>
      <c r="T9583" s="171" t="s">
        <v>16801</v>
      </c>
      <c r="U9583" s="214" t="s">
        <v>15435</v>
      </c>
      <c r="V9583" s="209" t="s">
        <v>15436</v>
      </c>
      <c r="W9583" s="576" t="s">
        <v>29113</v>
      </c>
      <c r="X9583" s="576"/>
      <c r="Y9583" s="576"/>
      <c r="Z9583" s="1589"/>
      <c r="AA9583" s="4081"/>
      <c r="AB9583" s="3986"/>
    </row>
    <row r="9584" spans="1:28" s="66" customFormat="1" ht="44.25" customHeight="1">
      <c r="A9584" s="3510" t="s">
        <v>3611</v>
      </c>
      <c r="B9584" s="781" t="s">
        <v>14258</v>
      </c>
      <c r="C9584" s="2370" t="s">
        <v>14259</v>
      </c>
      <c r="D9584" s="2582" t="s">
        <v>23483</v>
      </c>
      <c r="E9584" s="2505" t="s">
        <v>1717</v>
      </c>
      <c r="F9584" s="2280" t="s">
        <v>3054</v>
      </c>
      <c r="G9584" s="65"/>
      <c r="H9584" s="1714" t="s">
        <v>17171</v>
      </c>
      <c r="I9584" s="67"/>
      <c r="J9584" s="2290" t="s">
        <v>17319</v>
      </c>
      <c r="K9584" s="1535">
        <v>43556</v>
      </c>
      <c r="L9584" s="67">
        <v>43556</v>
      </c>
      <c r="M9584" s="1535"/>
      <c r="N9584" s="1535"/>
      <c r="O9584" s="67"/>
      <c r="P9584" s="699" t="s">
        <v>13778</v>
      </c>
      <c r="Q9584" s="67">
        <v>43556</v>
      </c>
      <c r="R9584" s="67"/>
      <c r="S9584" s="260"/>
      <c r="T9584" s="955">
        <v>2</v>
      </c>
      <c r="U9584" s="214" t="s">
        <v>13395</v>
      </c>
      <c r="V9584" s="38" t="s">
        <v>15228</v>
      </c>
      <c r="W9584" s="1266" t="s">
        <v>29109</v>
      </c>
      <c r="X9584" s="576"/>
      <c r="Y9584" s="576"/>
      <c r="Z9584" s="1589"/>
      <c r="AA9584" s="4081"/>
      <c r="AB9584" s="3986"/>
    </row>
    <row r="9585" spans="1:28" s="66" customFormat="1" ht="51">
      <c r="A9585" s="3510" t="s">
        <v>3611</v>
      </c>
      <c r="B9585" s="781" t="s">
        <v>25557</v>
      </c>
      <c r="C9585" s="3346" t="s">
        <v>25556</v>
      </c>
      <c r="D9585" s="2582" t="s">
        <v>25898</v>
      </c>
      <c r="E9585" s="2505" t="s">
        <v>1717</v>
      </c>
      <c r="F9585" s="3343" t="s">
        <v>3054</v>
      </c>
      <c r="G9585" s="3343"/>
      <c r="H9585" s="1714" t="s">
        <v>17171</v>
      </c>
      <c r="I9585" s="67"/>
      <c r="J9585" s="2292" t="s">
        <v>25917</v>
      </c>
      <c r="K9585" s="1535">
        <v>43844</v>
      </c>
      <c r="L9585" s="67">
        <v>43844</v>
      </c>
      <c r="M9585" s="1535"/>
      <c r="N9585" s="1535"/>
      <c r="O9585" s="67"/>
      <c r="P9585" s="699" t="s">
        <v>25805</v>
      </c>
      <c r="Q9585" s="67">
        <v>43844</v>
      </c>
      <c r="R9585" s="67"/>
      <c r="S9585" s="67"/>
      <c r="T9585" s="955">
        <v>2</v>
      </c>
      <c r="U9585" s="524" t="s">
        <v>25918</v>
      </c>
      <c r="V9585" s="67"/>
      <c r="W9585" s="1266" t="s">
        <v>29112</v>
      </c>
      <c r="X9585" s="576"/>
      <c r="Y9585" s="576"/>
      <c r="Z9585" s="1589"/>
      <c r="AA9585" s="4081" t="s">
        <v>24609</v>
      </c>
      <c r="AB9585" s="3986"/>
    </row>
    <row r="9586" spans="1:28" s="66" customFormat="1" ht="36">
      <c r="A9586" s="3629" t="s">
        <v>3402</v>
      </c>
      <c r="B9586" s="1083" t="s">
        <v>2541</v>
      </c>
      <c r="C9586" s="235"/>
      <c r="D9586" s="2702" t="s">
        <v>17747</v>
      </c>
      <c r="E9586" s="2703" t="s">
        <v>2642</v>
      </c>
      <c r="F9586" s="1106"/>
      <c r="G9586" s="1106"/>
      <c r="H9586" s="2093"/>
      <c r="I9586" s="1160"/>
      <c r="J9586" s="1252"/>
      <c r="K9586" s="1253"/>
      <c r="L9586" s="1160"/>
      <c r="M9586" s="1253"/>
      <c r="N9586" s="1253"/>
      <c r="O9586" s="1160"/>
      <c r="P9586" s="2089"/>
      <c r="Q9586" s="1160"/>
      <c r="R9586" s="1160"/>
      <c r="S9586" s="238"/>
      <c r="T9586" s="1113"/>
      <c r="U9586" s="238"/>
      <c r="V9586" s="238"/>
      <c r="W9586" s="1288"/>
      <c r="X9586" s="238"/>
      <c r="Y9586" s="1288"/>
      <c r="Z9586" s="1697"/>
      <c r="AA9586" s="4992"/>
      <c r="AB9586" s="3986"/>
    </row>
    <row r="9587" spans="1:28" s="66" customFormat="1" ht="15.75" customHeight="1">
      <c r="A9587" s="5339" t="s">
        <v>2237</v>
      </c>
      <c r="B9587" s="5292" t="s">
        <v>7514</v>
      </c>
      <c r="C9587" s="3093" t="s">
        <v>2508</v>
      </c>
      <c r="D9587" s="2582" t="s">
        <v>23484</v>
      </c>
      <c r="E9587" s="2505" t="s">
        <v>1717</v>
      </c>
      <c r="F9587" s="2280" t="s">
        <v>17034</v>
      </c>
      <c r="G9587" s="65"/>
      <c r="H9587" s="1715"/>
      <c r="I9587" s="1910">
        <v>42510</v>
      </c>
      <c r="J9587" s="2290" t="s">
        <v>17345</v>
      </c>
      <c r="K9587" s="1535">
        <v>42569</v>
      </c>
      <c r="L9587" s="67">
        <v>42577</v>
      </c>
      <c r="M9587" s="1535"/>
      <c r="N9587" s="1535"/>
      <c r="O9587" s="67"/>
      <c r="P9587" s="2922" t="s">
        <v>3482</v>
      </c>
      <c r="Q9587" s="67">
        <v>42563</v>
      </c>
      <c r="R9587" s="67"/>
      <c r="S9587" s="513" t="s">
        <v>3578</v>
      </c>
      <c r="T9587" s="50">
        <v>3</v>
      </c>
      <c r="U9587" s="1806"/>
      <c r="V9587" s="47"/>
      <c r="W9587" s="1229"/>
      <c r="X9587" s="240"/>
      <c r="Y9587" s="1229"/>
      <c r="Z9587" s="1589"/>
      <c r="AA9587" s="4081"/>
      <c r="AB9587" s="3986"/>
    </row>
    <row r="9588" spans="1:28" s="66" customFormat="1" ht="38.25">
      <c r="A9588" s="5340"/>
      <c r="B9588" s="5397"/>
      <c r="C9588" s="3092" t="s">
        <v>7513</v>
      </c>
      <c r="D9588" s="2582" t="s">
        <v>23485</v>
      </c>
      <c r="E9588" s="2505" t="s">
        <v>1717</v>
      </c>
      <c r="F9588" s="3093" t="s">
        <v>17034</v>
      </c>
      <c r="G9588" s="65"/>
      <c r="H9588" s="1714"/>
      <c r="I9588" s="67"/>
      <c r="J9588" s="2290" t="s">
        <v>17455</v>
      </c>
      <c r="K9588" s="1535">
        <v>42872</v>
      </c>
      <c r="L9588" s="67">
        <v>42872</v>
      </c>
      <c r="M9588" s="1535"/>
      <c r="N9588" s="1535"/>
      <c r="O9588" s="67"/>
      <c r="P9588" s="189" t="s">
        <v>7510</v>
      </c>
      <c r="Q9588" s="67">
        <v>42823</v>
      </c>
      <c r="R9588" s="67"/>
      <c r="S9588" s="519" t="s">
        <v>7512</v>
      </c>
      <c r="T9588" s="50">
        <v>3</v>
      </c>
      <c r="U9588" s="1806"/>
      <c r="V9588" s="47"/>
      <c r="W9588" s="1229"/>
      <c r="X9588" s="240"/>
      <c r="Y9588" s="1229"/>
      <c r="Z9588" s="473"/>
      <c r="AA9588" s="1606" t="s">
        <v>25004</v>
      </c>
      <c r="AB9588" s="3986"/>
    </row>
    <row r="9589" spans="1:28" s="66" customFormat="1" ht="31.5">
      <c r="A9589" s="5340"/>
      <c r="B9589" s="5397"/>
      <c r="C9589" s="486" t="s">
        <v>10709</v>
      </c>
      <c r="D9589" s="2582" t="s">
        <v>17747</v>
      </c>
      <c r="E9589" s="2505"/>
      <c r="F9589" s="2280"/>
      <c r="G9589" s="65"/>
      <c r="H9589" s="1807" t="s">
        <v>17170</v>
      </c>
      <c r="I9589" s="1910"/>
      <c r="J9589" s="2291" t="s">
        <v>9308</v>
      </c>
      <c r="K9589" s="1535"/>
      <c r="L9589" s="67"/>
      <c r="M9589" s="1535"/>
      <c r="N9589" s="1535"/>
      <c r="O9589" s="67"/>
      <c r="P9589" s="189"/>
      <c r="Q9589" s="67"/>
      <c r="R9589" s="67"/>
      <c r="S9589" s="519"/>
      <c r="T9589" s="59"/>
      <c r="U9589" s="1806"/>
      <c r="V9589" s="47"/>
      <c r="W9589" s="1229"/>
      <c r="X9589" s="240"/>
      <c r="Y9589" s="1229"/>
      <c r="Z9589" s="1589"/>
      <c r="AA9589" s="4081"/>
      <c r="AB9589" s="3986"/>
    </row>
    <row r="9590" spans="1:28" s="66" customFormat="1" ht="57" customHeight="1">
      <c r="A9590" s="5340"/>
      <c r="B9590" s="5397"/>
      <c r="C9590" s="3101" t="s">
        <v>10708</v>
      </c>
      <c r="D9590" s="2582" t="s">
        <v>23486</v>
      </c>
      <c r="E9590" s="2505" t="s">
        <v>1717</v>
      </c>
      <c r="F9590" s="3093" t="s">
        <v>17034</v>
      </c>
      <c r="G9590" s="65"/>
      <c r="H9590" s="316" t="s">
        <v>17741</v>
      </c>
      <c r="I9590" s="67">
        <v>43260</v>
      </c>
      <c r="J9590" s="2290" t="s">
        <v>17465</v>
      </c>
      <c r="K9590" s="1535">
        <v>43278</v>
      </c>
      <c r="L9590" s="67">
        <v>43278</v>
      </c>
      <c r="M9590" s="1535"/>
      <c r="N9590" s="1535"/>
      <c r="O9590" s="67"/>
      <c r="P9590" s="189" t="s">
        <v>10892</v>
      </c>
      <c r="Q9590" s="67">
        <v>43279</v>
      </c>
      <c r="R9590" s="67"/>
      <c r="S9590" s="519"/>
      <c r="T9590" s="171">
        <v>3</v>
      </c>
      <c r="U9590" s="38" t="s">
        <v>9309</v>
      </c>
      <c r="V9590" s="38" t="s">
        <v>10886</v>
      </c>
      <c r="W9590" s="1229" t="s">
        <v>25003</v>
      </c>
      <c r="X9590" s="1175"/>
      <c r="Y9590" s="1375"/>
      <c r="Z9590" s="1589"/>
      <c r="AA9590" s="4830" t="s">
        <v>29784</v>
      </c>
      <c r="AB9590" s="3986"/>
    </row>
    <row r="9591" spans="1:28" s="66" customFormat="1" ht="89.25">
      <c r="A9591" s="5341"/>
      <c r="B9591" s="5293"/>
      <c r="C9591" s="2381" t="s">
        <v>12141</v>
      </c>
      <c r="D9591" s="2582" t="s">
        <v>23487</v>
      </c>
      <c r="E9591" s="2505" t="s">
        <v>1717</v>
      </c>
      <c r="F9591" s="3093" t="s">
        <v>17034</v>
      </c>
      <c r="G9591" s="65"/>
      <c r="H9591" s="1714"/>
      <c r="I9591" s="67"/>
      <c r="J9591" s="2290" t="s">
        <v>17413</v>
      </c>
      <c r="K9591" s="1535">
        <v>43444</v>
      </c>
      <c r="L9591" s="67">
        <v>43444</v>
      </c>
      <c r="M9591" s="1535"/>
      <c r="N9591" s="1535"/>
      <c r="O9591" s="67"/>
      <c r="P9591" s="331" t="s">
        <v>12600</v>
      </c>
      <c r="Q9591" s="67">
        <v>43444</v>
      </c>
      <c r="R9591" s="67"/>
      <c r="S9591" s="276"/>
      <c r="T9591" s="16">
        <v>3</v>
      </c>
      <c r="U9591" s="214" t="s">
        <v>15225</v>
      </c>
      <c r="V9591" s="214" t="s">
        <v>15227</v>
      </c>
      <c r="W9591" s="576" t="s">
        <v>29106</v>
      </c>
      <c r="X9591" s="237"/>
      <c r="Y9591" s="576"/>
      <c r="Z9591" s="1589"/>
      <c r="AA9591" s="4081"/>
      <c r="AB9591" s="3986"/>
    </row>
    <row r="9592" spans="1:28" s="66" customFormat="1" ht="60">
      <c r="A9592" s="5339" t="s">
        <v>2237</v>
      </c>
      <c r="B9592" s="5292" t="s">
        <v>10845</v>
      </c>
      <c r="C9592" s="2369" t="s">
        <v>2971</v>
      </c>
      <c r="D9592" s="2582" t="s">
        <v>23488</v>
      </c>
      <c r="E9592" s="2505" t="s">
        <v>1717</v>
      </c>
      <c r="F9592" s="2280" t="s">
        <v>17050</v>
      </c>
      <c r="G9592" s="65"/>
      <c r="H9592" s="1714"/>
      <c r="I9592" s="67"/>
      <c r="J9592" s="2290" t="s">
        <v>17350</v>
      </c>
      <c r="K9592" s="1535">
        <v>42565</v>
      </c>
      <c r="L9592" s="67">
        <v>42571</v>
      </c>
      <c r="M9592" s="1535"/>
      <c r="N9592" s="1535"/>
      <c r="O9592" s="67"/>
      <c r="P9592" s="131" t="s">
        <v>3157</v>
      </c>
      <c r="Q9592" s="67">
        <v>42559</v>
      </c>
      <c r="R9592" s="67"/>
      <c r="S9592" s="261" t="s">
        <v>3158</v>
      </c>
      <c r="T9592" s="171">
        <v>3</v>
      </c>
      <c r="U9592" s="1806"/>
      <c r="V9592" s="47"/>
      <c r="W9592" s="1229"/>
      <c r="X9592" s="240"/>
      <c r="Y9592" s="1229"/>
      <c r="Z9592" s="1589"/>
      <c r="AA9592" s="4081"/>
      <c r="AB9592" s="3986"/>
    </row>
    <row r="9593" spans="1:28" s="66" customFormat="1" ht="38.25">
      <c r="A9593" s="5340"/>
      <c r="B9593" s="5397"/>
      <c r="C9593" s="3093" t="s">
        <v>7608</v>
      </c>
      <c r="D9593" s="2582" t="s">
        <v>23489</v>
      </c>
      <c r="E9593" s="2505" t="s">
        <v>1717</v>
      </c>
      <c r="F9593" s="3093" t="s">
        <v>17050</v>
      </c>
      <c r="G9593" s="65"/>
      <c r="H9593" s="1714"/>
      <c r="I9593" s="67"/>
      <c r="J9593" s="2290" t="s">
        <v>17455</v>
      </c>
      <c r="K9593" s="1535">
        <v>42872</v>
      </c>
      <c r="L9593" s="67">
        <v>42872</v>
      </c>
      <c r="M9593" s="1535"/>
      <c r="N9593" s="1535"/>
      <c r="O9593" s="67"/>
      <c r="P9593" s="189" t="s">
        <v>7510</v>
      </c>
      <c r="Q9593" s="67">
        <v>42823</v>
      </c>
      <c r="R9593" s="67"/>
      <c r="S9593" s="519" t="s">
        <v>7512</v>
      </c>
      <c r="T9593" s="171">
        <v>3</v>
      </c>
      <c r="U9593" s="1806"/>
      <c r="V9593" s="47"/>
      <c r="W9593" s="1229"/>
      <c r="X9593" s="240"/>
      <c r="Y9593" s="1229"/>
      <c r="Z9593" s="473"/>
      <c r="AA9593" s="1606" t="s">
        <v>25004</v>
      </c>
      <c r="AB9593" s="3986"/>
    </row>
    <row r="9594" spans="1:28" s="66" customFormat="1" ht="30">
      <c r="A9594" s="5340"/>
      <c r="B9594" s="5397"/>
      <c r="C9594" s="2681" t="s">
        <v>10844</v>
      </c>
      <c r="D9594" s="2582" t="s">
        <v>23490</v>
      </c>
      <c r="E9594" s="2505" t="s">
        <v>1717</v>
      </c>
      <c r="F9594" s="3093" t="s">
        <v>17050</v>
      </c>
      <c r="G9594" s="65"/>
      <c r="H9594" s="316" t="s">
        <v>17741</v>
      </c>
      <c r="I9594" s="67"/>
      <c r="J9594" s="2290" t="s">
        <v>17465</v>
      </c>
      <c r="K9594" s="1535">
        <v>43278</v>
      </c>
      <c r="L9594" s="67">
        <v>43278</v>
      </c>
      <c r="M9594" s="1535"/>
      <c r="N9594" s="1535"/>
      <c r="O9594" s="67"/>
      <c r="P9594" s="189" t="s">
        <v>10892</v>
      </c>
      <c r="Q9594" s="67">
        <v>43279</v>
      </c>
      <c r="R9594" s="67"/>
      <c r="S9594" s="519"/>
      <c r="T9594" s="171">
        <v>3</v>
      </c>
      <c r="U9594" s="38" t="s">
        <v>9309</v>
      </c>
      <c r="V9594" s="38" t="s">
        <v>10886</v>
      </c>
      <c r="W9594" s="1294"/>
      <c r="X9594" s="1113"/>
      <c r="Y9594" s="1294"/>
      <c r="Z9594" s="473"/>
      <c r="AA9594" s="1591" t="s">
        <v>15443</v>
      </c>
      <c r="AB9594" s="3986"/>
    </row>
    <row r="9595" spans="1:28" s="66" customFormat="1" ht="89.25">
      <c r="A9595" s="5341"/>
      <c r="B9595" s="5293"/>
      <c r="C9595" s="2388" t="s">
        <v>12142</v>
      </c>
      <c r="D9595" s="2582" t="s">
        <v>23491</v>
      </c>
      <c r="E9595" s="2505" t="s">
        <v>1717</v>
      </c>
      <c r="F9595" s="3093" t="s">
        <v>17050</v>
      </c>
      <c r="G9595" s="65"/>
      <c r="H9595" s="1714"/>
      <c r="I9595" s="67"/>
      <c r="J9595" s="2290" t="s">
        <v>17331</v>
      </c>
      <c r="K9595" s="1535">
        <v>43444</v>
      </c>
      <c r="L9595" s="67">
        <v>43444</v>
      </c>
      <c r="M9595" s="1535"/>
      <c r="N9595" s="1535"/>
      <c r="O9595" s="67"/>
      <c r="P9595" s="189" t="s">
        <v>12556</v>
      </c>
      <c r="Q9595" s="67">
        <v>43444</v>
      </c>
      <c r="R9595" s="67"/>
      <c r="S9595" s="276"/>
      <c r="T9595" s="458">
        <v>3</v>
      </c>
      <c r="U9595" s="214" t="s">
        <v>15225</v>
      </c>
      <c r="V9595" s="214" t="s">
        <v>15227</v>
      </c>
      <c r="W9595" s="576" t="s">
        <v>29107</v>
      </c>
      <c r="X9595" s="237"/>
      <c r="Y9595" s="576"/>
      <c r="Z9595" s="1589"/>
      <c r="AA9595" s="4081"/>
      <c r="AB9595" s="3986"/>
    </row>
    <row r="9596" spans="1:28" s="142" customFormat="1" ht="38.25" customHeight="1">
      <c r="A9596" s="3554" t="s">
        <v>3611</v>
      </c>
      <c r="B9596" s="787" t="s">
        <v>12277</v>
      </c>
      <c r="C9596" s="2358" t="s">
        <v>2972</v>
      </c>
      <c r="D9596" s="2397" t="s">
        <v>23492</v>
      </c>
      <c r="E9596" s="2511" t="s">
        <v>1717</v>
      </c>
      <c r="F9596" s="2287" t="s">
        <v>3054</v>
      </c>
      <c r="G9596" s="632"/>
      <c r="H9596" s="316" t="s">
        <v>6343</v>
      </c>
      <c r="I9596" s="1910"/>
      <c r="J9596" s="2291" t="s">
        <v>17351</v>
      </c>
      <c r="K9596" s="1979">
        <v>42591</v>
      </c>
      <c r="L9596" s="1910">
        <v>42594</v>
      </c>
      <c r="M9596" s="1979"/>
      <c r="N9596" s="1979"/>
      <c r="O9596" s="1910"/>
      <c r="P9596" s="2690" t="s">
        <v>5885</v>
      </c>
      <c r="Q9596" s="1910">
        <v>42601</v>
      </c>
      <c r="R9596" s="1910"/>
      <c r="S9596" s="765" t="s">
        <v>5884</v>
      </c>
      <c r="T9596" s="171">
        <v>2</v>
      </c>
      <c r="U9596" s="1771"/>
      <c r="V9596" s="1792"/>
      <c r="W9596" s="1258"/>
      <c r="X9596" s="1139"/>
      <c r="Y9596" s="1258"/>
      <c r="Z9596" s="1590"/>
      <c r="AA9596" s="4822"/>
      <c r="AB9596" s="1525"/>
    </row>
    <row r="9597" spans="1:28" s="142" customFormat="1" ht="42" customHeight="1">
      <c r="A9597" s="3554" t="s">
        <v>3611</v>
      </c>
      <c r="B9597" s="787" t="s">
        <v>12325</v>
      </c>
      <c r="C9597" s="2358" t="s">
        <v>10705</v>
      </c>
      <c r="D9597" s="2397" t="s">
        <v>23493</v>
      </c>
      <c r="E9597" s="2511" t="s">
        <v>1717</v>
      </c>
      <c r="F9597" s="2287" t="s">
        <v>3054</v>
      </c>
      <c r="G9597" s="632"/>
      <c r="H9597" s="316" t="s">
        <v>6343</v>
      </c>
      <c r="I9597" s="1910"/>
      <c r="J9597" s="2291" t="s">
        <v>17424</v>
      </c>
      <c r="K9597" s="1979">
        <v>43300</v>
      </c>
      <c r="L9597" s="1910">
        <v>43301</v>
      </c>
      <c r="M9597" s="1979"/>
      <c r="N9597" s="1979"/>
      <c r="O9597" s="1910"/>
      <c r="P9597" s="665" t="s">
        <v>11108</v>
      </c>
      <c r="Q9597" s="1910">
        <v>43301</v>
      </c>
      <c r="R9597" s="1910"/>
      <c r="S9597" s="518"/>
      <c r="T9597" s="171">
        <v>2</v>
      </c>
      <c r="U9597" s="655" t="s">
        <v>9309</v>
      </c>
      <c r="V9597" s="674" t="s">
        <v>11168</v>
      </c>
      <c r="W9597" s="1258"/>
      <c r="X9597" s="1139"/>
      <c r="Y9597" s="1258"/>
      <c r="Z9597" s="1590"/>
      <c r="AA9597" s="4822"/>
      <c r="AB9597" s="1525"/>
    </row>
    <row r="9598" spans="1:28" s="66" customFormat="1" ht="42" customHeight="1">
      <c r="A9598" s="3510" t="s">
        <v>3611</v>
      </c>
      <c r="B9598" s="781" t="s">
        <v>12455</v>
      </c>
      <c r="C9598" s="2370" t="s">
        <v>12324</v>
      </c>
      <c r="D9598" s="2582" t="s">
        <v>23494</v>
      </c>
      <c r="E9598" s="2505" t="s">
        <v>1717</v>
      </c>
      <c r="F9598" s="2280" t="s">
        <v>3054</v>
      </c>
      <c r="G9598" s="65"/>
      <c r="H9598" s="1715" t="s">
        <v>6418</v>
      </c>
      <c r="I9598" s="67"/>
      <c r="J9598" s="2290" t="s">
        <v>17438</v>
      </c>
      <c r="K9598" s="1535">
        <v>43425</v>
      </c>
      <c r="L9598" s="67">
        <v>43425</v>
      </c>
      <c r="M9598" s="1535"/>
      <c r="N9598" s="1535"/>
      <c r="O9598" s="67"/>
      <c r="P9598" s="1483" t="s">
        <v>12035</v>
      </c>
      <c r="Q9598" s="67">
        <v>43425</v>
      </c>
      <c r="R9598" s="67"/>
      <c r="S9598" s="260"/>
      <c r="T9598" s="955">
        <v>2</v>
      </c>
      <c r="U9598" s="214" t="s">
        <v>15225</v>
      </c>
      <c r="V9598" s="209" t="s">
        <v>15437</v>
      </c>
      <c r="W9598" s="1229" t="s">
        <v>29108</v>
      </c>
      <c r="X9598" s="240"/>
      <c r="Y9598" s="1229"/>
      <c r="Z9598" s="1589"/>
      <c r="AA9598" s="4081"/>
      <c r="AB9598" s="3986"/>
    </row>
    <row r="9599" spans="1:28" s="66" customFormat="1" ht="45">
      <c r="A9599" s="3510" t="s">
        <v>3611</v>
      </c>
      <c r="B9599" s="781" t="s">
        <v>14659</v>
      </c>
      <c r="C9599" s="2370" t="s">
        <v>12994</v>
      </c>
      <c r="D9599" s="2582" t="s">
        <v>23495</v>
      </c>
      <c r="E9599" s="2505" t="s">
        <v>1717</v>
      </c>
      <c r="F9599" s="2280" t="s">
        <v>3054</v>
      </c>
      <c r="G9599" s="65"/>
      <c r="H9599" s="1714" t="s">
        <v>17171</v>
      </c>
      <c r="I9599" s="67"/>
      <c r="J9599" s="2290" t="s">
        <v>17390</v>
      </c>
      <c r="K9599" s="1535">
        <v>43574</v>
      </c>
      <c r="L9599" s="67">
        <v>43574</v>
      </c>
      <c r="M9599" s="1535"/>
      <c r="N9599" s="1535"/>
      <c r="O9599" s="67"/>
      <c r="P9599" s="288" t="s">
        <v>14376</v>
      </c>
      <c r="Q9599" s="67">
        <v>43574</v>
      </c>
      <c r="R9599" s="67"/>
      <c r="S9599" s="403"/>
      <c r="T9599" s="955">
        <v>2</v>
      </c>
      <c r="U9599" s="214" t="s">
        <v>13395</v>
      </c>
      <c r="V9599" s="38" t="s">
        <v>15228</v>
      </c>
      <c r="W9599" s="1266" t="s">
        <v>29109</v>
      </c>
      <c r="X9599" s="240"/>
      <c r="Y9599" s="1229"/>
      <c r="Z9599" s="1589"/>
      <c r="AA9599" s="4081"/>
      <c r="AB9599" s="3986"/>
    </row>
    <row r="9600" spans="1:28" s="66" customFormat="1" ht="34.5" customHeight="1">
      <c r="A9600" s="3629" t="s">
        <v>3402</v>
      </c>
      <c r="B9600" s="241" t="s">
        <v>8708</v>
      </c>
      <c r="C9600" s="235"/>
      <c r="D9600" s="2702" t="s">
        <v>17747</v>
      </c>
      <c r="E9600" s="2703" t="s">
        <v>2642</v>
      </c>
      <c r="F9600" s="1106"/>
      <c r="G9600" s="1106"/>
      <c r="H9600" s="2093"/>
      <c r="I9600" s="1160"/>
      <c r="J9600" s="1252"/>
      <c r="K9600" s="1253"/>
      <c r="L9600" s="1160"/>
      <c r="M9600" s="1253"/>
      <c r="N9600" s="1253"/>
      <c r="O9600" s="1160"/>
      <c r="P9600" s="1144"/>
      <c r="Q9600" s="1160"/>
      <c r="R9600" s="1160"/>
      <c r="S9600" s="580"/>
      <c r="T9600" s="243"/>
      <c r="U9600" s="242"/>
      <c r="V9600" s="245"/>
      <c r="W9600" s="1320"/>
      <c r="X9600" s="244"/>
      <c r="Y9600" s="1320"/>
      <c r="Z9600" s="1734"/>
      <c r="AA9600" s="4081"/>
      <c r="AB9600" s="3986"/>
    </row>
    <row r="9601" spans="1:28" s="66" customFormat="1" ht="15.75" customHeight="1">
      <c r="A9601" s="5339" t="s">
        <v>2237</v>
      </c>
      <c r="B9601" s="5292" t="s">
        <v>2511</v>
      </c>
      <c r="C9601" s="5167" t="s">
        <v>2514</v>
      </c>
      <c r="D9601" s="2582" t="s">
        <v>23496</v>
      </c>
      <c r="E9601" s="2505" t="s">
        <v>1717</v>
      </c>
      <c r="F9601" s="2280" t="s">
        <v>17034</v>
      </c>
      <c r="G9601" s="65"/>
      <c r="H9601" s="1715"/>
      <c r="I9601" s="67">
        <v>42555</v>
      </c>
      <c r="J9601" s="2290" t="s">
        <v>17458</v>
      </c>
      <c r="K9601" s="1535">
        <v>42569</v>
      </c>
      <c r="L9601" s="67">
        <v>42577</v>
      </c>
      <c r="M9601" s="1535"/>
      <c r="N9601" s="1535"/>
      <c r="O9601" s="67"/>
      <c r="P9601" s="131" t="s">
        <v>3482</v>
      </c>
      <c r="Q9601" s="67">
        <v>42563</v>
      </c>
      <c r="R9601" s="67"/>
      <c r="S9601" s="513" t="s">
        <v>3578</v>
      </c>
      <c r="T9601" s="50">
        <v>3</v>
      </c>
      <c r="U9601" s="90"/>
      <c r="V9601" s="91"/>
      <c r="W9601" s="1327"/>
      <c r="X9601" s="246"/>
      <c r="Y9601" s="1327"/>
      <c r="Z9601" s="1634"/>
      <c r="AA9601" s="4081"/>
      <c r="AB9601" s="3986"/>
    </row>
    <row r="9602" spans="1:28" s="66" customFormat="1">
      <c r="A9602" s="5340"/>
      <c r="B9602" s="5397"/>
      <c r="C9602" s="2381" t="s">
        <v>8513</v>
      </c>
      <c r="D9602" s="2582" t="s">
        <v>23497</v>
      </c>
      <c r="E9602" s="2505" t="s">
        <v>1717</v>
      </c>
      <c r="F9602" s="2280"/>
      <c r="G9602" s="65"/>
      <c r="H9602" s="1714"/>
      <c r="I9602" s="67"/>
      <c r="J9602" s="2290" t="s">
        <v>17352</v>
      </c>
      <c r="K9602" s="1535">
        <v>42998</v>
      </c>
      <c r="L9602" s="67">
        <v>42998</v>
      </c>
      <c r="M9602" s="1535"/>
      <c r="N9602" s="1535"/>
      <c r="O9602" s="67"/>
      <c r="P9602" s="131" t="s">
        <v>8500</v>
      </c>
      <c r="Q9602" s="67">
        <v>42998</v>
      </c>
      <c r="R9602" s="67"/>
      <c r="S9602" s="513"/>
      <c r="T9602" s="50">
        <v>3</v>
      </c>
      <c r="U9602" s="718" t="s">
        <v>10179</v>
      </c>
      <c r="V9602" s="40" t="s">
        <v>10548</v>
      </c>
      <c r="W9602" s="1229"/>
      <c r="X9602" s="240"/>
      <c r="Y9602" s="1229"/>
      <c r="Z9602" s="1589"/>
      <c r="AA9602" s="4081"/>
      <c r="AB9602" s="3986"/>
    </row>
    <row r="9603" spans="1:28" s="66" customFormat="1" ht="31.5">
      <c r="A9603" s="5340"/>
      <c r="B9603" s="5397"/>
      <c r="C9603" s="2381" t="s">
        <v>10865</v>
      </c>
      <c r="D9603" s="2582" t="s">
        <v>23498</v>
      </c>
      <c r="E9603" s="2505" t="s">
        <v>1717</v>
      </c>
      <c r="F9603" s="2280"/>
      <c r="G9603" s="65"/>
      <c r="H9603" s="1714"/>
      <c r="I9603" s="67"/>
      <c r="J9603" s="2290" t="s">
        <v>17424</v>
      </c>
      <c r="K9603" s="1535">
        <v>43300</v>
      </c>
      <c r="L9603" s="67">
        <v>43301</v>
      </c>
      <c r="M9603" s="1535"/>
      <c r="N9603" s="1535"/>
      <c r="O9603" s="67"/>
      <c r="P9603" s="1483" t="s">
        <v>11108</v>
      </c>
      <c r="Q9603" s="67">
        <v>43301</v>
      </c>
      <c r="R9603" s="67"/>
      <c r="S9603" s="260"/>
      <c r="T9603" s="171">
        <v>2</v>
      </c>
      <c r="U9603" s="38" t="s">
        <v>9309</v>
      </c>
      <c r="V9603" s="37" t="s">
        <v>11168</v>
      </c>
      <c r="W9603" s="1289"/>
      <c r="X9603" s="1107"/>
      <c r="Y9603" s="1289"/>
      <c r="Z9603" s="473"/>
      <c r="AA9603" s="4790" t="s">
        <v>28972</v>
      </c>
      <c r="AB9603" s="3986"/>
    </row>
    <row r="9604" spans="1:28" s="66" customFormat="1" ht="31.5">
      <c r="A9604" s="5340"/>
      <c r="B9604" s="5397"/>
      <c r="C9604" s="5524" t="s">
        <v>11529</v>
      </c>
      <c r="D9604" s="2582" t="s">
        <v>17747</v>
      </c>
      <c r="E9604" s="2505"/>
      <c r="F9604" s="2280"/>
      <c r="G9604" s="65"/>
      <c r="H9604" s="1715" t="s">
        <v>24221</v>
      </c>
      <c r="I9604" s="67">
        <v>43349</v>
      </c>
      <c r="J9604" s="2290"/>
      <c r="K9604" s="1535"/>
      <c r="L9604" s="67"/>
      <c r="M9604" s="1535"/>
      <c r="N9604" s="1535"/>
      <c r="O9604" s="67"/>
      <c r="P9604" s="1483"/>
      <c r="Q9604" s="67"/>
      <c r="R9604" s="67"/>
      <c r="S9604" s="513"/>
      <c r="T9604" s="286"/>
      <c r="U9604" s="276" t="s">
        <v>11531</v>
      </c>
      <c r="V9604" s="276" t="s">
        <v>11532</v>
      </c>
      <c r="W9604" s="1289"/>
      <c r="X9604" s="1107"/>
      <c r="Y9604" s="1289"/>
      <c r="Z9604" s="729"/>
      <c r="AA9604" s="4826" t="s">
        <v>11530</v>
      </c>
      <c r="AB9604" s="3986"/>
    </row>
    <row r="9605" spans="1:28" s="66" customFormat="1" ht="31.5" customHeight="1">
      <c r="A9605" s="5340"/>
      <c r="B9605" s="5397"/>
      <c r="C9605" s="5524"/>
      <c r="D9605" s="2582" t="s">
        <v>23499</v>
      </c>
      <c r="E9605" s="2505" t="s">
        <v>1717</v>
      </c>
      <c r="F9605" s="2280"/>
      <c r="G9605" s="65"/>
      <c r="H9605" s="1714"/>
      <c r="I9605" s="67"/>
      <c r="J9605" s="2290" t="s">
        <v>17254</v>
      </c>
      <c r="K9605" s="1535">
        <v>43370</v>
      </c>
      <c r="L9605" s="67">
        <v>43370</v>
      </c>
      <c r="M9605" s="1535"/>
      <c r="N9605" s="1535"/>
      <c r="O9605" s="67"/>
      <c r="P9605" s="288" t="s">
        <v>11788</v>
      </c>
      <c r="Q9605" s="67">
        <v>43370</v>
      </c>
      <c r="R9605" s="67"/>
      <c r="S9605" s="261"/>
      <c r="T9605" s="171">
        <v>3</v>
      </c>
      <c r="U9605" s="38" t="s">
        <v>9309</v>
      </c>
      <c r="V9605" s="38" t="s">
        <v>11907</v>
      </c>
      <c r="W9605" s="576" t="s">
        <v>13556</v>
      </c>
      <c r="X9605" s="237"/>
      <c r="Y9605" s="576"/>
      <c r="Z9605" s="729"/>
      <c r="AA9605" s="4081"/>
      <c r="AB9605" s="3986"/>
    </row>
    <row r="9606" spans="1:28" s="66" customFormat="1" ht="31.5">
      <c r="A9606" s="5497"/>
      <c r="B9606" s="5397"/>
      <c r="C9606" s="3715" t="s">
        <v>12644</v>
      </c>
      <c r="D9606" s="2582" t="s">
        <v>17747</v>
      </c>
      <c r="E9606" s="2505"/>
      <c r="F9606" s="2280"/>
      <c r="G9606" s="65"/>
      <c r="H9606" s="1807" t="s">
        <v>24221</v>
      </c>
      <c r="I9606" s="1910">
        <v>43504</v>
      </c>
      <c r="J9606" s="2291" t="s">
        <v>9308</v>
      </c>
      <c r="K9606" s="1535"/>
      <c r="L9606" s="67"/>
      <c r="M9606" s="1535"/>
      <c r="N9606" s="1535"/>
      <c r="O9606" s="67"/>
      <c r="P9606" s="67"/>
      <c r="Q9606" s="67"/>
      <c r="R9606" s="67"/>
      <c r="S9606" s="525"/>
      <c r="T9606" s="59"/>
      <c r="U9606" s="276" t="s">
        <v>12326</v>
      </c>
      <c r="V9606" s="276" t="s">
        <v>12642</v>
      </c>
      <c r="W9606" s="1289"/>
      <c r="X9606" s="1107"/>
      <c r="Y9606" s="1289"/>
      <c r="Z9606" s="729"/>
      <c r="AA9606" s="4081" t="s">
        <v>12645</v>
      </c>
      <c r="AB9606" s="3986"/>
    </row>
    <row r="9607" spans="1:28" s="66" customFormat="1" ht="50.25" customHeight="1">
      <c r="A9607" s="5341"/>
      <c r="B9607" s="5293"/>
      <c r="C9607" s="2381" t="s">
        <v>14477</v>
      </c>
      <c r="D9607" s="2582" t="s">
        <v>23500</v>
      </c>
      <c r="E9607" s="2505" t="s">
        <v>1717</v>
      </c>
      <c r="F9607" s="2280"/>
      <c r="G9607" s="65"/>
      <c r="H9607" s="1714"/>
      <c r="I9607" s="67"/>
      <c r="J9607" s="2290" t="s">
        <v>17320</v>
      </c>
      <c r="K9607" s="1535">
        <v>43591</v>
      </c>
      <c r="L9607" s="67">
        <v>43591</v>
      </c>
      <c r="M9607" s="1535"/>
      <c r="N9607" s="1535"/>
      <c r="O9607" s="67"/>
      <c r="P9607" s="131" t="s">
        <v>14719</v>
      </c>
      <c r="Q9607" s="67">
        <v>43591</v>
      </c>
      <c r="R9607" s="67"/>
      <c r="S9607" s="261"/>
      <c r="T9607" s="59">
        <v>3</v>
      </c>
      <c r="U9607" s="214" t="s">
        <v>15403</v>
      </c>
      <c r="V9607" s="375" t="s">
        <v>15404</v>
      </c>
      <c r="W9607" s="1004" t="s">
        <v>28489</v>
      </c>
      <c r="X9607" s="1266" t="s">
        <v>15407</v>
      </c>
      <c r="Y9607" s="1289"/>
      <c r="Z9607" s="729"/>
      <c r="AA9607" s="4081" t="s">
        <v>28973</v>
      </c>
      <c r="AB9607" s="3986"/>
    </row>
    <row r="9608" spans="1:28" s="66" customFormat="1" ht="15.75" customHeight="1">
      <c r="A9608" s="5339" t="s">
        <v>2237</v>
      </c>
      <c r="B9608" s="5292" t="s">
        <v>2510</v>
      </c>
      <c r="C9608" s="5167" t="s">
        <v>2952</v>
      </c>
      <c r="D9608" s="2582" t="s">
        <v>23501</v>
      </c>
      <c r="E9608" s="2505" t="s">
        <v>1717</v>
      </c>
      <c r="F9608" s="2280" t="s">
        <v>17050</v>
      </c>
      <c r="G9608" s="65"/>
      <c r="H9608" s="1715" t="s">
        <v>24221</v>
      </c>
      <c r="I9608" s="67">
        <v>42555</v>
      </c>
      <c r="J9608" s="2290" t="s">
        <v>17458</v>
      </c>
      <c r="K9608" s="1535">
        <v>42569</v>
      </c>
      <c r="L9608" s="67">
        <v>42577</v>
      </c>
      <c r="M9608" s="1535"/>
      <c r="N9608" s="1535"/>
      <c r="O9608" s="67"/>
      <c r="P9608" s="131" t="s">
        <v>3482</v>
      </c>
      <c r="Q9608" s="67">
        <v>42563</v>
      </c>
      <c r="R9608" s="67"/>
      <c r="S9608" s="513" t="s">
        <v>3578</v>
      </c>
      <c r="T9608" s="50">
        <v>3</v>
      </c>
      <c r="U9608" s="1806"/>
      <c r="V9608" s="47"/>
      <c r="W9608" s="1229" t="s">
        <v>707</v>
      </c>
      <c r="X9608" s="240"/>
      <c r="Y9608" s="1229"/>
      <c r="Z9608" s="1589"/>
      <c r="AA9608" s="4081"/>
      <c r="AB9608" s="3986"/>
    </row>
    <row r="9609" spans="1:28" s="66" customFormat="1" ht="30">
      <c r="A9609" s="5340"/>
      <c r="B9609" s="5397"/>
      <c r="C9609" s="2381" t="s">
        <v>8514</v>
      </c>
      <c r="D9609" s="2582" t="s">
        <v>23502</v>
      </c>
      <c r="E9609" s="2505" t="s">
        <v>1717</v>
      </c>
      <c r="F9609" s="2280"/>
      <c r="G9609" s="65"/>
      <c r="H9609" s="1714"/>
      <c r="I9609" s="67"/>
      <c r="J9609" s="2290" t="s">
        <v>17306</v>
      </c>
      <c r="K9609" s="1535">
        <v>43145</v>
      </c>
      <c r="L9609" s="67">
        <v>43145</v>
      </c>
      <c r="M9609" s="1535"/>
      <c r="N9609" s="1535"/>
      <c r="O9609" s="67"/>
      <c r="P9609" s="131" t="s">
        <v>9244</v>
      </c>
      <c r="Q9609" s="67">
        <v>43145</v>
      </c>
      <c r="R9609" s="67"/>
      <c r="S9609" s="513"/>
      <c r="T9609" s="50">
        <v>3</v>
      </c>
      <c r="U9609" s="718" t="s">
        <v>10179</v>
      </c>
      <c r="V9609" s="40" t="s">
        <v>10548</v>
      </c>
      <c r="W9609" s="1229"/>
      <c r="X9609" s="240"/>
      <c r="Y9609" s="1229"/>
      <c r="Z9609" s="1589"/>
      <c r="AA9609" s="4081"/>
      <c r="AB9609" s="3986"/>
    </row>
    <row r="9610" spans="1:28" s="66" customFormat="1" ht="31.5">
      <c r="A9610" s="5340"/>
      <c r="B9610" s="5397"/>
      <c r="C9610" s="923" t="s">
        <v>12143</v>
      </c>
      <c r="D9610" s="2582" t="s">
        <v>17747</v>
      </c>
      <c r="E9610" s="2505"/>
      <c r="F9610" s="2280"/>
      <c r="G9610" s="65"/>
      <c r="H9610" s="316" t="s">
        <v>17741</v>
      </c>
      <c r="I9610" s="67"/>
      <c r="J9610" s="2290"/>
      <c r="K9610" s="1535"/>
      <c r="L9610" s="67"/>
      <c r="M9610" s="1535"/>
      <c r="N9610" s="1535"/>
      <c r="O9610" s="67"/>
      <c r="P9610" s="131"/>
      <c r="Q9610" s="67"/>
      <c r="R9610" s="67"/>
      <c r="S9610" s="513"/>
      <c r="T9610" s="50"/>
      <c r="U9610" s="41"/>
      <c r="V9610" s="41"/>
      <c r="W9610" s="1229"/>
      <c r="X9610" s="240"/>
      <c r="Y9610" s="1229"/>
      <c r="Z9610" s="473"/>
      <c r="AA9610" s="4959" t="s">
        <v>28491</v>
      </c>
      <c r="AB9610" s="3986"/>
    </row>
    <row r="9611" spans="1:28" s="66" customFormat="1" ht="31.5" customHeight="1">
      <c r="A9611" s="5340"/>
      <c r="B9611" s="5397"/>
      <c r="C9611" s="2381" t="s">
        <v>12144</v>
      </c>
      <c r="D9611" s="2582" t="s">
        <v>23503</v>
      </c>
      <c r="E9611" s="2505" t="s">
        <v>1717</v>
      </c>
      <c r="F9611" s="2280"/>
      <c r="G9611" s="65"/>
      <c r="H9611" s="1714"/>
      <c r="I9611" s="67"/>
      <c r="J9611" s="2290" t="s">
        <v>17331</v>
      </c>
      <c r="K9611" s="1535">
        <v>43141</v>
      </c>
      <c r="L9611" s="67">
        <v>43444</v>
      </c>
      <c r="M9611" s="1535"/>
      <c r="N9611" s="1535"/>
      <c r="O9611" s="67"/>
      <c r="P9611" s="189" t="s">
        <v>12556</v>
      </c>
      <c r="Q9611" s="67">
        <v>43444</v>
      </c>
      <c r="R9611" s="67"/>
      <c r="S9611" s="261"/>
      <c r="T9611" s="458">
        <v>3</v>
      </c>
      <c r="U9611" s="214" t="s">
        <v>9309</v>
      </c>
      <c r="V9611" s="214" t="s">
        <v>12680</v>
      </c>
      <c r="W9611" s="576" t="s">
        <v>13556</v>
      </c>
      <c r="X9611" s="237"/>
      <c r="Y9611" s="576"/>
      <c r="Z9611" s="1589"/>
      <c r="AA9611" s="4081"/>
      <c r="AB9611" s="3986"/>
    </row>
    <row r="9612" spans="1:28" s="66" customFormat="1" ht="31.5">
      <c r="A9612" s="5340"/>
      <c r="B9612" s="5397"/>
      <c r="C9612" s="3715" t="s">
        <v>14375</v>
      </c>
      <c r="D9612" s="2582" t="s">
        <v>17747</v>
      </c>
      <c r="E9612" s="2505"/>
      <c r="F9612" s="2280"/>
      <c r="G9612" s="65"/>
      <c r="H9612" s="1807" t="s">
        <v>24221</v>
      </c>
      <c r="I9612" s="1910">
        <v>43504</v>
      </c>
      <c r="J9612" s="2291" t="s">
        <v>9308</v>
      </c>
      <c r="K9612" s="1535"/>
      <c r="L9612" s="67"/>
      <c r="M9612" s="1535"/>
      <c r="N9612" s="1535"/>
      <c r="O9612" s="67"/>
      <c r="P9612" s="189"/>
      <c r="Q9612" s="67"/>
      <c r="R9612" s="67"/>
      <c r="S9612" s="261"/>
      <c r="T9612" s="59"/>
      <c r="U9612" s="10"/>
      <c r="V9612" s="10"/>
      <c r="W9612" s="576"/>
      <c r="X9612" s="237"/>
      <c r="Y9612" s="576"/>
      <c r="Z9612" s="1589"/>
      <c r="AA9612" s="4081"/>
      <c r="AB9612" s="3986"/>
    </row>
    <row r="9613" spans="1:28" s="66" customFormat="1" ht="50.25" customHeight="1">
      <c r="A9613" s="5341"/>
      <c r="B9613" s="5293"/>
      <c r="C9613" s="2381" t="s">
        <v>14478</v>
      </c>
      <c r="D9613" s="2582" t="s">
        <v>23504</v>
      </c>
      <c r="E9613" s="2505" t="s">
        <v>1717</v>
      </c>
      <c r="F9613" s="2280"/>
      <c r="G9613" s="65"/>
      <c r="H9613" s="1714"/>
      <c r="I9613" s="67"/>
      <c r="J9613" s="2290" t="s">
        <v>17320</v>
      </c>
      <c r="K9613" s="1535">
        <v>43591</v>
      </c>
      <c r="L9613" s="67">
        <v>43591</v>
      </c>
      <c r="M9613" s="1535"/>
      <c r="N9613" s="1535"/>
      <c r="O9613" s="67"/>
      <c r="P9613" s="131" t="s">
        <v>14719</v>
      </c>
      <c r="Q9613" s="67">
        <v>43591</v>
      </c>
      <c r="R9613" s="67"/>
      <c r="S9613" s="261"/>
      <c r="T9613" s="59">
        <v>3</v>
      </c>
      <c r="U9613" s="214" t="s">
        <v>15403</v>
      </c>
      <c r="V9613" s="375" t="s">
        <v>15404</v>
      </c>
      <c r="W9613" s="1004" t="s">
        <v>28489</v>
      </c>
      <c r="X9613" s="1266" t="s">
        <v>15407</v>
      </c>
      <c r="Y9613" s="576"/>
      <c r="Z9613" s="1589"/>
      <c r="AA9613" s="4081"/>
      <c r="AB9613" s="3986"/>
    </row>
    <row r="9614" spans="1:28" s="142" customFormat="1" ht="38.25" customHeight="1">
      <c r="A9614" s="3554" t="s">
        <v>3611</v>
      </c>
      <c r="B9614" s="787" t="s">
        <v>12454</v>
      </c>
      <c r="C9614" s="2358" t="s">
        <v>2969</v>
      </c>
      <c r="D9614" s="2397" t="s">
        <v>23505</v>
      </c>
      <c r="E9614" s="2511" t="s">
        <v>1717</v>
      </c>
      <c r="F9614" s="2287" t="s">
        <v>3054</v>
      </c>
      <c r="G9614" s="632"/>
      <c r="H9614" s="316" t="s">
        <v>6343</v>
      </c>
      <c r="I9614" s="1910"/>
      <c r="J9614" s="2291" t="s">
        <v>17351</v>
      </c>
      <c r="K9614" s="1979">
        <v>42591</v>
      </c>
      <c r="L9614" s="1910">
        <v>42594</v>
      </c>
      <c r="M9614" s="1979"/>
      <c r="N9614" s="1979"/>
      <c r="O9614" s="1910"/>
      <c r="P9614" s="2690" t="s">
        <v>5885</v>
      </c>
      <c r="Q9614" s="1910">
        <v>42601</v>
      </c>
      <c r="R9614" s="1910"/>
      <c r="S9614" s="765" t="s">
        <v>5884</v>
      </c>
      <c r="T9614" s="171">
        <v>2</v>
      </c>
      <c r="U9614" s="1771"/>
      <c r="V9614" s="1792"/>
      <c r="W9614" s="1258"/>
      <c r="X9614" s="1139"/>
      <c r="Y9614" s="1258"/>
      <c r="Z9614" s="1590"/>
      <c r="AA9614" s="4822"/>
      <c r="AB9614" s="1525"/>
    </row>
    <row r="9615" spans="1:28" s="142" customFormat="1" ht="30">
      <c r="A9615" s="3554" t="s">
        <v>3611</v>
      </c>
      <c r="B9615" s="787" t="s">
        <v>24533</v>
      </c>
      <c r="C9615" s="2358" t="s">
        <v>8613</v>
      </c>
      <c r="D9615" s="2397" t="s">
        <v>23506</v>
      </c>
      <c r="E9615" s="2511" t="s">
        <v>1717</v>
      </c>
      <c r="F9615" s="2287" t="s">
        <v>3054</v>
      </c>
      <c r="G9615" s="632"/>
      <c r="H9615" s="316" t="s">
        <v>6343</v>
      </c>
      <c r="I9615" s="1910"/>
      <c r="J9615" s="2291" t="s">
        <v>17188</v>
      </c>
      <c r="K9615" s="1979">
        <v>43014</v>
      </c>
      <c r="L9615" s="1910">
        <v>43014</v>
      </c>
      <c r="M9615" s="1979"/>
      <c r="N9615" s="1979"/>
      <c r="O9615" s="1910"/>
      <c r="P9615" s="2690" t="s">
        <v>8669</v>
      </c>
      <c r="Q9615" s="1910">
        <v>43014</v>
      </c>
      <c r="R9615" s="1910"/>
      <c r="S9615" s="765"/>
      <c r="T9615" s="171">
        <v>2</v>
      </c>
      <c r="U9615" s="321" t="s">
        <v>10179</v>
      </c>
      <c r="V9615" s="322" t="s">
        <v>10548</v>
      </c>
      <c r="W9615" s="1258"/>
      <c r="X9615" s="1139"/>
      <c r="Y9615" s="1258"/>
      <c r="Z9615" s="1590"/>
      <c r="AA9615" s="4822"/>
      <c r="AB9615" s="1525"/>
    </row>
    <row r="9616" spans="1:28" s="142" customFormat="1" ht="30">
      <c r="A9616" s="3554" t="s">
        <v>3611</v>
      </c>
      <c r="B9616" s="814" t="s">
        <v>24532</v>
      </c>
      <c r="C9616" s="2358" t="s">
        <v>11150</v>
      </c>
      <c r="D9616" s="2397" t="s">
        <v>23507</v>
      </c>
      <c r="E9616" s="2511" t="s">
        <v>1717</v>
      </c>
      <c r="F9616" s="2287" t="s">
        <v>3054</v>
      </c>
      <c r="G9616" s="632"/>
      <c r="H9616" s="316" t="s">
        <v>6343</v>
      </c>
      <c r="I9616" s="1910"/>
      <c r="J9616" s="2291" t="s">
        <v>17280</v>
      </c>
      <c r="K9616" s="1979">
        <v>43333</v>
      </c>
      <c r="L9616" s="1910">
        <v>43333</v>
      </c>
      <c r="M9616" s="1979"/>
      <c r="N9616" s="1979"/>
      <c r="O9616" s="1910"/>
      <c r="P9616" s="2342" t="s">
        <v>10892</v>
      </c>
      <c r="Q9616" s="1910">
        <v>43333</v>
      </c>
      <c r="R9616" s="1910"/>
      <c r="S9616" s="518"/>
      <c r="T9616" s="279">
        <v>2</v>
      </c>
      <c r="U9616" s="210" t="s">
        <v>9309</v>
      </c>
      <c r="V9616" s="655" t="s">
        <v>11801</v>
      </c>
      <c r="W9616" s="1258"/>
      <c r="X9616" s="1139"/>
      <c r="Y9616" s="1258"/>
      <c r="Z9616" s="1590"/>
      <c r="AA9616" s="4822"/>
      <c r="AB9616" s="1525"/>
    </row>
    <row r="9617" spans="1:28" s="142" customFormat="1" ht="44.25">
      <c r="A9617" s="3554" t="s">
        <v>3611</v>
      </c>
      <c r="B9617" s="1066" t="s">
        <v>24531</v>
      </c>
      <c r="C9617" s="3717" t="s">
        <v>11901</v>
      </c>
      <c r="D9617" s="2397" t="s">
        <v>17747</v>
      </c>
      <c r="E9617" s="2511" t="s">
        <v>1717</v>
      </c>
      <c r="F9617" s="2287"/>
      <c r="G9617" s="632"/>
      <c r="H9617" s="1807" t="s">
        <v>17170</v>
      </c>
      <c r="I9617" s="1910">
        <v>43397</v>
      </c>
      <c r="J9617" s="2291" t="s">
        <v>9308</v>
      </c>
      <c r="K9617" s="1979"/>
      <c r="L9617" s="1910"/>
      <c r="M9617" s="1979"/>
      <c r="N9617" s="1979"/>
      <c r="O9617" s="1910"/>
      <c r="P9617" s="2342"/>
      <c r="Q9617" s="1910"/>
      <c r="R9617" s="1910"/>
      <c r="S9617" s="518"/>
      <c r="T9617" s="59"/>
      <c r="U9617" s="207"/>
      <c r="V9617" s="253"/>
      <c r="W9617" s="1258"/>
      <c r="X9617" s="1139"/>
      <c r="Y9617" s="1258"/>
      <c r="Z9617" s="1590"/>
      <c r="AA9617" s="4822"/>
      <c r="AB9617" s="1525"/>
    </row>
    <row r="9618" spans="1:28" s="142" customFormat="1" ht="36.75" customHeight="1">
      <c r="A9618" s="3554" t="s">
        <v>3611</v>
      </c>
      <c r="B9618" s="1066" t="s">
        <v>24530</v>
      </c>
      <c r="C9618" s="3717" t="s">
        <v>14374</v>
      </c>
      <c r="D9618" s="2397" t="s">
        <v>17747</v>
      </c>
      <c r="E9618" s="2511" t="s">
        <v>1717</v>
      </c>
      <c r="F9618" s="2287"/>
      <c r="G9618" s="632"/>
      <c r="H9618" s="1807" t="s">
        <v>17170</v>
      </c>
      <c r="I9618" s="1910">
        <v>43523</v>
      </c>
      <c r="J9618" s="2291" t="s">
        <v>9308</v>
      </c>
      <c r="K9618" s="1979"/>
      <c r="L9618" s="1910"/>
      <c r="M9618" s="1979"/>
      <c r="N9618" s="1979"/>
      <c r="O9618" s="1910"/>
      <c r="P9618" s="2342"/>
      <c r="Q9618" s="1910"/>
      <c r="R9618" s="1910"/>
      <c r="S9618" s="518"/>
      <c r="T9618" s="59"/>
      <c r="U9618" s="207"/>
      <c r="V9618" s="253"/>
      <c r="W9618" s="1258"/>
      <c r="X9618" s="1139"/>
      <c r="Y9618" s="1258"/>
      <c r="Z9618" s="1590"/>
      <c r="AA9618" s="4822"/>
      <c r="AB9618" s="1525"/>
    </row>
    <row r="9619" spans="1:28" s="66" customFormat="1" ht="54.75" customHeight="1">
      <c r="A9619" s="3510" t="s">
        <v>3611</v>
      </c>
      <c r="B9619" s="781" t="s">
        <v>24529</v>
      </c>
      <c r="C9619" s="2370" t="s">
        <v>14479</v>
      </c>
      <c r="D9619" s="2582" t="s">
        <v>23508</v>
      </c>
      <c r="E9619" s="2505" t="s">
        <v>1717</v>
      </c>
      <c r="F9619" s="2280" t="s">
        <v>3054</v>
      </c>
      <c r="G9619" s="65"/>
      <c r="H9619" s="1715" t="s">
        <v>6418</v>
      </c>
      <c r="I9619" s="67"/>
      <c r="J9619" s="2290" t="s">
        <v>17225</v>
      </c>
      <c r="K9619" s="1535">
        <v>43591</v>
      </c>
      <c r="L9619" s="67">
        <v>43591</v>
      </c>
      <c r="M9619" s="1535"/>
      <c r="N9619" s="1535"/>
      <c r="O9619" s="67"/>
      <c r="P9619" s="131" t="s">
        <v>14719</v>
      </c>
      <c r="Q9619" s="67">
        <v>43591</v>
      </c>
      <c r="R9619" s="67"/>
      <c r="S9619" s="561"/>
      <c r="T9619" s="290">
        <v>2</v>
      </c>
      <c r="U9619" s="214" t="s">
        <v>15403</v>
      </c>
      <c r="V9619" s="375" t="s">
        <v>15404</v>
      </c>
      <c r="W9619" s="1266" t="s">
        <v>15407</v>
      </c>
      <c r="X9619" s="240"/>
      <c r="Y9619" s="1229"/>
      <c r="Z9619" s="1589"/>
      <c r="AA9619" s="4081"/>
      <c r="AB9619" s="3986"/>
    </row>
    <row r="9620" spans="1:28" s="66" customFormat="1" ht="31.5" customHeight="1">
      <c r="A9620" s="3629" t="s">
        <v>3402</v>
      </c>
      <c r="B9620" s="241" t="s">
        <v>2509</v>
      </c>
      <c r="C9620" s="235"/>
      <c r="D9620" s="2702" t="s">
        <v>17747</v>
      </c>
      <c r="E9620" s="2703" t="s">
        <v>2642</v>
      </c>
      <c r="F9620" s="1106"/>
      <c r="G9620" s="1106"/>
      <c r="H9620" s="2093"/>
      <c r="I9620" s="1160"/>
      <c r="J9620" s="1252"/>
      <c r="K9620" s="1253"/>
      <c r="L9620" s="1160"/>
      <c r="M9620" s="1253"/>
      <c r="N9620" s="1253"/>
      <c r="O9620" s="1160"/>
      <c r="P9620" s="1144"/>
      <c r="Q9620" s="1160"/>
      <c r="R9620" s="1160"/>
      <c r="S9620" s="580"/>
      <c r="T9620" s="243"/>
      <c r="U9620" s="242"/>
      <c r="V9620" s="245"/>
      <c r="W9620" s="1320"/>
      <c r="X9620" s="244"/>
      <c r="Y9620" s="1320"/>
      <c r="Z9620" s="1734"/>
      <c r="AA9620" s="4081"/>
      <c r="AB9620" s="3986"/>
    </row>
    <row r="9621" spans="1:28" s="66" customFormat="1" ht="43.5" customHeight="1">
      <c r="A9621" s="5339" t="s">
        <v>2237</v>
      </c>
      <c r="B9621" s="5292" t="s">
        <v>2512</v>
      </c>
      <c r="C9621" s="2369" t="s">
        <v>2516</v>
      </c>
      <c r="D9621" s="2582" t="s">
        <v>23509</v>
      </c>
      <c r="E9621" s="2505" t="s">
        <v>1717</v>
      </c>
      <c r="F9621" s="2280" t="s">
        <v>17034</v>
      </c>
      <c r="G9621" s="65"/>
      <c r="H9621" s="1714"/>
      <c r="I9621" s="67"/>
      <c r="J9621" s="2290" t="s">
        <v>17458</v>
      </c>
      <c r="K9621" s="1535">
        <v>42569</v>
      </c>
      <c r="L9621" s="67">
        <v>42577</v>
      </c>
      <c r="M9621" s="1535"/>
      <c r="N9621" s="1535"/>
      <c r="O9621" s="67"/>
      <c r="P9621" s="131" t="s">
        <v>3482</v>
      </c>
      <c r="Q9621" s="67">
        <v>42563</v>
      </c>
      <c r="R9621" s="67"/>
      <c r="S9621" s="513" t="s">
        <v>3578</v>
      </c>
      <c r="T9621" s="50">
        <v>3</v>
      </c>
      <c r="U9621" s="1806"/>
      <c r="V9621" s="47"/>
      <c r="W9621" s="1229"/>
      <c r="X9621" s="240"/>
      <c r="Y9621" s="1229"/>
      <c r="Z9621" s="1589"/>
      <c r="AA9621" s="4081"/>
      <c r="AB9621" s="3986"/>
    </row>
    <row r="9622" spans="1:28" s="66" customFormat="1" ht="38.25">
      <c r="A9622" s="5341"/>
      <c r="B9622" s="5293"/>
      <c r="C9622" s="2388" t="s">
        <v>10837</v>
      </c>
      <c r="D9622" s="2582" t="s">
        <v>23510</v>
      </c>
      <c r="E9622" s="2505" t="s">
        <v>1717</v>
      </c>
      <c r="F9622" s="4261" t="s">
        <v>17034</v>
      </c>
      <c r="G9622" s="65"/>
      <c r="H9622" s="1714"/>
      <c r="I9622" s="67"/>
      <c r="J9622" s="2290" t="s">
        <v>17424</v>
      </c>
      <c r="K9622" s="1535">
        <v>43300</v>
      </c>
      <c r="L9622" s="67">
        <v>43301</v>
      </c>
      <c r="M9622" s="1535"/>
      <c r="N9622" s="1535"/>
      <c r="O9622" s="67"/>
      <c r="P9622" s="1483" t="s">
        <v>11108</v>
      </c>
      <c r="Q9622" s="67">
        <v>43301</v>
      </c>
      <c r="R9622" s="67"/>
      <c r="S9622" s="260"/>
      <c r="T9622" s="171">
        <v>3</v>
      </c>
      <c r="U9622" s="718" t="s">
        <v>9309</v>
      </c>
      <c r="V9622" s="40" t="s">
        <v>11169</v>
      </c>
      <c r="W9622" s="1004" t="s">
        <v>28489</v>
      </c>
      <c r="X9622" s="576" t="s">
        <v>13556</v>
      </c>
      <c r="Y9622" s="576"/>
      <c r="Z9622" s="1589"/>
      <c r="AA9622" s="4081"/>
      <c r="AB9622" s="3986"/>
    </row>
    <row r="9623" spans="1:28" s="66" customFormat="1" ht="15.75" customHeight="1">
      <c r="A9623" s="5339" t="s">
        <v>2237</v>
      </c>
      <c r="B9623" s="5292" t="s">
        <v>2513</v>
      </c>
      <c r="C9623" s="4259" t="s">
        <v>2966</v>
      </c>
      <c r="D9623" s="2582" t="s">
        <v>23511</v>
      </c>
      <c r="E9623" s="2505" t="s">
        <v>1717</v>
      </c>
      <c r="F9623" s="2280" t="s">
        <v>17050</v>
      </c>
      <c r="G9623" s="65"/>
      <c r="H9623" s="1715"/>
      <c r="I9623" s="67">
        <v>42557</v>
      </c>
      <c r="J9623" s="2290" t="s">
        <v>17458</v>
      </c>
      <c r="K9623" s="1535">
        <v>42569</v>
      </c>
      <c r="L9623" s="67">
        <v>42577</v>
      </c>
      <c r="M9623" s="1535"/>
      <c r="N9623" s="1535"/>
      <c r="O9623" s="67"/>
      <c r="P9623" s="339" t="s">
        <v>3581</v>
      </c>
      <c r="Q9623" s="67">
        <v>42571</v>
      </c>
      <c r="R9623" s="67"/>
      <c r="S9623" s="532" t="s">
        <v>3525</v>
      </c>
      <c r="T9623" s="171">
        <v>3</v>
      </c>
      <c r="U9623" s="1806"/>
      <c r="V9623" s="47"/>
      <c r="W9623" s="1229"/>
      <c r="X9623" s="240"/>
      <c r="Y9623" s="1229"/>
      <c r="Z9623" s="1589"/>
      <c r="AA9623" s="4846" t="s">
        <v>28492</v>
      </c>
      <c r="AB9623" s="3986"/>
    </row>
    <row r="9624" spans="1:28" s="66" customFormat="1" ht="36.75" customHeight="1">
      <c r="A9624" s="5341"/>
      <c r="B9624" s="5293"/>
      <c r="C9624" s="2388" t="s">
        <v>10838</v>
      </c>
      <c r="D9624" s="2582" t="s">
        <v>23512</v>
      </c>
      <c r="E9624" s="2505" t="s">
        <v>1717</v>
      </c>
      <c r="F9624" s="4261" t="s">
        <v>17050</v>
      </c>
      <c r="G9624" s="65"/>
      <c r="H9624" s="1714"/>
      <c r="I9624" s="67"/>
      <c r="J9624" s="2290" t="s">
        <v>17424</v>
      </c>
      <c r="K9624" s="1535">
        <v>43300</v>
      </c>
      <c r="L9624" s="67">
        <v>43301</v>
      </c>
      <c r="M9624" s="1535"/>
      <c r="N9624" s="1535"/>
      <c r="O9624" s="67"/>
      <c r="P9624" s="1483" t="s">
        <v>11108</v>
      </c>
      <c r="Q9624" s="67">
        <v>43301</v>
      </c>
      <c r="R9624" s="67"/>
      <c r="S9624" s="532"/>
      <c r="T9624" s="171">
        <v>3</v>
      </c>
      <c r="U9624" s="718" t="s">
        <v>9309</v>
      </c>
      <c r="V9624" s="40" t="s">
        <v>11169</v>
      </c>
      <c r="W9624" s="576" t="s">
        <v>13556</v>
      </c>
      <c r="X9624" s="237"/>
      <c r="Y9624" s="576"/>
      <c r="Z9624" s="1589"/>
      <c r="AA9624" s="4081"/>
      <c r="AB9624" s="3986"/>
    </row>
    <row r="9625" spans="1:28" s="142" customFormat="1" ht="32.450000000000003" customHeight="1">
      <c r="A9625" s="3554" t="s">
        <v>3611</v>
      </c>
      <c r="B9625" s="787" t="s">
        <v>8704</v>
      </c>
      <c r="C9625" s="2358" t="s">
        <v>2967</v>
      </c>
      <c r="D9625" s="2397" t="s">
        <v>23513</v>
      </c>
      <c r="E9625" s="2511" t="s">
        <v>1717</v>
      </c>
      <c r="F9625" s="2287" t="s">
        <v>3054</v>
      </c>
      <c r="G9625" s="632"/>
      <c r="H9625" s="316" t="s">
        <v>6343</v>
      </c>
      <c r="I9625" s="1910"/>
      <c r="J9625" s="2291" t="s">
        <v>17351</v>
      </c>
      <c r="K9625" s="1979">
        <v>42591</v>
      </c>
      <c r="L9625" s="1910">
        <v>42594</v>
      </c>
      <c r="M9625" s="1979"/>
      <c r="N9625" s="1979"/>
      <c r="O9625" s="1910"/>
      <c r="P9625" s="2690" t="s">
        <v>5885</v>
      </c>
      <c r="Q9625" s="1910">
        <v>42601</v>
      </c>
      <c r="R9625" s="1910"/>
      <c r="S9625" s="765" t="s">
        <v>5884</v>
      </c>
      <c r="T9625" s="171">
        <v>2</v>
      </c>
      <c r="U9625" s="1771"/>
      <c r="V9625" s="1792"/>
      <c r="W9625" s="1258"/>
      <c r="X9625" s="1139"/>
      <c r="Y9625" s="1258"/>
      <c r="Z9625" s="1590"/>
      <c r="AA9625" s="4822"/>
      <c r="AB9625" s="1525"/>
    </row>
    <row r="9626" spans="1:28" s="142" customFormat="1" ht="32.450000000000003" customHeight="1">
      <c r="A9626" s="3554" t="s">
        <v>3611</v>
      </c>
      <c r="B9626" s="787" t="s">
        <v>10859</v>
      </c>
      <c r="C9626" s="2358" t="s">
        <v>8496</v>
      </c>
      <c r="D9626" s="2397" t="s">
        <v>23514</v>
      </c>
      <c r="E9626" s="2511" t="s">
        <v>1717</v>
      </c>
      <c r="F9626" s="2287" t="s">
        <v>3054</v>
      </c>
      <c r="G9626" s="632"/>
      <c r="H9626" s="316" t="s">
        <v>6343</v>
      </c>
      <c r="I9626" s="1910"/>
      <c r="J9626" s="2291" t="s">
        <v>17188</v>
      </c>
      <c r="K9626" s="1979">
        <v>43014</v>
      </c>
      <c r="L9626" s="1910">
        <v>43014</v>
      </c>
      <c r="M9626" s="1979"/>
      <c r="N9626" s="1979"/>
      <c r="O9626" s="1910"/>
      <c r="P9626" s="2690" t="s">
        <v>8669</v>
      </c>
      <c r="Q9626" s="1910">
        <v>43014</v>
      </c>
      <c r="R9626" s="1910"/>
      <c r="S9626" s="765"/>
      <c r="T9626" s="171">
        <v>2</v>
      </c>
      <c r="U9626" s="1771"/>
      <c r="V9626" s="1792"/>
      <c r="W9626" s="1258"/>
      <c r="X9626" s="1139"/>
      <c r="Y9626" s="1258"/>
      <c r="Z9626" s="1590"/>
      <c r="AA9626" s="4822"/>
      <c r="AB9626" s="1525"/>
    </row>
    <row r="9627" spans="1:28" s="142" customFormat="1" ht="32.450000000000003" customHeight="1">
      <c r="A9627" s="3554" t="s">
        <v>3611</v>
      </c>
      <c r="B9627" s="1066" t="s">
        <v>12458</v>
      </c>
      <c r="C9627" s="2358" t="s">
        <v>10839</v>
      </c>
      <c r="D9627" s="2397" t="s">
        <v>23515</v>
      </c>
      <c r="E9627" s="2511" t="s">
        <v>1717</v>
      </c>
      <c r="F9627" s="2287" t="s">
        <v>3054</v>
      </c>
      <c r="G9627" s="632"/>
      <c r="H9627" s="316" t="s">
        <v>6343</v>
      </c>
      <c r="I9627" s="1910"/>
      <c r="J9627" s="2291" t="s">
        <v>17564</v>
      </c>
      <c r="K9627" s="1979">
        <v>43276</v>
      </c>
      <c r="L9627" s="1910">
        <v>43276</v>
      </c>
      <c r="M9627" s="1979"/>
      <c r="N9627" s="1979"/>
      <c r="O9627" s="1910"/>
      <c r="P9627" s="2690" t="s">
        <v>10707</v>
      </c>
      <c r="Q9627" s="1910">
        <v>43276</v>
      </c>
      <c r="R9627" s="1910"/>
      <c r="S9627" s="1227"/>
      <c r="T9627" s="955">
        <v>2</v>
      </c>
      <c r="U9627" s="655" t="s">
        <v>9309</v>
      </c>
      <c r="V9627" s="655" t="s">
        <v>10886</v>
      </c>
      <c r="W9627" s="1291"/>
      <c r="X9627" s="1109"/>
      <c r="Y9627" s="1291"/>
      <c r="Z9627" s="1590"/>
      <c r="AA9627" s="4822"/>
      <c r="AB9627" s="1525"/>
    </row>
    <row r="9628" spans="1:28" s="66" customFormat="1" ht="32.450000000000003" customHeight="1">
      <c r="A9628" s="3510" t="s">
        <v>3611</v>
      </c>
      <c r="B9628" s="781" t="s">
        <v>12459</v>
      </c>
      <c r="C9628" s="2372" t="s">
        <v>11878</v>
      </c>
      <c r="D9628" s="2582" t="s">
        <v>23516</v>
      </c>
      <c r="E9628" s="2505" t="s">
        <v>1717</v>
      </c>
      <c r="F9628" s="2280" t="s">
        <v>3054</v>
      </c>
      <c r="G9628" s="65"/>
      <c r="H9628" s="1715" t="s">
        <v>6418</v>
      </c>
      <c r="I9628" s="67"/>
      <c r="J9628" s="2290" t="s">
        <v>17206</v>
      </c>
      <c r="K9628" s="1535">
        <v>43370</v>
      </c>
      <c r="L9628" s="67">
        <v>43370</v>
      </c>
      <c r="M9628" s="1535"/>
      <c r="N9628" s="1535"/>
      <c r="O9628" s="67"/>
      <c r="P9628" s="288" t="s">
        <v>11788</v>
      </c>
      <c r="Q9628" s="67">
        <v>43370</v>
      </c>
      <c r="R9628" s="67"/>
      <c r="S9628" s="556"/>
      <c r="T9628" s="955">
        <v>2</v>
      </c>
      <c r="U9628" s="38" t="s">
        <v>9309</v>
      </c>
      <c r="V9628" s="38" t="s">
        <v>11907</v>
      </c>
      <c r="W9628" s="1294"/>
      <c r="X9628" s="1113"/>
      <c r="Y9628" s="1294"/>
      <c r="Z9628" s="1589"/>
      <c r="AA9628" s="4081"/>
      <c r="AB9628" s="3986"/>
    </row>
    <row r="9629" spans="1:28" s="66" customFormat="1" ht="31.5" customHeight="1">
      <c r="A9629" s="3629" t="s">
        <v>3402</v>
      </c>
      <c r="B9629" s="241" t="s">
        <v>2515</v>
      </c>
      <c r="C9629" s="235"/>
      <c r="D9629" s="2702" t="s">
        <v>17747</v>
      </c>
      <c r="E9629" s="2703" t="s">
        <v>2642</v>
      </c>
      <c r="F9629" s="1106"/>
      <c r="G9629" s="1106"/>
      <c r="H9629" s="2093"/>
      <c r="I9629" s="1160"/>
      <c r="J9629" s="1252"/>
      <c r="K9629" s="1253"/>
      <c r="L9629" s="1160"/>
      <c r="M9629" s="1253"/>
      <c r="N9629" s="1253"/>
      <c r="O9629" s="1160"/>
      <c r="P9629" s="1144"/>
      <c r="Q9629" s="1160"/>
      <c r="R9629" s="1160"/>
      <c r="S9629" s="580"/>
      <c r="T9629" s="243"/>
      <c r="U9629" s="242"/>
      <c r="V9629" s="245"/>
      <c r="W9629" s="1327"/>
      <c r="X9629" s="246"/>
      <c r="Y9629" s="1327"/>
      <c r="Z9629" s="1589"/>
      <c r="AA9629" s="4081"/>
      <c r="AB9629" s="3986"/>
    </row>
    <row r="9630" spans="1:28" ht="44.25" customHeight="1">
      <c r="A9630" s="3415" t="s">
        <v>2024</v>
      </c>
      <c r="B9630" s="379" t="s">
        <v>2027</v>
      </c>
      <c r="C9630" s="2369" t="s">
        <v>2025</v>
      </c>
      <c r="D9630" s="1046" t="s">
        <v>23517</v>
      </c>
      <c r="E9630" s="2507" t="s">
        <v>1717</v>
      </c>
      <c r="F9630" s="2281" t="s">
        <v>17034</v>
      </c>
      <c r="G9630" s="7"/>
      <c r="H9630" s="1715"/>
      <c r="I9630" s="12"/>
      <c r="J9630" s="2290" t="s">
        <v>17349</v>
      </c>
      <c r="K9630" s="1908">
        <v>42465</v>
      </c>
      <c r="L9630" s="12">
        <v>42473</v>
      </c>
      <c r="M9630" s="1908"/>
      <c r="N9630" s="1908"/>
      <c r="O9630" s="12"/>
      <c r="P9630" s="131"/>
      <c r="Q9630" s="381">
        <v>2016</v>
      </c>
      <c r="R9630" s="12"/>
      <c r="S9630" s="519"/>
      <c r="T9630" s="16" t="s">
        <v>2423</v>
      </c>
      <c r="U9630" s="133" t="s">
        <v>2501</v>
      </c>
      <c r="V9630" s="133" t="s">
        <v>8817</v>
      </c>
      <c r="W9630" s="1004" t="s">
        <v>28489</v>
      </c>
      <c r="X9630" s="576" t="s">
        <v>13556</v>
      </c>
      <c r="Y9630" s="576"/>
      <c r="Z9630" s="1240" t="s">
        <v>5308</v>
      </c>
      <c r="AA9630" s="4823"/>
      <c r="AB9630" s="4999"/>
    </row>
    <row r="9631" spans="1:28" ht="44.25" customHeight="1">
      <c r="A9631" s="3415" t="s">
        <v>2024</v>
      </c>
      <c r="B9631" s="379" t="s">
        <v>2643</v>
      </c>
      <c r="C9631" s="2369" t="s">
        <v>2026</v>
      </c>
      <c r="D9631" s="1046" t="s">
        <v>23518</v>
      </c>
      <c r="E9631" s="2507" t="s">
        <v>1717</v>
      </c>
      <c r="F9631" s="2281" t="s">
        <v>17050</v>
      </c>
      <c r="G9631" s="7"/>
      <c r="H9631" s="1715"/>
      <c r="I9631" s="12"/>
      <c r="J9631" s="2290" t="s">
        <v>17349</v>
      </c>
      <c r="K9631" s="1908">
        <v>42465</v>
      </c>
      <c r="L9631" s="12">
        <v>42473</v>
      </c>
      <c r="M9631" s="1908"/>
      <c r="N9631" s="1908"/>
      <c r="O9631" s="12"/>
      <c r="P9631" s="131"/>
      <c r="Q9631" s="381">
        <v>2016</v>
      </c>
      <c r="R9631" s="12"/>
      <c r="S9631" s="519"/>
      <c r="T9631" s="16" t="s">
        <v>2423</v>
      </c>
      <c r="U9631" s="133" t="s">
        <v>2501</v>
      </c>
      <c r="V9631" s="133" t="s">
        <v>8817</v>
      </c>
      <c r="W9631" s="1004" t="s">
        <v>28489</v>
      </c>
      <c r="X9631" s="576" t="s">
        <v>13556</v>
      </c>
      <c r="Y9631" s="576"/>
      <c r="Z9631" s="1240" t="s">
        <v>5308</v>
      </c>
      <c r="AA9631" s="4823"/>
      <c r="AB9631" s="4999"/>
    </row>
    <row r="9632" spans="1:28" ht="31.5" customHeight="1">
      <c r="A9632" s="3419" t="s">
        <v>3611</v>
      </c>
      <c r="B9632" s="472" t="s">
        <v>12457</v>
      </c>
      <c r="C9632" s="2395" t="s">
        <v>2968</v>
      </c>
      <c r="D9632" s="1046" t="s">
        <v>23519</v>
      </c>
      <c r="E9632" s="2507" t="s">
        <v>1717</v>
      </c>
      <c r="F9632" s="2281" t="s">
        <v>3054</v>
      </c>
      <c r="G9632" s="7"/>
      <c r="H9632" s="1715"/>
      <c r="I9632" s="12"/>
      <c r="J9632" s="2290" t="s">
        <v>17476</v>
      </c>
      <c r="K9632" s="1908">
        <v>42571</v>
      </c>
      <c r="L9632" s="12">
        <v>42576</v>
      </c>
      <c r="M9632" s="1908"/>
      <c r="N9632" s="1908"/>
      <c r="O9632" s="12"/>
      <c r="P9632" s="339" t="s">
        <v>3486</v>
      </c>
      <c r="Q9632" s="12">
        <v>42571</v>
      </c>
      <c r="R9632" s="12"/>
      <c r="S9632" s="260" t="s">
        <v>3536</v>
      </c>
      <c r="T9632" s="16">
        <v>2</v>
      </c>
      <c r="U9632" s="133" t="s">
        <v>2501</v>
      </c>
      <c r="V9632" s="133" t="s">
        <v>8817</v>
      </c>
      <c r="W9632" s="576"/>
      <c r="X9632" s="237"/>
      <c r="Y9632" s="576"/>
      <c r="Z9632" s="1710"/>
      <c r="AA9632" s="4823"/>
      <c r="AB9632" s="4999"/>
    </row>
    <row r="9633" spans="1:28" s="66" customFormat="1" ht="31.5" customHeight="1">
      <c r="A9633" s="3629" t="s">
        <v>3402</v>
      </c>
      <c r="B9633" s="241" t="s">
        <v>2505</v>
      </c>
      <c r="C9633" s="235"/>
      <c r="D9633" s="2702" t="s">
        <v>17747</v>
      </c>
      <c r="E9633" s="2560" t="s">
        <v>1608</v>
      </c>
      <c r="F9633" s="1106"/>
      <c r="G9633" s="1106"/>
      <c r="H9633" s="2093"/>
      <c r="I9633" s="1160"/>
      <c r="J9633" s="1252"/>
      <c r="K9633" s="1253"/>
      <c r="L9633" s="1160"/>
      <c r="M9633" s="1253"/>
      <c r="N9633" s="1253"/>
      <c r="O9633" s="1160"/>
      <c r="P9633" s="1144"/>
      <c r="Q9633" s="1160"/>
      <c r="R9633" s="1160"/>
      <c r="S9633" s="576"/>
      <c r="T9633" s="1113"/>
      <c r="U9633" s="235"/>
      <c r="V9633" s="239"/>
      <c r="W9633" s="1229"/>
      <c r="X9633" s="240"/>
      <c r="Y9633" s="1229"/>
      <c r="Z9633" s="1710"/>
      <c r="AA9633" s="4081"/>
      <c r="AB9633" s="3986"/>
    </row>
    <row r="9634" spans="1:28" s="66" customFormat="1" ht="31.5" customHeight="1">
      <c r="A9634" s="3510" t="s">
        <v>2237</v>
      </c>
      <c r="B9634" s="782" t="s">
        <v>2236</v>
      </c>
      <c r="C9634" s="2369" t="s">
        <v>2235</v>
      </c>
      <c r="D9634" s="2582" t="s">
        <v>23520</v>
      </c>
      <c r="E9634" s="2505" t="s">
        <v>1608</v>
      </c>
      <c r="F9634" s="2280" t="s">
        <v>17034</v>
      </c>
      <c r="G9634" s="65"/>
      <c r="H9634" s="1714"/>
      <c r="I9634" s="67"/>
      <c r="J9634" s="2290" t="s">
        <v>17508</v>
      </c>
      <c r="K9634" s="1535">
        <v>42494</v>
      </c>
      <c r="L9634" s="67">
        <v>42500</v>
      </c>
      <c r="M9634" s="1535"/>
      <c r="N9634" s="1535"/>
      <c r="O9634" s="67"/>
      <c r="P9634" s="339"/>
      <c r="Q9634" s="381">
        <v>2016</v>
      </c>
      <c r="R9634" s="67"/>
      <c r="S9634" s="519"/>
      <c r="T9634" s="171" t="s">
        <v>5457</v>
      </c>
      <c r="U9634" s="1806"/>
      <c r="V9634" s="47"/>
      <c r="W9634" s="1229"/>
      <c r="X9634" s="240"/>
      <c r="Y9634" s="1229"/>
      <c r="Z9634" s="1240" t="s">
        <v>5308</v>
      </c>
      <c r="AA9634" s="4081"/>
      <c r="AB9634" s="3986"/>
    </row>
    <row r="9635" spans="1:28" s="66" customFormat="1">
      <c r="A9635" s="3620"/>
      <c r="B9635" s="780" t="s">
        <v>3911</v>
      </c>
      <c r="C9635" s="486"/>
      <c r="D9635" s="2582" t="s">
        <v>17747</v>
      </c>
      <c r="E9635" s="2505"/>
      <c r="F9635" s="2280" t="s">
        <v>17050</v>
      </c>
      <c r="G9635" s="65"/>
      <c r="H9635" s="1714"/>
      <c r="I9635" s="67"/>
      <c r="J9635" s="2290"/>
      <c r="K9635" s="1535"/>
      <c r="L9635" s="67"/>
      <c r="M9635" s="1535"/>
      <c r="N9635" s="1535"/>
      <c r="O9635" s="67"/>
      <c r="P9635" s="339"/>
      <c r="Q9635" s="67"/>
      <c r="R9635" s="67"/>
      <c r="S9635" s="519"/>
      <c r="T9635" s="59"/>
      <c r="U9635" s="1806"/>
      <c r="V9635" s="47"/>
      <c r="W9635" s="1229"/>
      <c r="X9635" s="240"/>
      <c r="Y9635" s="1229"/>
      <c r="Z9635" s="1589"/>
      <c r="AA9635" s="4081"/>
      <c r="AB9635" s="3986"/>
    </row>
    <row r="9636" spans="1:28" s="66" customFormat="1" ht="38.25" customHeight="1">
      <c r="A9636" s="3510" t="s">
        <v>3611</v>
      </c>
      <c r="B9636" s="472" t="s">
        <v>13995</v>
      </c>
      <c r="C9636" s="2372" t="s">
        <v>2965</v>
      </c>
      <c r="D9636" s="2582" t="s">
        <v>23521</v>
      </c>
      <c r="E9636" s="2505" t="s">
        <v>1608</v>
      </c>
      <c r="F9636" s="2280" t="s">
        <v>3054</v>
      </c>
      <c r="G9636" s="65"/>
      <c r="H9636" s="1714"/>
      <c r="I9636" s="67"/>
      <c r="J9636" s="2290" t="s">
        <v>17506</v>
      </c>
      <c r="K9636" s="1535">
        <v>42677</v>
      </c>
      <c r="L9636" s="67">
        <v>42682</v>
      </c>
      <c r="M9636" s="1535"/>
      <c r="N9636" s="1535"/>
      <c r="O9636" s="67"/>
      <c r="P9636" s="189" t="s">
        <v>6160</v>
      </c>
      <c r="Q9636" s="67">
        <v>42682</v>
      </c>
      <c r="R9636" s="67"/>
      <c r="S9636" s="548" t="s">
        <v>6163</v>
      </c>
      <c r="T9636" s="955">
        <v>2</v>
      </c>
      <c r="U9636" s="1806"/>
      <c r="V9636" s="47"/>
      <c r="W9636" s="1229"/>
      <c r="X9636" s="240"/>
      <c r="Y9636" s="1229"/>
      <c r="Z9636" s="1589"/>
      <c r="AA9636" s="4081"/>
      <c r="AB9636" s="3986"/>
    </row>
    <row r="9637" spans="1:28" s="66" customFormat="1" ht="31.5" customHeight="1">
      <c r="A9637" s="3629" t="s">
        <v>3402</v>
      </c>
      <c r="B9637" s="241" t="s">
        <v>2517</v>
      </c>
      <c r="C9637" s="235"/>
      <c r="D9637" s="2702" t="s">
        <v>17747</v>
      </c>
      <c r="E9637" s="2703" t="s">
        <v>2642</v>
      </c>
      <c r="F9637" s="1106"/>
      <c r="G9637" s="1106"/>
      <c r="H9637" s="2093"/>
      <c r="I9637" s="1160"/>
      <c r="J9637" s="1252"/>
      <c r="K9637" s="1253"/>
      <c r="L9637" s="1160"/>
      <c r="M9637" s="1253"/>
      <c r="N9637" s="1253"/>
      <c r="O9637" s="1160"/>
      <c r="P9637" s="1144"/>
      <c r="Q9637" s="1160"/>
      <c r="R9637" s="1160"/>
      <c r="S9637" s="581"/>
      <c r="T9637" s="243"/>
      <c r="U9637" s="247"/>
      <c r="V9637" s="248"/>
      <c r="W9637" s="1376"/>
      <c r="X9637" s="249"/>
      <c r="Y9637" s="1376"/>
      <c r="Z9637" s="1589"/>
      <c r="AA9637" s="4081"/>
      <c r="AB9637" s="3986"/>
    </row>
    <row r="9638" spans="1:28" s="66" customFormat="1" ht="31.5" customHeight="1">
      <c r="A9638" s="5339" t="s">
        <v>2237</v>
      </c>
      <c r="B9638" s="5280" t="s">
        <v>24712</v>
      </c>
      <c r="C9638" s="2684" t="s">
        <v>2521</v>
      </c>
      <c r="D9638" s="2582" t="s">
        <v>23522</v>
      </c>
      <c r="E9638" s="2505" t="s">
        <v>1717</v>
      </c>
      <c r="F9638" s="2689" t="s">
        <v>17034</v>
      </c>
      <c r="G9638" s="65"/>
      <c r="H9638" s="1715"/>
      <c r="I9638" s="67">
        <v>42556</v>
      </c>
      <c r="J9638" s="2290" t="s">
        <v>17458</v>
      </c>
      <c r="K9638" s="1535">
        <v>42569</v>
      </c>
      <c r="L9638" s="67">
        <v>42577</v>
      </c>
      <c r="M9638" s="1535"/>
      <c r="N9638" s="1535"/>
      <c r="O9638" s="67"/>
      <c r="P9638" s="131" t="s">
        <v>3482</v>
      </c>
      <c r="Q9638" s="67">
        <v>42563</v>
      </c>
      <c r="R9638" s="67"/>
      <c r="S9638" s="513" t="s">
        <v>3578</v>
      </c>
      <c r="T9638" s="50">
        <v>3</v>
      </c>
      <c r="U9638" s="1806"/>
      <c r="V9638" s="47"/>
      <c r="W9638" s="1229"/>
      <c r="X9638" s="240"/>
      <c r="Y9638" s="1229"/>
      <c r="Z9638" s="1589"/>
      <c r="AA9638" s="4081"/>
      <c r="AB9638" s="3986"/>
    </row>
    <row r="9639" spans="1:28" s="66" customFormat="1" ht="31.5" customHeight="1">
      <c r="A9639" s="5340"/>
      <c r="B9639" s="5281"/>
      <c r="C9639" s="2681" t="s">
        <v>8499</v>
      </c>
      <c r="D9639" s="2582" t="s">
        <v>23523</v>
      </c>
      <c r="E9639" s="2505" t="s">
        <v>1717</v>
      </c>
      <c r="F9639" s="2689" t="s">
        <v>17034</v>
      </c>
      <c r="G9639" s="65"/>
      <c r="H9639" s="1807" t="s">
        <v>17741</v>
      </c>
      <c r="I9639" s="67"/>
      <c r="J9639" s="2290" t="s">
        <v>17219</v>
      </c>
      <c r="K9639" s="1535">
        <v>43003</v>
      </c>
      <c r="L9639" s="67">
        <v>43003</v>
      </c>
      <c r="M9639" s="1535"/>
      <c r="N9639" s="1535"/>
      <c r="O9639" s="67"/>
      <c r="P9639" s="131" t="s">
        <v>8629</v>
      </c>
      <c r="Q9639" s="67">
        <v>43007</v>
      </c>
      <c r="R9639" s="67"/>
      <c r="S9639" s="513"/>
      <c r="T9639" s="50">
        <v>3</v>
      </c>
      <c r="U9639" s="1806"/>
      <c r="V9639" s="47"/>
      <c r="W9639" s="576" t="s">
        <v>13556</v>
      </c>
      <c r="X9639" s="237"/>
      <c r="Y9639" s="576"/>
      <c r="Z9639" s="1589"/>
      <c r="AA9639" s="1586" t="s">
        <v>24562</v>
      </c>
      <c r="AB9639" s="3986"/>
    </row>
    <row r="9640" spans="1:28" s="66" customFormat="1" ht="38.25">
      <c r="A9640" s="5340"/>
      <c r="B9640" s="5281"/>
      <c r="C9640" s="2689" t="s">
        <v>15981</v>
      </c>
      <c r="D9640" s="2582" t="s">
        <v>24583</v>
      </c>
      <c r="E9640" s="2505" t="s">
        <v>1717</v>
      </c>
      <c r="F9640" s="2689" t="s">
        <v>17034</v>
      </c>
      <c r="G9640" s="65"/>
      <c r="H9640" s="1715"/>
      <c r="I9640" s="67"/>
      <c r="J9640" s="2290" t="s">
        <v>17437</v>
      </c>
      <c r="K9640" s="1535">
        <v>43760</v>
      </c>
      <c r="L9640" s="67">
        <v>43760</v>
      </c>
      <c r="M9640" s="1535"/>
      <c r="N9640" s="1535"/>
      <c r="O9640" s="67"/>
      <c r="P9640" s="339" t="s">
        <v>24566</v>
      </c>
      <c r="Q9640" s="67">
        <v>43760</v>
      </c>
      <c r="R9640" s="67"/>
      <c r="S9640" s="403"/>
      <c r="T9640" s="2882">
        <v>3</v>
      </c>
      <c r="U9640" s="34" t="s">
        <v>9309</v>
      </c>
      <c r="V9640" s="34" t="s">
        <v>24796</v>
      </c>
      <c r="W9640" s="1004" t="s">
        <v>28489</v>
      </c>
      <c r="X9640" s="576" t="s">
        <v>24692</v>
      </c>
      <c r="Y9640" s="576"/>
      <c r="Z9640" s="1589"/>
      <c r="AA9640" s="4081" t="s">
        <v>24585</v>
      </c>
      <c r="AB9640" s="3986"/>
    </row>
    <row r="9641" spans="1:28" s="66" customFormat="1" ht="63.75">
      <c r="A9641" s="5340"/>
      <c r="B9641" s="5281"/>
      <c r="C9641" s="1527" t="s">
        <v>27725</v>
      </c>
      <c r="D9641" s="2437"/>
      <c r="E9641" s="2505"/>
      <c r="F9641" s="4120"/>
      <c r="G9641" s="4120"/>
      <c r="H9641" s="316" t="s">
        <v>26922</v>
      </c>
      <c r="I9641" s="1910">
        <v>43917</v>
      </c>
      <c r="J9641" s="2290"/>
      <c r="K9641" s="1535"/>
      <c r="L9641" s="67"/>
      <c r="M9641" s="1535"/>
      <c r="N9641" s="1535"/>
      <c r="O9641" s="67"/>
      <c r="P9641" s="339"/>
      <c r="Q9641" s="67"/>
      <c r="R9641" s="67"/>
      <c r="S9641" s="548"/>
      <c r="T9641" s="286"/>
      <c r="U9641" s="4268"/>
      <c r="V9641" s="4268"/>
      <c r="W9641" s="1004" t="s">
        <v>29766</v>
      </c>
      <c r="X9641" s="576" t="s">
        <v>29767</v>
      </c>
      <c r="Y9641" s="576"/>
      <c r="Z9641" s="1589"/>
      <c r="AA9641" s="4846" t="s">
        <v>27726</v>
      </c>
      <c r="AB9641" s="3986"/>
    </row>
    <row r="9642" spans="1:28" s="66" customFormat="1" ht="30">
      <c r="A9642" s="5340"/>
      <c r="B9642" s="5281"/>
      <c r="C9642" s="4435" t="s">
        <v>30305</v>
      </c>
      <c r="D9642" s="2582" t="s">
        <v>30306</v>
      </c>
      <c r="E9642" s="2505" t="s">
        <v>1717</v>
      </c>
      <c r="F9642" s="4435" t="s">
        <v>17034</v>
      </c>
      <c r="G9642" s="4435"/>
      <c r="H9642" s="1715"/>
      <c r="I9642" s="67"/>
      <c r="J9642" s="2290" t="s">
        <v>30275</v>
      </c>
      <c r="K9642" s="1535">
        <v>44132</v>
      </c>
      <c r="L9642" s="67">
        <v>44132</v>
      </c>
      <c r="M9642" s="1535"/>
      <c r="N9642" s="1535"/>
      <c r="O9642" s="67"/>
      <c r="P9642" s="699" t="s">
        <v>30113</v>
      </c>
      <c r="Q9642" s="67">
        <v>44132</v>
      </c>
      <c r="R9642" s="67"/>
      <c r="S9642" s="548"/>
      <c r="T9642" s="286">
        <v>3</v>
      </c>
      <c r="U9642" s="4268"/>
      <c r="V9642" s="4268"/>
      <c r="W9642" s="1004" t="s">
        <v>31174</v>
      </c>
      <c r="X9642" s="576"/>
      <c r="Y9642" s="576"/>
      <c r="Z9642" s="1589"/>
      <c r="AA9642" s="4846" t="s">
        <v>31003</v>
      </c>
      <c r="AB9642" s="3986"/>
    </row>
    <row r="9643" spans="1:28" s="66" customFormat="1" ht="47.25">
      <c r="A9643" s="5341"/>
      <c r="B9643" s="5282"/>
      <c r="C9643" s="1527" t="s">
        <v>31442</v>
      </c>
      <c r="D9643" s="2582"/>
      <c r="E9643" s="2505"/>
      <c r="F9643" s="4435"/>
      <c r="G9643" s="4435"/>
      <c r="H9643" s="316" t="s">
        <v>26922</v>
      </c>
      <c r="I9643" s="1910">
        <v>44183</v>
      </c>
      <c r="J9643" s="2292" t="s">
        <v>31443</v>
      </c>
      <c r="K9643" s="1535">
        <v>44188</v>
      </c>
      <c r="L9643" s="67">
        <v>44188</v>
      </c>
      <c r="M9643" s="1535"/>
      <c r="N9643" s="1535"/>
      <c r="O9643" s="67"/>
      <c r="P9643" s="699"/>
      <c r="Q9643" s="67"/>
      <c r="R9643" s="67"/>
      <c r="S9643" s="548"/>
      <c r="T9643" s="286"/>
      <c r="U9643" s="4268"/>
      <c r="V9643" s="4268"/>
      <c r="W9643" s="576" t="s">
        <v>31691</v>
      </c>
      <c r="X9643" s="576"/>
      <c r="Y9643" s="576"/>
      <c r="Z9643" s="1589"/>
      <c r="AA9643" s="4846" t="s">
        <v>31444</v>
      </c>
      <c r="AB9643" s="3986"/>
    </row>
    <row r="9644" spans="1:28" s="66" customFormat="1" ht="31.5" customHeight="1">
      <c r="A9644" s="5339" t="s">
        <v>2237</v>
      </c>
      <c r="B9644" s="5280" t="s">
        <v>24713</v>
      </c>
      <c r="C9644" s="2684" t="s">
        <v>2954</v>
      </c>
      <c r="D9644" s="2582" t="s">
        <v>23524</v>
      </c>
      <c r="E9644" s="2505" t="s">
        <v>1717</v>
      </c>
      <c r="F9644" s="2280" t="s">
        <v>17050</v>
      </c>
      <c r="G9644" s="65"/>
      <c r="H9644" s="1715"/>
      <c r="I9644" s="67">
        <v>42555</v>
      </c>
      <c r="J9644" s="2290" t="s">
        <v>17345</v>
      </c>
      <c r="K9644" s="1535">
        <v>42569</v>
      </c>
      <c r="L9644" s="67">
        <v>42577</v>
      </c>
      <c r="M9644" s="1535"/>
      <c r="N9644" s="1535"/>
      <c r="O9644" s="67"/>
      <c r="P9644" s="131" t="s">
        <v>3482</v>
      </c>
      <c r="Q9644" s="67">
        <v>42563</v>
      </c>
      <c r="R9644" s="67"/>
      <c r="S9644" s="513" t="s">
        <v>3578</v>
      </c>
      <c r="T9644" s="50">
        <v>3</v>
      </c>
      <c r="U9644" s="1806"/>
      <c r="V9644" s="3357"/>
      <c r="W9644" s="1229"/>
      <c r="X9644" s="240"/>
      <c r="Y9644" s="1229"/>
      <c r="Z9644" s="1589"/>
      <c r="AA9644" s="4081"/>
      <c r="AB9644" s="3986"/>
    </row>
    <row r="9645" spans="1:28" s="66" customFormat="1" ht="31.5" customHeight="1">
      <c r="A9645" s="5340"/>
      <c r="B9645" s="5281"/>
      <c r="C9645" s="2681" t="s">
        <v>8498</v>
      </c>
      <c r="D9645" s="2582" t="s">
        <v>23525</v>
      </c>
      <c r="E9645" s="2505" t="s">
        <v>1717</v>
      </c>
      <c r="F9645" s="2689" t="s">
        <v>17050</v>
      </c>
      <c r="G9645" s="65"/>
      <c r="H9645" s="1807" t="s">
        <v>17741</v>
      </c>
      <c r="I9645" s="67"/>
      <c r="J9645" s="2290" t="s">
        <v>17309</v>
      </c>
      <c r="K9645" s="1535">
        <v>43014</v>
      </c>
      <c r="L9645" s="67">
        <v>43014</v>
      </c>
      <c r="M9645" s="1535"/>
      <c r="N9645" s="1535"/>
      <c r="O9645" s="67"/>
      <c r="P9645" s="339" t="s">
        <v>8669</v>
      </c>
      <c r="Q9645" s="67">
        <v>43014</v>
      </c>
      <c r="R9645" s="67"/>
      <c r="S9645" s="464"/>
      <c r="T9645" s="3002">
        <v>3</v>
      </c>
      <c r="U9645" s="1806"/>
      <c r="V9645" s="47"/>
      <c r="W9645" s="576" t="s">
        <v>13556</v>
      </c>
      <c r="X9645" s="237"/>
      <c r="Y9645" s="576"/>
      <c r="Z9645" s="1589"/>
      <c r="AA9645" s="1586" t="s">
        <v>24562</v>
      </c>
      <c r="AB9645" s="3986"/>
    </row>
    <row r="9646" spans="1:28" s="66" customFormat="1" ht="38.25">
      <c r="A9646" s="5340"/>
      <c r="B9646" s="5281"/>
      <c r="C9646" s="2689" t="s">
        <v>15982</v>
      </c>
      <c r="D9646" s="2582" t="s">
        <v>24584</v>
      </c>
      <c r="E9646" s="2505" t="s">
        <v>1717</v>
      </c>
      <c r="F9646" s="2689" t="s">
        <v>17050</v>
      </c>
      <c r="G9646" s="65"/>
      <c r="H9646" s="1715"/>
      <c r="I9646" s="67"/>
      <c r="J9646" s="2290" t="s">
        <v>17437</v>
      </c>
      <c r="K9646" s="1535">
        <v>43760</v>
      </c>
      <c r="L9646" s="67">
        <v>43760</v>
      </c>
      <c r="M9646" s="1535"/>
      <c r="N9646" s="1535"/>
      <c r="O9646" s="67"/>
      <c r="P9646" s="339" t="s">
        <v>24566</v>
      </c>
      <c r="Q9646" s="67">
        <v>43760</v>
      </c>
      <c r="R9646" s="67"/>
      <c r="S9646" s="403"/>
      <c r="T9646" s="2882">
        <v>3</v>
      </c>
      <c r="U9646" s="34" t="s">
        <v>9309</v>
      </c>
      <c r="V9646" s="34" t="s">
        <v>24796</v>
      </c>
      <c r="W9646" s="1004" t="s">
        <v>28489</v>
      </c>
      <c r="X9646" s="576" t="s">
        <v>24692</v>
      </c>
      <c r="Y9646" s="576"/>
      <c r="Z9646" s="1589"/>
      <c r="AA9646" s="4081" t="s">
        <v>24585</v>
      </c>
      <c r="AB9646" s="3986"/>
    </row>
    <row r="9647" spans="1:28" s="66" customFormat="1" ht="63.75">
      <c r="A9647" s="5340"/>
      <c r="B9647" s="5281"/>
      <c r="C9647" s="1527" t="s">
        <v>27727</v>
      </c>
      <c r="D9647" s="2437"/>
      <c r="E9647" s="2505"/>
      <c r="F9647" s="4120"/>
      <c r="G9647" s="4120"/>
      <c r="H9647" s="316" t="s">
        <v>26922</v>
      </c>
      <c r="I9647" s="1910">
        <v>43917</v>
      </c>
      <c r="J9647" s="2290"/>
      <c r="K9647" s="1535"/>
      <c r="L9647" s="3994"/>
      <c r="M9647" s="1535"/>
      <c r="N9647" s="1535"/>
      <c r="O9647" s="67"/>
      <c r="P9647" s="339"/>
      <c r="Q9647" s="67"/>
      <c r="R9647" s="67"/>
      <c r="S9647" s="67"/>
      <c r="T9647" s="15"/>
      <c r="U9647" s="4268"/>
      <c r="V9647" s="171"/>
      <c r="W9647" s="1004" t="s">
        <v>29766</v>
      </c>
      <c r="X9647" s="576" t="s">
        <v>29767</v>
      </c>
      <c r="Y9647" s="576"/>
      <c r="Z9647" s="1589"/>
      <c r="AA9647" s="4846" t="s">
        <v>27726</v>
      </c>
      <c r="AB9647" s="3986"/>
    </row>
    <row r="9648" spans="1:28" s="66" customFormat="1" ht="38.25">
      <c r="A9648" s="5340"/>
      <c r="B9648" s="5281"/>
      <c r="C9648" s="4435" t="s">
        <v>29588</v>
      </c>
      <c r="D9648" s="2582" t="s">
        <v>29589</v>
      </c>
      <c r="E9648" s="2505" t="s">
        <v>1717</v>
      </c>
      <c r="F9648" s="4435" t="s">
        <v>17050</v>
      </c>
      <c r="G9648" s="4435"/>
      <c r="H9648" s="1715"/>
      <c r="I9648" s="67"/>
      <c r="J9648" s="2290" t="s">
        <v>29575</v>
      </c>
      <c r="K9648" s="1535">
        <v>44088</v>
      </c>
      <c r="L9648" s="3994">
        <v>44092</v>
      </c>
      <c r="M9648" s="1535"/>
      <c r="N9648" s="1535"/>
      <c r="O9648" s="67"/>
      <c r="P9648" s="339" t="s">
        <v>29275</v>
      </c>
      <c r="Q9648" s="67">
        <v>44092</v>
      </c>
      <c r="R9648" s="67"/>
      <c r="S9648" s="67"/>
      <c r="T9648" s="15">
        <v>3</v>
      </c>
      <c r="U9648" s="4268"/>
      <c r="V9648" s="171"/>
      <c r="W9648" s="1004" t="s">
        <v>29766</v>
      </c>
      <c r="X9648" s="576" t="s">
        <v>29591</v>
      </c>
      <c r="Y9648" s="576"/>
      <c r="Z9648" s="1589"/>
      <c r="AA9648" s="1833" t="s">
        <v>29590</v>
      </c>
      <c r="AB9648" s="3986"/>
    </row>
    <row r="9649" spans="1:28" s="66" customFormat="1" ht="30">
      <c r="A9649" s="5341"/>
      <c r="B9649" s="5282"/>
      <c r="C9649" s="4435" t="s">
        <v>30307</v>
      </c>
      <c r="D9649" s="2582" t="s">
        <v>30308</v>
      </c>
      <c r="E9649" s="2505" t="s">
        <v>1717</v>
      </c>
      <c r="F9649" s="4435" t="s">
        <v>17050</v>
      </c>
      <c r="G9649" s="4435"/>
      <c r="H9649" s="1715"/>
      <c r="I9649" s="67"/>
      <c r="J9649" s="2290" t="s">
        <v>30275</v>
      </c>
      <c r="K9649" s="1535">
        <v>44132</v>
      </c>
      <c r="L9649" s="67">
        <v>44132</v>
      </c>
      <c r="M9649" s="1535"/>
      <c r="N9649" s="1535"/>
      <c r="O9649" s="67"/>
      <c r="P9649" s="699" t="s">
        <v>30113</v>
      </c>
      <c r="Q9649" s="67">
        <v>44132</v>
      </c>
      <c r="R9649" s="67"/>
      <c r="S9649" s="548"/>
      <c r="T9649" s="286">
        <v>3</v>
      </c>
      <c r="U9649" s="4268"/>
      <c r="V9649" s="171"/>
      <c r="W9649" s="1004" t="s">
        <v>31174</v>
      </c>
      <c r="X9649" s="576"/>
      <c r="Y9649" s="576"/>
      <c r="Z9649" s="1589"/>
      <c r="AA9649" s="1833"/>
      <c r="AB9649" s="3986"/>
    </row>
    <row r="9650" spans="1:28" s="66" customFormat="1" ht="27" customHeight="1">
      <c r="A9650" s="3510" t="s">
        <v>3611</v>
      </c>
      <c r="B9650" s="472" t="s">
        <v>12456</v>
      </c>
      <c r="C9650" s="2372" t="s">
        <v>2964</v>
      </c>
      <c r="D9650" s="2582" t="s">
        <v>23526</v>
      </c>
      <c r="E9650" s="2505" t="s">
        <v>1717</v>
      </c>
      <c r="F9650" s="2280" t="s">
        <v>3054</v>
      </c>
      <c r="G9650" s="65"/>
      <c r="H9650" s="1714"/>
      <c r="I9650" s="67"/>
      <c r="J9650" s="2290" t="s">
        <v>17368</v>
      </c>
      <c r="K9650" s="1535">
        <v>42626</v>
      </c>
      <c r="L9650" s="67">
        <v>42632</v>
      </c>
      <c r="M9650" s="1535"/>
      <c r="N9650" s="1535"/>
      <c r="O9650" s="67"/>
      <c r="P9650" s="339"/>
      <c r="Q9650" s="381">
        <v>2016</v>
      </c>
      <c r="R9650" s="67"/>
      <c r="S9650" s="519"/>
      <c r="T9650" s="171">
        <v>2</v>
      </c>
      <c r="U9650" s="1806"/>
      <c r="V9650" s="47"/>
      <c r="W9650" s="1004" t="s">
        <v>29766</v>
      </c>
      <c r="X9650" s="240"/>
      <c r="Y9650" s="1229"/>
      <c r="Z9650" s="1589"/>
      <c r="AA9650" s="4081"/>
      <c r="AB9650" s="3986"/>
    </row>
    <row r="9651" spans="1:28" s="142" customFormat="1" ht="44.25">
      <c r="A9651" s="3975" t="s">
        <v>3611</v>
      </c>
      <c r="B9651" s="3955" t="s">
        <v>27418</v>
      </c>
      <c r="C9651" s="3959" t="s">
        <v>25976</v>
      </c>
      <c r="D9651" s="2437" t="s">
        <v>25978</v>
      </c>
      <c r="E9651" s="2511" t="s">
        <v>1717</v>
      </c>
      <c r="F9651" s="2681" t="s">
        <v>3054</v>
      </c>
      <c r="G9651" s="2681"/>
      <c r="H9651" s="316" t="s">
        <v>6343</v>
      </c>
      <c r="I9651" s="1910"/>
      <c r="J9651" s="2291" t="s">
        <v>25986</v>
      </c>
      <c r="K9651" s="1980">
        <v>43846</v>
      </c>
      <c r="L9651" s="3970">
        <v>43846</v>
      </c>
      <c r="M9651" s="3959"/>
      <c r="N9651" s="401"/>
      <c r="O9651" s="3959"/>
      <c r="P9651" s="3976" t="s">
        <v>25987</v>
      </c>
      <c r="Q9651" s="3970">
        <v>43846</v>
      </c>
      <c r="R9651" s="3959"/>
      <c r="S9651" s="3959"/>
      <c r="T9651" s="3962">
        <v>2</v>
      </c>
      <c r="U9651" s="655" t="s">
        <v>9309</v>
      </c>
      <c r="V9651" s="655" t="s">
        <v>26303</v>
      </c>
      <c r="W9651" s="1129" t="s">
        <v>25980</v>
      </c>
      <c r="X9651" s="1139"/>
      <c r="Y9651" s="1258"/>
      <c r="Z9651" s="1590"/>
      <c r="AA9651" s="4822" t="s">
        <v>15983</v>
      </c>
      <c r="AB9651" s="1525"/>
    </row>
    <row r="9652" spans="1:28" s="66" customFormat="1" ht="44.25">
      <c r="A9652" s="3510" t="s">
        <v>3611</v>
      </c>
      <c r="B9652" s="1559" t="s">
        <v>27417</v>
      </c>
      <c r="C9652" s="3342" t="s">
        <v>25977</v>
      </c>
      <c r="D9652" s="2582" t="s">
        <v>25979</v>
      </c>
      <c r="E9652" s="2505" t="s">
        <v>1717</v>
      </c>
      <c r="F9652" s="3343" t="s">
        <v>3054</v>
      </c>
      <c r="G9652" s="3343"/>
      <c r="H9652" s="1715" t="s">
        <v>24666</v>
      </c>
      <c r="I9652" s="201"/>
      <c r="J9652" s="4629" t="s">
        <v>25986</v>
      </c>
      <c r="K9652" s="622">
        <v>43846</v>
      </c>
      <c r="L9652" s="136">
        <v>43846</v>
      </c>
      <c r="M9652" s="3342"/>
      <c r="N9652" s="90"/>
      <c r="O9652" s="3342"/>
      <c r="P9652" s="339" t="s">
        <v>25987</v>
      </c>
      <c r="Q9652" s="136">
        <v>43846</v>
      </c>
      <c r="R9652" s="3342"/>
      <c r="S9652" s="3342"/>
      <c r="T9652" s="3347">
        <v>2</v>
      </c>
      <c r="U9652" s="35" t="s">
        <v>9309</v>
      </c>
      <c r="V9652" s="38" t="s">
        <v>26303</v>
      </c>
      <c r="W9652" s="1004" t="s">
        <v>29766</v>
      </c>
      <c r="X9652" s="576" t="s">
        <v>25980</v>
      </c>
      <c r="Y9652" s="1229"/>
      <c r="Z9652" s="1589"/>
      <c r="AA9652" s="4081"/>
      <c r="AB9652" s="3986"/>
    </row>
    <row r="9653" spans="1:28" s="66" customFormat="1" ht="45">
      <c r="A9653" s="4589" t="s">
        <v>3611</v>
      </c>
      <c r="B9653" s="1559" t="s">
        <v>30428</v>
      </c>
      <c r="C9653" s="64" t="s">
        <v>30125</v>
      </c>
      <c r="D9653" s="2582" t="s">
        <v>31200</v>
      </c>
      <c r="E9653" s="2505" t="s">
        <v>1717</v>
      </c>
      <c r="F9653" s="4435" t="s">
        <v>3054</v>
      </c>
      <c r="G9653" s="4435"/>
      <c r="H9653" s="1715" t="s">
        <v>24666</v>
      </c>
      <c r="I9653" s="4628"/>
      <c r="J9653" s="2292" t="s">
        <v>30172</v>
      </c>
      <c r="K9653" s="622">
        <v>44131</v>
      </c>
      <c r="L9653" s="4626">
        <v>44132</v>
      </c>
      <c r="M9653" s="64"/>
      <c r="N9653" s="4627"/>
      <c r="O9653" s="64"/>
      <c r="P9653" s="288" t="s">
        <v>30113</v>
      </c>
      <c r="Q9653" s="12">
        <v>44131</v>
      </c>
      <c r="R9653" s="4814"/>
      <c r="S9653" s="546"/>
      <c r="T9653" s="955">
        <v>2</v>
      </c>
      <c r="U9653" s="10"/>
      <c r="V9653" s="458"/>
      <c r="W9653" s="1229" t="s">
        <v>31375</v>
      </c>
      <c r="X9653" s="240"/>
      <c r="Y9653" s="1229"/>
      <c r="Z9653" s="1593"/>
      <c r="AA9653" s="4829" t="s">
        <v>30429</v>
      </c>
      <c r="AB9653" s="3986"/>
    </row>
    <row r="9654" spans="1:28" s="66" customFormat="1" ht="50.25" customHeight="1">
      <c r="A9654" s="3510" t="s">
        <v>3611</v>
      </c>
      <c r="B9654" s="1559" t="s">
        <v>27637</v>
      </c>
      <c r="C9654" s="3965" t="s">
        <v>27416</v>
      </c>
      <c r="D9654" s="2582" t="s">
        <v>27415</v>
      </c>
      <c r="E9654" s="2505" t="s">
        <v>1717</v>
      </c>
      <c r="F9654" s="3961" t="s">
        <v>3054</v>
      </c>
      <c r="G9654" s="65"/>
      <c r="H9654" s="1085" t="s">
        <v>6418</v>
      </c>
      <c r="I9654" s="201"/>
      <c r="J9654" s="4630" t="s">
        <v>27373</v>
      </c>
      <c r="K9654" s="1535">
        <v>43934</v>
      </c>
      <c r="L9654" s="67">
        <v>43935</v>
      </c>
      <c r="M9654" s="392"/>
      <c r="N9654" s="1535"/>
      <c r="O9654" s="67"/>
      <c r="P9654" s="339" t="s">
        <v>27151</v>
      </c>
      <c r="Q9654" s="67">
        <v>43935</v>
      </c>
      <c r="R9654" s="12"/>
      <c r="S9654" s="403"/>
      <c r="T9654" s="279">
        <v>2</v>
      </c>
      <c r="U9654" s="1806"/>
      <c r="V9654" s="47"/>
      <c r="W9654" s="1004" t="s">
        <v>29766</v>
      </c>
      <c r="X9654" s="240"/>
      <c r="Y9654" s="1229"/>
      <c r="Z9654" s="1589"/>
      <c r="AA9654" s="4081"/>
      <c r="AB9654" s="3986"/>
    </row>
    <row r="9655" spans="1:28" s="66" customFormat="1" ht="31.5" customHeight="1">
      <c r="A9655" s="3629" t="s">
        <v>3402</v>
      </c>
      <c r="B9655" s="241" t="s">
        <v>2518</v>
      </c>
      <c r="C9655" s="235"/>
      <c r="D9655" s="2702" t="s">
        <v>17747</v>
      </c>
      <c r="E9655" s="2703" t="s">
        <v>2642</v>
      </c>
      <c r="F9655" s="1106"/>
      <c r="G9655" s="1106"/>
      <c r="H9655" s="2093"/>
      <c r="I9655" s="1160"/>
      <c r="J9655" s="1252"/>
      <c r="K9655" s="1253"/>
      <c r="L9655" s="1160"/>
      <c r="M9655" s="1253"/>
      <c r="N9655" s="1253"/>
      <c r="O9655" s="1160"/>
      <c r="P9655" s="1144"/>
      <c r="Q9655" s="1160"/>
      <c r="R9655" s="1160"/>
      <c r="S9655" s="581"/>
      <c r="T9655" s="243"/>
      <c r="U9655" s="247"/>
      <c r="V9655" s="248"/>
      <c r="W9655" s="1377"/>
      <c r="X9655" s="243"/>
      <c r="Y9655" s="1377"/>
      <c r="Z9655" s="1589"/>
      <c r="AA9655" s="4081"/>
      <c r="AB9655" s="3986"/>
    </row>
    <row r="9656" spans="1:28" s="66" customFormat="1" ht="38.25">
      <c r="A9656" s="4248" t="s">
        <v>2237</v>
      </c>
      <c r="B9656" s="4250" t="s">
        <v>2519</v>
      </c>
      <c r="C9656" s="4259" t="s">
        <v>2522</v>
      </c>
      <c r="D9656" s="2582" t="s">
        <v>23527</v>
      </c>
      <c r="E9656" s="2505" t="s">
        <v>1717</v>
      </c>
      <c r="F9656" s="2280" t="s">
        <v>17034</v>
      </c>
      <c r="G9656" s="65"/>
      <c r="H9656" s="1715"/>
      <c r="I9656" s="67">
        <v>42555</v>
      </c>
      <c r="J9656" s="2290" t="s">
        <v>17474</v>
      </c>
      <c r="K9656" s="1535">
        <v>42571</v>
      </c>
      <c r="L9656" s="67">
        <v>42577</v>
      </c>
      <c r="M9656" s="1535"/>
      <c r="N9656" s="1535"/>
      <c r="O9656" s="67"/>
      <c r="P9656" s="2922" t="s">
        <v>3510</v>
      </c>
      <c r="Q9656" s="67">
        <v>42571</v>
      </c>
      <c r="R9656" s="67"/>
      <c r="S9656" s="532" t="s">
        <v>3566</v>
      </c>
      <c r="T9656" s="171">
        <v>3</v>
      </c>
      <c r="U9656" s="4257"/>
      <c r="V9656" s="3357"/>
      <c r="W9656" s="1004" t="s">
        <v>28489</v>
      </c>
      <c r="X9656" s="576" t="s">
        <v>13556</v>
      </c>
      <c r="Y9656" s="1377"/>
      <c r="Z9656" s="1589"/>
      <c r="AA9656" s="4846" t="s">
        <v>28493</v>
      </c>
      <c r="AB9656" s="3986"/>
    </row>
    <row r="9657" spans="1:28" s="66" customFormat="1" ht="38.25">
      <c r="A9657" s="4248" t="s">
        <v>2237</v>
      </c>
      <c r="B9657" s="4250" t="s">
        <v>2520</v>
      </c>
      <c r="C9657" s="4259" t="s">
        <v>2955</v>
      </c>
      <c r="D9657" s="2582" t="s">
        <v>23528</v>
      </c>
      <c r="E9657" s="2505" t="s">
        <v>1717</v>
      </c>
      <c r="F9657" s="2280" t="s">
        <v>17050</v>
      </c>
      <c r="G9657" s="65"/>
      <c r="H9657" s="1715"/>
      <c r="I9657" s="67">
        <v>42557</v>
      </c>
      <c r="J9657" s="2290" t="s">
        <v>17345</v>
      </c>
      <c r="K9657" s="1535">
        <v>42569</v>
      </c>
      <c r="L9657" s="67">
        <v>42577</v>
      </c>
      <c r="M9657" s="1535"/>
      <c r="N9657" s="1535"/>
      <c r="O9657" s="67"/>
      <c r="P9657" s="131" t="s">
        <v>3559</v>
      </c>
      <c r="Q9657" s="67">
        <v>42563</v>
      </c>
      <c r="R9657" s="67"/>
      <c r="S9657" s="513" t="s">
        <v>3560</v>
      </c>
      <c r="T9657" s="171">
        <v>3</v>
      </c>
      <c r="U9657" s="1806"/>
      <c r="V9657" s="47"/>
      <c r="W9657" s="1004" t="s">
        <v>28489</v>
      </c>
      <c r="X9657" s="576" t="s">
        <v>13556</v>
      </c>
      <c r="Y9657" s="243"/>
      <c r="Z9657" s="1589"/>
      <c r="AA9657" s="4846" t="s">
        <v>28492</v>
      </c>
      <c r="AB9657" s="3986"/>
    </row>
    <row r="9658" spans="1:28" s="66" customFormat="1" ht="30" customHeight="1">
      <c r="A9658" s="3510" t="s">
        <v>3611</v>
      </c>
      <c r="B9658" s="472" t="s">
        <v>12462</v>
      </c>
      <c r="C9658" s="2370" t="s">
        <v>2963</v>
      </c>
      <c r="D9658" s="2582" t="s">
        <v>23529</v>
      </c>
      <c r="E9658" s="2505" t="s">
        <v>1717</v>
      </c>
      <c r="F9658" s="2280" t="s">
        <v>3054</v>
      </c>
      <c r="G9658" s="65"/>
      <c r="H9658" s="1714"/>
      <c r="I9658" s="67"/>
      <c r="J9658" s="2290" t="s">
        <v>17351</v>
      </c>
      <c r="K9658" s="1535">
        <v>42591</v>
      </c>
      <c r="L9658" s="67">
        <v>42594</v>
      </c>
      <c r="M9658" s="1535"/>
      <c r="N9658" s="1535"/>
      <c r="O9658" s="67"/>
      <c r="P9658" s="339" t="s">
        <v>5885</v>
      </c>
      <c r="Q9658" s="67">
        <v>42601</v>
      </c>
      <c r="R9658" s="67"/>
      <c r="S9658" s="579" t="s">
        <v>5884</v>
      </c>
      <c r="T9658" s="171">
        <v>2</v>
      </c>
      <c r="U9658" s="1806"/>
      <c r="V9658" s="47"/>
      <c r="W9658" s="1288"/>
      <c r="X9658" s="1288"/>
      <c r="Y9658" s="1288"/>
      <c r="Z9658" s="1589"/>
      <c r="AA9658" s="4081"/>
      <c r="AB9658" s="3986"/>
    </row>
    <row r="9659" spans="1:28" s="66" customFormat="1" ht="31.5" customHeight="1">
      <c r="A9659" s="3629" t="s">
        <v>3402</v>
      </c>
      <c r="B9659" s="241" t="s">
        <v>2523</v>
      </c>
      <c r="C9659" s="235"/>
      <c r="D9659" s="2702" t="s">
        <v>17747</v>
      </c>
      <c r="E9659" s="2703" t="s">
        <v>2642</v>
      </c>
      <c r="F9659" s="1106"/>
      <c r="G9659" s="1106"/>
      <c r="H9659" s="2093"/>
      <c r="I9659" s="1160"/>
      <c r="J9659" s="1252"/>
      <c r="K9659" s="1253"/>
      <c r="L9659" s="1160"/>
      <c r="M9659" s="1253"/>
      <c r="N9659" s="1253"/>
      <c r="O9659" s="1160"/>
      <c r="P9659" s="1144"/>
      <c r="Q9659" s="1160"/>
      <c r="R9659" s="1160"/>
      <c r="S9659" s="580"/>
      <c r="T9659" s="243"/>
      <c r="U9659" s="242"/>
      <c r="V9659" s="245"/>
      <c r="W9659" s="1320"/>
      <c r="X9659" s="1320"/>
      <c r="Y9659" s="1320"/>
      <c r="Z9659" s="1589"/>
      <c r="AA9659" s="4081"/>
      <c r="AB9659" s="3986"/>
    </row>
    <row r="9660" spans="1:28" s="66" customFormat="1" ht="51">
      <c r="A9660" s="4248" t="s">
        <v>2237</v>
      </c>
      <c r="B9660" s="4250" t="s">
        <v>2525</v>
      </c>
      <c r="C9660" s="4259" t="s">
        <v>2529</v>
      </c>
      <c r="D9660" s="2582" t="s">
        <v>23530</v>
      </c>
      <c r="E9660" s="2505" t="s">
        <v>1717</v>
      </c>
      <c r="F9660" s="2280" t="s">
        <v>17034</v>
      </c>
      <c r="G9660" s="65"/>
      <c r="H9660" s="1715"/>
      <c r="I9660" s="67">
        <v>42555</v>
      </c>
      <c r="J9660" s="2290" t="s">
        <v>17474</v>
      </c>
      <c r="K9660" s="1535">
        <v>42571</v>
      </c>
      <c r="L9660" s="67">
        <v>42577</v>
      </c>
      <c r="M9660" s="1535"/>
      <c r="N9660" s="1535"/>
      <c r="O9660" s="67"/>
      <c r="P9660" s="131" t="s">
        <v>3510</v>
      </c>
      <c r="Q9660" s="67">
        <v>42571</v>
      </c>
      <c r="R9660" s="67"/>
      <c r="S9660" s="532" t="s">
        <v>3583</v>
      </c>
      <c r="T9660" s="171">
        <v>3</v>
      </c>
      <c r="U9660" s="90"/>
      <c r="V9660" s="91"/>
      <c r="W9660" s="1004" t="s">
        <v>29781</v>
      </c>
      <c r="X9660" s="1004" t="s">
        <v>28489</v>
      </c>
      <c r="Y9660" s="1320"/>
      <c r="Z9660" s="1589"/>
      <c r="AA9660" s="4846" t="s">
        <v>28493</v>
      </c>
      <c r="AB9660" s="3986"/>
    </row>
    <row r="9661" spans="1:28" s="66" customFormat="1" ht="51">
      <c r="A9661" s="4248" t="s">
        <v>2237</v>
      </c>
      <c r="B9661" s="4250" t="s">
        <v>2526</v>
      </c>
      <c r="C9661" s="4259" t="s">
        <v>2953</v>
      </c>
      <c r="D9661" s="2582" t="s">
        <v>23531</v>
      </c>
      <c r="E9661" s="2505" t="s">
        <v>1717</v>
      </c>
      <c r="F9661" s="2280" t="s">
        <v>17050</v>
      </c>
      <c r="G9661" s="65"/>
      <c r="H9661" s="1715"/>
      <c r="I9661" s="67">
        <v>42555</v>
      </c>
      <c r="J9661" s="2290" t="s">
        <v>17345</v>
      </c>
      <c r="K9661" s="1535">
        <v>42569</v>
      </c>
      <c r="L9661" s="67">
        <v>42577</v>
      </c>
      <c r="M9661" s="1535"/>
      <c r="N9661" s="1535"/>
      <c r="O9661" s="67"/>
      <c r="P9661" s="131" t="s">
        <v>3559</v>
      </c>
      <c r="Q9661" s="67">
        <v>42563</v>
      </c>
      <c r="R9661" s="67"/>
      <c r="S9661" s="513" t="s">
        <v>3560</v>
      </c>
      <c r="T9661" s="171">
        <v>3</v>
      </c>
      <c r="U9661" s="1806"/>
      <c r="V9661" s="47"/>
      <c r="W9661" s="1004" t="s">
        <v>29781</v>
      </c>
      <c r="X9661" s="1004" t="s">
        <v>28489</v>
      </c>
      <c r="Y9661" s="1288"/>
      <c r="Z9661" s="1589"/>
      <c r="AA9661" s="4846" t="s">
        <v>28493</v>
      </c>
      <c r="AB9661" s="3986"/>
    </row>
    <row r="9662" spans="1:28" s="142" customFormat="1" ht="38.25" customHeight="1">
      <c r="A9662" s="3554" t="s">
        <v>3611</v>
      </c>
      <c r="B9662" s="787" t="s">
        <v>12461</v>
      </c>
      <c r="C9662" s="2358" t="s">
        <v>2962</v>
      </c>
      <c r="D9662" s="2397" t="s">
        <v>23532</v>
      </c>
      <c r="E9662" s="2511" t="s">
        <v>1717</v>
      </c>
      <c r="F9662" s="2287" t="s">
        <v>3054</v>
      </c>
      <c r="G9662" s="632"/>
      <c r="H9662" s="316" t="s">
        <v>6343</v>
      </c>
      <c r="I9662" s="1910"/>
      <c r="J9662" s="2291" t="s">
        <v>17351</v>
      </c>
      <c r="K9662" s="1979">
        <v>42591</v>
      </c>
      <c r="L9662" s="1910">
        <v>42594</v>
      </c>
      <c r="M9662" s="1979"/>
      <c r="N9662" s="1979"/>
      <c r="O9662" s="1910"/>
      <c r="P9662" s="2690" t="s">
        <v>5885</v>
      </c>
      <c r="Q9662" s="1910">
        <v>42601</v>
      </c>
      <c r="R9662" s="1910"/>
      <c r="S9662" s="765" t="s">
        <v>5884</v>
      </c>
      <c r="T9662" s="171">
        <v>2</v>
      </c>
      <c r="U9662" s="1771"/>
      <c r="V9662" s="1792"/>
      <c r="W9662" s="1291"/>
      <c r="X9662" s="1109"/>
      <c r="Y9662" s="1291"/>
      <c r="Z9662" s="1590"/>
      <c r="AA9662" s="4822"/>
      <c r="AB9662" s="1525"/>
    </row>
    <row r="9663" spans="1:28" s="66" customFormat="1" ht="51">
      <c r="A9663" s="3510" t="s">
        <v>3611</v>
      </c>
      <c r="B9663" s="472" t="s">
        <v>12460</v>
      </c>
      <c r="C9663" s="2370" t="s">
        <v>8497</v>
      </c>
      <c r="D9663" s="2582" t="s">
        <v>23533</v>
      </c>
      <c r="E9663" s="2505" t="s">
        <v>1717</v>
      </c>
      <c r="F9663" s="2689" t="s">
        <v>3054</v>
      </c>
      <c r="G9663" s="2689"/>
      <c r="H9663" s="1714" t="s">
        <v>6418</v>
      </c>
      <c r="I9663" s="67"/>
      <c r="J9663" s="2290" t="s">
        <v>17268</v>
      </c>
      <c r="K9663" s="1535">
        <v>43021</v>
      </c>
      <c r="L9663" s="67">
        <v>43021</v>
      </c>
      <c r="M9663" s="1535"/>
      <c r="N9663" s="1535"/>
      <c r="O9663" s="67"/>
      <c r="P9663" s="339" t="s">
        <v>8713</v>
      </c>
      <c r="Q9663" s="67">
        <v>43021</v>
      </c>
      <c r="R9663" s="67"/>
      <c r="S9663" s="767"/>
      <c r="T9663" s="483">
        <v>2</v>
      </c>
      <c r="U9663" s="1766"/>
      <c r="V9663" s="1790"/>
      <c r="W9663" s="1004" t="s">
        <v>29781</v>
      </c>
      <c r="X9663" s="1004" t="s">
        <v>28489</v>
      </c>
      <c r="Y9663" s="1290"/>
      <c r="Z9663" s="1651"/>
      <c r="AA9663" s="4081"/>
      <c r="AB9663" s="3986"/>
    </row>
    <row r="9664" spans="1:28" s="66" customFormat="1" ht="31.5" customHeight="1">
      <c r="A9664" s="3629" t="s">
        <v>3402</v>
      </c>
      <c r="B9664" s="241" t="s">
        <v>2524</v>
      </c>
      <c r="C9664" s="235"/>
      <c r="D9664" s="2702" t="s">
        <v>17747</v>
      </c>
      <c r="E9664" s="2703" t="s">
        <v>2642</v>
      </c>
      <c r="F9664" s="1106"/>
      <c r="G9664" s="1106"/>
      <c r="H9664" s="2093"/>
      <c r="I9664" s="1160"/>
      <c r="J9664" s="1252"/>
      <c r="K9664" s="1253"/>
      <c r="L9664" s="1160"/>
      <c r="M9664" s="1253"/>
      <c r="N9664" s="1253"/>
      <c r="O9664" s="1160"/>
      <c r="P9664" s="1144"/>
      <c r="Q9664" s="1160"/>
      <c r="R9664" s="1160"/>
      <c r="S9664" s="582"/>
      <c r="T9664" s="3003"/>
      <c r="U9664" s="390"/>
      <c r="V9664" s="391"/>
      <c r="W9664" s="1347"/>
      <c r="X9664" s="389"/>
      <c r="Y9664" s="1347"/>
      <c r="Z9664" s="1651"/>
      <c r="AA9664" s="4081"/>
      <c r="AB9664" s="3986"/>
    </row>
    <row r="9665" spans="1:28" s="66" customFormat="1" ht="38.25">
      <c r="A9665" s="5339" t="s">
        <v>2237</v>
      </c>
      <c r="B9665" s="5292" t="s">
        <v>2527</v>
      </c>
      <c r="C9665" s="4259" t="s">
        <v>2538</v>
      </c>
      <c r="D9665" s="2582" t="s">
        <v>23534</v>
      </c>
      <c r="E9665" s="2505" t="s">
        <v>1717</v>
      </c>
      <c r="F9665" s="2280" t="s">
        <v>17034</v>
      </c>
      <c r="G9665" s="65"/>
      <c r="H9665" s="1715"/>
      <c r="I9665" s="67">
        <v>42552</v>
      </c>
      <c r="J9665" s="2290" t="s">
        <v>17474</v>
      </c>
      <c r="K9665" s="1535">
        <v>42571</v>
      </c>
      <c r="L9665" s="67">
        <v>42577</v>
      </c>
      <c r="M9665" s="1535"/>
      <c r="N9665" s="1535"/>
      <c r="O9665" s="67"/>
      <c r="P9665" s="131" t="s">
        <v>3510</v>
      </c>
      <c r="Q9665" s="67">
        <v>42571</v>
      </c>
      <c r="R9665" s="67"/>
      <c r="S9665" s="260" t="s">
        <v>3568</v>
      </c>
      <c r="T9665" s="171">
        <v>3</v>
      </c>
      <c r="U9665" s="90"/>
      <c r="V9665" s="91"/>
      <c r="W9665" s="1378"/>
      <c r="X9665" s="1148"/>
      <c r="Y9665" s="1378"/>
      <c r="Z9665" s="1634"/>
      <c r="AA9665" s="4846" t="s">
        <v>28494</v>
      </c>
      <c r="AB9665" s="3986"/>
    </row>
    <row r="9666" spans="1:28" s="66" customFormat="1" ht="51">
      <c r="A9666" s="5341"/>
      <c r="B9666" s="5293"/>
      <c r="C9666" s="2388" t="s">
        <v>9150</v>
      </c>
      <c r="D9666" s="2582" t="s">
        <v>23535</v>
      </c>
      <c r="E9666" s="2505" t="s">
        <v>1717</v>
      </c>
      <c r="F9666" s="4261" t="s">
        <v>17034</v>
      </c>
      <c r="G9666" s="65"/>
      <c r="H9666" s="1714"/>
      <c r="I9666" s="67"/>
      <c r="J9666" s="2290" t="s">
        <v>17367</v>
      </c>
      <c r="K9666" s="1535">
        <v>43152</v>
      </c>
      <c r="L9666" s="67">
        <v>43152</v>
      </c>
      <c r="M9666" s="1535"/>
      <c r="N9666" s="1535"/>
      <c r="O9666" s="67"/>
      <c r="P9666" s="131" t="s">
        <v>9319</v>
      </c>
      <c r="Q9666" s="67">
        <v>43152</v>
      </c>
      <c r="R9666" s="67"/>
      <c r="S9666" s="525"/>
      <c r="T9666" s="16">
        <v>3</v>
      </c>
      <c r="U9666" s="39" t="s">
        <v>9341</v>
      </c>
      <c r="V9666" s="35" t="s">
        <v>9342</v>
      </c>
      <c r="W9666" s="1004" t="s">
        <v>29781</v>
      </c>
      <c r="X9666" s="1004" t="s">
        <v>28489</v>
      </c>
      <c r="Y9666" s="576"/>
      <c r="Z9666" s="1589"/>
      <c r="AA9666" s="4081"/>
      <c r="AB9666" s="3986"/>
    </row>
    <row r="9667" spans="1:28" s="66" customFormat="1" ht="38.25">
      <c r="A9667" s="5339" t="s">
        <v>2237</v>
      </c>
      <c r="B9667" s="5292" t="s">
        <v>2528</v>
      </c>
      <c r="C9667" s="4259" t="s">
        <v>2956</v>
      </c>
      <c r="D9667" s="2582" t="s">
        <v>23536</v>
      </c>
      <c r="E9667" s="2505" t="s">
        <v>1717</v>
      </c>
      <c r="F9667" s="2280" t="s">
        <v>17050</v>
      </c>
      <c r="G9667" s="65"/>
      <c r="H9667" s="1715"/>
      <c r="I9667" s="67">
        <v>42555</v>
      </c>
      <c r="J9667" s="2290" t="s">
        <v>17345</v>
      </c>
      <c r="K9667" s="1535">
        <v>42569</v>
      </c>
      <c r="L9667" s="67">
        <v>42577</v>
      </c>
      <c r="M9667" s="1535"/>
      <c r="N9667" s="1535"/>
      <c r="O9667" s="67"/>
      <c r="P9667" s="131" t="s">
        <v>3559</v>
      </c>
      <c r="Q9667" s="67">
        <v>42563</v>
      </c>
      <c r="R9667" s="67"/>
      <c r="S9667" s="513" t="s">
        <v>3560</v>
      </c>
      <c r="T9667" s="171">
        <v>3</v>
      </c>
      <c r="U9667" s="1806"/>
      <c r="V9667" s="47"/>
      <c r="W9667" s="1288"/>
      <c r="X9667" s="238"/>
      <c r="Y9667" s="1288"/>
      <c r="Z9667" s="1589"/>
      <c r="AA9667" s="4846" t="s">
        <v>28493</v>
      </c>
      <c r="AB9667" s="3986"/>
    </row>
    <row r="9668" spans="1:28" s="66" customFormat="1" ht="51">
      <c r="A9668" s="5341"/>
      <c r="B9668" s="5293"/>
      <c r="C9668" s="2388" t="s">
        <v>9151</v>
      </c>
      <c r="D9668" s="2582" t="s">
        <v>23537</v>
      </c>
      <c r="E9668" s="2505" t="s">
        <v>1717</v>
      </c>
      <c r="F9668" s="4261" t="s">
        <v>17050</v>
      </c>
      <c r="G9668" s="65"/>
      <c r="H9668" s="1714"/>
      <c r="I9668" s="67"/>
      <c r="J9668" s="2290" t="s">
        <v>17367</v>
      </c>
      <c r="K9668" s="1535">
        <v>43152</v>
      </c>
      <c r="L9668" s="67">
        <v>43152</v>
      </c>
      <c r="M9668" s="1535"/>
      <c r="N9668" s="1535"/>
      <c r="O9668" s="67"/>
      <c r="P9668" s="131" t="s">
        <v>9319</v>
      </c>
      <c r="Q9668" s="67">
        <v>43152</v>
      </c>
      <c r="R9668" s="67"/>
      <c r="S9668" s="525"/>
      <c r="T9668" s="16">
        <v>3</v>
      </c>
      <c r="U9668" s="39" t="s">
        <v>9341</v>
      </c>
      <c r="V9668" s="35" t="s">
        <v>9342</v>
      </c>
      <c r="W9668" s="1004" t="s">
        <v>29781</v>
      </c>
      <c r="X9668" s="1004" t="s">
        <v>28489</v>
      </c>
      <c r="Y9668" s="576"/>
      <c r="Z9668" s="1589"/>
      <c r="AA9668" s="4081"/>
      <c r="AB9668" s="3986"/>
    </row>
    <row r="9669" spans="1:28" s="142" customFormat="1" ht="38.25" customHeight="1">
      <c r="A9669" s="3554" t="s">
        <v>3611</v>
      </c>
      <c r="B9669" s="787" t="s">
        <v>12280</v>
      </c>
      <c r="C9669" s="2358" t="s">
        <v>2961</v>
      </c>
      <c r="D9669" s="2397" t="s">
        <v>23538</v>
      </c>
      <c r="E9669" s="2511" t="s">
        <v>1717</v>
      </c>
      <c r="F9669" s="2287" t="s">
        <v>3054</v>
      </c>
      <c r="G9669" s="632"/>
      <c r="H9669" s="316" t="s">
        <v>6343</v>
      </c>
      <c r="I9669" s="1910"/>
      <c r="J9669" s="2291" t="s">
        <v>17351</v>
      </c>
      <c r="K9669" s="1979">
        <v>42591</v>
      </c>
      <c r="L9669" s="1910">
        <v>42594</v>
      </c>
      <c r="M9669" s="1979"/>
      <c r="N9669" s="1979"/>
      <c r="O9669" s="1910"/>
      <c r="P9669" s="2690" t="s">
        <v>5885</v>
      </c>
      <c r="Q9669" s="1910">
        <v>42601</v>
      </c>
      <c r="R9669" s="1910"/>
      <c r="S9669" s="765" t="s">
        <v>5884</v>
      </c>
      <c r="T9669" s="171">
        <v>2</v>
      </c>
      <c r="U9669" s="1771"/>
      <c r="V9669" s="1792"/>
      <c r="W9669" s="1291"/>
      <c r="X9669" s="1109"/>
      <c r="Y9669" s="1291"/>
      <c r="Z9669" s="1590"/>
      <c r="AA9669" s="4822"/>
      <c r="AB9669" s="1525"/>
    </row>
    <row r="9670" spans="1:28" s="142" customFormat="1" ht="29.25" customHeight="1">
      <c r="A9670" s="3554" t="s">
        <v>3611</v>
      </c>
      <c r="B9670" s="824" t="s">
        <v>12279</v>
      </c>
      <c r="C9670" s="2358" t="s">
        <v>9325</v>
      </c>
      <c r="D9670" s="2397" t="s">
        <v>23539</v>
      </c>
      <c r="E9670" s="2511" t="s">
        <v>1717</v>
      </c>
      <c r="F9670" s="2287" t="s">
        <v>3054</v>
      </c>
      <c r="G9670" s="632"/>
      <c r="H9670" s="316" t="s">
        <v>6343</v>
      </c>
      <c r="I9670" s="1910"/>
      <c r="J9670" s="2291" t="s">
        <v>17262</v>
      </c>
      <c r="K9670" s="1979">
        <v>43320</v>
      </c>
      <c r="L9670" s="1910">
        <v>43320</v>
      </c>
      <c r="M9670" s="1979"/>
      <c r="N9670" s="1979"/>
      <c r="O9670" s="1910"/>
      <c r="P9670" s="2690" t="s">
        <v>11157</v>
      </c>
      <c r="Q9670" s="1910">
        <v>43329</v>
      </c>
      <c r="R9670" s="1910"/>
      <c r="S9670" s="516"/>
      <c r="T9670" s="955">
        <v>2</v>
      </c>
      <c r="U9670" s="1776"/>
      <c r="V9670" s="1772"/>
      <c r="W9670" s="1305"/>
      <c r="X9670" s="1127"/>
      <c r="Y9670" s="1305"/>
      <c r="Z9670" s="1735"/>
      <c r="AA9670" s="4822"/>
      <c r="AB9670" s="1525"/>
    </row>
    <row r="9671" spans="1:28" s="66" customFormat="1" ht="38.25">
      <c r="A9671" s="3510" t="s">
        <v>3611</v>
      </c>
      <c r="B9671" s="781" t="s">
        <v>12463</v>
      </c>
      <c r="C9671" s="2370" t="s">
        <v>9367</v>
      </c>
      <c r="D9671" s="2582" t="s">
        <v>23538</v>
      </c>
      <c r="E9671" s="2505" t="s">
        <v>1717</v>
      </c>
      <c r="F9671" s="2280" t="s">
        <v>3054</v>
      </c>
      <c r="G9671" s="65"/>
      <c r="H9671" s="1715" t="s">
        <v>6418</v>
      </c>
      <c r="I9671" s="67"/>
      <c r="J9671" s="2290" t="s">
        <v>17317</v>
      </c>
      <c r="K9671" s="1535">
        <v>43227</v>
      </c>
      <c r="L9671" s="67">
        <v>43230</v>
      </c>
      <c r="M9671" s="1535"/>
      <c r="N9671" s="1535"/>
      <c r="O9671" s="67"/>
      <c r="P9671" s="339" t="s">
        <v>10343</v>
      </c>
      <c r="Q9671" s="67">
        <v>43230</v>
      </c>
      <c r="R9671" s="67"/>
      <c r="S9671" s="260"/>
      <c r="T9671" s="171">
        <v>2</v>
      </c>
      <c r="U9671" s="35" t="s">
        <v>9309</v>
      </c>
      <c r="V9671" s="35" t="s">
        <v>10463</v>
      </c>
      <c r="W9671" s="1004" t="s">
        <v>29766</v>
      </c>
      <c r="X9671" s="251"/>
      <c r="Y9671" s="1290"/>
      <c r="Z9671" s="1651"/>
      <c r="AA9671" s="4081"/>
      <c r="AB9671" s="3986"/>
    </row>
    <row r="9672" spans="1:28" s="66" customFormat="1" ht="31.5" customHeight="1">
      <c r="A9672" s="3629" t="s">
        <v>3402</v>
      </c>
      <c r="B9672" s="241" t="s">
        <v>2531</v>
      </c>
      <c r="C9672" s="235"/>
      <c r="D9672" s="2702" t="s">
        <v>17747</v>
      </c>
      <c r="E9672" s="2703" t="s">
        <v>2642</v>
      </c>
      <c r="F9672" s="1106"/>
      <c r="G9672" s="1106"/>
      <c r="H9672" s="2093"/>
      <c r="I9672" s="1160"/>
      <c r="J9672" s="1252"/>
      <c r="K9672" s="1253"/>
      <c r="L9672" s="1160"/>
      <c r="M9672" s="1253"/>
      <c r="N9672" s="1253"/>
      <c r="O9672" s="1160"/>
      <c r="P9672" s="1144"/>
      <c r="Q9672" s="1160"/>
      <c r="R9672" s="1160"/>
      <c r="S9672" s="582"/>
      <c r="T9672" s="3003"/>
      <c r="U9672" s="390"/>
      <c r="V9672" s="391"/>
      <c r="W9672" s="1347"/>
      <c r="X9672" s="389"/>
      <c r="Y9672" s="1347"/>
      <c r="Z9672" s="1651"/>
      <c r="AA9672" s="4081"/>
      <c r="AB9672" s="3986"/>
    </row>
    <row r="9673" spans="1:28" s="66" customFormat="1" ht="51">
      <c r="A9673" s="5339" t="s">
        <v>2237</v>
      </c>
      <c r="B9673" s="5292" t="s">
        <v>8894</v>
      </c>
      <c r="C9673" s="4259" t="s">
        <v>2530</v>
      </c>
      <c r="D9673" s="2582" t="s">
        <v>23540</v>
      </c>
      <c r="E9673" s="2505" t="s">
        <v>1717</v>
      </c>
      <c r="F9673" s="2280" t="s">
        <v>17034</v>
      </c>
      <c r="G9673" s="65"/>
      <c r="H9673" s="1715"/>
      <c r="I9673" s="67">
        <v>42555</v>
      </c>
      <c r="J9673" s="2290" t="s">
        <v>17474</v>
      </c>
      <c r="K9673" s="1535">
        <v>42571</v>
      </c>
      <c r="L9673" s="67">
        <v>42577</v>
      </c>
      <c r="M9673" s="1535"/>
      <c r="N9673" s="1535"/>
      <c r="O9673" s="67"/>
      <c r="P9673" s="131" t="s">
        <v>3510</v>
      </c>
      <c r="Q9673" s="67">
        <v>42571</v>
      </c>
      <c r="R9673" s="67"/>
      <c r="S9673" s="532" t="s">
        <v>3580</v>
      </c>
      <c r="T9673" s="171">
        <v>3</v>
      </c>
      <c r="U9673" s="90"/>
      <c r="V9673" s="91"/>
      <c r="W9673" s="1379"/>
      <c r="X9673" s="245"/>
      <c r="Y9673" s="1379"/>
      <c r="Z9673" s="1651"/>
      <c r="AA9673" s="4846" t="s">
        <v>28493</v>
      </c>
      <c r="AB9673" s="3986"/>
    </row>
    <row r="9674" spans="1:28" s="66" customFormat="1" ht="51">
      <c r="A9674" s="5341"/>
      <c r="B9674" s="5293"/>
      <c r="C9674" s="2388" t="s">
        <v>9152</v>
      </c>
      <c r="D9674" s="2582" t="s">
        <v>23541</v>
      </c>
      <c r="E9674" s="2505" t="s">
        <v>1717</v>
      </c>
      <c r="F9674" s="4261" t="s">
        <v>17034</v>
      </c>
      <c r="G9674" s="65"/>
      <c r="H9674" s="1714"/>
      <c r="I9674" s="67"/>
      <c r="J9674" s="2290" t="s">
        <v>17308</v>
      </c>
      <c r="K9674" s="1535">
        <v>43136</v>
      </c>
      <c r="L9674" s="67">
        <v>43136</v>
      </c>
      <c r="M9674" s="1535"/>
      <c r="N9674" s="1535"/>
      <c r="O9674" s="67"/>
      <c r="P9674" s="131" t="s">
        <v>8949</v>
      </c>
      <c r="Q9674" s="67">
        <v>43138</v>
      </c>
      <c r="R9674" s="67"/>
      <c r="S9674" s="532"/>
      <c r="T9674" s="171">
        <v>3</v>
      </c>
      <c r="U9674" s="52" t="s">
        <v>9177</v>
      </c>
      <c r="V9674" s="421" t="s">
        <v>9178</v>
      </c>
      <c r="W9674" s="1004" t="s">
        <v>29781</v>
      </c>
      <c r="X9674" s="1004" t="s">
        <v>28489</v>
      </c>
      <c r="Y9674" s="576"/>
      <c r="Z9674" s="1559"/>
      <c r="AA9674" s="4081"/>
      <c r="AB9674" s="3986"/>
    </row>
    <row r="9675" spans="1:28" s="66" customFormat="1" ht="38.25">
      <c r="A9675" s="5339" t="s">
        <v>2237</v>
      </c>
      <c r="B9675" s="5292" t="s">
        <v>10457</v>
      </c>
      <c r="C9675" s="4259" t="s">
        <v>2957</v>
      </c>
      <c r="D9675" s="2582" t="s">
        <v>23542</v>
      </c>
      <c r="E9675" s="2505" t="s">
        <v>1717</v>
      </c>
      <c r="F9675" s="2280" t="s">
        <v>17050</v>
      </c>
      <c r="G9675" s="65"/>
      <c r="H9675" s="1715"/>
      <c r="I9675" s="67">
        <v>42555</v>
      </c>
      <c r="J9675" s="2290" t="s">
        <v>17345</v>
      </c>
      <c r="K9675" s="1535">
        <v>42569</v>
      </c>
      <c r="L9675" s="67">
        <v>42577</v>
      </c>
      <c r="M9675" s="1535"/>
      <c r="N9675" s="1535"/>
      <c r="O9675" s="67"/>
      <c r="P9675" s="131" t="s">
        <v>3559</v>
      </c>
      <c r="Q9675" s="67">
        <v>42563</v>
      </c>
      <c r="R9675" s="67"/>
      <c r="S9675" s="513" t="s">
        <v>3560</v>
      </c>
      <c r="T9675" s="171">
        <v>3</v>
      </c>
      <c r="U9675" s="328"/>
      <c r="V9675" s="12"/>
      <c r="W9675" s="1299"/>
      <c r="X9675" s="1118"/>
      <c r="Y9675" s="1299"/>
      <c r="Z9675" s="1559"/>
      <c r="AA9675" s="4846" t="s">
        <v>28493</v>
      </c>
      <c r="AB9675" s="3986"/>
    </row>
    <row r="9676" spans="1:28" s="66" customFormat="1" ht="27.75" customHeight="1">
      <c r="A9676" s="5340"/>
      <c r="B9676" s="5397"/>
      <c r="C9676" s="3284" t="s">
        <v>9153</v>
      </c>
      <c r="D9676" s="2582" t="s">
        <v>17747</v>
      </c>
      <c r="E9676" s="2505"/>
      <c r="F9676" s="2280"/>
      <c r="G9676" s="65"/>
      <c r="H9676" s="1807" t="s">
        <v>17170</v>
      </c>
      <c r="I9676" s="1910">
        <v>43062</v>
      </c>
      <c r="J9676" s="2291" t="s">
        <v>9308</v>
      </c>
      <c r="K9676" s="1535"/>
      <c r="L9676" s="67"/>
      <c r="M9676" s="1535"/>
      <c r="N9676" s="1535"/>
      <c r="O9676" s="67"/>
      <c r="P9676" s="131"/>
      <c r="Q9676" s="67"/>
      <c r="R9676" s="67"/>
      <c r="S9676" s="513"/>
      <c r="T9676" s="59"/>
      <c r="U9676" s="1806"/>
      <c r="V9676" s="47"/>
      <c r="W9676" s="1229"/>
      <c r="X9676" s="240"/>
      <c r="Y9676" s="1229"/>
      <c r="Z9676" s="1589"/>
      <c r="AA9676" s="4081"/>
      <c r="AB9676" s="3986"/>
    </row>
    <row r="9677" spans="1:28" s="66" customFormat="1" ht="51">
      <c r="A9677" s="5341"/>
      <c r="B9677" s="5293"/>
      <c r="C9677" s="2388" t="s">
        <v>9154</v>
      </c>
      <c r="D9677" s="2582" t="s">
        <v>23543</v>
      </c>
      <c r="E9677" s="2505" t="s">
        <v>1717</v>
      </c>
      <c r="F9677" s="2280" t="s">
        <v>17050</v>
      </c>
      <c r="G9677" s="65"/>
      <c r="H9677" s="1714"/>
      <c r="I9677" s="67"/>
      <c r="J9677" s="2290" t="s">
        <v>17308</v>
      </c>
      <c r="K9677" s="1535">
        <v>43136</v>
      </c>
      <c r="L9677" s="67">
        <v>43136</v>
      </c>
      <c r="M9677" s="1535"/>
      <c r="N9677" s="1535"/>
      <c r="O9677" s="67"/>
      <c r="P9677" s="131" t="s">
        <v>8949</v>
      </c>
      <c r="Q9677" s="67">
        <v>43138</v>
      </c>
      <c r="R9677" s="67"/>
      <c r="S9677" s="532"/>
      <c r="T9677" s="171">
        <v>3</v>
      </c>
      <c r="U9677" s="52" t="s">
        <v>9241</v>
      </c>
      <c r="V9677" s="984" t="s">
        <v>9242</v>
      </c>
      <c r="W9677" s="1004" t="s">
        <v>29781</v>
      </c>
      <c r="X9677" s="1004" t="s">
        <v>28489</v>
      </c>
      <c r="Y9677" s="576"/>
      <c r="Z9677" s="1589"/>
      <c r="AA9677" s="4081"/>
      <c r="AB9677" s="3986"/>
    </row>
    <row r="9678" spans="1:28" s="142" customFormat="1" ht="38.25" customHeight="1">
      <c r="A9678" s="3554" t="s">
        <v>3611</v>
      </c>
      <c r="B9678" s="787" t="s">
        <v>12570</v>
      </c>
      <c r="C9678" s="2389" t="s">
        <v>2959</v>
      </c>
      <c r="D9678" s="2397" t="s">
        <v>23544</v>
      </c>
      <c r="E9678" s="2511" t="s">
        <v>1717</v>
      </c>
      <c r="F9678" s="2287" t="s">
        <v>3054</v>
      </c>
      <c r="G9678" s="632"/>
      <c r="H9678" s="316" t="s">
        <v>6343</v>
      </c>
      <c r="I9678" s="1910"/>
      <c r="J9678" s="2291" t="s">
        <v>17351</v>
      </c>
      <c r="K9678" s="1979">
        <v>42591</v>
      </c>
      <c r="L9678" s="1910">
        <v>42594</v>
      </c>
      <c r="M9678" s="1979"/>
      <c r="N9678" s="1979"/>
      <c r="O9678" s="1910"/>
      <c r="P9678" s="2690" t="s">
        <v>5885</v>
      </c>
      <c r="Q9678" s="1910">
        <v>42601</v>
      </c>
      <c r="R9678" s="1910"/>
      <c r="S9678" s="765" t="s">
        <v>5884</v>
      </c>
      <c r="T9678" s="171">
        <v>2</v>
      </c>
      <c r="U9678" s="1771"/>
      <c r="V9678" s="1792"/>
      <c r="W9678" s="1380"/>
      <c r="X9678" s="1150"/>
      <c r="Y9678" s="1380"/>
      <c r="Z9678" s="1590"/>
      <c r="AA9678" s="4822"/>
      <c r="AB9678" s="1525"/>
    </row>
    <row r="9679" spans="1:28" s="142" customFormat="1" ht="45" customHeight="1">
      <c r="A9679" s="3554" t="s">
        <v>3611</v>
      </c>
      <c r="B9679" s="1066" t="s">
        <v>12571</v>
      </c>
      <c r="C9679" s="2389" t="s">
        <v>9155</v>
      </c>
      <c r="D9679" s="2397" t="s">
        <v>23545</v>
      </c>
      <c r="E9679" s="2511" t="s">
        <v>1717</v>
      </c>
      <c r="F9679" s="2287" t="s">
        <v>3054</v>
      </c>
      <c r="G9679" s="632"/>
      <c r="H9679" s="316" t="s">
        <v>6343</v>
      </c>
      <c r="I9679" s="1910"/>
      <c r="J9679" s="2291" t="s">
        <v>17403</v>
      </c>
      <c r="K9679" s="1979">
        <v>43145</v>
      </c>
      <c r="L9679" s="1910">
        <v>43145</v>
      </c>
      <c r="M9679" s="1979"/>
      <c r="N9679" s="1979"/>
      <c r="O9679" s="1910"/>
      <c r="P9679" s="2690" t="s">
        <v>9244</v>
      </c>
      <c r="Q9679" s="1910">
        <v>43145</v>
      </c>
      <c r="R9679" s="1910"/>
      <c r="S9679" s="526"/>
      <c r="T9679" s="955">
        <v>2</v>
      </c>
      <c r="U9679" s="366" t="s">
        <v>9314</v>
      </c>
      <c r="V9679" s="366" t="s">
        <v>9315</v>
      </c>
      <c r="W9679" s="1174"/>
      <c r="X9679" s="1119"/>
      <c r="Y9679" s="1174"/>
      <c r="Z9679" s="1590"/>
      <c r="AA9679" s="4822"/>
      <c r="AB9679" s="1525"/>
    </row>
    <row r="9680" spans="1:28" s="66" customFormat="1" ht="37.5" customHeight="1">
      <c r="A9680" s="3510" t="s">
        <v>3611</v>
      </c>
      <c r="B9680" s="2470" t="s">
        <v>12572</v>
      </c>
      <c r="C9680" s="2371" t="s">
        <v>9368</v>
      </c>
      <c r="D9680" s="2582" t="s">
        <v>23546</v>
      </c>
      <c r="E9680" s="2505" t="s">
        <v>1717</v>
      </c>
      <c r="F9680" s="2280" t="s">
        <v>3054</v>
      </c>
      <c r="G9680" s="65"/>
      <c r="H9680" s="1715" t="s">
        <v>6418</v>
      </c>
      <c r="I9680" s="67"/>
      <c r="J9680" s="2290" t="s">
        <v>17317</v>
      </c>
      <c r="K9680" s="1535">
        <v>43227</v>
      </c>
      <c r="L9680" s="67">
        <v>43230</v>
      </c>
      <c r="M9680" s="1535"/>
      <c r="N9680" s="1535"/>
      <c r="O9680" s="67"/>
      <c r="P9680" s="339" t="s">
        <v>10343</v>
      </c>
      <c r="Q9680" s="67">
        <v>43230</v>
      </c>
      <c r="R9680" s="67"/>
      <c r="S9680" s="260"/>
      <c r="T9680" s="955">
        <v>2</v>
      </c>
      <c r="U9680" s="35" t="s">
        <v>9309</v>
      </c>
      <c r="V9680" s="35" t="s">
        <v>10463</v>
      </c>
      <c r="W9680" s="1004" t="s">
        <v>29766</v>
      </c>
      <c r="X9680" s="238"/>
      <c r="Y9680" s="1288"/>
      <c r="Z9680" s="1590"/>
      <c r="AA9680" s="4081"/>
      <c r="AB9680" s="3986"/>
    </row>
    <row r="9681" spans="1:28" s="66" customFormat="1" ht="37.5" customHeight="1">
      <c r="A9681" s="3510" t="s">
        <v>3611</v>
      </c>
      <c r="B9681" s="781" t="s">
        <v>12573</v>
      </c>
      <c r="C9681" s="2371" t="s">
        <v>12569</v>
      </c>
      <c r="D9681" s="2582" t="s">
        <v>23547</v>
      </c>
      <c r="E9681" s="2505" t="s">
        <v>1717</v>
      </c>
      <c r="F9681" s="2280" t="s">
        <v>3054</v>
      </c>
      <c r="G9681" s="65"/>
      <c r="H9681" s="1714" t="s">
        <v>17171</v>
      </c>
      <c r="I9681" s="67"/>
      <c r="J9681" s="2290" t="s">
        <v>17200</v>
      </c>
      <c r="K9681" s="1535">
        <v>43439</v>
      </c>
      <c r="L9681" s="67">
        <v>43439</v>
      </c>
      <c r="M9681" s="1535"/>
      <c r="N9681" s="1535"/>
      <c r="O9681" s="67"/>
      <c r="P9681" s="189" t="s">
        <v>12556</v>
      </c>
      <c r="Q9681" s="67">
        <v>43439</v>
      </c>
      <c r="R9681" s="67"/>
      <c r="S9681" s="536"/>
      <c r="T9681" s="962">
        <v>2</v>
      </c>
      <c r="U9681" s="35" t="s">
        <v>9309</v>
      </c>
      <c r="V9681" s="35" t="s">
        <v>12680</v>
      </c>
      <c r="W9681" s="1004" t="s">
        <v>29766</v>
      </c>
      <c r="X9681" s="238"/>
      <c r="Y9681" s="1288"/>
      <c r="Z9681" s="1590"/>
      <c r="AA9681" s="4081"/>
      <c r="AB9681" s="3986"/>
    </row>
    <row r="9682" spans="1:28" s="66" customFormat="1" ht="31.5" customHeight="1">
      <c r="A9682" s="3629" t="s">
        <v>3402</v>
      </c>
      <c r="B9682" s="241" t="s">
        <v>2532</v>
      </c>
      <c r="C9682" s="235"/>
      <c r="D9682" s="2702" t="s">
        <v>17747</v>
      </c>
      <c r="E9682" s="2703" t="s">
        <v>2642</v>
      </c>
      <c r="F9682" s="1106"/>
      <c r="G9682" s="1106"/>
      <c r="H9682" s="2093"/>
      <c r="I9682" s="1160"/>
      <c r="J9682" s="1252"/>
      <c r="K9682" s="1253"/>
      <c r="L9682" s="1160"/>
      <c r="M9682" s="1253"/>
      <c r="N9682" s="1253"/>
      <c r="O9682" s="1160"/>
      <c r="P9682" s="1144"/>
      <c r="Q9682" s="1160"/>
      <c r="R9682" s="1160"/>
      <c r="S9682" s="580"/>
      <c r="T9682" s="243"/>
      <c r="U9682" s="242"/>
      <c r="V9682" s="245"/>
      <c r="W9682" s="1320"/>
      <c r="X9682" s="244"/>
      <c r="Y9682" s="1320"/>
      <c r="Z9682" s="1590"/>
      <c r="AA9682" s="4081"/>
      <c r="AB9682" s="3986"/>
    </row>
    <row r="9683" spans="1:28" s="66" customFormat="1" ht="47.25">
      <c r="A9683" s="5339" t="s">
        <v>2237</v>
      </c>
      <c r="B9683" s="5292" t="s">
        <v>2534</v>
      </c>
      <c r="C9683" s="2369" t="s">
        <v>2539</v>
      </c>
      <c r="D9683" s="2582" t="s">
        <v>23548</v>
      </c>
      <c r="E9683" s="2505" t="s">
        <v>1717</v>
      </c>
      <c r="F9683" s="2280" t="s">
        <v>17034</v>
      </c>
      <c r="G9683" s="65"/>
      <c r="H9683" s="1714"/>
      <c r="I9683" s="67"/>
      <c r="J9683" s="2290" t="s">
        <v>17474</v>
      </c>
      <c r="K9683" s="1535">
        <v>42571</v>
      </c>
      <c r="L9683" s="67">
        <v>42577</v>
      </c>
      <c r="M9683" s="1535"/>
      <c r="N9683" s="1535"/>
      <c r="O9683" s="67"/>
      <c r="P9683" s="339" t="s">
        <v>3486</v>
      </c>
      <c r="Q9683" s="67">
        <v>42571</v>
      </c>
      <c r="R9683" s="67"/>
      <c r="S9683" s="260" t="s">
        <v>3536</v>
      </c>
      <c r="T9683" s="171">
        <v>3</v>
      </c>
      <c r="U9683" s="39" t="s">
        <v>3491</v>
      </c>
      <c r="V9683" s="1804" t="s">
        <v>7868</v>
      </c>
      <c r="W9683" s="1288"/>
      <c r="X9683" s="238"/>
      <c r="Y9683" s="1288"/>
      <c r="Z9683" s="1589"/>
      <c r="AA9683" s="4081"/>
      <c r="AB9683" s="3986"/>
    </row>
    <row r="9684" spans="1:28" s="66" customFormat="1">
      <c r="A9684" s="5340"/>
      <c r="B9684" s="5397"/>
      <c r="C9684" s="2369" t="s">
        <v>8596</v>
      </c>
      <c r="D9684" s="2582" t="s">
        <v>23549</v>
      </c>
      <c r="E9684" s="2505" t="s">
        <v>1717</v>
      </c>
      <c r="F9684" s="4261" t="s">
        <v>17034</v>
      </c>
      <c r="G9684" s="65"/>
      <c r="H9684" s="1714"/>
      <c r="I9684" s="67"/>
      <c r="J9684" s="2290" t="s">
        <v>17219</v>
      </c>
      <c r="K9684" s="1535">
        <v>43003</v>
      </c>
      <c r="L9684" s="67">
        <v>43003</v>
      </c>
      <c r="M9684" s="1535"/>
      <c r="N9684" s="1535"/>
      <c r="O9684" s="67"/>
      <c r="P9684" s="339" t="s">
        <v>8629</v>
      </c>
      <c r="Q9684" s="67">
        <v>43007</v>
      </c>
      <c r="R9684" s="67"/>
      <c r="S9684" s="260"/>
      <c r="T9684" s="171">
        <v>3</v>
      </c>
      <c r="U9684" s="58"/>
      <c r="V9684" s="114"/>
      <c r="W9684" s="1288"/>
      <c r="X9684" s="238"/>
      <c r="Y9684" s="1288"/>
      <c r="Z9684" s="1589"/>
      <c r="AA9684" s="4081"/>
      <c r="AB9684" s="3986"/>
    </row>
    <row r="9685" spans="1:28" s="66" customFormat="1" ht="45" customHeight="1">
      <c r="A9685" s="5341"/>
      <c r="B9685" s="5293"/>
      <c r="C9685" s="2388" t="s">
        <v>9157</v>
      </c>
      <c r="D9685" s="2582" t="s">
        <v>23550</v>
      </c>
      <c r="E9685" s="2505" t="s">
        <v>1717</v>
      </c>
      <c r="F9685" s="4261" t="s">
        <v>17034</v>
      </c>
      <c r="G9685" s="65"/>
      <c r="H9685" s="1714"/>
      <c r="I9685" s="67"/>
      <c r="J9685" s="2290" t="s">
        <v>17263</v>
      </c>
      <c r="K9685" s="1535">
        <v>43145</v>
      </c>
      <c r="L9685" s="67">
        <v>43145</v>
      </c>
      <c r="M9685" s="1535"/>
      <c r="N9685" s="1535"/>
      <c r="O9685" s="67"/>
      <c r="P9685" s="288" t="s">
        <v>9319</v>
      </c>
      <c r="Q9685" s="67">
        <v>43152</v>
      </c>
      <c r="R9685" s="67"/>
      <c r="S9685" s="574" t="s">
        <v>15046</v>
      </c>
      <c r="T9685" s="16">
        <v>3</v>
      </c>
      <c r="U9685" s="36" t="s">
        <v>9309</v>
      </c>
      <c r="V9685" s="36" t="s">
        <v>9310</v>
      </c>
      <c r="W9685" s="1004" t="s">
        <v>28489</v>
      </c>
      <c r="X9685" s="576" t="s">
        <v>14270</v>
      </c>
      <c r="Y9685" s="576"/>
      <c r="Z9685" s="1589"/>
      <c r="AA9685" s="4081"/>
      <c r="AB9685" s="3986"/>
    </row>
    <row r="9686" spans="1:28" s="66" customFormat="1" ht="47.25">
      <c r="A9686" s="5339" t="s">
        <v>2237</v>
      </c>
      <c r="B9686" s="5292" t="s">
        <v>2535</v>
      </c>
      <c r="C9686" s="2369" t="s">
        <v>3567</v>
      </c>
      <c r="D9686" s="2582" t="s">
        <v>23551</v>
      </c>
      <c r="E9686" s="2505" t="s">
        <v>1717</v>
      </c>
      <c r="F9686" s="2280" t="s">
        <v>17050</v>
      </c>
      <c r="G9686" s="65"/>
      <c r="H9686" s="1714"/>
      <c r="I9686" s="67"/>
      <c r="J9686" s="2290" t="s">
        <v>17387</v>
      </c>
      <c r="K9686" s="1535">
        <v>42577</v>
      </c>
      <c r="L9686" s="67">
        <v>42577</v>
      </c>
      <c r="M9686" s="1535"/>
      <c r="N9686" s="1535"/>
      <c r="O9686" s="67"/>
      <c r="P9686" s="339" t="s">
        <v>3596</v>
      </c>
      <c r="Q9686" s="67">
        <v>42577</v>
      </c>
      <c r="R9686" s="67"/>
      <c r="S9686" s="260" t="s">
        <v>3571</v>
      </c>
      <c r="T9686" s="3004">
        <v>3</v>
      </c>
      <c r="U9686" s="39" t="s">
        <v>3491</v>
      </c>
      <c r="V9686" s="1804" t="s">
        <v>7868</v>
      </c>
      <c r="W9686" s="1288"/>
      <c r="X9686" s="238"/>
      <c r="Y9686" s="1288"/>
      <c r="Z9686" s="1589"/>
      <c r="AA9686" s="4081"/>
      <c r="AB9686" s="3986"/>
    </row>
    <row r="9687" spans="1:28" s="66" customFormat="1">
      <c r="A9687" s="5340"/>
      <c r="B9687" s="5397"/>
      <c r="C9687" s="2388" t="s">
        <v>8614</v>
      </c>
      <c r="D9687" s="2582" t="s">
        <v>23552</v>
      </c>
      <c r="E9687" s="2505" t="s">
        <v>1717</v>
      </c>
      <c r="F9687" s="4261" t="s">
        <v>17050</v>
      </c>
      <c r="G9687" s="65"/>
      <c r="H9687" s="1714"/>
      <c r="I9687" s="67"/>
      <c r="J9687" s="2290" t="s">
        <v>17465</v>
      </c>
      <c r="K9687" s="1535">
        <v>43007</v>
      </c>
      <c r="L9687" s="67">
        <v>43007</v>
      </c>
      <c r="M9687" s="1535"/>
      <c r="N9687" s="1535"/>
      <c r="O9687" s="67"/>
      <c r="P9687" s="339" t="s">
        <v>8629</v>
      </c>
      <c r="Q9687" s="67">
        <v>43007</v>
      </c>
      <c r="R9687" s="67"/>
      <c r="S9687" s="518"/>
      <c r="T9687" s="232">
        <v>3</v>
      </c>
      <c r="U9687" s="268"/>
      <c r="V9687" s="268"/>
      <c r="W9687" s="1288"/>
      <c r="X9687" s="238"/>
      <c r="Y9687" s="1288"/>
      <c r="Z9687" s="1589"/>
      <c r="AA9687" s="4081"/>
      <c r="AB9687" s="3986"/>
    </row>
    <row r="9688" spans="1:28" s="66" customFormat="1" ht="45" customHeight="1">
      <c r="A9688" s="5341"/>
      <c r="B9688" s="5293"/>
      <c r="C9688" s="2388" t="s">
        <v>9156</v>
      </c>
      <c r="D9688" s="2582" t="s">
        <v>23553</v>
      </c>
      <c r="E9688" s="2505" t="s">
        <v>1717</v>
      </c>
      <c r="F9688" s="4261" t="s">
        <v>17050</v>
      </c>
      <c r="G9688" s="65"/>
      <c r="H9688" s="1714"/>
      <c r="I9688" s="67"/>
      <c r="J9688" s="2290" t="s">
        <v>17263</v>
      </c>
      <c r="K9688" s="1535">
        <v>43145</v>
      </c>
      <c r="L9688" s="67">
        <v>43145</v>
      </c>
      <c r="M9688" s="1535"/>
      <c r="N9688" s="1535"/>
      <c r="O9688" s="67"/>
      <c r="P9688" s="288" t="s">
        <v>9244</v>
      </c>
      <c r="Q9688" s="67">
        <v>43145</v>
      </c>
      <c r="R9688" s="67"/>
      <c r="S9688" s="574" t="s">
        <v>15046</v>
      </c>
      <c r="T9688" s="16">
        <v>3</v>
      </c>
      <c r="U9688" s="36" t="s">
        <v>9309</v>
      </c>
      <c r="V9688" s="36" t="s">
        <v>9310</v>
      </c>
      <c r="W9688" s="1004" t="s">
        <v>28489</v>
      </c>
      <c r="X9688" s="576" t="s">
        <v>14270</v>
      </c>
      <c r="Y9688" s="576"/>
      <c r="Z9688" s="1589"/>
      <c r="AA9688" s="4081"/>
      <c r="AB9688" s="3986"/>
    </row>
    <row r="9689" spans="1:28" s="142" customFormat="1" ht="38.25" customHeight="1">
      <c r="A9689" s="3554" t="s">
        <v>3611</v>
      </c>
      <c r="B9689" s="787" t="s">
        <v>12464</v>
      </c>
      <c r="C9689" s="2389" t="s">
        <v>5586</v>
      </c>
      <c r="D9689" s="2397" t="s">
        <v>23554</v>
      </c>
      <c r="E9689" s="2511" t="s">
        <v>1717</v>
      </c>
      <c r="F9689" s="2287" t="s">
        <v>3054</v>
      </c>
      <c r="G9689" s="632"/>
      <c r="H9689" s="316" t="s">
        <v>6343</v>
      </c>
      <c r="I9689" s="1910"/>
      <c r="J9689" s="2291" t="s">
        <v>17459</v>
      </c>
      <c r="K9689" s="1979">
        <v>42612</v>
      </c>
      <c r="L9689" s="1910">
        <v>42612</v>
      </c>
      <c r="M9689" s="1979"/>
      <c r="N9689" s="1979"/>
      <c r="O9689" s="1910"/>
      <c r="P9689" s="2690" t="s">
        <v>6065</v>
      </c>
      <c r="Q9689" s="1910">
        <v>42619</v>
      </c>
      <c r="R9689" s="1910"/>
      <c r="S9689" s="518" t="s">
        <v>6066</v>
      </c>
      <c r="T9689" s="171">
        <v>2</v>
      </c>
      <c r="U9689" s="1771"/>
      <c r="V9689" s="1792"/>
      <c r="W9689" s="1291"/>
      <c r="X9689" s="1109"/>
      <c r="Y9689" s="1291"/>
      <c r="Z9689" s="1590"/>
      <c r="AA9689" s="4822"/>
      <c r="AB9689" s="1525"/>
    </row>
    <row r="9690" spans="1:28" s="142" customFormat="1" ht="32.25" customHeight="1">
      <c r="A9690" s="3554" t="s">
        <v>3611</v>
      </c>
      <c r="B9690" s="934" t="s">
        <v>12465</v>
      </c>
      <c r="C9690" s="2358" t="s">
        <v>8615</v>
      </c>
      <c r="D9690" s="2397" t="s">
        <v>21406</v>
      </c>
      <c r="E9690" s="2511" t="s">
        <v>1717</v>
      </c>
      <c r="F9690" s="2287" t="s">
        <v>3054</v>
      </c>
      <c r="G9690" s="632"/>
      <c r="H9690" s="316" t="s">
        <v>6343</v>
      </c>
      <c r="I9690" s="1910"/>
      <c r="J9690" s="2291" t="s">
        <v>17262</v>
      </c>
      <c r="K9690" s="1979">
        <v>43320</v>
      </c>
      <c r="L9690" s="1910">
        <v>43320</v>
      </c>
      <c r="M9690" s="1979"/>
      <c r="N9690" s="1979"/>
      <c r="O9690" s="1910"/>
      <c r="P9690" s="2690" t="s">
        <v>11157</v>
      </c>
      <c r="Q9690" s="1910">
        <v>43329</v>
      </c>
      <c r="R9690" s="1910"/>
      <c r="S9690" s="516"/>
      <c r="T9690" s="955">
        <v>2</v>
      </c>
      <c r="U9690" s="1771"/>
      <c r="V9690" s="1792"/>
      <c r="W9690" s="1291"/>
      <c r="X9690" s="1109"/>
      <c r="Y9690" s="1291"/>
      <c r="Z9690" s="1590"/>
      <c r="AA9690" s="4822"/>
      <c r="AB9690" s="1525"/>
    </row>
    <row r="9691" spans="1:28" s="66" customFormat="1" ht="33" customHeight="1">
      <c r="A9691" s="3510" t="s">
        <v>3611</v>
      </c>
      <c r="B9691" s="418" t="s">
        <v>12466</v>
      </c>
      <c r="C9691" s="2370" t="s">
        <v>9285</v>
      </c>
      <c r="D9691" s="2582" t="s">
        <v>23555</v>
      </c>
      <c r="E9691" s="2505" t="s">
        <v>1717</v>
      </c>
      <c r="F9691" s="2280" t="s">
        <v>3054</v>
      </c>
      <c r="G9691" s="65"/>
      <c r="H9691" s="1715" t="s">
        <v>6418</v>
      </c>
      <c r="I9691" s="67"/>
      <c r="J9691" s="2290" t="s">
        <v>17403</v>
      </c>
      <c r="K9691" s="1535">
        <v>43145</v>
      </c>
      <c r="L9691" s="67">
        <v>43145</v>
      </c>
      <c r="M9691" s="1535"/>
      <c r="N9691" s="1535"/>
      <c r="O9691" s="67"/>
      <c r="P9691" s="288" t="s">
        <v>9244</v>
      </c>
      <c r="Q9691" s="67">
        <v>43145</v>
      </c>
      <c r="R9691" s="67"/>
      <c r="S9691" s="574" t="s">
        <v>15046</v>
      </c>
      <c r="T9691" s="955">
        <v>2</v>
      </c>
      <c r="U9691" s="36" t="s">
        <v>9309</v>
      </c>
      <c r="V9691" s="36" t="s">
        <v>9318</v>
      </c>
      <c r="W9691" s="576" t="s">
        <v>14270</v>
      </c>
      <c r="X9691" s="1112"/>
      <c r="Y9691" s="576"/>
      <c r="Z9691" s="1589"/>
      <c r="AA9691" s="4081"/>
      <c r="AB9691" s="3986"/>
    </row>
    <row r="9692" spans="1:28" s="66" customFormat="1" ht="33" customHeight="1">
      <c r="A9692" s="3510"/>
      <c r="B9692" s="844"/>
      <c r="C9692" s="2370"/>
      <c r="D9692" s="2582" t="s">
        <v>17747</v>
      </c>
      <c r="E9692" s="2505"/>
      <c r="F9692" s="2280"/>
      <c r="G9692" s="65"/>
      <c r="H9692" s="1714"/>
      <c r="I9692" s="67"/>
      <c r="J9692" s="2290"/>
      <c r="K9692" s="1535"/>
      <c r="L9692" s="67"/>
      <c r="M9692" s="1535"/>
      <c r="N9692" s="1535"/>
      <c r="O9692" s="67"/>
      <c r="P9692" s="288"/>
      <c r="Q9692" s="67"/>
      <c r="R9692" s="67"/>
      <c r="S9692" s="536"/>
      <c r="T9692" s="16"/>
      <c r="U9692" s="1806"/>
      <c r="V9692" s="47"/>
      <c r="W9692" s="1288"/>
      <c r="X9692" s="238"/>
      <c r="Y9692" s="1288"/>
      <c r="Z9692" s="1589"/>
      <c r="AA9692" s="4081"/>
      <c r="AB9692" s="3986"/>
    </row>
    <row r="9693" spans="1:28" s="66" customFormat="1" ht="38.25" customHeight="1">
      <c r="A9693" s="3510" t="s">
        <v>2237</v>
      </c>
      <c r="B9693" s="788" t="s">
        <v>5756</v>
      </c>
      <c r="C9693" s="2371" t="s">
        <v>5757</v>
      </c>
      <c r="D9693" s="2582" t="s">
        <v>23556</v>
      </c>
      <c r="E9693" s="2505" t="s">
        <v>1717</v>
      </c>
      <c r="F9693" s="2280" t="s">
        <v>17034</v>
      </c>
      <c r="G9693" s="65"/>
      <c r="H9693" s="1714"/>
      <c r="I9693" s="67"/>
      <c r="J9693" s="2290" t="s">
        <v>17393</v>
      </c>
      <c r="K9693" s="1535">
        <v>42654</v>
      </c>
      <c r="L9693" s="67">
        <v>42657</v>
      </c>
      <c r="M9693" s="1535"/>
      <c r="N9693" s="1535"/>
      <c r="O9693" s="67"/>
      <c r="P9693" s="339" t="s">
        <v>5822</v>
      </c>
      <c r="Q9693" s="67">
        <v>42663</v>
      </c>
      <c r="R9693" s="67"/>
      <c r="S9693" s="260" t="s">
        <v>5854</v>
      </c>
      <c r="T9693" s="171">
        <v>3</v>
      </c>
      <c r="U9693" s="718" t="s">
        <v>1884</v>
      </c>
      <c r="V9693" s="40" t="s">
        <v>5879</v>
      </c>
      <c r="W9693" s="1004" t="s">
        <v>28489</v>
      </c>
      <c r="X9693" s="238"/>
      <c r="Y9693" s="1288"/>
      <c r="Z9693" s="1589"/>
      <c r="AA9693" s="4081"/>
      <c r="AB9693" s="3986"/>
    </row>
    <row r="9694" spans="1:28" s="66" customFormat="1" ht="24" customHeight="1">
      <c r="A9694" s="3510" t="s">
        <v>3611</v>
      </c>
      <c r="B9694" s="788"/>
      <c r="C9694" s="436" t="s">
        <v>4010</v>
      </c>
      <c r="D9694" s="2582" t="s">
        <v>17747</v>
      </c>
      <c r="E9694" s="2505"/>
      <c r="F9694" s="2280"/>
      <c r="G9694" s="65"/>
      <c r="H9694" s="1714"/>
      <c r="I9694" s="67"/>
      <c r="J9694" s="2290"/>
      <c r="K9694" s="1535"/>
      <c r="L9694" s="67"/>
      <c r="M9694" s="1535"/>
      <c r="N9694" s="1535"/>
      <c r="O9694" s="67"/>
      <c r="P9694" s="339"/>
      <c r="Q9694" s="67"/>
      <c r="R9694" s="67"/>
      <c r="S9694" s="260"/>
      <c r="T9694" s="59"/>
      <c r="U9694" s="1806"/>
      <c r="V9694" s="47"/>
      <c r="W9694" s="1288"/>
      <c r="X9694" s="238"/>
      <c r="Y9694" s="1288"/>
      <c r="Z9694" s="1589"/>
      <c r="AA9694" s="4081"/>
      <c r="AB9694" s="3986"/>
    </row>
    <row r="9695" spans="1:28" s="66" customFormat="1" ht="31.5" customHeight="1">
      <c r="A9695" s="3629" t="s">
        <v>3402</v>
      </c>
      <c r="B9695" s="241" t="s">
        <v>2533</v>
      </c>
      <c r="C9695" s="235"/>
      <c r="D9695" s="2702" t="s">
        <v>17747</v>
      </c>
      <c r="E9695" s="2703" t="s">
        <v>2642</v>
      </c>
      <c r="F9695" s="1106"/>
      <c r="G9695" s="1106"/>
      <c r="H9695" s="2093"/>
      <c r="I9695" s="1160"/>
      <c r="J9695" s="1252"/>
      <c r="K9695" s="1253"/>
      <c r="L9695" s="1160"/>
      <c r="M9695" s="1253"/>
      <c r="N9695" s="1253"/>
      <c r="O9695" s="1160"/>
      <c r="P9695" s="1144"/>
      <c r="Q9695" s="1160"/>
      <c r="R9695" s="1160"/>
      <c r="S9695" s="580"/>
      <c r="T9695" s="243"/>
      <c r="U9695" s="242"/>
      <c r="V9695" s="245"/>
      <c r="W9695" s="1320"/>
      <c r="X9695" s="244"/>
      <c r="Y9695" s="1320"/>
      <c r="Z9695" s="1589"/>
      <c r="AA9695" s="4081"/>
      <c r="AB9695" s="3986"/>
    </row>
    <row r="9696" spans="1:28" s="66" customFormat="1" ht="38.25">
      <c r="A9696" s="5339" t="s">
        <v>2237</v>
      </c>
      <c r="B9696" s="5292" t="s">
        <v>2536</v>
      </c>
      <c r="C9696" s="4239" t="s">
        <v>2540</v>
      </c>
      <c r="D9696" s="2582" t="s">
        <v>23557</v>
      </c>
      <c r="E9696" s="2505" t="s">
        <v>1717</v>
      </c>
      <c r="F9696" s="2280" t="s">
        <v>17034</v>
      </c>
      <c r="G9696" s="65"/>
      <c r="H9696" s="1715"/>
      <c r="I9696" s="67">
        <v>42555</v>
      </c>
      <c r="J9696" s="2290" t="s">
        <v>17345</v>
      </c>
      <c r="K9696" s="1535">
        <v>42569</v>
      </c>
      <c r="L9696" s="67">
        <v>42577</v>
      </c>
      <c r="M9696" s="1535"/>
      <c r="N9696" s="1535"/>
      <c r="O9696" s="67"/>
      <c r="P9696" s="131" t="s">
        <v>3482</v>
      </c>
      <c r="Q9696" s="67">
        <v>42563</v>
      </c>
      <c r="R9696" s="67"/>
      <c r="S9696" s="513" t="s">
        <v>3578</v>
      </c>
      <c r="T9696" s="50">
        <v>3</v>
      </c>
      <c r="U9696" s="90"/>
      <c r="V9696" s="91"/>
      <c r="W9696" s="1320"/>
      <c r="X9696" s="246"/>
      <c r="Y9696" s="1327"/>
      <c r="Z9696" s="1589"/>
      <c r="AA9696" s="4846" t="s">
        <v>28493</v>
      </c>
      <c r="AB9696" s="3986"/>
    </row>
    <row r="9697" spans="1:28" s="66" customFormat="1" ht="51">
      <c r="A9697" s="5341"/>
      <c r="B9697" s="5293"/>
      <c r="C9697" s="2388" t="s">
        <v>10840</v>
      </c>
      <c r="D9697" s="2582" t="s">
        <v>23558</v>
      </c>
      <c r="E9697" s="2505" t="s">
        <v>1717</v>
      </c>
      <c r="F9697" s="4230" t="s">
        <v>17034</v>
      </c>
      <c r="G9697" s="65"/>
      <c r="H9697" s="1714"/>
      <c r="I9697" s="67"/>
      <c r="J9697" s="2290" t="s">
        <v>11107</v>
      </c>
      <c r="K9697" s="1535"/>
      <c r="L9697" s="67">
        <v>43294</v>
      </c>
      <c r="M9697" s="1535"/>
      <c r="N9697" s="1535"/>
      <c r="O9697" s="67"/>
      <c r="P9697" s="2749" t="s">
        <v>11108</v>
      </c>
      <c r="Q9697" s="67">
        <v>43294</v>
      </c>
      <c r="R9697" s="67"/>
      <c r="S9697" s="513"/>
      <c r="T9697" s="50">
        <v>3</v>
      </c>
      <c r="U9697" s="36" t="s">
        <v>9309</v>
      </c>
      <c r="V9697" s="36" t="s">
        <v>11163</v>
      </c>
      <c r="W9697" s="1004" t="s">
        <v>29782</v>
      </c>
      <c r="X9697" s="1004" t="s">
        <v>28489</v>
      </c>
      <c r="Y9697" s="576"/>
      <c r="Z9697" s="1589"/>
      <c r="AA9697" s="4081"/>
      <c r="AB9697" s="3986"/>
    </row>
    <row r="9698" spans="1:28" s="66" customFormat="1" ht="38.25">
      <c r="A9698" s="5339" t="s">
        <v>2237</v>
      </c>
      <c r="B9698" s="5292" t="s">
        <v>2537</v>
      </c>
      <c r="C9698" s="4239" t="s">
        <v>2958</v>
      </c>
      <c r="D9698" s="2582" t="s">
        <v>23559</v>
      </c>
      <c r="E9698" s="2505" t="s">
        <v>1717</v>
      </c>
      <c r="F9698" s="2280" t="s">
        <v>17050</v>
      </c>
      <c r="G9698" s="65"/>
      <c r="H9698" s="1715"/>
      <c r="I9698" s="67">
        <v>42557</v>
      </c>
      <c r="J9698" s="2290" t="s">
        <v>17345</v>
      </c>
      <c r="K9698" s="1535">
        <v>42569</v>
      </c>
      <c r="L9698" s="67">
        <v>42577</v>
      </c>
      <c r="M9698" s="1535"/>
      <c r="N9698" s="1535"/>
      <c r="O9698" s="67"/>
      <c r="P9698" s="131" t="s">
        <v>3482</v>
      </c>
      <c r="Q9698" s="67">
        <v>42563</v>
      </c>
      <c r="R9698" s="67"/>
      <c r="S9698" s="513" t="s">
        <v>3578</v>
      </c>
      <c r="T9698" s="50">
        <v>3</v>
      </c>
      <c r="U9698" s="1806"/>
      <c r="V9698" s="47"/>
      <c r="W9698" s="1229"/>
      <c r="X9698" s="240"/>
      <c r="Y9698" s="1229"/>
      <c r="Z9698" s="1589"/>
      <c r="AA9698" s="4846" t="s">
        <v>28492</v>
      </c>
      <c r="AB9698" s="3986"/>
    </row>
    <row r="9699" spans="1:28" s="66" customFormat="1" ht="51">
      <c r="A9699" s="5341"/>
      <c r="B9699" s="5293"/>
      <c r="C9699" s="2388" t="s">
        <v>10841</v>
      </c>
      <c r="D9699" s="2582" t="s">
        <v>23560</v>
      </c>
      <c r="E9699" s="2505" t="s">
        <v>1717</v>
      </c>
      <c r="F9699" s="4230" t="s">
        <v>17050</v>
      </c>
      <c r="G9699" s="65"/>
      <c r="H9699" s="1714"/>
      <c r="I9699" s="67"/>
      <c r="J9699" s="2290" t="s">
        <v>17331</v>
      </c>
      <c r="K9699" s="1535">
        <v>43444</v>
      </c>
      <c r="L9699" s="67">
        <v>43444</v>
      </c>
      <c r="M9699" s="1535"/>
      <c r="N9699" s="1535"/>
      <c r="O9699" s="67"/>
      <c r="P9699" s="189" t="s">
        <v>12556</v>
      </c>
      <c r="Q9699" s="67">
        <v>43444</v>
      </c>
      <c r="R9699" s="67"/>
      <c r="S9699" s="261"/>
      <c r="T9699" s="458">
        <v>3</v>
      </c>
      <c r="U9699" s="214" t="s">
        <v>9309</v>
      </c>
      <c r="V9699" s="214" t="s">
        <v>12680</v>
      </c>
      <c r="W9699" s="1004" t="s">
        <v>29782</v>
      </c>
      <c r="X9699" s="1004" t="s">
        <v>28489</v>
      </c>
      <c r="Y9699" s="576"/>
      <c r="Z9699" s="1589"/>
      <c r="AA9699" s="4081"/>
      <c r="AB9699" s="3986"/>
    </row>
    <row r="9700" spans="1:28" s="142" customFormat="1" ht="33" customHeight="1">
      <c r="A9700" s="3554" t="s">
        <v>3611</v>
      </c>
      <c r="B9700" s="787" t="s">
        <v>8705</v>
      </c>
      <c r="C9700" s="2358" t="s">
        <v>2960</v>
      </c>
      <c r="D9700" s="2397" t="s">
        <v>23561</v>
      </c>
      <c r="E9700" s="2511" t="s">
        <v>1717</v>
      </c>
      <c r="F9700" s="2287" t="s">
        <v>3054</v>
      </c>
      <c r="G9700" s="632"/>
      <c r="H9700" s="316" t="s">
        <v>6343</v>
      </c>
      <c r="I9700" s="1910"/>
      <c r="J9700" s="2291" t="s">
        <v>17351</v>
      </c>
      <c r="K9700" s="1979">
        <v>42591</v>
      </c>
      <c r="L9700" s="1910">
        <v>42594</v>
      </c>
      <c r="M9700" s="1979"/>
      <c r="N9700" s="1979"/>
      <c r="O9700" s="1910"/>
      <c r="P9700" s="2690" t="s">
        <v>5885</v>
      </c>
      <c r="Q9700" s="1910">
        <v>42601</v>
      </c>
      <c r="R9700" s="1910"/>
      <c r="S9700" s="765" t="s">
        <v>5884</v>
      </c>
      <c r="T9700" s="171">
        <v>2</v>
      </c>
      <c r="U9700" s="1771"/>
      <c r="V9700" s="1792"/>
      <c r="W9700" s="1258"/>
      <c r="X9700" s="1139"/>
      <c r="Y9700" s="1258"/>
      <c r="Z9700" s="1590"/>
      <c r="AA9700" s="4822"/>
      <c r="AB9700" s="1525"/>
    </row>
    <row r="9701" spans="1:28" s="142" customFormat="1" ht="33" customHeight="1">
      <c r="A9701" s="3554" t="s">
        <v>3611</v>
      </c>
      <c r="B9701" s="787" t="s">
        <v>11615</v>
      </c>
      <c r="C9701" s="2389" t="s">
        <v>8495</v>
      </c>
      <c r="D9701" s="2397" t="s">
        <v>23458</v>
      </c>
      <c r="E9701" s="2511" t="s">
        <v>1717</v>
      </c>
      <c r="F9701" s="2287" t="s">
        <v>3054</v>
      </c>
      <c r="G9701" s="632"/>
      <c r="H9701" s="1715" t="s">
        <v>6418</v>
      </c>
      <c r="I9701" s="1910"/>
      <c r="J9701" s="2291" t="s">
        <v>17188</v>
      </c>
      <c r="K9701" s="1979">
        <v>43014</v>
      </c>
      <c r="L9701" s="1910">
        <v>43014</v>
      </c>
      <c r="M9701" s="1979"/>
      <c r="N9701" s="1979"/>
      <c r="O9701" s="1910"/>
      <c r="P9701" s="2690" t="s">
        <v>8669</v>
      </c>
      <c r="Q9701" s="1910">
        <v>43014</v>
      </c>
      <c r="R9701" s="1910"/>
      <c r="S9701" s="765"/>
      <c r="T9701" s="171">
        <v>2</v>
      </c>
      <c r="U9701" s="1771"/>
      <c r="V9701" s="1792"/>
      <c r="W9701" s="1258"/>
      <c r="X9701" s="1139"/>
      <c r="Y9701" s="1258"/>
      <c r="Z9701" s="1590"/>
      <c r="AA9701" s="4822"/>
      <c r="AB9701" s="1525"/>
    </row>
    <row r="9702" spans="1:28" s="66" customFormat="1" ht="31.5" customHeight="1">
      <c r="A9702" s="3510" t="s">
        <v>3611</v>
      </c>
      <c r="B9702" s="781" t="s">
        <v>10843</v>
      </c>
      <c r="C9702" s="2371" t="s">
        <v>10842</v>
      </c>
      <c r="D9702" s="2582" t="s">
        <v>23562</v>
      </c>
      <c r="E9702" s="2505" t="s">
        <v>1717</v>
      </c>
      <c r="F9702" s="2280" t="s">
        <v>3054</v>
      </c>
      <c r="G9702" s="65"/>
      <c r="H9702" s="1715" t="s">
        <v>6418</v>
      </c>
      <c r="I9702" s="67"/>
      <c r="J9702" s="2290" t="s">
        <v>17195</v>
      </c>
      <c r="K9702" s="1535">
        <v>43325</v>
      </c>
      <c r="L9702" s="67">
        <v>43325</v>
      </c>
      <c r="M9702" s="1535"/>
      <c r="N9702" s="1535"/>
      <c r="O9702" s="67"/>
      <c r="P9702" s="339" t="s">
        <v>11177</v>
      </c>
      <c r="Q9702" s="67">
        <v>43329</v>
      </c>
      <c r="R9702" s="67"/>
      <c r="S9702" s="521"/>
      <c r="T9702" s="955">
        <v>2</v>
      </c>
      <c r="U9702" s="133" t="s">
        <v>9309</v>
      </c>
      <c r="V9702" s="35" t="s">
        <v>11801</v>
      </c>
      <c r="W9702" s="1004" t="s">
        <v>29783</v>
      </c>
      <c r="X9702" s="240"/>
      <c r="Y9702" s="1229"/>
      <c r="Z9702" s="1589"/>
      <c r="AA9702" s="4081"/>
      <c r="AB9702" s="3986"/>
    </row>
    <row r="9703" spans="1:28" s="66" customFormat="1" ht="30.75" customHeight="1">
      <c r="A9703" s="3550" t="s">
        <v>3402</v>
      </c>
      <c r="B9703" s="789" t="s">
        <v>2250</v>
      </c>
      <c r="C9703" s="714"/>
      <c r="D9703" s="2619" t="s">
        <v>17747</v>
      </c>
      <c r="E9703" s="110" t="s">
        <v>1660</v>
      </c>
      <c r="F9703" s="6"/>
      <c r="G9703" s="6"/>
      <c r="H9703" s="1072"/>
      <c r="I9703" s="86"/>
      <c r="J9703" s="196"/>
      <c r="K9703" s="88"/>
      <c r="L9703" s="86"/>
      <c r="M9703" s="88"/>
      <c r="N9703" s="88"/>
      <c r="O9703" s="86"/>
      <c r="P9703" s="352"/>
      <c r="Q9703" s="86"/>
      <c r="R9703" s="86"/>
      <c r="S9703" s="175"/>
      <c r="T9703" s="148"/>
      <c r="U9703" s="714"/>
      <c r="V9703" s="701"/>
      <c r="W9703" s="538"/>
      <c r="X9703" s="89"/>
      <c r="Y9703" s="538"/>
      <c r="Z9703" s="1633"/>
      <c r="AA9703" s="1633"/>
      <c r="AB9703" s="3986"/>
    </row>
    <row r="9704" spans="1:28" s="66" customFormat="1" ht="19.5" customHeight="1">
      <c r="A9704" s="3617"/>
      <c r="B9704" s="275" t="s">
        <v>2644</v>
      </c>
      <c r="C9704" s="272"/>
      <c r="D9704" s="2582" t="s">
        <v>17747</v>
      </c>
      <c r="E9704" s="2505"/>
      <c r="F9704" s="2280"/>
      <c r="G9704" s="65"/>
      <c r="H9704" s="1714"/>
      <c r="I9704" s="67"/>
      <c r="J9704" s="2290"/>
      <c r="K9704" s="1535"/>
      <c r="L9704" s="67"/>
      <c r="M9704" s="1535"/>
      <c r="N9704" s="1535"/>
      <c r="O9704" s="67"/>
      <c r="P9704" s="2839"/>
      <c r="Q9704" s="67"/>
      <c r="R9704" s="67"/>
      <c r="S9704" s="584"/>
      <c r="T9704" s="3005"/>
      <c r="U9704" s="272"/>
      <c r="V9704" s="274"/>
      <c r="W9704" s="1381"/>
      <c r="X9704" s="273"/>
      <c r="Y9704" s="1381"/>
      <c r="Z9704" s="1736"/>
      <c r="AA9704" s="1736"/>
      <c r="AB9704" s="3986"/>
    </row>
    <row r="9705" spans="1:28" s="18" customFormat="1" ht="44.25" customHeight="1">
      <c r="A9705" s="5320" t="s">
        <v>66</v>
      </c>
      <c r="B9705" s="5283" t="s">
        <v>1665</v>
      </c>
      <c r="C9705" s="2359" t="s">
        <v>1666</v>
      </c>
      <c r="D9705" s="1044" t="s">
        <v>23563</v>
      </c>
      <c r="E9705" s="2509" t="s">
        <v>1660</v>
      </c>
      <c r="F9705" s="15" t="s">
        <v>17034</v>
      </c>
      <c r="G9705" s="15"/>
      <c r="H9705" s="316" t="s">
        <v>17741</v>
      </c>
      <c r="I9705" s="19"/>
      <c r="J9705" s="2292" t="s">
        <v>17669</v>
      </c>
      <c r="K9705" s="2218">
        <v>42432</v>
      </c>
      <c r="L9705" s="19">
        <v>42443</v>
      </c>
      <c r="M9705" s="2218"/>
      <c r="N9705" s="2218"/>
      <c r="O9705" s="19"/>
      <c r="P9705" s="189" t="s">
        <v>5958</v>
      </c>
      <c r="Q9705" s="381">
        <v>2016</v>
      </c>
      <c r="R9705" s="19"/>
      <c r="S9705" s="519" t="s">
        <v>5959</v>
      </c>
      <c r="T9705" s="16" t="s">
        <v>2423</v>
      </c>
      <c r="U9705" s="1008" t="s">
        <v>12941</v>
      </c>
      <c r="V9705" s="210" t="s">
        <v>2948</v>
      </c>
      <c r="W9705" s="1137"/>
      <c r="X9705" s="363"/>
      <c r="Y9705" s="1137"/>
      <c r="Z9705" s="1704" t="s">
        <v>5363</v>
      </c>
      <c r="AA9705" s="4828"/>
      <c r="AB9705" s="958"/>
    </row>
    <row r="9706" spans="1:28" s="18" customFormat="1" ht="37.5" customHeight="1">
      <c r="A9706" s="5321"/>
      <c r="B9706" s="5284"/>
      <c r="C9706" s="2395" t="s">
        <v>5573</v>
      </c>
      <c r="D9706" s="1044" t="s">
        <v>23564</v>
      </c>
      <c r="E9706" s="2509" t="s">
        <v>1660</v>
      </c>
      <c r="F9706" s="15" t="s">
        <v>17034</v>
      </c>
      <c r="G9706" s="15"/>
      <c r="H9706" s="1902"/>
      <c r="I9706" s="19"/>
      <c r="J9706" s="2292" t="s">
        <v>17291</v>
      </c>
      <c r="K9706" s="2218">
        <v>42636</v>
      </c>
      <c r="L9706" s="19">
        <v>42641</v>
      </c>
      <c r="M9706" s="2218"/>
      <c r="N9706" s="2218"/>
      <c r="O9706" s="19"/>
      <c r="P9706" s="189" t="s">
        <v>5594</v>
      </c>
      <c r="Q9706" s="19">
        <v>42642</v>
      </c>
      <c r="R9706" s="19"/>
      <c r="S9706" s="233" t="s">
        <v>5595</v>
      </c>
      <c r="T9706" s="232">
        <v>3</v>
      </c>
      <c r="U9706" s="1524" t="s">
        <v>12941</v>
      </c>
      <c r="V9706" s="231" t="s">
        <v>15108</v>
      </c>
      <c r="W9706" s="578" t="s">
        <v>13555</v>
      </c>
      <c r="X9706" s="1432" t="s">
        <v>1846</v>
      </c>
      <c r="Y9706" s="1432" t="s">
        <v>13080</v>
      </c>
      <c r="Z9706" s="1704"/>
      <c r="AA9706" s="4828"/>
      <c r="AB9706" s="958"/>
    </row>
    <row r="9707" spans="1:28" s="18" customFormat="1" ht="48.75" customHeight="1">
      <c r="A9707" s="5321"/>
      <c r="B9707" s="5284"/>
      <c r="C9707" s="964" t="s">
        <v>15077</v>
      </c>
      <c r="D9707" s="1044" t="s">
        <v>23565</v>
      </c>
      <c r="E9707" s="2509" t="s">
        <v>1660</v>
      </c>
      <c r="F9707" s="15" t="s">
        <v>17034</v>
      </c>
      <c r="G9707" s="15"/>
      <c r="H9707" s="1902"/>
      <c r="I9707" s="3392" t="s">
        <v>25888</v>
      </c>
      <c r="J9707" s="2292" t="s">
        <v>17192</v>
      </c>
      <c r="K9707" s="2218">
        <v>43605</v>
      </c>
      <c r="L9707" s="19">
        <v>43605</v>
      </c>
      <c r="M9707" s="2218"/>
      <c r="N9707" s="2218"/>
      <c r="O9707" s="19"/>
      <c r="P9707" s="131" t="s">
        <v>15083</v>
      </c>
      <c r="Q9707" s="19">
        <v>43605</v>
      </c>
      <c r="R9707" s="19"/>
      <c r="S9707" s="232"/>
      <c r="T9707" s="59">
        <v>3</v>
      </c>
      <c r="U9707" s="133" t="s">
        <v>15117</v>
      </c>
      <c r="V9707" s="133" t="s">
        <v>15163</v>
      </c>
      <c r="W9707" s="1229" t="s">
        <v>15159</v>
      </c>
      <c r="X9707" s="1110"/>
      <c r="Y9707" s="1241"/>
      <c r="Z9707" s="1704"/>
      <c r="AA9707" s="4936" t="s">
        <v>25891</v>
      </c>
      <c r="AB9707" s="958"/>
    </row>
    <row r="9708" spans="1:28" s="18" customFormat="1" ht="31.5">
      <c r="A9708" s="5322"/>
      <c r="B9708" s="5285"/>
      <c r="C9708" s="829" t="s">
        <v>27286</v>
      </c>
      <c r="D9708" s="1044"/>
      <c r="E9708" s="2509"/>
      <c r="F9708" s="15"/>
      <c r="G9708" s="15"/>
      <c r="H9708" s="316" t="s">
        <v>24221</v>
      </c>
      <c r="I9708" s="526">
        <v>43916</v>
      </c>
      <c r="J9708" s="2292"/>
      <c r="K9708" s="2218"/>
      <c r="L9708" s="19"/>
      <c r="M9708" s="2218"/>
      <c r="N9708" s="2218"/>
      <c r="O9708" s="19"/>
      <c r="P9708" s="2922"/>
      <c r="Q9708" s="19"/>
      <c r="R9708" s="19"/>
      <c r="S9708" s="232"/>
      <c r="T9708" s="422"/>
      <c r="U9708" s="70"/>
      <c r="V9708" s="187"/>
      <c r="W9708" s="1282"/>
      <c r="X9708" s="1110"/>
      <c r="Y9708" s="1241"/>
      <c r="Z9708" s="1704"/>
      <c r="AA9708" s="4993" t="s">
        <v>27287</v>
      </c>
      <c r="AB9708" s="958"/>
    </row>
    <row r="9709" spans="1:28" s="18" customFormat="1" ht="44.25" customHeight="1">
      <c r="A9709" s="5294" t="s">
        <v>66</v>
      </c>
      <c r="B9709" s="5494" t="s">
        <v>1667</v>
      </c>
      <c r="C9709" s="2359" t="s">
        <v>1668</v>
      </c>
      <c r="D9709" s="1044" t="s">
        <v>23566</v>
      </c>
      <c r="E9709" s="2509" t="s">
        <v>1660</v>
      </c>
      <c r="F9709" s="15" t="s">
        <v>17050</v>
      </c>
      <c r="G9709" s="15"/>
      <c r="H9709" s="316" t="s">
        <v>17741</v>
      </c>
      <c r="I9709" s="19"/>
      <c r="J9709" s="2292" t="s">
        <v>17669</v>
      </c>
      <c r="K9709" s="2218">
        <v>42432</v>
      </c>
      <c r="L9709" s="19">
        <v>42443</v>
      </c>
      <c r="M9709" s="2218"/>
      <c r="N9709" s="2218"/>
      <c r="O9709" s="19"/>
      <c r="P9709" s="189" t="s">
        <v>5958</v>
      </c>
      <c r="Q9709" s="381">
        <v>2016</v>
      </c>
      <c r="R9709" s="19"/>
      <c r="S9709" s="519" t="s">
        <v>5959</v>
      </c>
      <c r="T9709" s="232" t="s">
        <v>2423</v>
      </c>
      <c r="U9709" s="321" t="s">
        <v>10930</v>
      </c>
      <c r="V9709" s="366" t="s">
        <v>5167</v>
      </c>
      <c r="W9709" s="1241"/>
      <c r="X9709" s="1110"/>
      <c r="Y9709" s="1241"/>
      <c r="Z9709" s="1704" t="s">
        <v>5363</v>
      </c>
      <c r="AA9709" s="4828"/>
      <c r="AB9709" s="958"/>
    </row>
    <row r="9710" spans="1:28" s="18" customFormat="1" ht="44.25" customHeight="1">
      <c r="A9710" s="5295"/>
      <c r="B9710" s="5495"/>
      <c r="C9710" s="2395" t="s">
        <v>5574</v>
      </c>
      <c r="D9710" s="1044" t="s">
        <v>23567</v>
      </c>
      <c r="E9710" s="2509" t="s">
        <v>1660</v>
      </c>
      <c r="F9710" s="15" t="s">
        <v>17050</v>
      </c>
      <c r="G9710" s="15"/>
      <c r="H9710" s="1902"/>
      <c r="I9710" s="19"/>
      <c r="J9710" s="2292" t="s">
        <v>17291</v>
      </c>
      <c r="K9710" s="2218">
        <v>42636</v>
      </c>
      <c r="L9710" s="19">
        <v>42641</v>
      </c>
      <c r="M9710" s="2218"/>
      <c r="N9710" s="2218"/>
      <c r="O9710" s="19"/>
      <c r="P9710" s="189" t="s">
        <v>5594</v>
      </c>
      <c r="Q9710" s="19">
        <v>42642</v>
      </c>
      <c r="R9710" s="19"/>
      <c r="S9710" s="233" t="s">
        <v>5595</v>
      </c>
      <c r="T9710" s="232">
        <v>3</v>
      </c>
      <c r="U9710" s="231" t="s">
        <v>13122</v>
      </c>
      <c r="V9710" s="231" t="s">
        <v>13123</v>
      </c>
      <c r="W9710" s="1241"/>
      <c r="X9710" s="1110"/>
      <c r="Y9710" s="1241"/>
      <c r="Z9710" s="1723"/>
      <c r="AA9710" s="4828"/>
      <c r="AB9710" s="958"/>
    </row>
    <row r="9711" spans="1:28" s="18" customFormat="1" ht="39.75" customHeight="1">
      <c r="A9711" s="5295"/>
      <c r="B9711" s="5495"/>
      <c r="C9711" s="2370" t="s">
        <v>8355</v>
      </c>
      <c r="D9711" s="1044" t="s">
        <v>23568</v>
      </c>
      <c r="E9711" s="2509" t="s">
        <v>1660</v>
      </c>
      <c r="F9711" s="15" t="s">
        <v>17050</v>
      </c>
      <c r="G9711" s="15"/>
      <c r="H9711" s="1902"/>
      <c r="I9711" s="19"/>
      <c r="J9711" s="2292" t="s">
        <v>17465</v>
      </c>
      <c r="K9711" s="2218">
        <v>43007</v>
      </c>
      <c r="L9711" s="19">
        <v>43007</v>
      </c>
      <c r="M9711" s="2218"/>
      <c r="N9711" s="2218"/>
      <c r="O9711" s="19"/>
      <c r="P9711" s="189" t="s">
        <v>8629</v>
      </c>
      <c r="Q9711" s="19">
        <v>43007</v>
      </c>
      <c r="R9711" s="19"/>
      <c r="S9711" s="464"/>
      <c r="T9711" s="232">
        <v>3</v>
      </c>
      <c r="U9711" s="14"/>
      <c r="V9711" s="14"/>
      <c r="W9711" s="578" t="s">
        <v>13555</v>
      </c>
      <c r="X9711" s="1408" t="s">
        <v>1846</v>
      </c>
      <c r="Y9711" s="1401" t="s">
        <v>12940</v>
      </c>
      <c r="Z9711" s="1723"/>
      <c r="AA9711" s="4828"/>
      <c r="AB9711" s="958"/>
    </row>
    <row r="9712" spans="1:28" s="18" customFormat="1" ht="51" customHeight="1">
      <c r="A9712" s="5296"/>
      <c r="B9712" s="5496"/>
      <c r="C9712" s="964" t="s">
        <v>15078</v>
      </c>
      <c r="D9712" s="1044" t="s">
        <v>23569</v>
      </c>
      <c r="E9712" s="2509" t="s">
        <v>1660</v>
      </c>
      <c r="F9712" s="15" t="s">
        <v>17050</v>
      </c>
      <c r="G9712" s="15"/>
      <c r="H9712" s="1902"/>
      <c r="I9712" s="3392" t="s">
        <v>25888</v>
      </c>
      <c r="J9712" s="2292" t="s">
        <v>17192</v>
      </c>
      <c r="K9712" s="2218">
        <v>43605</v>
      </c>
      <c r="L9712" s="19">
        <v>43605</v>
      </c>
      <c r="M9712" s="2218"/>
      <c r="N9712" s="2218"/>
      <c r="O9712" s="19"/>
      <c r="P9712" s="131" t="s">
        <v>15083</v>
      </c>
      <c r="Q9712" s="19">
        <v>43605</v>
      </c>
      <c r="R9712" s="19"/>
      <c r="S9712" s="232"/>
      <c r="T9712" s="59">
        <v>3</v>
      </c>
      <c r="U9712" s="133" t="s">
        <v>15117</v>
      </c>
      <c r="V9712" s="133" t="s">
        <v>15163</v>
      </c>
      <c r="W9712" s="578" t="s">
        <v>15158</v>
      </c>
      <c r="X9712" s="1130"/>
      <c r="Y9712" s="1314"/>
      <c r="Z9712" s="1723"/>
      <c r="AA9712" s="4936" t="s">
        <v>25891</v>
      </c>
      <c r="AB9712" s="958"/>
    </row>
    <row r="9713" spans="1:28" s="128" customFormat="1" ht="44.25" customHeight="1">
      <c r="A9713" s="3413" t="s">
        <v>3611</v>
      </c>
      <c r="B9713" s="784" t="s">
        <v>12396</v>
      </c>
      <c r="C9713" s="2351" t="s">
        <v>4888</v>
      </c>
      <c r="D9713" s="2353" t="s">
        <v>23570</v>
      </c>
      <c r="E9713" s="2508" t="s">
        <v>1660</v>
      </c>
      <c r="F9713" s="732" t="s">
        <v>3054</v>
      </c>
      <c r="G9713" s="732"/>
      <c r="H9713" s="316" t="s">
        <v>6343</v>
      </c>
      <c r="I9713" s="62"/>
      <c r="J9713" s="2291" t="s">
        <v>17669</v>
      </c>
      <c r="K9713" s="2184">
        <v>42432</v>
      </c>
      <c r="L9713" s="62">
        <v>42443</v>
      </c>
      <c r="M9713" s="2184"/>
      <c r="N9713" s="2184"/>
      <c r="O9713" s="62"/>
      <c r="P9713" s="2342"/>
      <c r="Q9713" s="381">
        <v>2016</v>
      </c>
      <c r="R9713" s="62"/>
      <c r="S9713" s="516"/>
      <c r="T9713" s="232">
        <v>2</v>
      </c>
      <c r="U9713" s="1789"/>
      <c r="V9713" s="1063"/>
      <c r="W9713" s="1382"/>
      <c r="X9713" s="1176"/>
      <c r="Y9713" s="1382"/>
      <c r="Z9713" s="1737"/>
      <c r="AA9713" s="4824"/>
      <c r="AB9713" s="5000"/>
    </row>
    <row r="9714" spans="1:28" s="128" customFormat="1" ht="44.25" customHeight="1">
      <c r="A9714" s="3413" t="s">
        <v>3611</v>
      </c>
      <c r="B9714" s="784" t="s">
        <v>12398</v>
      </c>
      <c r="C9714" s="2351" t="s">
        <v>5776</v>
      </c>
      <c r="D9714" s="2353" t="s">
        <v>23571</v>
      </c>
      <c r="E9714" s="2508" t="s">
        <v>1660</v>
      </c>
      <c r="F9714" s="732" t="s">
        <v>3054</v>
      </c>
      <c r="G9714" s="732"/>
      <c r="H9714" s="316" t="s">
        <v>6343</v>
      </c>
      <c r="I9714" s="62"/>
      <c r="J9714" s="2291" t="s">
        <v>17360</v>
      </c>
      <c r="K9714" s="2184">
        <v>42653</v>
      </c>
      <c r="L9714" s="62">
        <v>42657</v>
      </c>
      <c r="M9714" s="2184"/>
      <c r="N9714" s="2184"/>
      <c r="O9714" s="62"/>
      <c r="P9714" s="2342" t="s">
        <v>5762</v>
      </c>
      <c r="Q9714" s="62">
        <v>42654</v>
      </c>
      <c r="R9714" s="62"/>
      <c r="S9714" s="516" t="s">
        <v>5770</v>
      </c>
      <c r="T9714" s="232">
        <v>2</v>
      </c>
      <c r="U9714" s="1789"/>
      <c r="V9714" s="1063"/>
      <c r="W9714" s="1382"/>
      <c r="X9714" s="1176"/>
      <c r="Y9714" s="1382"/>
      <c r="Z9714" s="1737"/>
      <c r="AA9714" s="4824"/>
      <c r="AB9714" s="5000"/>
    </row>
    <row r="9715" spans="1:28" s="128" customFormat="1" ht="45" customHeight="1">
      <c r="A9715" s="3413" t="s">
        <v>3611</v>
      </c>
      <c r="B9715" s="784" t="s">
        <v>15118</v>
      </c>
      <c r="C9715" s="2351" t="s">
        <v>6747</v>
      </c>
      <c r="D9715" s="2353" t="s">
        <v>23572</v>
      </c>
      <c r="E9715" s="2508" t="s">
        <v>1660</v>
      </c>
      <c r="F9715" s="732" t="s">
        <v>3054</v>
      </c>
      <c r="G9715" s="732"/>
      <c r="H9715" s="316" t="s">
        <v>6343</v>
      </c>
      <c r="I9715" s="62"/>
      <c r="J9715" s="2291" t="s">
        <v>17421</v>
      </c>
      <c r="K9715" s="2184">
        <v>42725</v>
      </c>
      <c r="L9715" s="62">
        <v>42730</v>
      </c>
      <c r="M9715" s="2184"/>
      <c r="N9715" s="2184"/>
      <c r="O9715" s="62"/>
      <c r="P9715" s="2342" t="s">
        <v>6743</v>
      </c>
      <c r="Q9715" s="62">
        <v>42725</v>
      </c>
      <c r="R9715" s="62"/>
      <c r="S9715" s="516" t="s">
        <v>6744</v>
      </c>
      <c r="T9715" s="232">
        <v>2</v>
      </c>
      <c r="U9715" s="1420" t="s">
        <v>15116</v>
      </c>
      <c r="V9715" s="210" t="s">
        <v>15119</v>
      </c>
      <c r="W9715" s="1174" t="s">
        <v>13555</v>
      </c>
      <c r="X9715" s="1519" t="s">
        <v>1846</v>
      </c>
      <c r="Y9715" s="1519" t="s">
        <v>13080</v>
      </c>
      <c r="Z9715" s="1737"/>
      <c r="AA9715" s="4824"/>
      <c r="AB9715" s="5000"/>
    </row>
    <row r="9716" spans="1:28" s="128" customFormat="1" ht="30" customHeight="1">
      <c r="A9716" s="3413" t="s">
        <v>3611</v>
      </c>
      <c r="B9716" s="784" t="s">
        <v>15121</v>
      </c>
      <c r="C9716" s="1049" t="s">
        <v>12646</v>
      </c>
      <c r="D9716" s="2353" t="s">
        <v>17747</v>
      </c>
      <c r="E9716" s="2508"/>
      <c r="F9716" s="732"/>
      <c r="G9716" s="732"/>
      <c r="H9716" s="316" t="s">
        <v>17170</v>
      </c>
      <c r="I9716" s="62">
        <v>43459</v>
      </c>
      <c r="J9716" s="2291" t="s">
        <v>9308</v>
      </c>
      <c r="K9716" s="2184"/>
      <c r="L9716" s="62"/>
      <c r="M9716" s="2184"/>
      <c r="N9716" s="2184"/>
      <c r="O9716" s="62"/>
      <c r="P9716" s="2755"/>
      <c r="Q9716" s="62"/>
      <c r="R9716" s="62"/>
      <c r="S9716" s="22"/>
      <c r="T9716" s="59"/>
      <c r="U9716" s="332"/>
      <c r="V9716" s="332"/>
      <c r="W9716" s="1305"/>
      <c r="X9716" s="1127"/>
      <c r="Y9716" s="1305"/>
      <c r="Z9716" s="1737"/>
      <c r="AA9716" s="4824"/>
      <c r="AB9716" s="5000"/>
    </row>
    <row r="9717" spans="1:28" s="18" customFormat="1" ht="53.25" customHeight="1">
      <c r="A9717" s="3415" t="s">
        <v>3611</v>
      </c>
      <c r="B9717" s="785" t="s">
        <v>15120</v>
      </c>
      <c r="C9717" s="2607" t="s">
        <v>12647</v>
      </c>
      <c r="D9717" s="1044" t="s">
        <v>23573</v>
      </c>
      <c r="E9717" s="2509" t="s">
        <v>1660</v>
      </c>
      <c r="F9717" s="15" t="s">
        <v>3054</v>
      </c>
      <c r="G9717" s="15"/>
      <c r="H9717" s="1715" t="s">
        <v>6418</v>
      </c>
      <c r="I9717" s="3392" t="s">
        <v>25888</v>
      </c>
      <c r="J9717" s="2292" t="s">
        <v>17532</v>
      </c>
      <c r="K9717" s="2218">
        <v>43447</v>
      </c>
      <c r="L9717" s="19">
        <v>43448</v>
      </c>
      <c r="M9717" s="2218" t="s">
        <v>17178</v>
      </c>
      <c r="N9717" s="2218">
        <v>43483</v>
      </c>
      <c r="O9717" s="19">
        <v>43483</v>
      </c>
      <c r="P9717" s="288" t="s">
        <v>12871</v>
      </c>
      <c r="Q9717" s="19">
        <v>43448</v>
      </c>
      <c r="R9717" s="19"/>
      <c r="S9717" s="1256"/>
      <c r="T9717" s="2661" t="s">
        <v>12565</v>
      </c>
      <c r="U9717" s="133" t="s">
        <v>15117</v>
      </c>
      <c r="V9717" s="133" t="s">
        <v>15163</v>
      </c>
      <c r="W9717" s="4295" t="s">
        <v>15160</v>
      </c>
      <c r="X9717" s="1401" t="s">
        <v>12675</v>
      </c>
      <c r="Y9717" s="1355" t="s">
        <v>12942</v>
      </c>
      <c r="Z9717" s="1723"/>
      <c r="AA9717" s="4936" t="s">
        <v>25891</v>
      </c>
      <c r="AB9717" s="958"/>
    </row>
    <row r="9718" spans="1:28" s="128" customFormat="1" ht="31.5">
      <c r="A9718" s="3413" t="s">
        <v>3611</v>
      </c>
      <c r="B9718" s="684" t="s">
        <v>24310</v>
      </c>
      <c r="C9718" s="3395" t="s">
        <v>15560</v>
      </c>
      <c r="D9718" s="2353" t="s">
        <v>23574</v>
      </c>
      <c r="E9718" s="2508" t="s">
        <v>1660</v>
      </c>
      <c r="F9718" s="732" t="s">
        <v>3054</v>
      </c>
      <c r="G9718" s="732"/>
      <c r="H9718" s="316" t="s">
        <v>6343</v>
      </c>
      <c r="I9718" s="3392" t="s">
        <v>25888</v>
      </c>
      <c r="J9718" s="2291" t="s">
        <v>17187</v>
      </c>
      <c r="K9718" s="2184">
        <v>43636</v>
      </c>
      <c r="L9718" s="62">
        <v>43636</v>
      </c>
      <c r="M9718" s="2184"/>
      <c r="N9718" s="2184"/>
      <c r="O9718" s="62"/>
      <c r="P9718" s="2690" t="s">
        <v>15375</v>
      </c>
      <c r="Q9718" s="62">
        <v>43636</v>
      </c>
      <c r="R9718" s="62"/>
      <c r="S9718" s="541"/>
      <c r="T9718" s="955">
        <v>2</v>
      </c>
      <c r="U9718" s="211" t="s">
        <v>15676</v>
      </c>
      <c r="V9718" s="211" t="s">
        <v>15674</v>
      </c>
      <c r="W9718" s="1174" t="s">
        <v>15038</v>
      </c>
      <c r="X9718" s="1176"/>
      <c r="Y9718" s="1382"/>
      <c r="Z9718" s="1737"/>
      <c r="AA9718" s="4936" t="s">
        <v>25891</v>
      </c>
      <c r="AB9718" s="5000"/>
    </row>
    <row r="9719" spans="1:28" s="18" customFormat="1" ht="52.5" customHeight="1">
      <c r="A9719" s="3415" t="s">
        <v>3611</v>
      </c>
      <c r="B9719" s="2377" t="s">
        <v>24308</v>
      </c>
      <c r="C9719" s="2607" t="s">
        <v>16593</v>
      </c>
      <c r="D9719" s="1044" t="s">
        <v>23575</v>
      </c>
      <c r="E9719" s="2509" t="s">
        <v>1660</v>
      </c>
      <c r="F9719" s="15" t="s">
        <v>3054</v>
      </c>
      <c r="G9719" s="15"/>
      <c r="H9719" s="1715" t="s">
        <v>6418</v>
      </c>
      <c r="I9719" s="3392" t="s">
        <v>25888</v>
      </c>
      <c r="J9719" s="2292" t="s">
        <v>17193</v>
      </c>
      <c r="K9719" s="2218">
        <v>43713</v>
      </c>
      <c r="L9719" s="19">
        <v>43713</v>
      </c>
      <c r="M9719" s="2218"/>
      <c r="N9719" s="2218"/>
      <c r="O9719" s="19"/>
      <c r="P9719" s="699" t="s">
        <v>16432</v>
      </c>
      <c r="Q9719" s="19">
        <v>43713</v>
      </c>
      <c r="R9719" s="19"/>
      <c r="S9719" s="519"/>
      <c r="T9719" s="290">
        <v>2</v>
      </c>
      <c r="U9719" s="635" t="s">
        <v>15316</v>
      </c>
      <c r="V9719" s="635" t="s">
        <v>25051</v>
      </c>
      <c r="W9719" s="578" t="s">
        <v>25040</v>
      </c>
      <c r="X9719" s="1176"/>
      <c r="Y9719" s="1382"/>
      <c r="Z9719" s="1723"/>
      <c r="AA9719" s="4828"/>
      <c r="AB9719" s="958"/>
    </row>
    <row r="9720" spans="1:28" s="18" customFormat="1" ht="52.5" customHeight="1">
      <c r="A9720" s="4252" t="s">
        <v>3611</v>
      </c>
      <c r="B9720" s="2377" t="s">
        <v>28534</v>
      </c>
      <c r="C9720" s="2607" t="s">
        <v>28532</v>
      </c>
      <c r="D9720" s="1044" t="s">
        <v>28533</v>
      </c>
      <c r="E9720" s="2509" t="s">
        <v>1660</v>
      </c>
      <c r="F9720" s="15" t="s">
        <v>3054</v>
      </c>
      <c r="G9720" s="15"/>
      <c r="H9720" s="1715"/>
      <c r="I9720" s="3392" t="s">
        <v>28580</v>
      </c>
      <c r="J9720" s="2290" t="s">
        <v>28516</v>
      </c>
      <c r="K9720" s="1535">
        <v>44014</v>
      </c>
      <c r="L9720" s="67">
        <v>44015</v>
      </c>
      <c r="M9720" s="1535"/>
      <c r="N9720" s="1535"/>
      <c r="O9720" s="67"/>
      <c r="P9720" s="979" t="s">
        <v>28517</v>
      </c>
      <c r="Q9720" s="67">
        <v>44015</v>
      </c>
      <c r="R9720" s="67"/>
      <c r="S9720" s="233"/>
      <c r="T9720" s="279">
        <v>2</v>
      </c>
      <c r="U9720" s="332"/>
      <c r="V9720" s="332"/>
      <c r="W9720" s="578"/>
      <c r="X9720" s="1176"/>
      <c r="Y9720" s="1382"/>
      <c r="Z9720" s="1723"/>
      <c r="AA9720" s="4828" t="s">
        <v>28579</v>
      </c>
      <c r="AB9720" s="958"/>
    </row>
    <row r="9721" spans="1:28" s="128" customFormat="1" ht="44.25" customHeight="1">
      <c r="A9721" s="3413" t="s">
        <v>3611</v>
      </c>
      <c r="B9721" s="784" t="s">
        <v>12397</v>
      </c>
      <c r="C9721" s="2351" t="s">
        <v>4889</v>
      </c>
      <c r="D9721" s="2353" t="s">
        <v>23576</v>
      </c>
      <c r="E9721" s="2508" t="s">
        <v>1660</v>
      </c>
      <c r="F9721" s="732" t="s">
        <v>3054</v>
      </c>
      <c r="G9721" s="732" t="s">
        <v>17051</v>
      </c>
      <c r="H9721" s="316" t="s">
        <v>6343</v>
      </c>
      <c r="I9721" s="62"/>
      <c r="J9721" s="2291" t="s">
        <v>17669</v>
      </c>
      <c r="K9721" s="2184">
        <v>42432</v>
      </c>
      <c r="L9721" s="62">
        <v>42443</v>
      </c>
      <c r="M9721" s="2184"/>
      <c r="N9721" s="2184"/>
      <c r="O9721" s="62"/>
      <c r="P9721" s="2342"/>
      <c r="Q9721" s="381">
        <v>2016</v>
      </c>
      <c r="R9721" s="62"/>
      <c r="S9721" s="516"/>
      <c r="T9721" s="232">
        <v>2</v>
      </c>
      <c r="U9721" s="362" t="s">
        <v>14379</v>
      </c>
      <c r="V9721" s="366" t="s">
        <v>10200</v>
      </c>
      <c r="W9721" s="1382"/>
      <c r="X9721" s="1176"/>
      <c r="Y9721" s="1382"/>
      <c r="Z9721" s="1737"/>
      <c r="AA9721" s="4824"/>
      <c r="AB9721" s="5000"/>
    </row>
    <row r="9722" spans="1:28" s="128" customFormat="1" ht="44.25" customHeight="1">
      <c r="A9722" s="3413" t="s">
        <v>3611</v>
      </c>
      <c r="B9722" s="784" t="s">
        <v>15087</v>
      </c>
      <c r="C9722" s="2351" t="s">
        <v>6748</v>
      </c>
      <c r="D9722" s="2353" t="s">
        <v>23577</v>
      </c>
      <c r="E9722" s="2508" t="s">
        <v>1660</v>
      </c>
      <c r="F9722" s="732" t="s">
        <v>3054</v>
      </c>
      <c r="G9722" s="732" t="s">
        <v>17051</v>
      </c>
      <c r="H9722" s="316" t="s">
        <v>6343</v>
      </c>
      <c r="I9722" s="62"/>
      <c r="J9722" s="2291" t="s">
        <v>17421</v>
      </c>
      <c r="K9722" s="2184">
        <v>42725</v>
      </c>
      <c r="L9722" s="62">
        <v>42730</v>
      </c>
      <c r="M9722" s="2184"/>
      <c r="N9722" s="2184"/>
      <c r="O9722" s="62"/>
      <c r="P9722" s="2342" t="s">
        <v>6743</v>
      </c>
      <c r="Q9722" s="62">
        <v>42725</v>
      </c>
      <c r="R9722" s="62"/>
      <c r="S9722" s="518" t="s">
        <v>6744</v>
      </c>
      <c r="T9722" s="232">
        <v>2</v>
      </c>
      <c r="U9722" s="362" t="s">
        <v>14379</v>
      </c>
      <c r="V9722" s="366" t="s">
        <v>10200</v>
      </c>
      <c r="W9722" s="1174" t="s">
        <v>13555</v>
      </c>
      <c r="X9722" s="1176"/>
      <c r="Y9722" s="1382"/>
      <c r="Z9722" s="1737"/>
      <c r="AA9722" s="4824"/>
      <c r="AB9722" s="5000"/>
    </row>
    <row r="9723" spans="1:28" s="128" customFormat="1" ht="31.5">
      <c r="A9723" s="2695" t="s">
        <v>3611</v>
      </c>
      <c r="B9723" s="824" t="s">
        <v>15088</v>
      </c>
      <c r="C9723" s="1049" t="s">
        <v>13568</v>
      </c>
      <c r="D9723" s="2353" t="s">
        <v>17747</v>
      </c>
      <c r="E9723" s="2508"/>
      <c r="F9723" s="732"/>
      <c r="G9723" s="732"/>
      <c r="H9723" s="316" t="s">
        <v>17170</v>
      </c>
      <c r="I9723" s="62">
        <v>43459</v>
      </c>
      <c r="J9723" s="2291" t="s">
        <v>9308</v>
      </c>
      <c r="K9723" s="2184"/>
      <c r="L9723" s="62"/>
      <c r="M9723" s="2184"/>
      <c r="N9723" s="2184"/>
      <c r="O9723" s="62"/>
      <c r="P9723" s="2342"/>
      <c r="Q9723" s="62"/>
      <c r="R9723" s="62"/>
      <c r="S9723" s="516"/>
      <c r="T9723" s="59"/>
      <c r="U9723" s="332"/>
      <c r="V9723" s="332"/>
      <c r="W9723" s="1305"/>
      <c r="X9723" s="1127"/>
      <c r="Y9723" s="1305"/>
      <c r="Z9723" s="1737"/>
      <c r="AA9723" s="4824"/>
      <c r="AB9723" s="5000"/>
    </row>
    <row r="9724" spans="1:28" s="18" customFormat="1" ht="45">
      <c r="A9724" s="3425" t="s">
        <v>3611</v>
      </c>
      <c r="B9724" s="793" t="s">
        <v>24309</v>
      </c>
      <c r="C9724" s="2401" t="s">
        <v>13569</v>
      </c>
      <c r="D9724" s="1044" t="s">
        <v>23578</v>
      </c>
      <c r="E9724" s="2509" t="s">
        <v>1660</v>
      </c>
      <c r="F9724" s="15" t="s">
        <v>3054</v>
      </c>
      <c r="G9724" s="15" t="s">
        <v>17051</v>
      </c>
      <c r="H9724" s="1715" t="s">
        <v>6418</v>
      </c>
      <c r="I9724" s="19"/>
      <c r="J9724" s="2292" t="s">
        <v>17494</v>
      </c>
      <c r="K9724" s="2218">
        <v>43605</v>
      </c>
      <c r="L9724" s="19">
        <v>43605</v>
      </c>
      <c r="M9724" s="2218"/>
      <c r="N9724" s="2218"/>
      <c r="O9724" s="19"/>
      <c r="P9724" s="699" t="s">
        <v>15083</v>
      </c>
      <c r="Q9724" s="19">
        <v>43605</v>
      </c>
      <c r="R9724" s="19"/>
      <c r="S9724" s="519"/>
      <c r="T9724" s="290">
        <v>2</v>
      </c>
      <c r="U9724" s="332"/>
      <c r="V9724" s="332"/>
      <c r="W9724" s="578" t="s">
        <v>15164</v>
      </c>
      <c r="X9724" s="1130"/>
      <c r="Y9724" s="1314"/>
      <c r="Z9724" s="1723"/>
      <c r="AA9724" s="4828"/>
      <c r="AB9724" s="958"/>
    </row>
    <row r="9725" spans="1:28" s="18" customFormat="1" ht="23.25" customHeight="1">
      <c r="A9725" s="3544" t="s">
        <v>3402</v>
      </c>
      <c r="B9725" s="681" t="s">
        <v>7347</v>
      </c>
      <c r="C9725" s="2598"/>
      <c r="D9725" s="2662" t="s">
        <v>17747</v>
      </c>
      <c r="E9725" s="2663"/>
      <c r="F9725" s="2664"/>
      <c r="G9725" s="2664"/>
      <c r="H9725" s="2665"/>
      <c r="I9725" s="2666"/>
      <c r="J9725" s="2666"/>
      <c r="K9725" s="2666"/>
      <c r="L9725" s="2666"/>
      <c r="M9725" s="2666"/>
      <c r="N9725" s="4355"/>
      <c r="O9725" s="2666"/>
      <c r="P9725" s="2666"/>
      <c r="Q9725" s="2666"/>
      <c r="R9725" s="2666"/>
      <c r="S9725" s="2666"/>
      <c r="T9725" s="2666"/>
      <c r="U9725" s="680"/>
      <c r="V9725" s="1064"/>
      <c r="W9725" s="1383"/>
      <c r="X9725" s="679"/>
      <c r="Y9725" s="1383"/>
      <c r="Z9725" s="1738"/>
      <c r="AA9725" s="4828"/>
      <c r="AB9725" s="958"/>
    </row>
    <row r="9726" spans="1:28" ht="28.5" customHeight="1">
      <c r="A9726" s="5328" t="s">
        <v>66</v>
      </c>
      <c r="B9726" s="5432" t="s">
        <v>1658</v>
      </c>
      <c r="C9726" s="64" t="s">
        <v>1659</v>
      </c>
      <c r="D9726" s="1046" t="s">
        <v>23579</v>
      </c>
      <c r="E9726" s="2507" t="s">
        <v>1660</v>
      </c>
      <c r="F9726" s="2281" t="s">
        <v>17034</v>
      </c>
      <c r="G9726" s="7"/>
      <c r="H9726" s="1715"/>
      <c r="I9726" s="12"/>
      <c r="J9726" s="2290" t="s">
        <v>17669</v>
      </c>
      <c r="K9726" s="1908">
        <v>42432</v>
      </c>
      <c r="L9726" s="12">
        <v>42443</v>
      </c>
      <c r="M9726" s="1908"/>
      <c r="N9726" s="1908"/>
      <c r="O9726" s="12"/>
      <c r="P9726" s="1916"/>
      <c r="Q9726" s="381">
        <v>2016</v>
      </c>
      <c r="R9726" s="12"/>
      <c r="S9726" s="260"/>
      <c r="T9726" s="16">
        <v>2</v>
      </c>
      <c r="U9726" s="321" t="s">
        <v>30734</v>
      </c>
      <c r="V9726" s="322" t="s">
        <v>2722</v>
      </c>
      <c r="W9726" s="1229"/>
      <c r="X9726" s="240"/>
      <c r="Y9726" s="1229"/>
      <c r="Z9726" s="1593"/>
      <c r="AA9726" s="4823"/>
      <c r="AB9726" s="4999"/>
    </row>
    <row r="9727" spans="1:28" ht="47.25" customHeight="1">
      <c r="A9727" s="5329"/>
      <c r="B9727" s="5476"/>
      <c r="C9727" s="64" t="s">
        <v>6897</v>
      </c>
      <c r="D9727" s="1046" t="s">
        <v>23580</v>
      </c>
      <c r="E9727" s="2507" t="s">
        <v>1660</v>
      </c>
      <c r="F9727" s="2369" t="s">
        <v>17034</v>
      </c>
      <c r="G9727" s="7"/>
      <c r="H9727" s="1715"/>
      <c r="I9727" s="12"/>
      <c r="J9727" s="2290" t="s">
        <v>17590</v>
      </c>
      <c r="K9727" s="1908">
        <v>42796</v>
      </c>
      <c r="L9727" s="12">
        <v>42797</v>
      </c>
      <c r="M9727" s="1908"/>
      <c r="N9727" s="1908"/>
      <c r="O9727" s="12"/>
      <c r="P9727" s="131" t="s">
        <v>6869</v>
      </c>
      <c r="Q9727" s="12">
        <v>42745</v>
      </c>
      <c r="R9727" s="12"/>
      <c r="S9727" s="233" t="s">
        <v>6870</v>
      </c>
      <c r="T9727" s="16">
        <v>3</v>
      </c>
      <c r="U9727" s="1421" t="s">
        <v>15412</v>
      </c>
      <c r="V9727" s="715" t="s">
        <v>15413</v>
      </c>
      <c r="W9727" s="578" t="s">
        <v>15414</v>
      </c>
      <c r="X9727" s="1401" t="s">
        <v>1846</v>
      </c>
      <c r="Y9727" s="1401" t="s">
        <v>13080</v>
      </c>
      <c r="Z9727" s="1593"/>
      <c r="AA9727" s="4823"/>
      <c r="AB9727" s="4999"/>
    </row>
    <row r="9728" spans="1:28" ht="63">
      <c r="A9728" s="5329"/>
      <c r="B9728" s="5476"/>
      <c r="C9728" s="2372" t="s">
        <v>16149</v>
      </c>
      <c r="D9728" s="1046" t="s">
        <v>24306</v>
      </c>
      <c r="E9728" s="2507" t="s">
        <v>1660</v>
      </c>
      <c r="F9728" s="2369" t="s">
        <v>17034</v>
      </c>
      <c r="G9728" s="7"/>
      <c r="H9728" s="1715"/>
      <c r="I9728" s="12">
        <v>43719</v>
      </c>
      <c r="J9728" s="2290" t="s">
        <v>17201</v>
      </c>
      <c r="K9728" s="1908">
        <v>43742</v>
      </c>
      <c r="L9728" s="12">
        <v>43742</v>
      </c>
      <c r="M9728" s="1908"/>
      <c r="N9728" s="1908"/>
      <c r="O9728" s="12"/>
      <c r="P9728" s="131" t="s">
        <v>24243</v>
      </c>
      <c r="Q9728" s="12">
        <v>43742</v>
      </c>
      <c r="R9728" s="12"/>
      <c r="S9728" s="233"/>
      <c r="T9728" s="15">
        <v>3</v>
      </c>
      <c r="U9728" s="36" t="s">
        <v>15048</v>
      </c>
      <c r="V9728" s="36" t="s">
        <v>25041</v>
      </c>
      <c r="W9728" s="578" t="s">
        <v>25040</v>
      </c>
      <c r="X9728" s="578"/>
      <c r="Y9728" s="578"/>
      <c r="Z9728" s="1593"/>
      <c r="AA9728" s="4834" t="s">
        <v>30735</v>
      </c>
      <c r="AB9728" s="4999"/>
    </row>
    <row r="9729" spans="1:28" ht="42.75">
      <c r="A9729" s="5330"/>
      <c r="B9729" s="2738"/>
      <c r="C9729" s="54" t="s">
        <v>24594</v>
      </c>
      <c r="D9729" s="1046" t="s">
        <v>24998</v>
      </c>
      <c r="E9729" s="2507" t="s">
        <v>1660</v>
      </c>
      <c r="F9729" s="3091" t="s">
        <v>17034</v>
      </c>
      <c r="G9729" s="2730"/>
      <c r="H9729" s="1715"/>
      <c r="I9729" s="3392" t="s">
        <v>25888</v>
      </c>
      <c r="J9729" s="2290" t="s">
        <v>24978</v>
      </c>
      <c r="K9729" s="1908">
        <v>43776</v>
      </c>
      <c r="L9729" s="12">
        <v>43776</v>
      </c>
      <c r="M9729" s="1908"/>
      <c r="N9729" s="1908"/>
      <c r="O9729" s="12"/>
      <c r="P9729" s="2922" t="s">
        <v>24946</v>
      </c>
      <c r="Q9729" s="12">
        <v>43776</v>
      </c>
      <c r="R9729" s="458">
        <v>3</v>
      </c>
      <c r="S9729" s="524"/>
      <c r="T9729" s="4494">
        <v>-2</v>
      </c>
      <c r="U9729" s="36" t="s">
        <v>15048</v>
      </c>
      <c r="V9729" s="40" t="s">
        <v>25160</v>
      </c>
      <c r="W9729" s="1285"/>
      <c r="X9729" s="578"/>
      <c r="Y9729" s="578"/>
      <c r="Z9729" s="1593"/>
      <c r="AA9729" s="4968" t="s">
        <v>30737</v>
      </c>
      <c r="AB9729" s="4999"/>
    </row>
    <row r="9730" spans="1:28" ht="31.5">
      <c r="A9730" s="5339" t="s">
        <v>66</v>
      </c>
      <c r="B9730" s="5525" t="s">
        <v>1662</v>
      </c>
      <c r="C9730" s="64" t="s">
        <v>1661</v>
      </c>
      <c r="D9730" s="1046" t="s">
        <v>23581</v>
      </c>
      <c r="E9730" s="2507" t="s">
        <v>1660</v>
      </c>
      <c r="F9730" s="2281" t="s">
        <v>17050</v>
      </c>
      <c r="G9730" s="7"/>
      <c r="H9730" s="1715"/>
      <c r="I9730" s="12"/>
      <c r="J9730" s="2290" t="s">
        <v>17669</v>
      </c>
      <c r="K9730" s="1908">
        <v>42432</v>
      </c>
      <c r="L9730" s="12">
        <v>42443</v>
      </c>
      <c r="M9730" s="1908"/>
      <c r="N9730" s="1908"/>
      <c r="O9730" s="12"/>
      <c r="P9730" s="1916"/>
      <c r="Q9730" s="381">
        <v>2016</v>
      </c>
      <c r="R9730" s="12"/>
      <c r="S9730" s="260"/>
      <c r="T9730" s="16">
        <v>2</v>
      </c>
      <c r="U9730" s="321" t="s">
        <v>30734</v>
      </c>
      <c r="V9730" s="322" t="s">
        <v>2722</v>
      </c>
      <c r="W9730" s="1229"/>
      <c r="X9730" s="240"/>
      <c r="Y9730" s="1229"/>
      <c r="Z9730" s="1593"/>
      <c r="AA9730" s="4823"/>
      <c r="AB9730" s="4999"/>
    </row>
    <row r="9731" spans="1:28" ht="47.25" customHeight="1">
      <c r="A9731" s="5340"/>
      <c r="B9731" s="5526"/>
      <c r="C9731" s="64" t="s">
        <v>6898</v>
      </c>
      <c r="D9731" s="1046" t="s">
        <v>23582</v>
      </c>
      <c r="E9731" s="2507" t="s">
        <v>1660</v>
      </c>
      <c r="F9731" s="2369" t="s">
        <v>17050</v>
      </c>
      <c r="G9731" s="7"/>
      <c r="H9731" s="1715"/>
      <c r="I9731" s="12"/>
      <c r="J9731" s="2290" t="s">
        <v>17590</v>
      </c>
      <c r="K9731" s="1908">
        <v>42796</v>
      </c>
      <c r="L9731" s="12">
        <v>42797</v>
      </c>
      <c r="M9731" s="1908"/>
      <c r="N9731" s="1908"/>
      <c r="O9731" s="12"/>
      <c r="P9731" s="131" t="s">
        <v>6869</v>
      </c>
      <c r="Q9731" s="12">
        <v>42745</v>
      </c>
      <c r="R9731" s="12"/>
      <c r="S9731" s="233" t="s">
        <v>6870</v>
      </c>
      <c r="T9731" s="16">
        <v>3</v>
      </c>
      <c r="U9731" s="1421" t="s">
        <v>15412</v>
      </c>
      <c r="V9731" s="715" t="s">
        <v>15413</v>
      </c>
      <c r="W9731" s="578" t="s">
        <v>15414</v>
      </c>
      <c r="X9731" s="1401" t="s">
        <v>1846</v>
      </c>
      <c r="Y9731" s="1401" t="s">
        <v>13080</v>
      </c>
      <c r="Z9731" s="1593"/>
      <c r="AA9731" s="4823"/>
      <c r="AB9731" s="4999"/>
    </row>
    <row r="9732" spans="1:28" ht="71.25" customHeight="1">
      <c r="A9732" s="5340"/>
      <c r="B9732" s="5526"/>
      <c r="C9732" s="2372" t="s">
        <v>16541</v>
      </c>
      <c r="D9732" s="1046" t="s">
        <v>24307</v>
      </c>
      <c r="E9732" s="2507" t="s">
        <v>1660</v>
      </c>
      <c r="F9732" s="2369" t="s">
        <v>17050</v>
      </c>
      <c r="G9732" s="7"/>
      <c r="H9732" s="1715"/>
      <c r="I9732" s="12">
        <v>43719</v>
      </c>
      <c r="J9732" s="2290" t="s">
        <v>17201</v>
      </c>
      <c r="K9732" s="1908">
        <v>43742</v>
      </c>
      <c r="L9732" s="12">
        <v>43742</v>
      </c>
      <c r="M9732" s="1908"/>
      <c r="N9732" s="1908"/>
      <c r="O9732" s="12"/>
      <c r="P9732" s="131" t="s">
        <v>24243</v>
      </c>
      <c r="Q9732" s="12">
        <v>43742</v>
      </c>
      <c r="R9732" s="12"/>
      <c r="S9732" s="233"/>
      <c r="T9732" s="15">
        <v>3</v>
      </c>
      <c r="U9732" s="36" t="s">
        <v>15048</v>
      </c>
      <c r="V9732" s="36" t="s">
        <v>25041</v>
      </c>
      <c r="W9732" s="578" t="s">
        <v>25040</v>
      </c>
      <c r="X9732" s="578"/>
      <c r="Y9732" s="578"/>
      <c r="Z9732" s="1598"/>
      <c r="AA9732" s="4834" t="s">
        <v>30735</v>
      </c>
      <c r="AB9732" s="4999"/>
    </row>
    <row r="9733" spans="1:28" ht="57" customHeight="1">
      <c r="A9733" s="5341"/>
      <c r="B9733" s="5527"/>
      <c r="C9733" s="54" t="s">
        <v>24602</v>
      </c>
      <c r="D9733" s="1046" t="s">
        <v>25031</v>
      </c>
      <c r="E9733" s="2507" t="s">
        <v>1660</v>
      </c>
      <c r="F9733" s="3091" t="s">
        <v>17050</v>
      </c>
      <c r="G9733" s="2730"/>
      <c r="H9733" s="1715"/>
      <c r="I9733" s="3392" t="s">
        <v>25888</v>
      </c>
      <c r="J9733" s="2290" t="s">
        <v>24978</v>
      </c>
      <c r="K9733" s="1908">
        <v>43776</v>
      </c>
      <c r="L9733" s="12">
        <v>43776</v>
      </c>
      <c r="M9733" s="1908"/>
      <c r="N9733" s="1908"/>
      <c r="O9733" s="12"/>
      <c r="P9733" s="2922" t="s">
        <v>24946</v>
      </c>
      <c r="Q9733" s="12">
        <v>43776</v>
      </c>
      <c r="R9733" s="458">
        <v>3</v>
      </c>
      <c r="S9733" s="524"/>
      <c r="T9733" s="4494">
        <v>-2</v>
      </c>
      <c r="U9733" s="36" t="s">
        <v>15048</v>
      </c>
      <c r="V9733" s="40" t="s">
        <v>25160</v>
      </c>
      <c r="W9733" s="1285"/>
      <c r="X9733" s="578"/>
      <c r="Y9733" s="578"/>
      <c r="Z9733" s="1598"/>
      <c r="AA9733" s="4968" t="s">
        <v>30738</v>
      </c>
      <c r="AB9733" s="4999"/>
    </row>
    <row r="9734" spans="1:28" s="128" customFormat="1" ht="31.5" customHeight="1">
      <c r="A9734" s="3420" t="s">
        <v>3611</v>
      </c>
      <c r="B9734" s="784" t="s">
        <v>7346</v>
      </c>
      <c r="C9734" s="2351" t="s">
        <v>4823</v>
      </c>
      <c r="D9734" s="2353" t="s">
        <v>23583</v>
      </c>
      <c r="E9734" s="2508" t="s">
        <v>1660</v>
      </c>
      <c r="F9734" s="732" t="s">
        <v>3054</v>
      </c>
      <c r="G9734" s="732"/>
      <c r="H9734" s="316" t="s">
        <v>6343</v>
      </c>
      <c r="I9734" s="62"/>
      <c r="J9734" s="2291" t="s">
        <v>17669</v>
      </c>
      <c r="K9734" s="2184">
        <v>42432</v>
      </c>
      <c r="L9734" s="62">
        <v>42443</v>
      </c>
      <c r="M9734" s="2184"/>
      <c r="N9734" s="2184"/>
      <c r="O9734" s="62"/>
      <c r="P9734" s="2829"/>
      <c r="Q9734" s="62">
        <v>42405</v>
      </c>
      <c r="R9734" s="62"/>
      <c r="S9734" s="639" t="s">
        <v>8331</v>
      </c>
      <c r="T9734" s="458">
        <v>2</v>
      </c>
      <c r="U9734" s="321" t="s">
        <v>30734</v>
      </c>
      <c r="V9734" s="210" t="s">
        <v>6368</v>
      </c>
      <c r="W9734" s="1129"/>
      <c r="X9734" s="1126"/>
      <c r="Y9734" s="1129"/>
      <c r="Z9734" s="1598"/>
      <c r="AA9734" s="4824"/>
      <c r="AB9734" s="5000"/>
    </row>
    <row r="9735" spans="1:28" s="128" customFormat="1" ht="48" customHeight="1">
      <c r="A9735" s="3581" t="s">
        <v>3611</v>
      </c>
      <c r="B9735" s="784" t="s">
        <v>24675</v>
      </c>
      <c r="C9735" s="3395" t="s">
        <v>7348</v>
      </c>
      <c r="D9735" s="2353" t="s">
        <v>23584</v>
      </c>
      <c r="E9735" s="2508" t="s">
        <v>1660</v>
      </c>
      <c r="F9735" s="732" t="s">
        <v>3054</v>
      </c>
      <c r="G9735" s="732"/>
      <c r="H9735" s="316" t="s">
        <v>6343</v>
      </c>
      <c r="I9735" s="3392" t="s">
        <v>25888</v>
      </c>
      <c r="J9735" s="2291" t="s">
        <v>17255</v>
      </c>
      <c r="K9735" s="2184">
        <v>42811</v>
      </c>
      <c r="L9735" s="62">
        <v>42815</v>
      </c>
      <c r="M9735" s="2184"/>
      <c r="N9735" s="2184"/>
      <c r="O9735" s="62"/>
      <c r="P9735" s="2829" t="s">
        <v>7397</v>
      </c>
      <c r="Q9735" s="62">
        <v>42811</v>
      </c>
      <c r="R9735" s="62"/>
      <c r="S9735" s="518" t="s">
        <v>15321</v>
      </c>
      <c r="T9735" s="4494">
        <v>-1</v>
      </c>
      <c r="U9735" s="1421" t="s">
        <v>15412</v>
      </c>
      <c r="V9735" s="715" t="s">
        <v>31961</v>
      </c>
      <c r="W9735" s="1174" t="s">
        <v>24676</v>
      </c>
      <c r="X9735" s="1417" t="s">
        <v>1846</v>
      </c>
      <c r="Y9735" s="1417" t="s">
        <v>13080</v>
      </c>
      <c r="Z9735" s="1598"/>
      <c r="AA9735" s="4871" t="s">
        <v>25891</v>
      </c>
      <c r="AB9735" s="5000"/>
    </row>
    <row r="9736" spans="1:28" s="128" customFormat="1" ht="38.25" customHeight="1">
      <c r="A9736" s="3561" t="s">
        <v>3611</v>
      </c>
      <c r="B9736" s="784" t="s">
        <v>25526</v>
      </c>
      <c r="C9736" s="3395" t="s">
        <v>16733</v>
      </c>
      <c r="D9736" s="2353" t="s">
        <v>23585</v>
      </c>
      <c r="E9736" s="2508" t="s">
        <v>1660</v>
      </c>
      <c r="F9736" s="732" t="s">
        <v>3054</v>
      </c>
      <c r="G9736" s="732"/>
      <c r="H9736" s="316" t="s">
        <v>6343</v>
      </c>
      <c r="I9736" s="3392" t="s">
        <v>25888</v>
      </c>
      <c r="J9736" s="2291" t="s">
        <v>17197</v>
      </c>
      <c r="K9736" s="2184">
        <v>43720</v>
      </c>
      <c r="L9736" s="62">
        <v>43720</v>
      </c>
      <c r="M9736" s="1979" t="s">
        <v>17428</v>
      </c>
      <c r="N9736" s="1979">
        <v>43742</v>
      </c>
      <c r="O9736" s="1910">
        <v>43742</v>
      </c>
      <c r="P9736" s="2829" t="s">
        <v>24814</v>
      </c>
      <c r="Q9736" s="62">
        <v>43720</v>
      </c>
      <c r="R9736" s="59" t="s">
        <v>16801</v>
      </c>
      <c r="S9736" s="518"/>
      <c r="T9736" s="4494">
        <v>-2</v>
      </c>
      <c r="U9736" s="36" t="s">
        <v>15048</v>
      </c>
      <c r="V9736" s="5151" t="s">
        <v>25051</v>
      </c>
      <c r="W9736" s="1174"/>
      <c r="X9736" s="1174"/>
      <c r="Y9736" s="1174"/>
      <c r="Z9736" s="1598"/>
      <c r="AA9736" s="4921" t="s">
        <v>30736</v>
      </c>
      <c r="AB9736" s="5000"/>
    </row>
    <row r="9737" spans="1:28" s="18" customFormat="1" ht="48.75" customHeight="1">
      <c r="A9737" s="3586" t="s">
        <v>3611</v>
      </c>
      <c r="B9737" s="785" t="s">
        <v>25527</v>
      </c>
      <c r="C9737" s="2607" t="s">
        <v>24673</v>
      </c>
      <c r="D9737" s="1044" t="s">
        <v>24674</v>
      </c>
      <c r="E9737" s="2509" t="s">
        <v>1660</v>
      </c>
      <c r="F9737" s="15" t="s">
        <v>3054</v>
      </c>
      <c r="G9737" s="15"/>
      <c r="H9737" s="1715" t="s">
        <v>6418</v>
      </c>
      <c r="I9737" s="3392" t="s">
        <v>25888</v>
      </c>
      <c r="J9737" s="2290" t="s">
        <v>24664</v>
      </c>
      <c r="K9737" s="1535">
        <v>43763</v>
      </c>
      <c r="L9737" s="67">
        <v>43763</v>
      </c>
      <c r="M9737" s="1535" t="s">
        <v>25523</v>
      </c>
      <c r="N9737" s="1535">
        <v>43776</v>
      </c>
      <c r="O9737" s="67">
        <v>43776</v>
      </c>
      <c r="P9737" s="288" t="s">
        <v>25129</v>
      </c>
      <c r="Q9737" s="67">
        <v>43763</v>
      </c>
      <c r="R9737" s="59" t="s">
        <v>16801</v>
      </c>
      <c r="S9737" s="403"/>
      <c r="T9737" s="4494">
        <v>-1</v>
      </c>
      <c r="U9737" s="36" t="s">
        <v>15048</v>
      </c>
      <c r="V9737" s="1788" t="s">
        <v>25160</v>
      </c>
      <c r="W9737" s="578"/>
      <c r="X9737" s="578"/>
      <c r="Y9737" s="578"/>
      <c r="Z9737" s="1606"/>
      <c r="AA9737" s="4871" t="s">
        <v>25891</v>
      </c>
      <c r="AB9737" s="958"/>
    </row>
    <row r="9738" spans="1:28" s="128" customFormat="1" ht="31.5" customHeight="1">
      <c r="A9738" s="3631" t="s">
        <v>9371</v>
      </c>
      <c r="B9738" s="784" t="s">
        <v>7345</v>
      </c>
      <c r="C9738" s="2351" t="s">
        <v>4824</v>
      </c>
      <c r="D9738" s="2353" t="s">
        <v>23586</v>
      </c>
      <c r="E9738" s="2508" t="s">
        <v>1660</v>
      </c>
      <c r="F9738" s="732" t="s">
        <v>3054</v>
      </c>
      <c r="G9738" s="732" t="s">
        <v>17051</v>
      </c>
      <c r="H9738" s="316" t="s">
        <v>6343</v>
      </c>
      <c r="I9738" s="62"/>
      <c r="J9738" s="2291" t="s">
        <v>17669</v>
      </c>
      <c r="K9738" s="2184">
        <v>42432</v>
      </c>
      <c r="L9738" s="62">
        <v>42443</v>
      </c>
      <c r="M9738" s="2184"/>
      <c r="N9738" s="2184"/>
      <c r="O9738" s="62"/>
      <c r="P9738" s="2829"/>
      <c r="Q9738" s="62">
        <v>42405</v>
      </c>
      <c r="R9738" s="62"/>
      <c r="S9738" s="639" t="s">
        <v>8331</v>
      </c>
      <c r="T9738" s="458">
        <v>2</v>
      </c>
      <c r="U9738" s="22"/>
      <c r="V9738" s="22"/>
      <c r="W9738" s="1129"/>
      <c r="X9738" s="1415" t="s">
        <v>13917</v>
      </c>
      <c r="Y9738" s="1417" t="s">
        <v>29059</v>
      </c>
      <c r="Z9738" s="1598"/>
      <c r="AA9738" s="4824"/>
      <c r="AB9738" s="5000"/>
    </row>
    <row r="9739" spans="1:28" s="128" customFormat="1" ht="39.75" customHeight="1">
      <c r="A9739" s="3631" t="s">
        <v>9371</v>
      </c>
      <c r="B9739" s="1209" t="s">
        <v>11456</v>
      </c>
      <c r="C9739" s="2351" t="s">
        <v>7349</v>
      </c>
      <c r="D9739" s="2353" t="s">
        <v>23587</v>
      </c>
      <c r="E9739" s="2508" t="s">
        <v>1660</v>
      </c>
      <c r="F9739" s="732" t="s">
        <v>3054</v>
      </c>
      <c r="G9739" s="732" t="s">
        <v>17051</v>
      </c>
      <c r="H9739" s="316" t="s">
        <v>6343</v>
      </c>
      <c r="I9739" s="62"/>
      <c r="J9739" s="2291" t="s">
        <v>17255</v>
      </c>
      <c r="K9739" s="2184">
        <v>42811</v>
      </c>
      <c r="L9739" s="62">
        <v>42815</v>
      </c>
      <c r="M9739" s="2184"/>
      <c r="N9739" s="2184"/>
      <c r="O9739" s="62"/>
      <c r="P9739" s="2829" t="s">
        <v>7397</v>
      </c>
      <c r="Q9739" s="62">
        <v>42811</v>
      </c>
      <c r="R9739" s="62"/>
      <c r="S9739" s="518" t="s">
        <v>7398</v>
      </c>
      <c r="T9739" s="59">
        <v>2</v>
      </c>
      <c r="U9739" s="1422" t="s">
        <v>13079</v>
      </c>
      <c r="V9739" s="755" t="s">
        <v>8179</v>
      </c>
      <c r="W9739" s="1291"/>
      <c r="X9739" s="1109"/>
      <c r="Y9739" s="1291"/>
      <c r="Z9739" s="1598"/>
      <c r="AA9739" s="4824"/>
      <c r="AB9739" s="5000"/>
    </row>
    <row r="9740" spans="1:28" s="128" customFormat="1" ht="34.5" customHeight="1">
      <c r="A9740" s="3631" t="s">
        <v>9371</v>
      </c>
      <c r="B9740" s="1217" t="s">
        <v>11640</v>
      </c>
      <c r="C9740" s="2351" t="s">
        <v>9369</v>
      </c>
      <c r="D9740" s="2353" t="s">
        <v>23588</v>
      </c>
      <c r="E9740" s="2508" t="s">
        <v>1660</v>
      </c>
      <c r="F9740" s="732" t="s">
        <v>3054</v>
      </c>
      <c r="G9740" s="732" t="s">
        <v>17051</v>
      </c>
      <c r="H9740" s="316" t="s">
        <v>6343</v>
      </c>
      <c r="I9740" s="62"/>
      <c r="J9740" s="2291" t="s">
        <v>17268</v>
      </c>
      <c r="K9740" s="2184">
        <v>43325</v>
      </c>
      <c r="L9740" s="62">
        <v>43325</v>
      </c>
      <c r="M9740" s="2184"/>
      <c r="N9740" s="2184"/>
      <c r="O9740" s="62"/>
      <c r="P9740" s="2339" t="s">
        <v>11177</v>
      </c>
      <c r="Q9740" s="62">
        <v>43329</v>
      </c>
      <c r="R9740" s="62"/>
      <c r="S9740" s="518"/>
      <c r="T9740" s="279">
        <v>2</v>
      </c>
      <c r="U9740" s="207"/>
      <c r="V9740" s="207"/>
      <c r="W9740" s="1129"/>
      <c r="X9740" s="1126"/>
      <c r="Y9740" s="1129"/>
      <c r="Z9740" s="1598"/>
      <c r="AA9740" s="4824"/>
      <c r="AB9740" s="5000"/>
    </row>
    <row r="9741" spans="1:28" s="128" customFormat="1" ht="34.5" customHeight="1">
      <c r="A9741" s="3631" t="s">
        <v>9371</v>
      </c>
      <c r="B9741" s="1066" t="s">
        <v>25279</v>
      </c>
      <c r="C9741" s="3128" t="s">
        <v>11639</v>
      </c>
      <c r="D9741" s="2353" t="s">
        <v>23589</v>
      </c>
      <c r="E9741" s="2508" t="s">
        <v>1660</v>
      </c>
      <c r="F9741" s="732" t="s">
        <v>3054</v>
      </c>
      <c r="G9741" s="732" t="s">
        <v>17051</v>
      </c>
      <c r="H9741" s="316" t="s">
        <v>6343</v>
      </c>
      <c r="I9741" s="62"/>
      <c r="J9741" s="2291" t="s">
        <v>17207</v>
      </c>
      <c r="K9741" s="2184">
        <v>43333</v>
      </c>
      <c r="L9741" s="62">
        <v>43333</v>
      </c>
      <c r="M9741" s="2184"/>
      <c r="N9741" s="2184"/>
      <c r="O9741" s="62"/>
      <c r="P9741" s="2339" t="s">
        <v>11177</v>
      </c>
      <c r="Q9741" s="62">
        <v>43329</v>
      </c>
      <c r="R9741" s="62"/>
      <c r="S9741" s="518"/>
      <c r="T9741" s="3173">
        <v>2</v>
      </c>
      <c r="U9741" s="207"/>
      <c r="V9741" s="207"/>
      <c r="W9741" s="1174" t="s">
        <v>13555</v>
      </c>
      <c r="X9741" s="1126"/>
      <c r="Y9741" s="1129"/>
      <c r="Z9741" s="1598"/>
      <c r="AA9741" s="4824"/>
      <c r="AB9741" s="5000"/>
    </row>
    <row r="9742" spans="1:28" s="128" customFormat="1" ht="34.5" customHeight="1">
      <c r="A9742" s="3631" t="s">
        <v>9371</v>
      </c>
      <c r="B9742" s="1066" t="s">
        <v>25280</v>
      </c>
      <c r="C9742" s="3128" t="s">
        <v>25173</v>
      </c>
      <c r="D9742" s="2353" t="s">
        <v>25278</v>
      </c>
      <c r="E9742" s="2508" t="s">
        <v>1660</v>
      </c>
      <c r="F9742" s="732" t="s">
        <v>3054</v>
      </c>
      <c r="G9742" s="732" t="s">
        <v>17051</v>
      </c>
      <c r="H9742" s="316" t="s">
        <v>6343</v>
      </c>
      <c r="I9742" s="62"/>
      <c r="J9742" s="2291" t="s">
        <v>17428</v>
      </c>
      <c r="K9742" s="1979">
        <v>43742</v>
      </c>
      <c r="L9742" s="1910">
        <v>43742</v>
      </c>
      <c r="M9742" s="1979"/>
      <c r="N9742" s="1979"/>
      <c r="O9742" s="1910"/>
      <c r="P9742" s="288" t="s">
        <v>24243</v>
      </c>
      <c r="Q9742" s="1910">
        <v>43742</v>
      </c>
      <c r="R9742" s="1910"/>
      <c r="S9742" s="515"/>
      <c r="T9742" s="3130">
        <v>2</v>
      </c>
      <c r="U9742" s="207"/>
      <c r="V9742" s="207"/>
      <c r="W9742" s="1174"/>
      <c r="X9742" s="1126"/>
      <c r="Y9742" s="1129"/>
      <c r="Z9742" s="1598"/>
      <c r="AA9742" s="4824"/>
      <c r="AB9742" s="5000"/>
    </row>
    <row r="9743" spans="1:28" s="18" customFormat="1" ht="34.5" customHeight="1">
      <c r="A9743" s="3632" t="s">
        <v>9371</v>
      </c>
      <c r="B9743" s="781" t="s">
        <v>25175</v>
      </c>
      <c r="C9743" s="3089" t="s">
        <v>25531</v>
      </c>
      <c r="D9743" s="1044" t="s">
        <v>25174</v>
      </c>
      <c r="E9743" s="2509" t="s">
        <v>1660</v>
      </c>
      <c r="F9743" s="15" t="s">
        <v>3054</v>
      </c>
      <c r="G9743" s="15" t="s">
        <v>17051</v>
      </c>
      <c r="H9743" s="1715" t="s">
        <v>6418</v>
      </c>
      <c r="I9743" s="19"/>
      <c r="J9743" s="2332" t="s">
        <v>25523</v>
      </c>
      <c r="K9743" s="67">
        <v>43776</v>
      </c>
      <c r="L9743" s="67">
        <v>43776</v>
      </c>
      <c r="M9743" s="473"/>
      <c r="N9743" s="625"/>
      <c r="O9743" s="473"/>
      <c r="P9743" s="288" t="s">
        <v>24946</v>
      </c>
      <c r="Q9743" s="67">
        <v>43776</v>
      </c>
      <c r="R9743" s="66"/>
      <c r="S9743" s="403"/>
      <c r="T9743" s="279">
        <v>2</v>
      </c>
      <c r="U9743" s="59"/>
      <c r="V9743" s="59"/>
      <c r="W9743" s="578"/>
      <c r="X9743" s="363"/>
      <c r="Y9743" s="1137"/>
      <c r="Z9743" s="1598"/>
      <c r="AA9743" s="4828"/>
      <c r="AB9743" s="958"/>
    </row>
    <row r="9744" spans="1:28" s="18" customFormat="1" ht="20.25" customHeight="1">
      <c r="A9744" s="3630" t="s">
        <v>3402</v>
      </c>
      <c r="B9744" s="364" t="s">
        <v>2645</v>
      </c>
      <c r="C9744" s="2407"/>
      <c r="D9744" s="2667" t="s">
        <v>17747</v>
      </c>
      <c r="E9744" s="2668"/>
      <c r="F9744" s="279"/>
      <c r="G9744" s="279"/>
      <c r="H9744" s="2669"/>
      <c r="I9744" s="2670"/>
      <c r="J9744" s="2671"/>
      <c r="K9744" s="2672"/>
      <c r="L9744" s="2670"/>
      <c r="M9744" s="2672"/>
      <c r="N9744" s="2672"/>
      <c r="O9744" s="2670"/>
      <c r="P9744" s="1938"/>
      <c r="Q9744" s="2670"/>
      <c r="R9744" s="2670"/>
      <c r="S9744" s="585"/>
      <c r="T9744" s="279"/>
      <c r="U9744" s="277"/>
      <c r="V9744" s="280"/>
      <c r="W9744" s="1384"/>
      <c r="X9744" s="279"/>
      <c r="Y9744" s="1384"/>
      <c r="Z9744" s="1739"/>
      <c r="AA9744" s="4828"/>
      <c r="AB9744" s="958"/>
    </row>
    <row r="9745" spans="1:28" s="18" customFormat="1" ht="31.5" customHeight="1">
      <c r="A9745" s="3567" t="s">
        <v>2556</v>
      </c>
      <c r="B9745" s="790" t="s">
        <v>1742</v>
      </c>
      <c r="C9745" s="2395" t="s">
        <v>1743</v>
      </c>
      <c r="D9745" s="1044" t="s">
        <v>23590</v>
      </c>
      <c r="E9745" s="2509" t="s">
        <v>1660</v>
      </c>
      <c r="F9745" s="15" t="s">
        <v>17034</v>
      </c>
      <c r="G9745" s="15"/>
      <c r="H9745" s="1902"/>
      <c r="I9745" s="19"/>
      <c r="J9745" s="2292" t="s">
        <v>17314</v>
      </c>
      <c r="K9745" s="2218">
        <v>42451</v>
      </c>
      <c r="L9745" s="19">
        <v>42461</v>
      </c>
      <c r="M9745" s="2218"/>
      <c r="N9745" s="2218"/>
      <c r="O9745" s="19"/>
      <c r="P9745" s="189"/>
      <c r="Q9745" s="381">
        <v>2016</v>
      </c>
      <c r="R9745" s="19"/>
      <c r="S9745" s="260"/>
      <c r="T9745" s="16" t="s">
        <v>2423</v>
      </c>
      <c r="U9745" s="133" t="s">
        <v>12943</v>
      </c>
      <c r="V9745" s="655" t="s">
        <v>3918</v>
      </c>
      <c r="W9745" s="578" t="s">
        <v>13555</v>
      </c>
      <c r="X9745" s="238"/>
      <c r="Y9745" s="1288"/>
      <c r="Z9745" s="1704" t="s">
        <v>5363</v>
      </c>
      <c r="AA9745" s="4828"/>
      <c r="AB9745" s="958"/>
    </row>
    <row r="9746" spans="1:28" s="18" customFormat="1" ht="45" customHeight="1">
      <c r="A9746" s="3567" t="s">
        <v>2556</v>
      </c>
      <c r="B9746" s="791" t="s">
        <v>1744</v>
      </c>
      <c r="C9746" s="2395" t="s">
        <v>1745</v>
      </c>
      <c r="D9746" s="1044" t="s">
        <v>23591</v>
      </c>
      <c r="E9746" s="2509" t="s">
        <v>1660</v>
      </c>
      <c r="F9746" s="15" t="s">
        <v>17050</v>
      </c>
      <c r="G9746" s="15"/>
      <c r="H9746" s="1902"/>
      <c r="I9746" s="19"/>
      <c r="J9746" s="2292" t="s">
        <v>17314</v>
      </c>
      <c r="K9746" s="2218">
        <v>42451</v>
      </c>
      <c r="L9746" s="19">
        <v>42461</v>
      </c>
      <c r="M9746" s="2218"/>
      <c r="N9746" s="2218"/>
      <c r="O9746" s="19"/>
      <c r="P9746" s="189"/>
      <c r="Q9746" s="381">
        <v>2016</v>
      </c>
      <c r="R9746" s="19"/>
      <c r="S9746" s="260"/>
      <c r="T9746" s="16" t="s">
        <v>2423</v>
      </c>
      <c r="U9746" s="210" t="s">
        <v>12944</v>
      </c>
      <c r="V9746" s="655" t="s">
        <v>3918</v>
      </c>
      <c r="W9746" s="578" t="s">
        <v>13555</v>
      </c>
      <c r="X9746" s="238"/>
      <c r="Y9746" s="1288"/>
      <c r="Z9746" s="1704" t="s">
        <v>5363</v>
      </c>
      <c r="AA9746" s="4828"/>
      <c r="AB9746" s="958"/>
    </row>
    <row r="9747" spans="1:28" s="18" customFormat="1" ht="31.5" customHeight="1">
      <c r="A9747" s="3419" t="s">
        <v>3611</v>
      </c>
      <c r="B9747" s="1230" t="s">
        <v>10913</v>
      </c>
      <c r="C9747" s="2401" t="s">
        <v>4890</v>
      </c>
      <c r="D9747" s="1044" t="s">
        <v>23592</v>
      </c>
      <c r="E9747" s="2509" t="s">
        <v>1660</v>
      </c>
      <c r="F9747" s="15" t="s">
        <v>3054</v>
      </c>
      <c r="G9747" s="15"/>
      <c r="H9747" s="1902"/>
      <c r="I9747" s="19"/>
      <c r="J9747" s="2292" t="s">
        <v>17361</v>
      </c>
      <c r="K9747" s="2218">
        <v>42458</v>
      </c>
      <c r="L9747" s="19">
        <v>42474</v>
      </c>
      <c r="M9747" s="2218"/>
      <c r="N9747" s="2218"/>
      <c r="O9747" s="19"/>
      <c r="P9747" s="189" t="s">
        <v>5599</v>
      </c>
      <c r="Q9747" s="19">
        <v>42466</v>
      </c>
      <c r="R9747" s="19"/>
      <c r="S9747" s="586" t="s">
        <v>5601</v>
      </c>
      <c r="T9747" s="459">
        <v>2</v>
      </c>
      <c r="U9747" s="431"/>
      <c r="V9747" s="431"/>
      <c r="W9747" s="578" t="s">
        <v>13555</v>
      </c>
      <c r="X9747" s="1177"/>
      <c r="Y9747" s="1385"/>
      <c r="Z9747" s="1740"/>
      <c r="AA9747" s="4828"/>
      <c r="AB9747" s="958"/>
    </row>
    <row r="9748" spans="1:28" s="18" customFormat="1" ht="45">
      <c r="A9748" s="3419" t="s">
        <v>3611</v>
      </c>
      <c r="B9748" s="785" t="s">
        <v>12388</v>
      </c>
      <c r="C9748" s="2401" t="s">
        <v>4891</v>
      </c>
      <c r="D9748" s="1044" t="s">
        <v>23593</v>
      </c>
      <c r="E9748" s="2509" t="s">
        <v>1660</v>
      </c>
      <c r="F9748" s="15" t="s">
        <v>3054</v>
      </c>
      <c r="G9748" s="15" t="s">
        <v>17051</v>
      </c>
      <c r="H9748" s="1902"/>
      <c r="I9748" s="19"/>
      <c r="J9748" s="2292" t="s">
        <v>17361</v>
      </c>
      <c r="K9748" s="2218">
        <v>42458</v>
      </c>
      <c r="L9748" s="19">
        <v>42474</v>
      </c>
      <c r="M9748" s="2218"/>
      <c r="N9748" s="2218"/>
      <c r="O9748" s="19"/>
      <c r="P9748" s="189" t="s">
        <v>5599</v>
      </c>
      <c r="Q9748" s="19">
        <v>42466</v>
      </c>
      <c r="R9748" s="19"/>
      <c r="S9748" s="586" t="s">
        <v>5601</v>
      </c>
      <c r="T9748" s="281">
        <v>2</v>
      </c>
      <c r="U9748" s="431"/>
      <c r="V9748" s="431"/>
      <c r="W9748" s="1004" t="s">
        <v>13555</v>
      </c>
      <c r="X9748" s="1177"/>
      <c r="Y9748" s="1385"/>
      <c r="Z9748" s="1740"/>
      <c r="AA9748" s="4828"/>
      <c r="AB9748" s="958"/>
    </row>
    <row r="9749" spans="1:28" s="18" customFormat="1" ht="20.25" customHeight="1">
      <c r="A9749" s="3630" t="s">
        <v>3402</v>
      </c>
      <c r="B9749" s="294" t="s">
        <v>2646</v>
      </c>
      <c r="C9749" s="2407"/>
      <c r="D9749" s="2667" t="s">
        <v>17747</v>
      </c>
      <c r="E9749" s="2668"/>
      <c r="F9749" s="279"/>
      <c r="G9749" s="279"/>
      <c r="H9749" s="2669"/>
      <c r="I9749" s="2670"/>
      <c r="J9749" s="2671"/>
      <c r="K9749" s="2672"/>
      <c r="L9749" s="2670"/>
      <c r="M9749" s="2672"/>
      <c r="N9749" s="2672"/>
      <c r="O9749" s="2670"/>
      <c r="P9749" s="1938"/>
      <c r="Q9749" s="2670"/>
      <c r="R9749" s="2670"/>
      <c r="S9749" s="587"/>
      <c r="T9749" s="281"/>
      <c r="U9749" s="1783"/>
      <c r="V9749" s="282"/>
      <c r="W9749" s="1384"/>
      <c r="X9749" s="281"/>
      <c r="Y9749" s="1386"/>
      <c r="Z9749" s="1741"/>
      <c r="AA9749" s="4828"/>
      <c r="AB9749" s="958"/>
    </row>
    <row r="9750" spans="1:28" ht="42" customHeight="1">
      <c r="A9750" s="3567" t="s">
        <v>2556</v>
      </c>
      <c r="B9750" s="779" t="s">
        <v>2136</v>
      </c>
      <c r="C9750" s="54" t="s">
        <v>1838</v>
      </c>
      <c r="D9750" s="1046" t="s">
        <v>23594</v>
      </c>
      <c r="E9750" s="2507" t="s">
        <v>1660</v>
      </c>
      <c r="F9750" s="2281" t="s">
        <v>17034</v>
      </c>
      <c r="G9750" s="7"/>
      <c r="H9750" s="1715"/>
      <c r="I9750" s="3392" t="s">
        <v>26484</v>
      </c>
      <c r="J9750" s="2290" t="s">
        <v>17361</v>
      </c>
      <c r="K9750" s="1908">
        <v>42458</v>
      </c>
      <c r="L9750" s="12">
        <v>42474</v>
      </c>
      <c r="M9750" s="1908"/>
      <c r="N9750" s="1908"/>
      <c r="O9750" s="12"/>
      <c r="P9750" s="1916" t="s">
        <v>5599</v>
      </c>
      <c r="Q9750" s="12">
        <v>42466</v>
      </c>
      <c r="R9750" s="12"/>
      <c r="S9750" s="260" t="s">
        <v>5601</v>
      </c>
      <c r="T9750" s="3768">
        <v>-2</v>
      </c>
      <c r="U9750" s="210" t="s">
        <v>12944</v>
      </c>
      <c r="V9750" s="655" t="s">
        <v>3918</v>
      </c>
      <c r="W9750" s="1004" t="s">
        <v>13555</v>
      </c>
      <c r="X9750" s="238"/>
      <c r="Y9750" s="1288"/>
      <c r="Z9750" s="1704" t="s">
        <v>5363</v>
      </c>
      <c r="AA9750" s="4873" t="s">
        <v>26472</v>
      </c>
      <c r="AB9750" s="4999"/>
    </row>
    <row r="9751" spans="1:28" ht="36.75" customHeight="1">
      <c r="A9751" s="3567" t="s">
        <v>2556</v>
      </c>
      <c r="B9751" s="782" t="s">
        <v>2137</v>
      </c>
      <c r="C9751" s="54" t="s">
        <v>1839</v>
      </c>
      <c r="D9751" s="1046" t="s">
        <v>23595</v>
      </c>
      <c r="E9751" s="2507" t="s">
        <v>1660</v>
      </c>
      <c r="F9751" s="2281" t="s">
        <v>17050</v>
      </c>
      <c r="G9751" s="7"/>
      <c r="H9751" s="1715"/>
      <c r="I9751" s="3392" t="s">
        <v>26484</v>
      </c>
      <c r="J9751" s="2290" t="s">
        <v>17361</v>
      </c>
      <c r="K9751" s="1908">
        <v>42458</v>
      </c>
      <c r="L9751" s="12">
        <v>42474</v>
      </c>
      <c r="M9751" s="1908"/>
      <c r="N9751" s="1908"/>
      <c r="O9751" s="12"/>
      <c r="P9751" s="1916" t="s">
        <v>5599</v>
      </c>
      <c r="Q9751" s="12">
        <v>42466</v>
      </c>
      <c r="R9751" s="12"/>
      <c r="S9751" s="260" t="s">
        <v>5601</v>
      </c>
      <c r="T9751" s="3768">
        <v>-2</v>
      </c>
      <c r="U9751" s="210" t="s">
        <v>12944</v>
      </c>
      <c r="V9751" s="655" t="s">
        <v>3918</v>
      </c>
      <c r="W9751" s="1004" t="s">
        <v>13555</v>
      </c>
      <c r="X9751" s="238"/>
      <c r="Y9751" s="1288"/>
      <c r="Z9751" s="1704" t="s">
        <v>5363</v>
      </c>
      <c r="AA9751" s="4873" t="s">
        <v>26472</v>
      </c>
      <c r="AB9751" s="4999"/>
    </row>
    <row r="9752" spans="1:28" ht="31.5" customHeight="1">
      <c r="A9752" s="3419" t="s">
        <v>3611</v>
      </c>
      <c r="B9752" s="785" t="s">
        <v>10912</v>
      </c>
      <c r="C9752" s="2607" t="s">
        <v>4892</v>
      </c>
      <c r="D9752" s="1046" t="s">
        <v>23596</v>
      </c>
      <c r="E9752" s="2507" t="s">
        <v>1660</v>
      </c>
      <c r="F9752" s="2281" t="s">
        <v>3054</v>
      </c>
      <c r="G9752" s="7"/>
      <c r="H9752" s="1715"/>
      <c r="I9752" s="3392" t="s">
        <v>26484</v>
      </c>
      <c r="J9752" s="2290" t="s">
        <v>17349</v>
      </c>
      <c r="K9752" s="1908">
        <v>42465</v>
      </c>
      <c r="L9752" s="12">
        <v>42473</v>
      </c>
      <c r="M9752" s="1908"/>
      <c r="N9752" s="1908"/>
      <c r="O9752" s="12"/>
      <c r="P9752" s="131"/>
      <c r="Q9752" s="12">
        <v>42465</v>
      </c>
      <c r="R9752" s="12"/>
      <c r="S9752" s="588"/>
      <c r="T9752" s="3768">
        <v>-2</v>
      </c>
      <c r="U9752" s="123"/>
      <c r="V9752" s="123"/>
      <c r="W9752" s="1004" t="s">
        <v>13555</v>
      </c>
      <c r="X9752" s="1158"/>
      <c r="Y9752" s="1343"/>
      <c r="Z9752" s="1742"/>
      <c r="AA9752" s="4873" t="s">
        <v>26472</v>
      </c>
      <c r="AB9752" s="4999"/>
    </row>
    <row r="9753" spans="1:28" ht="47.25" customHeight="1">
      <c r="A9753" s="3419" t="s">
        <v>3611</v>
      </c>
      <c r="B9753" s="785" t="s">
        <v>12395</v>
      </c>
      <c r="C9753" s="2401" t="s">
        <v>4893</v>
      </c>
      <c r="D9753" s="1046" t="s">
        <v>29022</v>
      </c>
      <c r="E9753" s="2507" t="s">
        <v>1660</v>
      </c>
      <c r="F9753" s="2281" t="s">
        <v>3054</v>
      </c>
      <c r="G9753" s="7" t="s">
        <v>17051</v>
      </c>
      <c r="H9753" s="1715"/>
      <c r="I9753" s="12"/>
      <c r="J9753" s="2290" t="s">
        <v>17349</v>
      </c>
      <c r="K9753" s="1908">
        <v>42465</v>
      </c>
      <c r="L9753" s="12">
        <v>42473</v>
      </c>
      <c r="M9753" s="1908"/>
      <c r="N9753" s="1908"/>
      <c r="O9753" s="12"/>
      <c r="P9753" s="131"/>
      <c r="Q9753" s="12">
        <v>42465</v>
      </c>
      <c r="R9753" s="12"/>
      <c r="S9753" s="588"/>
      <c r="T9753" s="281">
        <v>2</v>
      </c>
      <c r="U9753" s="123"/>
      <c r="V9753" s="123"/>
      <c r="W9753" s="1004" t="s">
        <v>13555</v>
      </c>
      <c r="X9753" s="1158"/>
      <c r="Y9753" s="1343"/>
      <c r="Z9753" s="1742"/>
      <c r="AA9753" s="4823"/>
      <c r="AB9753" s="4999"/>
    </row>
    <row r="9754" spans="1:28" ht="20.25" customHeight="1">
      <c r="A9754" s="3633" t="s">
        <v>3402</v>
      </c>
      <c r="B9754" s="294" t="s">
        <v>2647</v>
      </c>
      <c r="C9754" s="2398"/>
      <c r="D9754" s="2622" t="s">
        <v>17747</v>
      </c>
      <c r="E9754" s="2552"/>
      <c r="F9754" s="2393"/>
      <c r="G9754" s="2393"/>
      <c r="H9754" s="2655"/>
      <c r="I9754" s="2656"/>
      <c r="J9754" s="2657"/>
      <c r="K9754" s="2658"/>
      <c r="L9754" s="2656"/>
      <c r="M9754" s="2658"/>
      <c r="N9754" s="2658"/>
      <c r="O9754" s="2656"/>
      <c r="P9754" s="360"/>
      <c r="Q9754" s="2656"/>
      <c r="R9754" s="2656"/>
      <c r="S9754" s="587"/>
      <c r="T9754" s="281"/>
      <c r="U9754" s="284"/>
      <c r="V9754" s="284"/>
      <c r="W9754" s="2942"/>
      <c r="X9754" s="283"/>
      <c r="Y9754" s="1387"/>
      <c r="Z9754" s="1743"/>
      <c r="AA9754" s="4823"/>
      <c r="AB9754" s="4999"/>
    </row>
    <row r="9755" spans="1:28" ht="31.5" customHeight="1">
      <c r="A9755" s="5339" t="s">
        <v>2163</v>
      </c>
      <c r="B9755" s="5280" t="s">
        <v>1840</v>
      </c>
      <c r="C9755" s="46" t="s">
        <v>1842</v>
      </c>
      <c r="D9755" s="1046" t="s">
        <v>23597</v>
      </c>
      <c r="E9755" s="2507" t="s">
        <v>1660</v>
      </c>
      <c r="F9755" s="2281" t="s">
        <v>17034</v>
      </c>
      <c r="G9755" s="7"/>
      <c r="H9755" s="316" t="s">
        <v>17741</v>
      </c>
      <c r="I9755" s="12"/>
      <c r="J9755" s="2290" t="s">
        <v>17361</v>
      </c>
      <c r="K9755" s="1908">
        <v>42458</v>
      </c>
      <c r="L9755" s="12">
        <v>42474</v>
      </c>
      <c r="M9755" s="1908"/>
      <c r="N9755" s="1908"/>
      <c r="O9755" s="12"/>
      <c r="P9755" s="1916" t="s">
        <v>5599</v>
      </c>
      <c r="Q9755" s="12">
        <v>42466</v>
      </c>
      <c r="R9755" s="12"/>
      <c r="S9755" s="260" t="s">
        <v>5601</v>
      </c>
      <c r="T9755" s="16" t="s">
        <v>2423</v>
      </c>
      <c r="U9755" s="222"/>
      <c r="V9755" s="222"/>
      <c r="W9755" s="1004" t="s">
        <v>13555</v>
      </c>
      <c r="X9755" s="1114"/>
      <c r="Y9755" s="1182"/>
      <c r="Z9755" s="1704" t="s">
        <v>5363</v>
      </c>
      <c r="AA9755" s="4824" t="s">
        <v>28954</v>
      </c>
      <c r="AB9755" s="4999"/>
    </row>
    <row r="9756" spans="1:28" ht="47.25">
      <c r="A9756" s="5340"/>
      <c r="B9756" s="5281"/>
      <c r="C9756" s="1257" t="s">
        <v>5598</v>
      </c>
      <c r="D9756" s="1046" t="s">
        <v>23598</v>
      </c>
      <c r="E9756" s="2507" t="s">
        <v>1660</v>
      </c>
      <c r="F9756" s="2281"/>
      <c r="G9756" s="7"/>
      <c r="H9756" s="316" t="s">
        <v>17741</v>
      </c>
      <c r="I9756" s="3392" t="s">
        <v>26484</v>
      </c>
      <c r="J9756" s="2290" t="s">
        <v>17568</v>
      </c>
      <c r="K9756" s="1908">
        <v>42636</v>
      </c>
      <c r="L9756" s="12">
        <v>42641</v>
      </c>
      <c r="M9756" s="1908"/>
      <c r="N9756" s="1908"/>
      <c r="O9756" s="12"/>
      <c r="P9756" s="131" t="s">
        <v>5594</v>
      </c>
      <c r="Q9756" s="12">
        <v>42642</v>
      </c>
      <c r="R9756" s="12"/>
      <c r="S9756" s="233" t="s">
        <v>5595</v>
      </c>
      <c r="T9756" s="3768">
        <v>-3</v>
      </c>
      <c r="U9756" s="222"/>
      <c r="V9756" s="222"/>
      <c r="W9756" s="1004" t="s">
        <v>13555</v>
      </c>
      <c r="X9756" s="1114"/>
      <c r="Y9756" s="1182"/>
      <c r="Z9756" s="1704"/>
      <c r="AA9756" s="4873" t="s">
        <v>28966</v>
      </c>
      <c r="AB9756" s="4999"/>
    </row>
    <row r="9757" spans="1:28" ht="31.5" customHeight="1">
      <c r="A9757" s="5341"/>
      <c r="B9757" s="5282"/>
      <c r="C9757" s="795" t="s">
        <v>24611</v>
      </c>
      <c r="D9757" s="1046"/>
      <c r="E9757" s="2507"/>
      <c r="F9757" s="2730"/>
      <c r="G9757" s="2730"/>
      <c r="H9757" s="316" t="s">
        <v>17741</v>
      </c>
      <c r="I9757" s="12"/>
      <c r="J9757" s="2291" t="s">
        <v>9308</v>
      </c>
      <c r="K9757" s="1908"/>
      <c r="L9757" s="12"/>
      <c r="M9757" s="1908"/>
      <c r="N9757" s="1908"/>
      <c r="O9757" s="12"/>
      <c r="P9757" s="2774"/>
      <c r="Q9757" s="12"/>
      <c r="R9757" s="12"/>
      <c r="S9757" s="260"/>
      <c r="T9757" s="16"/>
      <c r="U9757" s="222"/>
      <c r="V9757" s="222"/>
      <c r="W9757" s="1004"/>
      <c r="X9757" s="1114"/>
      <c r="Y9757" s="1182"/>
      <c r="Z9757" s="1704"/>
      <c r="AA9757" s="4823" t="s">
        <v>32855</v>
      </c>
      <c r="AB9757" s="4999"/>
    </row>
    <row r="9758" spans="1:28" ht="47.25">
      <c r="A9758" s="5339" t="s">
        <v>2163</v>
      </c>
      <c r="B9758" s="5280" t="s">
        <v>1841</v>
      </c>
      <c r="C9758" s="1257" t="s">
        <v>1843</v>
      </c>
      <c r="D9758" s="1046" t="s">
        <v>23599</v>
      </c>
      <c r="E9758" s="2507" t="s">
        <v>1660</v>
      </c>
      <c r="F9758" s="2281" t="s">
        <v>17050</v>
      </c>
      <c r="G9758" s="7"/>
      <c r="H9758" s="316" t="s">
        <v>17741</v>
      </c>
      <c r="I9758" s="3392" t="s">
        <v>26484</v>
      </c>
      <c r="J9758" s="2290" t="s">
        <v>17361</v>
      </c>
      <c r="K9758" s="1908">
        <v>42458</v>
      </c>
      <c r="L9758" s="12">
        <v>42474</v>
      </c>
      <c r="M9758" s="1908"/>
      <c r="N9758" s="1908"/>
      <c r="O9758" s="12"/>
      <c r="P9758" s="1916" t="s">
        <v>5599</v>
      </c>
      <c r="Q9758" s="12">
        <v>42466</v>
      </c>
      <c r="R9758" s="12"/>
      <c r="S9758" s="260" t="s">
        <v>5601</v>
      </c>
      <c r="T9758" s="3768">
        <v>-3</v>
      </c>
      <c r="U9758" s="222"/>
      <c r="V9758" s="222"/>
      <c r="W9758" s="1004" t="s">
        <v>13555</v>
      </c>
      <c r="X9758" s="1114"/>
      <c r="Y9758" s="1182"/>
      <c r="Z9758" s="1704" t="s">
        <v>5363</v>
      </c>
      <c r="AA9758" s="4873" t="s">
        <v>28966</v>
      </c>
      <c r="AB9758" s="4999"/>
    </row>
    <row r="9759" spans="1:28" ht="31.5" customHeight="1">
      <c r="A9759" s="5341"/>
      <c r="B9759" s="5282"/>
      <c r="C9759" s="795" t="s">
        <v>24612</v>
      </c>
      <c r="D9759" s="1046"/>
      <c r="E9759" s="2507"/>
      <c r="F9759" s="2730"/>
      <c r="G9759" s="2730"/>
      <c r="H9759" s="316" t="s">
        <v>17741</v>
      </c>
      <c r="I9759" s="12"/>
      <c r="J9759" s="2291" t="s">
        <v>9308</v>
      </c>
      <c r="K9759" s="1908"/>
      <c r="L9759" s="12"/>
      <c r="M9759" s="1908"/>
      <c r="N9759" s="1908"/>
      <c r="O9759" s="12"/>
      <c r="P9759" s="1916"/>
      <c r="Q9759" s="12"/>
      <c r="R9759" s="12"/>
      <c r="S9759" s="513"/>
      <c r="T9759" s="50"/>
      <c r="U9759" s="432"/>
      <c r="V9759" s="432"/>
      <c r="W9759" s="1004"/>
      <c r="X9759" s="1178"/>
      <c r="Y9759" s="1388"/>
      <c r="Z9759" s="1740"/>
      <c r="AA9759" s="4823" t="s">
        <v>32855</v>
      </c>
      <c r="AB9759" s="4999"/>
    </row>
    <row r="9760" spans="1:28" ht="30" customHeight="1">
      <c r="A9760" s="3510" t="s">
        <v>3611</v>
      </c>
      <c r="B9760" s="1230" t="s">
        <v>10911</v>
      </c>
      <c r="C9760" s="2607" t="s">
        <v>4894</v>
      </c>
      <c r="D9760" s="1046" t="s">
        <v>23600</v>
      </c>
      <c r="E9760" s="2507" t="s">
        <v>1660</v>
      </c>
      <c r="F9760" s="2281" t="s">
        <v>3054</v>
      </c>
      <c r="G9760" s="7"/>
      <c r="H9760" s="1715"/>
      <c r="I9760" s="3392" t="s">
        <v>26484</v>
      </c>
      <c r="J9760" s="2290" t="s">
        <v>17349</v>
      </c>
      <c r="K9760" s="1908">
        <v>42465</v>
      </c>
      <c r="L9760" s="12">
        <v>42473</v>
      </c>
      <c r="M9760" s="1908"/>
      <c r="N9760" s="1908"/>
      <c r="O9760" s="12"/>
      <c r="P9760" s="1916"/>
      <c r="Q9760" s="12">
        <v>42465</v>
      </c>
      <c r="R9760" s="12"/>
      <c r="S9760" s="513"/>
      <c r="T9760" s="3726">
        <v>-2</v>
      </c>
      <c r="U9760" s="432"/>
      <c r="V9760" s="432"/>
      <c r="W9760" s="1004" t="s">
        <v>13555</v>
      </c>
      <c r="X9760" s="1178"/>
      <c r="Y9760" s="1388"/>
      <c r="Z9760" s="1742"/>
      <c r="AA9760" s="4873" t="s">
        <v>26472</v>
      </c>
      <c r="AB9760" s="4999"/>
    </row>
    <row r="9761" spans="1:28" ht="47.25" customHeight="1">
      <c r="A9761" s="3510" t="s">
        <v>3611</v>
      </c>
      <c r="B9761" s="792" t="s">
        <v>12450</v>
      </c>
      <c r="C9761" s="2401" t="s">
        <v>4895</v>
      </c>
      <c r="D9761" s="1046" t="s">
        <v>23601</v>
      </c>
      <c r="E9761" s="2507" t="s">
        <v>1660</v>
      </c>
      <c r="F9761" s="2281" t="s">
        <v>3054</v>
      </c>
      <c r="G9761" s="7" t="s">
        <v>17051</v>
      </c>
      <c r="H9761" s="1715"/>
      <c r="I9761" s="12"/>
      <c r="J9761" s="2290" t="s">
        <v>17349</v>
      </c>
      <c r="K9761" s="1908">
        <v>42465</v>
      </c>
      <c r="L9761" s="12">
        <v>42473</v>
      </c>
      <c r="M9761" s="1908"/>
      <c r="N9761" s="1908"/>
      <c r="O9761" s="12"/>
      <c r="P9761" s="1916"/>
      <c r="Q9761" s="12">
        <v>42465</v>
      </c>
      <c r="R9761" s="12"/>
      <c r="S9761" s="513"/>
      <c r="T9761" s="281">
        <v>2</v>
      </c>
      <c r="U9761" s="432"/>
      <c r="V9761" s="432"/>
      <c r="W9761" s="1004" t="s">
        <v>13555</v>
      </c>
      <c r="X9761" s="1178"/>
      <c r="Y9761" s="1388"/>
      <c r="Z9761" s="1742"/>
      <c r="AA9761" s="4823"/>
      <c r="AB9761" s="4999"/>
    </row>
    <row r="9762" spans="1:28" ht="31.5">
      <c r="A9762" s="3634" t="s">
        <v>3402</v>
      </c>
      <c r="B9762" s="294" t="s">
        <v>2648</v>
      </c>
      <c r="C9762" s="2398"/>
      <c r="D9762" s="2622" t="s">
        <v>17747</v>
      </c>
      <c r="E9762" s="2552"/>
      <c r="F9762" s="2393"/>
      <c r="G9762" s="2393"/>
      <c r="H9762" s="2655"/>
      <c r="I9762" s="2656"/>
      <c r="J9762" s="2657"/>
      <c r="K9762" s="2658"/>
      <c r="L9762" s="2656"/>
      <c r="M9762" s="2658"/>
      <c r="N9762" s="2658"/>
      <c r="O9762" s="2656"/>
      <c r="P9762" s="360"/>
      <c r="Q9762" s="2656"/>
      <c r="R9762" s="2656"/>
      <c r="S9762" s="587"/>
      <c r="T9762" s="281"/>
      <c r="U9762" s="285"/>
      <c r="V9762" s="285"/>
      <c r="W9762" s="2942"/>
      <c r="X9762" s="283"/>
      <c r="Y9762" s="1387"/>
      <c r="Z9762" s="1743"/>
      <c r="AA9762" s="4823"/>
      <c r="AB9762" s="4999"/>
    </row>
    <row r="9763" spans="1:28" s="18" customFormat="1" ht="35.25" customHeight="1">
      <c r="A9763" s="5344" t="s">
        <v>2621</v>
      </c>
      <c r="B9763" s="5280" t="s">
        <v>2104</v>
      </c>
      <c r="C9763" s="2395" t="s">
        <v>2103</v>
      </c>
      <c r="D9763" s="1044" t="s">
        <v>23602</v>
      </c>
      <c r="E9763" s="2509" t="s">
        <v>1660</v>
      </c>
      <c r="F9763" s="15" t="s">
        <v>17034</v>
      </c>
      <c r="G9763" s="15"/>
      <c r="H9763" s="1902"/>
      <c r="I9763" s="19"/>
      <c r="J9763" s="2292" t="s">
        <v>17356</v>
      </c>
      <c r="K9763" s="2218">
        <v>42472</v>
      </c>
      <c r="L9763" s="19">
        <v>42481</v>
      </c>
      <c r="M9763" s="2218"/>
      <c r="N9763" s="2218"/>
      <c r="O9763" s="19"/>
      <c r="P9763" s="189"/>
      <c r="Q9763" s="381">
        <v>2016</v>
      </c>
      <c r="R9763" s="19"/>
      <c r="S9763" s="260"/>
      <c r="T9763" s="16" t="s">
        <v>2423</v>
      </c>
      <c r="U9763" s="210" t="s">
        <v>12944</v>
      </c>
      <c r="V9763" s="655" t="s">
        <v>3918</v>
      </c>
      <c r="W9763" s="1004" t="s">
        <v>13555</v>
      </c>
      <c r="X9763" s="238"/>
      <c r="Y9763" s="1288"/>
      <c r="Z9763" s="1704" t="s">
        <v>5363</v>
      </c>
      <c r="AA9763" s="4828"/>
      <c r="AB9763" s="958"/>
    </row>
    <row r="9764" spans="1:28" s="18" customFormat="1" ht="35.25" customHeight="1">
      <c r="A9764" s="5346"/>
      <c r="B9764" s="5282"/>
      <c r="C9764" s="3077" t="s">
        <v>25306</v>
      </c>
      <c r="D9764" s="1044"/>
      <c r="E9764" s="2509"/>
      <c r="F9764" s="15"/>
      <c r="G9764" s="15"/>
      <c r="H9764" s="316" t="s">
        <v>24165</v>
      </c>
      <c r="I9764" s="62">
        <v>43738</v>
      </c>
      <c r="J9764" s="2292"/>
      <c r="K9764" s="2218"/>
      <c r="L9764" s="19"/>
      <c r="M9764" s="2218"/>
      <c r="N9764" s="2218"/>
      <c r="O9764" s="19"/>
      <c r="P9764" s="189"/>
      <c r="Q9764" s="381"/>
      <c r="R9764" s="19"/>
      <c r="S9764" s="260"/>
      <c r="T9764" s="16"/>
      <c r="U9764" s="207"/>
      <c r="V9764" s="253"/>
      <c r="W9764" s="1004"/>
      <c r="X9764" s="238"/>
      <c r="Y9764" s="1288"/>
      <c r="Z9764" s="1704"/>
      <c r="AA9764" s="4828" t="s">
        <v>25307</v>
      </c>
      <c r="AB9764" s="958"/>
    </row>
    <row r="9765" spans="1:28" s="18" customFormat="1" ht="35.25" customHeight="1">
      <c r="A9765" s="3567" t="s">
        <v>2556</v>
      </c>
      <c r="B9765" s="782" t="s">
        <v>2102</v>
      </c>
      <c r="C9765" s="2395" t="s">
        <v>2101</v>
      </c>
      <c r="D9765" s="1044" t="s">
        <v>23603</v>
      </c>
      <c r="E9765" s="2509" t="s">
        <v>1660</v>
      </c>
      <c r="F9765" s="15" t="s">
        <v>17050</v>
      </c>
      <c r="G9765" s="15"/>
      <c r="H9765" s="1902"/>
      <c r="I9765" s="19"/>
      <c r="J9765" s="2292" t="s">
        <v>17356</v>
      </c>
      <c r="K9765" s="2218">
        <v>42472</v>
      </c>
      <c r="L9765" s="19">
        <v>42481</v>
      </c>
      <c r="M9765" s="2218"/>
      <c r="N9765" s="2218"/>
      <c r="O9765" s="19"/>
      <c r="P9765" s="189"/>
      <c r="Q9765" s="19">
        <v>42479</v>
      </c>
      <c r="R9765" s="19"/>
      <c r="S9765" s="260"/>
      <c r="T9765" s="16" t="s">
        <v>2423</v>
      </c>
      <c r="U9765" s="210" t="s">
        <v>12944</v>
      </c>
      <c r="V9765" s="655" t="s">
        <v>3918</v>
      </c>
      <c r="W9765" s="1004" t="s">
        <v>13555</v>
      </c>
      <c r="X9765" s="238"/>
      <c r="Y9765" s="1288"/>
      <c r="Z9765" s="1704" t="s">
        <v>5363</v>
      </c>
      <c r="AA9765" s="4828"/>
      <c r="AB9765" s="958"/>
    </row>
    <row r="9766" spans="1:28" s="18" customFormat="1" ht="35.25" customHeight="1">
      <c r="A9766" s="3419" t="s">
        <v>3611</v>
      </c>
      <c r="B9766" s="785" t="s">
        <v>10910</v>
      </c>
      <c r="C9766" s="2395" t="s">
        <v>4896</v>
      </c>
      <c r="D9766" s="1044" t="s">
        <v>23604</v>
      </c>
      <c r="E9766" s="2507" t="s">
        <v>1660</v>
      </c>
      <c r="F9766" s="15" t="s">
        <v>3054</v>
      </c>
      <c r="G9766" s="15"/>
      <c r="H9766" s="1902"/>
      <c r="I9766" s="19"/>
      <c r="J9766" s="2292" t="s">
        <v>17356</v>
      </c>
      <c r="K9766" s="2218">
        <v>42472</v>
      </c>
      <c r="L9766" s="19">
        <v>42481</v>
      </c>
      <c r="M9766" s="2218"/>
      <c r="N9766" s="2218"/>
      <c r="O9766" s="19"/>
      <c r="P9766" s="189"/>
      <c r="Q9766" s="381">
        <v>2016</v>
      </c>
      <c r="R9766" s="19"/>
      <c r="S9766" s="589"/>
      <c r="T9766" s="459">
        <v>2</v>
      </c>
      <c r="U9766" s="431"/>
      <c r="V9766" s="431"/>
      <c r="W9766" s="1004" t="s">
        <v>13555</v>
      </c>
      <c r="X9766" s="1177"/>
      <c r="Y9766" s="1385"/>
      <c r="Z9766" s="1740"/>
      <c r="AA9766" s="4828"/>
      <c r="AB9766" s="958"/>
    </row>
    <row r="9767" spans="1:28" s="18" customFormat="1" ht="35.25" customHeight="1">
      <c r="A9767" s="3419" t="s">
        <v>3611</v>
      </c>
      <c r="B9767" s="785" t="s">
        <v>12451</v>
      </c>
      <c r="C9767" s="2395" t="s">
        <v>4897</v>
      </c>
      <c r="D9767" s="1044" t="s">
        <v>23605</v>
      </c>
      <c r="E9767" s="2507" t="s">
        <v>1660</v>
      </c>
      <c r="F9767" s="15" t="s">
        <v>3054</v>
      </c>
      <c r="G9767" s="15"/>
      <c r="H9767" s="1902"/>
      <c r="I9767" s="19"/>
      <c r="J9767" s="2292" t="s">
        <v>17356</v>
      </c>
      <c r="K9767" s="2218">
        <v>42472</v>
      </c>
      <c r="L9767" s="19">
        <v>42481</v>
      </c>
      <c r="M9767" s="2218"/>
      <c r="N9767" s="2218"/>
      <c r="O9767" s="19"/>
      <c r="P9767" s="189"/>
      <c r="Q9767" s="381">
        <v>2016</v>
      </c>
      <c r="R9767" s="19"/>
      <c r="S9767" s="589"/>
      <c r="T9767" s="281">
        <v>2</v>
      </c>
      <c r="U9767" s="431"/>
      <c r="V9767" s="431"/>
      <c r="W9767" s="1004" t="s">
        <v>13555</v>
      </c>
      <c r="X9767" s="1177"/>
      <c r="Y9767" s="1385"/>
      <c r="Z9767" s="1740"/>
      <c r="AA9767" s="4828"/>
      <c r="AB9767" s="958"/>
    </row>
    <row r="9768" spans="1:28" s="18" customFormat="1" ht="20.25" customHeight="1">
      <c r="A9768" s="3633" t="s">
        <v>3402</v>
      </c>
      <c r="B9768" s="294" t="s">
        <v>2649</v>
      </c>
      <c r="C9768" s="2407"/>
      <c r="D9768" s="2667" t="s">
        <v>17747</v>
      </c>
      <c r="E9768" s="2668"/>
      <c r="F9768" s="279"/>
      <c r="G9768" s="279"/>
      <c r="H9768" s="1001" t="s">
        <v>28377</v>
      </c>
      <c r="I9768" s="2016"/>
      <c r="J9768" s="2671"/>
      <c r="K9768" s="2672"/>
      <c r="L9768" s="2670"/>
      <c r="M9768" s="2672"/>
      <c r="N9768" s="2672"/>
      <c r="O9768" s="2670"/>
      <c r="P9768" s="1938"/>
      <c r="Q9768" s="2670"/>
      <c r="R9768" s="2670"/>
      <c r="S9768" s="587"/>
      <c r="T9768" s="281"/>
      <c r="U9768" s="1783"/>
      <c r="V9768" s="282"/>
      <c r="W9768" s="1386"/>
      <c r="X9768" s="281"/>
      <c r="Y9768" s="1386"/>
      <c r="Z9768" s="1741"/>
      <c r="AA9768" s="4828"/>
      <c r="AB9768" s="958"/>
    </row>
    <row r="9769" spans="1:28" s="145" customFormat="1" ht="31.5" customHeight="1">
      <c r="A9769" s="5339" t="s">
        <v>2163</v>
      </c>
      <c r="B9769" s="5280" t="s">
        <v>2650</v>
      </c>
      <c r="C9769" s="4436" t="s">
        <v>5494</v>
      </c>
      <c r="D9769" s="1042" t="s">
        <v>23606</v>
      </c>
      <c r="E9769" s="2514" t="s">
        <v>1660</v>
      </c>
      <c r="F9769" s="2282" t="s">
        <v>17034</v>
      </c>
      <c r="G9769" s="293"/>
      <c r="H9769" s="1807" t="s">
        <v>17741</v>
      </c>
      <c r="I9769" s="25"/>
      <c r="J9769" s="2292" t="s">
        <v>17379</v>
      </c>
      <c r="K9769" s="2008">
        <v>42632</v>
      </c>
      <c r="L9769" s="25">
        <v>42635</v>
      </c>
      <c r="M9769" s="2008"/>
      <c r="N9769" s="2008"/>
      <c r="O9769" s="25"/>
      <c r="P9769" s="189" t="s">
        <v>5632</v>
      </c>
      <c r="Q9769" s="25">
        <v>42642</v>
      </c>
      <c r="R9769" s="25"/>
      <c r="S9769" s="513" t="s">
        <v>5954</v>
      </c>
      <c r="T9769" s="286">
        <v>3</v>
      </c>
      <c r="U9769" s="1765"/>
      <c r="V9769" s="287"/>
      <c r="W9769" s="1004" t="s">
        <v>13555</v>
      </c>
      <c r="X9769" s="1179"/>
      <c r="Y9769" s="1389"/>
      <c r="Z9769" s="1744"/>
      <c r="AA9769" s="1833"/>
      <c r="AB9769" s="5003"/>
    </row>
    <row r="9770" spans="1:28" s="145" customFormat="1" ht="21" customHeight="1">
      <c r="A9770" s="5341"/>
      <c r="B9770" s="5282"/>
      <c r="C9770" s="3077" t="s">
        <v>25681</v>
      </c>
      <c r="D9770" s="1042"/>
      <c r="E9770" s="2514"/>
      <c r="F9770" s="3277"/>
      <c r="G9770" s="3277"/>
      <c r="H9770" s="1807" t="s">
        <v>24196</v>
      </c>
      <c r="I9770" s="3392" t="s">
        <v>27777</v>
      </c>
      <c r="J9770" s="2291"/>
      <c r="K9770" s="2008"/>
      <c r="L9770" s="25"/>
      <c r="M9770" s="2008"/>
      <c r="N9770" s="2008"/>
      <c r="O9770" s="25"/>
      <c r="P9770" s="189"/>
      <c r="Q9770" s="25"/>
      <c r="R9770" s="25"/>
      <c r="S9770" s="513"/>
      <c r="T9770" s="286"/>
      <c r="U9770" s="3281"/>
      <c r="V9770" s="287"/>
      <c r="W9770" s="1004"/>
      <c r="X9770" s="1179"/>
      <c r="Y9770" s="1389"/>
      <c r="Z9770" s="1744"/>
      <c r="AA9770" s="4828" t="s">
        <v>27679</v>
      </c>
      <c r="AB9770" s="5003"/>
    </row>
    <row r="9771" spans="1:28" s="145" customFormat="1" ht="31.5" customHeight="1">
      <c r="A9771" s="5339" t="s">
        <v>2163</v>
      </c>
      <c r="B9771" s="5280" t="s">
        <v>5496</v>
      </c>
      <c r="C9771" s="4436" t="s">
        <v>5495</v>
      </c>
      <c r="D9771" s="1042" t="s">
        <v>23607</v>
      </c>
      <c r="E9771" s="2514" t="s">
        <v>1660</v>
      </c>
      <c r="F9771" s="2282" t="s">
        <v>17050</v>
      </c>
      <c r="G9771" s="293"/>
      <c r="H9771" s="1807" t="s">
        <v>17741</v>
      </c>
      <c r="I9771" s="25"/>
      <c r="J9771" s="2292" t="s">
        <v>17379</v>
      </c>
      <c r="K9771" s="2008">
        <v>42632</v>
      </c>
      <c r="L9771" s="25">
        <v>42635</v>
      </c>
      <c r="M9771" s="2008"/>
      <c r="N9771" s="2008"/>
      <c r="O9771" s="25"/>
      <c r="P9771" s="189" t="s">
        <v>5632</v>
      </c>
      <c r="Q9771" s="25">
        <v>42642</v>
      </c>
      <c r="R9771" s="25"/>
      <c r="S9771" s="513" t="s">
        <v>5954</v>
      </c>
      <c r="T9771" s="286">
        <v>3</v>
      </c>
      <c r="U9771" s="1765"/>
      <c r="V9771" s="287"/>
      <c r="W9771" s="1004" t="s">
        <v>13555</v>
      </c>
      <c r="X9771" s="1179"/>
      <c r="Y9771" s="1389"/>
      <c r="Z9771" s="1744"/>
      <c r="AA9771" s="1833"/>
      <c r="AB9771" s="5003"/>
    </row>
    <row r="9772" spans="1:28" s="145" customFormat="1" ht="21.75" customHeight="1">
      <c r="A9772" s="5341"/>
      <c r="B9772" s="5282"/>
      <c r="C9772" s="3077" t="s">
        <v>25682</v>
      </c>
      <c r="D9772" s="1042"/>
      <c r="E9772" s="2514"/>
      <c r="F9772" s="3277"/>
      <c r="G9772" s="3277"/>
      <c r="H9772" s="1807" t="s">
        <v>24196</v>
      </c>
      <c r="I9772" s="3392" t="s">
        <v>27777</v>
      </c>
      <c r="J9772" s="2291" t="s">
        <v>27777</v>
      </c>
      <c r="K9772" s="2008"/>
      <c r="L9772" s="25"/>
      <c r="M9772" s="2008"/>
      <c r="N9772" s="2008"/>
      <c r="O9772" s="25"/>
      <c r="P9772" s="189"/>
      <c r="Q9772" s="25"/>
      <c r="R9772" s="25"/>
      <c r="S9772" s="513"/>
      <c r="T9772" s="286"/>
      <c r="U9772" s="3281"/>
      <c r="V9772" s="287"/>
      <c r="W9772" s="1004"/>
      <c r="X9772" s="1179"/>
      <c r="Y9772" s="1389"/>
      <c r="Z9772" s="1744"/>
      <c r="AA9772" s="4828" t="s">
        <v>27679</v>
      </c>
      <c r="AB9772" s="5003"/>
    </row>
    <row r="9773" spans="1:28" s="145" customFormat="1" ht="28.5" customHeight="1">
      <c r="A9773" s="3416" t="s">
        <v>3611</v>
      </c>
      <c r="B9773" s="2129" t="s">
        <v>10909</v>
      </c>
      <c r="C9773" s="2401" t="s">
        <v>5952</v>
      </c>
      <c r="D9773" s="1042" t="s">
        <v>23608</v>
      </c>
      <c r="E9773" s="2514" t="s">
        <v>1660</v>
      </c>
      <c r="F9773" s="2282" t="s">
        <v>3054</v>
      </c>
      <c r="G9773" s="293"/>
      <c r="H9773" s="1085"/>
      <c r="I9773" s="25"/>
      <c r="J9773" s="2292" t="s">
        <v>17441</v>
      </c>
      <c r="K9773" s="2008">
        <v>42663</v>
      </c>
      <c r="L9773" s="25">
        <v>42668</v>
      </c>
      <c r="M9773" s="2008"/>
      <c r="N9773" s="2008"/>
      <c r="O9773" s="25"/>
      <c r="P9773" s="339" t="s">
        <v>5929</v>
      </c>
      <c r="Q9773" s="25">
        <v>42667</v>
      </c>
      <c r="R9773" s="25"/>
      <c r="S9773" s="233" t="s">
        <v>5930</v>
      </c>
      <c r="T9773" s="2866">
        <v>2</v>
      </c>
      <c r="U9773" s="762"/>
      <c r="V9773" s="762"/>
      <c r="W9773" s="1004" t="s">
        <v>13555</v>
      </c>
      <c r="X9773" s="1418" t="s">
        <v>1846</v>
      </c>
      <c r="Y9773" s="1419" t="s">
        <v>12946</v>
      </c>
      <c r="Z9773" s="1744"/>
      <c r="AA9773" s="1833"/>
      <c r="AB9773" s="5003"/>
    </row>
    <row r="9774" spans="1:28" s="145" customFormat="1" ht="30.75" customHeight="1">
      <c r="A9774" s="3510" t="s">
        <v>3611</v>
      </c>
      <c r="B9774" s="785" t="s">
        <v>12083</v>
      </c>
      <c r="C9774" s="2401" t="s">
        <v>5953</v>
      </c>
      <c r="D9774" s="1042" t="s">
        <v>23609</v>
      </c>
      <c r="E9774" s="2514" t="s">
        <v>1660</v>
      </c>
      <c r="F9774" s="2282" t="s">
        <v>3054</v>
      </c>
      <c r="G9774" s="293"/>
      <c r="H9774" s="1085"/>
      <c r="I9774" s="25"/>
      <c r="J9774" s="2292" t="s">
        <v>17441</v>
      </c>
      <c r="K9774" s="2008">
        <v>42663</v>
      </c>
      <c r="L9774" s="25">
        <v>42668</v>
      </c>
      <c r="M9774" s="2008"/>
      <c r="N9774" s="2008"/>
      <c r="O9774" s="25"/>
      <c r="P9774" s="339" t="s">
        <v>5929</v>
      </c>
      <c r="Q9774" s="25">
        <v>42667</v>
      </c>
      <c r="R9774" s="25"/>
      <c r="S9774" s="233" t="s">
        <v>5930</v>
      </c>
      <c r="T9774" s="2866">
        <v>2</v>
      </c>
      <c r="U9774" s="448" t="s">
        <v>14379</v>
      </c>
      <c r="V9774" s="231" t="s">
        <v>10200</v>
      </c>
      <c r="W9774" s="1004" t="s">
        <v>13555</v>
      </c>
      <c r="X9774" s="1179"/>
      <c r="Y9774" s="1389"/>
      <c r="Z9774" s="1744"/>
      <c r="AA9774" s="1833"/>
      <c r="AB9774" s="5003"/>
    </row>
    <row r="9775" spans="1:28" s="145" customFormat="1" ht="19.5" customHeight="1">
      <c r="A9775" s="3633" t="s">
        <v>3402</v>
      </c>
      <c r="B9775" s="294" t="s">
        <v>2651</v>
      </c>
      <c r="C9775" s="2407"/>
      <c r="D9775" s="2667" t="s">
        <v>17747</v>
      </c>
      <c r="E9775" s="2668"/>
      <c r="F9775" s="279"/>
      <c r="G9775" s="279"/>
      <c r="H9775" s="2669"/>
      <c r="I9775" s="2670"/>
      <c r="J9775" s="2671"/>
      <c r="K9775" s="2672"/>
      <c r="L9775" s="2670"/>
      <c r="M9775" s="2672"/>
      <c r="N9775" s="2672"/>
      <c r="O9775" s="2670"/>
      <c r="P9775" s="1938"/>
      <c r="Q9775" s="2670"/>
      <c r="R9775" s="2670"/>
      <c r="S9775" s="587"/>
      <c r="T9775" s="281"/>
      <c r="U9775" s="277"/>
      <c r="V9775" s="280"/>
      <c r="W9775" s="1386"/>
      <c r="X9775" s="281"/>
      <c r="Y9775" s="1386"/>
      <c r="Z9775" s="1741"/>
      <c r="AA9775" s="1833"/>
      <c r="AB9775" s="5003"/>
    </row>
    <row r="9776" spans="1:28" s="66" customFormat="1" ht="39">
      <c r="A9776" s="5339" t="s">
        <v>2163</v>
      </c>
      <c r="B9776" s="5292" t="s">
        <v>2251</v>
      </c>
      <c r="C9776" s="2369" t="s">
        <v>2253</v>
      </c>
      <c r="D9776" s="2582" t="s">
        <v>23610</v>
      </c>
      <c r="E9776" s="2505" t="s">
        <v>1660</v>
      </c>
      <c r="F9776" s="2280" t="s">
        <v>17034</v>
      </c>
      <c r="G9776" s="65"/>
      <c r="H9776" s="1714"/>
      <c r="I9776" s="67"/>
      <c r="J9776" s="2290" t="s">
        <v>17196</v>
      </c>
      <c r="K9776" s="1535">
        <v>42487</v>
      </c>
      <c r="L9776" s="67">
        <v>42500</v>
      </c>
      <c r="M9776" s="1535"/>
      <c r="N9776" s="1535"/>
      <c r="O9776" s="67"/>
      <c r="P9776" s="339" t="s">
        <v>6833</v>
      </c>
      <c r="Q9776" s="67">
        <v>42488</v>
      </c>
      <c r="R9776" s="67"/>
      <c r="S9776" s="548" t="s">
        <v>6832</v>
      </c>
      <c r="T9776" s="286" t="s">
        <v>2423</v>
      </c>
      <c r="U9776" s="1767"/>
      <c r="V9776" s="1791"/>
      <c r="W9776" s="1004" t="s">
        <v>13555</v>
      </c>
      <c r="X9776" s="1138"/>
      <c r="Y9776" s="1317"/>
      <c r="Z9776" s="1704" t="s">
        <v>5363</v>
      </c>
      <c r="AA9776" s="4081"/>
      <c r="AB9776" s="3986"/>
    </row>
    <row r="9777" spans="1:28" s="66" customFormat="1" ht="31.5" customHeight="1">
      <c r="A9777" s="5341"/>
      <c r="B9777" s="5293"/>
      <c r="C9777" s="55" t="s">
        <v>15033</v>
      </c>
      <c r="D9777" s="2582" t="s">
        <v>23611</v>
      </c>
      <c r="E9777" s="2505" t="s">
        <v>1660</v>
      </c>
      <c r="F9777" s="2280"/>
      <c r="G9777" s="65"/>
      <c r="H9777" s="1714"/>
      <c r="I9777" s="3392" t="s">
        <v>26484</v>
      </c>
      <c r="J9777" s="2290" t="s">
        <v>17436</v>
      </c>
      <c r="K9777" s="1535">
        <v>43591</v>
      </c>
      <c r="L9777" s="67">
        <v>43591</v>
      </c>
      <c r="M9777" s="1535"/>
      <c r="N9777" s="1535"/>
      <c r="O9777" s="67"/>
      <c r="P9777" s="288" t="s">
        <v>14376</v>
      </c>
      <c r="Q9777" s="67">
        <v>43591</v>
      </c>
      <c r="R9777" s="67"/>
      <c r="S9777" s="1778"/>
      <c r="T9777" s="3768">
        <v>-3</v>
      </c>
      <c r="U9777" s="1767"/>
      <c r="V9777" s="1791"/>
      <c r="W9777" s="1004" t="s">
        <v>15162</v>
      </c>
      <c r="X9777" s="1138"/>
      <c r="Y9777" s="1317"/>
      <c r="Z9777" s="1704"/>
      <c r="AA9777" s="4873" t="s">
        <v>26472</v>
      </c>
      <c r="AB9777" s="3986"/>
    </row>
    <row r="9778" spans="1:28" s="66" customFormat="1" ht="39">
      <c r="A9778" s="5339" t="s">
        <v>2163</v>
      </c>
      <c r="B9778" s="5292" t="s">
        <v>2252</v>
      </c>
      <c r="C9778" s="2369" t="s">
        <v>2254</v>
      </c>
      <c r="D9778" s="2582" t="s">
        <v>23612</v>
      </c>
      <c r="E9778" s="2505" t="s">
        <v>1660</v>
      </c>
      <c r="F9778" s="2280" t="s">
        <v>17050</v>
      </c>
      <c r="G9778" s="65"/>
      <c r="H9778" s="1714"/>
      <c r="I9778" s="67"/>
      <c r="J9778" s="2290" t="s">
        <v>17196</v>
      </c>
      <c r="K9778" s="1535">
        <v>42487</v>
      </c>
      <c r="L9778" s="67">
        <v>42500</v>
      </c>
      <c r="M9778" s="1535"/>
      <c r="N9778" s="1535"/>
      <c r="O9778" s="67"/>
      <c r="P9778" s="339" t="s">
        <v>6833</v>
      </c>
      <c r="Q9778" s="67">
        <v>42488</v>
      </c>
      <c r="R9778" s="67"/>
      <c r="S9778" s="548" t="s">
        <v>6832</v>
      </c>
      <c r="T9778" s="171" t="s">
        <v>2423</v>
      </c>
      <c r="U9778" s="1806"/>
      <c r="V9778" s="47"/>
      <c r="W9778" s="1004" t="s">
        <v>13555</v>
      </c>
      <c r="X9778" s="240"/>
      <c r="Y9778" s="1229"/>
      <c r="Z9778" s="1704" t="s">
        <v>5363</v>
      </c>
      <c r="AA9778" s="4081"/>
      <c r="AB9778" s="3986"/>
    </row>
    <row r="9779" spans="1:28" s="66" customFormat="1" ht="31.5" customHeight="1">
      <c r="A9779" s="5341"/>
      <c r="B9779" s="5293"/>
      <c r="C9779" s="55" t="s">
        <v>15034</v>
      </c>
      <c r="D9779" s="2582" t="s">
        <v>23613</v>
      </c>
      <c r="E9779" s="2505" t="s">
        <v>1660</v>
      </c>
      <c r="F9779" s="2280"/>
      <c r="G9779" s="65"/>
      <c r="H9779" s="1714"/>
      <c r="I9779" s="3392" t="s">
        <v>26484</v>
      </c>
      <c r="J9779" s="2290" t="s">
        <v>17436</v>
      </c>
      <c r="K9779" s="1535">
        <v>43591</v>
      </c>
      <c r="L9779" s="67">
        <v>43591</v>
      </c>
      <c r="M9779" s="1535"/>
      <c r="N9779" s="1535"/>
      <c r="O9779" s="67"/>
      <c r="P9779" s="288" t="s">
        <v>14376</v>
      </c>
      <c r="Q9779" s="67">
        <v>43591</v>
      </c>
      <c r="R9779" s="67"/>
      <c r="S9779" s="1778"/>
      <c r="T9779" s="3768">
        <v>-3</v>
      </c>
      <c r="U9779" s="1806"/>
      <c r="V9779" s="47"/>
      <c r="W9779" s="1004" t="s">
        <v>15162</v>
      </c>
      <c r="X9779" s="240"/>
      <c r="Y9779" s="1229"/>
      <c r="Z9779" s="1704"/>
      <c r="AA9779" s="4873" t="s">
        <v>26472</v>
      </c>
      <c r="AB9779" s="3986"/>
    </row>
    <row r="9780" spans="1:28" s="142" customFormat="1" ht="31.5" customHeight="1">
      <c r="A9780" s="3554" t="s">
        <v>3611</v>
      </c>
      <c r="B9780" s="784" t="s">
        <v>15562</v>
      </c>
      <c r="C9780" s="2351" t="s">
        <v>4898</v>
      </c>
      <c r="D9780" s="2397" t="s">
        <v>23614</v>
      </c>
      <c r="E9780" s="2511" t="s">
        <v>1660</v>
      </c>
      <c r="F9780" s="2287" t="s">
        <v>3054</v>
      </c>
      <c r="G9780" s="632"/>
      <c r="H9780" s="316" t="s">
        <v>6343</v>
      </c>
      <c r="I9780" s="1910"/>
      <c r="J9780" s="2291" t="s">
        <v>17384</v>
      </c>
      <c r="K9780" s="1979">
        <v>42495</v>
      </c>
      <c r="L9780" s="1910">
        <v>42500</v>
      </c>
      <c r="M9780" s="1979"/>
      <c r="N9780" s="1979"/>
      <c r="O9780" s="1910"/>
      <c r="P9780" s="2690"/>
      <c r="Q9780" s="1910">
        <v>42487</v>
      </c>
      <c r="R9780" s="1910"/>
      <c r="S9780" s="518"/>
      <c r="T9780" s="171">
        <v>2</v>
      </c>
      <c r="U9780" s="210" t="s">
        <v>10928</v>
      </c>
      <c r="V9780" s="655" t="s">
        <v>7937</v>
      </c>
      <c r="W9780" s="1312" t="s">
        <v>13555</v>
      </c>
      <c r="X9780" s="1109"/>
      <c r="Y9780" s="1291"/>
      <c r="Z9780" s="1590"/>
      <c r="AA9780" s="4822"/>
      <c r="AB9780" s="1525"/>
    </row>
    <row r="9781" spans="1:28" s="66" customFormat="1" ht="31.5" customHeight="1">
      <c r="A9781" s="3510" t="s">
        <v>3611</v>
      </c>
      <c r="B9781" s="1192" t="s">
        <v>15563</v>
      </c>
      <c r="C9781" s="2607" t="s">
        <v>15561</v>
      </c>
      <c r="D9781" s="2582" t="s">
        <v>23615</v>
      </c>
      <c r="E9781" s="2505" t="s">
        <v>1660</v>
      </c>
      <c r="F9781" s="2280" t="s">
        <v>3054</v>
      </c>
      <c r="G9781" s="65"/>
      <c r="H9781" s="1715" t="s">
        <v>6418</v>
      </c>
      <c r="I9781" s="3392" t="s">
        <v>26484</v>
      </c>
      <c r="J9781" s="2290" t="s">
        <v>17187</v>
      </c>
      <c r="K9781" s="1535">
        <v>43636</v>
      </c>
      <c r="L9781" s="67">
        <v>43636</v>
      </c>
      <c r="M9781" s="1535"/>
      <c r="N9781" s="1535"/>
      <c r="O9781" s="67"/>
      <c r="P9781" s="339" t="s">
        <v>15375</v>
      </c>
      <c r="Q9781" s="67">
        <v>43636</v>
      </c>
      <c r="R9781" s="67"/>
      <c r="S9781" s="548"/>
      <c r="T9781" s="3768">
        <v>-2</v>
      </c>
      <c r="U9781" s="207"/>
      <c r="V9781" s="253"/>
      <c r="W9781" s="1004" t="s">
        <v>15622</v>
      </c>
      <c r="X9781" s="238"/>
      <c r="Y9781" s="1288"/>
      <c r="Z9781" s="1589"/>
      <c r="AA9781" s="4873" t="s">
        <v>26472</v>
      </c>
      <c r="AB9781" s="3986"/>
    </row>
    <row r="9782" spans="1:28" s="142" customFormat="1" ht="31.5" customHeight="1">
      <c r="A9782" s="3554" t="s">
        <v>3611</v>
      </c>
      <c r="B9782" s="784" t="s">
        <v>15838</v>
      </c>
      <c r="C9782" s="2351" t="s">
        <v>4899</v>
      </c>
      <c r="D9782" s="2397" t="s">
        <v>23616</v>
      </c>
      <c r="E9782" s="2511" t="s">
        <v>1660</v>
      </c>
      <c r="F9782" s="2287" t="s">
        <v>3054</v>
      </c>
      <c r="G9782" s="632" t="s">
        <v>17051</v>
      </c>
      <c r="H9782" s="316" t="s">
        <v>6343</v>
      </c>
      <c r="I9782" s="1910"/>
      <c r="J9782" s="2291" t="s">
        <v>17384</v>
      </c>
      <c r="K9782" s="1979">
        <v>42495</v>
      </c>
      <c r="L9782" s="1910">
        <v>42500</v>
      </c>
      <c r="M9782" s="1979"/>
      <c r="N9782" s="1979"/>
      <c r="O9782" s="1910"/>
      <c r="P9782" s="2690"/>
      <c r="Q9782" s="381">
        <v>2016</v>
      </c>
      <c r="R9782" s="1910"/>
      <c r="S9782" s="518"/>
      <c r="T9782" s="171">
        <v>2</v>
      </c>
      <c r="U9782" s="210" t="s">
        <v>10928</v>
      </c>
      <c r="V9782" s="655" t="s">
        <v>7937</v>
      </c>
      <c r="W9782" s="1312" t="s">
        <v>13555</v>
      </c>
      <c r="X9782" s="1109"/>
      <c r="Y9782" s="1291"/>
      <c r="Z9782" s="1590"/>
      <c r="AA9782" s="4822"/>
      <c r="AB9782" s="1525"/>
    </row>
    <row r="9783" spans="1:28" s="66" customFormat="1" ht="31.5" customHeight="1">
      <c r="A9783" s="3510" t="s">
        <v>3611</v>
      </c>
      <c r="B9783" s="2377" t="s">
        <v>15837</v>
      </c>
      <c r="C9783" s="2401" t="s">
        <v>15836</v>
      </c>
      <c r="D9783" s="2582" t="s">
        <v>23617</v>
      </c>
      <c r="E9783" s="2505" t="s">
        <v>1660</v>
      </c>
      <c r="F9783" s="2280" t="s">
        <v>3054</v>
      </c>
      <c r="G9783" s="65" t="s">
        <v>17051</v>
      </c>
      <c r="H9783" s="1715" t="s">
        <v>6418</v>
      </c>
      <c r="I9783" s="67"/>
      <c r="J9783" s="2290" t="s">
        <v>17248</v>
      </c>
      <c r="K9783" s="1535">
        <v>43675</v>
      </c>
      <c r="L9783" s="67">
        <v>43675</v>
      </c>
      <c r="M9783" s="1535"/>
      <c r="N9783" s="1535"/>
      <c r="O9783" s="67"/>
      <c r="P9783" s="131" t="s">
        <v>15647</v>
      </c>
      <c r="Q9783" s="67">
        <v>43675</v>
      </c>
      <c r="R9783" s="67"/>
      <c r="S9783" s="1041"/>
      <c r="T9783" s="290">
        <v>2</v>
      </c>
      <c r="U9783" s="207"/>
      <c r="V9783" s="253"/>
      <c r="W9783" s="576"/>
      <c r="X9783" s="238"/>
      <c r="Y9783" s="1288"/>
      <c r="Z9783" s="1589"/>
      <c r="AA9783" s="4081"/>
      <c r="AB9783" s="3986"/>
    </row>
    <row r="9784" spans="1:28" s="66" customFormat="1" ht="19.5" customHeight="1">
      <c r="A9784" s="3634" t="s">
        <v>3402</v>
      </c>
      <c r="B9784" s="294" t="s">
        <v>2652</v>
      </c>
      <c r="C9784" s="2593"/>
      <c r="D9784" s="2622" t="s">
        <v>17747</v>
      </c>
      <c r="E9784" s="2552"/>
      <c r="F9784" s="2393"/>
      <c r="G9784" s="2393"/>
      <c r="H9784" s="2655"/>
      <c r="I9784" s="2656"/>
      <c r="J9784" s="2657"/>
      <c r="K9784" s="2658"/>
      <c r="L9784" s="2656"/>
      <c r="M9784" s="2658"/>
      <c r="N9784" s="2658"/>
      <c r="O9784" s="2656"/>
      <c r="P9784" s="360"/>
      <c r="Q9784" s="2656"/>
      <c r="R9784" s="2656"/>
      <c r="S9784" s="590"/>
      <c r="T9784" s="955"/>
      <c r="U9784" s="289"/>
      <c r="V9784" s="292"/>
      <c r="W9784" s="1371"/>
      <c r="X9784" s="291"/>
      <c r="Y9784" s="1371"/>
      <c r="Z9784" s="1618"/>
      <c r="AA9784" s="4081"/>
      <c r="AB9784" s="3986"/>
    </row>
    <row r="9785" spans="1:28" s="66" customFormat="1" ht="47.25">
      <c r="A9785" s="5339" t="s">
        <v>2163</v>
      </c>
      <c r="B9785" s="5280" t="s">
        <v>3751</v>
      </c>
      <c r="C9785" s="2002" t="s">
        <v>3753</v>
      </c>
      <c r="D9785" s="2582" t="s">
        <v>23618</v>
      </c>
      <c r="E9785" s="2505" t="s">
        <v>1660</v>
      </c>
      <c r="F9785" s="2280" t="s">
        <v>17034</v>
      </c>
      <c r="G9785" s="65"/>
      <c r="H9785" s="1807" t="s">
        <v>17741</v>
      </c>
      <c r="I9785" s="3392" t="s">
        <v>26484</v>
      </c>
      <c r="J9785" s="2290" t="s">
        <v>17585</v>
      </c>
      <c r="K9785" s="1535">
        <v>42580</v>
      </c>
      <c r="L9785" s="67">
        <v>42584</v>
      </c>
      <c r="M9785" s="1535"/>
      <c r="N9785" s="1535"/>
      <c r="O9785" s="67"/>
      <c r="P9785" s="189" t="s">
        <v>3749</v>
      </c>
      <c r="Q9785" s="67">
        <v>42591</v>
      </c>
      <c r="R9785" s="67"/>
      <c r="S9785" s="519" t="s">
        <v>3750</v>
      </c>
      <c r="T9785" s="3768">
        <v>-3</v>
      </c>
      <c r="U9785" s="1806"/>
      <c r="V9785" s="47"/>
      <c r="W9785" s="1004" t="s">
        <v>13555</v>
      </c>
      <c r="X9785" s="240"/>
      <c r="Y9785" s="1229"/>
      <c r="Z9785" s="1589"/>
      <c r="AA9785" s="4873" t="s">
        <v>28966</v>
      </c>
      <c r="AB9785" s="3986"/>
    </row>
    <row r="9786" spans="1:28" s="66" customFormat="1" ht="47.25">
      <c r="A9786" s="5341"/>
      <c r="B9786" s="5282"/>
      <c r="C9786" s="1527" t="s">
        <v>24603</v>
      </c>
      <c r="D9786" s="2582"/>
      <c r="E9786" s="2505"/>
      <c r="F9786" s="2732"/>
      <c r="G9786" s="2732"/>
      <c r="H9786" s="1807" t="s">
        <v>17741</v>
      </c>
      <c r="I9786" s="1910"/>
      <c r="J9786" s="2291" t="s">
        <v>9308</v>
      </c>
      <c r="K9786" s="1535"/>
      <c r="L9786" s="67"/>
      <c r="M9786" s="1535"/>
      <c r="N9786" s="1535"/>
      <c r="O9786" s="67"/>
      <c r="P9786" s="189"/>
      <c r="Q9786" s="67"/>
      <c r="R9786" s="67"/>
      <c r="S9786" s="519"/>
      <c r="T9786" s="16"/>
      <c r="U9786" s="2733"/>
      <c r="V9786" s="2737"/>
      <c r="W9786" s="1004"/>
      <c r="X9786" s="240"/>
      <c r="Y9786" s="1229"/>
      <c r="Z9786" s="1589"/>
      <c r="AA9786" s="4081" t="s">
        <v>32839</v>
      </c>
      <c r="AB9786" s="3986"/>
    </row>
    <row r="9787" spans="1:28" s="66" customFormat="1" ht="47.25">
      <c r="A9787" s="5339" t="s">
        <v>2163</v>
      </c>
      <c r="B9787" s="5280" t="s">
        <v>3752</v>
      </c>
      <c r="C9787" s="2002" t="s">
        <v>3754</v>
      </c>
      <c r="D9787" s="2582" t="s">
        <v>23619</v>
      </c>
      <c r="E9787" s="2505" t="s">
        <v>1660</v>
      </c>
      <c r="F9787" s="2280" t="s">
        <v>17050</v>
      </c>
      <c r="G9787" s="65"/>
      <c r="H9787" s="1807" t="s">
        <v>17741</v>
      </c>
      <c r="I9787" s="3392" t="s">
        <v>26484</v>
      </c>
      <c r="J9787" s="2290" t="s">
        <v>17585</v>
      </c>
      <c r="K9787" s="1535">
        <v>42580</v>
      </c>
      <c r="L9787" s="67">
        <v>42584</v>
      </c>
      <c r="M9787" s="1535"/>
      <c r="N9787" s="1535"/>
      <c r="O9787" s="67"/>
      <c r="P9787" s="189" t="s">
        <v>3749</v>
      </c>
      <c r="Q9787" s="67">
        <v>42591</v>
      </c>
      <c r="R9787" s="67"/>
      <c r="S9787" s="519" t="s">
        <v>3750</v>
      </c>
      <c r="T9787" s="3768">
        <v>-3</v>
      </c>
      <c r="U9787" s="1806"/>
      <c r="V9787" s="47"/>
      <c r="W9787" s="1004" t="s">
        <v>13555</v>
      </c>
      <c r="X9787" s="240"/>
      <c r="Y9787" s="1229"/>
      <c r="Z9787" s="1589"/>
      <c r="AA9787" s="4873" t="s">
        <v>28963</v>
      </c>
      <c r="AB9787" s="3986"/>
    </row>
    <row r="9788" spans="1:28" s="66" customFormat="1" ht="47.25">
      <c r="A9788" s="5341"/>
      <c r="B9788" s="5282"/>
      <c r="C9788" s="1527" t="s">
        <v>3754</v>
      </c>
      <c r="D9788" s="2582"/>
      <c r="E9788" s="2505"/>
      <c r="F9788" s="2732"/>
      <c r="G9788" s="2732"/>
      <c r="H9788" s="1807" t="s">
        <v>17741</v>
      </c>
      <c r="I9788" s="1910"/>
      <c r="J9788" s="2291" t="s">
        <v>9308</v>
      </c>
      <c r="K9788" s="1535"/>
      <c r="L9788" s="67"/>
      <c r="M9788" s="1535"/>
      <c r="N9788" s="1535"/>
      <c r="O9788" s="67"/>
      <c r="P9788" s="189"/>
      <c r="Q9788" s="67"/>
      <c r="R9788" s="67"/>
      <c r="S9788" s="519"/>
      <c r="T9788" s="16"/>
      <c r="U9788" s="2733"/>
      <c r="V9788" s="2737"/>
      <c r="W9788" s="1004"/>
      <c r="X9788" s="240"/>
      <c r="Y9788" s="1229"/>
      <c r="Z9788" s="1589"/>
      <c r="AA9788" s="4081" t="s">
        <v>32839</v>
      </c>
      <c r="AB9788" s="3986"/>
    </row>
    <row r="9789" spans="1:28" s="66" customFormat="1" ht="31.5" customHeight="1">
      <c r="A9789" s="3510" t="s">
        <v>3611</v>
      </c>
      <c r="B9789" s="785" t="s">
        <v>8177</v>
      </c>
      <c r="C9789" s="964" t="s">
        <v>6104</v>
      </c>
      <c r="D9789" s="2582" t="s">
        <v>23620</v>
      </c>
      <c r="E9789" s="2505" t="s">
        <v>1660</v>
      </c>
      <c r="F9789" s="2280" t="s">
        <v>3054</v>
      </c>
      <c r="G9789" s="65"/>
      <c r="H9789" s="1714"/>
      <c r="I9789" s="3392" t="s">
        <v>26484</v>
      </c>
      <c r="J9789" s="2290" t="s">
        <v>17459</v>
      </c>
      <c r="K9789" s="1535">
        <v>42612</v>
      </c>
      <c r="L9789" s="67">
        <v>42612</v>
      </c>
      <c r="M9789" s="1535"/>
      <c r="N9789" s="1535"/>
      <c r="O9789" s="67"/>
      <c r="P9789" s="339" t="s">
        <v>5888</v>
      </c>
      <c r="Q9789" s="67">
        <v>42642</v>
      </c>
      <c r="R9789" s="67"/>
      <c r="S9789" s="519" t="s">
        <v>5889</v>
      </c>
      <c r="T9789" s="167">
        <v>-3</v>
      </c>
      <c r="U9789" s="1806"/>
      <c r="V9789" s="47"/>
      <c r="W9789" s="1004" t="s">
        <v>13555</v>
      </c>
      <c r="X9789" s="240"/>
      <c r="Y9789" s="1229"/>
      <c r="Z9789" s="1589"/>
      <c r="AA9789" s="4873" t="s">
        <v>26472</v>
      </c>
      <c r="AB9789" s="3986"/>
    </row>
    <row r="9790" spans="1:28" s="66" customFormat="1" ht="31.5" customHeight="1">
      <c r="A9790" s="3510" t="s">
        <v>3611</v>
      </c>
      <c r="B9790" s="785" t="s">
        <v>12389</v>
      </c>
      <c r="C9790" s="2370" t="s">
        <v>6105</v>
      </c>
      <c r="D9790" s="2582" t="s">
        <v>23621</v>
      </c>
      <c r="E9790" s="2505" t="s">
        <v>1660</v>
      </c>
      <c r="F9790" s="2280" t="s">
        <v>3054</v>
      </c>
      <c r="G9790" s="65"/>
      <c r="H9790" s="1714"/>
      <c r="I9790" s="67"/>
      <c r="J9790" s="2290" t="s">
        <v>17459</v>
      </c>
      <c r="K9790" s="1535">
        <v>42612</v>
      </c>
      <c r="L9790" s="67">
        <v>42612</v>
      </c>
      <c r="M9790" s="1535"/>
      <c r="N9790" s="1535"/>
      <c r="O9790" s="67"/>
      <c r="P9790" s="339" t="s">
        <v>5888</v>
      </c>
      <c r="Q9790" s="67">
        <v>42642</v>
      </c>
      <c r="R9790" s="67"/>
      <c r="S9790" s="519" t="s">
        <v>5889</v>
      </c>
      <c r="T9790" s="171">
        <v>2</v>
      </c>
      <c r="U9790" s="1806"/>
      <c r="V9790" s="47"/>
      <c r="W9790" s="1004" t="s">
        <v>13555</v>
      </c>
      <c r="X9790" s="240"/>
      <c r="Y9790" s="1229"/>
      <c r="Z9790" s="1589"/>
      <c r="AA9790" s="4081"/>
      <c r="AB9790" s="3986"/>
    </row>
    <row r="9791" spans="1:28" s="66" customFormat="1" ht="19.5" customHeight="1">
      <c r="A9791" s="3634" t="s">
        <v>3402</v>
      </c>
      <c r="B9791" s="294" t="s">
        <v>2653</v>
      </c>
      <c r="C9791" s="2593"/>
      <c r="D9791" s="2622" t="s">
        <v>17747</v>
      </c>
      <c r="E9791" s="2552"/>
      <c r="F9791" s="2393"/>
      <c r="G9791" s="2393"/>
      <c r="H9791" s="2655"/>
      <c r="I9791" s="2656"/>
      <c r="J9791" s="2657"/>
      <c r="K9791" s="2658"/>
      <c r="L9791" s="2656"/>
      <c r="M9791" s="2658"/>
      <c r="N9791" s="2658"/>
      <c r="O9791" s="2656"/>
      <c r="P9791" s="360"/>
      <c r="Q9791" s="2656"/>
      <c r="R9791" s="2656"/>
      <c r="S9791" s="590"/>
      <c r="T9791" s="955"/>
      <c r="U9791" s="289"/>
      <c r="V9791" s="292"/>
      <c r="W9791" s="1371"/>
      <c r="X9791" s="291"/>
      <c r="Y9791" s="1371"/>
      <c r="Z9791" s="1618"/>
      <c r="AA9791" s="4081"/>
      <c r="AB9791" s="3986"/>
    </row>
    <row r="9792" spans="1:28" ht="31.5" customHeight="1">
      <c r="A9792" s="3567" t="s">
        <v>2556</v>
      </c>
      <c r="B9792" s="779" t="s">
        <v>2134</v>
      </c>
      <c r="C9792" s="55" t="s">
        <v>2099</v>
      </c>
      <c r="D9792" s="1046" t="s">
        <v>23622</v>
      </c>
      <c r="E9792" s="2507" t="s">
        <v>1660</v>
      </c>
      <c r="F9792" s="2281" t="s">
        <v>17034</v>
      </c>
      <c r="G9792" s="7"/>
      <c r="H9792" s="1715"/>
      <c r="I9792" s="3392" t="s">
        <v>26484</v>
      </c>
      <c r="J9792" s="2290" t="s">
        <v>17356</v>
      </c>
      <c r="K9792" s="1908">
        <v>42472</v>
      </c>
      <c r="L9792" s="12">
        <v>42481</v>
      </c>
      <c r="M9792" s="1908"/>
      <c r="N9792" s="1908"/>
      <c r="O9792" s="12"/>
      <c r="P9792" s="131"/>
      <c r="Q9792" s="12">
        <v>42479</v>
      </c>
      <c r="R9792" s="12"/>
      <c r="S9792" s="260"/>
      <c r="T9792" s="167">
        <v>-2</v>
      </c>
      <c r="U9792" s="210" t="s">
        <v>12944</v>
      </c>
      <c r="V9792" s="655" t="s">
        <v>3918</v>
      </c>
      <c r="W9792" s="1004" t="s">
        <v>13555</v>
      </c>
      <c r="X9792" s="238"/>
      <c r="Y9792" s="1288"/>
      <c r="Z9792" s="1704" t="s">
        <v>5363</v>
      </c>
      <c r="AA9792" s="4873" t="s">
        <v>26472</v>
      </c>
      <c r="AB9792" s="4999"/>
    </row>
    <row r="9793" spans="1:28" ht="31.5" customHeight="1">
      <c r="A9793" s="5344" t="s">
        <v>2556</v>
      </c>
      <c r="B9793" s="5292" t="s">
        <v>2135</v>
      </c>
      <c r="C9793" s="2369" t="s">
        <v>2100</v>
      </c>
      <c r="D9793" s="1046" t="s">
        <v>23623</v>
      </c>
      <c r="E9793" s="2507" t="s">
        <v>1660</v>
      </c>
      <c r="F9793" s="2281" t="s">
        <v>17050</v>
      </c>
      <c r="G9793" s="7"/>
      <c r="H9793" s="1715"/>
      <c r="I9793" s="12"/>
      <c r="J9793" s="2290" t="s">
        <v>17356</v>
      </c>
      <c r="K9793" s="1908">
        <v>42472</v>
      </c>
      <c r="L9793" s="12">
        <v>42481</v>
      </c>
      <c r="M9793" s="1908"/>
      <c r="N9793" s="1908"/>
      <c r="O9793" s="12"/>
      <c r="P9793" s="131"/>
      <c r="Q9793" s="12">
        <v>42479</v>
      </c>
      <c r="R9793" s="12"/>
      <c r="S9793" s="260"/>
      <c r="T9793" s="15" t="s">
        <v>2423</v>
      </c>
      <c r="U9793" s="210" t="s">
        <v>12944</v>
      </c>
      <c r="V9793" s="655" t="s">
        <v>3918</v>
      </c>
      <c r="W9793" s="1288"/>
      <c r="X9793" s="238"/>
      <c r="Y9793" s="1288"/>
      <c r="Z9793" s="1704" t="s">
        <v>5363</v>
      </c>
      <c r="AA9793" s="4823"/>
      <c r="AB9793" s="4999"/>
    </row>
    <row r="9794" spans="1:28" ht="31.5" customHeight="1">
      <c r="A9794" s="5346"/>
      <c r="B9794" s="5293"/>
      <c r="C9794" s="55" t="s">
        <v>8889</v>
      </c>
      <c r="D9794" s="1046" t="s">
        <v>23624</v>
      </c>
      <c r="E9794" s="2507" t="s">
        <v>1660</v>
      </c>
      <c r="F9794" s="2912" t="s">
        <v>17050</v>
      </c>
      <c r="G9794" s="7"/>
      <c r="H9794" s="1715"/>
      <c r="I9794" s="3392" t="s">
        <v>26484</v>
      </c>
      <c r="J9794" s="2290" t="s">
        <v>17306</v>
      </c>
      <c r="K9794" s="1908">
        <v>43145</v>
      </c>
      <c r="L9794" s="12">
        <v>43145</v>
      </c>
      <c r="M9794" s="1908"/>
      <c r="N9794" s="1908"/>
      <c r="O9794" s="12"/>
      <c r="P9794" s="131" t="s">
        <v>9244</v>
      </c>
      <c r="Q9794" s="12">
        <v>43145</v>
      </c>
      <c r="R9794" s="12"/>
      <c r="S9794" s="233"/>
      <c r="T9794" s="167">
        <v>-3</v>
      </c>
      <c r="U9794" s="13"/>
      <c r="V9794" s="13"/>
      <c r="W9794" s="1004" t="s">
        <v>13555</v>
      </c>
      <c r="X9794" s="238"/>
      <c r="Y9794" s="1288"/>
      <c r="Z9794" s="1704"/>
      <c r="AA9794" s="4873" t="s">
        <v>26472</v>
      </c>
      <c r="AB9794" s="4999"/>
    </row>
    <row r="9795" spans="1:28" s="128" customFormat="1" ht="31.5" customHeight="1">
      <c r="A9795" s="3562" t="s">
        <v>3611</v>
      </c>
      <c r="B9795" s="784" t="s">
        <v>8176</v>
      </c>
      <c r="C9795" s="2351" t="s">
        <v>8174</v>
      </c>
      <c r="D9795" s="2353" t="s">
        <v>23625</v>
      </c>
      <c r="E9795" s="2508" t="s">
        <v>1660</v>
      </c>
      <c r="F9795" s="732" t="s">
        <v>3054</v>
      </c>
      <c r="G9795" s="732"/>
      <c r="H9795" s="316" t="s">
        <v>6343</v>
      </c>
      <c r="I9795" s="62"/>
      <c r="J9795" s="2291" t="s">
        <v>17196</v>
      </c>
      <c r="K9795" s="2184">
        <v>42487</v>
      </c>
      <c r="L9795" s="62">
        <v>42500</v>
      </c>
      <c r="M9795" s="2184"/>
      <c r="N9795" s="2184"/>
      <c r="O9795" s="62"/>
      <c r="P9795" s="2342"/>
      <c r="Q9795" s="381">
        <v>2016</v>
      </c>
      <c r="R9795" s="62"/>
      <c r="S9795" s="516"/>
      <c r="T9795" s="16">
        <v>2</v>
      </c>
      <c r="U9795" s="127"/>
      <c r="V9795" s="127"/>
      <c r="W9795" s="1297"/>
      <c r="X9795" s="1116"/>
      <c r="Y9795" s="1297"/>
      <c r="Z9795" s="1598"/>
      <c r="AA9795" s="4824"/>
      <c r="AB9795" s="5000"/>
    </row>
    <row r="9796" spans="1:28" s="128" customFormat="1" ht="38.25" customHeight="1">
      <c r="A9796" s="3562" t="s">
        <v>3611</v>
      </c>
      <c r="B9796" s="784" t="s">
        <v>12260</v>
      </c>
      <c r="C9796" s="2351" t="s">
        <v>4900</v>
      </c>
      <c r="D9796" s="2353" t="s">
        <v>23626</v>
      </c>
      <c r="E9796" s="2508" t="s">
        <v>1660</v>
      </c>
      <c r="F9796" s="732" t="s">
        <v>3054</v>
      </c>
      <c r="G9796" s="732"/>
      <c r="H9796" s="316" t="s">
        <v>6343</v>
      </c>
      <c r="I9796" s="62"/>
      <c r="J9796" s="2291" t="s">
        <v>17196</v>
      </c>
      <c r="K9796" s="2184">
        <v>42487</v>
      </c>
      <c r="L9796" s="62">
        <v>42500</v>
      </c>
      <c r="M9796" s="2184"/>
      <c r="N9796" s="2184"/>
      <c r="O9796" s="62"/>
      <c r="P9796" s="2342" t="s">
        <v>6831</v>
      </c>
      <c r="Q9796" s="62">
        <v>42488</v>
      </c>
      <c r="R9796" s="62"/>
      <c r="S9796" s="516" t="s">
        <v>6832</v>
      </c>
      <c r="T9796" s="16">
        <v>2</v>
      </c>
      <c r="U9796" s="125"/>
      <c r="V9796" s="127"/>
      <c r="W9796" s="1297"/>
      <c r="X9796" s="1116"/>
      <c r="Y9796" s="1297"/>
      <c r="Z9796" s="1596"/>
      <c r="AA9796" s="4824"/>
      <c r="AB9796" s="5000"/>
    </row>
    <row r="9797" spans="1:28" ht="31.5" customHeight="1">
      <c r="A9797" s="3586" t="s">
        <v>3611</v>
      </c>
      <c r="B9797" s="785" t="s">
        <v>10183</v>
      </c>
      <c r="C9797" s="2607" t="s">
        <v>9370</v>
      </c>
      <c r="D9797" s="1046" t="s">
        <v>23627</v>
      </c>
      <c r="E9797" s="2507" t="s">
        <v>1660</v>
      </c>
      <c r="F9797" s="2281" t="s">
        <v>3054</v>
      </c>
      <c r="G9797" s="7"/>
      <c r="H9797" s="1715" t="s">
        <v>6418</v>
      </c>
      <c r="I9797" s="3392" t="s">
        <v>26484</v>
      </c>
      <c r="J9797" s="2290" t="s">
        <v>17317</v>
      </c>
      <c r="K9797" s="1908">
        <v>43227</v>
      </c>
      <c r="L9797" s="12">
        <v>43230</v>
      </c>
      <c r="M9797" s="1908"/>
      <c r="N9797" s="1908"/>
      <c r="O9797" s="12"/>
      <c r="P9797" s="339" t="s">
        <v>10343</v>
      </c>
      <c r="Q9797" s="12">
        <v>43230</v>
      </c>
      <c r="R9797" s="12"/>
      <c r="S9797" s="260"/>
      <c r="T9797" s="167">
        <v>-2</v>
      </c>
      <c r="U9797" s="125"/>
      <c r="V9797" s="118"/>
      <c r="W9797" s="1004" t="s">
        <v>13555</v>
      </c>
      <c r="X9797" s="1123"/>
      <c r="Y9797" s="1303"/>
      <c r="Z9797" s="1596"/>
      <c r="AA9797" s="4873" t="s">
        <v>26472</v>
      </c>
      <c r="AB9797" s="4999"/>
    </row>
    <row r="9798" spans="1:28" ht="31.5" customHeight="1">
      <c r="A9798" s="3586" t="s">
        <v>3611</v>
      </c>
      <c r="B9798" s="792" t="s">
        <v>10182</v>
      </c>
      <c r="C9798" s="2607" t="s">
        <v>9803</v>
      </c>
      <c r="D9798" s="1046" t="s">
        <v>23628</v>
      </c>
      <c r="E9798" s="2507" t="s">
        <v>1660</v>
      </c>
      <c r="F9798" s="2281" t="s">
        <v>3054</v>
      </c>
      <c r="G9798" s="7"/>
      <c r="H9798" s="1715" t="s">
        <v>17171</v>
      </c>
      <c r="I9798" s="3392" t="s">
        <v>26484</v>
      </c>
      <c r="J9798" s="2290" t="s">
        <v>17209</v>
      </c>
      <c r="K9798" s="1908">
        <v>43209</v>
      </c>
      <c r="L9798" s="12">
        <v>43210</v>
      </c>
      <c r="M9798" s="1908"/>
      <c r="N9798" s="1908"/>
      <c r="O9798" s="12"/>
      <c r="P9798" s="339" t="s">
        <v>9700</v>
      </c>
      <c r="Q9798" s="12">
        <v>43210</v>
      </c>
      <c r="R9798" s="12"/>
      <c r="S9798" s="464"/>
      <c r="T9798" s="167">
        <v>-2</v>
      </c>
      <c r="U9798" s="125"/>
      <c r="V9798" s="118"/>
      <c r="W9798" s="1004" t="s">
        <v>13555</v>
      </c>
      <c r="X9798" s="1123"/>
      <c r="Y9798" s="1303"/>
      <c r="Z9798" s="1596"/>
      <c r="AA9798" s="4873" t="s">
        <v>26472</v>
      </c>
      <c r="AB9798" s="4999"/>
    </row>
    <row r="9799" spans="1:28" s="128" customFormat="1" ht="31.5" customHeight="1">
      <c r="A9799" s="3561" t="s">
        <v>3611</v>
      </c>
      <c r="B9799" s="784" t="s">
        <v>11644</v>
      </c>
      <c r="C9799" s="2351" t="s">
        <v>8175</v>
      </c>
      <c r="D9799" s="2353" t="s">
        <v>23629</v>
      </c>
      <c r="E9799" s="2508" t="s">
        <v>1660</v>
      </c>
      <c r="F9799" s="732" t="s">
        <v>3054</v>
      </c>
      <c r="G9799" s="732" t="s">
        <v>17051</v>
      </c>
      <c r="H9799" s="316" t="s">
        <v>6343</v>
      </c>
      <c r="I9799" s="62"/>
      <c r="J9799" s="2291" t="s">
        <v>17196</v>
      </c>
      <c r="K9799" s="2184">
        <v>42487</v>
      </c>
      <c r="L9799" s="62">
        <v>42500</v>
      </c>
      <c r="M9799" s="2184"/>
      <c r="N9799" s="2184"/>
      <c r="O9799" s="62"/>
      <c r="P9799" s="2342"/>
      <c r="Q9799" s="381">
        <v>2016</v>
      </c>
      <c r="R9799" s="62"/>
      <c r="S9799" s="516"/>
      <c r="T9799" s="16">
        <v>2</v>
      </c>
      <c r="U9799" s="127"/>
      <c r="V9799" s="127"/>
      <c r="W9799" s="1297"/>
      <c r="X9799" s="1116"/>
      <c r="Y9799" s="1297"/>
      <c r="Z9799" s="1596"/>
      <c r="AA9799" s="4824"/>
      <c r="AB9799" s="5000"/>
    </row>
    <row r="9800" spans="1:28" s="128" customFormat="1" ht="39" customHeight="1">
      <c r="A9800" s="3561" t="s">
        <v>9371</v>
      </c>
      <c r="B9800" s="784" t="s">
        <v>11309</v>
      </c>
      <c r="C9800" s="2351" t="s">
        <v>4901</v>
      </c>
      <c r="D9800" s="2353" t="s">
        <v>23630</v>
      </c>
      <c r="E9800" s="2508" t="s">
        <v>1660</v>
      </c>
      <c r="F9800" s="732" t="s">
        <v>3054</v>
      </c>
      <c r="G9800" s="732" t="s">
        <v>17051</v>
      </c>
      <c r="H9800" s="316" t="s">
        <v>6343</v>
      </c>
      <c r="I9800" s="62"/>
      <c r="J9800" s="2291" t="s">
        <v>17196</v>
      </c>
      <c r="K9800" s="2184">
        <v>42487</v>
      </c>
      <c r="L9800" s="62">
        <v>42500</v>
      </c>
      <c r="M9800" s="2184"/>
      <c r="N9800" s="2184"/>
      <c r="O9800" s="62"/>
      <c r="P9800" s="2342" t="s">
        <v>6831</v>
      </c>
      <c r="Q9800" s="62">
        <v>42488</v>
      </c>
      <c r="R9800" s="62"/>
      <c r="S9800" s="516" t="s">
        <v>6832</v>
      </c>
      <c r="T9800" s="16">
        <v>2</v>
      </c>
      <c r="U9800" s="210" t="s">
        <v>10928</v>
      </c>
      <c r="V9800" s="655" t="s">
        <v>8179</v>
      </c>
      <c r="W9800" s="1291"/>
      <c r="X9800" s="1109"/>
      <c r="Y9800" s="1291"/>
      <c r="Z9800" s="1596"/>
      <c r="AA9800" s="4824"/>
      <c r="AB9800" s="5000"/>
    </row>
    <row r="9801" spans="1:28" s="128" customFormat="1" ht="44.25" customHeight="1">
      <c r="A9801" s="3561" t="s">
        <v>9371</v>
      </c>
      <c r="B9801" s="2471" t="s">
        <v>11643</v>
      </c>
      <c r="C9801" s="2351" t="s">
        <v>9372</v>
      </c>
      <c r="D9801" s="2353" t="s">
        <v>23631</v>
      </c>
      <c r="E9801" s="2508" t="s">
        <v>1660</v>
      </c>
      <c r="F9801" s="732" t="s">
        <v>3054</v>
      </c>
      <c r="G9801" s="732" t="s">
        <v>17051</v>
      </c>
      <c r="H9801" s="316" t="s">
        <v>6343</v>
      </c>
      <c r="I9801" s="62"/>
      <c r="J9801" s="2291" t="s">
        <v>17268</v>
      </c>
      <c r="K9801" s="2184">
        <v>43325</v>
      </c>
      <c r="L9801" s="62">
        <v>43325</v>
      </c>
      <c r="M9801" s="2184"/>
      <c r="N9801" s="2184"/>
      <c r="O9801" s="62"/>
      <c r="P9801" s="2339" t="s">
        <v>11177</v>
      </c>
      <c r="Q9801" s="62">
        <v>43329</v>
      </c>
      <c r="R9801" s="62"/>
      <c r="S9801" s="518"/>
      <c r="T9801" s="955">
        <v>2</v>
      </c>
      <c r="U9801" s="332"/>
      <c r="V9801" s="332"/>
      <c r="W9801" s="1305"/>
      <c r="X9801" s="1127"/>
      <c r="Y9801" s="1305"/>
      <c r="Z9801" s="1596"/>
      <c r="AA9801" s="4824"/>
      <c r="AB9801" s="5000"/>
    </row>
    <row r="9802" spans="1:28" s="128" customFormat="1" ht="44.25" customHeight="1">
      <c r="A9802" s="3561" t="s">
        <v>9371</v>
      </c>
      <c r="B9802" s="1066" t="s">
        <v>11642</v>
      </c>
      <c r="C9802" s="2351" t="s">
        <v>9804</v>
      </c>
      <c r="D9802" s="2353" t="s">
        <v>23632</v>
      </c>
      <c r="E9802" s="2508" t="s">
        <v>1660</v>
      </c>
      <c r="F9802" s="732" t="s">
        <v>3054</v>
      </c>
      <c r="G9802" s="732" t="s">
        <v>17051</v>
      </c>
      <c r="H9802" s="316" t="s">
        <v>6343</v>
      </c>
      <c r="I9802" s="62"/>
      <c r="J9802" s="2291" t="s">
        <v>17195</v>
      </c>
      <c r="K9802" s="2184">
        <v>43325</v>
      </c>
      <c r="L9802" s="62">
        <v>43325</v>
      </c>
      <c r="M9802" s="2184"/>
      <c r="N9802" s="2184"/>
      <c r="O9802" s="62"/>
      <c r="P9802" s="2690" t="s">
        <v>11177</v>
      </c>
      <c r="Q9802" s="62">
        <v>43329</v>
      </c>
      <c r="R9802" s="62"/>
      <c r="S9802" s="516"/>
      <c r="T9802" s="955">
        <v>2</v>
      </c>
      <c r="U9802" s="332"/>
      <c r="V9802" s="332"/>
      <c r="W9802" s="1305"/>
      <c r="X9802" s="1127"/>
      <c r="Y9802" s="1305"/>
      <c r="Z9802" s="1596"/>
      <c r="AA9802" s="4824"/>
      <c r="AB9802" s="5000"/>
    </row>
    <row r="9803" spans="1:28" ht="44.25" customHeight="1">
      <c r="A9803" s="3586" t="s">
        <v>9371</v>
      </c>
      <c r="B9803" s="781" t="s">
        <v>11661</v>
      </c>
      <c r="C9803" s="2401" t="s">
        <v>11641</v>
      </c>
      <c r="D9803" s="1046" t="s">
        <v>23633</v>
      </c>
      <c r="E9803" s="2507" t="s">
        <v>1660</v>
      </c>
      <c r="F9803" s="2281" t="s">
        <v>3054</v>
      </c>
      <c r="G9803" s="7" t="s">
        <v>17051</v>
      </c>
      <c r="H9803" s="1715" t="s">
        <v>6418</v>
      </c>
      <c r="I9803" s="12"/>
      <c r="J9803" s="2290" t="s">
        <v>17207</v>
      </c>
      <c r="K9803" s="1908">
        <v>43333</v>
      </c>
      <c r="L9803" s="12">
        <v>43333</v>
      </c>
      <c r="M9803" s="1908"/>
      <c r="N9803" s="1908"/>
      <c r="O9803" s="12"/>
      <c r="P9803" s="699" t="s">
        <v>11177</v>
      </c>
      <c r="Q9803" s="12">
        <v>43329</v>
      </c>
      <c r="R9803" s="12"/>
      <c r="S9803" s="519"/>
      <c r="T9803" s="955">
        <v>2</v>
      </c>
      <c r="U9803" s="43"/>
      <c r="V9803" s="43"/>
      <c r="W9803" s="1004" t="s">
        <v>13555</v>
      </c>
      <c r="X9803" s="251"/>
      <c r="Y9803" s="1290"/>
      <c r="Z9803" s="1596"/>
      <c r="AA9803" s="4823"/>
      <c r="AB9803" s="4999"/>
    </row>
    <row r="9804" spans="1:28" ht="35.25" customHeight="1">
      <c r="A9804" s="3635" t="s">
        <v>3402</v>
      </c>
      <c r="B9804" s="1021" t="s">
        <v>2654</v>
      </c>
      <c r="C9804" s="2599"/>
      <c r="D9804" s="2673" t="s">
        <v>17747</v>
      </c>
      <c r="E9804" s="1022"/>
      <c r="F9804" s="1022"/>
      <c r="G9804" s="1022"/>
      <c r="H9804" s="1022"/>
      <c r="I9804" s="1022"/>
      <c r="J9804" s="1022"/>
      <c r="K9804" s="3052"/>
      <c r="L9804" s="1022"/>
      <c r="M9804" s="3052"/>
      <c r="N9804" s="3052"/>
      <c r="O9804" s="1022"/>
      <c r="P9804" s="2840"/>
      <c r="Q9804" s="1022"/>
      <c r="R9804" s="1022"/>
      <c r="S9804" s="1022"/>
      <c r="T9804" s="3006"/>
      <c r="U9804" s="1023"/>
      <c r="V9804" s="1024"/>
      <c r="W9804" s="1390"/>
      <c r="X9804" s="1025"/>
      <c r="Y9804" s="1390"/>
      <c r="Z9804" s="1390"/>
      <c r="AA9804" s="1390"/>
      <c r="AB9804" s="4999"/>
    </row>
    <row r="9805" spans="1:28" s="66" customFormat="1" ht="30" customHeight="1">
      <c r="A9805" s="3636" t="s">
        <v>3402</v>
      </c>
      <c r="B9805" s="181" t="s">
        <v>2212</v>
      </c>
      <c r="C9805" s="182"/>
      <c r="D9805" s="2625" t="s">
        <v>17747</v>
      </c>
      <c r="E9805" s="183"/>
      <c r="F9805" s="183"/>
      <c r="G9805" s="183"/>
      <c r="H9805" s="183"/>
      <c r="I9805" s="183"/>
      <c r="J9805" s="183"/>
      <c r="K9805" s="3053"/>
      <c r="L9805" s="183"/>
      <c r="M9805" s="3053"/>
      <c r="N9805" s="3053"/>
      <c r="O9805" s="183"/>
      <c r="P9805" s="2841"/>
      <c r="Q9805" s="183"/>
      <c r="R9805" s="183"/>
      <c r="S9805" s="183"/>
      <c r="T9805" s="3007"/>
      <c r="U9805" s="224"/>
      <c r="V9805" s="224"/>
      <c r="W9805" s="1349"/>
      <c r="X9805" s="319"/>
      <c r="Y9805" s="1349"/>
      <c r="Z9805" s="1349"/>
      <c r="AA9805" s="1349"/>
      <c r="AB9805" s="3986"/>
    </row>
    <row r="9806" spans="1:28" ht="23.25" customHeight="1">
      <c r="A9806" s="3557"/>
      <c r="B9806" s="195" t="s">
        <v>2211</v>
      </c>
      <c r="C9806" s="155"/>
      <c r="D9806" s="2619" t="s">
        <v>17747</v>
      </c>
      <c r="E9806" s="72"/>
      <c r="F9806" s="72"/>
      <c r="G9806" s="72"/>
      <c r="H9806" s="72"/>
      <c r="I9806" s="72"/>
      <c r="J9806" s="72"/>
      <c r="K9806" s="199"/>
      <c r="L9806" s="72"/>
      <c r="M9806" s="199"/>
      <c r="N9806" s="199"/>
      <c r="O9806" s="72"/>
      <c r="P9806" s="2842"/>
      <c r="Q9806" s="72"/>
      <c r="R9806" s="72"/>
      <c r="S9806" s="72"/>
      <c r="T9806" s="3008"/>
      <c r="U9806" s="220"/>
      <c r="V9806" s="220"/>
      <c r="W9806" s="562"/>
      <c r="X9806" s="99"/>
      <c r="Y9806" s="562"/>
      <c r="Z9806" s="1599"/>
      <c r="AA9806" s="4823"/>
      <c r="AB9806" s="4999"/>
    </row>
    <row r="9807" spans="1:28" s="66" customFormat="1" ht="63">
      <c r="A9807" s="5328" t="s">
        <v>2156</v>
      </c>
      <c r="B9807" s="5280" t="s">
        <v>2218</v>
      </c>
      <c r="C9807" s="2369" t="s">
        <v>2220</v>
      </c>
      <c r="D9807" s="2582" t="s">
        <v>23634</v>
      </c>
      <c r="E9807" s="2505" t="s">
        <v>1705</v>
      </c>
      <c r="F9807" s="2280" t="s">
        <v>17034</v>
      </c>
      <c r="G9807" s="65"/>
      <c r="H9807" s="316" t="s">
        <v>17741</v>
      </c>
      <c r="I9807" s="67"/>
      <c r="J9807" s="2290" t="s">
        <v>17675</v>
      </c>
      <c r="K9807" s="1535">
        <v>42494</v>
      </c>
      <c r="L9807" s="67">
        <v>42500</v>
      </c>
      <c r="M9807" s="1535"/>
      <c r="N9807" s="1535"/>
      <c r="O9807" s="67"/>
      <c r="P9807" s="339"/>
      <c r="Q9807" s="381">
        <v>2016</v>
      </c>
      <c r="R9807" s="67"/>
      <c r="S9807" s="516"/>
      <c r="T9807" s="483">
        <v>3</v>
      </c>
      <c r="U9807" s="715" t="s">
        <v>13459</v>
      </c>
      <c r="V9807" s="210" t="s">
        <v>13460</v>
      </c>
      <c r="W9807" s="576"/>
      <c r="X9807" s="1355" t="s">
        <v>13457</v>
      </c>
      <c r="Y9807" s="1355" t="s">
        <v>13458</v>
      </c>
      <c r="Z9807" s="1589" t="s">
        <v>5578</v>
      </c>
      <c r="AA9807" s="4824" t="s">
        <v>26353</v>
      </c>
      <c r="AB9807" s="3986"/>
    </row>
    <row r="9808" spans="1:28" s="66" customFormat="1" ht="31.5">
      <c r="A9808" s="5329"/>
      <c r="B9808" s="5281"/>
      <c r="C9808" s="2600" t="s">
        <v>5461</v>
      </c>
      <c r="D9808" s="2582" t="s">
        <v>17747</v>
      </c>
      <c r="E9808" s="2505"/>
      <c r="F9808" s="3380"/>
      <c r="G9808" s="65"/>
      <c r="H9808" s="316" t="s">
        <v>17741</v>
      </c>
      <c r="I9808" s="67">
        <v>42614</v>
      </c>
      <c r="J9808" s="2291" t="s">
        <v>9308</v>
      </c>
      <c r="K9808" s="1535"/>
      <c r="L9808" s="67"/>
      <c r="M9808" s="1535"/>
      <c r="N9808" s="1535"/>
      <c r="O9808" s="67"/>
      <c r="P9808" s="339"/>
      <c r="Q9808" s="67"/>
      <c r="R9808" s="67"/>
      <c r="S9808" s="521"/>
      <c r="T9808" s="343"/>
      <c r="U9808" s="343"/>
      <c r="V9808" s="343"/>
      <c r="W9808" s="1241"/>
      <c r="X9808" s="359"/>
      <c r="Y9808" s="1241"/>
      <c r="Z9808" s="1589"/>
      <c r="AA9808" s="4824" t="s">
        <v>26353</v>
      </c>
      <c r="AB9808" s="3986"/>
    </row>
    <row r="9809" spans="1:28" s="66" customFormat="1" ht="41.25" customHeight="1">
      <c r="A9809" s="5329"/>
      <c r="B9809" s="5281"/>
      <c r="C9809" s="2369" t="s">
        <v>5461</v>
      </c>
      <c r="D9809" s="2582" t="s">
        <v>23635</v>
      </c>
      <c r="E9809" s="2505" t="s">
        <v>1705</v>
      </c>
      <c r="F9809" s="3380" t="s">
        <v>17034</v>
      </c>
      <c r="G9809" s="65"/>
      <c r="H9809" s="316" t="s">
        <v>17741</v>
      </c>
      <c r="I9809" s="67"/>
      <c r="J9809" s="2290" t="s">
        <v>17372</v>
      </c>
      <c r="K9809" s="1535">
        <v>42625</v>
      </c>
      <c r="L9809" s="67">
        <v>42635</v>
      </c>
      <c r="M9809" s="1535"/>
      <c r="N9809" s="1535"/>
      <c r="O9809" s="67"/>
      <c r="P9809" s="288" t="s">
        <v>5864</v>
      </c>
      <c r="Q9809" s="67">
        <v>42642</v>
      </c>
      <c r="R9809" s="67"/>
      <c r="S9809" s="519" t="s">
        <v>6469</v>
      </c>
      <c r="T9809" s="171">
        <v>3</v>
      </c>
      <c r="U9809" s="210" t="s">
        <v>13456</v>
      </c>
      <c r="V9809" s="210" t="s">
        <v>5926</v>
      </c>
      <c r="W9809" s="1137"/>
      <c r="X9809" s="749" t="s">
        <v>13454</v>
      </c>
      <c r="Y9809" s="1401" t="s">
        <v>13455</v>
      </c>
      <c r="Z9809" s="801" t="s">
        <v>5575</v>
      </c>
      <c r="AA9809" s="4824" t="s">
        <v>26353</v>
      </c>
      <c r="AB9809" s="3986"/>
    </row>
    <row r="9810" spans="1:28" s="66" customFormat="1" ht="47.25" customHeight="1">
      <c r="A9810" s="5329"/>
      <c r="B9810" s="5281"/>
      <c r="C9810" s="2369" t="s">
        <v>6332</v>
      </c>
      <c r="D9810" s="2582" t="s">
        <v>23636</v>
      </c>
      <c r="E9810" s="2505" t="s">
        <v>1705</v>
      </c>
      <c r="F9810" s="3380" t="s">
        <v>17034</v>
      </c>
      <c r="G9810" s="65"/>
      <c r="H9810" s="316" t="s">
        <v>17741</v>
      </c>
      <c r="I9810" s="67"/>
      <c r="J9810" s="2290" t="s">
        <v>17509</v>
      </c>
      <c r="K9810" s="1535">
        <v>42691</v>
      </c>
      <c r="L9810" s="67">
        <v>42692</v>
      </c>
      <c r="M9810" s="1535"/>
      <c r="N9810" s="1535"/>
      <c r="O9810" s="67"/>
      <c r="P9810" s="288" t="s">
        <v>6467</v>
      </c>
      <c r="Q9810" s="67">
        <v>42692</v>
      </c>
      <c r="R9810" s="67"/>
      <c r="S9810" s="513" t="s">
        <v>6466</v>
      </c>
      <c r="T9810" s="50">
        <v>3</v>
      </c>
      <c r="U9810" s="214" t="s">
        <v>13101</v>
      </c>
      <c r="V9810" s="214" t="s">
        <v>13102</v>
      </c>
      <c r="W9810" s="1137" t="s">
        <v>15350</v>
      </c>
      <c r="X9810" s="363"/>
      <c r="Y9810" s="1137"/>
      <c r="Z9810" s="801"/>
      <c r="AA9810" s="4824" t="s">
        <v>26353</v>
      </c>
      <c r="AB9810" s="3986"/>
    </row>
    <row r="9811" spans="1:28" s="66" customFormat="1" ht="38.25">
      <c r="A9811" s="5329"/>
      <c r="B9811" s="5281"/>
      <c r="C9811" s="2388" t="s">
        <v>14480</v>
      </c>
      <c r="D9811" s="2582" t="s">
        <v>23637</v>
      </c>
      <c r="E9811" s="2505" t="s">
        <v>1705</v>
      </c>
      <c r="F9811" s="3380" t="s">
        <v>17034</v>
      </c>
      <c r="G9811" s="65"/>
      <c r="H9811" s="316" t="s">
        <v>17741</v>
      </c>
      <c r="I9811" s="67"/>
      <c r="J9811" s="2290" t="s">
        <v>17267</v>
      </c>
      <c r="K9811" s="1535">
        <v>43650</v>
      </c>
      <c r="L9811" s="67">
        <v>43650</v>
      </c>
      <c r="M9811" s="1535"/>
      <c r="N9811" s="1535"/>
      <c r="O9811" s="67"/>
      <c r="P9811" s="131" t="s">
        <v>15647</v>
      </c>
      <c r="Q9811" s="67">
        <v>43650</v>
      </c>
      <c r="R9811" s="67"/>
      <c r="S9811" s="260"/>
      <c r="T9811" s="59">
        <v>3</v>
      </c>
      <c r="U9811" s="3378"/>
      <c r="V9811" s="3378"/>
      <c r="W9811" s="1137" t="s">
        <v>16729</v>
      </c>
      <c r="X9811" s="576"/>
      <c r="Y9811" s="1137"/>
      <c r="Z9811" s="473"/>
      <c r="AA9811" s="4824" t="s">
        <v>26353</v>
      </c>
      <c r="AB9811" s="3986"/>
    </row>
    <row r="9812" spans="1:28" s="66" customFormat="1" ht="38.25">
      <c r="A9812" s="5330"/>
      <c r="B9812" s="5282"/>
      <c r="C9812" s="3380" t="s">
        <v>26251</v>
      </c>
      <c r="D9812" s="2582" t="s">
        <v>26252</v>
      </c>
      <c r="E9812" s="2505" t="s">
        <v>1705</v>
      </c>
      <c r="F9812" s="3380" t="s">
        <v>17034</v>
      </c>
      <c r="G9812" s="3380"/>
      <c r="H9812" s="1714"/>
      <c r="I9812" s="67"/>
      <c r="J9812" s="2290" t="s">
        <v>26078</v>
      </c>
      <c r="K9812" s="1908">
        <v>43850</v>
      </c>
      <c r="L9812" s="12">
        <v>43850</v>
      </c>
      <c r="M9812" s="1908"/>
      <c r="N9812" s="1908"/>
      <c r="O9812" s="12"/>
      <c r="P9812" s="2922" t="s">
        <v>25927</v>
      </c>
      <c r="Q9812" s="12">
        <v>43850</v>
      </c>
      <c r="R9812" s="12"/>
      <c r="S9812" s="233"/>
      <c r="T9812" s="15">
        <v>3</v>
      </c>
      <c r="U9812" s="3378"/>
      <c r="V9812" s="3378"/>
      <c r="W9812" s="1004" t="s">
        <v>28489</v>
      </c>
      <c r="X9812" s="576"/>
      <c r="Y9812" s="1137"/>
      <c r="Z9812" s="1589"/>
      <c r="AA9812" s="4790" t="s">
        <v>17092</v>
      </c>
      <c r="AB9812" s="3986"/>
    </row>
    <row r="9813" spans="1:28" s="66" customFormat="1" ht="31.5">
      <c r="A9813" s="5328" t="s">
        <v>2156</v>
      </c>
      <c r="B9813" s="5280" t="s">
        <v>2219</v>
      </c>
      <c r="C9813" s="2369" t="s">
        <v>2221</v>
      </c>
      <c r="D9813" s="2582" t="s">
        <v>23638</v>
      </c>
      <c r="E9813" s="2505" t="s">
        <v>1705</v>
      </c>
      <c r="F9813" s="2280" t="s">
        <v>17050</v>
      </c>
      <c r="G9813" s="65"/>
      <c r="H9813" s="316" t="s">
        <v>17741</v>
      </c>
      <c r="I9813" s="67"/>
      <c r="J9813" s="2290" t="s">
        <v>17675</v>
      </c>
      <c r="K9813" s="1535">
        <v>42494</v>
      </c>
      <c r="L9813" s="67">
        <v>42500</v>
      </c>
      <c r="M9813" s="1535"/>
      <c r="N9813" s="1535"/>
      <c r="O9813" s="67"/>
      <c r="P9813" s="339"/>
      <c r="Q9813" s="381">
        <v>2016</v>
      </c>
      <c r="R9813" s="67"/>
      <c r="S9813" s="521"/>
      <c r="T9813" s="483">
        <v>3</v>
      </c>
      <c r="U9813" s="133" t="s">
        <v>3915</v>
      </c>
      <c r="V9813" s="133" t="s">
        <v>3916</v>
      </c>
      <c r="W9813" s="576"/>
      <c r="X9813" s="237"/>
      <c r="Y9813" s="576"/>
      <c r="Z9813" s="1589"/>
      <c r="AA9813" s="4824" t="s">
        <v>26353</v>
      </c>
      <c r="AB9813" s="3986"/>
    </row>
    <row r="9814" spans="1:28" s="142" customFormat="1" ht="51">
      <c r="A9814" s="5329"/>
      <c r="B9814" s="5281"/>
      <c r="C9814" s="3379" t="s">
        <v>5521</v>
      </c>
      <c r="D9814" s="2437" t="s">
        <v>23639</v>
      </c>
      <c r="E9814" s="2511" t="s">
        <v>1705</v>
      </c>
      <c r="F9814" s="2681" t="s">
        <v>17050</v>
      </c>
      <c r="G9814" s="2681"/>
      <c r="H9814" s="316" t="s">
        <v>17741</v>
      </c>
      <c r="I9814" s="1910">
        <v>42515</v>
      </c>
      <c r="J9814" s="2291" t="s">
        <v>17372</v>
      </c>
      <c r="K9814" s="1979">
        <v>42625</v>
      </c>
      <c r="L9814" s="1910">
        <v>42635</v>
      </c>
      <c r="M9814" s="1979"/>
      <c r="N9814" s="1979"/>
      <c r="O9814" s="1910"/>
      <c r="P9814" s="3373" t="s">
        <v>5864</v>
      </c>
      <c r="Q9814" s="1205">
        <v>2016</v>
      </c>
      <c r="R9814" s="1910"/>
      <c r="S9814" s="518" t="s">
        <v>6469</v>
      </c>
      <c r="T9814" s="253">
        <v>3</v>
      </c>
      <c r="U9814" s="210" t="s">
        <v>13092</v>
      </c>
      <c r="V9814" s="210" t="s">
        <v>5926</v>
      </c>
      <c r="W9814" s="1326"/>
      <c r="X9814" s="1145"/>
      <c r="Y9814" s="1326"/>
      <c r="Z9814" s="1590"/>
      <c r="AA9814" s="4824" t="s">
        <v>26353</v>
      </c>
      <c r="AB9814" s="1525"/>
    </row>
    <row r="9815" spans="1:28" s="145" customFormat="1" ht="47.25" customHeight="1">
      <c r="A9815" s="5329"/>
      <c r="B9815" s="5281"/>
      <c r="C9815" s="15" t="s">
        <v>6333</v>
      </c>
      <c r="D9815" s="1042" t="s">
        <v>23640</v>
      </c>
      <c r="E9815" s="2514" t="s">
        <v>1705</v>
      </c>
      <c r="F9815" s="3380" t="s">
        <v>17050</v>
      </c>
      <c r="G9815" s="3389"/>
      <c r="H9815" s="316" t="s">
        <v>17741</v>
      </c>
      <c r="I9815" s="25"/>
      <c r="J9815" s="2292" t="s">
        <v>17509</v>
      </c>
      <c r="K9815" s="2008">
        <v>42691</v>
      </c>
      <c r="L9815" s="25">
        <v>42692</v>
      </c>
      <c r="M9815" s="2008"/>
      <c r="N9815" s="2008"/>
      <c r="O9815" s="25"/>
      <c r="P9815" s="288" t="s">
        <v>6467</v>
      </c>
      <c r="Q9815" s="25">
        <v>42692</v>
      </c>
      <c r="R9815" s="25"/>
      <c r="S9815" s="548" t="s">
        <v>6466</v>
      </c>
      <c r="T9815" s="50">
        <v>3</v>
      </c>
      <c r="U9815" s="214" t="s">
        <v>13101</v>
      </c>
      <c r="V9815" s="214" t="s">
        <v>13103</v>
      </c>
      <c r="W9815" s="1137" t="s">
        <v>15350</v>
      </c>
      <c r="X9815" s="363"/>
      <c r="Y9815" s="1137"/>
      <c r="Z9815" s="1607"/>
      <c r="AA9815" s="4824" t="s">
        <v>26353</v>
      </c>
      <c r="AB9815" s="5003"/>
    </row>
    <row r="9816" spans="1:28" s="145" customFormat="1" ht="47.25">
      <c r="A9816" s="5329"/>
      <c r="B9816" s="5281"/>
      <c r="C9816" s="3389" t="s">
        <v>14481</v>
      </c>
      <c r="D9816" s="1042" t="s">
        <v>23641</v>
      </c>
      <c r="E9816" s="2514" t="s">
        <v>1705</v>
      </c>
      <c r="F9816" s="3380" t="s">
        <v>17050</v>
      </c>
      <c r="G9816" s="3389"/>
      <c r="H9816" s="316" t="s">
        <v>17741</v>
      </c>
      <c r="I9816" s="25"/>
      <c r="J9816" s="2292" t="s">
        <v>17267</v>
      </c>
      <c r="K9816" s="2008">
        <v>43650</v>
      </c>
      <c r="L9816" s="25">
        <v>43650</v>
      </c>
      <c r="M9816" s="2008"/>
      <c r="N9816" s="2008"/>
      <c r="O9816" s="25"/>
      <c r="P9816" s="189" t="s">
        <v>15647</v>
      </c>
      <c r="Q9816" s="25">
        <v>43650</v>
      </c>
      <c r="R9816" s="25"/>
      <c r="S9816" s="519"/>
      <c r="T9816" s="59">
        <v>3</v>
      </c>
      <c r="U9816" s="15"/>
      <c r="V9816" s="15"/>
      <c r="W9816" s="1137" t="s">
        <v>16729</v>
      </c>
      <c r="X9816" s="363"/>
      <c r="Y9816" s="1137"/>
      <c r="Z9816" s="1607"/>
      <c r="AA9816" s="4790" t="s">
        <v>26357</v>
      </c>
      <c r="AB9816" s="5003"/>
    </row>
    <row r="9817" spans="1:28" s="142" customFormat="1" ht="38.25">
      <c r="A9817" s="5330"/>
      <c r="B9817" s="5282"/>
      <c r="C9817" s="3380" t="s">
        <v>26249</v>
      </c>
      <c r="D9817" s="1042" t="s">
        <v>26250</v>
      </c>
      <c r="E9817" s="2514" t="s">
        <v>1705</v>
      </c>
      <c r="F9817" s="3380" t="s">
        <v>17050</v>
      </c>
      <c r="G9817" s="2681"/>
      <c r="H9817" s="1807"/>
      <c r="I9817" s="1910"/>
      <c r="J9817" s="2290" t="s">
        <v>26078</v>
      </c>
      <c r="K9817" s="1908">
        <v>43850</v>
      </c>
      <c r="L9817" s="12">
        <v>43850</v>
      </c>
      <c r="M9817" s="1908"/>
      <c r="N9817" s="1908"/>
      <c r="O9817" s="12"/>
      <c r="P9817" s="2922" t="s">
        <v>25927</v>
      </c>
      <c r="Q9817" s="12">
        <v>43850</v>
      </c>
      <c r="R9817" s="12"/>
      <c r="S9817" s="233"/>
      <c r="T9817" s="15">
        <v>3</v>
      </c>
      <c r="U9817" s="3378"/>
      <c r="V9817" s="3378"/>
      <c r="W9817" s="1004" t="s">
        <v>28489</v>
      </c>
      <c r="X9817" s="363"/>
      <c r="Y9817" s="1137"/>
      <c r="Z9817" s="1589"/>
      <c r="AA9817" s="4822"/>
      <c r="AB9817" s="1525"/>
    </row>
    <row r="9818" spans="1:28" s="66" customFormat="1" ht="31.5" customHeight="1">
      <c r="A9818" s="3564" t="s">
        <v>3611</v>
      </c>
      <c r="B9818" s="785" t="s">
        <v>15283</v>
      </c>
      <c r="C9818" s="2369" t="s">
        <v>3090</v>
      </c>
      <c r="D9818" s="2582" t="s">
        <v>23642</v>
      </c>
      <c r="E9818" s="2505" t="s">
        <v>1705</v>
      </c>
      <c r="F9818" s="2280" t="s">
        <v>3054</v>
      </c>
      <c r="G9818" s="65"/>
      <c r="H9818" s="1714"/>
      <c r="I9818" s="67"/>
      <c r="J9818" s="2290" t="s">
        <v>17377</v>
      </c>
      <c r="K9818" s="1535">
        <v>42556</v>
      </c>
      <c r="L9818" s="67">
        <v>42566</v>
      </c>
      <c r="M9818" s="1535"/>
      <c r="N9818" s="1535"/>
      <c r="O9818" s="67"/>
      <c r="P9818" s="339" t="s">
        <v>3072</v>
      </c>
      <c r="Q9818" s="67">
        <v>42556</v>
      </c>
      <c r="R9818" s="67"/>
      <c r="S9818" s="521" t="s">
        <v>3073</v>
      </c>
      <c r="T9818" s="483">
        <v>2</v>
      </c>
      <c r="U9818" s="206"/>
      <c r="V9818" s="206"/>
      <c r="W9818" s="1306" t="s">
        <v>16462</v>
      </c>
      <c r="X9818" s="1114"/>
      <c r="Y9818" s="1182"/>
      <c r="Z9818" s="1589"/>
      <c r="AA9818" s="4081"/>
      <c r="AB9818" s="3986"/>
    </row>
    <row r="9819" spans="1:28" s="66" customFormat="1" ht="47.25" customHeight="1">
      <c r="A9819" s="3564" t="s">
        <v>3611</v>
      </c>
      <c r="B9819" s="785" t="s">
        <v>15282</v>
      </c>
      <c r="C9819" s="2601" t="s">
        <v>5797</v>
      </c>
      <c r="D9819" s="2582" t="s">
        <v>23643</v>
      </c>
      <c r="E9819" s="2505" t="s">
        <v>1705</v>
      </c>
      <c r="F9819" s="2280" t="s">
        <v>3054</v>
      </c>
      <c r="G9819" s="65"/>
      <c r="H9819" s="1714"/>
      <c r="I9819" s="67"/>
      <c r="J9819" s="2290" t="s">
        <v>17375</v>
      </c>
      <c r="K9819" s="1535">
        <v>42654</v>
      </c>
      <c r="L9819" s="67">
        <v>42657</v>
      </c>
      <c r="M9819" s="1535"/>
      <c r="N9819" s="1535"/>
      <c r="O9819" s="67"/>
      <c r="P9819" s="339" t="s">
        <v>5853</v>
      </c>
      <c r="Q9819" s="67">
        <v>42663</v>
      </c>
      <c r="R9819" s="67"/>
      <c r="S9819" s="521" t="s">
        <v>5852</v>
      </c>
      <c r="T9819" s="3001">
        <v>2</v>
      </c>
      <c r="U9819" s="214" t="s">
        <v>13101</v>
      </c>
      <c r="V9819" s="1512" t="s">
        <v>16461</v>
      </c>
      <c r="W9819" s="1306" t="s">
        <v>16462</v>
      </c>
      <c r="X9819" s="1128"/>
      <c r="Y9819" s="1306"/>
      <c r="Z9819" s="1589"/>
      <c r="AA9819" s="4081"/>
      <c r="AB9819" s="3986"/>
    </row>
    <row r="9820" spans="1:28" s="66" customFormat="1" ht="34.5" customHeight="1">
      <c r="A9820" s="3564" t="s">
        <v>3611</v>
      </c>
      <c r="B9820" s="785" t="s">
        <v>26247</v>
      </c>
      <c r="C9820" s="2601" t="s">
        <v>6749</v>
      </c>
      <c r="D9820" s="2582" t="s">
        <v>23644</v>
      </c>
      <c r="E9820" s="2505" t="s">
        <v>1705</v>
      </c>
      <c r="F9820" s="2280" t="s">
        <v>3054</v>
      </c>
      <c r="G9820" s="65"/>
      <c r="H9820" s="1714"/>
      <c r="I9820" s="67"/>
      <c r="J9820" s="2290" t="s">
        <v>17421</v>
      </c>
      <c r="K9820" s="1535">
        <v>42725</v>
      </c>
      <c r="L9820" s="67">
        <v>42730</v>
      </c>
      <c r="M9820" s="1535"/>
      <c r="N9820" s="1535"/>
      <c r="O9820" s="67"/>
      <c r="P9820" s="131" t="s">
        <v>6743</v>
      </c>
      <c r="Q9820" s="67">
        <v>42725</v>
      </c>
      <c r="R9820" s="67"/>
      <c r="S9820" s="260" t="s">
        <v>6744</v>
      </c>
      <c r="T9820" s="483">
        <v>2</v>
      </c>
      <c r="U9820" s="210" t="s">
        <v>10928</v>
      </c>
      <c r="V9820" s="704" t="s">
        <v>7430</v>
      </c>
      <c r="W9820" s="1306" t="s">
        <v>16462</v>
      </c>
      <c r="X9820" s="1128"/>
      <c r="Y9820" s="1306"/>
      <c r="Z9820" s="1589"/>
      <c r="AA9820" s="4081"/>
      <c r="AB9820" s="3986"/>
    </row>
    <row r="9821" spans="1:28" s="66" customFormat="1" ht="34.5" customHeight="1">
      <c r="A9821" s="3564" t="s">
        <v>3611</v>
      </c>
      <c r="B9821" s="785" t="s">
        <v>26248</v>
      </c>
      <c r="C9821" s="2601" t="s">
        <v>15281</v>
      </c>
      <c r="D9821" s="2582" t="s">
        <v>23645</v>
      </c>
      <c r="E9821" s="2505" t="s">
        <v>1705</v>
      </c>
      <c r="F9821" s="2280" t="s">
        <v>3054</v>
      </c>
      <c r="G9821" s="65"/>
      <c r="H9821" s="1714" t="s">
        <v>17171</v>
      </c>
      <c r="I9821" s="67"/>
      <c r="J9821" s="2290" t="s">
        <v>17212</v>
      </c>
      <c r="K9821" s="1535">
        <v>43616</v>
      </c>
      <c r="L9821" s="67">
        <v>43616</v>
      </c>
      <c r="M9821" s="1535"/>
      <c r="N9821" s="1535"/>
      <c r="O9821" s="67"/>
      <c r="P9821" s="339" t="s">
        <v>15139</v>
      </c>
      <c r="Q9821" s="67">
        <v>43616</v>
      </c>
      <c r="R9821" s="67"/>
      <c r="S9821" s="521"/>
      <c r="T9821" s="955">
        <v>2</v>
      </c>
      <c r="U9821" s="650" t="s">
        <v>13549</v>
      </c>
      <c r="V9821" s="1552" t="s">
        <v>15470</v>
      </c>
      <c r="W9821" s="1306" t="s">
        <v>16463</v>
      </c>
      <c r="X9821" s="1128"/>
      <c r="Y9821" s="1306"/>
      <c r="Z9821" s="1589"/>
      <c r="AA9821" s="4081"/>
      <c r="AB9821" s="3986"/>
    </row>
    <row r="9822" spans="1:28" ht="23.25" customHeight="1">
      <c r="A9822" s="3557"/>
      <c r="B9822" s="195" t="s">
        <v>2214</v>
      </c>
      <c r="C9822" s="155"/>
      <c r="D9822" s="2619" t="s">
        <v>17747</v>
      </c>
      <c r="E9822" s="1015"/>
      <c r="F9822" s="6"/>
      <c r="G9822" s="6"/>
      <c r="H9822" s="1072"/>
      <c r="I9822" s="86"/>
      <c r="J9822" s="86"/>
      <c r="K9822" s="86"/>
      <c r="L9822" s="86"/>
      <c r="M9822" s="86"/>
      <c r="N9822" s="88"/>
      <c r="O9822" s="86"/>
      <c r="P9822" s="86"/>
      <c r="Q9822" s="86"/>
      <c r="R9822" s="86"/>
      <c r="S9822" s="86"/>
      <c r="T9822" s="86"/>
      <c r="U9822" s="220"/>
      <c r="V9822" s="220"/>
      <c r="W9822" s="562"/>
      <c r="X9822" s="99"/>
      <c r="Y9822" s="562"/>
      <c r="Z9822" s="1599"/>
      <c r="AA9822" s="4823"/>
      <c r="AB9822" s="4999"/>
    </row>
    <row r="9823" spans="1:28" s="66" customFormat="1" ht="47.25">
      <c r="A9823" s="5328" t="s">
        <v>2156</v>
      </c>
      <c r="B9823" s="5292" t="s">
        <v>2213</v>
      </c>
      <c r="C9823" s="2369" t="s">
        <v>2215</v>
      </c>
      <c r="D9823" s="2582" t="s">
        <v>23646</v>
      </c>
      <c r="E9823" s="2505" t="s">
        <v>1705</v>
      </c>
      <c r="F9823" s="2280" t="s">
        <v>17034</v>
      </c>
      <c r="G9823" s="65"/>
      <c r="H9823" s="1714"/>
      <c r="I9823" s="67"/>
      <c r="J9823" s="2290" t="s">
        <v>17675</v>
      </c>
      <c r="K9823" s="1535">
        <v>42494</v>
      </c>
      <c r="L9823" s="67">
        <v>42500</v>
      </c>
      <c r="M9823" s="1535"/>
      <c r="N9823" s="1535"/>
      <c r="O9823" s="67"/>
      <c r="P9823" s="339"/>
      <c r="Q9823" s="381">
        <v>2016</v>
      </c>
      <c r="R9823" s="67"/>
      <c r="S9823" s="518" t="s">
        <v>12032</v>
      </c>
      <c r="T9823" s="483">
        <v>3</v>
      </c>
      <c r="U9823" s="715" t="s">
        <v>13453</v>
      </c>
      <c r="V9823" s="322" t="s">
        <v>13451</v>
      </c>
      <c r="W9823" s="1229"/>
      <c r="X9823" s="754" t="s">
        <v>13442</v>
      </c>
      <c r="Y9823" s="1358" t="s">
        <v>13444</v>
      </c>
      <c r="Z9823" s="1589"/>
      <c r="AA9823" s="4081"/>
      <c r="AB9823" s="3986"/>
    </row>
    <row r="9824" spans="1:28" s="66" customFormat="1" ht="38.25">
      <c r="A9824" s="5329"/>
      <c r="B9824" s="5397"/>
      <c r="C9824" s="4261" t="s">
        <v>13302</v>
      </c>
      <c r="D9824" s="2582" t="s">
        <v>23647</v>
      </c>
      <c r="E9824" s="2505" t="s">
        <v>1705</v>
      </c>
      <c r="F9824" s="4261" t="s">
        <v>17034</v>
      </c>
      <c r="G9824" s="65"/>
      <c r="H9824" s="1715"/>
      <c r="I9824" s="67">
        <v>43504</v>
      </c>
      <c r="J9824" s="2290" t="s">
        <v>17401</v>
      </c>
      <c r="K9824" s="1535">
        <v>43556</v>
      </c>
      <c r="L9824" s="67">
        <v>43556</v>
      </c>
      <c r="M9824" s="1535"/>
      <c r="N9824" s="1535"/>
      <c r="O9824" s="67"/>
      <c r="P9824" s="699" t="s">
        <v>13778</v>
      </c>
      <c r="Q9824" s="67">
        <v>43556</v>
      </c>
      <c r="R9824" s="67"/>
      <c r="S9824" s="260"/>
      <c r="T9824" s="422">
        <v>3</v>
      </c>
      <c r="U9824" s="35" t="s">
        <v>14673</v>
      </c>
      <c r="V9824" s="501" t="s">
        <v>14674</v>
      </c>
      <c r="W9824" s="1004" t="s">
        <v>28489</v>
      </c>
      <c r="X9824" s="1229" t="s">
        <v>15115</v>
      </c>
      <c r="Y9824" s="1229"/>
      <c r="Z9824" s="1589"/>
      <c r="AA9824" s="4834" t="s">
        <v>13300</v>
      </c>
      <c r="AB9824" s="3986"/>
    </row>
    <row r="9825" spans="1:28" s="66" customFormat="1" ht="47.25">
      <c r="A9825" s="5328" t="s">
        <v>2156</v>
      </c>
      <c r="B9825" s="5292" t="s">
        <v>2216</v>
      </c>
      <c r="C9825" s="2388" t="s">
        <v>2217</v>
      </c>
      <c r="D9825" s="2582" t="s">
        <v>23648</v>
      </c>
      <c r="E9825" s="2505" t="s">
        <v>1705</v>
      </c>
      <c r="F9825" s="2280" t="s">
        <v>17050</v>
      </c>
      <c r="G9825" s="65"/>
      <c r="H9825" s="1714"/>
      <c r="I9825" s="67"/>
      <c r="J9825" s="2290" t="s">
        <v>17675</v>
      </c>
      <c r="K9825" s="1535">
        <v>42494</v>
      </c>
      <c r="L9825" s="67">
        <v>42500</v>
      </c>
      <c r="M9825" s="1535"/>
      <c r="N9825" s="1535"/>
      <c r="O9825" s="67"/>
      <c r="P9825" s="339"/>
      <c r="Q9825" s="381">
        <v>2016</v>
      </c>
      <c r="R9825" s="67"/>
      <c r="S9825" s="518" t="s">
        <v>12032</v>
      </c>
      <c r="T9825" s="483">
        <v>3</v>
      </c>
      <c r="U9825" s="715" t="s">
        <v>13452</v>
      </c>
      <c r="V9825" s="322" t="s">
        <v>13451</v>
      </c>
      <c r="W9825" s="1229"/>
      <c r="X9825" s="754" t="s">
        <v>13442</v>
      </c>
      <c r="Y9825" s="1358" t="s">
        <v>13444</v>
      </c>
      <c r="Z9825" s="1589"/>
      <c r="AA9825" s="4081"/>
      <c r="AB9825" s="3986"/>
    </row>
    <row r="9826" spans="1:28" s="66" customFormat="1" ht="36.75" customHeight="1">
      <c r="A9826" s="5330"/>
      <c r="B9826" s="5293"/>
      <c r="C9826" s="2388" t="s">
        <v>13303</v>
      </c>
      <c r="D9826" s="2582" t="s">
        <v>23649</v>
      </c>
      <c r="E9826" s="2505" t="s">
        <v>1705</v>
      </c>
      <c r="F9826" s="4261" t="s">
        <v>17050</v>
      </c>
      <c r="G9826" s="65"/>
      <c r="H9826" s="1714"/>
      <c r="I9826" s="67"/>
      <c r="J9826" s="2290" t="s">
        <v>17401</v>
      </c>
      <c r="K9826" s="1535">
        <v>43556</v>
      </c>
      <c r="L9826" s="67">
        <v>43556</v>
      </c>
      <c r="M9826" s="1535"/>
      <c r="N9826" s="1535"/>
      <c r="O9826" s="67"/>
      <c r="P9826" s="699" t="s">
        <v>13778</v>
      </c>
      <c r="Q9826" s="67">
        <v>43556</v>
      </c>
      <c r="R9826" s="67"/>
      <c r="S9826" s="260"/>
      <c r="T9826" s="422">
        <v>3</v>
      </c>
      <c r="U9826" s="35" t="s">
        <v>14673</v>
      </c>
      <c r="V9826" s="501" t="s">
        <v>14674</v>
      </c>
      <c r="W9826" s="1004" t="s">
        <v>28489</v>
      </c>
      <c r="X9826" s="1229" t="s">
        <v>15115</v>
      </c>
      <c r="Y9826" s="1229"/>
      <c r="Z9826" s="1589"/>
      <c r="AA9826" s="4081"/>
      <c r="AB9826" s="3986"/>
    </row>
    <row r="9827" spans="1:28" s="142" customFormat="1" ht="63" customHeight="1">
      <c r="A9827" s="3577" t="s">
        <v>3611</v>
      </c>
      <c r="B9827" s="784" t="s">
        <v>14242</v>
      </c>
      <c r="C9827" s="732" t="s">
        <v>3089</v>
      </c>
      <c r="D9827" s="2397" t="s">
        <v>23650</v>
      </c>
      <c r="E9827" s="2511" t="s">
        <v>1705</v>
      </c>
      <c r="F9827" s="2287" t="s">
        <v>3054</v>
      </c>
      <c r="G9827" s="632"/>
      <c r="H9827" s="316" t="s">
        <v>6343</v>
      </c>
      <c r="I9827" s="1910"/>
      <c r="J9827" s="2291" t="s">
        <v>17377</v>
      </c>
      <c r="K9827" s="1979">
        <v>42556</v>
      </c>
      <c r="L9827" s="1910">
        <v>42566</v>
      </c>
      <c r="M9827" s="1979"/>
      <c r="N9827" s="1979"/>
      <c r="O9827" s="1910"/>
      <c r="P9827" s="2690" t="s">
        <v>3072</v>
      </c>
      <c r="Q9827" s="1910">
        <v>42556</v>
      </c>
      <c r="R9827" s="1910"/>
      <c r="S9827" s="516" t="s">
        <v>3073</v>
      </c>
      <c r="T9827" s="483">
        <v>2</v>
      </c>
      <c r="U9827" s="321" t="s">
        <v>14243</v>
      </c>
      <c r="V9827" s="322" t="s">
        <v>14244</v>
      </c>
      <c r="W9827" s="1258"/>
      <c r="X9827" s="1139"/>
      <c r="Y9827" s="1258"/>
      <c r="Z9827" s="1590"/>
      <c r="AA9827" s="4822"/>
      <c r="AB9827" s="1525"/>
    </row>
    <row r="9828" spans="1:28" s="142" customFormat="1" ht="36.75" customHeight="1">
      <c r="A9828" s="3577" t="s">
        <v>3611</v>
      </c>
      <c r="B9828" s="784" t="s">
        <v>16876</v>
      </c>
      <c r="C9828" s="732" t="s">
        <v>14241</v>
      </c>
      <c r="D9828" s="2397" t="s">
        <v>23651</v>
      </c>
      <c r="E9828" s="2511" t="s">
        <v>1705</v>
      </c>
      <c r="F9828" s="2287" t="s">
        <v>3054</v>
      </c>
      <c r="G9828" s="632"/>
      <c r="H9828" s="316" t="s">
        <v>6343</v>
      </c>
      <c r="I9828" s="1910"/>
      <c r="J9828" s="2291" t="s">
        <v>17179</v>
      </c>
      <c r="K9828" s="1979">
        <v>43556</v>
      </c>
      <c r="L9828" s="1910">
        <v>43556</v>
      </c>
      <c r="M9828" s="1979"/>
      <c r="N9828" s="1979"/>
      <c r="O9828" s="1910"/>
      <c r="P9828" s="2690" t="s">
        <v>13778</v>
      </c>
      <c r="Q9828" s="1910">
        <v>43556</v>
      </c>
      <c r="R9828" s="1910"/>
      <c r="S9828" s="722"/>
      <c r="T9828" s="955">
        <v>2</v>
      </c>
      <c r="U9828" s="655" t="s">
        <v>14673</v>
      </c>
      <c r="V9828" s="674" t="s">
        <v>14674</v>
      </c>
      <c r="W9828" s="1258" t="s">
        <v>15115</v>
      </c>
      <c r="X9828" s="1139"/>
      <c r="Y9828" s="1258"/>
      <c r="Z9828" s="1590"/>
      <c r="AA9828" s="4822"/>
      <c r="AB9828" s="1525"/>
    </row>
    <row r="9829" spans="1:28" s="66" customFormat="1" ht="36.75" customHeight="1">
      <c r="A9829" s="3564" t="s">
        <v>3611</v>
      </c>
      <c r="B9829" s="792" t="s">
        <v>25657</v>
      </c>
      <c r="C9829" s="2388" t="s">
        <v>16137</v>
      </c>
      <c r="D9829" s="2582" t="s">
        <v>23652</v>
      </c>
      <c r="E9829" s="2505" t="s">
        <v>1705</v>
      </c>
      <c r="F9829" s="2280" t="s">
        <v>3054</v>
      </c>
      <c r="G9829" s="65"/>
      <c r="H9829" s="1714"/>
      <c r="I9829" s="67"/>
      <c r="J9829" s="2290" t="s">
        <v>17199</v>
      </c>
      <c r="K9829" s="1535">
        <v>43720</v>
      </c>
      <c r="L9829" s="67">
        <v>43720</v>
      </c>
      <c r="M9829" s="1535"/>
      <c r="N9829" s="1535"/>
      <c r="O9829" s="67"/>
      <c r="P9829" s="699" t="s">
        <v>16789</v>
      </c>
      <c r="Q9829" s="67">
        <v>43720</v>
      </c>
      <c r="R9829" s="67"/>
      <c r="S9829" s="519"/>
      <c r="T9829" s="290">
        <v>2</v>
      </c>
      <c r="U9829" s="1403"/>
      <c r="V9829" s="1403"/>
      <c r="W9829" s="1229" t="s">
        <v>16734</v>
      </c>
      <c r="X9829" s="1128"/>
      <c r="Y9829" s="1306"/>
      <c r="Z9829" s="1586" t="s">
        <v>16875</v>
      </c>
      <c r="AA9829" s="4081"/>
      <c r="AB9829" s="3986"/>
    </row>
    <row r="9830" spans="1:28" s="66" customFormat="1" ht="20.25" customHeight="1">
      <c r="A9830" s="3557"/>
      <c r="B9830" s="776" t="s">
        <v>2222</v>
      </c>
      <c r="C9830" s="155"/>
      <c r="D9830" s="2619" t="s">
        <v>17747</v>
      </c>
      <c r="E9830" s="1015"/>
      <c r="F9830" s="6"/>
      <c r="G9830" s="6"/>
      <c r="H9830" s="1072"/>
      <c r="I9830" s="86"/>
      <c r="J9830" s="196"/>
      <c r="K9830" s="88"/>
      <c r="L9830" s="86"/>
      <c r="M9830" s="88"/>
      <c r="N9830" s="88"/>
      <c r="O9830" s="86"/>
      <c r="P9830" s="340"/>
      <c r="Q9830" s="86"/>
      <c r="R9830" s="86"/>
      <c r="S9830" s="522"/>
      <c r="T9830" s="3008"/>
      <c r="U9830" s="220"/>
      <c r="V9830" s="220"/>
      <c r="W9830" s="562"/>
      <c r="X9830" s="99"/>
      <c r="Y9830" s="562"/>
      <c r="Z9830" s="1599"/>
      <c r="AA9830" s="4081"/>
      <c r="AB9830" s="3986"/>
    </row>
    <row r="9831" spans="1:28" s="66" customFormat="1" ht="47.25" customHeight="1">
      <c r="A9831" s="3564" t="s">
        <v>2156</v>
      </c>
      <c r="B9831" s="779" t="s">
        <v>2223</v>
      </c>
      <c r="C9831" s="2369" t="s">
        <v>2224</v>
      </c>
      <c r="D9831" s="2582" t="s">
        <v>23653</v>
      </c>
      <c r="E9831" s="2505" t="s">
        <v>1705</v>
      </c>
      <c r="F9831" s="2280" t="s">
        <v>17034</v>
      </c>
      <c r="G9831" s="65"/>
      <c r="H9831" s="1714"/>
      <c r="I9831" s="67"/>
      <c r="J9831" s="2290" t="s">
        <v>17384</v>
      </c>
      <c r="K9831" s="1535">
        <v>42495</v>
      </c>
      <c r="L9831" s="67">
        <v>42500</v>
      </c>
      <c r="M9831" s="1535"/>
      <c r="N9831" s="1535"/>
      <c r="O9831" s="67"/>
      <c r="P9831" s="339"/>
      <c r="Q9831" s="381">
        <v>2016</v>
      </c>
      <c r="R9831" s="67"/>
      <c r="S9831" s="518" t="s">
        <v>12031</v>
      </c>
      <c r="T9831" s="171">
        <v>3</v>
      </c>
      <c r="U9831" s="210" t="s">
        <v>13450</v>
      </c>
      <c r="V9831" s="40" t="s">
        <v>13447</v>
      </c>
      <c r="W9831" s="1004" t="s">
        <v>28489</v>
      </c>
      <c r="X9831" s="754" t="s">
        <v>13442</v>
      </c>
      <c r="Y9831" s="1358" t="s">
        <v>13444</v>
      </c>
      <c r="Z9831" s="1589"/>
      <c r="AA9831" s="4081"/>
      <c r="AB9831" s="3986"/>
    </row>
    <row r="9832" spans="1:28" s="66" customFormat="1" ht="31.5" customHeight="1">
      <c r="A9832" s="3564" t="s">
        <v>2156</v>
      </c>
      <c r="B9832" s="782" t="s">
        <v>3818</v>
      </c>
      <c r="C9832" s="2369" t="s">
        <v>2225</v>
      </c>
      <c r="D9832" s="2582" t="s">
        <v>23654</v>
      </c>
      <c r="E9832" s="2505" t="s">
        <v>1705</v>
      </c>
      <c r="F9832" s="2280" t="s">
        <v>17050</v>
      </c>
      <c r="G9832" s="65"/>
      <c r="H9832" s="1714"/>
      <c r="I9832" s="67"/>
      <c r="J9832" s="2290" t="s">
        <v>17675</v>
      </c>
      <c r="K9832" s="1535">
        <v>42494</v>
      </c>
      <c r="L9832" s="67">
        <v>42500</v>
      </c>
      <c r="M9832" s="1535"/>
      <c r="N9832" s="1535"/>
      <c r="O9832" s="67"/>
      <c r="P9832" s="339"/>
      <c r="Q9832" s="381">
        <v>2016</v>
      </c>
      <c r="R9832" s="67"/>
      <c r="S9832" s="518" t="s">
        <v>12032</v>
      </c>
      <c r="T9832" s="483">
        <v>3</v>
      </c>
      <c r="U9832" s="210" t="s">
        <v>13449</v>
      </c>
      <c r="V9832" s="322" t="s">
        <v>13448</v>
      </c>
      <c r="W9832" s="1004" t="s">
        <v>28489</v>
      </c>
      <c r="X9832" s="754" t="s">
        <v>13442</v>
      </c>
      <c r="Y9832" s="1358" t="s">
        <v>13444</v>
      </c>
      <c r="Z9832" s="1589"/>
      <c r="AA9832" s="4081"/>
      <c r="AB9832" s="3986"/>
    </row>
    <row r="9833" spans="1:28" s="66" customFormat="1" ht="63" customHeight="1">
      <c r="A9833" s="3564" t="s">
        <v>3611</v>
      </c>
      <c r="B9833" s="785" t="s">
        <v>3091</v>
      </c>
      <c r="C9833" s="2369" t="s">
        <v>3092</v>
      </c>
      <c r="D9833" s="2582" t="s">
        <v>23655</v>
      </c>
      <c r="E9833" s="2505" t="s">
        <v>1705</v>
      </c>
      <c r="F9833" s="2280" t="s">
        <v>3054</v>
      </c>
      <c r="G9833" s="65"/>
      <c r="H9833" s="1714"/>
      <c r="I9833" s="67"/>
      <c r="J9833" s="2290" t="s">
        <v>17377</v>
      </c>
      <c r="K9833" s="1535">
        <v>42556</v>
      </c>
      <c r="L9833" s="67">
        <v>42566</v>
      </c>
      <c r="M9833" s="1535"/>
      <c r="N9833" s="1535"/>
      <c r="O9833" s="67"/>
      <c r="P9833" s="339" t="s">
        <v>3072</v>
      </c>
      <c r="Q9833" s="67">
        <v>42556</v>
      </c>
      <c r="R9833" s="67"/>
      <c r="S9833" s="521" t="s">
        <v>3073</v>
      </c>
      <c r="T9833" s="483">
        <v>2</v>
      </c>
      <c r="U9833" s="39" t="s">
        <v>13104</v>
      </c>
      <c r="V9833" s="1804" t="s">
        <v>13105</v>
      </c>
      <c r="W9833" s="1306"/>
      <c r="X9833" s="1128"/>
      <c r="Y9833" s="1306"/>
      <c r="Z9833" s="1589"/>
      <c r="AA9833" s="4081"/>
      <c r="AB9833" s="3986"/>
    </row>
    <row r="9834" spans="1:28" s="66" customFormat="1" ht="20.25" customHeight="1">
      <c r="A9834" s="3557"/>
      <c r="B9834" s="776" t="s">
        <v>2226</v>
      </c>
      <c r="C9834" s="454"/>
      <c r="D9834" s="2619" t="s">
        <v>17747</v>
      </c>
      <c r="E9834" s="1015"/>
      <c r="F9834" s="6"/>
      <c r="G9834" s="6"/>
      <c r="H9834" s="1072"/>
      <c r="I9834" s="86"/>
      <c r="J9834" s="196"/>
      <c r="K9834" s="88"/>
      <c r="L9834" s="86"/>
      <c r="M9834" s="88"/>
      <c r="N9834" s="88"/>
      <c r="O9834" s="86"/>
      <c r="P9834" s="340"/>
      <c r="Q9834" s="86"/>
      <c r="R9834" s="86"/>
      <c r="S9834" s="523"/>
      <c r="T9834" s="3008"/>
      <c r="U9834" s="220"/>
      <c r="V9834" s="220"/>
      <c r="W9834" s="562"/>
      <c r="X9834" s="99"/>
      <c r="Y9834" s="562"/>
      <c r="Z9834" s="1599"/>
      <c r="AA9834" s="4081"/>
      <c r="AB9834" s="3986"/>
    </row>
    <row r="9835" spans="1:28" s="66" customFormat="1" ht="33.75" customHeight="1">
      <c r="A9835" s="3564" t="s">
        <v>2156</v>
      </c>
      <c r="B9835" s="1454" t="s">
        <v>2227</v>
      </c>
      <c r="C9835" s="2369" t="s">
        <v>2229</v>
      </c>
      <c r="D9835" s="2582" t="s">
        <v>23656</v>
      </c>
      <c r="E9835" s="2505" t="s">
        <v>1705</v>
      </c>
      <c r="F9835" s="2280" t="s">
        <v>17034</v>
      </c>
      <c r="G9835" s="65"/>
      <c r="H9835" s="1714"/>
      <c r="I9835" s="67"/>
      <c r="J9835" s="2290" t="s">
        <v>17384</v>
      </c>
      <c r="K9835" s="1535">
        <v>42495</v>
      </c>
      <c r="L9835" s="67">
        <v>42500</v>
      </c>
      <c r="M9835" s="1535"/>
      <c r="N9835" s="1535"/>
      <c r="O9835" s="67"/>
      <c r="P9835" s="339"/>
      <c r="Q9835" s="381">
        <v>2016</v>
      </c>
      <c r="R9835" s="67"/>
      <c r="S9835" s="518" t="s">
        <v>12032</v>
      </c>
      <c r="T9835" s="171">
        <v>3</v>
      </c>
      <c r="U9835" s="259" t="s">
        <v>13446</v>
      </c>
      <c r="V9835" s="40" t="s">
        <v>13445</v>
      </c>
      <c r="W9835" s="1004" t="s">
        <v>28489</v>
      </c>
      <c r="X9835" s="240"/>
      <c r="Y9835" s="1229"/>
      <c r="Z9835" s="1589"/>
      <c r="AA9835" s="4081"/>
      <c r="AB9835" s="3986"/>
    </row>
    <row r="9836" spans="1:28" s="66" customFormat="1" ht="47.25" customHeight="1">
      <c r="A9836" s="3564" t="s">
        <v>2156</v>
      </c>
      <c r="B9836" s="782" t="s">
        <v>2228</v>
      </c>
      <c r="C9836" s="2369" t="s">
        <v>2230</v>
      </c>
      <c r="D9836" s="2582" t="s">
        <v>23657</v>
      </c>
      <c r="E9836" s="2505" t="s">
        <v>1705</v>
      </c>
      <c r="F9836" s="2280" t="s">
        <v>17050</v>
      </c>
      <c r="G9836" s="65"/>
      <c r="H9836" s="1714"/>
      <c r="I9836" s="67"/>
      <c r="J9836" s="2290" t="s">
        <v>17675</v>
      </c>
      <c r="K9836" s="1535">
        <v>42494</v>
      </c>
      <c r="L9836" s="67">
        <v>42500</v>
      </c>
      <c r="M9836" s="1535"/>
      <c r="N9836" s="1535"/>
      <c r="O9836" s="67"/>
      <c r="P9836" s="339"/>
      <c r="Q9836" s="381">
        <v>2016</v>
      </c>
      <c r="R9836" s="67"/>
      <c r="S9836" s="518" t="s">
        <v>12032</v>
      </c>
      <c r="T9836" s="483">
        <v>3</v>
      </c>
      <c r="U9836" s="259" t="s">
        <v>13446</v>
      </c>
      <c r="V9836" s="40" t="s">
        <v>13443</v>
      </c>
      <c r="W9836" s="1004" t="s">
        <v>28489</v>
      </c>
      <c r="X9836" s="754" t="s">
        <v>13442</v>
      </c>
      <c r="Y9836" s="1358" t="s">
        <v>13444</v>
      </c>
      <c r="Z9836" s="1589"/>
      <c r="AA9836" s="4081"/>
      <c r="AB9836" s="3986"/>
    </row>
    <row r="9837" spans="1:28" s="66" customFormat="1" ht="63" customHeight="1">
      <c r="A9837" s="3510" t="s">
        <v>3611</v>
      </c>
      <c r="B9837" s="793" t="s">
        <v>3094</v>
      </c>
      <c r="C9837" s="2369" t="s">
        <v>3095</v>
      </c>
      <c r="D9837" s="2582" t="s">
        <v>23658</v>
      </c>
      <c r="E9837" s="2505" t="s">
        <v>1705</v>
      </c>
      <c r="F9837" s="2280" t="s">
        <v>3054</v>
      </c>
      <c r="G9837" s="65"/>
      <c r="H9837" s="1714"/>
      <c r="I9837" s="67"/>
      <c r="J9837" s="2290" t="s">
        <v>17377</v>
      </c>
      <c r="K9837" s="1535">
        <v>42556</v>
      </c>
      <c r="L9837" s="67">
        <v>42566</v>
      </c>
      <c r="M9837" s="1535"/>
      <c r="N9837" s="1535"/>
      <c r="O9837" s="67"/>
      <c r="P9837" s="339" t="s">
        <v>3072</v>
      </c>
      <c r="Q9837" s="67">
        <v>42556</v>
      </c>
      <c r="R9837" s="67"/>
      <c r="S9837" s="521" t="s">
        <v>3073</v>
      </c>
      <c r="T9837" s="483">
        <v>2</v>
      </c>
      <c r="U9837" s="39" t="s">
        <v>13104</v>
      </c>
      <c r="V9837" s="1804" t="s">
        <v>13105</v>
      </c>
      <c r="W9837" s="1306"/>
      <c r="X9837" s="1128"/>
      <c r="Y9837" s="1306"/>
      <c r="Z9837" s="1589"/>
      <c r="AA9837" s="4081"/>
      <c r="AB9837" s="3986"/>
    </row>
    <row r="9838" spans="1:28" s="66" customFormat="1" ht="25.5" customHeight="1">
      <c r="A9838" s="3636" t="s">
        <v>3402</v>
      </c>
      <c r="B9838" s="380" t="s">
        <v>3401</v>
      </c>
      <c r="C9838" s="794"/>
      <c r="D9838" s="2625" t="s">
        <v>17747</v>
      </c>
      <c r="E9838" s="2674" t="s">
        <v>2655</v>
      </c>
      <c r="F9838" s="2001"/>
      <c r="G9838" s="2001"/>
      <c r="H9838" s="2646"/>
      <c r="I9838" s="2647"/>
      <c r="J9838" s="2645"/>
      <c r="K9838" s="2644"/>
      <c r="L9838" s="2647"/>
      <c r="M9838" s="2644"/>
      <c r="N9838" s="2644"/>
      <c r="O9838" s="2647"/>
      <c r="P9838" s="2780"/>
      <c r="Q9838" s="2647"/>
      <c r="R9838" s="2647"/>
      <c r="S9838" s="539"/>
      <c r="T9838" s="1558"/>
      <c r="U9838" s="314"/>
      <c r="V9838" s="315"/>
      <c r="W9838" s="1349"/>
      <c r="X9838" s="319"/>
      <c r="Y9838" s="1349"/>
      <c r="Z9838" s="1683"/>
      <c r="AA9838" s="4081"/>
      <c r="AB9838" s="3986"/>
    </row>
    <row r="9839" spans="1:28" s="66" customFormat="1" ht="48" customHeight="1">
      <c r="A9839" s="5339" t="s">
        <v>2156</v>
      </c>
      <c r="B9839" s="5292" t="s">
        <v>5761</v>
      </c>
      <c r="C9839" s="732" t="s">
        <v>2892</v>
      </c>
      <c r="D9839" s="2582" t="s">
        <v>23659</v>
      </c>
      <c r="E9839" s="2505" t="s">
        <v>1608</v>
      </c>
      <c r="F9839" s="2280"/>
      <c r="G9839" s="65"/>
      <c r="H9839" s="316" t="s">
        <v>17741</v>
      </c>
      <c r="I9839" s="67"/>
      <c r="J9839" s="2290" t="s">
        <v>17214</v>
      </c>
      <c r="K9839" s="1535">
        <v>42537</v>
      </c>
      <c r="L9839" s="67">
        <v>42552</v>
      </c>
      <c r="M9839" s="1535"/>
      <c r="N9839" s="1535"/>
      <c r="O9839" s="67"/>
      <c r="P9839" s="339" t="s">
        <v>2889</v>
      </c>
      <c r="Q9839" s="67">
        <v>42543</v>
      </c>
      <c r="R9839" s="67"/>
      <c r="S9839" s="260" t="s">
        <v>2894</v>
      </c>
      <c r="T9839" s="171">
        <v>3</v>
      </c>
      <c r="U9839" s="1806"/>
      <c r="V9839" s="47"/>
      <c r="W9839" s="1229"/>
      <c r="X9839" s="240"/>
      <c r="Y9839" s="1229"/>
      <c r="Z9839" s="1589"/>
      <c r="AA9839" s="4081"/>
      <c r="AB9839" s="3986"/>
    </row>
    <row r="9840" spans="1:28" s="66" customFormat="1">
      <c r="A9840" s="5340"/>
      <c r="B9840" s="5397"/>
      <c r="C9840" s="2358" t="s">
        <v>2919</v>
      </c>
      <c r="D9840" s="2582" t="s">
        <v>17747</v>
      </c>
      <c r="E9840" s="2505"/>
      <c r="F9840" s="2280"/>
      <c r="G9840" s="65"/>
      <c r="H9840" s="1715" t="s">
        <v>24221</v>
      </c>
      <c r="I9840" s="67">
        <v>42550</v>
      </c>
      <c r="J9840" s="2290"/>
      <c r="K9840" s="1535"/>
      <c r="L9840" s="67"/>
      <c r="M9840" s="1535"/>
      <c r="N9840" s="1535"/>
      <c r="O9840" s="67"/>
      <c r="P9840" s="2690"/>
      <c r="Q9840" s="67"/>
      <c r="R9840" s="67"/>
      <c r="S9840" s="591"/>
      <c r="T9840" s="171"/>
      <c r="U9840" s="1806"/>
      <c r="V9840" s="47"/>
      <c r="W9840" s="1229"/>
      <c r="X9840" s="240"/>
      <c r="Y9840" s="1229"/>
      <c r="Z9840" s="1589"/>
      <c r="AA9840" s="4081"/>
      <c r="AB9840" s="3986"/>
    </row>
    <row r="9841" spans="1:28" s="66" customFormat="1" ht="48" customHeight="1">
      <c r="A9841" s="5340"/>
      <c r="B9841" s="5397"/>
      <c r="C9841" s="732" t="s">
        <v>2919</v>
      </c>
      <c r="D9841" s="2582" t="s">
        <v>23660</v>
      </c>
      <c r="E9841" s="2505" t="s">
        <v>1608</v>
      </c>
      <c r="F9841" s="2280"/>
      <c r="G9841" s="65"/>
      <c r="H9841" s="316" t="s">
        <v>17741</v>
      </c>
      <c r="I9841" s="67"/>
      <c r="J9841" s="2290" t="s">
        <v>17350</v>
      </c>
      <c r="K9841" s="1535">
        <v>42565</v>
      </c>
      <c r="L9841" s="67">
        <v>42571</v>
      </c>
      <c r="M9841" s="1535"/>
      <c r="N9841" s="1535"/>
      <c r="O9841" s="67"/>
      <c r="P9841" s="131" t="s">
        <v>3157</v>
      </c>
      <c r="Q9841" s="67">
        <v>42559</v>
      </c>
      <c r="R9841" s="67"/>
      <c r="S9841" s="261" t="s">
        <v>3158</v>
      </c>
      <c r="T9841" s="60">
        <v>3</v>
      </c>
      <c r="U9841" s="1806"/>
      <c r="V9841" s="47"/>
      <c r="W9841" s="576"/>
      <c r="X9841" s="1355" t="s">
        <v>4282</v>
      </c>
      <c r="Y9841" s="1355" t="s">
        <v>4285</v>
      </c>
      <c r="Z9841" s="1589"/>
      <c r="AA9841" s="4081"/>
      <c r="AB9841" s="3986"/>
    </row>
    <row r="9842" spans="1:28" s="66" customFormat="1" ht="63">
      <c r="A9842" s="5340"/>
      <c r="B9842" s="5397"/>
      <c r="C9842" s="732" t="s">
        <v>3931</v>
      </c>
      <c r="D9842" s="2582" t="s">
        <v>23661</v>
      </c>
      <c r="E9842" s="2505" t="s">
        <v>1608</v>
      </c>
      <c r="F9842" s="2280"/>
      <c r="G9842" s="65"/>
      <c r="H9842" s="316" t="s">
        <v>17741</v>
      </c>
      <c r="I9842" s="67"/>
      <c r="J9842" s="2290" t="s">
        <v>17676</v>
      </c>
      <c r="K9842" s="1535">
        <v>42599</v>
      </c>
      <c r="L9842" s="67">
        <v>42601</v>
      </c>
      <c r="M9842" s="1535"/>
      <c r="N9842" s="1535"/>
      <c r="O9842" s="67"/>
      <c r="P9842" s="131" t="s">
        <v>5371</v>
      </c>
      <c r="Q9842" s="67">
        <v>42601</v>
      </c>
      <c r="R9842" s="67"/>
      <c r="S9842" s="261" t="s">
        <v>5992</v>
      </c>
      <c r="T9842" s="60">
        <v>3</v>
      </c>
      <c r="U9842" s="133" t="s">
        <v>13108</v>
      </c>
      <c r="V9842" s="133" t="s">
        <v>13109</v>
      </c>
      <c r="W9842" s="1182"/>
      <c r="X9842" s="746" t="s">
        <v>13106</v>
      </c>
      <c r="Y9842" s="1355" t="s">
        <v>13107</v>
      </c>
      <c r="Z9842" s="1589"/>
      <c r="AA9842" s="4081"/>
      <c r="AB9842" s="3986"/>
    </row>
    <row r="9843" spans="1:28" s="66" customFormat="1">
      <c r="A9843" s="5340"/>
      <c r="B9843" s="5397"/>
      <c r="C9843" s="2358" t="s">
        <v>5592</v>
      </c>
      <c r="D9843" s="2582" t="s">
        <v>17747</v>
      </c>
      <c r="E9843" s="2505"/>
      <c r="F9843" s="2280"/>
      <c r="G9843" s="65"/>
      <c r="H9843" s="1715" t="s">
        <v>24221</v>
      </c>
      <c r="I9843" s="67">
        <v>42643</v>
      </c>
      <c r="J9843" s="2290"/>
      <c r="K9843" s="1535"/>
      <c r="L9843" s="67"/>
      <c r="M9843" s="1535"/>
      <c r="N9843" s="1535"/>
      <c r="O9843" s="67"/>
      <c r="P9843" s="131"/>
      <c r="Q9843" s="67"/>
      <c r="R9843" s="67"/>
      <c r="S9843" s="261"/>
      <c r="T9843" s="61"/>
      <c r="U9843" s="305"/>
      <c r="V9843" s="305"/>
      <c r="W9843" s="564"/>
      <c r="X9843" s="1124"/>
      <c r="Y9843" s="564"/>
      <c r="Z9843" s="1589"/>
      <c r="AA9843" s="4081"/>
      <c r="AB9843" s="3986"/>
    </row>
    <row r="9844" spans="1:28" s="66" customFormat="1" ht="47.25">
      <c r="A9844" s="5340"/>
      <c r="B9844" s="5397"/>
      <c r="C9844" s="2372" t="s">
        <v>5592</v>
      </c>
      <c r="D9844" s="2582" t="s">
        <v>23662</v>
      </c>
      <c r="E9844" s="2505" t="s">
        <v>1608</v>
      </c>
      <c r="F9844" s="2280"/>
      <c r="G9844" s="65"/>
      <c r="H9844" s="1714"/>
      <c r="I9844" s="67"/>
      <c r="J9844" s="2290" t="s">
        <v>17646</v>
      </c>
      <c r="K9844" s="1535">
        <v>42653</v>
      </c>
      <c r="L9844" s="67">
        <v>42657</v>
      </c>
      <c r="M9844" s="1535"/>
      <c r="N9844" s="1535"/>
      <c r="O9844" s="67"/>
      <c r="P9844" s="189" t="s">
        <v>5762</v>
      </c>
      <c r="Q9844" s="67">
        <v>42654</v>
      </c>
      <c r="R9844" s="67"/>
      <c r="S9844" s="536" t="s">
        <v>5763</v>
      </c>
      <c r="T9844" s="60">
        <v>3</v>
      </c>
      <c r="U9844" s="637" t="s">
        <v>13124</v>
      </c>
      <c r="V9844" s="428" t="s">
        <v>13125</v>
      </c>
      <c r="W9844" s="1295"/>
      <c r="X9844" s="1125"/>
      <c r="Y9844" s="1295"/>
      <c r="Z9844" s="1589"/>
      <c r="AA9844" s="4081"/>
      <c r="AB9844" s="3986"/>
    </row>
    <row r="9845" spans="1:28" s="66" customFormat="1" ht="47.25">
      <c r="A9845" s="5340"/>
      <c r="B9845" s="5397"/>
      <c r="C9845" s="2372" t="s">
        <v>6974</v>
      </c>
      <c r="D9845" s="2582" t="s">
        <v>23663</v>
      </c>
      <c r="E9845" s="2505" t="s">
        <v>1608</v>
      </c>
      <c r="F9845" s="2280"/>
      <c r="G9845" s="65"/>
      <c r="H9845" s="1714"/>
      <c r="I9845" s="67"/>
      <c r="J9845" s="2290" t="s">
        <v>17388</v>
      </c>
      <c r="K9845" s="1535">
        <v>42761</v>
      </c>
      <c r="L9845" s="67">
        <v>42774</v>
      </c>
      <c r="M9845" s="1535"/>
      <c r="N9845" s="1535"/>
      <c r="O9845" s="67"/>
      <c r="P9845" s="189" t="s">
        <v>7100</v>
      </c>
      <c r="Q9845" s="67">
        <v>42762</v>
      </c>
      <c r="R9845" s="67"/>
      <c r="S9845" s="536" t="s">
        <v>7101</v>
      </c>
      <c r="T9845" s="60">
        <v>3</v>
      </c>
      <c r="U9845" s="637" t="s">
        <v>13110</v>
      </c>
      <c r="V9845" s="133" t="s">
        <v>13111</v>
      </c>
      <c r="W9845" s="1182"/>
      <c r="X9845" s="1114"/>
      <c r="Y9845" s="1182"/>
      <c r="Z9845" s="1589"/>
      <c r="AA9845" s="4081"/>
      <c r="AB9845" s="3986"/>
    </row>
    <row r="9846" spans="1:28" s="66" customFormat="1" ht="54.75" customHeight="1">
      <c r="A9846" s="5341"/>
      <c r="B9846" s="5293"/>
      <c r="C9846" s="795" t="s">
        <v>7975</v>
      </c>
      <c r="D9846" s="2582" t="s">
        <v>23664</v>
      </c>
      <c r="E9846" s="2505" t="s">
        <v>1608</v>
      </c>
      <c r="F9846" s="2280"/>
      <c r="G9846" s="65"/>
      <c r="H9846" s="1714" t="s">
        <v>17174</v>
      </c>
      <c r="I9846" s="67">
        <v>42884</v>
      </c>
      <c r="J9846" s="2290" t="s">
        <v>17455</v>
      </c>
      <c r="K9846" s="1535">
        <v>42872</v>
      </c>
      <c r="L9846" s="67">
        <v>42872</v>
      </c>
      <c r="M9846" s="1535"/>
      <c r="N9846" s="1535"/>
      <c r="O9846" s="67"/>
      <c r="P9846" s="189" t="s">
        <v>7974</v>
      </c>
      <c r="Q9846" s="67">
        <v>42871</v>
      </c>
      <c r="R9846" s="67"/>
      <c r="S9846" s="536" t="s">
        <v>4707</v>
      </c>
      <c r="T9846" s="60">
        <v>3</v>
      </c>
      <c r="U9846" s="206"/>
      <c r="V9846" s="206"/>
      <c r="W9846" s="1182"/>
      <c r="X9846" s="1114"/>
      <c r="Y9846" s="1182"/>
      <c r="Z9846" s="1606" t="s">
        <v>24182</v>
      </c>
      <c r="AA9846" s="4822"/>
      <c r="AB9846" s="3986"/>
    </row>
    <row r="9847" spans="1:28" s="142" customFormat="1" ht="31.5" customHeight="1">
      <c r="A9847" s="2695" t="s">
        <v>3611</v>
      </c>
      <c r="B9847" s="784" t="s">
        <v>5802</v>
      </c>
      <c r="C9847" s="732" t="s">
        <v>3785</v>
      </c>
      <c r="D9847" s="2397" t="s">
        <v>23665</v>
      </c>
      <c r="E9847" s="2511" t="s">
        <v>1608</v>
      </c>
      <c r="F9847" s="2287" t="s">
        <v>3054</v>
      </c>
      <c r="G9847" s="632"/>
      <c r="H9847" s="316" t="s">
        <v>17741</v>
      </c>
      <c r="I9847" s="1910"/>
      <c r="J9847" s="2291" t="s">
        <v>17671</v>
      </c>
      <c r="K9847" s="1979">
        <v>42590</v>
      </c>
      <c r="L9847" s="1910">
        <v>42590</v>
      </c>
      <c r="M9847" s="1979"/>
      <c r="N9847" s="1979"/>
      <c r="O9847" s="1910"/>
      <c r="P9847" s="2690" t="s">
        <v>3778</v>
      </c>
      <c r="Q9847" s="1910">
        <v>42587</v>
      </c>
      <c r="R9847" s="1910"/>
      <c r="S9847" s="518" t="s">
        <v>3779</v>
      </c>
      <c r="T9847" s="60">
        <v>2</v>
      </c>
      <c r="U9847" s="1039"/>
      <c r="V9847" s="1039"/>
      <c r="W9847" s="1297"/>
      <c r="X9847" s="1116"/>
      <c r="Y9847" s="1297"/>
      <c r="Z9847" s="1590"/>
      <c r="AA9847" s="4822"/>
      <c r="AB9847" s="1525"/>
    </row>
    <row r="9848" spans="1:28" s="142" customFormat="1" ht="48" customHeight="1">
      <c r="A9848" s="3548" t="s">
        <v>3611</v>
      </c>
      <c r="B9848" s="784" t="s">
        <v>5801</v>
      </c>
      <c r="C9848" s="732" t="s">
        <v>3695</v>
      </c>
      <c r="D9848" s="2397" t="s">
        <v>23666</v>
      </c>
      <c r="E9848" s="2511" t="s">
        <v>1608</v>
      </c>
      <c r="F9848" s="2287" t="s">
        <v>3054</v>
      </c>
      <c r="G9848" s="632"/>
      <c r="H9848" s="316" t="s">
        <v>17741</v>
      </c>
      <c r="I9848" s="1910"/>
      <c r="J9848" s="2291" t="s">
        <v>17408</v>
      </c>
      <c r="K9848" s="1979">
        <v>42594</v>
      </c>
      <c r="L9848" s="1910">
        <v>42601</v>
      </c>
      <c r="M9848" s="1979"/>
      <c r="N9848" s="1979"/>
      <c r="O9848" s="1910"/>
      <c r="P9848" s="2342"/>
      <c r="Q9848" s="381">
        <v>2016</v>
      </c>
      <c r="R9848" s="1910"/>
      <c r="S9848" s="535" t="s">
        <v>3675</v>
      </c>
      <c r="T9848" s="60">
        <v>2</v>
      </c>
      <c r="U9848" s="39" t="s">
        <v>1884</v>
      </c>
      <c r="V9848" s="1804" t="s">
        <v>5878</v>
      </c>
      <c r="W9848" s="1306"/>
      <c r="X9848" s="1128"/>
      <c r="Y9848" s="1306"/>
      <c r="Z9848" s="1590"/>
      <c r="AA9848" s="4822"/>
      <c r="AB9848" s="1525"/>
    </row>
    <row r="9849" spans="1:28" s="142" customFormat="1" ht="45" customHeight="1">
      <c r="A9849" s="2695" t="s">
        <v>3611</v>
      </c>
      <c r="B9849" s="784" t="s">
        <v>6285</v>
      </c>
      <c r="C9849" s="2358" t="s">
        <v>5805</v>
      </c>
      <c r="D9849" s="2397" t="s">
        <v>23667</v>
      </c>
      <c r="E9849" s="2511" t="s">
        <v>1608</v>
      </c>
      <c r="F9849" s="2287" t="s">
        <v>3054</v>
      </c>
      <c r="G9849" s="632"/>
      <c r="H9849" s="316" t="s">
        <v>17741</v>
      </c>
      <c r="I9849" s="1910"/>
      <c r="J9849" s="2291" t="s">
        <v>17441</v>
      </c>
      <c r="K9849" s="1979">
        <v>42663</v>
      </c>
      <c r="L9849" s="1910">
        <v>42668</v>
      </c>
      <c r="M9849" s="1979"/>
      <c r="N9849" s="1979"/>
      <c r="O9849" s="1910"/>
      <c r="P9849" s="2690" t="s">
        <v>5929</v>
      </c>
      <c r="Q9849" s="1910">
        <v>42654</v>
      </c>
      <c r="R9849" s="1910"/>
      <c r="S9849" s="535" t="s">
        <v>5930</v>
      </c>
      <c r="T9849" s="955" t="s">
        <v>24737</v>
      </c>
      <c r="U9849" s="321" t="s">
        <v>1884</v>
      </c>
      <c r="V9849" s="322" t="s">
        <v>5878</v>
      </c>
      <c r="W9849" s="1258"/>
      <c r="X9849" s="1139"/>
      <c r="Y9849" s="1258"/>
      <c r="Z9849" s="1590"/>
      <c r="AA9849" s="4822"/>
      <c r="AB9849" s="1525"/>
    </row>
    <row r="9850" spans="1:28" s="142" customFormat="1" ht="30" customHeight="1">
      <c r="A9850" s="4368" t="s">
        <v>3611</v>
      </c>
      <c r="B9850" s="4367" t="s">
        <v>7930</v>
      </c>
      <c r="C9850" s="4362" t="s">
        <v>6284</v>
      </c>
      <c r="D9850" s="2397" t="s">
        <v>23668</v>
      </c>
      <c r="E9850" s="2511" t="s">
        <v>1608</v>
      </c>
      <c r="F9850" s="2287" t="s">
        <v>3054</v>
      </c>
      <c r="G9850" s="632"/>
      <c r="H9850" s="316" t="s">
        <v>17741</v>
      </c>
      <c r="I9850" s="1910"/>
      <c r="J9850" s="2291" t="s">
        <v>17677</v>
      </c>
      <c r="K9850" s="1979">
        <v>42690</v>
      </c>
      <c r="L9850" s="1910">
        <v>42691</v>
      </c>
      <c r="M9850" s="1979" t="s">
        <v>17295</v>
      </c>
      <c r="N9850" s="1979">
        <v>42696</v>
      </c>
      <c r="O9850" s="1910">
        <v>42702</v>
      </c>
      <c r="P9850" s="4373" t="s">
        <v>6475</v>
      </c>
      <c r="Q9850" s="1910">
        <v>42696</v>
      </c>
      <c r="R9850" s="1910"/>
      <c r="S9850" s="541"/>
      <c r="T9850" s="955" t="s">
        <v>24737</v>
      </c>
      <c r="U9850" s="210" t="s">
        <v>10928</v>
      </c>
      <c r="V9850" s="655" t="s">
        <v>7431</v>
      </c>
      <c r="W9850" s="1297"/>
      <c r="X9850" s="1116"/>
      <c r="Y9850" s="1297"/>
      <c r="Z9850" s="1590"/>
      <c r="AA9850" s="4822"/>
      <c r="AB9850" s="1525"/>
    </row>
    <row r="9851" spans="1:28" s="142" customFormat="1" ht="53.25" customHeight="1">
      <c r="A9851" s="2695" t="s">
        <v>3611</v>
      </c>
      <c r="B9851" s="784" t="s">
        <v>8707</v>
      </c>
      <c r="C9851" s="2403" t="s">
        <v>7499</v>
      </c>
      <c r="D9851" s="2397" t="s">
        <v>23669</v>
      </c>
      <c r="E9851" s="2511" t="s">
        <v>1608</v>
      </c>
      <c r="F9851" s="2287" t="s">
        <v>3054</v>
      </c>
      <c r="G9851" s="632"/>
      <c r="H9851" s="316" t="s">
        <v>6343</v>
      </c>
      <c r="I9851" s="1910">
        <v>42873</v>
      </c>
      <c r="J9851" s="2291" t="s">
        <v>17262</v>
      </c>
      <c r="K9851" s="1979">
        <v>43320</v>
      </c>
      <c r="L9851" s="1910">
        <v>43320</v>
      </c>
      <c r="M9851" s="1979"/>
      <c r="N9851" s="1979"/>
      <c r="O9851" s="1910"/>
      <c r="P9851" s="2690" t="s">
        <v>7495</v>
      </c>
      <c r="Q9851" s="1910">
        <v>42817</v>
      </c>
      <c r="R9851" s="1910">
        <v>43329</v>
      </c>
      <c r="S9851" s="516" t="s">
        <v>7496</v>
      </c>
      <c r="T9851" s="955">
        <v>2</v>
      </c>
      <c r="U9851" s="253"/>
      <c r="V9851" s="254"/>
      <c r="W9851" s="1297"/>
      <c r="X9851" s="1116"/>
      <c r="Y9851" s="1297"/>
      <c r="Z9851" s="1590"/>
      <c r="AA9851" s="4822"/>
      <c r="AB9851" s="1525"/>
    </row>
    <row r="9852" spans="1:28" s="66" customFormat="1" ht="45" customHeight="1">
      <c r="A9852" s="3416" t="s">
        <v>3611</v>
      </c>
      <c r="B9852" s="785" t="s">
        <v>8751</v>
      </c>
      <c r="C9852" s="2370" t="s">
        <v>8591</v>
      </c>
      <c r="D9852" s="2582" t="s">
        <v>23670</v>
      </c>
      <c r="E9852" s="2505" t="s">
        <v>1608</v>
      </c>
      <c r="F9852" s="2280" t="s">
        <v>3054</v>
      </c>
      <c r="G9852" s="65"/>
      <c r="H9852" s="1715" t="s">
        <v>6418</v>
      </c>
      <c r="I9852" s="67"/>
      <c r="J9852" s="2290" t="s">
        <v>17186</v>
      </c>
      <c r="K9852" s="1535">
        <v>43018</v>
      </c>
      <c r="L9852" s="67">
        <v>43020</v>
      </c>
      <c r="M9852" s="1535"/>
      <c r="N9852" s="1535"/>
      <c r="O9852" s="67"/>
      <c r="P9852" s="339"/>
      <c r="Q9852" s="67">
        <v>43020</v>
      </c>
      <c r="R9852" s="67"/>
      <c r="S9852" s="536"/>
      <c r="T9852" s="955">
        <v>2</v>
      </c>
      <c r="U9852" s="214" t="s">
        <v>1884</v>
      </c>
      <c r="V9852" s="38" t="s">
        <v>8720</v>
      </c>
      <c r="W9852" s="1294"/>
      <c r="X9852" s="1113"/>
      <c r="Y9852" s="1294"/>
      <c r="Z9852" s="1589"/>
      <c r="AA9852" s="4081"/>
      <c r="AB9852" s="3986"/>
    </row>
    <row r="9853" spans="1:28" s="66" customFormat="1" ht="30">
      <c r="A9853" s="5339" t="s">
        <v>2156</v>
      </c>
      <c r="B9853" s="5494" t="s">
        <v>3393</v>
      </c>
      <c r="C9853" s="2351" t="s">
        <v>3392</v>
      </c>
      <c r="D9853" s="2582" t="s">
        <v>23671</v>
      </c>
      <c r="E9853" s="2505" t="s">
        <v>1608</v>
      </c>
      <c r="F9853" s="2280"/>
      <c r="G9853" s="65"/>
      <c r="H9853" s="316" t="s">
        <v>17741</v>
      </c>
      <c r="I9853" s="67">
        <v>42571</v>
      </c>
      <c r="J9853" s="2290" t="s">
        <v>17345</v>
      </c>
      <c r="K9853" s="1535">
        <v>42569</v>
      </c>
      <c r="L9853" s="67">
        <v>42577</v>
      </c>
      <c r="M9853" s="1535"/>
      <c r="N9853" s="1535"/>
      <c r="O9853" s="67"/>
      <c r="P9853" s="339" t="s">
        <v>3581</v>
      </c>
      <c r="Q9853" s="67">
        <v>42571</v>
      </c>
      <c r="R9853" s="67"/>
      <c r="S9853" s="261" t="s">
        <v>3525</v>
      </c>
      <c r="T9853" s="171">
        <v>3</v>
      </c>
      <c r="U9853" s="133" t="s">
        <v>13463</v>
      </c>
      <c r="V9853" s="40" t="s">
        <v>13461</v>
      </c>
      <c r="W9853" s="1229"/>
      <c r="X9853" s="754" t="s">
        <v>1879</v>
      </c>
      <c r="Y9853" s="1358" t="s">
        <v>13462</v>
      </c>
      <c r="Z9853" s="1589"/>
      <c r="AA9853" s="4081"/>
      <c r="AB9853" s="3986"/>
    </row>
    <row r="9854" spans="1:28" s="66" customFormat="1" ht="47.25">
      <c r="A9854" s="5340"/>
      <c r="B9854" s="5495"/>
      <c r="C9854" s="4371" t="s">
        <v>5152</v>
      </c>
      <c r="D9854" s="2582" t="s">
        <v>23672</v>
      </c>
      <c r="E9854" s="2505" t="s">
        <v>1608</v>
      </c>
      <c r="F9854" s="2280"/>
      <c r="G9854" s="65"/>
      <c r="H9854" s="1715"/>
      <c r="I9854" s="67">
        <v>43351</v>
      </c>
      <c r="J9854" s="2290" t="s">
        <v>17604</v>
      </c>
      <c r="K9854" s="1535">
        <v>42621</v>
      </c>
      <c r="L9854" s="67">
        <v>42626</v>
      </c>
      <c r="M9854" s="1535" t="s">
        <v>17511</v>
      </c>
      <c r="N9854" s="1535">
        <v>42627</v>
      </c>
      <c r="O9854" s="67">
        <v>42635</v>
      </c>
      <c r="P9854" s="339" t="s">
        <v>5580</v>
      </c>
      <c r="Q9854" s="67">
        <v>42642</v>
      </c>
      <c r="R9854" s="67"/>
      <c r="S9854" s="516"/>
      <c r="T9854" s="422" t="s">
        <v>26153</v>
      </c>
      <c r="U9854" s="474" t="s">
        <v>13124</v>
      </c>
      <c r="V9854" s="133" t="s">
        <v>13126</v>
      </c>
      <c r="W9854" s="578"/>
      <c r="X9854" s="1105"/>
      <c r="Y9854" s="578"/>
      <c r="Z9854" s="1589"/>
      <c r="AA9854" s="4846" t="s">
        <v>29068</v>
      </c>
      <c r="AB9854" s="3986"/>
    </row>
    <row r="9855" spans="1:28" s="66" customFormat="1" ht="54" customHeight="1">
      <c r="A9855" s="5340"/>
      <c r="B9855" s="5495"/>
      <c r="C9855" s="2602" t="s">
        <v>8590</v>
      </c>
      <c r="D9855" s="2582" t="s">
        <v>23673</v>
      </c>
      <c r="E9855" s="2505" t="s">
        <v>1608</v>
      </c>
      <c r="F9855" s="2280"/>
      <c r="G9855" s="65"/>
      <c r="H9855" s="1714" t="s">
        <v>17174</v>
      </c>
      <c r="I9855" s="67">
        <v>43028</v>
      </c>
      <c r="J9855" s="2290" t="s">
        <v>17262</v>
      </c>
      <c r="K9855" s="1535">
        <v>43021</v>
      </c>
      <c r="L9855" s="67">
        <v>43021</v>
      </c>
      <c r="M9855" s="1535"/>
      <c r="N9855" s="1535"/>
      <c r="O9855" s="67"/>
      <c r="P9855" s="131" t="s">
        <v>8713</v>
      </c>
      <c r="Q9855" s="67">
        <v>43021</v>
      </c>
      <c r="R9855" s="67"/>
      <c r="S9855" s="524"/>
      <c r="T9855" s="483">
        <v>3</v>
      </c>
      <c r="U9855" s="422"/>
      <c r="V9855" s="422"/>
      <c r="W9855" s="1241"/>
      <c r="X9855" s="1110"/>
      <c r="Y9855" s="1241"/>
      <c r="Z9855" s="1606"/>
      <c r="AA9855" s="4822" t="s">
        <v>29069</v>
      </c>
      <c r="AB9855" s="3986"/>
    </row>
    <row r="9856" spans="1:28" s="66" customFormat="1" ht="30">
      <c r="A9856" s="5340"/>
      <c r="B9856" s="5495"/>
      <c r="C9856" s="2602" t="s">
        <v>8718</v>
      </c>
      <c r="D9856" s="2582" t="s">
        <v>23674</v>
      </c>
      <c r="E9856" s="2505" t="s">
        <v>1608</v>
      </c>
      <c r="F9856" s="2280"/>
      <c r="G9856" s="65"/>
      <c r="H9856" s="1714"/>
      <c r="I9856" s="67"/>
      <c r="J9856" s="2290" t="s">
        <v>17266</v>
      </c>
      <c r="K9856" s="1535">
        <v>43333</v>
      </c>
      <c r="L9856" s="67">
        <v>43333</v>
      </c>
      <c r="M9856" s="1535"/>
      <c r="N9856" s="1535"/>
      <c r="O9856" s="67"/>
      <c r="P9856" s="131" t="s">
        <v>11621</v>
      </c>
      <c r="Q9856" s="67">
        <v>43329</v>
      </c>
      <c r="R9856" s="67"/>
      <c r="S9856" s="261"/>
      <c r="T9856" s="483">
        <v>3</v>
      </c>
      <c r="U9856" s="422"/>
      <c r="V9856" s="422"/>
      <c r="W9856" s="1241"/>
      <c r="X9856" s="1110"/>
      <c r="Y9856" s="1241"/>
      <c r="Z9856" s="473"/>
      <c r="AA9856" s="1586" t="s">
        <v>11620</v>
      </c>
      <c r="AB9856" s="3986"/>
    </row>
    <row r="9857" spans="1:28" s="66" customFormat="1" ht="38.25">
      <c r="A9857" s="5340"/>
      <c r="B9857" s="5495"/>
      <c r="C9857" s="4371" t="s">
        <v>13304</v>
      </c>
      <c r="D9857" s="2582" t="s">
        <v>23675</v>
      </c>
      <c r="E9857" s="2505" t="s">
        <v>1608</v>
      </c>
      <c r="F9857" s="2280"/>
      <c r="G9857" s="65"/>
      <c r="H9857" s="1715"/>
      <c r="I9857" s="67">
        <v>43504</v>
      </c>
      <c r="J9857" s="2290" t="s">
        <v>17401</v>
      </c>
      <c r="K9857" s="1535">
        <v>43556</v>
      </c>
      <c r="L9857" s="67">
        <v>43556</v>
      </c>
      <c r="M9857" s="1535"/>
      <c r="N9857" s="1535"/>
      <c r="O9857" s="67"/>
      <c r="P9857" s="699" t="s">
        <v>13778</v>
      </c>
      <c r="Q9857" s="67">
        <v>43556</v>
      </c>
      <c r="R9857" s="67"/>
      <c r="S9857" s="260"/>
      <c r="T9857" s="422">
        <v>3</v>
      </c>
      <c r="U9857" s="35" t="s">
        <v>14673</v>
      </c>
      <c r="V9857" s="501" t="s">
        <v>14674</v>
      </c>
      <c r="W9857" s="1241" t="s">
        <v>29067</v>
      </c>
      <c r="X9857" s="1110"/>
      <c r="Y9857" s="1241"/>
      <c r="Z9857" s="1590"/>
      <c r="AA9857" s="4834" t="s">
        <v>13300</v>
      </c>
      <c r="AB9857" s="3986"/>
    </row>
    <row r="9858" spans="1:28" s="142" customFormat="1" ht="31.5" customHeight="1">
      <c r="A9858" s="3554" t="s">
        <v>3611</v>
      </c>
      <c r="B9858" s="784" t="s">
        <v>5800</v>
      </c>
      <c r="C9858" s="2600" t="s">
        <v>3786</v>
      </c>
      <c r="D9858" s="2397" t="s">
        <v>23676</v>
      </c>
      <c r="E9858" s="2511" t="s">
        <v>1608</v>
      </c>
      <c r="F9858" s="2287" t="s">
        <v>3054</v>
      </c>
      <c r="G9858" s="632"/>
      <c r="H9858" s="316" t="s">
        <v>17741</v>
      </c>
      <c r="I9858" s="1910"/>
      <c r="J9858" s="2291" t="s">
        <v>17678</v>
      </c>
      <c r="K9858" s="1979">
        <v>42590</v>
      </c>
      <c r="L9858" s="1910">
        <v>42590</v>
      </c>
      <c r="M9858" s="1979"/>
      <c r="N9858" s="1979"/>
      <c r="O9858" s="1910"/>
      <c r="P9858" s="2690" t="s">
        <v>3778</v>
      </c>
      <c r="Q9858" s="1910">
        <v>42587</v>
      </c>
      <c r="R9858" s="1910"/>
      <c r="S9858" s="518" t="s">
        <v>3779</v>
      </c>
      <c r="T9858" s="171">
        <v>2</v>
      </c>
      <c r="U9858" s="1771"/>
      <c r="V9858" s="1792"/>
      <c r="W9858" s="1258"/>
      <c r="X9858" s="1139"/>
      <c r="Y9858" s="1258"/>
      <c r="Z9858" s="1590"/>
      <c r="AA9858" s="4822"/>
      <c r="AB9858" s="1525"/>
    </row>
    <row r="9859" spans="1:28" s="145" customFormat="1" ht="47.25">
      <c r="A9859" s="4357" t="s">
        <v>3611</v>
      </c>
      <c r="B9859" s="4369" t="s">
        <v>5806</v>
      </c>
      <c r="C9859" s="4372" t="s">
        <v>5807</v>
      </c>
      <c r="D9859" s="1042" t="s">
        <v>23677</v>
      </c>
      <c r="E9859" s="2514" t="s">
        <v>1608</v>
      </c>
      <c r="F9859" s="2282" t="s">
        <v>3054</v>
      </c>
      <c r="G9859" s="293"/>
      <c r="H9859" s="1715" t="s">
        <v>6418</v>
      </c>
      <c r="I9859" s="25">
        <v>42657</v>
      </c>
      <c r="J9859" s="2292" t="s">
        <v>17493</v>
      </c>
      <c r="K9859" s="2008">
        <v>42693</v>
      </c>
      <c r="L9859" s="25">
        <v>42668</v>
      </c>
      <c r="M9859" s="2008"/>
      <c r="N9859" s="2008"/>
      <c r="O9859" s="25"/>
      <c r="P9859" s="189" t="s">
        <v>5275</v>
      </c>
      <c r="Q9859" s="25">
        <v>42663</v>
      </c>
      <c r="R9859" s="25"/>
      <c r="S9859" s="519" t="s">
        <v>5827</v>
      </c>
      <c r="T9859" s="962" t="s">
        <v>24737</v>
      </c>
      <c r="U9859" s="637" t="s">
        <v>13110</v>
      </c>
      <c r="V9859" s="1804" t="s">
        <v>13112</v>
      </c>
      <c r="W9859" s="1241" t="s">
        <v>14574</v>
      </c>
      <c r="X9859" s="1128"/>
      <c r="Y9859" s="1306"/>
      <c r="Z9859" s="1607"/>
      <c r="AA9859" s="1833"/>
      <c r="AB9859" s="5003"/>
    </row>
    <row r="9860" spans="1:28" s="145" customFormat="1" ht="52.5" customHeight="1">
      <c r="A9860" s="3425" t="s">
        <v>3611</v>
      </c>
      <c r="B9860" s="785" t="s">
        <v>25132</v>
      </c>
      <c r="C9860" s="2401" t="s">
        <v>9238</v>
      </c>
      <c r="D9860" s="1042" t="s">
        <v>23678</v>
      </c>
      <c r="E9860" s="2514" t="s">
        <v>1608</v>
      </c>
      <c r="F9860" s="2282" t="s">
        <v>3054</v>
      </c>
      <c r="G9860" s="293"/>
      <c r="H9860" s="1085" t="s">
        <v>17171</v>
      </c>
      <c r="I9860" s="25"/>
      <c r="J9860" s="2292" t="s">
        <v>17403</v>
      </c>
      <c r="K9860" s="2008">
        <v>43145</v>
      </c>
      <c r="L9860" s="25">
        <v>43145</v>
      </c>
      <c r="M9860" s="2008"/>
      <c r="N9860" s="2008"/>
      <c r="O9860" s="25"/>
      <c r="P9860" s="288" t="s">
        <v>9244</v>
      </c>
      <c r="Q9860" s="25">
        <v>43145</v>
      </c>
      <c r="R9860" s="25"/>
      <c r="S9860" s="507"/>
      <c r="T9860" s="16">
        <v>2</v>
      </c>
      <c r="U9860" s="35" t="s">
        <v>1884</v>
      </c>
      <c r="V9860" s="35" t="s">
        <v>9312</v>
      </c>
      <c r="W9860" s="1241" t="s">
        <v>14574</v>
      </c>
      <c r="X9860" s="238"/>
      <c r="Y9860" s="1288"/>
      <c r="Z9860" s="1607"/>
      <c r="AA9860" s="1833"/>
      <c r="AB9860" s="5003"/>
    </row>
    <row r="9861" spans="1:28" s="145" customFormat="1" ht="43.5" customHeight="1">
      <c r="A9861" s="3425" t="s">
        <v>3611</v>
      </c>
      <c r="B9861" s="792" t="s">
        <v>25134</v>
      </c>
      <c r="C9861" s="2401" t="s">
        <v>14384</v>
      </c>
      <c r="D9861" s="1042" t="s">
        <v>23679</v>
      </c>
      <c r="E9861" s="2514" t="s">
        <v>1608</v>
      </c>
      <c r="F9861" s="2282" t="s">
        <v>3054</v>
      </c>
      <c r="G9861" s="293"/>
      <c r="H9861" s="1085" t="s">
        <v>17171</v>
      </c>
      <c r="I9861" s="25"/>
      <c r="J9861" s="2292" t="s">
        <v>17225</v>
      </c>
      <c r="K9861" s="2008">
        <v>43591</v>
      </c>
      <c r="L9861" s="25">
        <v>43591</v>
      </c>
      <c r="M9861" s="2008"/>
      <c r="N9861" s="2008"/>
      <c r="O9861" s="25"/>
      <c r="P9861" s="131" t="s">
        <v>14719</v>
      </c>
      <c r="Q9861" s="25">
        <v>43591</v>
      </c>
      <c r="R9861" s="25"/>
      <c r="S9861" s="561"/>
      <c r="T9861" s="290">
        <v>2</v>
      </c>
      <c r="U9861" s="650" t="s">
        <v>13549</v>
      </c>
      <c r="V9861" s="1552" t="s">
        <v>15470</v>
      </c>
      <c r="W9861" s="576" t="s">
        <v>14985</v>
      </c>
      <c r="X9861" s="238"/>
      <c r="Y9861" s="1288"/>
      <c r="Z9861" s="1607"/>
      <c r="AA9861" s="1833"/>
      <c r="AB9861" s="5003"/>
    </row>
    <row r="9862" spans="1:28" s="145" customFormat="1" ht="43.5" customHeight="1">
      <c r="A9862" s="3425" t="s">
        <v>3611</v>
      </c>
      <c r="B9862" s="785" t="s">
        <v>25133</v>
      </c>
      <c r="C9862" s="2401" t="s">
        <v>14385</v>
      </c>
      <c r="D9862" s="1042" t="s">
        <v>23680</v>
      </c>
      <c r="E9862" s="2514" t="s">
        <v>1608</v>
      </c>
      <c r="F9862" s="2282" t="s">
        <v>3054</v>
      </c>
      <c r="G9862" s="293"/>
      <c r="H9862" s="1085" t="s">
        <v>17171</v>
      </c>
      <c r="I9862" s="25"/>
      <c r="J9862" s="2292" t="s">
        <v>17225</v>
      </c>
      <c r="K9862" s="2008">
        <v>43591</v>
      </c>
      <c r="L9862" s="25">
        <v>43591</v>
      </c>
      <c r="M9862" s="2008"/>
      <c r="N9862" s="2008"/>
      <c r="O9862" s="25"/>
      <c r="P9862" s="131" t="s">
        <v>14719</v>
      </c>
      <c r="Q9862" s="25">
        <v>43591</v>
      </c>
      <c r="R9862" s="25"/>
      <c r="S9862" s="561"/>
      <c r="T9862" s="290">
        <v>2</v>
      </c>
      <c r="U9862" s="650" t="s">
        <v>13549</v>
      </c>
      <c r="V9862" s="1552" t="s">
        <v>15470</v>
      </c>
      <c r="W9862" s="576" t="s">
        <v>14985</v>
      </c>
      <c r="X9862" s="238"/>
      <c r="Y9862" s="1288"/>
      <c r="Z9862" s="1607"/>
      <c r="AA9862" s="1833"/>
      <c r="AB9862" s="5003"/>
    </row>
    <row r="9863" spans="1:28" s="145" customFormat="1" ht="31.5">
      <c r="A9863" s="5337" t="s">
        <v>3636</v>
      </c>
      <c r="B9863" s="5292" t="s">
        <v>3395</v>
      </c>
      <c r="C9863" s="732" t="s">
        <v>3394</v>
      </c>
      <c r="D9863" s="1042" t="s">
        <v>23681</v>
      </c>
      <c r="E9863" s="2514" t="s">
        <v>1608</v>
      </c>
      <c r="F9863" s="2282"/>
      <c r="G9863" s="293"/>
      <c r="H9863" s="316" t="s">
        <v>17741</v>
      </c>
      <c r="I9863" s="25"/>
      <c r="J9863" s="2292" t="s">
        <v>17679</v>
      </c>
      <c r="K9863" s="2008">
        <v>42566</v>
      </c>
      <c r="L9863" s="25">
        <v>42571</v>
      </c>
      <c r="M9863" s="2008"/>
      <c r="N9863" s="2008"/>
      <c r="O9863" s="25"/>
      <c r="P9863" s="288" t="s">
        <v>3544</v>
      </c>
      <c r="Q9863" s="25">
        <v>42563</v>
      </c>
      <c r="R9863" s="25"/>
      <c r="S9863" s="519" t="s">
        <v>5301</v>
      </c>
      <c r="T9863" s="171">
        <v>3</v>
      </c>
      <c r="U9863" s="210" t="s">
        <v>13092</v>
      </c>
      <c r="V9863" s="322" t="s">
        <v>5209</v>
      </c>
      <c r="W9863" s="1306"/>
      <c r="X9863" s="1409" t="s">
        <v>13463</v>
      </c>
      <c r="Y9863" s="1409" t="s">
        <v>13464</v>
      </c>
      <c r="Z9863" s="1607"/>
      <c r="AA9863" s="1833"/>
      <c r="AB9863" s="5003"/>
    </row>
    <row r="9864" spans="1:28" s="145" customFormat="1" ht="51">
      <c r="A9864" s="5498"/>
      <c r="B9864" s="5397"/>
      <c r="C9864" s="2600" t="s">
        <v>5519</v>
      </c>
      <c r="D9864" s="1042" t="s">
        <v>23682</v>
      </c>
      <c r="E9864" s="2514" t="s">
        <v>1608</v>
      </c>
      <c r="F9864" s="2282"/>
      <c r="G9864" s="293"/>
      <c r="H9864" s="316" t="s">
        <v>17741</v>
      </c>
      <c r="I9864" s="25"/>
      <c r="J9864" s="2292" t="s">
        <v>17372</v>
      </c>
      <c r="K9864" s="2008">
        <v>42625</v>
      </c>
      <c r="L9864" s="25">
        <v>42635</v>
      </c>
      <c r="M9864" s="2008"/>
      <c r="N9864" s="2008"/>
      <c r="O9864" s="25"/>
      <c r="P9864" s="189" t="s">
        <v>5864</v>
      </c>
      <c r="Q9864" s="25">
        <v>42642</v>
      </c>
      <c r="R9864" s="25"/>
      <c r="S9864" s="519" t="s">
        <v>5870</v>
      </c>
      <c r="T9864" s="171">
        <v>3</v>
      </c>
      <c r="U9864" s="59"/>
      <c r="V9864" s="171"/>
      <c r="W9864" s="1294"/>
      <c r="X9864" s="1113"/>
      <c r="Y9864" s="1294"/>
      <c r="Z9864" s="1607"/>
      <c r="AA9864" s="1833"/>
      <c r="AB9864" s="5003"/>
    </row>
    <row r="9865" spans="1:28" s="145" customFormat="1" ht="38.25">
      <c r="A9865" s="5498"/>
      <c r="B9865" s="5397"/>
      <c r="C9865" s="2603" t="s">
        <v>5840</v>
      </c>
      <c r="D9865" s="1042" t="s">
        <v>23683</v>
      </c>
      <c r="E9865" s="2514" t="s">
        <v>1608</v>
      </c>
      <c r="F9865" s="2282"/>
      <c r="G9865" s="293"/>
      <c r="H9865" s="1085"/>
      <c r="I9865" s="25"/>
      <c r="J9865" s="2292" t="s">
        <v>17501</v>
      </c>
      <c r="K9865" s="2008">
        <v>42662</v>
      </c>
      <c r="L9865" s="25">
        <v>42668</v>
      </c>
      <c r="M9865" s="2008"/>
      <c r="N9865" s="2008"/>
      <c r="O9865" s="25"/>
      <c r="P9865" s="189" t="s">
        <v>5826</v>
      </c>
      <c r="Q9865" s="25">
        <v>42663</v>
      </c>
      <c r="R9865" s="25"/>
      <c r="S9865" s="519" t="s">
        <v>5827</v>
      </c>
      <c r="T9865" s="171">
        <v>3</v>
      </c>
      <c r="U9865" s="214" t="s">
        <v>13465</v>
      </c>
      <c r="V9865" s="214" t="s">
        <v>13466</v>
      </c>
      <c r="W9865" s="1137"/>
      <c r="X9865" s="749" t="s">
        <v>420</v>
      </c>
      <c r="Y9865" s="1401" t="s">
        <v>13467</v>
      </c>
      <c r="Z9865" s="1607"/>
      <c r="AA9865" s="1833"/>
      <c r="AB9865" s="5003"/>
    </row>
    <row r="9866" spans="1:28" s="145" customFormat="1" ht="53.25" customHeight="1">
      <c r="A9866" s="5498"/>
      <c r="B9866" s="5397"/>
      <c r="C9866" s="2603" t="s">
        <v>7976</v>
      </c>
      <c r="D9866" s="1042" t="s">
        <v>23684</v>
      </c>
      <c r="E9866" s="2514" t="s">
        <v>1608</v>
      </c>
      <c r="F9866" s="2282"/>
      <c r="G9866" s="293"/>
      <c r="H9866" s="1085" t="s">
        <v>17174</v>
      </c>
      <c r="I9866" s="25">
        <v>42884</v>
      </c>
      <c r="J9866" s="2292" t="s">
        <v>17455</v>
      </c>
      <c r="K9866" s="2008">
        <v>42872</v>
      </c>
      <c r="L9866" s="25">
        <v>42872</v>
      </c>
      <c r="M9866" s="2008"/>
      <c r="N9866" s="2008"/>
      <c r="O9866" s="25"/>
      <c r="P9866" s="189" t="s">
        <v>7974</v>
      </c>
      <c r="Q9866" s="25">
        <v>42871</v>
      </c>
      <c r="R9866" s="25"/>
      <c r="S9866" s="536" t="s">
        <v>4707</v>
      </c>
      <c r="T9866" s="60">
        <v>3</v>
      </c>
      <c r="U9866" s="171"/>
      <c r="V9866" s="171"/>
      <c r="W9866" s="1294"/>
      <c r="X9866" s="1113"/>
      <c r="Y9866" s="1294"/>
      <c r="Z9866" s="1590" t="s">
        <v>24184</v>
      </c>
      <c r="AA9866" s="1833"/>
      <c r="AB9866" s="5003"/>
    </row>
    <row r="9867" spans="1:28" s="145" customFormat="1" ht="56.25" customHeight="1">
      <c r="A9867" s="5498"/>
      <c r="B9867" s="5397"/>
      <c r="C9867" s="2602" t="s">
        <v>8668</v>
      </c>
      <c r="D9867" s="1042" t="s">
        <v>23685</v>
      </c>
      <c r="E9867" s="2514" t="s">
        <v>1608</v>
      </c>
      <c r="F9867" s="2282"/>
      <c r="G9867" s="293"/>
      <c r="H9867" s="1085" t="s">
        <v>17174</v>
      </c>
      <c r="I9867" s="25">
        <v>43028</v>
      </c>
      <c r="J9867" s="2292" t="s">
        <v>17262</v>
      </c>
      <c r="K9867" s="2008">
        <v>43021</v>
      </c>
      <c r="L9867" s="25">
        <v>43021</v>
      </c>
      <c r="M9867" s="2008"/>
      <c r="N9867" s="2008"/>
      <c r="O9867" s="25"/>
      <c r="P9867" s="131" t="s">
        <v>8713</v>
      </c>
      <c r="Q9867" s="25">
        <v>43021</v>
      </c>
      <c r="R9867" s="25"/>
      <c r="S9867" s="524"/>
      <c r="T9867" s="483">
        <v>3</v>
      </c>
      <c r="U9867" s="171"/>
      <c r="V9867" s="171"/>
      <c r="W9867" s="1294"/>
      <c r="X9867" s="1113"/>
      <c r="Y9867" s="1294"/>
      <c r="Z9867" s="1591" t="s">
        <v>24183</v>
      </c>
      <c r="AA9867" s="1833"/>
      <c r="AB9867" s="5003"/>
    </row>
    <row r="9868" spans="1:28" s="145" customFormat="1" ht="56.25" customHeight="1">
      <c r="A9868" s="5338"/>
      <c r="B9868" s="5293"/>
      <c r="C9868" s="2370" t="s">
        <v>15260</v>
      </c>
      <c r="D9868" s="1042" t="s">
        <v>23686</v>
      </c>
      <c r="E9868" s="2514" t="s">
        <v>1608</v>
      </c>
      <c r="F9868" s="2282"/>
      <c r="G9868" s="293"/>
      <c r="H9868" s="1085"/>
      <c r="I9868" s="25"/>
      <c r="J9868" s="2292" t="s">
        <v>17268</v>
      </c>
      <c r="K9868" s="2008">
        <v>43616</v>
      </c>
      <c r="L9868" s="25">
        <v>43616</v>
      </c>
      <c r="M9868" s="2008"/>
      <c r="N9868" s="2008"/>
      <c r="O9868" s="25"/>
      <c r="P9868" s="189" t="s">
        <v>15139</v>
      </c>
      <c r="Q9868" s="25">
        <v>43616</v>
      </c>
      <c r="R9868" s="25"/>
      <c r="S9868" s="1452"/>
      <c r="T9868" s="59">
        <v>3</v>
      </c>
      <c r="U9868" s="231" t="s">
        <v>13549</v>
      </c>
      <c r="V9868" s="482" t="s">
        <v>15784</v>
      </c>
      <c r="W9868" s="1241" t="s">
        <v>15257</v>
      </c>
      <c r="X9868" s="1113"/>
      <c r="Y9868" s="1294"/>
      <c r="Z9868" s="1606"/>
      <c r="AA9868" s="1833"/>
      <c r="AB9868" s="5003"/>
    </row>
    <row r="9869" spans="1:28" s="142" customFormat="1" ht="31.5" customHeight="1">
      <c r="A9869" s="3554" t="s">
        <v>3611</v>
      </c>
      <c r="B9869" s="784" t="s">
        <v>5804</v>
      </c>
      <c r="C9869" s="732" t="s">
        <v>3802</v>
      </c>
      <c r="D9869" s="2397" t="s">
        <v>23687</v>
      </c>
      <c r="E9869" s="2511" t="s">
        <v>1608</v>
      </c>
      <c r="F9869" s="2287" t="s">
        <v>3054</v>
      </c>
      <c r="G9869" s="632"/>
      <c r="H9869" s="1807" t="s">
        <v>17741</v>
      </c>
      <c r="I9869" s="1910"/>
      <c r="J9869" s="2291" t="s">
        <v>17432</v>
      </c>
      <c r="K9869" s="1979">
        <v>42585</v>
      </c>
      <c r="L9869" s="1910">
        <v>42590</v>
      </c>
      <c r="M9869" s="1979"/>
      <c r="N9869" s="1979"/>
      <c r="O9869" s="1910"/>
      <c r="P9869" s="2342" t="s">
        <v>3776</v>
      </c>
      <c r="Q9869" s="1910">
        <v>42543</v>
      </c>
      <c r="R9869" s="1910"/>
      <c r="S9869" s="515" t="s">
        <v>3775</v>
      </c>
      <c r="T9869" s="171">
        <v>2</v>
      </c>
      <c r="U9869" s="1771"/>
      <c r="V9869" s="1792"/>
      <c r="W9869" s="1258"/>
      <c r="X9869" s="1139"/>
      <c r="Y9869" s="1258"/>
      <c r="Z9869" s="1590"/>
      <c r="AA9869" s="4822"/>
      <c r="AB9869" s="1525"/>
    </row>
    <row r="9870" spans="1:28" s="142" customFormat="1" ht="47.25">
      <c r="A9870" s="4368" t="s">
        <v>3611</v>
      </c>
      <c r="B9870" s="4367" t="s">
        <v>8706</v>
      </c>
      <c r="C9870" s="4362" t="s">
        <v>5808</v>
      </c>
      <c r="D9870" s="2437" t="s">
        <v>23688</v>
      </c>
      <c r="E9870" s="2511" t="s">
        <v>1608</v>
      </c>
      <c r="F9870" s="2681" t="s">
        <v>3054</v>
      </c>
      <c r="G9870" s="2681"/>
      <c r="H9870" s="316" t="s">
        <v>6343</v>
      </c>
      <c r="I9870" s="1910">
        <v>42657</v>
      </c>
      <c r="J9870" s="2291" t="s">
        <v>27761</v>
      </c>
      <c r="K9870" s="1979">
        <v>42693</v>
      </c>
      <c r="L9870" s="1910">
        <v>42693</v>
      </c>
      <c r="M9870" s="1979"/>
      <c r="N9870" s="1979"/>
      <c r="O9870" s="1910"/>
      <c r="P9870" s="4373" t="s">
        <v>5826</v>
      </c>
      <c r="Q9870" s="1910">
        <v>42663</v>
      </c>
      <c r="R9870" s="1910"/>
      <c r="S9870" s="535" t="s">
        <v>5827</v>
      </c>
      <c r="T9870" s="3173">
        <v>2</v>
      </c>
      <c r="U9870" s="2187" t="s">
        <v>29071</v>
      </c>
      <c r="V9870" s="322" t="s">
        <v>29072</v>
      </c>
      <c r="W9870" s="1258"/>
      <c r="X9870" s="1139"/>
      <c r="Y9870" s="1258"/>
      <c r="Z9870" s="1590"/>
      <c r="AA9870" s="4822"/>
      <c r="AB9870" s="1525"/>
    </row>
    <row r="9871" spans="1:28" s="145" customFormat="1" ht="44.25" customHeight="1">
      <c r="A9871" s="3425" t="s">
        <v>3611</v>
      </c>
      <c r="B9871" s="785" t="s">
        <v>8752</v>
      </c>
      <c r="C9871" s="4364" t="s">
        <v>8589</v>
      </c>
      <c r="D9871" s="1042" t="s">
        <v>23689</v>
      </c>
      <c r="E9871" s="2514" t="s">
        <v>1608</v>
      </c>
      <c r="F9871" s="3972" t="s">
        <v>3054</v>
      </c>
      <c r="G9871" s="3972"/>
      <c r="H9871" s="1902" t="s">
        <v>6418</v>
      </c>
      <c r="I9871" s="25"/>
      <c r="J9871" s="2292" t="s">
        <v>17186</v>
      </c>
      <c r="K9871" s="2008">
        <v>43018</v>
      </c>
      <c r="L9871" s="25">
        <v>43020</v>
      </c>
      <c r="M9871" s="2008"/>
      <c r="N9871" s="2008"/>
      <c r="O9871" s="25"/>
      <c r="P9871" s="288"/>
      <c r="Q9871" s="25">
        <v>43020</v>
      </c>
      <c r="R9871" s="25"/>
      <c r="S9871" s="536"/>
      <c r="T9871" s="955">
        <v>2</v>
      </c>
      <c r="U9871" s="214" t="s">
        <v>1884</v>
      </c>
      <c r="V9871" s="38" t="s">
        <v>8720</v>
      </c>
      <c r="W9871" s="1294"/>
      <c r="X9871" s="1113"/>
      <c r="Y9871" s="1294"/>
      <c r="Z9871" s="1607"/>
      <c r="AA9871" s="1833"/>
      <c r="AB9871" s="5003"/>
    </row>
    <row r="9872" spans="1:28" s="145" customFormat="1" ht="43.5" customHeight="1">
      <c r="A9872" s="3425" t="s">
        <v>3611</v>
      </c>
      <c r="B9872" s="2472" t="s">
        <v>8946</v>
      </c>
      <c r="C9872" s="4364" t="s">
        <v>8947</v>
      </c>
      <c r="D9872" s="1042" t="s">
        <v>23690</v>
      </c>
      <c r="E9872" s="2514" t="s">
        <v>1608</v>
      </c>
      <c r="F9872" s="3972" t="s">
        <v>3054</v>
      </c>
      <c r="G9872" s="3972"/>
      <c r="H9872" s="1085" t="s">
        <v>17171</v>
      </c>
      <c r="I9872" s="25"/>
      <c r="J9872" s="2292" t="s">
        <v>17342</v>
      </c>
      <c r="K9872" s="2008">
        <v>43083</v>
      </c>
      <c r="L9872" s="25">
        <v>43083</v>
      </c>
      <c r="M9872" s="2008"/>
      <c r="N9872" s="2008"/>
      <c r="O9872" s="25"/>
      <c r="P9872" s="288" t="s">
        <v>8940</v>
      </c>
      <c r="Q9872" s="25">
        <v>43084</v>
      </c>
      <c r="R9872" s="25"/>
      <c r="S9872" s="536"/>
      <c r="T9872" s="955">
        <v>2</v>
      </c>
      <c r="U9872" s="171"/>
      <c r="V9872" s="171"/>
      <c r="W9872" s="1294"/>
      <c r="X9872" s="1113"/>
      <c r="Y9872" s="1294"/>
      <c r="Z9872" s="1607"/>
      <c r="AA9872" s="1833"/>
      <c r="AB9872" s="5003"/>
    </row>
    <row r="9873" spans="1:28" s="142" customFormat="1" ht="24" customHeight="1">
      <c r="A9873" s="3425" t="s">
        <v>3611</v>
      </c>
      <c r="B9873" s="2473" t="s">
        <v>15262</v>
      </c>
      <c r="C9873" s="2373" t="s">
        <v>15261</v>
      </c>
      <c r="D9873" s="2397" t="s">
        <v>17747</v>
      </c>
      <c r="E9873" s="2511"/>
      <c r="F9873" s="2397" t="s">
        <v>9188</v>
      </c>
      <c r="G9873" s="632"/>
      <c r="H9873" s="1203"/>
      <c r="I9873" s="1910"/>
      <c r="J9873" s="2291"/>
      <c r="K9873" s="1979"/>
      <c r="L9873" s="1910"/>
      <c r="M9873" s="1979"/>
      <c r="N9873" s="1979"/>
      <c r="O9873" s="1910"/>
      <c r="P9873" s="339"/>
      <c r="Q9873" s="1910"/>
      <c r="R9873" s="1910"/>
      <c r="S9873" s="536"/>
      <c r="T9873" s="536"/>
      <c r="U9873" s="253"/>
      <c r="V9873" s="253"/>
      <c r="W9873" s="1291"/>
      <c r="X9873" s="1109"/>
      <c r="Y9873" s="1291"/>
      <c r="Z9873" s="1590"/>
      <c r="AA9873" s="4822"/>
      <c r="AB9873" s="1525"/>
    </row>
    <row r="9874" spans="1:28" s="66" customFormat="1" ht="31.5">
      <c r="A9874" s="5339" t="s">
        <v>3636</v>
      </c>
      <c r="B9874" s="5494" t="s">
        <v>3397</v>
      </c>
      <c r="C9874" s="732" t="s">
        <v>3396</v>
      </c>
      <c r="D9874" s="2582" t="s">
        <v>23691</v>
      </c>
      <c r="E9874" s="2505" t="s">
        <v>1608</v>
      </c>
      <c r="F9874" s="2280"/>
      <c r="G9874" s="65"/>
      <c r="H9874" s="316" t="s">
        <v>17741</v>
      </c>
      <c r="I9874" s="67"/>
      <c r="J9874" s="2290" t="s">
        <v>17679</v>
      </c>
      <c r="K9874" s="1535">
        <v>42566</v>
      </c>
      <c r="L9874" s="67">
        <v>42571</v>
      </c>
      <c r="M9874" s="1535"/>
      <c r="N9874" s="1535"/>
      <c r="O9874" s="67"/>
      <c r="P9874" s="339" t="s">
        <v>3544</v>
      </c>
      <c r="Q9874" s="67">
        <v>42563</v>
      </c>
      <c r="R9874" s="67"/>
      <c r="S9874" s="260" t="s">
        <v>5301</v>
      </c>
      <c r="T9874" s="171">
        <v>3</v>
      </c>
      <c r="U9874" s="715" t="s">
        <v>13092</v>
      </c>
      <c r="V9874" s="322" t="s">
        <v>13468</v>
      </c>
      <c r="W9874" s="1229"/>
      <c r="X9874" s="754" t="s">
        <v>13463</v>
      </c>
      <c r="Y9874" s="1358" t="s">
        <v>13469</v>
      </c>
      <c r="Z9874" s="1589"/>
      <c r="AA9874" s="4081"/>
      <c r="AB9874" s="3986"/>
    </row>
    <row r="9875" spans="1:28" s="66" customFormat="1" ht="24" customHeight="1">
      <c r="A9875" s="5340"/>
      <c r="B9875" s="5495"/>
      <c r="C9875" s="732" t="s">
        <v>5150</v>
      </c>
      <c r="D9875" s="2582" t="s">
        <v>23692</v>
      </c>
      <c r="E9875" s="2505" t="s">
        <v>1608</v>
      </c>
      <c r="F9875" s="2280"/>
      <c r="G9875" s="65"/>
      <c r="H9875" s="316" t="s">
        <v>17741</v>
      </c>
      <c r="I9875" s="67">
        <v>42620</v>
      </c>
      <c r="J9875" s="2290" t="s">
        <v>17511</v>
      </c>
      <c r="K9875" s="1535">
        <v>42627</v>
      </c>
      <c r="L9875" s="67">
        <v>42635</v>
      </c>
      <c r="M9875" s="1535"/>
      <c r="N9875" s="1535"/>
      <c r="O9875" s="67"/>
      <c r="P9875" s="288" t="s">
        <v>5580</v>
      </c>
      <c r="Q9875" s="67">
        <v>42642</v>
      </c>
      <c r="R9875" s="67"/>
      <c r="S9875" s="521" t="s">
        <v>5623</v>
      </c>
      <c r="T9875" s="483">
        <v>3</v>
      </c>
      <c r="U9875" s="474" t="s">
        <v>13124</v>
      </c>
      <c r="V9875" s="214" t="s">
        <v>13127</v>
      </c>
      <c r="W9875" s="1303"/>
      <c r="X9875" s="1123"/>
      <c r="Y9875" s="1303"/>
      <c r="Z9875" s="1589"/>
      <c r="AA9875" s="4081"/>
      <c r="AB9875" s="3986"/>
    </row>
    <row r="9876" spans="1:28" s="66" customFormat="1" ht="47.25">
      <c r="A9876" s="5340"/>
      <c r="B9876" s="5495"/>
      <c r="C9876" s="2603" t="s">
        <v>6966</v>
      </c>
      <c r="D9876" s="2582" t="s">
        <v>23693</v>
      </c>
      <c r="E9876" s="2505" t="s">
        <v>1608</v>
      </c>
      <c r="F9876" s="2280"/>
      <c r="G9876" s="65"/>
      <c r="H9876" s="1714"/>
      <c r="I9876" s="67"/>
      <c r="J9876" s="2290" t="s">
        <v>17461</v>
      </c>
      <c r="K9876" s="1535">
        <v>43098</v>
      </c>
      <c r="L9876" s="67">
        <v>42780</v>
      </c>
      <c r="M9876" s="1535"/>
      <c r="N9876" s="1535"/>
      <c r="O9876" s="67"/>
      <c r="P9876" s="131" t="s">
        <v>6952</v>
      </c>
      <c r="Q9876" s="67">
        <v>42745</v>
      </c>
      <c r="R9876" s="67"/>
      <c r="S9876" s="524" t="s">
        <v>6953</v>
      </c>
      <c r="T9876" s="483">
        <v>3</v>
      </c>
      <c r="U9876" s="637" t="s">
        <v>13110</v>
      </c>
      <c r="V9876" s="133" t="s">
        <v>13113</v>
      </c>
      <c r="W9876" s="576"/>
      <c r="X9876" s="237"/>
      <c r="Y9876" s="576"/>
      <c r="Z9876" s="1589"/>
      <c r="AA9876" s="4081"/>
      <c r="AB9876" s="3986"/>
    </row>
    <row r="9877" spans="1:28" s="66" customFormat="1" ht="54.75" customHeight="1">
      <c r="A9877" s="5340"/>
      <c r="B9877" s="5495"/>
      <c r="C9877" s="2603" t="s">
        <v>8586</v>
      </c>
      <c r="D9877" s="2582" t="s">
        <v>23694</v>
      </c>
      <c r="E9877" s="2505" t="s">
        <v>1608</v>
      </c>
      <c r="F9877" s="2280"/>
      <c r="G9877" s="65"/>
      <c r="H9877" s="1714" t="s">
        <v>17174</v>
      </c>
      <c r="I9877" s="67">
        <v>43028</v>
      </c>
      <c r="J9877" s="2290" t="s">
        <v>17262</v>
      </c>
      <c r="K9877" s="1535">
        <v>43021</v>
      </c>
      <c r="L9877" s="67">
        <v>43021</v>
      </c>
      <c r="M9877" s="1535"/>
      <c r="N9877" s="1535"/>
      <c r="O9877" s="67"/>
      <c r="P9877" s="131" t="s">
        <v>8713</v>
      </c>
      <c r="Q9877" s="67">
        <v>43021</v>
      </c>
      <c r="R9877" s="67"/>
      <c r="S9877" s="524"/>
      <c r="T9877" s="483">
        <v>3</v>
      </c>
      <c r="U9877" s="483"/>
      <c r="V9877" s="483"/>
      <c r="W9877" s="1314"/>
      <c r="X9877" s="1130"/>
      <c r="Y9877" s="1314"/>
      <c r="Z9877" s="1591" t="s">
        <v>24185</v>
      </c>
      <c r="AA9877" s="4081"/>
      <c r="AB9877" s="3986"/>
    </row>
    <row r="9878" spans="1:28" s="66" customFormat="1" ht="63.75" customHeight="1">
      <c r="A9878" s="5341"/>
      <c r="B9878" s="5496"/>
      <c r="C9878" s="2603" t="s">
        <v>8587</v>
      </c>
      <c r="D9878" s="2582" t="s">
        <v>23695</v>
      </c>
      <c r="E9878" s="2505" t="s">
        <v>1608</v>
      </c>
      <c r="F9878" s="2280"/>
      <c r="G9878" s="65"/>
      <c r="H9878" s="1714" t="s">
        <v>17174</v>
      </c>
      <c r="I9878" s="67">
        <v>43028</v>
      </c>
      <c r="J9878" s="2290" t="s">
        <v>17262</v>
      </c>
      <c r="K9878" s="1535">
        <v>43021</v>
      </c>
      <c r="L9878" s="67">
        <v>43021</v>
      </c>
      <c r="M9878" s="1535"/>
      <c r="N9878" s="1535"/>
      <c r="O9878" s="67"/>
      <c r="P9878" s="131" t="s">
        <v>8713</v>
      </c>
      <c r="Q9878" s="67">
        <v>43021</v>
      </c>
      <c r="R9878" s="67"/>
      <c r="S9878" s="524"/>
      <c r="T9878" s="483">
        <v>3</v>
      </c>
      <c r="U9878" s="483"/>
      <c r="V9878" s="483"/>
      <c r="W9878" s="1314"/>
      <c r="X9878" s="1130"/>
      <c r="Y9878" s="1314"/>
      <c r="Z9878" s="1591" t="s">
        <v>24185</v>
      </c>
      <c r="AA9878" s="4081"/>
      <c r="AB9878" s="3986"/>
    </row>
    <row r="9879" spans="1:28" s="142" customFormat="1" ht="31.5" customHeight="1">
      <c r="A9879" s="3554" t="s">
        <v>3611</v>
      </c>
      <c r="B9879" s="784" t="s">
        <v>5803</v>
      </c>
      <c r="C9879" s="732" t="s">
        <v>3803</v>
      </c>
      <c r="D9879" s="2397" t="s">
        <v>23696</v>
      </c>
      <c r="E9879" s="2511" t="s">
        <v>1608</v>
      </c>
      <c r="F9879" s="2287" t="s">
        <v>3054</v>
      </c>
      <c r="G9879" s="632"/>
      <c r="H9879" s="316" t="s">
        <v>17741</v>
      </c>
      <c r="I9879" s="1910"/>
      <c r="J9879" s="2291" t="s">
        <v>17432</v>
      </c>
      <c r="K9879" s="1979">
        <v>42585</v>
      </c>
      <c r="L9879" s="1910">
        <v>42590</v>
      </c>
      <c r="M9879" s="1979"/>
      <c r="N9879" s="1979"/>
      <c r="O9879" s="1910"/>
      <c r="P9879" s="2342" t="s">
        <v>3776</v>
      </c>
      <c r="Q9879" s="1910">
        <v>42543</v>
      </c>
      <c r="R9879" s="1910"/>
      <c r="S9879" s="515" t="s">
        <v>3775</v>
      </c>
      <c r="T9879" s="483">
        <v>2</v>
      </c>
      <c r="U9879" s="1771"/>
      <c r="V9879" s="1792"/>
      <c r="W9879" s="1258"/>
      <c r="X9879" s="1139"/>
      <c r="Y9879" s="1258"/>
      <c r="Z9879" s="1590"/>
      <c r="AA9879" s="4822"/>
      <c r="AB9879" s="1525"/>
    </row>
    <row r="9880" spans="1:28" s="668" customFormat="1" ht="44.25">
      <c r="A9880" s="4360" t="s">
        <v>3611</v>
      </c>
      <c r="B9880" s="4367" t="s">
        <v>12275</v>
      </c>
      <c r="C9880" s="4370" t="s">
        <v>5798</v>
      </c>
      <c r="D9880" s="2437" t="s">
        <v>23697</v>
      </c>
      <c r="E9880" s="2511" t="s">
        <v>1608</v>
      </c>
      <c r="F9880" s="3372" t="s">
        <v>3054</v>
      </c>
      <c r="G9880" s="3372"/>
      <c r="H9880" s="316" t="s">
        <v>17741</v>
      </c>
      <c r="I9880" s="1910">
        <v>42662</v>
      </c>
      <c r="J9880" s="2291" t="s">
        <v>17386</v>
      </c>
      <c r="K9880" s="1979">
        <v>42668</v>
      </c>
      <c r="L9880" s="1910">
        <v>42668</v>
      </c>
      <c r="M9880" s="1979"/>
      <c r="N9880" s="1979"/>
      <c r="O9880" s="1910"/>
      <c r="P9880" s="4373" t="s">
        <v>5972</v>
      </c>
      <c r="Q9880" s="1910">
        <v>42668</v>
      </c>
      <c r="R9880" s="1910"/>
      <c r="S9880" s="516" t="s">
        <v>5971</v>
      </c>
      <c r="T9880" s="3173">
        <v>2</v>
      </c>
      <c r="U9880" s="1517"/>
      <c r="V9880" s="1517"/>
      <c r="W9880" s="1258"/>
      <c r="X9880" s="1415" t="s">
        <v>1884</v>
      </c>
      <c r="Y9880" s="1360" t="s">
        <v>29070</v>
      </c>
      <c r="Z9880" s="1626"/>
      <c r="AA9880" s="1817"/>
      <c r="AB9880" s="5008"/>
    </row>
    <row r="9881" spans="1:28" s="142" customFormat="1" ht="45" customHeight="1">
      <c r="A9881" s="4358" t="s">
        <v>3611</v>
      </c>
      <c r="B9881" s="784" t="s">
        <v>12276</v>
      </c>
      <c r="C9881" s="4370" t="s">
        <v>7156</v>
      </c>
      <c r="D9881" s="2437" t="s">
        <v>23698</v>
      </c>
      <c r="E9881" s="2511" t="s">
        <v>1608</v>
      </c>
      <c r="F9881" s="2681" t="s">
        <v>3054</v>
      </c>
      <c r="G9881" s="2681"/>
      <c r="H9881" s="316" t="s">
        <v>6343</v>
      </c>
      <c r="I9881" s="1910"/>
      <c r="J9881" s="2291" t="s">
        <v>17209</v>
      </c>
      <c r="K9881" s="1979">
        <v>42798</v>
      </c>
      <c r="L9881" s="1910">
        <v>42831</v>
      </c>
      <c r="M9881" s="1979"/>
      <c r="N9881" s="1979"/>
      <c r="O9881" s="1910"/>
      <c r="P9881" s="2342" t="s">
        <v>7149</v>
      </c>
      <c r="Q9881" s="1910">
        <v>42768</v>
      </c>
      <c r="R9881" s="1910"/>
      <c r="S9881" s="515" t="s">
        <v>7147</v>
      </c>
      <c r="T9881" s="4377">
        <v>2</v>
      </c>
      <c r="U9881" s="210" t="s">
        <v>10928</v>
      </c>
      <c r="V9881" s="655" t="s">
        <v>7431</v>
      </c>
      <c r="W9881" s="1291"/>
      <c r="X9881" s="1109"/>
      <c r="Y9881" s="1291"/>
      <c r="Z9881" s="1590"/>
      <c r="AA9881" s="4822"/>
      <c r="AB9881" s="1525"/>
    </row>
    <row r="9882" spans="1:28" s="66" customFormat="1" ht="44.25" customHeight="1">
      <c r="A9882" s="3416" t="s">
        <v>3611</v>
      </c>
      <c r="B9882" s="785" t="s">
        <v>8750</v>
      </c>
      <c r="C9882" s="2370" t="s">
        <v>8588</v>
      </c>
      <c r="D9882" s="2582" t="s">
        <v>23699</v>
      </c>
      <c r="E9882" s="2505" t="s">
        <v>1608</v>
      </c>
      <c r="F9882" s="2280" t="s">
        <v>3054</v>
      </c>
      <c r="G9882" s="65"/>
      <c r="H9882" s="1715" t="s">
        <v>6418</v>
      </c>
      <c r="I9882" s="67"/>
      <c r="J9882" s="2290" t="s">
        <v>17186</v>
      </c>
      <c r="K9882" s="1535">
        <v>43018</v>
      </c>
      <c r="L9882" s="67">
        <v>43020</v>
      </c>
      <c r="M9882" s="1535"/>
      <c r="N9882" s="1535"/>
      <c r="O9882" s="67"/>
      <c r="P9882" s="131"/>
      <c r="Q9882" s="67">
        <v>43020</v>
      </c>
      <c r="R9882" s="67"/>
      <c r="S9882" s="536"/>
      <c r="T9882" s="955">
        <v>2</v>
      </c>
      <c r="U9882" s="214" t="s">
        <v>1884</v>
      </c>
      <c r="V9882" s="38" t="s">
        <v>8720</v>
      </c>
      <c r="W9882" s="1314"/>
      <c r="X9882" s="1130"/>
      <c r="Y9882" s="1314"/>
      <c r="Z9882" s="1589"/>
      <c r="AA9882" s="4081"/>
      <c r="AB9882" s="3986"/>
    </row>
    <row r="9883" spans="1:28" s="66" customFormat="1" ht="44.25" customHeight="1">
      <c r="A9883" s="3510" t="s">
        <v>2156</v>
      </c>
      <c r="B9883" s="379" t="s">
        <v>3400</v>
      </c>
      <c r="C9883" s="2369" t="s">
        <v>3398</v>
      </c>
      <c r="D9883" s="2582" t="s">
        <v>23700</v>
      </c>
      <c r="E9883" s="1091" t="s">
        <v>3399</v>
      </c>
      <c r="F9883" s="2280"/>
      <c r="G9883" s="65"/>
      <c r="H9883" s="316" t="s">
        <v>24221</v>
      </c>
      <c r="I9883" s="1910">
        <v>42563</v>
      </c>
      <c r="J9883" s="2290"/>
      <c r="K9883" s="1535"/>
      <c r="L9883" s="67"/>
      <c r="M9883" s="1535"/>
      <c r="N9883" s="1535"/>
      <c r="O9883" s="67"/>
      <c r="P9883" s="339" t="s">
        <v>3544</v>
      </c>
      <c r="Q9883" s="67">
        <v>42563</v>
      </c>
      <c r="R9883" s="67"/>
      <c r="S9883" s="464" t="s">
        <v>5301</v>
      </c>
      <c r="T9883" s="483"/>
      <c r="U9883" s="1806"/>
      <c r="V9883" s="47"/>
      <c r="W9883" s="1229"/>
      <c r="X9883" s="240"/>
      <c r="Y9883" s="1229"/>
      <c r="Z9883" s="1589"/>
      <c r="AA9883" s="4081"/>
      <c r="AB9883" s="3986"/>
    </row>
    <row r="9884" spans="1:28" s="66" customFormat="1">
      <c r="A9884" s="3510"/>
      <c r="B9884" s="378"/>
      <c r="C9884" s="2401"/>
      <c r="D9884" s="2582" t="s">
        <v>17747</v>
      </c>
      <c r="E9884" s="2505"/>
      <c r="F9884" s="2280"/>
      <c r="G9884" s="65"/>
      <c r="H9884" s="1714"/>
      <c r="I9884" s="67"/>
      <c r="J9884" s="2290"/>
      <c r="K9884" s="1535"/>
      <c r="L9884" s="67"/>
      <c r="M9884" s="1535"/>
      <c r="N9884" s="1535"/>
      <c r="O9884" s="67"/>
      <c r="P9884" s="339"/>
      <c r="Q9884" s="67"/>
      <c r="R9884" s="67"/>
      <c r="S9884" s="521"/>
      <c r="T9884" s="483"/>
      <c r="U9884" s="1806"/>
      <c r="V9884" s="47"/>
      <c r="W9884" s="1229"/>
      <c r="X9884" s="240"/>
      <c r="Y9884" s="1229"/>
      <c r="Z9884" s="1589"/>
      <c r="AA9884" s="4081"/>
      <c r="AB9884" s="3986"/>
    </row>
    <row r="9885" spans="1:28" s="66" customFormat="1" ht="28.5" customHeight="1">
      <c r="A9885" s="3637" t="s">
        <v>8617</v>
      </c>
      <c r="B9885" s="371" t="s">
        <v>2552</v>
      </c>
      <c r="C9885" s="2604"/>
      <c r="D9885" s="2702" t="s">
        <v>17747</v>
      </c>
      <c r="E9885" s="2563" t="s">
        <v>967</v>
      </c>
      <c r="F9885" s="1106"/>
      <c r="G9885" s="1106"/>
      <c r="H9885" s="2093"/>
      <c r="I9885" s="1160"/>
      <c r="J9885" s="1252"/>
      <c r="K9885" s="1253"/>
      <c r="L9885" s="1160"/>
      <c r="M9885" s="1253"/>
      <c r="N9885" s="1253"/>
      <c r="O9885" s="1160"/>
      <c r="P9885" s="2790"/>
      <c r="Q9885" s="1160"/>
      <c r="R9885" s="1160"/>
      <c r="S9885" s="592"/>
      <c r="T9885" s="3009"/>
      <c r="U9885" s="269"/>
      <c r="V9885" s="271"/>
      <c r="W9885" s="1331"/>
      <c r="X9885" s="270"/>
      <c r="Y9885" s="1331"/>
      <c r="Z9885" s="1656"/>
      <c r="AA9885" s="4081"/>
      <c r="AB9885" s="3986"/>
    </row>
    <row r="9886" spans="1:28" ht="39">
      <c r="A9886" s="5323" t="s">
        <v>967</v>
      </c>
      <c r="B9886" s="5292" t="s">
        <v>5871</v>
      </c>
      <c r="C9886" s="2359" t="s">
        <v>965</v>
      </c>
      <c r="D9886" s="1046" t="s">
        <v>23701</v>
      </c>
      <c r="E9886" s="2507" t="s">
        <v>1723</v>
      </c>
      <c r="F9886" s="2281" t="s">
        <v>17034</v>
      </c>
      <c r="G9886" s="7"/>
      <c r="H9886" s="316" t="s">
        <v>17741</v>
      </c>
      <c r="I9886" s="12"/>
      <c r="J9886" s="2290" t="s">
        <v>17433</v>
      </c>
      <c r="K9886" s="1908">
        <v>42313</v>
      </c>
      <c r="L9886" s="12">
        <v>42317</v>
      </c>
      <c r="M9886" s="1908"/>
      <c r="N9886" s="1908"/>
      <c r="O9886" s="12"/>
      <c r="P9886" s="131"/>
      <c r="Q9886" s="12">
        <v>42479</v>
      </c>
      <c r="R9886" s="12"/>
      <c r="S9886" s="518" t="s">
        <v>5434</v>
      </c>
      <c r="T9886" s="16" t="s">
        <v>2423</v>
      </c>
      <c r="U9886" s="1805"/>
      <c r="V9886" s="1797"/>
      <c r="W9886" s="1229"/>
      <c r="X9886" s="240"/>
      <c r="Y9886" s="1229"/>
      <c r="Z9886" s="1593" t="s">
        <v>5435</v>
      </c>
      <c r="AA9886" s="4823"/>
      <c r="AB9886" s="4999"/>
    </row>
    <row r="9887" spans="1:28" ht="44.25" customHeight="1">
      <c r="A9887" s="5324"/>
      <c r="B9887" s="5293"/>
      <c r="C9887" s="2395" t="s">
        <v>5764</v>
      </c>
      <c r="D9887" s="1046" t="s">
        <v>23702</v>
      </c>
      <c r="E9887" s="2507" t="s">
        <v>1723</v>
      </c>
      <c r="F9887" s="5167" t="s">
        <v>17034</v>
      </c>
      <c r="G9887" s="7"/>
      <c r="H9887" s="1715"/>
      <c r="I9887" s="12"/>
      <c r="J9887" s="2290" t="s">
        <v>17646</v>
      </c>
      <c r="K9887" s="1908">
        <v>42653</v>
      </c>
      <c r="L9887" s="12">
        <v>42657</v>
      </c>
      <c r="M9887" s="1908"/>
      <c r="N9887" s="1908"/>
      <c r="O9887" s="12"/>
      <c r="P9887" s="189" t="s">
        <v>5762</v>
      </c>
      <c r="Q9887" s="12">
        <v>42654</v>
      </c>
      <c r="R9887" s="12"/>
      <c r="S9887" s="536" t="s">
        <v>5763</v>
      </c>
      <c r="T9887" s="60">
        <v>3</v>
      </c>
      <c r="U9887" s="345"/>
      <c r="V9887" s="1797"/>
      <c r="W9887" s="1229"/>
      <c r="X9887" s="240"/>
      <c r="Y9887" s="1229"/>
      <c r="Z9887" s="1593"/>
      <c r="AA9887" s="4823"/>
      <c r="AB9887" s="4999"/>
    </row>
    <row r="9888" spans="1:28" ht="44.25" customHeight="1">
      <c r="A9888" s="5323" t="s">
        <v>967</v>
      </c>
      <c r="B9888" s="5292" t="s">
        <v>5872</v>
      </c>
      <c r="C9888" s="2359" t="s">
        <v>966</v>
      </c>
      <c r="D9888" s="1046" t="s">
        <v>23703</v>
      </c>
      <c r="E9888" s="2507" t="s">
        <v>1723</v>
      </c>
      <c r="F9888" s="2281" t="s">
        <v>17050</v>
      </c>
      <c r="G9888" s="7"/>
      <c r="H9888" s="316" t="s">
        <v>17741</v>
      </c>
      <c r="I9888" s="12"/>
      <c r="J9888" s="2290" t="s">
        <v>17433</v>
      </c>
      <c r="K9888" s="1908">
        <v>42313</v>
      </c>
      <c r="L9888" s="12">
        <v>42317</v>
      </c>
      <c r="M9888" s="1908"/>
      <c r="N9888" s="1908"/>
      <c r="O9888" s="12"/>
      <c r="P9888" s="131"/>
      <c r="Q9888" s="12">
        <v>42479</v>
      </c>
      <c r="R9888" s="12"/>
      <c r="S9888" s="518" t="s">
        <v>5434</v>
      </c>
      <c r="T9888" s="16" t="s">
        <v>2423</v>
      </c>
      <c r="U9888" s="1805"/>
      <c r="V9888" s="1797"/>
      <c r="W9888" s="1229"/>
      <c r="X9888" s="240"/>
      <c r="Y9888" s="1229"/>
      <c r="Z9888" s="1593" t="s">
        <v>5435</v>
      </c>
      <c r="AA9888" s="4823"/>
      <c r="AB9888" s="4999"/>
    </row>
    <row r="9889" spans="1:28" ht="44.25" customHeight="1">
      <c r="A9889" s="5324"/>
      <c r="B9889" s="5293"/>
      <c r="C9889" s="2395" t="s">
        <v>5765</v>
      </c>
      <c r="D9889" s="1046" t="s">
        <v>23704</v>
      </c>
      <c r="E9889" s="2507" t="s">
        <v>1723</v>
      </c>
      <c r="F9889" s="5167" t="s">
        <v>17050</v>
      </c>
      <c r="G9889" s="7"/>
      <c r="H9889" s="1715"/>
      <c r="I9889" s="12"/>
      <c r="J9889" s="2290" t="s">
        <v>17646</v>
      </c>
      <c r="K9889" s="1908">
        <v>42653</v>
      </c>
      <c r="L9889" s="12">
        <v>42657</v>
      </c>
      <c r="M9889" s="1908"/>
      <c r="N9889" s="1908"/>
      <c r="O9889" s="12"/>
      <c r="P9889" s="189" t="s">
        <v>5762</v>
      </c>
      <c r="Q9889" s="12">
        <v>42654</v>
      </c>
      <c r="R9889" s="12"/>
      <c r="S9889" s="536" t="s">
        <v>5763</v>
      </c>
      <c r="T9889" s="60">
        <v>3</v>
      </c>
      <c r="U9889" s="1805"/>
      <c r="V9889" s="1797"/>
      <c r="W9889" s="1229"/>
      <c r="X9889" s="240"/>
      <c r="Y9889" s="1229"/>
      <c r="Z9889" s="1593"/>
      <c r="AA9889" s="4823"/>
      <c r="AB9889" s="4999"/>
    </row>
    <row r="9890" spans="1:28" ht="44.25" customHeight="1">
      <c r="A9890" s="3528" t="s">
        <v>3611</v>
      </c>
      <c r="B9890" s="792" t="s">
        <v>12475</v>
      </c>
      <c r="C9890" s="2401" t="s">
        <v>4902</v>
      </c>
      <c r="D9890" s="1046" t="s">
        <v>23705</v>
      </c>
      <c r="E9890" s="2507" t="s">
        <v>1723</v>
      </c>
      <c r="F9890" s="2281" t="s">
        <v>3054</v>
      </c>
      <c r="G9890" s="7"/>
      <c r="H9890" s="1715"/>
      <c r="I9890" s="12"/>
      <c r="J9890" s="2290" t="s">
        <v>17353</v>
      </c>
      <c r="K9890" s="1908">
        <v>42311</v>
      </c>
      <c r="L9890" s="12">
        <v>42313</v>
      </c>
      <c r="M9890" s="1908"/>
      <c r="N9890" s="1908"/>
      <c r="O9890" s="12"/>
      <c r="P9890" s="131"/>
      <c r="Q9890" s="12"/>
      <c r="R9890" s="12"/>
      <c r="S9890" s="260"/>
      <c r="T9890" s="15">
        <v>2</v>
      </c>
      <c r="U9890" s="210" t="s">
        <v>10928</v>
      </c>
      <c r="V9890" s="210" t="s">
        <v>7430</v>
      </c>
      <c r="W9890" s="576"/>
      <c r="X9890" s="237"/>
      <c r="Y9890" s="576"/>
      <c r="Z9890" s="1593"/>
      <c r="AA9890" s="4823"/>
      <c r="AB9890" s="4999"/>
    </row>
    <row r="9891" spans="1:28" ht="44.25" customHeight="1">
      <c r="A9891" s="3528" t="s">
        <v>3611</v>
      </c>
      <c r="B9891" s="792" t="s">
        <v>12476</v>
      </c>
      <c r="C9891" s="2401" t="s">
        <v>6324</v>
      </c>
      <c r="D9891" s="1046" t="s">
        <v>23706</v>
      </c>
      <c r="E9891" s="2507" t="s">
        <v>1723</v>
      </c>
      <c r="F9891" s="2281" t="s">
        <v>3054</v>
      </c>
      <c r="G9891" s="7"/>
      <c r="H9891" s="1715"/>
      <c r="I9891" s="12"/>
      <c r="J9891" s="2290" t="s">
        <v>17394</v>
      </c>
      <c r="K9891" s="1908">
        <v>42689</v>
      </c>
      <c r="L9891" s="12">
        <v>42691</v>
      </c>
      <c r="M9891" s="1908"/>
      <c r="N9891" s="1908"/>
      <c r="O9891" s="12"/>
      <c r="P9891" s="131" t="s">
        <v>6463</v>
      </c>
      <c r="Q9891" s="12">
        <v>42690</v>
      </c>
      <c r="R9891" s="12"/>
      <c r="S9891" s="519" t="s">
        <v>6464</v>
      </c>
      <c r="T9891" s="4333" t="s">
        <v>2423</v>
      </c>
      <c r="U9891" s="210" t="s">
        <v>10928</v>
      </c>
      <c r="V9891" s="655" t="s">
        <v>7431</v>
      </c>
      <c r="W9891" s="1288"/>
      <c r="X9891" s="238"/>
      <c r="Y9891" s="1288"/>
      <c r="Z9891" s="1593" t="s">
        <v>8794</v>
      </c>
      <c r="AA9891" s="4823"/>
      <c r="AB9891" s="4999"/>
    </row>
    <row r="9892" spans="1:28" s="128" customFormat="1" ht="31.5" customHeight="1">
      <c r="A9892" s="3479" t="s">
        <v>3611</v>
      </c>
      <c r="B9892" s="814" t="s">
        <v>11777</v>
      </c>
      <c r="C9892" s="2358" t="s">
        <v>4903</v>
      </c>
      <c r="D9892" s="2353" t="s">
        <v>23707</v>
      </c>
      <c r="E9892" s="2508" t="s">
        <v>1703</v>
      </c>
      <c r="F9892" s="732" t="s">
        <v>3054</v>
      </c>
      <c r="G9892" s="732"/>
      <c r="H9892" s="316" t="s">
        <v>6343</v>
      </c>
      <c r="I9892" s="62"/>
      <c r="J9892" s="2291" t="s">
        <v>17353</v>
      </c>
      <c r="K9892" s="2184">
        <v>42311</v>
      </c>
      <c r="L9892" s="62">
        <v>42679</v>
      </c>
      <c r="M9892" s="2184"/>
      <c r="N9892" s="2184"/>
      <c r="O9892" s="62"/>
      <c r="P9892" s="2342"/>
      <c r="Q9892" s="62"/>
      <c r="R9892" s="62"/>
      <c r="S9892" s="518"/>
      <c r="T9892" s="16">
        <v>2</v>
      </c>
      <c r="U9892" s="321" t="s">
        <v>13092</v>
      </c>
      <c r="V9892" s="1219" t="s">
        <v>8753</v>
      </c>
      <c r="W9892" s="1258"/>
      <c r="X9892" s="1220"/>
      <c r="Y9892" s="1258"/>
      <c r="Z9892" s="1598"/>
      <c r="AA9892" s="4824"/>
      <c r="AB9892" s="5000"/>
    </row>
    <row r="9893" spans="1:28" s="128" customFormat="1" ht="44.25" customHeight="1">
      <c r="A9893" s="3479" t="s">
        <v>3611</v>
      </c>
      <c r="B9893" s="2474" t="s">
        <v>13867</v>
      </c>
      <c r="C9893" s="2359" t="s">
        <v>11776</v>
      </c>
      <c r="D9893" s="2353" t="s">
        <v>23708</v>
      </c>
      <c r="E9893" s="2508" t="s">
        <v>1703</v>
      </c>
      <c r="F9893" s="732" t="s">
        <v>3054</v>
      </c>
      <c r="G9893" s="732"/>
      <c r="H9893" s="316" t="s">
        <v>6343</v>
      </c>
      <c r="I9893" s="62"/>
      <c r="J9893" s="2291" t="s">
        <v>17280</v>
      </c>
      <c r="K9893" s="2184">
        <v>43333</v>
      </c>
      <c r="L9893" s="62">
        <v>43333</v>
      </c>
      <c r="M9893" s="2184"/>
      <c r="N9893" s="2184"/>
      <c r="O9893" s="62"/>
      <c r="P9893" s="2342" t="s">
        <v>10892</v>
      </c>
      <c r="Q9893" s="62">
        <v>43333</v>
      </c>
      <c r="R9893" s="62"/>
      <c r="S9893" s="518"/>
      <c r="T9893" s="279">
        <v>2</v>
      </c>
      <c r="U9893" s="719"/>
      <c r="V9893" s="126"/>
      <c r="W9893" s="1258"/>
      <c r="X9893" s="1139"/>
      <c r="Y9893" s="1258"/>
      <c r="Z9893" s="1598"/>
      <c r="AA9893" s="4824"/>
      <c r="AB9893" s="5000"/>
    </row>
    <row r="9894" spans="1:28" ht="44.25" customHeight="1">
      <c r="A9894" s="3528" t="s">
        <v>3611</v>
      </c>
      <c r="B9894" s="1232" t="s">
        <v>13868</v>
      </c>
      <c r="C9894" s="2395" t="s">
        <v>13844</v>
      </c>
      <c r="D9894" s="1046" t="s">
        <v>23709</v>
      </c>
      <c r="E9894" s="2507" t="s">
        <v>1703</v>
      </c>
      <c r="F9894" s="2281" t="s">
        <v>3054</v>
      </c>
      <c r="G9894" s="7"/>
      <c r="H9894" s="1715" t="s">
        <v>6418</v>
      </c>
      <c r="I9894" s="12"/>
      <c r="J9894" s="2290" t="s">
        <v>17402</v>
      </c>
      <c r="K9894" s="1908">
        <v>43543</v>
      </c>
      <c r="L9894" s="12">
        <v>43543</v>
      </c>
      <c r="M9894" s="1908"/>
      <c r="N9894" s="1908"/>
      <c r="O9894" s="12"/>
      <c r="P9894" s="288" t="s">
        <v>13778</v>
      </c>
      <c r="Q9894" s="12">
        <v>43543</v>
      </c>
      <c r="R9894" s="12"/>
      <c r="S9894" s="260"/>
      <c r="T9894" s="279">
        <v>2</v>
      </c>
      <c r="U9894" s="1805"/>
      <c r="V9894" s="1797"/>
      <c r="W9894" s="1229"/>
      <c r="X9894" s="240"/>
      <c r="Y9894" s="1229"/>
      <c r="Z9894" s="1593"/>
      <c r="AA9894" s="4823"/>
      <c r="AB9894" s="4999"/>
    </row>
    <row r="9895" spans="1:28" ht="44.25" customHeight="1">
      <c r="A9895" s="3528" t="s">
        <v>3611</v>
      </c>
      <c r="B9895" s="333" t="s">
        <v>12690</v>
      </c>
      <c r="C9895" s="2371" t="s">
        <v>4909</v>
      </c>
      <c r="D9895" s="1046" t="s">
        <v>23710</v>
      </c>
      <c r="E9895" s="2507" t="s">
        <v>1703</v>
      </c>
      <c r="F9895" s="2281" t="s">
        <v>3054</v>
      </c>
      <c r="G9895" s="7"/>
      <c r="H9895" s="1715"/>
      <c r="I9895" s="12"/>
      <c r="J9895" s="2290" t="s">
        <v>17353</v>
      </c>
      <c r="K9895" s="1908">
        <v>42311</v>
      </c>
      <c r="L9895" s="12">
        <v>42313</v>
      </c>
      <c r="M9895" s="1908"/>
      <c r="N9895" s="1908"/>
      <c r="O9895" s="12"/>
      <c r="P9895" s="131"/>
      <c r="Q9895" s="12"/>
      <c r="R9895" s="12"/>
      <c r="S9895" s="260"/>
      <c r="T9895" s="16">
        <v>2</v>
      </c>
      <c r="U9895" s="1805"/>
      <c r="V9895" s="1797"/>
      <c r="W9895" s="1229"/>
      <c r="X9895" s="240"/>
      <c r="Y9895" s="1229"/>
      <c r="Z9895" s="1593"/>
      <c r="AA9895" s="4823"/>
      <c r="AB9895" s="4999"/>
    </row>
    <row r="9896" spans="1:28" ht="44.25" customHeight="1">
      <c r="A9896" s="3528" t="s">
        <v>9371</v>
      </c>
      <c r="B9896" s="333" t="s">
        <v>4904</v>
      </c>
      <c r="C9896" s="2371" t="s">
        <v>4910</v>
      </c>
      <c r="D9896" s="1046" t="s">
        <v>23711</v>
      </c>
      <c r="E9896" s="2507" t="s">
        <v>1703</v>
      </c>
      <c r="F9896" s="2281" t="s">
        <v>3054</v>
      </c>
      <c r="G9896" s="7" t="s">
        <v>17051</v>
      </c>
      <c r="H9896" s="1715"/>
      <c r="I9896" s="12"/>
      <c r="J9896" s="2290" t="s">
        <v>17353</v>
      </c>
      <c r="K9896" s="1908">
        <v>42311</v>
      </c>
      <c r="L9896" s="12">
        <v>42313</v>
      </c>
      <c r="M9896" s="1908"/>
      <c r="N9896" s="1908"/>
      <c r="O9896" s="12"/>
      <c r="P9896" s="131"/>
      <c r="Q9896" s="12"/>
      <c r="R9896" s="12"/>
      <c r="S9896" s="260"/>
      <c r="T9896" s="16">
        <v>2</v>
      </c>
      <c r="U9896" s="1805"/>
      <c r="V9896" s="1797"/>
      <c r="W9896" s="1229"/>
      <c r="X9896" s="240"/>
      <c r="Y9896" s="1229"/>
      <c r="Z9896" s="1593"/>
      <c r="AA9896" s="4823"/>
      <c r="AB9896" s="4999"/>
    </row>
    <row r="9897" spans="1:28" ht="44.25" customHeight="1">
      <c r="A9897" s="3528" t="s">
        <v>3611</v>
      </c>
      <c r="B9897" s="333" t="s">
        <v>4905</v>
      </c>
      <c r="C9897" s="2371" t="s">
        <v>4911</v>
      </c>
      <c r="D9897" s="1046" t="s">
        <v>23712</v>
      </c>
      <c r="E9897" s="2507" t="s">
        <v>1703</v>
      </c>
      <c r="F9897" s="2281" t="s">
        <v>3054</v>
      </c>
      <c r="G9897" s="7"/>
      <c r="H9897" s="1715"/>
      <c r="I9897" s="12"/>
      <c r="J9897" s="2290" t="s">
        <v>17353</v>
      </c>
      <c r="K9897" s="1908">
        <v>42311</v>
      </c>
      <c r="L9897" s="12">
        <v>42313</v>
      </c>
      <c r="M9897" s="1908"/>
      <c r="N9897" s="1908"/>
      <c r="O9897" s="12"/>
      <c r="P9897" s="131"/>
      <c r="Q9897" s="12"/>
      <c r="R9897" s="12"/>
      <c r="S9897" s="260"/>
      <c r="T9897" s="16">
        <v>2</v>
      </c>
      <c r="U9897" s="1805"/>
      <c r="V9897" s="1797"/>
      <c r="W9897" s="1229"/>
      <c r="X9897" s="240"/>
      <c r="Y9897" s="1229"/>
      <c r="Z9897" s="1593"/>
      <c r="AA9897" s="4823"/>
      <c r="AB9897" s="4999"/>
    </row>
    <row r="9898" spans="1:28" ht="44.25" customHeight="1">
      <c r="A9898" s="3528" t="s">
        <v>9371</v>
      </c>
      <c r="B9898" s="333" t="s">
        <v>4906</v>
      </c>
      <c r="C9898" s="2371" t="s">
        <v>4912</v>
      </c>
      <c r="D9898" s="1046" t="s">
        <v>23713</v>
      </c>
      <c r="E9898" s="2507" t="s">
        <v>1703</v>
      </c>
      <c r="F9898" s="2281" t="s">
        <v>3054</v>
      </c>
      <c r="G9898" s="7" t="s">
        <v>17051</v>
      </c>
      <c r="H9898" s="1715"/>
      <c r="I9898" s="12"/>
      <c r="J9898" s="2290" t="s">
        <v>17353</v>
      </c>
      <c r="K9898" s="1908">
        <v>42311</v>
      </c>
      <c r="L9898" s="12">
        <v>42313</v>
      </c>
      <c r="M9898" s="1908"/>
      <c r="N9898" s="1908"/>
      <c r="O9898" s="12"/>
      <c r="P9898" s="131"/>
      <c r="Q9898" s="12"/>
      <c r="R9898" s="12"/>
      <c r="S9898" s="260"/>
      <c r="T9898" s="16">
        <v>2</v>
      </c>
      <c r="U9898" s="1805"/>
      <c r="V9898" s="1797"/>
      <c r="W9898" s="1229"/>
      <c r="X9898" s="240"/>
      <c r="Y9898" s="1229"/>
      <c r="Z9898" s="1593"/>
      <c r="AA9898" s="4823"/>
      <c r="AB9898" s="4999"/>
    </row>
    <row r="9899" spans="1:28" ht="44.25" customHeight="1">
      <c r="A9899" s="3528" t="s">
        <v>3611</v>
      </c>
      <c r="B9899" s="333" t="s">
        <v>4907</v>
      </c>
      <c r="C9899" s="2371" t="s">
        <v>4913</v>
      </c>
      <c r="D9899" s="1046" t="s">
        <v>23714</v>
      </c>
      <c r="E9899" s="2507" t="s">
        <v>1703</v>
      </c>
      <c r="F9899" s="2281" t="s">
        <v>3054</v>
      </c>
      <c r="G9899" s="7"/>
      <c r="H9899" s="1715"/>
      <c r="I9899" s="12"/>
      <c r="J9899" s="2290" t="s">
        <v>17353</v>
      </c>
      <c r="K9899" s="1908">
        <v>42311</v>
      </c>
      <c r="L9899" s="12">
        <v>42313</v>
      </c>
      <c r="M9899" s="1908"/>
      <c r="N9899" s="1908"/>
      <c r="O9899" s="12"/>
      <c r="P9899" s="131"/>
      <c r="Q9899" s="12"/>
      <c r="R9899" s="12"/>
      <c r="S9899" s="260"/>
      <c r="T9899" s="16">
        <v>2</v>
      </c>
      <c r="U9899" s="1805"/>
      <c r="V9899" s="1797"/>
      <c r="W9899" s="1229"/>
      <c r="X9899" s="240"/>
      <c r="Y9899" s="1229"/>
      <c r="Z9899" s="1593"/>
      <c r="AA9899" s="4823"/>
      <c r="AB9899" s="4999"/>
    </row>
    <row r="9900" spans="1:28" ht="44.25" customHeight="1">
      <c r="A9900" s="3528" t="s">
        <v>9371</v>
      </c>
      <c r="B9900" s="333" t="s">
        <v>4908</v>
      </c>
      <c r="C9900" s="2371" t="s">
        <v>4914</v>
      </c>
      <c r="D9900" s="1046" t="s">
        <v>23715</v>
      </c>
      <c r="E9900" s="2507" t="s">
        <v>1703</v>
      </c>
      <c r="F9900" s="2281" t="s">
        <v>3054</v>
      </c>
      <c r="G9900" s="7" t="s">
        <v>17051</v>
      </c>
      <c r="H9900" s="1715"/>
      <c r="I9900" s="12"/>
      <c r="J9900" s="2290" t="s">
        <v>17353</v>
      </c>
      <c r="K9900" s="1908">
        <v>42311</v>
      </c>
      <c r="L9900" s="12">
        <v>42313</v>
      </c>
      <c r="M9900" s="1908"/>
      <c r="N9900" s="1908"/>
      <c r="O9900" s="12"/>
      <c r="P9900" s="131"/>
      <c r="Q9900" s="12"/>
      <c r="R9900" s="12"/>
      <c r="S9900" s="260" t="s">
        <v>707</v>
      </c>
      <c r="T9900" s="16">
        <v>2</v>
      </c>
      <c r="U9900" s="1805"/>
      <c r="V9900" s="1797"/>
      <c r="W9900" s="1229"/>
      <c r="X9900" s="240"/>
      <c r="Y9900" s="1229"/>
      <c r="Z9900" s="1593"/>
      <c r="AA9900" s="4823"/>
      <c r="AB9900" s="4999"/>
    </row>
    <row r="9901" spans="1:28" ht="33" customHeight="1">
      <c r="A9901" s="3638" t="s">
        <v>5442</v>
      </c>
      <c r="B9901" s="3396" t="s">
        <v>2553</v>
      </c>
      <c r="C9901" s="467"/>
      <c r="D9901" s="2702" t="s">
        <v>17747</v>
      </c>
      <c r="E9901" s="2563" t="s">
        <v>24186</v>
      </c>
      <c r="F9901" s="1106"/>
      <c r="G9901" s="1106"/>
      <c r="H9901" s="2093"/>
      <c r="I9901" s="1160"/>
      <c r="J9901" s="1252"/>
      <c r="K9901" s="1253"/>
      <c r="L9901" s="1160"/>
      <c r="M9901" s="1253"/>
      <c r="N9901" s="1253"/>
      <c r="O9901" s="1160"/>
      <c r="P9901" s="1144"/>
      <c r="Q9901" s="1160"/>
      <c r="R9901" s="1160"/>
      <c r="S9901" s="576"/>
      <c r="T9901" s="1113"/>
      <c r="U9901" s="235"/>
      <c r="V9901" s="239"/>
      <c r="W9901" s="1288"/>
      <c r="X9901" s="238"/>
      <c r="Y9901" s="1288"/>
      <c r="Z9901" s="1697"/>
      <c r="AA9901" s="4992"/>
      <c r="AB9901" s="4999"/>
    </row>
    <row r="9902" spans="1:28" ht="38.25" customHeight="1">
      <c r="A9902" s="5328" t="s">
        <v>2554</v>
      </c>
      <c r="B9902" s="5280" t="s">
        <v>2082</v>
      </c>
      <c r="C9902" s="2369" t="s">
        <v>2085</v>
      </c>
      <c r="D9902" s="1046" t="s">
        <v>23716</v>
      </c>
      <c r="E9902" s="2507" t="s">
        <v>1608</v>
      </c>
      <c r="F9902" s="2281" t="s">
        <v>17034</v>
      </c>
      <c r="G9902" s="7"/>
      <c r="H9902" s="316" t="s">
        <v>17741</v>
      </c>
      <c r="I9902" s="12"/>
      <c r="J9902" s="2290" t="s">
        <v>17621</v>
      </c>
      <c r="K9902" s="1908">
        <v>42480</v>
      </c>
      <c r="L9902" s="12">
        <v>42481</v>
      </c>
      <c r="M9902" s="1908"/>
      <c r="N9902" s="1908"/>
      <c r="O9902" s="12"/>
      <c r="P9902" s="131"/>
      <c r="Q9902" s="381">
        <v>2016</v>
      </c>
      <c r="R9902" s="12"/>
      <c r="S9902" s="518"/>
      <c r="T9902" s="16" t="s">
        <v>2423</v>
      </c>
      <c r="U9902" s="1805"/>
      <c r="V9902" s="1797"/>
      <c r="W9902" s="576"/>
      <c r="X9902" s="1411" t="s">
        <v>15310</v>
      </c>
      <c r="Y9902" s="1424" t="s">
        <v>15311</v>
      </c>
      <c r="Z9902" s="1710" t="s">
        <v>3992</v>
      </c>
      <c r="AA9902" s="4824" t="s">
        <v>32846</v>
      </c>
      <c r="AB9902" s="4999"/>
    </row>
    <row r="9903" spans="1:28" ht="77.25">
      <c r="A9903" s="5329"/>
      <c r="B9903" s="5281"/>
      <c r="C9903" s="55" t="s">
        <v>11129</v>
      </c>
      <c r="D9903" s="1046" t="s">
        <v>23717</v>
      </c>
      <c r="E9903" s="2507" t="s">
        <v>1608</v>
      </c>
      <c r="F9903" s="2912" t="s">
        <v>17034</v>
      </c>
      <c r="G9903" s="7"/>
      <c r="H9903" s="316" t="s">
        <v>17741</v>
      </c>
      <c r="I9903" s="3392" t="s">
        <v>25888</v>
      </c>
      <c r="J9903" s="2290" t="s">
        <v>17187</v>
      </c>
      <c r="K9903" s="1908">
        <v>43333</v>
      </c>
      <c r="L9903" s="12">
        <v>43333</v>
      </c>
      <c r="M9903" s="1908"/>
      <c r="N9903" s="1908"/>
      <c r="O9903" s="12"/>
      <c r="P9903" s="189" t="s">
        <v>10892</v>
      </c>
      <c r="Q9903" s="12">
        <v>43333</v>
      </c>
      <c r="R9903" s="12"/>
      <c r="S9903" s="59"/>
      <c r="T9903" s="167">
        <v>-2</v>
      </c>
      <c r="U9903" s="718" t="s">
        <v>15048</v>
      </c>
      <c r="V9903" s="40" t="s">
        <v>15410</v>
      </c>
      <c r="W9903" s="1137" t="s">
        <v>25894</v>
      </c>
      <c r="X9903" s="1401" t="s">
        <v>1846</v>
      </c>
      <c r="Y9903" s="1355" t="s">
        <v>12947</v>
      </c>
      <c r="Z9903" s="3792"/>
      <c r="AA9903" s="4875" t="s">
        <v>32847</v>
      </c>
      <c r="AB9903" s="4999"/>
    </row>
    <row r="9904" spans="1:28" ht="31.5">
      <c r="A9904" s="5329"/>
      <c r="B9904" s="5281"/>
      <c r="C9904" s="3284" t="s">
        <v>28539</v>
      </c>
      <c r="D9904" s="1046"/>
      <c r="E9904" s="2507"/>
      <c r="F9904" s="4259"/>
      <c r="G9904" s="4259"/>
      <c r="H9904" s="316" t="s">
        <v>17741</v>
      </c>
      <c r="I9904" s="3392" t="s">
        <v>28377</v>
      </c>
      <c r="J9904" s="2291" t="s">
        <v>9308</v>
      </c>
      <c r="K9904" s="1908"/>
      <c r="L9904" s="12"/>
      <c r="M9904" s="1908"/>
      <c r="N9904" s="1908"/>
      <c r="O9904" s="12"/>
      <c r="P9904" s="189"/>
      <c r="Q9904" s="12"/>
      <c r="R9904" s="12"/>
      <c r="S9904" s="59"/>
      <c r="T9904" s="59"/>
      <c r="U9904" s="59"/>
      <c r="V9904" s="59"/>
      <c r="W9904" s="1137"/>
      <c r="X9904" s="1137"/>
      <c r="Y9904" s="1137"/>
      <c r="Z9904" s="1598"/>
      <c r="AA9904" s="4834" t="s">
        <v>28724</v>
      </c>
      <c r="AB9904" s="4999"/>
    </row>
    <row r="9905" spans="1:28" ht="31.5">
      <c r="A9905" s="5330"/>
      <c r="B9905" s="5282"/>
      <c r="C9905" s="3284" t="s">
        <v>28540</v>
      </c>
      <c r="D9905" s="1046"/>
      <c r="E9905" s="2507"/>
      <c r="F9905" s="4259"/>
      <c r="G9905" s="4259"/>
      <c r="H9905" s="316" t="s">
        <v>24221</v>
      </c>
      <c r="I9905" s="3392" t="s">
        <v>28377</v>
      </c>
      <c r="J9905" s="2291" t="s">
        <v>9308</v>
      </c>
      <c r="K9905" s="1908"/>
      <c r="L9905" s="12"/>
      <c r="M9905" s="1908"/>
      <c r="N9905" s="1908"/>
      <c r="O9905" s="12"/>
      <c r="P9905" s="189"/>
      <c r="Q9905" s="12">
        <v>44014</v>
      </c>
      <c r="R9905" s="12"/>
      <c r="S9905" s="59"/>
      <c r="T9905" s="59"/>
      <c r="U9905" s="59"/>
      <c r="V9905" s="59"/>
      <c r="W9905" s="1137"/>
      <c r="X9905" s="1137"/>
      <c r="Y9905" s="1137"/>
      <c r="Z9905" s="1598"/>
      <c r="AA9905" s="4834" t="s">
        <v>28541</v>
      </c>
      <c r="AB9905" s="4999"/>
    </row>
    <row r="9906" spans="1:28" s="128" customFormat="1" ht="31.5" customHeight="1">
      <c r="A9906" s="3577" t="s">
        <v>3611</v>
      </c>
      <c r="B9906" s="824" t="s">
        <v>12378</v>
      </c>
      <c r="C9906" s="2351" t="s">
        <v>4915</v>
      </c>
      <c r="D9906" s="2353" t="s">
        <v>23718</v>
      </c>
      <c r="E9906" s="2508" t="s">
        <v>1608</v>
      </c>
      <c r="F9906" s="732" t="s">
        <v>3054</v>
      </c>
      <c r="G9906" s="732"/>
      <c r="H9906" s="316" t="s">
        <v>6343</v>
      </c>
      <c r="I9906" s="62"/>
      <c r="J9906" s="2291" t="s">
        <v>17326</v>
      </c>
      <c r="K9906" s="2184">
        <v>42520</v>
      </c>
      <c r="L9906" s="62">
        <v>42524</v>
      </c>
      <c r="M9906" s="2184"/>
      <c r="N9906" s="2184"/>
      <c r="O9906" s="62"/>
      <c r="P9906" s="2342"/>
      <c r="Q9906" s="62">
        <v>42513</v>
      </c>
      <c r="R9906" s="62"/>
      <c r="S9906" s="569"/>
      <c r="T9906" s="458">
        <v>2</v>
      </c>
      <c r="U9906" s="655" t="s">
        <v>1846</v>
      </c>
      <c r="V9906" s="655" t="s">
        <v>10921</v>
      </c>
      <c r="W9906" s="1291"/>
      <c r="X9906" s="1109"/>
      <c r="Y9906" s="1291"/>
      <c r="Z9906" s="1598"/>
      <c r="AA9906" s="4824"/>
      <c r="AB9906" s="5000"/>
    </row>
    <row r="9907" spans="1:28" ht="38.25" customHeight="1">
      <c r="A9907" s="3564" t="s">
        <v>3611</v>
      </c>
      <c r="B9907" s="792" t="s">
        <v>12377</v>
      </c>
      <c r="C9907" s="2607" t="s">
        <v>8938</v>
      </c>
      <c r="D9907" s="1046" t="s">
        <v>23719</v>
      </c>
      <c r="E9907" s="2507" t="s">
        <v>1608</v>
      </c>
      <c r="F9907" s="2281" t="s">
        <v>3054</v>
      </c>
      <c r="G9907" s="7"/>
      <c r="H9907" s="1715" t="s">
        <v>6418</v>
      </c>
      <c r="I9907" s="3392" t="s">
        <v>25888</v>
      </c>
      <c r="J9907" s="2290" t="s">
        <v>17555</v>
      </c>
      <c r="K9907" s="1908">
        <v>43074</v>
      </c>
      <c r="L9907" s="12">
        <v>43076</v>
      </c>
      <c r="M9907" s="1908"/>
      <c r="N9907" s="1908"/>
      <c r="O9907" s="12"/>
      <c r="P9907" s="339" t="s">
        <v>8940</v>
      </c>
      <c r="Q9907" s="12">
        <v>43076</v>
      </c>
      <c r="R9907" s="12"/>
      <c r="S9907" s="561"/>
      <c r="T9907" s="167">
        <v>-1</v>
      </c>
      <c r="U9907" s="718" t="s">
        <v>15048</v>
      </c>
      <c r="V9907" s="40" t="s">
        <v>15410</v>
      </c>
      <c r="W9907" s="576" t="s">
        <v>15417</v>
      </c>
      <c r="X9907" s="1408" t="s">
        <v>1846</v>
      </c>
      <c r="Y9907" s="1355" t="s">
        <v>12948</v>
      </c>
      <c r="Z9907" s="1598"/>
      <c r="AA9907" s="4936" t="s">
        <v>25891</v>
      </c>
      <c r="AB9907" s="4999"/>
    </row>
    <row r="9908" spans="1:28" ht="45" customHeight="1">
      <c r="A9908" s="3564" t="s">
        <v>3611</v>
      </c>
      <c r="B9908" s="1232" t="s">
        <v>16866</v>
      </c>
      <c r="C9908" s="2607" t="s">
        <v>11582</v>
      </c>
      <c r="D9908" s="1046" t="s">
        <v>23720</v>
      </c>
      <c r="E9908" s="2507" t="s">
        <v>1608</v>
      </c>
      <c r="F9908" s="2281" t="s">
        <v>3054</v>
      </c>
      <c r="G9908" s="7"/>
      <c r="H9908" s="1715" t="s">
        <v>17171</v>
      </c>
      <c r="I9908" s="3392" t="s">
        <v>25888</v>
      </c>
      <c r="J9908" s="2290" t="s">
        <v>17225</v>
      </c>
      <c r="K9908" s="1908">
        <v>43591</v>
      </c>
      <c r="L9908" s="12">
        <v>43591</v>
      </c>
      <c r="M9908" s="1908"/>
      <c r="N9908" s="1908"/>
      <c r="O9908" s="12"/>
      <c r="P9908" s="131" t="s">
        <v>14719</v>
      </c>
      <c r="Q9908" s="12">
        <v>43591</v>
      </c>
      <c r="R9908" s="12"/>
      <c r="S9908" s="561"/>
      <c r="T9908" s="167">
        <v>-1</v>
      </c>
      <c r="U9908" s="718" t="s">
        <v>15048</v>
      </c>
      <c r="V9908" s="40" t="s">
        <v>15410</v>
      </c>
      <c r="W9908" s="576" t="s">
        <v>15418</v>
      </c>
      <c r="X9908" s="238"/>
      <c r="Y9908" s="1288"/>
      <c r="Z9908" s="1598"/>
      <c r="AA9908" s="4936" t="s">
        <v>25891</v>
      </c>
      <c r="AB9908" s="4999"/>
    </row>
    <row r="9909" spans="1:28" ht="38.25" customHeight="1">
      <c r="A9909" s="3564" t="s">
        <v>3611</v>
      </c>
      <c r="B9909" s="792" t="s">
        <v>16865</v>
      </c>
      <c r="C9909" s="2607" t="s">
        <v>14482</v>
      </c>
      <c r="D9909" s="1046" t="s">
        <v>23721</v>
      </c>
      <c r="E9909" s="2507" t="s">
        <v>1608</v>
      </c>
      <c r="F9909" s="2281" t="s">
        <v>3054</v>
      </c>
      <c r="G9909" s="7"/>
      <c r="H9909" s="1715" t="s">
        <v>17171</v>
      </c>
      <c r="I9909" s="3392" t="s">
        <v>25888</v>
      </c>
      <c r="J9909" s="2290" t="s">
        <v>17225</v>
      </c>
      <c r="K9909" s="1908">
        <v>43591</v>
      </c>
      <c r="L9909" s="12">
        <v>43591</v>
      </c>
      <c r="M9909" s="1908"/>
      <c r="N9909" s="1908"/>
      <c r="O9909" s="12"/>
      <c r="P9909" s="131" t="s">
        <v>14719</v>
      </c>
      <c r="Q9909" s="12">
        <v>43591</v>
      </c>
      <c r="R9909" s="12"/>
      <c r="S9909" s="561"/>
      <c r="T9909" s="167">
        <v>-1</v>
      </c>
      <c r="U9909" s="718" t="s">
        <v>15048</v>
      </c>
      <c r="V9909" s="40" t="s">
        <v>15410</v>
      </c>
      <c r="W9909" s="576" t="s">
        <v>15418</v>
      </c>
      <c r="X9909" s="238"/>
      <c r="Y9909" s="1288"/>
      <c r="Z9909" s="1598"/>
      <c r="AA9909" s="4936" t="s">
        <v>25891</v>
      </c>
      <c r="AB9909" s="4999"/>
    </row>
    <row r="9910" spans="1:28" ht="38.25" customHeight="1">
      <c r="A9910" s="5328" t="s">
        <v>2554</v>
      </c>
      <c r="B9910" s="5292" t="s">
        <v>2083</v>
      </c>
      <c r="C9910" s="2358" t="s">
        <v>2086</v>
      </c>
      <c r="D9910" s="1046" t="s">
        <v>23722</v>
      </c>
      <c r="E9910" s="2507" t="s">
        <v>1608</v>
      </c>
      <c r="F9910" s="2281" t="s">
        <v>17034</v>
      </c>
      <c r="G9910" s="7"/>
      <c r="H9910" s="316" t="s">
        <v>17741</v>
      </c>
      <c r="I9910" s="12"/>
      <c r="J9910" s="2290" t="s">
        <v>17554</v>
      </c>
      <c r="K9910" s="1908">
        <v>42641</v>
      </c>
      <c r="L9910" s="12">
        <v>42650</v>
      </c>
      <c r="M9910" s="1908"/>
      <c r="N9910" s="1908"/>
      <c r="O9910" s="12"/>
      <c r="P9910" s="131" t="s">
        <v>5624</v>
      </c>
      <c r="Q9910" s="12">
        <v>42642</v>
      </c>
      <c r="R9910" s="12"/>
      <c r="S9910" s="524" t="s">
        <v>5863</v>
      </c>
      <c r="T9910" s="171">
        <v>3</v>
      </c>
      <c r="U9910" s="133" t="s">
        <v>12949</v>
      </c>
      <c r="V9910" s="655" t="s">
        <v>5769</v>
      </c>
      <c r="W9910" s="1288"/>
      <c r="X9910" s="238"/>
      <c r="Y9910" s="1288"/>
      <c r="Z9910" s="1598"/>
      <c r="AA9910" s="4823"/>
      <c r="AB9910" s="4999"/>
    </row>
    <row r="9911" spans="1:28" ht="47.25" customHeight="1">
      <c r="A9911" s="5329"/>
      <c r="B9911" s="5397"/>
      <c r="C9911" s="964" t="s">
        <v>6951</v>
      </c>
      <c r="D9911" s="1046" t="s">
        <v>23723</v>
      </c>
      <c r="E9911" s="2507" t="s">
        <v>1608</v>
      </c>
      <c r="F9911" s="2912" t="s">
        <v>17034</v>
      </c>
      <c r="G9911" s="7"/>
      <c r="H9911" s="1715"/>
      <c r="I9911" s="3392" t="s">
        <v>25888</v>
      </c>
      <c r="J9911" s="2290" t="s">
        <v>17461</v>
      </c>
      <c r="K9911" s="1908">
        <v>42733</v>
      </c>
      <c r="L9911" s="12">
        <v>42780</v>
      </c>
      <c r="M9911" s="1908"/>
      <c r="N9911" s="1908"/>
      <c r="O9911" s="12"/>
      <c r="P9911" s="131" t="s">
        <v>6952</v>
      </c>
      <c r="Q9911" s="12">
        <v>42745</v>
      </c>
      <c r="R9911" s="12"/>
      <c r="S9911" s="525" t="s">
        <v>6953</v>
      </c>
      <c r="T9911" s="167">
        <v>-2</v>
      </c>
      <c r="U9911" s="133" t="s">
        <v>15419</v>
      </c>
      <c r="V9911" s="715" t="s">
        <v>15420</v>
      </c>
      <c r="W9911" s="576" t="s">
        <v>15417</v>
      </c>
      <c r="X9911" s="238"/>
      <c r="Y9911" s="1288"/>
      <c r="Z9911" s="1598"/>
      <c r="AA9911" s="4936" t="s">
        <v>25891</v>
      </c>
      <c r="AB9911" s="4999"/>
    </row>
    <row r="9912" spans="1:28">
      <c r="A9912" s="5330"/>
      <c r="B9912" s="5293"/>
      <c r="C9912" s="2373" t="s">
        <v>16539</v>
      </c>
      <c r="D9912" s="1046" t="s">
        <v>17747</v>
      </c>
      <c r="E9912" s="2507"/>
      <c r="F9912" s="2281"/>
      <c r="G9912" s="7"/>
      <c r="H9912" s="1715" t="s">
        <v>24165</v>
      </c>
      <c r="I9912" s="12"/>
      <c r="J9912" s="2290"/>
      <c r="K9912" s="1908"/>
      <c r="L9912" s="12">
        <v>43738</v>
      </c>
      <c r="M9912" s="1908"/>
      <c r="N9912" s="1908"/>
      <c r="O9912" s="12"/>
      <c r="P9912" s="131"/>
      <c r="Q9912" s="12"/>
      <c r="R9912" s="12"/>
      <c r="S9912" s="525"/>
      <c r="T9912" s="171"/>
      <c r="U9912" s="58"/>
      <c r="V9912" s="58"/>
      <c r="W9912" s="576"/>
      <c r="X9912" s="238"/>
      <c r="Y9912" s="1288"/>
      <c r="Z9912" s="1598"/>
      <c r="AA9912" s="4823" t="s">
        <v>16540</v>
      </c>
      <c r="AB9912" s="4999"/>
    </row>
    <row r="9913" spans="1:28" s="128" customFormat="1" ht="38.25" customHeight="1">
      <c r="A9913" s="3577" t="s">
        <v>3611</v>
      </c>
      <c r="B9913" s="824" t="s">
        <v>7528</v>
      </c>
      <c r="C9913" s="2358" t="s">
        <v>6106</v>
      </c>
      <c r="D9913" s="2353" t="s">
        <v>23724</v>
      </c>
      <c r="E9913" s="2508" t="s">
        <v>1608</v>
      </c>
      <c r="F9913" s="732" t="s">
        <v>3054</v>
      </c>
      <c r="G9913" s="732"/>
      <c r="H9913" s="316" t="s">
        <v>6343</v>
      </c>
      <c r="I9913" s="62"/>
      <c r="J9913" s="2291" t="s">
        <v>17506</v>
      </c>
      <c r="K9913" s="2184">
        <v>42677</v>
      </c>
      <c r="L9913" s="62">
        <v>42682</v>
      </c>
      <c r="M9913" s="2184"/>
      <c r="N9913" s="2184"/>
      <c r="O9913" s="62"/>
      <c r="P9913" s="2342" t="s">
        <v>6160</v>
      </c>
      <c r="Q9913" s="62">
        <v>42682</v>
      </c>
      <c r="R9913" s="62"/>
      <c r="S9913" s="541" t="s">
        <v>6163</v>
      </c>
      <c r="T9913" s="171">
        <v>2</v>
      </c>
      <c r="U9913" s="719"/>
      <c r="V9913" s="126"/>
      <c r="W9913" s="1258"/>
      <c r="X9913" s="1139"/>
      <c r="Y9913" s="1258"/>
      <c r="Z9913" s="1598"/>
      <c r="AA9913" s="4824"/>
      <c r="AB9913" s="5000"/>
    </row>
    <row r="9914" spans="1:28" ht="38.25" customHeight="1">
      <c r="A9914" s="3406" t="s">
        <v>3611</v>
      </c>
      <c r="B9914" s="792" t="s">
        <v>7526</v>
      </c>
      <c r="C9914" s="964" t="s">
        <v>7527</v>
      </c>
      <c r="D9914" s="1046" t="s">
        <v>23725</v>
      </c>
      <c r="E9914" s="2507" t="s">
        <v>1608</v>
      </c>
      <c r="F9914" s="2281" t="s">
        <v>3054</v>
      </c>
      <c r="G9914" s="7"/>
      <c r="H9914" s="1715" t="s">
        <v>6418</v>
      </c>
      <c r="I9914" s="3392" t="s">
        <v>25888</v>
      </c>
      <c r="J9914" s="2290" t="s">
        <v>17185</v>
      </c>
      <c r="K9914" s="1908">
        <v>42872</v>
      </c>
      <c r="L9914" s="12">
        <v>42872</v>
      </c>
      <c r="M9914" s="1908"/>
      <c r="N9914" s="1908"/>
      <c r="O9914" s="12"/>
      <c r="P9914" s="339" t="s">
        <v>7520</v>
      </c>
      <c r="Q9914" s="12">
        <v>42824</v>
      </c>
      <c r="R9914" s="12"/>
      <c r="S9914" s="464" t="s">
        <v>7521</v>
      </c>
      <c r="T9914" s="167">
        <v>-1</v>
      </c>
      <c r="U9914" s="718" t="s">
        <v>15048</v>
      </c>
      <c r="V9914" s="40" t="s">
        <v>15410</v>
      </c>
      <c r="W9914" s="576" t="s">
        <v>15417</v>
      </c>
      <c r="X9914" s="1418" t="s">
        <v>1846</v>
      </c>
      <c r="Y9914" s="1419" t="s">
        <v>12946</v>
      </c>
      <c r="Z9914" s="1593"/>
      <c r="AA9914" s="4936" t="s">
        <v>25891</v>
      </c>
      <c r="AB9914" s="4999"/>
    </row>
    <row r="9915" spans="1:28" ht="44.25" customHeight="1">
      <c r="A9915" s="5339" t="s">
        <v>2554</v>
      </c>
      <c r="B9915" s="5292" t="s">
        <v>2084</v>
      </c>
      <c r="C9915" s="2358" t="s">
        <v>2555</v>
      </c>
      <c r="D9915" s="1046" t="s">
        <v>23726</v>
      </c>
      <c r="E9915" s="2507" t="s">
        <v>1608</v>
      </c>
      <c r="F9915" s="2281" t="s">
        <v>17034</v>
      </c>
      <c r="G9915" s="7"/>
      <c r="H9915" s="316" t="s">
        <v>17741</v>
      </c>
      <c r="I9915" s="12"/>
      <c r="J9915" s="2290" t="s">
        <v>17554</v>
      </c>
      <c r="K9915" s="1908">
        <v>42641</v>
      </c>
      <c r="L9915" s="12">
        <v>42650</v>
      </c>
      <c r="M9915" s="1908"/>
      <c r="N9915" s="1908"/>
      <c r="O9915" s="12"/>
      <c r="P9915" s="131" t="s">
        <v>5624</v>
      </c>
      <c r="Q9915" s="12">
        <v>42642</v>
      </c>
      <c r="R9915" s="12"/>
      <c r="S9915" s="524" t="s">
        <v>5863</v>
      </c>
      <c r="T9915" s="171">
        <v>3</v>
      </c>
      <c r="U9915" s="133" t="s">
        <v>12949</v>
      </c>
      <c r="V9915" s="655" t="s">
        <v>5769</v>
      </c>
      <c r="W9915" s="1288"/>
      <c r="X9915" s="238"/>
      <c r="Y9915" s="1288"/>
      <c r="Z9915" s="1593"/>
      <c r="AA9915" s="4823"/>
      <c r="AB9915" s="4999"/>
    </row>
    <row r="9916" spans="1:28" ht="47.25" customHeight="1">
      <c r="A9916" s="5341"/>
      <c r="B9916" s="5293"/>
      <c r="C9916" s="964" t="s">
        <v>6251</v>
      </c>
      <c r="D9916" s="1046" t="s">
        <v>23727</v>
      </c>
      <c r="E9916" s="2507" t="s">
        <v>1608</v>
      </c>
      <c r="F9916" s="3254" t="s">
        <v>17034</v>
      </c>
      <c r="G9916" s="7"/>
      <c r="H9916" s="1715"/>
      <c r="I9916" s="3392" t="s">
        <v>25888</v>
      </c>
      <c r="J9916" s="2290" t="s">
        <v>17389</v>
      </c>
      <c r="K9916" s="1908">
        <v>42688</v>
      </c>
      <c r="L9916" s="12">
        <v>42691</v>
      </c>
      <c r="M9916" s="1908"/>
      <c r="N9916" s="1908"/>
      <c r="O9916" s="12"/>
      <c r="P9916" s="131" t="s">
        <v>6246</v>
      </c>
      <c r="Q9916" s="12">
        <v>42690</v>
      </c>
      <c r="R9916" s="12"/>
      <c r="S9916" s="525" t="s">
        <v>6247</v>
      </c>
      <c r="T9916" s="167">
        <v>-2</v>
      </c>
      <c r="U9916" s="133" t="s">
        <v>15419</v>
      </c>
      <c r="V9916" s="715" t="s">
        <v>15421</v>
      </c>
      <c r="W9916" s="576" t="s">
        <v>15417</v>
      </c>
      <c r="X9916" s="1355" t="s">
        <v>1846</v>
      </c>
      <c r="Y9916" s="1355" t="s">
        <v>13078</v>
      </c>
      <c r="Z9916" s="1593"/>
      <c r="AA9916" s="4936" t="s">
        <v>25891</v>
      </c>
      <c r="AB9916" s="4999"/>
    </row>
    <row r="9917" spans="1:28" s="142" customFormat="1" ht="30" customHeight="1">
      <c r="A9917" s="3554" t="s">
        <v>3611</v>
      </c>
      <c r="B9917" s="824" t="s">
        <v>7933</v>
      </c>
      <c r="C9917" s="2358" t="s">
        <v>6107</v>
      </c>
      <c r="D9917" s="2397" t="s">
        <v>23728</v>
      </c>
      <c r="E9917" s="2511" t="s">
        <v>1608</v>
      </c>
      <c r="F9917" s="2287" t="s">
        <v>3054</v>
      </c>
      <c r="G9917" s="632"/>
      <c r="H9917" s="316" t="s">
        <v>6343</v>
      </c>
      <c r="I9917" s="1910"/>
      <c r="J9917" s="2291" t="s">
        <v>17506</v>
      </c>
      <c r="K9917" s="1979">
        <v>42677</v>
      </c>
      <c r="L9917" s="1910">
        <v>42682</v>
      </c>
      <c r="M9917" s="1979"/>
      <c r="N9917" s="1979"/>
      <c r="O9917" s="1910"/>
      <c r="P9917" s="2342" t="s">
        <v>6160</v>
      </c>
      <c r="Q9917" s="1910">
        <v>42682</v>
      </c>
      <c r="R9917" s="1910"/>
      <c r="S9917" s="541" t="s">
        <v>6163</v>
      </c>
      <c r="T9917" s="171">
        <v>2</v>
      </c>
      <c r="U9917" s="1771"/>
      <c r="V9917" s="1792"/>
      <c r="W9917" s="1258"/>
      <c r="X9917" s="1139"/>
      <c r="Y9917" s="1258"/>
      <c r="Z9917" s="1590"/>
      <c r="AA9917" s="4822"/>
      <c r="AB9917" s="1525"/>
    </row>
    <row r="9918" spans="1:28" s="66" customFormat="1" ht="38.25" customHeight="1">
      <c r="A9918" s="3510" t="s">
        <v>3611</v>
      </c>
      <c r="B9918" s="792" t="s">
        <v>7932</v>
      </c>
      <c r="C9918" s="964" t="s">
        <v>6607</v>
      </c>
      <c r="D9918" s="2582" t="s">
        <v>23729</v>
      </c>
      <c r="E9918" s="2505" t="s">
        <v>1608</v>
      </c>
      <c r="F9918" s="2280" t="s">
        <v>3054</v>
      </c>
      <c r="G9918" s="65"/>
      <c r="H9918" s="1715" t="s">
        <v>6418</v>
      </c>
      <c r="I9918" s="3392" t="s">
        <v>25888</v>
      </c>
      <c r="J9918" s="2290" t="s">
        <v>17447</v>
      </c>
      <c r="K9918" s="1535">
        <v>42710</v>
      </c>
      <c r="L9918" s="67">
        <v>42713</v>
      </c>
      <c r="M9918" s="1535"/>
      <c r="N9918" s="1535"/>
      <c r="O9918" s="67"/>
      <c r="P9918" s="2844" t="s">
        <v>6586</v>
      </c>
      <c r="Q9918" s="67">
        <v>42712</v>
      </c>
      <c r="R9918" s="67"/>
      <c r="S9918" s="519" t="s">
        <v>6587</v>
      </c>
      <c r="T9918" s="167">
        <v>-1</v>
      </c>
      <c r="U9918" s="448" t="s">
        <v>15422</v>
      </c>
      <c r="V9918" s="231" t="s">
        <v>15423</v>
      </c>
      <c r="W9918" s="576" t="s">
        <v>15417</v>
      </c>
      <c r="X9918" s="240"/>
      <c r="Y9918" s="1229"/>
      <c r="Z9918" s="1589"/>
      <c r="AA9918" s="4936" t="s">
        <v>25891</v>
      </c>
      <c r="AB9918" s="3986"/>
    </row>
    <row r="9919" spans="1:28" ht="34.5" customHeight="1">
      <c r="A9919" s="3622" t="s">
        <v>5442</v>
      </c>
      <c r="B9919" s="496" t="s">
        <v>2656</v>
      </c>
      <c r="C9919" s="395"/>
      <c r="D9919" s="2628" t="s">
        <v>17747</v>
      </c>
      <c r="E9919" s="3031"/>
      <c r="F9919" s="629"/>
      <c r="G9919" s="629"/>
      <c r="H9919" s="2414"/>
      <c r="I9919" s="2415"/>
      <c r="J9919" s="2416"/>
      <c r="K9919" s="2417"/>
      <c r="L9919" s="2415"/>
      <c r="M9919" s="2417"/>
      <c r="N9919" s="2417"/>
      <c r="O9919" s="2415"/>
      <c r="P9919" s="2781"/>
      <c r="Q9919" s="2415"/>
      <c r="R9919" s="2415"/>
      <c r="S9919" s="553"/>
      <c r="T9919" s="3010"/>
      <c r="U9919" s="383"/>
      <c r="V9919" s="495"/>
      <c r="W9919" s="1346"/>
      <c r="X9919" s="393"/>
      <c r="Y9919" s="1346"/>
      <c r="Z9919" s="1699"/>
      <c r="AA9919" s="4823"/>
      <c r="AB9919" s="4999"/>
    </row>
    <row r="9920" spans="1:28" ht="20.25" customHeight="1">
      <c r="A9920" s="3639"/>
      <c r="B9920" s="369" t="s">
        <v>2657</v>
      </c>
      <c r="C9920" s="2605"/>
      <c r="D9920" s="2627" t="s">
        <v>17747</v>
      </c>
      <c r="E9920" s="2557" t="s">
        <v>2660</v>
      </c>
      <c r="F9920" s="1998"/>
      <c r="G9920" s="1998"/>
      <c r="H9920" s="2410"/>
      <c r="I9920" s="2411"/>
      <c r="J9920" s="2412"/>
      <c r="K9920" s="2413"/>
      <c r="L9920" s="2411"/>
      <c r="M9920" s="2413"/>
      <c r="N9920" s="2413"/>
      <c r="O9920" s="2411"/>
      <c r="P9920" s="1964"/>
      <c r="Q9920" s="2411"/>
      <c r="R9920" s="2411"/>
      <c r="S9920" s="370"/>
      <c r="T9920" s="3011"/>
      <c r="U9920" s="367"/>
      <c r="V9920" s="368"/>
      <c r="W9920" s="1374"/>
      <c r="X9920" s="372"/>
      <c r="Y9920" s="1374"/>
      <c r="Z9920" s="1731"/>
      <c r="AA9920" s="4823"/>
      <c r="AB9920" s="4999"/>
    </row>
    <row r="9921" spans="1:28" s="66" customFormat="1" ht="31.5" customHeight="1">
      <c r="A9921" s="5328" t="s">
        <v>2660</v>
      </c>
      <c r="B9921" s="5280" t="s">
        <v>2658</v>
      </c>
      <c r="C9921" s="2369" t="s">
        <v>2661</v>
      </c>
      <c r="D9921" s="2582" t="s">
        <v>23730</v>
      </c>
      <c r="E9921" s="2505" t="s">
        <v>2660</v>
      </c>
      <c r="F9921" s="2280" t="s">
        <v>17034</v>
      </c>
      <c r="G9921" s="65"/>
      <c r="H9921" s="1807" t="s">
        <v>17741</v>
      </c>
      <c r="I9921" s="67"/>
      <c r="J9921" s="2290" t="s">
        <v>17454</v>
      </c>
      <c r="K9921" s="1535">
        <v>42551</v>
      </c>
      <c r="L9921" s="67">
        <v>42565</v>
      </c>
      <c r="M9921" s="1535"/>
      <c r="N9921" s="1535"/>
      <c r="O9921" s="67"/>
      <c r="P9921" s="339" t="s">
        <v>3119</v>
      </c>
      <c r="Q9921" s="67">
        <v>42556</v>
      </c>
      <c r="R9921" s="67"/>
      <c r="S9921" s="261" t="s">
        <v>3126</v>
      </c>
      <c r="T9921" s="16">
        <v>3</v>
      </c>
      <c r="U9921" s="1806"/>
      <c r="V9921" s="47"/>
      <c r="W9921" s="1229"/>
      <c r="X9921" s="240"/>
      <c r="Y9921" s="1229"/>
      <c r="Z9921" s="1589"/>
      <c r="AA9921" s="4833" t="s">
        <v>28509</v>
      </c>
      <c r="AB9921" s="3986"/>
    </row>
    <row r="9922" spans="1:28" s="66" customFormat="1" ht="38.25">
      <c r="A9922" s="5330"/>
      <c r="B9922" s="5282"/>
      <c r="C9922" s="55" t="s">
        <v>28512</v>
      </c>
      <c r="D9922" s="2582" t="s">
        <v>28577</v>
      </c>
      <c r="E9922" s="2505" t="s">
        <v>2660</v>
      </c>
      <c r="F9922" s="4261" t="s">
        <v>17034</v>
      </c>
      <c r="G9922" s="4261"/>
      <c r="H9922" s="1807"/>
      <c r="I9922" s="3392" t="s">
        <v>29518</v>
      </c>
      <c r="J9922" s="2290" t="s">
        <v>28535</v>
      </c>
      <c r="K9922" s="1535">
        <v>44014</v>
      </c>
      <c r="L9922" s="67">
        <v>44015</v>
      </c>
      <c r="M9922" s="1535"/>
      <c r="N9922" s="1535"/>
      <c r="O9922" s="67"/>
      <c r="P9922" s="979" t="s">
        <v>28517</v>
      </c>
      <c r="Q9922" s="67">
        <v>44015</v>
      </c>
      <c r="R9922" s="526"/>
      <c r="S9922" s="233"/>
      <c r="T9922" s="166">
        <v>-3</v>
      </c>
      <c r="U9922" s="4426"/>
      <c r="V9922" s="3357"/>
      <c r="W9922" s="1229"/>
      <c r="X9922" s="240"/>
      <c r="Y9922" s="1229"/>
      <c r="Z9922" s="1589"/>
      <c r="AA9922" s="4994" t="s">
        <v>29546</v>
      </c>
      <c r="AB9922" s="3986"/>
    </row>
    <row r="9923" spans="1:28" s="66" customFormat="1" ht="31.5" customHeight="1">
      <c r="A9923" s="5328" t="s">
        <v>2660</v>
      </c>
      <c r="B9923" s="5280" t="s">
        <v>2659</v>
      </c>
      <c r="C9923" s="2369" t="s">
        <v>2662</v>
      </c>
      <c r="D9923" s="2582" t="s">
        <v>23731</v>
      </c>
      <c r="E9923" s="2505" t="s">
        <v>2660</v>
      </c>
      <c r="F9923" s="2280" t="s">
        <v>17050</v>
      </c>
      <c r="G9923" s="65"/>
      <c r="H9923" s="1807" t="s">
        <v>17741</v>
      </c>
      <c r="I9923" s="67"/>
      <c r="J9923" s="2290" t="s">
        <v>17454</v>
      </c>
      <c r="K9923" s="1535">
        <v>42551</v>
      </c>
      <c r="L9923" s="67">
        <v>42565</v>
      </c>
      <c r="M9923" s="1535"/>
      <c r="N9923" s="1535"/>
      <c r="O9923" s="67"/>
      <c r="P9923" s="339" t="s">
        <v>3119</v>
      </c>
      <c r="Q9923" s="67">
        <v>42556</v>
      </c>
      <c r="R9923" s="67"/>
      <c r="S9923" s="261" t="s">
        <v>3126</v>
      </c>
      <c r="T9923" s="16">
        <v>3</v>
      </c>
      <c r="U9923" s="1806"/>
      <c r="V9923" s="47"/>
      <c r="W9923" s="1229"/>
      <c r="X9923" s="240"/>
      <c r="Y9923" s="1229"/>
      <c r="Z9923" s="1589"/>
      <c r="AA9923" s="4833" t="s">
        <v>28509</v>
      </c>
      <c r="AB9923" s="3986"/>
    </row>
    <row r="9924" spans="1:28" s="66" customFormat="1" ht="38.25">
      <c r="A9924" s="5330"/>
      <c r="B9924" s="5282"/>
      <c r="C9924" s="55" t="s">
        <v>28513</v>
      </c>
      <c r="D9924" s="2582" t="s">
        <v>28578</v>
      </c>
      <c r="E9924" s="2505" t="s">
        <v>2660</v>
      </c>
      <c r="F9924" s="4261" t="s">
        <v>17050</v>
      </c>
      <c r="G9924" s="4261"/>
      <c r="H9924" s="1714"/>
      <c r="I9924" s="3392" t="s">
        <v>29518</v>
      </c>
      <c r="J9924" s="2290" t="s">
        <v>28535</v>
      </c>
      <c r="K9924" s="1535">
        <v>44014</v>
      </c>
      <c r="L9924" s="67">
        <v>44015</v>
      </c>
      <c r="M9924" s="1535"/>
      <c r="N9924" s="1535"/>
      <c r="O9924" s="67"/>
      <c r="P9924" s="979" t="s">
        <v>28517</v>
      </c>
      <c r="Q9924" s="67">
        <v>44015</v>
      </c>
      <c r="R9924" s="526"/>
      <c r="S9924" s="233"/>
      <c r="T9924" s="166">
        <v>-3</v>
      </c>
      <c r="U9924" s="4426"/>
      <c r="V9924" s="3357"/>
      <c r="W9924" s="1229"/>
      <c r="X9924" s="240"/>
      <c r="Y9924" s="1229"/>
      <c r="Z9924" s="1589"/>
      <c r="AA9924" s="4994" t="s">
        <v>29546</v>
      </c>
      <c r="AB9924" s="3986"/>
    </row>
    <row r="9925" spans="1:28" s="66" customFormat="1" ht="30" customHeight="1">
      <c r="A9925" s="3587" t="s">
        <v>3611</v>
      </c>
      <c r="B9925" s="792" t="s">
        <v>12467</v>
      </c>
      <c r="C9925" s="716" t="s">
        <v>4916</v>
      </c>
      <c r="D9925" s="2582" t="s">
        <v>23732</v>
      </c>
      <c r="E9925" s="2505" t="s">
        <v>2660</v>
      </c>
      <c r="F9925" s="2280" t="s">
        <v>3054</v>
      </c>
      <c r="G9925" s="65"/>
      <c r="H9925" s="1714"/>
      <c r="I9925" s="3392" t="s">
        <v>29518</v>
      </c>
      <c r="J9925" s="2290" t="s">
        <v>17368</v>
      </c>
      <c r="K9925" s="1535">
        <v>42626</v>
      </c>
      <c r="L9925" s="67">
        <v>42632</v>
      </c>
      <c r="M9925" s="1535"/>
      <c r="N9925" s="1535"/>
      <c r="O9925" s="67"/>
      <c r="P9925" s="339" t="s">
        <v>5619</v>
      </c>
      <c r="Q9925" s="67">
        <v>42642</v>
      </c>
      <c r="R9925" s="67"/>
      <c r="S9925" s="519" t="s">
        <v>5620</v>
      </c>
      <c r="T9925" s="166">
        <v>-2</v>
      </c>
      <c r="U9925" s="1806"/>
      <c r="V9925" s="47"/>
      <c r="W9925" s="1229"/>
      <c r="X9925" s="240"/>
      <c r="Y9925" s="1229"/>
      <c r="Z9925" s="1589"/>
      <c r="AA9925" s="4871" t="s">
        <v>29519</v>
      </c>
      <c r="AB9925" s="3986"/>
    </row>
    <row r="9926" spans="1:28" s="66" customFormat="1" ht="30" customHeight="1">
      <c r="A9926" s="3622" t="s">
        <v>5442</v>
      </c>
      <c r="B9926" s="508" t="s">
        <v>5693</v>
      </c>
      <c r="C9926" s="2606"/>
      <c r="D9926" s="2628" t="s">
        <v>17747</v>
      </c>
      <c r="E9926" s="3113" t="s">
        <v>5695</v>
      </c>
      <c r="F9926" s="629"/>
      <c r="G9926" s="629"/>
      <c r="H9926" s="2414"/>
      <c r="I9926" s="2415"/>
      <c r="J9926" s="2416"/>
      <c r="K9926" s="2417"/>
      <c r="L9926" s="2415"/>
      <c r="M9926" s="2417"/>
      <c r="N9926" s="2417"/>
      <c r="O9926" s="2415"/>
      <c r="P9926" s="2781"/>
      <c r="Q9926" s="2415"/>
      <c r="R9926" s="2415"/>
      <c r="S9926" s="593"/>
      <c r="T9926" s="959"/>
      <c r="U9926" s="383"/>
      <c r="V9926" s="495"/>
      <c r="W9926" s="1346"/>
      <c r="X9926" s="393"/>
      <c r="Y9926" s="1346"/>
      <c r="Z9926" s="1699"/>
      <c r="AA9926" s="1699"/>
      <c r="AB9926" s="3986"/>
    </row>
    <row r="9927" spans="1:28" s="66" customFormat="1" ht="38.25">
      <c r="A9927" s="5501" t="s">
        <v>5695</v>
      </c>
      <c r="B9927" s="5292" t="s">
        <v>6254</v>
      </c>
      <c r="C9927" s="2382" t="s">
        <v>5694</v>
      </c>
      <c r="D9927" s="2582" t="s">
        <v>23733</v>
      </c>
      <c r="E9927" s="2505" t="s">
        <v>1608</v>
      </c>
      <c r="F9927" s="2280" t="s">
        <v>17034</v>
      </c>
      <c r="G9927" s="65"/>
      <c r="H9927" s="316" t="s">
        <v>17741</v>
      </c>
      <c r="I9927" s="67"/>
      <c r="J9927" s="2290" t="s">
        <v>17554</v>
      </c>
      <c r="K9927" s="1535">
        <v>42641</v>
      </c>
      <c r="L9927" s="67">
        <v>42650</v>
      </c>
      <c r="M9927" s="1535"/>
      <c r="N9927" s="1535"/>
      <c r="O9927" s="67"/>
      <c r="P9927" s="131" t="s">
        <v>5624</v>
      </c>
      <c r="Q9927" s="67">
        <v>42642</v>
      </c>
      <c r="R9927" s="67"/>
      <c r="S9927" s="519" t="s">
        <v>5863</v>
      </c>
      <c r="T9927" s="171">
        <v>3</v>
      </c>
      <c r="U9927" s="1806"/>
      <c r="V9927" s="47"/>
      <c r="W9927" s="1288"/>
      <c r="X9927" s="238"/>
      <c r="Y9927" s="1288"/>
      <c r="Z9927" s="1589"/>
      <c r="AA9927" s="4081"/>
      <c r="AB9927" s="3986"/>
    </row>
    <row r="9928" spans="1:28" s="66" customFormat="1" ht="38.25">
      <c r="A9928" s="5502"/>
      <c r="B9928" s="5397"/>
      <c r="C9928" s="2381" t="s">
        <v>6253</v>
      </c>
      <c r="D9928" s="2582" t="s">
        <v>23734</v>
      </c>
      <c r="E9928" s="2505" t="s">
        <v>1608</v>
      </c>
      <c r="F9928" s="2280"/>
      <c r="G9928" s="65"/>
      <c r="H9928" s="1714"/>
      <c r="I9928" s="67"/>
      <c r="J9928" s="2290" t="s">
        <v>17389</v>
      </c>
      <c r="K9928" s="1535">
        <v>42688</v>
      </c>
      <c r="L9928" s="67">
        <v>42691</v>
      </c>
      <c r="M9928" s="1535"/>
      <c r="N9928" s="1535"/>
      <c r="O9928" s="67"/>
      <c r="P9928" s="131" t="s">
        <v>6246</v>
      </c>
      <c r="Q9928" s="67">
        <v>42690</v>
      </c>
      <c r="R9928" s="67"/>
      <c r="S9928" s="548" t="s">
        <v>6247</v>
      </c>
      <c r="T9928" s="171">
        <v>3</v>
      </c>
      <c r="U9928" s="1806"/>
      <c r="V9928" s="47"/>
      <c r="W9928" s="1288"/>
      <c r="X9928" s="238"/>
      <c r="Y9928" s="1288"/>
      <c r="Z9928" s="1589"/>
      <c r="AA9928" s="4081"/>
      <c r="AB9928" s="3986"/>
    </row>
    <row r="9929" spans="1:28" s="66" customFormat="1" ht="25.5">
      <c r="A9929" s="5503"/>
      <c r="B9929" s="5293"/>
      <c r="C9929" s="716" t="s">
        <v>8204</v>
      </c>
      <c r="D9929" s="2582" t="s">
        <v>23735</v>
      </c>
      <c r="E9929" s="2505" t="s">
        <v>1608</v>
      </c>
      <c r="F9929" s="2280"/>
      <c r="G9929" s="65"/>
      <c r="H9929" s="1714"/>
      <c r="I9929" s="3392" t="s">
        <v>29518</v>
      </c>
      <c r="J9929" s="2290" t="s">
        <v>17436</v>
      </c>
      <c r="K9929" s="1535">
        <v>42915</v>
      </c>
      <c r="L9929" s="67">
        <v>42915</v>
      </c>
      <c r="M9929" s="1535"/>
      <c r="N9929" s="1535"/>
      <c r="O9929" s="67"/>
      <c r="P9929" s="131" t="s">
        <v>8191</v>
      </c>
      <c r="Q9929" s="67">
        <v>42945</v>
      </c>
      <c r="R9929" s="67"/>
      <c r="S9929" s="260"/>
      <c r="T9929" s="166">
        <v>-3</v>
      </c>
      <c r="U9929" s="1806"/>
      <c r="V9929" s="47"/>
      <c r="W9929" s="1288"/>
      <c r="X9929" s="238"/>
      <c r="Y9929" s="1288"/>
      <c r="Z9929" s="1589"/>
      <c r="AA9929" s="4871" t="s">
        <v>29519</v>
      </c>
      <c r="AB9929" s="3986"/>
    </row>
    <row r="9930" spans="1:28" s="142" customFormat="1" ht="38.25" customHeight="1">
      <c r="A9930" s="3640" t="s">
        <v>3611</v>
      </c>
      <c r="B9930" s="787" t="s">
        <v>11029</v>
      </c>
      <c r="C9930" s="2351" t="s">
        <v>6108</v>
      </c>
      <c r="D9930" s="2397" t="s">
        <v>23736</v>
      </c>
      <c r="E9930" s="2511" t="s">
        <v>1608</v>
      </c>
      <c r="F9930" s="2287" t="s">
        <v>3054</v>
      </c>
      <c r="G9930" s="632"/>
      <c r="H9930" s="316" t="s">
        <v>17741</v>
      </c>
      <c r="I9930" s="1910"/>
      <c r="J9930" s="2291" t="s">
        <v>17506</v>
      </c>
      <c r="K9930" s="1979">
        <v>42677</v>
      </c>
      <c r="L9930" s="1910">
        <v>42682</v>
      </c>
      <c r="M9930" s="1979"/>
      <c r="N9930" s="1979"/>
      <c r="O9930" s="1910"/>
      <c r="P9930" s="2342" t="s">
        <v>6160</v>
      </c>
      <c r="Q9930" s="1910">
        <v>42682</v>
      </c>
      <c r="R9930" s="1910"/>
      <c r="S9930" s="541" t="s">
        <v>6163</v>
      </c>
      <c r="T9930" s="171">
        <v>2</v>
      </c>
      <c r="U9930" s="1771"/>
      <c r="V9930" s="1792"/>
      <c r="W9930" s="1291"/>
      <c r="X9930" s="1109"/>
      <c r="Y9930" s="1291"/>
      <c r="Z9930" s="1590"/>
      <c r="AA9930" s="4822"/>
      <c r="AB9930" s="1525"/>
    </row>
    <row r="9931" spans="1:28" s="142" customFormat="1" ht="38.25" customHeight="1">
      <c r="A9931" s="3640" t="s">
        <v>3611</v>
      </c>
      <c r="B9931" s="787" t="s">
        <v>11030</v>
      </c>
      <c r="C9931" s="2351" t="s">
        <v>6597</v>
      </c>
      <c r="D9931" s="2397" t="s">
        <v>23737</v>
      </c>
      <c r="E9931" s="2511" t="s">
        <v>1608</v>
      </c>
      <c r="F9931" s="2287" t="s">
        <v>3054</v>
      </c>
      <c r="G9931" s="632"/>
      <c r="H9931" s="316" t="s">
        <v>6343</v>
      </c>
      <c r="I9931" s="1910"/>
      <c r="J9931" s="2291" t="s">
        <v>17447</v>
      </c>
      <c r="K9931" s="1979">
        <v>42710</v>
      </c>
      <c r="L9931" s="1910">
        <v>42713</v>
      </c>
      <c r="M9931" s="1979"/>
      <c r="N9931" s="1979"/>
      <c r="O9931" s="1910"/>
      <c r="P9931" s="665" t="s">
        <v>6586</v>
      </c>
      <c r="Q9931" s="1910">
        <v>42712</v>
      </c>
      <c r="R9931" s="1910"/>
      <c r="S9931" s="518" t="s">
        <v>6587</v>
      </c>
      <c r="T9931" s="171">
        <v>3</v>
      </c>
      <c r="U9931" s="1771"/>
      <c r="V9931" s="1792"/>
      <c r="W9931" s="1291"/>
      <c r="X9931" s="1109"/>
      <c r="Y9931" s="1291"/>
      <c r="Z9931" s="1590"/>
      <c r="AA9931" s="4822"/>
      <c r="AB9931" s="1525"/>
    </row>
    <row r="9932" spans="1:28" s="142" customFormat="1" ht="31.5" customHeight="1">
      <c r="A9932" s="3640" t="s">
        <v>3611</v>
      </c>
      <c r="B9932" s="787" t="s">
        <v>11028</v>
      </c>
      <c r="C9932" s="2358" t="s">
        <v>9192</v>
      </c>
      <c r="D9932" s="2397" t="s">
        <v>23738</v>
      </c>
      <c r="E9932" s="2511" t="s">
        <v>1608</v>
      </c>
      <c r="F9932" s="2287" t="s">
        <v>3054</v>
      </c>
      <c r="G9932" s="632"/>
      <c r="H9932" s="316" t="s">
        <v>6343</v>
      </c>
      <c r="I9932" s="1910"/>
      <c r="J9932" s="2291" t="s">
        <v>17262</v>
      </c>
      <c r="K9932" s="1979">
        <v>43320</v>
      </c>
      <c r="L9932" s="1910">
        <v>43320</v>
      </c>
      <c r="M9932" s="1979"/>
      <c r="N9932" s="1979"/>
      <c r="O9932" s="1910"/>
      <c r="P9932" s="665" t="s">
        <v>11157</v>
      </c>
      <c r="Q9932" s="1910">
        <v>43329</v>
      </c>
      <c r="R9932" s="1910"/>
      <c r="S9932" s="535"/>
      <c r="T9932" s="281">
        <v>2</v>
      </c>
      <c r="U9932" s="1771"/>
      <c r="V9932" s="1792"/>
      <c r="W9932" s="1291"/>
      <c r="X9932" s="1109"/>
      <c r="Y9932" s="1291"/>
      <c r="Z9932" s="1590"/>
      <c r="AA9932" s="4822"/>
      <c r="AB9932" s="1525"/>
    </row>
    <row r="9933" spans="1:28" s="66" customFormat="1" ht="31.5" customHeight="1">
      <c r="A9933" s="3641" t="s">
        <v>3611</v>
      </c>
      <c r="B9933" s="472" t="s">
        <v>11027</v>
      </c>
      <c r="C9933" s="2607" t="s">
        <v>9193</v>
      </c>
      <c r="D9933" s="2582" t="s">
        <v>23739</v>
      </c>
      <c r="E9933" s="2505" t="s">
        <v>1608</v>
      </c>
      <c r="F9933" s="2280" t="s">
        <v>3054</v>
      </c>
      <c r="G9933" s="65"/>
      <c r="H9933" s="1715" t="s">
        <v>6418</v>
      </c>
      <c r="I9933" s="3392" t="s">
        <v>29518</v>
      </c>
      <c r="J9933" s="2290" t="s">
        <v>17216</v>
      </c>
      <c r="K9933" s="1535">
        <v>43291</v>
      </c>
      <c r="L9933" s="67">
        <v>43291</v>
      </c>
      <c r="M9933" s="1535"/>
      <c r="N9933" s="1535"/>
      <c r="O9933" s="67"/>
      <c r="P9933" s="1483" t="s">
        <v>10935</v>
      </c>
      <c r="Q9933" s="67">
        <v>43291</v>
      </c>
      <c r="R9933" s="67"/>
      <c r="S9933" s="260"/>
      <c r="T9933" s="166">
        <v>-2</v>
      </c>
      <c r="U9933" s="1806"/>
      <c r="V9933" s="47"/>
      <c r="W9933" s="1288"/>
      <c r="X9933" s="238"/>
      <c r="Y9933" s="1288"/>
      <c r="Z9933" s="1589"/>
      <c r="AA9933" s="4871" t="s">
        <v>29519</v>
      </c>
      <c r="AB9933" s="3986"/>
    </row>
    <row r="9934" spans="1:28" ht="35.25" customHeight="1">
      <c r="A9934" s="3639" t="s">
        <v>5442</v>
      </c>
      <c r="B9934" s="369" t="s">
        <v>3565</v>
      </c>
      <c r="C9934" s="2605"/>
      <c r="D9934" s="2627" t="s">
        <v>17747</v>
      </c>
      <c r="E9934" s="2557" t="s">
        <v>2660</v>
      </c>
      <c r="F9934" s="1998"/>
      <c r="G9934" s="1998"/>
      <c r="H9934" s="2410"/>
      <c r="I9934" s="2411"/>
      <c r="J9934" s="2412"/>
      <c r="K9934" s="2413"/>
      <c r="L9934" s="2411"/>
      <c r="M9934" s="2413"/>
      <c r="N9934" s="2413"/>
      <c r="O9934" s="2411"/>
      <c r="P9934" s="1964"/>
      <c r="Q9934" s="2411"/>
      <c r="R9934" s="2411"/>
      <c r="S9934" s="370"/>
      <c r="T9934" s="3011"/>
      <c r="U9934" s="367"/>
      <c r="V9934" s="368"/>
      <c r="W9934" s="1374"/>
      <c r="X9934" s="372"/>
      <c r="Y9934" s="1374"/>
      <c r="Z9934" s="1731"/>
      <c r="AA9934" s="1731"/>
      <c r="AB9934" s="4999"/>
    </row>
    <row r="9935" spans="1:28" ht="47.25" customHeight="1">
      <c r="A9935" s="3587" t="s">
        <v>5282</v>
      </c>
      <c r="B9935" s="1454" t="s">
        <v>3563</v>
      </c>
      <c r="C9935" s="55" t="s">
        <v>3561</v>
      </c>
      <c r="D9935" s="1046" t="s">
        <v>23740</v>
      </c>
      <c r="E9935" s="2507" t="s">
        <v>2660</v>
      </c>
      <c r="F9935" s="2281" t="s">
        <v>17034</v>
      </c>
      <c r="G9935" s="7"/>
      <c r="H9935" s="1715"/>
      <c r="I9935" s="3392" t="s">
        <v>29518</v>
      </c>
      <c r="J9935" s="2290" t="s">
        <v>17345</v>
      </c>
      <c r="K9935" s="1908">
        <v>42569</v>
      </c>
      <c r="L9935" s="12">
        <v>42577</v>
      </c>
      <c r="M9935" s="1908"/>
      <c r="N9935" s="1908"/>
      <c r="O9935" s="12"/>
      <c r="P9935" s="131" t="s">
        <v>3559</v>
      </c>
      <c r="Q9935" s="12">
        <v>42563</v>
      </c>
      <c r="R9935" s="12"/>
      <c r="S9935" s="513" t="s">
        <v>3560</v>
      </c>
      <c r="T9935" s="166">
        <v>-3</v>
      </c>
      <c r="U9935" s="1805"/>
      <c r="V9935" s="1797"/>
      <c r="W9935" s="1288"/>
      <c r="X9935" s="238"/>
      <c r="Y9935" s="1288"/>
      <c r="Z9935" s="1593"/>
      <c r="AA9935" s="4871" t="s">
        <v>29519</v>
      </c>
      <c r="AB9935" s="4999"/>
    </row>
    <row r="9936" spans="1:28" ht="44.25" customHeight="1">
      <c r="A9936" s="3587" t="s">
        <v>5282</v>
      </c>
      <c r="B9936" s="782" t="s">
        <v>3564</v>
      </c>
      <c r="C9936" s="55" t="s">
        <v>3562</v>
      </c>
      <c r="D9936" s="1046" t="s">
        <v>23741</v>
      </c>
      <c r="E9936" s="2507" t="s">
        <v>2660</v>
      </c>
      <c r="F9936" s="2281" t="s">
        <v>17050</v>
      </c>
      <c r="G9936" s="7"/>
      <c r="H9936" s="1715"/>
      <c r="I9936" s="3392" t="s">
        <v>29518</v>
      </c>
      <c r="J9936" s="2290" t="s">
        <v>17345</v>
      </c>
      <c r="K9936" s="1908">
        <v>42569</v>
      </c>
      <c r="L9936" s="12">
        <v>42577</v>
      </c>
      <c r="M9936" s="1908"/>
      <c r="N9936" s="1908"/>
      <c r="O9936" s="12"/>
      <c r="P9936" s="131" t="s">
        <v>3559</v>
      </c>
      <c r="Q9936" s="12">
        <v>42563</v>
      </c>
      <c r="R9936" s="12"/>
      <c r="S9936" s="513" t="s">
        <v>3560</v>
      </c>
      <c r="T9936" s="166">
        <v>-3</v>
      </c>
      <c r="U9936" s="1805"/>
      <c r="V9936" s="1797"/>
      <c r="W9936" s="1288"/>
      <c r="X9936" s="238"/>
      <c r="Y9936" s="1288"/>
      <c r="Z9936" s="1593"/>
      <c r="AA9936" s="4871" t="s">
        <v>29519</v>
      </c>
      <c r="AB9936" s="4999"/>
    </row>
    <row r="9937" spans="1:28" ht="60" customHeight="1">
      <c r="A9937" s="3587" t="s">
        <v>3611</v>
      </c>
      <c r="B9937" s="792" t="s">
        <v>12468</v>
      </c>
      <c r="C9937" s="55" t="s">
        <v>5277</v>
      </c>
      <c r="D9937" s="1046" t="s">
        <v>23742</v>
      </c>
      <c r="E9937" s="2507" t="s">
        <v>2660</v>
      </c>
      <c r="F9937" s="2281" t="s">
        <v>3054</v>
      </c>
      <c r="G9937" s="7"/>
      <c r="H9937" s="1715"/>
      <c r="I9937" s="3392" t="s">
        <v>29518</v>
      </c>
      <c r="J9937" s="2290" t="s">
        <v>17419</v>
      </c>
      <c r="K9937" s="1908">
        <v>42612</v>
      </c>
      <c r="L9937" s="12">
        <v>42612</v>
      </c>
      <c r="M9937" s="1908" t="s">
        <v>17232</v>
      </c>
      <c r="N9937" s="1908">
        <v>42625</v>
      </c>
      <c r="O9937" s="12">
        <v>42632</v>
      </c>
      <c r="P9937" s="339" t="s">
        <v>5875</v>
      </c>
      <c r="Q9937" s="12">
        <v>42642</v>
      </c>
      <c r="R9937" s="4457" t="s">
        <v>16801</v>
      </c>
      <c r="S9937" s="261" t="s">
        <v>5876</v>
      </c>
      <c r="T9937" s="166">
        <v>-2</v>
      </c>
      <c r="U9937" s="321" t="s">
        <v>29552</v>
      </c>
      <c r="V9937" s="210" t="s">
        <v>8930</v>
      </c>
      <c r="W9937" s="1288"/>
      <c r="X9937" s="238"/>
      <c r="Y9937" s="1288"/>
      <c r="Z9937" s="1593"/>
      <c r="AA9937" s="4871" t="s">
        <v>29519</v>
      </c>
      <c r="AB9937" s="4999"/>
    </row>
    <row r="9938" spans="1:28" ht="44.25" customHeight="1">
      <c r="A9938" s="3639" t="s">
        <v>5442</v>
      </c>
      <c r="B9938" s="369" t="s">
        <v>3153</v>
      </c>
      <c r="C9938" s="2605"/>
      <c r="D9938" s="2627" t="s">
        <v>17747</v>
      </c>
      <c r="E9938" s="2557" t="s">
        <v>2660</v>
      </c>
      <c r="F9938" s="1998"/>
      <c r="G9938" s="1998"/>
      <c r="H9938" s="2410"/>
      <c r="I9938" s="2411"/>
      <c r="J9938" s="2412"/>
      <c r="K9938" s="2413"/>
      <c r="L9938" s="2411"/>
      <c r="M9938" s="2413"/>
      <c r="N9938" s="2413"/>
      <c r="O9938" s="2411"/>
      <c r="P9938" s="1964"/>
      <c r="Q9938" s="2411"/>
      <c r="R9938" s="2411"/>
      <c r="S9938" s="370"/>
      <c r="T9938" s="3011"/>
      <c r="U9938" s="367"/>
      <c r="V9938" s="368"/>
      <c r="W9938" s="1374"/>
      <c r="X9938" s="372"/>
      <c r="Y9938" s="1374"/>
      <c r="Z9938" s="1658"/>
      <c r="AA9938" s="1658"/>
      <c r="AB9938" s="4999"/>
    </row>
    <row r="9939" spans="1:28" ht="44.25" customHeight="1">
      <c r="A9939" s="3587" t="s">
        <v>5282</v>
      </c>
      <c r="B9939" s="1454" t="s">
        <v>3155</v>
      </c>
      <c r="C9939" s="55" t="s">
        <v>3154</v>
      </c>
      <c r="D9939" s="1046" t="s">
        <v>23743</v>
      </c>
      <c r="E9939" s="2507" t="s">
        <v>2660</v>
      </c>
      <c r="F9939" s="2281" t="s">
        <v>17034</v>
      </c>
      <c r="G9939" s="7"/>
      <c r="H9939" s="1715"/>
      <c r="I9939" s="3392" t="s">
        <v>29518</v>
      </c>
      <c r="J9939" s="2290" t="s">
        <v>17350</v>
      </c>
      <c r="K9939" s="1908">
        <v>42565</v>
      </c>
      <c r="L9939" s="12">
        <v>42571</v>
      </c>
      <c r="M9939" s="1908"/>
      <c r="N9939" s="1908"/>
      <c r="O9939" s="12"/>
      <c r="P9939" s="131" t="s">
        <v>12470</v>
      </c>
      <c r="Q9939" s="12">
        <v>42559</v>
      </c>
      <c r="R9939" s="12"/>
      <c r="S9939" s="261" t="s">
        <v>3158</v>
      </c>
      <c r="T9939" s="166">
        <v>-3</v>
      </c>
      <c r="U9939" s="1805"/>
      <c r="V9939" s="1797"/>
      <c r="W9939" s="1229"/>
      <c r="X9939" s="240"/>
      <c r="Y9939" s="1229"/>
      <c r="Z9939" s="1593"/>
      <c r="AA9939" s="4871" t="s">
        <v>29519</v>
      </c>
      <c r="AB9939" s="4999"/>
    </row>
    <row r="9940" spans="1:28" ht="44.25" customHeight="1">
      <c r="A9940" s="3587" t="s">
        <v>5282</v>
      </c>
      <c r="B9940" s="782" t="s">
        <v>3156</v>
      </c>
      <c r="C9940" s="55" t="s">
        <v>3160</v>
      </c>
      <c r="D9940" s="1046" t="s">
        <v>23744</v>
      </c>
      <c r="E9940" s="2507" t="s">
        <v>2660</v>
      </c>
      <c r="F9940" s="2281" t="s">
        <v>17050</v>
      </c>
      <c r="G9940" s="7"/>
      <c r="H9940" s="1715"/>
      <c r="I9940" s="3392" t="s">
        <v>29518</v>
      </c>
      <c r="J9940" s="2290" t="s">
        <v>17350</v>
      </c>
      <c r="K9940" s="1908">
        <v>42565</v>
      </c>
      <c r="L9940" s="12">
        <v>42571</v>
      </c>
      <c r="M9940" s="1908"/>
      <c r="N9940" s="1908"/>
      <c r="O9940" s="12"/>
      <c r="P9940" s="131" t="s">
        <v>12470</v>
      </c>
      <c r="Q9940" s="12">
        <v>42559</v>
      </c>
      <c r="R9940" s="12"/>
      <c r="S9940" s="261" t="s">
        <v>3158</v>
      </c>
      <c r="T9940" s="166">
        <v>-3</v>
      </c>
      <c r="U9940" s="1805"/>
      <c r="V9940" s="1797"/>
      <c r="W9940" s="1229"/>
      <c r="X9940" s="240"/>
      <c r="Y9940" s="1229"/>
      <c r="Z9940" s="1593"/>
      <c r="AA9940" s="4871" t="s">
        <v>29519</v>
      </c>
      <c r="AB9940" s="4999"/>
    </row>
    <row r="9941" spans="1:28" s="66" customFormat="1" ht="51" customHeight="1">
      <c r="A9941" s="3587" t="s">
        <v>3611</v>
      </c>
      <c r="B9941" s="2475" t="s">
        <v>12469</v>
      </c>
      <c r="C9941" s="964" t="s">
        <v>5281</v>
      </c>
      <c r="D9941" s="2582" t="s">
        <v>23745</v>
      </c>
      <c r="E9941" s="2505" t="s">
        <v>2660</v>
      </c>
      <c r="F9941" s="2280" t="s">
        <v>3054</v>
      </c>
      <c r="G9941" s="65"/>
      <c r="H9941" s="1714"/>
      <c r="I9941" s="3392" t="s">
        <v>29518</v>
      </c>
      <c r="J9941" s="2290" t="s">
        <v>17419</v>
      </c>
      <c r="K9941" s="1535">
        <v>42612</v>
      </c>
      <c r="L9941" s="67">
        <v>42612</v>
      </c>
      <c r="M9941" s="1535" t="s">
        <v>17232</v>
      </c>
      <c r="N9941" s="1535">
        <v>42625</v>
      </c>
      <c r="O9941" s="67">
        <v>42632</v>
      </c>
      <c r="P9941" s="288" t="s">
        <v>6624</v>
      </c>
      <c r="Q9941" s="67">
        <v>42619</v>
      </c>
      <c r="R9941" s="67"/>
      <c r="S9941" s="261" t="s">
        <v>6623</v>
      </c>
      <c r="T9941" s="166">
        <v>-2</v>
      </c>
      <c r="U9941" s="1771"/>
      <c r="V9941" s="47"/>
      <c r="W9941" s="1229"/>
      <c r="X9941" s="240"/>
      <c r="Y9941" s="1229"/>
      <c r="Z9941" s="1589"/>
      <c r="AA9941" s="4871" t="s">
        <v>29519</v>
      </c>
      <c r="AB9941" s="3986"/>
    </row>
    <row r="9942" spans="1:28" ht="46.5" customHeight="1">
      <c r="A9942" s="3556"/>
      <c r="B9942" s="373"/>
      <c r="C9942" s="2374"/>
      <c r="D9942" s="1046" t="s">
        <v>17747</v>
      </c>
      <c r="E9942" s="2507"/>
      <c r="F9942" s="2281"/>
      <c r="G9942" s="7"/>
      <c r="H9942" s="1715"/>
      <c r="I9942" s="12"/>
      <c r="J9942" s="2290"/>
      <c r="K9942" s="1908"/>
      <c r="L9942" s="12"/>
      <c r="M9942" s="1908"/>
      <c r="N9942" s="1908"/>
      <c r="O9942" s="12"/>
      <c r="P9942" s="1916"/>
      <c r="Q9942" s="12"/>
      <c r="R9942" s="12"/>
      <c r="S9942" s="261"/>
      <c r="T9942" s="16"/>
      <c r="U9942" s="1805"/>
      <c r="V9942" s="1797"/>
      <c r="W9942" s="1229"/>
      <c r="X9942" s="240"/>
      <c r="Y9942" s="1229"/>
      <c r="Z9942" s="1593"/>
      <c r="AA9942" s="4823"/>
      <c r="AB9942" s="4999"/>
    </row>
    <row r="9943" spans="1:28" ht="29.25" customHeight="1">
      <c r="A9943" s="3642" t="s">
        <v>6299</v>
      </c>
      <c r="B9943" s="2476" t="s">
        <v>1867</v>
      </c>
      <c r="C9943" s="618"/>
      <c r="D9943" s="3143" t="s">
        <v>17747</v>
      </c>
      <c r="E9943" s="2565"/>
      <c r="F9943" s="619"/>
      <c r="G9943" s="619"/>
      <c r="H9943" s="619"/>
      <c r="I9943" s="619"/>
      <c r="J9943" s="2303"/>
      <c r="K9943" s="2303"/>
      <c r="L9943" s="619"/>
      <c r="M9943" s="2303"/>
      <c r="N9943" s="2303"/>
      <c r="O9943" s="619"/>
      <c r="P9943" s="2845"/>
      <c r="Q9943" s="619"/>
      <c r="R9943" s="619"/>
      <c r="S9943" s="620"/>
      <c r="T9943" s="3012"/>
      <c r="U9943" s="1040"/>
      <c r="V9943" s="1040"/>
      <c r="W9943" s="2943"/>
      <c r="X9943" s="1283"/>
      <c r="Y9943" s="1391"/>
      <c r="Z9943" s="1745"/>
      <c r="AA9943" s="1745"/>
      <c r="AB9943" s="4999"/>
    </row>
    <row r="9944" spans="1:28" ht="43.5" customHeight="1">
      <c r="A9944" s="3526" t="s">
        <v>2157</v>
      </c>
      <c r="B9944" s="2363" t="s">
        <v>1657</v>
      </c>
      <c r="C9944" s="2356" t="s">
        <v>10960</v>
      </c>
      <c r="D9944" s="1046" t="s">
        <v>5359</v>
      </c>
      <c r="E9944" s="2507" t="s">
        <v>1636</v>
      </c>
      <c r="F9944" s="2281"/>
      <c r="G9944" s="7"/>
      <c r="H9944" s="1715"/>
      <c r="I9944" s="12"/>
      <c r="J9944" s="2290" t="s">
        <v>17335</v>
      </c>
      <c r="K9944" s="1908">
        <v>42432</v>
      </c>
      <c r="L9944" s="12">
        <v>42432</v>
      </c>
      <c r="M9944" s="1908"/>
      <c r="N9944" s="1908"/>
      <c r="O9944" s="12"/>
      <c r="P9944" s="131"/>
      <c r="Q9944" s="381">
        <v>2016</v>
      </c>
      <c r="R9944" s="12"/>
      <c r="S9944" s="233"/>
      <c r="T9944" s="15" t="s">
        <v>2423</v>
      </c>
      <c r="U9944" s="1805"/>
      <c r="V9944" s="1797"/>
      <c r="W9944" s="1229"/>
      <c r="X9944" s="240"/>
      <c r="Y9944" s="1229"/>
      <c r="Z9944" s="1593" t="s">
        <v>5308</v>
      </c>
      <c r="AA9944" s="4823"/>
      <c r="AB9944" s="4999"/>
    </row>
    <row r="9945" spans="1:28" ht="21" customHeight="1">
      <c r="A9945" s="3601"/>
      <c r="B9945" s="159" t="s">
        <v>2158</v>
      </c>
      <c r="C9945" s="151"/>
      <c r="D9945" s="2620" t="s">
        <v>17747</v>
      </c>
      <c r="E9945" s="2569" t="s">
        <v>2037</v>
      </c>
      <c r="F9945" s="2007"/>
      <c r="G9945" s="2007"/>
      <c r="H9945" s="2007"/>
      <c r="I9945" s="2007"/>
      <c r="J9945" s="2007"/>
      <c r="K9945" s="2007"/>
      <c r="L9945" s="2007"/>
      <c r="M9945" s="2007"/>
      <c r="N9945" s="2007"/>
      <c r="O9945" s="2007"/>
      <c r="P9945" s="2846"/>
      <c r="Q9945" s="2007"/>
      <c r="R9945" s="2007"/>
      <c r="S9945" s="594"/>
      <c r="T9945" s="163"/>
      <c r="U9945" s="151"/>
      <c r="V9945" s="153"/>
      <c r="W9945" s="1330"/>
      <c r="X9945" s="152"/>
      <c r="Y9945" s="1330"/>
      <c r="Z9945" s="1720"/>
      <c r="AA9945" s="1720"/>
      <c r="AB9945" s="4999"/>
    </row>
    <row r="9946" spans="1:28" ht="57.75" customHeight="1">
      <c r="A9946" s="3528" t="s">
        <v>2157</v>
      </c>
      <c r="B9946" s="2361" t="s">
        <v>614</v>
      </c>
      <c r="C9946" s="2372" t="s">
        <v>439</v>
      </c>
      <c r="D9946" s="1046" t="s">
        <v>17747</v>
      </c>
      <c r="E9946" s="2507" t="s">
        <v>1636</v>
      </c>
      <c r="F9946" s="2281"/>
      <c r="G9946" s="7"/>
      <c r="H9946" s="1715"/>
      <c r="I9946" s="12"/>
      <c r="J9946" s="2290"/>
      <c r="K9946" s="1908">
        <v>41974</v>
      </c>
      <c r="L9946" s="12">
        <v>41974</v>
      </c>
      <c r="M9946" s="1908"/>
      <c r="N9946" s="1908"/>
      <c r="O9946" s="12"/>
      <c r="P9946" s="131"/>
      <c r="Q9946" s="381">
        <v>2014</v>
      </c>
      <c r="R9946" s="12"/>
      <c r="S9946" s="518" t="s">
        <v>3698</v>
      </c>
      <c r="T9946" s="16" t="s">
        <v>2423</v>
      </c>
      <c r="U9946" s="718" t="s">
        <v>29551</v>
      </c>
      <c r="V9946" s="40" t="s">
        <v>13924</v>
      </c>
      <c r="W9946" s="1229"/>
      <c r="X9946" s="240"/>
      <c r="Y9946" s="1229"/>
      <c r="Z9946" s="1593" t="s">
        <v>5308</v>
      </c>
      <c r="AA9946" s="4823"/>
      <c r="AB9946" s="4999"/>
    </row>
    <row r="9947" spans="1:28" ht="31.5" customHeight="1">
      <c r="A9947" s="3598" t="s">
        <v>3611</v>
      </c>
      <c r="B9947" s="472" t="s">
        <v>13146</v>
      </c>
      <c r="C9947" s="2401" t="s">
        <v>3000</v>
      </c>
      <c r="D9947" s="1046" t="s">
        <v>27762</v>
      </c>
      <c r="E9947" s="2507" t="s">
        <v>1636</v>
      </c>
      <c r="F9947" s="2281" t="s">
        <v>3054</v>
      </c>
      <c r="G9947" s="7"/>
      <c r="H9947" s="1715"/>
      <c r="I9947" s="12"/>
      <c r="J9947" s="2705" t="s">
        <v>17660</v>
      </c>
      <c r="K9947" s="1908">
        <v>41968</v>
      </c>
      <c r="L9947" s="12">
        <v>41974</v>
      </c>
      <c r="M9947" s="1908"/>
      <c r="N9947" s="1908"/>
      <c r="O9947" s="12"/>
      <c r="P9947" s="339"/>
      <c r="Q9947" s="381">
        <v>2014</v>
      </c>
      <c r="R9947" s="12"/>
      <c r="S9947" s="260"/>
      <c r="T9947" s="16">
        <v>2</v>
      </c>
      <c r="U9947" s="1805"/>
      <c r="V9947" s="1797"/>
      <c r="W9947" s="1229"/>
      <c r="X9947" s="240"/>
      <c r="Y9947" s="1229"/>
      <c r="Z9947" s="1593"/>
      <c r="AA9947" s="4823"/>
      <c r="AB9947" s="4999"/>
    </row>
    <row r="9948" spans="1:28" ht="31.5" customHeight="1">
      <c r="A9948" s="3598" t="s">
        <v>3611</v>
      </c>
      <c r="B9948" s="418" t="s">
        <v>15314</v>
      </c>
      <c r="C9948" s="2401" t="s">
        <v>2998</v>
      </c>
      <c r="D9948" s="1046" t="s">
        <v>27763</v>
      </c>
      <c r="E9948" s="2507" t="s">
        <v>1636</v>
      </c>
      <c r="F9948" s="2281" t="s">
        <v>3054</v>
      </c>
      <c r="G9948" s="7"/>
      <c r="H9948" s="1715"/>
      <c r="I9948" s="12"/>
      <c r="J9948" s="2705" t="s">
        <v>17371</v>
      </c>
      <c r="K9948" s="1908">
        <v>42502</v>
      </c>
      <c r="L9948" s="12">
        <v>42502</v>
      </c>
      <c r="M9948" s="1908"/>
      <c r="N9948" s="1908"/>
      <c r="O9948" s="12"/>
      <c r="P9948" s="131"/>
      <c r="Q9948" s="381">
        <v>2016</v>
      </c>
      <c r="R9948" s="62" t="s">
        <v>29026</v>
      </c>
      <c r="S9948" s="260"/>
      <c r="T9948" s="955">
        <v>2</v>
      </c>
      <c r="U9948" s="1805"/>
      <c r="V9948" s="1797"/>
      <c r="W9948" s="1229"/>
      <c r="X9948" s="240"/>
      <c r="Y9948" s="1229"/>
      <c r="Z9948" s="1593"/>
      <c r="AA9948" s="4823"/>
      <c r="AB9948" s="4999"/>
    </row>
    <row r="9949" spans="1:28" ht="34.5" customHeight="1">
      <c r="A9949" s="3541" t="s">
        <v>3611</v>
      </c>
      <c r="B9949" s="418" t="s">
        <v>15315</v>
      </c>
      <c r="C9949" s="2401" t="s">
        <v>2999</v>
      </c>
      <c r="D9949" s="1046" t="s">
        <v>23746</v>
      </c>
      <c r="E9949" s="2507" t="s">
        <v>1636</v>
      </c>
      <c r="F9949" s="2281" t="s">
        <v>3054</v>
      </c>
      <c r="G9949" s="7"/>
      <c r="H9949" s="1715"/>
      <c r="I9949" s="12"/>
      <c r="J9949" s="2290" t="s">
        <v>17214</v>
      </c>
      <c r="K9949" s="1908">
        <v>42537</v>
      </c>
      <c r="L9949" s="12">
        <v>42186</v>
      </c>
      <c r="M9949" s="1908"/>
      <c r="N9949" s="1908"/>
      <c r="O9949" s="12"/>
      <c r="P9949" s="131"/>
      <c r="Q9949" s="381">
        <v>2015</v>
      </c>
      <c r="R9949" s="12"/>
      <c r="S9949" s="260"/>
      <c r="T9949" s="16">
        <v>2</v>
      </c>
      <c r="U9949" s="1805"/>
      <c r="V9949" s="1797"/>
      <c r="W9949" s="1229"/>
      <c r="X9949" s="240"/>
      <c r="Y9949" s="1229"/>
      <c r="Z9949" s="1593"/>
      <c r="AA9949" s="4823"/>
      <c r="AB9949" s="4999"/>
    </row>
    <row r="9950" spans="1:28">
      <c r="A9950" s="5323" t="s">
        <v>66</v>
      </c>
      <c r="B9950" s="5288" t="s">
        <v>642</v>
      </c>
      <c r="C9950" s="2359" t="s">
        <v>10961</v>
      </c>
      <c r="D9950" s="1046" t="s">
        <v>23747</v>
      </c>
      <c r="E9950" s="2507"/>
      <c r="F9950" s="2281"/>
      <c r="G9950" s="7"/>
      <c r="H9950" s="316" t="s">
        <v>17741</v>
      </c>
      <c r="I9950" s="12"/>
      <c r="J9950" s="2290" t="s">
        <v>17632</v>
      </c>
      <c r="K9950" s="1908">
        <v>42324</v>
      </c>
      <c r="L9950" s="12">
        <v>42326</v>
      </c>
      <c r="M9950" s="1908"/>
      <c r="N9950" s="1908"/>
      <c r="O9950" s="12"/>
      <c r="P9950" s="189"/>
      <c r="Q9950" s="381">
        <v>2015</v>
      </c>
      <c r="R9950" s="12"/>
      <c r="S9950" s="519"/>
      <c r="T9950" s="16">
        <v>2</v>
      </c>
      <c r="U9950" s="1805"/>
      <c r="V9950" s="1797"/>
      <c r="W9950" s="1229"/>
      <c r="X9950" s="240"/>
      <c r="Y9950" s="1229"/>
      <c r="Z9950" s="1593"/>
      <c r="AA9950" s="4823"/>
      <c r="AB9950" s="4999"/>
    </row>
    <row r="9951" spans="1:28" ht="45">
      <c r="A9951" s="5331"/>
      <c r="B9951" s="5289"/>
      <c r="C9951" s="2359" t="s">
        <v>10962</v>
      </c>
      <c r="D9951" s="1046" t="s">
        <v>23748</v>
      </c>
      <c r="E9951" s="2507"/>
      <c r="F9951" s="2281"/>
      <c r="G9951" s="7"/>
      <c r="H9951" s="316" t="s">
        <v>17741</v>
      </c>
      <c r="I9951" s="12"/>
      <c r="J9951" s="2290" t="s">
        <v>17619</v>
      </c>
      <c r="K9951" s="1908">
        <v>42185</v>
      </c>
      <c r="L9951" s="12">
        <v>42186</v>
      </c>
      <c r="M9951" s="1908"/>
      <c r="N9951" s="1908"/>
      <c r="O9951" s="12"/>
      <c r="P9951" s="189" t="s">
        <v>24546</v>
      </c>
      <c r="Q9951" s="12">
        <v>42193</v>
      </c>
      <c r="R9951" s="12"/>
      <c r="S9951" s="403" t="s">
        <v>6274</v>
      </c>
      <c r="T9951" s="15">
        <v>2</v>
      </c>
      <c r="U9951" s="39" t="s">
        <v>29550</v>
      </c>
      <c r="V9951" s="40" t="s">
        <v>643</v>
      </c>
      <c r="W9951" s="1229"/>
      <c r="X9951" s="240"/>
      <c r="Y9951" s="1229"/>
      <c r="Z9951" s="1593"/>
      <c r="AA9951" s="4823"/>
      <c r="AB9951" s="4999"/>
    </row>
    <row r="9952" spans="1:28" ht="31.5">
      <c r="A9952" s="5331"/>
      <c r="B9952" s="5289"/>
      <c r="C9952" s="2359" t="s">
        <v>5357</v>
      </c>
      <c r="D9952" s="1046" t="s">
        <v>23749</v>
      </c>
      <c r="E9952" s="2507"/>
      <c r="F9952" s="2281"/>
      <c r="G9952" s="7"/>
      <c r="H9952" s="316" t="s">
        <v>17741</v>
      </c>
      <c r="I9952" s="12"/>
      <c r="J9952" s="2290" t="s">
        <v>17680</v>
      </c>
      <c r="K9952" s="1908">
        <v>42221</v>
      </c>
      <c r="L9952" s="12">
        <v>42228</v>
      </c>
      <c r="M9952" s="1908"/>
      <c r="N9952" s="1908"/>
      <c r="O9952" s="12"/>
      <c r="P9952" s="1579" t="s">
        <v>5266</v>
      </c>
      <c r="Q9952" s="12"/>
      <c r="R9952" s="12"/>
      <c r="S9952" s="403"/>
      <c r="T9952" s="15">
        <v>2</v>
      </c>
      <c r="U9952" s="39" t="s">
        <v>29550</v>
      </c>
      <c r="V9952" s="40" t="s">
        <v>813</v>
      </c>
      <c r="W9952" s="1229"/>
      <c r="X9952" s="240"/>
      <c r="Y9952" s="1229"/>
      <c r="Z9952" s="1593"/>
      <c r="AA9952" s="4823"/>
      <c r="AB9952" s="4999"/>
    </row>
    <row r="9953" spans="1:28" ht="39" customHeight="1">
      <c r="A9953" s="5331"/>
      <c r="B9953" s="5289"/>
      <c r="C9953" s="2356" t="s">
        <v>10963</v>
      </c>
      <c r="D9953" s="1046" t="s">
        <v>5358</v>
      </c>
      <c r="E9953" s="2507"/>
      <c r="F9953" s="2281"/>
      <c r="G9953" s="7"/>
      <c r="H9953" s="1715"/>
      <c r="I9953" s="12"/>
      <c r="J9953" s="2290" t="s">
        <v>17603</v>
      </c>
      <c r="K9953" s="1908">
        <v>42242</v>
      </c>
      <c r="L9953" s="12">
        <v>42243</v>
      </c>
      <c r="M9953" s="1908"/>
      <c r="N9953" s="1908"/>
      <c r="O9953" s="12"/>
      <c r="P9953" s="131"/>
      <c r="Q9953" s="381">
        <v>2015</v>
      </c>
      <c r="R9953" s="12"/>
      <c r="S9953" s="233"/>
      <c r="T9953" s="15" t="s">
        <v>2423</v>
      </c>
      <c r="U9953" s="39" t="s">
        <v>29550</v>
      </c>
      <c r="V9953" s="40" t="s">
        <v>866</v>
      </c>
      <c r="W9953" s="1229"/>
      <c r="X9953" s="240"/>
      <c r="Y9953" s="1229"/>
      <c r="Z9953" s="1593" t="s">
        <v>5308</v>
      </c>
      <c r="AA9953" s="4823"/>
      <c r="AB9953" s="4999"/>
    </row>
    <row r="9954" spans="1:28" ht="39" customHeight="1">
      <c r="A9954" s="5324"/>
      <c r="B9954" s="5290"/>
      <c r="C9954" s="2372" t="s">
        <v>14483</v>
      </c>
      <c r="D9954" s="1046" t="s">
        <v>15744</v>
      </c>
      <c r="E9954" s="2507"/>
      <c r="F9954" s="2281"/>
      <c r="G9954" s="7"/>
      <c r="H9954" s="1715"/>
      <c r="I9954" s="12"/>
      <c r="J9954" s="2290" t="s">
        <v>17516</v>
      </c>
      <c r="K9954" s="1908">
        <v>43650</v>
      </c>
      <c r="L9954" s="12">
        <v>43651</v>
      </c>
      <c r="M9954" s="1908"/>
      <c r="N9954" s="1908"/>
      <c r="O9954" s="12"/>
      <c r="P9954" s="131" t="s">
        <v>15453</v>
      </c>
      <c r="Q9954" s="12">
        <v>43650</v>
      </c>
      <c r="R9954" s="12"/>
      <c r="S9954" s="260"/>
      <c r="T9954" s="59">
        <v>3</v>
      </c>
      <c r="U9954" s="13"/>
      <c r="V9954" s="13"/>
      <c r="W9954" s="1229"/>
      <c r="X9954" s="240"/>
      <c r="Y9954" s="1229"/>
      <c r="Z9954" s="1593"/>
      <c r="AA9954" s="4823"/>
      <c r="AB9954" s="4999"/>
    </row>
    <row r="9955" spans="1:28" ht="47.25" customHeight="1">
      <c r="A9955" s="3526" t="s">
        <v>3611</v>
      </c>
      <c r="B9955" s="472" t="s">
        <v>13145</v>
      </c>
      <c r="C9955" s="2401" t="s">
        <v>4925</v>
      </c>
      <c r="D9955" s="1046" t="s">
        <v>23750</v>
      </c>
      <c r="E9955" s="2507"/>
      <c r="F9955" s="2281" t="s">
        <v>3054</v>
      </c>
      <c r="G9955" s="7"/>
      <c r="H9955" s="1715"/>
      <c r="I9955" s="12"/>
      <c r="J9955" s="2290" t="s">
        <v>17339</v>
      </c>
      <c r="K9955" s="1908">
        <v>42212</v>
      </c>
      <c r="L9955" s="12">
        <v>42220</v>
      </c>
      <c r="M9955" s="1908"/>
      <c r="N9955" s="1908"/>
      <c r="O9955" s="12"/>
      <c r="P9955" s="131"/>
      <c r="Q9955" s="381">
        <v>2015</v>
      </c>
      <c r="R9955" s="12"/>
      <c r="S9955" s="561"/>
      <c r="T9955" s="458">
        <v>2</v>
      </c>
      <c r="U9955" s="117"/>
      <c r="V9955" s="117"/>
      <c r="W9955" s="1303"/>
      <c r="X9955" s="1123"/>
      <c r="Y9955" s="1303"/>
      <c r="Z9955" s="1593"/>
      <c r="AA9955" s="4823"/>
      <c r="AB9955" s="4999"/>
    </row>
    <row r="9956" spans="1:28" ht="47.25" customHeight="1">
      <c r="A9956" s="3526" t="s">
        <v>3611</v>
      </c>
      <c r="B9956" s="472" t="s">
        <v>13147</v>
      </c>
      <c r="C9956" s="2401" t="s">
        <v>4926</v>
      </c>
      <c r="D9956" s="1046" t="s">
        <v>23751</v>
      </c>
      <c r="E9956" s="2507"/>
      <c r="F9956" s="2281" t="s">
        <v>3054</v>
      </c>
      <c r="G9956" s="7"/>
      <c r="H9956" s="1715"/>
      <c r="I9956" s="12"/>
      <c r="J9956" s="2290" t="s">
        <v>17215</v>
      </c>
      <c r="K9956" s="1908">
        <v>42314</v>
      </c>
      <c r="L9956" s="12">
        <v>42320</v>
      </c>
      <c r="M9956" s="1908"/>
      <c r="N9956" s="1908"/>
      <c r="O9956" s="12"/>
      <c r="P9956" s="131"/>
      <c r="Q9956" s="381">
        <v>2015</v>
      </c>
      <c r="R9956" s="12"/>
      <c r="S9956" s="561"/>
      <c r="T9956" s="458">
        <v>2</v>
      </c>
      <c r="U9956" s="117"/>
      <c r="V9956" s="117"/>
      <c r="W9956" s="1303"/>
      <c r="X9956" s="1123"/>
      <c r="Y9956" s="1303"/>
      <c r="Z9956" s="1593"/>
      <c r="AA9956" s="4823"/>
      <c r="AB9956" s="4999"/>
    </row>
    <row r="9957" spans="1:28" s="18" customFormat="1" ht="63" customHeight="1">
      <c r="A9957" s="3567" t="s">
        <v>66</v>
      </c>
      <c r="B9957" s="782" t="s">
        <v>7926</v>
      </c>
      <c r="C9957" s="2395" t="s">
        <v>10964</v>
      </c>
      <c r="D9957" s="1044" t="s">
        <v>5360</v>
      </c>
      <c r="E9957" s="2509"/>
      <c r="F9957" s="15"/>
      <c r="G9957" s="15"/>
      <c r="H9957" s="1902"/>
      <c r="I9957" s="19"/>
      <c r="J9957" s="2292" t="s">
        <v>17632</v>
      </c>
      <c r="K9957" s="2218">
        <v>42324</v>
      </c>
      <c r="L9957" s="19">
        <v>42326</v>
      </c>
      <c r="M9957" s="2218"/>
      <c r="N9957" s="2218"/>
      <c r="O9957" s="19"/>
      <c r="P9957" s="189"/>
      <c r="Q9957" s="381">
        <v>2015</v>
      </c>
      <c r="R9957" s="19"/>
      <c r="S9957" s="519"/>
      <c r="T9957" s="16" t="s">
        <v>2423</v>
      </c>
      <c r="U9957" s="736" t="s">
        <v>29549</v>
      </c>
      <c r="V9957" s="322" t="s">
        <v>29548</v>
      </c>
      <c r="W9957" s="1306"/>
      <c r="X9957" s="1409" t="s">
        <v>29547</v>
      </c>
      <c r="Y9957" s="1409" t="s">
        <v>15975</v>
      </c>
      <c r="Z9957" s="1593" t="s">
        <v>5308</v>
      </c>
      <c r="AA9957" s="4828"/>
      <c r="AB9957" s="958"/>
    </row>
    <row r="9958" spans="1:28" s="18" customFormat="1" ht="30" customHeight="1">
      <c r="A9958" s="3526" t="s">
        <v>3611</v>
      </c>
      <c r="B9958" s="792" t="s">
        <v>15313</v>
      </c>
      <c r="C9958" s="2395" t="s">
        <v>5143</v>
      </c>
      <c r="D9958" s="1044" t="s">
        <v>17747</v>
      </c>
      <c r="E9958" s="2509"/>
      <c r="F9958" s="15" t="s">
        <v>3054</v>
      </c>
      <c r="G9958" s="15"/>
      <c r="H9958" s="316" t="s">
        <v>24221</v>
      </c>
      <c r="I9958" s="62">
        <v>42510</v>
      </c>
      <c r="J9958" s="2292"/>
      <c r="K9958" s="2218"/>
      <c r="M9958" s="2218"/>
      <c r="N9958" s="2218"/>
      <c r="O9958" s="19"/>
      <c r="P9958" s="1579" t="s">
        <v>5266</v>
      </c>
      <c r="Q9958" s="19"/>
      <c r="R9958" s="19"/>
      <c r="S9958" s="563"/>
      <c r="T9958" s="458"/>
      <c r="U9958" s="122"/>
      <c r="V9958" s="122"/>
      <c r="W9958" s="1328"/>
      <c r="X9958" s="1146"/>
      <c r="Y9958" s="1328"/>
      <c r="Z9958" s="1704"/>
      <c r="AA9958" s="4828"/>
      <c r="AB9958" s="958"/>
    </row>
    <row r="9959" spans="1:28" s="18" customFormat="1" ht="24" customHeight="1">
      <c r="A9959" s="3643"/>
      <c r="B9959" s="2477" t="s">
        <v>2159</v>
      </c>
      <c r="C9959" s="162"/>
      <c r="D9959" s="3316" t="s">
        <v>17747</v>
      </c>
      <c r="E9959" s="2566"/>
      <c r="F9959" s="2244"/>
      <c r="G9959" s="2244"/>
      <c r="H9959" s="2244"/>
      <c r="I9959" s="2244"/>
      <c r="J9959" s="2244"/>
      <c r="K9959" s="2244"/>
      <c r="L9959" s="2244"/>
      <c r="M9959" s="2244"/>
      <c r="N9959" s="2244"/>
      <c r="O9959" s="2244"/>
      <c r="P9959" s="2847"/>
      <c r="Q9959" s="2244"/>
      <c r="R9959" s="2244"/>
      <c r="S9959" s="595"/>
      <c r="T9959" s="163"/>
      <c r="U9959" s="162"/>
      <c r="V9959" s="163"/>
      <c r="W9959" s="1392"/>
      <c r="X9959" s="163"/>
      <c r="Y9959" s="1392"/>
      <c r="Z9959" s="1746"/>
      <c r="AA9959" s="1746"/>
      <c r="AB9959" s="958"/>
    </row>
    <row r="9960" spans="1:28" ht="32.25" customHeight="1">
      <c r="A9960" s="5323" t="s">
        <v>2942</v>
      </c>
      <c r="B9960" s="5288" t="s">
        <v>613</v>
      </c>
      <c r="C9960" s="2359" t="s">
        <v>200</v>
      </c>
      <c r="D9960" s="1046" t="s">
        <v>17747</v>
      </c>
      <c r="E9960" s="2507" t="s">
        <v>17067</v>
      </c>
      <c r="F9960" s="2281"/>
      <c r="G9960" s="7"/>
      <c r="H9960" s="316" t="s">
        <v>17741</v>
      </c>
      <c r="I9960" s="12"/>
      <c r="J9960" s="2290"/>
      <c r="K9960" s="1908">
        <v>41701</v>
      </c>
      <c r="L9960" s="12">
        <v>41701</v>
      </c>
      <c r="M9960" s="1908"/>
      <c r="N9960" s="1908"/>
      <c r="O9960" s="12"/>
      <c r="P9960" s="131"/>
      <c r="Q9960" s="381">
        <v>2014</v>
      </c>
      <c r="R9960" s="12"/>
      <c r="S9960" s="260"/>
      <c r="T9960" s="16">
        <v>2</v>
      </c>
      <c r="U9960" s="718" t="s">
        <v>327</v>
      </c>
      <c r="V9960" s="40" t="s">
        <v>13946</v>
      </c>
      <c r="W9960" s="1229"/>
      <c r="X9960" s="240"/>
      <c r="Y9960" s="1229"/>
      <c r="Z9960" s="1593"/>
      <c r="AA9960" s="4823"/>
      <c r="AB9960" s="4999"/>
    </row>
    <row r="9961" spans="1:28" ht="51">
      <c r="A9961" s="5324"/>
      <c r="B9961" s="5290"/>
      <c r="C9961" s="2372" t="s">
        <v>5369</v>
      </c>
      <c r="D9961" s="1046" t="s">
        <v>23752</v>
      </c>
      <c r="E9961" s="2507" t="s">
        <v>17067</v>
      </c>
      <c r="F9961" s="2281"/>
      <c r="G9961" s="7"/>
      <c r="H9961" s="1715"/>
      <c r="I9961" s="12"/>
      <c r="J9961" s="2290"/>
      <c r="K9961" s="1908">
        <v>41974</v>
      </c>
      <c r="L9961" s="12">
        <v>41974</v>
      </c>
      <c r="M9961" s="1908"/>
      <c r="N9961" s="1908"/>
      <c r="O9961" s="12"/>
      <c r="P9961" s="131"/>
      <c r="Q9961" s="381">
        <v>2014</v>
      </c>
      <c r="R9961" s="12"/>
      <c r="S9961" s="515" t="s">
        <v>6241</v>
      </c>
      <c r="T9961" s="16">
        <v>2</v>
      </c>
      <c r="U9961" s="718" t="s">
        <v>29551</v>
      </c>
      <c r="V9961" s="40" t="s">
        <v>13924</v>
      </c>
      <c r="W9961" s="1229"/>
      <c r="X9961" s="240"/>
      <c r="Y9961" s="1229"/>
      <c r="Z9961" s="1593" t="s">
        <v>5308</v>
      </c>
      <c r="AA9961" s="4823"/>
      <c r="AB9961" s="4999"/>
    </row>
    <row r="9962" spans="1:28" ht="47.25" customHeight="1">
      <c r="A9962" s="3407" t="s">
        <v>2942</v>
      </c>
      <c r="B9962" s="2379" t="s">
        <v>674</v>
      </c>
      <c r="C9962" s="2356" t="s">
        <v>211</v>
      </c>
      <c r="D9962" s="1046" t="s">
        <v>17747</v>
      </c>
      <c r="E9962" s="2507" t="s">
        <v>17067</v>
      </c>
      <c r="F9962" s="2281" t="s">
        <v>17050</v>
      </c>
      <c r="G9962" s="7"/>
      <c r="H9962" s="1715"/>
      <c r="I9962" s="12"/>
      <c r="J9962" s="2290"/>
      <c r="K9962" s="1908"/>
      <c r="L9962" s="12"/>
      <c r="M9962" s="1908"/>
      <c r="N9962" s="1908"/>
      <c r="O9962" s="12"/>
      <c r="P9962" s="131"/>
      <c r="Q9962" s="381">
        <v>2014</v>
      </c>
      <c r="R9962" s="12"/>
      <c r="S9962" s="260"/>
      <c r="T9962" s="16">
        <v>1</v>
      </c>
      <c r="U9962" s="718" t="s">
        <v>29551</v>
      </c>
      <c r="V9962" s="40" t="s">
        <v>13946</v>
      </c>
      <c r="W9962" s="1229"/>
      <c r="X9962" s="240"/>
      <c r="Y9962" s="1229"/>
      <c r="Z9962" s="1593"/>
      <c r="AA9962" s="4823"/>
      <c r="AB9962" s="4999"/>
    </row>
    <row r="9963" spans="1:28" ht="63.75">
      <c r="A9963" s="5323" t="s">
        <v>2942</v>
      </c>
      <c r="B9963" s="5288" t="s">
        <v>6245</v>
      </c>
      <c r="C9963" s="2356" t="s">
        <v>65</v>
      </c>
      <c r="D9963" s="1046" t="s">
        <v>23753</v>
      </c>
      <c r="E9963" s="2507" t="s">
        <v>17067</v>
      </c>
      <c r="F9963" s="2281" t="s">
        <v>17050</v>
      </c>
      <c r="G9963" s="7"/>
      <c r="H9963" s="1715"/>
      <c r="I9963" s="12"/>
      <c r="J9963" s="2290" t="s">
        <v>17217</v>
      </c>
      <c r="K9963" s="1908">
        <v>42240</v>
      </c>
      <c r="L9963" s="12">
        <v>42241</v>
      </c>
      <c r="M9963" s="1908"/>
      <c r="N9963" s="1908"/>
      <c r="O9963" s="12"/>
      <c r="P9963" s="131"/>
      <c r="Q9963" s="381">
        <v>2015</v>
      </c>
      <c r="R9963" s="12"/>
      <c r="S9963" s="518" t="s">
        <v>14486</v>
      </c>
      <c r="T9963" s="16" t="s">
        <v>2423</v>
      </c>
      <c r="U9963" s="718" t="s">
        <v>29551</v>
      </c>
      <c r="V9963" s="40" t="s">
        <v>14485</v>
      </c>
      <c r="W9963" s="1229"/>
      <c r="X9963" s="240"/>
      <c r="Y9963" s="1229"/>
      <c r="Z9963" s="1704" t="s">
        <v>3920</v>
      </c>
      <c r="AA9963" s="4823"/>
      <c r="AB9963" s="4999"/>
    </row>
    <row r="9964" spans="1:28" ht="31.5">
      <c r="A9964" s="5324"/>
      <c r="B9964" s="5290"/>
      <c r="C9964" s="427" t="s">
        <v>14484</v>
      </c>
      <c r="D9964" s="1046" t="s">
        <v>17747</v>
      </c>
      <c r="E9964" s="2507"/>
      <c r="F9964" s="2281"/>
      <c r="G9964" s="7"/>
      <c r="H9964" s="316" t="s">
        <v>17170</v>
      </c>
      <c r="I9964" s="62">
        <v>41996</v>
      </c>
      <c r="J9964" s="2291" t="s">
        <v>9308</v>
      </c>
      <c r="K9964" s="1908"/>
      <c r="L9964" s="12"/>
      <c r="M9964" s="1908"/>
      <c r="N9964" s="1908"/>
      <c r="O9964" s="12"/>
      <c r="P9964" s="131"/>
      <c r="Q9964" s="12"/>
      <c r="R9964" s="12"/>
      <c r="S9964" s="518"/>
      <c r="T9964" s="59"/>
      <c r="U9964" s="1805"/>
      <c r="V9964" s="1797"/>
      <c r="W9964" s="1229"/>
      <c r="X9964" s="240"/>
      <c r="Y9964" s="1229"/>
      <c r="Z9964" s="1747"/>
      <c r="AA9964" s="4823"/>
      <c r="AB9964" s="4999"/>
    </row>
    <row r="9965" spans="1:28" s="128" customFormat="1" ht="44.25" customHeight="1">
      <c r="A9965" s="3593" t="s">
        <v>3611</v>
      </c>
      <c r="B9965" s="787" t="s">
        <v>13526</v>
      </c>
      <c r="C9965" s="2351" t="s">
        <v>4927</v>
      </c>
      <c r="D9965" s="2353" t="s">
        <v>27765</v>
      </c>
      <c r="E9965" s="2508" t="s">
        <v>17067</v>
      </c>
      <c r="F9965" s="732" t="s">
        <v>3054</v>
      </c>
      <c r="G9965" s="732"/>
      <c r="H9965" s="316" t="s">
        <v>6343</v>
      </c>
      <c r="I9965" s="62"/>
      <c r="J9965" s="2705" t="s">
        <v>27764</v>
      </c>
      <c r="K9965" s="2184">
        <v>41843</v>
      </c>
      <c r="L9965" s="62">
        <v>41843</v>
      </c>
      <c r="M9965" s="2184"/>
      <c r="N9965" s="2184"/>
      <c r="O9965" s="62"/>
      <c r="P9965" s="2342"/>
      <c r="Q9965" s="62"/>
      <c r="R9965" s="62"/>
      <c r="S9965" s="518"/>
      <c r="T9965" s="16">
        <v>2</v>
      </c>
      <c r="U9965" s="718" t="s">
        <v>327</v>
      </c>
      <c r="V9965" s="40" t="s">
        <v>13946</v>
      </c>
      <c r="W9965" s="1258"/>
      <c r="X9965" s="1139"/>
      <c r="Y9965" s="1258"/>
      <c r="Z9965" s="1598"/>
      <c r="AA9965" s="4824"/>
      <c r="AB9965" s="5000"/>
    </row>
    <row r="9966" spans="1:28" s="128" customFormat="1" ht="44.25" customHeight="1">
      <c r="A9966" s="3563" t="s">
        <v>3611</v>
      </c>
      <c r="B9966" s="787" t="s">
        <v>13531</v>
      </c>
      <c r="C9966" s="2351" t="s">
        <v>4928</v>
      </c>
      <c r="D9966" s="2353" t="s">
        <v>27766</v>
      </c>
      <c r="E9966" s="2508" t="s">
        <v>17067</v>
      </c>
      <c r="F9966" s="732" t="s">
        <v>3054</v>
      </c>
      <c r="G9966" s="732"/>
      <c r="H9966" s="316" t="s">
        <v>6343</v>
      </c>
      <c r="I9966" s="62"/>
      <c r="J9966" s="2705" t="s">
        <v>27764</v>
      </c>
      <c r="K9966" s="2184">
        <v>41843</v>
      </c>
      <c r="L9966" s="62">
        <v>41843</v>
      </c>
      <c r="M9966" s="2184"/>
      <c r="N9966" s="2184"/>
      <c r="O9966" s="62"/>
      <c r="P9966" s="2342"/>
      <c r="Q9966" s="381">
        <v>2014</v>
      </c>
      <c r="R9966" s="62"/>
      <c r="S9966" s="518"/>
      <c r="T9966" s="16">
        <v>2</v>
      </c>
      <c r="U9966" s="718" t="s">
        <v>327</v>
      </c>
      <c r="V9966" s="40" t="s">
        <v>13946</v>
      </c>
      <c r="W9966" s="1258"/>
      <c r="X9966" s="1139"/>
      <c r="Y9966" s="1258"/>
      <c r="Z9966" s="1598"/>
      <c r="AA9966" s="4824"/>
      <c r="AB9966" s="5000"/>
    </row>
    <row r="9967" spans="1:28" s="128" customFormat="1" ht="45.75" customHeight="1">
      <c r="A9967" s="3563" t="s">
        <v>3611</v>
      </c>
      <c r="B9967" s="787" t="s">
        <v>13530</v>
      </c>
      <c r="C9967" s="2351" t="s">
        <v>4929</v>
      </c>
      <c r="D9967" s="2353" t="s">
        <v>23754</v>
      </c>
      <c r="E9967" s="2508" t="s">
        <v>17067</v>
      </c>
      <c r="F9967" s="732" t="s">
        <v>3054</v>
      </c>
      <c r="G9967" s="732"/>
      <c r="H9967" s="316" t="s">
        <v>6343</v>
      </c>
      <c r="I9967" s="62"/>
      <c r="J9967" s="2291" t="s">
        <v>17180</v>
      </c>
      <c r="K9967" s="2184">
        <v>41967</v>
      </c>
      <c r="L9967" s="62">
        <v>41968</v>
      </c>
      <c r="M9967" s="2184"/>
      <c r="N9967" s="2184"/>
      <c r="O9967" s="62"/>
      <c r="P9967" s="2342"/>
      <c r="Q9967" s="381">
        <v>2014</v>
      </c>
      <c r="R9967" s="62"/>
      <c r="S9967" s="518"/>
      <c r="T9967" s="16">
        <v>2</v>
      </c>
      <c r="U9967" s="719"/>
      <c r="V9967" s="126"/>
      <c r="W9967" s="1258"/>
      <c r="X9967" s="1139"/>
      <c r="Y9967" s="1258"/>
      <c r="Z9967" s="1598"/>
      <c r="AA9967" s="4824"/>
      <c r="AB9967" s="5000"/>
    </row>
    <row r="9968" spans="1:28" s="128" customFormat="1" ht="45" customHeight="1">
      <c r="A9968" s="3563" t="s">
        <v>3611</v>
      </c>
      <c r="B9968" s="787" t="s">
        <v>13528</v>
      </c>
      <c r="C9968" s="2351" t="s">
        <v>4931</v>
      </c>
      <c r="D9968" s="2353" t="s">
        <v>27767</v>
      </c>
      <c r="E9968" s="2508" t="s">
        <v>17067</v>
      </c>
      <c r="F9968" s="732" t="s">
        <v>3054</v>
      </c>
      <c r="G9968" s="732"/>
      <c r="H9968" s="316" t="s">
        <v>6343</v>
      </c>
      <c r="I9968" s="62"/>
      <c r="J9968" s="2705" t="s">
        <v>25642</v>
      </c>
      <c r="K9968" s="2184">
        <v>41968</v>
      </c>
      <c r="L9968" s="62">
        <v>41968</v>
      </c>
      <c r="M9968" s="2184"/>
      <c r="N9968" s="2184"/>
      <c r="O9968" s="62"/>
      <c r="P9968" s="2342"/>
      <c r="Q9968" s="381">
        <v>2014</v>
      </c>
      <c r="R9968" s="62"/>
      <c r="S9968" s="518"/>
      <c r="T9968" s="16">
        <v>2</v>
      </c>
      <c r="U9968" s="719"/>
      <c r="V9968" s="126"/>
      <c r="W9968" s="1258"/>
      <c r="X9968" s="1139"/>
      <c r="Y9968" s="1258"/>
      <c r="Z9968" s="1598"/>
      <c r="AA9968" s="4824"/>
      <c r="AB9968" s="5000"/>
    </row>
    <row r="9969" spans="1:28" ht="45" customHeight="1">
      <c r="A9969" s="3541" t="s">
        <v>3611</v>
      </c>
      <c r="B9969" s="2478" t="s">
        <v>13527</v>
      </c>
      <c r="C9969" s="2401" t="s">
        <v>4930</v>
      </c>
      <c r="D9969" s="1046" t="s">
        <v>23755</v>
      </c>
      <c r="E9969" s="2507" t="s">
        <v>17067</v>
      </c>
      <c r="F9969" s="2281" t="s">
        <v>3054</v>
      </c>
      <c r="G9969" s="7"/>
      <c r="H9969" s="1715" t="s">
        <v>6418</v>
      </c>
      <c r="I9969" s="12"/>
      <c r="J9969" s="2290" t="s">
        <v>17180</v>
      </c>
      <c r="K9969" s="1908">
        <v>41967</v>
      </c>
      <c r="L9969" s="12">
        <v>42333</v>
      </c>
      <c r="M9969" s="1908"/>
      <c r="N9969" s="1908"/>
      <c r="O9969" s="12"/>
      <c r="P9969" s="131"/>
      <c r="Q9969" s="12">
        <v>41872</v>
      </c>
      <c r="R9969" s="12"/>
      <c r="S9969" s="518"/>
      <c r="T9969" s="16">
        <v>2</v>
      </c>
      <c r="U9969" s="1805"/>
      <c r="V9969" s="1797"/>
      <c r="W9969" s="1229"/>
      <c r="X9969" s="240"/>
      <c r="Y9969" s="1229"/>
      <c r="Z9969" s="1704"/>
      <c r="AA9969" s="4823"/>
      <c r="AB9969" s="4999"/>
    </row>
    <row r="9970" spans="1:28" ht="45" customHeight="1">
      <c r="A9970" s="3541" t="s">
        <v>3611</v>
      </c>
      <c r="B9970" s="472" t="s">
        <v>13529</v>
      </c>
      <c r="C9970" s="2401" t="s">
        <v>4932</v>
      </c>
      <c r="D9970" s="1046" t="s">
        <v>27768</v>
      </c>
      <c r="E9970" s="2507" t="s">
        <v>17067</v>
      </c>
      <c r="F9970" s="2281" t="s">
        <v>3054</v>
      </c>
      <c r="G9970" s="7"/>
      <c r="H9970" s="1715" t="s">
        <v>6418</v>
      </c>
      <c r="I9970" s="12"/>
      <c r="J9970" s="2293" t="s">
        <v>24363</v>
      </c>
      <c r="K9970" s="1908">
        <v>41978</v>
      </c>
      <c r="L9970" s="12">
        <v>41974</v>
      </c>
      <c r="M9970" s="1908"/>
      <c r="N9970" s="1908"/>
      <c r="O9970" s="12"/>
      <c r="P9970" s="131"/>
      <c r="Q9970" s="381">
        <v>2014</v>
      </c>
      <c r="R9970" s="12"/>
      <c r="S9970" s="518"/>
      <c r="T9970" s="16">
        <v>1</v>
      </c>
      <c r="U9970" s="1805"/>
      <c r="V9970" s="1797"/>
      <c r="W9970" s="1229"/>
      <c r="X9970" s="240"/>
      <c r="Y9970" s="1229"/>
      <c r="Z9970" s="1704"/>
      <c r="AA9970" s="4823"/>
      <c r="AB9970" s="4999"/>
    </row>
    <row r="9971" spans="1:28">
      <c r="A9971" s="5323" t="s">
        <v>2942</v>
      </c>
      <c r="B9971" s="5288" t="s">
        <v>849</v>
      </c>
      <c r="C9971" s="2359" t="s">
        <v>231</v>
      </c>
      <c r="D9971" s="1046" t="s">
        <v>23756</v>
      </c>
      <c r="E9971" s="2507" t="s">
        <v>17067</v>
      </c>
      <c r="F9971" s="2281"/>
      <c r="G9971" s="7"/>
      <c r="H9971" s="316" t="s">
        <v>17741</v>
      </c>
      <c r="I9971" s="12"/>
      <c r="J9971" s="2290" t="s">
        <v>17180</v>
      </c>
      <c r="K9971" s="1908">
        <v>41967</v>
      </c>
      <c r="L9971" s="12">
        <v>41968</v>
      </c>
      <c r="M9971" s="1908"/>
      <c r="N9971" s="1908"/>
      <c r="O9971" s="12"/>
      <c r="P9971" s="2342"/>
      <c r="Q9971" s="381">
        <v>2014</v>
      </c>
      <c r="R9971" s="12"/>
      <c r="S9971" s="518"/>
      <c r="T9971" s="16">
        <v>2</v>
      </c>
      <c r="U9971" s="1805"/>
      <c r="V9971" s="1797"/>
      <c r="W9971" s="1229"/>
      <c r="X9971" s="240"/>
      <c r="Y9971" s="1229"/>
      <c r="Z9971" s="1593"/>
      <c r="AA9971" s="4823"/>
      <c r="AB9971" s="4999"/>
    </row>
    <row r="9972" spans="1:28">
      <c r="A9972" s="5331"/>
      <c r="B9972" s="5289"/>
      <c r="C9972" s="2359" t="s">
        <v>5295</v>
      </c>
      <c r="D9972" s="1046" t="s">
        <v>23757</v>
      </c>
      <c r="E9972" s="2507" t="s">
        <v>17067</v>
      </c>
      <c r="F9972" s="2281"/>
      <c r="G9972" s="7"/>
      <c r="H9972" s="316" t="s">
        <v>17741</v>
      </c>
      <c r="I9972" s="12"/>
      <c r="J9972" s="2290"/>
      <c r="K9972" s="1908"/>
      <c r="L9972" s="12"/>
      <c r="M9972" s="1908"/>
      <c r="N9972" s="1908"/>
      <c r="O9972" s="12"/>
      <c r="P9972" s="2342"/>
      <c r="Q9972" s="12"/>
      <c r="R9972" s="12"/>
      <c r="S9972" s="518"/>
      <c r="T9972" s="16">
        <v>2</v>
      </c>
      <c r="U9972" s="718" t="s">
        <v>327</v>
      </c>
      <c r="V9972" s="40" t="s">
        <v>13936</v>
      </c>
      <c r="W9972" s="1229"/>
      <c r="X9972" s="240"/>
      <c r="Y9972" s="1229"/>
      <c r="Z9972" s="1593"/>
      <c r="AA9972" s="4823"/>
      <c r="AB9972" s="4999"/>
    </row>
    <row r="9973" spans="1:28">
      <c r="A9973" s="5331"/>
      <c r="B9973" s="5289"/>
      <c r="C9973" s="2359" t="s">
        <v>5296</v>
      </c>
      <c r="D9973" s="1046" t="s">
        <v>23758</v>
      </c>
      <c r="E9973" s="2507" t="s">
        <v>17067</v>
      </c>
      <c r="F9973" s="2281"/>
      <c r="G9973" s="7"/>
      <c r="H9973" s="316" t="s">
        <v>17741</v>
      </c>
      <c r="I9973" s="12"/>
      <c r="J9973" s="2290" t="s">
        <v>17491</v>
      </c>
      <c r="K9973" s="1908">
        <v>42033</v>
      </c>
      <c r="L9973" s="12">
        <v>42033</v>
      </c>
      <c r="M9973" s="1908"/>
      <c r="N9973" s="1908"/>
      <c r="O9973" s="12"/>
      <c r="P9973" s="2342"/>
      <c r="Q9973" s="381">
        <v>2015</v>
      </c>
      <c r="R9973" s="12"/>
      <c r="S9973" s="518"/>
      <c r="T9973" s="16">
        <v>3</v>
      </c>
      <c r="U9973" s="1805"/>
      <c r="V9973" s="1797"/>
      <c r="W9973" s="1229"/>
      <c r="X9973" s="240"/>
      <c r="Y9973" s="1229"/>
      <c r="Z9973" s="1593"/>
      <c r="AA9973" s="4823"/>
      <c r="AB9973" s="4999"/>
    </row>
    <row r="9974" spans="1:28" ht="33.75" customHeight="1">
      <c r="A9974" s="5324"/>
      <c r="B9974" s="5290"/>
      <c r="C9974" s="2356" t="s">
        <v>5297</v>
      </c>
      <c r="D9974" s="1046" t="s">
        <v>23759</v>
      </c>
      <c r="E9974" s="2507" t="s">
        <v>17067</v>
      </c>
      <c r="F9974" s="2281"/>
      <c r="G9974" s="7"/>
      <c r="H9974" s="1715"/>
      <c r="I9974" s="12"/>
      <c r="J9974" s="2290" t="s">
        <v>17217</v>
      </c>
      <c r="K9974" s="1908">
        <v>42240</v>
      </c>
      <c r="L9974" s="12">
        <v>42241</v>
      </c>
      <c r="M9974" s="1908"/>
      <c r="N9974" s="1908"/>
      <c r="O9974" s="12"/>
      <c r="P9974" s="131"/>
      <c r="Q9974" s="381">
        <v>2015</v>
      </c>
      <c r="R9974" s="12"/>
      <c r="S9974" s="260"/>
      <c r="T9974" s="16" t="s">
        <v>2423</v>
      </c>
      <c r="U9974" s="718" t="s">
        <v>29551</v>
      </c>
      <c r="V9974" s="40" t="s">
        <v>865</v>
      </c>
      <c r="W9974" s="1229"/>
      <c r="X9974" s="240"/>
      <c r="Y9974" s="1229"/>
      <c r="Z9974" s="1593" t="s">
        <v>5308</v>
      </c>
      <c r="AA9974" s="4823"/>
      <c r="AB9974" s="4999"/>
    </row>
    <row r="9975" spans="1:28" ht="45.75" customHeight="1">
      <c r="A9975" s="3644" t="s">
        <v>2942</v>
      </c>
      <c r="B9975" s="2408" t="s">
        <v>12383</v>
      </c>
      <c r="C9975" s="2356" t="s">
        <v>12384</v>
      </c>
      <c r="D9975" s="1046" t="s">
        <v>23760</v>
      </c>
      <c r="E9975" s="2507" t="s">
        <v>17067</v>
      </c>
      <c r="F9975" s="2281" t="s">
        <v>17050</v>
      </c>
      <c r="G9975" s="7"/>
      <c r="H9975" s="1715"/>
      <c r="I9975" s="12"/>
      <c r="J9975" s="2290" t="s">
        <v>17217</v>
      </c>
      <c r="K9975" s="1908">
        <v>42240</v>
      </c>
      <c r="L9975" s="12">
        <v>42241</v>
      </c>
      <c r="M9975" s="1908"/>
      <c r="N9975" s="1908"/>
      <c r="O9975" s="12"/>
      <c r="P9975" s="131"/>
      <c r="Q9975" s="381">
        <v>2015</v>
      </c>
      <c r="R9975" s="12"/>
      <c r="S9975" s="260"/>
      <c r="T9975" s="16">
        <v>2</v>
      </c>
      <c r="U9975" s="718" t="s">
        <v>29551</v>
      </c>
      <c r="V9975" s="40" t="s">
        <v>865</v>
      </c>
      <c r="W9975" s="1229"/>
      <c r="X9975" s="240"/>
      <c r="Y9975" s="1229"/>
      <c r="Z9975" s="1593" t="s">
        <v>5308</v>
      </c>
      <c r="AA9975" s="4823"/>
      <c r="AB9975" s="4999"/>
    </row>
    <row r="9976" spans="1:28" ht="33.75" customHeight="1">
      <c r="A9976" s="3414" t="s">
        <v>3611</v>
      </c>
      <c r="B9976" s="472" t="s">
        <v>12278</v>
      </c>
      <c r="C9976" s="2401" t="s">
        <v>4933</v>
      </c>
      <c r="D9976" s="1046" t="s">
        <v>23761</v>
      </c>
      <c r="E9976" s="2507" t="s">
        <v>17067</v>
      </c>
      <c r="F9976" s="2281" t="s">
        <v>3054</v>
      </c>
      <c r="G9976" s="7"/>
      <c r="H9976" s="1715"/>
      <c r="I9976" s="12"/>
      <c r="J9976" s="2290" t="s">
        <v>17681</v>
      </c>
      <c r="K9976" s="1908">
        <v>42142</v>
      </c>
      <c r="L9976" s="12">
        <v>42142</v>
      </c>
      <c r="M9976" s="1908"/>
      <c r="N9976" s="1908"/>
      <c r="O9976" s="12"/>
      <c r="P9976" s="131"/>
      <c r="Q9976" s="381">
        <v>2015</v>
      </c>
      <c r="R9976" s="12"/>
      <c r="S9976" s="299"/>
      <c r="T9976" s="21">
        <v>2</v>
      </c>
      <c r="U9976" s="299"/>
      <c r="V9976" s="299"/>
      <c r="W9976" s="303"/>
      <c r="X9976" s="303"/>
      <c r="Y9976" s="303"/>
      <c r="Z9976" s="1593"/>
      <c r="AA9976" s="4823"/>
      <c r="AB9976" s="4999"/>
    </row>
    <row r="9977" spans="1:28" ht="39.75" customHeight="1">
      <c r="A9977" s="5254" t="s">
        <v>2942</v>
      </c>
      <c r="B9977" s="5288" t="s">
        <v>662</v>
      </c>
      <c r="C9977" s="2359" t="s">
        <v>663</v>
      </c>
      <c r="D9977" s="1046" t="s">
        <v>23762</v>
      </c>
      <c r="E9977" s="2507" t="s">
        <v>17067</v>
      </c>
      <c r="F9977" s="2281"/>
      <c r="G9977" s="7"/>
      <c r="H9977" s="316" t="s">
        <v>17741</v>
      </c>
      <c r="I9977" s="12"/>
      <c r="J9977" s="2290" t="s">
        <v>17269</v>
      </c>
      <c r="K9977" s="1908">
        <v>42186</v>
      </c>
      <c r="L9977" s="12">
        <v>42192</v>
      </c>
      <c r="M9977" s="1908"/>
      <c r="N9977" s="1908"/>
      <c r="O9977" s="12"/>
      <c r="P9977" s="131" t="s">
        <v>9746</v>
      </c>
      <c r="Q9977" s="381">
        <v>2015</v>
      </c>
      <c r="R9977" s="12"/>
      <c r="S9977" s="464"/>
      <c r="T9977" s="232">
        <v>3</v>
      </c>
      <c r="U9977" s="39" t="s">
        <v>2502</v>
      </c>
      <c r="V9977" s="1788" t="s">
        <v>2291</v>
      </c>
      <c r="W9977" s="1282"/>
      <c r="X9977" s="1104"/>
      <c r="Y9977" s="1282"/>
      <c r="Z9977" s="1593"/>
      <c r="AA9977" s="4823"/>
      <c r="AB9977" s="4999"/>
    </row>
    <row r="9978" spans="1:28" ht="39.75" customHeight="1">
      <c r="A9978" s="5255"/>
      <c r="B9978" s="5289"/>
      <c r="C9978" s="2356" t="s">
        <v>6263</v>
      </c>
      <c r="D9978" s="1046" t="s">
        <v>23763</v>
      </c>
      <c r="E9978" s="2507" t="s">
        <v>17067</v>
      </c>
      <c r="F9978" s="2281"/>
      <c r="G9978" s="7"/>
      <c r="H9978" s="1715"/>
      <c r="I9978" s="12"/>
      <c r="J9978" s="2290" t="s">
        <v>17389</v>
      </c>
      <c r="K9978" s="1908">
        <v>42688</v>
      </c>
      <c r="L9978" s="12">
        <v>42691</v>
      </c>
      <c r="M9978" s="1908"/>
      <c r="N9978" s="1908"/>
      <c r="O9978" s="12"/>
      <c r="P9978" s="189" t="s">
        <v>6246</v>
      </c>
      <c r="Q9978" s="12">
        <v>42690</v>
      </c>
      <c r="R9978" s="12"/>
      <c r="S9978" s="519" t="s">
        <v>6247</v>
      </c>
      <c r="T9978" s="232">
        <v>3</v>
      </c>
      <c r="U9978" s="39" t="s">
        <v>2502</v>
      </c>
      <c r="V9978" s="36" t="s">
        <v>6367</v>
      </c>
      <c r="W9978" s="1290"/>
      <c r="X9978" s="251"/>
      <c r="Y9978" s="1290"/>
      <c r="Z9978" s="1593"/>
      <c r="AA9978" s="4823"/>
      <c r="AB9978" s="4999"/>
    </row>
    <row r="9979" spans="1:28" ht="39.75" customHeight="1">
      <c r="A9979" s="5255"/>
      <c r="B9979" s="5289"/>
      <c r="C9979" s="2356" t="s">
        <v>9723</v>
      </c>
      <c r="D9979" s="1046" t="s">
        <v>23764</v>
      </c>
      <c r="E9979" s="2507" t="s">
        <v>17067</v>
      </c>
      <c r="F9979" s="2281"/>
      <c r="G9979" s="7"/>
      <c r="H9979" s="1715"/>
      <c r="I9979" s="12"/>
      <c r="J9979" s="2290" t="s">
        <v>17530</v>
      </c>
      <c r="K9979" s="1908">
        <v>43185</v>
      </c>
      <c r="L9979" s="12">
        <v>43185</v>
      </c>
      <c r="M9979" s="1908"/>
      <c r="N9979" s="1908"/>
      <c r="O9979" s="12"/>
      <c r="P9979" s="189" t="s">
        <v>9700</v>
      </c>
      <c r="Q9979" s="12">
        <v>43188</v>
      </c>
      <c r="R9979" s="12"/>
      <c r="S9979" s="519"/>
      <c r="T9979" s="232">
        <v>3</v>
      </c>
      <c r="U9979" s="39" t="s">
        <v>2502</v>
      </c>
      <c r="V9979" s="35" t="s">
        <v>9745</v>
      </c>
      <c r="W9979" s="1288"/>
      <c r="X9979" s="238"/>
      <c r="Y9979" s="1288"/>
      <c r="Z9979" s="1593"/>
      <c r="AA9979" s="4823"/>
      <c r="AB9979" s="4999"/>
    </row>
    <row r="9980" spans="1:28" ht="31.5" customHeight="1">
      <c r="A9980" s="5255"/>
      <c r="B9980" s="5289"/>
      <c r="C9980" s="2372" t="s">
        <v>10523</v>
      </c>
      <c r="D9980" s="1046" t="s">
        <v>23765</v>
      </c>
      <c r="E9980" s="2507" t="s">
        <v>17067</v>
      </c>
      <c r="F9980" s="2281"/>
      <c r="G9980" s="7"/>
      <c r="H9980" s="1715"/>
      <c r="I9980" s="12"/>
      <c r="J9980" s="2290" t="s">
        <v>17253</v>
      </c>
      <c r="K9980" s="1908">
        <v>43258</v>
      </c>
      <c r="L9980" s="12">
        <v>43258</v>
      </c>
      <c r="M9980" s="1908"/>
      <c r="N9980" s="1908"/>
      <c r="O9980" s="12"/>
      <c r="P9980" s="189" t="s">
        <v>10707</v>
      </c>
      <c r="Q9980" s="12">
        <v>43264</v>
      </c>
      <c r="R9980" s="12"/>
      <c r="S9980" s="261"/>
      <c r="T9980" s="171">
        <v>3</v>
      </c>
      <c r="U9980" s="133" t="s">
        <v>11531</v>
      </c>
      <c r="V9980" s="133" t="s">
        <v>28006</v>
      </c>
      <c r="W9980" s="1137" t="s">
        <v>15303</v>
      </c>
      <c r="X9980" s="746" t="s">
        <v>13076</v>
      </c>
      <c r="Y9980" s="1355" t="s">
        <v>27959</v>
      </c>
      <c r="Z9980" s="1593"/>
      <c r="AA9980" s="4823"/>
      <c r="AB9980" s="4999"/>
    </row>
    <row r="9981" spans="1:28" ht="63.75">
      <c r="A9981" s="5256"/>
      <c r="B9981" s="5290"/>
      <c r="C9981" s="2372" t="s">
        <v>15898</v>
      </c>
      <c r="D9981" s="1046" t="s">
        <v>23766</v>
      </c>
      <c r="E9981" s="2507" t="s">
        <v>17067</v>
      </c>
      <c r="F9981" s="2281"/>
      <c r="G9981" s="7"/>
      <c r="H9981" s="1715"/>
      <c r="I9981" s="12"/>
      <c r="J9981" s="2290" t="s">
        <v>11589</v>
      </c>
      <c r="K9981" s="1908">
        <v>43675</v>
      </c>
      <c r="L9981" s="12">
        <v>43675</v>
      </c>
      <c r="M9981" s="1908"/>
      <c r="N9981" s="1908"/>
      <c r="O9981" s="12"/>
      <c r="P9981" s="331" t="s">
        <v>15647</v>
      </c>
      <c r="Q9981" s="12">
        <v>43677</v>
      </c>
      <c r="R9981" s="12"/>
      <c r="S9981" s="260"/>
      <c r="T9981" s="16">
        <v>3</v>
      </c>
      <c r="U9981" s="58"/>
      <c r="V9981" s="58"/>
      <c r="W9981" s="1352" t="s">
        <v>26938</v>
      </c>
      <c r="X9981" s="578" t="s">
        <v>26937</v>
      </c>
      <c r="Y9981" s="1290"/>
      <c r="Z9981" s="1593"/>
      <c r="AA9981" s="4823"/>
      <c r="AB9981" s="4999"/>
    </row>
    <row r="9982" spans="1:28" ht="39.75" customHeight="1">
      <c r="A9982" s="5254" t="s">
        <v>2942</v>
      </c>
      <c r="B9982" s="5288" t="s">
        <v>664</v>
      </c>
      <c r="C9982" s="2359" t="s">
        <v>665</v>
      </c>
      <c r="D9982" s="1046" t="s">
        <v>23767</v>
      </c>
      <c r="E9982" s="2507" t="s">
        <v>17067</v>
      </c>
      <c r="F9982" s="2281" t="s">
        <v>17050</v>
      </c>
      <c r="G9982" s="7"/>
      <c r="H9982" s="316" t="s">
        <v>17741</v>
      </c>
      <c r="I9982" s="12"/>
      <c r="J9982" s="2290" t="s">
        <v>17269</v>
      </c>
      <c r="K9982" s="1908">
        <v>42186</v>
      </c>
      <c r="L9982" s="12">
        <v>42192</v>
      </c>
      <c r="M9982" s="1908"/>
      <c r="N9982" s="1908"/>
      <c r="O9982" s="12"/>
      <c r="P9982" s="131" t="s">
        <v>6615</v>
      </c>
      <c r="Q9982" s="12">
        <v>42193</v>
      </c>
      <c r="R9982" s="12"/>
      <c r="S9982" s="233"/>
      <c r="T9982" s="15" t="s">
        <v>2423</v>
      </c>
      <c r="U9982" s="39" t="s">
        <v>2502</v>
      </c>
      <c r="V9982" s="1788" t="s">
        <v>2291</v>
      </c>
      <c r="W9982" s="1282"/>
      <c r="X9982" s="1104"/>
      <c r="Y9982" s="1282"/>
      <c r="Z9982" s="1710" t="s">
        <v>5308</v>
      </c>
      <c r="AA9982" s="4823"/>
      <c r="AB9982" s="4999"/>
    </row>
    <row r="9983" spans="1:28" ht="39.75" customHeight="1">
      <c r="A9983" s="5255"/>
      <c r="B9983" s="5289"/>
      <c r="C9983" s="2356" t="s">
        <v>6264</v>
      </c>
      <c r="D9983" s="1046" t="s">
        <v>23768</v>
      </c>
      <c r="E9983" s="2507" t="s">
        <v>17067</v>
      </c>
      <c r="F9983" s="2281"/>
      <c r="G9983" s="7"/>
      <c r="H9983" s="1715"/>
      <c r="I9983" s="12"/>
      <c r="J9983" s="2290" t="s">
        <v>17389</v>
      </c>
      <c r="K9983" s="1908">
        <v>42688</v>
      </c>
      <c r="L9983" s="12">
        <v>42691</v>
      </c>
      <c r="M9983" s="1908"/>
      <c r="N9983" s="1908"/>
      <c r="O9983" s="12"/>
      <c r="P9983" s="189" t="s">
        <v>6246</v>
      </c>
      <c r="Q9983" s="12">
        <v>42690</v>
      </c>
      <c r="R9983" s="12"/>
      <c r="S9983" s="519" t="s">
        <v>6247</v>
      </c>
      <c r="T9983" s="16">
        <v>3</v>
      </c>
      <c r="U9983" s="39" t="s">
        <v>2502</v>
      </c>
      <c r="V9983" s="36" t="s">
        <v>6367</v>
      </c>
      <c r="W9983" s="1290"/>
      <c r="X9983" s="251"/>
      <c r="Y9983" s="1290"/>
      <c r="Z9983" s="1593"/>
      <c r="AA9983" s="4823"/>
      <c r="AB9983" s="4999"/>
    </row>
    <row r="9984" spans="1:28" ht="39.75" customHeight="1">
      <c r="A9984" s="5255"/>
      <c r="B9984" s="5289"/>
      <c r="C9984" s="2356" t="s">
        <v>9724</v>
      </c>
      <c r="D9984" s="1046" t="s">
        <v>23769</v>
      </c>
      <c r="E9984" s="2507" t="s">
        <v>17067</v>
      </c>
      <c r="F9984" s="2281"/>
      <c r="G9984" s="7"/>
      <c r="H9984" s="1715"/>
      <c r="I9984" s="12"/>
      <c r="J9984" s="2290" t="s">
        <v>17530</v>
      </c>
      <c r="K9984" s="1908">
        <v>43185</v>
      </c>
      <c r="L9984" s="12">
        <v>43185</v>
      </c>
      <c r="M9984" s="1908"/>
      <c r="N9984" s="1908"/>
      <c r="O9984" s="12"/>
      <c r="P9984" s="189" t="s">
        <v>9700</v>
      </c>
      <c r="Q9984" s="12">
        <v>43188</v>
      </c>
      <c r="R9984" s="12"/>
      <c r="S9984" s="519"/>
      <c r="T9984" s="232">
        <v>3</v>
      </c>
      <c r="U9984" s="39" t="s">
        <v>2502</v>
      </c>
      <c r="V9984" s="35" t="s">
        <v>9745</v>
      </c>
      <c r="W9984" s="1288"/>
      <c r="X9984" s="238"/>
      <c r="Y9984" s="1288"/>
      <c r="Z9984" s="1593"/>
      <c r="AA9984" s="4823"/>
      <c r="AB9984" s="4999"/>
    </row>
    <row r="9985" spans="1:28" ht="39.75" customHeight="1">
      <c r="A9985" s="5255"/>
      <c r="B9985" s="5289"/>
      <c r="C9985" s="2372" t="s">
        <v>10524</v>
      </c>
      <c r="D9985" s="1046" t="s">
        <v>23770</v>
      </c>
      <c r="E9985" s="2507" t="s">
        <v>17067</v>
      </c>
      <c r="F9985" s="2281"/>
      <c r="G9985" s="7"/>
      <c r="H9985" s="1715"/>
      <c r="I9985" s="12"/>
      <c r="J9985" s="2290" t="s">
        <v>17581</v>
      </c>
      <c r="K9985" s="1908">
        <v>43276</v>
      </c>
      <c r="L9985" s="12">
        <v>43276</v>
      </c>
      <c r="M9985" s="1908"/>
      <c r="N9985" s="1908"/>
      <c r="O9985" s="12"/>
      <c r="P9985" s="131" t="s">
        <v>10707</v>
      </c>
      <c r="Q9985" s="12">
        <v>43276</v>
      </c>
      <c r="R9985" s="12"/>
      <c r="S9985" s="260"/>
      <c r="T9985" s="16">
        <v>3</v>
      </c>
      <c r="U9985" s="133" t="s">
        <v>11531</v>
      </c>
      <c r="V9985" s="133" t="s">
        <v>28007</v>
      </c>
      <c r="W9985" s="1137" t="s">
        <v>15303</v>
      </c>
      <c r="X9985" s="746" t="s">
        <v>13076</v>
      </c>
      <c r="Y9985" s="1355" t="s">
        <v>27959</v>
      </c>
      <c r="Z9985" s="1593"/>
      <c r="AA9985" s="4823"/>
      <c r="AB9985" s="4999"/>
    </row>
    <row r="9986" spans="1:28" ht="39.75" customHeight="1">
      <c r="A9986" s="5256"/>
      <c r="B9986" s="5290"/>
      <c r="C9986" s="2372" t="s">
        <v>15899</v>
      </c>
      <c r="D9986" s="1046" t="s">
        <v>23771</v>
      </c>
      <c r="E9986" s="2507" t="s">
        <v>17067</v>
      </c>
      <c r="F9986" s="2281"/>
      <c r="G9986" s="7"/>
      <c r="H9986" s="1715"/>
      <c r="I9986" s="12"/>
      <c r="J9986" s="2290" t="s">
        <v>11589</v>
      </c>
      <c r="K9986" s="1908">
        <v>43675</v>
      </c>
      <c r="L9986" s="12">
        <v>43675</v>
      </c>
      <c r="M9986" s="1908"/>
      <c r="N9986" s="1908"/>
      <c r="O9986" s="12"/>
      <c r="P9986" s="331" t="s">
        <v>15647</v>
      </c>
      <c r="Q9986" s="12">
        <v>43677</v>
      </c>
      <c r="R9986" s="12"/>
      <c r="S9986" s="260"/>
      <c r="T9986" s="16">
        <v>3</v>
      </c>
      <c r="U9986" s="70"/>
      <c r="V9986" s="70"/>
      <c r="W9986" s="1137" t="s">
        <v>15980</v>
      </c>
      <c r="X9986" s="238"/>
      <c r="Y9986" s="1288"/>
      <c r="Z9986" s="1593"/>
      <c r="AA9986" s="4823"/>
      <c r="AB9986" s="4999"/>
    </row>
    <row r="9987" spans="1:28" ht="30" customHeight="1">
      <c r="A9987" s="3407" t="s">
        <v>3611</v>
      </c>
      <c r="B9987" s="472" t="s">
        <v>3086</v>
      </c>
      <c r="C9987" s="2369" t="s">
        <v>3087</v>
      </c>
      <c r="D9987" s="1046" t="s">
        <v>23772</v>
      </c>
      <c r="E9987" s="2507" t="s">
        <v>17067</v>
      </c>
      <c r="F9987" s="2281" t="s">
        <v>3054</v>
      </c>
      <c r="G9987" s="7"/>
      <c r="H9987" s="1715" t="s">
        <v>17171</v>
      </c>
      <c r="I9987" s="12"/>
      <c r="J9987" s="2290" t="s">
        <v>17377</v>
      </c>
      <c r="K9987" s="1908">
        <v>42556</v>
      </c>
      <c r="L9987" s="12">
        <v>42566</v>
      </c>
      <c r="M9987" s="1908"/>
      <c r="N9987" s="1908"/>
      <c r="O9987" s="12"/>
      <c r="P9987" s="131" t="s">
        <v>3072</v>
      </c>
      <c r="Q9987" s="12">
        <v>42556</v>
      </c>
      <c r="R9987" s="12"/>
      <c r="S9987" s="260" t="s">
        <v>3073</v>
      </c>
      <c r="T9987" s="16">
        <v>2</v>
      </c>
      <c r="U9987" s="38" t="s">
        <v>9309</v>
      </c>
      <c r="V9987" s="35" t="s">
        <v>10200</v>
      </c>
      <c r="W9987" s="1137" t="s">
        <v>15303</v>
      </c>
      <c r="X9987" s="238"/>
      <c r="Y9987" s="1288"/>
      <c r="Z9987" s="1593"/>
      <c r="AA9987" s="4823"/>
      <c r="AB9987" s="4999"/>
    </row>
    <row r="9988" spans="1:28" ht="39.75" customHeight="1">
      <c r="A9988" s="3406" t="s">
        <v>3611</v>
      </c>
      <c r="B9988" s="472" t="s">
        <v>7062</v>
      </c>
      <c r="C9988" s="2381" t="s">
        <v>7061</v>
      </c>
      <c r="D9988" s="1046" t="s">
        <v>23773</v>
      </c>
      <c r="E9988" s="2507" t="s">
        <v>17067</v>
      </c>
      <c r="F9988" s="2281" t="s">
        <v>3054</v>
      </c>
      <c r="G9988" s="7"/>
      <c r="H9988" s="1715"/>
      <c r="I9988" s="12"/>
      <c r="J9988" s="2290" t="s">
        <v>17308</v>
      </c>
      <c r="K9988" s="1908">
        <v>42754</v>
      </c>
      <c r="L9988" s="12">
        <v>42762</v>
      </c>
      <c r="M9988" s="1908"/>
      <c r="N9988" s="1908"/>
      <c r="O9988" s="12"/>
      <c r="P9988" s="339" t="s">
        <v>7057</v>
      </c>
      <c r="Q9988" s="12">
        <v>42755</v>
      </c>
      <c r="R9988" s="12"/>
      <c r="S9988" s="465" t="s">
        <v>7059</v>
      </c>
      <c r="T9988" s="171">
        <v>2</v>
      </c>
      <c r="U9988" s="38" t="s">
        <v>9309</v>
      </c>
      <c r="V9988" s="35" t="s">
        <v>10200</v>
      </c>
      <c r="W9988" s="1137" t="s">
        <v>15303</v>
      </c>
      <c r="X9988" s="238"/>
      <c r="Y9988" s="1288"/>
      <c r="Z9988" s="1593"/>
      <c r="AA9988" s="4823"/>
      <c r="AB9988" s="4999"/>
    </row>
    <row r="9989" spans="1:28" ht="39.75" customHeight="1">
      <c r="A9989" s="3406" t="s">
        <v>3611</v>
      </c>
      <c r="B9989" s="472" t="s">
        <v>7978</v>
      </c>
      <c r="C9989" s="2381" t="s">
        <v>7979</v>
      </c>
      <c r="D9989" s="1046" t="s">
        <v>23774</v>
      </c>
      <c r="E9989" s="2507" t="s">
        <v>17067</v>
      </c>
      <c r="F9989" s="2281" t="s">
        <v>3054</v>
      </c>
      <c r="G9989" s="7"/>
      <c r="H9989" s="1715"/>
      <c r="I9989" s="12"/>
      <c r="J9989" s="2290" t="s">
        <v>17185</v>
      </c>
      <c r="K9989" s="1908">
        <v>42872</v>
      </c>
      <c r="L9989" s="12">
        <v>42872</v>
      </c>
      <c r="M9989" s="1908"/>
      <c r="N9989" s="1908"/>
      <c r="O9989" s="12"/>
      <c r="P9989" s="339" t="s">
        <v>7971</v>
      </c>
      <c r="Q9989" s="12">
        <v>42871</v>
      </c>
      <c r="R9989" s="12"/>
      <c r="S9989" s="465" t="s">
        <v>4707</v>
      </c>
      <c r="T9989" s="171">
        <v>2</v>
      </c>
      <c r="U9989" s="38" t="s">
        <v>9309</v>
      </c>
      <c r="V9989" s="35" t="s">
        <v>10200</v>
      </c>
      <c r="W9989" s="1137" t="s">
        <v>15303</v>
      </c>
      <c r="X9989" s="238"/>
      <c r="Y9989" s="1288"/>
      <c r="Z9989" s="1593"/>
      <c r="AA9989" s="4823"/>
      <c r="AB9989" s="4999"/>
    </row>
    <row r="9990" spans="1:28" ht="44.25">
      <c r="A9990" s="3406" t="s">
        <v>3611</v>
      </c>
      <c r="B9990" s="472" t="s">
        <v>10525</v>
      </c>
      <c r="C9990" s="2401" t="s">
        <v>10526</v>
      </c>
      <c r="D9990" s="1046" t="s">
        <v>23775</v>
      </c>
      <c r="E9990" s="2507" t="s">
        <v>17067</v>
      </c>
      <c r="F9990" s="2281" t="s">
        <v>3054</v>
      </c>
      <c r="G9990" s="7"/>
      <c r="H9990" s="1715" t="s">
        <v>17171</v>
      </c>
      <c r="I9990" s="12"/>
      <c r="J9990" s="2290" t="s">
        <v>17208</v>
      </c>
      <c r="K9990" s="1908">
        <v>43264</v>
      </c>
      <c r="L9990" s="12">
        <v>43264</v>
      </c>
      <c r="M9990" s="1908"/>
      <c r="N9990" s="1908"/>
      <c r="O9990" s="12"/>
      <c r="P9990" s="288" t="s">
        <v>10707</v>
      </c>
      <c r="Q9990" s="12">
        <v>43264</v>
      </c>
      <c r="R9990" s="12"/>
      <c r="S9990" s="556"/>
      <c r="T9990" s="955">
        <v>2</v>
      </c>
      <c r="U9990" s="38" t="s">
        <v>9309</v>
      </c>
      <c r="V9990" s="38" t="s">
        <v>10846</v>
      </c>
      <c r="W9990" s="1137" t="s">
        <v>15303</v>
      </c>
      <c r="X9990" s="1113"/>
      <c r="Y9990" s="1294"/>
      <c r="Z9990" s="1593"/>
      <c r="AA9990" s="4823"/>
      <c r="AB9990" s="4999"/>
    </row>
    <row r="9991" spans="1:28" ht="45">
      <c r="A9991" s="3406" t="s">
        <v>3611</v>
      </c>
      <c r="B9991" s="472" t="s">
        <v>13019</v>
      </c>
      <c r="C9991" s="2374" t="s">
        <v>10711</v>
      </c>
      <c r="D9991" s="1046" t="s">
        <v>23776</v>
      </c>
      <c r="E9991" s="2507" t="s">
        <v>17067</v>
      </c>
      <c r="F9991" s="2281" t="s">
        <v>3054</v>
      </c>
      <c r="G9991" s="7"/>
      <c r="H9991" s="1715" t="s">
        <v>17171</v>
      </c>
      <c r="I9991" s="12"/>
      <c r="J9991" s="2290" t="s">
        <v>17248</v>
      </c>
      <c r="K9991" s="1908">
        <v>43353</v>
      </c>
      <c r="L9991" s="12">
        <v>43353</v>
      </c>
      <c r="M9991" s="1908"/>
      <c r="N9991" s="1908"/>
      <c r="O9991" s="12"/>
      <c r="P9991" s="288" t="s">
        <v>11827</v>
      </c>
      <c r="Q9991" s="12">
        <v>43353</v>
      </c>
      <c r="R9991" s="12"/>
      <c r="S9991" s="1"/>
      <c r="T9991" s="279">
        <v>2</v>
      </c>
      <c r="U9991" s="133" t="s">
        <v>9309</v>
      </c>
      <c r="V9991" s="35" t="s">
        <v>11801</v>
      </c>
      <c r="W9991" s="1137" t="s">
        <v>15303</v>
      </c>
      <c r="X9991" s="238"/>
      <c r="Y9991" s="1288"/>
      <c r="Z9991" s="1593"/>
      <c r="AA9991" s="4823"/>
      <c r="AB9991" s="4999"/>
    </row>
    <row r="9992" spans="1:28" ht="51" customHeight="1">
      <c r="A9992" s="3406" t="s">
        <v>3611</v>
      </c>
      <c r="B9992" s="2462" t="s">
        <v>25656</v>
      </c>
      <c r="C9992" s="2374" t="s">
        <v>16130</v>
      </c>
      <c r="D9992" s="1046" t="s">
        <v>23777</v>
      </c>
      <c r="E9992" s="2507" t="s">
        <v>17067</v>
      </c>
      <c r="F9992" s="2281" t="s">
        <v>3054</v>
      </c>
      <c r="G9992" s="7"/>
      <c r="H9992" s="1715" t="s">
        <v>17171</v>
      </c>
      <c r="I9992" s="12"/>
      <c r="J9992" s="2290" t="s">
        <v>17199</v>
      </c>
      <c r="K9992" s="1908">
        <v>43720</v>
      </c>
      <c r="L9992" s="12">
        <v>43720</v>
      </c>
      <c r="M9992" s="1908"/>
      <c r="N9992" s="1908"/>
      <c r="O9992" s="12"/>
      <c r="P9992" s="699" t="s">
        <v>16789</v>
      </c>
      <c r="Q9992" s="12">
        <v>43720</v>
      </c>
      <c r="R9992" s="12"/>
      <c r="S9992" s="519"/>
      <c r="T9992" s="290">
        <v>2</v>
      </c>
      <c r="U9992" s="1793"/>
      <c r="V9992" s="1793"/>
      <c r="W9992" s="1137" t="s">
        <v>26669</v>
      </c>
      <c r="X9992" s="238"/>
      <c r="Y9992" s="1288"/>
      <c r="Z9992" s="1593"/>
      <c r="AA9992" s="4823"/>
      <c r="AB9992" s="4999"/>
    </row>
    <row r="9993" spans="1:28" ht="39.75" customHeight="1">
      <c r="A9993" s="5339" t="s">
        <v>6455</v>
      </c>
      <c r="B9993" s="5292" t="s">
        <v>6501</v>
      </c>
      <c r="C9993" s="2401" t="s">
        <v>6456</v>
      </c>
      <c r="D9993" s="1046" t="s">
        <v>23778</v>
      </c>
      <c r="E9993" s="2507" t="s">
        <v>17067</v>
      </c>
      <c r="F9993" s="2281" t="s">
        <v>17034</v>
      </c>
      <c r="G9993" s="7"/>
      <c r="H9993" s="1715"/>
      <c r="I9993" s="12"/>
      <c r="J9993" s="2290" t="s">
        <v>17292</v>
      </c>
      <c r="K9993" s="1908">
        <v>42697</v>
      </c>
      <c r="L9993" s="12">
        <v>42702</v>
      </c>
      <c r="M9993" s="1908"/>
      <c r="N9993" s="1908"/>
      <c r="O9993" s="12"/>
      <c r="P9993" s="131" t="s">
        <v>6477</v>
      </c>
      <c r="Q9993" s="12">
        <v>42696</v>
      </c>
      <c r="R9993" s="12"/>
      <c r="S9993" s="260" t="s">
        <v>6499</v>
      </c>
      <c r="T9993" s="16">
        <v>3</v>
      </c>
      <c r="U9993" s="39" t="s">
        <v>2502</v>
      </c>
      <c r="V9993" s="35" t="s">
        <v>6530</v>
      </c>
      <c r="W9993" s="1288"/>
      <c r="X9993" s="238"/>
      <c r="Y9993" s="1288"/>
      <c r="Z9993" s="1593"/>
      <c r="AA9993" s="4823"/>
      <c r="AB9993" s="4999"/>
    </row>
    <row r="9994" spans="1:28" ht="39.75" customHeight="1">
      <c r="A9994" s="5340"/>
      <c r="B9994" s="5397"/>
      <c r="C9994" s="2401" t="s">
        <v>8582</v>
      </c>
      <c r="D9994" s="1046" t="s">
        <v>23779</v>
      </c>
      <c r="E9994" s="2507" t="s">
        <v>17067</v>
      </c>
      <c r="F9994" s="2684" t="s">
        <v>17034</v>
      </c>
      <c r="G9994" s="7"/>
      <c r="H9994" s="1715"/>
      <c r="I9994" s="12"/>
      <c r="J9994" s="2290" t="s">
        <v>17219</v>
      </c>
      <c r="K9994" s="1908">
        <v>43003</v>
      </c>
      <c r="L9994" s="12">
        <v>43003</v>
      </c>
      <c r="M9994" s="1908"/>
      <c r="N9994" s="1908"/>
      <c r="O9994" s="12"/>
      <c r="P9994" s="131" t="s">
        <v>8629</v>
      </c>
      <c r="Q9994" s="12">
        <v>43007</v>
      </c>
      <c r="R9994" s="12"/>
      <c r="S9994" s="260"/>
      <c r="T9994" s="16">
        <v>3</v>
      </c>
      <c r="U9994" s="39" t="s">
        <v>2502</v>
      </c>
      <c r="V9994" s="35" t="s">
        <v>8793</v>
      </c>
      <c r="W9994" s="1288"/>
      <c r="X9994" s="238"/>
      <c r="Y9994" s="1288"/>
      <c r="Z9994" s="1593"/>
      <c r="AA9994" s="4823"/>
      <c r="AB9994" s="4999"/>
    </row>
    <row r="9995" spans="1:28" ht="39.75" customHeight="1">
      <c r="A9995" s="5341"/>
      <c r="B9995" s="5293"/>
      <c r="C9995" s="2401" t="s">
        <v>9194</v>
      </c>
      <c r="D9995" s="1046" t="s">
        <v>23780</v>
      </c>
      <c r="E9995" s="2507" t="s">
        <v>17067</v>
      </c>
      <c r="F9995" s="2684" t="s">
        <v>17034</v>
      </c>
      <c r="G9995" s="7"/>
      <c r="H9995" s="1715"/>
      <c r="I9995" s="12"/>
      <c r="J9995" s="2290" t="s">
        <v>17367</v>
      </c>
      <c r="K9995" s="1908">
        <v>43152</v>
      </c>
      <c r="L9995" s="12">
        <v>43152</v>
      </c>
      <c r="M9995" s="1908"/>
      <c r="N9995" s="1908"/>
      <c r="O9995" s="12"/>
      <c r="P9995" s="131" t="s">
        <v>9319</v>
      </c>
      <c r="Q9995" s="12">
        <v>43152</v>
      </c>
      <c r="R9995" s="12"/>
      <c r="S9995" s="525"/>
      <c r="T9995" s="16">
        <v>3</v>
      </c>
      <c r="U9995" s="39" t="s">
        <v>9341</v>
      </c>
      <c r="V9995" s="35" t="s">
        <v>9342</v>
      </c>
      <c r="W9995" s="1288"/>
      <c r="X9995" s="238"/>
      <c r="Y9995" s="1288"/>
      <c r="Z9995" s="1593"/>
      <c r="AA9995" s="4823"/>
      <c r="AB9995" s="4999"/>
    </row>
    <row r="9996" spans="1:28" s="128" customFormat="1" ht="39.75" customHeight="1">
      <c r="A9996" s="3438" t="s">
        <v>3611</v>
      </c>
      <c r="B9996" s="787" t="s">
        <v>13020</v>
      </c>
      <c r="C9996" s="2351" t="s">
        <v>6457</v>
      </c>
      <c r="D9996" s="2353" t="s">
        <v>23781</v>
      </c>
      <c r="E9996" s="2508" t="s">
        <v>17067</v>
      </c>
      <c r="F9996" s="732" t="s">
        <v>3054</v>
      </c>
      <c r="G9996" s="732"/>
      <c r="H9996" s="316" t="s">
        <v>6343</v>
      </c>
      <c r="I9996" s="62"/>
      <c r="J9996" s="2291" t="s">
        <v>17421</v>
      </c>
      <c r="K9996" s="2184">
        <v>42725</v>
      </c>
      <c r="L9996" s="62">
        <v>42730</v>
      </c>
      <c r="M9996" s="2184"/>
      <c r="N9996" s="2184"/>
      <c r="O9996" s="62"/>
      <c r="P9996" s="2690" t="s">
        <v>6771</v>
      </c>
      <c r="Q9996" s="62">
        <v>42725</v>
      </c>
      <c r="R9996" s="62"/>
      <c r="S9996" s="518" t="s">
        <v>6772</v>
      </c>
      <c r="T9996" s="16">
        <v>2</v>
      </c>
      <c r="U9996" s="321" t="s">
        <v>2502</v>
      </c>
      <c r="V9996" s="655" t="s">
        <v>6839</v>
      </c>
      <c r="W9996" s="1291"/>
      <c r="X9996" s="1109"/>
      <c r="Y9996" s="1291"/>
      <c r="Z9996" s="1598"/>
      <c r="AA9996" s="4824"/>
      <c r="AB9996" s="5000"/>
    </row>
    <row r="9997" spans="1:28" ht="31.5" customHeight="1">
      <c r="A9997" s="3406" t="s">
        <v>3611</v>
      </c>
      <c r="B9997" s="472" t="s">
        <v>16135</v>
      </c>
      <c r="C9997" s="2401" t="s">
        <v>8382</v>
      </c>
      <c r="D9997" s="1046" t="s">
        <v>23782</v>
      </c>
      <c r="E9997" s="2507" t="s">
        <v>17067</v>
      </c>
      <c r="F9997" s="2281" t="s">
        <v>3054</v>
      </c>
      <c r="G9997" s="7"/>
      <c r="H9997" s="1715" t="s">
        <v>6418</v>
      </c>
      <c r="I9997" s="12"/>
      <c r="J9997" s="2290" t="s">
        <v>17425</v>
      </c>
      <c r="K9997" s="1908">
        <v>42984</v>
      </c>
      <c r="L9997" s="12">
        <v>42984</v>
      </c>
      <c r="M9997" s="1908"/>
      <c r="N9997" s="1908"/>
      <c r="O9997" s="12"/>
      <c r="P9997" s="339"/>
      <c r="Q9997" s="12">
        <v>42991</v>
      </c>
      <c r="R9997" s="12"/>
      <c r="S9997" s="11"/>
      <c r="T9997" s="16">
        <v>2</v>
      </c>
      <c r="U9997" s="39" t="s">
        <v>9341</v>
      </c>
      <c r="V9997" s="35" t="s">
        <v>9342</v>
      </c>
      <c r="W9997" s="1288"/>
      <c r="X9997" s="238"/>
      <c r="Y9997" s="1288"/>
      <c r="Z9997" s="1593"/>
      <c r="AA9997" s="4823"/>
      <c r="AB9997" s="4999"/>
    </row>
    <row r="9998" spans="1:28" ht="31.5" customHeight="1">
      <c r="A9998" s="3406" t="s">
        <v>3611</v>
      </c>
      <c r="B9998" s="781" t="s">
        <v>16134</v>
      </c>
      <c r="C9998" s="2401" t="s">
        <v>16133</v>
      </c>
      <c r="D9998" s="1046" t="s">
        <v>23783</v>
      </c>
      <c r="E9998" s="2507" t="s">
        <v>17067</v>
      </c>
      <c r="F9998" s="2281" t="s">
        <v>3054</v>
      </c>
      <c r="G9998" s="7"/>
      <c r="H9998" s="1715" t="s">
        <v>17171</v>
      </c>
      <c r="I9998" s="12"/>
      <c r="J9998" s="2290" t="s">
        <v>17199</v>
      </c>
      <c r="K9998" s="1908">
        <v>43720</v>
      </c>
      <c r="L9998" s="12">
        <v>43720</v>
      </c>
      <c r="M9998" s="1908"/>
      <c r="N9998" s="1908"/>
      <c r="O9998" s="12"/>
      <c r="P9998" s="699" t="s">
        <v>16789</v>
      </c>
      <c r="Q9998" s="12">
        <v>43720</v>
      </c>
      <c r="R9998" s="12"/>
      <c r="S9998" s="519"/>
      <c r="T9998" s="290">
        <v>2</v>
      </c>
      <c r="U9998" s="13"/>
      <c r="V9998" s="13"/>
      <c r="W9998" s="1137" t="s">
        <v>16871</v>
      </c>
      <c r="X9998" s="238"/>
      <c r="Y9998" s="1288"/>
      <c r="Z9998" s="1593"/>
      <c r="AA9998" s="4823"/>
      <c r="AB9998" s="4999"/>
    </row>
    <row r="9999" spans="1:28" ht="26.25" customHeight="1">
      <c r="A9999" s="3448"/>
      <c r="B9999" s="195" t="s">
        <v>6454</v>
      </c>
      <c r="C9999" s="506"/>
      <c r="D9999" s="2619" t="s">
        <v>17747</v>
      </c>
      <c r="E9999" s="2567" t="s">
        <v>24187</v>
      </c>
      <c r="F9999" s="6"/>
      <c r="G9999" s="6"/>
      <c r="H9999" s="1072"/>
      <c r="I9999" s="86"/>
      <c r="J9999" s="196"/>
      <c r="K9999" s="88"/>
      <c r="L9999" s="86"/>
      <c r="M9999" s="88"/>
      <c r="N9999" s="88"/>
      <c r="O9999" s="86"/>
      <c r="P9999" s="340"/>
      <c r="Q9999" s="86"/>
      <c r="R9999" s="86"/>
      <c r="S9999" s="529"/>
      <c r="T9999" s="156"/>
      <c r="U9999" s="111"/>
      <c r="V9999" s="99"/>
      <c r="W9999" s="562"/>
      <c r="X9999" s="99"/>
      <c r="Y9999" s="562"/>
      <c r="Z9999" s="1599"/>
      <c r="AA9999" s="4823"/>
      <c r="AB9999" s="4999"/>
    </row>
    <row r="10000" spans="1:28" s="18" customFormat="1" ht="30.75" customHeight="1">
      <c r="A10000" s="5320" t="s">
        <v>2942</v>
      </c>
      <c r="B10000" s="5332" t="s">
        <v>3744</v>
      </c>
      <c r="C10000" s="2359" t="s">
        <v>214</v>
      </c>
      <c r="D10000" s="1044" t="s">
        <v>23784</v>
      </c>
      <c r="E10000" s="2509" t="s">
        <v>17068</v>
      </c>
      <c r="F10000" s="15"/>
      <c r="G10000" s="15"/>
      <c r="H10000" s="316" t="s">
        <v>17741</v>
      </c>
      <c r="I10000" s="19"/>
      <c r="J10000" s="2292" t="s">
        <v>17180</v>
      </c>
      <c r="K10000" s="2218">
        <v>41967</v>
      </c>
      <c r="L10000" s="19">
        <v>41968</v>
      </c>
      <c r="M10000" s="2218"/>
      <c r="N10000" s="2218"/>
      <c r="O10000" s="19"/>
      <c r="P10000" s="189"/>
      <c r="Q10000" s="19">
        <v>42139</v>
      </c>
      <c r="R10000" s="19"/>
      <c r="S10000" s="519"/>
      <c r="T10000" s="16">
        <v>2</v>
      </c>
      <c r="U10000" s="63"/>
      <c r="V10000" s="17"/>
      <c r="W10000" s="1306"/>
      <c r="X10000" s="1128"/>
      <c r="Y10000" s="1306"/>
      <c r="Z10000" s="1704"/>
      <c r="AA10000" s="4828"/>
      <c r="AB10000" s="958"/>
    </row>
    <row r="10001" spans="1:28" s="18" customFormat="1">
      <c r="A10001" s="5321"/>
      <c r="B10001" s="5411"/>
      <c r="C10001" s="2359" t="s">
        <v>3748</v>
      </c>
      <c r="D10001" s="1044" t="s">
        <v>23785</v>
      </c>
      <c r="E10001" s="2509" t="s">
        <v>17068</v>
      </c>
      <c r="F10001" s="15"/>
      <c r="G10001" s="15"/>
      <c r="H10001" s="316" t="s">
        <v>17741</v>
      </c>
      <c r="I10001" s="19"/>
      <c r="J10001" s="2292" t="s">
        <v>17333</v>
      </c>
      <c r="K10001" s="2218">
        <v>42324</v>
      </c>
      <c r="L10001" s="19">
        <v>42324</v>
      </c>
      <c r="M10001" s="2218"/>
      <c r="N10001" s="2218"/>
      <c r="O10001" s="19"/>
      <c r="P10001" s="189"/>
      <c r="Q10001" s="381">
        <v>2015</v>
      </c>
      <c r="R10001" s="19"/>
      <c r="S10001" s="519"/>
      <c r="T10001" s="16">
        <v>2</v>
      </c>
      <c r="U10001" s="63"/>
      <c r="V10001" s="17"/>
      <c r="W10001" s="1306"/>
      <c r="X10001" s="1128"/>
      <c r="Y10001" s="1306"/>
      <c r="Z10001" s="1704"/>
      <c r="AA10001" s="4828"/>
      <c r="AB10001" s="958"/>
    </row>
    <row r="10002" spans="1:28" s="18" customFormat="1" ht="37.5" customHeight="1">
      <c r="A10002" s="5321"/>
      <c r="B10002" s="5411"/>
      <c r="C10002" s="2359" t="s">
        <v>3747</v>
      </c>
      <c r="D10002" s="1044" t="s">
        <v>23786</v>
      </c>
      <c r="E10002" s="2509" t="s">
        <v>17068</v>
      </c>
      <c r="F10002" s="15"/>
      <c r="G10002" s="15"/>
      <c r="H10002" s="316" t="s">
        <v>17741</v>
      </c>
      <c r="I10002" s="19"/>
      <c r="J10002" s="2292" t="s">
        <v>17202</v>
      </c>
      <c r="K10002" s="2218">
        <v>42180</v>
      </c>
      <c r="L10002" s="19">
        <v>42180</v>
      </c>
      <c r="M10002" s="2218"/>
      <c r="N10002" s="2218"/>
      <c r="O10002" s="19"/>
      <c r="P10002" s="189"/>
      <c r="Q10002" s="381">
        <v>2015</v>
      </c>
      <c r="R10002" s="19"/>
      <c r="S10002" s="519"/>
      <c r="T10002" s="16">
        <v>2</v>
      </c>
      <c r="U10002" s="39" t="s">
        <v>2502</v>
      </c>
      <c r="V10002" s="1804" t="s">
        <v>446</v>
      </c>
      <c r="W10002" s="1306"/>
      <c r="X10002" s="1128"/>
      <c r="Y10002" s="1306"/>
      <c r="Z10002" s="1704"/>
      <c r="AA10002" s="4828"/>
      <c r="AB10002" s="958"/>
    </row>
    <row r="10003" spans="1:28" s="18" customFormat="1" ht="30">
      <c r="A10003" s="5321"/>
      <c r="B10003" s="5411"/>
      <c r="C10003" s="2369" t="s">
        <v>3746</v>
      </c>
      <c r="D10003" s="1044" t="s">
        <v>23787</v>
      </c>
      <c r="E10003" s="2509" t="s">
        <v>17068</v>
      </c>
      <c r="F10003" s="15"/>
      <c r="G10003" s="15"/>
      <c r="H10003" s="1902"/>
      <c r="I10003" s="19"/>
      <c r="J10003" s="2292" t="s">
        <v>17585</v>
      </c>
      <c r="K10003" s="2218">
        <v>42580</v>
      </c>
      <c r="L10003" s="19">
        <v>42584</v>
      </c>
      <c r="M10003" s="2218"/>
      <c r="N10003" s="2218"/>
      <c r="O10003" s="19"/>
      <c r="P10003" s="189" t="s">
        <v>3749</v>
      </c>
      <c r="Q10003" s="19">
        <v>42591</v>
      </c>
      <c r="R10003" s="19"/>
      <c r="S10003" s="519" t="s">
        <v>3750</v>
      </c>
      <c r="T10003" s="16">
        <v>3</v>
      </c>
      <c r="U10003" s="39" t="s">
        <v>2502</v>
      </c>
      <c r="V10003" s="1804" t="s">
        <v>4280</v>
      </c>
      <c r="W10003" s="1306"/>
      <c r="X10003" s="1128"/>
      <c r="Y10003" s="1306"/>
      <c r="Z10003" s="1704"/>
      <c r="AA10003" s="4828"/>
      <c r="AB10003" s="958"/>
    </row>
    <row r="10004" spans="1:28" s="18" customFormat="1" ht="31.5">
      <c r="A10004" s="5321"/>
      <c r="B10004" s="5411"/>
      <c r="C10004" s="3284" t="s">
        <v>9373</v>
      </c>
      <c r="D10004" s="1044" t="s">
        <v>17747</v>
      </c>
      <c r="E10004" s="2509"/>
      <c r="F10004" s="15"/>
      <c r="G10004" s="15"/>
      <c r="H10004" s="316" t="s">
        <v>17170</v>
      </c>
      <c r="I10004" s="62">
        <v>43124</v>
      </c>
      <c r="J10004" s="2291" t="s">
        <v>9308</v>
      </c>
      <c r="K10004" s="2218"/>
      <c r="L10004" s="19"/>
      <c r="M10004" s="2218"/>
      <c r="N10004" s="2218"/>
      <c r="O10004" s="19"/>
      <c r="P10004" s="189"/>
      <c r="Q10004" s="19"/>
      <c r="R10004" s="19"/>
      <c r="S10004" s="519"/>
      <c r="T10004" s="59"/>
      <c r="U10004" s="16"/>
      <c r="V10004" s="16"/>
      <c r="W10004" s="1294"/>
      <c r="X10004" s="1113"/>
      <c r="Y10004" s="1294"/>
      <c r="Z10004" s="1704"/>
      <c r="AA10004" s="4828"/>
      <c r="AB10004" s="958"/>
    </row>
    <row r="10005" spans="1:28" s="18" customFormat="1" ht="31.5">
      <c r="A10005" s="5321"/>
      <c r="B10005" s="5411"/>
      <c r="C10005" s="3284" t="s">
        <v>9805</v>
      </c>
      <c r="D10005" s="1044" t="s">
        <v>17747</v>
      </c>
      <c r="E10005" s="2509"/>
      <c r="F10005" s="15"/>
      <c r="G10005" s="15"/>
      <c r="H10005" s="316" t="s">
        <v>17170</v>
      </c>
      <c r="I10005" s="62">
        <v>43180</v>
      </c>
      <c r="J10005" s="2291" t="s">
        <v>9308</v>
      </c>
      <c r="K10005" s="2218"/>
      <c r="L10005" s="19"/>
      <c r="M10005" s="2218"/>
      <c r="N10005" s="2218"/>
      <c r="O10005" s="19"/>
      <c r="P10005" s="189"/>
      <c r="Q10005" s="19"/>
      <c r="R10005" s="19"/>
      <c r="S10005" s="519"/>
      <c r="T10005" s="59"/>
      <c r="U10005" s="16"/>
      <c r="V10005" s="16"/>
      <c r="W10005" s="1294"/>
      <c r="X10005" s="1113"/>
      <c r="Y10005" s="1294"/>
      <c r="Z10005" s="1704"/>
      <c r="AA10005" s="4828"/>
      <c r="AB10005" s="958"/>
    </row>
    <row r="10006" spans="1:28" s="18" customFormat="1" ht="38.25">
      <c r="A10006" s="5322"/>
      <c r="B10006" s="5333"/>
      <c r="C10006" s="2388" t="s">
        <v>10847</v>
      </c>
      <c r="D10006" s="1044" t="s">
        <v>23788</v>
      </c>
      <c r="E10006" s="2509" t="s">
        <v>17068</v>
      </c>
      <c r="F10006" s="15"/>
      <c r="G10006" s="15"/>
      <c r="H10006" s="1902"/>
      <c r="I10006" s="19"/>
      <c r="J10006" s="2290" t="s">
        <v>17442</v>
      </c>
      <c r="K10006" s="1908">
        <v>43286</v>
      </c>
      <c r="L10006" s="12">
        <v>43286</v>
      </c>
      <c r="M10006" s="2218"/>
      <c r="N10006" s="2218"/>
      <c r="O10006" s="19"/>
      <c r="P10006" s="339" t="s">
        <v>25885</v>
      </c>
      <c r="Q10006" s="19">
        <v>43287</v>
      </c>
      <c r="R10006" s="19"/>
      <c r="S10006" s="518"/>
      <c r="T10006" s="16">
        <v>3</v>
      </c>
      <c r="U10006" s="38" t="s">
        <v>9309</v>
      </c>
      <c r="V10006" s="38" t="s">
        <v>11017</v>
      </c>
      <c r="W10006" s="1137" t="s">
        <v>31377</v>
      </c>
      <c r="X10006" s="1113"/>
      <c r="Y10006" s="1294"/>
      <c r="Z10006" s="1704"/>
      <c r="AA10006" s="4828"/>
      <c r="AB10006" s="958"/>
    </row>
    <row r="10007" spans="1:28" s="18" customFormat="1" ht="30" customHeight="1">
      <c r="A10007" s="5320" t="s">
        <v>2942</v>
      </c>
      <c r="B10007" s="5332" t="s">
        <v>3743</v>
      </c>
      <c r="C10007" s="2359" t="s">
        <v>215</v>
      </c>
      <c r="D10007" s="1044" t="s">
        <v>23789</v>
      </c>
      <c r="E10007" s="2509" t="s">
        <v>17068</v>
      </c>
      <c r="F10007" s="15" t="s">
        <v>17050</v>
      </c>
      <c r="G10007" s="15"/>
      <c r="H10007" s="316" t="s">
        <v>17741</v>
      </c>
      <c r="I10007" s="19"/>
      <c r="J10007" s="2292" t="s">
        <v>17180</v>
      </c>
      <c r="K10007" s="2218">
        <v>41967</v>
      </c>
      <c r="L10007" s="19">
        <v>41968</v>
      </c>
      <c r="M10007" s="2218"/>
      <c r="N10007" s="2218"/>
      <c r="O10007" s="19"/>
      <c r="P10007" s="189"/>
      <c r="Q10007" s="19">
        <v>42139</v>
      </c>
      <c r="R10007" s="19"/>
      <c r="S10007" s="519"/>
      <c r="T10007" s="16">
        <v>1</v>
      </c>
      <c r="U10007" s="63"/>
      <c r="V10007" s="17"/>
      <c r="W10007" s="1306"/>
      <c r="X10007" s="1128"/>
      <c r="Y10007" s="1306"/>
      <c r="Z10007" s="1704"/>
      <c r="AA10007" s="4828"/>
      <c r="AB10007" s="958"/>
    </row>
    <row r="10008" spans="1:28" s="18" customFormat="1">
      <c r="A10008" s="5321"/>
      <c r="B10008" s="5411"/>
      <c r="C10008" s="2359" t="s">
        <v>3780</v>
      </c>
      <c r="D10008" s="1044" t="s">
        <v>23790</v>
      </c>
      <c r="E10008" s="2509" t="s">
        <v>17068</v>
      </c>
      <c r="F10008" s="15"/>
      <c r="G10008" s="15"/>
      <c r="H10008" s="316" t="s">
        <v>17741</v>
      </c>
      <c r="I10008" s="19"/>
      <c r="J10008" s="2292" t="s">
        <v>17202</v>
      </c>
      <c r="K10008" s="2218">
        <v>42180</v>
      </c>
      <c r="L10008" s="19">
        <v>42180</v>
      </c>
      <c r="M10008" s="2218" t="s">
        <v>17217</v>
      </c>
      <c r="N10008" s="2218">
        <v>42240</v>
      </c>
      <c r="O10008" s="19">
        <v>42241</v>
      </c>
      <c r="P10008" s="189"/>
      <c r="Q10008" s="381">
        <v>2015</v>
      </c>
      <c r="R10008" s="19"/>
      <c r="S10008" s="518" t="s">
        <v>3745</v>
      </c>
      <c r="T10008" s="16">
        <v>2</v>
      </c>
      <c r="U10008" s="39" t="s">
        <v>2502</v>
      </c>
      <c r="V10008" s="1804" t="s">
        <v>643</v>
      </c>
      <c r="W10008" s="1306"/>
      <c r="X10008" s="1128"/>
      <c r="Y10008" s="1306"/>
      <c r="Z10008" s="1704"/>
      <c r="AA10008" s="4828"/>
      <c r="AB10008" s="958"/>
    </row>
    <row r="10009" spans="1:28" s="18" customFormat="1" ht="30" customHeight="1">
      <c r="A10009" s="5321"/>
      <c r="B10009" s="5411"/>
      <c r="C10009" s="2369" t="s">
        <v>3781</v>
      </c>
      <c r="D10009" s="1044" t="s">
        <v>23791</v>
      </c>
      <c r="E10009" s="2509" t="s">
        <v>17068</v>
      </c>
      <c r="F10009" s="15"/>
      <c r="G10009" s="15"/>
      <c r="H10009" s="1902"/>
      <c r="I10009" s="19"/>
      <c r="J10009" s="2292" t="s">
        <v>17366</v>
      </c>
      <c r="K10009" s="2218">
        <v>42585</v>
      </c>
      <c r="L10009" s="19">
        <v>42590</v>
      </c>
      <c r="M10009" s="2218"/>
      <c r="N10009" s="2218"/>
      <c r="O10009" s="19"/>
      <c r="P10009" s="189" t="s">
        <v>3778</v>
      </c>
      <c r="Q10009" s="19">
        <v>42587</v>
      </c>
      <c r="R10009" s="19"/>
      <c r="S10009" s="519" t="s">
        <v>3779</v>
      </c>
      <c r="T10009" s="16">
        <v>3</v>
      </c>
      <c r="U10009" s="39" t="s">
        <v>2502</v>
      </c>
      <c r="V10009" s="1804" t="s">
        <v>4280</v>
      </c>
      <c r="W10009" s="1306"/>
      <c r="X10009" s="1128"/>
      <c r="Y10009" s="1306"/>
      <c r="Z10009" s="1704"/>
      <c r="AA10009" s="4828"/>
      <c r="AB10009" s="958"/>
    </row>
    <row r="10010" spans="1:28" s="18" customFormat="1" ht="24" customHeight="1">
      <c r="A10010" s="5321"/>
      <c r="B10010" s="5411"/>
      <c r="C10010" s="3284" t="s">
        <v>9374</v>
      </c>
      <c r="D10010" s="1044" t="s">
        <v>17747</v>
      </c>
      <c r="E10010" s="2509"/>
      <c r="F10010" s="15"/>
      <c r="G10010" s="15"/>
      <c r="H10010" s="316" t="s">
        <v>17170</v>
      </c>
      <c r="I10010" s="62">
        <v>43124</v>
      </c>
      <c r="J10010" s="2291" t="s">
        <v>9308</v>
      </c>
      <c r="K10010" s="2218"/>
      <c r="L10010" s="19"/>
      <c r="M10010" s="2218"/>
      <c r="N10010" s="2218"/>
      <c r="O10010" s="19"/>
      <c r="P10010" s="189"/>
      <c r="Q10010" s="19"/>
      <c r="R10010" s="19"/>
      <c r="S10010" s="519"/>
      <c r="T10010" s="59"/>
      <c r="U10010" s="16"/>
      <c r="V10010" s="16"/>
      <c r="W10010" s="1294"/>
      <c r="X10010" s="1113"/>
      <c r="Y10010" s="1294"/>
      <c r="Z10010" s="1433"/>
      <c r="AA10010" s="4828"/>
      <c r="AB10010" s="958"/>
    </row>
    <row r="10011" spans="1:28" s="18" customFormat="1" ht="24" customHeight="1">
      <c r="A10011" s="5321"/>
      <c r="B10011" s="5411"/>
      <c r="C10011" s="3284" t="s">
        <v>9806</v>
      </c>
      <c r="D10011" s="1044" t="s">
        <v>17747</v>
      </c>
      <c r="E10011" s="2509"/>
      <c r="F10011" s="15"/>
      <c r="G10011" s="15"/>
      <c r="H10011" s="316" t="s">
        <v>17170</v>
      </c>
      <c r="I10011" s="62">
        <v>43180</v>
      </c>
      <c r="J10011" s="2291" t="s">
        <v>9308</v>
      </c>
      <c r="K10011" s="2218"/>
      <c r="L10011" s="19"/>
      <c r="M10011" s="2218"/>
      <c r="N10011" s="2218"/>
      <c r="O10011" s="19"/>
      <c r="P10011" s="189"/>
      <c r="Q10011" s="19"/>
      <c r="R10011" s="19"/>
      <c r="S10011" s="519"/>
      <c r="T10011" s="59"/>
      <c r="U10011" s="16"/>
      <c r="V10011" s="16"/>
      <c r="W10011" s="1137" t="s">
        <v>31184</v>
      </c>
      <c r="X10011" s="1113"/>
      <c r="Y10011" s="1294"/>
      <c r="Z10011" s="1433"/>
      <c r="AA10011" s="4828"/>
      <c r="AB10011" s="958"/>
    </row>
    <row r="10012" spans="1:28" s="18" customFormat="1" ht="38.25">
      <c r="A10012" s="5322"/>
      <c r="B10012" s="5333"/>
      <c r="C10012" s="2388" t="s">
        <v>10848</v>
      </c>
      <c r="D10012" s="1044" t="s">
        <v>23788</v>
      </c>
      <c r="E10012" s="2509" t="s">
        <v>17068</v>
      </c>
      <c r="F10012" s="15"/>
      <c r="G10012" s="15"/>
      <c r="H10012" s="1902"/>
      <c r="I10012" s="19"/>
      <c r="J10012" s="2290" t="s">
        <v>17442</v>
      </c>
      <c r="K10012" s="1908">
        <v>43286</v>
      </c>
      <c r="L10012" s="12">
        <v>43286</v>
      </c>
      <c r="M10012" s="2218"/>
      <c r="N10012" s="2218"/>
      <c r="O10012" s="19"/>
      <c r="P10012" s="339" t="s">
        <v>25885</v>
      </c>
      <c r="Q10012" s="19">
        <v>43287</v>
      </c>
      <c r="R10012" s="19"/>
      <c r="S10012" s="518"/>
      <c r="T10012" s="16">
        <v>3</v>
      </c>
      <c r="U10012" s="38" t="s">
        <v>9309</v>
      </c>
      <c r="V10012" s="38" t="s">
        <v>11017</v>
      </c>
      <c r="W10012" s="1137" t="s">
        <v>31378</v>
      </c>
      <c r="X10012" s="1113"/>
      <c r="Y10012" s="1294"/>
      <c r="Z10012" s="1433"/>
      <c r="AA10012" s="4828"/>
      <c r="AB10012" s="958"/>
    </row>
    <row r="10013" spans="1:28" s="128" customFormat="1" ht="30" customHeight="1">
      <c r="A10013" s="3418" t="s">
        <v>3611</v>
      </c>
      <c r="B10013" s="787" t="s">
        <v>8132</v>
      </c>
      <c r="C10013" s="2351" t="s">
        <v>8131</v>
      </c>
      <c r="D10013" s="2353" t="s">
        <v>23792</v>
      </c>
      <c r="E10013" s="2508" t="s">
        <v>17068</v>
      </c>
      <c r="F10013" s="732" t="s">
        <v>3054</v>
      </c>
      <c r="G10013" s="732"/>
      <c r="H10013" s="316" t="s">
        <v>6343</v>
      </c>
      <c r="I10013" s="62"/>
      <c r="J10013" s="2291" t="s">
        <v>17180</v>
      </c>
      <c r="K10013" s="2184">
        <v>41967</v>
      </c>
      <c r="L10013" s="62">
        <v>41968</v>
      </c>
      <c r="M10013" s="2184"/>
      <c r="N10013" s="2184"/>
      <c r="O10013" s="62"/>
      <c r="P10013" s="2342"/>
      <c r="Q10013" s="381">
        <v>2014</v>
      </c>
      <c r="R10013" s="62"/>
      <c r="S10013" s="518"/>
      <c r="T10013" s="16">
        <v>2</v>
      </c>
      <c r="U10013" s="158"/>
      <c r="V10013" s="158"/>
      <c r="W10013" s="1297"/>
      <c r="X10013" s="1116"/>
      <c r="Y10013" s="1297"/>
      <c r="Z10013" s="1598"/>
      <c r="AA10013" s="4824"/>
      <c r="AB10013" s="5000"/>
    </row>
    <row r="10014" spans="1:28" s="18" customFormat="1" ht="30" customHeight="1">
      <c r="A10014" s="3419" t="s">
        <v>3611</v>
      </c>
      <c r="B10014" s="472" t="s">
        <v>8133</v>
      </c>
      <c r="C10014" s="2401" t="s">
        <v>4934</v>
      </c>
      <c r="D10014" s="1044" t="s">
        <v>23793</v>
      </c>
      <c r="E10014" s="2509" t="s">
        <v>17068</v>
      </c>
      <c r="F10014" s="15" t="s">
        <v>3054</v>
      </c>
      <c r="G10014" s="15"/>
      <c r="H10014" s="1715" t="s">
        <v>6418</v>
      </c>
      <c r="I10014" s="19"/>
      <c r="J10014" s="2292" t="s">
        <v>17269</v>
      </c>
      <c r="K10014" s="2218">
        <v>42186</v>
      </c>
      <c r="L10014" s="19">
        <v>42192</v>
      </c>
      <c r="M10014" s="2218"/>
      <c r="N10014" s="2218"/>
      <c r="O10014" s="19"/>
      <c r="Q10014" s="381">
        <v>2015</v>
      </c>
      <c r="R10014" s="62"/>
      <c r="S10014" s="563"/>
      <c r="T10014" s="955">
        <v>2</v>
      </c>
      <c r="U10014" s="122"/>
      <c r="V10014" s="122"/>
      <c r="W10014" s="1137" t="s">
        <v>31378</v>
      </c>
      <c r="X10014" s="1146"/>
      <c r="Y10014" s="1328"/>
      <c r="Z10014" s="1704"/>
      <c r="AA10014" s="4834" t="s">
        <v>8142</v>
      </c>
      <c r="AB10014" s="958"/>
    </row>
    <row r="10015" spans="1:28" s="145" customFormat="1" ht="30" customHeight="1">
      <c r="A10015" s="3555" t="s">
        <v>3611</v>
      </c>
      <c r="B10015" s="472" t="s">
        <v>8134</v>
      </c>
      <c r="C10015" s="2401" t="s">
        <v>5389</v>
      </c>
      <c r="D10015" s="1042" t="s">
        <v>23794</v>
      </c>
      <c r="E10015" s="2514" t="s">
        <v>17068</v>
      </c>
      <c r="F10015" s="2282" t="s">
        <v>3054</v>
      </c>
      <c r="G10015" s="293"/>
      <c r="H10015" s="1085"/>
      <c r="I10015" s="25"/>
      <c r="J10015" s="2292" t="s">
        <v>17368</v>
      </c>
      <c r="K10015" s="2008">
        <v>42626</v>
      </c>
      <c r="L10015" s="25">
        <v>42632</v>
      </c>
      <c r="M10015" s="2008"/>
      <c r="N10015" s="2008"/>
      <c r="O10015" s="25"/>
      <c r="P10015" s="288"/>
      <c r="Q10015" s="381">
        <v>2016</v>
      </c>
      <c r="R10015" s="25"/>
      <c r="S10015" s="596"/>
      <c r="T10015" s="171">
        <v>2</v>
      </c>
      <c r="U10015" s="449"/>
      <c r="V10015" s="449"/>
      <c r="W10015" s="1137" t="s">
        <v>31378</v>
      </c>
      <c r="X10015" s="1146"/>
      <c r="Y10015" s="1328"/>
      <c r="Z10015" s="1607"/>
      <c r="AA10015" s="1833"/>
      <c r="AB10015" s="5003"/>
    </row>
    <row r="10016" spans="1:28" s="18" customFormat="1" ht="30.75" customHeight="1">
      <c r="A10016" s="3415" t="s">
        <v>2942</v>
      </c>
      <c r="B10016" s="788" t="s">
        <v>2160</v>
      </c>
      <c r="C10016" s="2395" t="s">
        <v>246</v>
      </c>
      <c r="D10016" s="1044" t="s">
        <v>23795</v>
      </c>
      <c r="E10016" s="2509" t="s">
        <v>17068</v>
      </c>
      <c r="F10016" s="15"/>
      <c r="G10016" s="15"/>
      <c r="H10016" s="1902"/>
      <c r="I10016" s="19"/>
      <c r="J10016" s="2292"/>
      <c r="K10016" s="2218"/>
      <c r="L10016" s="19"/>
      <c r="M10016" s="2218"/>
      <c r="N10016" s="2218"/>
      <c r="O10016" s="19"/>
      <c r="P10016" s="189"/>
      <c r="Q10016" s="381">
        <v>2014</v>
      </c>
      <c r="R10016" s="19"/>
      <c r="S10016" s="518" t="s">
        <v>3810</v>
      </c>
      <c r="T10016" s="20">
        <v>3</v>
      </c>
      <c r="U10016" s="39" t="s">
        <v>13938</v>
      </c>
      <c r="V10016" s="1804" t="s">
        <v>13939</v>
      </c>
      <c r="W10016" s="1306"/>
      <c r="X10016" s="1128"/>
      <c r="Y10016" s="1306"/>
      <c r="Z10016" s="1598"/>
      <c r="AA10016" s="4828"/>
      <c r="AB10016" s="958"/>
    </row>
    <row r="10017" spans="1:28" s="18" customFormat="1" ht="30.75" customHeight="1">
      <c r="A10017" s="3555" t="s">
        <v>3611</v>
      </c>
      <c r="B10017" s="472" t="s">
        <v>13022</v>
      </c>
      <c r="C10017" s="2401" t="s">
        <v>4935</v>
      </c>
      <c r="D10017" s="1044" t="s">
        <v>23796</v>
      </c>
      <c r="E10017" s="2509" t="s">
        <v>17068</v>
      </c>
      <c r="F10017" s="15" t="s">
        <v>3054</v>
      </c>
      <c r="G10017" s="15"/>
      <c r="H10017" s="1902"/>
      <c r="I10017" s="19"/>
      <c r="J10017" s="2293" t="s">
        <v>17686</v>
      </c>
      <c r="K10017" s="2218">
        <v>41960</v>
      </c>
      <c r="L10017" s="19">
        <v>41960</v>
      </c>
      <c r="M10017" s="2218"/>
      <c r="N10017" s="2218"/>
      <c r="O10017" s="19"/>
      <c r="P10017" s="189"/>
      <c r="Q10017" s="19">
        <v>41949</v>
      </c>
      <c r="R10017" s="19"/>
      <c r="S10017" s="302"/>
      <c r="T10017" s="4333">
        <v>2</v>
      </c>
      <c r="U10017" s="718" t="s">
        <v>13916</v>
      </c>
      <c r="V10017" s="40" t="s">
        <v>13935</v>
      </c>
      <c r="W10017" s="1166"/>
      <c r="X10017" s="1166"/>
      <c r="Y10017" s="1166"/>
      <c r="Z10017" s="1598"/>
      <c r="AA10017" s="4828"/>
      <c r="AB10017" s="958"/>
    </row>
    <row r="10018" spans="1:28" s="128" customFormat="1" ht="36.75" customHeight="1">
      <c r="A10018" s="5511" t="s">
        <v>2942</v>
      </c>
      <c r="B10018" s="5504" t="s">
        <v>9195</v>
      </c>
      <c r="C10018" s="2359" t="s">
        <v>233</v>
      </c>
      <c r="D10018" s="2353" t="s">
        <v>23797</v>
      </c>
      <c r="E10018" s="2508" t="s">
        <v>17068</v>
      </c>
      <c r="F10018" s="732" t="s">
        <v>17034</v>
      </c>
      <c r="G10018" s="732"/>
      <c r="H10018" s="316" t="s">
        <v>17741</v>
      </c>
      <c r="I10018" s="62"/>
      <c r="J10018" s="2291" t="s">
        <v>17405</v>
      </c>
      <c r="K10018" s="2184">
        <v>42039</v>
      </c>
      <c r="L10018" s="62">
        <v>42039</v>
      </c>
      <c r="M10018" s="2184"/>
      <c r="N10018" s="2184"/>
      <c r="O10018" s="62"/>
      <c r="P10018" s="2342"/>
      <c r="Q10018" s="381">
        <v>2015</v>
      </c>
      <c r="R10018" s="62"/>
      <c r="S10018" s="518"/>
      <c r="T10018" s="16">
        <v>2</v>
      </c>
      <c r="U10018" s="719"/>
      <c r="V10018" s="126"/>
      <c r="W10018" s="1258"/>
      <c r="X10018" s="1139"/>
      <c r="Y10018" s="1258"/>
      <c r="Z10018" s="1598"/>
      <c r="AA10018" s="4824"/>
      <c r="AB10018" s="5000"/>
    </row>
    <row r="10019" spans="1:28" s="128" customFormat="1" ht="31.5">
      <c r="A10019" s="5511"/>
      <c r="B10019" s="5505"/>
      <c r="C10019" s="3717" t="s">
        <v>8583</v>
      </c>
      <c r="D10019" s="2353" t="s">
        <v>17747</v>
      </c>
      <c r="E10019" s="2508"/>
      <c r="F10019" s="732"/>
      <c r="G10019" s="732"/>
      <c r="H10019" s="316" t="s">
        <v>17741</v>
      </c>
      <c r="I10019" s="62"/>
      <c r="J10019" s="2291" t="s">
        <v>9308</v>
      </c>
      <c r="K10019" s="2184"/>
      <c r="L10019" s="62"/>
      <c r="M10019" s="2184"/>
      <c r="N10019" s="2184"/>
      <c r="O10019" s="62"/>
      <c r="P10019" s="2800"/>
      <c r="Q10019" s="62"/>
      <c r="R10019" s="62"/>
      <c r="S10019" s="518"/>
      <c r="T10019" s="59"/>
      <c r="U10019" s="719"/>
      <c r="V10019" s="126"/>
      <c r="W10019" s="1258"/>
      <c r="X10019" s="1139"/>
      <c r="Y10019" s="1258"/>
      <c r="Z10019" s="1598"/>
      <c r="AA10019" s="4824"/>
      <c r="AB10019" s="5000"/>
    </row>
    <row r="10020" spans="1:28" s="128" customFormat="1" ht="47.25" customHeight="1">
      <c r="A10020" s="3645" t="s">
        <v>3611</v>
      </c>
      <c r="B10020" s="787" t="s">
        <v>24528</v>
      </c>
      <c r="C10020" s="2351" t="s">
        <v>4936</v>
      </c>
      <c r="D10020" s="2353" t="s">
        <v>23798</v>
      </c>
      <c r="E10020" s="2508" t="s">
        <v>1655</v>
      </c>
      <c r="F10020" s="732" t="s">
        <v>3054</v>
      </c>
      <c r="G10020" s="732"/>
      <c r="H10020" s="316" t="s">
        <v>17741</v>
      </c>
      <c r="I10020" s="62"/>
      <c r="J10020" s="2291" t="s">
        <v>17271</v>
      </c>
      <c r="K10020" s="2184">
        <v>42311</v>
      </c>
      <c r="L10020" s="62">
        <v>42313</v>
      </c>
      <c r="M10020" s="2184"/>
      <c r="N10020" s="2184"/>
      <c r="O10020" s="62"/>
      <c r="P10020" s="2342"/>
      <c r="Q10020" s="381">
        <v>2015</v>
      </c>
      <c r="R10020" s="62"/>
      <c r="S10020" s="518"/>
      <c r="T10020" s="16">
        <v>2</v>
      </c>
      <c r="U10020" s="719"/>
      <c r="V10020" s="126"/>
      <c r="W10020" s="1258"/>
      <c r="X10020" s="1139"/>
      <c r="Y10020" s="1258"/>
      <c r="Z10020" s="1598"/>
      <c r="AA10020" s="4824" t="s">
        <v>26268</v>
      </c>
      <c r="AB10020" s="5000"/>
    </row>
    <row r="10021" spans="1:28" s="18" customFormat="1" ht="47.25" customHeight="1">
      <c r="A10021" s="3415" t="s">
        <v>2942</v>
      </c>
      <c r="B10021" s="782" t="s">
        <v>13021</v>
      </c>
      <c r="C10021" s="2401" t="s">
        <v>8584</v>
      </c>
      <c r="D10021" s="1044" t="s">
        <v>23799</v>
      </c>
      <c r="E10021" s="2509" t="s">
        <v>1655</v>
      </c>
      <c r="F10021" s="15"/>
      <c r="G10021" s="15"/>
      <c r="H10021" s="1902"/>
      <c r="I10021" s="19"/>
      <c r="J10021" s="2292" t="s">
        <v>17267</v>
      </c>
      <c r="K10021" s="2218">
        <v>43650</v>
      </c>
      <c r="L10021" s="19">
        <v>43650</v>
      </c>
      <c r="M10021" s="2218"/>
      <c r="N10021" s="2218"/>
      <c r="O10021" s="19"/>
      <c r="P10021" s="131" t="s">
        <v>15647</v>
      </c>
      <c r="Q10021" s="19">
        <v>43650</v>
      </c>
      <c r="R10021" s="19"/>
      <c r="S10021" s="260"/>
      <c r="T10021" s="59">
        <v>3</v>
      </c>
      <c r="U10021" s="63"/>
      <c r="V10021" s="17"/>
      <c r="W10021" s="1306"/>
      <c r="X10021" s="1128"/>
      <c r="Y10021" s="1306"/>
      <c r="Z10021" s="1704"/>
      <c r="AA10021" s="4828"/>
      <c r="AB10021" s="958"/>
    </row>
    <row r="10022" spans="1:28" s="18" customFormat="1" ht="44.25" customHeight="1">
      <c r="A10022" s="3555" t="s">
        <v>3611</v>
      </c>
      <c r="B10022" s="472" t="s">
        <v>11207</v>
      </c>
      <c r="C10022" s="2401" t="s">
        <v>8585</v>
      </c>
      <c r="D10022" s="1044" t="s">
        <v>23800</v>
      </c>
      <c r="E10022" s="2509" t="s">
        <v>1655</v>
      </c>
      <c r="F10022" s="15" t="s">
        <v>3054</v>
      </c>
      <c r="G10022" s="15"/>
      <c r="H10022" s="1902"/>
      <c r="I10022" s="19"/>
      <c r="J10022" s="2292" t="s">
        <v>17262</v>
      </c>
      <c r="K10022" s="2218">
        <v>43320</v>
      </c>
      <c r="L10022" s="19">
        <v>43320</v>
      </c>
      <c r="M10022" s="2218"/>
      <c r="N10022" s="2218"/>
      <c r="O10022" s="19"/>
      <c r="P10022" s="288" t="s">
        <v>11157</v>
      </c>
      <c r="Q10022" s="19">
        <v>43328</v>
      </c>
      <c r="R10022" s="19"/>
      <c r="S10022" s="521"/>
      <c r="T10022" s="955">
        <v>2</v>
      </c>
      <c r="U10022" s="63"/>
      <c r="V10022" s="17"/>
      <c r="W10022" s="1306"/>
      <c r="X10022" s="1128"/>
      <c r="Y10022" s="1306"/>
      <c r="Z10022" s="1704"/>
      <c r="AA10022" s="4828"/>
      <c r="AB10022" s="958"/>
    </row>
    <row r="10023" spans="1:28" s="18" customFormat="1" ht="31.5" customHeight="1">
      <c r="A10023" s="3646" t="s">
        <v>2942</v>
      </c>
      <c r="B10023" s="195" t="s">
        <v>6359</v>
      </c>
      <c r="C10023" s="454"/>
      <c r="D10023" s="2630" t="s">
        <v>17747</v>
      </c>
      <c r="E10023" s="2567" t="s">
        <v>24187</v>
      </c>
      <c r="F10023" s="6"/>
      <c r="G10023" s="6"/>
      <c r="H10023" s="1072"/>
      <c r="I10023" s="86"/>
      <c r="J10023" s="196"/>
      <c r="K10023" s="88"/>
      <c r="L10023" s="86"/>
      <c r="M10023" s="88"/>
      <c r="N10023" s="88"/>
      <c r="O10023" s="86"/>
      <c r="P10023" s="340"/>
      <c r="Q10023" s="86"/>
      <c r="R10023" s="86"/>
      <c r="S10023" s="531"/>
      <c r="T10023" s="156"/>
      <c r="U10023" s="155"/>
      <c r="V10023" s="454"/>
      <c r="W10023" s="1351"/>
      <c r="X10023" s="156"/>
      <c r="Y10023" s="1351"/>
      <c r="Z10023" s="1707"/>
      <c r="AA10023" s="4828"/>
      <c r="AB10023" s="958"/>
    </row>
    <row r="10024" spans="1:28" s="18" customFormat="1" ht="30">
      <c r="A10024" s="5398" t="s">
        <v>2942</v>
      </c>
      <c r="B10024" s="5292" t="s">
        <v>6360</v>
      </c>
      <c r="C10024" s="2401" t="s">
        <v>6361</v>
      </c>
      <c r="D10024" s="1044" t="s">
        <v>23801</v>
      </c>
      <c r="E10024" s="2509" t="s">
        <v>1656</v>
      </c>
      <c r="F10024" s="15" t="s">
        <v>17034</v>
      </c>
      <c r="G10024" s="15"/>
      <c r="H10024" s="1902"/>
      <c r="I10024" s="19"/>
      <c r="J10024" s="2292" t="s">
        <v>17292</v>
      </c>
      <c r="K10024" s="2218">
        <v>42697</v>
      </c>
      <c r="L10024" s="19">
        <v>42702</v>
      </c>
      <c r="M10024" s="2218"/>
      <c r="N10024" s="2218"/>
      <c r="O10024" s="19"/>
      <c r="P10024" s="131" t="s">
        <v>6475</v>
      </c>
      <c r="Q10024" s="19">
        <v>42696</v>
      </c>
      <c r="R10024" s="19"/>
      <c r="S10024" s="260" t="s">
        <v>6498</v>
      </c>
      <c r="T10024" s="16">
        <v>3</v>
      </c>
      <c r="U10024" s="39" t="s">
        <v>2501</v>
      </c>
      <c r="V10024" s="1804" t="s">
        <v>6473</v>
      </c>
      <c r="W10024" s="1294"/>
      <c r="X10024" s="1113"/>
      <c r="Y10024" s="1294"/>
      <c r="Z10024" s="1704"/>
      <c r="AA10024" s="4828"/>
      <c r="AB10024" s="958"/>
    </row>
    <row r="10025" spans="1:28" s="18" customFormat="1" ht="43.5" customHeight="1">
      <c r="A10025" s="5398"/>
      <c r="B10025" s="5293"/>
      <c r="C10025" s="2401" t="s">
        <v>10849</v>
      </c>
      <c r="D10025" s="1044" t="s">
        <v>23802</v>
      </c>
      <c r="E10025" s="2509" t="s">
        <v>1656</v>
      </c>
      <c r="F10025" s="15"/>
      <c r="G10025" s="15"/>
      <c r="H10025" s="1902"/>
      <c r="I10025" s="19"/>
      <c r="J10025" s="2290" t="s">
        <v>17442</v>
      </c>
      <c r="K10025" s="1908">
        <v>43286</v>
      </c>
      <c r="L10025" s="12">
        <v>43286</v>
      </c>
      <c r="M10025" s="2218"/>
      <c r="N10025" s="2218"/>
      <c r="O10025" s="19"/>
      <c r="P10025" s="339" t="s">
        <v>25885</v>
      </c>
      <c r="Q10025" s="19">
        <v>43287</v>
      </c>
      <c r="R10025" s="19"/>
      <c r="S10025" s="518"/>
      <c r="T10025" s="16">
        <v>3</v>
      </c>
      <c r="U10025" s="214" t="s">
        <v>11531</v>
      </c>
      <c r="V10025" s="214" t="s">
        <v>28008</v>
      </c>
      <c r="W10025" s="1137" t="s">
        <v>31376</v>
      </c>
      <c r="X10025" s="746" t="s">
        <v>10482</v>
      </c>
      <c r="Y10025" s="1355" t="s">
        <v>27959</v>
      </c>
      <c r="Z10025" s="1704"/>
      <c r="AA10025" s="4828"/>
      <c r="AB10025" s="958"/>
    </row>
    <row r="10026" spans="1:28" s="128" customFormat="1" ht="38.25" customHeight="1">
      <c r="A10026" s="3413" t="s">
        <v>3611</v>
      </c>
      <c r="B10026" s="824" t="s">
        <v>14249</v>
      </c>
      <c r="C10026" s="2351" t="s">
        <v>6362</v>
      </c>
      <c r="D10026" s="2353" t="s">
        <v>23803</v>
      </c>
      <c r="E10026" s="2508" t="s">
        <v>1656</v>
      </c>
      <c r="F10026" s="732" t="s">
        <v>3054</v>
      </c>
      <c r="G10026" s="732"/>
      <c r="H10026" s="316" t="s">
        <v>6343</v>
      </c>
      <c r="I10026" s="62"/>
      <c r="J10026" s="2291" t="s">
        <v>17421</v>
      </c>
      <c r="K10026" s="2184">
        <v>42725</v>
      </c>
      <c r="L10026" s="62">
        <v>42730</v>
      </c>
      <c r="M10026" s="2184"/>
      <c r="N10026" s="2184"/>
      <c r="O10026" s="62"/>
      <c r="P10026" s="2342" t="s">
        <v>6751</v>
      </c>
      <c r="Q10026" s="62">
        <v>42725</v>
      </c>
      <c r="R10026" s="62"/>
      <c r="S10026" s="516" t="s">
        <v>6752</v>
      </c>
      <c r="T10026" s="16">
        <v>2</v>
      </c>
      <c r="U10026" s="719"/>
      <c r="V10026" s="126"/>
      <c r="W10026" s="1294"/>
      <c r="X10026" s="1109"/>
      <c r="Y10026" s="1291"/>
      <c r="Z10026" s="1598"/>
      <c r="AA10026" s="4824"/>
      <c r="AB10026" s="5000"/>
    </row>
    <row r="10027" spans="1:28" s="18" customFormat="1" ht="45" customHeight="1">
      <c r="A10027" s="3647" t="s">
        <v>3611</v>
      </c>
      <c r="B10027" s="1232" t="s">
        <v>29292</v>
      </c>
      <c r="C10027" s="2401" t="s">
        <v>10950</v>
      </c>
      <c r="D10027" s="1044" t="s">
        <v>23804</v>
      </c>
      <c r="E10027" s="2509" t="s">
        <v>1656</v>
      </c>
      <c r="F10027" s="15" t="s">
        <v>3054</v>
      </c>
      <c r="G10027" s="15"/>
      <c r="H10027" s="1715" t="s">
        <v>6418</v>
      </c>
      <c r="I10027" s="19"/>
      <c r="J10027" s="2292" t="s">
        <v>17179</v>
      </c>
      <c r="K10027" s="2218">
        <v>43556</v>
      </c>
      <c r="L10027" s="19">
        <v>43556</v>
      </c>
      <c r="M10027" s="2218"/>
      <c r="N10027" s="2218"/>
      <c r="O10027" s="19"/>
      <c r="P10027" s="288" t="s">
        <v>13778</v>
      </c>
      <c r="Q10027" s="19">
        <v>43556</v>
      </c>
      <c r="R10027" s="19"/>
      <c r="S10027" s="519"/>
      <c r="T10027" s="955">
        <v>2</v>
      </c>
      <c r="U10027" s="3391"/>
      <c r="V10027" s="2350"/>
      <c r="W10027" s="1137" t="s">
        <v>31376</v>
      </c>
      <c r="X10027" s="746" t="s">
        <v>10482</v>
      </c>
      <c r="Y10027" s="1355" t="s">
        <v>27959</v>
      </c>
      <c r="Z10027" s="1704"/>
      <c r="AA10027" s="4828"/>
      <c r="AB10027" s="958"/>
    </row>
    <row r="10028" spans="1:28" ht="24.75" customHeight="1">
      <c r="A10028" s="3648" t="s">
        <v>2942</v>
      </c>
      <c r="B10028" s="216" t="s">
        <v>2161</v>
      </c>
      <c r="C10028" s="151"/>
      <c r="D10028" s="2620" t="s">
        <v>17747</v>
      </c>
      <c r="E10028" s="2569"/>
      <c r="F10028" s="2007"/>
      <c r="G10028" s="2007"/>
      <c r="H10028" s="2007"/>
      <c r="I10028" s="2007"/>
      <c r="J10028" s="2007"/>
      <c r="K10028" s="2007"/>
      <c r="L10028" s="2007"/>
      <c r="M10028" s="2007"/>
      <c r="N10028" s="2007"/>
      <c r="O10028" s="2007"/>
      <c r="P10028" s="2846"/>
      <c r="Q10028" s="2007"/>
      <c r="R10028" s="2007"/>
      <c r="S10028" s="597"/>
      <c r="T10028" s="163"/>
      <c r="U10028" s="151"/>
      <c r="V10028" s="153"/>
      <c r="W10028" s="1330"/>
      <c r="X10028" s="152"/>
      <c r="Y10028" s="1330"/>
      <c r="Z10028" s="1720"/>
      <c r="AA10028" s="4823"/>
      <c r="AB10028" s="4999"/>
    </row>
    <row r="10029" spans="1:28" ht="24.75" customHeight="1">
      <c r="A10029" s="3583"/>
      <c r="B10029" s="195" t="s">
        <v>3811</v>
      </c>
      <c r="C10029" s="98"/>
      <c r="D10029" s="2619" t="s">
        <v>17747</v>
      </c>
      <c r="E10029" s="2567" t="s">
        <v>24188</v>
      </c>
      <c r="F10029" s="6"/>
      <c r="G10029" s="6"/>
      <c r="H10029" s="1072"/>
      <c r="I10029" s="86"/>
      <c r="J10029" s="196"/>
      <c r="K10029" s="88"/>
      <c r="L10029" s="86"/>
      <c r="M10029" s="88"/>
      <c r="N10029" s="88"/>
      <c r="O10029" s="86"/>
      <c r="P10029" s="2124"/>
      <c r="Q10029" s="86"/>
      <c r="R10029" s="86"/>
      <c r="S10029" s="598"/>
      <c r="T10029" s="148"/>
      <c r="U10029" s="150"/>
      <c r="V10029" s="195"/>
      <c r="W10029" s="1348"/>
      <c r="X10029" s="148"/>
      <c r="Y10029" s="1348"/>
      <c r="Z10029" s="1703"/>
      <c r="AA10029" s="4823"/>
      <c r="AB10029" s="4999"/>
    </row>
    <row r="10030" spans="1:28" s="18" customFormat="1" ht="31.5" customHeight="1">
      <c r="A10030" s="3568" t="s">
        <v>2556</v>
      </c>
      <c r="B10030" s="2390" t="s">
        <v>878</v>
      </c>
      <c r="C10030" s="2395" t="s">
        <v>879</v>
      </c>
      <c r="D10030" s="1044" t="s">
        <v>23805</v>
      </c>
      <c r="E10030" s="2568" t="s">
        <v>1635</v>
      </c>
      <c r="F10030" s="15"/>
      <c r="G10030" s="15"/>
      <c r="H10030" s="1902"/>
      <c r="I10030" s="19"/>
      <c r="J10030" s="2292" t="s">
        <v>17217</v>
      </c>
      <c r="K10030" s="2218">
        <v>42240</v>
      </c>
      <c r="L10030" s="19">
        <v>42241</v>
      </c>
      <c r="M10030" s="2218"/>
      <c r="N10030" s="2218"/>
      <c r="O10030" s="19"/>
      <c r="P10030" s="189"/>
      <c r="Q10030" s="381">
        <v>2015</v>
      </c>
      <c r="R10030" s="19"/>
      <c r="S10030" s="519"/>
      <c r="T10030" s="16" t="s">
        <v>2423</v>
      </c>
      <c r="U10030" s="649" t="s">
        <v>13082</v>
      </c>
      <c r="V10030" s="655" t="s">
        <v>3416</v>
      </c>
      <c r="W10030" s="1288"/>
      <c r="X10030" s="238"/>
      <c r="Y10030" s="1288"/>
      <c r="Z10030" s="1704" t="s">
        <v>5432</v>
      </c>
      <c r="AA10030" s="4828"/>
      <c r="AB10030" s="958"/>
    </row>
    <row r="10031" spans="1:28" s="18" customFormat="1" ht="44.25" customHeight="1">
      <c r="A10031" s="3568" t="s">
        <v>3611</v>
      </c>
      <c r="B10031" s="2377" t="s">
        <v>13155</v>
      </c>
      <c r="C10031" s="2401" t="s">
        <v>4937</v>
      </c>
      <c r="D10031" s="1044" t="s">
        <v>23806</v>
      </c>
      <c r="E10031" s="2509" t="s">
        <v>1635</v>
      </c>
      <c r="F10031" s="15" t="s">
        <v>3054</v>
      </c>
      <c r="G10031" s="15"/>
      <c r="H10031" s="1902"/>
      <c r="I10031" s="19"/>
      <c r="J10031" s="2292" t="s">
        <v>17324</v>
      </c>
      <c r="K10031" s="2218">
        <v>42314</v>
      </c>
      <c r="L10031" s="19">
        <v>42314</v>
      </c>
      <c r="M10031" s="2218"/>
      <c r="N10031" s="2218"/>
      <c r="O10031" s="19"/>
      <c r="P10031" s="189"/>
      <c r="Q10031" s="381">
        <v>2015</v>
      </c>
      <c r="R10031" s="19"/>
      <c r="S10031" s="563"/>
      <c r="T10031" s="458">
        <v>2</v>
      </c>
      <c r="U10031" s="122"/>
      <c r="V10031" s="122"/>
      <c r="W10031" s="1328"/>
      <c r="X10031" s="1146"/>
      <c r="Y10031" s="1328"/>
      <c r="Z10031" s="1704"/>
      <c r="AA10031" s="4828"/>
      <c r="AB10031" s="958"/>
    </row>
    <row r="10032" spans="1:28" s="18" customFormat="1" ht="45">
      <c r="A10032" s="5344" t="s">
        <v>2556</v>
      </c>
      <c r="B10032" s="5297" t="s">
        <v>1236</v>
      </c>
      <c r="C10032" s="2359" t="s">
        <v>1237</v>
      </c>
      <c r="D10032" s="1044" t="s">
        <v>23807</v>
      </c>
      <c r="E10032" s="2509" t="s">
        <v>1635</v>
      </c>
      <c r="F10032" s="15"/>
      <c r="G10032" s="15"/>
      <c r="H10032" s="316" t="s">
        <v>17741</v>
      </c>
      <c r="I10032" s="19"/>
      <c r="J10032" s="2292" t="s">
        <v>17632</v>
      </c>
      <c r="K10032" s="2218">
        <v>42324</v>
      </c>
      <c r="L10032" s="19">
        <v>42326</v>
      </c>
      <c r="M10032" s="2218"/>
      <c r="N10032" s="2218"/>
      <c r="O10032" s="19"/>
      <c r="P10032" s="189" t="s">
        <v>8616</v>
      </c>
      <c r="Q10032" s="381">
        <v>2015</v>
      </c>
      <c r="R10032" s="19"/>
      <c r="S10032" s="519"/>
      <c r="T10032" s="16">
        <v>2</v>
      </c>
      <c r="U10032" s="63"/>
      <c r="V10032" s="223"/>
      <c r="W10032" s="1350"/>
      <c r="X10032" s="1162"/>
      <c r="Y10032" s="1350"/>
      <c r="Z10032" s="1704"/>
      <c r="AA10032" s="4828"/>
      <c r="AB10032" s="958"/>
    </row>
    <row r="10033" spans="1:28" s="18" customFormat="1" ht="39">
      <c r="A10033" s="5346"/>
      <c r="B10033" s="5299"/>
      <c r="C10033" s="2395" t="s">
        <v>5355</v>
      </c>
      <c r="D10033" s="1044" t="s">
        <v>5356</v>
      </c>
      <c r="E10033" s="2509" t="s">
        <v>1635</v>
      </c>
      <c r="F10033" s="15"/>
      <c r="G10033" s="15"/>
      <c r="H10033" s="1902"/>
      <c r="I10033" s="19"/>
      <c r="J10033" s="2292" t="s">
        <v>17361</v>
      </c>
      <c r="K10033" s="2218">
        <v>42458</v>
      </c>
      <c r="L10033" s="19">
        <v>42474</v>
      </c>
      <c r="M10033" s="2218"/>
      <c r="N10033" s="2218"/>
      <c r="O10033" s="19"/>
      <c r="P10033" s="189"/>
      <c r="Q10033" s="381">
        <v>2016</v>
      </c>
      <c r="R10033" s="19"/>
      <c r="S10033" s="260"/>
      <c r="T10033" s="16" t="s">
        <v>2423</v>
      </c>
      <c r="U10033" s="649" t="s">
        <v>13082</v>
      </c>
      <c r="V10033" s="655" t="s">
        <v>3918</v>
      </c>
      <c r="W10033" s="1288"/>
      <c r="X10033" s="238"/>
      <c r="Y10033" s="1288"/>
      <c r="Z10033" s="1704" t="s">
        <v>5432</v>
      </c>
      <c r="AA10033" s="4828"/>
      <c r="AB10033" s="958"/>
    </row>
    <row r="10034" spans="1:28" s="18" customFormat="1" ht="31.5" customHeight="1">
      <c r="A10034" s="3647" t="s">
        <v>3611</v>
      </c>
      <c r="B10034" s="2377" t="s">
        <v>13156</v>
      </c>
      <c r="C10034" s="2401" t="s">
        <v>4938</v>
      </c>
      <c r="D10034" s="1044" t="s">
        <v>23808</v>
      </c>
      <c r="E10034" s="2509" t="s">
        <v>1636</v>
      </c>
      <c r="F10034" s="15" t="s">
        <v>3054</v>
      </c>
      <c r="G10034" s="15"/>
      <c r="H10034" s="1902"/>
      <c r="I10034" s="19"/>
      <c r="J10034" s="2292" t="s">
        <v>17276</v>
      </c>
      <c r="K10034" s="2218">
        <v>42163</v>
      </c>
      <c r="L10034" s="19">
        <v>42163</v>
      </c>
      <c r="M10034" s="2218"/>
      <c r="N10034" s="2218"/>
      <c r="O10034" s="19"/>
      <c r="P10034" s="189"/>
      <c r="Q10034" s="381">
        <v>2015</v>
      </c>
      <c r="R10034" s="19"/>
      <c r="S10034" s="563"/>
      <c r="T10034" s="458">
        <v>2</v>
      </c>
      <c r="U10034" s="122"/>
      <c r="V10034" s="122"/>
      <c r="W10034" s="1328"/>
      <c r="X10034" s="1146"/>
      <c r="Y10034" s="1328"/>
      <c r="Z10034" s="1704"/>
      <c r="AA10034" s="4828"/>
      <c r="AB10034" s="958"/>
    </row>
    <row r="10035" spans="1:28" s="18" customFormat="1" ht="21.75" customHeight="1">
      <c r="A10035" s="3502"/>
      <c r="B10035" s="195" t="s">
        <v>3812</v>
      </c>
      <c r="C10035" s="155"/>
      <c r="D10035" s="2630" t="s">
        <v>17747</v>
      </c>
      <c r="E10035" s="2567" t="s">
        <v>24188</v>
      </c>
      <c r="F10035" s="6"/>
      <c r="G10035" s="6"/>
      <c r="H10035" s="1072"/>
      <c r="I10035" s="86"/>
      <c r="J10035" s="196"/>
      <c r="K10035" s="88"/>
      <c r="L10035" s="86"/>
      <c r="M10035" s="88"/>
      <c r="N10035" s="88"/>
      <c r="O10035" s="86"/>
      <c r="P10035" s="2124"/>
      <c r="Q10035" s="86"/>
      <c r="R10035" s="86"/>
      <c r="S10035" s="531"/>
      <c r="T10035" s="156"/>
      <c r="U10035" s="111"/>
      <c r="V10035" s="99"/>
      <c r="W10035" s="1351"/>
      <c r="X10035" s="156"/>
      <c r="Y10035" s="1351"/>
      <c r="Z10035" s="1706"/>
      <c r="AA10035" s="1706"/>
      <c r="AB10035" s="958"/>
    </row>
    <row r="10036" spans="1:28" s="18" customFormat="1" ht="22.5" customHeight="1">
      <c r="A10036" s="5320" t="s">
        <v>2556</v>
      </c>
      <c r="B10036" s="5430" t="s">
        <v>3411</v>
      </c>
      <c r="C10036" s="2359" t="s">
        <v>396</v>
      </c>
      <c r="D10036" s="1044" t="s">
        <v>17747</v>
      </c>
      <c r="E10036" s="2509" t="s">
        <v>1635</v>
      </c>
      <c r="F10036" s="15" t="s">
        <v>17034</v>
      </c>
      <c r="G10036" s="15"/>
      <c r="H10036" s="316" t="s">
        <v>17741</v>
      </c>
      <c r="I10036" s="19"/>
      <c r="J10036" s="2292"/>
      <c r="K10036" s="2218"/>
      <c r="L10036" s="19"/>
      <c r="M10036" s="2218"/>
      <c r="N10036" s="2218"/>
      <c r="O10036" s="19"/>
      <c r="P10036" s="189"/>
      <c r="Q10036" s="381">
        <v>2015</v>
      </c>
      <c r="R10036" s="19"/>
      <c r="S10036" s="519"/>
      <c r="T10036" s="16">
        <v>2</v>
      </c>
      <c r="U10036" s="39" t="s">
        <v>13916</v>
      </c>
      <c r="V10036" s="1804" t="s">
        <v>13946</v>
      </c>
      <c r="W10036" s="1306"/>
      <c r="X10036" s="1128"/>
      <c r="Y10036" s="1306"/>
      <c r="Z10036" s="4570"/>
      <c r="AA10036" s="4828"/>
      <c r="AB10036" s="958"/>
    </row>
    <row r="10037" spans="1:28" s="18" customFormat="1" ht="51">
      <c r="A10037" s="5321"/>
      <c r="B10037" s="5445"/>
      <c r="C10037" s="2359" t="s">
        <v>5368</v>
      </c>
      <c r="D10037" s="1044" t="s">
        <v>23809</v>
      </c>
      <c r="E10037" s="2509" t="s">
        <v>1635</v>
      </c>
      <c r="F10037" s="15"/>
      <c r="G10037" s="15"/>
      <c r="H10037" s="316" t="s">
        <v>17741</v>
      </c>
      <c r="I10037" s="19"/>
      <c r="J10037" s="2292" t="s">
        <v>17242</v>
      </c>
      <c r="K10037" s="2218">
        <v>42318</v>
      </c>
      <c r="L10037" s="19">
        <v>42320</v>
      </c>
      <c r="M10037" s="2218"/>
      <c r="N10037" s="2218"/>
      <c r="O10037" s="19"/>
      <c r="P10037" s="189"/>
      <c r="Q10037" s="381">
        <v>2015</v>
      </c>
      <c r="R10037" s="19"/>
      <c r="S10037" s="518" t="s">
        <v>6242</v>
      </c>
      <c r="T10037" s="16" t="s">
        <v>2423</v>
      </c>
      <c r="U10037" s="649" t="s">
        <v>13082</v>
      </c>
      <c r="V10037" s="655" t="s">
        <v>3416</v>
      </c>
      <c r="W10037" s="1288"/>
      <c r="X10037" s="238"/>
      <c r="Y10037" s="1288"/>
      <c r="Z10037" s="4570" t="s">
        <v>5432</v>
      </c>
      <c r="AA10037" s="4828"/>
      <c r="AB10037" s="958"/>
    </row>
    <row r="10038" spans="1:28" s="18" customFormat="1" ht="38.25">
      <c r="A10038" s="5321"/>
      <c r="B10038" s="5445"/>
      <c r="C10038" s="4515" t="s">
        <v>8357</v>
      </c>
      <c r="D10038" s="1044" t="s">
        <v>23810</v>
      </c>
      <c r="E10038" s="2509" t="s">
        <v>1635</v>
      </c>
      <c r="F10038" s="15"/>
      <c r="G10038" s="15"/>
      <c r="H10038" s="316" t="s">
        <v>17741</v>
      </c>
      <c r="I10038" s="19"/>
      <c r="J10038" s="2292" t="s">
        <v>17494</v>
      </c>
      <c r="K10038" s="2218">
        <v>42986</v>
      </c>
      <c r="L10038" s="19">
        <v>42986</v>
      </c>
      <c r="M10038" s="2218"/>
      <c r="N10038" s="2218"/>
      <c r="O10038" s="19"/>
      <c r="P10038" s="189" t="s">
        <v>6952</v>
      </c>
      <c r="Q10038" s="19">
        <v>42745</v>
      </c>
      <c r="R10038" s="19"/>
      <c r="S10038" s="537" t="s">
        <v>6953</v>
      </c>
      <c r="T10038" s="16">
        <v>3</v>
      </c>
      <c r="U10038" s="14"/>
      <c r="V10038" s="14"/>
      <c r="W10038" s="1288"/>
      <c r="X10038" s="1408" t="s">
        <v>1846</v>
      </c>
      <c r="Y10038" s="1355" t="s">
        <v>12950</v>
      </c>
      <c r="Z10038" s="14"/>
      <c r="AA10038" s="860" t="s">
        <v>29822</v>
      </c>
      <c r="AB10038" s="958"/>
    </row>
    <row r="10039" spans="1:28" s="18" customFormat="1" ht="38.25" customHeight="1">
      <c r="A10039" s="5322"/>
      <c r="B10039" s="5431"/>
      <c r="C10039" s="964" t="s">
        <v>12709</v>
      </c>
      <c r="D10039" s="1044" t="s">
        <v>23811</v>
      </c>
      <c r="E10039" s="2509" t="s">
        <v>1635</v>
      </c>
      <c r="F10039" s="15"/>
      <c r="G10039" s="15"/>
      <c r="H10039" s="1902"/>
      <c r="I10039" s="3392" t="s">
        <v>25888</v>
      </c>
      <c r="J10039" s="2292" t="s">
        <v>17257</v>
      </c>
      <c r="K10039" s="2218">
        <v>43543</v>
      </c>
      <c r="L10039" s="19">
        <v>43543</v>
      </c>
      <c r="M10039" s="2218"/>
      <c r="N10039" s="2218"/>
      <c r="O10039" s="19"/>
      <c r="P10039" s="288" t="s">
        <v>13778</v>
      </c>
      <c r="Q10039" s="19">
        <v>43543</v>
      </c>
      <c r="R10039" s="458">
        <v>3</v>
      </c>
      <c r="S10039" s="4718" t="s">
        <v>15320</v>
      </c>
      <c r="T10039" s="3768">
        <v>-2</v>
      </c>
      <c r="U10039" s="993" t="s">
        <v>15117</v>
      </c>
      <c r="V10039" s="34" t="s">
        <v>15410</v>
      </c>
      <c r="W10039" s="576" t="s">
        <v>15411</v>
      </c>
      <c r="X10039" s="1288"/>
      <c r="Y10039" s="1288"/>
      <c r="Z10039" s="4570"/>
      <c r="AA10039" s="4936" t="s">
        <v>25891</v>
      </c>
      <c r="AB10039" s="958"/>
    </row>
    <row r="10040" spans="1:28" s="18" customFormat="1" ht="25.5">
      <c r="A10040" s="5320" t="s">
        <v>2556</v>
      </c>
      <c r="B10040" s="5332" t="s">
        <v>615</v>
      </c>
      <c r="C10040" s="2359" t="s">
        <v>403</v>
      </c>
      <c r="D10040" s="1044" t="s">
        <v>17747</v>
      </c>
      <c r="E10040" s="2509" t="s">
        <v>1635</v>
      </c>
      <c r="F10040" s="15" t="s">
        <v>17050</v>
      </c>
      <c r="G10040" s="15"/>
      <c r="H10040" s="316" t="s">
        <v>17741</v>
      </c>
      <c r="I10040" s="19"/>
      <c r="J10040" s="2292"/>
      <c r="K10040" s="2218"/>
      <c r="L10040" s="381">
        <v>2015</v>
      </c>
      <c r="M10040" s="2218"/>
      <c r="N10040" s="2218"/>
      <c r="O10040" s="19"/>
      <c r="P10040" s="189"/>
      <c r="Q10040" s="19"/>
      <c r="R10040" s="19"/>
      <c r="S10040" s="518"/>
      <c r="T10040" s="16">
        <v>2</v>
      </c>
      <c r="U10040" s="39" t="s">
        <v>13956</v>
      </c>
      <c r="V10040" s="1804" t="s">
        <v>13955</v>
      </c>
      <c r="W10040" s="1306"/>
      <c r="X10040" s="1409" t="s">
        <v>420</v>
      </c>
      <c r="Y10040" s="1409" t="s">
        <v>10267</v>
      </c>
      <c r="Z10040" s="4570"/>
      <c r="AA10040" s="4828"/>
      <c r="AB10040" s="958"/>
    </row>
    <row r="10041" spans="1:28" s="18" customFormat="1">
      <c r="A10041" s="5321"/>
      <c r="B10041" s="5411"/>
      <c r="C10041" s="2359" t="s">
        <v>5366</v>
      </c>
      <c r="D10041" s="1044" t="s">
        <v>17747</v>
      </c>
      <c r="E10041" s="2509" t="s">
        <v>1635</v>
      </c>
      <c r="F10041" s="15"/>
      <c r="G10041" s="15"/>
      <c r="H10041" s="316" t="s">
        <v>17741</v>
      </c>
      <c r="I10041" s="19"/>
      <c r="J10041" s="2292" t="s">
        <v>17242</v>
      </c>
      <c r="K10041" s="2218">
        <v>42318</v>
      </c>
      <c r="L10041" s="19">
        <v>42320</v>
      </c>
      <c r="M10041" s="2218"/>
      <c r="N10041" s="2218"/>
      <c r="O10041" s="19"/>
      <c r="P10041" s="189"/>
      <c r="Q10041" s="381">
        <v>2015</v>
      </c>
      <c r="R10041" s="19"/>
      <c r="S10041" s="518"/>
      <c r="T10041" s="16">
        <v>2</v>
      </c>
      <c r="U10041" s="63"/>
      <c r="V10041" s="17"/>
      <c r="W10041" s="1306"/>
      <c r="X10041" s="1306"/>
      <c r="Y10041" s="1306"/>
      <c r="Z10041" s="4570"/>
      <c r="AA10041" s="4828"/>
      <c r="AB10041" s="958"/>
    </row>
    <row r="10042" spans="1:28" s="18" customFormat="1" ht="38.25" customHeight="1">
      <c r="A10042" s="5321"/>
      <c r="B10042" s="5411"/>
      <c r="C10042" s="2359" t="s">
        <v>5367</v>
      </c>
      <c r="D10042" s="1044" t="s">
        <v>23812</v>
      </c>
      <c r="E10042" s="2509" t="s">
        <v>1635</v>
      </c>
      <c r="F10042" s="15"/>
      <c r="G10042" s="15"/>
      <c r="H10042" s="316" t="s">
        <v>17741</v>
      </c>
      <c r="I10042" s="19"/>
      <c r="J10042" s="2292" t="s">
        <v>17669</v>
      </c>
      <c r="K10042" s="2218">
        <v>42432</v>
      </c>
      <c r="L10042" s="19">
        <v>42443</v>
      </c>
      <c r="M10042" s="2218"/>
      <c r="N10042" s="2218"/>
      <c r="O10042" s="19"/>
      <c r="P10042" s="189"/>
      <c r="Q10042" s="381">
        <v>2015</v>
      </c>
      <c r="R10042" s="19"/>
      <c r="S10042" s="518" t="s">
        <v>6242</v>
      </c>
      <c r="T10042" s="16" t="s">
        <v>2423</v>
      </c>
      <c r="U10042" s="649" t="s">
        <v>13082</v>
      </c>
      <c r="V10042" s="942" t="s">
        <v>3416</v>
      </c>
      <c r="W10042" s="1288"/>
      <c r="X10042" s="1288"/>
      <c r="Y10042" s="1288"/>
      <c r="Z10042" s="4570" t="s">
        <v>5432</v>
      </c>
      <c r="AA10042" s="4828"/>
      <c r="AB10042" s="958"/>
    </row>
    <row r="10043" spans="1:28" s="18" customFormat="1" ht="38.25" customHeight="1">
      <c r="A10043" s="5321"/>
      <c r="B10043" s="5411"/>
      <c r="C10043" s="4515" t="s">
        <v>7849</v>
      </c>
      <c r="D10043" s="1044" t="s">
        <v>23813</v>
      </c>
      <c r="E10043" s="2509" t="s">
        <v>1635</v>
      </c>
      <c r="F10043" s="15"/>
      <c r="G10043" s="15"/>
      <c r="H10043" s="316" t="s">
        <v>17741</v>
      </c>
      <c r="I10043" s="19"/>
      <c r="J10043" s="2292" t="s">
        <v>17300</v>
      </c>
      <c r="K10043" s="2218">
        <v>42844</v>
      </c>
      <c r="L10043" s="19">
        <v>42845</v>
      </c>
      <c r="M10043" s="2218"/>
      <c r="N10043" s="2218"/>
      <c r="O10043" s="19"/>
      <c r="P10043" s="189" t="s">
        <v>6930</v>
      </c>
      <c r="Q10043" s="19">
        <v>42745</v>
      </c>
      <c r="R10043" s="19"/>
      <c r="S10043" s="713" t="s">
        <v>6931</v>
      </c>
      <c r="T10043" s="16">
        <v>3</v>
      </c>
      <c r="U10043" s="14"/>
      <c r="V10043" s="14"/>
      <c r="W10043" s="1288"/>
      <c r="X10043" s="1408" t="s">
        <v>1846</v>
      </c>
      <c r="Y10043" s="1355" t="s">
        <v>12950</v>
      </c>
      <c r="Z10043" s="14"/>
      <c r="AA10043" s="860" t="s">
        <v>29822</v>
      </c>
      <c r="AB10043" s="958"/>
    </row>
    <row r="10044" spans="1:28" s="18" customFormat="1" ht="38.25" customHeight="1">
      <c r="A10044" s="5322"/>
      <c r="B10044" s="5333"/>
      <c r="C10044" s="964" t="s">
        <v>12710</v>
      </c>
      <c r="D10044" s="1044" t="s">
        <v>23814</v>
      </c>
      <c r="E10044" s="2509" t="s">
        <v>1635</v>
      </c>
      <c r="F10044" s="15"/>
      <c r="G10044" s="15"/>
      <c r="H10044" s="1902"/>
      <c r="I10044" s="3392" t="s">
        <v>25888</v>
      </c>
      <c r="J10044" s="2292" t="s">
        <v>17320</v>
      </c>
      <c r="K10044" s="2218">
        <v>43591</v>
      </c>
      <c r="L10044" s="19">
        <v>43591</v>
      </c>
      <c r="M10044" s="2218"/>
      <c r="N10044" s="2218"/>
      <c r="O10044" s="19"/>
      <c r="P10044" s="288" t="s">
        <v>14719</v>
      </c>
      <c r="Q10044" s="19">
        <v>43591</v>
      </c>
      <c r="R10044" s="458">
        <v>3</v>
      </c>
      <c r="S10044" s="1771" t="s">
        <v>15320</v>
      </c>
      <c r="T10044" s="3768">
        <v>-2</v>
      </c>
      <c r="U10044" s="993" t="s">
        <v>15117</v>
      </c>
      <c r="V10044" s="34" t="s">
        <v>15410</v>
      </c>
      <c r="W10044" s="576" t="s">
        <v>15411</v>
      </c>
      <c r="X10044" s="1288"/>
      <c r="Y10044" s="1288"/>
      <c r="Z10044" s="1704"/>
      <c r="AA10044" s="4936" t="s">
        <v>25891</v>
      </c>
      <c r="AB10044" s="958"/>
    </row>
    <row r="10045" spans="1:28" s="128" customFormat="1" ht="28.5" customHeight="1">
      <c r="A10045" s="3413" t="s">
        <v>3611</v>
      </c>
      <c r="B10045" s="800" t="s">
        <v>13148</v>
      </c>
      <c r="C10045" s="2351" t="s">
        <v>4939</v>
      </c>
      <c r="D10045" s="2353" t="s">
        <v>27769</v>
      </c>
      <c r="E10045" s="2508" t="s">
        <v>1635</v>
      </c>
      <c r="F10045" s="732" t="s">
        <v>3054</v>
      </c>
      <c r="G10045" s="732"/>
      <c r="H10045" s="316" t="s">
        <v>17741</v>
      </c>
      <c r="I10045" s="62"/>
      <c r="J10045" s="2705" t="s">
        <v>24229</v>
      </c>
      <c r="K10045" s="2184">
        <v>41843</v>
      </c>
      <c r="L10045" s="62">
        <v>41843</v>
      </c>
      <c r="M10045" s="2184"/>
      <c r="N10045" s="2184"/>
      <c r="O10045" s="62"/>
      <c r="P10045" s="2342"/>
      <c r="Q10045" s="381">
        <v>2014</v>
      </c>
      <c r="R10045" s="62"/>
      <c r="S10045" s="569"/>
      <c r="T10045" s="458">
        <v>2</v>
      </c>
      <c r="U10045" s="39" t="s">
        <v>13956</v>
      </c>
      <c r="V10045" s="1804" t="s">
        <v>13955</v>
      </c>
      <c r="W10045" s="1297"/>
      <c r="X10045" s="1297"/>
      <c r="Y10045" s="1297"/>
      <c r="Z10045" s="1598"/>
      <c r="AA10045" s="4824"/>
      <c r="AB10045" s="5000"/>
    </row>
    <row r="10046" spans="1:28" s="18" customFormat="1" ht="31.5" customHeight="1">
      <c r="A10046" s="3415" t="s">
        <v>3611</v>
      </c>
      <c r="B10046" s="2377" t="s">
        <v>13149</v>
      </c>
      <c r="C10046" s="2401" t="s">
        <v>4940</v>
      </c>
      <c r="D10046" s="1044" t="s">
        <v>23815</v>
      </c>
      <c r="E10046" s="2509" t="s">
        <v>1635</v>
      </c>
      <c r="F10046" s="15" t="s">
        <v>3054</v>
      </c>
      <c r="G10046" s="15"/>
      <c r="H10046" s="1715" t="s">
        <v>6418</v>
      </c>
      <c r="I10046" s="19"/>
      <c r="J10046" s="2292" t="s">
        <v>17272</v>
      </c>
      <c r="K10046" s="2218">
        <v>42018</v>
      </c>
      <c r="L10046" s="19">
        <v>42018</v>
      </c>
      <c r="M10046" s="2218"/>
      <c r="N10046" s="2218"/>
      <c r="O10046" s="19"/>
      <c r="P10046" s="189"/>
      <c r="Q10046" s="381">
        <v>2015</v>
      </c>
      <c r="R10046" s="19"/>
      <c r="S10046" s="563"/>
      <c r="T10046" s="458">
        <v>2</v>
      </c>
      <c r="U10046" s="993" t="s">
        <v>1846</v>
      </c>
      <c r="V10046" s="34" t="s">
        <v>8400</v>
      </c>
      <c r="W10046" s="1288"/>
      <c r="X10046" s="1288"/>
      <c r="Y10046" s="1288"/>
      <c r="Z10046" s="1704"/>
      <c r="AA10046" s="4828"/>
      <c r="AB10046" s="958"/>
    </row>
    <row r="10047" spans="1:28" s="18" customFormat="1" ht="38.25" customHeight="1">
      <c r="A10047" s="3415" t="s">
        <v>3611</v>
      </c>
      <c r="B10047" s="2377" t="s">
        <v>13150</v>
      </c>
      <c r="C10047" s="2401" t="s">
        <v>4941</v>
      </c>
      <c r="D10047" s="1044" t="s">
        <v>23816</v>
      </c>
      <c r="E10047" s="2509" t="s">
        <v>1635</v>
      </c>
      <c r="F10047" s="15" t="s">
        <v>3054</v>
      </c>
      <c r="G10047" s="15"/>
      <c r="H10047" s="1902"/>
      <c r="I10047" s="19"/>
      <c r="J10047" s="2292" t="s">
        <v>17242</v>
      </c>
      <c r="K10047" s="2218">
        <v>42318</v>
      </c>
      <c r="L10047" s="19">
        <v>42320</v>
      </c>
      <c r="M10047" s="2218"/>
      <c r="N10047" s="2218"/>
      <c r="O10047" s="19"/>
      <c r="P10047" s="189"/>
      <c r="Q10047" s="381">
        <v>2015</v>
      </c>
      <c r="R10047" s="19"/>
      <c r="S10047" s="563"/>
      <c r="T10047" s="458">
        <v>2</v>
      </c>
      <c r="U10047" s="14"/>
      <c r="V10047" s="14"/>
      <c r="W10047" s="1288"/>
      <c r="X10047" s="1408" t="s">
        <v>1846</v>
      </c>
      <c r="Y10047" s="1355" t="s">
        <v>12950</v>
      </c>
      <c r="Z10047" s="1704"/>
      <c r="AA10047" s="4828"/>
      <c r="AB10047" s="958"/>
    </row>
    <row r="10048" spans="1:28" s="18" customFormat="1" ht="38.25" customHeight="1">
      <c r="A10048" s="3415" t="s">
        <v>3611</v>
      </c>
      <c r="B10048" s="2377" t="s">
        <v>8362</v>
      </c>
      <c r="C10048" s="2607" t="s">
        <v>7467</v>
      </c>
      <c r="D10048" s="1044" t="s">
        <v>23817</v>
      </c>
      <c r="E10048" s="2509" t="s">
        <v>1635</v>
      </c>
      <c r="F10048" s="15" t="s">
        <v>3054</v>
      </c>
      <c r="G10048" s="15"/>
      <c r="H10048" s="1902"/>
      <c r="I10048" s="3392" t="s">
        <v>25888</v>
      </c>
      <c r="J10048" s="2292" t="s">
        <v>17245</v>
      </c>
      <c r="K10048" s="2218">
        <v>42874</v>
      </c>
      <c r="L10048" s="19">
        <v>42874</v>
      </c>
      <c r="M10048" s="2218"/>
      <c r="N10048" s="2218"/>
      <c r="O10048" s="19"/>
      <c r="P10048" s="339" t="s">
        <v>7397</v>
      </c>
      <c r="Q10048" s="19">
        <v>42811</v>
      </c>
      <c r="R10048" s="458">
        <v>2</v>
      </c>
      <c r="S10048" s="519" t="s">
        <v>15319</v>
      </c>
      <c r="T10048" s="167">
        <v>-1</v>
      </c>
      <c r="U10048" s="993" t="s">
        <v>15117</v>
      </c>
      <c r="V10048" s="718" t="s">
        <v>25561</v>
      </c>
      <c r="W10048" s="576" t="s">
        <v>15411</v>
      </c>
      <c r="X10048" s="1408" t="s">
        <v>1846</v>
      </c>
      <c r="Y10048" s="1401" t="s">
        <v>12951</v>
      </c>
      <c r="Z10048" s="1704"/>
      <c r="AA10048" s="4936" t="s">
        <v>25891</v>
      </c>
      <c r="AB10048" s="958"/>
    </row>
    <row r="10049" spans="1:28" s="18" customFormat="1" ht="31.5" customHeight="1">
      <c r="A10049" s="3415" t="s">
        <v>3611</v>
      </c>
      <c r="B10049" s="2377" t="s">
        <v>11650</v>
      </c>
      <c r="C10049" s="2401" t="s">
        <v>4942</v>
      </c>
      <c r="D10049" s="1044" t="s">
        <v>23818</v>
      </c>
      <c r="E10049" s="2509" t="s">
        <v>1635</v>
      </c>
      <c r="F10049" s="15" t="s">
        <v>3054</v>
      </c>
      <c r="G10049" s="15" t="s">
        <v>17051</v>
      </c>
      <c r="H10049" s="1902"/>
      <c r="I10049" s="19"/>
      <c r="J10049" s="2292" t="s">
        <v>17180</v>
      </c>
      <c r="K10049" s="2218">
        <v>41967</v>
      </c>
      <c r="L10049" s="19">
        <v>41968</v>
      </c>
      <c r="M10049" s="2218"/>
      <c r="N10049" s="2218"/>
      <c r="O10049" s="19"/>
      <c r="P10049" s="189"/>
      <c r="Q10049" s="381">
        <v>2014</v>
      </c>
      <c r="R10049" s="19"/>
      <c r="S10049" s="563"/>
      <c r="T10049" s="458">
        <v>2</v>
      </c>
      <c r="U10049" s="448" t="s">
        <v>14379</v>
      </c>
      <c r="V10049" s="231" t="s">
        <v>10200</v>
      </c>
      <c r="W10049" s="1328"/>
      <c r="X10049" s="1146"/>
      <c r="Y10049" s="1328"/>
      <c r="Z10049" s="1704"/>
      <c r="AA10049" s="4828"/>
      <c r="AB10049" s="958"/>
    </row>
    <row r="10050" spans="1:28" s="18" customFormat="1" ht="31.5" customHeight="1">
      <c r="A10050" s="3415" t="s">
        <v>3611</v>
      </c>
      <c r="B10050" s="2377" t="s">
        <v>11649</v>
      </c>
      <c r="C10050" s="2401" t="s">
        <v>4943</v>
      </c>
      <c r="D10050" s="1044" t="s">
        <v>23819</v>
      </c>
      <c r="E10050" s="2509" t="s">
        <v>1635</v>
      </c>
      <c r="F10050" s="15" t="s">
        <v>3054</v>
      </c>
      <c r="G10050" s="15" t="s">
        <v>17051</v>
      </c>
      <c r="H10050" s="1902"/>
      <c r="I10050" s="19"/>
      <c r="J10050" s="2292" t="s">
        <v>17242</v>
      </c>
      <c r="K10050" s="2218">
        <v>42318</v>
      </c>
      <c r="L10050" s="19">
        <v>42320</v>
      </c>
      <c r="M10050" s="2218"/>
      <c r="N10050" s="2218"/>
      <c r="O10050" s="19"/>
      <c r="P10050" s="189"/>
      <c r="Q10050" s="381">
        <v>2015</v>
      </c>
      <c r="R10050" s="19"/>
      <c r="S10050" s="563"/>
      <c r="T10050" s="458">
        <v>2</v>
      </c>
      <c r="U10050" s="448" t="s">
        <v>14379</v>
      </c>
      <c r="V10050" s="231" t="s">
        <v>10200</v>
      </c>
      <c r="W10050" s="1363"/>
      <c r="X10050" s="1167"/>
      <c r="Y10050" s="1363"/>
      <c r="Z10050" s="1681"/>
      <c r="AA10050" s="4828"/>
      <c r="AB10050" s="958"/>
    </row>
    <row r="10051" spans="1:28" s="128" customFormat="1" ht="35.25" customHeight="1">
      <c r="A10051" s="3413" t="s">
        <v>3611</v>
      </c>
      <c r="B10051" s="2479" t="s">
        <v>11459</v>
      </c>
      <c r="C10051" s="228" t="s">
        <v>7469</v>
      </c>
      <c r="D10051" s="2353" t="s">
        <v>23820</v>
      </c>
      <c r="E10051" s="2508" t="s">
        <v>1635</v>
      </c>
      <c r="F10051" s="732" t="s">
        <v>3054</v>
      </c>
      <c r="G10051" s="732" t="s">
        <v>17051</v>
      </c>
      <c r="H10051" s="316" t="s">
        <v>6343</v>
      </c>
      <c r="I10051" s="62"/>
      <c r="J10051" s="2291" t="s">
        <v>17262</v>
      </c>
      <c r="K10051" s="2184">
        <v>43320</v>
      </c>
      <c r="L10051" s="62">
        <v>43320</v>
      </c>
      <c r="M10051" s="2184"/>
      <c r="N10051" s="2184"/>
      <c r="O10051" s="62"/>
      <c r="P10051" s="2690" t="s">
        <v>11294</v>
      </c>
      <c r="Q10051" s="62">
        <v>42811</v>
      </c>
      <c r="R10051" s="62">
        <v>43329</v>
      </c>
      <c r="S10051" s="518" t="s">
        <v>7398</v>
      </c>
      <c r="T10051" s="955">
        <v>2</v>
      </c>
      <c r="U10051" s="158"/>
      <c r="V10051" s="158"/>
      <c r="W10051" s="1297"/>
      <c r="X10051" s="1116"/>
      <c r="Y10051" s="1297"/>
      <c r="Z10051" s="1586" t="s">
        <v>8012</v>
      </c>
      <c r="AA10051" s="4824"/>
      <c r="AB10051" s="5000"/>
    </row>
    <row r="10052" spans="1:28" s="128" customFormat="1" ht="35.25" customHeight="1">
      <c r="A10052" s="3413" t="s">
        <v>3611</v>
      </c>
      <c r="B10052" s="800" t="s">
        <v>11648</v>
      </c>
      <c r="C10052" s="2351" t="s">
        <v>11457</v>
      </c>
      <c r="D10052" s="2353" t="s">
        <v>23821</v>
      </c>
      <c r="E10052" s="2508" t="s">
        <v>1635</v>
      </c>
      <c r="F10052" s="732" t="s">
        <v>3054</v>
      </c>
      <c r="G10052" s="732" t="s">
        <v>17051</v>
      </c>
      <c r="H10052" s="316" t="s">
        <v>17741</v>
      </c>
      <c r="I10052" s="62"/>
      <c r="J10052" s="2291" t="s">
        <v>17268</v>
      </c>
      <c r="K10052" s="2184">
        <v>43325</v>
      </c>
      <c r="L10052" s="62">
        <v>43325</v>
      </c>
      <c r="M10052" s="2184"/>
      <c r="N10052" s="2184"/>
      <c r="O10052" s="62"/>
      <c r="P10052" s="2339" t="s">
        <v>11177</v>
      </c>
      <c r="Q10052" s="62">
        <v>43329</v>
      </c>
      <c r="R10052" s="62"/>
      <c r="S10052" s="518"/>
      <c r="T10052" s="279">
        <v>2</v>
      </c>
      <c r="U10052" s="158"/>
      <c r="V10052" s="158"/>
      <c r="W10052" s="1297"/>
      <c r="X10052" s="1116"/>
      <c r="Y10052" s="1297"/>
      <c r="Z10052" s="1606"/>
      <c r="AA10052" s="4824"/>
      <c r="AB10052" s="5000"/>
    </row>
    <row r="10053" spans="1:28" s="18" customFormat="1" ht="35.25" customHeight="1">
      <c r="A10053" s="3415" t="s">
        <v>3611</v>
      </c>
      <c r="B10053" s="2377" t="s">
        <v>11651</v>
      </c>
      <c r="C10053" s="2401" t="s">
        <v>11458</v>
      </c>
      <c r="D10053" s="1044" t="s">
        <v>23822</v>
      </c>
      <c r="E10053" s="2509" t="s">
        <v>1635</v>
      </c>
      <c r="F10053" s="15" t="s">
        <v>3054</v>
      </c>
      <c r="G10053" s="15" t="s">
        <v>17051</v>
      </c>
      <c r="H10053" s="1715" t="s">
        <v>6418</v>
      </c>
      <c r="I10053" s="19"/>
      <c r="J10053" s="2292" t="s">
        <v>17207</v>
      </c>
      <c r="K10053" s="2218">
        <v>43333</v>
      </c>
      <c r="L10053" s="19">
        <v>43333</v>
      </c>
      <c r="M10053" s="2218"/>
      <c r="N10053" s="2218"/>
      <c r="O10053" s="19"/>
      <c r="P10053" s="699" t="s">
        <v>11177</v>
      </c>
      <c r="Q10053" s="19">
        <v>43329</v>
      </c>
      <c r="R10053" s="19"/>
      <c r="S10053" s="519"/>
      <c r="T10053" s="955">
        <v>2</v>
      </c>
      <c r="U10053" s="14"/>
      <c r="V10053" s="14"/>
      <c r="W10053" s="1328"/>
      <c r="X10053" s="1146"/>
      <c r="Y10053" s="1328"/>
      <c r="Z10053" s="1606"/>
      <c r="AA10053" s="4828"/>
      <c r="AB10053" s="958"/>
    </row>
    <row r="10054" spans="1:28" s="18" customFormat="1" ht="63.75">
      <c r="A10054" s="3567" t="s">
        <v>2162</v>
      </c>
      <c r="B10054" s="2380" t="s">
        <v>616</v>
      </c>
      <c r="C10054" s="2395" t="s">
        <v>247</v>
      </c>
      <c r="D10054" s="1044" t="s">
        <v>23823</v>
      </c>
      <c r="E10054" s="2509" t="s">
        <v>1635</v>
      </c>
      <c r="F10054" s="15"/>
      <c r="G10054" s="15"/>
      <c r="H10054" s="1902"/>
      <c r="I10054" s="19"/>
      <c r="J10054" s="2292"/>
      <c r="K10054" s="2218"/>
      <c r="L10054" s="19"/>
      <c r="M10054" s="2218"/>
      <c r="N10054" s="2218"/>
      <c r="O10054" s="19"/>
      <c r="P10054" s="189"/>
      <c r="Q10054" s="381">
        <v>2014</v>
      </c>
      <c r="R10054" s="19"/>
      <c r="S10054" s="518" t="s">
        <v>13937</v>
      </c>
      <c r="T10054" s="16">
        <v>2</v>
      </c>
      <c r="U10054" s="718" t="s">
        <v>13916</v>
      </c>
      <c r="V10054" s="40" t="s">
        <v>13936</v>
      </c>
      <c r="W10054" s="1129"/>
      <c r="X10054" s="1156"/>
      <c r="Y10054" s="1129"/>
      <c r="Z10054" s="1598" t="s">
        <v>3817</v>
      </c>
      <c r="AA10054" s="4828"/>
      <c r="AB10054" s="958"/>
    </row>
    <row r="10055" spans="1:28" s="18" customFormat="1" ht="51" customHeight="1">
      <c r="A10055" s="3567" t="s">
        <v>2163</v>
      </c>
      <c r="B10055" s="2380" t="s">
        <v>617</v>
      </c>
      <c r="C10055" s="2395" t="s">
        <v>248</v>
      </c>
      <c r="D10055" s="1044" t="s">
        <v>23824</v>
      </c>
      <c r="E10055" s="2509" t="s">
        <v>1635</v>
      </c>
      <c r="F10055" s="15" t="s">
        <v>17050</v>
      </c>
      <c r="G10055" s="15"/>
      <c r="H10055" s="1902"/>
      <c r="I10055" s="19"/>
      <c r="J10055" s="2292"/>
      <c r="K10055" s="2218"/>
      <c r="L10055" s="19"/>
      <c r="M10055" s="2218"/>
      <c r="N10055" s="2218"/>
      <c r="O10055" s="19"/>
      <c r="P10055" s="189"/>
      <c r="Q10055" s="381">
        <v>2014</v>
      </c>
      <c r="R10055" s="19"/>
      <c r="S10055" s="518" t="s">
        <v>13937</v>
      </c>
      <c r="T10055" s="16">
        <v>2</v>
      </c>
      <c r="U10055" s="718" t="s">
        <v>13916</v>
      </c>
      <c r="V10055" s="40" t="s">
        <v>13936</v>
      </c>
      <c r="W10055" s="1129"/>
      <c r="X10055" s="1156"/>
      <c r="Y10055" s="1129"/>
      <c r="Z10055" s="1598" t="s">
        <v>3817</v>
      </c>
      <c r="AA10055" s="4828"/>
      <c r="AB10055" s="958"/>
    </row>
    <row r="10056" spans="1:28" s="128" customFormat="1" ht="32.25" customHeight="1">
      <c r="A10056" s="3418" t="s">
        <v>3611</v>
      </c>
      <c r="B10056" s="800" t="s">
        <v>13151</v>
      </c>
      <c r="C10056" s="2351" t="s">
        <v>4944</v>
      </c>
      <c r="D10056" s="2353" t="s">
        <v>27770</v>
      </c>
      <c r="E10056" s="2508" t="s">
        <v>1635</v>
      </c>
      <c r="F10056" s="732" t="s">
        <v>3054</v>
      </c>
      <c r="G10056" s="732"/>
      <c r="H10056" s="316" t="s">
        <v>17741</v>
      </c>
      <c r="I10056" s="62"/>
      <c r="J10056" s="2705" t="s">
        <v>17686</v>
      </c>
      <c r="K10056" s="2184">
        <v>41960</v>
      </c>
      <c r="L10056" s="62">
        <v>41953</v>
      </c>
      <c r="M10056" s="2184"/>
      <c r="N10056" s="2184"/>
      <c r="O10056" s="62"/>
      <c r="P10056" s="2342"/>
      <c r="Q10056" s="381">
        <v>2014</v>
      </c>
      <c r="R10056" s="62"/>
      <c r="S10056" s="516"/>
      <c r="T10056" s="232">
        <v>2</v>
      </c>
      <c r="U10056" s="718" t="s">
        <v>13916</v>
      </c>
      <c r="V10056" s="40" t="s">
        <v>13935</v>
      </c>
      <c r="W10056" s="1258"/>
      <c r="X10056" s="1139"/>
      <c r="Y10056" s="1258"/>
      <c r="Z10056" s="1598"/>
      <c r="AA10056" s="4824"/>
      <c r="AB10056" s="5000"/>
    </row>
    <row r="10057" spans="1:28" s="18" customFormat="1" ht="32.25" customHeight="1">
      <c r="A10057" s="3419" t="s">
        <v>3611</v>
      </c>
      <c r="B10057" s="2377" t="s">
        <v>13152</v>
      </c>
      <c r="C10057" s="2401" t="s">
        <v>4945</v>
      </c>
      <c r="D10057" s="1044" t="s">
        <v>27771</v>
      </c>
      <c r="E10057" s="2509" t="s">
        <v>1635</v>
      </c>
      <c r="F10057" s="15" t="s">
        <v>3054</v>
      </c>
      <c r="G10057" s="15"/>
      <c r="H10057" s="1715" t="s">
        <v>6418</v>
      </c>
      <c r="I10057" s="19"/>
      <c r="J10057" s="2705" t="s">
        <v>17660</v>
      </c>
      <c r="K10057" s="2218">
        <v>41968</v>
      </c>
      <c r="L10057" s="19">
        <v>41962</v>
      </c>
      <c r="M10057" s="2218"/>
      <c r="N10057" s="2218"/>
      <c r="O10057" s="19"/>
      <c r="P10057" s="189"/>
      <c r="Q10057" s="381">
        <v>2014</v>
      </c>
      <c r="R10057" s="19"/>
      <c r="S10057" s="516"/>
      <c r="T10057" s="232">
        <v>2</v>
      </c>
      <c r="U10057" s="719"/>
      <c r="V10057" s="434"/>
      <c r="W10057" s="1306"/>
      <c r="X10057" s="1128"/>
      <c r="Y10057" s="1306"/>
      <c r="Z10057" s="1598"/>
      <c r="AA10057" s="4828"/>
      <c r="AB10057" s="958"/>
    </row>
    <row r="10058" spans="1:28" s="18" customFormat="1" ht="32.25" customHeight="1">
      <c r="A10058" s="3419" t="s">
        <v>3611</v>
      </c>
      <c r="B10058" s="2377" t="s">
        <v>13153</v>
      </c>
      <c r="C10058" s="2401" t="s">
        <v>4946</v>
      </c>
      <c r="D10058" s="1044" t="s">
        <v>23825</v>
      </c>
      <c r="E10058" s="2509" t="s">
        <v>1635</v>
      </c>
      <c r="F10058" s="15" t="s">
        <v>3054</v>
      </c>
      <c r="G10058" s="15" t="s">
        <v>17051</v>
      </c>
      <c r="H10058" s="1902"/>
      <c r="I10058" s="19"/>
      <c r="J10058" s="2705" t="s">
        <v>17660</v>
      </c>
      <c r="K10058" s="2218">
        <v>41968</v>
      </c>
      <c r="L10058" s="19">
        <v>41962</v>
      </c>
      <c r="M10058" s="2218"/>
      <c r="N10058" s="2218"/>
      <c r="O10058" s="19"/>
      <c r="P10058" s="189"/>
      <c r="Q10058" s="381">
        <v>2014</v>
      </c>
      <c r="R10058" s="19"/>
      <c r="S10058" s="516"/>
      <c r="T10058" s="232">
        <v>2</v>
      </c>
      <c r="U10058" s="719"/>
      <c r="V10058" s="434"/>
      <c r="W10058" s="1306"/>
      <c r="X10058" s="1128"/>
      <c r="Y10058" s="1306"/>
      <c r="Z10058" s="1598"/>
      <c r="AA10058" s="4828"/>
      <c r="AB10058" s="958"/>
    </row>
    <row r="10059" spans="1:28" s="18" customFormat="1" ht="27.75" customHeight="1">
      <c r="A10059" s="3646" t="s">
        <v>2942</v>
      </c>
      <c r="B10059" s="723" t="s">
        <v>2164</v>
      </c>
      <c r="C10059" s="162"/>
      <c r="D10059" s="3316" t="s">
        <v>17747</v>
      </c>
      <c r="E10059" s="2566"/>
      <c r="F10059" s="2244"/>
      <c r="G10059" s="2244"/>
      <c r="H10059" s="2244"/>
      <c r="I10059" s="2244"/>
      <c r="J10059" s="2244"/>
      <c r="K10059" s="2244"/>
      <c r="L10059" s="2244"/>
      <c r="M10059" s="2244"/>
      <c r="N10059" s="2244"/>
      <c r="O10059" s="2244"/>
      <c r="P10059" s="2847"/>
      <c r="Q10059" s="2244"/>
      <c r="R10059" s="2244"/>
      <c r="S10059" s="599"/>
      <c r="T10059" s="165"/>
      <c r="U10059" s="162"/>
      <c r="V10059" s="225"/>
      <c r="W10059" s="1392"/>
      <c r="X10059" s="163"/>
      <c r="Y10059" s="1392"/>
      <c r="Z10059" s="1746"/>
      <c r="AA10059" s="1746"/>
      <c r="AB10059" s="958"/>
    </row>
    <row r="10060" spans="1:28" s="145" customFormat="1" ht="21" customHeight="1">
      <c r="A10060" s="3649"/>
      <c r="B10060" s="173" t="s">
        <v>30426</v>
      </c>
      <c r="C10060" s="98"/>
      <c r="D10060" s="2630" t="s">
        <v>17747</v>
      </c>
      <c r="E10060" s="2698" t="s">
        <v>24189</v>
      </c>
      <c r="F10060" s="1277"/>
      <c r="G10060" s="1277"/>
      <c r="H10060" s="2418"/>
      <c r="I10060" s="2419"/>
      <c r="J10060" s="101"/>
      <c r="K10060" s="2163"/>
      <c r="L10060" s="2419"/>
      <c r="M10060" s="2163"/>
      <c r="N10060" s="2163"/>
      <c r="O10060" s="2419"/>
      <c r="P10060" s="2124"/>
      <c r="Q10060" s="2419"/>
      <c r="R10060" s="2419"/>
      <c r="S10060" s="215"/>
      <c r="T10060" s="148"/>
      <c r="U10060" s="98"/>
      <c r="V10060" s="442"/>
      <c r="W10060" s="1348"/>
      <c r="X10060" s="148"/>
      <c r="Y10060" s="1348"/>
      <c r="Z10060" s="1703"/>
      <c r="AA10060" s="1703"/>
      <c r="AB10060" s="5003"/>
    </row>
    <row r="10061" spans="1:28" s="18" customFormat="1" ht="31.5" customHeight="1">
      <c r="A10061" s="5320" t="s">
        <v>2165</v>
      </c>
      <c r="B10061" s="5332" t="s">
        <v>868</v>
      </c>
      <c r="C10061" s="2359" t="s">
        <v>876</v>
      </c>
      <c r="D10061" s="1044" t="s">
        <v>23826</v>
      </c>
      <c r="E10061" s="2509" t="s">
        <v>1619</v>
      </c>
      <c r="F10061" s="15"/>
      <c r="G10061" s="15"/>
      <c r="H10061" s="316" t="s">
        <v>17741</v>
      </c>
      <c r="I10061" s="19"/>
      <c r="J10061" s="2292" t="s">
        <v>17217</v>
      </c>
      <c r="K10061" s="2218">
        <v>42240</v>
      </c>
      <c r="L10061" s="19">
        <v>42241</v>
      </c>
      <c r="M10061" s="2218"/>
      <c r="N10061" s="2218"/>
      <c r="O10061" s="19"/>
      <c r="P10061" s="189"/>
      <c r="Q10061" s="381">
        <v>2015</v>
      </c>
      <c r="R10061" s="19"/>
      <c r="S10061" s="519"/>
      <c r="T10061" s="16" t="s">
        <v>2423</v>
      </c>
      <c r="U10061" s="649" t="s">
        <v>13082</v>
      </c>
      <c r="V10061" s="322" t="s">
        <v>5209</v>
      </c>
      <c r="W10061" s="1306"/>
      <c r="X10061" s="1409" t="s">
        <v>11255</v>
      </c>
      <c r="Y10061" s="1409" t="s">
        <v>13081</v>
      </c>
      <c r="Z10061" s="1748" t="s">
        <v>3920</v>
      </c>
      <c r="AA10061" s="4828"/>
      <c r="AB10061" s="958"/>
    </row>
    <row r="10062" spans="1:28" s="18" customFormat="1" ht="51">
      <c r="A10062" s="5321"/>
      <c r="B10062" s="5411"/>
      <c r="C10062" s="2358" t="s">
        <v>8509</v>
      </c>
      <c r="D10062" s="1044" t="s">
        <v>23827</v>
      </c>
      <c r="E10062" s="2509" t="s">
        <v>1619</v>
      </c>
      <c r="F10062" s="15"/>
      <c r="G10062" s="15"/>
      <c r="H10062" s="1902"/>
      <c r="I10062" s="19"/>
      <c r="J10062" s="2292" t="s">
        <v>17489</v>
      </c>
      <c r="K10062" s="2218">
        <v>42998</v>
      </c>
      <c r="L10062" s="19">
        <v>42998</v>
      </c>
      <c r="M10062" s="2218"/>
      <c r="N10062" s="2218"/>
      <c r="O10062" s="19"/>
      <c r="P10062" s="189" t="s">
        <v>11277</v>
      </c>
      <c r="Q10062" s="19">
        <v>42745</v>
      </c>
      <c r="R10062" s="19">
        <v>42998</v>
      </c>
      <c r="S10062" s="935" t="s">
        <v>6969</v>
      </c>
      <c r="T10062" s="169">
        <v>3</v>
      </c>
      <c r="U10062" s="14"/>
      <c r="V10062" s="14"/>
      <c r="W10062" s="1368"/>
      <c r="X10062" s="1423" t="s">
        <v>8601</v>
      </c>
      <c r="Y10062" s="1424" t="s">
        <v>12952</v>
      </c>
      <c r="Z10062" s="1586" t="s">
        <v>8510</v>
      </c>
      <c r="AA10062" s="4828"/>
      <c r="AB10062" s="958"/>
    </row>
    <row r="10063" spans="1:28" s="18" customFormat="1" ht="38.25">
      <c r="A10063" s="5321"/>
      <c r="B10063" s="5411"/>
      <c r="C10063" s="2403" t="s">
        <v>10147</v>
      </c>
      <c r="D10063" s="1044" t="s">
        <v>17978</v>
      </c>
      <c r="E10063" s="2509" t="s">
        <v>1619</v>
      </c>
      <c r="F10063" s="15"/>
      <c r="G10063" s="15"/>
      <c r="H10063" s="316" t="s">
        <v>17741</v>
      </c>
      <c r="I10063" s="19"/>
      <c r="J10063" s="2292" t="s">
        <v>17346</v>
      </c>
      <c r="K10063" s="2218">
        <v>43256</v>
      </c>
      <c r="L10063" s="19">
        <v>43256</v>
      </c>
      <c r="M10063" s="2218"/>
      <c r="N10063" s="2218"/>
      <c r="O10063" s="19"/>
      <c r="P10063" s="131" t="s">
        <v>10604</v>
      </c>
      <c r="Q10063" s="19">
        <v>43256</v>
      </c>
      <c r="R10063" s="19"/>
      <c r="S10063" s="260"/>
      <c r="T10063" s="16">
        <v>3</v>
      </c>
      <c r="U10063" s="14"/>
      <c r="V10063" s="14"/>
      <c r="W10063" s="1287"/>
      <c r="X10063" s="1405" t="s">
        <v>2281</v>
      </c>
      <c r="Y10063" s="1405" t="s">
        <v>12918</v>
      </c>
      <c r="Z10063" s="14"/>
      <c r="AA10063" s="860" t="s">
        <v>29821</v>
      </c>
      <c r="AB10063" s="958"/>
    </row>
    <row r="10064" spans="1:28" s="18" customFormat="1" ht="31.5" customHeight="1">
      <c r="A10064" s="5321"/>
      <c r="B10064" s="5411"/>
      <c r="C10064" s="2370" t="s">
        <v>12712</v>
      </c>
      <c r="D10064" s="1044" t="s">
        <v>23828</v>
      </c>
      <c r="E10064" s="2509" t="s">
        <v>1619</v>
      </c>
      <c r="F10064" s="15"/>
      <c r="G10064" s="15"/>
      <c r="H10064" s="1902"/>
      <c r="I10064" s="19"/>
      <c r="J10064" s="2292" t="s">
        <v>17257</v>
      </c>
      <c r="K10064" s="2218">
        <v>43543</v>
      </c>
      <c r="L10064" s="19">
        <v>43543</v>
      </c>
      <c r="M10064" s="2218"/>
      <c r="N10064" s="2218"/>
      <c r="O10064" s="19"/>
      <c r="P10064" s="288" t="s">
        <v>13778</v>
      </c>
      <c r="Q10064" s="19">
        <v>43543</v>
      </c>
      <c r="R10064" s="19"/>
      <c r="S10064" s="398"/>
      <c r="T10064" s="3013">
        <v>3</v>
      </c>
      <c r="U10064" s="7"/>
      <c r="V10064" s="7"/>
      <c r="W10064" s="576" t="s">
        <v>15038</v>
      </c>
      <c r="X10064" s="1107"/>
      <c r="Y10064" s="1289"/>
      <c r="Z10064" s="4569"/>
      <c r="AA10064" s="4828"/>
      <c r="AB10064" s="958"/>
    </row>
    <row r="10065" spans="1:28" s="18" customFormat="1" ht="45">
      <c r="A10065" s="5320" t="s">
        <v>2165</v>
      </c>
      <c r="B10065" s="5332" t="s">
        <v>877</v>
      </c>
      <c r="C10065" s="2359" t="s">
        <v>867</v>
      </c>
      <c r="D10065" s="1044" t="s">
        <v>23829</v>
      </c>
      <c r="E10065" s="2509" t="s">
        <v>1619</v>
      </c>
      <c r="F10065" s="15" t="s">
        <v>17050</v>
      </c>
      <c r="G10065" s="15"/>
      <c r="H10065" s="316" t="s">
        <v>17741</v>
      </c>
      <c r="I10065" s="19"/>
      <c r="J10065" s="2292" t="s">
        <v>17217</v>
      </c>
      <c r="K10065" s="2218">
        <v>42240</v>
      </c>
      <c r="L10065" s="19">
        <v>42241</v>
      </c>
      <c r="M10065" s="2218"/>
      <c r="N10065" s="2218"/>
      <c r="O10065" s="19"/>
      <c r="P10065" s="189" t="s">
        <v>8416</v>
      </c>
      <c r="Q10065" s="19">
        <v>42636</v>
      </c>
      <c r="R10065" s="19"/>
      <c r="S10065" s="519"/>
      <c r="T10065" s="16">
        <v>2</v>
      </c>
      <c r="U10065" s="63"/>
      <c r="V10065" s="17"/>
      <c r="W10065" s="1306"/>
      <c r="X10065" s="1128"/>
      <c r="Y10065" s="1306"/>
      <c r="Z10065" s="1704"/>
      <c r="AA10065" s="4828"/>
      <c r="AB10065" s="958"/>
    </row>
    <row r="10066" spans="1:28" s="18" customFormat="1" ht="34.5" customHeight="1">
      <c r="A10066" s="5321"/>
      <c r="B10066" s="5411"/>
      <c r="C10066" s="2359" t="s">
        <v>5210</v>
      </c>
      <c r="D10066" s="1044" t="s">
        <v>23830</v>
      </c>
      <c r="E10066" s="2509" t="s">
        <v>1619</v>
      </c>
      <c r="F10066" s="15"/>
      <c r="G10066" s="15"/>
      <c r="H10066" s="1902"/>
      <c r="I10066" s="19"/>
      <c r="J10066" s="2292" t="s">
        <v>17669</v>
      </c>
      <c r="K10066" s="2218">
        <v>42432</v>
      </c>
      <c r="L10066" s="19">
        <v>42443</v>
      </c>
      <c r="M10066" s="2218"/>
      <c r="N10066" s="2218"/>
      <c r="O10066" s="19"/>
      <c r="P10066" s="189"/>
      <c r="Q10066" s="381">
        <v>2016</v>
      </c>
      <c r="R10066" s="19"/>
      <c r="S10066" s="519"/>
      <c r="T10066" s="16" t="s">
        <v>2423</v>
      </c>
      <c r="U10066" s="649" t="s">
        <v>13082</v>
      </c>
      <c r="V10066" s="322" t="s">
        <v>5209</v>
      </c>
      <c r="W10066" s="1306"/>
      <c r="X10066" s="1425" t="s">
        <v>11255</v>
      </c>
      <c r="Y10066" s="1409" t="s">
        <v>13081</v>
      </c>
      <c r="Z10066" s="1722" t="s">
        <v>3920</v>
      </c>
      <c r="AA10066" s="4828"/>
      <c r="AB10066" s="958"/>
    </row>
    <row r="10067" spans="1:28" s="18" customFormat="1" ht="35.25" customHeight="1">
      <c r="A10067" s="5321"/>
      <c r="B10067" s="5411"/>
      <c r="C10067" s="4716" t="s">
        <v>30424</v>
      </c>
      <c r="D10067" s="1044" t="s">
        <v>17747</v>
      </c>
      <c r="E10067" s="2509" t="s">
        <v>1619</v>
      </c>
      <c r="F10067" s="15"/>
      <c r="G10067" s="15"/>
      <c r="H10067" s="1902"/>
      <c r="I10067" s="19"/>
      <c r="J10067" s="2291" t="s">
        <v>9308</v>
      </c>
      <c r="K10067" s="2218"/>
      <c r="L10067" s="19"/>
      <c r="M10067" s="2218"/>
      <c r="N10067" s="2218"/>
      <c r="O10067" s="19"/>
      <c r="P10067" s="189" t="s">
        <v>6968</v>
      </c>
      <c r="Q10067" s="19">
        <v>42745</v>
      </c>
      <c r="R10067" s="19"/>
      <c r="S10067" s="1081" t="s">
        <v>6969</v>
      </c>
      <c r="T10067" s="16"/>
      <c r="U10067" s="122"/>
      <c r="V10067" s="122"/>
      <c r="W10067" s="1328"/>
      <c r="X10067" s="1146"/>
      <c r="Y10067" s="1328"/>
      <c r="Z10067" s="2420" t="s">
        <v>8858</v>
      </c>
      <c r="AA10067" s="4828"/>
      <c r="AB10067" s="958"/>
    </row>
    <row r="10068" spans="1:28" s="18" customFormat="1" ht="38.25">
      <c r="A10068" s="5321"/>
      <c r="B10068" s="5411"/>
      <c r="C10068" s="2370" t="s">
        <v>10148</v>
      </c>
      <c r="D10068" s="1044" t="s">
        <v>23831</v>
      </c>
      <c r="E10068" s="2509" t="s">
        <v>1619</v>
      </c>
      <c r="F10068" s="15"/>
      <c r="G10068" s="15"/>
      <c r="H10068" s="1902"/>
      <c r="I10068" s="19"/>
      <c r="J10068" s="2292" t="s">
        <v>17346</v>
      </c>
      <c r="K10068" s="2218">
        <v>43256</v>
      </c>
      <c r="L10068" s="19">
        <v>43256</v>
      </c>
      <c r="M10068" s="2218"/>
      <c r="N10068" s="2218"/>
      <c r="O10068" s="19"/>
      <c r="P10068" s="131" t="s">
        <v>10604</v>
      </c>
      <c r="Q10068" s="19">
        <v>43256</v>
      </c>
      <c r="R10068" s="19"/>
      <c r="S10068" s="260"/>
      <c r="T10068" s="16">
        <v>3</v>
      </c>
      <c r="U10068" s="14"/>
      <c r="V10068" s="14"/>
      <c r="W10068" s="1288"/>
      <c r="X10068" s="1405" t="s">
        <v>2281</v>
      </c>
      <c r="Y10068" s="1355" t="s">
        <v>12918</v>
      </c>
      <c r="Z10068" s="1704"/>
      <c r="AA10068" s="4828"/>
      <c r="AB10068" s="958"/>
    </row>
    <row r="10069" spans="1:28" s="18" customFormat="1" ht="31.5" customHeight="1">
      <c r="A10069" s="5322"/>
      <c r="B10069" s="5333"/>
      <c r="C10069" s="2370" t="s">
        <v>12713</v>
      </c>
      <c r="D10069" s="1044" t="s">
        <v>23832</v>
      </c>
      <c r="E10069" s="2509" t="s">
        <v>1619</v>
      </c>
      <c r="F10069" s="15"/>
      <c r="G10069" s="15"/>
      <c r="H10069" s="1902"/>
      <c r="I10069" s="19"/>
      <c r="J10069" s="2292" t="s">
        <v>17320</v>
      </c>
      <c r="K10069" s="2218">
        <v>43591</v>
      </c>
      <c r="L10069" s="19">
        <v>43591</v>
      </c>
      <c r="M10069" s="2218"/>
      <c r="N10069" s="2218"/>
      <c r="O10069" s="19"/>
      <c r="P10069" s="288" t="s">
        <v>14719</v>
      </c>
      <c r="Q10069" s="19">
        <v>43591</v>
      </c>
      <c r="R10069" s="19"/>
      <c r="S10069" s="1778"/>
      <c r="T10069" s="16">
        <v>3</v>
      </c>
      <c r="U10069" s="14"/>
      <c r="V10069" s="14"/>
      <c r="W10069" s="576" t="s">
        <v>15038</v>
      </c>
      <c r="X10069" s="238"/>
      <c r="Y10069" s="238"/>
      <c r="Z10069" s="1704"/>
      <c r="AA10069" s="4828"/>
      <c r="AB10069" s="958"/>
    </row>
    <row r="10070" spans="1:28" s="128" customFormat="1" ht="31.5" customHeight="1">
      <c r="A10070" s="3418" t="s">
        <v>3611</v>
      </c>
      <c r="B10070" s="800" t="s">
        <v>7013</v>
      </c>
      <c r="C10070" s="2351" t="s">
        <v>4947</v>
      </c>
      <c r="D10070" s="2353" t="s">
        <v>23833</v>
      </c>
      <c r="E10070" s="2508" t="s">
        <v>1619</v>
      </c>
      <c r="F10070" s="732" t="s">
        <v>3054</v>
      </c>
      <c r="G10070" s="732"/>
      <c r="H10070" s="316" t="s">
        <v>17741</v>
      </c>
      <c r="I10070" s="62"/>
      <c r="J10070" s="2291" t="s">
        <v>17433</v>
      </c>
      <c r="K10070" s="2184">
        <v>42313</v>
      </c>
      <c r="L10070" s="62">
        <v>42317</v>
      </c>
      <c r="M10070" s="2184"/>
      <c r="N10070" s="2184"/>
      <c r="O10070" s="62"/>
      <c r="P10070" s="2342"/>
      <c r="Q10070" s="381">
        <v>2015</v>
      </c>
      <c r="R10070" s="62"/>
      <c r="S10070" s="569"/>
      <c r="T10070" s="458">
        <v>2</v>
      </c>
      <c r="U10070" s="22"/>
      <c r="V10070" s="22"/>
      <c r="W10070" s="1297"/>
      <c r="X10070" s="1116"/>
      <c r="Y10070" s="1116"/>
      <c r="Z10070" s="1598"/>
      <c r="AA10070" s="4824"/>
      <c r="AB10070" s="5000"/>
    </row>
    <row r="10071" spans="1:28" s="128" customFormat="1" ht="31.5" customHeight="1">
      <c r="A10071" s="3418" t="s">
        <v>3611</v>
      </c>
      <c r="B10071" s="800" t="s">
        <v>11224</v>
      </c>
      <c r="C10071" s="2351" t="s">
        <v>4948</v>
      </c>
      <c r="D10071" s="2353" t="s">
        <v>23834</v>
      </c>
      <c r="E10071" s="2508" t="s">
        <v>1619</v>
      </c>
      <c r="F10071" s="732" t="s">
        <v>3054</v>
      </c>
      <c r="G10071" s="732"/>
      <c r="H10071" s="316" t="s">
        <v>17741</v>
      </c>
      <c r="I10071" s="62"/>
      <c r="J10071" s="2291" t="s">
        <v>17329</v>
      </c>
      <c r="K10071" s="2184">
        <v>42313</v>
      </c>
      <c r="L10071" s="62">
        <v>42319</v>
      </c>
      <c r="M10071" s="2184"/>
      <c r="N10071" s="2184"/>
      <c r="O10071" s="62"/>
      <c r="P10071" s="2342"/>
      <c r="Q10071" s="381">
        <v>2015</v>
      </c>
      <c r="R10071" s="62"/>
      <c r="S10071" s="569"/>
      <c r="T10071" s="458">
        <v>2</v>
      </c>
      <c r="U10071" s="22"/>
      <c r="V10071" s="22"/>
      <c r="W10071" s="1297"/>
      <c r="X10071" s="1116"/>
      <c r="Y10071" s="1116"/>
      <c r="Z10071" s="1598"/>
      <c r="AA10071" s="4824"/>
      <c r="AB10071" s="5000"/>
    </row>
    <row r="10072" spans="1:28" s="18" customFormat="1" ht="38.25" customHeight="1">
      <c r="A10072" s="3419" t="s">
        <v>3611</v>
      </c>
      <c r="B10072" s="2377" t="s">
        <v>11829</v>
      </c>
      <c r="C10072" s="2401" t="s">
        <v>4949</v>
      </c>
      <c r="D10072" s="1044" t="s">
        <v>23835</v>
      </c>
      <c r="E10072" s="2509" t="s">
        <v>1619</v>
      </c>
      <c r="F10072" s="15" t="s">
        <v>3054</v>
      </c>
      <c r="G10072" s="15"/>
      <c r="H10072" s="1715" t="s">
        <v>6418</v>
      </c>
      <c r="I10072" s="19"/>
      <c r="J10072" s="2292" t="s">
        <v>17669</v>
      </c>
      <c r="K10072" s="2218">
        <v>42432</v>
      </c>
      <c r="L10072" s="19">
        <v>42443</v>
      </c>
      <c r="M10072" s="2218"/>
      <c r="N10072" s="2218"/>
      <c r="O10072" s="19"/>
      <c r="P10072" s="189"/>
      <c r="Q10072" s="381">
        <v>2016</v>
      </c>
      <c r="R10072" s="19"/>
      <c r="S10072" s="563"/>
      <c r="T10072" s="955">
        <v>2</v>
      </c>
      <c r="U10072" s="14"/>
      <c r="V10072" s="14"/>
      <c r="W10072" s="1314"/>
      <c r="X10072" s="1426" t="s">
        <v>8601</v>
      </c>
      <c r="Y10072" s="1427" t="s">
        <v>12952</v>
      </c>
      <c r="Z10072" s="1704"/>
      <c r="AA10072" s="4828"/>
      <c r="AB10072" s="958"/>
    </row>
    <row r="10073" spans="1:28" s="128" customFormat="1" ht="38.25" customHeight="1">
      <c r="A10073" s="3554" t="s">
        <v>3611</v>
      </c>
      <c r="B10073" s="800" t="s">
        <v>11225</v>
      </c>
      <c r="C10073" s="2351" t="s">
        <v>7453</v>
      </c>
      <c r="D10073" s="2353" t="s">
        <v>23836</v>
      </c>
      <c r="E10073" s="2508" t="s">
        <v>1619</v>
      </c>
      <c r="F10073" s="732" t="s">
        <v>3054</v>
      </c>
      <c r="G10073" s="732"/>
      <c r="H10073" s="316" t="s">
        <v>6343</v>
      </c>
      <c r="I10073" s="62"/>
      <c r="J10073" s="2291" t="s">
        <v>17312</v>
      </c>
      <c r="K10073" s="2184">
        <v>42857</v>
      </c>
      <c r="L10073" s="62">
        <v>42857</v>
      </c>
      <c r="M10073" s="2184"/>
      <c r="N10073" s="2184"/>
      <c r="O10073" s="62"/>
      <c r="P10073" s="2690" t="s">
        <v>7397</v>
      </c>
      <c r="Q10073" s="62">
        <v>42811</v>
      </c>
      <c r="R10073" s="62"/>
      <c r="S10073" s="1099" t="s">
        <v>7398</v>
      </c>
      <c r="T10073" s="458">
        <v>2</v>
      </c>
      <c r="U10073" s="22"/>
      <c r="V10073" s="22"/>
      <c r="W10073" s="1305"/>
      <c r="X10073" s="1428" t="s">
        <v>8601</v>
      </c>
      <c r="Y10073" s="1429" t="s">
        <v>12952</v>
      </c>
      <c r="Z10073" s="1598"/>
      <c r="AA10073" s="4824"/>
      <c r="AB10073" s="5000"/>
    </row>
    <row r="10074" spans="1:28" s="128" customFormat="1" ht="31.5">
      <c r="A10074" s="5515" t="s">
        <v>3611</v>
      </c>
      <c r="B10074" s="5303" t="s">
        <v>11830</v>
      </c>
      <c r="C10074" s="5523" t="s">
        <v>11223</v>
      </c>
      <c r="D10074" s="2353" t="s">
        <v>17747</v>
      </c>
      <c r="E10074" s="2508"/>
      <c r="F10074" s="732" t="s">
        <v>3054</v>
      </c>
      <c r="G10074" s="732"/>
      <c r="H10074" s="316" t="s">
        <v>24221</v>
      </c>
      <c r="I10074" s="62">
        <v>43329</v>
      </c>
      <c r="J10074" s="2291"/>
      <c r="K10074" s="2184"/>
      <c r="L10074" s="62"/>
      <c r="M10074" s="2184"/>
      <c r="N10074" s="2184"/>
      <c r="O10074" s="62"/>
      <c r="P10074" s="2690"/>
      <c r="Q10074" s="62"/>
      <c r="R10074" s="62"/>
      <c r="S10074" s="1099"/>
      <c r="T10074" s="458"/>
      <c r="U10074" s="140" t="s">
        <v>1846</v>
      </c>
      <c r="V10074" s="140" t="s">
        <v>11220</v>
      </c>
      <c r="W10074" s="1305"/>
      <c r="X10074" s="1127"/>
      <c r="Y10074" s="1305"/>
      <c r="Z10074" s="1598"/>
      <c r="AA10074" s="4834" t="s">
        <v>11222</v>
      </c>
      <c r="AB10074" s="5000"/>
    </row>
    <row r="10075" spans="1:28" s="128" customFormat="1" ht="30.75" customHeight="1">
      <c r="A10075" s="5516"/>
      <c r="B10075" s="5305"/>
      <c r="C10075" s="5523"/>
      <c r="D10075" s="2353" t="s">
        <v>23837</v>
      </c>
      <c r="E10075" s="2508" t="s">
        <v>1619</v>
      </c>
      <c r="F10075" s="732" t="s">
        <v>17049</v>
      </c>
      <c r="G10075" s="732"/>
      <c r="H10075" s="316" t="s">
        <v>6343</v>
      </c>
      <c r="I10075" s="62"/>
      <c r="J10075" s="2291" t="s">
        <v>17267</v>
      </c>
      <c r="K10075" s="2184">
        <v>43341</v>
      </c>
      <c r="L10075" s="62">
        <v>43341</v>
      </c>
      <c r="M10075" s="2184"/>
      <c r="N10075" s="2184"/>
      <c r="O10075" s="62"/>
      <c r="P10075" s="2690" t="s">
        <v>11347</v>
      </c>
      <c r="Q10075" s="62">
        <v>43341</v>
      </c>
      <c r="R10075" s="62"/>
      <c r="S10075" s="22"/>
      <c r="T10075" s="290">
        <v>2</v>
      </c>
      <c r="U10075" s="210" t="s">
        <v>1846</v>
      </c>
      <c r="V10075" s="655" t="s">
        <v>11604</v>
      </c>
      <c r="W10075" s="1305"/>
      <c r="X10075" s="1127"/>
      <c r="Y10075" s="1305"/>
      <c r="Z10075" s="1598"/>
      <c r="AA10075" s="4824"/>
      <c r="AB10075" s="5000"/>
    </row>
    <row r="10076" spans="1:28" s="128" customFormat="1" ht="43.5" customHeight="1">
      <c r="A10076" s="3554" t="s">
        <v>3611</v>
      </c>
      <c r="B10076" s="2480" t="s">
        <v>14265</v>
      </c>
      <c r="C10076" s="228" t="s">
        <v>11586</v>
      </c>
      <c r="D10076" s="2353" t="s">
        <v>23838</v>
      </c>
      <c r="E10076" s="2508" t="s">
        <v>1619</v>
      </c>
      <c r="F10076" s="732" t="s">
        <v>3054</v>
      </c>
      <c r="G10076" s="732"/>
      <c r="H10076" s="316" t="s">
        <v>6343</v>
      </c>
      <c r="I10076" s="62"/>
      <c r="J10076" s="2291" t="s">
        <v>17248</v>
      </c>
      <c r="K10076" s="2184">
        <v>43353</v>
      </c>
      <c r="L10076" s="62">
        <v>43353</v>
      </c>
      <c r="M10076" s="2184"/>
      <c r="N10076" s="2184"/>
      <c r="O10076" s="62"/>
      <c r="P10076" s="2690" t="s">
        <v>11827</v>
      </c>
      <c r="Q10076" s="62">
        <v>43353</v>
      </c>
      <c r="R10076" s="62"/>
      <c r="S10076" s="515"/>
      <c r="T10076" s="279">
        <v>2</v>
      </c>
      <c r="U10076" s="22"/>
      <c r="V10076" s="22"/>
      <c r="W10076" s="1305"/>
      <c r="X10076" s="1417" t="s">
        <v>1846</v>
      </c>
      <c r="Y10076" s="1417" t="s">
        <v>12953</v>
      </c>
      <c r="Z10076" s="1598"/>
      <c r="AA10076" s="4824"/>
      <c r="AB10076" s="5000"/>
    </row>
    <row r="10077" spans="1:28" s="18" customFormat="1" ht="31.5" customHeight="1">
      <c r="A10077" s="3555" t="s">
        <v>3611</v>
      </c>
      <c r="B10077" s="1822" t="s">
        <v>14266</v>
      </c>
      <c r="C10077" s="15" t="s">
        <v>14264</v>
      </c>
      <c r="D10077" s="1044" t="s">
        <v>23839</v>
      </c>
      <c r="E10077" s="2509" t="s">
        <v>1619</v>
      </c>
      <c r="F10077" s="15" t="s">
        <v>3054</v>
      </c>
      <c r="G10077" s="15"/>
      <c r="H10077" s="1715" t="s">
        <v>6418</v>
      </c>
      <c r="I10077" s="19"/>
      <c r="J10077" s="2292" t="s">
        <v>17319</v>
      </c>
      <c r="K10077" s="2218">
        <v>43556</v>
      </c>
      <c r="L10077" s="19">
        <v>43556</v>
      </c>
      <c r="M10077" s="2218"/>
      <c r="N10077" s="2218"/>
      <c r="O10077" s="19"/>
      <c r="P10077" s="699" t="s">
        <v>13778</v>
      </c>
      <c r="Q10077" s="19">
        <v>43556</v>
      </c>
      <c r="R10077" s="19"/>
      <c r="S10077" s="260"/>
      <c r="T10077" s="955">
        <v>2</v>
      </c>
      <c r="U10077" s="14"/>
      <c r="V10077" s="1476"/>
      <c r="W10077" s="1314"/>
      <c r="X10077" s="1130"/>
      <c r="Y10077" s="1130"/>
      <c r="Z10077" s="1704"/>
      <c r="AA10077" s="4828"/>
      <c r="AB10077" s="958"/>
    </row>
    <row r="10078" spans="1:28" s="145" customFormat="1" ht="32.25" customHeight="1">
      <c r="A10078" s="3649" t="s">
        <v>2942</v>
      </c>
      <c r="B10078" s="173" t="s">
        <v>13157</v>
      </c>
      <c r="C10078" s="98"/>
      <c r="D10078" s="2630" t="s">
        <v>17747</v>
      </c>
      <c r="E10078" s="2698" t="s">
        <v>24189</v>
      </c>
      <c r="F10078" s="1277"/>
      <c r="G10078" s="1277"/>
      <c r="H10078" s="2418"/>
      <c r="I10078" s="4738" t="s">
        <v>27777</v>
      </c>
      <c r="J10078" s="101"/>
      <c r="K10078" s="2163"/>
      <c r="L10078" s="2419"/>
      <c r="M10078" s="2163"/>
      <c r="N10078" s="2163"/>
      <c r="O10078" s="2419"/>
      <c r="P10078" s="2124"/>
      <c r="Q10078" s="2419"/>
      <c r="R10078" s="2419"/>
      <c r="S10078" s="215"/>
      <c r="T10078" s="148"/>
      <c r="U10078" s="98"/>
      <c r="V10078" s="195"/>
      <c r="W10078" s="1348"/>
      <c r="X10078" s="148"/>
      <c r="Y10078" s="1348"/>
      <c r="Z10078" s="1703"/>
      <c r="AA10078" s="1833"/>
      <c r="AB10078" s="5003"/>
    </row>
    <row r="10079" spans="1:28" s="18" customFormat="1" ht="31.5" customHeight="1">
      <c r="A10079" s="3555" t="s">
        <v>2165</v>
      </c>
      <c r="B10079" s="2399" t="s">
        <v>2166</v>
      </c>
      <c r="C10079" s="2401" t="s">
        <v>3813</v>
      </c>
      <c r="D10079" s="1044" t="s">
        <v>22247</v>
      </c>
      <c r="E10079" s="2509" t="s">
        <v>1635</v>
      </c>
      <c r="F10079" s="15" t="s">
        <v>17034</v>
      </c>
      <c r="G10079" s="15"/>
      <c r="H10079" s="1902"/>
      <c r="I10079" s="19"/>
      <c r="J10079" s="2292" t="s">
        <v>17626</v>
      </c>
      <c r="K10079" s="2218">
        <v>42446</v>
      </c>
      <c r="L10079" s="19">
        <v>42468</v>
      </c>
      <c r="M10079" s="2218"/>
      <c r="N10079" s="2218"/>
      <c r="O10079" s="19"/>
      <c r="P10079" s="2848" t="s">
        <v>5266</v>
      </c>
      <c r="Q10079" s="19"/>
      <c r="R10079" s="19"/>
      <c r="S10079" s="260"/>
      <c r="T10079" s="16">
        <v>2</v>
      </c>
      <c r="U10079" s="718" t="s">
        <v>2281</v>
      </c>
      <c r="V10079" s="133" t="s">
        <v>2048</v>
      </c>
      <c r="W10079" s="1294" t="s">
        <v>10482</v>
      </c>
      <c r="X10079" s="1113"/>
      <c r="Y10079" s="1294"/>
      <c r="Z10079" s="1704"/>
      <c r="AA10079" s="4828"/>
      <c r="AB10079" s="958"/>
    </row>
    <row r="10080" spans="1:28" s="145" customFormat="1" ht="31.5" customHeight="1">
      <c r="A10080" s="3555" t="s">
        <v>2165</v>
      </c>
      <c r="B10080" s="2399" t="s">
        <v>2167</v>
      </c>
      <c r="C10080" s="2401" t="s">
        <v>3814</v>
      </c>
      <c r="D10080" s="1042" t="s">
        <v>22248</v>
      </c>
      <c r="E10080" s="2514" t="s">
        <v>1635</v>
      </c>
      <c r="F10080" s="2282" t="s">
        <v>17050</v>
      </c>
      <c r="G10080" s="293"/>
      <c r="H10080" s="1085"/>
      <c r="I10080" s="25"/>
      <c r="J10080" s="2292" t="s">
        <v>17626</v>
      </c>
      <c r="K10080" s="2008">
        <v>42446</v>
      </c>
      <c r="L10080" s="25">
        <v>42468</v>
      </c>
      <c r="M10080" s="2008"/>
      <c r="N10080" s="2008"/>
      <c r="O10080" s="25"/>
      <c r="P10080" s="2848" t="s">
        <v>5266</v>
      </c>
      <c r="Q10080" s="25"/>
      <c r="R10080" s="25"/>
      <c r="S10080" s="260"/>
      <c r="T10080" s="16">
        <v>2</v>
      </c>
      <c r="U10080" s="718" t="s">
        <v>2281</v>
      </c>
      <c r="V10080" s="133" t="s">
        <v>2048</v>
      </c>
      <c r="W10080" s="1294" t="s">
        <v>10482</v>
      </c>
      <c r="X10080" s="243"/>
      <c r="Y10080" s="1377"/>
      <c r="Z10080" s="1709"/>
      <c r="AA10080" s="1833"/>
      <c r="AB10080" s="5003"/>
    </row>
    <row r="10081" spans="1:28" ht="26.25" customHeight="1">
      <c r="A10081" s="5337" t="s">
        <v>2165</v>
      </c>
      <c r="B10081" s="5297" t="s">
        <v>13513</v>
      </c>
      <c r="C10081" s="4329" t="s">
        <v>13514</v>
      </c>
      <c r="D10081" s="1046" t="s">
        <v>22247</v>
      </c>
      <c r="E10081" s="2507" t="s">
        <v>1635</v>
      </c>
      <c r="F10081" s="2281" t="s">
        <v>17034</v>
      </c>
      <c r="G10081" s="7"/>
      <c r="H10081" s="316" t="s">
        <v>17731</v>
      </c>
      <c r="I10081" s="12"/>
      <c r="J10081" s="2290" t="s">
        <v>17626</v>
      </c>
      <c r="K10081" s="1908">
        <v>42446</v>
      </c>
      <c r="L10081" s="12">
        <v>42468</v>
      </c>
      <c r="M10081" s="1908"/>
      <c r="N10081" s="1908"/>
      <c r="O10081" s="12"/>
      <c r="P10081" s="131" t="s">
        <v>13426</v>
      </c>
      <c r="Q10081" s="12">
        <v>43528</v>
      </c>
      <c r="R10081" s="12"/>
      <c r="S10081" s="546" t="s">
        <v>13536</v>
      </c>
      <c r="T10081" s="16">
        <v>2</v>
      </c>
      <c r="U10081" s="118"/>
      <c r="V10081" s="118"/>
      <c r="W10081" s="1137" t="s">
        <v>15111</v>
      </c>
      <c r="X10081" s="238"/>
      <c r="Y10081" s="238"/>
      <c r="Z10081" s="1603"/>
      <c r="AA10081" s="4824" t="s">
        <v>28954</v>
      </c>
      <c r="AB10081" s="4999"/>
    </row>
    <row r="10082" spans="1:28" ht="26.25" customHeight="1">
      <c r="A10082" s="5338"/>
      <c r="B10082" s="5299"/>
      <c r="C10082" s="2373" t="s">
        <v>16534</v>
      </c>
      <c r="D10082" s="1046" t="s">
        <v>17747</v>
      </c>
      <c r="E10082" s="2507"/>
      <c r="F10082" s="2281"/>
      <c r="G10082" s="7"/>
      <c r="H10082" s="316" t="s">
        <v>29817</v>
      </c>
      <c r="I10082" s="4738" t="s">
        <v>27777</v>
      </c>
      <c r="J10082" s="2291" t="s">
        <v>9308</v>
      </c>
      <c r="K10082" s="1908"/>
      <c r="M10082" s="1908"/>
      <c r="N10082" s="1908"/>
      <c r="O10082" s="12"/>
      <c r="P10082" s="131"/>
      <c r="Q10082" s="12"/>
      <c r="R10082" s="12"/>
      <c r="S10082" s="546"/>
      <c r="T10082" s="16"/>
      <c r="U10082" s="118"/>
      <c r="V10082" s="118"/>
      <c r="W10082" s="1137"/>
      <c r="X10082" s="238"/>
      <c r="Y10082" s="238"/>
      <c r="Z10082" s="1603"/>
      <c r="AA10082" s="4823" t="s">
        <v>28965</v>
      </c>
      <c r="AB10082" s="4999"/>
    </row>
    <row r="10083" spans="1:28" ht="31.5" customHeight="1">
      <c r="A10083" s="5337" t="s">
        <v>2165</v>
      </c>
      <c r="B10083" s="5251" t="s">
        <v>13517</v>
      </c>
      <c r="C10083" s="4329" t="s">
        <v>13518</v>
      </c>
      <c r="D10083" s="1046" t="s">
        <v>22248</v>
      </c>
      <c r="E10083" s="2507" t="s">
        <v>1635</v>
      </c>
      <c r="F10083" s="2281" t="s">
        <v>17050</v>
      </c>
      <c r="G10083" s="7"/>
      <c r="H10083" s="316" t="s">
        <v>17731</v>
      </c>
      <c r="I10083" s="12"/>
      <c r="J10083" s="2290" t="s">
        <v>17626</v>
      </c>
      <c r="K10083" s="1908">
        <v>42446</v>
      </c>
      <c r="L10083" s="12">
        <v>42468</v>
      </c>
      <c r="M10083" s="1908"/>
      <c r="N10083" s="1908"/>
      <c r="O10083" s="12"/>
      <c r="P10083" s="131" t="s">
        <v>13426</v>
      </c>
      <c r="Q10083" s="12">
        <v>43528</v>
      </c>
      <c r="R10083" s="12"/>
      <c r="S10083" s="546" t="s">
        <v>13536</v>
      </c>
      <c r="T10083" s="16">
        <v>2</v>
      </c>
      <c r="U10083" s="118"/>
      <c r="V10083" s="118"/>
      <c r="W10083" s="1137" t="s">
        <v>15111</v>
      </c>
      <c r="X10083" s="238"/>
      <c r="Y10083" s="238"/>
      <c r="Z10083" s="1603"/>
      <c r="AA10083" s="4824" t="s">
        <v>28954</v>
      </c>
      <c r="AB10083" s="4999"/>
    </row>
    <row r="10084" spans="1:28" ht="31.5" customHeight="1">
      <c r="A10084" s="5338"/>
      <c r="B10084" s="5253"/>
      <c r="C10084" s="3077" t="s">
        <v>28964</v>
      </c>
      <c r="D10084" s="1046" t="s">
        <v>17747</v>
      </c>
      <c r="E10084" s="2507"/>
      <c r="F10084" s="4340"/>
      <c r="G10084" s="4340"/>
      <c r="H10084" s="316" t="s">
        <v>29817</v>
      </c>
      <c r="I10084" s="4738" t="s">
        <v>27777</v>
      </c>
      <c r="J10084" s="2291" t="s">
        <v>9308</v>
      </c>
      <c r="K10084" s="1908"/>
      <c r="L10084" s="12"/>
      <c r="M10084" s="1908"/>
      <c r="N10084" s="1908"/>
      <c r="O10084" s="12"/>
      <c r="P10084" s="2922"/>
      <c r="Q10084" s="12"/>
      <c r="R10084" s="12"/>
      <c r="S10084" s="546"/>
      <c r="T10084" s="16"/>
      <c r="U10084" s="118"/>
      <c r="V10084" s="118"/>
      <c r="W10084" s="1137"/>
      <c r="X10084" s="238"/>
      <c r="Y10084" s="238"/>
      <c r="Z10084" s="1603"/>
      <c r="AA10084" s="4823" t="s">
        <v>28965</v>
      </c>
      <c r="AB10084" s="4999"/>
    </row>
    <row r="10085" spans="1:28" s="145" customFormat="1" ht="38.25" customHeight="1">
      <c r="A10085" s="3419" t="s">
        <v>3611</v>
      </c>
      <c r="B10085" s="2377" t="s">
        <v>13158</v>
      </c>
      <c r="C10085" s="2401" t="s">
        <v>4592</v>
      </c>
      <c r="D10085" s="1042" t="s">
        <v>22249</v>
      </c>
      <c r="E10085" s="2514" t="s">
        <v>1635</v>
      </c>
      <c r="F10085" s="2282" t="s">
        <v>3054</v>
      </c>
      <c r="G10085" s="293"/>
      <c r="H10085" s="1085"/>
      <c r="I10085" s="25"/>
      <c r="J10085" s="2292" t="s">
        <v>17669</v>
      </c>
      <c r="K10085" s="2008">
        <v>42432</v>
      </c>
      <c r="L10085" s="25">
        <v>42443</v>
      </c>
      <c r="M10085" s="2008"/>
      <c r="N10085" s="2008"/>
      <c r="O10085" s="25"/>
      <c r="P10085" s="131"/>
      <c r="Q10085" s="381">
        <v>2016</v>
      </c>
      <c r="R10085" s="25"/>
      <c r="S10085" s="545"/>
      <c r="T10085" s="16">
        <v>2</v>
      </c>
      <c r="U10085" s="762"/>
      <c r="V10085" s="762"/>
      <c r="W10085" s="1137" t="s">
        <v>15111</v>
      </c>
      <c r="X10085" s="1405" t="s">
        <v>2281</v>
      </c>
      <c r="Y10085" s="1355" t="s">
        <v>12954</v>
      </c>
      <c r="Z10085" s="1709"/>
      <c r="AA10085" s="1833"/>
      <c r="AB10085" s="5003"/>
    </row>
    <row r="10086" spans="1:28" s="145" customFormat="1" ht="31.5" customHeight="1">
      <c r="A10086" s="3419" t="s">
        <v>3611</v>
      </c>
      <c r="B10086" s="2377" t="s">
        <v>13154</v>
      </c>
      <c r="C10086" s="2401" t="s">
        <v>4950</v>
      </c>
      <c r="D10086" s="1042" t="s">
        <v>22250</v>
      </c>
      <c r="E10086" s="2514" t="s">
        <v>1635</v>
      </c>
      <c r="F10086" s="2282" t="s">
        <v>3054</v>
      </c>
      <c r="G10086" s="293" t="s">
        <v>17051</v>
      </c>
      <c r="H10086" s="1085"/>
      <c r="I10086" s="25"/>
      <c r="J10086" s="2292" t="s">
        <v>17669</v>
      </c>
      <c r="K10086" s="2008">
        <v>42432</v>
      </c>
      <c r="L10086" s="25">
        <v>42443</v>
      </c>
      <c r="M10086" s="2008"/>
      <c r="N10086" s="2008"/>
      <c r="O10086" s="25"/>
      <c r="P10086" s="2815"/>
      <c r="Q10086" s="381">
        <v>2016</v>
      </c>
      <c r="R10086" s="25"/>
      <c r="S10086" s="556"/>
      <c r="T10086" s="955">
        <v>2</v>
      </c>
      <c r="U10086" s="718" t="s">
        <v>2281</v>
      </c>
      <c r="V10086" s="944" t="s">
        <v>8789</v>
      </c>
      <c r="W10086" s="1137" t="s">
        <v>15111</v>
      </c>
      <c r="X10086" s="243"/>
      <c r="Y10086" s="1377"/>
      <c r="Z10086" s="1709"/>
      <c r="AA10086" s="1833"/>
      <c r="AB10086" s="5003"/>
    </row>
    <row r="10087" spans="1:28" s="145" customFormat="1" ht="22.5" customHeight="1">
      <c r="A10087" s="3649" t="s">
        <v>2942</v>
      </c>
      <c r="B10087" s="195" t="s">
        <v>7272</v>
      </c>
      <c r="C10087" s="454"/>
      <c r="D10087" s="2630" t="s">
        <v>17747</v>
      </c>
      <c r="E10087" s="2698" t="s">
        <v>24189</v>
      </c>
      <c r="F10087" s="1277"/>
      <c r="G10087" s="1277"/>
      <c r="H10087" s="2418"/>
      <c r="I10087" s="2419"/>
      <c r="J10087" s="101"/>
      <c r="K10087" s="2163"/>
      <c r="L10087" s="2419"/>
      <c r="M10087" s="2163"/>
      <c r="N10087" s="2163"/>
      <c r="O10087" s="2419"/>
      <c r="P10087" s="1082"/>
      <c r="Q10087" s="2419"/>
      <c r="R10087" s="2419"/>
      <c r="S10087" s="675"/>
      <c r="T10087" s="156"/>
      <c r="U10087" s="157"/>
      <c r="V10087" s="157"/>
      <c r="W10087" s="1351"/>
      <c r="X10087" s="156"/>
      <c r="Y10087" s="1351"/>
      <c r="Z10087" s="1707"/>
      <c r="AA10087" s="1707"/>
      <c r="AB10087" s="5003"/>
    </row>
    <row r="10088" spans="1:28" s="145" customFormat="1" ht="34.5" customHeight="1">
      <c r="A10088" s="5337" t="s">
        <v>2165</v>
      </c>
      <c r="B10088" s="5251" t="s">
        <v>7207</v>
      </c>
      <c r="C10088" s="4522" t="s">
        <v>7206</v>
      </c>
      <c r="D10088" s="1042" t="s">
        <v>17747</v>
      </c>
      <c r="E10088" s="2514" t="s">
        <v>1619</v>
      </c>
      <c r="F10088" s="2449" t="s">
        <v>17746</v>
      </c>
      <c r="G10088" s="293"/>
      <c r="H10088" s="316" t="s">
        <v>17741</v>
      </c>
      <c r="I10088" s="25">
        <v>42873</v>
      </c>
      <c r="J10088" s="2291" t="s">
        <v>9308</v>
      </c>
      <c r="K10088" s="2008"/>
      <c r="L10088" s="25"/>
      <c r="M10088" s="2008"/>
      <c r="N10088" s="2008"/>
      <c r="O10088" s="25"/>
      <c r="P10088" s="131" t="s">
        <v>7200</v>
      </c>
      <c r="Q10088" s="25">
        <v>42780</v>
      </c>
      <c r="R10088" s="25"/>
      <c r="S10088" s="525" t="s">
        <v>7199</v>
      </c>
      <c r="T10088" s="171"/>
      <c r="U10088" s="449"/>
      <c r="V10088" s="449"/>
      <c r="W10088" s="1294"/>
      <c r="X10088" s="1113"/>
      <c r="Y10088" s="1294"/>
      <c r="Z10088" s="3078"/>
      <c r="AA10088" s="4869" t="s">
        <v>29815</v>
      </c>
      <c r="AB10088" s="5003"/>
    </row>
    <row r="10089" spans="1:28" s="145" customFormat="1" ht="34.5" customHeight="1">
      <c r="A10089" s="5498"/>
      <c r="B10089" s="5252"/>
      <c r="C10089" s="4522" t="s">
        <v>12714</v>
      </c>
      <c r="D10089" s="1042" t="s">
        <v>23840</v>
      </c>
      <c r="E10089" s="2514" t="s">
        <v>1619</v>
      </c>
      <c r="F10089" s="2684" t="s">
        <v>17746</v>
      </c>
      <c r="G10089" s="293"/>
      <c r="H10089" s="316" t="s">
        <v>17741</v>
      </c>
      <c r="I10089" s="25"/>
      <c r="J10089" s="2292" t="s">
        <v>17422</v>
      </c>
      <c r="K10089" s="2008">
        <v>43591</v>
      </c>
      <c r="L10089" s="25">
        <v>43591</v>
      </c>
      <c r="M10089" s="2008"/>
      <c r="N10089" s="2008"/>
      <c r="O10089" s="25"/>
      <c r="P10089" s="288" t="s">
        <v>14376</v>
      </c>
      <c r="Q10089" s="25">
        <v>43591</v>
      </c>
      <c r="R10089" s="25"/>
      <c r="S10089" s="1778"/>
      <c r="T10089" s="16">
        <v>3</v>
      </c>
      <c r="U10089" s="449"/>
      <c r="V10089" s="449"/>
      <c r="W10089" s="1294"/>
      <c r="X10089" s="1113"/>
      <c r="Y10089" s="1294"/>
      <c r="Z10089" s="879"/>
      <c r="AA10089" s="4824" t="s">
        <v>29805</v>
      </c>
      <c r="AB10089" s="5003"/>
    </row>
    <row r="10090" spans="1:28" s="145" customFormat="1" ht="34.5" customHeight="1">
      <c r="A10090" s="5338"/>
      <c r="B10090" s="5253"/>
      <c r="C10090" s="437" t="s">
        <v>29816</v>
      </c>
      <c r="D10090" s="1042" t="s">
        <v>17747</v>
      </c>
      <c r="E10090" s="2514"/>
      <c r="F10090" s="4523"/>
      <c r="G10090" s="3972"/>
      <c r="H10090" s="316" t="s">
        <v>29817</v>
      </c>
      <c r="I10090" s="3329" t="s">
        <v>27777</v>
      </c>
      <c r="J10090" s="2291" t="s">
        <v>9308</v>
      </c>
      <c r="K10090" s="2008"/>
      <c r="L10090" s="25"/>
      <c r="M10090" s="2008"/>
      <c r="N10090" s="2008"/>
      <c r="O10090" s="25"/>
      <c r="P10090" s="288"/>
      <c r="Q10090" s="25"/>
      <c r="R10090" s="25"/>
      <c r="S10090" s="423"/>
      <c r="T10090" s="16"/>
      <c r="U10090" s="449"/>
      <c r="V10090" s="449"/>
      <c r="W10090" s="1294"/>
      <c r="X10090" s="1113"/>
      <c r="Y10090" s="1294"/>
      <c r="Z10090" s="3078"/>
      <c r="AA10090" s="4824"/>
      <c r="AB10090" s="5003"/>
    </row>
    <row r="10091" spans="1:28" s="145" customFormat="1" ht="33" customHeight="1">
      <c r="A10091" s="5337" t="s">
        <v>2165</v>
      </c>
      <c r="B10091" s="5251" t="s">
        <v>7208</v>
      </c>
      <c r="C10091" s="4522" t="s">
        <v>7209</v>
      </c>
      <c r="D10091" s="1042" t="s">
        <v>17747</v>
      </c>
      <c r="E10091" s="2514" t="s">
        <v>1619</v>
      </c>
      <c r="F10091" s="2282" t="s">
        <v>17050</v>
      </c>
      <c r="G10091" s="293"/>
      <c r="H10091" s="316" t="s">
        <v>17741</v>
      </c>
      <c r="I10091" s="25">
        <v>42873</v>
      </c>
      <c r="J10091" s="2291" t="s">
        <v>9308</v>
      </c>
      <c r="K10091" s="2008"/>
      <c r="L10091" s="25"/>
      <c r="M10091" s="2008"/>
      <c r="N10091" s="2008"/>
      <c r="O10091" s="25"/>
      <c r="P10091" s="131" t="s">
        <v>7200</v>
      </c>
      <c r="Q10091" s="25">
        <v>42780</v>
      </c>
      <c r="R10091" s="25"/>
      <c r="S10091" s="525" t="s">
        <v>7199</v>
      </c>
      <c r="T10091" s="171"/>
      <c r="U10091" s="449"/>
      <c r="V10091" s="449"/>
      <c r="W10091" s="1294"/>
      <c r="X10091" s="1113"/>
      <c r="Y10091" s="1294"/>
      <c r="Z10091" s="762"/>
      <c r="AA10091" s="4869" t="s">
        <v>29815</v>
      </c>
      <c r="AB10091" s="5003"/>
    </row>
    <row r="10092" spans="1:28" s="145" customFormat="1" ht="33" customHeight="1">
      <c r="A10092" s="5498"/>
      <c r="B10092" s="5252"/>
      <c r="C10092" s="4522" t="s">
        <v>9807</v>
      </c>
      <c r="D10092" s="1042" t="s">
        <v>23841</v>
      </c>
      <c r="E10092" s="2514" t="s">
        <v>1619</v>
      </c>
      <c r="F10092" s="2691" t="s">
        <v>17050</v>
      </c>
      <c r="G10092" s="293"/>
      <c r="H10092" s="316" t="s">
        <v>17741</v>
      </c>
      <c r="I10092" s="25"/>
      <c r="J10092" s="2292" t="s">
        <v>17354</v>
      </c>
      <c r="K10092" s="2008">
        <v>43404</v>
      </c>
      <c r="L10092" s="25">
        <v>43404</v>
      </c>
      <c r="M10092" s="2008"/>
      <c r="N10092" s="2008"/>
      <c r="O10092" s="25"/>
      <c r="P10092" s="131" t="s">
        <v>12035</v>
      </c>
      <c r="Q10092" s="25">
        <v>43404</v>
      </c>
      <c r="R10092" s="25"/>
      <c r="S10092" s="525"/>
      <c r="T10092" s="171">
        <v>3</v>
      </c>
      <c r="U10092" s="171"/>
      <c r="V10092" s="449"/>
      <c r="W10092" s="1294"/>
      <c r="X10092" s="1113"/>
      <c r="Y10092" s="1294"/>
      <c r="Z10092" s="1607"/>
      <c r="AA10092" s="4824" t="s">
        <v>29805</v>
      </c>
      <c r="AB10092" s="5003"/>
    </row>
    <row r="10093" spans="1:28" s="145" customFormat="1" ht="33" customHeight="1">
      <c r="A10093" s="5338"/>
      <c r="B10093" s="5253"/>
      <c r="C10093" s="437" t="s">
        <v>29818</v>
      </c>
      <c r="D10093" s="1042" t="s">
        <v>17747</v>
      </c>
      <c r="E10093" s="2514"/>
      <c r="F10093" s="3972"/>
      <c r="G10093" s="3972"/>
      <c r="H10093" s="316" t="s">
        <v>29817</v>
      </c>
      <c r="I10093" s="3329" t="s">
        <v>27777</v>
      </c>
      <c r="J10093" s="2291" t="s">
        <v>9308</v>
      </c>
      <c r="K10093" s="2008"/>
      <c r="L10093" s="25"/>
      <c r="M10093" s="2008"/>
      <c r="N10093" s="2008"/>
      <c r="O10093" s="25"/>
      <c r="P10093" s="2922"/>
      <c r="Q10093" s="25"/>
      <c r="R10093" s="25"/>
      <c r="S10093" s="525"/>
      <c r="T10093" s="171"/>
      <c r="U10093" s="171"/>
      <c r="V10093" s="449"/>
      <c r="W10093" s="1294"/>
      <c r="X10093" s="1113"/>
      <c r="Y10093" s="1294"/>
      <c r="Z10093" s="1607"/>
      <c r="AA10093" s="1833"/>
      <c r="AB10093" s="5003"/>
    </row>
    <row r="10094" spans="1:28" s="668" customFormat="1" ht="37.5" customHeight="1">
      <c r="A10094" s="3554" t="s">
        <v>3611</v>
      </c>
      <c r="B10094" s="2385" t="s">
        <v>16894</v>
      </c>
      <c r="C10094" s="4522" t="s">
        <v>7210</v>
      </c>
      <c r="D10094" s="1244" t="s">
        <v>23842</v>
      </c>
      <c r="E10094" s="2521" t="s">
        <v>1619</v>
      </c>
      <c r="F10094" s="1067" t="s">
        <v>3054</v>
      </c>
      <c r="G10094" s="1067"/>
      <c r="H10094" s="316" t="s">
        <v>6343</v>
      </c>
      <c r="I10094" s="1957"/>
      <c r="J10094" s="2296" t="s">
        <v>17262</v>
      </c>
      <c r="K10094" s="2310">
        <v>43320</v>
      </c>
      <c r="L10094" s="1957">
        <v>43320</v>
      </c>
      <c r="M10094" s="2310"/>
      <c r="N10094" s="2310"/>
      <c r="O10094" s="1957"/>
      <c r="P10094" s="2690" t="s">
        <v>11291</v>
      </c>
      <c r="Q10094" s="1957">
        <v>42811</v>
      </c>
      <c r="R10094" s="1957">
        <v>43329</v>
      </c>
      <c r="S10094" s="207" t="s">
        <v>7400</v>
      </c>
      <c r="T10094" s="955">
        <v>2</v>
      </c>
      <c r="U10094" s="1798"/>
      <c r="V10094" s="1588"/>
      <c r="W10094" s="1291"/>
      <c r="X10094" s="1120"/>
      <c r="Y10094" s="1120"/>
      <c r="Z10094" s="1640" t="s">
        <v>9111</v>
      </c>
      <c r="AA10094" s="1817"/>
      <c r="AB10094" s="5008"/>
    </row>
    <row r="10095" spans="1:28" s="145" customFormat="1" ht="37.5" customHeight="1">
      <c r="A10095" s="3555" t="s">
        <v>3611</v>
      </c>
      <c r="B10095" s="2376" t="s">
        <v>16895</v>
      </c>
      <c r="C10095" s="4372" t="s">
        <v>16893</v>
      </c>
      <c r="D10095" s="1042" t="s">
        <v>23843</v>
      </c>
      <c r="E10095" s="2514"/>
      <c r="F10095" s="2282"/>
      <c r="G10095" s="293"/>
      <c r="H10095" s="1715" t="s">
        <v>6418</v>
      </c>
      <c r="I10095" s="25"/>
      <c r="J10095" s="2292" t="s">
        <v>17199</v>
      </c>
      <c r="K10095" s="2008">
        <v>43720</v>
      </c>
      <c r="L10095" s="25">
        <v>43720</v>
      </c>
      <c r="M10095" s="2008"/>
      <c r="N10095" s="2008"/>
      <c r="O10095" s="25"/>
      <c r="P10095" s="699" t="s">
        <v>16789</v>
      </c>
      <c r="Q10095" s="25">
        <v>43720</v>
      </c>
      <c r="R10095" s="25"/>
      <c r="S10095" s="519"/>
      <c r="T10095" s="290">
        <v>2</v>
      </c>
      <c r="U10095" s="207"/>
      <c r="V10095" s="449"/>
      <c r="W10095" s="1294"/>
      <c r="X10095" s="1113"/>
      <c r="Y10095" s="1294"/>
      <c r="Z10095" s="1640"/>
      <c r="AA10095" s="1833"/>
      <c r="AB10095" s="5003"/>
    </row>
    <row r="10096" spans="1:28" s="142" customFormat="1" ht="41.25" customHeight="1">
      <c r="A10096" s="3554" t="s">
        <v>9371</v>
      </c>
      <c r="B10096" s="2385" t="s">
        <v>12211</v>
      </c>
      <c r="C10096" s="4522" t="s">
        <v>7401</v>
      </c>
      <c r="D10096" s="2397" t="s">
        <v>23844</v>
      </c>
      <c r="E10096" s="2511" t="s">
        <v>1619</v>
      </c>
      <c r="F10096" s="2287" t="s">
        <v>3054</v>
      </c>
      <c r="G10096" s="632" t="s">
        <v>17051</v>
      </c>
      <c r="H10096" s="316" t="s">
        <v>6343</v>
      </c>
      <c r="I10096" s="1910"/>
      <c r="J10096" s="2291" t="s">
        <v>17262</v>
      </c>
      <c r="K10096" s="1979">
        <v>43320</v>
      </c>
      <c r="L10096" s="1910">
        <v>43320</v>
      </c>
      <c r="M10096" s="1979"/>
      <c r="N10096" s="1979"/>
      <c r="O10096" s="1910"/>
      <c r="P10096" s="2690" t="s">
        <v>11291</v>
      </c>
      <c r="Q10096" s="1910">
        <v>42811</v>
      </c>
      <c r="R10096" s="1910">
        <v>43329</v>
      </c>
      <c r="S10096" s="518" t="s">
        <v>7400</v>
      </c>
      <c r="T10096" s="955">
        <v>2</v>
      </c>
      <c r="U10096" s="171"/>
      <c r="V10096" s="254"/>
      <c r="W10096" s="1291"/>
      <c r="X10096" s="1109"/>
      <c r="Y10096" s="1291"/>
      <c r="Z10096" s="1640" t="s">
        <v>9111</v>
      </c>
      <c r="AA10096" s="4822"/>
      <c r="AB10096" s="1525"/>
    </row>
    <row r="10097" spans="1:28" s="142" customFormat="1" ht="41.25" customHeight="1">
      <c r="A10097" s="3554" t="s">
        <v>9371</v>
      </c>
      <c r="B10097" s="800" t="s">
        <v>16900</v>
      </c>
      <c r="C10097" s="4522" t="s">
        <v>9483</v>
      </c>
      <c r="D10097" s="2397" t="s">
        <v>23845</v>
      </c>
      <c r="E10097" s="2511" t="s">
        <v>1619</v>
      </c>
      <c r="F10097" s="2287" t="s">
        <v>3054</v>
      </c>
      <c r="G10097" s="632" t="s">
        <v>17051</v>
      </c>
      <c r="H10097" s="316" t="s">
        <v>6343</v>
      </c>
      <c r="I10097" s="1910"/>
      <c r="J10097" s="2291" t="s">
        <v>17268</v>
      </c>
      <c r="K10097" s="1979">
        <v>43325</v>
      </c>
      <c r="L10097" s="1910">
        <v>43325</v>
      </c>
      <c r="M10097" s="1979"/>
      <c r="N10097" s="1979"/>
      <c r="O10097" s="1910"/>
      <c r="P10097" s="2339" t="s">
        <v>11177</v>
      </c>
      <c r="Q10097" s="1910">
        <v>43329</v>
      </c>
      <c r="R10097" s="1910"/>
      <c r="S10097" s="518"/>
      <c r="T10097" s="279">
        <v>2</v>
      </c>
      <c r="U10097" s="207"/>
      <c r="V10097" s="254"/>
      <c r="W10097" s="1291"/>
      <c r="X10097" s="1109"/>
      <c r="Y10097" s="1291"/>
      <c r="Z10097" s="1590"/>
      <c r="AA10097" s="4822"/>
      <c r="AB10097" s="1525"/>
    </row>
    <row r="10098" spans="1:28" s="145" customFormat="1" ht="41.25" customHeight="1">
      <c r="A10098" s="3555" t="s">
        <v>9371</v>
      </c>
      <c r="B10098" s="2377" t="s">
        <v>16899</v>
      </c>
      <c r="C10098" s="2401" t="s">
        <v>16898</v>
      </c>
      <c r="D10098" s="1042" t="s">
        <v>23846</v>
      </c>
      <c r="E10098" s="2514"/>
      <c r="F10098" s="2282"/>
      <c r="G10098" s="293"/>
      <c r="H10098" s="1715" t="s">
        <v>6418</v>
      </c>
      <c r="I10098" s="25"/>
      <c r="J10098" s="2292" t="s">
        <v>17199</v>
      </c>
      <c r="K10098" s="2008">
        <v>43720</v>
      </c>
      <c r="L10098" s="25">
        <v>43720</v>
      </c>
      <c r="M10098" s="2008"/>
      <c r="N10098" s="2008"/>
      <c r="O10098" s="25"/>
      <c r="P10098" s="699" t="s">
        <v>16789</v>
      </c>
      <c r="Q10098" s="25">
        <v>43720</v>
      </c>
      <c r="R10098" s="25"/>
      <c r="S10098" s="519"/>
      <c r="T10098" s="290">
        <v>2</v>
      </c>
      <c r="U10098" s="171"/>
      <c r="V10098" s="449"/>
      <c r="W10098" s="1294" t="s">
        <v>15316</v>
      </c>
      <c r="X10098" s="1113"/>
      <c r="Y10098" s="1294"/>
      <c r="Z10098" s="1607"/>
      <c r="AA10098" s="1833"/>
      <c r="AB10098" s="5003"/>
    </row>
    <row r="10099" spans="1:28" s="145" customFormat="1" ht="24" customHeight="1">
      <c r="A10099" s="3649" t="s">
        <v>2942</v>
      </c>
      <c r="B10099" s="195" t="s">
        <v>7273</v>
      </c>
      <c r="C10099" s="454"/>
      <c r="D10099" s="2630" t="s">
        <v>17747</v>
      </c>
      <c r="E10099" s="2698" t="s">
        <v>24189</v>
      </c>
      <c r="F10099" s="1277"/>
      <c r="G10099" s="1277"/>
      <c r="H10099" s="2418"/>
      <c r="I10099" s="2419"/>
      <c r="J10099" s="101"/>
      <c r="K10099" s="2163"/>
      <c r="L10099" s="2419"/>
      <c r="M10099" s="2163"/>
      <c r="N10099" s="2163"/>
      <c r="O10099" s="2419"/>
      <c r="P10099" s="1082"/>
      <c r="Q10099" s="2419"/>
      <c r="R10099" s="2419"/>
      <c r="S10099" s="675"/>
      <c r="T10099" s="156"/>
      <c r="U10099" s="157"/>
      <c r="V10099" s="157"/>
      <c r="W10099" s="1351"/>
      <c r="X10099" s="156"/>
      <c r="Y10099" s="1351"/>
      <c r="Z10099" s="1707"/>
      <c r="AA10099" s="1707"/>
      <c r="AB10099" s="5003"/>
    </row>
    <row r="10100" spans="1:28" s="145" customFormat="1" ht="42.75" customHeight="1">
      <c r="A10100" s="5337" t="s">
        <v>2165</v>
      </c>
      <c r="B10100" s="5251" t="s">
        <v>7214</v>
      </c>
      <c r="C10100" s="4522" t="s">
        <v>7213</v>
      </c>
      <c r="D10100" s="1042" t="s">
        <v>17747</v>
      </c>
      <c r="E10100" s="2514"/>
      <c r="F10100" s="2449"/>
      <c r="G10100" s="293"/>
      <c r="H10100" s="316" t="s">
        <v>17741</v>
      </c>
      <c r="I10100" s="1910"/>
      <c r="J10100" s="2291" t="s">
        <v>9308</v>
      </c>
      <c r="K10100" s="2008"/>
      <c r="L10100" s="25"/>
      <c r="M10100" s="2008"/>
      <c r="N10100" s="2008"/>
      <c r="O10100" s="25"/>
      <c r="P10100" s="131" t="s">
        <v>7200</v>
      </c>
      <c r="Q10100" s="25">
        <v>42780</v>
      </c>
      <c r="R10100" s="25"/>
      <c r="S10100" s="525" t="s">
        <v>7199</v>
      </c>
      <c r="T10100" s="171"/>
      <c r="U10100" s="449"/>
      <c r="V10100" s="449"/>
      <c r="W10100" s="1294"/>
      <c r="X10100" s="1113"/>
      <c r="Y10100" s="1294"/>
      <c r="Z10100" s="1607"/>
      <c r="AA10100" s="4824" t="s">
        <v>29805</v>
      </c>
      <c r="AB10100" s="5003"/>
    </row>
    <row r="10101" spans="1:28" s="145" customFormat="1" ht="30">
      <c r="A10101" s="5498"/>
      <c r="B10101" s="5252"/>
      <c r="C10101" s="4522" t="s">
        <v>14487</v>
      </c>
      <c r="D10101" s="1042" t="s">
        <v>23847</v>
      </c>
      <c r="E10101" s="2514" t="s">
        <v>1619</v>
      </c>
      <c r="F10101" s="2684" t="s">
        <v>17746</v>
      </c>
      <c r="G10101" s="293"/>
      <c r="H10101" s="316" t="s">
        <v>17741</v>
      </c>
      <c r="I10101" s="25"/>
      <c r="J10101" s="2292" t="s">
        <v>17422</v>
      </c>
      <c r="K10101" s="2008">
        <v>43591</v>
      </c>
      <c r="L10101" s="25">
        <v>43591</v>
      </c>
      <c r="M10101" s="2008"/>
      <c r="N10101" s="2008"/>
      <c r="O10101" s="25"/>
      <c r="P10101" s="288" t="s">
        <v>14376</v>
      </c>
      <c r="Q10101" s="25">
        <v>43591</v>
      </c>
      <c r="R10101" s="25"/>
      <c r="S10101" s="1778"/>
      <c r="T10101" s="16">
        <v>3</v>
      </c>
      <c r="U10101" s="449"/>
      <c r="V10101" s="449"/>
      <c r="W10101" s="1294" t="s">
        <v>15316</v>
      </c>
      <c r="X10101" s="1113"/>
      <c r="Y10101" s="1294"/>
      <c r="Z10101" s="1607"/>
      <c r="AA10101" s="4824" t="s">
        <v>29805</v>
      </c>
      <c r="AB10101" s="5003"/>
    </row>
    <row r="10102" spans="1:28" s="145" customFormat="1" ht="31.5">
      <c r="A10102" s="5338"/>
      <c r="B10102" s="5253"/>
      <c r="C10102" s="437" t="s">
        <v>29819</v>
      </c>
      <c r="D10102" s="1042" t="s">
        <v>17747</v>
      </c>
      <c r="E10102" s="2514"/>
      <c r="F10102" s="4523"/>
      <c r="G10102" s="3972"/>
      <c r="H10102" s="1807" t="s">
        <v>29798</v>
      </c>
      <c r="I10102" s="3329" t="s">
        <v>27777</v>
      </c>
      <c r="J10102" s="2291" t="s">
        <v>9308</v>
      </c>
      <c r="K10102" s="2008"/>
      <c r="L10102" s="25"/>
      <c r="M10102" s="2008"/>
      <c r="N10102" s="2008"/>
      <c r="O10102" s="25"/>
      <c r="P10102" s="288"/>
      <c r="Q10102" s="25"/>
      <c r="R10102" s="25"/>
      <c r="S10102" s="423"/>
      <c r="T10102" s="16"/>
      <c r="U10102" s="449"/>
      <c r="V10102" s="449"/>
      <c r="W10102" s="1294"/>
      <c r="X10102" s="1113"/>
      <c r="Y10102" s="1294"/>
      <c r="Z10102" s="1607"/>
      <c r="AA10102" s="1833"/>
      <c r="AB10102" s="5003"/>
    </row>
    <row r="10103" spans="1:28" s="145" customFormat="1" ht="41.25" customHeight="1">
      <c r="A10103" s="5337" t="s">
        <v>2165</v>
      </c>
      <c r="B10103" s="5251" t="s">
        <v>7211</v>
      </c>
      <c r="C10103" s="4522" t="s">
        <v>7212</v>
      </c>
      <c r="D10103" s="1042" t="s">
        <v>17747</v>
      </c>
      <c r="E10103" s="2514"/>
      <c r="F10103" s="2282"/>
      <c r="G10103" s="293"/>
      <c r="H10103" s="316" t="s">
        <v>17741</v>
      </c>
      <c r="I10103" s="1910"/>
      <c r="J10103" s="2291" t="s">
        <v>9308</v>
      </c>
      <c r="K10103" s="2008"/>
      <c r="L10103" s="25"/>
      <c r="M10103" s="2008"/>
      <c r="N10103" s="2008"/>
      <c r="O10103" s="25"/>
      <c r="P10103" s="131" t="s">
        <v>7200</v>
      </c>
      <c r="Q10103" s="25">
        <v>42780</v>
      </c>
      <c r="R10103" s="25"/>
      <c r="S10103" s="525" t="s">
        <v>7199</v>
      </c>
      <c r="T10103" s="171"/>
      <c r="U10103" s="449"/>
      <c r="V10103" s="449"/>
      <c r="W10103" s="1294"/>
      <c r="X10103" s="1113"/>
      <c r="Y10103" s="1294"/>
      <c r="Z10103" s="1607"/>
      <c r="AA10103" s="4824" t="s">
        <v>29805</v>
      </c>
      <c r="AB10103" s="5003"/>
    </row>
    <row r="10104" spans="1:28" s="145" customFormat="1" ht="31.5" customHeight="1">
      <c r="A10104" s="5498"/>
      <c r="B10104" s="5252"/>
      <c r="C10104" s="4522" t="s">
        <v>9808</v>
      </c>
      <c r="D10104" s="1042" t="s">
        <v>23848</v>
      </c>
      <c r="E10104" s="2514" t="s">
        <v>1619</v>
      </c>
      <c r="F10104" s="2691" t="s">
        <v>17050</v>
      </c>
      <c r="G10104" s="293"/>
      <c r="H10104" s="316" t="s">
        <v>17741</v>
      </c>
      <c r="I10104" s="25"/>
      <c r="J10104" s="2292" t="s">
        <v>17354</v>
      </c>
      <c r="K10104" s="2008">
        <v>43404</v>
      </c>
      <c r="L10104" s="25">
        <v>43404</v>
      </c>
      <c r="M10104" s="2008"/>
      <c r="N10104" s="2008"/>
      <c r="O10104" s="25"/>
      <c r="P10104" s="131" t="s">
        <v>12035</v>
      </c>
      <c r="Q10104" s="25">
        <v>43404</v>
      </c>
      <c r="R10104" s="25"/>
      <c r="S10104" s="525"/>
      <c r="T10104" s="171">
        <v>3</v>
      </c>
      <c r="U10104" s="171"/>
      <c r="V10104" s="449"/>
      <c r="W10104" s="1294" t="s">
        <v>15316</v>
      </c>
      <c r="X10104" s="1113"/>
      <c r="Y10104" s="1294"/>
      <c r="Z10104" s="1607"/>
      <c r="AA10104" s="4824" t="s">
        <v>29805</v>
      </c>
      <c r="AB10104" s="5003"/>
    </row>
    <row r="10105" spans="1:28" s="145" customFormat="1" ht="31.5" customHeight="1">
      <c r="A10105" s="5338"/>
      <c r="B10105" s="5253"/>
      <c r="C10105" s="4525" t="s">
        <v>29820</v>
      </c>
      <c r="D10105" s="1042" t="s">
        <v>17747</v>
      </c>
      <c r="E10105" s="2514"/>
      <c r="F10105" s="3972"/>
      <c r="G10105" s="3972"/>
      <c r="H10105" s="1807" t="s">
        <v>29798</v>
      </c>
      <c r="I10105" s="3329" t="s">
        <v>27777</v>
      </c>
      <c r="J10105" s="2291" t="s">
        <v>9308</v>
      </c>
      <c r="K10105" s="2008"/>
      <c r="L10105" s="25"/>
      <c r="M10105" s="2008"/>
      <c r="N10105" s="2008"/>
      <c r="O10105" s="25"/>
      <c r="P10105" s="2922"/>
      <c r="Q10105" s="25"/>
      <c r="R10105" s="25"/>
      <c r="S10105" s="525"/>
      <c r="T10105" s="171"/>
      <c r="U10105" s="171"/>
      <c r="V10105" s="449"/>
      <c r="W10105" s="1294"/>
      <c r="X10105" s="1113"/>
      <c r="Y10105" s="1294"/>
      <c r="Z10105" s="3729"/>
      <c r="AA10105" s="1833"/>
      <c r="AB10105" s="5003"/>
    </row>
    <row r="10106" spans="1:28" s="142" customFormat="1" ht="30" customHeight="1">
      <c r="A10106" s="3554" t="s">
        <v>3611</v>
      </c>
      <c r="B10106" s="2481" t="s">
        <v>12180</v>
      </c>
      <c r="C10106" s="4522" t="s">
        <v>7215</v>
      </c>
      <c r="D10106" s="2397" t="s">
        <v>23849</v>
      </c>
      <c r="E10106" s="2511" t="s">
        <v>1619</v>
      </c>
      <c r="F10106" s="2287" t="s">
        <v>3054</v>
      </c>
      <c r="G10106" s="632" t="s">
        <v>17051</v>
      </c>
      <c r="H10106" s="316" t="s">
        <v>6343</v>
      </c>
      <c r="I10106" s="1910"/>
      <c r="J10106" s="2291" t="s">
        <v>17262</v>
      </c>
      <c r="K10106" s="1979">
        <v>43320</v>
      </c>
      <c r="L10106" s="1910">
        <v>43320</v>
      </c>
      <c r="M10106" s="1979"/>
      <c r="N10106" s="1979"/>
      <c r="O10106" s="1910"/>
      <c r="P10106" s="2690" t="s">
        <v>11291</v>
      </c>
      <c r="Q10106" s="1910">
        <v>42811</v>
      </c>
      <c r="R10106" s="1910">
        <v>43329</v>
      </c>
      <c r="S10106" s="518" t="s">
        <v>7400</v>
      </c>
      <c r="T10106" s="290">
        <v>2</v>
      </c>
      <c r="U10106" s="254"/>
      <c r="V10106" s="254"/>
      <c r="W10106" s="1297"/>
      <c r="X10106" s="1116"/>
      <c r="Y10106" s="1297"/>
      <c r="Z10106" s="722"/>
      <c r="AA10106" s="1586" t="s">
        <v>9111</v>
      </c>
      <c r="AB10106" s="1525"/>
    </row>
    <row r="10107" spans="1:28" s="142" customFormat="1" ht="31.5" customHeight="1">
      <c r="A10107" s="3554" t="s">
        <v>3611</v>
      </c>
      <c r="B10107" s="2481" t="s">
        <v>16892</v>
      </c>
      <c r="C10107" s="4522" t="s">
        <v>9110</v>
      </c>
      <c r="D10107" s="2397" t="s">
        <v>23850</v>
      </c>
      <c r="E10107" s="2511" t="s">
        <v>1619</v>
      </c>
      <c r="F10107" s="2287" t="s">
        <v>3054</v>
      </c>
      <c r="G10107" s="632"/>
      <c r="H10107" s="316" t="s">
        <v>6343</v>
      </c>
      <c r="I10107" s="1910"/>
      <c r="J10107" s="2291" t="s">
        <v>17310</v>
      </c>
      <c r="K10107" s="1979">
        <v>43130</v>
      </c>
      <c r="L10107" s="1910">
        <v>43130</v>
      </c>
      <c r="M10107" s="1979"/>
      <c r="N10107" s="1979"/>
      <c r="O10107" s="1910"/>
      <c r="P10107" s="2342" t="s">
        <v>9015</v>
      </c>
      <c r="Q10107" s="1910">
        <v>43130</v>
      </c>
      <c r="R10107" s="1910"/>
      <c r="S10107" s="549" t="s">
        <v>707</v>
      </c>
      <c r="T10107" s="290">
        <v>2</v>
      </c>
      <c r="U10107" s="253"/>
      <c r="V10107" s="254"/>
      <c r="W10107" s="1297"/>
      <c r="X10107" s="1116"/>
      <c r="Y10107" s="1297"/>
      <c r="Z10107" s="1628"/>
      <c r="AA10107" s="4822"/>
      <c r="AB10107" s="1525"/>
    </row>
    <row r="10108" spans="1:28" s="145" customFormat="1" ht="36.75" customHeight="1">
      <c r="A10108" s="3555" t="s">
        <v>3611</v>
      </c>
      <c r="B10108" s="2482" t="s">
        <v>25659</v>
      </c>
      <c r="C10108" s="4372" t="s">
        <v>16891</v>
      </c>
      <c r="D10108" s="1042" t="s">
        <v>23851</v>
      </c>
      <c r="E10108" s="2514" t="s">
        <v>1619</v>
      </c>
      <c r="F10108" s="2282" t="s">
        <v>3054</v>
      </c>
      <c r="G10108" s="293"/>
      <c r="H10108" s="1715" t="s">
        <v>6418</v>
      </c>
      <c r="I10108" s="25"/>
      <c r="J10108" s="2292" t="s">
        <v>17199</v>
      </c>
      <c r="K10108" s="2008">
        <v>43720</v>
      </c>
      <c r="L10108" s="25">
        <v>43720</v>
      </c>
      <c r="M10108" s="2008"/>
      <c r="N10108" s="2008"/>
      <c r="O10108" s="25"/>
      <c r="P10108" s="699" t="s">
        <v>16789</v>
      </c>
      <c r="Q10108" s="25">
        <v>43720</v>
      </c>
      <c r="R10108" s="25"/>
      <c r="S10108" s="519"/>
      <c r="T10108" s="290">
        <v>2</v>
      </c>
      <c r="U10108" s="171"/>
      <c r="V10108" s="449"/>
      <c r="W10108" s="1294" t="s">
        <v>15316</v>
      </c>
      <c r="X10108" s="1146"/>
      <c r="Y10108" s="1328"/>
      <c r="Z10108" s="1627"/>
      <c r="AA10108" s="1833"/>
      <c r="AB10108" s="5003"/>
    </row>
    <row r="10109" spans="1:28" s="142" customFormat="1" ht="40.5" customHeight="1">
      <c r="A10109" s="3554" t="s">
        <v>3611</v>
      </c>
      <c r="B10109" s="2481" t="s">
        <v>12181</v>
      </c>
      <c r="C10109" s="4522" t="s">
        <v>7402</v>
      </c>
      <c r="D10109" s="2397" t="s">
        <v>23845</v>
      </c>
      <c r="E10109" s="2511" t="s">
        <v>1619</v>
      </c>
      <c r="F10109" s="2287" t="s">
        <v>3054</v>
      </c>
      <c r="G10109" s="632" t="s">
        <v>17051</v>
      </c>
      <c r="H10109" s="1807"/>
      <c r="I10109" s="1910"/>
      <c r="J10109" s="2291" t="s">
        <v>17262</v>
      </c>
      <c r="K10109" s="1979">
        <v>43320</v>
      </c>
      <c r="L10109" s="1910">
        <v>43320</v>
      </c>
      <c r="M10109" s="1979"/>
      <c r="N10109" s="1979"/>
      <c r="O10109" s="1910"/>
      <c r="P10109" s="2690" t="s">
        <v>11291</v>
      </c>
      <c r="Q10109" s="1910">
        <v>42811</v>
      </c>
      <c r="R10109" s="1910">
        <v>43329</v>
      </c>
      <c r="S10109" s="518" t="s">
        <v>7400</v>
      </c>
      <c r="T10109" s="290">
        <v>2</v>
      </c>
      <c r="U10109" s="254"/>
      <c r="V10109" s="254"/>
      <c r="W10109" s="1291"/>
      <c r="X10109" s="1109"/>
      <c r="Y10109" s="1291"/>
      <c r="Z10109" s="1590"/>
      <c r="AA10109" s="4822" t="s">
        <v>9111</v>
      </c>
      <c r="AB10109" s="1525"/>
    </row>
    <row r="10110" spans="1:28" s="142" customFormat="1" ht="29.25" customHeight="1">
      <c r="A10110" s="3554" t="s">
        <v>3611</v>
      </c>
      <c r="B10110" s="800" t="s">
        <v>14488</v>
      </c>
      <c r="C10110" s="3769" t="s">
        <v>9110</v>
      </c>
      <c r="D10110" s="2397" t="s">
        <v>17747</v>
      </c>
      <c r="E10110" s="2511"/>
      <c r="F10110" s="2287"/>
      <c r="G10110" s="632"/>
      <c r="H10110" s="1807" t="s">
        <v>17170</v>
      </c>
      <c r="I10110" s="1910">
        <v>43091</v>
      </c>
      <c r="J10110" s="2291" t="s">
        <v>9308</v>
      </c>
      <c r="K10110" s="1979"/>
      <c r="L10110" s="1910"/>
      <c r="M10110" s="1979"/>
      <c r="N10110" s="1979"/>
      <c r="O10110" s="1910"/>
      <c r="P10110" s="2690"/>
      <c r="Q10110" s="1910"/>
      <c r="R10110" s="632"/>
      <c r="S10110" s="518"/>
      <c r="T10110" s="59"/>
      <c r="U10110" s="254"/>
      <c r="V10110" s="254"/>
      <c r="W10110" s="1291"/>
      <c r="X10110" s="1109"/>
      <c r="Y10110" s="1291"/>
      <c r="Z10110" s="1590"/>
      <c r="AA10110" s="4822"/>
      <c r="AB10110" s="1525"/>
    </row>
    <row r="10111" spans="1:28" s="142" customFormat="1" ht="31.5" customHeight="1">
      <c r="A10111" s="3554" t="s">
        <v>3611</v>
      </c>
      <c r="B10111" s="2481" t="s">
        <v>25660</v>
      </c>
      <c r="C10111" s="3283" t="s">
        <v>9112</v>
      </c>
      <c r="D10111" s="2437" t="s">
        <v>22237</v>
      </c>
      <c r="E10111" s="2511" t="s">
        <v>1619</v>
      </c>
      <c r="F10111" s="2681" t="s">
        <v>3054</v>
      </c>
      <c r="G10111" s="2681" t="s">
        <v>17051</v>
      </c>
      <c r="H10111" s="316" t="s">
        <v>6343</v>
      </c>
      <c r="I10111" s="1910"/>
      <c r="J10111" s="2291" t="s">
        <v>17310</v>
      </c>
      <c r="K10111" s="1979">
        <v>43130</v>
      </c>
      <c r="L10111" s="1910">
        <v>43130</v>
      </c>
      <c r="M10111" s="1979"/>
      <c r="N10111" s="1979"/>
      <c r="O10111" s="1910"/>
      <c r="P10111" s="2342" t="s">
        <v>9015</v>
      </c>
      <c r="Q10111" s="1910">
        <v>43130</v>
      </c>
      <c r="R10111" s="2681"/>
      <c r="S10111" s="549" t="s">
        <v>707</v>
      </c>
      <c r="T10111" s="3248">
        <v>2</v>
      </c>
      <c r="U10111" s="253"/>
      <c r="V10111" s="254"/>
      <c r="W10111" s="1291"/>
      <c r="X10111" s="1109"/>
      <c r="Y10111" s="1291"/>
      <c r="Z10111" s="1590"/>
      <c r="AA10111" s="4822"/>
      <c r="AB10111" s="1525"/>
    </row>
    <row r="10112" spans="1:28" s="145" customFormat="1" ht="31.5" customHeight="1">
      <c r="A10112" s="3555" t="s">
        <v>3611</v>
      </c>
      <c r="B10112" s="2482" t="s">
        <v>16897</v>
      </c>
      <c r="C10112" s="2401" t="s">
        <v>16896</v>
      </c>
      <c r="D10112" s="1042" t="s">
        <v>23852</v>
      </c>
      <c r="E10112" s="2514" t="s">
        <v>1619</v>
      </c>
      <c r="F10112" s="3277" t="s">
        <v>3054</v>
      </c>
      <c r="G10112" s="3277" t="s">
        <v>17051</v>
      </c>
      <c r="H10112" s="1715" t="s">
        <v>6418</v>
      </c>
      <c r="I10112" s="25"/>
      <c r="J10112" s="2292" t="s">
        <v>17199</v>
      </c>
      <c r="K10112" s="2008">
        <v>43720</v>
      </c>
      <c r="L10112" s="25">
        <v>43720</v>
      </c>
      <c r="M10112" s="2008"/>
      <c r="N10112" s="2008"/>
      <c r="O10112" s="25"/>
      <c r="P10112" s="699" t="s">
        <v>16789</v>
      </c>
      <c r="Q10112" s="25">
        <v>43720</v>
      </c>
      <c r="R10112" s="293"/>
      <c r="S10112" s="519"/>
      <c r="T10112" s="290">
        <v>2</v>
      </c>
      <c r="U10112" s="171"/>
      <c r="V10112" s="449"/>
      <c r="W10112" s="1294" t="s">
        <v>15316</v>
      </c>
      <c r="X10112" s="1113"/>
      <c r="Y10112" s="1294"/>
      <c r="Z10112" s="1607"/>
      <c r="AA10112" s="1833"/>
      <c r="AB10112" s="5003"/>
    </row>
    <row r="10113" spans="1:28" s="145" customFormat="1" ht="31.5" customHeight="1">
      <c r="A10113" s="3520" t="s">
        <v>2942</v>
      </c>
      <c r="B10113" s="195" t="s">
        <v>13159</v>
      </c>
      <c r="C10113" s="454"/>
      <c r="D10113" s="2630" t="s">
        <v>17747</v>
      </c>
      <c r="E10113" s="2698" t="s">
        <v>24189</v>
      </c>
      <c r="F10113" s="1277"/>
      <c r="G10113" s="1277"/>
      <c r="H10113" s="2418"/>
      <c r="I10113" s="2419"/>
      <c r="J10113" s="101"/>
      <c r="K10113" s="2163"/>
      <c r="L10113" s="2419"/>
      <c r="M10113" s="2163"/>
      <c r="N10113" s="2163"/>
      <c r="O10113" s="2419"/>
      <c r="P10113" s="2124"/>
      <c r="Q10113" s="2419"/>
      <c r="R10113" s="1277"/>
      <c r="S10113" s="215"/>
      <c r="T10113" s="148"/>
      <c r="U10113" s="98"/>
      <c r="V10113" s="442"/>
      <c r="W10113" s="1348"/>
      <c r="X10113" s="148"/>
      <c r="Y10113" s="1348"/>
      <c r="Z10113" s="1703"/>
      <c r="AA10113" s="1833"/>
      <c r="AB10113" s="5003"/>
    </row>
    <row r="10114" spans="1:28" s="18" customFormat="1" ht="36.75" customHeight="1">
      <c r="A10114" s="5357" t="s">
        <v>66</v>
      </c>
      <c r="B10114" s="5251" t="s">
        <v>3888</v>
      </c>
      <c r="C10114" s="3391" t="s">
        <v>3889</v>
      </c>
      <c r="D10114" s="1044" t="s">
        <v>23853</v>
      </c>
      <c r="E10114" s="2509" t="s">
        <v>1619</v>
      </c>
      <c r="F10114" s="15" t="s">
        <v>17034</v>
      </c>
      <c r="G10114" s="15"/>
      <c r="H10114" s="316" t="s">
        <v>17741</v>
      </c>
      <c r="I10114" s="19"/>
      <c r="J10114" s="2292" t="s">
        <v>17469</v>
      </c>
      <c r="K10114" s="2218">
        <v>42591</v>
      </c>
      <c r="L10114" s="19">
        <v>42594</v>
      </c>
      <c r="M10114" s="2218"/>
      <c r="N10114" s="2218"/>
      <c r="O10114" s="19"/>
      <c r="P10114" s="189" t="s">
        <v>5885</v>
      </c>
      <c r="Q10114" s="19">
        <v>42601</v>
      </c>
      <c r="R10114" s="15"/>
      <c r="S10114" s="519" t="s">
        <v>5884</v>
      </c>
      <c r="T10114" s="16">
        <v>3</v>
      </c>
      <c r="U10114" s="63"/>
      <c r="V10114" s="17"/>
      <c r="W10114" s="1306"/>
      <c r="X10114" s="1128"/>
      <c r="Y10114" s="1306"/>
      <c r="Z10114" s="1704"/>
      <c r="AA10114" s="4824" t="s">
        <v>29009</v>
      </c>
      <c r="AB10114" s="958"/>
    </row>
    <row r="10115" spans="1:28" s="18" customFormat="1" ht="61.5">
      <c r="A10115" s="5358"/>
      <c r="B10115" s="5252"/>
      <c r="C10115" s="1257" t="s">
        <v>16326</v>
      </c>
      <c r="D10115" s="1044" t="s">
        <v>24782</v>
      </c>
      <c r="E10115" s="2509" t="s">
        <v>1619</v>
      </c>
      <c r="F10115" s="15" t="s">
        <v>17034</v>
      </c>
      <c r="G10115" s="15"/>
      <c r="H10115" s="316" t="s">
        <v>17741</v>
      </c>
      <c r="I10115" s="3392" t="s">
        <v>25888</v>
      </c>
      <c r="J10115" s="2332" t="s">
        <v>24289</v>
      </c>
      <c r="K10115" s="1908">
        <v>43748</v>
      </c>
      <c r="L10115" s="12">
        <v>43748</v>
      </c>
      <c r="M10115" s="1908"/>
      <c r="N10115" s="1908"/>
      <c r="O10115" s="12"/>
      <c r="P10115" s="288" t="s">
        <v>24243</v>
      </c>
      <c r="Q10115" s="12">
        <v>43748</v>
      </c>
      <c r="R10115" s="67"/>
      <c r="S10115" s="2866"/>
      <c r="T10115" s="166">
        <v>-2</v>
      </c>
      <c r="U10115" s="36" t="s">
        <v>15048</v>
      </c>
      <c r="V10115" s="40" t="s">
        <v>25160</v>
      </c>
      <c r="W10115" s="1306"/>
      <c r="X10115" s="1128"/>
      <c r="Y10115" s="1306"/>
      <c r="Z10115" s="1704"/>
      <c r="AA10115" s="4954" t="s">
        <v>29015</v>
      </c>
      <c r="AB10115" s="958"/>
    </row>
    <row r="10116" spans="1:28" s="18" customFormat="1" ht="31.5">
      <c r="A10116" s="5359"/>
      <c r="B10116" s="5253"/>
      <c r="C10116" s="829" t="s">
        <v>29016</v>
      </c>
      <c r="D10116" s="1044" t="s">
        <v>17747</v>
      </c>
      <c r="E10116" s="2509"/>
      <c r="F10116" s="15"/>
      <c r="G10116" s="15"/>
      <c r="H10116" s="316" t="s">
        <v>17741</v>
      </c>
      <c r="I10116" s="3329" t="s">
        <v>27777</v>
      </c>
      <c r="J10116" s="2291" t="s">
        <v>9308</v>
      </c>
      <c r="K10116" s="1908"/>
      <c r="L10116" s="12"/>
      <c r="M10116" s="1908"/>
      <c r="N10116" s="1908"/>
      <c r="O10116" s="12"/>
      <c r="P10116" s="288"/>
      <c r="Q10116" s="12"/>
      <c r="R10116" s="67"/>
      <c r="S10116" s="59"/>
      <c r="T10116" s="59"/>
      <c r="U10116" s="102"/>
      <c r="V10116" s="3357"/>
      <c r="W10116" s="1306"/>
      <c r="X10116" s="1128"/>
      <c r="Y10116" s="1306"/>
      <c r="Z10116" s="1704"/>
      <c r="AA10116" s="803" t="s">
        <v>32900</v>
      </c>
      <c r="AB10116" s="958"/>
    </row>
    <row r="10117" spans="1:28" s="18" customFormat="1" ht="36.75" customHeight="1">
      <c r="A10117" s="3567" t="s">
        <v>66</v>
      </c>
      <c r="B10117" s="2360" t="s">
        <v>24783</v>
      </c>
      <c r="C10117" s="964" t="s">
        <v>3890</v>
      </c>
      <c r="D10117" s="1044" t="s">
        <v>23854</v>
      </c>
      <c r="E10117" s="2509" t="s">
        <v>1619</v>
      </c>
      <c r="F10117" s="15" t="s">
        <v>17050</v>
      </c>
      <c r="G10117" s="15"/>
      <c r="H10117" s="1902"/>
      <c r="I10117" s="3392" t="s">
        <v>25888</v>
      </c>
      <c r="J10117" s="2292" t="s">
        <v>17469</v>
      </c>
      <c r="K10117" s="2218">
        <v>42591</v>
      </c>
      <c r="L10117" s="19">
        <v>42594</v>
      </c>
      <c r="M10117" s="2218"/>
      <c r="N10117" s="2218"/>
      <c r="O10117" s="19"/>
      <c r="P10117" s="189" t="s">
        <v>5885</v>
      </c>
      <c r="Q10117" s="19">
        <v>42601</v>
      </c>
      <c r="R10117" s="15"/>
      <c r="S10117" s="519" t="s">
        <v>5884</v>
      </c>
      <c r="T10117" s="3768">
        <v>-3</v>
      </c>
      <c r="U10117" s="2871"/>
      <c r="V10117" s="17"/>
      <c r="W10117" s="1306"/>
      <c r="X10117" s="1128"/>
      <c r="Y10117" s="1306"/>
      <c r="Z10117" s="1704"/>
      <c r="AA10117" s="4936" t="s">
        <v>25891</v>
      </c>
      <c r="AB10117" s="958"/>
    </row>
    <row r="10118" spans="1:28" s="18" customFormat="1" ht="38.25" customHeight="1">
      <c r="A10118" s="3419" t="s">
        <v>3611</v>
      </c>
      <c r="B10118" s="2377" t="s">
        <v>6029</v>
      </c>
      <c r="C10118" s="2395" t="s">
        <v>6030</v>
      </c>
      <c r="D10118" s="1044" t="s">
        <v>23855</v>
      </c>
      <c r="E10118" s="2509" t="s">
        <v>1619</v>
      </c>
      <c r="F10118" s="15" t="s">
        <v>3054</v>
      </c>
      <c r="G10118" s="15"/>
      <c r="H10118" s="1902"/>
      <c r="I10118" s="19"/>
      <c r="J10118" s="2292" t="s">
        <v>17561</v>
      </c>
      <c r="K10118" s="2218">
        <v>42598</v>
      </c>
      <c r="L10118" s="19">
        <v>42601</v>
      </c>
      <c r="M10118" s="2218"/>
      <c r="N10118" s="2218"/>
      <c r="O10118" s="19"/>
      <c r="P10118" s="189" t="s">
        <v>3926</v>
      </c>
      <c r="Q10118" s="19">
        <v>42601</v>
      </c>
      <c r="R10118" s="15"/>
      <c r="S10118" s="519" t="s">
        <v>6017</v>
      </c>
      <c r="T10118" s="16">
        <v>2</v>
      </c>
      <c r="U10118" s="63"/>
      <c r="V10118" s="434"/>
      <c r="W10118" s="1306"/>
      <c r="X10118" s="1128"/>
      <c r="Y10118" s="1306"/>
      <c r="Z10118" s="1704"/>
      <c r="AA10118" s="4828"/>
      <c r="AB10118" s="958"/>
    </row>
    <row r="10119" spans="1:28" s="18" customFormat="1" ht="38.25" customHeight="1">
      <c r="A10119" s="3419" t="s">
        <v>3611</v>
      </c>
      <c r="B10119" s="2377" t="s">
        <v>13160</v>
      </c>
      <c r="C10119" s="2395" t="s">
        <v>6031</v>
      </c>
      <c r="D10119" s="1044" t="s">
        <v>23856</v>
      </c>
      <c r="E10119" s="2509" t="s">
        <v>1619</v>
      </c>
      <c r="F10119" s="15" t="s">
        <v>3054</v>
      </c>
      <c r="G10119" s="15" t="s">
        <v>17051</v>
      </c>
      <c r="H10119" s="1902"/>
      <c r="I10119" s="19"/>
      <c r="J10119" s="2292" t="s">
        <v>17561</v>
      </c>
      <c r="K10119" s="2218">
        <v>42598</v>
      </c>
      <c r="L10119" s="19">
        <v>42601</v>
      </c>
      <c r="M10119" s="2218"/>
      <c r="N10119" s="2218"/>
      <c r="O10119" s="19"/>
      <c r="P10119" s="189" t="s">
        <v>3926</v>
      </c>
      <c r="Q10119" s="19">
        <v>42601</v>
      </c>
      <c r="R10119" s="15"/>
      <c r="S10119" s="519" t="s">
        <v>6017</v>
      </c>
      <c r="T10119" s="16">
        <v>2</v>
      </c>
      <c r="U10119" s="63"/>
      <c r="V10119" s="434"/>
      <c r="W10119" s="1306"/>
      <c r="X10119" s="1128"/>
      <c r="Y10119" s="1306"/>
      <c r="Z10119" s="1704"/>
      <c r="AA10119" s="4828"/>
      <c r="AB10119" s="958"/>
    </row>
    <row r="10120" spans="1:28" s="145" customFormat="1" ht="30" customHeight="1">
      <c r="A10120" s="3520" t="s">
        <v>2942</v>
      </c>
      <c r="B10120" s="150" t="s">
        <v>30427</v>
      </c>
      <c r="C10120" s="98"/>
      <c r="D10120" s="2630" t="s">
        <v>17747</v>
      </c>
      <c r="E10120" s="2698" t="s">
        <v>24189</v>
      </c>
      <c r="F10120" s="1277"/>
      <c r="G10120" s="1277"/>
      <c r="H10120" s="2418"/>
      <c r="I10120" s="2419"/>
      <c r="J10120" s="101"/>
      <c r="K10120" s="2163"/>
      <c r="L10120" s="2419"/>
      <c r="M10120" s="2163"/>
      <c r="N10120" s="2163"/>
      <c r="O10120" s="2419"/>
      <c r="P10120" s="2124"/>
      <c r="Q10120" s="2419"/>
      <c r="R10120" s="1277"/>
      <c r="S10120" s="215"/>
      <c r="T10120" s="148"/>
      <c r="U10120" s="98"/>
      <c r="V10120" s="442"/>
      <c r="W10120" s="1348"/>
      <c r="X10120" s="148"/>
      <c r="Y10120" s="1348"/>
      <c r="Z10120" s="1703"/>
      <c r="AA10120" s="1833"/>
      <c r="AB10120" s="5003"/>
    </row>
    <row r="10121" spans="1:28" s="128" customFormat="1" ht="35.25" customHeight="1">
      <c r="A10121" s="3562" t="s">
        <v>66</v>
      </c>
      <c r="B10121" s="860" t="s">
        <v>3736</v>
      </c>
      <c r="C10121" s="2359" t="s">
        <v>1565</v>
      </c>
      <c r="D10121" s="2353" t="s">
        <v>23857</v>
      </c>
      <c r="E10121" s="2508" t="s">
        <v>1619</v>
      </c>
      <c r="F10121" s="732" t="s">
        <v>17034</v>
      </c>
      <c r="G10121" s="732"/>
      <c r="H10121" s="316" t="s">
        <v>17741</v>
      </c>
      <c r="I10121" s="62"/>
      <c r="J10121" s="2291" t="s">
        <v>17433</v>
      </c>
      <c r="K10121" s="2184">
        <v>42313</v>
      </c>
      <c r="L10121" s="62">
        <v>42317</v>
      </c>
      <c r="M10121" s="2184"/>
      <c r="N10121" s="2184"/>
      <c r="O10121" s="62"/>
      <c r="P10121" s="189"/>
      <c r="Q10121" s="381">
        <v>2015</v>
      </c>
      <c r="R10121" s="732"/>
      <c r="S10121" s="519"/>
      <c r="T10121" s="16">
        <v>2</v>
      </c>
      <c r="U10121" s="719"/>
      <c r="V10121" s="126"/>
      <c r="W10121" s="1258"/>
      <c r="X10121" s="1139"/>
      <c r="Y10121" s="1258"/>
      <c r="Z10121" s="1598"/>
      <c r="AA10121" s="4824"/>
      <c r="AB10121" s="5000"/>
    </row>
    <row r="10122" spans="1:28">
      <c r="A10122" s="5328" t="s">
        <v>66</v>
      </c>
      <c r="B10122" s="5310" t="s">
        <v>618</v>
      </c>
      <c r="C10122" s="2358" t="s">
        <v>340</v>
      </c>
      <c r="D10122" s="1046" t="s">
        <v>23858</v>
      </c>
      <c r="E10122" s="2507" t="s">
        <v>1619</v>
      </c>
      <c r="F10122" s="2281" t="s">
        <v>17050</v>
      </c>
      <c r="G10122" s="7"/>
      <c r="H10122" s="316" t="s">
        <v>17741</v>
      </c>
      <c r="I10122" s="12"/>
      <c r="J10122" s="2290" t="s">
        <v>17333</v>
      </c>
      <c r="K10122" s="1908">
        <v>42324</v>
      </c>
      <c r="L10122" s="12">
        <v>42324</v>
      </c>
      <c r="M10122" s="1908"/>
      <c r="N10122" s="1908"/>
      <c r="O10122" s="12"/>
      <c r="P10122" s="131"/>
      <c r="Q10122" s="381">
        <v>2015</v>
      </c>
      <c r="R10122" s="7"/>
      <c r="S10122" s="260"/>
      <c r="T10122" s="16">
        <v>2</v>
      </c>
      <c r="U10122" s="1805"/>
      <c r="V10122" s="1797"/>
      <c r="W10122" s="1229"/>
      <c r="X10122" s="240"/>
      <c r="Y10122" s="1229"/>
      <c r="Z10122" s="1593"/>
      <c r="AA10122" s="4823"/>
      <c r="AB10122" s="4999"/>
    </row>
    <row r="10123" spans="1:28">
      <c r="A10123" s="5329"/>
      <c r="B10123" s="5439"/>
      <c r="C10123" s="2358" t="s">
        <v>5163</v>
      </c>
      <c r="D10123" s="1046" t="s">
        <v>23859</v>
      </c>
      <c r="E10123" s="2507" t="s">
        <v>1619</v>
      </c>
      <c r="F10123" s="2281"/>
      <c r="G10123" s="7"/>
      <c r="H10123" s="316" t="s">
        <v>17741</v>
      </c>
      <c r="I10123" s="12"/>
      <c r="J10123" s="2290" t="s">
        <v>17433</v>
      </c>
      <c r="K10123" s="1908">
        <v>42313</v>
      </c>
      <c r="L10123" s="12">
        <v>42317</v>
      </c>
      <c r="M10123" s="1908"/>
      <c r="N10123" s="1908"/>
      <c r="O10123" s="12"/>
      <c r="P10123" s="131"/>
      <c r="Q10123" s="381">
        <v>2015</v>
      </c>
      <c r="R10123" s="7"/>
      <c r="S10123" s="260"/>
      <c r="T10123" s="16">
        <v>2</v>
      </c>
      <c r="U10123" s="1805"/>
      <c r="V10123" s="1797"/>
      <c r="W10123" s="1229"/>
      <c r="X10123" s="240"/>
      <c r="Y10123" s="1229"/>
      <c r="Z10123" s="1593"/>
      <c r="AA10123" s="4823"/>
      <c r="AB10123" s="4999"/>
    </row>
    <row r="10124" spans="1:28" ht="27.75" customHeight="1">
      <c r="A10124" s="5330"/>
      <c r="B10124" s="5311"/>
      <c r="C10124" s="2372" t="s">
        <v>5164</v>
      </c>
      <c r="D10124" s="1046" t="s">
        <v>23860</v>
      </c>
      <c r="E10124" s="2507" t="s">
        <v>1619</v>
      </c>
      <c r="F10124" s="2281"/>
      <c r="G10124" s="7"/>
      <c r="H10124" s="1715"/>
      <c r="I10124" s="12"/>
      <c r="J10124" s="2290" t="s">
        <v>17233</v>
      </c>
      <c r="K10124" s="1908">
        <v>42271</v>
      </c>
      <c r="L10124" s="12">
        <v>42277</v>
      </c>
      <c r="M10124" s="1908"/>
      <c r="N10124" s="1908"/>
      <c r="O10124" s="12"/>
      <c r="P10124" s="131"/>
      <c r="Q10124" s="381">
        <v>2015</v>
      </c>
      <c r="R10124" s="7"/>
      <c r="S10124" s="518" t="s">
        <v>5453</v>
      </c>
      <c r="T10124" s="16" t="s">
        <v>2423</v>
      </c>
      <c r="U10124" s="1805"/>
      <c r="V10124" s="1797"/>
      <c r="W10124" s="1229"/>
      <c r="X10124" s="240"/>
      <c r="Y10124" s="1229"/>
      <c r="Z10124" s="1704" t="s">
        <v>5432</v>
      </c>
      <c r="AA10124" s="4823"/>
      <c r="AB10124" s="4999"/>
    </row>
    <row r="10125" spans="1:28" ht="27.75" customHeight="1">
      <c r="A10125" s="3526" t="s">
        <v>3611</v>
      </c>
      <c r="B10125" s="2377" t="s">
        <v>12263</v>
      </c>
      <c r="C10125" s="2401" t="s">
        <v>4951</v>
      </c>
      <c r="D10125" s="1046" t="s">
        <v>23861</v>
      </c>
      <c r="E10125" s="2507" t="s">
        <v>1619</v>
      </c>
      <c r="F10125" s="2281" t="s">
        <v>3054</v>
      </c>
      <c r="G10125" s="7"/>
      <c r="H10125" s="1715"/>
      <c r="I10125" s="12"/>
      <c r="J10125" s="2290" t="s">
        <v>17244</v>
      </c>
      <c r="K10125" s="1908">
        <v>42314</v>
      </c>
      <c r="L10125" s="12">
        <v>42317</v>
      </c>
      <c r="M10125" s="1908"/>
      <c r="N10125" s="1908"/>
      <c r="O10125" s="12"/>
      <c r="P10125" s="131"/>
      <c r="Q10125" s="381">
        <v>2015</v>
      </c>
      <c r="R10125" s="7"/>
      <c r="S10125" s="260"/>
      <c r="T10125" s="16">
        <v>2</v>
      </c>
      <c r="U10125" s="649" t="s">
        <v>13082</v>
      </c>
      <c r="V10125" s="947" t="s">
        <v>8753</v>
      </c>
      <c r="W10125" s="1294"/>
      <c r="X10125" s="1180"/>
      <c r="Y10125" s="1294"/>
      <c r="Z10125" s="1593"/>
      <c r="AA10125" s="4823"/>
      <c r="AB10125" s="4999"/>
    </row>
    <row r="10126" spans="1:28" ht="36" customHeight="1">
      <c r="A10126" s="3526" t="s">
        <v>3611</v>
      </c>
      <c r="B10126" s="2377" t="s">
        <v>13161</v>
      </c>
      <c r="C10126" s="2401" t="s">
        <v>4952</v>
      </c>
      <c r="D10126" s="1046" t="s">
        <v>23862</v>
      </c>
      <c r="E10126" s="2507" t="s">
        <v>1619</v>
      </c>
      <c r="F10126" s="2281" t="s">
        <v>3054</v>
      </c>
      <c r="G10126" s="7" t="s">
        <v>17051</v>
      </c>
      <c r="H10126" s="1715"/>
      <c r="I10126" s="12"/>
      <c r="J10126" s="2290" t="s">
        <v>17244</v>
      </c>
      <c r="K10126" s="1908">
        <v>42314</v>
      </c>
      <c r="L10126" s="12">
        <v>42317</v>
      </c>
      <c r="M10126" s="1908"/>
      <c r="N10126" s="1908"/>
      <c r="O10126" s="12"/>
      <c r="P10126" s="131"/>
      <c r="Q10126" s="381">
        <v>2015</v>
      </c>
      <c r="R10126" s="7"/>
      <c r="S10126" s="260"/>
      <c r="T10126" s="16">
        <v>2</v>
      </c>
      <c r="U10126" s="1805"/>
      <c r="V10126" s="1797"/>
      <c r="W10126" s="1229"/>
      <c r="X10126" s="240"/>
      <c r="Y10126" s="1229"/>
      <c r="Z10126" s="1593"/>
      <c r="AA10126" s="4823"/>
      <c r="AB10126" s="4999"/>
    </row>
    <row r="10127" spans="1:28" s="18" customFormat="1" ht="36" customHeight="1">
      <c r="A10127" s="3567" t="s">
        <v>66</v>
      </c>
      <c r="B10127" s="2399" t="s">
        <v>24930</v>
      </c>
      <c r="C10127" s="2395" t="s">
        <v>1563</v>
      </c>
      <c r="D10127" s="1044" t="s">
        <v>23863</v>
      </c>
      <c r="E10127" s="2509" t="s">
        <v>1619</v>
      </c>
      <c r="F10127" s="15" t="s">
        <v>17034</v>
      </c>
      <c r="G10127" s="15"/>
      <c r="H10127" s="1902"/>
      <c r="I10127" s="19"/>
      <c r="J10127" s="2292" t="s">
        <v>17433</v>
      </c>
      <c r="K10127" s="2218">
        <v>42313</v>
      </c>
      <c r="L10127" s="19">
        <v>42317</v>
      </c>
      <c r="M10127" s="2218"/>
      <c r="N10127" s="2218"/>
      <c r="O10127" s="19"/>
      <c r="P10127" s="189"/>
      <c r="Q10127" s="381">
        <v>2015</v>
      </c>
      <c r="R10127" s="15"/>
      <c r="S10127" s="519"/>
      <c r="T10127" s="16" t="s">
        <v>2423</v>
      </c>
      <c r="U10127" s="63"/>
      <c r="V10127" s="17"/>
      <c r="W10127" s="1306"/>
      <c r="X10127" s="1128"/>
      <c r="Y10127" s="1306"/>
      <c r="Z10127" s="1704" t="s">
        <v>5432</v>
      </c>
      <c r="AA10127" s="4828"/>
      <c r="AB10127" s="958"/>
    </row>
    <row r="10128" spans="1:28" s="18" customFormat="1" ht="36.75" customHeight="1">
      <c r="A10128" s="3567" t="s">
        <v>66</v>
      </c>
      <c r="B10128" s="2399" t="s">
        <v>24929</v>
      </c>
      <c r="C10128" s="2395" t="s">
        <v>1564</v>
      </c>
      <c r="D10128" s="1044" t="s">
        <v>23864</v>
      </c>
      <c r="E10128" s="2509" t="s">
        <v>1619</v>
      </c>
      <c r="F10128" s="15" t="s">
        <v>17050</v>
      </c>
      <c r="G10128" s="15"/>
      <c r="H10128" s="1902"/>
      <c r="I10128" s="19"/>
      <c r="J10128" s="2292" t="s">
        <v>17433</v>
      </c>
      <c r="K10128" s="2218">
        <v>42313</v>
      </c>
      <c r="L10128" s="19">
        <v>42317</v>
      </c>
      <c r="M10128" s="2218"/>
      <c r="N10128" s="2218"/>
      <c r="O10128" s="19"/>
      <c r="P10128" s="189"/>
      <c r="Q10128" s="381">
        <v>2015</v>
      </c>
      <c r="R10128" s="15"/>
      <c r="S10128" s="519"/>
      <c r="T10128" s="16" t="s">
        <v>2423</v>
      </c>
      <c r="U10128" s="63"/>
      <c r="V10128" s="17"/>
      <c r="W10128" s="1306"/>
      <c r="X10128" s="1128"/>
      <c r="Y10128" s="1306"/>
      <c r="Z10128" s="1704" t="s">
        <v>5432</v>
      </c>
      <c r="AA10128" s="4828"/>
      <c r="AB10128" s="958"/>
    </row>
    <row r="10129" spans="1:28" s="18" customFormat="1" ht="36.75" customHeight="1">
      <c r="A10129" s="3567" t="s">
        <v>3611</v>
      </c>
      <c r="B10129" s="2377" t="s">
        <v>13163</v>
      </c>
      <c r="C10129" s="2401" t="s">
        <v>4953</v>
      </c>
      <c r="D10129" s="1044" t="s">
        <v>23865</v>
      </c>
      <c r="E10129" s="2509" t="s">
        <v>1619</v>
      </c>
      <c r="F10129" s="15" t="s">
        <v>3054</v>
      </c>
      <c r="G10129" s="15"/>
      <c r="H10129" s="1902"/>
      <c r="I10129" s="19"/>
      <c r="J10129" s="2292" t="s">
        <v>17215</v>
      </c>
      <c r="K10129" s="2218">
        <v>42314</v>
      </c>
      <c r="L10129" s="19">
        <v>42320</v>
      </c>
      <c r="M10129" s="2218"/>
      <c r="N10129" s="2218"/>
      <c r="O10129" s="19"/>
      <c r="P10129" s="189"/>
      <c r="Q10129" s="381">
        <v>2015</v>
      </c>
      <c r="R10129" s="15"/>
      <c r="S10129" s="519"/>
      <c r="T10129" s="16">
        <v>2</v>
      </c>
      <c r="U10129" s="63"/>
      <c r="V10129" s="17"/>
      <c r="W10129" s="1306"/>
      <c r="X10129" s="1128"/>
      <c r="Y10129" s="1306"/>
      <c r="Z10129" s="1704"/>
      <c r="AA10129" s="4828"/>
      <c r="AB10129" s="958"/>
    </row>
    <row r="10130" spans="1:28" s="18" customFormat="1" ht="36.75" customHeight="1">
      <c r="A10130" s="3567" t="s">
        <v>3611</v>
      </c>
      <c r="B10130" s="2377" t="s">
        <v>13162</v>
      </c>
      <c r="C10130" s="2401" t="s">
        <v>4954</v>
      </c>
      <c r="D10130" s="1044" t="s">
        <v>23866</v>
      </c>
      <c r="E10130" s="2509" t="s">
        <v>1619</v>
      </c>
      <c r="F10130" s="15" t="s">
        <v>3054</v>
      </c>
      <c r="G10130" s="15" t="s">
        <v>17051</v>
      </c>
      <c r="H10130" s="1902"/>
      <c r="I10130" s="19"/>
      <c r="J10130" s="2292" t="s">
        <v>17215</v>
      </c>
      <c r="K10130" s="2218">
        <v>42314</v>
      </c>
      <c r="L10130" s="19">
        <v>42320</v>
      </c>
      <c r="M10130" s="2218"/>
      <c r="N10130" s="2218"/>
      <c r="O10130" s="19"/>
      <c r="P10130" s="189"/>
      <c r="Q10130" s="381">
        <v>2015</v>
      </c>
      <c r="R10130" s="15"/>
      <c r="S10130" s="519"/>
      <c r="T10130" s="955">
        <v>2</v>
      </c>
      <c r="U10130" s="63"/>
      <c r="V10130" s="17"/>
      <c r="W10130" s="1306"/>
      <c r="X10130" s="1128"/>
      <c r="Y10130" s="1306"/>
      <c r="Z10130" s="1704"/>
      <c r="AA10130" s="4828"/>
      <c r="AB10130" s="958"/>
    </row>
    <row r="10131" spans="1:28" s="18" customFormat="1" ht="38.25" customHeight="1">
      <c r="A10131" s="3567" t="s">
        <v>66</v>
      </c>
      <c r="B10131" s="2399" t="s">
        <v>13164</v>
      </c>
      <c r="C10131" s="2395" t="s">
        <v>1359</v>
      </c>
      <c r="D10131" s="1044" t="s">
        <v>23867</v>
      </c>
      <c r="E10131" s="2509" t="s">
        <v>1619</v>
      </c>
      <c r="F10131" s="15"/>
      <c r="G10131" s="15"/>
      <c r="H10131" s="1902"/>
      <c r="I10131" s="19"/>
      <c r="J10131" s="2292" t="s">
        <v>17329</v>
      </c>
      <c r="K10131" s="2218">
        <v>42313</v>
      </c>
      <c r="L10131" s="19">
        <v>42319</v>
      </c>
      <c r="M10131" s="2218"/>
      <c r="N10131" s="2218"/>
      <c r="O10131" s="19"/>
      <c r="P10131" s="189"/>
      <c r="Q10131" s="381">
        <v>2015</v>
      </c>
      <c r="R10131" s="15"/>
      <c r="S10131" s="519"/>
      <c r="T10131" s="16" t="s">
        <v>2423</v>
      </c>
      <c r="U10131" s="63"/>
      <c r="V10131" s="17"/>
      <c r="W10131" s="1306"/>
      <c r="X10131" s="1128"/>
      <c r="Y10131" s="1306"/>
      <c r="Z10131" s="1704" t="s">
        <v>5432</v>
      </c>
      <c r="AA10131" s="4828"/>
      <c r="AB10131" s="958"/>
    </row>
    <row r="10132" spans="1:28" s="18" customFormat="1" ht="36.75" customHeight="1">
      <c r="A10132" s="3567"/>
      <c r="B10132" s="2360"/>
      <c r="C10132" s="2395"/>
      <c r="D10132" s="1044" t="s">
        <v>17747</v>
      </c>
      <c r="E10132" s="2509"/>
      <c r="F10132" s="15"/>
      <c r="G10132" s="15"/>
      <c r="H10132" s="1902"/>
      <c r="I10132" s="19"/>
      <c r="J10132" s="2292"/>
      <c r="K10132" s="2218"/>
      <c r="L10132" s="19"/>
      <c r="M10132" s="2218"/>
      <c r="N10132" s="2218"/>
      <c r="O10132" s="19"/>
      <c r="P10132" s="2342"/>
      <c r="Q10132" s="19"/>
      <c r="R10132" s="15"/>
      <c r="S10132" s="260"/>
      <c r="T10132" s="16"/>
      <c r="U10132" s="63"/>
      <c r="V10132" s="17"/>
      <c r="W10132" s="1306"/>
      <c r="X10132" s="1128"/>
      <c r="Y10132" s="1306"/>
      <c r="Z10132" s="1704"/>
      <c r="AA10132" s="4828"/>
      <c r="AB10132" s="958"/>
    </row>
    <row r="10133" spans="1:28" s="128" customFormat="1" ht="38.25" customHeight="1">
      <c r="A10133" s="3562" t="s">
        <v>66</v>
      </c>
      <c r="B10133" s="2392" t="s">
        <v>3737</v>
      </c>
      <c r="C10133" s="2359" t="s">
        <v>672</v>
      </c>
      <c r="D10133" s="2353" t="s">
        <v>23868</v>
      </c>
      <c r="E10133" s="2508" t="s">
        <v>1619</v>
      </c>
      <c r="F10133" s="732"/>
      <c r="G10133" s="732"/>
      <c r="H10133" s="316" t="s">
        <v>17741</v>
      </c>
      <c r="I10133" s="62"/>
      <c r="J10133" s="2291" t="s">
        <v>17602</v>
      </c>
      <c r="K10133" s="2184">
        <v>42191</v>
      </c>
      <c r="L10133" s="62">
        <v>42192</v>
      </c>
      <c r="M10133" s="2184"/>
      <c r="N10133" s="2184"/>
      <c r="O10133" s="62"/>
      <c r="P10133" s="2342"/>
      <c r="Q10133" s="381">
        <v>2015</v>
      </c>
      <c r="R10133" s="732"/>
      <c r="S10133" s="518"/>
      <c r="T10133" s="16">
        <v>2</v>
      </c>
      <c r="U10133" s="719"/>
      <c r="V10133" s="126"/>
      <c r="W10133" s="1258"/>
      <c r="X10133" s="1139"/>
      <c r="Y10133" s="1258"/>
      <c r="Z10133" s="1598"/>
      <c r="AA10133" s="4824"/>
      <c r="AB10133" s="5000"/>
    </row>
    <row r="10134" spans="1:28" s="128" customFormat="1" ht="38.25" customHeight="1">
      <c r="A10134" s="3562" t="s">
        <v>66</v>
      </c>
      <c r="B10134" s="2392" t="s">
        <v>3738</v>
      </c>
      <c r="C10134" s="2359" t="s">
        <v>671</v>
      </c>
      <c r="D10134" s="2353" t="s">
        <v>23869</v>
      </c>
      <c r="E10134" s="2508" t="s">
        <v>1619</v>
      </c>
      <c r="F10134" s="732"/>
      <c r="G10134" s="732"/>
      <c r="H10134" s="316" t="s">
        <v>17741</v>
      </c>
      <c r="I10134" s="62"/>
      <c r="J10134" s="2291" t="s">
        <v>17602</v>
      </c>
      <c r="K10134" s="2184">
        <v>42191</v>
      </c>
      <c r="L10134" s="62">
        <v>42192</v>
      </c>
      <c r="M10134" s="2184"/>
      <c r="N10134" s="2184"/>
      <c r="O10134" s="62"/>
      <c r="P10134" s="2342"/>
      <c r="Q10134" s="381">
        <v>2015</v>
      </c>
      <c r="R10134" s="732"/>
      <c r="S10134" s="518"/>
      <c r="T10134" s="16">
        <v>2</v>
      </c>
      <c r="U10134" s="719"/>
      <c r="V10134" s="126"/>
      <c r="W10134" s="1258"/>
      <c r="X10134" s="1139"/>
      <c r="Y10134" s="1258"/>
      <c r="Z10134" s="1598"/>
      <c r="AA10134" s="4824"/>
      <c r="AB10134" s="5000"/>
    </row>
    <row r="10135" spans="1:28" s="128" customFormat="1" ht="38.25" customHeight="1">
      <c r="A10135" s="3562" t="s">
        <v>66</v>
      </c>
      <c r="B10135" s="2392" t="s">
        <v>3739</v>
      </c>
      <c r="C10135" s="2359" t="s">
        <v>673</v>
      </c>
      <c r="D10135" s="2353" t="s">
        <v>23870</v>
      </c>
      <c r="E10135" s="2508" t="s">
        <v>1619</v>
      </c>
      <c r="F10135" s="732"/>
      <c r="G10135" s="732"/>
      <c r="H10135" s="316" t="s">
        <v>17741</v>
      </c>
      <c r="I10135" s="62"/>
      <c r="J10135" s="2291" t="s">
        <v>17602</v>
      </c>
      <c r="K10135" s="2184">
        <v>42191</v>
      </c>
      <c r="L10135" s="62">
        <v>42192</v>
      </c>
      <c r="M10135" s="2184"/>
      <c r="N10135" s="2184"/>
      <c r="O10135" s="62"/>
      <c r="P10135" s="2342"/>
      <c r="Q10135" s="381">
        <v>2015</v>
      </c>
      <c r="R10135" s="732"/>
      <c r="S10135" s="518"/>
      <c r="T10135" s="16">
        <v>2</v>
      </c>
      <c r="U10135" s="719"/>
      <c r="V10135" s="126"/>
      <c r="W10135" s="1258"/>
      <c r="X10135" s="1139"/>
      <c r="Y10135" s="1258"/>
      <c r="Z10135" s="1598"/>
      <c r="AA10135" s="4824"/>
      <c r="AB10135" s="5000"/>
    </row>
    <row r="10136" spans="1:28" s="128" customFormat="1" ht="38.25" customHeight="1">
      <c r="A10136" s="3562" t="s">
        <v>66</v>
      </c>
      <c r="B10136" s="2392" t="s">
        <v>3740</v>
      </c>
      <c r="C10136" s="2359" t="s">
        <v>675</v>
      </c>
      <c r="D10136" s="2353" t="s">
        <v>23871</v>
      </c>
      <c r="E10136" s="2508" t="s">
        <v>1619</v>
      </c>
      <c r="F10136" s="732" t="s">
        <v>17050</v>
      </c>
      <c r="G10136" s="732"/>
      <c r="H10136" s="316" t="s">
        <v>17741</v>
      </c>
      <c r="I10136" s="62"/>
      <c r="J10136" s="2291" t="s">
        <v>17602</v>
      </c>
      <c r="K10136" s="2184">
        <v>42191</v>
      </c>
      <c r="L10136" s="62">
        <v>42192</v>
      </c>
      <c r="M10136" s="2184"/>
      <c r="N10136" s="2184"/>
      <c r="O10136" s="62"/>
      <c r="P10136" s="2342"/>
      <c r="Q10136" s="381">
        <v>2015</v>
      </c>
      <c r="R10136" s="732"/>
      <c r="S10136" s="518"/>
      <c r="T10136" s="16">
        <v>2</v>
      </c>
      <c r="U10136" s="719"/>
      <c r="V10136" s="126"/>
      <c r="W10136" s="1258"/>
      <c r="X10136" s="1139"/>
      <c r="Y10136" s="1258"/>
      <c r="Z10136" s="1598"/>
      <c r="AA10136" s="4824"/>
      <c r="AB10136" s="5000"/>
    </row>
    <row r="10137" spans="1:28" s="128" customFormat="1" ht="38.25" customHeight="1">
      <c r="A10137" s="3562" t="s">
        <v>3611</v>
      </c>
      <c r="B10137" s="800" t="s">
        <v>7848</v>
      </c>
      <c r="C10137" s="2351" t="s">
        <v>7846</v>
      </c>
      <c r="D10137" s="2353" t="s">
        <v>23872</v>
      </c>
      <c r="E10137" s="2508" t="s">
        <v>1619</v>
      </c>
      <c r="F10137" s="732" t="s">
        <v>3054</v>
      </c>
      <c r="G10137" s="732"/>
      <c r="H10137" s="316" t="s">
        <v>17741</v>
      </c>
      <c r="I10137" s="62"/>
      <c r="J10137" s="2291" t="s">
        <v>17240</v>
      </c>
      <c r="K10137" s="2184">
        <v>42317</v>
      </c>
      <c r="L10137" s="62">
        <v>42319</v>
      </c>
      <c r="M10137" s="2184"/>
      <c r="N10137" s="2184"/>
      <c r="O10137" s="62"/>
      <c r="P10137" s="2342"/>
      <c r="Q10137" s="381">
        <v>2015</v>
      </c>
      <c r="R10137" s="732"/>
      <c r="S10137" s="518"/>
      <c r="T10137" s="16">
        <v>2</v>
      </c>
      <c r="U10137" s="649" t="s">
        <v>13082</v>
      </c>
      <c r="V10137" s="947" t="s">
        <v>8753</v>
      </c>
      <c r="W10137" s="1291"/>
      <c r="X10137" s="1120"/>
      <c r="Y10137" s="1291"/>
      <c r="Z10137" s="1598"/>
      <c r="AA10137" s="4824"/>
      <c r="AB10137" s="5000"/>
    </row>
    <row r="10138" spans="1:28" s="128" customFormat="1" ht="38.25" customHeight="1">
      <c r="A10138" s="3562" t="s">
        <v>3611</v>
      </c>
      <c r="B10138" s="800" t="s">
        <v>13165</v>
      </c>
      <c r="C10138" s="2351" t="s">
        <v>7847</v>
      </c>
      <c r="D10138" s="2353" t="s">
        <v>23873</v>
      </c>
      <c r="E10138" s="2508" t="s">
        <v>1619</v>
      </c>
      <c r="F10138" s="732" t="s">
        <v>3054</v>
      </c>
      <c r="G10138" s="732" t="s">
        <v>17051</v>
      </c>
      <c r="H10138" s="316" t="s">
        <v>17741</v>
      </c>
      <c r="I10138" s="62"/>
      <c r="J10138" s="2291" t="s">
        <v>17240</v>
      </c>
      <c r="K10138" s="2184">
        <v>42317</v>
      </c>
      <c r="L10138" s="62">
        <v>42319</v>
      </c>
      <c r="M10138" s="2184"/>
      <c r="N10138" s="2184"/>
      <c r="O10138" s="62"/>
      <c r="P10138" s="2342"/>
      <c r="Q10138" s="381">
        <v>2015</v>
      </c>
      <c r="R10138" s="732"/>
      <c r="S10138" s="1798"/>
      <c r="T10138" s="16">
        <v>2</v>
      </c>
      <c r="U10138" s="719"/>
      <c r="V10138" s="1784"/>
      <c r="W10138" s="1258"/>
      <c r="X10138" s="1139"/>
      <c r="Y10138" s="1258"/>
      <c r="Z10138" s="1598"/>
      <c r="AA10138" s="4824"/>
      <c r="AB10138" s="5000"/>
    </row>
    <row r="10139" spans="1:28" s="18" customFormat="1" ht="20.25" customHeight="1">
      <c r="A10139" s="3650" t="s">
        <v>2942</v>
      </c>
      <c r="B10139" s="2483" t="s">
        <v>2149</v>
      </c>
      <c r="C10139" s="155"/>
      <c r="D10139" s="2630" t="s">
        <v>17747</v>
      </c>
      <c r="E10139" s="2631"/>
      <c r="F10139" s="1277"/>
      <c r="G10139" s="1277"/>
      <c r="H10139" s="2418"/>
      <c r="I10139" s="2419"/>
      <c r="J10139" s="101"/>
      <c r="K10139" s="2163"/>
      <c r="L10139" s="2419"/>
      <c r="M10139" s="2163"/>
      <c r="N10139" s="2163"/>
      <c r="O10139" s="2419"/>
      <c r="P10139" s="1082"/>
      <c r="Q10139" s="2419"/>
      <c r="R10139" s="1277"/>
      <c r="S10139" s="531"/>
      <c r="T10139" s="156"/>
      <c r="U10139" s="155"/>
      <c r="V10139" s="226"/>
      <c r="W10139" s="1351"/>
      <c r="X10139" s="156"/>
      <c r="Y10139" s="1351"/>
      <c r="Z10139" s="1707"/>
      <c r="AA10139" s="1707"/>
      <c r="AB10139" s="958"/>
    </row>
    <row r="10140" spans="1:28" s="128" customFormat="1" ht="60" customHeight="1">
      <c r="A10140" s="3479" t="s">
        <v>66</v>
      </c>
      <c r="B10140" s="806" t="s">
        <v>5454</v>
      </c>
      <c r="C10140" s="2359" t="s">
        <v>213</v>
      </c>
      <c r="D10140" s="2353" t="s">
        <v>23874</v>
      </c>
      <c r="E10140" s="2570"/>
      <c r="F10140" s="2279"/>
      <c r="G10140" s="2279"/>
      <c r="H10140" s="316" t="s">
        <v>17741</v>
      </c>
      <c r="I10140" s="2279"/>
      <c r="J10140" s="2279"/>
      <c r="K10140" s="3054"/>
      <c r="L10140" s="2279"/>
      <c r="M10140" s="3054"/>
      <c r="N10140" s="3054"/>
      <c r="O10140" s="2279"/>
      <c r="P10140" s="2279"/>
      <c r="Q10140" s="381">
        <v>2014</v>
      </c>
      <c r="R10140" s="2279"/>
      <c r="S10140" s="403"/>
      <c r="T10140" s="15">
        <v>2</v>
      </c>
      <c r="U10140" s="719"/>
      <c r="V10140" s="126"/>
      <c r="W10140" s="1258"/>
      <c r="X10140" s="1139"/>
      <c r="Y10140" s="1258"/>
      <c r="Z10140" s="2421"/>
      <c r="AA10140" s="1448" t="s">
        <v>24190</v>
      </c>
      <c r="AB10140" s="5000"/>
    </row>
    <row r="10141" spans="1:28" s="128" customFormat="1" ht="60" customHeight="1">
      <c r="A10141" s="3562" t="s">
        <v>66</v>
      </c>
      <c r="B10141" s="2392" t="s">
        <v>5455</v>
      </c>
      <c r="C10141" s="2359" t="s">
        <v>216</v>
      </c>
      <c r="D10141" s="2353" t="s">
        <v>23875</v>
      </c>
      <c r="E10141" s="2570"/>
      <c r="F10141" s="2279"/>
      <c r="G10141" s="2279"/>
      <c r="H10141" s="316" t="s">
        <v>17741</v>
      </c>
      <c r="I10141" s="2279"/>
      <c r="J10141" s="2279"/>
      <c r="K10141" s="3054"/>
      <c r="L10141" s="2279"/>
      <c r="M10141" s="3054"/>
      <c r="N10141" s="3054"/>
      <c r="O10141" s="2279"/>
      <c r="P10141" s="2279"/>
      <c r="Q10141" s="381">
        <v>2014</v>
      </c>
      <c r="R10141" s="2279"/>
      <c r="S10141" s="548"/>
      <c r="T10141" s="50">
        <v>2</v>
      </c>
      <c r="U10141" s="719"/>
      <c r="V10141" s="126"/>
      <c r="W10141" s="1258"/>
      <c r="X10141" s="1139"/>
      <c r="Y10141" s="1258"/>
      <c r="Z10141" s="2421"/>
      <c r="AA10141" s="1448" t="s">
        <v>24190</v>
      </c>
      <c r="AB10141" s="5000"/>
    </row>
    <row r="10142" spans="1:28" s="128" customFormat="1" ht="31.5" customHeight="1">
      <c r="A10142" s="3413" t="s">
        <v>3611</v>
      </c>
      <c r="B10142" s="934" t="s">
        <v>13166</v>
      </c>
      <c r="C10142" s="2351" t="s">
        <v>7581</v>
      </c>
      <c r="D10142" s="2353" t="s">
        <v>23876</v>
      </c>
      <c r="E10142" s="2508" t="s">
        <v>1723</v>
      </c>
      <c r="F10142" s="732" t="s">
        <v>3054</v>
      </c>
      <c r="G10142" s="732"/>
      <c r="H10142" s="316" t="s">
        <v>17741</v>
      </c>
      <c r="I10142" s="62"/>
      <c r="J10142" s="2291" t="s">
        <v>17180</v>
      </c>
      <c r="K10142" s="2184">
        <v>41967</v>
      </c>
      <c r="L10142" s="62">
        <v>41968</v>
      </c>
      <c r="M10142" s="2184"/>
      <c r="N10142" s="2184"/>
      <c r="O10142" s="62"/>
      <c r="P10142" s="2342"/>
      <c r="Q10142" s="381">
        <v>2014</v>
      </c>
      <c r="R10142" s="732"/>
      <c r="S10142" s="548"/>
      <c r="T10142" s="50">
        <v>2</v>
      </c>
      <c r="U10142" s="719"/>
      <c r="V10142" s="126"/>
      <c r="W10142" s="1258"/>
      <c r="X10142" s="1139"/>
      <c r="Y10142" s="1258"/>
      <c r="Z10142" s="2422"/>
      <c r="AA10142" s="1757" t="s">
        <v>24190</v>
      </c>
      <c r="AB10142" s="5000"/>
    </row>
    <row r="10143" spans="1:28" s="128" customFormat="1" ht="31.5" customHeight="1">
      <c r="A10143" s="3413" t="s">
        <v>3611</v>
      </c>
      <c r="B10143" s="934" t="s">
        <v>13167</v>
      </c>
      <c r="C10143" s="2351" t="s">
        <v>7582</v>
      </c>
      <c r="D10143" s="2353" t="s">
        <v>23877</v>
      </c>
      <c r="E10143" s="2508" t="s">
        <v>1723</v>
      </c>
      <c r="F10143" s="732" t="s">
        <v>3054</v>
      </c>
      <c r="G10143" s="732"/>
      <c r="H10143" s="316" t="s">
        <v>17741</v>
      </c>
      <c r="I10143" s="62"/>
      <c r="J10143" s="2291" t="s">
        <v>17655</v>
      </c>
      <c r="K10143" s="2184">
        <v>42317</v>
      </c>
      <c r="L10143" s="62">
        <v>42317</v>
      </c>
      <c r="M10143" s="2184"/>
      <c r="N10143" s="2184"/>
      <c r="O10143" s="62"/>
      <c r="P10143" s="2342"/>
      <c r="Q10143" s="381">
        <v>2015</v>
      </c>
      <c r="R10143" s="732"/>
      <c r="S10143" s="548"/>
      <c r="T10143" s="50">
        <v>2</v>
      </c>
      <c r="U10143" s="719"/>
      <c r="V10143" s="126"/>
      <c r="W10143" s="1258"/>
      <c r="X10143" s="1139"/>
      <c r="Y10143" s="1258"/>
      <c r="Z10143" s="2422"/>
      <c r="AA10143" s="1757" t="s">
        <v>24190</v>
      </c>
      <c r="AB10143" s="5000"/>
    </row>
    <row r="10144" spans="1:28" s="128" customFormat="1" ht="31.5" customHeight="1">
      <c r="A10144" s="3413" t="s">
        <v>3611</v>
      </c>
      <c r="B10144" s="934" t="s">
        <v>13168</v>
      </c>
      <c r="C10144" s="2351" t="s">
        <v>7583</v>
      </c>
      <c r="D10144" s="2353" t="s">
        <v>23878</v>
      </c>
      <c r="E10144" s="2508" t="s">
        <v>1723</v>
      </c>
      <c r="F10144" s="732" t="s">
        <v>3054</v>
      </c>
      <c r="G10144" s="732"/>
      <c r="H10144" s="316" t="s">
        <v>17741</v>
      </c>
      <c r="I10144" s="62"/>
      <c r="J10144" s="2291" t="s">
        <v>17196</v>
      </c>
      <c r="K10144" s="2184">
        <v>42487</v>
      </c>
      <c r="L10144" s="62">
        <v>42500</v>
      </c>
      <c r="M10144" s="2184"/>
      <c r="N10144" s="2184"/>
      <c r="O10144" s="62"/>
      <c r="P10144" s="2342"/>
      <c r="Q10144" s="381">
        <v>2016</v>
      </c>
      <c r="R10144" s="732"/>
      <c r="S10144" s="548"/>
      <c r="T10144" s="50">
        <v>2</v>
      </c>
      <c r="U10144" s="719"/>
      <c r="V10144" s="126"/>
      <c r="W10144" s="1258"/>
      <c r="X10144" s="1139"/>
      <c r="Y10144" s="1258"/>
      <c r="Z10144" s="2422"/>
      <c r="AA10144" s="1757" t="s">
        <v>24190</v>
      </c>
      <c r="AB10144" s="5000"/>
    </row>
    <row r="10145" spans="1:28" s="18" customFormat="1" ht="36.75" customHeight="1">
      <c r="A10145" s="3567" t="s">
        <v>2150</v>
      </c>
      <c r="B10145" s="844" t="s">
        <v>12058</v>
      </c>
      <c r="C10145" s="964" t="s">
        <v>10965</v>
      </c>
      <c r="D10145" s="1044" t="s">
        <v>2286</v>
      </c>
      <c r="E10145" s="2509" t="s">
        <v>1636</v>
      </c>
      <c r="F10145" s="15"/>
      <c r="G10145" s="15"/>
      <c r="H10145" s="1902"/>
      <c r="I10145" s="4512" t="s">
        <v>29670</v>
      </c>
      <c r="J10145" s="2292" t="s">
        <v>17632</v>
      </c>
      <c r="K10145" s="2218">
        <v>42324</v>
      </c>
      <c r="L10145" s="19">
        <v>42326</v>
      </c>
      <c r="M10145" s="2218"/>
      <c r="N10145" s="2218"/>
      <c r="O10145" s="19"/>
      <c r="P10145" s="189"/>
      <c r="Q10145" s="381">
        <v>2015</v>
      </c>
      <c r="R10145" s="15">
        <v>2</v>
      </c>
      <c r="T10145" s="3727">
        <v>-2</v>
      </c>
      <c r="U10145" s="548"/>
      <c r="V10145" s="14"/>
      <c r="W10145" s="1306"/>
      <c r="X10145" s="1424" t="s">
        <v>1846</v>
      </c>
      <c r="Y10145" s="1412" t="s">
        <v>13219</v>
      </c>
      <c r="Z10145" s="1704"/>
      <c r="AA10145" s="4871" t="s">
        <v>29693</v>
      </c>
      <c r="AB10145" s="958"/>
    </row>
    <row r="10146" spans="1:28" s="18" customFormat="1" ht="36.75" customHeight="1">
      <c r="A10146" s="3647" t="s">
        <v>3611</v>
      </c>
      <c r="B10146" s="472" t="s">
        <v>13171</v>
      </c>
      <c r="C10146" s="2607" t="s">
        <v>4955</v>
      </c>
      <c r="D10146" s="1044" t="s">
        <v>23879</v>
      </c>
      <c r="E10146" s="2509" t="s">
        <v>1636</v>
      </c>
      <c r="F10146" s="15" t="s">
        <v>3054</v>
      </c>
      <c r="G10146" s="15"/>
      <c r="H10146" s="1902"/>
      <c r="I10146" s="4512" t="s">
        <v>29670</v>
      </c>
      <c r="J10146" s="2292" t="s">
        <v>17341</v>
      </c>
      <c r="K10146" s="2218">
        <v>42548</v>
      </c>
      <c r="L10146" s="19">
        <v>42555</v>
      </c>
      <c r="M10146" s="2218"/>
      <c r="N10146" s="2218"/>
      <c r="O10146" s="19"/>
      <c r="P10146" s="189"/>
      <c r="Q10146" s="381">
        <v>2016</v>
      </c>
      <c r="R10146" s="15"/>
      <c r="S10146" s="131" t="s">
        <v>15322</v>
      </c>
      <c r="T10146" s="3727">
        <v>-2</v>
      </c>
      <c r="U10146" s="548"/>
      <c r="V10146" s="14"/>
      <c r="W10146" s="1328"/>
      <c r="X10146" s="1311" t="s">
        <v>1846</v>
      </c>
      <c r="Y10146" s="1294" t="s">
        <v>14108</v>
      </c>
      <c r="Z10146" s="1704"/>
      <c r="AA10146" s="4871" t="s">
        <v>29693</v>
      </c>
      <c r="AB10146" s="958"/>
    </row>
    <row r="10147" spans="1:28" ht="30" customHeight="1">
      <c r="A10147" s="5323" t="s">
        <v>2150</v>
      </c>
      <c r="B10147" s="5292" t="s">
        <v>2151</v>
      </c>
      <c r="C10147" s="2359" t="s">
        <v>2837</v>
      </c>
      <c r="D10147" s="1046" t="s">
        <v>23880</v>
      </c>
      <c r="E10147" s="2507" t="s">
        <v>1723</v>
      </c>
      <c r="F10147" s="15" t="s">
        <v>17034</v>
      </c>
      <c r="G10147" s="2279"/>
      <c r="H10147" s="2279"/>
      <c r="I10147" s="2279"/>
      <c r="J10147" s="2279"/>
      <c r="K10147" s="3054"/>
      <c r="L10147" s="2279"/>
      <c r="M10147" s="3054"/>
      <c r="N10147" s="3054"/>
      <c r="O10147" s="2279"/>
      <c r="P10147" s="2279"/>
      <c r="Q10147" s="381">
        <v>2015</v>
      </c>
      <c r="R10147" s="2279"/>
      <c r="S10147" s="518"/>
      <c r="T10147" s="16">
        <v>2</v>
      </c>
      <c r="U10147" s="1805"/>
      <c r="V10147" s="1797"/>
      <c r="W10147" s="1229"/>
      <c r="X10147" s="240"/>
      <c r="Y10147" s="1229"/>
      <c r="Z10147" s="2422"/>
      <c r="AA10147" s="1757" t="s">
        <v>24190</v>
      </c>
      <c r="AB10147" s="4999"/>
    </row>
    <row r="10148" spans="1:28" ht="31.5" customHeight="1">
      <c r="A10148" s="5331"/>
      <c r="B10148" s="5397"/>
      <c r="C10148" s="2359" t="s">
        <v>2838</v>
      </c>
      <c r="D10148" s="1046" t="s">
        <v>23881</v>
      </c>
      <c r="E10148" s="2507" t="s">
        <v>1723</v>
      </c>
      <c r="F10148" s="15" t="s">
        <v>17034</v>
      </c>
      <c r="G10148" s="2279"/>
      <c r="H10148" s="2279"/>
      <c r="I10148" s="2279"/>
      <c r="J10148" s="2279"/>
      <c r="K10148" s="3054"/>
      <c r="L10148" s="2279"/>
      <c r="M10148" s="3054"/>
      <c r="N10148" s="3054"/>
      <c r="O10148" s="2279"/>
      <c r="P10148" s="1579" t="s">
        <v>5266</v>
      </c>
      <c r="Q10148" s="2279"/>
      <c r="R10148" s="2279"/>
      <c r="S10148" s="518"/>
      <c r="T10148" s="16">
        <v>2</v>
      </c>
      <c r="U10148" s="39" t="s">
        <v>1846</v>
      </c>
      <c r="V10148" s="1804" t="s">
        <v>3414</v>
      </c>
      <c r="W10148" s="1306"/>
      <c r="X10148" s="1128"/>
      <c r="Y10148" s="1306"/>
      <c r="Z10148" s="2422"/>
      <c r="AA10148" s="1757" t="s">
        <v>24190</v>
      </c>
      <c r="AB10148" s="4999"/>
    </row>
    <row r="10149" spans="1:28" ht="47.25">
      <c r="A10149" s="5324"/>
      <c r="B10149" s="5293"/>
      <c r="C10149" s="55" t="s">
        <v>2839</v>
      </c>
      <c r="D10149" s="1046" t="s">
        <v>23882</v>
      </c>
      <c r="E10149" s="2507" t="s">
        <v>1723</v>
      </c>
      <c r="F10149" s="15" t="s">
        <v>17034</v>
      </c>
      <c r="G10149" s="2294"/>
      <c r="H10149" s="1715"/>
      <c r="I10149" s="3392" t="s">
        <v>25888</v>
      </c>
      <c r="J10149" s="2290" t="s">
        <v>17355</v>
      </c>
      <c r="K10149" s="1908">
        <v>42550</v>
      </c>
      <c r="L10149" s="12">
        <v>42565</v>
      </c>
      <c r="M10149" s="1908"/>
      <c r="N10149" s="1908"/>
      <c r="O10149" s="12"/>
      <c r="P10149" s="339" t="s">
        <v>2826</v>
      </c>
      <c r="Q10149" s="381">
        <v>2016</v>
      </c>
      <c r="R10149" s="2294"/>
      <c r="S10149" s="519" t="s">
        <v>2827</v>
      </c>
      <c r="T10149" s="3768">
        <v>-1</v>
      </c>
      <c r="U10149" s="649" t="s">
        <v>29726</v>
      </c>
      <c r="V10149" s="640" t="s">
        <v>15415</v>
      </c>
      <c r="W10149" s="1306" t="s">
        <v>15416</v>
      </c>
      <c r="X10149" s="1128"/>
      <c r="Y10149" s="1306"/>
      <c r="Z10149" s="1593"/>
      <c r="AA10149" s="4871" t="s">
        <v>25891</v>
      </c>
      <c r="AB10149" s="4999"/>
    </row>
    <row r="10150" spans="1:28" s="128" customFormat="1" ht="29.25" customHeight="1">
      <c r="A10150" s="5323" t="s">
        <v>2150</v>
      </c>
      <c r="B10150" s="5292" t="s">
        <v>2152</v>
      </c>
      <c r="C10150" s="3391" t="s">
        <v>2840</v>
      </c>
      <c r="D10150" s="2353" t="s">
        <v>23883</v>
      </c>
      <c r="E10150" s="2508" t="s">
        <v>1723</v>
      </c>
      <c r="F10150" s="2279" t="s">
        <v>17050</v>
      </c>
      <c r="G10150" s="2279"/>
      <c r="H10150" s="316" t="s">
        <v>17741</v>
      </c>
      <c r="I10150" s="2279"/>
      <c r="J10150" s="2279"/>
      <c r="K10150" s="3054"/>
      <c r="L10150" s="2279"/>
      <c r="M10150" s="3054"/>
      <c r="N10150" s="3054"/>
      <c r="O10150" s="2279"/>
      <c r="P10150" s="2279"/>
      <c r="Q10150" s="1205">
        <v>2015</v>
      </c>
      <c r="R10150" s="2279"/>
      <c r="S10150" s="518"/>
      <c r="T10150" s="125">
        <v>2</v>
      </c>
      <c r="U10150" s="3391"/>
      <c r="V10150" s="2350"/>
      <c r="W10150" s="1258"/>
      <c r="X10150" s="1139"/>
      <c r="Y10150" s="1258"/>
      <c r="Z10150" s="2422"/>
      <c r="AA10150" s="1757" t="s">
        <v>24190</v>
      </c>
      <c r="AB10150" s="5000"/>
    </row>
    <row r="10151" spans="1:28" s="128" customFormat="1" ht="47.25" customHeight="1">
      <c r="A10151" s="5331"/>
      <c r="B10151" s="5397"/>
      <c r="C10151" s="3391" t="s">
        <v>2841</v>
      </c>
      <c r="D10151" s="2353" t="s">
        <v>23884</v>
      </c>
      <c r="E10151" s="2508" t="s">
        <v>1723</v>
      </c>
      <c r="F10151" s="2279"/>
      <c r="G10151" s="2279"/>
      <c r="H10151" s="316" t="s">
        <v>17741</v>
      </c>
      <c r="I10151" s="2279"/>
      <c r="J10151" s="2279"/>
      <c r="K10151" s="3054"/>
      <c r="L10151" s="2279"/>
      <c r="M10151" s="3054"/>
      <c r="N10151" s="3054"/>
      <c r="O10151" s="2279"/>
      <c r="P10151" s="2279"/>
      <c r="Q10151" s="1205">
        <v>2016</v>
      </c>
      <c r="R10151" s="2279"/>
      <c r="S10151" s="518"/>
      <c r="T10151" s="125">
        <v>2</v>
      </c>
      <c r="U10151" s="321" t="s">
        <v>1846</v>
      </c>
      <c r="V10151" s="322" t="s">
        <v>3414</v>
      </c>
      <c r="W10151" s="1258"/>
      <c r="X10151" s="1139"/>
      <c r="Y10151" s="1258"/>
      <c r="Z10151" s="2422"/>
      <c r="AA10151" s="1757" t="s">
        <v>24190</v>
      </c>
      <c r="AB10151" s="5000"/>
    </row>
    <row r="10152" spans="1:28" ht="48" customHeight="1">
      <c r="A10152" s="5324"/>
      <c r="B10152" s="5293"/>
      <c r="C10152" s="55" t="s">
        <v>2842</v>
      </c>
      <c r="D10152" s="1046" t="s">
        <v>23885</v>
      </c>
      <c r="E10152" s="2507" t="s">
        <v>1723</v>
      </c>
      <c r="F10152" s="2281"/>
      <c r="G10152" s="7"/>
      <c r="H10152" s="1715"/>
      <c r="I10152" s="3392" t="s">
        <v>25888</v>
      </c>
      <c r="J10152" s="2290" t="s">
        <v>17448</v>
      </c>
      <c r="K10152" s="1908">
        <v>42550</v>
      </c>
      <c r="L10152" s="12">
        <v>42565</v>
      </c>
      <c r="M10152" s="1908"/>
      <c r="N10152" s="1908"/>
      <c r="O10152" s="12"/>
      <c r="P10152" s="339" t="s">
        <v>2826</v>
      </c>
      <c r="Q10152" s="381">
        <v>2016</v>
      </c>
      <c r="R10152" s="7">
        <v>3</v>
      </c>
      <c r="S10152" s="519" t="s">
        <v>15317</v>
      </c>
      <c r="T10152" s="3768">
        <v>-1</v>
      </c>
      <c r="U10152" s="321" t="s">
        <v>29727</v>
      </c>
      <c r="V10152" s="736" t="s">
        <v>29725</v>
      </c>
      <c r="W10152" s="1306" t="s">
        <v>15416</v>
      </c>
      <c r="X10152" s="237"/>
      <c r="Y10152" s="576"/>
      <c r="Z10152" s="1593"/>
      <c r="AA10152" s="4871" t="s">
        <v>25891</v>
      </c>
      <c r="AB10152" s="4999"/>
    </row>
    <row r="10153" spans="1:28" s="128" customFormat="1" ht="31.5" customHeight="1">
      <c r="A10153" s="3562" t="s">
        <v>3611</v>
      </c>
      <c r="B10153" s="934" t="s">
        <v>13169</v>
      </c>
      <c r="C10153" s="2351" t="s">
        <v>4956</v>
      </c>
      <c r="D10153" s="2353" t="s">
        <v>23886</v>
      </c>
      <c r="E10153" s="2508" t="s">
        <v>1723</v>
      </c>
      <c r="F10153" s="732" t="s">
        <v>3054</v>
      </c>
      <c r="G10153" s="732"/>
      <c r="H10153" s="316" t="s">
        <v>6343</v>
      </c>
      <c r="I10153" s="62"/>
      <c r="J10153" s="2291" t="s">
        <v>17669</v>
      </c>
      <c r="K10153" s="2184">
        <v>42432</v>
      </c>
      <c r="L10153" s="62">
        <v>42443</v>
      </c>
      <c r="M10153" s="2184"/>
      <c r="N10153" s="2184"/>
      <c r="O10153" s="62"/>
      <c r="P10153" s="2690"/>
      <c r="Q10153" s="62">
        <v>42405</v>
      </c>
      <c r="R10153" s="732"/>
      <c r="S10153" s="639" t="s">
        <v>8331</v>
      </c>
      <c r="T10153" s="458">
        <v>2</v>
      </c>
      <c r="U10153" s="158"/>
      <c r="V10153" s="158"/>
      <c r="W10153" s="1297"/>
      <c r="X10153" s="1116"/>
      <c r="Y10153" s="1297"/>
      <c r="Z10153" s="1598"/>
      <c r="AA10153" s="4833"/>
      <c r="AB10153" s="5000"/>
    </row>
    <row r="10154" spans="1:28" ht="51" customHeight="1">
      <c r="A10154" s="3587" t="s">
        <v>3611</v>
      </c>
      <c r="B10154" s="418" t="s">
        <v>13170</v>
      </c>
      <c r="C10154" s="2607" t="s">
        <v>6325</v>
      </c>
      <c r="D10154" s="1046" t="s">
        <v>23887</v>
      </c>
      <c r="E10154" s="2507" t="s">
        <v>1723</v>
      </c>
      <c r="F10154" s="2281" t="s">
        <v>3054</v>
      </c>
      <c r="G10154" s="7"/>
      <c r="H10154" s="1715" t="s">
        <v>6418</v>
      </c>
      <c r="I10154" s="3392" t="s">
        <v>25888</v>
      </c>
      <c r="J10154" s="2290" t="s">
        <v>17409</v>
      </c>
      <c r="K10154" s="1908">
        <v>42689</v>
      </c>
      <c r="L10154" s="12">
        <v>42691</v>
      </c>
      <c r="M10154" s="1908"/>
      <c r="N10154" s="1908"/>
      <c r="O10154" s="12"/>
      <c r="P10154" s="131" t="s">
        <v>6463</v>
      </c>
      <c r="Q10154" s="12">
        <v>42690</v>
      </c>
      <c r="R10154" s="7"/>
      <c r="S10154" s="519" t="s">
        <v>15318</v>
      </c>
      <c r="T10154" s="5150">
        <v>-2</v>
      </c>
      <c r="U10154" s="234" t="s">
        <v>25563</v>
      </c>
      <c r="V10154" s="214" t="s">
        <v>25561</v>
      </c>
      <c r="W10154" s="1306" t="s">
        <v>15416</v>
      </c>
      <c r="X10154" s="1123"/>
      <c r="Y10154" s="1303"/>
      <c r="Z10154" s="1593"/>
      <c r="AA10154" s="4871" t="s">
        <v>25891</v>
      </c>
      <c r="AB10154" s="4999"/>
    </row>
    <row r="10155" spans="1:28" ht="28.5" customHeight="1">
      <c r="A10155" s="3651" t="s">
        <v>2942</v>
      </c>
      <c r="B10155" s="2484" t="s">
        <v>2153</v>
      </c>
      <c r="C10155" s="2608"/>
      <c r="D10155" s="3397" t="s">
        <v>17747</v>
      </c>
      <c r="E10155" s="3398" t="s">
        <v>24191</v>
      </c>
      <c r="F10155" s="1527"/>
      <c r="G10155" s="1527"/>
      <c r="H10155" s="2423"/>
      <c r="I10155" s="2027"/>
      <c r="J10155" s="439"/>
      <c r="K10155" s="2019"/>
      <c r="L10155" s="2027"/>
      <c r="M10155" s="2019"/>
      <c r="N10155" s="2019"/>
      <c r="O10155" s="2027"/>
      <c r="P10155" s="2849"/>
      <c r="Q10155" s="2027"/>
      <c r="R10155" s="1527"/>
      <c r="S10155" s="600"/>
      <c r="T10155" s="3014"/>
      <c r="U10155" s="450"/>
      <c r="V10155" s="451"/>
      <c r="W10155" s="1393"/>
      <c r="X10155" s="492"/>
      <c r="Y10155" s="1393"/>
      <c r="Z10155" s="1749"/>
      <c r="AA10155" s="1749"/>
      <c r="AB10155" s="4999"/>
    </row>
    <row r="10156" spans="1:28" s="128" customFormat="1" ht="31.5" customHeight="1">
      <c r="A10156" s="3562" t="s">
        <v>2156</v>
      </c>
      <c r="B10156" s="2392" t="s">
        <v>2154</v>
      </c>
      <c r="C10156" s="2359" t="s">
        <v>395</v>
      </c>
      <c r="D10156" s="2353" t="s">
        <v>23888</v>
      </c>
      <c r="E10156" s="2509" t="s">
        <v>1705</v>
      </c>
      <c r="F10156" s="15" t="s">
        <v>17034</v>
      </c>
      <c r="G10156" s="732"/>
      <c r="H10156" s="316" t="s">
        <v>17741</v>
      </c>
      <c r="I10156" s="62"/>
      <c r="J10156" s="2291" t="s">
        <v>17180</v>
      </c>
      <c r="K10156" s="2184">
        <v>41967</v>
      </c>
      <c r="L10156" s="62">
        <v>42333</v>
      </c>
      <c r="M10156" s="2184"/>
      <c r="N10156" s="2184"/>
      <c r="O10156" s="62"/>
      <c r="P10156" s="2342"/>
      <c r="Q10156" s="381">
        <v>2015</v>
      </c>
      <c r="R10156" s="732"/>
      <c r="S10156" s="518"/>
      <c r="T10156" s="16">
        <v>2</v>
      </c>
      <c r="U10156" s="719"/>
      <c r="V10156" s="126"/>
      <c r="W10156" s="1258"/>
      <c r="X10156" s="1139"/>
      <c r="Y10156" s="1258"/>
      <c r="Z10156" s="1598"/>
      <c r="AA10156" s="4824"/>
      <c r="AB10156" s="5000"/>
    </row>
    <row r="10157" spans="1:28" s="18" customFormat="1">
      <c r="A10157" s="5344" t="s">
        <v>2156</v>
      </c>
      <c r="B10157" s="5332" t="s">
        <v>1079</v>
      </c>
      <c r="C10157" s="2359" t="s">
        <v>1080</v>
      </c>
      <c r="D10157" s="1044" t="s">
        <v>23889</v>
      </c>
      <c r="E10157" s="2509" t="s">
        <v>1705</v>
      </c>
      <c r="F10157" s="15" t="s">
        <v>17034</v>
      </c>
      <c r="G10157" s="15"/>
      <c r="H10157" s="316" t="s">
        <v>17741</v>
      </c>
      <c r="I10157" s="19"/>
      <c r="J10157" s="2292" t="s">
        <v>17329</v>
      </c>
      <c r="K10157" s="2218">
        <v>42313</v>
      </c>
      <c r="L10157" s="19">
        <v>42319</v>
      </c>
      <c r="M10157" s="2218"/>
      <c r="N10157" s="2218"/>
      <c r="O10157" s="19"/>
      <c r="P10157" s="189"/>
      <c r="Q10157" s="381">
        <v>2015</v>
      </c>
      <c r="R10157" s="15"/>
      <c r="S10157" s="519"/>
      <c r="T10157" s="16">
        <v>2</v>
      </c>
      <c r="U10157" s="63"/>
      <c r="V10157" s="17"/>
      <c r="W10157" s="1306"/>
      <c r="X10157" s="1128"/>
      <c r="Y10157" s="1306"/>
      <c r="Z10157" s="1704"/>
      <c r="AA10157" s="4828"/>
      <c r="AB10157" s="958"/>
    </row>
    <row r="10158" spans="1:28" s="18" customFormat="1" ht="45">
      <c r="A10158" s="5345"/>
      <c r="B10158" s="5411"/>
      <c r="C10158" s="2359" t="s">
        <v>3483</v>
      </c>
      <c r="D10158" s="1044" t="s">
        <v>23890</v>
      </c>
      <c r="E10158" s="2509" t="s">
        <v>1705</v>
      </c>
      <c r="F10158" s="15" t="s">
        <v>17034</v>
      </c>
      <c r="G10158" s="15"/>
      <c r="H10158" s="316" t="s">
        <v>17741</v>
      </c>
      <c r="I10158" s="19"/>
      <c r="J10158" s="2292" t="s">
        <v>17330</v>
      </c>
      <c r="K10158" s="2218">
        <v>42332</v>
      </c>
      <c r="L10158" s="19">
        <v>42335</v>
      </c>
      <c r="M10158" s="2218"/>
      <c r="N10158" s="2218"/>
      <c r="O10158" s="19"/>
      <c r="P10158" s="189" t="s">
        <v>6609</v>
      </c>
      <c r="Q10158" s="19">
        <v>42636</v>
      </c>
      <c r="R10158" s="15"/>
      <c r="S10158" s="519"/>
      <c r="T10158" s="16">
        <v>2</v>
      </c>
      <c r="U10158" s="39" t="s">
        <v>28918</v>
      </c>
      <c r="V10158" s="1804" t="s">
        <v>2278</v>
      </c>
      <c r="W10158" s="1306"/>
      <c r="X10158" s="3399" t="s">
        <v>15974</v>
      </c>
      <c r="Y10158" s="1409" t="s">
        <v>15975</v>
      </c>
      <c r="Z10158" s="1704"/>
      <c r="AA10158" s="4828"/>
      <c r="AB10158" s="958"/>
    </row>
    <row r="10159" spans="1:28" s="18" customFormat="1" ht="38.25">
      <c r="A10159" s="5345"/>
      <c r="B10159" s="5411"/>
      <c r="C10159" s="2369" t="s">
        <v>3484</v>
      </c>
      <c r="D10159" s="1044" t="s">
        <v>23891</v>
      </c>
      <c r="E10159" s="2509" t="s">
        <v>1705</v>
      </c>
      <c r="F10159" s="15" t="s">
        <v>17034</v>
      </c>
      <c r="G10159" s="15"/>
      <c r="H10159" s="1902"/>
      <c r="I10159" s="19"/>
      <c r="J10159" s="2292" t="s">
        <v>17474</v>
      </c>
      <c r="K10159" s="2218">
        <v>42571</v>
      </c>
      <c r="L10159" s="19">
        <v>42577</v>
      </c>
      <c r="M10159" s="2218"/>
      <c r="N10159" s="2218"/>
      <c r="O10159" s="19"/>
      <c r="P10159" s="189" t="s">
        <v>3486</v>
      </c>
      <c r="Q10159" s="19">
        <v>42571</v>
      </c>
      <c r="R10159" s="15"/>
      <c r="S10159" s="519" t="s">
        <v>3485</v>
      </c>
      <c r="T10159" s="16">
        <v>3</v>
      </c>
      <c r="U10159" s="14"/>
      <c r="V10159" s="14"/>
      <c r="W10159" s="1294"/>
      <c r="X10159" s="1424" t="s">
        <v>14707</v>
      </c>
      <c r="Y10159" s="1401" t="s">
        <v>28924</v>
      </c>
      <c r="Z10159" s="1704"/>
      <c r="AA10159" s="4828"/>
      <c r="AB10159" s="958"/>
    </row>
    <row r="10160" spans="1:28" s="18" customFormat="1" ht="31.5">
      <c r="A10160" s="5345"/>
      <c r="B10160" s="5411"/>
      <c r="C10160" s="3284" t="s">
        <v>5151</v>
      </c>
      <c r="D10160" s="1044" t="s">
        <v>17747</v>
      </c>
      <c r="E10160" s="2509"/>
      <c r="F10160" s="15"/>
      <c r="G10160" s="15"/>
      <c r="H10160" s="316" t="s">
        <v>24221</v>
      </c>
      <c r="I10160" s="62">
        <v>42620</v>
      </c>
      <c r="J10160" s="2291" t="s">
        <v>9308</v>
      </c>
      <c r="K10160" s="2218"/>
      <c r="L10160" s="19"/>
      <c r="M10160" s="2218"/>
      <c r="N10160" s="2218"/>
      <c r="O10160" s="19"/>
      <c r="P10160" s="189"/>
      <c r="Q10160" s="19"/>
      <c r="R10160" s="15"/>
      <c r="S10160" s="464"/>
      <c r="T10160" s="422"/>
      <c r="U10160" s="341"/>
      <c r="V10160" s="341"/>
      <c r="W10160" s="578"/>
      <c r="X10160" s="1105"/>
      <c r="Y10160" s="578"/>
      <c r="Z10160" s="1704"/>
      <c r="AA10160" s="4828"/>
      <c r="AB10160" s="958"/>
    </row>
    <row r="10161" spans="1:28" s="18" customFormat="1" ht="31.5">
      <c r="A10161" s="5345"/>
      <c r="B10161" s="5411"/>
      <c r="C10161" s="2374" t="s">
        <v>5151</v>
      </c>
      <c r="D10161" s="1044" t="s">
        <v>23892</v>
      </c>
      <c r="E10161" s="2509" t="s">
        <v>1705</v>
      </c>
      <c r="F10161" s="15" t="s">
        <v>17034</v>
      </c>
      <c r="G10161" s="15"/>
      <c r="H10161" s="1902"/>
      <c r="I10161" s="19"/>
      <c r="J10161" s="2292" t="s">
        <v>17511</v>
      </c>
      <c r="K10161" s="2218">
        <v>42627</v>
      </c>
      <c r="L10161" s="19">
        <v>42632</v>
      </c>
      <c r="M10161" s="2218"/>
      <c r="N10161" s="2218"/>
      <c r="O10161" s="19"/>
      <c r="P10161" s="339" t="s">
        <v>5580</v>
      </c>
      <c r="Q10161" s="19">
        <v>42642</v>
      </c>
      <c r="R10161" s="15"/>
      <c r="S10161" s="233" t="s">
        <v>5623</v>
      </c>
      <c r="T10161" s="2882">
        <v>3</v>
      </c>
      <c r="U10161" s="39" t="s">
        <v>28918</v>
      </c>
      <c r="V10161" s="113" t="s">
        <v>5452</v>
      </c>
      <c r="W10161" s="578"/>
      <c r="X10161" s="250"/>
      <c r="Y10161" s="578"/>
      <c r="Z10161" s="1750"/>
      <c r="AA10161" s="4828"/>
      <c r="AB10161" s="958"/>
    </row>
    <row r="10162" spans="1:28" s="18" customFormat="1" ht="31.5">
      <c r="A10162" s="5345"/>
      <c r="B10162" s="5411"/>
      <c r="C10162" s="3714" t="s">
        <v>9197</v>
      </c>
      <c r="D10162" s="1044" t="s">
        <v>17747</v>
      </c>
      <c r="E10162" s="2509"/>
      <c r="F10162" s="15"/>
      <c r="G10162" s="15"/>
      <c r="H10162" s="316" t="s">
        <v>24221</v>
      </c>
      <c r="I10162" s="62">
        <v>43028</v>
      </c>
      <c r="J10162" s="2291" t="s">
        <v>9308</v>
      </c>
      <c r="K10162" s="2218"/>
      <c r="L10162" s="19"/>
      <c r="M10162" s="2218"/>
      <c r="N10162" s="2218"/>
      <c r="O10162" s="19"/>
      <c r="P10162" s="339"/>
      <c r="Q10162" s="19"/>
      <c r="R10162" s="15"/>
      <c r="S10162" s="260"/>
      <c r="T10162" s="59"/>
      <c r="U10162" s="58"/>
      <c r="V10162" s="58"/>
      <c r="W10162" s="1290"/>
      <c r="X10162" s="251"/>
      <c r="Y10162" s="1290"/>
      <c r="Z10162" s="1750"/>
      <c r="AA10162" s="4828"/>
      <c r="AB10162" s="958"/>
    </row>
    <row r="10163" spans="1:28" s="18" customFormat="1" ht="31.5">
      <c r="A10163" s="5345"/>
      <c r="B10163" s="5411"/>
      <c r="C10163" s="3714" t="s">
        <v>9198</v>
      </c>
      <c r="D10163" s="1044" t="s">
        <v>17747</v>
      </c>
      <c r="E10163" s="2509"/>
      <c r="F10163" s="15"/>
      <c r="G10163" s="15"/>
      <c r="H10163" s="316" t="s">
        <v>24221</v>
      </c>
      <c r="I10163" s="62">
        <v>43053</v>
      </c>
      <c r="J10163" s="2291" t="s">
        <v>9308</v>
      </c>
      <c r="K10163" s="2218"/>
      <c r="L10163" s="19"/>
      <c r="M10163" s="2218"/>
      <c r="N10163" s="2218"/>
      <c r="O10163" s="19"/>
      <c r="P10163" s="339"/>
      <c r="Q10163" s="19"/>
      <c r="R10163" s="15"/>
      <c r="S10163" s="260"/>
      <c r="T10163" s="59"/>
      <c r="U10163" s="58"/>
      <c r="V10163" s="58"/>
      <c r="W10163" s="1290"/>
      <c r="X10163" s="251"/>
      <c r="Y10163" s="1290"/>
      <c r="Z10163" s="1750"/>
      <c r="AA10163" s="4828"/>
      <c r="AB10163" s="958"/>
    </row>
    <row r="10164" spans="1:28" s="18" customFormat="1" ht="30">
      <c r="A10164" s="5346"/>
      <c r="B10164" s="5333"/>
      <c r="C10164" s="2374" t="s">
        <v>9199</v>
      </c>
      <c r="D10164" s="1044" t="s">
        <v>23893</v>
      </c>
      <c r="E10164" s="2509" t="s">
        <v>1705</v>
      </c>
      <c r="F10164" s="15" t="s">
        <v>17034</v>
      </c>
      <c r="G10164" s="15"/>
      <c r="H10164" s="1902"/>
      <c r="I10164" s="19"/>
      <c r="J10164" s="2292" t="s">
        <v>17263</v>
      </c>
      <c r="K10164" s="2218">
        <v>43145</v>
      </c>
      <c r="L10164" s="19">
        <v>43145</v>
      </c>
      <c r="M10164" s="2218"/>
      <c r="N10164" s="2218"/>
      <c r="O10164" s="19"/>
      <c r="P10164" s="288" t="s">
        <v>9244</v>
      </c>
      <c r="Q10164" s="19">
        <v>43145</v>
      </c>
      <c r="R10164" s="15"/>
      <c r="S10164" s="574"/>
      <c r="T10164" s="16">
        <v>3</v>
      </c>
      <c r="U10164" s="14"/>
      <c r="V10164" s="14"/>
      <c r="W10164" s="1290"/>
      <c r="X10164" s="1355" t="s">
        <v>1884</v>
      </c>
      <c r="Y10164" s="1355" t="s">
        <v>28917</v>
      </c>
      <c r="Z10164" s="1750"/>
      <c r="AA10164" s="4828"/>
      <c r="AB10164" s="958"/>
    </row>
    <row r="10165" spans="1:28" s="128" customFormat="1" ht="31.5" customHeight="1">
      <c r="A10165" s="3562" t="s">
        <v>66</v>
      </c>
      <c r="B10165" s="2392" t="s">
        <v>2155</v>
      </c>
      <c r="C10165" s="2359" t="s">
        <v>86</v>
      </c>
      <c r="D10165" s="2353" t="s">
        <v>23894</v>
      </c>
      <c r="E10165" s="2508"/>
      <c r="F10165" s="732" t="s">
        <v>17050</v>
      </c>
      <c r="G10165" s="732"/>
      <c r="H10165" s="316" t="s">
        <v>17741</v>
      </c>
      <c r="I10165" s="62"/>
      <c r="J10165" s="2291" t="s">
        <v>17284</v>
      </c>
      <c r="K10165" s="2184">
        <v>41997</v>
      </c>
      <c r="L10165" s="62">
        <v>41997</v>
      </c>
      <c r="M10165" s="2184"/>
      <c r="N10165" s="2184"/>
      <c r="O10165" s="62"/>
      <c r="P10165" s="2342"/>
      <c r="Q10165" s="381">
        <v>2014</v>
      </c>
      <c r="R10165" s="732"/>
      <c r="S10165" s="518"/>
      <c r="T10165" s="16">
        <v>2</v>
      </c>
      <c r="U10165" s="719"/>
      <c r="V10165" s="126"/>
      <c r="W10165" s="1258"/>
      <c r="X10165" s="1139"/>
      <c r="Y10165" s="1258"/>
      <c r="Z10165" s="1598"/>
      <c r="AA10165" s="4824"/>
      <c r="AB10165" s="5000"/>
    </row>
    <row r="10166" spans="1:28" s="18" customFormat="1">
      <c r="A10166" s="5320" t="s">
        <v>2156</v>
      </c>
      <c r="B10166" s="5430" t="s">
        <v>6194</v>
      </c>
      <c r="C10166" s="2359" t="s">
        <v>700</v>
      </c>
      <c r="D10166" s="1044" t="s">
        <v>23895</v>
      </c>
      <c r="E10166" s="2509" t="s">
        <v>1705</v>
      </c>
      <c r="F10166" s="15" t="s">
        <v>17050</v>
      </c>
      <c r="G10166" s="15"/>
      <c r="H10166" s="316" t="s">
        <v>17741</v>
      </c>
      <c r="I10166" s="19"/>
      <c r="J10166" s="2292" t="s">
        <v>17249</v>
      </c>
      <c r="K10166" s="2218">
        <v>42193</v>
      </c>
      <c r="L10166" s="19">
        <v>42200</v>
      </c>
      <c r="M10166" s="2218"/>
      <c r="N10166" s="2218"/>
      <c r="O10166" s="19"/>
      <c r="P10166" s="189"/>
      <c r="Q10166" s="381">
        <v>2015</v>
      </c>
      <c r="R10166" s="15"/>
      <c r="S10166" s="260"/>
      <c r="T10166" s="16">
        <v>2</v>
      </c>
      <c r="U10166" s="63"/>
      <c r="V10166" s="17"/>
      <c r="W10166" s="1306"/>
      <c r="X10166" s="1128"/>
      <c r="Y10166" s="1306"/>
      <c r="Z10166" s="1704"/>
      <c r="AA10166" s="4828"/>
      <c r="AB10166" s="958"/>
    </row>
    <row r="10167" spans="1:28" s="18" customFormat="1">
      <c r="A10167" s="5321"/>
      <c r="B10167" s="5445"/>
      <c r="C10167" s="2359" t="s">
        <v>3487</v>
      </c>
      <c r="D10167" s="1044" t="s">
        <v>23896</v>
      </c>
      <c r="E10167" s="2509" t="s">
        <v>1705</v>
      </c>
      <c r="F10167" s="15" t="s">
        <v>17050</v>
      </c>
      <c r="G10167" s="15"/>
      <c r="H10167" s="316" t="s">
        <v>17741</v>
      </c>
      <c r="I10167" s="19"/>
      <c r="J10167" s="2292" t="s">
        <v>17271</v>
      </c>
      <c r="K10167" s="2218">
        <v>42311</v>
      </c>
      <c r="L10167" s="19">
        <v>42313</v>
      </c>
      <c r="M10167" s="2218"/>
      <c r="N10167" s="2218"/>
      <c r="O10167" s="19"/>
      <c r="P10167" s="189"/>
      <c r="Q10167" s="381">
        <v>2015</v>
      </c>
      <c r="R10167" s="15"/>
      <c r="S10167" s="260"/>
      <c r="T10167" s="16">
        <v>2</v>
      </c>
      <c r="U10167" s="63"/>
      <c r="V10167" s="17"/>
      <c r="W10167" s="1306"/>
      <c r="X10167" s="1128"/>
      <c r="Y10167" s="1306"/>
      <c r="Z10167" s="1704"/>
      <c r="AA10167" s="4828"/>
      <c r="AB10167" s="958"/>
    </row>
    <row r="10168" spans="1:28" s="18" customFormat="1" ht="51">
      <c r="A10168" s="5321"/>
      <c r="B10168" s="5445"/>
      <c r="C10168" s="2359" t="s">
        <v>3488</v>
      </c>
      <c r="D10168" s="1044" t="s">
        <v>23897</v>
      </c>
      <c r="E10168" s="2509" t="s">
        <v>1705</v>
      </c>
      <c r="F10168" s="15" t="s">
        <v>17050</v>
      </c>
      <c r="G10168" s="15"/>
      <c r="H10168" s="316" t="s">
        <v>17741</v>
      </c>
      <c r="I10168" s="19"/>
      <c r="J10168" s="2292" t="s">
        <v>17330</v>
      </c>
      <c r="K10168" s="2218">
        <v>42332</v>
      </c>
      <c r="L10168" s="19">
        <v>42335</v>
      </c>
      <c r="M10168" s="2218"/>
      <c r="N10168" s="2218"/>
      <c r="O10168" s="19"/>
      <c r="P10168" s="189" t="s">
        <v>5161</v>
      </c>
      <c r="Q10168" s="19">
        <v>42479</v>
      </c>
      <c r="R10168" s="15"/>
      <c r="S10168" s="260"/>
      <c r="T10168" s="16">
        <v>2</v>
      </c>
      <c r="U10168" s="4315"/>
      <c r="V10168" s="17"/>
      <c r="W10168" s="1306"/>
      <c r="X10168" s="1410" t="s">
        <v>28919</v>
      </c>
      <c r="Y10168" s="1409" t="s">
        <v>28920</v>
      </c>
      <c r="Z10168" s="1704"/>
      <c r="AA10168" s="4828"/>
      <c r="AB10168" s="958"/>
    </row>
    <row r="10169" spans="1:28" s="18" customFormat="1" ht="38.25">
      <c r="A10169" s="5321"/>
      <c r="B10169" s="5445"/>
      <c r="C10169" s="2369" t="s">
        <v>3489</v>
      </c>
      <c r="D10169" s="1044" t="s">
        <v>23898</v>
      </c>
      <c r="E10169" s="2509" t="s">
        <v>1705</v>
      </c>
      <c r="F10169" s="15" t="s">
        <v>17050</v>
      </c>
      <c r="G10169" s="15"/>
      <c r="H10169" s="1902"/>
      <c r="I10169" s="19"/>
      <c r="J10169" s="2292" t="s">
        <v>17474</v>
      </c>
      <c r="K10169" s="2218">
        <v>42571</v>
      </c>
      <c r="L10169" s="19">
        <v>42577</v>
      </c>
      <c r="M10169" s="2218"/>
      <c r="N10169" s="2218"/>
      <c r="O10169" s="19"/>
      <c r="P10169" s="189" t="s">
        <v>3486</v>
      </c>
      <c r="Q10169" s="19">
        <v>42571</v>
      </c>
      <c r="R10169" s="15"/>
      <c r="S10169" s="519" t="s">
        <v>3485</v>
      </c>
      <c r="T10169" s="16">
        <v>3</v>
      </c>
      <c r="U10169" s="4315"/>
      <c r="V10169" s="17"/>
      <c r="W10169" s="1294"/>
      <c r="X10169" s="1401" t="s">
        <v>7428</v>
      </c>
      <c r="Y10169" s="1401" t="s">
        <v>28924</v>
      </c>
      <c r="Z10169" s="1704"/>
      <c r="AA10169" s="4828"/>
      <c r="AB10169" s="958"/>
    </row>
    <row r="10170" spans="1:28" s="18" customFormat="1" ht="30">
      <c r="A10170" s="5321"/>
      <c r="B10170" s="5445"/>
      <c r="C10170" s="2369" t="s">
        <v>5579</v>
      </c>
      <c r="D10170" s="1044" t="s">
        <v>23899</v>
      </c>
      <c r="E10170" s="2509" t="s">
        <v>1705</v>
      </c>
      <c r="F10170" s="15" t="s">
        <v>17050</v>
      </c>
      <c r="G10170" s="15"/>
      <c r="H10170" s="1902"/>
      <c r="I10170" s="19"/>
      <c r="J10170" s="2292" t="s">
        <v>17511</v>
      </c>
      <c r="K10170" s="2218">
        <v>42627</v>
      </c>
      <c r="L10170" s="19">
        <v>42632</v>
      </c>
      <c r="M10170" s="2218"/>
      <c r="N10170" s="2218"/>
      <c r="O10170" s="19"/>
      <c r="P10170" s="189" t="s">
        <v>5580</v>
      </c>
      <c r="Q10170" s="19">
        <v>42642</v>
      </c>
      <c r="R10170" s="15"/>
      <c r="S10170" s="233" t="s">
        <v>5623</v>
      </c>
      <c r="T10170" s="16">
        <v>3</v>
      </c>
      <c r="U10170" s="14"/>
      <c r="V10170" s="14"/>
      <c r="W10170" s="1294"/>
      <c r="X10170" s="1401" t="s">
        <v>1884</v>
      </c>
      <c r="Y10170" s="1401" t="s">
        <v>28922</v>
      </c>
      <c r="Z10170" s="1598"/>
      <c r="AA10170" s="4828"/>
      <c r="AB10170" s="958"/>
    </row>
    <row r="10171" spans="1:28" s="18" customFormat="1" ht="31.5">
      <c r="A10171" s="5321"/>
      <c r="B10171" s="5445"/>
      <c r="C10171" s="2388" t="s">
        <v>9196</v>
      </c>
      <c r="D10171" s="1044" t="s">
        <v>23900</v>
      </c>
      <c r="E10171" s="2509" t="s">
        <v>1705</v>
      </c>
      <c r="F10171" s="15" t="s">
        <v>17050</v>
      </c>
      <c r="G10171" s="15"/>
      <c r="H10171" s="1902"/>
      <c r="I10171" s="19"/>
      <c r="J10171" s="2292" t="s">
        <v>11107</v>
      </c>
      <c r="K10171" s="2218"/>
      <c r="L10171" s="19">
        <v>43294</v>
      </c>
      <c r="M10171" s="2218"/>
      <c r="N10171" s="2218"/>
      <c r="O10171" s="19"/>
      <c r="P10171" s="2749" t="s">
        <v>11108</v>
      </c>
      <c r="Q10171" s="19">
        <v>43294</v>
      </c>
      <c r="R10171" s="15"/>
      <c r="S10171" s="260"/>
      <c r="T10171" s="16">
        <v>3</v>
      </c>
      <c r="U10171" s="14"/>
      <c r="V10171" s="14"/>
      <c r="W10171" s="1294"/>
      <c r="X10171" s="1408" t="s">
        <v>1884</v>
      </c>
      <c r="Y10171" s="1401" t="s">
        <v>28921</v>
      </c>
      <c r="Z10171" s="1598"/>
      <c r="AA10171" s="4828"/>
      <c r="AB10171" s="958"/>
    </row>
    <row r="10172" spans="1:28" s="128" customFormat="1" ht="31.5" customHeight="1">
      <c r="A10172" s="3413" t="s">
        <v>3611</v>
      </c>
      <c r="B10172" s="800" t="s">
        <v>8345</v>
      </c>
      <c r="C10172" s="2351" t="s">
        <v>7869</v>
      </c>
      <c r="D10172" s="2353" t="s">
        <v>23219</v>
      </c>
      <c r="E10172" s="2508" t="s">
        <v>1705</v>
      </c>
      <c r="F10172" s="732" t="s">
        <v>3054</v>
      </c>
      <c r="G10172" s="732"/>
      <c r="H10172" s="316" t="s">
        <v>6343</v>
      </c>
      <c r="I10172" s="62"/>
      <c r="J10172" s="2291" t="s">
        <v>17244</v>
      </c>
      <c r="K10172" s="2184">
        <v>42314</v>
      </c>
      <c r="L10172" s="62">
        <v>42317</v>
      </c>
      <c r="M10172" s="2184"/>
      <c r="N10172" s="2184"/>
      <c r="O10172" s="62"/>
      <c r="P10172" s="2342"/>
      <c r="Q10172" s="381">
        <v>2015</v>
      </c>
      <c r="R10172" s="732"/>
      <c r="S10172" s="125"/>
      <c r="T10172" s="16">
        <v>2</v>
      </c>
      <c r="U10172" s="125"/>
      <c r="V10172" s="125"/>
      <c r="W10172" s="1291"/>
      <c r="X10172" s="1109"/>
      <c r="Y10172" s="1291"/>
      <c r="Z10172" s="1598"/>
      <c r="AA10172" s="4824"/>
      <c r="AB10172" s="5000"/>
    </row>
    <row r="10173" spans="1:28" s="128" customFormat="1" ht="31.5" customHeight="1">
      <c r="A10173" s="3413" t="s">
        <v>3611</v>
      </c>
      <c r="B10173" s="800" t="s">
        <v>10860</v>
      </c>
      <c r="C10173" s="2351" t="s">
        <v>4957</v>
      </c>
      <c r="D10173" s="2353" t="s">
        <v>23901</v>
      </c>
      <c r="E10173" s="2508" t="s">
        <v>1705</v>
      </c>
      <c r="F10173" s="732" t="s">
        <v>3054</v>
      </c>
      <c r="G10173" s="732"/>
      <c r="H10173" s="316" t="s">
        <v>6343</v>
      </c>
      <c r="I10173" s="62"/>
      <c r="J10173" s="2291" t="s">
        <v>17682</v>
      </c>
      <c r="K10173" s="2184">
        <v>42349</v>
      </c>
      <c r="L10173" s="62">
        <v>42353</v>
      </c>
      <c r="M10173" s="2184"/>
      <c r="N10173" s="2184"/>
      <c r="O10173" s="62"/>
      <c r="P10173" s="2342"/>
      <c r="Q10173" s="381">
        <v>2015</v>
      </c>
      <c r="R10173" s="732"/>
      <c r="S10173" s="569"/>
      <c r="T10173" s="458">
        <v>1</v>
      </c>
      <c r="U10173" s="22"/>
      <c r="V10173" s="22"/>
      <c r="W10173" s="1129"/>
      <c r="X10173" s="1417" t="s">
        <v>1884</v>
      </c>
      <c r="Y10173" s="1417" t="s">
        <v>28926</v>
      </c>
      <c r="Z10173" s="1598"/>
      <c r="AA10173" s="4824"/>
      <c r="AB10173" s="5000"/>
    </row>
    <row r="10174" spans="1:28" s="128" customFormat="1" ht="31.5" customHeight="1">
      <c r="A10174" s="3413" t="s">
        <v>3611</v>
      </c>
      <c r="B10174" s="800" t="s">
        <v>10861</v>
      </c>
      <c r="C10174" s="2351" t="s">
        <v>4958</v>
      </c>
      <c r="D10174" s="2353" t="s">
        <v>23902</v>
      </c>
      <c r="E10174" s="2508" t="s">
        <v>1705</v>
      </c>
      <c r="F10174" s="732" t="s">
        <v>3054</v>
      </c>
      <c r="G10174" s="732"/>
      <c r="H10174" s="316" t="s">
        <v>6343</v>
      </c>
      <c r="I10174" s="62"/>
      <c r="J10174" s="2291" t="s">
        <v>17341</v>
      </c>
      <c r="K10174" s="2184">
        <v>42548</v>
      </c>
      <c r="L10174" s="62">
        <v>42555</v>
      </c>
      <c r="M10174" s="2184"/>
      <c r="N10174" s="2184"/>
      <c r="O10174" s="62"/>
      <c r="P10174" s="2342"/>
      <c r="Q10174" s="381">
        <v>2016</v>
      </c>
      <c r="R10174" s="732"/>
      <c r="S10174" s="569"/>
      <c r="T10174" s="458">
        <v>2</v>
      </c>
      <c r="U10174" s="158"/>
      <c r="V10174" s="158"/>
      <c r="W10174" s="1297"/>
      <c r="X10174" s="1401" t="s">
        <v>7428</v>
      </c>
      <c r="Y10174" s="1408" t="s">
        <v>28925</v>
      </c>
      <c r="Z10174" s="1598"/>
      <c r="AA10174" s="4824"/>
      <c r="AB10174" s="5000"/>
    </row>
    <row r="10175" spans="1:28" s="18" customFormat="1" ht="51" customHeight="1">
      <c r="A10175" s="3425" t="s">
        <v>3611</v>
      </c>
      <c r="B10175" s="2377" t="s">
        <v>10862</v>
      </c>
      <c r="C10175" s="2401" t="s">
        <v>5567</v>
      </c>
      <c r="D10175" s="1044" t="s">
        <v>23903</v>
      </c>
      <c r="E10175" s="2509" t="s">
        <v>1705</v>
      </c>
      <c r="F10175" s="15" t="s">
        <v>3054</v>
      </c>
      <c r="G10175" s="15"/>
      <c r="H10175" s="1715" t="s">
        <v>6418</v>
      </c>
      <c r="I10175" s="19"/>
      <c r="J10175" s="2292" t="s">
        <v>17683</v>
      </c>
      <c r="K10175" s="2218">
        <v>42634</v>
      </c>
      <c r="L10175" s="19">
        <v>42640</v>
      </c>
      <c r="M10175" s="2218"/>
      <c r="N10175" s="2218"/>
      <c r="O10175" s="19"/>
      <c r="P10175" s="189" t="s">
        <v>5624</v>
      </c>
      <c r="Q10175" s="19">
        <v>42642</v>
      </c>
      <c r="R10175" s="15"/>
      <c r="S10175" s="986" t="s">
        <v>5863</v>
      </c>
      <c r="T10175" s="955" t="s">
        <v>29064</v>
      </c>
      <c r="U10175" s="14"/>
      <c r="V10175" s="14"/>
      <c r="W10175" s="1294"/>
      <c r="X10175" s="1401" t="s">
        <v>7428</v>
      </c>
      <c r="Y10175" s="1408" t="s">
        <v>28925</v>
      </c>
      <c r="Z10175" s="1704"/>
      <c r="AA10175" s="4828"/>
      <c r="AB10175" s="958"/>
    </row>
    <row r="10176" spans="1:28" s="145" customFormat="1" ht="48.75" customHeight="1">
      <c r="A10176" s="3425" t="s">
        <v>3611</v>
      </c>
      <c r="B10176" s="1084" t="s">
        <v>10864</v>
      </c>
      <c r="C10176" s="2401" t="s">
        <v>10863</v>
      </c>
      <c r="D10176" s="1042" t="s">
        <v>23904</v>
      </c>
      <c r="E10176" s="2514" t="s">
        <v>1705</v>
      </c>
      <c r="F10176" s="2282" t="s">
        <v>3054</v>
      </c>
      <c r="G10176" s="293"/>
      <c r="H10176" s="1085" t="s">
        <v>17171</v>
      </c>
      <c r="I10176" s="25"/>
      <c r="J10176" s="2292" t="s">
        <v>17425</v>
      </c>
      <c r="K10176" s="2008">
        <v>43276</v>
      </c>
      <c r="L10176" s="25">
        <v>43276</v>
      </c>
      <c r="M10176" s="2008"/>
      <c r="N10176" s="2008"/>
      <c r="O10176" s="25"/>
      <c r="P10176" s="288" t="s">
        <v>10707</v>
      </c>
      <c r="Q10176" s="25">
        <v>43276</v>
      </c>
      <c r="R10176" s="293"/>
      <c r="S10176" s="1013"/>
      <c r="T10176" s="955">
        <v>2</v>
      </c>
      <c r="U10176" s="214" t="s">
        <v>28923</v>
      </c>
      <c r="V10176" s="35" t="s">
        <v>10915</v>
      </c>
      <c r="W10176" s="1288"/>
      <c r="X10176" s="238"/>
      <c r="Y10176" s="1288"/>
      <c r="Z10176" s="1607"/>
      <c r="AA10176" s="1833"/>
      <c r="AB10176" s="5003"/>
    </row>
    <row r="10177" spans="1:28" s="145" customFormat="1" ht="21" customHeight="1">
      <c r="A10177" s="3504"/>
      <c r="B10177" s="471" t="s">
        <v>12956</v>
      </c>
      <c r="C10177" s="454"/>
      <c r="D10177" s="2630" t="s">
        <v>17747</v>
      </c>
      <c r="E10177" s="2631"/>
      <c r="F10177" s="1277"/>
      <c r="G10177" s="1277"/>
      <c r="H10177" s="2418"/>
      <c r="I10177" s="2419"/>
      <c r="J10177" s="101"/>
      <c r="K10177" s="2163"/>
      <c r="L10177" s="2419"/>
      <c r="M10177" s="2163"/>
      <c r="N10177" s="2163"/>
      <c r="O10177" s="2419"/>
      <c r="P10177" s="1082"/>
      <c r="Q10177" s="2419"/>
      <c r="R10177" s="1277"/>
      <c r="S10177" s="1278"/>
      <c r="T10177" s="156"/>
      <c r="U10177" s="99"/>
      <c r="V10177" s="1279"/>
      <c r="W10177" s="1394"/>
      <c r="X10177" s="1279"/>
      <c r="Y10177" s="1394"/>
      <c r="Z10177" s="1707"/>
      <c r="AA10177" s="1833"/>
      <c r="AB10177" s="5003"/>
    </row>
    <row r="10178" spans="1:28" s="18" customFormat="1" ht="30" customHeight="1">
      <c r="A10178" s="5294" t="s">
        <v>2156</v>
      </c>
      <c r="B10178" s="5332" t="s">
        <v>11367</v>
      </c>
      <c r="C10178" s="2359" t="s">
        <v>757</v>
      </c>
      <c r="D10178" s="1044" t="s">
        <v>23905</v>
      </c>
      <c r="E10178" s="2507" t="s">
        <v>1705</v>
      </c>
      <c r="F10178" s="15"/>
      <c r="G10178" s="15"/>
      <c r="H10178" s="316" t="s">
        <v>17741</v>
      </c>
      <c r="I10178" s="19"/>
      <c r="J10178" s="2292" t="s">
        <v>17680</v>
      </c>
      <c r="K10178" s="2218">
        <v>42221</v>
      </c>
      <c r="L10178" s="19">
        <v>42228</v>
      </c>
      <c r="M10178" s="2218"/>
      <c r="N10178" s="2218"/>
      <c r="O10178" s="19"/>
      <c r="P10178" s="189"/>
      <c r="Q10178" s="381">
        <v>2015</v>
      </c>
      <c r="R10178" s="15"/>
      <c r="S10178" s="260"/>
      <c r="T10178" s="15">
        <v>2</v>
      </c>
      <c r="U10178" s="63"/>
      <c r="V10178" s="426"/>
      <c r="W10178" s="1395"/>
      <c r="X10178" s="1181"/>
      <c r="Y10178" s="1395"/>
      <c r="Z10178" s="1704"/>
      <c r="AA10178" s="4828"/>
      <c r="AB10178" s="958"/>
    </row>
    <row r="10179" spans="1:28" ht="51">
      <c r="A10179" s="5295"/>
      <c r="B10179" s="5411"/>
      <c r="C10179" s="2359" t="s">
        <v>3676</v>
      </c>
      <c r="D10179" s="1046" t="s">
        <v>23906</v>
      </c>
      <c r="E10179" s="2507" t="s">
        <v>1705</v>
      </c>
      <c r="F10179" s="2281"/>
      <c r="G10179" s="7"/>
      <c r="H10179" s="316" t="s">
        <v>17741</v>
      </c>
      <c r="I10179" s="12"/>
      <c r="J10179" s="2290" t="s">
        <v>17244</v>
      </c>
      <c r="K10179" s="1908">
        <v>42314</v>
      </c>
      <c r="L10179" s="12">
        <v>42317</v>
      </c>
      <c r="M10179" s="1908"/>
      <c r="N10179" s="1908"/>
      <c r="O10179" s="12"/>
      <c r="P10179" s="1579" t="s">
        <v>5266</v>
      </c>
      <c r="Q10179" s="12"/>
      <c r="R10179" s="7"/>
      <c r="S10179" s="260"/>
      <c r="T10179" s="16">
        <v>3</v>
      </c>
      <c r="U10179" s="321" t="s">
        <v>28900</v>
      </c>
      <c r="V10179" s="640" t="s">
        <v>28898</v>
      </c>
      <c r="W10179" s="2944"/>
      <c r="X10179" s="1410" t="s">
        <v>28897</v>
      </c>
      <c r="Y10179" s="1409" t="s">
        <v>28899</v>
      </c>
      <c r="Z10179" s="1704"/>
      <c r="AA10179" s="4823"/>
      <c r="AB10179" s="4999"/>
    </row>
    <row r="10180" spans="1:28" ht="30">
      <c r="A10180" s="5295"/>
      <c r="B10180" s="5411"/>
      <c r="C10180" s="4318" t="s">
        <v>3677</v>
      </c>
      <c r="D10180" s="1046" t="s">
        <v>23907</v>
      </c>
      <c r="E10180" s="2507" t="s">
        <v>1705</v>
      </c>
      <c r="F10180" s="2281"/>
      <c r="G10180" s="7"/>
      <c r="H10180" s="1715"/>
      <c r="I10180" s="12">
        <v>42586</v>
      </c>
      <c r="J10180" s="2290" t="s">
        <v>17469</v>
      </c>
      <c r="K10180" s="1908">
        <v>42591</v>
      </c>
      <c r="L10180" s="12">
        <v>42594</v>
      </c>
      <c r="M10180" s="1908"/>
      <c r="N10180" s="1908"/>
      <c r="O10180" s="12"/>
      <c r="P10180" s="288" t="s">
        <v>5885</v>
      </c>
      <c r="Q10180" s="12">
        <v>42601</v>
      </c>
      <c r="R10180" s="7"/>
      <c r="S10180" s="519" t="s">
        <v>5404</v>
      </c>
      <c r="T10180" s="59">
        <v>3</v>
      </c>
      <c r="U10180" s="3966"/>
      <c r="V10180" s="1797"/>
      <c r="W10180" s="1137"/>
      <c r="X10180" s="1401" t="s">
        <v>1884</v>
      </c>
      <c r="Y10180" s="1401" t="s">
        <v>28902</v>
      </c>
      <c r="Z10180" s="1704"/>
      <c r="AA10180" s="4825" t="s">
        <v>28901</v>
      </c>
      <c r="AB10180" s="4999"/>
    </row>
    <row r="10181" spans="1:28" ht="25.5">
      <c r="A10181" s="5296"/>
      <c r="B10181" s="5333"/>
      <c r="C10181" s="497" t="s">
        <v>8521</v>
      </c>
      <c r="D10181" s="1046" t="s">
        <v>23908</v>
      </c>
      <c r="E10181" s="2507" t="s">
        <v>1705</v>
      </c>
      <c r="F10181" s="2281"/>
      <c r="G10181" s="7"/>
      <c r="H10181" s="1715"/>
      <c r="I10181" s="12"/>
      <c r="J10181" s="2290" t="s">
        <v>17352</v>
      </c>
      <c r="K10181" s="1908">
        <v>42998</v>
      </c>
      <c r="L10181" s="12">
        <v>42998</v>
      </c>
      <c r="M10181" s="1908"/>
      <c r="N10181" s="1908"/>
      <c r="O10181" s="12"/>
      <c r="P10181" s="131" t="s">
        <v>8500</v>
      </c>
      <c r="Q10181" s="12">
        <v>42998</v>
      </c>
      <c r="R10181" s="7"/>
      <c r="S10181" s="513"/>
      <c r="T10181" s="50">
        <v>3</v>
      </c>
      <c r="U10181" s="11"/>
      <c r="V10181" s="11"/>
      <c r="W10181" s="1294"/>
      <c r="X10181" s="1401" t="s">
        <v>1884</v>
      </c>
      <c r="Y10181" s="1401" t="s">
        <v>28903</v>
      </c>
      <c r="Z10181" s="1704"/>
      <c r="AA10181" s="4823"/>
      <c r="AB10181" s="4999"/>
    </row>
    <row r="10182" spans="1:28" s="128" customFormat="1" ht="60" customHeight="1">
      <c r="A10182" s="3426" t="s">
        <v>3611</v>
      </c>
      <c r="B10182" s="800" t="s">
        <v>8274</v>
      </c>
      <c r="C10182" s="2351" t="s">
        <v>4959</v>
      </c>
      <c r="D10182" s="2353" t="s">
        <v>23909</v>
      </c>
      <c r="E10182" s="2507" t="s">
        <v>1705</v>
      </c>
      <c r="F10182" s="732" t="s">
        <v>3054</v>
      </c>
      <c r="G10182" s="732"/>
      <c r="H10182" s="316" t="s">
        <v>17741</v>
      </c>
      <c r="I10182" s="62"/>
      <c r="J10182" s="2291" t="s">
        <v>17618</v>
      </c>
      <c r="K10182" s="2184">
        <v>42255</v>
      </c>
      <c r="L10182" s="62">
        <v>42256</v>
      </c>
      <c r="M10182" s="2184" t="s">
        <v>17233</v>
      </c>
      <c r="N10182" s="2184">
        <v>42271</v>
      </c>
      <c r="O10182" s="62">
        <v>42277</v>
      </c>
      <c r="P10182" s="2342"/>
      <c r="Q10182" s="381">
        <v>2015</v>
      </c>
      <c r="R10182" s="732" t="s">
        <v>707</v>
      </c>
      <c r="S10182" s="569"/>
      <c r="T10182" s="955">
        <v>2</v>
      </c>
      <c r="U10182" s="74"/>
      <c r="V10182" s="74"/>
      <c r="W10182" s="1297"/>
      <c r="X10182" s="1116"/>
      <c r="Y10182" s="1297"/>
      <c r="Z10182" s="1598"/>
      <c r="AA10182" s="4824"/>
      <c r="AB10182" s="5000"/>
    </row>
    <row r="10183" spans="1:28" s="128" customFormat="1" ht="39" customHeight="1">
      <c r="A10183" s="3426" t="s">
        <v>3611</v>
      </c>
      <c r="B10183" s="800" t="s">
        <v>8275</v>
      </c>
      <c r="C10183" s="2351" t="s">
        <v>4960</v>
      </c>
      <c r="D10183" s="2353" t="s">
        <v>23910</v>
      </c>
      <c r="E10183" s="2507" t="s">
        <v>1705</v>
      </c>
      <c r="F10183" s="732" t="s">
        <v>3054</v>
      </c>
      <c r="G10183" s="732"/>
      <c r="H10183" s="316" t="s">
        <v>17741</v>
      </c>
      <c r="I10183" s="62"/>
      <c r="J10183" s="2291" t="s">
        <v>17669</v>
      </c>
      <c r="K10183" s="2184">
        <v>42432</v>
      </c>
      <c r="L10183" s="62">
        <v>42443</v>
      </c>
      <c r="M10183" s="2184"/>
      <c r="N10183" s="2184"/>
      <c r="O10183" s="62"/>
      <c r="P10183" s="2342"/>
      <c r="Q10183" s="381">
        <v>2016</v>
      </c>
      <c r="R10183" s="732"/>
      <c r="S10183" s="569"/>
      <c r="T10183" s="458">
        <v>2</v>
      </c>
      <c r="U10183" s="22"/>
      <c r="V10183" s="22"/>
      <c r="W10183" s="1137"/>
      <c r="X10183" s="1401" t="s">
        <v>1884</v>
      </c>
      <c r="Y10183" s="1401" t="s">
        <v>28935</v>
      </c>
      <c r="Z10183" s="1598"/>
      <c r="AA10183" s="4824"/>
      <c r="AB10183" s="5000"/>
    </row>
    <row r="10184" spans="1:28" ht="38.25" customHeight="1">
      <c r="A10184" s="3432" t="s">
        <v>3611</v>
      </c>
      <c r="B10184" s="2377" t="s">
        <v>26063</v>
      </c>
      <c r="C10184" s="2401" t="s">
        <v>6028</v>
      </c>
      <c r="D10184" s="1046" t="s">
        <v>23911</v>
      </c>
      <c r="E10184" s="2507" t="s">
        <v>1705</v>
      </c>
      <c r="F10184" s="2281" t="s">
        <v>3054</v>
      </c>
      <c r="G10184" s="7"/>
      <c r="H10184" s="1715" t="s">
        <v>6418</v>
      </c>
      <c r="I10184" s="12"/>
      <c r="J10184" s="2290" t="s">
        <v>17561</v>
      </c>
      <c r="K10184" s="1908">
        <v>42598</v>
      </c>
      <c r="L10184" s="12">
        <v>42601</v>
      </c>
      <c r="M10184" s="1908"/>
      <c r="N10184" s="1908"/>
      <c r="O10184" s="12"/>
      <c r="P10184" s="189" t="s">
        <v>3926</v>
      </c>
      <c r="Q10184" s="12">
        <v>42601</v>
      </c>
      <c r="R10184" s="7"/>
      <c r="S10184" s="519" t="s">
        <v>6017</v>
      </c>
      <c r="T10184" s="458">
        <v>2</v>
      </c>
      <c r="U10184" s="3966"/>
      <c r="V10184" s="1797"/>
      <c r="W10184" s="1137"/>
      <c r="X10184" s="1401" t="s">
        <v>1884</v>
      </c>
      <c r="Y10184" s="1401" t="s">
        <v>28932</v>
      </c>
      <c r="Z10184" s="1704"/>
      <c r="AA10184" s="4823"/>
      <c r="AB10184" s="4999"/>
    </row>
    <row r="10185" spans="1:28" ht="31.5" customHeight="1">
      <c r="A10185" s="3432" t="s">
        <v>3611</v>
      </c>
      <c r="B10185" s="2377" t="s">
        <v>11841</v>
      </c>
      <c r="C10185" s="2370" t="s">
        <v>9205</v>
      </c>
      <c r="D10185" s="1046" t="s">
        <v>23912</v>
      </c>
      <c r="E10185" s="2507" t="s">
        <v>1705</v>
      </c>
      <c r="F10185" s="2281" t="s">
        <v>3054</v>
      </c>
      <c r="G10185" s="7"/>
      <c r="H10185" s="1715" t="s">
        <v>17171</v>
      </c>
      <c r="I10185" s="12"/>
      <c r="J10185" s="2290" t="s">
        <v>11111</v>
      </c>
      <c r="K10185" s="1908"/>
      <c r="L10185" s="12">
        <v>43294</v>
      </c>
      <c r="M10185" s="1908"/>
      <c r="N10185" s="1908"/>
      <c r="O10185" s="12"/>
      <c r="P10185" s="131" t="s">
        <v>11108</v>
      </c>
      <c r="Q10185" s="12">
        <v>43294</v>
      </c>
      <c r="R10185" s="7"/>
      <c r="S10185" s="519"/>
      <c r="T10185" s="955">
        <v>2</v>
      </c>
      <c r="U10185" s="3966"/>
      <c r="V10185" s="1797"/>
      <c r="W10185" s="1137"/>
      <c r="X10185" s="1401" t="s">
        <v>1884</v>
      </c>
      <c r="Y10185" s="1401" t="s">
        <v>28931</v>
      </c>
      <c r="Z10185" s="1704"/>
      <c r="AA10185" s="4823"/>
      <c r="AB10185" s="4999"/>
    </row>
    <row r="10186" spans="1:28" ht="20.25" customHeight="1">
      <c r="A10186" s="3500"/>
      <c r="B10186" s="2485" t="s">
        <v>12957</v>
      </c>
      <c r="C10186" s="155"/>
      <c r="D10186" s="2619" t="s">
        <v>17747</v>
      </c>
      <c r="E10186" s="2571"/>
      <c r="F10186" s="348"/>
      <c r="G10186" s="348"/>
      <c r="H10186" s="348"/>
      <c r="I10186" s="348"/>
      <c r="J10186" s="348"/>
      <c r="K10186" s="347"/>
      <c r="L10186" s="348"/>
      <c r="M10186" s="347"/>
      <c r="N10186" s="347"/>
      <c r="O10186" s="348"/>
      <c r="P10186" s="348"/>
      <c r="Q10186" s="348"/>
      <c r="R10186" s="348"/>
      <c r="S10186" s="531"/>
      <c r="T10186" s="156"/>
      <c r="U10186" s="132"/>
      <c r="V10186" s="156"/>
      <c r="W10186" s="531"/>
      <c r="X10186" s="132"/>
      <c r="Y10186" s="531"/>
      <c r="Z10186" s="1707"/>
      <c r="AA10186" s="4823"/>
      <c r="AB10186" s="4999"/>
    </row>
    <row r="10187" spans="1:28">
      <c r="A10187" s="5398" t="s">
        <v>2156</v>
      </c>
      <c r="B10187" s="5288" t="s">
        <v>26299</v>
      </c>
      <c r="C10187" s="2359" t="s">
        <v>1059</v>
      </c>
      <c r="D10187" s="1046" t="s">
        <v>23913</v>
      </c>
      <c r="E10187" s="2507" t="s">
        <v>1705</v>
      </c>
      <c r="F10187" s="2281"/>
      <c r="G10187" s="7"/>
      <c r="H10187" s="316" t="s">
        <v>17741</v>
      </c>
      <c r="I10187" s="12"/>
      <c r="J10187" s="2290" t="s">
        <v>17582</v>
      </c>
      <c r="K10187" s="1908">
        <v>42261</v>
      </c>
      <c r="L10187" s="12">
        <v>42261</v>
      </c>
      <c r="M10187" s="1908"/>
      <c r="N10187" s="1908"/>
      <c r="O10187" s="12"/>
      <c r="P10187" s="131"/>
      <c r="Q10187" s="381">
        <v>2015</v>
      </c>
      <c r="R10187" s="7"/>
      <c r="S10187" s="260"/>
      <c r="T10187" s="16">
        <v>2</v>
      </c>
      <c r="U10187" s="1805"/>
      <c r="V10187" s="1797"/>
      <c r="W10187" s="1229"/>
      <c r="X10187" s="240"/>
      <c r="Y10187" s="1229"/>
      <c r="Z10187" s="1593"/>
      <c r="AA10187" s="4823"/>
      <c r="AB10187" s="4999"/>
    </row>
    <row r="10188" spans="1:28" ht="31.5">
      <c r="A10188" s="5398"/>
      <c r="B10188" s="5290"/>
      <c r="C10188" s="2356" t="s">
        <v>5543</v>
      </c>
      <c r="D10188" s="1046" t="s">
        <v>23914</v>
      </c>
      <c r="E10188" s="2507" t="s">
        <v>1705</v>
      </c>
      <c r="F10188" s="2281"/>
      <c r="G10188" s="7"/>
      <c r="H10188" s="1715"/>
      <c r="I10188" s="12"/>
      <c r="J10188" s="2290" t="s">
        <v>17279</v>
      </c>
      <c r="K10188" s="1908">
        <v>42334</v>
      </c>
      <c r="L10188" s="12">
        <v>42338</v>
      </c>
      <c r="M10188" s="1908"/>
      <c r="N10188" s="1908"/>
      <c r="O10188" s="12"/>
      <c r="P10188" s="131"/>
      <c r="Q10188" s="381">
        <v>2015</v>
      </c>
      <c r="R10188" s="7"/>
      <c r="S10188" s="260"/>
      <c r="T10188" s="16">
        <v>3</v>
      </c>
      <c r="U10188" s="39" t="s">
        <v>28916</v>
      </c>
      <c r="V10188" s="640" t="s">
        <v>28898</v>
      </c>
      <c r="W10188" s="1229"/>
      <c r="X10188" s="1358" t="s">
        <v>1884</v>
      </c>
      <c r="Y10188" s="1358" t="s">
        <v>28915</v>
      </c>
      <c r="Z10188" s="1593"/>
      <c r="AA10188" s="4823"/>
      <c r="AB10188" s="4999"/>
    </row>
    <row r="10189" spans="1:28" s="128" customFormat="1" ht="60" customHeight="1">
      <c r="A10189" s="3480" t="s">
        <v>3611</v>
      </c>
      <c r="B10189" s="2486" t="s">
        <v>13180</v>
      </c>
      <c r="C10189" s="2351" t="s">
        <v>4962</v>
      </c>
      <c r="D10189" s="2353" t="s">
        <v>23915</v>
      </c>
      <c r="E10189" s="2507" t="s">
        <v>1705</v>
      </c>
      <c r="F10189" s="732" t="s">
        <v>3054</v>
      </c>
      <c r="G10189" s="732"/>
      <c r="H10189" s="316" t="s">
        <v>6343</v>
      </c>
      <c r="I10189" s="62"/>
      <c r="J10189" s="2291" t="s">
        <v>17618</v>
      </c>
      <c r="K10189" s="2184">
        <v>42255</v>
      </c>
      <c r="L10189" s="62">
        <v>42256</v>
      </c>
      <c r="M10189" s="2184" t="s">
        <v>17233</v>
      </c>
      <c r="N10189" s="2184">
        <v>42271</v>
      </c>
      <c r="O10189" s="62">
        <v>42277</v>
      </c>
      <c r="P10189" s="2342"/>
      <c r="Q10189" s="381">
        <v>2015</v>
      </c>
      <c r="R10189" s="732"/>
      <c r="S10189" s="569"/>
      <c r="T10189" s="955">
        <v>2</v>
      </c>
      <c r="U10189" s="158"/>
      <c r="V10189" s="158"/>
      <c r="W10189" s="1297"/>
      <c r="X10189" s="1116"/>
      <c r="Y10189" s="1297"/>
      <c r="Z10189" s="1598"/>
      <c r="AA10189" s="4824"/>
      <c r="AB10189" s="5000"/>
    </row>
    <row r="10190" spans="1:28" ht="38.25" customHeight="1">
      <c r="A10190" s="3652" t="s">
        <v>3611</v>
      </c>
      <c r="B10190" s="1895" t="s">
        <v>4961</v>
      </c>
      <c r="C10190" s="2401" t="s">
        <v>4963</v>
      </c>
      <c r="D10190" s="1046" t="s">
        <v>23916</v>
      </c>
      <c r="E10190" s="2507" t="s">
        <v>1705</v>
      </c>
      <c r="F10190" s="2281" t="s">
        <v>3054</v>
      </c>
      <c r="G10190" s="7"/>
      <c r="H10190" s="1715" t="s">
        <v>6418</v>
      </c>
      <c r="I10190" s="12"/>
      <c r="J10190" s="2290" t="s">
        <v>17334</v>
      </c>
      <c r="K10190" s="1908">
        <v>42426</v>
      </c>
      <c r="L10190" s="12">
        <v>42432</v>
      </c>
      <c r="M10190" s="1908"/>
      <c r="N10190" s="1908"/>
      <c r="O10190" s="12"/>
      <c r="P10190" s="131"/>
      <c r="Q10190" s="381">
        <v>2016</v>
      </c>
      <c r="R10190" s="7"/>
      <c r="S10190" s="561"/>
      <c r="T10190" s="458">
        <v>2</v>
      </c>
      <c r="U10190" s="3966"/>
      <c r="V10190" s="1797"/>
      <c r="W10190" s="1137"/>
      <c r="X10190" s="1401" t="s">
        <v>1884</v>
      </c>
      <c r="Y10190" s="1401" t="s">
        <v>28926</v>
      </c>
      <c r="Z10190" s="1593"/>
      <c r="AA10190" s="4823"/>
      <c r="AB10190" s="4999"/>
    </row>
    <row r="10191" spans="1:28" s="145" customFormat="1" ht="19.5" customHeight="1">
      <c r="A10191" s="3504"/>
      <c r="B10191" s="471" t="s">
        <v>12958</v>
      </c>
      <c r="C10191" s="454"/>
      <c r="D10191" s="2630" t="s">
        <v>17747</v>
      </c>
      <c r="E10191" s="2572"/>
      <c r="F10191" s="340"/>
      <c r="G10191" s="340"/>
      <c r="H10191" s="340"/>
      <c r="I10191" s="340"/>
      <c r="J10191" s="340"/>
      <c r="K10191" s="352"/>
      <c r="L10191" s="340"/>
      <c r="M10191" s="352"/>
      <c r="N10191" s="352"/>
      <c r="O10191" s="340"/>
      <c r="P10191" s="340"/>
      <c r="Q10191" s="340"/>
      <c r="R10191" s="340"/>
      <c r="S10191" s="1278"/>
      <c r="T10191" s="156"/>
      <c r="U10191" s="99"/>
      <c r="V10191" s="1279"/>
      <c r="W10191" s="1394"/>
      <c r="X10191" s="1279"/>
      <c r="Y10191" s="1394"/>
      <c r="Z10191" s="1707"/>
      <c r="AA10191" s="1833"/>
      <c r="AB10191" s="5003"/>
    </row>
    <row r="10192" spans="1:28" s="18" customFormat="1">
      <c r="A10192" s="5320" t="s">
        <v>2156</v>
      </c>
      <c r="B10192" s="5332" t="s">
        <v>11366</v>
      </c>
      <c r="C10192" s="2359" t="s">
        <v>805</v>
      </c>
      <c r="D10192" s="1044" t="s">
        <v>23917</v>
      </c>
      <c r="E10192" s="2507" t="s">
        <v>1705</v>
      </c>
      <c r="F10192" s="15"/>
      <c r="G10192" s="15"/>
      <c r="H10192" s="316" t="s">
        <v>17741</v>
      </c>
      <c r="I10192" s="19"/>
      <c r="J10192" s="2292" t="s">
        <v>17673</v>
      </c>
      <c r="K10192" s="2218">
        <v>42228</v>
      </c>
      <c r="L10192" s="19">
        <v>42228</v>
      </c>
      <c r="M10192" s="2218"/>
      <c r="N10192" s="2218"/>
      <c r="O10192" s="19"/>
      <c r="P10192" s="189"/>
      <c r="Q10192" s="381">
        <v>2015</v>
      </c>
      <c r="R10192" s="15"/>
      <c r="S10192" s="260"/>
      <c r="T10192" s="16">
        <v>2</v>
      </c>
      <c r="U10192" s="63"/>
      <c r="V10192" s="17"/>
      <c r="W10192" s="1306"/>
      <c r="X10192" s="1128"/>
      <c r="Y10192" s="1306"/>
      <c r="Z10192" s="1704"/>
      <c r="AA10192" s="4828"/>
      <c r="AB10192" s="958"/>
    </row>
    <row r="10193" spans="1:28" s="18" customFormat="1" ht="31.5" customHeight="1">
      <c r="A10193" s="5321"/>
      <c r="B10193" s="5411"/>
      <c r="C10193" s="2359" t="s">
        <v>3680</v>
      </c>
      <c r="D10193" s="1044" t="s">
        <v>23918</v>
      </c>
      <c r="E10193" s="2507" t="s">
        <v>1705</v>
      </c>
      <c r="F10193" s="15"/>
      <c r="G10193" s="15"/>
      <c r="H10193" s="316" t="s">
        <v>17741</v>
      </c>
      <c r="I10193" s="19"/>
      <c r="J10193" s="2292" t="s">
        <v>17244</v>
      </c>
      <c r="K10193" s="2218">
        <v>42314</v>
      </c>
      <c r="L10193" s="19">
        <v>42317</v>
      </c>
      <c r="M10193" s="2218"/>
      <c r="N10193" s="2218"/>
      <c r="O10193" s="19"/>
      <c r="P10193" s="189"/>
      <c r="Q10193" s="381">
        <v>2015</v>
      </c>
      <c r="R10193" s="15"/>
      <c r="S10193" s="260"/>
      <c r="T10193" s="16">
        <v>3</v>
      </c>
      <c r="U10193" s="39" t="s">
        <v>15976</v>
      </c>
      <c r="V10193" s="112" t="s">
        <v>15977</v>
      </c>
      <c r="W10193" s="2944"/>
      <c r="X10193" s="1410" t="s">
        <v>15974</v>
      </c>
      <c r="Y10193" s="1409" t="s">
        <v>15975</v>
      </c>
      <c r="Z10193" s="1704"/>
      <c r="AA10193" s="4828"/>
      <c r="AB10193" s="958"/>
    </row>
    <row r="10194" spans="1:28" s="18" customFormat="1" ht="38.25">
      <c r="A10194" s="5321"/>
      <c r="B10194" s="5411"/>
      <c r="C10194" s="4318" t="s">
        <v>3681</v>
      </c>
      <c r="D10194" s="1044" t="s">
        <v>23919</v>
      </c>
      <c r="E10194" s="2507" t="s">
        <v>1705</v>
      </c>
      <c r="F10194" s="15"/>
      <c r="G10194" s="15"/>
      <c r="H10194" s="1715"/>
      <c r="I10194" s="19">
        <v>42586</v>
      </c>
      <c r="J10194" s="2292" t="s">
        <v>17469</v>
      </c>
      <c r="K10194" s="2218">
        <v>42591</v>
      </c>
      <c r="L10194" s="19">
        <v>42594</v>
      </c>
      <c r="M10194" s="2218"/>
      <c r="N10194" s="2218"/>
      <c r="O10194" s="19"/>
      <c r="P10194" s="189" t="s">
        <v>5885</v>
      </c>
      <c r="Q10194" s="19">
        <v>42601</v>
      </c>
      <c r="R10194" s="15"/>
      <c r="S10194" s="519" t="s">
        <v>5884</v>
      </c>
      <c r="T10194" s="59">
        <v>3</v>
      </c>
      <c r="U10194" s="14"/>
      <c r="V10194" s="14"/>
      <c r="W10194" s="1137"/>
      <c r="X10194" s="1401" t="s">
        <v>1884</v>
      </c>
      <c r="Y10194" s="1401" t="s">
        <v>28895</v>
      </c>
      <c r="Z10194" s="1704"/>
      <c r="AA10194" s="4825" t="s">
        <v>28901</v>
      </c>
      <c r="AB10194" s="958"/>
    </row>
    <row r="10195" spans="1:28" s="18" customFormat="1" ht="51.75">
      <c r="A10195" s="5322"/>
      <c r="B10195" s="5333"/>
      <c r="C10195" s="497" t="s">
        <v>8522</v>
      </c>
      <c r="D10195" s="1044" t="s">
        <v>23920</v>
      </c>
      <c r="E10195" s="2507" t="s">
        <v>1705</v>
      </c>
      <c r="F10195" s="15"/>
      <c r="G10195" s="15"/>
      <c r="H10195" s="1902"/>
      <c r="I10195" s="19"/>
      <c r="J10195" s="2292" t="s">
        <v>17352</v>
      </c>
      <c r="K10195" s="2218">
        <v>42998</v>
      </c>
      <c r="L10195" s="19">
        <v>42998</v>
      </c>
      <c r="M10195" s="2218"/>
      <c r="N10195" s="2218"/>
      <c r="O10195" s="19"/>
      <c r="P10195" s="131" t="s">
        <v>8500</v>
      </c>
      <c r="Q10195" s="19">
        <v>42998</v>
      </c>
      <c r="R10195" s="15"/>
      <c r="S10195" s="513"/>
      <c r="T10195" s="3726" t="s">
        <v>5886</v>
      </c>
      <c r="U10195" s="14"/>
      <c r="V10195" s="14"/>
      <c r="W10195" s="1294"/>
      <c r="X10195" s="1401" t="s">
        <v>1884</v>
      </c>
      <c r="Y10195" s="1401" t="s">
        <v>28903</v>
      </c>
      <c r="Z10195" s="1598" t="s">
        <v>8670</v>
      </c>
      <c r="AA10195" s="4828"/>
      <c r="AB10195" s="958"/>
    </row>
    <row r="10196" spans="1:28" s="128" customFormat="1" ht="39.75" customHeight="1">
      <c r="A10196" s="3413" t="s">
        <v>3611</v>
      </c>
      <c r="B10196" s="800" t="s">
        <v>13172</v>
      </c>
      <c r="C10196" s="2351" t="s">
        <v>4964</v>
      </c>
      <c r="D10196" s="2353" t="s">
        <v>23921</v>
      </c>
      <c r="E10196" s="2507" t="s">
        <v>1705</v>
      </c>
      <c r="F10196" s="732" t="s">
        <v>3054</v>
      </c>
      <c r="G10196" s="732"/>
      <c r="H10196" s="316" t="s">
        <v>17741</v>
      </c>
      <c r="I10196" s="62"/>
      <c r="J10196" s="2291" t="s">
        <v>17213</v>
      </c>
      <c r="K10196" s="2184">
        <v>42299</v>
      </c>
      <c r="L10196" s="62">
        <v>42306</v>
      </c>
      <c r="M10196" s="2184"/>
      <c r="N10196" s="2184"/>
      <c r="O10196" s="62"/>
      <c r="P10196" s="2342"/>
      <c r="Q10196" s="381">
        <v>2015</v>
      </c>
      <c r="R10196" s="732"/>
      <c r="S10196" s="518"/>
      <c r="T10196" s="59">
        <v>2</v>
      </c>
      <c r="U10196" s="1798"/>
      <c r="V10196" s="1798"/>
      <c r="W10196" s="1129"/>
      <c r="X10196" s="1156"/>
      <c r="Y10196" s="1129"/>
      <c r="Z10196" s="1598"/>
      <c r="AA10196" s="4824"/>
      <c r="AB10196" s="5000"/>
    </row>
    <row r="10197" spans="1:28" s="128" customFormat="1" ht="36" customHeight="1">
      <c r="A10197" s="3413" t="s">
        <v>3611</v>
      </c>
      <c r="B10197" s="800" t="s">
        <v>13173</v>
      </c>
      <c r="C10197" s="2351" t="s">
        <v>4965</v>
      </c>
      <c r="D10197" s="2353" t="s">
        <v>23922</v>
      </c>
      <c r="E10197" s="2507" t="s">
        <v>1705</v>
      </c>
      <c r="F10197" s="732" t="s">
        <v>3054</v>
      </c>
      <c r="G10197" s="732"/>
      <c r="H10197" s="316" t="s">
        <v>17741</v>
      </c>
      <c r="I10197" s="62"/>
      <c r="J10197" s="2291" t="s">
        <v>17669</v>
      </c>
      <c r="K10197" s="2184">
        <v>42432</v>
      </c>
      <c r="L10197" s="62">
        <v>42443</v>
      </c>
      <c r="M10197" s="2184"/>
      <c r="N10197" s="2184"/>
      <c r="O10197" s="62"/>
      <c r="P10197" s="2342"/>
      <c r="Q10197" s="381">
        <v>2016</v>
      </c>
      <c r="R10197" s="732"/>
      <c r="S10197" s="518"/>
      <c r="T10197" s="59">
        <v>2</v>
      </c>
      <c r="U10197" s="22"/>
      <c r="V10197" s="22"/>
      <c r="W10197" s="1137"/>
      <c r="X10197" s="1401" t="s">
        <v>1884</v>
      </c>
      <c r="Y10197" s="1401" t="s">
        <v>28935</v>
      </c>
      <c r="Z10197" s="1598"/>
      <c r="AA10197" s="4824"/>
      <c r="AB10197" s="5000"/>
    </row>
    <row r="10198" spans="1:28" s="18" customFormat="1" ht="38.25" customHeight="1">
      <c r="A10198" s="3652" t="s">
        <v>3611</v>
      </c>
      <c r="B10198" s="2377" t="s">
        <v>13174</v>
      </c>
      <c r="C10198" s="2401" t="s">
        <v>6027</v>
      </c>
      <c r="D10198" s="1044" t="s">
        <v>23923</v>
      </c>
      <c r="E10198" s="2507" t="s">
        <v>1705</v>
      </c>
      <c r="F10198" s="15" t="s">
        <v>3054</v>
      </c>
      <c r="G10198" s="15"/>
      <c r="H10198" s="1902"/>
      <c r="I10198" s="19"/>
      <c r="J10198" s="2292" t="s">
        <v>17561</v>
      </c>
      <c r="K10198" s="2218">
        <v>42598</v>
      </c>
      <c r="L10198" s="19">
        <v>42601</v>
      </c>
      <c r="M10198" s="2218"/>
      <c r="N10198" s="2218"/>
      <c r="O10198" s="19"/>
      <c r="P10198" s="189" t="s">
        <v>3926</v>
      </c>
      <c r="Q10198" s="19">
        <v>42601</v>
      </c>
      <c r="R10198" s="15"/>
      <c r="S10198" s="519" t="s">
        <v>6017</v>
      </c>
      <c r="T10198" s="59">
        <v>2</v>
      </c>
      <c r="U10198" s="169"/>
      <c r="V10198" s="169"/>
      <c r="W10198" s="1137"/>
      <c r="X10198" s="1401" t="s">
        <v>1884</v>
      </c>
      <c r="Y10198" s="1401" t="s">
        <v>28932</v>
      </c>
      <c r="Z10198" s="1704"/>
      <c r="AA10198" s="4828"/>
      <c r="AB10198" s="958"/>
    </row>
    <row r="10199" spans="1:28" s="18" customFormat="1" ht="32.25" customHeight="1">
      <c r="A10199" s="3652" t="s">
        <v>3611</v>
      </c>
      <c r="B10199" s="2377" t="s">
        <v>13175</v>
      </c>
      <c r="C10199" s="2401" t="s">
        <v>9200</v>
      </c>
      <c r="D10199" s="1044" t="s">
        <v>23924</v>
      </c>
      <c r="E10199" s="2507" t="s">
        <v>1705</v>
      </c>
      <c r="F10199" s="15" t="s">
        <v>3054</v>
      </c>
      <c r="G10199" s="15"/>
      <c r="H10199" s="1902" t="s">
        <v>17171</v>
      </c>
      <c r="I10199" s="19"/>
      <c r="J10199" s="2292" t="s">
        <v>17268</v>
      </c>
      <c r="K10199" s="2218">
        <v>43325</v>
      </c>
      <c r="L10199" s="19">
        <v>43325</v>
      </c>
      <c r="M10199" s="2218"/>
      <c r="N10199" s="2218"/>
      <c r="O10199" s="19"/>
      <c r="P10199" s="699" t="s">
        <v>11177</v>
      </c>
      <c r="Q10199" s="19">
        <v>43329</v>
      </c>
      <c r="R10199" s="15"/>
      <c r="S10199" s="519"/>
      <c r="T10199" s="955">
        <v>2</v>
      </c>
      <c r="U10199" s="169"/>
      <c r="V10199" s="169"/>
      <c r="W10199" s="1137"/>
      <c r="X10199" s="358"/>
      <c r="Y10199" s="1137"/>
      <c r="Z10199" s="1704"/>
      <c r="AA10199" s="4828"/>
      <c r="AB10199" s="958"/>
    </row>
    <row r="10200" spans="1:28" s="18" customFormat="1" ht="23.25" customHeight="1">
      <c r="A10200" s="3559"/>
      <c r="B10200" s="320" t="s">
        <v>12959</v>
      </c>
      <c r="C10200" s="135"/>
      <c r="D10200" s="2630" t="s">
        <v>17747</v>
      </c>
      <c r="E10200" s="2573"/>
      <c r="F10200" s="357"/>
      <c r="G10200" s="357"/>
      <c r="H10200" s="357"/>
      <c r="I10200" s="357"/>
      <c r="J10200" s="357"/>
      <c r="K10200" s="357"/>
      <c r="L10200" s="357"/>
      <c r="M10200" s="357"/>
      <c r="N10200" s="357"/>
      <c r="O10200" s="357"/>
      <c r="P10200" s="357"/>
      <c r="Q10200" s="357"/>
      <c r="R10200" s="357"/>
      <c r="S10200" s="215"/>
      <c r="T10200" s="148"/>
      <c r="U10200" s="350"/>
      <c r="V10200" s="350"/>
      <c r="W10200" s="215"/>
      <c r="X10200" s="350"/>
      <c r="Y10200" s="215"/>
      <c r="Z10200" s="1703"/>
      <c r="AA10200" s="4828"/>
      <c r="AB10200" s="958"/>
    </row>
    <row r="10201" spans="1:28" s="18" customFormat="1" ht="27" customHeight="1">
      <c r="A10201" s="5320" t="s">
        <v>2156</v>
      </c>
      <c r="B10201" s="5332" t="s">
        <v>11365</v>
      </c>
      <c r="C10201" s="2359" t="s">
        <v>806</v>
      </c>
      <c r="D10201" s="1044" t="s">
        <v>23925</v>
      </c>
      <c r="E10201" s="2507" t="s">
        <v>1705</v>
      </c>
      <c r="F10201" s="15"/>
      <c r="G10201" s="15"/>
      <c r="H10201" s="316" t="s">
        <v>17741</v>
      </c>
      <c r="I10201" s="19"/>
      <c r="J10201" s="2292" t="s">
        <v>17673</v>
      </c>
      <c r="K10201" s="2218">
        <v>42228</v>
      </c>
      <c r="L10201" s="19">
        <v>42228</v>
      </c>
      <c r="M10201" s="2218"/>
      <c r="N10201" s="2218"/>
      <c r="O10201" s="19"/>
      <c r="P10201" s="189"/>
      <c r="Q10201" s="381">
        <v>2015</v>
      </c>
      <c r="R10201" s="15"/>
      <c r="S10201" s="260"/>
      <c r="T10201" s="16">
        <v>2</v>
      </c>
      <c r="U10201" s="63"/>
      <c r="V10201" s="17"/>
      <c r="W10201" s="1306"/>
      <c r="X10201" s="1128"/>
      <c r="Y10201" s="1306"/>
      <c r="Z10201" s="1704"/>
      <c r="AA10201" s="4828"/>
      <c r="AB10201" s="958"/>
    </row>
    <row r="10202" spans="1:28" s="18" customFormat="1" ht="47.25">
      <c r="A10202" s="5321"/>
      <c r="B10202" s="5411"/>
      <c r="C10202" s="2359" t="s">
        <v>3678</v>
      </c>
      <c r="D10202" s="1044" t="s">
        <v>23926</v>
      </c>
      <c r="E10202" s="2507" t="s">
        <v>1705</v>
      </c>
      <c r="F10202" s="15"/>
      <c r="G10202" s="15"/>
      <c r="H10202" s="316" t="s">
        <v>17741</v>
      </c>
      <c r="I10202" s="19"/>
      <c r="J10202" s="2292" t="s">
        <v>17343</v>
      </c>
      <c r="K10202" s="2218">
        <v>42320</v>
      </c>
      <c r="L10202" s="19">
        <v>42323</v>
      </c>
      <c r="M10202" s="2218"/>
      <c r="N10202" s="2218"/>
      <c r="O10202" s="19"/>
      <c r="P10202" s="189"/>
      <c r="Q10202" s="381">
        <v>2015</v>
      </c>
      <c r="R10202" s="15"/>
      <c r="S10202" s="260"/>
      <c r="T10202" s="16">
        <v>3</v>
      </c>
      <c r="U10202" s="321" t="s">
        <v>28906</v>
      </c>
      <c r="V10202" s="640" t="s">
        <v>15977</v>
      </c>
      <c r="W10202" s="2944"/>
      <c r="X10202" s="1410" t="s">
        <v>15974</v>
      </c>
      <c r="Y10202" s="1409" t="s">
        <v>15975</v>
      </c>
      <c r="Z10202" s="1704"/>
      <c r="AA10202" s="4828"/>
      <c r="AB10202" s="958"/>
    </row>
    <row r="10203" spans="1:28" s="18" customFormat="1" ht="38.25">
      <c r="A10203" s="5321"/>
      <c r="B10203" s="5411"/>
      <c r="C10203" s="4318" t="s">
        <v>3679</v>
      </c>
      <c r="D10203" s="1044" t="s">
        <v>23927</v>
      </c>
      <c r="E10203" s="2507" t="s">
        <v>1705</v>
      </c>
      <c r="F10203" s="15"/>
      <c r="G10203" s="15"/>
      <c r="H10203" s="1715"/>
      <c r="I10203" s="19">
        <v>42586</v>
      </c>
      <c r="J10203" s="2292" t="s">
        <v>17469</v>
      </c>
      <c r="K10203" s="2218">
        <v>42591</v>
      </c>
      <c r="L10203" s="19">
        <v>42594</v>
      </c>
      <c r="M10203" s="2218"/>
      <c r="N10203" s="2218"/>
      <c r="O10203" s="19"/>
      <c r="P10203" s="189" t="s">
        <v>5885</v>
      </c>
      <c r="Q10203" s="19">
        <v>42601</v>
      </c>
      <c r="R10203" s="15"/>
      <c r="S10203" s="519" t="s">
        <v>5884</v>
      </c>
      <c r="T10203" s="59">
        <v>3</v>
      </c>
      <c r="U10203" s="14"/>
      <c r="V10203" s="14"/>
      <c r="W10203" s="1137"/>
      <c r="X10203" s="1401" t="s">
        <v>1884</v>
      </c>
      <c r="Y10203" s="1401" t="s">
        <v>28895</v>
      </c>
      <c r="Z10203" s="1704"/>
      <c r="AA10203" s="4825" t="s">
        <v>28901</v>
      </c>
      <c r="AB10203" s="958"/>
    </row>
    <row r="10204" spans="1:28" s="18" customFormat="1" ht="31.5">
      <c r="A10204" s="5321"/>
      <c r="B10204" s="5411"/>
      <c r="C10204" s="2374" t="s">
        <v>9809</v>
      </c>
      <c r="D10204" s="1044" t="s">
        <v>23928</v>
      </c>
      <c r="E10204" s="2507" t="s">
        <v>1705</v>
      </c>
      <c r="F10204" s="15"/>
      <c r="G10204" s="15"/>
      <c r="H10204" s="1902"/>
      <c r="I10204" s="19"/>
      <c r="J10204" s="2292" t="s">
        <v>17346</v>
      </c>
      <c r="K10204" s="2218">
        <v>43256</v>
      </c>
      <c r="L10204" s="19">
        <v>43256</v>
      </c>
      <c r="M10204" s="2218"/>
      <c r="N10204" s="2218"/>
      <c r="O10204" s="19"/>
      <c r="P10204" s="131" t="s">
        <v>10604</v>
      </c>
      <c r="Q10204" s="19">
        <v>43256</v>
      </c>
      <c r="R10204" s="15"/>
      <c r="S10204" s="260"/>
      <c r="T10204" s="16">
        <v>3</v>
      </c>
      <c r="U10204" s="210" t="s">
        <v>28907</v>
      </c>
      <c r="V10204" s="655" t="s">
        <v>10915</v>
      </c>
      <c r="W10204" s="1288"/>
      <c r="X10204" s="238"/>
      <c r="Y10204" s="1288"/>
      <c r="Z10204" s="1704"/>
      <c r="AA10204" s="4828"/>
      <c r="AB10204" s="958"/>
    </row>
    <row r="10205" spans="1:28" s="18" customFormat="1" ht="31.5">
      <c r="A10205" s="5321"/>
      <c r="B10205" s="5411"/>
      <c r="C10205" s="4314" t="s">
        <v>11230</v>
      </c>
      <c r="D10205" s="1044" t="s">
        <v>23929</v>
      </c>
      <c r="E10205" s="2507" t="s">
        <v>1705</v>
      </c>
      <c r="F10205" s="15"/>
      <c r="G10205" s="15"/>
      <c r="H10205" s="1715"/>
      <c r="I10205" s="19">
        <v>43332</v>
      </c>
      <c r="J10205" s="2292" t="s">
        <v>17267</v>
      </c>
      <c r="K10205" s="2218">
        <v>43341</v>
      </c>
      <c r="L10205" s="19">
        <v>43341</v>
      </c>
      <c r="M10205" s="2218"/>
      <c r="N10205" s="2218"/>
      <c r="O10205" s="19"/>
      <c r="P10205" s="189" t="s">
        <v>11347</v>
      </c>
      <c r="Q10205" s="19">
        <v>43341</v>
      </c>
      <c r="R10205" s="15"/>
      <c r="S10205" s="4316"/>
      <c r="T10205" s="4312">
        <v>3</v>
      </c>
      <c r="U10205" s="14"/>
      <c r="V10205" s="14"/>
      <c r="W10205" s="1288"/>
      <c r="X10205" s="4204" t="s">
        <v>1884</v>
      </c>
      <c r="Y10205" s="1355" t="s">
        <v>28904</v>
      </c>
      <c r="Z10205" s="1704"/>
      <c r="AA10205" s="4830" t="s">
        <v>11228</v>
      </c>
      <c r="AB10205" s="958"/>
    </row>
    <row r="10206" spans="1:28" s="128" customFormat="1" ht="39" customHeight="1">
      <c r="A10206" s="3413" t="s">
        <v>3611</v>
      </c>
      <c r="B10206" s="800" t="s">
        <v>13176</v>
      </c>
      <c r="C10206" s="2351" t="s">
        <v>4966</v>
      </c>
      <c r="D10206" s="2353" t="s">
        <v>23930</v>
      </c>
      <c r="E10206" s="2507" t="s">
        <v>1705</v>
      </c>
      <c r="F10206" s="732" t="s">
        <v>3054</v>
      </c>
      <c r="G10206" s="732"/>
      <c r="H10206" s="316" t="s">
        <v>17741</v>
      </c>
      <c r="I10206" s="62"/>
      <c r="J10206" s="2291" t="s">
        <v>17213</v>
      </c>
      <c r="K10206" s="2184">
        <v>42299</v>
      </c>
      <c r="L10206" s="62">
        <v>42306</v>
      </c>
      <c r="M10206" s="2184"/>
      <c r="N10206" s="2184"/>
      <c r="O10206" s="62"/>
      <c r="P10206" s="2342"/>
      <c r="Q10206" s="381">
        <v>2015</v>
      </c>
      <c r="R10206" s="732"/>
      <c r="S10206" s="518"/>
      <c r="T10206" s="59">
        <v>2</v>
      </c>
      <c r="U10206" s="1798"/>
      <c r="V10206" s="1798"/>
      <c r="W10206" s="1129"/>
      <c r="X10206" s="1156"/>
      <c r="Y10206" s="1129"/>
      <c r="Z10206" s="1598"/>
      <c r="AA10206" s="4824"/>
      <c r="AB10206" s="5000"/>
    </row>
    <row r="10207" spans="1:28" s="128" customFormat="1" ht="39" customHeight="1">
      <c r="A10207" s="3413" t="s">
        <v>3611</v>
      </c>
      <c r="B10207" s="800" t="s">
        <v>13177</v>
      </c>
      <c r="C10207" s="2351" t="s">
        <v>4967</v>
      </c>
      <c r="D10207" s="2353" t="s">
        <v>23931</v>
      </c>
      <c r="E10207" s="2507" t="s">
        <v>1705</v>
      </c>
      <c r="F10207" s="732" t="s">
        <v>3054</v>
      </c>
      <c r="G10207" s="732"/>
      <c r="H10207" s="316" t="s">
        <v>17741</v>
      </c>
      <c r="I10207" s="62"/>
      <c r="J10207" s="2291" t="s">
        <v>17669</v>
      </c>
      <c r="K10207" s="2184">
        <v>42432</v>
      </c>
      <c r="L10207" s="62">
        <v>42443</v>
      </c>
      <c r="M10207" s="2184"/>
      <c r="N10207" s="2184"/>
      <c r="O10207" s="62"/>
      <c r="P10207" s="2342"/>
      <c r="Q10207" s="381">
        <v>2016</v>
      </c>
      <c r="R10207" s="732"/>
      <c r="S10207" s="518"/>
      <c r="T10207" s="59">
        <v>2</v>
      </c>
      <c r="U10207" s="1798"/>
      <c r="V10207" s="1798"/>
      <c r="W10207" s="1137"/>
      <c r="X10207" s="1401" t="s">
        <v>1884</v>
      </c>
      <c r="Y10207" s="1401" t="s">
        <v>28936</v>
      </c>
      <c r="Z10207" s="1598"/>
      <c r="AA10207" s="4824"/>
      <c r="AB10207" s="5000"/>
    </row>
    <row r="10208" spans="1:28" s="18" customFormat="1" ht="38.25" customHeight="1">
      <c r="A10208" s="3652" t="s">
        <v>3611</v>
      </c>
      <c r="B10208" s="2377" t="s">
        <v>13178</v>
      </c>
      <c r="C10208" s="2401" t="s">
        <v>6026</v>
      </c>
      <c r="D10208" s="1044" t="s">
        <v>23932</v>
      </c>
      <c r="E10208" s="2507" t="s">
        <v>1705</v>
      </c>
      <c r="F10208" s="15" t="s">
        <v>3054</v>
      </c>
      <c r="G10208" s="15"/>
      <c r="H10208" s="1902"/>
      <c r="I10208" s="19"/>
      <c r="J10208" s="2292" t="s">
        <v>17561</v>
      </c>
      <c r="K10208" s="2218">
        <v>42598</v>
      </c>
      <c r="L10208" s="19">
        <v>42601</v>
      </c>
      <c r="M10208" s="2218"/>
      <c r="N10208" s="2218"/>
      <c r="O10208" s="19"/>
      <c r="P10208" s="189" t="s">
        <v>3926</v>
      </c>
      <c r="Q10208" s="19">
        <v>42601</v>
      </c>
      <c r="R10208" s="15"/>
      <c r="S10208" s="519" t="s">
        <v>6017</v>
      </c>
      <c r="T10208" s="59">
        <v>2</v>
      </c>
      <c r="U10208" s="14"/>
      <c r="V10208" s="14"/>
      <c r="W10208" s="1137"/>
      <c r="X10208" s="1401" t="s">
        <v>1884</v>
      </c>
      <c r="Y10208" s="1401" t="s">
        <v>28932</v>
      </c>
      <c r="Z10208" s="1704"/>
      <c r="AA10208" s="4828"/>
      <c r="AB10208" s="958"/>
    </row>
    <row r="10209" spans="1:28" s="18" customFormat="1" ht="33.75" customHeight="1">
      <c r="A10209" s="3652" t="s">
        <v>3611</v>
      </c>
      <c r="B10209" s="2377" t="s">
        <v>26064</v>
      </c>
      <c r="C10209" s="2401" t="s">
        <v>10671</v>
      </c>
      <c r="D10209" s="1044" t="s">
        <v>23933</v>
      </c>
      <c r="E10209" s="2507" t="s">
        <v>1705</v>
      </c>
      <c r="F10209" s="15" t="s">
        <v>3054</v>
      </c>
      <c r="G10209" s="15"/>
      <c r="H10209" s="1902" t="s">
        <v>17171</v>
      </c>
      <c r="I10209" s="19"/>
      <c r="J10209" s="2292" t="s">
        <v>17195</v>
      </c>
      <c r="K10209" s="2218">
        <v>43325</v>
      </c>
      <c r="L10209" s="19">
        <v>43325</v>
      </c>
      <c r="M10209" s="2218"/>
      <c r="N10209" s="2218"/>
      <c r="O10209" s="19"/>
      <c r="P10209" s="339" t="s">
        <v>11177</v>
      </c>
      <c r="Q10209" s="19">
        <v>43329</v>
      </c>
      <c r="R10209" s="15"/>
      <c r="S10209" s="521"/>
      <c r="T10209" s="955">
        <v>2</v>
      </c>
      <c r="U10209" s="14"/>
      <c r="V10209" s="14"/>
      <c r="W10209" s="1137"/>
      <c r="X10209" s="1405" t="s">
        <v>1884</v>
      </c>
      <c r="Y10209" s="1355" t="s">
        <v>28927</v>
      </c>
      <c r="Z10209" s="1704"/>
      <c r="AA10209" s="4828"/>
      <c r="AB10209" s="958"/>
    </row>
    <row r="10210" spans="1:28" s="18" customFormat="1" ht="44.25" customHeight="1">
      <c r="A10210" s="3652" t="s">
        <v>3611</v>
      </c>
      <c r="B10210" s="2377" t="s">
        <v>13179</v>
      </c>
      <c r="C10210" s="2401" t="s">
        <v>11353</v>
      </c>
      <c r="D10210" s="1044" t="s">
        <v>23934</v>
      </c>
      <c r="E10210" s="2507" t="s">
        <v>1705</v>
      </c>
      <c r="F10210" s="15" t="s">
        <v>3054</v>
      </c>
      <c r="G10210" s="15"/>
      <c r="H10210" s="1902" t="s">
        <v>17171</v>
      </c>
      <c r="I10210" s="19"/>
      <c r="J10210" s="2292" t="s">
        <v>17195</v>
      </c>
      <c r="K10210" s="2218">
        <v>43325</v>
      </c>
      <c r="L10210" s="19">
        <v>43325</v>
      </c>
      <c r="M10210" s="2218"/>
      <c r="N10210" s="2218"/>
      <c r="O10210" s="19"/>
      <c r="P10210" s="339" t="s">
        <v>11177</v>
      </c>
      <c r="Q10210" s="19">
        <v>43329</v>
      </c>
      <c r="R10210" s="15"/>
      <c r="S10210" s="521"/>
      <c r="T10210" s="955">
        <v>2</v>
      </c>
      <c r="U10210" s="14"/>
      <c r="V10210" s="14"/>
      <c r="W10210" s="1137"/>
      <c r="X10210" s="1405" t="s">
        <v>1884</v>
      </c>
      <c r="Y10210" s="1355" t="s">
        <v>28928</v>
      </c>
      <c r="Z10210" s="1704"/>
      <c r="AA10210" s="4828"/>
      <c r="AB10210" s="958"/>
    </row>
    <row r="10211" spans="1:28" s="18" customFormat="1" ht="45">
      <c r="A10211" s="3652" t="s">
        <v>3611</v>
      </c>
      <c r="B10211" s="2377" t="s">
        <v>26065</v>
      </c>
      <c r="C10211" s="2401" t="s">
        <v>12113</v>
      </c>
      <c r="D10211" s="1044" t="s">
        <v>23935</v>
      </c>
      <c r="E10211" s="2507" t="s">
        <v>1705</v>
      </c>
      <c r="F10211" s="15" t="s">
        <v>3054</v>
      </c>
      <c r="G10211" s="15"/>
      <c r="H10211" s="1902" t="s">
        <v>17171</v>
      </c>
      <c r="I10211" s="19"/>
      <c r="J10211" s="2292" t="s">
        <v>17200</v>
      </c>
      <c r="K10211" s="2218">
        <v>43439</v>
      </c>
      <c r="L10211" s="19">
        <v>43439</v>
      </c>
      <c r="M10211" s="2218"/>
      <c r="N10211" s="2218"/>
      <c r="O10211" s="19"/>
      <c r="P10211" s="189" t="s">
        <v>12556</v>
      </c>
      <c r="Q10211" s="19">
        <v>43439</v>
      </c>
      <c r="R10211" s="15"/>
      <c r="S10211" s="536"/>
      <c r="T10211" s="962">
        <v>2</v>
      </c>
      <c r="U10211" s="521"/>
      <c r="V10211" s="521"/>
      <c r="W10211" s="1137" t="s">
        <v>12557</v>
      </c>
      <c r="X10211" s="358"/>
      <c r="Y10211" s="1137"/>
      <c r="Z10211" s="1704"/>
      <c r="AA10211" s="4828"/>
      <c r="AB10211" s="958"/>
    </row>
    <row r="10212" spans="1:28" s="18" customFormat="1" ht="21" customHeight="1">
      <c r="A10212" s="3547"/>
      <c r="B10212" s="320" t="s">
        <v>12960</v>
      </c>
      <c r="C10212" s="454"/>
      <c r="D10212" s="2630" t="s">
        <v>17747</v>
      </c>
      <c r="E10212" s="2241"/>
      <c r="F10212" s="258"/>
      <c r="G10212" s="258"/>
      <c r="H10212" s="258"/>
      <c r="I10212" s="258"/>
      <c r="J10212" s="258"/>
      <c r="K10212" s="683"/>
      <c r="L10212" s="258"/>
      <c r="M10212" s="683"/>
      <c r="N10212" s="683"/>
      <c r="O10212" s="258"/>
      <c r="P10212" s="340"/>
      <c r="Q10212" s="258"/>
      <c r="R10212" s="258"/>
      <c r="S10212" s="572"/>
      <c r="T10212" s="146"/>
      <c r="U10212" s="522"/>
      <c r="V10212" s="522"/>
      <c r="W10212" s="531"/>
      <c r="X10212" s="351"/>
      <c r="Y10212" s="531"/>
      <c r="Z10212" s="1707"/>
      <c r="AA10212" s="4828"/>
      <c r="AB10212" s="958"/>
    </row>
    <row r="10213" spans="1:28" s="18" customFormat="1">
      <c r="A10213" s="5320" t="s">
        <v>2156</v>
      </c>
      <c r="B10213" s="5332" t="s">
        <v>11364</v>
      </c>
      <c r="C10213" s="2359" t="s">
        <v>803</v>
      </c>
      <c r="D10213" s="1044" t="s">
        <v>23936</v>
      </c>
      <c r="E10213" s="2507" t="s">
        <v>1705</v>
      </c>
      <c r="F10213" s="15"/>
      <c r="G10213" s="15"/>
      <c r="H10213" s="316" t="s">
        <v>17741</v>
      </c>
      <c r="I10213" s="19"/>
      <c r="J10213" s="2292" t="s">
        <v>17290</v>
      </c>
      <c r="K10213" s="2218">
        <v>42233</v>
      </c>
      <c r="L10213" s="19">
        <v>42237</v>
      </c>
      <c r="M10213" s="2218"/>
      <c r="N10213" s="2218"/>
      <c r="O10213" s="19"/>
      <c r="P10213" s="189"/>
      <c r="Q10213" s="381">
        <v>2015</v>
      </c>
      <c r="R10213" s="15"/>
      <c r="S10213" s="260"/>
      <c r="T10213" s="16">
        <v>2</v>
      </c>
      <c r="U10213" s="63"/>
      <c r="V10213" s="17"/>
      <c r="W10213" s="1306"/>
      <c r="X10213" s="1128"/>
      <c r="Y10213" s="1306"/>
      <c r="Z10213" s="1704"/>
      <c r="AA10213" s="4828"/>
      <c r="AB10213" s="958"/>
    </row>
    <row r="10214" spans="1:28" s="18" customFormat="1" ht="47.25">
      <c r="A10214" s="5321"/>
      <c r="B10214" s="5411"/>
      <c r="C10214" s="2359" t="s">
        <v>3682</v>
      </c>
      <c r="D10214" s="1044" t="s">
        <v>23937</v>
      </c>
      <c r="E10214" s="2507" t="s">
        <v>1705</v>
      </c>
      <c r="F10214" s="15"/>
      <c r="G10214" s="15"/>
      <c r="H10214" s="316" t="s">
        <v>17741</v>
      </c>
      <c r="I10214" s="19"/>
      <c r="J10214" s="2292" t="s">
        <v>17244</v>
      </c>
      <c r="K10214" s="2218">
        <v>42314</v>
      </c>
      <c r="L10214" s="19">
        <v>42317</v>
      </c>
      <c r="M10214" s="2218"/>
      <c r="N10214" s="2218"/>
      <c r="O10214" s="19"/>
      <c r="P10214" s="189"/>
      <c r="Q10214" s="381">
        <v>2015</v>
      </c>
      <c r="R10214" s="15"/>
      <c r="S10214" s="260"/>
      <c r="T10214" s="16">
        <v>3</v>
      </c>
      <c r="U10214" s="321" t="s">
        <v>28906</v>
      </c>
      <c r="V10214" s="640" t="s">
        <v>15977</v>
      </c>
      <c r="W10214" s="2944"/>
      <c r="X10214" s="1410" t="s">
        <v>15974</v>
      </c>
      <c r="Y10214" s="1409" t="s">
        <v>15975</v>
      </c>
      <c r="Z10214" s="1704"/>
      <c r="AA10214" s="4828"/>
      <c r="AB10214" s="958"/>
    </row>
    <row r="10215" spans="1:28" s="18" customFormat="1" ht="38.25">
      <c r="A10215" s="5321"/>
      <c r="B10215" s="5411"/>
      <c r="C10215" s="2369" t="s">
        <v>3683</v>
      </c>
      <c r="D10215" s="1044" t="s">
        <v>23938</v>
      </c>
      <c r="E10215" s="2507" t="s">
        <v>1705</v>
      </c>
      <c r="F10215" s="15"/>
      <c r="G10215" s="15"/>
      <c r="H10215" s="1715"/>
      <c r="I10215" s="19">
        <v>42586</v>
      </c>
      <c r="J10215" s="2292" t="s">
        <v>17469</v>
      </c>
      <c r="K10215" s="2218">
        <v>42591</v>
      </c>
      <c r="L10215" s="19">
        <v>42594</v>
      </c>
      <c r="M10215" s="2218"/>
      <c r="N10215" s="2218"/>
      <c r="O10215" s="19"/>
      <c r="P10215" s="189" t="s">
        <v>5885</v>
      </c>
      <c r="Q10215" s="19">
        <v>42601</v>
      </c>
      <c r="R10215" s="15"/>
      <c r="S10215" s="519" t="s">
        <v>5884</v>
      </c>
      <c r="T10215" s="59">
        <v>3</v>
      </c>
      <c r="U10215" s="14"/>
      <c r="V10215" s="14"/>
      <c r="W10215" s="1137"/>
      <c r="X10215" s="1401" t="s">
        <v>1884</v>
      </c>
      <c r="Y10215" s="1401" t="s">
        <v>28902</v>
      </c>
      <c r="Z10215" s="1704"/>
      <c r="AA10215" s="4825" t="s">
        <v>28901</v>
      </c>
      <c r="AB10215" s="958"/>
    </row>
    <row r="10216" spans="1:28" s="18" customFormat="1" ht="31.5">
      <c r="A10216" s="5322"/>
      <c r="B10216" s="5333"/>
      <c r="C10216" s="497" t="s">
        <v>10669</v>
      </c>
      <c r="D10216" s="1044" t="s">
        <v>23939</v>
      </c>
      <c r="E10216" s="2507" t="s">
        <v>1705</v>
      </c>
      <c r="F10216" s="15"/>
      <c r="G10216" s="15"/>
      <c r="H10216" s="1902"/>
      <c r="I10216" s="19"/>
      <c r="J10216" s="2292" t="s">
        <v>17346</v>
      </c>
      <c r="K10216" s="2218">
        <v>43256</v>
      </c>
      <c r="L10216" s="19">
        <v>43256</v>
      </c>
      <c r="M10216" s="2218"/>
      <c r="N10216" s="2218"/>
      <c r="O10216" s="19"/>
      <c r="P10216" s="131" t="s">
        <v>10604</v>
      </c>
      <c r="Q10216" s="19">
        <v>43256</v>
      </c>
      <c r="R10216" s="15"/>
      <c r="S10216" s="260"/>
      <c r="T10216" s="16">
        <v>3</v>
      </c>
      <c r="U10216" s="35" t="s">
        <v>1884</v>
      </c>
      <c r="V10216" s="35" t="s">
        <v>10915</v>
      </c>
      <c r="W10216" s="1288"/>
      <c r="X10216" s="238"/>
      <c r="Y10216" s="1288"/>
      <c r="Z10216" s="1704"/>
      <c r="AA10216" s="4828"/>
      <c r="AB10216" s="958"/>
    </row>
    <row r="10217" spans="1:28" s="128" customFormat="1" ht="33.75" customHeight="1">
      <c r="A10217" s="3413" t="s">
        <v>3611</v>
      </c>
      <c r="B10217" s="800" t="s">
        <v>12293</v>
      </c>
      <c r="C10217" s="2351" t="s">
        <v>4968</v>
      </c>
      <c r="D10217" s="2353" t="s">
        <v>23940</v>
      </c>
      <c r="E10217" s="2507" t="s">
        <v>1705</v>
      </c>
      <c r="F10217" s="732" t="s">
        <v>3054</v>
      </c>
      <c r="G10217" s="732"/>
      <c r="H10217" s="316" t="s">
        <v>17741</v>
      </c>
      <c r="I10217" s="62"/>
      <c r="J10217" s="2291" t="s">
        <v>17213</v>
      </c>
      <c r="K10217" s="2184">
        <v>42299</v>
      </c>
      <c r="L10217" s="62">
        <v>42306</v>
      </c>
      <c r="M10217" s="2184"/>
      <c r="N10217" s="2184"/>
      <c r="O10217" s="62"/>
      <c r="P10217" s="2342"/>
      <c r="Q10217" s="381">
        <v>2015</v>
      </c>
      <c r="R10217" s="732"/>
      <c r="S10217" s="518"/>
      <c r="T10217" s="59">
        <v>2</v>
      </c>
      <c r="U10217" s="214" t="s">
        <v>1884</v>
      </c>
      <c r="V10217" s="214" t="s">
        <v>10784</v>
      </c>
      <c r="W10217" s="1129"/>
      <c r="X10217" s="1156"/>
      <c r="Y10217" s="1129"/>
      <c r="Z10217" s="1598"/>
      <c r="AA10217" s="4824"/>
      <c r="AB10217" s="5000"/>
    </row>
    <row r="10218" spans="1:28" s="128" customFormat="1" ht="33.75" customHeight="1">
      <c r="A10218" s="3413" t="s">
        <v>3611</v>
      </c>
      <c r="B10218" s="800" t="s">
        <v>12292</v>
      </c>
      <c r="C10218" s="2351" t="s">
        <v>4969</v>
      </c>
      <c r="D10218" s="2353" t="s">
        <v>23941</v>
      </c>
      <c r="E10218" s="2507" t="s">
        <v>1705</v>
      </c>
      <c r="F10218" s="732" t="s">
        <v>3054</v>
      </c>
      <c r="G10218" s="732"/>
      <c r="H10218" s="316" t="s">
        <v>17741</v>
      </c>
      <c r="I10218" s="62"/>
      <c r="J10218" s="2291" t="s">
        <v>17669</v>
      </c>
      <c r="K10218" s="2184">
        <v>42432</v>
      </c>
      <c r="L10218" s="62">
        <v>42443</v>
      </c>
      <c r="M10218" s="2184"/>
      <c r="N10218" s="2184"/>
      <c r="O10218" s="62"/>
      <c r="P10218" s="2342"/>
      <c r="Q10218" s="381">
        <v>2016</v>
      </c>
      <c r="R10218" s="732"/>
      <c r="S10218" s="518"/>
      <c r="T10218" s="59">
        <v>2</v>
      </c>
      <c r="U10218" s="22"/>
      <c r="V10218" s="22"/>
      <c r="W10218" s="1137"/>
      <c r="X10218" s="1401" t="s">
        <v>1884</v>
      </c>
      <c r="Y10218" s="1401" t="s">
        <v>28935</v>
      </c>
      <c r="Z10218" s="1598"/>
      <c r="AA10218" s="4824"/>
      <c r="AB10218" s="5000"/>
    </row>
    <row r="10219" spans="1:28" s="18" customFormat="1" ht="38.25" customHeight="1">
      <c r="A10219" s="3652" t="s">
        <v>3611</v>
      </c>
      <c r="B10219" s="2377" t="s">
        <v>12294</v>
      </c>
      <c r="C10219" s="2401" t="s">
        <v>6025</v>
      </c>
      <c r="D10219" s="1044" t="s">
        <v>23942</v>
      </c>
      <c r="E10219" s="2507" t="s">
        <v>1705</v>
      </c>
      <c r="F10219" s="15" t="s">
        <v>3054</v>
      </c>
      <c r="G10219" s="15"/>
      <c r="H10219" s="1902" t="s">
        <v>17171</v>
      </c>
      <c r="I10219" s="19"/>
      <c r="J10219" s="2292" t="s">
        <v>17561</v>
      </c>
      <c r="K10219" s="2218">
        <v>42598</v>
      </c>
      <c r="L10219" s="19">
        <v>42601</v>
      </c>
      <c r="M10219" s="2218"/>
      <c r="N10219" s="2218"/>
      <c r="O10219" s="19"/>
      <c r="P10219" s="189" t="s">
        <v>3926</v>
      </c>
      <c r="Q10219" s="19">
        <v>42601</v>
      </c>
      <c r="R10219" s="15"/>
      <c r="S10219" s="519" t="s">
        <v>6017</v>
      </c>
      <c r="T10219" s="59">
        <v>2</v>
      </c>
      <c r="U10219" s="14"/>
      <c r="V10219" s="14"/>
      <c r="W10219" s="1137"/>
      <c r="X10219" s="1401" t="s">
        <v>1884</v>
      </c>
      <c r="Y10219" s="1401" t="s">
        <v>28932</v>
      </c>
      <c r="Z10219" s="1704"/>
      <c r="AA10219" s="4828"/>
      <c r="AB10219" s="958"/>
    </row>
    <row r="10220" spans="1:28" s="18" customFormat="1" ht="33.75" customHeight="1">
      <c r="A10220" s="3652" t="s">
        <v>3611</v>
      </c>
      <c r="B10220" s="2377" t="s">
        <v>13182</v>
      </c>
      <c r="C10220" s="2401" t="s">
        <v>10670</v>
      </c>
      <c r="D10220" s="1044" t="s">
        <v>23943</v>
      </c>
      <c r="E10220" s="2507" t="s">
        <v>1705</v>
      </c>
      <c r="F10220" s="15" t="s">
        <v>3054</v>
      </c>
      <c r="G10220" s="15"/>
      <c r="H10220" s="1902" t="s">
        <v>17171</v>
      </c>
      <c r="I10220" s="19"/>
      <c r="J10220" s="2292" t="s">
        <v>17195</v>
      </c>
      <c r="K10220" s="2218">
        <v>43325</v>
      </c>
      <c r="L10220" s="19">
        <v>43325</v>
      </c>
      <c r="M10220" s="2218"/>
      <c r="N10220" s="2218"/>
      <c r="O10220" s="19"/>
      <c r="P10220" s="339" t="s">
        <v>11177</v>
      </c>
      <c r="Q10220" s="19">
        <v>43329</v>
      </c>
      <c r="R10220" s="15"/>
      <c r="S10220" s="521"/>
      <c r="T10220" s="955">
        <v>2</v>
      </c>
      <c r="U10220" s="14"/>
      <c r="V10220" s="14"/>
      <c r="W10220" s="1137"/>
      <c r="X10220" s="1405" t="s">
        <v>1884</v>
      </c>
      <c r="Y10220" s="1355" t="s">
        <v>28927</v>
      </c>
      <c r="Z10220" s="1704"/>
      <c r="AA10220" s="4828"/>
      <c r="AB10220" s="958"/>
    </row>
    <row r="10221" spans="1:28" s="18" customFormat="1" ht="33.75" customHeight="1">
      <c r="A10221" s="3652" t="s">
        <v>3611</v>
      </c>
      <c r="B10221" s="2377" t="s">
        <v>13181</v>
      </c>
      <c r="C10221" s="2401" t="s">
        <v>11354</v>
      </c>
      <c r="D10221" s="1044" t="s">
        <v>23944</v>
      </c>
      <c r="E10221" s="2507" t="s">
        <v>1705</v>
      </c>
      <c r="F10221" s="15" t="s">
        <v>3054</v>
      </c>
      <c r="G10221" s="15"/>
      <c r="H10221" s="1902" t="s">
        <v>17171</v>
      </c>
      <c r="I10221" s="19"/>
      <c r="J10221" s="2292" t="s">
        <v>17195</v>
      </c>
      <c r="K10221" s="2218">
        <v>43325</v>
      </c>
      <c r="L10221" s="19">
        <v>43325</v>
      </c>
      <c r="M10221" s="2218"/>
      <c r="N10221" s="2218"/>
      <c r="O10221" s="19"/>
      <c r="P10221" s="339" t="s">
        <v>11177</v>
      </c>
      <c r="Q10221" s="19">
        <v>43329</v>
      </c>
      <c r="R10221" s="15"/>
      <c r="S10221" s="521"/>
      <c r="T10221" s="955">
        <v>2</v>
      </c>
      <c r="U10221" s="14"/>
      <c r="V10221" s="14"/>
      <c r="W10221" s="1137"/>
      <c r="X10221" s="1405" t="s">
        <v>1884</v>
      </c>
      <c r="Y10221" s="1355" t="s">
        <v>28927</v>
      </c>
      <c r="Z10221" s="1704"/>
      <c r="AA10221" s="4828"/>
      <c r="AB10221" s="958"/>
    </row>
    <row r="10222" spans="1:28" s="18" customFormat="1" ht="20.25" customHeight="1">
      <c r="A10222" s="3547"/>
      <c r="B10222" s="320" t="s">
        <v>12961</v>
      </c>
      <c r="C10222" s="454"/>
      <c r="D10222" s="2630" t="s">
        <v>17747</v>
      </c>
      <c r="E10222" s="2572"/>
      <c r="F10222" s="340"/>
      <c r="G10222" s="340"/>
      <c r="H10222" s="340"/>
      <c r="I10222" s="340"/>
      <c r="J10222" s="340"/>
      <c r="K10222" s="352"/>
      <c r="L10222" s="340"/>
      <c r="M10222" s="352"/>
      <c r="N10222" s="352"/>
      <c r="O10222" s="340"/>
      <c r="P10222" s="340"/>
      <c r="Q10222" s="340"/>
      <c r="R10222" s="340"/>
      <c r="S10222" s="522"/>
      <c r="T10222" s="156"/>
      <c r="U10222" s="3"/>
      <c r="V10222" s="111"/>
      <c r="W10222" s="531"/>
      <c r="X10222" s="351"/>
      <c r="Y10222" s="531"/>
      <c r="Z10222" s="1707"/>
      <c r="AA10222" s="4828"/>
      <c r="AB10222" s="958"/>
    </row>
    <row r="10223" spans="1:28" s="18" customFormat="1">
      <c r="A10223" s="5320" t="s">
        <v>2156</v>
      </c>
      <c r="B10223" s="5332" t="s">
        <v>11363</v>
      </c>
      <c r="C10223" s="2359" t="s">
        <v>804</v>
      </c>
      <c r="D10223" s="1044" t="s">
        <v>23945</v>
      </c>
      <c r="E10223" s="2509" t="s">
        <v>1705</v>
      </c>
      <c r="F10223" s="15"/>
      <c r="G10223" s="15"/>
      <c r="H10223" s="316" t="s">
        <v>17741</v>
      </c>
      <c r="I10223" s="19"/>
      <c r="J10223" s="2292" t="s">
        <v>17290</v>
      </c>
      <c r="K10223" s="2218">
        <v>42233</v>
      </c>
      <c r="L10223" s="19">
        <v>42237</v>
      </c>
      <c r="M10223" s="2218"/>
      <c r="N10223" s="2218"/>
      <c r="O10223" s="19"/>
      <c r="P10223" s="189"/>
      <c r="Q10223" s="381">
        <v>2015</v>
      </c>
      <c r="R10223" s="15"/>
      <c r="S10223" s="519"/>
      <c r="T10223" s="16">
        <v>2</v>
      </c>
      <c r="U10223" s="63"/>
      <c r="V10223" s="17"/>
      <c r="W10223" s="1306"/>
      <c r="X10223" s="1128"/>
      <c r="Y10223" s="1306"/>
      <c r="Z10223" s="1704"/>
      <c r="AA10223" s="4828"/>
      <c r="AB10223" s="958"/>
    </row>
    <row r="10224" spans="1:28" s="18" customFormat="1" ht="31.5" customHeight="1">
      <c r="A10224" s="5321"/>
      <c r="B10224" s="5411"/>
      <c r="C10224" s="2359" t="s">
        <v>3684</v>
      </c>
      <c r="D10224" s="1044" t="s">
        <v>23946</v>
      </c>
      <c r="E10224" s="2509" t="s">
        <v>1705</v>
      </c>
      <c r="F10224" s="15"/>
      <c r="G10224" s="15"/>
      <c r="H10224" s="316" t="s">
        <v>17741</v>
      </c>
      <c r="I10224" s="19"/>
      <c r="J10224" s="2292" t="s">
        <v>17244</v>
      </c>
      <c r="K10224" s="2218">
        <v>42314</v>
      </c>
      <c r="L10224" s="19">
        <v>42317</v>
      </c>
      <c r="M10224" s="2218"/>
      <c r="N10224" s="2218"/>
      <c r="O10224" s="19"/>
      <c r="P10224" s="1579" t="s">
        <v>5266</v>
      </c>
      <c r="Q10224" s="19"/>
      <c r="R10224" s="15"/>
      <c r="S10224" s="260"/>
      <c r="T10224" s="16">
        <v>3</v>
      </c>
      <c r="U10224" s="39" t="s">
        <v>15976</v>
      </c>
      <c r="V10224" s="112" t="s">
        <v>15977</v>
      </c>
      <c r="W10224" s="2944"/>
      <c r="X10224" s="1531" t="s">
        <v>15974</v>
      </c>
      <c r="Y10224" s="1409" t="s">
        <v>15975</v>
      </c>
      <c r="Z10224" s="1704"/>
      <c r="AA10224" s="4828"/>
      <c r="AB10224" s="958"/>
    </row>
    <row r="10225" spans="1:28" s="18" customFormat="1" ht="38.25">
      <c r="A10225" s="5321"/>
      <c r="B10225" s="5411"/>
      <c r="C10225" s="2369" t="s">
        <v>3685</v>
      </c>
      <c r="D10225" s="1044" t="s">
        <v>23947</v>
      </c>
      <c r="E10225" s="2509" t="s">
        <v>1705</v>
      </c>
      <c r="F10225" s="15"/>
      <c r="G10225" s="15"/>
      <c r="H10225" s="1715"/>
      <c r="I10225" s="19">
        <v>42586</v>
      </c>
      <c r="J10225" s="2292" t="s">
        <v>17469</v>
      </c>
      <c r="K10225" s="2218">
        <v>42591</v>
      </c>
      <c r="L10225" s="19">
        <v>42594</v>
      </c>
      <c r="M10225" s="2218"/>
      <c r="N10225" s="2218"/>
      <c r="O10225" s="19"/>
      <c r="P10225" s="189" t="s">
        <v>5885</v>
      </c>
      <c r="Q10225" s="19">
        <v>42601</v>
      </c>
      <c r="R10225" s="15"/>
      <c r="S10225" s="519" t="s">
        <v>5884</v>
      </c>
      <c r="T10225" s="59">
        <v>3</v>
      </c>
      <c r="U10225" s="14"/>
      <c r="V10225" s="14"/>
      <c r="W10225" s="1137"/>
      <c r="X10225" s="1401" t="s">
        <v>1884</v>
      </c>
      <c r="Y10225" s="1401" t="s">
        <v>28902</v>
      </c>
      <c r="Z10225" s="1704"/>
      <c r="AA10225" s="4825" t="s">
        <v>28901</v>
      </c>
      <c r="AB10225" s="958"/>
    </row>
    <row r="10226" spans="1:28" s="18" customFormat="1" ht="31.5">
      <c r="A10226" s="5321"/>
      <c r="B10226" s="5411"/>
      <c r="C10226" s="2374" t="s">
        <v>10580</v>
      </c>
      <c r="D10226" s="1044" t="s">
        <v>23948</v>
      </c>
      <c r="E10226" s="2509" t="s">
        <v>1705</v>
      </c>
      <c r="F10226" s="15"/>
      <c r="G10226" s="15"/>
      <c r="H10226" s="1902"/>
      <c r="I10226" s="19"/>
      <c r="J10226" s="2292" t="s">
        <v>17346</v>
      </c>
      <c r="K10226" s="2218">
        <v>43256</v>
      </c>
      <c r="L10226" s="19">
        <v>43256</v>
      </c>
      <c r="M10226" s="2218"/>
      <c r="N10226" s="2218"/>
      <c r="O10226" s="19"/>
      <c r="P10226" s="131" t="s">
        <v>10604</v>
      </c>
      <c r="Q10226" s="19">
        <v>43256</v>
      </c>
      <c r="R10226" s="15"/>
      <c r="S10226" s="260"/>
      <c r="T10226" s="16">
        <v>3</v>
      </c>
      <c r="U10226" s="35" t="s">
        <v>1884</v>
      </c>
      <c r="V10226" s="35" t="s">
        <v>10915</v>
      </c>
      <c r="W10226" s="1288"/>
      <c r="X10226" s="238"/>
      <c r="Y10226" s="1288"/>
      <c r="Z10226" s="1704"/>
      <c r="AA10226" s="4828"/>
      <c r="AB10226" s="958"/>
    </row>
    <row r="10227" spans="1:28" s="18" customFormat="1" ht="30">
      <c r="A10227" s="5322"/>
      <c r="B10227" s="5333"/>
      <c r="C10227" s="2374" t="s">
        <v>11355</v>
      </c>
      <c r="D10227" s="1044" t="s">
        <v>23949</v>
      </c>
      <c r="E10227" s="2509" t="s">
        <v>1705</v>
      </c>
      <c r="F10227" s="15"/>
      <c r="G10227" s="15"/>
      <c r="H10227" s="1902"/>
      <c r="I10227" s="19"/>
      <c r="J10227" s="2292" t="s">
        <v>17354</v>
      </c>
      <c r="K10227" s="2218">
        <v>43404</v>
      </c>
      <c r="L10227" s="19">
        <v>43404</v>
      </c>
      <c r="M10227" s="2218"/>
      <c r="N10227" s="2218"/>
      <c r="O10227" s="19"/>
      <c r="P10227" s="131" t="s">
        <v>12035</v>
      </c>
      <c r="Q10227" s="19">
        <v>43404</v>
      </c>
      <c r="R10227" s="15"/>
      <c r="S10227" s="524"/>
      <c r="T10227" s="171">
        <v>3</v>
      </c>
      <c r="U10227" s="14"/>
      <c r="V10227" s="14"/>
      <c r="W10227" s="1288"/>
      <c r="X10227" s="1355" t="s">
        <v>1884</v>
      </c>
      <c r="Y10227" s="1355" t="s">
        <v>28894</v>
      </c>
      <c r="Z10227" s="1704"/>
      <c r="AA10227" s="4828"/>
      <c r="AB10227" s="958"/>
    </row>
    <row r="10228" spans="1:28" s="128" customFormat="1" ht="36.75" customHeight="1">
      <c r="A10228" s="3413" t="s">
        <v>3611</v>
      </c>
      <c r="B10228" s="800" t="s">
        <v>12295</v>
      </c>
      <c r="C10228" s="2351" t="s">
        <v>4970</v>
      </c>
      <c r="D10228" s="2353" t="s">
        <v>23950</v>
      </c>
      <c r="E10228" s="2509" t="s">
        <v>1705</v>
      </c>
      <c r="F10228" s="732" t="s">
        <v>3054</v>
      </c>
      <c r="G10228" s="732"/>
      <c r="H10228" s="316" t="s">
        <v>17741</v>
      </c>
      <c r="I10228" s="62"/>
      <c r="J10228" s="2291" t="s">
        <v>17215</v>
      </c>
      <c r="K10228" s="2184">
        <v>42314</v>
      </c>
      <c r="L10228" s="62">
        <v>42320</v>
      </c>
      <c r="M10228" s="2184"/>
      <c r="N10228" s="2184"/>
      <c r="O10228" s="62"/>
      <c r="P10228" s="2342"/>
      <c r="Q10228" s="381">
        <v>2015</v>
      </c>
      <c r="R10228" s="732"/>
      <c r="S10228" s="569"/>
      <c r="T10228" s="458">
        <v>2</v>
      </c>
      <c r="U10228" s="214" t="s">
        <v>1884</v>
      </c>
      <c r="V10228" s="214" t="s">
        <v>10784</v>
      </c>
      <c r="W10228" s="1297"/>
      <c r="X10228" s="1116"/>
      <c r="Y10228" s="1297"/>
      <c r="Z10228" s="1598"/>
      <c r="AA10228" s="4824"/>
      <c r="AB10228" s="5000"/>
    </row>
    <row r="10229" spans="1:28" s="128" customFormat="1" ht="42" customHeight="1">
      <c r="A10229" s="3413" t="s">
        <v>3611</v>
      </c>
      <c r="B10229" s="800" t="s">
        <v>12296</v>
      </c>
      <c r="C10229" s="2351" t="s">
        <v>4971</v>
      </c>
      <c r="D10229" s="2353" t="s">
        <v>23951</v>
      </c>
      <c r="E10229" s="2509" t="s">
        <v>1705</v>
      </c>
      <c r="F10229" s="732" t="s">
        <v>3054</v>
      </c>
      <c r="G10229" s="732"/>
      <c r="H10229" s="316" t="s">
        <v>17741</v>
      </c>
      <c r="I10229" s="62"/>
      <c r="J10229" s="2291" t="s">
        <v>17669</v>
      </c>
      <c r="K10229" s="2184">
        <v>42432</v>
      </c>
      <c r="L10229" s="62">
        <v>42443</v>
      </c>
      <c r="M10229" s="2184"/>
      <c r="N10229" s="2184"/>
      <c r="O10229" s="62"/>
      <c r="P10229" s="2342"/>
      <c r="Q10229" s="381">
        <v>2016</v>
      </c>
      <c r="R10229" s="732"/>
      <c r="S10229" s="569"/>
      <c r="T10229" s="458">
        <v>2</v>
      </c>
      <c r="U10229" s="22"/>
      <c r="V10229" s="22"/>
      <c r="W10229" s="1137"/>
      <c r="X10229" s="1401" t="s">
        <v>1884</v>
      </c>
      <c r="Y10229" s="1401" t="s">
        <v>28926</v>
      </c>
      <c r="Z10229" s="1598"/>
      <c r="AA10229" s="4824"/>
      <c r="AB10229" s="5000"/>
    </row>
    <row r="10230" spans="1:28" s="18" customFormat="1" ht="38.25" customHeight="1">
      <c r="A10230" s="3435" t="s">
        <v>3611</v>
      </c>
      <c r="B10230" s="2377" t="s">
        <v>13183</v>
      </c>
      <c r="C10230" s="2401" t="s">
        <v>6024</v>
      </c>
      <c r="D10230" s="1044" t="s">
        <v>23952</v>
      </c>
      <c r="E10230" s="2509" t="s">
        <v>1705</v>
      </c>
      <c r="F10230" s="15" t="s">
        <v>3054</v>
      </c>
      <c r="G10230" s="15"/>
      <c r="H10230" s="1902"/>
      <c r="I10230" s="19"/>
      <c r="J10230" s="2292" t="s">
        <v>17561</v>
      </c>
      <c r="K10230" s="2218">
        <v>42598</v>
      </c>
      <c r="L10230" s="19">
        <v>42601</v>
      </c>
      <c r="M10230" s="2218"/>
      <c r="N10230" s="2218"/>
      <c r="O10230" s="19"/>
      <c r="P10230" s="189" t="s">
        <v>3926</v>
      </c>
      <c r="Q10230" s="19">
        <v>42601</v>
      </c>
      <c r="R10230" s="15"/>
      <c r="S10230" s="519" t="s">
        <v>6017</v>
      </c>
      <c r="T10230" s="458">
        <v>2</v>
      </c>
      <c r="U10230" s="14"/>
      <c r="V10230" s="14"/>
      <c r="W10230" s="1137"/>
      <c r="X10230" s="1401" t="s">
        <v>1884</v>
      </c>
      <c r="Y10230" s="1401" t="s">
        <v>28932</v>
      </c>
      <c r="Z10230" s="1598"/>
      <c r="AA10230" s="4828"/>
      <c r="AB10230" s="958"/>
    </row>
    <row r="10231" spans="1:28" s="18" customFormat="1" ht="35.25" customHeight="1">
      <c r="A10231" s="3435" t="s">
        <v>3611</v>
      </c>
      <c r="B10231" s="2377" t="s">
        <v>26066</v>
      </c>
      <c r="C10231" s="2401" t="s">
        <v>10579</v>
      </c>
      <c r="D10231" s="1044" t="s">
        <v>23953</v>
      </c>
      <c r="E10231" s="2509" t="s">
        <v>1705</v>
      </c>
      <c r="F10231" s="15" t="s">
        <v>3054</v>
      </c>
      <c r="G10231" s="15"/>
      <c r="H10231" s="1902" t="s">
        <v>17171</v>
      </c>
      <c r="I10231" s="19"/>
      <c r="J10231" s="2292" t="s">
        <v>17313</v>
      </c>
      <c r="K10231" s="2218">
        <v>43249</v>
      </c>
      <c r="L10231" s="19">
        <v>43249</v>
      </c>
      <c r="M10231" s="2218"/>
      <c r="N10231" s="2218"/>
      <c r="O10231" s="19"/>
      <c r="P10231" s="131" t="s">
        <v>10480</v>
      </c>
      <c r="Q10231" s="19">
        <v>43249</v>
      </c>
      <c r="R10231" s="2206"/>
      <c r="S10231" s="260"/>
      <c r="T10231" s="290">
        <v>2</v>
      </c>
      <c r="U10231" s="14"/>
      <c r="V10231" s="14"/>
      <c r="W10231" s="1294"/>
      <c r="X10231" s="1401" t="s">
        <v>1884</v>
      </c>
      <c r="Y10231" s="1401" t="s">
        <v>28929</v>
      </c>
      <c r="Z10231" s="1598"/>
      <c r="AA10231" s="4828"/>
      <c r="AB10231" s="958"/>
    </row>
    <row r="10232" spans="1:28" s="18" customFormat="1" ht="45" customHeight="1">
      <c r="A10232" s="3435" t="s">
        <v>3611</v>
      </c>
      <c r="B10232" s="2375" t="s">
        <v>26067</v>
      </c>
      <c r="C10232" s="2401" t="s">
        <v>12071</v>
      </c>
      <c r="D10232" s="1044" t="s">
        <v>23954</v>
      </c>
      <c r="E10232" s="2509" t="s">
        <v>1705</v>
      </c>
      <c r="F10232" s="15" t="s">
        <v>3054</v>
      </c>
      <c r="G10232" s="15"/>
      <c r="H10232" s="1902" t="s">
        <v>17171</v>
      </c>
      <c r="I10232" s="19"/>
      <c r="J10232" s="2292" t="s">
        <v>17179</v>
      </c>
      <c r="K10232" s="2218">
        <v>43556</v>
      </c>
      <c r="L10232" s="19">
        <v>43556</v>
      </c>
      <c r="M10232" s="2218"/>
      <c r="N10232" s="2218"/>
      <c r="O10232" s="19"/>
      <c r="P10232" s="288" t="s">
        <v>13778</v>
      </c>
      <c r="Q10232" s="19">
        <v>43556</v>
      </c>
      <c r="R10232" s="15"/>
      <c r="S10232" s="519"/>
      <c r="T10232" s="955">
        <v>2</v>
      </c>
      <c r="U10232" s="14"/>
      <c r="V10232" s="14"/>
      <c r="W10232" s="1294"/>
      <c r="X10232" s="1355" t="s">
        <v>14673</v>
      </c>
      <c r="Y10232" s="1419" t="s">
        <v>28893</v>
      </c>
      <c r="Z10232" s="1598"/>
      <c r="AA10232" s="4828"/>
      <c r="AB10232" s="958"/>
    </row>
    <row r="10233" spans="1:28" s="18" customFormat="1" ht="33" customHeight="1">
      <c r="A10233" s="3435" t="s">
        <v>3611</v>
      </c>
      <c r="B10233" s="2377" t="s">
        <v>26068</v>
      </c>
      <c r="C10233" s="2401" t="s">
        <v>14250</v>
      </c>
      <c r="D10233" s="1044" t="s">
        <v>23955</v>
      </c>
      <c r="E10233" s="2509" t="s">
        <v>1705</v>
      </c>
      <c r="F10233" s="15" t="s">
        <v>3054</v>
      </c>
      <c r="G10233" s="15"/>
      <c r="H10233" s="1902" t="s">
        <v>17171</v>
      </c>
      <c r="I10233" s="19"/>
      <c r="J10233" s="2292" t="s">
        <v>17179</v>
      </c>
      <c r="K10233" s="2218">
        <v>43556</v>
      </c>
      <c r="L10233" s="19">
        <v>43556</v>
      </c>
      <c r="M10233" s="2218"/>
      <c r="N10233" s="2218"/>
      <c r="O10233" s="19"/>
      <c r="P10233" s="288" t="s">
        <v>13778</v>
      </c>
      <c r="Q10233" s="19">
        <v>43556</v>
      </c>
      <c r="R10233" s="2206"/>
      <c r="S10233" s="519"/>
      <c r="T10233" s="955">
        <v>2</v>
      </c>
      <c r="U10233" s="14"/>
      <c r="V10233" s="14"/>
      <c r="W10233" s="1294"/>
      <c r="X10233" s="1355" t="s">
        <v>14673</v>
      </c>
      <c r="Y10233" s="1419" t="s">
        <v>28893</v>
      </c>
      <c r="Z10233" s="1598"/>
      <c r="AA10233" s="4828"/>
      <c r="AB10233" s="958"/>
    </row>
    <row r="10234" spans="1:28" s="18" customFormat="1" ht="23.25" customHeight="1">
      <c r="A10234" s="3653"/>
      <c r="B10234" s="320" t="s">
        <v>12962</v>
      </c>
      <c r="C10234" s="135"/>
      <c r="D10234" s="2630" t="s">
        <v>17747</v>
      </c>
      <c r="E10234" s="2574"/>
      <c r="F10234" s="352"/>
      <c r="G10234" s="352"/>
      <c r="H10234" s="352"/>
      <c r="I10234" s="352"/>
      <c r="J10234" s="352"/>
      <c r="K10234" s="352"/>
      <c r="L10234" s="352"/>
      <c r="M10234" s="352"/>
      <c r="N10234" s="352"/>
      <c r="O10234" s="352"/>
      <c r="P10234" s="352"/>
      <c r="Q10234" s="352"/>
      <c r="R10234" s="352"/>
      <c r="S10234" s="175"/>
      <c r="T10234" s="150"/>
      <c r="U10234" s="150"/>
      <c r="V10234" s="148"/>
      <c r="W10234" s="1348"/>
      <c r="X10234" s="148"/>
      <c r="Y10234" s="1348"/>
      <c r="Z10234" s="1680"/>
      <c r="AA10234" s="4828"/>
      <c r="AB10234" s="958"/>
    </row>
    <row r="10235" spans="1:28" s="18" customFormat="1" ht="30" customHeight="1">
      <c r="A10235" s="5294" t="s">
        <v>2156</v>
      </c>
      <c r="B10235" s="5332" t="s">
        <v>11362</v>
      </c>
      <c r="C10235" s="2359" t="s">
        <v>1058</v>
      </c>
      <c r="D10235" s="1044" t="s">
        <v>23956</v>
      </c>
      <c r="E10235" s="2509" t="s">
        <v>1705</v>
      </c>
      <c r="F10235" s="15"/>
      <c r="G10235" s="15"/>
      <c r="H10235" s="316" t="s">
        <v>17741</v>
      </c>
      <c r="I10235" s="19"/>
      <c r="J10235" s="2292" t="s">
        <v>17332</v>
      </c>
      <c r="K10235" s="2218">
        <v>42242</v>
      </c>
      <c r="L10235" s="19">
        <v>42243</v>
      </c>
      <c r="M10235" s="2218"/>
      <c r="N10235" s="2218"/>
      <c r="O10235" s="19"/>
      <c r="P10235" s="189"/>
      <c r="Q10235" s="381">
        <v>2015</v>
      </c>
      <c r="R10235" s="15"/>
      <c r="S10235" s="519"/>
      <c r="T10235" s="16">
        <v>2</v>
      </c>
      <c r="U10235" s="63"/>
      <c r="V10235" s="17"/>
      <c r="W10235" s="1306"/>
      <c r="X10235" s="1128"/>
      <c r="Y10235" s="1306"/>
      <c r="Z10235" s="1598"/>
      <c r="AA10235" s="4828"/>
      <c r="AB10235" s="958"/>
    </row>
    <row r="10236" spans="1:28" s="18" customFormat="1" ht="47.25">
      <c r="A10236" s="5295"/>
      <c r="B10236" s="5411"/>
      <c r="C10236" s="2359" t="s">
        <v>3686</v>
      </c>
      <c r="D10236" s="1044" t="s">
        <v>17747</v>
      </c>
      <c r="E10236" s="2509" t="s">
        <v>1705</v>
      </c>
      <c r="F10236" s="15"/>
      <c r="G10236" s="15"/>
      <c r="H10236" s="316" t="s">
        <v>17741</v>
      </c>
      <c r="I10236" s="19"/>
      <c r="J10236" s="2292" t="s">
        <v>17279</v>
      </c>
      <c r="K10236" s="2218">
        <v>42334</v>
      </c>
      <c r="L10236" s="19">
        <v>42338</v>
      </c>
      <c r="M10236" s="2218"/>
      <c r="N10236" s="2218"/>
      <c r="O10236" s="19"/>
      <c r="P10236" s="189" t="s">
        <v>5161</v>
      </c>
      <c r="Q10236" s="19">
        <v>42543</v>
      </c>
      <c r="R10236" s="15"/>
      <c r="S10236" s="519"/>
      <c r="T10236" s="16">
        <v>3</v>
      </c>
      <c r="U10236" s="321" t="s">
        <v>28906</v>
      </c>
      <c r="V10236" s="640" t="s">
        <v>15977</v>
      </c>
      <c r="W10236" s="2944"/>
      <c r="X10236" s="1531" t="s">
        <v>15974</v>
      </c>
      <c r="Y10236" s="1409" t="s">
        <v>15975</v>
      </c>
      <c r="Z10236" s="1704"/>
      <c r="AA10236" s="4828"/>
      <c r="AB10236" s="958"/>
    </row>
    <row r="10237" spans="1:28" s="18" customFormat="1" ht="38.25">
      <c r="A10237" s="5295"/>
      <c r="B10237" s="5411"/>
      <c r="C10237" s="4313" t="s">
        <v>3687</v>
      </c>
      <c r="D10237" s="1044" t="s">
        <v>23957</v>
      </c>
      <c r="E10237" s="2509" t="s">
        <v>1705</v>
      </c>
      <c r="F10237" s="15"/>
      <c r="G10237" s="15"/>
      <c r="H10237" s="316" t="s">
        <v>17741</v>
      </c>
      <c r="I10237" s="19">
        <v>42586</v>
      </c>
      <c r="J10237" s="2292" t="s">
        <v>17469</v>
      </c>
      <c r="K10237" s="2218">
        <v>42591</v>
      </c>
      <c r="L10237" s="19">
        <v>42594</v>
      </c>
      <c r="M10237" s="2218"/>
      <c r="N10237" s="2218"/>
      <c r="O10237" s="19"/>
      <c r="P10237" s="189" t="s">
        <v>5885</v>
      </c>
      <c r="Q10237" s="19">
        <v>42601</v>
      </c>
      <c r="R10237" s="15"/>
      <c r="S10237" s="519" t="s">
        <v>5884</v>
      </c>
      <c r="T10237" s="59">
        <v>3</v>
      </c>
      <c r="U10237" s="210" t="s">
        <v>28909</v>
      </c>
      <c r="V10237" s="210" t="s">
        <v>3917</v>
      </c>
      <c r="W10237" s="1137"/>
      <c r="X10237" s="358"/>
      <c r="Y10237" s="1137"/>
      <c r="Z10237" s="1704"/>
      <c r="AA10237" s="4828"/>
      <c r="AB10237" s="958"/>
    </row>
    <row r="10238" spans="1:28" s="18" customFormat="1" ht="31.5">
      <c r="A10238" s="5295"/>
      <c r="B10238" s="5411"/>
      <c r="C10238" s="497" t="s">
        <v>6161</v>
      </c>
      <c r="D10238" s="1044" t="s">
        <v>19959</v>
      </c>
      <c r="E10238" s="2509" t="s">
        <v>1705</v>
      </c>
      <c r="F10238" s="15"/>
      <c r="G10238" s="15"/>
      <c r="H10238" s="1902"/>
      <c r="I10238" s="19"/>
      <c r="J10238" s="2292" t="s">
        <v>17504</v>
      </c>
      <c r="K10238" s="2218">
        <v>42677</v>
      </c>
      <c r="L10238" s="19">
        <v>42684</v>
      </c>
      <c r="M10238" s="2218"/>
      <c r="N10238" s="2218"/>
      <c r="O10238" s="19"/>
      <c r="P10238" s="339" t="s">
        <v>6160</v>
      </c>
      <c r="Q10238" s="19">
        <v>42682</v>
      </c>
      <c r="R10238" s="15"/>
      <c r="S10238" s="524"/>
      <c r="T10238" s="3004">
        <v>3</v>
      </c>
      <c r="U10238" s="210" t="s">
        <v>28909</v>
      </c>
      <c r="V10238" s="655" t="s">
        <v>6470</v>
      </c>
      <c r="W10238" s="1294"/>
      <c r="X10238" s="1113"/>
      <c r="Y10238" s="1294"/>
      <c r="Z10238" s="1704"/>
      <c r="AA10238" s="4828"/>
      <c r="AB10238" s="958"/>
    </row>
    <row r="10239" spans="1:28" s="18" customFormat="1" ht="31.5">
      <c r="A10239" s="5295"/>
      <c r="B10239" s="5411"/>
      <c r="C10239" s="4314" t="s">
        <v>11231</v>
      </c>
      <c r="D10239" s="1044" t="s">
        <v>23958</v>
      </c>
      <c r="E10239" s="2509" t="s">
        <v>1705</v>
      </c>
      <c r="F10239" s="15"/>
      <c r="G10239" s="15"/>
      <c r="H10239" s="1715"/>
      <c r="I10239" s="19">
        <v>43332</v>
      </c>
      <c r="J10239" s="2292" t="s">
        <v>17267</v>
      </c>
      <c r="K10239" s="2218">
        <v>43341</v>
      </c>
      <c r="L10239" s="19">
        <v>43341</v>
      </c>
      <c r="M10239" s="2218"/>
      <c r="N10239" s="2218"/>
      <c r="O10239" s="19"/>
      <c r="P10239" s="189" t="s">
        <v>11347</v>
      </c>
      <c r="Q10239" s="19">
        <v>43341</v>
      </c>
      <c r="R10239" s="15"/>
      <c r="S10239" s="1202"/>
      <c r="T10239" s="2866">
        <v>3</v>
      </c>
      <c r="U10239" s="14"/>
      <c r="V10239" s="14"/>
      <c r="W10239" s="1294"/>
      <c r="X10239" s="1355" t="s">
        <v>1884</v>
      </c>
      <c r="Y10239" s="1355" t="s">
        <v>28908</v>
      </c>
      <c r="Z10239" s="1704"/>
      <c r="AA10239" s="4830" t="s">
        <v>11228</v>
      </c>
      <c r="AB10239" s="958"/>
    </row>
    <row r="10240" spans="1:28" s="128" customFormat="1" ht="40.5" customHeight="1">
      <c r="A10240" s="3413" t="s">
        <v>3611</v>
      </c>
      <c r="B10240" s="800" t="s">
        <v>13184</v>
      </c>
      <c r="C10240" s="2351" t="s">
        <v>4972</v>
      </c>
      <c r="D10240" s="2353" t="s">
        <v>23959</v>
      </c>
      <c r="E10240" s="2509" t="s">
        <v>1705</v>
      </c>
      <c r="F10240" s="732" t="s">
        <v>3054</v>
      </c>
      <c r="G10240" s="732"/>
      <c r="H10240" s="316" t="s">
        <v>17741</v>
      </c>
      <c r="I10240" s="62"/>
      <c r="J10240" s="2291" t="s">
        <v>17213</v>
      </c>
      <c r="K10240" s="2184">
        <v>42299</v>
      </c>
      <c r="L10240" s="62">
        <v>42306</v>
      </c>
      <c r="M10240" s="2184"/>
      <c r="N10240" s="2184"/>
      <c r="O10240" s="62"/>
      <c r="P10240" s="2342"/>
      <c r="Q10240" s="381">
        <v>2015</v>
      </c>
      <c r="R10240" s="732"/>
      <c r="S10240" s="518"/>
      <c r="T10240" s="59">
        <v>2</v>
      </c>
      <c r="U10240" s="1798"/>
      <c r="V10240" s="1798"/>
      <c r="W10240" s="1129"/>
      <c r="X10240" s="1156"/>
      <c r="Y10240" s="1129"/>
      <c r="Z10240" s="1598"/>
      <c r="AA10240" s="4824"/>
      <c r="AB10240" s="5000"/>
    </row>
    <row r="10241" spans="1:28" s="128" customFormat="1" ht="37.5" customHeight="1">
      <c r="A10241" s="3413" t="s">
        <v>3611</v>
      </c>
      <c r="B10241" s="800" t="s">
        <v>13185</v>
      </c>
      <c r="C10241" s="2351" t="s">
        <v>4973</v>
      </c>
      <c r="D10241" s="2353" t="s">
        <v>23960</v>
      </c>
      <c r="E10241" s="2509" t="s">
        <v>1705</v>
      </c>
      <c r="F10241" s="732" t="s">
        <v>3054</v>
      </c>
      <c r="G10241" s="732"/>
      <c r="H10241" s="316" t="s">
        <v>17741</v>
      </c>
      <c r="I10241" s="62"/>
      <c r="J10241" s="2291" t="s">
        <v>17669</v>
      </c>
      <c r="K10241" s="2184">
        <v>42432</v>
      </c>
      <c r="L10241" s="62">
        <v>42443</v>
      </c>
      <c r="M10241" s="2184"/>
      <c r="N10241" s="2184"/>
      <c r="O10241" s="62"/>
      <c r="P10241" s="2342"/>
      <c r="Q10241" s="381">
        <v>2016</v>
      </c>
      <c r="R10241" s="732"/>
      <c r="S10241" s="518"/>
      <c r="T10241" s="59">
        <v>2</v>
      </c>
      <c r="U10241" s="1798"/>
      <c r="V10241" s="1798"/>
      <c r="W10241" s="1137"/>
      <c r="X10241" s="1417" t="s">
        <v>1884</v>
      </c>
      <c r="Y10241" s="1417" t="s">
        <v>28926</v>
      </c>
      <c r="Z10241" s="1598"/>
      <c r="AA10241" s="4824"/>
      <c r="AB10241" s="5000"/>
    </row>
    <row r="10242" spans="1:28" s="18" customFormat="1" ht="38.25" customHeight="1">
      <c r="A10242" s="3415" t="s">
        <v>3611</v>
      </c>
      <c r="B10242" s="2377" t="s">
        <v>13186</v>
      </c>
      <c r="C10242" s="2401" t="s">
        <v>6023</v>
      </c>
      <c r="D10242" s="1044" t="s">
        <v>23961</v>
      </c>
      <c r="E10242" s="2509" t="s">
        <v>1705</v>
      </c>
      <c r="F10242" s="15" t="s">
        <v>3054</v>
      </c>
      <c r="G10242" s="15"/>
      <c r="H10242" s="1902"/>
      <c r="I10242" s="19"/>
      <c r="J10242" s="2292" t="s">
        <v>17561</v>
      </c>
      <c r="K10242" s="2218">
        <v>42598</v>
      </c>
      <c r="L10242" s="19">
        <v>42601</v>
      </c>
      <c r="M10242" s="2218"/>
      <c r="N10242" s="2218"/>
      <c r="O10242" s="19"/>
      <c r="P10242" s="189" t="s">
        <v>3926</v>
      </c>
      <c r="Q10242" s="19">
        <v>42601</v>
      </c>
      <c r="R10242" s="15"/>
      <c r="S10242" s="519" t="s">
        <v>6017</v>
      </c>
      <c r="T10242" s="59">
        <v>2</v>
      </c>
      <c r="U10242" s="169"/>
      <c r="V10242" s="169"/>
      <c r="W10242" s="1137" t="s">
        <v>12557</v>
      </c>
      <c r="X10242" s="1401" t="s">
        <v>1884</v>
      </c>
      <c r="Y10242" s="1401" t="s">
        <v>28932</v>
      </c>
      <c r="Z10242" s="1704"/>
      <c r="AA10242" s="4828"/>
      <c r="AB10242" s="958"/>
    </row>
    <row r="10243" spans="1:28" s="18" customFormat="1" ht="45" customHeight="1">
      <c r="A10243" s="3415" t="s">
        <v>3611</v>
      </c>
      <c r="B10243" s="2377" t="s">
        <v>29066</v>
      </c>
      <c r="C10243" s="2401" t="s">
        <v>12114</v>
      </c>
      <c r="D10243" s="1044" t="s">
        <v>23952</v>
      </c>
      <c r="E10243" s="2509" t="s">
        <v>1705</v>
      </c>
      <c r="F10243" s="15" t="s">
        <v>3054</v>
      </c>
      <c r="G10243" s="15"/>
      <c r="H10243" s="1902"/>
      <c r="I10243" s="19"/>
      <c r="J10243" s="2292" t="s">
        <v>17200</v>
      </c>
      <c r="K10243" s="2218">
        <v>43439</v>
      </c>
      <c r="L10243" s="19">
        <v>43439</v>
      </c>
      <c r="M10243" s="2218"/>
      <c r="N10243" s="2218"/>
      <c r="O10243" s="19"/>
      <c r="P10243" s="189" t="s">
        <v>12556</v>
      </c>
      <c r="Q10243" s="19">
        <v>43439</v>
      </c>
      <c r="R10243" s="15"/>
      <c r="S10243" s="536"/>
      <c r="T10243" s="962">
        <v>2</v>
      </c>
      <c r="U10243" s="521"/>
      <c r="V10243" s="521"/>
      <c r="W10243" s="1137" t="s">
        <v>12557</v>
      </c>
      <c r="X10243" s="358"/>
      <c r="Y10243" s="1137"/>
      <c r="Z10243" s="1704"/>
      <c r="AA10243" s="4828"/>
      <c r="AB10243" s="958"/>
    </row>
    <row r="10244" spans="1:28" s="18" customFormat="1" ht="21" customHeight="1">
      <c r="A10244" s="3653"/>
      <c r="B10244" s="320" t="s">
        <v>12963</v>
      </c>
      <c r="C10244" s="135"/>
      <c r="D10244" s="2630" t="s">
        <v>17747</v>
      </c>
      <c r="E10244" s="2575"/>
      <c r="F10244" s="683"/>
      <c r="G10244" s="683"/>
      <c r="H10244" s="683"/>
      <c r="I10244" s="683"/>
      <c r="J10244" s="683"/>
      <c r="K10244" s="683"/>
      <c r="L10244" s="683"/>
      <c r="M10244" s="683"/>
      <c r="N10244" s="683"/>
      <c r="O10244" s="683"/>
      <c r="P10244" s="352"/>
      <c r="Q10244" s="683"/>
      <c r="R10244" s="683"/>
      <c r="S10244" s="558"/>
      <c r="T10244" s="1280"/>
      <c r="U10244" s="1281"/>
      <c r="V10244" s="1281"/>
      <c r="W10244" s="215"/>
      <c r="X10244" s="350"/>
      <c r="Y10244" s="215"/>
      <c r="Z10244" s="1703"/>
      <c r="AA10244" s="4828"/>
      <c r="AB10244" s="958"/>
    </row>
    <row r="10245" spans="1:28" s="18" customFormat="1" ht="30" customHeight="1">
      <c r="A10245" s="5294" t="s">
        <v>2156</v>
      </c>
      <c r="B10245" s="5332" t="s">
        <v>11361</v>
      </c>
      <c r="C10245" s="2359" t="s">
        <v>1081</v>
      </c>
      <c r="D10245" s="1044" t="s">
        <v>23962</v>
      </c>
      <c r="E10245" s="2509" t="s">
        <v>1705</v>
      </c>
      <c r="F10245" s="15"/>
      <c r="G10245" s="15"/>
      <c r="H10245" s="316" t="s">
        <v>17741</v>
      </c>
      <c r="I10245" s="19"/>
      <c r="J10245" s="2292" t="s">
        <v>17332</v>
      </c>
      <c r="K10245" s="2218">
        <v>42242</v>
      </c>
      <c r="L10245" s="19">
        <v>42243</v>
      </c>
      <c r="M10245" s="2218"/>
      <c r="N10245" s="2218"/>
      <c r="O10245" s="19"/>
      <c r="P10245" s="189"/>
      <c r="Q10245" s="381">
        <v>2015</v>
      </c>
      <c r="R10245" s="15"/>
      <c r="S10245" s="519"/>
      <c r="T10245" s="16">
        <v>2</v>
      </c>
      <c r="U10245" s="63"/>
      <c r="V10245" s="17"/>
      <c r="W10245" s="1306"/>
      <c r="X10245" s="1128"/>
      <c r="Y10245" s="1306"/>
      <c r="Z10245" s="1704"/>
      <c r="AA10245" s="4828"/>
      <c r="AB10245" s="958"/>
    </row>
    <row r="10246" spans="1:28" s="18" customFormat="1" ht="31.5" customHeight="1">
      <c r="A10246" s="5295"/>
      <c r="B10246" s="5411"/>
      <c r="C10246" s="2359" t="s">
        <v>3688</v>
      </c>
      <c r="D10246" s="1044" t="s">
        <v>23963</v>
      </c>
      <c r="E10246" s="2509" t="s">
        <v>1705</v>
      </c>
      <c r="F10246" s="15"/>
      <c r="G10246" s="15"/>
      <c r="H10246" s="316" t="s">
        <v>17741</v>
      </c>
      <c r="I10246" s="19"/>
      <c r="J10246" s="2292" t="s">
        <v>17330</v>
      </c>
      <c r="K10246" s="2218">
        <v>42332</v>
      </c>
      <c r="L10246" s="19">
        <v>42335</v>
      </c>
      <c r="M10246" s="2218"/>
      <c r="N10246" s="2218"/>
      <c r="O10246" s="19"/>
      <c r="P10246" s="189"/>
      <c r="Q10246" s="381">
        <v>2015</v>
      </c>
      <c r="R10246" s="15"/>
      <c r="S10246" s="519"/>
      <c r="T10246" s="16">
        <v>3</v>
      </c>
      <c r="U10246" s="321" t="s">
        <v>28905</v>
      </c>
      <c r="V10246" s="640" t="s">
        <v>15977</v>
      </c>
      <c r="W10246" s="2944"/>
      <c r="X10246" s="1410" t="s">
        <v>15974</v>
      </c>
      <c r="Y10246" s="1409" t="s">
        <v>15975</v>
      </c>
      <c r="Z10246" s="1704"/>
      <c r="AA10246" s="4828"/>
      <c r="AB10246" s="958"/>
    </row>
    <row r="10247" spans="1:28" s="18" customFormat="1" ht="38.25">
      <c r="A10247" s="5295"/>
      <c r="B10247" s="5411"/>
      <c r="C10247" s="4318" t="s">
        <v>3689</v>
      </c>
      <c r="D10247" s="1044" t="s">
        <v>23964</v>
      </c>
      <c r="E10247" s="2509" t="s">
        <v>1705</v>
      </c>
      <c r="F10247" s="15"/>
      <c r="G10247" s="15"/>
      <c r="H10247" s="1715"/>
      <c r="I10247" s="19">
        <v>42586</v>
      </c>
      <c r="J10247" s="2292" t="s">
        <v>17469</v>
      </c>
      <c r="K10247" s="2218">
        <v>42591</v>
      </c>
      <c r="L10247" s="19">
        <v>42594</v>
      </c>
      <c r="M10247" s="2218"/>
      <c r="N10247" s="2218"/>
      <c r="O10247" s="19"/>
      <c r="P10247" s="189" t="s">
        <v>5885</v>
      </c>
      <c r="Q10247" s="19">
        <v>42601</v>
      </c>
      <c r="R10247" s="15"/>
      <c r="S10247" s="519" t="s">
        <v>5884</v>
      </c>
      <c r="T10247" s="59">
        <v>3</v>
      </c>
      <c r="U10247" s="210" t="s">
        <v>28911</v>
      </c>
      <c r="V10247" s="210" t="s">
        <v>3917</v>
      </c>
      <c r="W10247" s="1137"/>
      <c r="X10247" s="358"/>
      <c r="Y10247" s="1137"/>
      <c r="Z10247" s="1704"/>
      <c r="AA10247" s="4825" t="s">
        <v>28896</v>
      </c>
      <c r="AB10247" s="958"/>
    </row>
    <row r="10248" spans="1:28" s="18" customFormat="1" ht="30" customHeight="1">
      <c r="A10248" s="5296"/>
      <c r="B10248" s="5333"/>
      <c r="C10248" s="2374" t="s">
        <v>9201</v>
      </c>
      <c r="D10248" s="1044" t="s">
        <v>23965</v>
      </c>
      <c r="E10248" s="2509" t="s">
        <v>1705</v>
      </c>
      <c r="F10248" s="15"/>
      <c r="G10248" s="15"/>
      <c r="H10248" s="1902"/>
      <c r="I10248" s="19"/>
      <c r="J10248" s="2292" t="s">
        <v>17263</v>
      </c>
      <c r="K10248" s="2218">
        <v>43145</v>
      </c>
      <c r="L10248" s="19">
        <v>43145</v>
      </c>
      <c r="M10248" s="2218"/>
      <c r="N10248" s="2218"/>
      <c r="O10248" s="19"/>
      <c r="P10248" s="288" t="s">
        <v>9244</v>
      </c>
      <c r="Q10248" s="19">
        <v>43145</v>
      </c>
      <c r="R10248" s="15"/>
      <c r="S10248" s="507"/>
      <c r="T10248" s="16">
        <v>3</v>
      </c>
      <c r="U10248" s="14"/>
      <c r="V10248" s="14"/>
      <c r="W10248" s="1288"/>
      <c r="X10248" s="4204" t="s">
        <v>1884</v>
      </c>
      <c r="Y10248" s="1355" t="s">
        <v>28910</v>
      </c>
      <c r="Z10248" s="1704"/>
      <c r="AA10248" s="4828"/>
      <c r="AB10248" s="958"/>
    </row>
    <row r="10249" spans="1:28" s="128" customFormat="1" ht="31.5" customHeight="1">
      <c r="A10249" s="3413" t="s">
        <v>3611</v>
      </c>
      <c r="B10249" s="800" t="s">
        <v>8276</v>
      </c>
      <c r="C10249" s="2351" t="s">
        <v>4974</v>
      </c>
      <c r="D10249" s="2353" t="s">
        <v>23966</v>
      </c>
      <c r="E10249" s="2509" t="s">
        <v>1705</v>
      </c>
      <c r="F10249" s="732" t="s">
        <v>3054</v>
      </c>
      <c r="G10249" s="732"/>
      <c r="H10249" s="316" t="s">
        <v>6343</v>
      </c>
      <c r="I10249" s="62"/>
      <c r="J10249" s="2291" t="s">
        <v>17213</v>
      </c>
      <c r="K10249" s="2184">
        <v>42299</v>
      </c>
      <c r="L10249" s="62">
        <v>42306</v>
      </c>
      <c r="M10249" s="2184"/>
      <c r="N10249" s="2184"/>
      <c r="O10249" s="62"/>
      <c r="P10249" s="2342"/>
      <c r="Q10249" s="381">
        <v>2015</v>
      </c>
      <c r="R10249" s="732"/>
      <c r="S10249" s="518"/>
      <c r="T10249" s="59">
        <v>2</v>
      </c>
      <c r="U10249" s="1798"/>
      <c r="V10249" s="1798"/>
      <c r="W10249" s="1129"/>
      <c r="X10249" s="1156"/>
      <c r="Y10249" s="1129"/>
      <c r="Z10249" s="1598"/>
      <c r="AA10249" s="4824"/>
      <c r="AB10249" s="5000"/>
    </row>
    <row r="10250" spans="1:28" s="18" customFormat="1" ht="31.5" customHeight="1">
      <c r="A10250" s="3415" t="s">
        <v>3611</v>
      </c>
      <c r="B10250" s="2377" t="s">
        <v>10566</v>
      </c>
      <c r="C10250" s="2401" t="s">
        <v>4975</v>
      </c>
      <c r="D10250" s="1044" t="s">
        <v>23967</v>
      </c>
      <c r="E10250" s="2509" t="s">
        <v>1705</v>
      </c>
      <c r="F10250" s="15" t="s">
        <v>3054</v>
      </c>
      <c r="G10250" s="15"/>
      <c r="H10250" s="1715" t="s">
        <v>6418</v>
      </c>
      <c r="I10250" s="19"/>
      <c r="J10250" s="2292" t="s">
        <v>17669</v>
      </c>
      <c r="K10250" s="2218">
        <v>42432</v>
      </c>
      <c r="L10250" s="19">
        <v>42443</v>
      </c>
      <c r="M10250" s="2218"/>
      <c r="N10250" s="2218"/>
      <c r="O10250" s="19"/>
      <c r="P10250" s="189"/>
      <c r="Q10250" s="381">
        <v>2016</v>
      </c>
      <c r="R10250" s="15"/>
      <c r="S10250" s="519"/>
      <c r="T10250" s="59">
        <v>2</v>
      </c>
      <c r="U10250" s="1798"/>
      <c r="V10250" s="1798"/>
      <c r="W10250" s="1137"/>
      <c r="X10250" s="1401" t="s">
        <v>1884</v>
      </c>
      <c r="Y10250" s="1401" t="s">
        <v>28926</v>
      </c>
      <c r="Z10250" s="1704"/>
      <c r="AA10250" s="4828"/>
      <c r="AB10250" s="958"/>
    </row>
    <row r="10251" spans="1:28" s="18" customFormat="1" ht="38.25" customHeight="1">
      <c r="A10251" s="3654" t="s">
        <v>3611</v>
      </c>
      <c r="B10251" s="2377" t="s">
        <v>26072</v>
      </c>
      <c r="C10251" s="2401" t="s">
        <v>6022</v>
      </c>
      <c r="D10251" s="1044" t="s">
        <v>23968</v>
      </c>
      <c r="E10251" s="2509" t="s">
        <v>1705</v>
      </c>
      <c r="F10251" s="15" t="s">
        <v>3054</v>
      </c>
      <c r="G10251" s="15"/>
      <c r="H10251" s="1902"/>
      <c r="I10251" s="19"/>
      <c r="J10251" s="2292" t="s">
        <v>17561</v>
      </c>
      <c r="K10251" s="2218">
        <v>42598</v>
      </c>
      <c r="L10251" s="19">
        <v>42601</v>
      </c>
      <c r="M10251" s="2218"/>
      <c r="N10251" s="2218"/>
      <c r="O10251" s="19"/>
      <c r="P10251" s="189" t="s">
        <v>3926</v>
      </c>
      <c r="Q10251" s="19">
        <v>42601</v>
      </c>
      <c r="R10251" s="15"/>
      <c r="S10251" s="519" t="s">
        <v>6017</v>
      </c>
      <c r="T10251" s="59">
        <v>2</v>
      </c>
      <c r="U10251" s="169"/>
      <c r="V10251" s="169"/>
      <c r="W10251" s="1137"/>
      <c r="X10251" s="1401" t="s">
        <v>1884</v>
      </c>
      <c r="Y10251" s="1401" t="s">
        <v>28932</v>
      </c>
      <c r="Z10251" s="1704"/>
      <c r="AA10251" s="4828"/>
      <c r="AB10251" s="958"/>
    </row>
    <row r="10252" spans="1:28" s="18" customFormat="1" ht="34.5" customHeight="1">
      <c r="A10252" s="3425" t="s">
        <v>3611</v>
      </c>
      <c r="B10252" s="2377" t="s">
        <v>10567</v>
      </c>
      <c r="C10252" s="2401" t="s">
        <v>9258</v>
      </c>
      <c r="D10252" s="1044" t="s">
        <v>23969</v>
      </c>
      <c r="E10252" s="2509" t="s">
        <v>1705</v>
      </c>
      <c r="F10252" s="15" t="s">
        <v>3054</v>
      </c>
      <c r="G10252" s="15"/>
      <c r="H10252" s="1902" t="s">
        <v>17171</v>
      </c>
      <c r="I10252" s="19"/>
      <c r="J10252" s="2292" t="s">
        <v>17313</v>
      </c>
      <c r="K10252" s="2218">
        <v>43249</v>
      </c>
      <c r="L10252" s="19">
        <v>43249</v>
      </c>
      <c r="M10252" s="2218"/>
      <c r="N10252" s="2218"/>
      <c r="O10252" s="19"/>
      <c r="P10252" s="131" t="s">
        <v>10480</v>
      </c>
      <c r="Q10252" s="19">
        <v>43249</v>
      </c>
      <c r="R10252" s="15"/>
      <c r="S10252" s="260"/>
      <c r="T10252" s="290">
        <v>2</v>
      </c>
      <c r="U10252" s="169"/>
      <c r="V10252" s="169"/>
      <c r="W10252" s="1137"/>
      <c r="X10252" s="358"/>
      <c r="Y10252" s="1137"/>
      <c r="Z10252" s="1704"/>
      <c r="AA10252" s="4828"/>
      <c r="AB10252" s="958"/>
    </row>
    <row r="10253" spans="1:28" s="18" customFormat="1" ht="21" customHeight="1">
      <c r="A10253" s="3653"/>
      <c r="B10253" s="320" t="s">
        <v>12964</v>
      </c>
      <c r="C10253" s="135"/>
      <c r="D10253" s="2630" t="s">
        <v>17747</v>
      </c>
      <c r="E10253" s="2574"/>
      <c r="F10253" s="352"/>
      <c r="G10253" s="352"/>
      <c r="H10253" s="352"/>
      <c r="I10253" s="352"/>
      <c r="J10253" s="352"/>
      <c r="K10253" s="352"/>
      <c r="L10253" s="352"/>
      <c r="M10253" s="352"/>
      <c r="N10253" s="352"/>
      <c r="O10253" s="352"/>
      <c r="P10253" s="352"/>
      <c r="Q10253" s="352"/>
      <c r="R10253" s="352"/>
      <c r="S10253" s="175"/>
      <c r="T10253" s="150"/>
      <c r="U10253" s="350"/>
      <c r="V10253" s="350"/>
      <c r="W10253" s="215"/>
      <c r="X10253" s="350"/>
      <c r="Y10253" s="215"/>
      <c r="Z10253" s="1703"/>
      <c r="AA10253" s="4828"/>
      <c r="AB10253" s="958"/>
    </row>
    <row r="10254" spans="1:28" ht="30" customHeight="1">
      <c r="A10254" s="5294" t="s">
        <v>2156</v>
      </c>
      <c r="B10254" s="5288" t="s">
        <v>11360</v>
      </c>
      <c r="C10254" s="2359" t="s">
        <v>1078</v>
      </c>
      <c r="D10254" s="1046" t="s">
        <v>23970</v>
      </c>
      <c r="E10254" s="2509" t="s">
        <v>1705</v>
      </c>
      <c r="F10254" s="2281"/>
      <c r="G10254" s="7"/>
      <c r="H10254" s="316" t="s">
        <v>17741</v>
      </c>
      <c r="I10254" s="12"/>
      <c r="J10254" s="2290" t="s">
        <v>17271</v>
      </c>
      <c r="K10254" s="1908">
        <v>42311</v>
      </c>
      <c r="L10254" s="12">
        <v>42313</v>
      </c>
      <c r="M10254" s="1908"/>
      <c r="N10254" s="1908"/>
      <c r="O10254" s="12"/>
      <c r="P10254" s="131"/>
      <c r="Q10254" s="381">
        <v>2015</v>
      </c>
      <c r="R10254" s="7"/>
      <c r="S10254" s="519"/>
      <c r="T10254" s="16">
        <v>2</v>
      </c>
      <c r="U10254" s="1805"/>
      <c r="V10254" s="1797"/>
      <c r="W10254" s="1229"/>
      <c r="X10254" s="240"/>
      <c r="Y10254" s="1229"/>
      <c r="Z10254" s="1593"/>
      <c r="AA10254" s="4823"/>
      <c r="AB10254" s="4999"/>
    </row>
    <row r="10255" spans="1:28" ht="47.25">
      <c r="A10255" s="5295"/>
      <c r="B10255" s="5289"/>
      <c r="C10255" s="2359" t="s">
        <v>3690</v>
      </c>
      <c r="D10255" s="1046" t="s">
        <v>23971</v>
      </c>
      <c r="E10255" s="2509" t="s">
        <v>1705</v>
      </c>
      <c r="F10255" s="2281"/>
      <c r="G10255" s="7"/>
      <c r="H10255" s="316" t="s">
        <v>17741</v>
      </c>
      <c r="I10255" s="12"/>
      <c r="J10255" s="2290" t="s">
        <v>17330</v>
      </c>
      <c r="K10255" s="1908">
        <v>42332</v>
      </c>
      <c r="L10255" s="12">
        <v>42335</v>
      </c>
      <c r="M10255" s="1908"/>
      <c r="N10255" s="1908"/>
      <c r="O10255" s="12"/>
      <c r="P10255" s="131"/>
      <c r="Q10255" s="381">
        <v>2015</v>
      </c>
      <c r="R10255" s="7"/>
      <c r="S10255" s="519"/>
      <c r="T10255" s="16">
        <v>3</v>
      </c>
      <c r="U10255" s="321" t="s">
        <v>28905</v>
      </c>
      <c r="V10255" s="640" t="s">
        <v>15977</v>
      </c>
      <c r="W10255" s="2944"/>
      <c r="X10255" s="1531" t="s">
        <v>15974</v>
      </c>
      <c r="Y10255" s="1409" t="s">
        <v>15975</v>
      </c>
      <c r="Z10255" s="1593"/>
      <c r="AA10255" s="4823"/>
      <c r="AB10255" s="4999"/>
    </row>
    <row r="10256" spans="1:28" ht="38.25">
      <c r="A10256" s="5295"/>
      <c r="B10256" s="5289"/>
      <c r="C10256" s="4318" t="s">
        <v>3691</v>
      </c>
      <c r="D10256" s="1046" t="s">
        <v>23972</v>
      </c>
      <c r="E10256" s="2509" t="s">
        <v>1705</v>
      </c>
      <c r="F10256" s="2281"/>
      <c r="G10256" s="7"/>
      <c r="H10256" s="1715"/>
      <c r="I10256" s="12">
        <v>42586</v>
      </c>
      <c r="J10256" s="2290" t="s">
        <v>17469</v>
      </c>
      <c r="K10256" s="1908">
        <v>42591</v>
      </c>
      <c r="L10256" s="12">
        <v>42594</v>
      </c>
      <c r="M10256" s="1908"/>
      <c r="N10256" s="1908"/>
      <c r="O10256" s="12"/>
      <c r="P10256" s="189" t="s">
        <v>5885</v>
      </c>
      <c r="Q10256" s="12">
        <v>42601</v>
      </c>
      <c r="R10256" s="7"/>
      <c r="S10256" s="519" t="s">
        <v>5884</v>
      </c>
      <c r="T10256" s="59">
        <v>3</v>
      </c>
      <c r="U10256" s="169"/>
      <c r="V10256" s="169"/>
      <c r="W10256" s="1137"/>
      <c r="X10256" s="1401" t="s">
        <v>1884</v>
      </c>
      <c r="Y10256" s="1401" t="s">
        <v>28895</v>
      </c>
      <c r="Z10256" s="1593"/>
      <c r="AA10256" s="4825" t="s">
        <v>28896</v>
      </c>
      <c r="AB10256" s="4999"/>
    </row>
    <row r="10257" spans="1:28" ht="29.25" customHeight="1">
      <c r="A10257" s="5296"/>
      <c r="B10257" s="5290"/>
      <c r="C10257" s="2374" t="s">
        <v>9202</v>
      </c>
      <c r="D10257" s="1046" t="s">
        <v>23973</v>
      </c>
      <c r="E10257" s="2509" t="s">
        <v>1705</v>
      </c>
      <c r="F10257" s="2281"/>
      <c r="G10257" s="7"/>
      <c r="H10257" s="1715"/>
      <c r="I10257" s="12"/>
      <c r="J10257" s="2290" t="s">
        <v>17263</v>
      </c>
      <c r="K10257" s="1908">
        <v>43145</v>
      </c>
      <c r="L10257" s="12">
        <v>43145</v>
      </c>
      <c r="M10257" s="1908"/>
      <c r="N10257" s="1908"/>
      <c r="O10257" s="12"/>
      <c r="P10257" s="288" t="s">
        <v>9244</v>
      </c>
      <c r="Q10257" s="12">
        <v>43145</v>
      </c>
      <c r="R10257" s="7"/>
      <c r="S10257" s="507"/>
      <c r="T10257" s="16">
        <v>3</v>
      </c>
      <c r="U10257" s="210" t="s">
        <v>28911</v>
      </c>
      <c r="V10257" s="655" t="s">
        <v>9312</v>
      </c>
      <c r="W10257" s="1288"/>
      <c r="X10257" s="238"/>
      <c r="Y10257" s="1288"/>
      <c r="Z10257" s="1593"/>
      <c r="AA10257" s="4823"/>
      <c r="AB10257" s="4999"/>
    </row>
    <row r="10258" spans="1:28" s="128" customFormat="1" ht="39" customHeight="1">
      <c r="A10258" s="3413" t="s">
        <v>3611</v>
      </c>
      <c r="B10258" s="800" t="s">
        <v>26069</v>
      </c>
      <c r="C10258" s="2351" t="s">
        <v>4976</v>
      </c>
      <c r="D10258" s="2353" t="s">
        <v>23974</v>
      </c>
      <c r="E10258" s="2509" t="s">
        <v>1705</v>
      </c>
      <c r="F10258" s="732" t="s">
        <v>3054</v>
      </c>
      <c r="G10258" s="732"/>
      <c r="H10258" s="316" t="s">
        <v>6343</v>
      </c>
      <c r="I10258" s="62"/>
      <c r="J10258" s="2291" t="s">
        <v>17329</v>
      </c>
      <c r="K10258" s="2184">
        <v>42313</v>
      </c>
      <c r="L10258" s="62">
        <v>42319</v>
      </c>
      <c r="M10258" s="2184"/>
      <c r="N10258" s="2184"/>
      <c r="O10258" s="62"/>
      <c r="P10258" s="2342"/>
      <c r="Q10258" s="381">
        <v>2015</v>
      </c>
      <c r="R10258" s="732"/>
      <c r="S10258" s="518"/>
      <c r="T10258" s="59">
        <v>2</v>
      </c>
      <c r="U10258" s="1798"/>
      <c r="V10258" s="1798"/>
      <c r="W10258" s="1129"/>
      <c r="X10258" s="1156"/>
      <c r="Y10258" s="1129"/>
      <c r="Z10258" s="1598"/>
      <c r="AA10258" s="4824"/>
      <c r="AB10258" s="5000"/>
    </row>
    <row r="10259" spans="1:28" ht="36.75" customHeight="1">
      <c r="A10259" s="3415" t="s">
        <v>3611</v>
      </c>
      <c r="B10259" s="2377" t="s">
        <v>26070</v>
      </c>
      <c r="C10259" s="2401" t="s">
        <v>4977</v>
      </c>
      <c r="D10259" s="1046" t="s">
        <v>23975</v>
      </c>
      <c r="E10259" s="2509" t="s">
        <v>1705</v>
      </c>
      <c r="F10259" s="2281" t="s">
        <v>3054</v>
      </c>
      <c r="G10259" s="7"/>
      <c r="H10259" s="1715"/>
      <c r="I10259" s="12"/>
      <c r="J10259" s="2290" t="s">
        <v>17669</v>
      </c>
      <c r="K10259" s="1908">
        <v>42432</v>
      </c>
      <c r="L10259" s="12">
        <v>42443</v>
      </c>
      <c r="M10259" s="1908"/>
      <c r="N10259" s="1908"/>
      <c r="O10259" s="12"/>
      <c r="P10259" s="2342"/>
      <c r="Q10259" s="381">
        <v>2016</v>
      </c>
      <c r="R10259" s="7"/>
      <c r="S10259" s="519"/>
      <c r="T10259" s="59">
        <v>2</v>
      </c>
      <c r="U10259" s="1798"/>
      <c r="V10259" s="1798"/>
      <c r="W10259" s="1137"/>
      <c r="X10259" s="1401" t="s">
        <v>1884</v>
      </c>
      <c r="Y10259" s="1401" t="s">
        <v>28926</v>
      </c>
      <c r="Z10259" s="1593"/>
      <c r="AA10259" s="4823"/>
      <c r="AB10259" s="4999"/>
    </row>
    <row r="10260" spans="1:28" ht="38.25" customHeight="1">
      <c r="A10260" s="3415" t="s">
        <v>3611</v>
      </c>
      <c r="B10260" s="2377" t="s">
        <v>26071</v>
      </c>
      <c r="C10260" s="2401" t="s">
        <v>6021</v>
      </c>
      <c r="D10260" s="1046" t="s">
        <v>23976</v>
      </c>
      <c r="E10260" s="2509" t="s">
        <v>1705</v>
      </c>
      <c r="F10260" s="2281" t="s">
        <v>3054</v>
      </c>
      <c r="G10260" s="7"/>
      <c r="H10260" s="1715"/>
      <c r="I10260" s="12"/>
      <c r="J10260" s="2290" t="s">
        <v>17561</v>
      </c>
      <c r="K10260" s="1908">
        <v>42598</v>
      </c>
      <c r="L10260" s="12">
        <v>42601</v>
      </c>
      <c r="M10260" s="1908"/>
      <c r="N10260" s="1908"/>
      <c r="O10260" s="12"/>
      <c r="P10260" s="189" t="s">
        <v>3926</v>
      </c>
      <c r="Q10260" s="12">
        <v>42601</v>
      </c>
      <c r="R10260" s="7"/>
      <c r="S10260" s="519" t="s">
        <v>6017</v>
      </c>
      <c r="T10260" s="59">
        <v>2</v>
      </c>
      <c r="U10260" s="3966"/>
      <c r="V10260" s="1797"/>
      <c r="W10260" s="1137"/>
      <c r="X10260" s="1401" t="s">
        <v>1884</v>
      </c>
      <c r="Y10260" s="1401" t="s">
        <v>28932</v>
      </c>
      <c r="Z10260" s="1593"/>
      <c r="AA10260" s="4823"/>
      <c r="AB10260" s="4999"/>
    </row>
    <row r="10261" spans="1:28" s="18" customFormat="1" ht="31.5" customHeight="1">
      <c r="A10261" s="3425" t="s">
        <v>3611</v>
      </c>
      <c r="B10261" s="2377" t="s">
        <v>11356</v>
      </c>
      <c r="C10261" s="2401" t="s">
        <v>9259</v>
      </c>
      <c r="D10261" s="1044" t="s">
        <v>23977</v>
      </c>
      <c r="E10261" s="2509" t="s">
        <v>1705</v>
      </c>
      <c r="F10261" s="15" t="s">
        <v>3054</v>
      </c>
      <c r="G10261" s="15"/>
      <c r="H10261" s="1902" t="s">
        <v>17171</v>
      </c>
      <c r="I10261" s="19"/>
      <c r="J10261" s="2292" t="s">
        <v>17207</v>
      </c>
      <c r="K10261" s="2218">
        <v>43333</v>
      </c>
      <c r="L10261" s="19">
        <v>43333</v>
      </c>
      <c r="M10261" s="2218"/>
      <c r="N10261" s="2218"/>
      <c r="O10261" s="19"/>
      <c r="P10261" s="699" t="s">
        <v>11177</v>
      </c>
      <c r="Q10261" s="19">
        <v>43329</v>
      </c>
      <c r="R10261" s="15"/>
      <c r="S10261" s="519"/>
      <c r="T10261" s="955" t="s">
        <v>29065</v>
      </c>
      <c r="U10261" s="14"/>
      <c r="V10261" s="14"/>
      <c r="W10261" s="1137"/>
      <c r="X10261" s="1424" t="s">
        <v>1884</v>
      </c>
      <c r="Y10261" s="1401" t="s">
        <v>28927</v>
      </c>
      <c r="Z10261" s="1704"/>
      <c r="AA10261" s="4828"/>
      <c r="AB10261" s="958"/>
    </row>
    <row r="10262" spans="1:28" s="18" customFormat="1" ht="21.75" customHeight="1">
      <c r="A10262" s="3653"/>
      <c r="B10262" s="320" t="s">
        <v>12965</v>
      </c>
      <c r="C10262" s="135"/>
      <c r="D10262" s="2630" t="s">
        <v>17747</v>
      </c>
      <c r="E10262" s="2548"/>
      <c r="F10262" s="2124"/>
      <c r="G10262" s="2124"/>
      <c r="H10262" s="2124"/>
      <c r="I10262" s="2124"/>
      <c r="J10262" s="2124"/>
      <c r="K10262" s="2124"/>
      <c r="L10262" s="2124"/>
      <c r="M10262" s="2124"/>
      <c r="N10262" s="2124"/>
      <c r="O10262" s="2124"/>
      <c r="P10262" s="2124"/>
      <c r="Q10262" s="2124"/>
      <c r="R10262" s="2124"/>
      <c r="S10262" s="215"/>
      <c r="T10262" s="148"/>
      <c r="U10262" s="714"/>
      <c r="V10262" s="87"/>
      <c r="W10262" s="215"/>
      <c r="X10262" s="350"/>
      <c r="Y10262" s="215"/>
      <c r="Z10262" s="1703"/>
      <c r="AA10262" s="4828"/>
      <c r="AB10262" s="958"/>
    </row>
    <row r="10263" spans="1:28">
      <c r="A10263" s="5294" t="s">
        <v>2156</v>
      </c>
      <c r="B10263" s="5288" t="s">
        <v>11358</v>
      </c>
      <c r="C10263" s="2359" t="s">
        <v>1077</v>
      </c>
      <c r="D10263" s="1046" t="s">
        <v>23978</v>
      </c>
      <c r="E10263" s="2509" t="s">
        <v>1705</v>
      </c>
      <c r="F10263" s="2281"/>
      <c r="G10263" s="7"/>
      <c r="H10263" s="316" t="s">
        <v>17741</v>
      </c>
      <c r="I10263" s="12"/>
      <c r="J10263" s="2290" t="s">
        <v>17271</v>
      </c>
      <c r="K10263" s="1908">
        <v>42311</v>
      </c>
      <c r="L10263" s="12">
        <v>42313</v>
      </c>
      <c r="M10263" s="1908"/>
      <c r="N10263" s="1908"/>
      <c r="O10263" s="12"/>
      <c r="P10263" s="131"/>
      <c r="Q10263" s="381">
        <v>2015</v>
      </c>
      <c r="R10263" s="7"/>
      <c r="S10263" s="519"/>
      <c r="T10263" s="16">
        <v>2</v>
      </c>
      <c r="U10263" s="1805"/>
      <c r="V10263" s="1797"/>
      <c r="W10263" s="1229"/>
      <c r="X10263" s="240"/>
      <c r="Y10263" s="1229"/>
      <c r="Z10263" s="1593"/>
      <c r="AA10263" s="4823"/>
      <c r="AB10263" s="4999"/>
    </row>
    <row r="10264" spans="1:28" ht="47.25">
      <c r="A10264" s="5295"/>
      <c r="B10264" s="5289"/>
      <c r="C10264" s="2356" t="s">
        <v>5526</v>
      </c>
      <c r="D10264" s="1046" t="s">
        <v>23979</v>
      </c>
      <c r="E10264" s="2509" t="s">
        <v>1705</v>
      </c>
      <c r="F10264" s="2281"/>
      <c r="G10264" s="7"/>
      <c r="H10264" s="1715"/>
      <c r="I10264" s="12"/>
      <c r="J10264" s="2290" t="s">
        <v>17330</v>
      </c>
      <c r="K10264" s="1908">
        <v>42332</v>
      </c>
      <c r="L10264" s="12">
        <v>42335</v>
      </c>
      <c r="M10264" s="1908"/>
      <c r="N10264" s="1908"/>
      <c r="O10264" s="12"/>
      <c r="P10264" s="131"/>
      <c r="Q10264" s="381">
        <v>2015</v>
      </c>
      <c r="R10264" s="7"/>
      <c r="S10264" s="519"/>
      <c r="T10264" s="16">
        <v>2</v>
      </c>
      <c r="U10264" s="321" t="s">
        <v>28905</v>
      </c>
      <c r="V10264" s="640" t="s">
        <v>15977</v>
      </c>
      <c r="W10264" s="2944"/>
      <c r="X10264" s="1410" t="s">
        <v>15974</v>
      </c>
      <c r="Y10264" s="1409" t="s">
        <v>15975</v>
      </c>
      <c r="Z10264" s="1593"/>
      <c r="AA10264" s="4823"/>
      <c r="AB10264" s="4999"/>
    </row>
    <row r="10265" spans="1:28" ht="33" customHeight="1">
      <c r="A10265" s="5296"/>
      <c r="B10265" s="5290"/>
      <c r="C10265" s="2372" t="s">
        <v>9203</v>
      </c>
      <c r="D10265" s="1046" t="s">
        <v>23980</v>
      </c>
      <c r="E10265" s="2509" t="s">
        <v>1705</v>
      </c>
      <c r="F10265" s="2281"/>
      <c r="G10265" s="7"/>
      <c r="H10265" s="1715"/>
      <c r="I10265" s="12"/>
      <c r="J10265" s="2290" t="s">
        <v>17245</v>
      </c>
      <c r="K10265" s="1908">
        <v>43227</v>
      </c>
      <c r="L10265" s="12">
        <v>43230</v>
      </c>
      <c r="M10265" s="1908"/>
      <c r="N10265" s="1908"/>
      <c r="O10265" s="12"/>
      <c r="P10265" s="1579" t="s">
        <v>5266</v>
      </c>
      <c r="Q10265" s="12"/>
      <c r="R10265" s="7"/>
      <c r="S10265" s="465"/>
      <c r="T10265" s="171">
        <v>3</v>
      </c>
      <c r="U10265" s="3966"/>
      <c r="V10265" s="1797"/>
      <c r="W10265" s="1288"/>
      <c r="X10265" s="1355" t="s">
        <v>1884</v>
      </c>
      <c r="Y10265" s="1355" t="s">
        <v>28912</v>
      </c>
      <c r="Z10265" s="1593"/>
      <c r="AA10265" s="4823"/>
      <c r="AB10265" s="4999"/>
    </row>
    <row r="10266" spans="1:28" s="128" customFormat="1" ht="38.25" customHeight="1">
      <c r="A10266" s="3413" t="s">
        <v>3611</v>
      </c>
      <c r="B10266" s="800" t="s">
        <v>13333</v>
      </c>
      <c r="C10266" s="2351" t="s">
        <v>4978</v>
      </c>
      <c r="D10266" s="2353" t="s">
        <v>23981</v>
      </c>
      <c r="E10266" s="2509" t="s">
        <v>1705</v>
      </c>
      <c r="F10266" s="732" t="s">
        <v>3054</v>
      </c>
      <c r="G10266" s="732"/>
      <c r="H10266" s="316" t="s">
        <v>6343</v>
      </c>
      <c r="I10266" s="62"/>
      <c r="J10266" s="2291" t="s">
        <v>17271</v>
      </c>
      <c r="K10266" s="2184">
        <v>42311</v>
      </c>
      <c r="L10266" s="62">
        <v>42311</v>
      </c>
      <c r="M10266" s="2184"/>
      <c r="N10266" s="2184"/>
      <c r="O10266" s="62"/>
      <c r="P10266" s="2342"/>
      <c r="Q10266" s="381">
        <v>2015</v>
      </c>
      <c r="R10266" s="732"/>
      <c r="S10266" s="569"/>
      <c r="T10266" s="458">
        <v>2</v>
      </c>
      <c r="U10266" s="158"/>
      <c r="V10266" s="158"/>
      <c r="W10266" s="1297"/>
      <c r="X10266" s="1116"/>
      <c r="Y10266" s="1297"/>
      <c r="Z10266" s="1598"/>
      <c r="AA10266" s="4824"/>
      <c r="AB10266" s="5000"/>
    </row>
    <row r="10267" spans="1:28" ht="38.25" customHeight="1">
      <c r="A10267" s="3415" t="s">
        <v>3611</v>
      </c>
      <c r="B10267" s="2377" t="s">
        <v>13334</v>
      </c>
      <c r="C10267" s="2401" t="s">
        <v>4979</v>
      </c>
      <c r="D10267" s="1046" t="s">
        <v>23982</v>
      </c>
      <c r="E10267" s="2509" t="s">
        <v>1705</v>
      </c>
      <c r="F10267" s="2281" t="s">
        <v>3054</v>
      </c>
      <c r="G10267" s="7"/>
      <c r="H10267" s="1715" t="s">
        <v>6418</v>
      </c>
      <c r="I10267" s="12"/>
      <c r="J10267" s="2290" t="s">
        <v>17669</v>
      </c>
      <c r="K10267" s="1908">
        <v>42432</v>
      </c>
      <c r="L10267" s="12">
        <v>42443</v>
      </c>
      <c r="M10267" s="1908"/>
      <c r="N10267" s="1908"/>
      <c r="O10267" s="12"/>
      <c r="P10267" s="131"/>
      <c r="Q10267" s="381">
        <v>2016</v>
      </c>
      <c r="R10267" s="7"/>
      <c r="S10267" s="561"/>
      <c r="T10267" s="458">
        <v>2</v>
      </c>
      <c r="U10267" s="3966"/>
      <c r="V10267" s="1797"/>
      <c r="W10267" s="1137"/>
      <c r="X10267" s="1401" t="s">
        <v>1884</v>
      </c>
      <c r="Y10267" s="1401" t="s">
        <v>28926</v>
      </c>
      <c r="Z10267" s="1593"/>
      <c r="AA10267" s="4823"/>
      <c r="AB10267" s="4999"/>
    </row>
    <row r="10268" spans="1:28" s="18" customFormat="1" ht="38.25" customHeight="1">
      <c r="A10268" s="3425" t="s">
        <v>3611</v>
      </c>
      <c r="B10268" s="2375" t="s">
        <v>26075</v>
      </c>
      <c r="C10268" s="2401" t="s">
        <v>10565</v>
      </c>
      <c r="D10268" s="1044" t="s">
        <v>23983</v>
      </c>
      <c r="E10268" s="2509" t="s">
        <v>1705</v>
      </c>
      <c r="F10268" s="15" t="s">
        <v>3054</v>
      </c>
      <c r="G10268" s="15"/>
      <c r="H10268" s="1902" t="s">
        <v>17171</v>
      </c>
      <c r="I10268" s="19"/>
      <c r="J10268" s="2292" t="s">
        <v>17313</v>
      </c>
      <c r="K10268" s="2218">
        <v>43249</v>
      </c>
      <c r="L10268" s="19">
        <v>43249</v>
      </c>
      <c r="M10268" s="2218"/>
      <c r="N10268" s="2218"/>
      <c r="O10268" s="19"/>
      <c r="P10268" s="131" t="s">
        <v>10480</v>
      </c>
      <c r="Q10268" s="19">
        <v>43249</v>
      </c>
      <c r="R10268" s="15"/>
      <c r="S10268" s="260"/>
      <c r="T10268" s="290">
        <v>2</v>
      </c>
      <c r="U10268" s="169"/>
      <c r="V10268" s="169"/>
      <c r="W10268" s="1137"/>
      <c r="X10268" s="358"/>
      <c r="Y10268" s="1137"/>
      <c r="Z10268" s="1704"/>
      <c r="AA10268" s="4828"/>
      <c r="AB10268" s="958"/>
    </row>
    <row r="10269" spans="1:28" s="18" customFormat="1" ht="20.25" customHeight="1">
      <c r="A10269" s="3653"/>
      <c r="B10269" s="320" t="s">
        <v>12966</v>
      </c>
      <c r="C10269" s="135"/>
      <c r="D10269" s="2630" t="s">
        <v>17747</v>
      </c>
      <c r="E10269" s="110"/>
      <c r="F10269" s="714"/>
      <c r="G10269" s="714"/>
      <c r="H10269" s="714"/>
      <c r="I10269" s="714"/>
      <c r="J10269" s="714"/>
      <c r="K10269" s="714"/>
      <c r="L10269" s="714"/>
      <c r="M10269" s="714"/>
      <c r="N10269" s="714"/>
      <c r="O10269" s="714"/>
      <c r="P10269" s="352"/>
      <c r="Q10269" s="714"/>
      <c r="R10269" s="714"/>
      <c r="S10269" s="87"/>
      <c r="T10269" s="150"/>
      <c r="U10269" s="150"/>
      <c r="V10269" s="150"/>
      <c r="W10269" s="215"/>
      <c r="X10269" s="150"/>
      <c r="Y10269" s="215"/>
      <c r="Z10269" s="1751"/>
      <c r="AA10269" s="4828"/>
      <c r="AB10269" s="958"/>
    </row>
    <row r="10270" spans="1:28">
      <c r="A10270" s="5294" t="s">
        <v>2156</v>
      </c>
      <c r="B10270" s="5288" t="s">
        <v>11359</v>
      </c>
      <c r="C10270" s="2359" t="s">
        <v>1082</v>
      </c>
      <c r="D10270" s="1046" t="s">
        <v>23984</v>
      </c>
      <c r="E10270" s="2509" t="s">
        <v>1705</v>
      </c>
      <c r="F10270" s="2281"/>
      <c r="G10270" s="7"/>
      <c r="H10270" s="316" t="s">
        <v>17741</v>
      </c>
      <c r="I10270" s="12"/>
      <c r="J10270" s="2290" t="s">
        <v>17215</v>
      </c>
      <c r="K10270" s="1908">
        <v>42314</v>
      </c>
      <c r="L10270" s="12">
        <v>42320</v>
      </c>
      <c r="M10270" s="1908"/>
      <c r="N10270" s="1908"/>
      <c r="O10270" s="12"/>
      <c r="P10270" s="131"/>
      <c r="Q10270" s="381">
        <v>2015</v>
      </c>
      <c r="R10270" s="7"/>
      <c r="S10270" s="519"/>
      <c r="T10270" s="16">
        <v>2</v>
      </c>
      <c r="U10270" s="1805"/>
      <c r="V10270" s="1797"/>
      <c r="W10270" s="1229"/>
      <c r="X10270" s="240"/>
      <c r="Y10270" s="1229"/>
      <c r="Z10270" s="1593"/>
      <c r="AA10270" s="4823"/>
      <c r="AB10270" s="4999"/>
    </row>
    <row r="10271" spans="1:28" ht="31.5" customHeight="1">
      <c r="A10271" s="5295"/>
      <c r="B10271" s="5289"/>
      <c r="C10271" s="2356" t="s">
        <v>5527</v>
      </c>
      <c r="D10271" s="1046" t="s">
        <v>23985</v>
      </c>
      <c r="E10271" s="2509" t="s">
        <v>1705</v>
      </c>
      <c r="F10271" s="2281"/>
      <c r="G10271" s="7"/>
      <c r="H10271" s="1715"/>
      <c r="I10271" s="12"/>
      <c r="J10271" s="2290" t="s">
        <v>17330</v>
      </c>
      <c r="K10271" s="1908">
        <v>42332</v>
      </c>
      <c r="L10271" s="12">
        <v>42335</v>
      </c>
      <c r="M10271" s="1908"/>
      <c r="N10271" s="1908"/>
      <c r="O10271" s="12"/>
      <c r="P10271" s="131"/>
      <c r="Q10271" s="381">
        <v>2015</v>
      </c>
      <c r="R10271" s="7"/>
      <c r="S10271" s="519"/>
      <c r="T10271" s="16">
        <v>2</v>
      </c>
      <c r="U10271" s="39" t="s">
        <v>15976</v>
      </c>
      <c r="V10271" s="112" t="s">
        <v>15977</v>
      </c>
      <c r="W10271" s="2944"/>
      <c r="X10271" s="1410" t="s">
        <v>15974</v>
      </c>
      <c r="Y10271" s="1409" t="s">
        <v>15975</v>
      </c>
      <c r="Z10271" s="1593"/>
      <c r="AA10271" s="4823"/>
      <c r="AB10271" s="4999"/>
    </row>
    <row r="10272" spans="1:28" ht="30">
      <c r="A10272" s="5295"/>
      <c r="B10272" s="5289"/>
      <c r="C10272" s="2372" t="s">
        <v>9484</v>
      </c>
      <c r="D10272" s="1046" t="s">
        <v>23986</v>
      </c>
      <c r="E10272" s="2509" t="s">
        <v>1705</v>
      </c>
      <c r="F10272" s="2281"/>
      <c r="G10272" s="7"/>
      <c r="H10272" s="1715"/>
      <c r="I10272" s="12"/>
      <c r="J10272" s="2290" t="s">
        <v>17253</v>
      </c>
      <c r="K10272" s="1908">
        <v>43258</v>
      </c>
      <c r="L10272" s="12">
        <v>43258</v>
      </c>
      <c r="M10272" s="1908"/>
      <c r="N10272" s="1908"/>
      <c r="O10272" s="12"/>
      <c r="P10272" s="189" t="s">
        <v>10707</v>
      </c>
      <c r="Q10272" s="12">
        <v>43264</v>
      </c>
      <c r="R10272" s="7"/>
      <c r="S10272" s="261"/>
      <c r="T10272" s="171">
        <v>3</v>
      </c>
      <c r="U10272" s="13"/>
      <c r="V10272" s="13"/>
      <c r="W10272" s="1288"/>
      <c r="X10272" s="238"/>
      <c r="Y10272" s="1288"/>
      <c r="Z10272" s="1593"/>
      <c r="AA10272" s="4823"/>
      <c r="AB10272" s="4999"/>
    </row>
    <row r="10273" spans="1:28" ht="30">
      <c r="A10273" s="5295"/>
      <c r="B10273" s="5289"/>
      <c r="C10273" s="2372" t="s">
        <v>11821</v>
      </c>
      <c r="D10273" s="1046" t="s">
        <v>23987</v>
      </c>
      <c r="E10273" s="2509" t="s">
        <v>1705</v>
      </c>
      <c r="F10273" s="2281"/>
      <c r="G10273" s="7"/>
      <c r="H10273" s="1715"/>
      <c r="I10273" s="12"/>
      <c r="J10273" s="2290" t="s">
        <v>17400</v>
      </c>
      <c r="K10273" s="1908">
        <v>43333</v>
      </c>
      <c r="L10273" s="12">
        <v>43333</v>
      </c>
      <c r="M10273" s="1908"/>
      <c r="N10273" s="1908"/>
      <c r="O10273" s="12"/>
      <c r="P10273" s="288" t="s">
        <v>10892</v>
      </c>
      <c r="Q10273" s="12">
        <v>43333</v>
      </c>
      <c r="R10273" s="7"/>
      <c r="S10273" s="187"/>
      <c r="T10273" s="422">
        <v>3</v>
      </c>
      <c r="U10273" s="417" t="s">
        <v>1884</v>
      </c>
      <c r="V10273" s="635" t="s">
        <v>11937</v>
      </c>
      <c r="W10273" s="1288"/>
      <c r="X10273" s="238"/>
      <c r="Y10273" s="1288"/>
      <c r="Z10273" s="1593"/>
      <c r="AA10273" s="4823"/>
      <c r="AB10273" s="4999"/>
    </row>
    <row r="10274" spans="1:28" ht="30">
      <c r="A10274" s="5296"/>
      <c r="B10274" s="5290"/>
      <c r="C10274" s="2372" t="s">
        <v>14303</v>
      </c>
      <c r="D10274" s="1046" t="s">
        <v>23988</v>
      </c>
      <c r="E10274" s="2509" t="s">
        <v>1705</v>
      </c>
      <c r="F10274" s="2281"/>
      <c r="G10274" s="7"/>
      <c r="H10274" s="1715"/>
      <c r="I10274" s="12"/>
      <c r="J10274" s="2290" t="s">
        <v>17399</v>
      </c>
      <c r="K10274" s="1908">
        <v>43556</v>
      </c>
      <c r="L10274" s="12">
        <v>43556</v>
      </c>
      <c r="M10274" s="1908"/>
      <c r="N10274" s="1908"/>
      <c r="O10274" s="12"/>
      <c r="P10274" s="699" t="s">
        <v>13778</v>
      </c>
      <c r="Q10274" s="12">
        <v>43556</v>
      </c>
      <c r="R10274" s="7"/>
      <c r="S10274" s="464"/>
      <c r="T10274" s="458">
        <v>3</v>
      </c>
      <c r="U10274" s="3966"/>
      <c r="V10274" s="1797"/>
      <c r="W10274" s="1288"/>
      <c r="X10274" s="1405" t="s">
        <v>14673</v>
      </c>
      <c r="Y10274" s="1424" t="s">
        <v>28893</v>
      </c>
      <c r="Z10274" s="1593"/>
      <c r="AA10274" s="4823"/>
      <c r="AB10274" s="4999"/>
    </row>
    <row r="10275" spans="1:28" ht="38.25" customHeight="1">
      <c r="A10275" s="3415" t="s">
        <v>3611</v>
      </c>
      <c r="B10275" s="2377" t="s">
        <v>13335</v>
      </c>
      <c r="C10275" s="2401" t="s">
        <v>4980</v>
      </c>
      <c r="D10275" s="1046" t="s">
        <v>23989</v>
      </c>
      <c r="E10275" s="2509" t="s">
        <v>1705</v>
      </c>
      <c r="F10275" s="2281" t="s">
        <v>3054</v>
      </c>
      <c r="G10275" s="7"/>
      <c r="H10275" s="1715"/>
      <c r="I10275" s="12"/>
      <c r="J10275" s="2290" t="s">
        <v>17221</v>
      </c>
      <c r="K10275" s="1908">
        <v>42297</v>
      </c>
      <c r="L10275" s="12">
        <v>42299</v>
      </c>
      <c r="M10275" s="1908"/>
      <c r="N10275" s="1908"/>
      <c r="O10275" s="12"/>
      <c r="P10275" s="131"/>
      <c r="Q10275" s="381">
        <v>2015</v>
      </c>
      <c r="R10275" s="7"/>
      <c r="S10275" s="561"/>
      <c r="T10275" s="458">
        <v>2</v>
      </c>
      <c r="U10275" s="117"/>
      <c r="V10275" s="117"/>
      <c r="W10275" s="1303"/>
      <c r="X10275" s="1123"/>
      <c r="Y10275" s="1303"/>
      <c r="Z10275" s="1593"/>
      <c r="AA10275" s="4823"/>
      <c r="AB10275" s="4999"/>
    </row>
    <row r="10276" spans="1:28" s="145" customFormat="1" ht="38.25" customHeight="1">
      <c r="A10276" s="3415" t="s">
        <v>3611</v>
      </c>
      <c r="B10276" s="2377" t="s">
        <v>13336</v>
      </c>
      <c r="C10276" s="2401" t="s">
        <v>4981</v>
      </c>
      <c r="D10276" s="1042" t="s">
        <v>23990</v>
      </c>
      <c r="E10276" s="2509" t="s">
        <v>1705</v>
      </c>
      <c r="F10276" s="2282" t="s">
        <v>3054</v>
      </c>
      <c r="G10276" s="293"/>
      <c r="H10276" s="1085"/>
      <c r="I10276" s="25"/>
      <c r="J10276" s="2292" t="s">
        <v>17669</v>
      </c>
      <c r="K10276" s="2008">
        <v>42432</v>
      </c>
      <c r="L10276" s="25">
        <v>42443</v>
      </c>
      <c r="M10276" s="2008"/>
      <c r="N10276" s="2008"/>
      <c r="O10276" s="25"/>
      <c r="P10276" s="2815"/>
      <c r="Q10276" s="381">
        <v>2016</v>
      </c>
      <c r="R10276" s="293"/>
      <c r="S10276" s="556"/>
      <c r="T10276" s="171">
        <v>2</v>
      </c>
      <c r="U10276" s="3966"/>
      <c r="V10276" s="1797"/>
      <c r="W10276" s="1137"/>
      <c r="X10276" s="1401" t="s">
        <v>1884</v>
      </c>
      <c r="Y10276" s="1401" t="s">
        <v>28926</v>
      </c>
      <c r="Z10276" s="1709"/>
      <c r="AA10276" s="1833"/>
      <c r="AB10276" s="5003"/>
    </row>
    <row r="10277" spans="1:28" s="145" customFormat="1" ht="38.25" customHeight="1">
      <c r="A10277" s="3415" t="s">
        <v>3611</v>
      </c>
      <c r="B10277" s="2377" t="s">
        <v>10765</v>
      </c>
      <c r="C10277" s="2401" t="s">
        <v>10730</v>
      </c>
      <c r="D10277" s="1042" t="s">
        <v>23991</v>
      </c>
      <c r="E10277" s="2509" t="s">
        <v>1705</v>
      </c>
      <c r="F10277" s="2282" t="s">
        <v>3054</v>
      </c>
      <c r="G10277" s="293"/>
      <c r="H10277" s="1085" t="s">
        <v>17171</v>
      </c>
      <c r="I10277" s="25"/>
      <c r="J10277" s="2292" t="s">
        <v>17208</v>
      </c>
      <c r="K10277" s="2008">
        <v>43264</v>
      </c>
      <c r="L10277" s="25">
        <v>43264</v>
      </c>
      <c r="M10277" s="2008"/>
      <c r="N10277" s="2008"/>
      <c r="O10277" s="25"/>
      <c r="P10277" s="288" t="s">
        <v>10707</v>
      </c>
      <c r="Q10277" s="25">
        <v>43264</v>
      </c>
      <c r="R10277" s="293"/>
      <c r="S10277" s="556"/>
      <c r="T10277" s="955">
        <v>2</v>
      </c>
      <c r="U10277" s="762"/>
      <c r="V10277" s="762"/>
      <c r="W10277" s="1294"/>
      <c r="X10277" s="1401" t="s">
        <v>1884</v>
      </c>
      <c r="Y10277" s="1401" t="s">
        <v>28930</v>
      </c>
      <c r="Z10277" s="1709"/>
      <c r="AA10277" s="1833"/>
      <c r="AB10277" s="5003"/>
    </row>
    <row r="10278" spans="1:28" s="145" customFormat="1" ht="38.25" customHeight="1">
      <c r="A10278" s="3415" t="s">
        <v>3611</v>
      </c>
      <c r="B10278" s="2377" t="s">
        <v>26073</v>
      </c>
      <c r="C10278" s="2401" t="s">
        <v>14251</v>
      </c>
      <c r="D10278" s="1042" t="s">
        <v>23992</v>
      </c>
      <c r="E10278" s="2509" t="s">
        <v>1705</v>
      </c>
      <c r="F10278" s="2282" t="s">
        <v>3054</v>
      </c>
      <c r="G10278" s="293"/>
      <c r="H10278" s="1085" t="s">
        <v>17171</v>
      </c>
      <c r="I10278" s="25"/>
      <c r="J10278" s="2292" t="s">
        <v>17179</v>
      </c>
      <c r="K10278" s="2008">
        <v>43556</v>
      </c>
      <c r="L10278" s="25">
        <v>43556</v>
      </c>
      <c r="M10278" s="2008"/>
      <c r="N10278" s="2008"/>
      <c r="O10278" s="25"/>
      <c r="P10278" s="288" t="s">
        <v>13778</v>
      </c>
      <c r="Q10278" s="25">
        <v>43556</v>
      </c>
      <c r="R10278" s="293"/>
      <c r="S10278" s="519"/>
      <c r="T10278" s="955">
        <v>2</v>
      </c>
      <c r="U10278" s="762"/>
      <c r="V10278" s="762"/>
      <c r="W10278" s="1294"/>
      <c r="X10278" s="1355" t="s">
        <v>14673</v>
      </c>
      <c r="Y10278" s="1419" t="s">
        <v>28893</v>
      </c>
      <c r="Z10278" s="1709"/>
      <c r="AA10278" s="1833"/>
      <c r="AB10278" s="5003"/>
    </row>
    <row r="10279" spans="1:28" s="145" customFormat="1" ht="38.25" customHeight="1">
      <c r="A10279" s="3652" t="s">
        <v>2156</v>
      </c>
      <c r="B10279" s="2399" t="s">
        <v>11357</v>
      </c>
      <c r="C10279" s="2401" t="s">
        <v>9204</v>
      </c>
      <c r="D10279" s="1042" t="s">
        <v>23993</v>
      </c>
      <c r="E10279" s="2509" t="s">
        <v>1705</v>
      </c>
      <c r="F10279" s="2348" t="s">
        <v>3054</v>
      </c>
      <c r="G10279" s="293"/>
      <c r="H10279" s="1085"/>
      <c r="I10279" s="25"/>
      <c r="J10279" s="2292" t="s">
        <v>17426</v>
      </c>
      <c r="K10279" s="2008">
        <v>43682</v>
      </c>
      <c r="L10279" s="25">
        <v>43682</v>
      </c>
      <c r="M10279" s="2008"/>
      <c r="N10279" s="2008"/>
      <c r="O10279" s="25"/>
      <c r="P10279" s="288" t="s">
        <v>15940</v>
      </c>
      <c r="Q10279" s="25">
        <v>43682</v>
      </c>
      <c r="R10279" s="293"/>
      <c r="S10279" s="166"/>
      <c r="T10279" s="59">
        <v>3</v>
      </c>
      <c r="U10279" s="293"/>
      <c r="V10279" s="293"/>
      <c r="W10279" s="1368"/>
      <c r="X10279" s="1173"/>
      <c r="Y10279" s="1368"/>
      <c r="Z10279" s="1665"/>
      <c r="AA10279" s="1833"/>
      <c r="AB10279" s="5003"/>
    </row>
    <row r="10280" spans="1:28" s="145" customFormat="1" ht="31.5" customHeight="1">
      <c r="A10280" s="3439" t="s">
        <v>3611</v>
      </c>
      <c r="B10280" s="2377" t="s">
        <v>26074</v>
      </c>
      <c r="C10280" s="2401" t="s">
        <v>10555</v>
      </c>
      <c r="D10280" s="1042" t="s">
        <v>23994</v>
      </c>
      <c r="E10280" s="2509" t="s">
        <v>1705</v>
      </c>
      <c r="F10280" s="2282" t="s">
        <v>3054</v>
      </c>
      <c r="G10280" s="293"/>
      <c r="H10280" s="1085"/>
      <c r="I10280" s="25"/>
      <c r="J10280" s="2292" t="s">
        <v>17313</v>
      </c>
      <c r="K10280" s="2008">
        <v>43249</v>
      </c>
      <c r="L10280" s="25">
        <v>43249</v>
      </c>
      <c r="M10280" s="2008"/>
      <c r="N10280" s="2008"/>
      <c r="O10280" s="25"/>
      <c r="P10280" s="131" t="s">
        <v>10480</v>
      </c>
      <c r="Q10280" s="25">
        <v>43249</v>
      </c>
      <c r="R10280" s="293"/>
      <c r="S10280" s="260"/>
      <c r="T10280" s="290">
        <v>2</v>
      </c>
      <c r="U10280" s="293"/>
      <c r="V10280" s="293"/>
      <c r="W10280" s="1368"/>
      <c r="X10280" s="1173"/>
      <c r="Y10280" s="1368"/>
      <c r="Z10280" s="1709"/>
      <c r="AA10280" s="1833"/>
      <c r="AB10280" s="5003"/>
    </row>
    <row r="10281" spans="1:28" s="145" customFormat="1" ht="24" customHeight="1">
      <c r="A10281" s="3559"/>
      <c r="B10281" s="320" t="s">
        <v>12967</v>
      </c>
      <c r="C10281" s="135"/>
      <c r="D10281" s="2630" t="s">
        <v>17747</v>
      </c>
      <c r="E10281" s="2574"/>
      <c r="F10281" s="352"/>
      <c r="G10281" s="352"/>
      <c r="H10281" s="352"/>
      <c r="I10281" s="352"/>
      <c r="J10281" s="352"/>
      <c r="K10281" s="352"/>
      <c r="L10281" s="352"/>
      <c r="M10281" s="352"/>
      <c r="N10281" s="352"/>
      <c r="O10281" s="352"/>
      <c r="P10281" s="352"/>
      <c r="Q10281" s="352"/>
      <c r="R10281" s="352"/>
      <c r="S10281" s="175"/>
      <c r="T10281" s="150"/>
      <c r="U10281" s="377"/>
      <c r="V10281" s="377"/>
      <c r="W10281" s="598"/>
      <c r="X10281" s="377"/>
      <c r="Y10281" s="598"/>
      <c r="Z10281" s="1703"/>
      <c r="AA10281" s="4995"/>
      <c r="AB10281" s="5003"/>
    </row>
    <row r="10282" spans="1:28" s="145" customFormat="1" ht="30" customHeight="1">
      <c r="A10282" s="4310" t="s">
        <v>2156</v>
      </c>
      <c r="B10282" s="4309" t="s">
        <v>11369</v>
      </c>
      <c r="C10282" s="4317" t="s">
        <v>5873</v>
      </c>
      <c r="D10282" s="1042" t="s">
        <v>23995</v>
      </c>
      <c r="E10282" s="2509" t="s">
        <v>1705</v>
      </c>
      <c r="F10282" s="2282"/>
      <c r="G10282" s="293"/>
      <c r="H10282" s="1715"/>
      <c r="I10282" s="25">
        <v>42668</v>
      </c>
      <c r="J10282" s="2292" t="s">
        <v>17373</v>
      </c>
      <c r="K10282" s="2008">
        <v>42676</v>
      </c>
      <c r="L10282" s="25">
        <v>42682</v>
      </c>
      <c r="M10282" s="2008"/>
      <c r="N10282" s="2008"/>
      <c r="O10282" s="25"/>
      <c r="P10282" s="1579" t="s">
        <v>5266</v>
      </c>
      <c r="Q10282" s="25"/>
      <c r="R10282" s="293"/>
      <c r="S10282" s="403" t="s">
        <v>4707</v>
      </c>
      <c r="T10282" s="2882">
        <v>3</v>
      </c>
      <c r="U10282" s="762"/>
      <c r="V10282" s="762"/>
      <c r="W10282" s="304"/>
      <c r="X10282" s="1401" t="s">
        <v>1884</v>
      </c>
      <c r="Y10282" s="1401" t="s">
        <v>28913</v>
      </c>
      <c r="Z10282" s="1709"/>
      <c r="AA10282" s="4846" t="s">
        <v>28914</v>
      </c>
      <c r="AB10282" s="5003"/>
    </row>
    <row r="10283" spans="1:28" s="145" customFormat="1" ht="42" customHeight="1">
      <c r="A10283" s="3425" t="s">
        <v>3611</v>
      </c>
      <c r="B10283" s="1895" t="s">
        <v>26076</v>
      </c>
      <c r="C10283" s="2401" t="s">
        <v>6187</v>
      </c>
      <c r="D10283" s="1042" t="s">
        <v>23996</v>
      </c>
      <c r="E10283" s="2509" t="s">
        <v>1705</v>
      </c>
      <c r="F10283" s="2282" t="s">
        <v>3054</v>
      </c>
      <c r="G10283" s="293"/>
      <c r="H10283" s="1085"/>
      <c r="I10283" s="25"/>
      <c r="J10283" s="2292" t="s">
        <v>17294</v>
      </c>
      <c r="K10283" s="2008">
        <v>42688</v>
      </c>
      <c r="L10283" s="25">
        <v>42690</v>
      </c>
      <c r="M10283" s="2008"/>
      <c r="N10283" s="2008"/>
      <c r="O10283" s="25"/>
      <c r="P10283" s="339" t="s">
        <v>6246</v>
      </c>
      <c r="Q10283" s="25">
        <v>42690</v>
      </c>
      <c r="R10283" s="293"/>
      <c r="S10283" s="233" t="s">
        <v>6247</v>
      </c>
      <c r="T10283" s="171">
        <v>2</v>
      </c>
      <c r="U10283" s="166"/>
      <c r="V10283" s="327"/>
      <c r="W10283" s="304"/>
      <c r="X10283" s="1401" t="s">
        <v>1884</v>
      </c>
      <c r="Y10283" s="1401" t="s">
        <v>28932</v>
      </c>
      <c r="Z10283" s="1709"/>
      <c r="AA10283" s="1833"/>
      <c r="AB10283" s="5003"/>
    </row>
    <row r="10284" spans="1:28" ht="28.5" customHeight="1">
      <c r="A10284" s="3655"/>
      <c r="B10284" s="854" t="s">
        <v>2037</v>
      </c>
      <c r="C10284" s="219"/>
      <c r="D10284" s="2586" t="s">
        <v>17747</v>
      </c>
      <c r="E10284" s="2576" t="s">
        <v>17035</v>
      </c>
      <c r="F10284" s="55"/>
      <c r="G10284" s="355"/>
      <c r="H10284" s="355"/>
      <c r="I10284" s="355"/>
      <c r="J10284" s="355"/>
      <c r="K10284" s="355"/>
      <c r="L10284" s="355"/>
      <c r="M10284" s="355"/>
      <c r="N10284" s="355"/>
      <c r="O10284" s="355"/>
      <c r="P10284" s="355"/>
      <c r="Q10284" s="355"/>
      <c r="R10284" s="355"/>
      <c r="S10284" s="512"/>
      <c r="T10284" s="2952"/>
      <c r="U10284" s="219"/>
      <c r="V10284" s="219"/>
      <c r="W10284" s="264"/>
      <c r="X10284" s="219"/>
      <c r="Y10284" s="264"/>
      <c r="Z10284" s="4492"/>
      <c r="AA10284" s="1594"/>
      <c r="AB10284" s="4999"/>
    </row>
    <row r="10285" spans="1:28" s="142" customFormat="1" ht="38.25" customHeight="1">
      <c r="A10285" s="3599" t="s">
        <v>162</v>
      </c>
      <c r="B10285" s="804" t="s">
        <v>2563</v>
      </c>
      <c r="C10285" s="2358" t="s">
        <v>10966</v>
      </c>
      <c r="D10285" s="2397" t="s">
        <v>23997</v>
      </c>
      <c r="E10285" s="2577"/>
      <c r="F10285" s="656"/>
      <c r="G10285" s="656"/>
      <c r="H10285" s="656"/>
      <c r="I10285" s="656"/>
      <c r="J10285" s="2338" t="s">
        <v>24229</v>
      </c>
      <c r="K10285" s="3055" t="s">
        <v>24230</v>
      </c>
      <c r="L10285" s="2338" t="s">
        <v>24230</v>
      </c>
      <c r="M10285" s="3055"/>
      <c r="N10285" s="3055"/>
      <c r="O10285" s="656"/>
      <c r="P10285" s="2843"/>
      <c r="Q10285" s="381">
        <v>2014</v>
      </c>
      <c r="R10285" s="656"/>
      <c r="S10285" s="518"/>
      <c r="T10285" s="171">
        <v>3</v>
      </c>
      <c r="U10285" s="718" t="s">
        <v>13926</v>
      </c>
      <c r="V10285" s="1804" t="s">
        <v>13946</v>
      </c>
      <c r="W10285" s="1258"/>
      <c r="X10285" s="1139"/>
      <c r="Y10285" s="1258"/>
      <c r="Z10285" s="1590"/>
      <c r="AA10285" s="4996" t="s">
        <v>6229</v>
      </c>
      <c r="AB10285" s="1525"/>
    </row>
    <row r="10286" spans="1:28" ht="25.5">
      <c r="A10286" s="5323" t="s">
        <v>25904</v>
      </c>
      <c r="B10286" s="5288" t="s">
        <v>626</v>
      </c>
      <c r="C10286" s="2359" t="s">
        <v>10967</v>
      </c>
      <c r="D10286" s="1046" t="s">
        <v>23998</v>
      </c>
      <c r="E10286" s="2507" t="s">
        <v>17035</v>
      </c>
      <c r="F10286" s="2281"/>
      <c r="G10286" s="7"/>
      <c r="H10286" s="316" t="s">
        <v>17741</v>
      </c>
      <c r="I10286" s="12"/>
      <c r="J10286" s="2290" t="s">
        <v>17273</v>
      </c>
      <c r="K10286" s="1908">
        <v>41962</v>
      </c>
      <c r="L10286" s="12">
        <v>41848</v>
      </c>
      <c r="M10286" s="1908"/>
      <c r="N10286" s="1908"/>
      <c r="O10286" s="12"/>
      <c r="P10286" s="189"/>
      <c r="Q10286" s="381">
        <v>2014</v>
      </c>
      <c r="R10286" s="7"/>
      <c r="S10286" s="260"/>
      <c r="T10286" s="16">
        <v>2</v>
      </c>
      <c r="U10286" s="718" t="s">
        <v>13926</v>
      </c>
      <c r="V10286" s="40" t="s">
        <v>13925</v>
      </c>
      <c r="W10286" s="1229"/>
      <c r="X10286" s="754" t="s">
        <v>420</v>
      </c>
      <c r="Y10286" s="1358" t="s">
        <v>10269</v>
      </c>
      <c r="Z10286" s="1593"/>
      <c r="AA10286" s="4823"/>
      <c r="AB10286" s="4999"/>
    </row>
    <row r="10287" spans="1:28" ht="94.5">
      <c r="A10287" s="5324"/>
      <c r="B10287" s="5290"/>
      <c r="C10287" s="2356" t="s">
        <v>10968</v>
      </c>
      <c r="D10287" s="1046" t="s">
        <v>3808</v>
      </c>
      <c r="E10287" s="2507" t="s">
        <v>17035</v>
      </c>
      <c r="F10287" s="2281"/>
      <c r="G10287" s="7"/>
      <c r="H10287" s="1715"/>
      <c r="I10287" s="12"/>
      <c r="J10287" s="2290" t="s">
        <v>17633</v>
      </c>
      <c r="K10287" s="1908">
        <v>42230</v>
      </c>
      <c r="L10287" s="12">
        <v>42237</v>
      </c>
      <c r="M10287" s="1908"/>
      <c r="N10287" s="1908"/>
      <c r="O10287" s="12"/>
      <c r="P10287" s="131"/>
      <c r="Q10287" s="381">
        <v>2015</v>
      </c>
      <c r="R10287" s="7"/>
      <c r="S10287" s="518" t="s">
        <v>6244</v>
      </c>
      <c r="T10287" s="16" t="s">
        <v>2423</v>
      </c>
      <c r="U10287" s="257" t="s">
        <v>2414</v>
      </c>
      <c r="V10287" s="257" t="s">
        <v>13920</v>
      </c>
      <c r="W10287" s="1267"/>
      <c r="X10287" s="1169"/>
      <c r="Y10287" s="1267"/>
      <c r="Z10287" s="1593" t="s">
        <v>2424</v>
      </c>
      <c r="AA10287" s="4823"/>
      <c r="AB10287" s="4999"/>
    </row>
    <row r="10288" spans="1:28" s="128" customFormat="1" ht="21.75" customHeight="1">
      <c r="A10288" s="3413" t="s">
        <v>3611</v>
      </c>
      <c r="B10288" s="684" t="s">
        <v>12238</v>
      </c>
      <c r="C10288" s="2358" t="s">
        <v>5009</v>
      </c>
      <c r="D10288" s="2353" t="s">
        <v>23999</v>
      </c>
      <c r="E10288" s="2508" t="s">
        <v>17035</v>
      </c>
      <c r="F10288" s="732" t="s">
        <v>3054</v>
      </c>
      <c r="G10288" s="732"/>
      <c r="H10288" s="316" t="s">
        <v>6343</v>
      </c>
      <c r="I10288" s="62"/>
      <c r="J10288" s="2291" t="s">
        <v>17684</v>
      </c>
      <c r="K10288" s="2184">
        <v>41967</v>
      </c>
      <c r="L10288" s="62">
        <v>41979</v>
      </c>
      <c r="M10288" s="2184"/>
      <c r="N10288" s="2184"/>
      <c r="O10288" s="62"/>
      <c r="P10288" s="2342"/>
      <c r="Q10288" s="381">
        <v>2014</v>
      </c>
      <c r="R10288" s="732"/>
      <c r="S10288" s="302"/>
      <c r="T10288" s="16">
        <v>2</v>
      </c>
      <c r="U10288" s="302"/>
      <c r="V10288" s="302"/>
      <c r="W10288" s="1166"/>
      <c r="X10288" s="1166"/>
      <c r="Y10288" s="1166"/>
      <c r="Z10288" s="1598"/>
      <c r="AA10288" s="4824"/>
      <c r="AB10288" s="5000"/>
    </row>
    <row r="10289" spans="1:28" s="128" customFormat="1" ht="30" customHeight="1">
      <c r="A10289" s="3413" t="s">
        <v>3611</v>
      </c>
      <c r="B10289" s="684" t="s">
        <v>12239</v>
      </c>
      <c r="C10289" s="2358" t="s">
        <v>5010</v>
      </c>
      <c r="D10289" s="2353" t="s">
        <v>24000</v>
      </c>
      <c r="E10289" s="2508" t="s">
        <v>17035</v>
      </c>
      <c r="F10289" s="732" t="s">
        <v>3054</v>
      </c>
      <c r="G10289" s="732"/>
      <c r="H10289" s="316" t="s">
        <v>6343</v>
      </c>
      <c r="I10289" s="62"/>
      <c r="J10289" s="2291" t="s">
        <v>17661</v>
      </c>
      <c r="K10289" s="2184">
        <v>41843</v>
      </c>
      <c r="L10289" s="62">
        <v>41979</v>
      </c>
      <c r="M10289" s="2184"/>
      <c r="N10289" s="2184"/>
      <c r="O10289" s="62"/>
      <c r="P10289" s="2342"/>
      <c r="Q10289" s="381">
        <v>2014</v>
      </c>
      <c r="R10289" s="732"/>
      <c r="S10289" s="302"/>
      <c r="T10289" s="16">
        <v>2</v>
      </c>
      <c r="U10289" s="718" t="s">
        <v>13926</v>
      </c>
      <c r="V10289" s="1804" t="s">
        <v>13946</v>
      </c>
      <c r="W10289" s="1166"/>
      <c r="X10289" s="1166"/>
      <c r="Y10289" s="1166"/>
      <c r="Z10289" s="1598"/>
      <c r="AA10289" s="4824"/>
      <c r="AB10289" s="5000"/>
    </row>
    <row r="10290" spans="1:28" s="128" customFormat="1" ht="29.25" customHeight="1">
      <c r="A10290" s="3413" t="s">
        <v>3611</v>
      </c>
      <c r="B10290" s="684" t="s">
        <v>12240</v>
      </c>
      <c r="C10290" s="2358" t="s">
        <v>5011</v>
      </c>
      <c r="D10290" s="2353" t="s">
        <v>24001</v>
      </c>
      <c r="E10290" s="2508" t="s">
        <v>17035</v>
      </c>
      <c r="F10290" s="732" t="s">
        <v>3054</v>
      </c>
      <c r="G10290" s="732"/>
      <c r="H10290" s="316" t="s">
        <v>6343</v>
      </c>
      <c r="I10290" s="62"/>
      <c r="J10290" s="2291" t="s">
        <v>17685</v>
      </c>
      <c r="K10290" s="2184">
        <v>41879</v>
      </c>
      <c r="L10290" s="62">
        <v>41979</v>
      </c>
      <c r="M10290" s="2184"/>
      <c r="N10290" s="2184"/>
      <c r="O10290" s="62"/>
      <c r="P10290" s="2342"/>
      <c r="Q10290" s="381">
        <v>2014</v>
      </c>
      <c r="R10290" s="732"/>
      <c r="S10290" s="302"/>
      <c r="T10290" s="16">
        <v>2</v>
      </c>
      <c r="U10290" s="718" t="s">
        <v>13926</v>
      </c>
      <c r="V10290" s="39" t="s">
        <v>13945</v>
      </c>
      <c r="W10290" s="1166"/>
      <c r="X10290" s="1166"/>
      <c r="Y10290" s="1166"/>
      <c r="Z10290" s="1598"/>
      <c r="AA10290" s="4824"/>
      <c r="AB10290" s="5000"/>
    </row>
    <row r="10291" spans="1:28" ht="29.25" customHeight="1">
      <c r="A10291" s="3407" t="s">
        <v>3611</v>
      </c>
      <c r="B10291" s="1192" t="s">
        <v>12241</v>
      </c>
      <c r="C10291" s="2370" t="s">
        <v>5012</v>
      </c>
      <c r="D10291" s="1046" t="s">
        <v>24002</v>
      </c>
      <c r="E10291" s="2507" t="s">
        <v>17035</v>
      </c>
      <c r="F10291" s="2281" t="s">
        <v>3054</v>
      </c>
      <c r="G10291" s="7"/>
      <c r="H10291" s="1715"/>
      <c r="I10291" s="12"/>
      <c r="J10291" s="2290" t="s">
        <v>17686</v>
      </c>
      <c r="K10291" s="1908">
        <v>41960</v>
      </c>
      <c r="L10291" s="12">
        <v>41979</v>
      </c>
      <c r="M10291" s="1908"/>
      <c r="N10291" s="1908"/>
      <c r="O10291" s="12"/>
      <c r="P10291" s="131"/>
      <c r="Q10291" s="381">
        <v>2014</v>
      </c>
      <c r="R10291" s="7"/>
      <c r="S10291" s="299"/>
      <c r="T10291" s="955">
        <v>2</v>
      </c>
      <c r="U10291" s="718" t="s">
        <v>13926</v>
      </c>
      <c r="V10291" s="40" t="s">
        <v>13928</v>
      </c>
      <c r="W10291" s="303"/>
      <c r="X10291" s="303"/>
      <c r="Y10291" s="303"/>
      <c r="Z10291" s="1593"/>
      <c r="AA10291" s="4823"/>
      <c r="AB10291" s="4999"/>
    </row>
    <row r="10292" spans="1:28" ht="31.5" customHeight="1">
      <c r="A10292" s="5323" t="s">
        <v>8051</v>
      </c>
      <c r="B10292" s="5288" t="s">
        <v>629</v>
      </c>
      <c r="C10292" s="2359" t="s">
        <v>291</v>
      </c>
      <c r="D10292" s="1046" t="s">
        <v>24003</v>
      </c>
      <c r="E10292" s="2507" t="s">
        <v>17035</v>
      </c>
      <c r="F10292" s="2281"/>
      <c r="G10292" s="7"/>
      <c r="H10292" s="316" t="s">
        <v>17741</v>
      </c>
      <c r="I10292" s="12"/>
      <c r="J10292" s="2290" t="s">
        <v>17343</v>
      </c>
      <c r="K10292" s="1908">
        <v>42320</v>
      </c>
      <c r="L10292" s="12">
        <v>42323</v>
      </c>
      <c r="M10292" s="1908"/>
      <c r="N10292" s="1908"/>
      <c r="O10292" s="12"/>
      <c r="P10292" s="131"/>
      <c r="Q10292" s="381">
        <v>2015</v>
      </c>
      <c r="R10292" s="7"/>
      <c r="S10292" s="260"/>
      <c r="T10292" s="16">
        <v>2</v>
      </c>
      <c r="U10292" s="64"/>
      <c r="V10292" s="8"/>
      <c r="W10292" s="1229"/>
      <c r="X10292" s="240"/>
      <c r="Y10292" s="1229"/>
      <c r="Z10292" s="1593"/>
      <c r="AA10292" s="4823"/>
      <c r="AB10292" s="4999"/>
    </row>
    <row r="10293" spans="1:28" ht="88.5" customHeight="1">
      <c r="A10293" s="5324"/>
      <c r="B10293" s="5290"/>
      <c r="C10293" s="2356" t="s">
        <v>5206</v>
      </c>
      <c r="D10293" s="1046" t="s">
        <v>24004</v>
      </c>
      <c r="E10293" s="2507" t="s">
        <v>17035</v>
      </c>
      <c r="F10293" s="2281"/>
      <c r="G10293" s="7"/>
      <c r="H10293" s="1715"/>
      <c r="I10293" s="12"/>
      <c r="J10293" s="2290" t="s">
        <v>17687</v>
      </c>
      <c r="K10293" s="1908">
        <v>42192</v>
      </c>
      <c r="L10293" s="12">
        <v>42192</v>
      </c>
      <c r="M10293" s="1908"/>
      <c r="N10293" s="1908"/>
      <c r="O10293" s="12"/>
      <c r="P10293" s="131" t="s">
        <v>5207</v>
      </c>
      <c r="Q10293" s="12">
        <v>42103</v>
      </c>
      <c r="R10293" s="7"/>
      <c r="S10293" s="518" t="s">
        <v>6244</v>
      </c>
      <c r="T10293" s="16" t="s">
        <v>2423</v>
      </c>
      <c r="U10293" s="257" t="s">
        <v>5208</v>
      </c>
      <c r="V10293" s="81" t="s">
        <v>666</v>
      </c>
      <c r="W10293" s="1296"/>
      <c r="X10293" s="1115"/>
      <c r="Y10293" s="1296"/>
      <c r="Z10293" s="1710" t="s">
        <v>5308</v>
      </c>
      <c r="AA10293" s="4823"/>
      <c r="AB10293" s="4999"/>
    </row>
    <row r="10294" spans="1:28" ht="31.5" customHeight="1">
      <c r="A10294" s="3407" t="s">
        <v>3611</v>
      </c>
      <c r="B10294" s="1192" t="s">
        <v>5034</v>
      </c>
      <c r="C10294" s="2370" t="s">
        <v>5036</v>
      </c>
      <c r="D10294" s="1046" t="s">
        <v>24005</v>
      </c>
      <c r="E10294" s="2507" t="s">
        <v>17035</v>
      </c>
      <c r="F10294" s="2281" t="s">
        <v>3054</v>
      </c>
      <c r="G10294" s="7"/>
      <c r="H10294" s="1715"/>
      <c r="I10294" s="12"/>
      <c r="J10294" s="2290" t="s">
        <v>17276</v>
      </c>
      <c r="K10294" s="1908">
        <v>42163</v>
      </c>
      <c r="L10294" s="12">
        <v>42163</v>
      </c>
      <c r="M10294" s="1908"/>
      <c r="N10294" s="1908"/>
      <c r="O10294" s="12"/>
      <c r="P10294" s="131"/>
      <c r="Q10294" s="381">
        <v>2015</v>
      </c>
      <c r="R10294" s="7"/>
      <c r="S10294" s="561"/>
      <c r="T10294" s="458">
        <v>2</v>
      </c>
      <c r="U10294" s="718" t="s">
        <v>13926</v>
      </c>
      <c r="V10294" s="35" t="s">
        <v>10200</v>
      </c>
      <c r="W10294" s="1303"/>
      <c r="X10294" s="1123"/>
      <c r="Y10294" s="1303"/>
      <c r="Z10294" s="1593"/>
      <c r="AA10294" s="4823"/>
      <c r="AB10294" s="4999"/>
    </row>
    <row r="10295" spans="1:28" ht="42" customHeight="1">
      <c r="A10295" s="3407" t="s">
        <v>3611</v>
      </c>
      <c r="B10295" s="1192" t="s">
        <v>5035</v>
      </c>
      <c r="C10295" s="2401" t="s">
        <v>5037</v>
      </c>
      <c r="D10295" s="1046" t="s">
        <v>24006</v>
      </c>
      <c r="E10295" s="2507" t="s">
        <v>17035</v>
      </c>
      <c r="F10295" s="2281" t="s">
        <v>3054</v>
      </c>
      <c r="G10295" s="7"/>
      <c r="H10295" s="1715"/>
      <c r="I10295" s="12"/>
      <c r="J10295" s="2290" t="s">
        <v>17661</v>
      </c>
      <c r="K10295" s="1908">
        <v>41843</v>
      </c>
      <c r="L10295" s="12">
        <v>41979</v>
      </c>
      <c r="M10295" s="1908"/>
      <c r="N10295" s="1908"/>
      <c r="O10295" s="12"/>
      <c r="P10295" s="131"/>
      <c r="Q10295" s="381">
        <v>2014</v>
      </c>
      <c r="R10295" s="7"/>
      <c r="S10295" s="561"/>
      <c r="T10295" s="458">
        <v>2</v>
      </c>
      <c r="U10295" s="718" t="s">
        <v>13926</v>
      </c>
      <c r="V10295" s="35" t="s">
        <v>10200</v>
      </c>
      <c r="W10295" s="1303"/>
      <c r="X10295" s="1123"/>
      <c r="Y10295" s="1303"/>
      <c r="Z10295" s="1593"/>
      <c r="AA10295" s="4823"/>
      <c r="AB10295" s="4999"/>
    </row>
    <row r="10296" spans="1:28" ht="42" customHeight="1">
      <c r="A10296" s="3411" t="s">
        <v>162</v>
      </c>
      <c r="B10296" s="373" t="s">
        <v>9486</v>
      </c>
      <c r="C10296" s="2373" t="s">
        <v>9485</v>
      </c>
      <c r="D10296" s="1046" t="s">
        <v>17751</v>
      </c>
      <c r="E10296" s="2507" t="s">
        <v>17035</v>
      </c>
      <c r="F10296" s="2281"/>
      <c r="G10296" s="7"/>
      <c r="H10296" s="316" t="s">
        <v>17170</v>
      </c>
      <c r="I10296" s="62">
        <v>43131</v>
      </c>
      <c r="J10296" s="2291" t="s">
        <v>9308</v>
      </c>
      <c r="K10296" s="1908"/>
      <c r="L10296" s="12"/>
      <c r="M10296" s="1908"/>
      <c r="N10296" s="1908"/>
      <c r="O10296" s="12"/>
      <c r="P10296" s="131"/>
      <c r="Q10296" s="12"/>
      <c r="R10296" s="7"/>
      <c r="S10296" s="561"/>
      <c r="T10296" s="59"/>
      <c r="U10296" s="117"/>
      <c r="V10296" s="117"/>
      <c r="W10296" s="1303"/>
      <c r="X10296" s="1123"/>
      <c r="Y10296" s="1303"/>
      <c r="Z10296" s="1593"/>
      <c r="AA10296" s="4823"/>
      <c r="AB10296" s="4999"/>
    </row>
    <row r="10297" spans="1:28" ht="25.5" customHeight="1">
      <c r="A10297" s="3448"/>
      <c r="B10297" s="195" t="s">
        <v>8057</v>
      </c>
      <c r="C10297" s="454"/>
      <c r="D10297" s="2619" t="s">
        <v>17747</v>
      </c>
      <c r="E10297" s="110" t="s">
        <v>1636</v>
      </c>
      <c r="F10297" s="340"/>
      <c r="G10297" s="340"/>
      <c r="H10297" s="340"/>
      <c r="I10297" s="340"/>
      <c r="J10297" s="340"/>
      <c r="K10297" s="352"/>
      <c r="L10297" s="340"/>
      <c r="M10297" s="352"/>
      <c r="N10297" s="352"/>
      <c r="O10297" s="340"/>
      <c r="P10297" s="340"/>
      <c r="Q10297" s="340"/>
      <c r="R10297" s="340"/>
      <c r="S10297" s="560"/>
      <c r="T10297" s="156"/>
      <c r="U10297" s="120"/>
      <c r="V10297" s="120"/>
      <c r="W10297" s="560"/>
      <c r="X10297" s="120"/>
      <c r="Y10297" s="120"/>
      <c r="Z10297" s="1599"/>
      <c r="AA10297" s="4854"/>
      <c r="AB10297" s="4999"/>
    </row>
    <row r="10298" spans="1:28" ht="31.5" customHeight="1">
      <c r="A10298" s="5266" t="s">
        <v>25905</v>
      </c>
      <c r="B10298" s="5288" t="s">
        <v>625</v>
      </c>
      <c r="C10298" s="2359" t="s">
        <v>10969</v>
      </c>
      <c r="D10298" s="1046" t="s">
        <v>17751</v>
      </c>
      <c r="E10298" s="2507" t="s">
        <v>17035</v>
      </c>
      <c r="F10298" s="2281"/>
      <c r="G10298" s="7"/>
      <c r="H10298" s="316" t="s">
        <v>17741</v>
      </c>
      <c r="I10298" s="12"/>
      <c r="J10298" s="2290" t="s">
        <v>17661</v>
      </c>
      <c r="K10298" s="1908">
        <v>41843</v>
      </c>
      <c r="L10298" s="12">
        <v>41979</v>
      </c>
      <c r="M10298" s="1908"/>
      <c r="N10298" s="1908"/>
      <c r="O10298" s="12"/>
      <c r="P10298" s="189"/>
      <c r="Q10298" s="381">
        <v>2014</v>
      </c>
      <c r="R10298" s="7"/>
      <c r="S10298" s="260"/>
      <c r="T10298" s="16">
        <v>3</v>
      </c>
      <c r="U10298" s="718" t="s">
        <v>13926</v>
      </c>
      <c r="V10298" s="40" t="s">
        <v>13954</v>
      </c>
      <c r="W10298" s="1229"/>
      <c r="X10298" s="737" t="s">
        <v>420</v>
      </c>
      <c r="Y10298" s="738" t="s">
        <v>10269</v>
      </c>
      <c r="Z10298" s="1593"/>
      <c r="AA10298" s="4823"/>
      <c r="AB10298" s="4999"/>
    </row>
    <row r="10299" spans="1:28" ht="31.5">
      <c r="A10299" s="5267"/>
      <c r="B10299" s="5289"/>
      <c r="C10299" s="2359" t="s">
        <v>10970</v>
      </c>
      <c r="D10299" s="1046" t="s">
        <v>24007</v>
      </c>
      <c r="E10299" s="2507" t="s">
        <v>17035</v>
      </c>
      <c r="F10299" s="2281"/>
      <c r="G10299" s="7"/>
      <c r="H10299" s="316" t="s">
        <v>17741</v>
      </c>
      <c r="I10299" s="12"/>
      <c r="J10299" s="2290" t="s">
        <v>17688</v>
      </c>
      <c r="K10299" s="1908">
        <v>41858</v>
      </c>
      <c r="L10299" s="12">
        <v>41979</v>
      </c>
      <c r="M10299" s="1908"/>
      <c r="N10299" s="1908"/>
      <c r="O10299" s="12"/>
      <c r="P10299" s="189"/>
      <c r="Q10299" s="381">
        <v>2014</v>
      </c>
      <c r="R10299" s="7"/>
      <c r="S10299" s="260"/>
      <c r="T10299" s="16">
        <v>3</v>
      </c>
      <c r="U10299" s="1805"/>
      <c r="V10299" s="1797"/>
      <c r="W10299" s="1229"/>
      <c r="X10299" s="737" t="s">
        <v>420</v>
      </c>
      <c r="Y10299" s="738" t="s">
        <v>10268</v>
      </c>
      <c r="Z10299" s="1593"/>
      <c r="AA10299" s="4823"/>
      <c r="AB10299" s="4999"/>
    </row>
    <row r="10300" spans="1:28" ht="31.5">
      <c r="A10300" s="5267"/>
      <c r="B10300" s="5289"/>
      <c r="C10300" s="2359" t="s">
        <v>10971</v>
      </c>
      <c r="D10300" s="1046" t="s">
        <v>24008</v>
      </c>
      <c r="E10300" s="2507" t="s">
        <v>17035</v>
      </c>
      <c r="F10300" s="2281"/>
      <c r="G10300" s="7"/>
      <c r="H10300" s="316" t="s">
        <v>17741</v>
      </c>
      <c r="I10300" s="12"/>
      <c r="J10300" s="2290" t="s">
        <v>17273</v>
      </c>
      <c r="K10300" s="1908">
        <v>41962</v>
      </c>
      <c r="L10300" s="12">
        <v>41962</v>
      </c>
      <c r="M10300" s="1908"/>
      <c r="N10300" s="1908"/>
      <c r="O10300" s="12"/>
      <c r="P10300" s="189"/>
      <c r="Q10300" s="381">
        <v>2014</v>
      </c>
      <c r="R10300" s="7"/>
      <c r="S10300" s="260"/>
      <c r="T10300" s="16">
        <v>3</v>
      </c>
      <c r="U10300" s="718" t="s">
        <v>13926</v>
      </c>
      <c r="V10300" s="40" t="s">
        <v>13925</v>
      </c>
      <c r="W10300" s="1229"/>
      <c r="X10300" s="737" t="s">
        <v>420</v>
      </c>
      <c r="Y10300" s="738" t="s">
        <v>10271</v>
      </c>
      <c r="Z10300" s="1593"/>
      <c r="AA10300" s="4823"/>
      <c r="AB10300" s="4999"/>
    </row>
    <row r="10301" spans="1:28" ht="89.25">
      <c r="A10301" s="5267"/>
      <c r="B10301" s="5289"/>
      <c r="C10301" s="2356" t="s">
        <v>10972</v>
      </c>
      <c r="D10301" s="1046" t="s">
        <v>5361</v>
      </c>
      <c r="E10301" s="2507" t="s">
        <v>17035</v>
      </c>
      <c r="F10301" s="2281"/>
      <c r="G10301" s="7"/>
      <c r="H10301" s="1715"/>
      <c r="I10301" s="12"/>
      <c r="J10301" s="2290" t="s">
        <v>17619</v>
      </c>
      <c r="K10301" s="1908">
        <v>42185</v>
      </c>
      <c r="L10301" s="12">
        <v>42186</v>
      </c>
      <c r="M10301" s="1908"/>
      <c r="N10301" s="1908"/>
      <c r="O10301" s="12"/>
      <c r="P10301" s="131" t="s">
        <v>6275</v>
      </c>
      <c r="Q10301" s="12">
        <v>42193</v>
      </c>
      <c r="R10301" s="7"/>
      <c r="S10301" s="518" t="s">
        <v>10416</v>
      </c>
      <c r="T10301" s="16" t="s">
        <v>2423</v>
      </c>
      <c r="U10301" s="718" t="s">
        <v>13921</v>
      </c>
      <c r="V10301" s="718" t="s">
        <v>13922</v>
      </c>
      <c r="W10301" s="576"/>
      <c r="X10301" s="746" t="s">
        <v>13463</v>
      </c>
      <c r="Y10301" s="1355" t="s">
        <v>13923</v>
      </c>
      <c r="Z10301" s="1710" t="s">
        <v>5308</v>
      </c>
      <c r="AA10301" s="4823"/>
      <c r="AB10301" s="4999"/>
    </row>
    <row r="10302" spans="1:28" ht="31.5" customHeight="1">
      <c r="A10302" s="5267"/>
      <c r="B10302" s="5289"/>
      <c r="C10302" s="54" t="s">
        <v>14489</v>
      </c>
      <c r="D10302" s="1046" t="s">
        <v>12541</v>
      </c>
      <c r="E10302" s="2507" t="s">
        <v>17035</v>
      </c>
      <c r="F10302" s="2281"/>
      <c r="G10302" s="7"/>
      <c r="H10302" s="1715"/>
      <c r="I10302" s="4512" t="s">
        <v>29670</v>
      </c>
      <c r="J10302" s="2290" t="s">
        <v>17599</v>
      </c>
      <c r="K10302" s="1908">
        <v>43439</v>
      </c>
      <c r="L10302" s="12">
        <v>43439</v>
      </c>
      <c r="M10302" s="1908"/>
      <c r="N10302" s="1908"/>
      <c r="O10302" s="12"/>
      <c r="P10302" s="339" t="s">
        <v>12056</v>
      </c>
      <c r="Q10302" s="12">
        <v>43439</v>
      </c>
      <c r="R10302" s="7">
        <v>3</v>
      </c>
      <c r="S10302" s="260"/>
      <c r="T10302" s="3727">
        <v>-2</v>
      </c>
      <c r="U10302" s="13"/>
      <c r="V10302" s="13"/>
      <c r="W10302" s="576"/>
      <c r="X10302" s="237"/>
      <c r="Y10302" s="576"/>
      <c r="Z10302" s="1593"/>
      <c r="AA10302" s="4871" t="s">
        <v>29693</v>
      </c>
      <c r="AB10302" s="4999"/>
    </row>
    <row r="10303" spans="1:28" s="128" customFormat="1" ht="30" customHeight="1">
      <c r="A10303" s="3413" t="s">
        <v>3611</v>
      </c>
      <c r="B10303" s="684" t="s">
        <v>12267</v>
      </c>
      <c r="C10303" s="2358" t="s">
        <v>5004</v>
      </c>
      <c r="D10303" s="2353" t="s">
        <v>17747</v>
      </c>
      <c r="E10303" s="2508" t="s">
        <v>17035</v>
      </c>
      <c r="F10303" s="732" t="s">
        <v>3054</v>
      </c>
      <c r="G10303" s="732"/>
      <c r="H10303" s="316" t="s">
        <v>6343</v>
      </c>
      <c r="I10303" s="62"/>
      <c r="J10303" s="2291" t="s">
        <v>17661</v>
      </c>
      <c r="K10303" s="2184">
        <v>41843</v>
      </c>
      <c r="L10303" s="62">
        <v>41979</v>
      </c>
      <c r="M10303" s="2184"/>
      <c r="N10303" s="2184"/>
      <c r="O10303" s="62"/>
      <c r="P10303" s="2342"/>
      <c r="Q10303" s="381">
        <v>2014</v>
      </c>
      <c r="R10303" s="732"/>
      <c r="S10303" s="302"/>
      <c r="T10303" s="21">
        <v>2</v>
      </c>
      <c r="U10303" s="718" t="s">
        <v>13926</v>
      </c>
      <c r="V10303" s="40" t="s">
        <v>13946</v>
      </c>
      <c r="W10303" s="1166"/>
      <c r="X10303" s="1166"/>
      <c r="Y10303" s="1166"/>
      <c r="Z10303" s="1598"/>
      <c r="AA10303" s="4824"/>
      <c r="AB10303" s="5000"/>
    </row>
    <row r="10304" spans="1:28" ht="15.75" customHeight="1">
      <c r="A10304" s="3407" t="s">
        <v>3611</v>
      </c>
      <c r="B10304" s="1192" t="s">
        <v>5000</v>
      </c>
      <c r="C10304" s="2370" t="s">
        <v>5005</v>
      </c>
      <c r="D10304" s="1046" t="s">
        <v>24009</v>
      </c>
      <c r="E10304" s="2507" t="s">
        <v>17035</v>
      </c>
      <c r="F10304" s="2281" t="s">
        <v>3054</v>
      </c>
      <c r="G10304" s="7"/>
      <c r="H10304" s="316" t="s">
        <v>6343</v>
      </c>
      <c r="I10304" s="12"/>
      <c r="J10304" s="2290"/>
      <c r="K10304" s="1908"/>
      <c r="L10304" s="12">
        <v>41979</v>
      </c>
      <c r="M10304" s="1908"/>
      <c r="N10304" s="1908"/>
      <c r="O10304" s="12"/>
      <c r="P10304" s="131"/>
      <c r="Q10304" s="381">
        <v>2014</v>
      </c>
      <c r="R10304" s="2206" t="s">
        <v>26319</v>
      </c>
      <c r="S10304" s="299"/>
      <c r="T10304" s="21">
        <v>2</v>
      </c>
      <c r="U10304" s="718" t="s">
        <v>13926</v>
      </c>
      <c r="V10304" s="35" t="s">
        <v>10200</v>
      </c>
      <c r="W10304" s="303"/>
      <c r="X10304" s="303"/>
      <c r="Y10304" s="303"/>
      <c r="Z10304" s="1593"/>
      <c r="AA10304" s="4823"/>
      <c r="AB10304" s="4999"/>
    </row>
    <row r="10305" spans="1:28" ht="30" customHeight="1">
      <c r="A10305" s="3407" t="s">
        <v>3611</v>
      </c>
      <c r="B10305" s="1192" t="s">
        <v>5001</v>
      </c>
      <c r="C10305" s="2370" t="s">
        <v>5737</v>
      </c>
      <c r="D10305" s="1046" t="s">
        <v>24010</v>
      </c>
      <c r="E10305" s="2507" t="s">
        <v>17035</v>
      </c>
      <c r="F10305" s="2281" t="s">
        <v>3054</v>
      </c>
      <c r="G10305" s="7"/>
      <c r="H10305" s="1715" t="s">
        <v>6418</v>
      </c>
      <c r="I10305" s="12"/>
      <c r="J10305" s="2290" t="s">
        <v>17661</v>
      </c>
      <c r="K10305" s="1908">
        <v>41843</v>
      </c>
      <c r="L10305" s="12">
        <v>41979</v>
      </c>
      <c r="M10305" s="1908"/>
      <c r="N10305" s="1908"/>
      <c r="O10305" s="12"/>
      <c r="P10305" s="131"/>
      <c r="Q10305" s="381">
        <v>2014</v>
      </c>
      <c r="R10305" s="2206" t="s">
        <v>26319</v>
      </c>
      <c r="S10305" s="403"/>
      <c r="T10305" s="21">
        <v>2</v>
      </c>
      <c r="U10305" s="718" t="s">
        <v>13926</v>
      </c>
      <c r="V10305" s="35" t="s">
        <v>10200</v>
      </c>
      <c r="W10305" s="303"/>
      <c r="X10305" s="303"/>
      <c r="Y10305" s="303"/>
      <c r="Z10305" s="1593"/>
      <c r="AA10305" s="4823"/>
      <c r="AB10305" s="4999"/>
    </row>
    <row r="10306" spans="1:28" ht="30" customHeight="1">
      <c r="A10306" s="3407" t="s">
        <v>3611</v>
      </c>
      <c r="B10306" s="1192" t="s">
        <v>5002</v>
      </c>
      <c r="C10306" s="2370" t="s">
        <v>5006</v>
      </c>
      <c r="D10306" s="1046" t="s">
        <v>24011</v>
      </c>
      <c r="E10306" s="2507" t="s">
        <v>17035</v>
      </c>
      <c r="F10306" s="2281" t="s">
        <v>3054</v>
      </c>
      <c r="G10306" s="7"/>
      <c r="H10306" s="1715"/>
      <c r="I10306" s="12"/>
      <c r="J10306" s="2290" t="s">
        <v>17685</v>
      </c>
      <c r="K10306" s="1908">
        <v>41879</v>
      </c>
      <c r="L10306" s="12">
        <v>41979</v>
      </c>
      <c r="M10306" s="1908"/>
      <c r="N10306" s="1908"/>
      <c r="O10306" s="12"/>
      <c r="P10306" s="131"/>
      <c r="Q10306" s="381">
        <v>2014</v>
      </c>
      <c r="R10306" s="2206" t="s">
        <v>26319</v>
      </c>
      <c r="S10306" s="299"/>
      <c r="T10306" s="21">
        <v>2</v>
      </c>
      <c r="U10306" s="718" t="s">
        <v>13926</v>
      </c>
      <c r="V10306" s="40" t="s">
        <v>13945</v>
      </c>
      <c r="W10306" s="303"/>
      <c r="X10306" s="303"/>
      <c r="Y10306" s="303"/>
      <c r="Z10306" s="1593"/>
      <c r="AA10306" s="4823"/>
      <c r="AB10306" s="4999"/>
    </row>
    <row r="10307" spans="1:28" ht="30" customHeight="1">
      <c r="A10307" s="3407" t="s">
        <v>3611</v>
      </c>
      <c r="B10307" s="1192" t="s">
        <v>5003</v>
      </c>
      <c r="C10307" s="2370" t="s">
        <v>5007</v>
      </c>
      <c r="D10307" s="1046" t="s">
        <v>24012</v>
      </c>
      <c r="E10307" s="2507" t="s">
        <v>17035</v>
      </c>
      <c r="F10307" s="2281" t="s">
        <v>3054</v>
      </c>
      <c r="G10307" s="7"/>
      <c r="H10307" s="1715"/>
      <c r="I10307" s="12"/>
      <c r="J10307" s="2290" t="s">
        <v>17686</v>
      </c>
      <c r="K10307" s="1908">
        <v>41960</v>
      </c>
      <c r="L10307" s="12">
        <v>41979</v>
      </c>
      <c r="M10307" s="1908"/>
      <c r="N10307" s="1908"/>
      <c r="O10307" s="12"/>
      <c r="P10307" s="131"/>
      <c r="Q10307" s="381">
        <v>2014</v>
      </c>
      <c r="R10307" s="404" t="s">
        <v>29508</v>
      </c>
      <c r="S10307" s="299"/>
      <c r="T10307" s="4333">
        <v>2</v>
      </c>
      <c r="U10307" s="718" t="s">
        <v>13926</v>
      </c>
      <c r="V10307" s="40" t="s">
        <v>13928</v>
      </c>
      <c r="W10307" s="303"/>
      <c r="X10307" s="303"/>
      <c r="Y10307" s="303"/>
      <c r="Z10307" s="1593"/>
      <c r="AA10307" s="4823"/>
      <c r="AB10307" s="4999"/>
    </row>
    <row r="10308" spans="1:28" ht="45" customHeight="1">
      <c r="A10308" s="3407" t="s">
        <v>3611</v>
      </c>
      <c r="B10308" s="1192" t="s">
        <v>12268</v>
      </c>
      <c r="C10308" s="2370" t="s">
        <v>5008</v>
      </c>
      <c r="D10308" s="1046" t="s">
        <v>24013</v>
      </c>
      <c r="E10308" s="2507" t="s">
        <v>17035</v>
      </c>
      <c r="F10308" s="2281" t="s">
        <v>3054</v>
      </c>
      <c r="G10308" s="7"/>
      <c r="H10308" s="1715"/>
      <c r="I10308" s="12"/>
      <c r="J10308" s="2290" t="s">
        <v>17249</v>
      </c>
      <c r="K10308" s="1908">
        <v>42193</v>
      </c>
      <c r="L10308" s="12">
        <v>42200</v>
      </c>
      <c r="M10308" s="1908"/>
      <c r="N10308" s="1908"/>
      <c r="O10308" s="12"/>
      <c r="P10308" s="131"/>
      <c r="Q10308" s="381">
        <v>2015</v>
      </c>
      <c r="R10308" s="2206" t="s">
        <v>26319</v>
      </c>
      <c r="S10308" s="299"/>
      <c r="T10308" s="21">
        <v>2</v>
      </c>
      <c r="U10308" s="718" t="s">
        <v>13926</v>
      </c>
      <c r="V10308" s="35" t="s">
        <v>10200</v>
      </c>
      <c r="W10308" s="303"/>
      <c r="X10308" s="303"/>
      <c r="Y10308" s="303"/>
      <c r="Z10308" s="1593"/>
      <c r="AA10308" s="4823"/>
      <c r="AB10308" s="4999"/>
    </row>
    <row r="10309" spans="1:28" ht="27" customHeight="1">
      <c r="A10309" s="3448"/>
      <c r="B10309" s="195" t="s">
        <v>8056</v>
      </c>
      <c r="C10309" s="155"/>
      <c r="D10309" s="2619" t="s">
        <v>17747</v>
      </c>
      <c r="E10309" s="110" t="s">
        <v>1636</v>
      </c>
      <c r="F10309" s="340"/>
      <c r="G10309" s="340"/>
      <c r="H10309" s="340"/>
      <c r="I10309" s="340"/>
      <c r="J10309" s="340"/>
      <c r="K10309" s="352"/>
      <c r="L10309" s="340"/>
      <c r="M10309" s="352"/>
      <c r="N10309" s="352"/>
      <c r="O10309" s="340"/>
      <c r="P10309" s="340"/>
      <c r="Q10309" s="340"/>
      <c r="R10309" s="258"/>
      <c r="S10309" s="648"/>
      <c r="T10309" s="132"/>
      <c r="U10309" s="298"/>
      <c r="V10309" s="298"/>
      <c r="W10309" s="298"/>
      <c r="X10309" s="298"/>
      <c r="Y10309" s="298"/>
      <c r="Z10309" s="1599"/>
      <c r="AA10309" s="4854"/>
      <c r="AB10309" s="4999"/>
    </row>
    <row r="10310" spans="1:28" ht="53.25" customHeight="1">
      <c r="A10310" s="5323" t="s">
        <v>25906</v>
      </c>
      <c r="B10310" s="5288" t="s">
        <v>623</v>
      </c>
      <c r="C10310" s="2359" t="s">
        <v>10973</v>
      </c>
      <c r="D10310" s="1046" t="s">
        <v>17751</v>
      </c>
      <c r="E10310" s="2507" t="s">
        <v>17035</v>
      </c>
      <c r="F10310" s="2281"/>
      <c r="G10310" s="7"/>
      <c r="H10310" s="316" t="s">
        <v>17741</v>
      </c>
      <c r="I10310" s="12"/>
      <c r="J10310" s="2290" t="s">
        <v>17661</v>
      </c>
      <c r="K10310" s="1908">
        <v>41843</v>
      </c>
      <c r="L10310" s="12">
        <v>41979</v>
      </c>
      <c r="M10310" s="1908"/>
      <c r="N10310" s="1908"/>
      <c r="O10310" s="12"/>
      <c r="P10310" s="189"/>
      <c r="Q10310" s="381">
        <v>2014</v>
      </c>
      <c r="R10310" s="689"/>
      <c r="S10310" s="519"/>
      <c r="T10310" s="16">
        <v>2</v>
      </c>
      <c r="U10310" s="321" t="s">
        <v>327</v>
      </c>
      <c r="V10310" s="322" t="s">
        <v>13948</v>
      </c>
      <c r="W10310" s="2945"/>
      <c r="X10310" s="1183"/>
      <c r="Y10310" s="1409" t="s">
        <v>13947</v>
      </c>
      <c r="Z10310" s="1593"/>
      <c r="AA10310" s="4823"/>
      <c r="AB10310" s="4999"/>
    </row>
    <row r="10311" spans="1:28">
      <c r="A10311" s="5331"/>
      <c r="B10311" s="5289"/>
      <c r="C10311" s="2359" t="s">
        <v>10974</v>
      </c>
      <c r="D10311" s="1046" t="s">
        <v>24014</v>
      </c>
      <c r="E10311" s="2507" t="s">
        <v>17035</v>
      </c>
      <c r="F10311" s="2281"/>
      <c r="G10311" s="7"/>
      <c r="H10311" s="316" t="s">
        <v>17741</v>
      </c>
      <c r="I10311" s="12"/>
      <c r="J10311" s="2290" t="s">
        <v>17284</v>
      </c>
      <c r="K10311" s="1908">
        <v>41997</v>
      </c>
      <c r="L10311" s="12">
        <v>41997</v>
      </c>
      <c r="M10311" s="1908"/>
      <c r="N10311" s="1908"/>
      <c r="O10311" s="12"/>
      <c r="P10311" s="189"/>
      <c r="Q10311" s="381">
        <v>2014</v>
      </c>
      <c r="R10311" s="689"/>
      <c r="S10311" s="519"/>
      <c r="T10311" s="16">
        <v>2</v>
      </c>
      <c r="U10311" s="719"/>
      <c r="V10311" s="126"/>
      <c r="W10311" s="1258"/>
      <c r="X10311" s="1139"/>
      <c r="Y10311" s="1258"/>
      <c r="Z10311" s="1593"/>
      <c r="AA10311" s="4823"/>
      <c r="AB10311" s="4999"/>
    </row>
    <row r="10312" spans="1:28" ht="51">
      <c r="A10312" s="5331"/>
      <c r="B10312" s="5289"/>
      <c r="C10312" s="2356" t="s">
        <v>10975</v>
      </c>
      <c r="D10312" s="1046" t="s">
        <v>5362</v>
      </c>
      <c r="E10312" s="2507" t="s">
        <v>17035</v>
      </c>
      <c r="F10312" s="2281"/>
      <c r="G10312" s="7"/>
      <c r="H10312" s="1715"/>
      <c r="I10312" s="12"/>
      <c r="J10312" s="2290" t="s">
        <v>17680</v>
      </c>
      <c r="K10312" s="1908">
        <v>42221</v>
      </c>
      <c r="L10312" s="12">
        <v>42228</v>
      </c>
      <c r="M10312" s="1908"/>
      <c r="N10312" s="1908"/>
      <c r="O10312" s="12"/>
      <c r="P10312" s="1579" t="s">
        <v>5266</v>
      </c>
      <c r="Q10312" s="12"/>
      <c r="R10312" s="689"/>
      <c r="S10312" s="518" t="s">
        <v>6244</v>
      </c>
      <c r="T10312" s="16" t="s">
        <v>2423</v>
      </c>
      <c r="U10312" s="718" t="s">
        <v>10262</v>
      </c>
      <c r="V10312" s="40" t="s">
        <v>10263</v>
      </c>
      <c r="W10312" s="1229"/>
      <c r="X10312" s="240"/>
      <c r="Y10312" s="1229"/>
      <c r="Z10312" s="1593" t="s">
        <v>5308</v>
      </c>
      <c r="AA10312" s="4823"/>
      <c r="AB10312" s="4999"/>
    </row>
    <row r="10313" spans="1:28" ht="31.5">
      <c r="A10313" s="5324"/>
      <c r="B10313" s="5290"/>
      <c r="C10313" s="54" t="s">
        <v>12542</v>
      </c>
      <c r="D10313" s="1046" t="s">
        <v>12543</v>
      </c>
      <c r="E10313" s="2507" t="s">
        <v>17035</v>
      </c>
      <c r="F10313" s="2281"/>
      <c r="G10313" s="7"/>
      <c r="H10313" s="1715"/>
      <c r="I10313" s="4512" t="s">
        <v>29670</v>
      </c>
      <c r="J10313" s="2290" t="s">
        <v>17599</v>
      </c>
      <c r="K10313" s="1908">
        <v>43439</v>
      </c>
      <c r="L10313" s="12">
        <v>43439</v>
      </c>
      <c r="M10313" s="1908"/>
      <c r="N10313" s="1908"/>
      <c r="O10313" s="12"/>
      <c r="P10313" s="339" t="s">
        <v>12056</v>
      </c>
      <c r="Q10313" s="12">
        <v>43439</v>
      </c>
      <c r="R10313" s="4506">
        <v>3</v>
      </c>
      <c r="S10313" s="260"/>
      <c r="T10313" s="3727">
        <v>-2</v>
      </c>
      <c r="U10313" s="299"/>
      <c r="V10313" s="299"/>
      <c r="W10313" s="1229"/>
      <c r="X10313" s="240"/>
      <c r="Y10313" s="1229"/>
      <c r="Z10313" s="1593"/>
      <c r="AA10313" s="4871" t="s">
        <v>32491</v>
      </c>
      <c r="AB10313" s="4999"/>
    </row>
    <row r="10314" spans="1:28" ht="30" customHeight="1">
      <c r="A10314" s="3541" t="s">
        <v>3611</v>
      </c>
      <c r="B10314" s="1192" t="s">
        <v>4989</v>
      </c>
      <c r="C10314" s="2370" t="s">
        <v>4993</v>
      </c>
      <c r="D10314" s="1046" t="s">
        <v>17747</v>
      </c>
      <c r="E10314" s="2507" t="s">
        <v>17035</v>
      </c>
      <c r="F10314" s="2281" t="s">
        <v>3054</v>
      </c>
      <c r="G10314" s="7"/>
      <c r="H10314" s="1715"/>
      <c r="I10314" s="12"/>
      <c r="J10314" s="2290" t="s">
        <v>17661</v>
      </c>
      <c r="K10314" s="1908">
        <v>41843</v>
      </c>
      <c r="L10314" s="12">
        <v>41724</v>
      </c>
      <c r="M10314" s="1908"/>
      <c r="N10314" s="1908"/>
      <c r="O10314" s="12"/>
      <c r="P10314" s="131"/>
      <c r="Q10314" s="381">
        <v>2014</v>
      </c>
      <c r="R10314" s="2206"/>
      <c r="S10314" s="299"/>
      <c r="T10314" s="21">
        <v>2</v>
      </c>
      <c r="U10314" s="39" t="s">
        <v>327</v>
      </c>
      <c r="V10314" s="1804" t="s">
        <v>13949</v>
      </c>
      <c r="W10314" s="303"/>
      <c r="X10314" s="303"/>
      <c r="Y10314" s="303"/>
      <c r="Z10314" s="1593"/>
      <c r="AA10314" s="4823"/>
      <c r="AB10314" s="4999"/>
    </row>
    <row r="10315" spans="1:28" ht="30" customHeight="1">
      <c r="A10315" s="3541" t="s">
        <v>3611</v>
      </c>
      <c r="B10315" s="1192" t="s">
        <v>4990</v>
      </c>
      <c r="C10315" s="2370" t="s">
        <v>4994</v>
      </c>
      <c r="D10315" s="1046" t="s">
        <v>24015</v>
      </c>
      <c r="E10315" s="2507" t="s">
        <v>17035</v>
      </c>
      <c r="F10315" s="2281" t="s">
        <v>3054</v>
      </c>
      <c r="G10315" s="7"/>
      <c r="H10315" s="1715"/>
      <c r="I10315" s="12"/>
      <c r="J10315" s="2290" t="s">
        <v>17686</v>
      </c>
      <c r="K10315" s="1908">
        <v>41960</v>
      </c>
      <c r="L10315" s="12">
        <v>41953</v>
      </c>
      <c r="M10315" s="1908"/>
      <c r="N10315" s="1908"/>
      <c r="O10315" s="12"/>
      <c r="P10315" s="131"/>
      <c r="Q10315" s="381">
        <v>2014</v>
      </c>
      <c r="R10315" s="404" t="s">
        <v>29508</v>
      </c>
      <c r="S10315" s="299"/>
      <c r="T10315" s="4333">
        <v>2</v>
      </c>
      <c r="U10315" s="3966"/>
      <c r="V10315" s="1797"/>
      <c r="W10315" s="303"/>
      <c r="X10315" s="1405" t="s">
        <v>13926</v>
      </c>
      <c r="Y10315" s="1354" t="s">
        <v>29030</v>
      </c>
      <c r="Z10315" s="1593"/>
      <c r="AA10315" s="4823"/>
      <c r="AB10315" s="4999"/>
    </row>
    <row r="10316" spans="1:28" ht="31.5" customHeight="1">
      <c r="A10316" s="3541" t="s">
        <v>3611</v>
      </c>
      <c r="B10316" s="2487" t="s">
        <v>4991</v>
      </c>
      <c r="C10316" s="2370" t="s">
        <v>4995</v>
      </c>
      <c r="D10316" s="1046" t="s">
        <v>24016</v>
      </c>
      <c r="E10316" s="2507" t="s">
        <v>17035</v>
      </c>
      <c r="F10316" s="2281" t="s">
        <v>3054</v>
      </c>
      <c r="G10316" s="7"/>
      <c r="H10316" s="1715"/>
      <c r="I10316" s="12"/>
      <c r="J10316" s="2290" t="s">
        <v>17332</v>
      </c>
      <c r="K10316" s="1908">
        <v>42242</v>
      </c>
      <c r="L10316" s="12">
        <v>42243</v>
      </c>
      <c r="M10316" s="1908"/>
      <c r="N10316" s="1908"/>
      <c r="O10316" s="12"/>
      <c r="P10316" s="131"/>
      <c r="Q10316" s="381">
        <v>2015</v>
      </c>
      <c r="R10316" s="2206" t="s">
        <v>26319</v>
      </c>
      <c r="S10316" s="299"/>
      <c r="T10316" s="21">
        <v>2</v>
      </c>
      <c r="U10316" s="299"/>
      <c r="V10316" s="299"/>
      <c r="W10316" s="303"/>
      <c r="X10316" s="303"/>
      <c r="Y10316" s="303"/>
      <c r="Z10316" s="1593"/>
      <c r="AA10316" s="4823"/>
      <c r="AB10316" s="4999"/>
    </row>
    <row r="10317" spans="1:28" ht="31.5" customHeight="1">
      <c r="A10317" s="3541" t="s">
        <v>3611</v>
      </c>
      <c r="B10317" s="2487" t="s">
        <v>4992</v>
      </c>
      <c r="C10317" s="2370" t="s">
        <v>4996</v>
      </c>
      <c r="D10317" s="1046" t="s">
        <v>24017</v>
      </c>
      <c r="E10317" s="2507" t="s">
        <v>17035</v>
      </c>
      <c r="F10317" s="2281" t="s">
        <v>3054</v>
      </c>
      <c r="G10317" s="7"/>
      <c r="H10317" s="1715"/>
      <c r="I10317" s="12"/>
      <c r="J10317" s="2290" t="s">
        <v>17233</v>
      </c>
      <c r="K10317" s="1908">
        <v>42271</v>
      </c>
      <c r="L10317" s="12">
        <v>42277</v>
      </c>
      <c r="M10317" s="1908"/>
      <c r="N10317" s="1908"/>
      <c r="O10317" s="12"/>
      <c r="P10317" s="131"/>
      <c r="Q10317" s="381">
        <v>2015</v>
      </c>
      <c r="R10317" s="2206" t="s">
        <v>26319</v>
      </c>
      <c r="S10317" s="299"/>
      <c r="T10317" s="21">
        <v>2</v>
      </c>
      <c r="U10317" s="299"/>
      <c r="V10317" s="299"/>
      <c r="W10317" s="303"/>
      <c r="X10317" s="303"/>
      <c r="Y10317" s="303"/>
      <c r="Z10317" s="1593"/>
      <c r="AA10317" s="4823"/>
      <c r="AB10317" s="4999"/>
    </row>
    <row r="10318" spans="1:28" ht="47.25" customHeight="1">
      <c r="A10318" s="3528" t="s">
        <v>25907</v>
      </c>
      <c r="B10318" s="2379" t="s">
        <v>2425</v>
      </c>
      <c r="C10318" s="2356" t="s">
        <v>10976</v>
      </c>
      <c r="D10318" s="1046" t="s">
        <v>8103</v>
      </c>
      <c r="E10318" s="2507" t="s">
        <v>17035</v>
      </c>
      <c r="F10318" s="2281"/>
      <c r="G10318" s="7"/>
      <c r="H10318" s="1715"/>
      <c r="I10318" s="12"/>
      <c r="J10318" s="2290" t="s">
        <v>17284</v>
      </c>
      <c r="K10318" s="1908">
        <v>41997</v>
      </c>
      <c r="L10318" s="12">
        <v>41997</v>
      </c>
      <c r="M10318" s="1908"/>
      <c r="N10318" s="1908"/>
      <c r="O10318" s="12"/>
      <c r="P10318" s="131"/>
      <c r="Q10318" s="381">
        <v>2014</v>
      </c>
      <c r="R10318" s="7"/>
      <c r="S10318" s="518" t="s">
        <v>6244</v>
      </c>
      <c r="T10318" s="16">
        <v>3</v>
      </c>
      <c r="U10318" s="299"/>
      <c r="V10318" s="1797"/>
      <c r="W10318" s="1229"/>
      <c r="X10318" s="240"/>
      <c r="Y10318" s="1229"/>
      <c r="Z10318" s="1593"/>
      <c r="AA10318" s="4823"/>
      <c r="AB10318" s="4999"/>
    </row>
    <row r="10319" spans="1:28" ht="47.25" customHeight="1">
      <c r="A10319" s="3407" t="s">
        <v>3611</v>
      </c>
      <c r="B10319" s="1192" t="s">
        <v>7299</v>
      </c>
      <c r="C10319" s="2370" t="s">
        <v>4997</v>
      </c>
      <c r="D10319" s="1046" t="s">
        <v>24018</v>
      </c>
      <c r="E10319" s="2507" t="s">
        <v>17035</v>
      </c>
      <c r="F10319" s="2281" t="s">
        <v>3054</v>
      </c>
      <c r="G10319" s="7"/>
      <c r="H10319" s="1715"/>
      <c r="I10319" s="12"/>
      <c r="J10319" s="2290" t="s">
        <v>17275</v>
      </c>
      <c r="K10319" s="1908">
        <v>42027</v>
      </c>
      <c r="L10319" s="12">
        <v>42031</v>
      </c>
      <c r="M10319" s="1908"/>
      <c r="N10319" s="1908"/>
      <c r="O10319" s="12"/>
      <c r="P10319" s="131"/>
      <c r="Q10319" s="381">
        <v>2015</v>
      </c>
      <c r="R10319" s="7"/>
      <c r="S10319" s="299"/>
      <c r="T10319" s="21">
        <v>2</v>
      </c>
      <c r="U10319" s="321" t="s">
        <v>10933</v>
      </c>
      <c r="V10319" s="210" t="s">
        <v>8754</v>
      </c>
      <c r="W10319" s="576"/>
      <c r="X10319" s="237"/>
      <c r="Y10319" s="576"/>
      <c r="Z10319" s="1593"/>
      <c r="AA10319" s="4823"/>
      <c r="AB10319" s="4999"/>
    </row>
    <row r="10320" spans="1:28" s="142" customFormat="1" ht="31.5" customHeight="1">
      <c r="A10320" s="3656"/>
      <c r="B10320" s="195" t="s">
        <v>8058</v>
      </c>
      <c r="C10320" s="456"/>
      <c r="D10320" s="2651" t="s">
        <v>17747</v>
      </c>
      <c r="E10320" s="110" t="s">
        <v>1636</v>
      </c>
      <c r="F10320" s="340"/>
      <c r="G10320" s="340"/>
      <c r="H10320" s="340"/>
      <c r="I10320" s="340"/>
      <c r="J10320" s="340"/>
      <c r="K10320" s="352"/>
      <c r="L10320" s="340"/>
      <c r="M10320" s="352"/>
      <c r="N10320" s="352"/>
      <c r="O10320" s="340"/>
      <c r="P10320" s="340"/>
      <c r="Q10320" s="340"/>
      <c r="R10320" s="340"/>
      <c r="S10320" s="542"/>
      <c r="T10320" s="156"/>
      <c r="U10320" s="456"/>
      <c r="V10320" s="695"/>
      <c r="W10320" s="2225"/>
      <c r="X10320" s="695"/>
      <c r="Y10320" s="695"/>
      <c r="Z10320" s="3767"/>
      <c r="AA10320" s="1693"/>
      <c r="AB10320" s="1525"/>
    </row>
    <row r="10321" spans="1:28" ht="30" customHeight="1">
      <c r="A10321" s="5323" t="s">
        <v>25908</v>
      </c>
      <c r="B10321" s="5288" t="s">
        <v>627</v>
      </c>
      <c r="C10321" s="2359" t="s">
        <v>10977</v>
      </c>
      <c r="D10321" s="1046" t="s">
        <v>17751</v>
      </c>
      <c r="E10321" s="2507" t="s">
        <v>17035</v>
      </c>
      <c r="F10321" s="2281"/>
      <c r="G10321" s="7"/>
      <c r="H10321" s="316" t="s">
        <v>17741</v>
      </c>
      <c r="I10321" s="12"/>
      <c r="J10321" s="2290" t="s">
        <v>17661</v>
      </c>
      <c r="K10321" s="1908">
        <v>41843</v>
      </c>
      <c r="L10321" s="12">
        <v>41979</v>
      </c>
      <c r="M10321" s="1908"/>
      <c r="N10321" s="1908"/>
      <c r="O10321" s="12"/>
      <c r="P10321" s="189"/>
      <c r="Q10321" s="381">
        <v>2014</v>
      </c>
      <c r="R10321" s="7"/>
      <c r="S10321" s="260"/>
      <c r="T10321" s="16">
        <v>3</v>
      </c>
      <c r="U10321" s="39" t="s">
        <v>327</v>
      </c>
      <c r="V10321" s="1804" t="s">
        <v>13950</v>
      </c>
      <c r="W10321" s="1229"/>
      <c r="X10321" s="240"/>
      <c r="Y10321" s="1229"/>
      <c r="Z10321" s="1593"/>
      <c r="AA10321" s="4823"/>
      <c r="AB10321" s="4999"/>
    </row>
    <row r="10322" spans="1:28">
      <c r="A10322" s="5331"/>
      <c r="B10322" s="5289"/>
      <c r="C10322" s="2359" t="s">
        <v>10978</v>
      </c>
      <c r="D10322" s="1046" t="s">
        <v>17751</v>
      </c>
      <c r="E10322" s="2507" t="s">
        <v>17035</v>
      </c>
      <c r="F10322" s="2281"/>
      <c r="G10322" s="7"/>
      <c r="H10322" s="316" t="s">
        <v>17741</v>
      </c>
      <c r="I10322" s="12"/>
      <c r="J10322" s="2290" t="s">
        <v>17688</v>
      </c>
      <c r="K10322" s="1908">
        <v>41858</v>
      </c>
      <c r="L10322" s="12">
        <v>41851</v>
      </c>
      <c r="M10322" s="1908"/>
      <c r="N10322" s="1908"/>
      <c r="O10322" s="12"/>
      <c r="P10322" s="189"/>
      <c r="Q10322" s="381">
        <v>2014</v>
      </c>
      <c r="R10322" s="7"/>
      <c r="S10322" s="260"/>
      <c r="T10322" s="16">
        <v>3</v>
      </c>
      <c r="U10322" s="718" t="s">
        <v>13916</v>
      </c>
      <c r="V10322" s="40" t="s">
        <v>633</v>
      </c>
      <c r="W10322" s="1229"/>
      <c r="X10322" s="240"/>
      <c r="Y10322" s="1229"/>
      <c r="Z10322" s="1593"/>
      <c r="AA10322" s="4823"/>
      <c r="AB10322" s="4999"/>
    </row>
    <row r="10323" spans="1:28">
      <c r="A10323" s="5331"/>
      <c r="B10323" s="5289"/>
      <c r="C10323" s="2359" t="s">
        <v>10979</v>
      </c>
      <c r="D10323" s="1046" t="s">
        <v>24019</v>
      </c>
      <c r="E10323" s="2507" t="s">
        <v>17035</v>
      </c>
      <c r="F10323" s="2281"/>
      <c r="G10323" s="7"/>
      <c r="H10323" s="316" t="s">
        <v>17741</v>
      </c>
      <c r="I10323" s="12"/>
      <c r="J10323" s="2290" t="s">
        <v>17273</v>
      </c>
      <c r="K10323" s="1908">
        <v>41962</v>
      </c>
      <c r="L10323" s="12">
        <v>41962</v>
      </c>
      <c r="M10323" s="1908"/>
      <c r="N10323" s="1908"/>
      <c r="O10323" s="12"/>
      <c r="P10323" s="189"/>
      <c r="Q10323" s="381">
        <v>2014</v>
      </c>
      <c r="R10323" s="7"/>
      <c r="S10323" s="260"/>
      <c r="T10323" s="16">
        <v>2</v>
      </c>
      <c r="U10323" s="718" t="s">
        <v>13916</v>
      </c>
      <c r="V10323" s="40" t="s">
        <v>13927</v>
      </c>
      <c r="W10323" s="1229"/>
      <c r="X10323" s="240"/>
      <c r="Y10323" s="1229"/>
      <c r="Z10323" s="1593"/>
      <c r="AA10323" s="4823"/>
      <c r="AB10323" s="4999"/>
    </row>
    <row r="10324" spans="1:28" ht="42.75" customHeight="1">
      <c r="A10324" s="5331"/>
      <c r="B10324" s="5289"/>
      <c r="C10324" s="2356" t="s">
        <v>10980</v>
      </c>
      <c r="D10324" s="1046" t="s">
        <v>8084</v>
      </c>
      <c r="E10324" s="2507" t="s">
        <v>17035</v>
      </c>
      <c r="F10324" s="2281"/>
      <c r="G10324" s="7"/>
      <c r="H10324" s="1715"/>
      <c r="I10324" s="12"/>
      <c r="J10324" s="2290" t="s">
        <v>17249</v>
      </c>
      <c r="K10324" s="1908">
        <v>42193</v>
      </c>
      <c r="L10324" s="12">
        <v>42200</v>
      </c>
      <c r="M10324" s="1908"/>
      <c r="N10324" s="1908"/>
      <c r="O10324" s="12"/>
      <c r="P10324" s="131"/>
      <c r="Q10324" s="381">
        <v>2015</v>
      </c>
      <c r="R10324" s="7"/>
      <c r="S10324" s="518" t="s">
        <v>6244</v>
      </c>
      <c r="T10324" s="16" t="s">
        <v>2423</v>
      </c>
      <c r="U10324" s="667" t="s">
        <v>5394</v>
      </c>
      <c r="V10324" s="941" t="s">
        <v>15978</v>
      </c>
      <c r="W10324" s="1229"/>
      <c r="X10324" s="240"/>
      <c r="Y10324" s="1229"/>
      <c r="Z10324" s="1593" t="s">
        <v>3404</v>
      </c>
      <c r="AA10324" s="4823"/>
      <c r="AB10324" s="4999"/>
    </row>
    <row r="10325" spans="1:28" ht="51" customHeight="1">
      <c r="A10325" s="5324"/>
      <c r="B10325" s="5290"/>
      <c r="C10325" s="2356" t="s">
        <v>14490</v>
      </c>
      <c r="D10325" s="1046" t="s">
        <v>12544</v>
      </c>
      <c r="E10325" s="2507" t="s">
        <v>17035</v>
      </c>
      <c r="F10325" s="2281"/>
      <c r="G10325" s="7"/>
      <c r="H10325" s="1715"/>
      <c r="I10325" s="12"/>
      <c r="J10325" s="2290" t="s">
        <v>17599</v>
      </c>
      <c r="K10325" s="1908">
        <v>43439</v>
      </c>
      <c r="L10325" s="12">
        <v>43439</v>
      </c>
      <c r="M10325" s="1908"/>
      <c r="N10325" s="1908"/>
      <c r="O10325" s="12"/>
      <c r="P10325" s="339" t="s">
        <v>12056</v>
      </c>
      <c r="Q10325" s="12">
        <v>43439</v>
      </c>
      <c r="R10325" s="7"/>
      <c r="S10325" s="260"/>
      <c r="T10325" s="458">
        <v>3</v>
      </c>
      <c r="U10325" s="288"/>
      <c r="V10325" s="299"/>
      <c r="W10325" s="1229" t="s">
        <v>15169</v>
      </c>
      <c r="X10325" s="240"/>
      <c r="Y10325" s="1229"/>
      <c r="Z10325" s="1593"/>
      <c r="AA10325" s="4823"/>
      <c r="AB10325" s="4999"/>
    </row>
    <row r="10326" spans="1:28" ht="30" customHeight="1">
      <c r="A10326" s="3526" t="s">
        <v>3611</v>
      </c>
      <c r="B10326" s="1192" t="s">
        <v>5013</v>
      </c>
      <c r="C10326" s="2370" t="s">
        <v>5018</v>
      </c>
      <c r="D10326" s="1046" t="s">
        <v>24020</v>
      </c>
      <c r="E10326" s="2507" t="s">
        <v>17035</v>
      </c>
      <c r="F10326" s="2281" t="s">
        <v>3054</v>
      </c>
      <c r="G10326" s="7"/>
      <c r="H10326" s="1715"/>
      <c r="I10326" s="12"/>
      <c r="J10326" s="2290" t="s">
        <v>17661</v>
      </c>
      <c r="K10326" s="1908">
        <v>41843</v>
      </c>
      <c r="L10326" s="12">
        <v>41979</v>
      </c>
      <c r="M10326" s="1908"/>
      <c r="N10326" s="1908"/>
      <c r="O10326" s="12"/>
      <c r="P10326" s="131"/>
      <c r="Q10326" s="381">
        <v>2014</v>
      </c>
      <c r="R10326" s="7"/>
      <c r="S10326" s="299"/>
      <c r="T10326" s="21">
        <v>2</v>
      </c>
      <c r="U10326" s="718" t="s">
        <v>13916</v>
      </c>
      <c r="V10326" s="718" t="s">
        <v>13951</v>
      </c>
      <c r="W10326" s="1229" t="s">
        <v>15104</v>
      </c>
      <c r="X10326" s="303"/>
      <c r="Y10326" s="303"/>
      <c r="Z10326" s="1593"/>
      <c r="AA10326" s="4823"/>
      <c r="AB10326" s="4999"/>
    </row>
    <row r="10327" spans="1:28" ht="30" customHeight="1">
      <c r="A10327" s="3526" t="s">
        <v>3611</v>
      </c>
      <c r="B10327" s="1192" t="s">
        <v>5014</v>
      </c>
      <c r="C10327" s="2370" t="s">
        <v>5019</v>
      </c>
      <c r="D10327" s="1046" t="s">
        <v>24021</v>
      </c>
      <c r="E10327" s="2507" t="s">
        <v>17035</v>
      </c>
      <c r="F10327" s="2281" t="s">
        <v>3054</v>
      </c>
      <c r="G10327" s="7"/>
      <c r="H10327" s="1715"/>
      <c r="I10327" s="12"/>
      <c r="J10327" s="2290" t="s">
        <v>17685</v>
      </c>
      <c r="K10327" s="1908">
        <v>41879</v>
      </c>
      <c r="L10327" s="12">
        <v>41979</v>
      </c>
      <c r="M10327" s="1908"/>
      <c r="N10327" s="1908"/>
      <c r="O10327" s="12"/>
      <c r="P10327" s="131"/>
      <c r="Q10327" s="381">
        <v>2014</v>
      </c>
      <c r="R10327" s="7"/>
      <c r="S10327" s="299"/>
      <c r="T10327" s="21">
        <v>2</v>
      </c>
      <c r="U10327" s="718" t="s">
        <v>13916</v>
      </c>
      <c r="V10327" s="40" t="s">
        <v>13945</v>
      </c>
      <c r="W10327" s="1229" t="s">
        <v>15104</v>
      </c>
      <c r="X10327" s="303"/>
      <c r="Y10327" s="303"/>
      <c r="Z10327" s="1593"/>
      <c r="AA10327" s="4823"/>
      <c r="AB10327" s="4999"/>
    </row>
    <row r="10328" spans="1:28" ht="30" customHeight="1">
      <c r="A10328" s="3526" t="s">
        <v>3611</v>
      </c>
      <c r="B10328" s="1192" t="s">
        <v>5015</v>
      </c>
      <c r="C10328" s="2370" t="s">
        <v>5020</v>
      </c>
      <c r="D10328" s="1046" t="s">
        <v>24022</v>
      </c>
      <c r="E10328" s="2507" t="s">
        <v>17035</v>
      </c>
      <c r="F10328" s="2281" t="s">
        <v>3054</v>
      </c>
      <c r="G10328" s="7"/>
      <c r="H10328" s="1715"/>
      <c r="I10328" s="12"/>
      <c r="J10328" s="2290" t="s">
        <v>17686</v>
      </c>
      <c r="K10328" s="1908">
        <v>41960</v>
      </c>
      <c r="L10328" s="12">
        <v>41979</v>
      </c>
      <c r="M10328" s="1908"/>
      <c r="N10328" s="1908"/>
      <c r="O10328" s="12"/>
      <c r="P10328" s="131"/>
      <c r="Q10328" s="381">
        <v>2014</v>
      </c>
      <c r="R10328" s="7"/>
      <c r="S10328" s="299"/>
      <c r="T10328" s="21">
        <v>2</v>
      </c>
      <c r="U10328" s="718" t="s">
        <v>13916</v>
      </c>
      <c r="V10328" s="40" t="s">
        <v>13935</v>
      </c>
      <c r="W10328" s="1229" t="s">
        <v>15104</v>
      </c>
      <c r="X10328" s="303"/>
      <c r="Y10328" s="303"/>
      <c r="Z10328" s="1593"/>
      <c r="AA10328" s="4823"/>
      <c r="AB10328" s="4999"/>
    </row>
    <row r="10329" spans="1:28" ht="31.5" customHeight="1">
      <c r="A10329" s="3526" t="s">
        <v>3611</v>
      </c>
      <c r="B10329" s="1192" t="s">
        <v>5016</v>
      </c>
      <c r="C10329" s="2370" t="s">
        <v>5021</v>
      </c>
      <c r="D10329" s="1046" t="s">
        <v>24023</v>
      </c>
      <c r="E10329" s="2507" t="s">
        <v>17035</v>
      </c>
      <c r="F10329" s="2281" t="s">
        <v>3054</v>
      </c>
      <c r="G10329" s="7"/>
      <c r="H10329" s="1715"/>
      <c r="I10329" s="12"/>
      <c r="J10329" s="2290" t="s">
        <v>17689</v>
      </c>
      <c r="K10329" s="1908">
        <v>42236</v>
      </c>
      <c r="L10329" s="12">
        <v>42237</v>
      </c>
      <c r="M10329" s="1908"/>
      <c r="N10329" s="1908"/>
      <c r="O10329" s="12"/>
      <c r="P10329" s="131"/>
      <c r="Q10329" s="381">
        <v>2015</v>
      </c>
      <c r="R10329" s="7"/>
      <c r="S10329" s="299"/>
      <c r="T10329" s="21">
        <v>2</v>
      </c>
      <c r="U10329" s="718" t="s">
        <v>13916</v>
      </c>
      <c r="V10329" s="35" t="s">
        <v>10200</v>
      </c>
      <c r="W10329" s="1229" t="s">
        <v>15104</v>
      </c>
      <c r="X10329" s="303"/>
      <c r="Y10329" s="303"/>
      <c r="Z10329" s="1593"/>
      <c r="AA10329" s="4823"/>
      <c r="AB10329" s="4999"/>
    </row>
    <row r="10330" spans="1:28" ht="45" customHeight="1">
      <c r="A10330" s="3526" t="s">
        <v>3611</v>
      </c>
      <c r="B10330" s="2487" t="s">
        <v>5017</v>
      </c>
      <c r="C10330" s="2370" t="s">
        <v>5022</v>
      </c>
      <c r="D10330" s="1046" t="s">
        <v>24024</v>
      </c>
      <c r="E10330" s="2507" t="s">
        <v>17035</v>
      </c>
      <c r="F10330" s="2281" t="s">
        <v>3054</v>
      </c>
      <c r="G10330" s="7"/>
      <c r="H10330" s="1715"/>
      <c r="I10330" s="12"/>
      <c r="J10330" s="2290" t="s">
        <v>17210</v>
      </c>
      <c r="K10330" s="1908">
        <v>42321</v>
      </c>
      <c r="L10330" s="12">
        <v>42324</v>
      </c>
      <c r="M10330" s="1908"/>
      <c r="N10330" s="1908"/>
      <c r="O10330" s="12"/>
      <c r="P10330" s="131"/>
      <c r="Q10330" s="381">
        <v>2015</v>
      </c>
      <c r="R10330" s="7"/>
      <c r="S10330" s="299"/>
      <c r="T10330" s="21">
        <v>2</v>
      </c>
      <c r="U10330" s="718" t="s">
        <v>13916</v>
      </c>
      <c r="V10330" s="35" t="s">
        <v>10200</v>
      </c>
      <c r="W10330" s="1229" t="s">
        <v>15104</v>
      </c>
      <c r="X10330" s="303"/>
      <c r="Y10330" s="303"/>
      <c r="Z10330" s="1593"/>
      <c r="AA10330" s="4823"/>
      <c r="AB10330" s="4999"/>
    </row>
    <row r="10331" spans="1:28" ht="25.5" customHeight="1">
      <c r="A10331" s="3525"/>
      <c r="B10331" s="195" t="s">
        <v>8166</v>
      </c>
      <c r="C10331" s="155"/>
      <c r="D10331" s="2619" t="s">
        <v>17747</v>
      </c>
      <c r="E10331" s="110" t="s">
        <v>1636</v>
      </c>
      <c r="F10331" s="340"/>
      <c r="G10331" s="340"/>
      <c r="H10331" s="340"/>
      <c r="I10331" s="340"/>
      <c r="J10331" s="340"/>
      <c r="K10331" s="352"/>
      <c r="L10331" s="340"/>
      <c r="M10331" s="352"/>
      <c r="N10331" s="352"/>
      <c r="O10331" s="340"/>
      <c r="P10331" s="340"/>
      <c r="Q10331" s="340"/>
      <c r="R10331" s="340"/>
      <c r="S10331" s="648"/>
      <c r="T10331" s="132"/>
      <c r="U10331" s="298"/>
      <c r="V10331" s="298"/>
      <c r="W10331" s="298"/>
      <c r="X10331" s="298"/>
      <c r="Y10331" s="298"/>
      <c r="Z10331" s="4485"/>
      <c r="AA10331" s="1599"/>
      <c r="AB10331" s="4999"/>
    </row>
    <row r="10332" spans="1:28" s="128" customFormat="1" ht="63" customHeight="1">
      <c r="A10332" s="3479" t="s">
        <v>8053</v>
      </c>
      <c r="B10332" s="2384" t="s">
        <v>8054</v>
      </c>
      <c r="C10332" s="2359" t="s">
        <v>10981</v>
      </c>
      <c r="D10332" s="2353" t="s">
        <v>17751</v>
      </c>
      <c r="E10332" s="2508" t="s">
        <v>17035</v>
      </c>
      <c r="F10332" s="732"/>
      <c r="G10332" s="732"/>
      <c r="H10332" s="316" t="s">
        <v>17741</v>
      </c>
      <c r="I10332" s="62"/>
      <c r="J10332" s="2291" t="s">
        <v>17661</v>
      </c>
      <c r="K10332" s="2184">
        <v>41843</v>
      </c>
      <c r="L10332" s="62">
        <v>41843</v>
      </c>
      <c r="M10332" s="2184"/>
      <c r="N10332" s="2184"/>
      <c r="O10332" s="62"/>
      <c r="P10332" s="2850"/>
      <c r="Q10332" s="381">
        <v>2014</v>
      </c>
      <c r="R10332" s="732"/>
      <c r="S10332" s="518"/>
      <c r="T10332" s="16">
        <v>3</v>
      </c>
      <c r="U10332" s="718" t="s">
        <v>13916</v>
      </c>
      <c r="V10332" s="667" t="s">
        <v>13953</v>
      </c>
      <c r="W10332" s="1229"/>
      <c r="X10332" s="1405" t="s">
        <v>420</v>
      </c>
      <c r="Y10332" s="1354" t="s">
        <v>10264</v>
      </c>
      <c r="AA10332" s="4978" t="s">
        <v>29531</v>
      </c>
      <c r="AB10332" s="5000"/>
    </row>
    <row r="10333" spans="1:28" s="128" customFormat="1" ht="31.5" customHeight="1">
      <c r="A10333" s="3563" t="s">
        <v>3611</v>
      </c>
      <c r="B10333" s="2391" t="s">
        <v>7351</v>
      </c>
      <c r="C10333" s="2358" t="s">
        <v>7350</v>
      </c>
      <c r="D10333" s="2353" t="s">
        <v>24025</v>
      </c>
      <c r="E10333" s="3947" t="s">
        <v>1636</v>
      </c>
      <c r="F10333" s="2350" t="s">
        <v>3054</v>
      </c>
      <c r="G10333" s="693"/>
      <c r="H10333" s="693"/>
      <c r="I10333" s="693"/>
      <c r="J10333" s="2291" t="s">
        <v>17661</v>
      </c>
      <c r="K10333" s="2184">
        <v>41843</v>
      </c>
      <c r="L10333" s="62">
        <v>41843</v>
      </c>
      <c r="M10333" s="2300"/>
      <c r="N10333" s="2300"/>
      <c r="O10333" s="693"/>
      <c r="P10333" s="2245"/>
      <c r="Q10333" s="381">
        <v>2014</v>
      </c>
      <c r="R10333" s="693"/>
      <c r="S10333" s="518"/>
      <c r="T10333" s="16">
        <v>2</v>
      </c>
      <c r="U10333" s="718" t="s">
        <v>13916</v>
      </c>
      <c r="V10333" s="993" t="s">
        <v>13946</v>
      </c>
      <c r="W10333" s="1258"/>
      <c r="X10333" s="1139"/>
      <c r="Y10333" s="1258"/>
      <c r="Z10333" s="1598"/>
      <c r="AA10333" s="4824"/>
      <c r="AB10333" s="5000"/>
    </row>
    <row r="10334" spans="1:28" s="128" customFormat="1" ht="31.5" customHeight="1">
      <c r="A10334" s="3563" t="s">
        <v>3611</v>
      </c>
      <c r="B10334" s="684" t="s">
        <v>7352</v>
      </c>
      <c r="C10334" s="2358" t="s">
        <v>7353</v>
      </c>
      <c r="D10334" s="2353" t="s">
        <v>24026</v>
      </c>
      <c r="E10334" s="2508" t="s">
        <v>17035</v>
      </c>
      <c r="F10334" s="732" t="s">
        <v>3054</v>
      </c>
      <c r="G10334" s="732"/>
      <c r="H10334" s="316" t="s">
        <v>17741</v>
      </c>
      <c r="I10334" s="62"/>
      <c r="J10334" s="2291" t="s">
        <v>17686</v>
      </c>
      <c r="K10334" s="2184">
        <v>41960</v>
      </c>
      <c r="L10334" s="62">
        <v>41960</v>
      </c>
      <c r="M10334" s="2184"/>
      <c r="N10334" s="2184"/>
      <c r="O10334" s="62"/>
      <c r="P10334" s="2825"/>
      <c r="Q10334" s="381">
        <v>2014</v>
      </c>
      <c r="R10334" s="732"/>
      <c r="S10334" s="518"/>
      <c r="T10334" s="955">
        <v>2</v>
      </c>
      <c r="U10334" s="719"/>
      <c r="V10334" s="126"/>
      <c r="W10334" s="1258"/>
      <c r="X10334" s="1139"/>
      <c r="Y10334" s="1258"/>
      <c r="Z10334" s="1598"/>
      <c r="AA10334" s="4824"/>
      <c r="AB10334" s="5000"/>
    </row>
    <row r="10335" spans="1:28" s="128" customFormat="1" ht="31.5" customHeight="1">
      <c r="A10335" s="3563" t="s">
        <v>3611</v>
      </c>
      <c r="B10335" s="684" t="s">
        <v>7354</v>
      </c>
      <c r="C10335" s="2358" t="s">
        <v>7355</v>
      </c>
      <c r="D10335" s="2353" t="s">
        <v>24027</v>
      </c>
      <c r="E10335" s="4191" t="s">
        <v>1636</v>
      </c>
      <c r="F10335" s="4151" t="s">
        <v>3054</v>
      </c>
      <c r="G10335" s="1536"/>
      <c r="H10335" s="1536"/>
      <c r="I10335" s="1536"/>
      <c r="J10335" s="2457" t="s">
        <v>24231</v>
      </c>
      <c r="K10335" s="2021">
        <v>42314</v>
      </c>
      <c r="L10335" s="399">
        <v>42314</v>
      </c>
      <c r="M10335" s="3234"/>
      <c r="N10335" s="3234"/>
      <c r="O10335" s="1536"/>
      <c r="P10335" s="1536"/>
      <c r="Q10335" s="381">
        <v>2015</v>
      </c>
      <c r="R10335" s="1536"/>
      <c r="S10335" s="518"/>
      <c r="T10335" s="16">
        <v>2</v>
      </c>
      <c r="U10335" s="719"/>
      <c r="V10335" s="126"/>
      <c r="W10335" s="1258"/>
      <c r="X10335" s="1139"/>
      <c r="Y10335" s="1258"/>
      <c r="Z10335" s="1598"/>
      <c r="AA10335" s="4824"/>
      <c r="AB10335" s="5000"/>
    </row>
    <row r="10336" spans="1:28" ht="45" customHeight="1">
      <c r="A10336" s="5323" t="s">
        <v>8055</v>
      </c>
      <c r="B10336" s="5307" t="s">
        <v>624</v>
      </c>
      <c r="C10336" s="2359" t="s">
        <v>10982</v>
      </c>
      <c r="D10336" s="1046" t="s">
        <v>24028</v>
      </c>
      <c r="E10336" s="2507" t="s">
        <v>17035</v>
      </c>
      <c r="F10336" s="2281"/>
      <c r="G10336" s="7"/>
      <c r="H10336" s="316" t="s">
        <v>17741</v>
      </c>
      <c r="I10336" s="12"/>
      <c r="J10336" s="2290" t="s">
        <v>17272</v>
      </c>
      <c r="K10336" s="1908">
        <v>42018</v>
      </c>
      <c r="L10336" s="12">
        <v>42018</v>
      </c>
      <c r="M10336" s="1908"/>
      <c r="N10336" s="1908"/>
      <c r="O10336" s="12"/>
      <c r="P10336" s="189"/>
      <c r="Q10336" s="381">
        <v>2015</v>
      </c>
      <c r="R10336" s="7"/>
      <c r="S10336" s="519"/>
      <c r="T10336" s="16">
        <v>3</v>
      </c>
      <c r="U10336" s="39" t="s">
        <v>2572</v>
      </c>
      <c r="V10336" s="126"/>
      <c r="W10336" s="1258"/>
      <c r="X10336" s="1139"/>
      <c r="Y10336" s="1258"/>
      <c r="Z10336" s="1593"/>
      <c r="AA10336" s="4823"/>
      <c r="AB10336" s="4999"/>
    </row>
    <row r="10337" spans="1:28" ht="120">
      <c r="A10337" s="5324"/>
      <c r="B10337" s="5309"/>
      <c r="C10337" s="2356" t="s">
        <v>10983</v>
      </c>
      <c r="D10337" s="1046" t="s">
        <v>24028</v>
      </c>
      <c r="E10337" s="2507" t="s">
        <v>17035</v>
      </c>
      <c r="F10337" s="2281"/>
      <c r="G10337" s="7"/>
      <c r="H10337" s="1715"/>
      <c r="I10337" s="12"/>
      <c r="J10337" s="2290" t="s">
        <v>17690</v>
      </c>
      <c r="K10337" s="1908">
        <v>42018</v>
      </c>
      <c r="L10337" s="12">
        <v>42019</v>
      </c>
      <c r="M10337" s="1908"/>
      <c r="N10337" s="1908"/>
      <c r="O10337" s="12"/>
      <c r="P10337" s="131"/>
      <c r="Q10337" s="381">
        <v>2015</v>
      </c>
      <c r="R10337" s="7"/>
      <c r="S10337" s="1798" t="s">
        <v>10478</v>
      </c>
      <c r="T10337" s="16">
        <v>3</v>
      </c>
      <c r="U10337" s="1805"/>
      <c r="V10337" s="1797"/>
      <c r="W10337" s="1229"/>
      <c r="X10337" s="1405" t="s">
        <v>420</v>
      </c>
      <c r="Y10337" s="1354" t="s">
        <v>13919</v>
      </c>
      <c r="Z10337" s="1606"/>
      <c r="AA10337" s="4823"/>
      <c r="AB10337" s="4999"/>
    </row>
    <row r="10338" spans="1:28" ht="31.5" customHeight="1">
      <c r="A10338" s="3526" t="s">
        <v>3611</v>
      </c>
      <c r="B10338" s="1192" t="s">
        <v>15449</v>
      </c>
      <c r="C10338" s="2370" t="s">
        <v>4998</v>
      </c>
      <c r="D10338" s="1046" t="s">
        <v>24029</v>
      </c>
      <c r="E10338" s="2507" t="s">
        <v>17035</v>
      </c>
      <c r="F10338" s="2281" t="s">
        <v>3054</v>
      </c>
      <c r="G10338" s="7"/>
      <c r="H10338" s="1715"/>
      <c r="I10338" s="12"/>
      <c r="J10338" s="2290" t="s">
        <v>17272</v>
      </c>
      <c r="K10338" s="1908">
        <v>42018</v>
      </c>
      <c r="L10338" s="12">
        <v>42018</v>
      </c>
      <c r="M10338" s="1908"/>
      <c r="N10338" s="1908"/>
      <c r="O10338" s="12"/>
      <c r="P10338" s="131"/>
      <c r="Q10338" s="381">
        <v>2015</v>
      </c>
      <c r="R10338" s="7"/>
      <c r="S10338" s="299"/>
      <c r="T10338" s="698">
        <v>2</v>
      </c>
      <c r="U10338" s="299"/>
      <c r="V10338" s="299"/>
      <c r="W10338" s="303"/>
      <c r="X10338" s="303"/>
      <c r="Y10338" s="303"/>
      <c r="Z10338" s="1593"/>
      <c r="AA10338" s="4823"/>
      <c r="AB10338" s="4999"/>
    </row>
    <row r="10339" spans="1:28" ht="39" customHeight="1">
      <c r="A10339" s="3526" t="s">
        <v>3611</v>
      </c>
      <c r="B10339" s="1192" t="s">
        <v>6948</v>
      </c>
      <c r="C10339" s="2370" t="s">
        <v>5786</v>
      </c>
      <c r="D10339" s="1046" t="s">
        <v>24030</v>
      </c>
      <c r="E10339" s="2507" t="s">
        <v>17035</v>
      </c>
      <c r="F10339" s="2281" t="s">
        <v>3054</v>
      </c>
      <c r="G10339" s="7"/>
      <c r="H10339" s="1715"/>
      <c r="I10339" s="12"/>
      <c r="J10339" s="2290" t="s">
        <v>17375</v>
      </c>
      <c r="K10339" s="1908">
        <v>42654</v>
      </c>
      <c r="L10339" s="12">
        <v>42657</v>
      </c>
      <c r="M10339" s="1908"/>
      <c r="N10339" s="1908"/>
      <c r="O10339" s="12"/>
      <c r="P10339" s="131" t="s">
        <v>5822</v>
      </c>
      <c r="Q10339" s="12">
        <v>42663</v>
      </c>
      <c r="R10339" s="7"/>
      <c r="S10339" s="438" t="s">
        <v>5854</v>
      </c>
      <c r="T10339" s="698">
        <v>2</v>
      </c>
      <c r="U10339" s="299"/>
      <c r="V10339" s="299"/>
      <c r="W10339" s="1182"/>
      <c r="X10339" s="1182"/>
      <c r="Y10339" s="1182"/>
      <c r="Z10339" s="1593"/>
      <c r="AA10339" s="4823"/>
      <c r="AB10339" s="4999"/>
    </row>
    <row r="10340" spans="1:28" ht="31.5" customHeight="1">
      <c r="A10340" s="5323" t="s">
        <v>25909</v>
      </c>
      <c r="B10340" s="5288" t="s">
        <v>630</v>
      </c>
      <c r="C10340" s="2359" t="s">
        <v>304</v>
      </c>
      <c r="D10340" s="1046" t="s">
        <v>24031</v>
      </c>
      <c r="E10340" s="2507" t="s">
        <v>17035</v>
      </c>
      <c r="F10340" s="2281"/>
      <c r="G10340" s="7"/>
      <c r="H10340" s="316" t="s">
        <v>17741</v>
      </c>
      <c r="I10340" s="12"/>
      <c r="J10340" s="2290" t="s">
        <v>17534</v>
      </c>
      <c r="K10340" s="1908">
        <v>42074</v>
      </c>
      <c r="L10340" s="12">
        <v>42075</v>
      </c>
      <c r="M10340" s="1908"/>
      <c r="N10340" s="1908"/>
      <c r="O10340" s="12"/>
      <c r="P10340" s="189"/>
      <c r="Q10340" s="381">
        <v>2015</v>
      </c>
      <c r="R10340" s="7"/>
      <c r="S10340" s="519"/>
      <c r="T10340" s="16">
        <v>2</v>
      </c>
      <c r="U10340" s="1805"/>
      <c r="V10340" s="1797"/>
      <c r="W10340" s="1229"/>
      <c r="X10340" s="1405" t="s">
        <v>420</v>
      </c>
      <c r="Y10340" s="1354" t="s">
        <v>10265</v>
      </c>
      <c r="Z10340" s="1593"/>
      <c r="AA10340" s="4823"/>
      <c r="AB10340" s="4999"/>
    </row>
    <row r="10341" spans="1:28">
      <c r="A10341" s="5331"/>
      <c r="B10341" s="5289"/>
      <c r="C10341" s="2359" t="s">
        <v>5375</v>
      </c>
      <c r="D10341" s="1046" t="s">
        <v>24032</v>
      </c>
      <c r="E10341" s="2507" t="s">
        <v>17035</v>
      </c>
      <c r="F10341" s="2281"/>
      <c r="G10341" s="7"/>
      <c r="H10341" s="316" t="s">
        <v>17741</v>
      </c>
      <c r="I10341" s="12"/>
      <c r="J10341" s="2290" t="s">
        <v>17691</v>
      </c>
      <c r="K10341" s="1908">
        <v>42137</v>
      </c>
      <c r="L10341" s="12">
        <v>42137</v>
      </c>
      <c r="M10341" s="1908"/>
      <c r="N10341" s="1908"/>
      <c r="O10341" s="12"/>
      <c r="P10341" s="189"/>
      <c r="Q10341" s="381">
        <v>2015</v>
      </c>
      <c r="R10341" s="7"/>
      <c r="S10341" s="519"/>
      <c r="T10341" s="16">
        <v>2</v>
      </c>
      <c r="U10341" s="1805"/>
      <c r="V10341" s="1797"/>
      <c r="W10341" s="1229"/>
      <c r="X10341" s="1229"/>
      <c r="Y10341" s="1229"/>
      <c r="Z10341" s="1593"/>
      <c r="AA10341" s="4823"/>
      <c r="AB10341" s="4999"/>
    </row>
    <row r="10342" spans="1:28" ht="25.5">
      <c r="A10342" s="5331"/>
      <c r="B10342" s="5289"/>
      <c r="C10342" s="2359" t="s">
        <v>5376</v>
      </c>
      <c r="D10342" s="1046" t="s">
        <v>24033</v>
      </c>
      <c r="E10342" s="2507" t="s">
        <v>17035</v>
      </c>
      <c r="F10342" s="2281"/>
      <c r="G10342" s="7"/>
      <c r="H10342" s="316" t="s">
        <v>17741</v>
      </c>
      <c r="I10342" s="12"/>
      <c r="J10342" s="2290" t="s">
        <v>17234</v>
      </c>
      <c r="K10342" s="1908">
        <v>42227</v>
      </c>
      <c r="L10342" s="12">
        <v>42227</v>
      </c>
      <c r="M10342" s="1908"/>
      <c r="N10342" s="1908"/>
      <c r="O10342" s="12"/>
      <c r="P10342" s="189"/>
      <c r="Q10342" s="381">
        <v>2015</v>
      </c>
      <c r="R10342" s="7"/>
      <c r="S10342" s="519"/>
      <c r="T10342" s="16">
        <v>2</v>
      </c>
      <c r="U10342" s="1805"/>
      <c r="V10342" s="1797"/>
      <c r="W10342" s="1229"/>
      <c r="X10342" s="1405" t="s">
        <v>420</v>
      </c>
      <c r="Y10342" s="1354" t="s">
        <v>10258</v>
      </c>
      <c r="Z10342" s="1593"/>
      <c r="AA10342" s="4823"/>
      <c r="AB10342" s="4999"/>
    </row>
    <row r="10343" spans="1:28" ht="25.5">
      <c r="A10343" s="5331"/>
      <c r="B10343" s="5289"/>
      <c r="C10343" s="2359" t="s">
        <v>5377</v>
      </c>
      <c r="D10343" s="1046" t="s">
        <v>24034</v>
      </c>
      <c r="E10343" s="2507" t="s">
        <v>17035</v>
      </c>
      <c r="F10343" s="2281"/>
      <c r="G10343" s="7"/>
      <c r="H10343" s="316" t="s">
        <v>17741</v>
      </c>
      <c r="I10343" s="12"/>
      <c r="J10343" s="2290" t="s">
        <v>17434</v>
      </c>
      <c r="K10343" s="1908">
        <v>42282</v>
      </c>
      <c r="L10343" s="12">
        <v>42283</v>
      </c>
      <c r="M10343" s="1908"/>
      <c r="N10343" s="1908"/>
      <c r="O10343" s="12"/>
      <c r="P10343" s="189"/>
      <c r="Q10343" s="381">
        <v>2015</v>
      </c>
      <c r="R10343" s="7"/>
      <c r="S10343" s="519"/>
      <c r="T10343" s="16">
        <v>2</v>
      </c>
      <c r="U10343" s="1805"/>
      <c r="V10343" s="1797"/>
      <c r="W10343" s="1229"/>
      <c r="X10343" s="1405" t="s">
        <v>420</v>
      </c>
      <c r="Y10343" s="1354" t="s">
        <v>10270</v>
      </c>
      <c r="Z10343" s="1593"/>
      <c r="AA10343" s="4823"/>
      <c r="AB10343" s="4999"/>
    </row>
    <row r="10344" spans="1:28" ht="51">
      <c r="A10344" s="5324"/>
      <c r="B10344" s="5290"/>
      <c r="C10344" s="2356" t="s">
        <v>5378</v>
      </c>
      <c r="D10344" s="1046" t="s">
        <v>3809</v>
      </c>
      <c r="E10344" s="2507" t="s">
        <v>17035</v>
      </c>
      <c r="F10344" s="2281"/>
      <c r="G10344" s="7"/>
      <c r="H10344" s="1715"/>
      <c r="I10344" s="12"/>
      <c r="J10344" s="2290" t="s">
        <v>17314</v>
      </c>
      <c r="K10344" s="1908">
        <v>42451</v>
      </c>
      <c r="L10344" s="12">
        <v>42461</v>
      </c>
      <c r="M10344" s="1908"/>
      <c r="N10344" s="1908"/>
      <c r="O10344" s="12"/>
      <c r="P10344" s="131"/>
      <c r="Q10344" s="381">
        <v>2016</v>
      </c>
      <c r="R10344" s="7"/>
      <c r="S10344" s="515" t="s">
        <v>6241</v>
      </c>
      <c r="T10344" s="16" t="s">
        <v>2423</v>
      </c>
      <c r="U10344" s="1805"/>
      <c r="V10344" s="1797"/>
      <c r="W10344" s="576"/>
      <c r="X10344" s="1405" t="s">
        <v>420</v>
      </c>
      <c r="Y10344" s="1355" t="s">
        <v>10257</v>
      </c>
      <c r="Z10344" s="1593" t="s">
        <v>2431</v>
      </c>
      <c r="AA10344" s="4823"/>
      <c r="AB10344" s="4999"/>
    </row>
    <row r="10345" spans="1:28" s="128" customFormat="1" ht="31.5" customHeight="1">
      <c r="A10345" s="3562" t="s">
        <v>3611</v>
      </c>
      <c r="B10345" s="2488" t="s">
        <v>7357</v>
      </c>
      <c r="C10345" s="2359" t="s">
        <v>7355</v>
      </c>
      <c r="D10345" s="2353" t="s">
        <v>24027</v>
      </c>
      <c r="E10345" s="2508" t="s">
        <v>17035</v>
      </c>
      <c r="F10345" s="732" t="s">
        <v>3054</v>
      </c>
      <c r="G10345" s="732"/>
      <c r="H10345" s="316" t="s">
        <v>17741</v>
      </c>
      <c r="I10345" s="62"/>
      <c r="J10345" s="2705" t="s">
        <v>17324</v>
      </c>
      <c r="K10345" s="2184">
        <v>42314</v>
      </c>
      <c r="L10345" s="62">
        <v>42314</v>
      </c>
      <c r="M10345" s="2184"/>
      <c r="N10345" s="2184"/>
      <c r="O10345" s="62"/>
      <c r="P10345" s="2342"/>
      <c r="Q10345" s="62"/>
      <c r="R10345" s="732"/>
      <c r="S10345" s="518"/>
      <c r="T10345" s="169"/>
      <c r="U10345" s="1798"/>
      <c r="V10345" s="1798"/>
      <c r="W10345" s="1129"/>
      <c r="X10345" s="1156"/>
      <c r="Y10345" s="1129"/>
      <c r="Z10345" s="1598"/>
      <c r="AA10345" s="4824"/>
      <c r="AB10345" s="5000"/>
    </row>
    <row r="10346" spans="1:28" s="128" customFormat="1" ht="31.5" customHeight="1">
      <c r="A10346" s="3562" t="s">
        <v>3611</v>
      </c>
      <c r="B10346" s="2488" t="s">
        <v>7358</v>
      </c>
      <c r="C10346" s="2359" t="s">
        <v>7359</v>
      </c>
      <c r="D10346" s="2353" t="s">
        <v>24035</v>
      </c>
      <c r="E10346" s="2508" t="s">
        <v>17035</v>
      </c>
      <c r="F10346" s="732" t="s">
        <v>3054</v>
      </c>
      <c r="G10346" s="732"/>
      <c r="H10346" s="316" t="s">
        <v>17741</v>
      </c>
      <c r="I10346" s="62"/>
      <c r="J10346" s="2291" t="s">
        <v>17691</v>
      </c>
      <c r="K10346" s="2184">
        <v>42137</v>
      </c>
      <c r="L10346" s="62">
        <v>42137</v>
      </c>
      <c r="M10346" s="2184"/>
      <c r="N10346" s="2184"/>
      <c r="O10346" s="62"/>
      <c r="P10346" s="2342"/>
      <c r="Q10346" s="381">
        <v>2015</v>
      </c>
      <c r="R10346" s="732"/>
      <c r="S10346" s="518"/>
      <c r="T10346" s="169">
        <v>2</v>
      </c>
      <c r="U10346" s="1798"/>
      <c r="V10346" s="1798"/>
      <c r="W10346" s="1129"/>
      <c r="X10346" s="1156"/>
      <c r="Y10346" s="1129"/>
      <c r="Z10346" s="1598"/>
      <c r="AA10346" s="4824"/>
      <c r="AB10346" s="5000"/>
    </row>
    <row r="10347" spans="1:28" s="128" customFormat="1" ht="31.5" customHeight="1">
      <c r="A10347" s="3562" t="s">
        <v>3611</v>
      </c>
      <c r="B10347" s="2489" t="s">
        <v>7361</v>
      </c>
      <c r="C10347" s="2359" t="s">
        <v>7360</v>
      </c>
      <c r="D10347" s="2353" t="s">
        <v>24036</v>
      </c>
      <c r="E10347" s="2508" t="s">
        <v>17035</v>
      </c>
      <c r="F10347" s="732" t="s">
        <v>3054</v>
      </c>
      <c r="G10347" s="732"/>
      <c r="H10347" s="316" t="s">
        <v>17741</v>
      </c>
      <c r="I10347" s="62"/>
      <c r="J10347" s="2291" t="s">
        <v>17249</v>
      </c>
      <c r="K10347" s="2184">
        <v>42193</v>
      </c>
      <c r="L10347" s="62">
        <v>42200</v>
      </c>
      <c r="M10347" s="2184"/>
      <c r="N10347" s="2184"/>
      <c r="O10347" s="62"/>
      <c r="P10347" s="2342"/>
      <c r="Q10347" s="381">
        <v>2015</v>
      </c>
      <c r="R10347" s="732"/>
      <c r="S10347" s="518"/>
      <c r="T10347" s="169">
        <v>2</v>
      </c>
      <c r="U10347" s="1798"/>
      <c r="V10347" s="1798"/>
      <c r="W10347" s="1129"/>
      <c r="X10347" s="1156"/>
      <c r="Y10347" s="1129"/>
      <c r="Z10347" s="1598"/>
      <c r="AA10347" s="4824"/>
      <c r="AB10347" s="5000"/>
    </row>
    <row r="10348" spans="1:28" s="128" customFormat="1" ht="31.5" customHeight="1">
      <c r="A10348" s="3562" t="s">
        <v>3611</v>
      </c>
      <c r="B10348" s="684" t="s">
        <v>7365</v>
      </c>
      <c r="C10348" s="2358" t="s">
        <v>7363</v>
      </c>
      <c r="D10348" s="2353" t="s">
        <v>24037</v>
      </c>
      <c r="E10348" s="2508" t="s">
        <v>17035</v>
      </c>
      <c r="F10348" s="732" t="s">
        <v>3054</v>
      </c>
      <c r="G10348" s="732"/>
      <c r="H10348" s="316" t="s">
        <v>17741</v>
      </c>
      <c r="I10348" s="62"/>
      <c r="J10348" s="2291" t="s">
        <v>17286</v>
      </c>
      <c r="K10348" s="2184">
        <v>42270</v>
      </c>
      <c r="L10348" s="62">
        <v>42277</v>
      </c>
      <c r="M10348" s="2184"/>
      <c r="N10348" s="2184"/>
      <c r="O10348" s="62"/>
      <c r="P10348" s="2342"/>
      <c r="Q10348" s="381">
        <v>2015</v>
      </c>
      <c r="R10348" s="732"/>
      <c r="S10348" s="518"/>
      <c r="T10348" s="169">
        <v>2</v>
      </c>
      <c r="U10348" s="1798"/>
      <c r="V10348" s="1798"/>
      <c r="W10348" s="1129"/>
      <c r="X10348" s="1156"/>
      <c r="Y10348" s="1129"/>
      <c r="Z10348" s="1598"/>
      <c r="AA10348" s="4824"/>
      <c r="AB10348" s="5000"/>
    </row>
    <row r="10349" spans="1:28" s="128" customFormat="1" ht="31.5" customHeight="1">
      <c r="A10349" s="3562" t="s">
        <v>3611</v>
      </c>
      <c r="B10349" s="684" t="s">
        <v>7362</v>
      </c>
      <c r="C10349" s="2358" t="s">
        <v>7364</v>
      </c>
      <c r="D10349" s="2353" t="s">
        <v>24038</v>
      </c>
      <c r="E10349" s="2508" t="s">
        <v>17035</v>
      </c>
      <c r="F10349" s="732" t="s">
        <v>3054</v>
      </c>
      <c r="G10349" s="732"/>
      <c r="H10349" s="316" t="s">
        <v>17741</v>
      </c>
      <c r="I10349" s="62"/>
      <c r="J10349" s="2291" t="s">
        <v>17271</v>
      </c>
      <c r="K10349" s="2184">
        <v>42311</v>
      </c>
      <c r="L10349" s="62">
        <v>42313</v>
      </c>
      <c r="M10349" s="2184"/>
      <c r="N10349" s="2184"/>
      <c r="O10349" s="62"/>
      <c r="P10349" s="2342"/>
      <c r="Q10349" s="381">
        <v>2015</v>
      </c>
      <c r="R10349" s="732"/>
      <c r="S10349" s="518"/>
      <c r="T10349" s="169">
        <v>2</v>
      </c>
      <c r="U10349" s="1798"/>
      <c r="V10349" s="1798"/>
      <c r="W10349" s="1129"/>
      <c r="X10349" s="1156"/>
      <c r="Y10349" s="1129"/>
      <c r="Z10349" s="1598"/>
      <c r="AA10349" s="4824"/>
      <c r="AB10349" s="5000"/>
    </row>
    <row r="10350" spans="1:28" s="128" customFormat="1" ht="45" customHeight="1">
      <c r="A10350" s="3562" t="s">
        <v>3611</v>
      </c>
      <c r="B10350" s="684" t="s">
        <v>7356</v>
      </c>
      <c r="C10350" s="2358" t="s">
        <v>5038</v>
      </c>
      <c r="D10350" s="2353" t="s">
        <v>3809</v>
      </c>
      <c r="E10350" s="2508" t="s">
        <v>1636</v>
      </c>
      <c r="F10350" s="732" t="s">
        <v>3054</v>
      </c>
      <c r="G10350" s="732"/>
      <c r="H10350" s="316" t="s">
        <v>6343</v>
      </c>
      <c r="I10350" s="62"/>
      <c r="J10350" s="2291" t="s">
        <v>17621</v>
      </c>
      <c r="K10350" s="2184">
        <v>42480</v>
      </c>
      <c r="L10350" s="62">
        <v>42481</v>
      </c>
      <c r="M10350" s="2184"/>
      <c r="N10350" s="2184"/>
      <c r="O10350" s="62"/>
      <c r="P10350" s="2342"/>
      <c r="Q10350" s="381">
        <v>2016</v>
      </c>
      <c r="R10350" s="732"/>
      <c r="S10350" s="302"/>
      <c r="T10350" s="21">
        <v>2</v>
      </c>
      <c r="U10350" s="302"/>
      <c r="V10350" s="302"/>
      <c r="W10350" s="1166"/>
      <c r="X10350" s="1166"/>
      <c r="Y10350" s="1166"/>
      <c r="Z10350" s="1598"/>
      <c r="AA10350" s="4824"/>
      <c r="AB10350" s="5000"/>
    </row>
    <row r="10351" spans="1:28" ht="39" customHeight="1">
      <c r="A10351" s="3526" t="s">
        <v>3611</v>
      </c>
      <c r="B10351" s="1192" t="s">
        <v>16819</v>
      </c>
      <c r="C10351" s="2370" t="s">
        <v>5791</v>
      </c>
      <c r="D10351" s="1046" t="s">
        <v>24039</v>
      </c>
      <c r="E10351" s="2507" t="s">
        <v>1636</v>
      </c>
      <c r="F10351" s="2281" t="s">
        <v>3054</v>
      </c>
      <c r="G10351" s="7"/>
      <c r="H10351" s="1715" t="s">
        <v>6418</v>
      </c>
      <c r="I10351" s="12"/>
      <c r="J10351" s="2290" t="s">
        <v>17375</v>
      </c>
      <c r="K10351" s="1908">
        <v>42654</v>
      </c>
      <c r="L10351" s="12">
        <v>42657</v>
      </c>
      <c r="M10351" s="1908"/>
      <c r="N10351" s="1908"/>
      <c r="O10351" s="12"/>
      <c r="P10351" s="131" t="s">
        <v>5822</v>
      </c>
      <c r="Q10351" s="12">
        <v>42663</v>
      </c>
      <c r="R10351" s="7"/>
      <c r="S10351" s="299" t="s">
        <v>5854</v>
      </c>
      <c r="T10351" s="21">
        <v>2</v>
      </c>
      <c r="U10351" s="299"/>
      <c r="V10351" s="299"/>
      <c r="W10351" s="1182"/>
      <c r="X10351" s="1182"/>
      <c r="Y10351" s="1182"/>
      <c r="Z10351" s="1593"/>
      <c r="AA10351" s="4823"/>
      <c r="AB10351" s="4999"/>
    </row>
    <row r="10352" spans="1:28" ht="25.5" customHeight="1">
      <c r="A10352" s="3525"/>
      <c r="B10352" s="195" t="s">
        <v>8052</v>
      </c>
      <c r="C10352" s="155"/>
      <c r="D10352" s="2619" t="s">
        <v>17747</v>
      </c>
      <c r="E10352" s="110" t="s">
        <v>1636</v>
      </c>
      <c r="F10352" s="340"/>
      <c r="G10352" s="340"/>
      <c r="H10352" s="340"/>
      <c r="I10352" s="340"/>
      <c r="J10352" s="340"/>
      <c r="K10352" s="352"/>
      <c r="L10352" s="340"/>
      <c r="M10352" s="352"/>
      <c r="N10352" s="352"/>
      <c r="O10352" s="340"/>
      <c r="P10352" s="340"/>
      <c r="Q10352" s="340"/>
      <c r="R10352" s="340"/>
      <c r="S10352" s="648"/>
      <c r="T10352" s="132"/>
      <c r="U10352" s="298"/>
      <c r="V10352" s="298"/>
      <c r="W10352" s="529"/>
      <c r="X10352" s="111"/>
      <c r="Y10352" s="529"/>
      <c r="Z10352" s="1599"/>
      <c r="AA10352" s="1599"/>
      <c r="AB10352" s="4999"/>
    </row>
    <row r="10353" spans="1:28" s="128" customFormat="1" ht="44.25" customHeight="1">
      <c r="A10353" s="4481" t="s">
        <v>29506</v>
      </c>
      <c r="B10353" s="4454" t="s">
        <v>29507</v>
      </c>
      <c r="C10353" s="3391" t="s">
        <v>10984</v>
      </c>
      <c r="D10353" s="2353" t="s">
        <v>17751</v>
      </c>
      <c r="E10353" s="2508" t="s">
        <v>17035</v>
      </c>
      <c r="F10353" s="732" t="s">
        <v>1636</v>
      </c>
      <c r="G10353" s="732"/>
      <c r="H10353" s="316" t="s">
        <v>17741</v>
      </c>
      <c r="I10353" s="62"/>
      <c r="J10353" s="2291" t="s">
        <v>17691</v>
      </c>
      <c r="K10353" s="2184">
        <v>42137</v>
      </c>
      <c r="L10353" s="62">
        <v>42137</v>
      </c>
      <c r="M10353" s="2184"/>
      <c r="N10353" s="2184"/>
      <c r="O10353" s="62"/>
      <c r="P10353" s="4482" t="s">
        <v>5266</v>
      </c>
      <c r="Q10353" s="62"/>
      <c r="R10353" s="732"/>
      <c r="S10353" s="518"/>
      <c r="T10353" s="125">
        <v>2</v>
      </c>
      <c r="U10353" s="22"/>
      <c r="V10353" s="22"/>
      <c r="W10353" s="1258"/>
      <c r="X10353" s="1415" t="s">
        <v>420</v>
      </c>
      <c r="Y10353" s="1360" t="s">
        <v>10259</v>
      </c>
      <c r="Z10353" s="1598"/>
      <c r="AA10353" s="4824"/>
      <c r="AB10353" s="5000"/>
    </row>
    <row r="10354" spans="1:28" ht="45">
      <c r="A10354" s="5323" t="s">
        <v>8050</v>
      </c>
      <c r="B10354" s="5288" t="s">
        <v>641</v>
      </c>
      <c r="C10354" s="2359" t="s">
        <v>10985</v>
      </c>
      <c r="D10354" s="1046" t="s">
        <v>24040</v>
      </c>
      <c r="E10354" s="2507" t="s">
        <v>17035</v>
      </c>
      <c r="F10354" s="2684" t="s">
        <v>1636</v>
      </c>
      <c r="G10354" s="7"/>
      <c r="H10354" s="316" t="s">
        <v>17741</v>
      </c>
      <c r="I10354" s="12"/>
      <c r="J10354" s="2290" t="s">
        <v>17691</v>
      </c>
      <c r="K10354" s="1908">
        <v>42137</v>
      </c>
      <c r="L10354" s="12">
        <v>42137</v>
      </c>
      <c r="M10354" s="1908"/>
      <c r="N10354" s="1908"/>
      <c r="O10354" s="12"/>
      <c r="P10354" s="2342" t="s">
        <v>8786</v>
      </c>
      <c r="Q10354" s="12">
        <v>42151</v>
      </c>
      <c r="R10354" s="7"/>
      <c r="S10354" s="518"/>
      <c r="T10354" s="16">
        <v>2</v>
      </c>
      <c r="U10354" s="718" t="s">
        <v>420</v>
      </c>
      <c r="V10354" s="40" t="s">
        <v>444</v>
      </c>
      <c r="W10354" s="1229"/>
      <c r="X10354" s="240"/>
      <c r="Y10354" s="1229"/>
      <c r="Z10354" s="1593"/>
      <c r="AA10354" s="4823"/>
      <c r="AB10354" s="4999"/>
    </row>
    <row r="10355" spans="1:28" ht="45">
      <c r="A10355" s="5331"/>
      <c r="B10355" s="5289"/>
      <c r="C10355" s="2359" t="s">
        <v>10986</v>
      </c>
      <c r="D10355" s="1046" t="s">
        <v>24041</v>
      </c>
      <c r="E10355" s="2507" t="s">
        <v>17035</v>
      </c>
      <c r="F10355" s="2684" t="s">
        <v>1636</v>
      </c>
      <c r="G10355" s="7"/>
      <c r="H10355" s="316" t="s">
        <v>17741</v>
      </c>
      <c r="I10355" s="12"/>
      <c r="J10355" s="2290" t="s">
        <v>17217</v>
      </c>
      <c r="K10355" s="1908">
        <v>42240</v>
      </c>
      <c r="L10355" s="12">
        <v>42241</v>
      </c>
      <c r="M10355" s="1908"/>
      <c r="N10355" s="1908"/>
      <c r="O10355" s="12"/>
      <c r="P10355" s="2342" t="s">
        <v>8785</v>
      </c>
      <c r="Q10355" s="12">
        <v>42193</v>
      </c>
      <c r="R10355" s="7"/>
      <c r="S10355" s="518"/>
      <c r="T10355" s="16">
        <v>2</v>
      </c>
      <c r="U10355" s="64"/>
      <c r="V10355" s="8"/>
      <c r="W10355" s="1229"/>
      <c r="X10355" s="240"/>
      <c r="Y10355" s="1229"/>
      <c r="Z10355" s="1593"/>
      <c r="AA10355" s="4823"/>
      <c r="AB10355" s="4999"/>
    </row>
    <row r="10356" spans="1:28">
      <c r="A10356" s="5331"/>
      <c r="B10356" s="5289"/>
      <c r="C10356" s="2359" t="s">
        <v>10987</v>
      </c>
      <c r="D10356" s="1046" t="s">
        <v>17751</v>
      </c>
      <c r="E10356" s="2507" t="s">
        <v>17035</v>
      </c>
      <c r="F10356" s="2684" t="s">
        <v>1636</v>
      </c>
      <c r="G10356" s="7"/>
      <c r="H10356" s="316" t="s">
        <v>17741</v>
      </c>
      <c r="I10356" s="12"/>
      <c r="J10356" s="2290"/>
      <c r="K10356" s="1908"/>
      <c r="L10356" s="12"/>
      <c r="M10356" s="1908"/>
      <c r="N10356" s="1908"/>
      <c r="O10356" s="12"/>
      <c r="P10356" s="131"/>
      <c r="Q10356" s="12"/>
      <c r="R10356" s="7"/>
      <c r="S10356" s="260"/>
      <c r="T10356" s="16"/>
      <c r="U10356" s="64"/>
      <c r="V10356" s="8"/>
      <c r="W10356" s="1229"/>
      <c r="X10356" s="240"/>
      <c r="Y10356" s="1229"/>
      <c r="Z10356" s="1593"/>
      <c r="AA10356" s="4823"/>
      <c r="AB10356" s="4999"/>
    </row>
    <row r="10357" spans="1:28" ht="47.25">
      <c r="A10357" s="5324"/>
      <c r="B10357" s="5290"/>
      <c r="C10357" s="54" t="s">
        <v>10988</v>
      </c>
      <c r="D10357" s="1046" t="s">
        <v>8049</v>
      </c>
      <c r="E10357" s="2507" t="s">
        <v>17035</v>
      </c>
      <c r="F10357" s="2684" t="s">
        <v>1636</v>
      </c>
      <c r="G10357" s="7"/>
      <c r="H10357" s="1715"/>
      <c r="I10357" s="4512" t="s">
        <v>29670</v>
      </c>
      <c r="J10357" s="2290" t="s">
        <v>17286</v>
      </c>
      <c r="K10357" s="1908">
        <v>42270</v>
      </c>
      <c r="L10357" s="12">
        <v>42277</v>
      </c>
      <c r="M10357" s="1908"/>
      <c r="N10357" s="1908"/>
      <c r="O10357" s="12"/>
      <c r="P10357" s="131" t="s">
        <v>8616</v>
      </c>
      <c r="Q10357" s="12">
        <v>42636</v>
      </c>
      <c r="R10357" s="16" t="s">
        <v>2423</v>
      </c>
      <c r="S10357" s="518"/>
      <c r="T10357" s="3768">
        <v>-1</v>
      </c>
      <c r="U10357" s="321" t="s">
        <v>13128</v>
      </c>
      <c r="V10357" s="322" t="s">
        <v>4283</v>
      </c>
      <c r="W10357" s="1229"/>
      <c r="X10357" s="240"/>
      <c r="Y10357" s="1229"/>
      <c r="Z10357" s="1593" t="s">
        <v>4284</v>
      </c>
      <c r="AA10357" s="4960" t="s">
        <v>32492</v>
      </c>
      <c r="AB10357" s="4999"/>
    </row>
    <row r="10358" spans="1:28" s="128" customFormat="1" ht="21.75" customHeight="1">
      <c r="A10358" s="3562" t="s">
        <v>3611</v>
      </c>
      <c r="B10358" s="684" t="s">
        <v>8098</v>
      </c>
      <c r="C10358" s="2358" t="s">
        <v>5027</v>
      </c>
      <c r="D10358" s="2353" t="s">
        <v>17747</v>
      </c>
      <c r="E10358" s="2508" t="s">
        <v>17035</v>
      </c>
      <c r="F10358" s="732" t="s">
        <v>3054</v>
      </c>
      <c r="G10358" s="732"/>
      <c r="H10358" s="316" t="s">
        <v>6343</v>
      </c>
      <c r="I10358" s="62"/>
      <c r="J10358" s="2291" t="s">
        <v>17660</v>
      </c>
      <c r="K10358" s="2184">
        <v>41968</v>
      </c>
      <c r="L10358" s="62">
        <v>41949</v>
      </c>
      <c r="M10358" s="2184"/>
      <c r="N10358" s="2184"/>
      <c r="O10358" s="62"/>
      <c r="P10358" s="2342"/>
      <c r="Q10358" s="381">
        <v>2014</v>
      </c>
      <c r="R10358" s="732"/>
      <c r="S10358" s="302"/>
      <c r="T10358" s="4458">
        <v>2</v>
      </c>
      <c r="U10358" s="302"/>
      <c r="V10358" s="302"/>
      <c r="W10358" s="1166"/>
      <c r="X10358" s="1166"/>
      <c r="Y10358" s="1166"/>
      <c r="Z10358" s="1598"/>
      <c r="AA10358" s="4824"/>
      <c r="AB10358" s="5000"/>
    </row>
    <row r="10359" spans="1:28" s="128" customFormat="1" ht="31.5" customHeight="1">
      <c r="A10359" s="3562" t="s">
        <v>3611</v>
      </c>
      <c r="B10359" s="684" t="s">
        <v>8099</v>
      </c>
      <c r="C10359" s="2358" t="s">
        <v>5028</v>
      </c>
      <c r="D10359" s="2353" t="s">
        <v>24042</v>
      </c>
      <c r="E10359" s="2508" t="s">
        <v>17035</v>
      </c>
      <c r="F10359" s="732" t="s">
        <v>3054</v>
      </c>
      <c r="G10359" s="732"/>
      <c r="H10359" s="316" t="s">
        <v>6343</v>
      </c>
      <c r="I10359" s="62"/>
      <c r="J10359" s="2291" t="s">
        <v>17691</v>
      </c>
      <c r="K10359" s="2184">
        <v>42137</v>
      </c>
      <c r="L10359" s="62">
        <v>42137</v>
      </c>
      <c r="M10359" s="2184"/>
      <c r="N10359" s="2184"/>
      <c r="O10359" s="62"/>
      <c r="P10359" s="2342"/>
      <c r="Q10359" s="381">
        <v>2015</v>
      </c>
      <c r="R10359" s="732"/>
      <c r="S10359" s="302"/>
      <c r="T10359" s="21">
        <v>2</v>
      </c>
      <c r="U10359" s="302"/>
      <c r="V10359" s="302"/>
      <c r="W10359" s="1166"/>
      <c r="X10359" s="1166"/>
      <c r="Y10359" s="1166"/>
      <c r="Z10359" s="1598"/>
      <c r="AA10359" s="4824"/>
      <c r="AB10359" s="5000"/>
    </row>
    <row r="10360" spans="1:28" ht="31.5" customHeight="1">
      <c r="A10360" s="3587" t="s">
        <v>3611</v>
      </c>
      <c r="B10360" s="1192" t="s">
        <v>5023</v>
      </c>
      <c r="C10360" s="2370" t="s">
        <v>5029</v>
      </c>
      <c r="D10360" s="1046" t="s">
        <v>24043</v>
      </c>
      <c r="E10360" s="2507" t="s">
        <v>17035</v>
      </c>
      <c r="F10360" s="2281" t="s">
        <v>3054</v>
      </c>
      <c r="G10360" s="7"/>
      <c r="H10360" s="1715" t="s">
        <v>6418</v>
      </c>
      <c r="I10360" s="12"/>
      <c r="J10360" s="2290" t="s">
        <v>17269</v>
      </c>
      <c r="K10360" s="1908">
        <v>42186</v>
      </c>
      <c r="L10360" s="12">
        <v>42192</v>
      </c>
      <c r="M10360" s="1908"/>
      <c r="N10360" s="1908"/>
      <c r="O10360" s="12"/>
      <c r="P10360" s="131"/>
      <c r="Q10360" s="381">
        <v>2015</v>
      </c>
      <c r="R10360" s="732" t="s">
        <v>26319</v>
      </c>
      <c r="S10360" s="299"/>
      <c r="T10360" s="21">
        <v>2</v>
      </c>
      <c r="U10360" s="299"/>
      <c r="V10360" s="299"/>
      <c r="W10360" s="303"/>
      <c r="X10360" s="303"/>
      <c r="Y10360" s="303"/>
      <c r="Z10360" s="1593"/>
      <c r="AA10360" s="4823"/>
      <c r="AB10360" s="4999"/>
    </row>
    <row r="10361" spans="1:28" ht="35.25" customHeight="1">
      <c r="A10361" s="3526" t="s">
        <v>3611</v>
      </c>
      <c r="B10361" s="1192" t="s">
        <v>5024</v>
      </c>
      <c r="C10361" s="2370" t="s">
        <v>5030</v>
      </c>
      <c r="D10361" s="1046" t="s">
        <v>24044</v>
      </c>
      <c r="E10361" s="2507" t="s">
        <v>17035</v>
      </c>
      <c r="F10361" s="2281" t="s">
        <v>3054</v>
      </c>
      <c r="G10361" s="7"/>
      <c r="H10361" s="1715"/>
      <c r="I10361" s="12"/>
      <c r="J10361" s="2290" t="s">
        <v>17340</v>
      </c>
      <c r="K10361" s="1908">
        <v>42521</v>
      </c>
      <c r="L10361" s="12">
        <v>42536</v>
      </c>
      <c r="M10361" s="1908"/>
      <c r="N10361" s="1908"/>
      <c r="O10361" s="12"/>
      <c r="P10361" s="131"/>
      <c r="Q10361" s="381">
        <v>2016</v>
      </c>
      <c r="R10361" s="732" t="s">
        <v>26319</v>
      </c>
      <c r="S10361" s="299"/>
      <c r="T10361" s="21">
        <v>2</v>
      </c>
      <c r="U10361" s="299"/>
      <c r="V10361" s="299"/>
      <c r="W10361" s="303"/>
      <c r="X10361" s="303"/>
      <c r="Y10361" s="303"/>
      <c r="Z10361" s="1593"/>
      <c r="AA10361" s="4823"/>
      <c r="AB10361" s="4999"/>
    </row>
    <row r="10362" spans="1:28" ht="25.5" customHeight="1">
      <c r="A10362" s="3573"/>
      <c r="B10362" s="195" t="s">
        <v>8059</v>
      </c>
      <c r="C10362" s="155"/>
      <c r="D10362" s="2619" t="s">
        <v>17747</v>
      </c>
      <c r="E10362" s="110" t="s">
        <v>1636</v>
      </c>
      <c r="F10362" s="340"/>
      <c r="G10362" s="340"/>
      <c r="H10362" s="340"/>
      <c r="I10362" s="340"/>
      <c r="J10362" s="340"/>
      <c r="K10362" s="352"/>
      <c r="L10362" s="340"/>
      <c r="M10362" s="352"/>
      <c r="N10362" s="352"/>
      <c r="O10362" s="340"/>
      <c r="P10362" s="340"/>
      <c r="Q10362" s="340"/>
      <c r="R10362" s="340"/>
      <c r="S10362" s="560"/>
      <c r="T10362" s="156"/>
      <c r="U10362" s="120"/>
      <c r="V10362" s="120"/>
      <c r="W10362" s="562"/>
      <c r="X10362" s="99"/>
      <c r="Y10362" s="562"/>
      <c r="Z10362" s="1599"/>
      <c r="AA10362" s="1599"/>
      <c r="AB10362" s="4999"/>
    </row>
    <row r="10363" spans="1:28" ht="15.75" customHeight="1">
      <c r="A10363" s="5339" t="s">
        <v>25910</v>
      </c>
      <c r="B10363" s="5263" t="s">
        <v>622</v>
      </c>
      <c r="C10363" s="2358" t="s">
        <v>10808</v>
      </c>
      <c r="D10363" s="1046" t="s">
        <v>24045</v>
      </c>
      <c r="E10363" s="2507" t="s">
        <v>17035</v>
      </c>
      <c r="F10363" s="2281" t="s">
        <v>1636</v>
      </c>
      <c r="G10363" s="7"/>
      <c r="H10363" s="316" t="s">
        <v>17741</v>
      </c>
      <c r="I10363" s="12"/>
      <c r="J10363" s="2290" t="s">
        <v>17284</v>
      </c>
      <c r="K10363" s="1908">
        <v>41997</v>
      </c>
      <c r="L10363" s="12">
        <v>41997</v>
      </c>
      <c r="M10363" s="1908"/>
      <c r="N10363" s="1908"/>
      <c r="O10363" s="12"/>
      <c r="P10363" s="131"/>
      <c r="Q10363" s="381">
        <v>2014</v>
      </c>
      <c r="R10363" s="7"/>
      <c r="S10363" s="260"/>
      <c r="T10363" s="16">
        <v>2</v>
      </c>
      <c r="U10363" s="1805"/>
      <c r="V10363" s="1797"/>
      <c r="W10363" s="1229"/>
      <c r="X10363" s="240"/>
      <c r="Y10363" s="1229"/>
      <c r="Z10363" s="1593"/>
      <c r="AA10363" s="4823"/>
      <c r="AB10363" s="4999"/>
    </row>
    <row r="10364" spans="1:28" ht="94.5">
      <c r="A10364" s="5340"/>
      <c r="B10364" s="5264"/>
      <c r="C10364" s="2372" t="s">
        <v>10807</v>
      </c>
      <c r="D10364" s="1046" t="s">
        <v>3807</v>
      </c>
      <c r="E10364" s="2507" t="s">
        <v>17035</v>
      </c>
      <c r="F10364" s="2684" t="s">
        <v>1636</v>
      </c>
      <c r="G10364" s="7"/>
      <c r="H10364" s="1715"/>
      <c r="I10364" s="12"/>
      <c r="J10364" s="2290" t="s">
        <v>17276</v>
      </c>
      <c r="K10364" s="1908">
        <v>42163</v>
      </c>
      <c r="L10364" s="12">
        <v>42163</v>
      </c>
      <c r="M10364" s="1908"/>
      <c r="N10364" s="1908"/>
      <c r="O10364" s="12"/>
      <c r="P10364" s="131"/>
      <c r="Q10364" s="381">
        <v>2015</v>
      </c>
      <c r="R10364" s="7"/>
      <c r="S10364" s="260"/>
      <c r="T10364" s="16" t="s">
        <v>2423</v>
      </c>
      <c r="U10364" s="77" t="s">
        <v>4287</v>
      </c>
      <c r="V10364" s="40" t="s">
        <v>7653</v>
      </c>
      <c r="W10364" s="1229"/>
      <c r="X10364" s="240"/>
      <c r="Y10364" s="1229"/>
      <c r="Z10364" s="1722" t="s">
        <v>5307</v>
      </c>
      <c r="AA10364" s="4823"/>
      <c r="AB10364" s="4999"/>
    </row>
    <row r="10365" spans="1:28" ht="30">
      <c r="A10365" s="5340"/>
      <c r="B10365" s="5264"/>
      <c r="C10365" s="2372" t="s">
        <v>10806</v>
      </c>
      <c r="D10365" s="1046" t="s">
        <v>5704</v>
      </c>
      <c r="E10365" s="2507" t="s">
        <v>17035</v>
      </c>
      <c r="F10365" s="2684" t="s">
        <v>1636</v>
      </c>
      <c r="G10365" s="7"/>
      <c r="H10365" s="1715"/>
      <c r="I10365" s="12"/>
      <c r="J10365" s="2290" t="s">
        <v>17488</v>
      </c>
      <c r="K10365" s="1908">
        <v>42649</v>
      </c>
      <c r="L10365" s="12">
        <v>42650</v>
      </c>
      <c r="M10365" s="1908"/>
      <c r="N10365" s="1908"/>
      <c r="O10365" s="12"/>
      <c r="P10365" s="131" t="s">
        <v>5700</v>
      </c>
      <c r="Q10365" s="12">
        <v>42654</v>
      </c>
      <c r="R10365" s="7"/>
      <c r="S10365" s="260" t="s">
        <v>4707</v>
      </c>
      <c r="T10365" s="16">
        <v>3</v>
      </c>
      <c r="U10365" s="259" t="s">
        <v>28010</v>
      </c>
      <c r="V10365" s="133" t="s">
        <v>13225</v>
      </c>
      <c r="W10365" s="576"/>
      <c r="X10365" s="746" t="s">
        <v>28011</v>
      </c>
      <c r="Y10365" s="1355" t="s">
        <v>13226</v>
      </c>
      <c r="Z10365" s="1704"/>
      <c r="AA10365" s="4823"/>
      <c r="AB10365" s="4999"/>
    </row>
    <row r="10366" spans="1:28" ht="31.5">
      <c r="A10366" s="5340"/>
      <c r="B10366" s="5264"/>
      <c r="C10366" s="795" t="s">
        <v>10805</v>
      </c>
      <c r="D10366" s="1046" t="s">
        <v>17751</v>
      </c>
      <c r="E10366" s="2507"/>
      <c r="F10366" s="2281"/>
      <c r="G10366" s="7"/>
      <c r="H10366" s="316" t="s">
        <v>17170</v>
      </c>
      <c r="I10366" s="62">
        <v>43216</v>
      </c>
      <c r="J10366" s="2291" t="s">
        <v>9308</v>
      </c>
      <c r="K10366" s="1908"/>
      <c r="L10366" s="12"/>
      <c r="M10366" s="1908"/>
      <c r="N10366" s="1908"/>
      <c r="O10366" s="12"/>
      <c r="P10366" s="131"/>
      <c r="Q10366" s="12"/>
      <c r="R10366" s="7"/>
      <c r="S10366" s="260"/>
      <c r="T10366" s="59"/>
      <c r="U10366" s="13"/>
      <c r="V10366" s="13"/>
      <c r="W10366" s="1288"/>
      <c r="X10366" s="238"/>
      <c r="Y10366" s="1288"/>
      <c r="Z10366" s="1704"/>
      <c r="AA10366" s="4823"/>
      <c r="AB10366" s="4999"/>
    </row>
    <row r="10367" spans="1:28" s="145" customFormat="1" ht="38.25">
      <c r="A10367" s="5340"/>
      <c r="B10367" s="5264"/>
      <c r="C10367" s="2370" t="s">
        <v>10804</v>
      </c>
      <c r="D10367" s="1042" t="s">
        <v>10887</v>
      </c>
      <c r="E10367" s="2514" t="s">
        <v>17035</v>
      </c>
      <c r="F10367" s="2684" t="s">
        <v>1636</v>
      </c>
      <c r="G10367" s="293"/>
      <c r="H10367" s="1085"/>
      <c r="I10367" s="25"/>
      <c r="J10367" s="2292" t="s">
        <v>17692</v>
      </c>
      <c r="K10367" s="2008">
        <v>43279</v>
      </c>
      <c r="L10367" s="25">
        <v>43279</v>
      </c>
      <c r="M10367" s="2008"/>
      <c r="N10367" s="2008"/>
      <c r="O10367" s="25"/>
      <c r="P10367" s="288" t="s">
        <v>10891</v>
      </c>
      <c r="Q10367" s="25">
        <v>43279</v>
      </c>
      <c r="R10367" s="293"/>
      <c r="S10367" s="519"/>
      <c r="T10367" s="171">
        <v>3</v>
      </c>
      <c r="U10367" s="762"/>
      <c r="V10367" s="762"/>
      <c r="W10367" s="1137" t="s">
        <v>28942</v>
      </c>
      <c r="X10367" s="1401" t="s">
        <v>10482</v>
      </c>
      <c r="Y10367" s="1401" t="s">
        <v>28009</v>
      </c>
      <c r="Z10367" s="1607"/>
      <c r="AA10367" s="1833"/>
      <c r="AB10367" s="5003"/>
    </row>
    <row r="10368" spans="1:28" s="145" customFormat="1" ht="31.5">
      <c r="A10368" s="5341"/>
      <c r="B10368" s="5265"/>
      <c r="C10368" s="4562" t="s">
        <v>29935</v>
      </c>
      <c r="D10368" s="1042" t="s">
        <v>29936</v>
      </c>
      <c r="E10368" s="2514" t="s">
        <v>17035</v>
      </c>
      <c r="F10368" s="4559" t="s">
        <v>1636</v>
      </c>
      <c r="G10368" s="3972"/>
      <c r="H10368" s="1085"/>
      <c r="I10368" s="25"/>
      <c r="J10368" s="2292" t="s">
        <v>29937</v>
      </c>
      <c r="K10368" s="2008">
        <v>44112</v>
      </c>
      <c r="L10368" s="25">
        <v>44112</v>
      </c>
      <c r="M10368" s="2008"/>
      <c r="N10368" s="2008"/>
      <c r="O10368" s="25"/>
      <c r="P10368" s="288" t="s">
        <v>27111</v>
      </c>
      <c r="Q10368" s="25">
        <v>44112</v>
      </c>
      <c r="R10368" s="3972"/>
      <c r="S10368" s="519"/>
      <c r="T10368" s="171">
        <v>3</v>
      </c>
      <c r="U10368" s="762"/>
      <c r="V10368" s="762"/>
      <c r="W10368" s="1137"/>
      <c r="X10368" s="1137"/>
      <c r="Y10368" s="1137"/>
      <c r="Z10368" s="1607"/>
      <c r="AA10368" s="1833"/>
      <c r="AB10368" s="5003"/>
    </row>
    <row r="10369" spans="1:28" ht="31.5" customHeight="1">
      <c r="A10369" s="3416" t="s">
        <v>3611</v>
      </c>
      <c r="B10369" s="1192" t="s">
        <v>29293</v>
      </c>
      <c r="C10369" s="2370" t="s">
        <v>4987</v>
      </c>
      <c r="D10369" s="1046" t="s">
        <v>27772</v>
      </c>
      <c r="E10369" s="2507" t="s">
        <v>17035</v>
      </c>
      <c r="F10369" s="2281" t="s">
        <v>3054</v>
      </c>
      <c r="G10369" s="7"/>
      <c r="H10369" s="1715"/>
      <c r="I10369" s="12"/>
      <c r="J10369" s="2291" t="s">
        <v>17660</v>
      </c>
      <c r="K10369" s="2184">
        <v>41968</v>
      </c>
      <c r="L10369" s="62">
        <v>41949</v>
      </c>
      <c r="M10369" s="1908"/>
      <c r="N10369" s="1908"/>
      <c r="O10369" s="12"/>
      <c r="P10369" s="131"/>
      <c r="Q10369" s="381">
        <v>2015</v>
      </c>
      <c r="R10369" s="7"/>
      <c r="S10369" s="561"/>
      <c r="T10369" s="458">
        <v>2</v>
      </c>
      <c r="U10369" s="762"/>
      <c r="V10369" s="762"/>
      <c r="W10369" s="1137" t="s">
        <v>28942</v>
      </c>
      <c r="X10369" s="1401" t="s">
        <v>10482</v>
      </c>
      <c r="Y10369" s="1401" t="s">
        <v>28009</v>
      </c>
      <c r="Z10369" s="1598"/>
      <c r="AA10369" s="4823"/>
      <c r="AB10369" s="4999"/>
    </row>
    <row r="10370" spans="1:28" ht="38.25">
      <c r="A10370" s="3407" t="s">
        <v>3611</v>
      </c>
      <c r="B10370" s="1192" t="s">
        <v>29294</v>
      </c>
      <c r="C10370" s="2370" t="s">
        <v>4988</v>
      </c>
      <c r="D10370" s="1046" t="s">
        <v>24046</v>
      </c>
      <c r="E10370" s="2507" t="s">
        <v>17035</v>
      </c>
      <c r="F10370" s="2281" t="s">
        <v>3054</v>
      </c>
      <c r="G10370" s="7"/>
      <c r="H10370" s="1715"/>
      <c r="I10370" s="12"/>
      <c r="J10370" s="2290" t="s">
        <v>17285</v>
      </c>
      <c r="K10370" s="1908">
        <v>42318</v>
      </c>
      <c r="L10370" s="12">
        <v>42320</v>
      </c>
      <c r="M10370" s="1908"/>
      <c r="N10370" s="1908"/>
      <c r="O10370" s="12"/>
      <c r="P10370" s="131"/>
      <c r="Q10370" s="381">
        <v>2015</v>
      </c>
      <c r="R10370" s="7"/>
      <c r="S10370" s="561"/>
      <c r="T10370" s="458">
        <v>2</v>
      </c>
      <c r="U10370" s="762"/>
      <c r="V10370" s="762"/>
      <c r="W10370" s="1137" t="s">
        <v>28942</v>
      </c>
      <c r="X10370" s="1401" t="s">
        <v>10482</v>
      </c>
      <c r="Y10370" s="1401" t="s">
        <v>28009</v>
      </c>
      <c r="Z10370" s="1598"/>
      <c r="AA10370" s="4823"/>
      <c r="AB10370" s="4999"/>
    </row>
    <row r="10371" spans="1:28" ht="63.75">
      <c r="A10371" s="3407" t="s">
        <v>3611</v>
      </c>
      <c r="B10371" s="1192" t="s">
        <v>10809</v>
      </c>
      <c r="C10371" s="2370" t="s">
        <v>5792</v>
      </c>
      <c r="D10371" s="1046" t="s">
        <v>24047</v>
      </c>
      <c r="E10371" s="2507" t="s">
        <v>17035</v>
      </c>
      <c r="F10371" s="2281" t="s">
        <v>3054</v>
      </c>
      <c r="G10371" s="7"/>
      <c r="H10371" s="1715"/>
      <c r="I10371" s="12"/>
      <c r="J10371" s="2290" t="s">
        <v>17693</v>
      </c>
      <c r="K10371" s="1908">
        <v>42654</v>
      </c>
      <c r="L10371" s="12">
        <v>42657</v>
      </c>
      <c r="M10371" s="1908"/>
      <c r="N10371" s="1908"/>
      <c r="O10371" s="12"/>
      <c r="P10371" s="131" t="s">
        <v>5822</v>
      </c>
      <c r="Q10371" s="12">
        <v>42663</v>
      </c>
      <c r="R10371" s="2206"/>
      <c r="S10371" s="438" t="s">
        <v>5854</v>
      </c>
      <c r="T10371" s="458">
        <v>2</v>
      </c>
      <c r="U10371" s="762"/>
      <c r="V10371" s="762"/>
      <c r="W10371" s="1137" t="s">
        <v>28942</v>
      </c>
      <c r="X10371" s="1030" t="s">
        <v>28013</v>
      </c>
      <c r="Y10371" s="1355" t="s">
        <v>28012</v>
      </c>
      <c r="Z10371" s="1598"/>
      <c r="AA10371" s="4823"/>
      <c r="AB10371" s="4999"/>
    </row>
    <row r="10372" spans="1:28" ht="39" customHeight="1">
      <c r="A10372" s="3407" t="s">
        <v>3611</v>
      </c>
      <c r="B10372" s="1192" t="s">
        <v>24358</v>
      </c>
      <c r="C10372" s="2370" t="s">
        <v>6512</v>
      </c>
      <c r="D10372" s="1046" t="s">
        <v>24048</v>
      </c>
      <c r="E10372" s="2507" t="s">
        <v>17035</v>
      </c>
      <c r="F10372" s="2281" t="s">
        <v>3054</v>
      </c>
      <c r="G10372" s="7"/>
      <c r="H10372" s="1715"/>
      <c r="I10372" s="12"/>
      <c r="J10372" s="2290" t="s">
        <v>17392</v>
      </c>
      <c r="K10372" s="1908">
        <v>42698</v>
      </c>
      <c r="L10372" s="12">
        <v>42705</v>
      </c>
      <c r="M10372" s="1908"/>
      <c r="N10372" s="1908"/>
      <c r="O10372" s="12"/>
      <c r="P10372" s="131" t="s">
        <v>6511</v>
      </c>
      <c r="Q10372" s="12">
        <v>42702</v>
      </c>
      <c r="R10372" s="7"/>
      <c r="S10372" s="546" t="s">
        <v>6508</v>
      </c>
      <c r="T10372" s="458">
        <v>2</v>
      </c>
      <c r="U10372" s="762"/>
      <c r="V10372" s="762"/>
      <c r="W10372" s="1137" t="s">
        <v>28942</v>
      </c>
      <c r="X10372" s="1401" t="s">
        <v>10482</v>
      </c>
      <c r="Y10372" s="1401" t="s">
        <v>28009</v>
      </c>
      <c r="Z10372" s="1598"/>
      <c r="AA10372" s="4823"/>
      <c r="AB10372" s="4999"/>
    </row>
    <row r="10373" spans="1:28" ht="39" customHeight="1">
      <c r="A10373" s="4763" t="s">
        <v>3611</v>
      </c>
      <c r="B10373" s="1192" t="s">
        <v>31027</v>
      </c>
      <c r="C10373" s="4769" t="s">
        <v>31025</v>
      </c>
      <c r="D10373" s="1046" t="s">
        <v>31026</v>
      </c>
      <c r="E10373" s="2507" t="s">
        <v>17035</v>
      </c>
      <c r="F10373" s="4771" t="s">
        <v>3054</v>
      </c>
      <c r="G10373" s="4771"/>
      <c r="H10373" s="1715"/>
      <c r="I10373" s="12"/>
      <c r="J10373" s="2290" t="s">
        <v>30172</v>
      </c>
      <c r="K10373" s="1908">
        <v>44131</v>
      </c>
      <c r="L10373" s="12">
        <v>44131</v>
      </c>
      <c r="M10373" s="1908"/>
      <c r="N10373" s="1908"/>
      <c r="O10373" s="12"/>
      <c r="P10373" s="288" t="s">
        <v>30113</v>
      </c>
      <c r="Q10373" s="12">
        <v>44131</v>
      </c>
      <c r="R10373" s="4771"/>
      <c r="S10373" s="546"/>
      <c r="T10373" s="955">
        <v>2</v>
      </c>
      <c r="U10373" s="762"/>
      <c r="V10373" s="762"/>
      <c r="W10373" s="1137"/>
      <c r="X10373" s="1137"/>
      <c r="Y10373" s="1137"/>
      <c r="Z10373" s="1598"/>
      <c r="AA10373" s="4823"/>
      <c r="AB10373" s="4999"/>
    </row>
    <row r="10374" spans="1:28" ht="31.5" customHeight="1">
      <c r="A10374" s="5323" t="s">
        <v>25911</v>
      </c>
      <c r="B10374" s="5288" t="s">
        <v>640</v>
      </c>
      <c r="C10374" s="2395" t="s">
        <v>412</v>
      </c>
      <c r="D10374" s="1046" t="s">
        <v>24049</v>
      </c>
      <c r="E10374" s="2507" t="s">
        <v>17035</v>
      </c>
      <c r="F10374" s="2684" t="s">
        <v>1636</v>
      </c>
      <c r="G10374" s="7"/>
      <c r="H10374" s="1715"/>
      <c r="I10374" s="62">
        <v>42173</v>
      </c>
      <c r="J10374" s="2290" t="s">
        <v>17694</v>
      </c>
      <c r="K10374" s="1908">
        <v>42130</v>
      </c>
      <c r="L10374" s="12">
        <v>42130</v>
      </c>
      <c r="M10374" s="1908"/>
      <c r="N10374" s="1908"/>
      <c r="O10374" s="12"/>
      <c r="Q10374" s="12">
        <v>42151</v>
      </c>
      <c r="R10374" s="7"/>
      <c r="S10374" s="519"/>
      <c r="T10374" s="16">
        <v>2</v>
      </c>
      <c r="U10374" s="719"/>
      <c r="V10374" s="1797"/>
      <c r="W10374" s="1229"/>
      <c r="X10374" s="240"/>
      <c r="Y10374" s="1229"/>
      <c r="Z10374" s="1593"/>
      <c r="AA10374" s="4997" t="s">
        <v>8146</v>
      </c>
      <c r="AB10374" s="4999"/>
    </row>
    <row r="10375" spans="1:28" ht="93" customHeight="1">
      <c r="A10375" s="5324"/>
      <c r="B10375" s="5290"/>
      <c r="C10375" s="2356" t="s">
        <v>5374</v>
      </c>
      <c r="D10375" s="1046" t="s">
        <v>17747</v>
      </c>
      <c r="E10375" s="2507" t="s">
        <v>17035</v>
      </c>
      <c r="F10375" s="2684" t="s">
        <v>1636</v>
      </c>
      <c r="G10375" s="7"/>
      <c r="H10375" s="1715"/>
      <c r="I10375" s="62">
        <v>42143</v>
      </c>
      <c r="J10375" s="2290"/>
      <c r="K10375" s="3048">
        <v>2015</v>
      </c>
      <c r="L10375" s="381">
        <v>2015</v>
      </c>
      <c r="M10375" s="1908"/>
      <c r="N10375" s="1908"/>
      <c r="O10375" s="12"/>
      <c r="P10375" s="2797"/>
      <c r="Q10375" s="381">
        <v>2015</v>
      </c>
      <c r="R10375" s="7"/>
      <c r="S10375" s="260"/>
      <c r="T10375" s="16" t="s">
        <v>2423</v>
      </c>
      <c r="U10375" s="1805"/>
      <c r="V10375" s="1797"/>
      <c r="W10375" s="1229"/>
      <c r="X10375" s="1406" t="s">
        <v>10554</v>
      </c>
      <c r="Y10375" s="1354" t="s">
        <v>12955</v>
      </c>
      <c r="Z10375" s="1593"/>
      <c r="AA10375" s="4825" t="s">
        <v>8140</v>
      </c>
      <c r="AB10375" s="4999"/>
    </row>
    <row r="10376" spans="1:28" ht="59.25" customHeight="1">
      <c r="A10376" s="3407" t="s">
        <v>3611</v>
      </c>
      <c r="B10376" s="813" t="s">
        <v>8141</v>
      </c>
      <c r="C10376" s="2374" t="s">
        <v>5032</v>
      </c>
      <c r="D10376" s="1046" t="s">
        <v>24050</v>
      </c>
      <c r="E10376" s="2507" t="s">
        <v>17035</v>
      </c>
      <c r="F10376" s="2281" t="s">
        <v>3054</v>
      </c>
      <c r="G10376" s="7"/>
      <c r="H10376" s="1715"/>
      <c r="I10376" s="12"/>
      <c r="J10376" s="2290" t="s">
        <v>17240</v>
      </c>
      <c r="K10376" s="1908">
        <v>42317</v>
      </c>
      <c r="L10376" s="12">
        <v>42319</v>
      </c>
      <c r="M10376" s="1908"/>
      <c r="N10376" s="1908"/>
      <c r="O10376" s="12"/>
      <c r="P10376" s="2922"/>
      <c r="Q10376" s="381">
        <v>2015</v>
      </c>
      <c r="R10376" s="7"/>
      <c r="S10376" s="561"/>
      <c r="T10376" s="458">
        <v>2</v>
      </c>
      <c r="U10376" s="35" t="s">
        <v>11255</v>
      </c>
      <c r="V10376" s="35" t="s">
        <v>14112</v>
      </c>
      <c r="W10376" s="1303"/>
      <c r="X10376" s="1123"/>
      <c r="Y10376" s="1303"/>
      <c r="Z10376" s="1593"/>
      <c r="AA10376" s="4997" t="s">
        <v>28887</v>
      </c>
      <c r="AB10376" s="4999"/>
    </row>
    <row r="10377" spans="1:28" ht="60.75" customHeight="1">
      <c r="A10377" s="3407" t="s">
        <v>3611</v>
      </c>
      <c r="B10377" s="813" t="s">
        <v>5031</v>
      </c>
      <c r="C10377" s="2374" t="s">
        <v>5033</v>
      </c>
      <c r="D10377" s="1046" t="s">
        <v>24051</v>
      </c>
      <c r="E10377" s="2507" t="s">
        <v>17035</v>
      </c>
      <c r="F10377" s="2281" t="s">
        <v>3054</v>
      </c>
      <c r="G10377" s="7"/>
      <c r="H10377" s="1715"/>
      <c r="I10377" s="12"/>
      <c r="J10377" s="2290" t="s">
        <v>17269</v>
      </c>
      <c r="K10377" s="1908">
        <v>42186</v>
      </c>
      <c r="L10377" s="12">
        <v>42192</v>
      </c>
      <c r="M10377" s="1908"/>
      <c r="N10377" s="1908"/>
      <c r="O10377" s="12"/>
      <c r="Q10377" s="381">
        <v>2015</v>
      </c>
      <c r="R10377" s="2206" t="s">
        <v>29029</v>
      </c>
      <c r="S10377" s="561"/>
      <c r="T10377" s="955" t="s">
        <v>16801</v>
      </c>
      <c r="U10377" s="35" t="s">
        <v>11255</v>
      </c>
      <c r="V10377" s="35" t="s">
        <v>14112</v>
      </c>
      <c r="W10377" s="1303"/>
      <c r="X10377" s="1123"/>
      <c r="Y10377" s="1303"/>
      <c r="Z10377" s="1593"/>
      <c r="AA10377" s="4997" t="s">
        <v>28888</v>
      </c>
      <c r="AB10377" s="4999"/>
    </row>
    <row r="10378" spans="1:28" ht="27" customHeight="1">
      <c r="A10378" s="3448"/>
      <c r="B10378" s="1882"/>
      <c r="C10378" s="454"/>
      <c r="D10378" s="2619" t="s">
        <v>17747</v>
      </c>
      <c r="E10378" s="110" t="s">
        <v>1636</v>
      </c>
      <c r="F10378" s="340"/>
      <c r="G10378" s="340"/>
      <c r="H10378" s="340"/>
      <c r="I10378" s="340"/>
      <c r="J10378" s="340"/>
      <c r="K10378" s="352"/>
      <c r="L10378" s="340"/>
      <c r="M10378" s="352"/>
      <c r="N10378" s="352"/>
      <c r="O10378" s="340"/>
      <c r="P10378" s="340"/>
      <c r="Q10378" s="340"/>
      <c r="R10378" s="340"/>
      <c r="S10378" s="560"/>
      <c r="T10378" s="156"/>
      <c r="U10378" s="120"/>
      <c r="V10378" s="120"/>
      <c r="W10378" s="562"/>
      <c r="X10378" s="99"/>
      <c r="Y10378" s="562"/>
      <c r="Z10378" s="4485"/>
      <c r="AA10378" s="1599"/>
      <c r="AB10378" s="4999"/>
    </row>
    <row r="10379" spans="1:28" s="128" customFormat="1" ht="96" customHeight="1">
      <c r="A10379" s="3479" t="s">
        <v>162</v>
      </c>
      <c r="B10379" s="2384" t="s">
        <v>7686</v>
      </c>
      <c r="C10379" s="2359" t="s">
        <v>10989</v>
      </c>
      <c r="D10379" s="2353" t="s">
        <v>24052</v>
      </c>
      <c r="E10379" s="2508" t="s">
        <v>17035</v>
      </c>
      <c r="F10379" s="2684" t="s">
        <v>1636</v>
      </c>
      <c r="G10379" s="732"/>
      <c r="H10379" s="316" t="s">
        <v>17741</v>
      </c>
      <c r="I10379" s="62"/>
      <c r="J10379" s="2291" t="s">
        <v>17272</v>
      </c>
      <c r="K10379" s="2184">
        <v>42018</v>
      </c>
      <c r="L10379" s="62">
        <v>42018</v>
      </c>
      <c r="M10379" s="2184"/>
      <c r="N10379" s="2184"/>
      <c r="O10379" s="62"/>
      <c r="P10379" s="1579" t="s">
        <v>5266</v>
      </c>
      <c r="Q10379" s="62"/>
      <c r="R10379" s="732"/>
      <c r="S10379" s="518"/>
      <c r="T10379" s="16">
        <v>3</v>
      </c>
      <c r="U10379" s="719"/>
      <c r="V10379" s="126"/>
      <c r="W10379" s="1258"/>
      <c r="X10379" s="1139"/>
      <c r="Y10379" s="1258"/>
      <c r="Z10379" s="22"/>
      <c r="AA10379" s="803" t="s">
        <v>29530</v>
      </c>
      <c r="AB10379" s="5000"/>
    </row>
    <row r="10380" spans="1:28" ht="75">
      <c r="A10380" s="5484" t="s">
        <v>162</v>
      </c>
      <c r="B10380" s="5360" t="s">
        <v>7687</v>
      </c>
      <c r="C10380" s="2359" t="s">
        <v>10831</v>
      </c>
      <c r="D10380" s="1046" t="s">
        <v>24053</v>
      </c>
      <c r="E10380" s="2507" t="s">
        <v>17035</v>
      </c>
      <c r="F10380" s="2684" t="s">
        <v>1636</v>
      </c>
      <c r="G10380" s="7"/>
      <c r="H10380" s="316" t="s">
        <v>17741</v>
      </c>
      <c r="I10380" s="12"/>
      <c r="J10380" s="2290" t="s">
        <v>17695</v>
      </c>
      <c r="K10380" s="1908">
        <v>42214</v>
      </c>
      <c r="L10380" s="12">
        <v>42220</v>
      </c>
      <c r="M10380" s="1908" t="s">
        <v>17234</v>
      </c>
      <c r="N10380" s="1908">
        <v>42227</v>
      </c>
      <c r="O10380" s="12">
        <v>42227</v>
      </c>
      <c r="P10380" s="189" t="s">
        <v>12394</v>
      </c>
      <c r="Q10380" s="12"/>
      <c r="R10380" s="7"/>
      <c r="S10380" s="260"/>
      <c r="T10380" s="16" t="s">
        <v>8071</v>
      </c>
      <c r="U10380" s="1805"/>
      <c r="V10380" s="1797"/>
      <c r="W10380" s="1229"/>
      <c r="X10380" s="240"/>
      <c r="Y10380" s="1229"/>
      <c r="Z10380" s="1593"/>
      <c r="AA10380" s="4823"/>
      <c r="AB10380" s="4999"/>
    </row>
    <row r="10381" spans="1:28" ht="31.5">
      <c r="A10381" s="5485"/>
      <c r="B10381" s="5361"/>
      <c r="C10381" s="2359" t="s">
        <v>10830</v>
      </c>
      <c r="D10381" s="1046" t="s">
        <v>24054</v>
      </c>
      <c r="E10381" s="2507" t="s">
        <v>17035</v>
      </c>
      <c r="F10381" s="2684" t="s">
        <v>1636</v>
      </c>
      <c r="G10381" s="7"/>
      <c r="H10381" s="316" t="s">
        <v>17741</v>
      </c>
      <c r="I10381" s="12"/>
      <c r="J10381" s="2290" t="s">
        <v>17632</v>
      </c>
      <c r="K10381" s="1908">
        <v>42324</v>
      </c>
      <c r="L10381" s="12">
        <v>42326</v>
      </c>
      <c r="M10381" s="1908"/>
      <c r="N10381" s="1908"/>
      <c r="O10381" s="12"/>
      <c r="P10381" s="2342"/>
      <c r="Q10381" s="12"/>
      <c r="R10381" s="7"/>
      <c r="S10381" s="260"/>
      <c r="T10381" s="16">
        <v>3</v>
      </c>
      <c r="U10381" s="649" t="s">
        <v>13082</v>
      </c>
      <c r="V10381" s="322" t="s">
        <v>1715</v>
      </c>
      <c r="W10381" s="1229"/>
      <c r="X10381" s="240"/>
      <c r="Y10381" s="1229"/>
      <c r="Z10381" s="1593"/>
      <c r="AA10381" s="4823"/>
      <c r="AB10381" s="4999"/>
    </row>
    <row r="10382" spans="1:28" s="128" customFormat="1" ht="31.5" customHeight="1">
      <c r="A10382" s="3413" t="s">
        <v>3611</v>
      </c>
      <c r="B10382" s="1803" t="s">
        <v>7689</v>
      </c>
      <c r="C10382" s="866" t="s">
        <v>7688</v>
      </c>
      <c r="D10382" s="2353" t="s">
        <v>24055</v>
      </c>
      <c r="E10382" s="2508" t="s">
        <v>17035</v>
      </c>
      <c r="F10382" s="732" t="s">
        <v>3054</v>
      </c>
      <c r="G10382" s="732"/>
      <c r="H10382" s="316" t="s">
        <v>17741</v>
      </c>
      <c r="I10382" s="62"/>
      <c r="J10382" s="2291" t="s">
        <v>17276</v>
      </c>
      <c r="K10382" s="2184">
        <v>42163</v>
      </c>
      <c r="L10382" s="62">
        <v>42163</v>
      </c>
      <c r="M10382" s="2184"/>
      <c r="N10382" s="2184"/>
      <c r="O10382" s="62"/>
      <c r="P10382" s="2690"/>
      <c r="Q10382" s="62"/>
      <c r="R10382" s="732"/>
      <c r="S10382" s="158"/>
      <c r="T10382" s="458">
        <v>2</v>
      </c>
      <c r="U10382" s="158"/>
      <c r="V10382" s="158"/>
      <c r="W10382" s="1297"/>
      <c r="X10382" s="1116"/>
      <c r="Y10382" s="1297"/>
      <c r="Z10382" s="1598"/>
      <c r="AA10382" s="4824"/>
      <c r="AB10382" s="5000"/>
    </row>
    <row r="10383" spans="1:28" s="128" customFormat="1" ht="31.5" customHeight="1">
      <c r="A10383" s="3413" t="s">
        <v>3611</v>
      </c>
      <c r="B10383" s="684" t="s">
        <v>7717</v>
      </c>
      <c r="C10383" s="2358" t="s">
        <v>7716</v>
      </c>
      <c r="D10383" s="2353" t="s">
        <v>24056</v>
      </c>
      <c r="E10383" s="2508" t="s">
        <v>17035</v>
      </c>
      <c r="F10383" s="732" t="s">
        <v>3054</v>
      </c>
      <c r="G10383" s="732"/>
      <c r="H10383" s="316" t="s">
        <v>17741</v>
      </c>
      <c r="I10383" s="62"/>
      <c r="J10383" s="2291" t="s">
        <v>17276</v>
      </c>
      <c r="K10383" s="2184">
        <v>42163</v>
      </c>
      <c r="L10383" s="62">
        <v>42163</v>
      </c>
      <c r="M10383" s="2184"/>
      <c r="N10383" s="2184"/>
      <c r="O10383" s="62"/>
      <c r="P10383" s="2690"/>
      <c r="Q10383" s="62"/>
      <c r="R10383" s="732"/>
      <c r="S10383" s="158"/>
      <c r="T10383" s="458">
        <v>2</v>
      </c>
      <c r="U10383" s="158"/>
      <c r="V10383" s="158"/>
      <c r="W10383" s="1297"/>
      <c r="X10383" s="1116"/>
      <c r="Y10383" s="1297"/>
      <c r="Z10383" s="1598"/>
      <c r="AA10383" s="4824"/>
      <c r="AB10383" s="5000"/>
    </row>
    <row r="10384" spans="1:28" s="128" customFormat="1" ht="31.5" customHeight="1">
      <c r="A10384" s="3413" t="s">
        <v>3611</v>
      </c>
      <c r="B10384" s="684" t="s">
        <v>6608</v>
      </c>
      <c r="C10384" s="2358" t="s">
        <v>4999</v>
      </c>
      <c r="D10384" s="2353" t="s">
        <v>24057</v>
      </c>
      <c r="E10384" s="2508" t="s">
        <v>17035</v>
      </c>
      <c r="F10384" s="732" t="s">
        <v>3054</v>
      </c>
      <c r="G10384" s="732"/>
      <c r="H10384" s="316" t="s">
        <v>17741</v>
      </c>
      <c r="I10384" s="62"/>
      <c r="J10384" s="2291" t="s">
        <v>17215</v>
      </c>
      <c r="K10384" s="2184">
        <v>42314</v>
      </c>
      <c r="L10384" s="62">
        <v>42320</v>
      </c>
      <c r="M10384" s="2184"/>
      <c r="N10384" s="2184"/>
      <c r="O10384" s="62"/>
      <c r="P10384" s="2342"/>
      <c r="Q10384" s="62"/>
      <c r="R10384" s="732"/>
      <c r="S10384" s="569"/>
      <c r="T10384" s="458">
        <v>2</v>
      </c>
      <c r="U10384" s="649" t="s">
        <v>13082</v>
      </c>
      <c r="V10384" s="943" t="s">
        <v>8862</v>
      </c>
      <c r="W10384" s="1314"/>
      <c r="X10384" s="1130"/>
      <c r="Y10384" s="1314"/>
      <c r="Z10384" s="1598"/>
      <c r="AA10384" s="4824"/>
      <c r="AB10384" s="5000"/>
    </row>
    <row r="10385" spans="1:28" ht="63" customHeight="1">
      <c r="A10385" s="5254" t="s">
        <v>25912</v>
      </c>
      <c r="B10385" s="5310" t="s">
        <v>5236</v>
      </c>
      <c r="C10385" s="2372" t="s">
        <v>10829</v>
      </c>
      <c r="D10385" s="1046" t="s">
        <v>6535</v>
      </c>
      <c r="E10385" s="2507" t="s">
        <v>17035</v>
      </c>
      <c r="F10385" s="2684" t="s">
        <v>1636</v>
      </c>
      <c r="G10385" s="7"/>
      <c r="H10385" s="1715"/>
      <c r="I10385" s="12"/>
      <c r="J10385" s="2290" t="s">
        <v>17410</v>
      </c>
      <c r="K10385" s="1908">
        <v>42706</v>
      </c>
      <c r="L10385" s="12">
        <v>42712</v>
      </c>
      <c r="M10385" s="1908"/>
      <c r="N10385" s="1908"/>
      <c r="O10385" s="12"/>
      <c r="P10385" s="339"/>
      <c r="Q10385" s="12">
        <v>42709</v>
      </c>
      <c r="R10385" s="7"/>
      <c r="S10385" s="260" t="s">
        <v>6523</v>
      </c>
      <c r="T10385" s="458">
        <v>3</v>
      </c>
      <c r="U10385" s="210" t="s">
        <v>10932</v>
      </c>
      <c r="V10385" s="210" t="s">
        <v>6850</v>
      </c>
      <c r="W10385" s="576"/>
      <c r="X10385" s="237"/>
      <c r="Y10385" s="576"/>
      <c r="Z10385" s="1593"/>
      <c r="AA10385" s="4823"/>
      <c r="AB10385" s="4999"/>
    </row>
    <row r="10386" spans="1:28" ht="31.5">
      <c r="A10386" s="5256"/>
      <c r="B10386" s="5311"/>
      <c r="C10386" s="2372" t="s">
        <v>12393</v>
      </c>
      <c r="D10386" s="1046" t="s">
        <v>12539</v>
      </c>
      <c r="E10386" s="2507" t="s">
        <v>17035</v>
      </c>
      <c r="F10386" s="2684" t="s">
        <v>1636</v>
      </c>
      <c r="G10386" s="7"/>
      <c r="H10386" s="1715"/>
      <c r="I10386" s="12"/>
      <c r="J10386" s="2290" t="s">
        <v>17696</v>
      </c>
      <c r="K10386" s="1908">
        <v>43439</v>
      </c>
      <c r="L10386" s="12">
        <v>43439</v>
      </c>
      <c r="M10386" s="1908"/>
      <c r="N10386" s="1908"/>
      <c r="O10386" s="12"/>
      <c r="P10386" s="339" t="s">
        <v>12056</v>
      </c>
      <c r="Q10386" s="12">
        <v>43439</v>
      </c>
      <c r="R10386" s="7"/>
      <c r="S10386" s="260"/>
      <c r="T10386" s="458">
        <v>3</v>
      </c>
      <c r="U10386" s="3966"/>
      <c r="V10386" s="1797"/>
      <c r="W10386" s="576"/>
      <c r="X10386" s="1432" t="s">
        <v>416</v>
      </c>
      <c r="Y10386" s="5104" t="s">
        <v>31323</v>
      </c>
      <c r="Z10386" s="1593"/>
      <c r="AA10386" s="4823"/>
      <c r="AB10386" s="4999"/>
    </row>
    <row r="10387" spans="1:28" ht="38.25" customHeight="1">
      <c r="A10387" s="3416" t="s">
        <v>3611</v>
      </c>
      <c r="B10387" s="1192" t="s">
        <v>16362</v>
      </c>
      <c r="C10387" s="2370" t="s">
        <v>7191</v>
      </c>
      <c r="D10387" s="1046" t="s">
        <v>23031</v>
      </c>
      <c r="E10387" s="2507" t="s">
        <v>17035</v>
      </c>
      <c r="F10387" s="2281" t="s">
        <v>3054</v>
      </c>
      <c r="G10387" s="7"/>
      <c r="H10387" s="1715" t="s">
        <v>6418</v>
      </c>
      <c r="I10387" s="12"/>
      <c r="J10387" s="2290" t="s">
        <v>17447</v>
      </c>
      <c r="K10387" s="1908">
        <v>42710</v>
      </c>
      <c r="L10387" s="12">
        <v>42713</v>
      </c>
      <c r="M10387" s="1908"/>
      <c r="N10387" s="1908"/>
      <c r="O10387" s="12"/>
      <c r="P10387" s="2844" t="s">
        <v>6586</v>
      </c>
      <c r="Q10387" s="12">
        <v>42712</v>
      </c>
      <c r="R10387" s="7"/>
      <c r="S10387" s="519" t="s">
        <v>6587</v>
      </c>
      <c r="T10387" s="171">
        <v>2</v>
      </c>
      <c r="U10387" s="117"/>
      <c r="V10387" s="117"/>
      <c r="W10387" s="1303"/>
      <c r="X10387" s="1123"/>
      <c r="Y10387" s="1303"/>
      <c r="Z10387" s="1593"/>
      <c r="AA10387" s="4823"/>
      <c r="AB10387" s="4999"/>
    </row>
    <row r="10388" spans="1:28" ht="47.25">
      <c r="A10388" s="5323" t="s">
        <v>25913</v>
      </c>
      <c r="B10388" s="5288" t="s">
        <v>620</v>
      </c>
      <c r="C10388" s="2359" t="s">
        <v>10835</v>
      </c>
      <c r="D10388" s="1046" t="s">
        <v>24058</v>
      </c>
      <c r="E10388" s="2507" t="s">
        <v>17035</v>
      </c>
      <c r="F10388" s="2684" t="s">
        <v>1636</v>
      </c>
      <c r="G10388" s="7"/>
      <c r="H10388" s="316" t="s">
        <v>17741</v>
      </c>
      <c r="I10388" s="12"/>
      <c r="J10388" s="2290" t="s">
        <v>17284</v>
      </c>
      <c r="K10388" s="1908">
        <v>41997</v>
      </c>
      <c r="L10388" s="12">
        <v>41997</v>
      </c>
      <c r="M10388" s="1908"/>
      <c r="N10388" s="1908"/>
      <c r="O10388" s="12"/>
      <c r="P10388" s="131" t="s">
        <v>142</v>
      </c>
      <c r="Q10388" s="12">
        <v>42642</v>
      </c>
      <c r="R10388" s="7"/>
      <c r="S10388" s="260"/>
      <c r="T10388" s="16" t="s">
        <v>2423</v>
      </c>
      <c r="U10388" s="77" t="s">
        <v>6202</v>
      </c>
      <c r="V10388" s="68" t="s">
        <v>3699</v>
      </c>
      <c r="W10388" s="1332"/>
      <c r="X10388" s="1149"/>
      <c r="Y10388" s="1332"/>
      <c r="Z10388" s="1593" t="s">
        <v>2504</v>
      </c>
      <c r="AA10388" s="4823"/>
      <c r="AB10388" s="4999"/>
    </row>
    <row r="10389" spans="1:28" ht="45">
      <c r="A10389" s="5331"/>
      <c r="B10389" s="5289"/>
      <c r="C10389" s="2356" t="s">
        <v>10828</v>
      </c>
      <c r="D10389" s="1046" t="s">
        <v>5500</v>
      </c>
      <c r="E10389" s="2507" t="s">
        <v>17035</v>
      </c>
      <c r="F10389" s="2684" t="s">
        <v>1636</v>
      </c>
      <c r="G10389" s="7"/>
      <c r="H10389" s="1715"/>
      <c r="I10389" s="12"/>
      <c r="J10389" s="2290" t="s">
        <v>17372</v>
      </c>
      <c r="K10389" s="1908">
        <v>42625</v>
      </c>
      <c r="L10389" s="12">
        <v>42635</v>
      </c>
      <c r="M10389" s="1908"/>
      <c r="N10389" s="1908"/>
      <c r="O10389" s="12"/>
      <c r="P10389" s="131" t="s">
        <v>24232</v>
      </c>
      <c r="Q10389" s="12">
        <v>42642</v>
      </c>
      <c r="R10389" s="7"/>
      <c r="S10389" s="260"/>
      <c r="T10389" s="16">
        <v>3</v>
      </c>
      <c r="U10389" s="13"/>
      <c r="V10389" s="13"/>
      <c r="W10389" s="1288"/>
      <c r="X10389" s="238"/>
      <c r="Y10389" s="1288"/>
      <c r="Z10389" s="1593"/>
      <c r="AA10389" s="4823"/>
      <c r="AB10389" s="4999"/>
    </row>
    <row r="10390" spans="1:28" ht="45">
      <c r="A10390" s="5331"/>
      <c r="B10390" s="5289"/>
      <c r="C10390" s="427" t="s">
        <v>10826</v>
      </c>
      <c r="D10390" s="1046" t="s">
        <v>17751</v>
      </c>
      <c r="E10390" s="2507"/>
      <c r="F10390" s="2684"/>
      <c r="G10390" s="7"/>
      <c r="H10390" s="316" t="s">
        <v>17170</v>
      </c>
      <c r="I10390" s="62"/>
      <c r="J10390" s="2291" t="s">
        <v>9308</v>
      </c>
      <c r="K10390" s="1908"/>
      <c r="L10390" s="12"/>
      <c r="M10390" s="1908"/>
      <c r="N10390" s="1908"/>
      <c r="O10390" s="12"/>
      <c r="P10390" s="131" t="s">
        <v>24233</v>
      </c>
      <c r="Q10390" s="12">
        <v>42823</v>
      </c>
      <c r="R10390" s="7"/>
      <c r="S10390" s="233" t="s">
        <v>7429</v>
      </c>
      <c r="T10390" s="59"/>
      <c r="U10390" s="13"/>
      <c r="V10390" s="13"/>
      <c r="W10390" s="1288"/>
      <c r="X10390" s="238"/>
      <c r="Y10390" s="1288"/>
      <c r="Z10390" s="1593"/>
      <c r="AA10390" s="4823"/>
      <c r="AB10390" s="4999"/>
    </row>
    <row r="10391" spans="1:28" ht="31.5">
      <c r="A10391" s="5324"/>
      <c r="B10391" s="5290"/>
      <c r="C10391" s="2372" t="s">
        <v>10827</v>
      </c>
      <c r="D10391" s="1046" t="s">
        <v>12540</v>
      </c>
      <c r="E10391" s="2507" t="s">
        <v>17035</v>
      </c>
      <c r="F10391" s="2684" t="s">
        <v>1636</v>
      </c>
      <c r="G10391" s="7"/>
      <c r="H10391" s="1715"/>
      <c r="I10391" s="12"/>
      <c r="J10391" s="2290" t="s">
        <v>17599</v>
      </c>
      <c r="K10391" s="1908">
        <v>43439</v>
      </c>
      <c r="L10391" s="12">
        <v>43439</v>
      </c>
      <c r="M10391" s="1908"/>
      <c r="N10391" s="1908"/>
      <c r="O10391" s="12"/>
      <c r="P10391" s="339" t="s">
        <v>12056</v>
      </c>
      <c r="Q10391" s="12">
        <v>43439</v>
      </c>
      <c r="R10391" s="7"/>
      <c r="S10391" s="260"/>
      <c r="T10391" s="458">
        <v>3</v>
      </c>
      <c r="U10391" s="13"/>
      <c r="V10391" s="13"/>
      <c r="W10391" s="1288"/>
      <c r="X10391" s="238"/>
      <c r="Y10391" s="1288"/>
      <c r="Z10391" s="1593"/>
      <c r="AA10391" s="4823"/>
      <c r="AB10391" s="4999"/>
    </row>
    <row r="10392" spans="1:28" s="128" customFormat="1" ht="31.5" customHeight="1">
      <c r="A10392" s="3562" t="s">
        <v>3611</v>
      </c>
      <c r="B10392" s="684" t="s">
        <v>8185</v>
      </c>
      <c r="C10392" s="2358" t="s">
        <v>4982</v>
      </c>
      <c r="D10392" s="2353" t="s">
        <v>24059</v>
      </c>
      <c r="E10392" s="2508" t="s">
        <v>1636</v>
      </c>
      <c r="F10392" s="732" t="s">
        <v>3054</v>
      </c>
      <c r="G10392" s="732"/>
      <c r="H10392" s="316" t="s">
        <v>17741</v>
      </c>
      <c r="I10392" s="62"/>
      <c r="J10392" s="2291" t="s">
        <v>17324</v>
      </c>
      <c r="K10392" s="2184">
        <v>42314</v>
      </c>
      <c r="L10392" s="62">
        <v>42314</v>
      </c>
      <c r="M10392" s="2184"/>
      <c r="N10392" s="2184"/>
      <c r="O10392" s="62"/>
      <c r="P10392" s="2342"/>
      <c r="Q10392" s="381">
        <v>2015</v>
      </c>
      <c r="R10392" s="732"/>
      <c r="S10392" s="302"/>
      <c r="T10392" s="21">
        <v>2</v>
      </c>
      <c r="U10392" s="302"/>
      <c r="V10392" s="302"/>
      <c r="W10392" s="1166"/>
      <c r="X10392" s="1166"/>
      <c r="Y10392" s="1166"/>
      <c r="Z10392" s="1598"/>
      <c r="AA10392" s="4824"/>
      <c r="AB10392" s="5000"/>
    </row>
    <row r="10393" spans="1:28" s="128" customFormat="1" ht="31.5" customHeight="1">
      <c r="A10393" s="3562" t="s">
        <v>3611</v>
      </c>
      <c r="B10393" s="684" t="s">
        <v>8188</v>
      </c>
      <c r="C10393" s="2358" t="s">
        <v>4983</v>
      </c>
      <c r="D10393" s="2353" t="s">
        <v>24060</v>
      </c>
      <c r="E10393" s="2508" t="s">
        <v>1636</v>
      </c>
      <c r="F10393" s="732" t="s">
        <v>3054</v>
      </c>
      <c r="G10393" s="732"/>
      <c r="H10393" s="316" t="s">
        <v>6343</v>
      </c>
      <c r="I10393" s="62"/>
      <c r="J10393" s="2291" t="s">
        <v>17240</v>
      </c>
      <c r="K10393" s="2184">
        <v>42317</v>
      </c>
      <c r="L10393" s="62">
        <v>42319</v>
      </c>
      <c r="M10393" s="2184"/>
      <c r="N10393" s="2184"/>
      <c r="O10393" s="62"/>
      <c r="P10393" s="2342"/>
      <c r="Q10393" s="381">
        <v>2015</v>
      </c>
      <c r="R10393" s="732"/>
      <c r="S10393" s="302"/>
      <c r="T10393" s="21">
        <v>2</v>
      </c>
      <c r="U10393" s="39" t="s">
        <v>1958</v>
      </c>
      <c r="V10393" s="39" t="s">
        <v>8863</v>
      </c>
      <c r="W10393" s="1311"/>
      <c r="X10393" s="467"/>
      <c r="Y10393" s="1311"/>
      <c r="Z10393" s="1598"/>
      <c r="AA10393" s="4824"/>
      <c r="AB10393" s="5000"/>
    </row>
    <row r="10394" spans="1:28" ht="31.5" customHeight="1">
      <c r="A10394" s="3526" t="s">
        <v>3611</v>
      </c>
      <c r="B10394" s="1192" t="s">
        <v>8187</v>
      </c>
      <c r="C10394" s="2370" t="s">
        <v>4984</v>
      </c>
      <c r="D10394" s="1046" t="s">
        <v>24061</v>
      </c>
      <c r="E10394" s="2507" t="s">
        <v>1636</v>
      </c>
      <c r="F10394" s="2281" t="s">
        <v>3054</v>
      </c>
      <c r="G10394" s="7"/>
      <c r="H10394" s="1715" t="s">
        <v>6418</v>
      </c>
      <c r="I10394" s="12"/>
      <c r="J10394" s="2290" t="s">
        <v>17343</v>
      </c>
      <c r="K10394" s="1908">
        <v>42320</v>
      </c>
      <c r="L10394" s="12">
        <v>42323</v>
      </c>
      <c r="M10394" s="1908"/>
      <c r="N10394" s="1908"/>
      <c r="O10394" s="12"/>
      <c r="P10394" s="131"/>
      <c r="Q10394" s="381">
        <v>2015</v>
      </c>
      <c r="R10394" s="7"/>
      <c r="S10394" s="299"/>
      <c r="T10394" s="21">
        <v>2</v>
      </c>
      <c r="U10394" s="299"/>
      <c r="V10394" s="299" t="s">
        <v>707</v>
      </c>
      <c r="W10394" s="303"/>
      <c r="X10394" s="303"/>
      <c r="Y10394" s="303"/>
      <c r="Z10394" s="1593"/>
      <c r="AA10394" s="4823"/>
      <c r="AB10394" s="4999"/>
    </row>
    <row r="10395" spans="1:28" s="66" customFormat="1" ht="38.25" customHeight="1">
      <c r="A10395" s="3587" t="s">
        <v>3611</v>
      </c>
      <c r="B10395" s="1192" t="s">
        <v>8186</v>
      </c>
      <c r="C10395" s="2370" t="s">
        <v>5955</v>
      </c>
      <c r="D10395" s="2582" t="s">
        <v>19566</v>
      </c>
      <c r="E10395" s="2505" t="s">
        <v>1636</v>
      </c>
      <c r="F10395" s="2280" t="s">
        <v>3054</v>
      </c>
      <c r="G10395" s="65"/>
      <c r="H10395" s="1714"/>
      <c r="I10395" s="67"/>
      <c r="J10395" s="2290" t="s">
        <v>17441</v>
      </c>
      <c r="K10395" s="1535">
        <v>42663</v>
      </c>
      <c r="L10395" s="67">
        <v>42668</v>
      </c>
      <c r="M10395" s="1535"/>
      <c r="N10395" s="1535"/>
      <c r="O10395" s="67"/>
      <c r="P10395" s="339" t="s">
        <v>5929</v>
      </c>
      <c r="Q10395" s="67">
        <v>42667</v>
      </c>
      <c r="R10395" s="65"/>
      <c r="S10395" s="233" t="s">
        <v>5930</v>
      </c>
      <c r="T10395" s="2866">
        <v>2</v>
      </c>
      <c r="U10395" s="266"/>
      <c r="V10395" s="266"/>
      <c r="W10395" s="1182"/>
      <c r="X10395" s="1182"/>
      <c r="Y10395" s="1182"/>
      <c r="Z10395" s="1589"/>
      <c r="AA10395" s="4081"/>
      <c r="AB10395" s="3986"/>
    </row>
    <row r="10396" spans="1:28" s="66" customFormat="1" ht="161.25" customHeight="1">
      <c r="A10396" s="3587" t="s">
        <v>3611</v>
      </c>
      <c r="B10396" s="1192" t="s">
        <v>8190</v>
      </c>
      <c r="C10396" s="2370" t="s">
        <v>8189</v>
      </c>
      <c r="D10396" s="2582" t="s">
        <v>24062</v>
      </c>
      <c r="E10396" s="2505" t="s">
        <v>1636</v>
      </c>
      <c r="F10396" s="2280" t="s">
        <v>3054</v>
      </c>
      <c r="G10396" s="65"/>
      <c r="H10396" s="1714"/>
      <c r="I10396" s="67"/>
      <c r="J10396" s="2290" t="s">
        <v>17446</v>
      </c>
      <c r="K10396" s="1535">
        <v>42915</v>
      </c>
      <c r="L10396" s="67">
        <v>42915</v>
      </c>
      <c r="M10396" s="1535"/>
      <c r="N10396" s="1535"/>
      <c r="O10396" s="67"/>
      <c r="P10396" s="339" t="s">
        <v>8191</v>
      </c>
      <c r="Q10396" s="67">
        <v>42915</v>
      </c>
      <c r="R10396" s="65"/>
      <c r="S10396" s="260"/>
      <c r="T10396" s="290">
        <v>2</v>
      </c>
      <c r="U10396" s="266"/>
      <c r="V10396" s="266"/>
      <c r="W10396" s="1182"/>
      <c r="X10396" s="1182"/>
      <c r="Y10396" s="1182"/>
      <c r="Z10396" s="1589"/>
      <c r="AA10396" s="4081"/>
      <c r="AB10396" s="3986"/>
    </row>
    <row r="10397" spans="1:28" ht="31.5" customHeight="1">
      <c r="A10397" s="3528" t="s">
        <v>25914</v>
      </c>
      <c r="B10397" s="2379" t="s">
        <v>881</v>
      </c>
      <c r="C10397" s="2356" t="s">
        <v>10832</v>
      </c>
      <c r="D10397" s="1046" t="s">
        <v>17751</v>
      </c>
      <c r="E10397" s="2507" t="s">
        <v>17035</v>
      </c>
      <c r="F10397" s="2684" t="s">
        <v>1636</v>
      </c>
      <c r="G10397" s="7"/>
      <c r="H10397" s="1715"/>
      <c r="I10397" s="12"/>
      <c r="J10397" s="2290"/>
      <c r="K10397" s="1908"/>
      <c r="L10397" s="12"/>
      <c r="M10397" s="1908"/>
      <c r="N10397" s="1908"/>
      <c r="O10397" s="12"/>
      <c r="P10397" s="131"/>
      <c r="Q10397" s="12"/>
      <c r="R10397" s="7"/>
      <c r="S10397" s="260"/>
      <c r="T10397" s="16"/>
      <c r="U10397" s="1805"/>
      <c r="V10397" s="1797"/>
      <c r="W10397" s="1229"/>
      <c r="X10397" s="240"/>
      <c r="Y10397" s="1229"/>
      <c r="Z10397" s="1593"/>
      <c r="AA10397" s="4823"/>
      <c r="AB10397" s="4999"/>
    </row>
    <row r="10398" spans="1:28" ht="39.75" customHeight="1">
      <c r="A10398" s="3528" t="s">
        <v>25915</v>
      </c>
      <c r="B10398" s="2379" t="s">
        <v>639</v>
      </c>
      <c r="C10398" s="2356" t="s">
        <v>10833</v>
      </c>
      <c r="D10398" s="1046" t="s">
        <v>3806</v>
      </c>
      <c r="E10398" s="2507" t="s">
        <v>17035</v>
      </c>
      <c r="F10398" s="2684" t="s">
        <v>1636</v>
      </c>
      <c r="G10398" s="7"/>
      <c r="H10398" s="1715"/>
      <c r="I10398" s="12"/>
      <c r="J10398" s="2290" t="s">
        <v>17619</v>
      </c>
      <c r="K10398" s="1908">
        <v>42185</v>
      </c>
      <c r="L10398" s="12">
        <v>42186</v>
      </c>
      <c r="M10398" s="1908"/>
      <c r="N10398" s="1908"/>
      <c r="O10398" s="12"/>
      <c r="P10398" s="131" t="s">
        <v>8416</v>
      </c>
      <c r="Q10398" s="12">
        <v>42193</v>
      </c>
      <c r="R10398" s="7"/>
      <c r="S10398" s="403" t="s">
        <v>6276</v>
      </c>
      <c r="T10398" s="15" t="s">
        <v>2423</v>
      </c>
      <c r="U10398" s="1805"/>
      <c r="V10398" s="1797"/>
      <c r="W10398" s="1229"/>
      <c r="X10398" s="240"/>
      <c r="Y10398" s="1229"/>
      <c r="Z10398" s="1722" t="s">
        <v>5307</v>
      </c>
      <c r="AA10398" s="4823"/>
      <c r="AB10398" s="4999"/>
    </row>
    <row r="10399" spans="1:28" ht="22.5" customHeight="1">
      <c r="A10399" s="3481"/>
      <c r="B10399" s="471" t="s">
        <v>8060</v>
      </c>
      <c r="C10399" s="98"/>
      <c r="D10399" s="2619" t="s">
        <v>17747</v>
      </c>
      <c r="E10399" s="2510" t="s">
        <v>17035</v>
      </c>
      <c r="F10399" s="6"/>
      <c r="G10399" s="6"/>
      <c r="H10399" s="1072"/>
      <c r="I10399" s="86"/>
      <c r="J10399" s="196"/>
      <c r="K10399" s="88"/>
      <c r="L10399" s="86"/>
      <c r="M10399" s="88"/>
      <c r="N10399" s="88"/>
      <c r="O10399" s="86"/>
      <c r="P10399" s="2851"/>
      <c r="Q10399" s="86"/>
      <c r="R10399" s="6"/>
      <c r="S10399" s="150"/>
      <c r="T10399" s="148"/>
      <c r="U10399" s="121"/>
      <c r="V10399" s="121"/>
      <c r="W10399" s="538"/>
      <c r="X10399" s="89"/>
      <c r="Y10399" s="538"/>
      <c r="Z10399" s="4490"/>
      <c r="AA10399" s="1637"/>
      <c r="AB10399" s="4999"/>
    </row>
    <row r="10400" spans="1:28" s="66" customFormat="1" ht="28.5" customHeight="1">
      <c r="A10400" s="3598" t="s">
        <v>162</v>
      </c>
      <c r="B10400" s="853" t="s">
        <v>3421</v>
      </c>
      <c r="C10400" s="2369" t="s">
        <v>10834</v>
      </c>
      <c r="D10400" s="2582" t="s">
        <v>3419</v>
      </c>
      <c r="E10400" s="2505" t="s">
        <v>17035</v>
      </c>
      <c r="F10400" s="2684" t="s">
        <v>1636</v>
      </c>
      <c r="G10400" s="65"/>
      <c r="H10400" s="1714"/>
      <c r="I10400" s="67"/>
      <c r="J10400" s="2290" t="s">
        <v>17526</v>
      </c>
      <c r="K10400" s="1535">
        <v>42550</v>
      </c>
      <c r="L10400" s="67">
        <v>42565</v>
      </c>
      <c r="M10400" s="1535"/>
      <c r="N10400" s="1535"/>
      <c r="O10400" s="67"/>
      <c r="P10400" s="339"/>
      <c r="Q10400" s="67">
        <v>42531</v>
      </c>
      <c r="R10400" s="65"/>
      <c r="S10400" s="611"/>
      <c r="T10400" s="2866">
        <v>3</v>
      </c>
      <c r="U10400" s="1806"/>
      <c r="V10400" s="1806"/>
      <c r="W10400" s="1004"/>
      <c r="X10400" s="235"/>
      <c r="Y10400" s="1004"/>
      <c r="Z10400" s="728"/>
      <c r="AA10400" s="4081"/>
      <c r="AB10400" s="3986"/>
    </row>
    <row r="10401" spans="1:28" s="66" customFormat="1" ht="28.5" customHeight="1">
      <c r="A10401" s="3657" t="s">
        <v>3611</v>
      </c>
      <c r="B10401" s="1192" t="s">
        <v>3420</v>
      </c>
      <c r="C10401" s="613"/>
      <c r="D10401" s="2582" t="s">
        <v>17747</v>
      </c>
      <c r="E10401" s="2505"/>
      <c r="F10401" s="2280"/>
      <c r="G10401" s="65"/>
      <c r="H10401" s="1714"/>
      <c r="I10401" s="67"/>
      <c r="J10401" s="2290"/>
      <c r="K10401" s="1535"/>
      <c r="L10401" s="67"/>
      <c r="M10401" s="1535"/>
      <c r="N10401" s="1535"/>
      <c r="O10401" s="67"/>
      <c r="P10401" s="339"/>
      <c r="Q10401" s="67"/>
      <c r="R10401" s="65"/>
      <c r="S10401" s="611"/>
      <c r="T10401" s="59"/>
      <c r="U10401" s="1806"/>
      <c r="V10401" s="1806"/>
      <c r="W10401" s="1004"/>
      <c r="X10401" s="235"/>
      <c r="Y10401" s="1004"/>
      <c r="Z10401" s="728"/>
      <c r="AA10401" s="4081"/>
      <c r="AB10401" s="3986"/>
    </row>
    <row r="10402" spans="1:28" ht="35.25" customHeight="1">
      <c r="A10402" s="3526"/>
      <c r="B10402" s="1192"/>
      <c r="C10402" s="2370"/>
      <c r="D10402" s="1046" t="s">
        <v>17747</v>
      </c>
      <c r="E10402" s="2507"/>
      <c r="F10402" s="2281"/>
      <c r="G10402" s="7"/>
      <c r="H10402" s="1715"/>
      <c r="I10402" s="12"/>
      <c r="J10402" s="2290"/>
      <c r="K10402" s="1908"/>
      <c r="L10402" s="12"/>
      <c r="M10402" s="1908"/>
      <c r="N10402" s="1908"/>
      <c r="O10402" s="12"/>
      <c r="P10402" s="131"/>
      <c r="Q10402" s="12"/>
      <c r="R10402" s="7"/>
      <c r="S10402" s="299"/>
      <c r="T10402" s="21"/>
      <c r="U10402" s="299"/>
      <c r="V10402" s="299"/>
      <c r="W10402" s="1182"/>
      <c r="X10402" s="1182"/>
      <c r="Y10402" s="1182"/>
      <c r="Z10402" s="1710"/>
      <c r="AA10402" s="4823"/>
      <c r="AB10402" s="4999"/>
    </row>
    <row r="10403" spans="1:28" ht="45" customHeight="1">
      <c r="A10403" s="3528"/>
      <c r="B10403" s="2379" t="s">
        <v>3277</v>
      </c>
      <c r="C10403" s="2356"/>
      <c r="D10403" s="1046" t="s">
        <v>24063</v>
      </c>
      <c r="E10403" s="2507"/>
      <c r="F10403" s="2281"/>
      <c r="G10403" s="7"/>
      <c r="H10403" s="1715"/>
      <c r="I10403" s="12"/>
      <c r="J10403" s="2290"/>
      <c r="K10403" s="1908"/>
      <c r="L10403" s="12"/>
      <c r="M10403" s="1908"/>
      <c r="N10403" s="1908"/>
      <c r="O10403" s="12"/>
      <c r="P10403" s="131"/>
      <c r="Q10403" s="381">
        <v>2016</v>
      </c>
      <c r="R10403" s="7"/>
      <c r="S10403" s="507"/>
      <c r="T10403" s="2864">
        <v>1</v>
      </c>
      <c r="U10403" s="1587"/>
      <c r="V10403" s="1587"/>
      <c r="W10403" s="1295"/>
      <c r="X10403" s="1125"/>
      <c r="Y10403" s="1295"/>
      <c r="Z10403" s="1710" t="s">
        <v>3278</v>
      </c>
      <c r="AA10403" s="4823"/>
      <c r="AB10403" s="4999"/>
    </row>
    <row r="10404" spans="1:28" ht="35.25" customHeight="1">
      <c r="A10404" s="3411"/>
      <c r="B10404" s="880"/>
      <c r="C10404" s="2356"/>
      <c r="D10404" s="1046" t="s">
        <v>17747</v>
      </c>
      <c r="E10404" s="2507"/>
      <c r="F10404" s="2281"/>
      <c r="G10404" s="7"/>
      <c r="H10404" s="1715"/>
      <c r="I10404" s="12"/>
      <c r="J10404" s="2290"/>
      <c r="K10404" s="1908"/>
      <c r="L10404" s="12"/>
      <c r="M10404" s="1908"/>
      <c r="N10404" s="1908"/>
      <c r="O10404" s="12"/>
      <c r="P10404" s="131"/>
      <c r="Q10404" s="12"/>
      <c r="R10404" s="7"/>
      <c r="S10404" s="536"/>
      <c r="T10404" s="61"/>
      <c r="U10404" s="61"/>
      <c r="V10404" s="61"/>
      <c r="W10404" s="1295"/>
      <c r="X10404" s="1125"/>
      <c r="Y10404" s="1295"/>
      <c r="Z10404" s="1593"/>
      <c r="AA10404" s="4823"/>
      <c r="AB10404" s="4999"/>
    </row>
    <row r="10405" spans="1:28" ht="38.25" customHeight="1">
      <c r="A10405" s="3658" t="s">
        <v>1965</v>
      </c>
      <c r="B10405" s="416" t="s">
        <v>2427</v>
      </c>
      <c r="C10405" s="383"/>
      <c r="D10405" s="2625" t="s">
        <v>17747</v>
      </c>
      <c r="E10405" s="2558" t="s">
        <v>1965</v>
      </c>
      <c r="F10405" s="2242"/>
      <c r="G10405" s="2242"/>
      <c r="H10405" s="2242"/>
      <c r="I10405" s="2242"/>
      <c r="J10405" s="2304"/>
      <c r="K10405" s="2304"/>
      <c r="L10405" s="2242"/>
      <c r="M10405" s="2304"/>
      <c r="N10405" s="2304"/>
      <c r="O10405" s="2242"/>
      <c r="P10405" s="2781"/>
      <c r="Q10405" s="2242"/>
      <c r="R10405" s="2242"/>
      <c r="S10405" s="604"/>
      <c r="T10405" s="414"/>
      <c r="U10405" s="413"/>
      <c r="V10405" s="413"/>
      <c r="W10405" s="1396"/>
      <c r="X10405" s="413"/>
      <c r="Y10405" s="1396"/>
      <c r="Z10405" s="4488"/>
      <c r="AA10405" s="1699"/>
      <c r="AB10405" s="4999"/>
    </row>
    <row r="10406" spans="1:28" ht="24.75" customHeight="1">
      <c r="A10406" s="3515" t="s">
        <v>6300</v>
      </c>
      <c r="B10406" s="2490" t="s">
        <v>5637</v>
      </c>
      <c r="C10406" s="334"/>
      <c r="D10406" s="2623" t="s">
        <v>17747</v>
      </c>
      <c r="E10406" s="2504"/>
      <c r="F10406" s="3926" t="s">
        <v>6300</v>
      </c>
      <c r="G10406" s="3926"/>
      <c r="H10406" s="2314"/>
      <c r="I10406" s="2315"/>
      <c r="J10406" s="2316"/>
      <c r="K10406" s="2317"/>
      <c r="L10406" s="2315"/>
      <c r="M10406" s="2317"/>
      <c r="N10406" s="2317"/>
      <c r="O10406" s="2315"/>
      <c r="P10406" s="760"/>
      <c r="Q10406" s="2315"/>
      <c r="R10406" s="3926"/>
      <c r="S10406" s="605"/>
      <c r="T10406" s="412"/>
      <c r="U10406" s="412"/>
      <c r="V10406" s="412"/>
      <c r="W10406" s="1357"/>
      <c r="X10406" s="1272"/>
      <c r="Y10406" s="1357"/>
      <c r="Z10406" s="4489"/>
      <c r="AA10406" s="1672"/>
      <c r="AB10406" s="4999"/>
    </row>
    <row r="10407" spans="1:28" s="66" customFormat="1" ht="37.5" customHeight="1">
      <c r="A10407" s="3659"/>
      <c r="B10407" s="1192" t="s">
        <v>8308</v>
      </c>
      <c r="C10407" s="2401" t="s">
        <v>8307</v>
      </c>
      <c r="D10407" s="2582" t="s">
        <v>24064</v>
      </c>
      <c r="E10407" s="2505" t="s">
        <v>1644</v>
      </c>
      <c r="F10407" s="2280" t="s">
        <v>6300</v>
      </c>
      <c r="G10407" s="65"/>
      <c r="H10407" s="1714"/>
      <c r="I10407" s="67"/>
      <c r="J10407" s="2290" t="s">
        <v>17242</v>
      </c>
      <c r="K10407" s="1535">
        <v>42318</v>
      </c>
      <c r="L10407" s="67">
        <v>42320</v>
      </c>
      <c r="M10407" s="1535"/>
      <c r="N10407" s="1535"/>
      <c r="O10407" s="67"/>
      <c r="P10407" s="339"/>
      <c r="Q10407" s="381">
        <v>2016</v>
      </c>
      <c r="R10407" s="65"/>
      <c r="S10407" s="536"/>
      <c r="T10407" s="488">
        <v>2</v>
      </c>
      <c r="U10407" s="1587"/>
      <c r="V10407" s="1587"/>
      <c r="W10407" s="1295"/>
      <c r="X10407" s="1125"/>
      <c r="Y10407" s="1295"/>
      <c r="Z10407" s="1589"/>
      <c r="AA10407" s="4081"/>
      <c r="AB10407" s="3986"/>
    </row>
    <row r="10408" spans="1:28" s="66" customFormat="1" ht="45" customHeight="1">
      <c r="A10408" s="3659"/>
      <c r="B10408" s="1192" t="s">
        <v>6631</v>
      </c>
      <c r="C10408" s="2401" t="s">
        <v>8549</v>
      </c>
      <c r="D10408" s="2582" t="s">
        <v>17747</v>
      </c>
      <c r="E10408" s="2505" t="s">
        <v>1644</v>
      </c>
      <c r="F10408" s="2280" t="s">
        <v>6300</v>
      </c>
      <c r="G10408" s="65"/>
      <c r="H10408" s="1714"/>
      <c r="I10408" s="67"/>
      <c r="J10408" s="2291" t="s">
        <v>9308</v>
      </c>
      <c r="K10408" s="1535"/>
      <c r="L10408" s="67"/>
      <c r="M10408" s="1535"/>
      <c r="N10408" s="1535"/>
      <c r="O10408" s="67"/>
      <c r="P10408" s="339"/>
      <c r="Q10408" s="67"/>
      <c r="R10408" s="65"/>
      <c r="S10408" s="536"/>
      <c r="T10408" s="488"/>
      <c r="U10408" s="1587"/>
      <c r="V10408" s="1587"/>
      <c r="W10408" s="1295"/>
      <c r="X10408" s="1125"/>
      <c r="Y10408" s="1295"/>
      <c r="Z10408" s="1589"/>
      <c r="AA10408" s="4081"/>
      <c r="AB10408" s="3986"/>
    </row>
    <row r="10409" spans="1:28" s="66" customFormat="1" ht="29.25" customHeight="1">
      <c r="A10409" s="3659"/>
      <c r="B10409" s="1192" t="s">
        <v>6648</v>
      </c>
      <c r="C10409" s="2401" t="s">
        <v>8550</v>
      </c>
      <c r="D10409" s="2582" t="s">
        <v>17747</v>
      </c>
      <c r="E10409" s="2505" t="s">
        <v>1644</v>
      </c>
      <c r="F10409" s="2280" t="s">
        <v>6300</v>
      </c>
      <c r="G10409" s="65"/>
      <c r="H10409" s="1714"/>
      <c r="I10409" s="67"/>
      <c r="J10409" s="2291" t="s">
        <v>9308</v>
      </c>
      <c r="K10409" s="1535"/>
      <c r="L10409" s="67"/>
      <c r="M10409" s="1535"/>
      <c r="N10409" s="1535"/>
      <c r="O10409" s="67"/>
      <c r="P10409" s="339"/>
      <c r="Q10409" s="67"/>
      <c r="R10409" s="65"/>
      <c r="S10409" s="536"/>
      <c r="T10409" s="488"/>
      <c r="U10409" s="1587"/>
      <c r="V10409" s="1587"/>
      <c r="W10409" s="1295"/>
      <c r="X10409" s="1125"/>
      <c r="Y10409" s="1295"/>
      <c r="Z10409" s="1589"/>
      <c r="AA10409" s="4081"/>
      <c r="AB10409" s="3986"/>
    </row>
    <row r="10410" spans="1:28" s="66" customFormat="1" ht="29.25" customHeight="1">
      <c r="A10410" s="5480"/>
      <c r="B10410" s="5491" t="s">
        <v>6649</v>
      </c>
      <c r="C10410" s="2401" t="s">
        <v>8551</v>
      </c>
      <c r="D10410" s="2582" t="s">
        <v>17747</v>
      </c>
      <c r="E10410" s="2505" t="s">
        <v>1644</v>
      </c>
      <c r="F10410" s="2280" t="s">
        <v>6300</v>
      </c>
      <c r="G10410" s="65"/>
      <c r="H10410" s="1714"/>
      <c r="I10410" s="67"/>
      <c r="J10410" s="2291" t="s">
        <v>9308</v>
      </c>
      <c r="K10410" s="1535"/>
      <c r="L10410" s="67"/>
      <c r="M10410" s="1535"/>
      <c r="N10410" s="1535"/>
      <c r="O10410" s="67"/>
      <c r="P10410" s="339"/>
      <c r="Q10410" s="67"/>
      <c r="R10410" s="65"/>
      <c r="S10410" s="536"/>
      <c r="T10410" s="488"/>
      <c r="U10410" s="1587"/>
      <c r="V10410" s="1587"/>
      <c r="W10410" s="1295"/>
      <c r="X10410" s="1125"/>
      <c r="Y10410" s="1295"/>
      <c r="Z10410" s="1589"/>
      <c r="AA10410" s="4081"/>
      <c r="AB10410" s="3986"/>
    </row>
    <row r="10411" spans="1:28" s="66" customFormat="1" ht="18.75" customHeight="1">
      <c r="A10411" s="5482"/>
      <c r="B10411" s="5493"/>
      <c r="C10411" s="2401" t="s">
        <v>11035</v>
      </c>
      <c r="D10411" s="2582" t="s">
        <v>17747</v>
      </c>
      <c r="E10411" s="2505" t="s">
        <v>1644</v>
      </c>
      <c r="F10411" s="2280" t="s">
        <v>6300</v>
      </c>
      <c r="G10411" s="65"/>
      <c r="H10411" s="1714"/>
      <c r="I10411" s="67"/>
      <c r="J10411" s="2291" t="s">
        <v>9308</v>
      </c>
      <c r="K10411" s="1535"/>
      <c r="L10411" s="67"/>
      <c r="M10411" s="1535"/>
      <c r="N10411" s="1535"/>
      <c r="O10411" s="67"/>
      <c r="P10411" s="339"/>
      <c r="Q10411" s="67"/>
      <c r="R10411" s="65"/>
      <c r="S10411" s="536"/>
      <c r="T10411" s="488"/>
      <c r="U10411" s="1587"/>
      <c r="V10411" s="1587"/>
      <c r="W10411" s="1295"/>
      <c r="X10411" s="1125"/>
      <c r="Y10411" s="1295"/>
      <c r="Z10411" s="1589"/>
      <c r="AA10411" s="4081"/>
      <c r="AB10411" s="3986"/>
    </row>
    <row r="10412" spans="1:28" s="66" customFormat="1" ht="29.25" customHeight="1">
      <c r="A10412" s="3659"/>
      <c r="B10412" s="1192" t="s">
        <v>6650</v>
      </c>
      <c r="C10412" s="2401" t="s">
        <v>6656</v>
      </c>
      <c r="D10412" s="2582" t="s">
        <v>17747</v>
      </c>
      <c r="E10412" s="2505" t="s">
        <v>1644</v>
      </c>
      <c r="F10412" s="2280" t="s">
        <v>6300</v>
      </c>
      <c r="G10412" s="65"/>
      <c r="H10412" s="1714"/>
      <c r="I10412" s="67"/>
      <c r="J10412" s="2291" t="s">
        <v>9308</v>
      </c>
      <c r="K10412" s="1535"/>
      <c r="L10412" s="67"/>
      <c r="M10412" s="1535"/>
      <c r="N10412" s="1535"/>
      <c r="O10412" s="67"/>
      <c r="P10412" s="339"/>
      <c r="Q10412" s="67"/>
      <c r="R10412" s="65"/>
      <c r="S10412" s="536"/>
      <c r="T10412" s="488"/>
      <c r="U10412" s="1587"/>
      <c r="V10412" s="1587"/>
      <c r="W10412" s="1295"/>
      <c r="X10412" s="1125"/>
      <c r="Y10412" s="1295"/>
      <c r="Z10412" s="1589"/>
      <c r="AA10412" s="4081"/>
      <c r="AB10412" s="3986"/>
    </row>
    <row r="10413" spans="1:28" s="66" customFormat="1" ht="29.25" customHeight="1">
      <c r="A10413" s="3659"/>
      <c r="B10413" s="1192" t="s">
        <v>6651</v>
      </c>
      <c r="C10413" s="2370" t="s">
        <v>6657</v>
      </c>
      <c r="D10413" s="2582" t="s">
        <v>17747</v>
      </c>
      <c r="E10413" s="2505" t="s">
        <v>1644</v>
      </c>
      <c r="F10413" s="2280" t="s">
        <v>6300</v>
      </c>
      <c r="G10413" s="65"/>
      <c r="H10413" s="1714"/>
      <c r="I10413" s="67"/>
      <c r="J10413" s="2291" t="s">
        <v>9308</v>
      </c>
      <c r="K10413" s="1535"/>
      <c r="L10413" s="67"/>
      <c r="M10413" s="1535"/>
      <c r="N10413" s="1535"/>
      <c r="O10413" s="67"/>
      <c r="P10413" s="339"/>
      <c r="Q10413" s="67"/>
      <c r="R10413" s="65"/>
      <c r="S10413" s="536"/>
      <c r="T10413" s="488"/>
      <c r="U10413" s="1587"/>
      <c r="V10413" s="1587"/>
      <c r="W10413" s="1295"/>
      <c r="X10413" s="1125"/>
      <c r="Y10413" s="1295"/>
      <c r="Z10413" s="1589"/>
      <c r="AA10413" s="4081"/>
      <c r="AB10413" s="3986"/>
    </row>
    <row r="10414" spans="1:28" s="66" customFormat="1" ht="29.25" customHeight="1">
      <c r="A10414" s="3659"/>
      <c r="B10414" s="1192" t="s">
        <v>6652</v>
      </c>
      <c r="C10414" s="2401" t="s">
        <v>6658</v>
      </c>
      <c r="D10414" s="2582" t="s">
        <v>17747</v>
      </c>
      <c r="E10414" s="2505" t="s">
        <v>1644</v>
      </c>
      <c r="F10414" s="2280" t="s">
        <v>6300</v>
      </c>
      <c r="G10414" s="65"/>
      <c r="H10414" s="1714"/>
      <c r="I10414" s="67"/>
      <c r="J10414" s="2291" t="s">
        <v>9308</v>
      </c>
      <c r="K10414" s="1535"/>
      <c r="L10414" s="67"/>
      <c r="M10414" s="1535"/>
      <c r="N10414" s="1535"/>
      <c r="O10414" s="67"/>
      <c r="P10414" s="339"/>
      <c r="Q10414" s="381">
        <v>2016</v>
      </c>
      <c r="R10414" s="65"/>
      <c r="S10414" s="536"/>
      <c r="T10414" s="488"/>
      <c r="U10414" s="1587"/>
      <c r="V10414" s="1587"/>
      <c r="W10414" s="1295"/>
      <c r="X10414" s="1125"/>
      <c r="Y10414" s="1295"/>
      <c r="Z10414" s="1589"/>
      <c r="AA10414" s="4081"/>
      <c r="AB10414" s="3986"/>
    </row>
    <row r="10415" spans="1:28" s="66" customFormat="1" ht="18.75" customHeight="1">
      <c r="A10415" s="5480"/>
      <c r="B10415" s="5491" t="s">
        <v>6653</v>
      </c>
      <c r="C10415" s="2351" t="s">
        <v>14497</v>
      </c>
      <c r="D10415" s="2582" t="s">
        <v>17747</v>
      </c>
      <c r="E10415" s="2505" t="s">
        <v>1644</v>
      </c>
      <c r="F10415" s="2280" t="s">
        <v>6300</v>
      </c>
      <c r="G10415" s="65"/>
      <c r="H10415" s="316" t="s">
        <v>17741</v>
      </c>
      <c r="I10415" s="67"/>
      <c r="J10415" s="2291" t="s">
        <v>9308</v>
      </c>
      <c r="K10415" s="1535"/>
      <c r="L10415" s="67"/>
      <c r="M10415" s="1535"/>
      <c r="N10415" s="1535"/>
      <c r="O10415" s="67"/>
      <c r="P10415" s="339"/>
      <c r="Q10415" s="381">
        <v>2016</v>
      </c>
      <c r="R10415" s="65"/>
      <c r="S10415" s="536"/>
      <c r="T10415" s="488"/>
      <c r="U10415" s="1587"/>
      <c r="V10415" s="1587"/>
      <c r="W10415" s="1295"/>
      <c r="X10415" s="1125"/>
      <c r="Y10415" s="1295"/>
      <c r="Z10415" s="1589"/>
      <c r="AA10415" s="4081"/>
      <c r="AB10415" s="3986"/>
    </row>
    <row r="10416" spans="1:28" s="66" customFormat="1" ht="18.75" customHeight="1">
      <c r="A10416" s="5481"/>
      <c r="B10416" s="5492"/>
      <c r="C10416" s="2351" t="s">
        <v>14498</v>
      </c>
      <c r="D10416" s="2582" t="s">
        <v>17747</v>
      </c>
      <c r="E10416" s="2505" t="s">
        <v>1644</v>
      </c>
      <c r="F10416" s="2280" t="s">
        <v>6300</v>
      </c>
      <c r="G10416" s="65"/>
      <c r="H10416" s="316" t="s">
        <v>17741</v>
      </c>
      <c r="I10416" s="67"/>
      <c r="J10416" s="2291" t="s">
        <v>9308</v>
      </c>
      <c r="K10416" s="1535"/>
      <c r="L10416" s="67"/>
      <c r="M10416" s="1535"/>
      <c r="N10416" s="1535"/>
      <c r="O10416" s="67"/>
      <c r="P10416" s="339"/>
      <c r="Q10416" s="381">
        <v>2016</v>
      </c>
      <c r="R10416" s="65"/>
      <c r="S10416" s="536"/>
      <c r="T10416" s="488"/>
      <c r="U10416" s="1587"/>
      <c r="V10416" s="1587"/>
      <c r="W10416" s="1295"/>
      <c r="X10416" s="1125"/>
      <c r="Y10416" s="1295"/>
      <c r="Z10416" s="1589"/>
      <c r="AA10416" s="4081"/>
      <c r="AB10416" s="3986"/>
    </row>
    <row r="10417" spans="1:28" s="66" customFormat="1" ht="18.75" customHeight="1">
      <c r="A10417" s="5482"/>
      <c r="B10417" s="5493"/>
      <c r="C10417" s="2401" t="s">
        <v>8552</v>
      </c>
      <c r="D10417" s="2582" t="s">
        <v>17747</v>
      </c>
      <c r="E10417" s="2505" t="s">
        <v>1644</v>
      </c>
      <c r="F10417" s="2280" t="s">
        <v>6300</v>
      </c>
      <c r="G10417" s="65"/>
      <c r="H10417" s="1714"/>
      <c r="I10417" s="67"/>
      <c r="J10417" s="2291" t="s">
        <v>9308</v>
      </c>
      <c r="K10417" s="1535"/>
      <c r="L10417" s="67"/>
      <c r="M10417" s="1535"/>
      <c r="N10417" s="1535"/>
      <c r="O10417" s="67"/>
      <c r="P10417" s="339"/>
      <c r="Q10417" s="67"/>
      <c r="R10417" s="65"/>
      <c r="S10417" s="536"/>
      <c r="T10417" s="488"/>
      <c r="U10417" s="1587"/>
      <c r="V10417" s="1587"/>
      <c r="W10417" s="1295"/>
      <c r="X10417" s="1125"/>
      <c r="Y10417" s="1295"/>
      <c r="Z10417" s="1589"/>
      <c r="AA10417" s="4081"/>
      <c r="AB10417" s="3986"/>
    </row>
    <row r="10418" spans="1:28" s="66" customFormat="1" ht="29.25" customHeight="1">
      <c r="A10418" s="3659"/>
      <c r="B10418" s="1192" t="s">
        <v>6654</v>
      </c>
      <c r="C10418" s="2401" t="s">
        <v>8553</v>
      </c>
      <c r="D10418" s="2582" t="s">
        <v>17747</v>
      </c>
      <c r="E10418" s="2505" t="s">
        <v>1644</v>
      </c>
      <c r="F10418" s="2280" t="s">
        <v>6300</v>
      </c>
      <c r="G10418" s="65"/>
      <c r="H10418" s="1714"/>
      <c r="I10418" s="67"/>
      <c r="J10418" s="2291" t="s">
        <v>9308</v>
      </c>
      <c r="K10418" s="1535"/>
      <c r="L10418" s="67"/>
      <c r="M10418" s="1535"/>
      <c r="N10418" s="1535"/>
      <c r="O10418" s="67"/>
      <c r="P10418" s="339"/>
      <c r="Q10418" s="67"/>
      <c r="R10418" s="65"/>
      <c r="S10418" s="536"/>
      <c r="T10418" s="488"/>
      <c r="U10418" s="1587"/>
      <c r="V10418" s="1587"/>
      <c r="W10418" s="1295"/>
      <c r="X10418" s="1125"/>
      <c r="Y10418" s="1295"/>
      <c r="Z10418" s="1589"/>
      <c r="AA10418" s="4081"/>
      <c r="AB10418" s="3986"/>
    </row>
    <row r="10419" spans="1:28" s="66" customFormat="1" ht="31.5">
      <c r="A10419" s="5480"/>
      <c r="B10419" s="5491" t="s">
        <v>6655</v>
      </c>
      <c r="C10419" s="2401" t="s">
        <v>8554</v>
      </c>
      <c r="D10419" s="2582" t="s">
        <v>17747</v>
      </c>
      <c r="E10419" s="2505" t="s">
        <v>1644</v>
      </c>
      <c r="F10419" s="2280" t="s">
        <v>6300</v>
      </c>
      <c r="G10419" s="65"/>
      <c r="H10419" s="1714"/>
      <c r="I10419" s="67"/>
      <c r="J10419" s="2291" t="s">
        <v>9308</v>
      </c>
      <c r="K10419" s="1535"/>
      <c r="L10419" s="67"/>
      <c r="M10419" s="1535"/>
      <c r="N10419" s="1535"/>
      <c r="O10419" s="67"/>
      <c r="P10419" s="339"/>
      <c r="Q10419" s="67">
        <v>42824</v>
      </c>
      <c r="R10419" s="65"/>
      <c r="S10419" s="536"/>
      <c r="T10419" s="488"/>
      <c r="U10419" s="1587"/>
      <c r="V10419" s="1587"/>
      <c r="W10419" s="1295"/>
      <c r="X10419" s="1125"/>
      <c r="Y10419" s="1295"/>
      <c r="Z10419" s="1589"/>
      <c r="AA10419" s="4081"/>
      <c r="AB10419" s="3986"/>
    </row>
    <row r="10420" spans="1:28" s="66" customFormat="1" ht="33" customHeight="1">
      <c r="A10420" s="5482"/>
      <c r="B10420" s="5493"/>
      <c r="C10420" s="2401" t="s">
        <v>8555</v>
      </c>
      <c r="D10420" s="2582" t="s">
        <v>17747</v>
      </c>
      <c r="E10420" s="2505" t="s">
        <v>1644</v>
      </c>
      <c r="F10420" s="2280" t="s">
        <v>6300</v>
      </c>
      <c r="G10420" s="65"/>
      <c r="H10420" s="1714"/>
      <c r="I10420" s="67"/>
      <c r="J10420" s="2291" t="s">
        <v>9308</v>
      </c>
      <c r="K10420" s="1535"/>
      <c r="L10420" s="67"/>
      <c r="M10420" s="1535"/>
      <c r="N10420" s="1535"/>
      <c r="O10420" s="67"/>
      <c r="P10420" s="339"/>
      <c r="Q10420" s="67">
        <v>42613</v>
      </c>
      <c r="R10420" s="65"/>
      <c r="S10420" s="536" t="s">
        <v>7432</v>
      </c>
      <c r="T10420" s="488"/>
      <c r="U10420" s="1587"/>
      <c r="V10420" s="1587"/>
      <c r="W10420" s="1295"/>
      <c r="X10420" s="1125"/>
      <c r="Y10420" s="1295"/>
      <c r="Z10420" s="1589"/>
      <c r="AA10420" s="4081"/>
      <c r="AB10420" s="3986"/>
    </row>
    <row r="10421" spans="1:28" s="66" customFormat="1" ht="29.25" customHeight="1">
      <c r="A10421" s="3659"/>
      <c r="B10421" s="1192" t="s">
        <v>3932</v>
      </c>
      <c r="C10421" s="2401" t="s">
        <v>3933</v>
      </c>
      <c r="D10421" s="2582" t="s">
        <v>17747</v>
      </c>
      <c r="E10421" s="2505" t="s">
        <v>1644</v>
      </c>
      <c r="F10421" s="2280" t="s">
        <v>6300</v>
      </c>
      <c r="G10421" s="65"/>
      <c r="H10421" s="1714"/>
      <c r="I10421" s="67"/>
      <c r="J10421" s="2291" t="s">
        <v>9308</v>
      </c>
      <c r="K10421" s="1535"/>
      <c r="L10421" s="67"/>
      <c r="M10421" s="1535"/>
      <c r="N10421" s="1535"/>
      <c r="O10421" s="67"/>
      <c r="P10421" s="339"/>
      <c r="Q10421" s="67"/>
      <c r="R10421" s="65"/>
      <c r="S10421" s="536"/>
      <c r="T10421" s="488"/>
      <c r="U10421" s="1587"/>
      <c r="V10421" s="1587"/>
      <c r="W10421" s="1295"/>
      <c r="X10421" s="1125"/>
      <c r="Y10421" s="1295"/>
      <c r="Z10421" s="1589"/>
      <c r="AA10421" s="4081"/>
      <c r="AB10421" s="3986"/>
    </row>
    <row r="10422" spans="1:28" s="66" customFormat="1" ht="29.25" customHeight="1">
      <c r="A10422" s="5480"/>
      <c r="B10422" s="5491" t="s">
        <v>6632</v>
      </c>
      <c r="C10422" s="2401" t="s">
        <v>8556</v>
      </c>
      <c r="D10422" s="2582" t="s">
        <v>17747</v>
      </c>
      <c r="E10422" s="2505" t="s">
        <v>1644</v>
      </c>
      <c r="F10422" s="2280" t="s">
        <v>6300</v>
      </c>
      <c r="G10422" s="65"/>
      <c r="H10422" s="1714"/>
      <c r="I10422" s="67"/>
      <c r="J10422" s="2291" t="s">
        <v>9308</v>
      </c>
      <c r="K10422" s="1535"/>
      <c r="L10422" s="67"/>
      <c r="M10422" s="1535"/>
      <c r="N10422" s="1535"/>
      <c r="O10422" s="67"/>
      <c r="P10422" s="339"/>
      <c r="Q10422" s="67"/>
      <c r="R10422" s="65"/>
      <c r="S10422" s="536"/>
      <c r="T10422" s="488"/>
      <c r="U10422" s="1587"/>
      <c r="V10422" s="1587"/>
      <c r="W10422" s="1295"/>
      <c r="X10422" s="1125"/>
      <c r="Y10422" s="1295"/>
      <c r="Z10422" s="1589"/>
      <c r="AA10422" s="4081"/>
      <c r="AB10422" s="3986"/>
    </row>
    <row r="10423" spans="1:28" s="66" customFormat="1" ht="18.75" customHeight="1">
      <c r="A10423" s="5482"/>
      <c r="B10423" s="5493"/>
      <c r="C10423" s="2401" t="s">
        <v>11036</v>
      </c>
      <c r="D10423" s="2582" t="s">
        <v>17747</v>
      </c>
      <c r="E10423" s="2505" t="s">
        <v>1644</v>
      </c>
      <c r="F10423" s="2280" t="s">
        <v>6300</v>
      </c>
      <c r="G10423" s="65"/>
      <c r="H10423" s="1714"/>
      <c r="I10423" s="67"/>
      <c r="J10423" s="2291" t="s">
        <v>9308</v>
      </c>
      <c r="K10423" s="1535"/>
      <c r="L10423" s="67"/>
      <c r="M10423" s="1535"/>
      <c r="N10423" s="1535"/>
      <c r="O10423" s="67"/>
      <c r="P10423" s="339"/>
      <c r="Q10423" s="67"/>
      <c r="R10423" s="65"/>
      <c r="S10423" s="536"/>
      <c r="T10423" s="488"/>
      <c r="U10423" s="1587"/>
      <c r="V10423" s="1587"/>
      <c r="W10423" s="1295"/>
      <c r="X10423" s="1125"/>
      <c r="Y10423" s="1295"/>
      <c r="Z10423" s="1589"/>
      <c r="AA10423" s="4081"/>
      <c r="AB10423" s="3986"/>
    </row>
    <row r="10424" spans="1:28" s="66" customFormat="1" ht="29.25" customHeight="1">
      <c r="A10424" s="3659"/>
      <c r="B10424" s="1192" t="s">
        <v>6633</v>
      </c>
      <c r="C10424" s="2401" t="s">
        <v>8557</v>
      </c>
      <c r="D10424" s="2582" t="s">
        <v>17747</v>
      </c>
      <c r="E10424" s="2505" t="s">
        <v>1644</v>
      </c>
      <c r="F10424" s="2280" t="s">
        <v>6300</v>
      </c>
      <c r="G10424" s="65"/>
      <c r="H10424" s="1714"/>
      <c r="I10424" s="67"/>
      <c r="J10424" s="2291" t="s">
        <v>9308</v>
      </c>
      <c r="K10424" s="1535"/>
      <c r="L10424" s="67"/>
      <c r="M10424" s="1535"/>
      <c r="N10424" s="1535"/>
      <c r="O10424" s="67"/>
      <c r="P10424" s="339"/>
      <c r="Q10424" s="67"/>
      <c r="R10424" s="65"/>
      <c r="S10424" s="536"/>
      <c r="T10424" s="488"/>
      <c r="U10424" s="1587"/>
      <c r="V10424" s="1587"/>
      <c r="W10424" s="1295"/>
      <c r="X10424" s="1125"/>
      <c r="Y10424" s="1295"/>
      <c r="Z10424" s="1589"/>
      <c r="AA10424" s="4081"/>
      <c r="AB10424" s="3986"/>
    </row>
    <row r="10425" spans="1:28" s="66" customFormat="1" ht="29.25" customHeight="1">
      <c r="A10425" s="3659"/>
      <c r="B10425" s="1192" t="s">
        <v>6634</v>
      </c>
      <c r="C10425" s="2401" t="s">
        <v>6643</v>
      </c>
      <c r="D10425" s="2582" t="s">
        <v>17747</v>
      </c>
      <c r="E10425" s="2505" t="s">
        <v>1644</v>
      </c>
      <c r="F10425" s="2280" t="s">
        <v>6300</v>
      </c>
      <c r="G10425" s="65"/>
      <c r="H10425" s="1714"/>
      <c r="I10425" s="67"/>
      <c r="J10425" s="2291" t="s">
        <v>9308</v>
      </c>
      <c r="K10425" s="1535"/>
      <c r="L10425" s="67"/>
      <c r="M10425" s="1535"/>
      <c r="N10425" s="1535"/>
      <c r="O10425" s="67"/>
      <c r="P10425" s="339"/>
      <c r="Q10425" s="67"/>
      <c r="R10425" s="65"/>
      <c r="S10425" s="536"/>
      <c r="T10425" s="488"/>
      <c r="U10425" s="1587"/>
      <c r="V10425" s="1587"/>
      <c r="W10425" s="1295"/>
      <c r="X10425" s="1125"/>
      <c r="Y10425" s="1295"/>
      <c r="Z10425" s="1589"/>
      <c r="AA10425" s="4081"/>
      <c r="AB10425" s="3986"/>
    </row>
    <row r="10426" spans="1:28" s="66" customFormat="1" ht="29.25" customHeight="1">
      <c r="A10426" s="3659"/>
      <c r="B10426" s="1192" t="s">
        <v>6635</v>
      </c>
      <c r="C10426" s="2401" t="s">
        <v>8558</v>
      </c>
      <c r="D10426" s="2582" t="s">
        <v>17747</v>
      </c>
      <c r="E10426" s="2505" t="s">
        <v>1644</v>
      </c>
      <c r="F10426" s="2280" t="s">
        <v>6300</v>
      </c>
      <c r="G10426" s="65"/>
      <c r="H10426" s="1714"/>
      <c r="I10426" s="67"/>
      <c r="J10426" s="2291" t="s">
        <v>9308</v>
      </c>
      <c r="K10426" s="1535"/>
      <c r="L10426" s="67"/>
      <c r="M10426" s="1535"/>
      <c r="N10426" s="1535"/>
      <c r="O10426" s="67"/>
      <c r="P10426" s="339"/>
      <c r="Q10426" s="67"/>
      <c r="R10426" s="65"/>
      <c r="S10426" s="536"/>
      <c r="T10426" s="488"/>
      <c r="U10426" s="1587"/>
      <c r="V10426" s="1587"/>
      <c r="W10426" s="1295"/>
      <c r="X10426" s="1125"/>
      <c r="Y10426" s="1295"/>
      <c r="Z10426" s="1589"/>
      <c r="AA10426" s="4081"/>
      <c r="AB10426" s="3986"/>
    </row>
    <row r="10427" spans="1:28" s="66" customFormat="1" ht="43.5" customHeight="1">
      <c r="A10427" s="3659"/>
      <c r="B10427" s="1192" t="s">
        <v>6636</v>
      </c>
      <c r="C10427" s="2401" t="s">
        <v>6644</v>
      </c>
      <c r="D10427" s="2582" t="s">
        <v>17747</v>
      </c>
      <c r="E10427" s="2505" t="s">
        <v>1644</v>
      </c>
      <c r="F10427" s="2280" t="s">
        <v>6300</v>
      </c>
      <c r="G10427" s="65"/>
      <c r="H10427" s="1714"/>
      <c r="I10427" s="67"/>
      <c r="J10427" s="2291" t="s">
        <v>9308</v>
      </c>
      <c r="K10427" s="1535"/>
      <c r="L10427" s="67"/>
      <c r="M10427" s="1535"/>
      <c r="N10427" s="1535"/>
      <c r="O10427" s="67"/>
      <c r="P10427" s="339"/>
      <c r="Q10427" s="67"/>
      <c r="R10427" s="65"/>
      <c r="S10427" s="536"/>
      <c r="T10427" s="488"/>
      <c r="U10427" s="1587"/>
      <c r="V10427" s="1587"/>
      <c r="W10427" s="1295"/>
      <c r="X10427" s="1125"/>
      <c r="Y10427" s="1295"/>
      <c r="Z10427" s="1589"/>
      <c r="AA10427" s="4081"/>
      <c r="AB10427" s="3986"/>
    </row>
    <row r="10428" spans="1:28" s="66" customFormat="1" ht="29.25" customHeight="1">
      <c r="A10428" s="3659"/>
      <c r="B10428" s="1192" t="s">
        <v>6637</v>
      </c>
      <c r="C10428" s="2401" t="s">
        <v>8559</v>
      </c>
      <c r="D10428" s="2582" t="s">
        <v>17747</v>
      </c>
      <c r="E10428" s="2505" t="s">
        <v>1644</v>
      </c>
      <c r="F10428" s="2280" t="s">
        <v>6300</v>
      </c>
      <c r="G10428" s="65"/>
      <c r="H10428" s="1714"/>
      <c r="I10428" s="67"/>
      <c r="J10428" s="2291" t="s">
        <v>9308</v>
      </c>
      <c r="K10428" s="1535"/>
      <c r="L10428" s="67"/>
      <c r="M10428" s="1535"/>
      <c r="N10428" s="1535"/>
      <c r="O10428" s="67"/>
      <c r="P10428" s="339"/>
      <c r="Q10428" s="381">
        <v>2016</v>
      </c>
      <c r="R10428" s="65"/>
      <c r="S10428" s="536"/>
      <c r="T10428" s="488"/>
      <c r="U10428" s="1587"/>
      <c r="V10428" s="1587"/>
      <c r="W10428" s="1295"/>
      <c r="X10428" s="1125"/>
      <c r="Y10428" s="1295"/>
      <c r="Z10428" s="1589"/>
      <c r="AA10428" s="4081"/>
      <c r="AB10428" s="3986"/>
    </row>
    <row r="10429" spans="1:28" s="66" customFormat="1" ht="34.5" customHeight="1">
      <c r="A10429" s="3659"/>
      <c r="B10429" s="1192" t="s">
        <v>8306</v>
      </c>
      <c r="C10429" s="2401" t="s">
        <v>970</v>
      </c>
      <c r="D10429" s="2582" t="s">
        <v>24065</v>
      </c>
      <c r="E10429" s="2505" t="s">
        <v>1644</v>
      </c>
      <c r="F10429" s="2280" t="s">
        <v>6300</v>
      </c>
      <c r="G10429" s="65"/>
      <c r="H10429" s="1714"/>
      <c r="I10429" s="67"/>
      <c r="J10429" s="2290" t="s">
        <v>17242</v>
      </c>
      <c r="K10429" s="1535">
        <v>42318</v>
      </c>
      <c r="L10429" s="67">
        <v>42320</v>
      </c>
      <c r="M10429" s="1535"/>
      <c r="N10429" s="1535"/>
      <c r="O10429" s="67"/>
      <c r="P10429" s="339"/>
      <c r="Q10429" s="381">
        <v>2016</v>
      </c>
      <c r="R10429" s="65"/>
      <c r="S10429" s="536"/>
      <c r="T10429" s="488">
        <v>2</v>
      </c>
      <c r="U10429" s="1587"/>
      <c r="V10429" s="1587"/>
      <c r="W10429" s="1295"/>
      <c r="X10429" s="1125"/>
      <c r="Y10429" s="1295"/>
      <c r="Z10429" s="1589"/>
      <c r="AA10429" s="4081"/>
      <c r="AB10429" s="3986"/>
    </row>
    <row r="10430" spans="1:28" s="66" customFormat="1" ht="31.5">
      <c r="A10430" s="5480">
        <v>4</v>
      </c>
      <c r="B10430" s="5491" t="s">
        <v>16484</v>
      </c>
      <c r="C10430" s="2401" t="s">
        <v>11041</v>
      </c>
      <c r="D10430" s="2582" t="s">
        <v>17747</v>
      </c>
      <c r="E10430" s="2505" t="s">
        <v>1644</v>
      </c>
      <c r="F10430" s="2280" t="s">
        <v>6300</v>
      </c>
      <c r="G10430" s="65"/>
      <c r="H10430" s="1714"/>
      <c r="I10430" s="67"/>
      <c r="J10430" s="2291" t="s">
        <v>9308</v>
      </c>
      <c r="K10430" s="1535"/>
      <c r="L10430" s="67"/>
      <c r="M10430" s="1535"/>
      <c r="N10430" s="1535"/>
      <c r="O10430" s="67"/>
      <c r="P10430" s="339"/>
      <c r="Q10430" s="381">
        <v>2016</v>
      </c>
      <c r="R10430" s="65"/>
      <c r="S10430" s="536"/>
      <c r="T10430" s="488"/>
      <c r="U10430" s="1587"/>
      <c r="V10430" s="1587"/>
      <c r="W10430" s="1295"/>
      <c r="X10430" s="1125"/>
      <c r="Y10430" s="1295"/>
      <c r="Z10430" s="1589"/>
      <c r="AA10430" s="4081"/>
      <c r="AB10430" s="3986"/>
    </row>
    <row r="10431" spans="1:28" s="66" customFormat="1" ht="31.5">
      <c r="A10431" s="5481"/>
      <c r="B10431" s="5492"/>
      <c r="C10431" s="2401" t="s">
        <v>11040</v>
      </c>
      <c r="D10431" s="2582" t="s">
        <v>17747</v>
      </c>
      <c r="E10431" s="2505" t="s">
        <v>1644</v>
      </c>
      <c r="F10431" s="2280" t="s">
        <v>6300</v>
      </c>
      <c r="G10431" s="65"/>
      <c r="H10431" s="1714"/>
      <c r="I10431" s="67"/>
      <c r="J10431" s="2291" t="s">
        <v>9308</v>
      </c>
      <c r="K10431" s="1535"/>
      <c r="L10431" s="67"/>
      <c r="M10431" s="1535"/>
      <c r="N10431" s="1535"/>
      <c r="O10431" s="67"/>
      <c r="P10431" s="339"/>
      <c r="Q10431" s="381">
        <v>2016</v>
      </c>
      <c r="R10431" s="65"/>
      <c r="S10431" s="536"/>
      <c r="T10431" s="488"/>
      <c r="U10431" s="1587"/>
      <c r="V10431" s="1587"/>
      <c r="W10431" s="1295"/>
      <c r="X10431" s="1125"/>
      <c r="Y10431" s="1295"/>
      <c r="Z10431" s="1589"/>
      <c r="AA10431" s="4081"/>
      <c r="AB10431" s="3986"/>
    </row>
    <row r="10432" spans="1:28" s="66" customFormat="1" ht="31.5">
      <c r="A10432" s="5481"/>
      <c r="B10432" s="5492"/>
      <c r="C10432" s="2401" t="s">
        <v>11038</v>
      </c>
      <c r="D10432" s="2582" t="s">
        <v>17747</v>
      </c>
      <c r="E10432" s="2505" t="s">
        <v>1644</v>
      </c>
      <c r="F10432" s="2280" t="s">
        <v>6300</v>
      </c>
      <c r="G10432" s="65"/>
      <c r="H10432" s="1714"/>
      <c r="I10432" s="67"/>
      <c r="J10432" s="2291" t="s">
        <v>9308</v>
      </c>
      <c r="K10432" s="1535"/>
      <c r="L10432" s="67"/>
      <c r="M10432" s="1535"/>
      <c r="N10432" s="1535"/>
      <c r="O10432" s="67"/>
      <c r="P10432" s="339"/>
      <c r="Q10432" s="381">
        <v>2016</v>
      </c>
      <c r="R10432" s="65"/>
      <c r="S10432" s="536"/>
      <c r="T10432" s="488"/>
      <c r="U10432" s="1587"/>
      <c r="V10432" s="1587"/>
      <c r="W10432" s="1295"/>
      <c r="X10432" s="1125"/>
      <c r="Y10432" s="1295"/>
      <c r="Z10432" s="1589"/>
      <c r="AA10432" s="4081"/>
      <c r="AB10432" s="3986"/>
    </row>
    <row r="10433" spans="1:28" s="66" customFormat="1" ht="31.5">
      <c r="A10433" s="5481"/>
      <c r="B10433" s="5492"/>
      <c r="C10433" s="2401" t="s">
        <v>11039</v>
      </c>
      <c r="D10433" s="2582" t="s">
        <v>17747</v>
      </c>
      <c r="E10433" s="2505" t="s">
        <v>1644</v>
      </c>
      <c r="F10433" s="2280" t="s">
        <v>6300</v>
      </c>
      <c r="G10433" s="65"/>
      <c r="H10433" s="1714"/>
      <c r="I10433" s="67"/>
      <c r="J10433" s="2291" t="s">
        <v>9308</v>
      </c>
      <c r="K10433" s="1535"/>
      <c r="L10433" s="67"/>
      <c r="M10433" s="1535"/>
      <c r="N10433" s="1535"/>
      <c r="O10433" s="67"/>
      <c r="P10433" s="339"/>
      <c r="Q10433" s="381">
        <v>2016</v>
      </c>
      <c r="R10433" s="65"/>
      <c r="S10433" s="536"/>
      <c r="T10433" s="488"/>
      <c r="U10433" s="1587"/>
      <c r="V10433" s="1587"/>
      <c r="W10433" s="1295"/>
      <c r="X10433" s="1125"/>
      <c r="Y10433" s="1295"/>
      <c r="Z10433" s="1589"/>
      <c r="AA10433" s="4081"/>
      <c r="AB10433" s="3986"/>
    </row>
    <row r="10434" spans="1:28" s="66" customFormat="1" ht="31.5">
      <c r="A10434" s="5481"/>
      <c r="B10434" s="5492"/>
      <c r="C10434" s="2401" t="s">
        <v>8560</v>
      </c>
      <c r="D10434" s="2582" t="s">
        <v>17747</v>
      </c>
      <c r="E10434" s="2505" t="s">
        <v>1644</v>
      </c>
      <c r="F10434" s="2280" t="s">
        <v>6300</v>
      </c>
      <c r="G10434" s="65"/>
      <c r="H10434" s="1714"/>
      <c r="I10434" s="67"/>
      <c r="J10434" s="2291" t="s">
        <v>9308</v>
      </c>
      <c r="K10434" s="1535"/>
      <c r="L10434" s="67"/>
      <c r="M10434" s="1535"/>
      <c r="N10434" s="1535"/>
      <c r="O10434" s="67"/>
      <c r="P10434" s="339"/>
      <c r="Q10434" s="67"/>
      <c r="R10434" s="65"/>
      <c r="S10434" s="536"/>
      <c r="T10434" s="488"/>
      <c r="U10434" s="1587"/>
      <c r="V10434" s="1587"/>
      <c r="W10434" s="1295"/>
      <c r="X10434" s="1125"/>
      <c r="Y10434" s="1295"/>
      <c r="Z10434" s="1589"/>
      <c r="AA10434" s="4081"/>
      <c r="AB10434" s="3986"/>
    </row>
    <row r="10435" spans="1:28" s="66" customFormat="1" ht="31.5">
      <c r="A10435" s="5482"/>
      <c r="B10435" s="5493"/>
      <c r="C10435" s="2401" t="s">
        <v>11037</v>
      </c>
      <c r="D10435" s="2582" t="s">
        <v>17747</v>
      </c>
      <c r="E10435" s="2505"/>
      <c r="F10435" s="2280"/>
      <c r="G10435" s="65"/>
      <c r="H10435" s="1807" t="s">
        <v>17170</v>
      </c>
      <c r="I10435" s="1910">
        <v>43264</v>
      </c>
      <c r="J10435" s="2291" t="s">
        <v>9308</v>
      </c>
      <c r="K10435" s="1535"/>
      <c r="L10435" s="5196" t="s">
        <v>32331</v>
      </c>
      <c r="M10435" s="1535"/>
      <c r="N10435" s="1535"/>
      <c r="O10435" s="67"/>
      <c r="P10435" s="339"/>
      <c r="Q10435" s="67">
        <v>43651</v>
      </c>
      <c r="R10435" s="65"/>
      <c r="S10435" s="536"/>
      <c r="T10435" s="488"/>
      <c r="U10435" s="1587"/>
      <c r="V10435" s="1587"/>
      <c r="W10435" s="1295"/>
      <c r="X10435" s="1125"/>
      <c r="Y10435" s="1295"/>
      <c r="Z10435" s="1589"/>
      <c r="AA10435" s="4081"/>
      <c r="AB10435" s="3986"/>
    </row>
    <row r="10436" spans="1:28" s="66" customFormat="1" ht="29.25" customHeight="1">
      <c r="A10436" s="3659"/>
      <c r="B10436" s="1192" t="s">
        <v>6638</v>
      </c>
      <c r="C10436" s="2401" t="s">
        <v>6645</v>
      </c>
      <c r="D10436" s="2582" t="s">
        <v>17747</v>
      </c>
      <c r="E10436" s="2505" t="s">
        <v>1644</v>
      </c>
      <c r="F10436" s="2280" t="s">
        <v>6300</v>
      </c>
      <c r="G10436" s="65"/>
      <c r="H10436" s="1714"/>
      <c r="I10436" s="67"/>
      <c r="J10436" s="2291" t="s">
        <v>9308</v>
      </c>
      <c r="K10436" s="1535"/>
      <c r="L10436" s="67"/>
      <c r="M10436" s="1535"/>
      <c r="N10436" s="1535"/>
      <c r="O10436" s="67"/>
      <c r="P10436" s="339"/>
      <c r="Q10436" s="67"/>
      <c r="R10436" s="65"/>
      <c r="S10436" s="536"/>
      <c r="T10436" s="488"/>
      <c r="U10436" s="1587"/>
      <c r="V10436" s="1587"/>
      <c r="W10436" s="1295"/>
      <c r="X10436" s="1125"/>
      <c r="Y10436" s="1295"/>
      <c r="Z10436" s="1589"/>
      <c r="AA10436" s="4081"/>
      <c r="AB10436" s="3986"/>
    </row>
    <row r="10437" spans="1:28" s="66" customFormat="1" ht="31.5" customHeight="1">
      <c r="A10437" s="3659"/>
      <c r="B10437" s="1192" t="s">
        <v>6639</v>
      </c>
      <c r="C10437" s="2607" t="s">
        <v>6646</v>
      </c>
      <c r="D10437" s="2582" t="s">
        <v>17747</v>
      </c>
      <c r="E10437" s="2505" t="s">
        <v>1644</v>
      </c>
      <c r="F10437" s="2280" t="s">
        <v>6300</v>
      </c>
      <c r="G10437" s="65"/>
      <c r="H10437" s="1714"/>
      <c r="I10437" s="67"/>
      <c r="J10437" s="2291" t="s">
        <v>9308</v>
      </c>
      <c r="K10437" s="1535"/>
      <c r="L10437" s="67"/>
      <c r="M10437" s="1535"/>
      <c r="N10437" s="1535"/>
      <c r="O10437" s="67"/>
      <c r="P10437" s="339"/>
      <c r="Q10437" s="67">
        <v>42193</v>
      </c>
      <c r="R10437" s="65"/>
      <c r="S10437" s="536"/>
      <c r="T10437" s="488"/>
      <c r="U10437" s="1587"/>
      <c r="V10437" s="1587"/>
      <c r="W10437" s="1295"/>
      <c r="X10437" s="1125"/>
      <c r="Y10437" s="1295"/>
      <c r="Z10437" s="1589"/>
      <c r="AA10437" s="4081"/>
      <c r="AB10437" s="3986"/>
    </row>
    <row r="10438" spans="1:28" s="66" customFormat="1" ht="31.5" customHeight="1">
      <c r="A10438" s="3659"/>
      <c r="B10438" s="1192" t="s">
        <v>6640</v>
      </c>
      <c r="C10438" s="2401" t="s">
        <v>6647</v>
      </c>
      <c r="D10438" s="2582" t="s">
        <v>17747</v>
      </c>
      <c r="E10438" s="2505" t="s">
        <v>1644</v>
      </c>
      <c r="F10438" s="2280" t="s">
        <v>6300</v>
      </c>
      <c r="G10438" s="65"/>
      <c r="H10438" s="1714"/>
      <c r="I10438" s="67"/>
      <c r="J10438" s="2291" t="s">
        <v>9308</v>
      </c>
      <c r="K10438" s="1535"/>
      <c r="L10438" s="67"/>
      <c r="M10438" s="1535"/>
      <c r="N10438" s="1535"/>
      <c r="O10438" s="67"/>
      <c r="P10438" s="339" t="s">
        <v>8416</v>
      </c>
      <c r="Q10438" s="67">
        <v>42193</v>
      </c>
      <c r="R10438" s="65"/>
      <c r="S10438" s="536" t="s">
        <v>6659</v>
      </c>
      <c r="T10438" s="488"/>
      <c r="U10438" s="1587"/>
      <c r="V10438" s="1587"/>
      <c r="W10438" s="1295"/>
      <c r="X10438" s="1125"/>
      <c r="Y10438" s="1295"/>
      <c r="Z10438" s="1589"/>
      <c r="AA10438" s="4081"/>
      <c r="AB10438" s="3986"/>
    </row>
    <row r="10439" spans="1:28" s="66" customFormat="1" ht="43.5" customHeight="1">
      <c r="A10439" s="3659"/>
      <c r="B10439" s="1192" t="s">
        <v>6641</v>
      </c>
      <c r="C10439" s="2401" t="s">
        <v>6647</v>
      </c>
      <c r="D10439" s="2582" t="s">
        <v>17747</v>
      </c>
      <c r="E10439" s="2505" t="s">
        <v>1644</v>
      </c>
      <c r="F10439" s="2280" t="s">
        <v>6300</v>
      </c>
      <c r="G10439" s="65"/>
      <c r="H10439" s="1714"/>
      <c r="I10439" s="67"/>
      <c r="J10439" s="2291" t="s">
        <v>9308</v>
      </c>
      <c r="K10439" s="1535"/>
      <c r="L10439" s="67"/>
      <c r="M10439" s="1535"/>
      <c r="N10439" s="1535"/>
      <c r="O10439" s="67"/>
      <c r="P10439" s="339" t="s">
        <v>8416</v>
      </c>
      <c r="Q10439" s="67">
        <v>42193</v>
      </c>
      <c r="R10439" s="65"/>
      <c r="S10439" s="536" t="s">
        <v>6659</v>
      </c>
      <c r="T10439" s="488"/>
      <c r="U10439" s="1587"/>
      <c r="V10439" s="1587"/>
      <c r="W10439" s="1295"/>
      <c r="X10439" s="1125"/>
      <c r="Y10439" s="1295"/>
      <c r="Z10439" s="1589"/>
      <c r="AA10439" s="4081"/>
      <c r="AB10439" s="3986"/>
    </row>
    <row r="10440" spans="1:28" s="66" customFormat="1" ht="43.5" customHeight="1">
      <c r="A10440" s="3659"/>
      <c r="B10440" s="1192" t="s">
        <v>6642</v>
      </c>
      <c r="C10440" s="2401" t="s">
        <v>6647</v>
      </c>
      <c r="D10440" s="2582" t="s">
        <v>17747</v>
      </c>
      <c r="E10440" s="2505" t="s">
        <v>1644</v>
      </c>
      <c r="F10440" s="2280" t="s">
        <v>6300</v>
      </c>
      <c r="G10440" s="65"/>
      <c r="H10440" s="1714"/>
      <c r="I10440" s="67"/>
      <c r="J10440" s="2291" t="s">
        <v>9308</v>
      </c>
      <c r="K10440" s="1535"/>
      <c r="L10440" s="67"/>
      <c r="M10440" s="1535"/>
      <c r="N10440" s="1535"/>
      <c r="O10440" s="67"/>
      <c r="P10440" s="339" t="s">
        <v>8416</v>
      </c>
      <c r="Q10440" s="381">
        <v>2016</v>
      </c>
      <c r="R10440" s="65"/>
      <c r="S10440" s="536" t="s">
        <v>6659</v>
      </c>
      <c r="T10440" s="488"/>
      <c r="U10440" s="1587"/>
      <c r="V10440" s="1587"/>
      <c r="W10440" s="1295"/>
      <c r="X10440" s="1125"/>
      <c r="Y10440" s="1295"/>
      <c r="Z10440" s="1589"/>
      <c r="AA10440" s="4081"/>
      <c r="AB10440" s="3986"/>
    </row>
    <row r="10441" spans="1:28" s="66" customFormat="1" ht="18.75" customHeight="1">
      <c r="A10441" s="5480"/>
      <c r="B10441" s="5297" t="s">
        <v>13756</v>
      </c>
      <c r="C10441" s="2401" t="s">
        <v>325</v>
      </c>
      <c r="D10441" s="2582" t="s">
        <v>17747</v>
      </c>
      <c r="E10441" s="2505" t="s">
        <v>1644</v>
      </c>
      <c r="F10441" s="2280" t="s">
        <v>6300</v>
      </c>
      <c r="G10441" s="65"/>
      <c r="H10441" s="316" t="s">
        <v>17741</v>
      </c>
      <c r="I10441" s="67"/>
      <c r="J10441" s="2291" t="s">
        <v>9308</v>
      </c>
      <c r="K10441" s="1535"/>
      <c r="L10441" s="67"/>
      <c r="M10441" s="1535"/>
      <c r="N10441" s="1535"/>
      <c r="O10441" s="67"/>
      <c r="P10441" s="339"/>
      <c r="Q10441" s="381">
        <v>2016</v>
      </c>
      <c r="R10441" s="65"/>
      <c r="S10441" s="536"/>
      <c r="T10441" s="488"/>
      <c r="U10441" s="1587"/>
      <c r="V10441" s="1587"/>
      <c r="W10441" s="1295"/>
      <c r="X10441" s="1125"/>
      <c r="Y10441" s="1295"/>
      <c r="Z10441" s="1589"/>
      <c r="AA10441" s="4081"/>
      <c r="AB10441" s="3986"/>
    </row>
    <row r="10442" spans="1:28" s="66" customFormat="1" ht="36.75" customHeight="1">
      <c r="A10442" s="5482"/>
      <c r="B10442" s="5299"/>
      <c r="C10442" s="2401" t="s">
        <v>8561</v>
      </c>
      <c r="D10442" s="2582" t="s">
        <v>17747</v>
      </c>
      <c r="E10442" s="2505" t="s">
        <v>1644</v>
      </c>
      <c r="F10442" s="2280" t="s">
        <v>6300</v>
      </c>
      <c r="G10442" s="65"/>
      <c r="H10442" s="1714"/>
      <c r="I10442" s="67"/>
      <c r="J10442" s="2291" t="s">
        <v>9308</v>
      </c>
      <c r="K10442" s="1535"/>
      <c r="L10442" s="67"/>
      <c r="M10442" s="1535"/>
      <c r="N10442" s="1535"/>
      <c r="O10442" s="67"/>
      <c r="P10442" s="339"/>
      <c r="Q10442" s="381">
        <v>2016</v>
      </c>
      <c r="R10442" s="65"/>
      <c r="S10442" s="536"/>
      <c r="T10442" s="488"/>
      <c r="U10442" s="1587"/>
      <c r="V10442" s="1587"/>
      <c r="W10442" s="1295"/>
      <c r="X10442" s="1125"/>
      <c r="Y10442" s="1295"/>
      <c r="Z10442" s="1589"/>
      <c r="AA10442" s="4081"/>
      <c r="AB10442" s="3986"/>
    </row>
    <row r="10443" spans="1:28" s="633" customFormat="1" ht="31.5">
      <c r="A10443" s="5506"/>
      <c r="B10443" s="5297" t="s">
        <v>11042</v>
      </c>
      <c r="C10443" s="2368" t="s">
        <v>11043</v>
      </c>
      <c r="D10443" s="2397" t="s">
        <v>24066</v>
      </c>
      <c r="E10443" s="2511" t="s">
        <v>1685</v>
      </c>
      <c r="F10443" s="2287" t="s">
        <v>6300</v>
      </c>
      <c r="G10443" s="632"/>
      <c r="H10443" s="316" t="s">
        <v>17741</v>
      </c>
      <c r="I10443" s="1910"/>
      <c r="J10443" s="2291" t="s">
        <v>9308</v>
      </c>
      <c r="K10443" s="1979"/>
      <c r="L10443" s="1910"/>
      <c r="M10443" s="1979"/>
      <c r="N10443" s="1979"/>
      <c r="O10443" s="1910"/>
      <c r="P10443" s="2852"/>
      <c r="Q10443" s="1910"/>
      <c r="R10443" s="632"/>
      <c r="S10443" s="260"/>
      <c r="T10443" s="519"/>
      <c r="U10443" s="58"/>
      <c r="V10443" s="1806"/>
      <c r="W10443" s="1004"/>
      <c r="X10443" s="235"/>
      <c r="Y10443" s="1004"/>
      <c r="Z10443" s="860"/>
      <c r="AA10443" s="4822"/>
      <c r="AB10443" s="1525"/>
    </row>
    <row r="10444" spans="1:28" s="633" customFormat="1" ht="31.5">
      <c r="A10444" s="5507"/>
      <c r="B10444" s="5298"/>
      <c r="C10444" s="1216" t="s">
        <v>11044</v>
      </c>
      <c r="D10444" s="2397" t="s">
        <v>24067</v>
      </c>
      <c r="E10444" s="2511" t="s">
        <v>1685</v>
      </c>
      <c r="F10444" s="2287" t="s">
        <v>6300</v>
      </c>
      <c r="G10444" s="632"/>
      <c r="H10444" s="316" t="s">
        <v>17741</v>
      </c>
      <c r="I10444" s="1910"/>
      <c r="J10444" s="2291" t="s">
        <v>9308</v>
      </c>
      <c r="K10444" s="1979"/>
      <c r="L10444" s="1910"/>
      <c r="M10444" s="1979"/>
      <c r="N10444" s="1979"/>
      <c r="O10444" s="1910"/>
      <c r="P10444" s="2852"/>
      <c r="Q10444" s="1910"/>
      <c r="R10444" s="632"/>
      <c r="S10444" s="260"/>
      <c r="T10444" s="519"/>
      <c r="U10444" s="58"/>
      <c r="V10444" s="1806"/>
      <c r="W10444" s="1004"/>
      <c r="X10444" s="235"/>
      <c r="Y10444" s="1004"/>
      <c r="Z10444" s="860"/>
      <c r="AA10444" s="4822"/>
      <c r="AB10444" s="1525"/>
    </row>
    <row r="10445" spans="1:28" s="633" customFormat="1" ht="31.5">
      <c r="A10445" s="5508"/>
      <c r="B10445" s="5299"/>
      <c r="C10445" s="1216" t="s">
        <v>15245</v>
      </c>
      <c r="D10445" s="2397" t="s">
        <v>17747</v>
      </c>
      <c r="E10445" s="2511"/>
      <c r="F10445" s="2287"/>
      <c r="G10445" s="632"/>
      <c r="H10445" s="1807" t="s">
        <v>17170</v>
      </c>
      <c r="I10445" s="1910">
        <v>42403</v>
      </c>
      <c r="J10445" s="2291" t="s">
        <v>9308</v>
      </c>
      <c r="K10445" s="1979"/>
      <c r="L10445" s="1910"/>
      <c r="M10445" s="1979"/>
      <c r="N10445" s="1979"/>
      <c r="O10445" s="1910"/>
      <c r="P10445" s="2852"/>
      <c r="Q10445" s="381">
        <v>2016</v>
      </c>
      <c r="R10445" s="632"/>
      <c r="S10445" s="260"/>
      <c r="T10445" s="519"/>
      <c r="U10445" s="58"/>
      <c r="V10445" s="1806"/>
      <c r="W10445" s="576"/>
      <c r="X10445" s="237"/>
      <c r="Y10445" s="576"/>
      <c r="Z10445" s="860"/>
      <c r="AA10445" s="4822"/>
      <c r="AB10445" s="1525"/>
    </row>
    <row r="10446" spans="1:28" ht="31.5">
      <c r="A10446" s="5323" t="s">
        <v>321</v>
      </c>
      <c r="B10446" s="5288" t="s">
        <v>323</v>
      </c>
      <c r="C10446" s="2395" t="s">
        <v>324</v>
      </c>
      <c r="D10446" s="1046" t="s">
        <v>17747</v>
      </c>
      <c r="E10446" s="2507" t="s">
        <v>1609</v>
      </c>
      <c r="F10446" s="2281" t="s">
        <v>6300</v>
      </c>
      <c r="G10446" s="7"/>
      <c r="H10446" s="316" t="s">
        <v>17741</v>
      </c>
      <c r="I10446" s="12"/>
      <c r="J10446" s="2291" t="s">
        <v>9308</v>
      </c>
      <c r="K10446" s="1908"/>
      <c r="L10446" s="12"/>
      <c r="M10446" s="1908"/>
      <c r="N10446" s="1908"/>
      <c r="O10446" s="12"/>
      <c r="P10446" s="131"/>
      <c r="Q10446" s="381">
        <v>2016</v>
      </c>
      <c r="R10446" s="7"/>
      <c r="S10446" s="260"/>
      <c r="T10446" s="3015"/>
      <c r="U10446" s="1805"/>
      <c r="V10446" s="1797"/>
      <c r="W10446" s="1229"/>
      <c r="X10446" s="240"/>
      <c r="Y10446" s="1229"/>
      <c r="Z10446" s="1593"/>
      <c r="AA10446" s="4823"/>
      <c r="AB10446" s="4999"/>
    </row>
    <row r="10447" spans="1:28" ht="31.5">
      <c r="A10447" s="5331"/>
      <c r="B10447" s="5289"/>
      <c r="C10447" s="2395" t="s">
        <v>11047</v>
      </c>
      <c r="D10447" s="1046" t="s">
        <v>17747</v>
      </c>
      <c r="E10447" s="2507" t="s">
        <v>1609</v>
      </c>
      <c r="F10447" s="2281" t="s">
        <v>6300</v>
      </c>
      <c r="G10447" s="7"/>
      <c r="H10447" s="316" t="s">
        <v>17741</v>
      </c>
      <c r="I10447" s="12"/>
      <c r="J10447" s="2291" t="s">
        <v>9308</v>
      </c>
      <c r="K10447" s="1908"/>
      <c r="L10447" s="12"/>
      <c r="M10447" s="1908"/>
      <c r="N10447" s="1908"/>
      <c r="O10447" s="12"/>
      <c r="P10447" s="131"/>
      <c r="Q10447" s="12">
        <v>42495</v>
      </c>
      <c r="R10447" s="7"/>
      <c r="S10447" s="260"/>
      <c r="T10447" s="3015"/>
      <c r="U10447" s="1805"/>
      <c r="V10447" s="1797"/>
      <c r="W10447" s="1229"/>
      <c r="X10447" s="240"/>
      <c r="Y10447" s="1229"/>
      <c r="Z10447" s="1593"/>
      <c r="AA10447" s="4823"/>
      <c r="AB10447" s="4999"/>
    </row>
    <row r="10448" spans="1:28" ht="29.25" customHeight="1">
      <c r="A10448" s="5324"/>
      <c r="B10448" s="5290"/>
      <c r="C10448" s="2395" t="s">
        <v>11046</v>
      </c>
      <c r="D10448" s="1046" t="s">
        <v>17747</v>
      </c>
      <c r="E10448" s="2507" t="s">
        <v>1609</v>
      </c>
      <c r="F10448" s="2281" t="s">
        <v>6300</v>
      </c>
      <c r="G10448" s="7"/>
      <c r="H10448" s="1715"/>
      <c r="I10448" s="12"/>
      <c r="J10448" s="2291" t="s">
        <v>9308</v>
      </c>
      <c r="K10448" s="1908"/>
      <c r="L10448" s="12"/>
      <c r="M10448" s="1908"/>
      <c r="N10448" s="1908"/>
      <c r="O10448" s="12"/>
      <c r="P10448" s="131"/>
      <c r="Q10448" s="381">
        <v>2016</v>
      </c>
      <c r="R10448" s="7"/>
      <c r="S10448" s="260"/>
      <c r="T10448" s="3015"/>
      <c r="U10448" s="1805"/>
      <c r="V10448" s="1797"/>
      <c r="W10448" s="1229"/>
      <c r="X10448" s="240"/>
      <c r="Y10448" s="1229"/>
      <c r="Z10448" s="1593"/>
      <c r="AA10448" s="4823"/>
      <c r="AB10448" s="4999"/>
    </row>
    <row r="10449" spans="1:28" ht="31.5">
      <c r="A10449" s="5323"/>
      <c r="B10449" s="5491" t="s">
        <v>7655</v>
      </c>
      <c r="C10449" s="2401" t="s">
        <v>11045</v>
      </c>
      <c r="D10449" s="1046" t="s">
        <v>17747</v>
      </c>
      <c r="E10449" s="2507" t="s">
        <v>1675</v>
      </c>
      <c r="F10449" s="2281" t="s">
        <v>6300</v>
      </c>
      <c r="G10449" s="7"/>
      <c r="H10449" s="316" t="s">
        <v>17741</v>
      </c>
      <c r="I10449" s="12"/>
      <c r="J10449" s="2291" t="s">
        <v>9308</v>
      </c>
      <c r="K10449" s="1908"/>
      <c r="L10449" s="12"/>
      <c r="M10449" s="1908"/>
      <c r="N10449" s="1908"/>
      <c r="O10449" s="12"/>
      <c r="P10449" s="131"/>
      <c r="Q10449" s="381">
        <v>2016</v>
      </c>
      <c r="R10449" s="7"/>
      <c r="S10449" s="260"/>
      <c r="T10449" s="3015"/>
      <c r="U10449" s="1805"/>
      <c r="V10449" s="1797"/>
      <c r="W10449" s="1229"/>
      <c r="X10449" s="240"/>
      <c r="Y10449" s="1229"/>
      <c r="Z10449" s="1593"/>
      <c r="AA10449" s="4823"/>
      <c r="AB10449" s="4999"/>
    </row>
    <row r="10450" spans="1:28" ht="31.5">
      <c r="A10450" s="5324"/>
      <c r="B10450" s="5493"/>
      <c r="C10450" s="2401" t="s">
        <v>8562</v>
      </c>
      <c r="D10450" s="1046" t="s">
        <v>17747</v>
      </c>
      <c r="E10450" s="2507" t="s">
        <v>1675</v>
      </c>
      <c r="F10450" s="2281" t="s">
        <v>6300</v>
      </c>
      <c r="G10450" s="7"/>
      <c r="H10450" s="1715"/>
      <c r="I10450" s="12"/>
      <c r="J10450" s="2291" t="s">
        <v>9308</v>
      </c>
      <c r="K10450" s="1908"/>
      <c r="L10450" s="12"/>
      <c r="M10450" s="1908"/>
      <c r="N10450" s="1908"/>
      <c r="O10450" s="12"/>
      <c r="P10450" s="131"/>
      <c r="Q10450" s="381">
        <v>2016</v>
      </c>
      <c r="R10450" s="7"/>
      <c r="S10450" s="260"/>
      <c r="T10450" s="3015"/>
      <c r="U10450" s="1805"/>
      <c r="V10450" s="1797"/>
      <c r="W10450" s="1229"/>
      <c r="X10450" s="240"/>
      <c r="Y10450" s="1229"/>
      <c r="Z10450" s="1593"/>
      <c r="AA10450" s="4823"/>
      <c r="AB10450" s="4999"/>
    </row>
    <row r="10451" spans="1:28" ht="31.5">
      <c r="A10451" s="5323" t="s">
        <v>321</v>
      </c>
      <c r="B10451" s="5499" t="s">
        <v>2580</v>
      </c>
      <c r="C10451" s="2401" t="s">
        <v>11180</v>
      </c>
      <c r="D10451" s="1046" t="s">
        <v>17747</v>
      </c>
      <c r="E10451" s="2507" t="s">
        <v>1649</v>
      </c>
      <c r="F10451" s="2281"/>
      <c r="G10451" s="7"/>
      <c r="H10451" s="316" t="s">
        <v>17741</v>
      </c>
      <c r="I10451" s="12"/>
      <c r="J10451" s="2291" t="s">
        <v>9308</v>
      </c>
      <c r="K10451" s="1908"/>
      <c r="L10451" s="12"/>
      <c r="M10451" s="1908"/>
      <c r="N10451" s="1908"/>
      <c r="O10451" s="12"/>
      <c r="P10451" s="131"/>
      <c r="Q10451" s="381">
        <v>2016</v>
      </c>
      <c r="R10451" s="7"/>
      <c r="S10451" s="260"/>
      <c r="T10451" s="3015"/>
      <c r="U10451" s="1805"/>
      <c r="V10451" s="1797"/>
      <c r="W10451" s="1229"/>
      <c r="X10451" s="240"/>
      <c r="Y10451" s="1229"/>
      <c r="Z10451" s="1593"/>
      <c r="AA10451" s="4823"/>
      <c r="AB10451" s="4999"/>
    </row>
    <row r="10452" spans="1:28">
      <c r="A10452" s="5324"/>
      <c r="B10452" s="5500"/>
      <c r="C10452" s="2395" t="s">
        <v>7867</v>
      </c>
      <c r="D10452" s="1046" t="s">
        <v>24068</v>
      </c>
      <c r="E10452" s="2507" t="s">
        <v>1649</v>
      </c>
      <c r="F10452" s="2281"/>
      <c r="G10452" s="7"/>
      <c r="H10452" s="1715"/>
      <c r="I10452" s="12"/>
      <c r="J10452" s="2290" t="s">
        <v>17244</v>
      </c>
      <c r="K10452" s="1908">
        <v>42314</v>
      </c>
      <c r="L10452" s="12">
        <v>42317</v>
      </c>
      <c r="M10452" s="1908"/>
      <c r="N10452" s="1908"/>
      <c r="O10452" s="12"/>
      <c r="P10452" s="131"/>
      <c r="Q10452" s="12">
        <v>42317</v>
      </c>
      <c r="R10452" s="7"/>
      <c r="S10452" s="260"/>
      <c r="T10452" s="3015">
        <v>2</v>
      </c>
      <c r="U10452" s="1805"/>
      <c r="V10452" s="1797"/>
      <c r="W10452" s="1229"/>
      <c r="X10452" s="240"/>
      <c r="Y10452" s="1229"/>
      <c r="Z10452" s="1593"/>
      <c r="AA10452" s="4823"/>
      <c r="AB10452" s="4999"/>
    </row>
    <row r="10453" spans="1:28" ht="47.25" customHeight="1">
      <c r="A10453" s="3407" t="s">
        <v>321</v>
      </c>
      <c r="B10453" s="2399" t="s">
        <v>948</v>
      </c>
      <c r="C10453" s="2395" t="s">
        <v>11048</v>
      </c>
      <c r="D10453" s="1046" t="s">
        <v>24069</v>
      </c>
      <c r="E10453" s="2507" t="s">
        <v>1649</v>
      </c>
      <c r="F10453" s="2281"/>
      <c r="G10453" s="7"/>
      <c r="H10453" s="316" t="s">
        <v>17741</v>
      </c>
      <c r="I10453" s="12"/>
      <c r="J10453" s="2290" t="s">
        <v>17244</v>
      </c>
      <c r="K10453" s="1908">
        <v>42314</v>
      </c>
      <c r="L10453" s="12">
        <v>42317</v>
      </c>
      <c r="M10453" s="1908"/>
      <c r="N10453" s="1908"/>
      <c r="O10453" s="12"/>
      <c r="P10453" s="131"/>
      <c r="Q10453" s="12">
        <v>42317</v>
      </c>
      <c r="R10453" s="7"/>
      <c r="S10453" s="233"/>
      <c r="T10453" s="381">
        <v>2</v>
      </c>
      <c r="U10453" s="1805"/>
      <c r="V10453" s="1797"/>
      <c r="W10453" s="1285"/>
      <c r="X10453" s="239"/>
      <c r="Y10453" s="1285"/>
      <c r="Z10453" s="1593"/>
      <c r="AA10453" s="4823"/>
      <c r="AB10453" s="4999"/>
    </row>
    <row r="10454" spans="1:28" ht="30" customHeight="1">
      <c r="A10454" s="5323" t="s">
        <v>321</v>
      </c>
      <c r="B10454" s="5288" t="s">
        <v>17142</v>
      </c>
      <c r="C10454" s="2395" t="s">
        <v>322</v>
      </c>
      <c r="D10454" s="1046" t="s">
        <v>24070</v>
      </c>
      <c r="E10454" s="2507" t="s">
        <v>1649</v>
      </c>
      <c r="F10454" s="2281" t="s">
        <v>17050</v>
      </c>
      <c r="G10454" s="7"/>
      <c r="H10454" s="316" t="s">
        <v>17741</v>
      </c>
      <c r="I10454" s="12"/>
      <c r="J10454" s="2290" t="s">
        <v>17333</v>
      </c>
      <c r="K10454" s="1908">
        <v>42324</v>
      </c>
      <c r="L10454" s="12">
        <v>42324</v>
      </c>
      <c r="M10454" s="1908"/>
      <c r="N10454" s="1908"/>
      <c r="O10454" s="12"/>
      <c r="P10454" s="131"/>
      <c r="Q10454" s="12">
        <v>42324</v>
      </c>
      <c r="R10454" s="7"/>
      <c r="S10454" s="260"/>
      <c r="T10454" s="3015">
        <v>2</v>
      </c>
      <c r="U10454" s="1805"/>
      <c r="V10454" s="1797"/>
      <c r="W10454" s="1229"/>
      <c r="X10454" s="240"/>
      <c r="Y10454" s="1229"/>
      <c r="Z10454" s="1009" t="s">
        <v>24450</v>
      </c>
      <c r="AA10454" s="4823"/>
      <c r="AB10454" s="4999"/>
    </row>
    <row r="10455" spans="1:28">
      <c r="A10455" s="5331"/>
      <c r="B10455" s="5289"/>
      <c r="C10455" s="2395" t="s">
        <v>11049</v>
      </c>
      <c r="D10455" s="1046" t="s">
        <v>24071</v>
      </c>
      <c r="E10455" s="2507" t="s">
        <v>1649</v>
      </c>
      <c r="F10455" s="2281"/>
      <c r="G10455" s="7"/>
      <c r="H10455" s="1715"/>
      <c r="I10455" s="12"/>
      <c r="J10455" s="2290" t="s">
        <v>17484</v>
      </c>
      <c r="K10455" s="1908">
        <v>42321</v>
      </c>
      <c r="L10455" s="12">
        <v>42340</v>
      </c>
      <c r="M10455" s="1908"/>
      <c r="N10455" s="1908"/>
      <c r="O10455" s="12"/>
      <c r="P10455" s="131"/>
      <c r="Q10455" s="12">
        <v>42340</v>
      </c>
      <c r="R10455" s="7"/>
      <c r="S10455" s="260"/>
      <c r="T10455" s="3015">
        <v>2</v>
      </c>
      <c r="U10455" s="1805"/>
      <c r="V10455" s="1797"/>
      <c r="W10455" s="1229"/>
      <c r="X10455" s="240"/>
      <c r="Y10455" s="1229"/>
      <c r="Z10455" s="1593"/>
      <c r="AA10455" s="4823"/>
      <c r="AB10455" s="4999"/>
    </row>
    <row r="10456" spans="1:28" ht="51.75">
      <c r="A10456" s="5324"/>
      <c r="B10456" s="5290"/>
      <c r="C10456" s="2395" t="s">
        <v>11050</v>
      </c>
      <c r="D10456" s="1046" t="s">
        <v>24069</v>
      </c>
      <c r="E10456" s="2507" t="s">
        <v>1649</v>
      </c>
      <c r="F10456" s="2281"/>
      <c r="G10456" s="7"/>
      <c r="H10456" s="1715"/>
      <c r="I10456" s="12"/>
      <c r="J10456" s="2290" t="s">
        <v>17244</v>
      </c>
      <c r="K10456" s="1908">
        <v>42314</v>
      </c>
      <c r="L10456" s="12">
        <v>42317</v>
      </c>
      <c r="M10456" s="1908"/>
      <c r="N10456" s="1908"/>
      <c r="O10456" s="12"/>
      <c r="P10456" s="131"/>
      <c r="Q10456" s="12">
        <v>42317</v>
      </c>
      <c r="R10456" s="7"/>
      <c r="S10456" s="260"/>
      <c r="T10456" s="3015" t="s">
        <v>2423</v>
      </c>
      <c r="U10456" s="649" t="s">
        <v>13082</v>
      </c>
      <c r="V10456" s="322" t="s">
        <v>3990</v>
      </c>
      <c r="W10456" s="1229"/>
      <c r="X10456" s="240"/>
      <c r="Y10456" s="1229"/>
      <c r="Z10456" s="1607" t="s">
        <v>5478</v>
      </c>
      <c r="AA10456" s="4823"/>
      <c r="AB10456" s="4999"/>
    </row>
    <row r="10457" spans="1:28" s="142" customFormat="1" ht="31.5" customHeight="1">
      <c r="A10457" s="3554" t="s">
        <v>321</v>
      </c>
      <c r="B10457" s="3335" t="s">
        <v>25899</v>
      </c>
      <c r="C10457" s="866" t="s">
        <v>8119</v>
      </c>
      <c r="D10457" s="2437" t="s">
        <v>24072</v>
      </c>
      <c r="E10457" s="2511" t="s">
        <v>1649</v>
      </c>
      <c r="F10457" s="2681" t="s">
        <v>17050</v>
      </c>
      <c r="G10457" s="2681"/>
      <c r="H10457" s="316" t="s">
        <v>17741</v>
      </c>
      <c r="I10457" s="3355" t="s">
        <v>25900</v>
      </c>
      <c r="J10457" s="2291" t="s">
        <v>17180</v>
      </c>
      <c r="K10457" s="1979">
        <v>41967</v>
      </c>
      <c r="L10457" s="1910">
        <v>41968</v>
      </c>
      <c r="M10457" s="1979"/>
      <c r="N10457" s="1979"/>
      <c r="O10457" s="1910"/>
      <c r="P10457" s="3360"/>
      <c r="Q10457" s="1910">
        <v>42601</v>
      </c>
      <c r="R10457" s="2681"/>
      <c r="S10457" s="518"/>
      <c r="T10457" s="3401">
        <v>2</v>
      </c>
      <c r="U10457" s="3352"/>
      <c r="V10457" s="3361"/>
      <c r="W10457" s="1258"/>
      <c r="X10457" s="1139"/>
      <c r="Y10457" s="1258"/>
      <c r="Z10457" s="1590"/>
      <c r="AA10457" s="4822" t="s">
        <v>25974</v>
      </c>
      <c r="AB10457" s="1525"/>
    </row>
    <row r="10458" spans="1:28" s="142" customFormat="1" ht="31.5" customHeight="1">
      <c r="A10458" s="3555">
        <v>4</v>
      </c>
      <c r="B10458" s="2377" t="s">
        <v>25957</v>
      </c>
      <c r="C10458" s="2367" t="s">
        <v>25916</v>
      </c>
      <c r="D10458" s="1046" t="s">
        <v>17747</v>
      </c>
      <c r="E10458" s="3684" t="s">
        <v>25963</v>
      </c>
      <c r="F10458" s="2681"/>
      <c r="G10458" s="2681"/>
      <c r="H10458" s="316"/>
      <c r="I10458" s="3355"/>
      <c r="J10458" s="2291" t="s">
        <v>9308</v>
      </c>
      <c r="K10458" s="1979"/>
      <c r="L10458" s="1910"/>
      <c r="M10458" s="1979"/>
      <c r="N10458" s="1979"/>
      <c r="O10458" s="1910"/>
      <c r="P10458" s="3360"/>
      <c r="Q10458" s="1910"/>
      <c r="R10458" s="2681"/>
      <c r="S10458" s="516"/>
      <c r="T10458" s="3671"/>
      <c r="U10458" s="3672"/>
      <c r="V10458" s="452"/>
      <c r="W10458" s="3673"/>
      <c r="X10458" s="3674"/>
      <c r="Y10458" s="3673"/>
      <c r="Z10458" s="1735"/>
      <c r="AA10458" s="4822"/>
      <c r="AB10458" s="1525"/>
    </row>
    <row r="10459" spans="1:28" s="142" customFormat="1" ht="31.5" customHeight="1">
      <c r="A10459" s="3555">
        <v>5</v>
      </c>
      <c r="B10459" s="2377" t="s">
        <v>25959</v>
      </c>
      <c r="C10459" s="2367" t="s">
        <v>25960</v>
      </c>
      <c r="D10459" s="1046" t="s">
        <v>17747</v>
      </c>
      <c r="E10459" s="3684" t="s">
        <v>25963</v>
      </c>
      <c r="F10459" s="2681"/>
      <c r="G10459" s="2681"/>
      <c r="H10459" s="316"/>
      <c r="I10459" s="3355"/>
      <c r="J10459" s="2291" t="s">
        <v>9308</v>
      </c>
      <c r="K10459" s="1979"/>
      <c r="L10459" s="1910"/>
      <c r="M10459" s="1979"/>
      <c r="N10459" s="1979"/>
      <c r="O10459" s="1910"/>
      <c r="P10459" s="3360"/>
      <c r="Q10459" s="1910"/>
      <c r="R10459" s="2681"/>
      <c r="S10459" s="516"/>
      <c r="T10459" s="3671"/>
      <c r="U10459" s="3672"/>
      <c r="V10459" s="452"/>
      <c r="W10459" s="3673"/>
      <c r="X10459" s="3674"/>
      <c r="Y10459" s="3673"/>
      <c r="Z10459" s="1735"/>
      <c r="AA10459" s="4822"/>
      <c r="AB10459" s="1525"/>
    </row>
    <row r="10460" spans="1:28" s="142" customFormat="1" ht="31.5" customHeight="1">
      <c r="A10460" s="3555" t="s">
        <v>163</v>
      </c>
      <c r="B10460" s="2377" t="s">
        <v>25958</v>
      </c>
      <c r="C10460" s="2367" t="s">
        <v>25956</v>
      </c>
      <c r="D10460" s="1046" t="s">
        <v>17747</v>
      </c>
      <c r="E10460" s="3684" t="s">
        <v>25963</v>
      </c>
      <c r="F10460" s="2681"/>
      <c r="G10460" s="2681"/>
      <c r="H10460" s="316"/>
      <c r="I10460" s="3355"/>
      <c r="J10460" s="2291" t="s">
        <v>9308</v>
      </c>
      <c r="K10460" s="1979"/>
      <c r="L10460" s="1910"/>
      <c r="M10460" s="1979"/>
      <c r="N10460" s="1979"/>
      <c r="O10460" s="1910"/>
      <c r="P10460" s="3360"/>
      <c r="Q10460" s="1910"/>
      <c r="R10460" s="2681"/>
      <c r="S10460" s="516"/>
      <c r="T10460" s="3671"/>
      <c r="U10460" s="3672"/>
      <c r="V10460" s="452"/>
      <c r="W10460" s="3673"/>
      <c r="X10460" s="3674"/>
      <c r="Y10460" s="3673"/>
      <c r="Z10460" s="1735"/>
      <c r="AA10460" s="4822"/>
      <c r="AB10460" s="1525"/>
    </row>
    <row r="10461" spans="1:28" s="142" customFormat="1" ht="31.5" customHeight="1">
      <c r="A10461" s="3555" t="s">
        <v>163</v>
      </c>
      <c r="B10461" s="1768" t="s">
        <v>25961</v>
      </c>
      <c r="C10461" s="2367" t="s">
        <v>25962</v>
      </c>
      <c r="D10461" s="1046" t="s">
        <v>17747</v>
      </c>
      <c r="E10461" s="3684" t="s">
        <v>25963</v>
      </c>
      <c r="F10461" s="2681"/>
      <c r="G10461" s="2681"/>
      <c r="H10461" s="316"/>
      <c r="I10461" s="3355"/>
      <c r="J10461" s="2291" t="s">
        <v>9308</v>
      </c>
      <c r="K10461" s="1979"/>
      <c r="L10461" s="1910"/>
      <c r="M10461" s="1979"/>
      <c r="N10461" s="1979"/>
      <c r="O10461" s="1910"/>
      <c r="P10461" s="3360"/>
      <c r="Q10461" s="1910"/>
      <c r="R10461" s="2681"/>
      <c r="S10461" s="516"/>
      <c r="T10461" s="3671"/>
      <c r="U10461" s="3672"/>
      <c r="V10461" s="452"/>
      <c r="W10461" s="3673"/>
      <c r="X10461" s="3674"/>
      <c r="Y10461" s="3673"/>
      <c r="Z10461" s="1735"/>
      <c r="AA10461" s="4822"/>
      <c r="AB10461" s="1525"/>
    </row>
    <row r="10462" spans="1:28" s="142" customFormat="1" ht="31.5" customHeight="1">
      <c r="A10462" s="3425" t="s">
        <v>417</v>
      </c>
      <c r="B10462" s="1768" t="s">
        <v>25964</v>
      </c>
      <c r="C10462" s="2367" t="s">
        <v>25965</v>
      </c>
      <c r="D10462" s="1046" t="s">
        <v>17747</v>
      </c>
      <c r="E10462" s="3684" t="s">
        <v>25963</v>
      </c>
      <c r="F10462" s="2681"/>
      <c r="G10462" s="2681"/>
      <c r="H10462" s="316"/>
      <c r="I10462" s="3355"/>
      <c r="J10462" s="2291" t="s">
        <v>9308</v>
      </c>
      <c r="K10462" s="1979"/>
      <c r="L10462" s="1910"/>
      <c r="M10462" s="1979"/>
      <c r="N10462" s="1979"/>
      <c r="O10462" s="1910"/>
      <c r="P10462" s="3360"/>
      <c r="Q10462" s="1910"/>
      <c r="R10462" s="2681"/>
      <c r="S10462" s="516"/>
      <c r="T10462" s="3671"/>
      <c r="U10462" s="3672"/>
      <c r="V10462" s="452"/>
      <c r="W10462" s="3673"/>
      <c r="X10462" s="3674"/>
      <c r="Y10462" s="3673"/>
      <c r="Z10462" s="1735"/>
      <c r="AA10462" s="4822"/>
      <c r="AB10462" s="1525"/>
    </row>
    <row r="10463" spans="1:28" s="142" customFormat="1" ht="31.5" customHeight="1">
      <c r="A10463" s="3425">
        <v>16</v>
      </c>
      <c r="B10463" s="1768" t="s">
        <v>25966</v>
      </c>
      <c r="C10463" s="2367" t="s">
        <v>25967</v>
      </c>
      <c r="D10463" s="1046" t="s">
        <v>17747</v>
      </c>
      <c r="E10463" s="3684" t="s">
        <v>25963</v>
      </c>
      <c r="F10463" s="2681"/>
      <c r="G10463" s="2681"/>
      <c r="H10463" s="316"/>
      <c r="I10463" s="3355"/>
      <c r="J10463" s="2291" t="s">
        <v>9308</v>
      </c>
      <c r="K10463" s="1979"/>
      <c r="L10463" s="1910"/>
      <c r="M10463" s="1979"/>
      <c r="N10463" s="1979"/>
      <c r="O10463" s="1910"/>
      <c r="P10463" s="3360"/>
      <c r="Q10463" s="1910"/>
      <c r="R10463" s="2681"/>
      <c r="S10463" s="516"/>
      <c r="T10463" s="3671"/>
      <c r="U10463" s="3672"/>
      <c r="V10463" s="452"/>
      <c r="W10463" s="3673"/>
      <c r="X10463" s="3674"/>
      <c r="Y10463" s="3673"/>
      <c r="Z10463" s="1735"/>
      <c r="AA10463" s="4822"/>
      <c r="AB10463" s="1525"/>
    </row>
    <row r="10464" spans="1:28" s="142" customFormat="1" ht="31.5" customHeight="1">
      <c r="A10464" s="3425">
        <v>21</v>
      </c>
      <c r="B10464" s="1768" t="s">
        <v>25968</v>
      </c>
      <c r="C10464" s="2367" t="s">
        <v>25969</v>
      </c>
      <c r="D10464" s="1046" t="s">
        <v>17747</v>
      </c>
      <c r="E10464" s="3684" t="s">
        <v>25963</v>
      </c>
      <c r="F10464" s="2681"/>
      <c r="G10464" s="2681"/>
      <c r="H10464" s="316"/>
      <c r="I10464" s="3355"/>
      <c r="J10464" s="2291" t="s">
        <v>9308</v>
      </c>
      <c r="K10464" s="1979"/>
      <c r="L10464" s="1910"/>
      <c r="M10464" s="1979"/>
      <c r="N10464" s="1979"/>
      <c r="O10464" s="1910"/>
      <c r="P10464" s="3360"/>
      <c r="Q10464" s="1910"/>
      <c r="R10464" s="2681"/>
      <c r="S10464" s="516"/>
      <c r="T10464" s="3671"/>
      <c r="U10464" s="3672"/>
      <c r="V10464" s="452"/>
      <c r="W10464" s="3673"/>
      <c r="X10464" s="3674"/>
      <c r="Y10464" s="3673"/>
      <c r="Z10464" s="1735"/>
      <c r="AA10464" s="4822"/>
      <c r="AB10464" s="1525"/>
    </row>
    <row r="10465" spans="1:28" s="142" customFormat="1" ht="31.5" customHeight="1">
      <c r="A10465" s="3425">
        <v>64</v>
      </c>
      <c r="B10465" s="1768" t="s">
        <v>25970</v>
      </c>
      <c r="C10465" s="2367" t="s">
        <v>25971</v>
      </c>
      <c r="D10465" s="1046" t="s">
        <v>17747</v>
      </c>
      <c r="E10465" s="3684" t="s">
        <v>25963</v>
      </c>
      <c r="F10465" s="2681"/>
      <c r="G10465" s="2681"/>
      <c r="H10465" s="316"/>
      <c r="I10465" s="3355"/>
      <c r="J10465" s="2291" t="s">
        <v>9308</v>
      </c>
      <c r="K10465" s="1979"/>
      <c r="L10465" s="1910"/>
      <c r="M10465" s="1979"/>
      <c r="N10465" s="1979"/>
      <c r="O10465" s="1910"/>
      <c r="P10465" s="3360"/>
      <c r="Q10465" s="1910"/>
      <c r="R10465" s="2681"/>
      <c r="S10465" s="516"/>
      <c r="T10465" s="3671"/>
      <c r="U10465" s="3672"/>
      <c r="V10465" s="452"/>
      <c r="W10465" s="3673"/>
      <c r="X10465" s="3674"/>
      <c r="Y10465" s="3673"/>
      <c r="Z10465" s="1735"/>
      <c r="AA10465" s="4822"/>
      <c r="AB10465" s="1525"/>
    </row>
    <row r="10466" spans="1:28" s="142" customFormat="1" ht="31.5" customHeight="1">
      <c r="A10466" s="3425">
        <v>65</v>
      </c>
      <c r="B10466" s="1768" t="s">
        <v>25973</v>
      </c>
      <c r="C10466" s="2367" t="s">
        <v>25972</v>
      </c>
      <c r="D10466" s="1046" t="s">
        <v>17747</v>
      </c>
      <c r="E10466" s="3684" t="s">
        <v>25963</v>
      </c>
      <c r="F10466" s="2681"/>
      <c r="G10466" s="2681"/>
      <c r="H10466" s="316"/>
      <c r="I10466" s="3355"/>
      <c r="J10466" s="2291" t="s">
        <v>9308</v>
      </c>
      <c r="K10466" s="1979"/>
      <c r="L10466" s="1910"/>
      <c r="M10466" s="1979"/>
      <c r="N10466" s="1979"/>
      <c r="O10466" s="1910"/>
      <c r="P10466" s="3360"/>
      <c r="Q10466" s="1910"/>
      <c r="R10466" s="2681"/>
      <c r="S10466" s="516"/>
      <c r="T10466" s="3671"/>
      <c r="U10466" s="3672"/>
      <c r="V10466" s="452"/>
      <c r="W10466" s="3673"/>
      <c r="X10466" s="3674"/>
      <c r="Y10466" s="3673"/>
      <c r="Z10466" s="1735"/>
      <c r="AA10466" s="4822"/>
      <c r="AB10466" s="1525"/>
    </row>
    <row r="10467" spans="1:28" ht="38.25" customHeight="1">
      <c r="A10467" s="3660" t="s">
        <v>6211</v>
      </c>
      <c r="B10467" s="2365" t="s">
        <v>6212</v>
      </c>
      <c r="C10467" s="485" t="s">
        <v>6213</v>
      </c>
      <c r="D10467" s="1046" t="s">
        <v>17747</v>
      </c>
      <c r="E10467" s="2507"/>
      <c r="F10467" s="2281" t="s">
        <v>6300</v>
      </c>
      <c r="G10467" s="7"/>
      <c r="H10467" s="1715"/>
      <c r="I10467" s="12"/>
      <c r="J10467" s="2291" t="s">
        <v>9308</v>
      </c>
      <c r="K10467" s="1908"/>
      <c r="L10467" s="12"/>
      <c r="M10467" s="1908"/>
      <c r="N10467" s="1908"/>
      <c r="O10467" s="12"/>
      <c r="P10467" s="131"/>
      <c r="Q10467" s="12">
        <v>42636</v>
      </c>
      <c r="R10467" s="7"/>
      <c r="S10467" s="464" t="s">
        <v>6214</v>
      </c>
      <c r="T10467" s="232"/>
      <c r="U10467" s="968"/>
      <c r="V10467" s="194"/>
      <c r="W10467" s="1282"/>
      <c r="X10467" s="1104"/>
      <c r="Y10467" s="1282"/>
      <c r="Z10467" s="1727"/>
      <c r="AA10467" s="4823"/>
      <c r="AB10467" s="4999"/>
    </row>
    <row r="10468" spans="1:28" ht="40.5" customHeight="1">
      <c r="A10468" s="3407" t="s">
        <v>5633</v>
      </c>
      <c r="B10468" s="2379" t="s">
        <v>5634</v>
      </c>
      <c r="C10468" s="2356" t="s">
        <v>5635</v>
      </c>
      <c r="D10468" s="1046" t="s">
        <v>17747</v>
      </c>
      <c r="E10468" s="2507"/>
      <c r="F10468" s="2281" t="s">
        <v>6300</v>
      </c>
      <c r="G10468" s="7"/>
      <c r="H10468" s="1715"/>
      <c r="I10468" s="12"/>
      <c r="J10468" s="2291" t="s">
        <v>9308</v>
      </c>
      <c r="K10468" s="1908"/>
      <c r="L10468" s="12"/>
      <c r="M10468" s="1908"/>
      <c r="N10468" s="1908"/>
      <c r="O10468" s="12"/>
      <c r="P10468" s="131" t="s">
        <v>5638</v>
      </c>
      <c r="Q10468" s="12">
        <v>42577</v>
      </c>
      <c r="R10468" s="7"/>
      <c r="S10468" s="511" t="s">
        <v>5636</v>
      </c>
      <c r="T10468" s="422"/>
      <c r="U10468" s="341"/>
      <c r="V10468" s="341"/>
      <c r="W10468" s="578"/>
      <c r="X10468" s="1105"/>
      <c r="Y10468" s="578"/>
      <c r="Z10468" s="2275"/>
      <c r="AA10468" s="4823"/>
      <c r="AB10468" s="4999"/>
    </row>
    <row r="10469" spans="1:28" s="66" customFormat="1" ht="31.5" customHeight="1">
      <c r="A10469" s="3416" t="s">
        <v>3627</v>
      </c>
      <c r="B10469" s="728" t="s">
        <v>3628</v>
      </c>
      <c r="C10469" s="2369" t="s">
        <v>3629</v>
      </c>
      <c r="D10469" s="2582" t="s">
        <v>3630</v>
      </c>
      <c r="E10469" s="2505"/>
      <c r="F10469" s="2280" t="s">
        <v>6300</v>
      </c>
      <c r="G10469" s="65"/>
      <c r="H10469" s="1714"/>
      <c r="I10469" s="67"/>
      <c r="J10469" s="2291" t="s">
        <v>9308</v>
      </c>
      <c r="K10469" s="1535"/>
      <c r="L10469" s="67"/>
      <c r="M10469" s="1535"/>
      <c r="N10469" s="1535"/>
      <c r="O10469" s="67"/>
      <c r="P10469" s="979" t="s">
        <v>3631</v>
      </c>
      <c r="Q10469" s="67">
        <v>42642</v>
      </c>
      <c r="R10469" s="65"/>
      <c r="S10469" s="511" t="s">
        <v>3632</v>
      </c>
      <c r="T10469" s="2869"/>
      <c r="U10469" s="1766"/>
      <c r="V10469" s="1790"/>
      <c r="W10469" s="1282"/>
      <c r="X10469" s="1104"/>
      <c r="Y10469" s="1282"/>
      <c r="Z10469" s="2276"/>
      <c r="AA10469" s="4081"/>
      <c r="AB10469" s="3986"/>
    </row>
    <row r="10470" spans="1:28" s="66" customFormat="1" ht="38.25" customHeight="1">
      <c r="A10470" s="3407" t="s">
        <v>5633</v>
      </c>
      <c r="B10470" s="2378" t="s">
        <v>5994</v>
      </c>
      <c r="C10470" s="2381" t="s">
        <v>5995</v>
      </c>
      <c r="D10470" s="2582" t="s">
        <v>17747</v>
      </c>
      <c r="E10470" s="2505"/>
      <c r="F10470" s="2280" t="s">
        <v>6300</v>
      </c>
      <c r="G10470" s="65"/>
      <c r="H10470" s="1714"/>
      <c r="I10470" s="67"/>
      <c r="J10470" s="2291" t="s">
        <v>9308</v>
      </c>
      <c r="K10470" s="1535"/>
      <c r="L10470" s="67"/>
      <c r="M10470" s="1535"/>
      <c r="N10470" s="1535"/>
      <c r="O10470" s="67"/>
      <c r="P10470" s="979" t="s">
        <v>5616</v>
      </c>
      <c r="Q10470" s="67">
        <v>42642</v>
      </c>
      <c r="R10470" s="65"/>
      <c r="S10470" s="606" t="s">
        <v>5996</v>
      </c>
      <c r="T10470" s="3016"/>
      <c r="U10470" s="1766"/>
      <c r="V10470" s="1790"/>
      <c r="W10470" s="1282"/>
      <c r="X10470" s="1104"/>
      <c r="Y10470" s="1282"/>
      <c r="Z10470" s="2276"/>
      <c r="AA10470" s="4081"/>
      <c r="AB10470" s="3986"/>
    </row>
    <row r="10471" spans="1:28" s="66" customFormat="1" ht="38.25" customHeight="1">
      <c r="A10471" s="3407" t="s">
        <v>5633</v>
      </c>
      <c r="B10471" s="2364" t="s">
        <v>10162</v>
      </c>
      <c r="C10471" s="2381" t="s">
        <v>5997</v>
      </c>
      <c r="D10471" s="2582" t="s">
        <v>17747</v>
      </c>
      <c r="E10471" s="2505"/>
      <c r="F10471" s="2280" t="s">
        <v>6300</v>
      </c>
      <c r="G10471" s="65"/>
      <c r="H10471" s="1714"/>
      <c r="I10471" s="67"/>
      <c r="J10471" s="2291" t="s">
        <v>9308</v>
      </c>
      <c r="K10471" s="1535"/>
      <c r="L10471" s="67"/>
      <c r="M10471" s="1535"/>
      <c r="N10471" s="1535"/>
      <c r="O10471" s="67"/>
      <c r="P10471" s="979" t="s">
        <v>5616</v>
      </c>
      <c r="Q10471" s="67">
        <v>42642</v>
      </c>
      <c r="R10471" s="65"/>
      <c r="S10471" s="606" t="s">
        <v>5996</v>
      </c>
      <c r="T10471" s="3016"/>
      <c r="U10471" s="1766"/>
      <c r="V10471" s="1790"/>
      <c r="W10471" s="1282"/>
      <c r="X10471" s="1104"/>
      <c r="Y10471" s="1282"/>
      <c r="Z10471" s="2276"/>
      <c r="AA10471" s="4081"/>
      <c r="AB10471" s="3986"/>
    </row>
    <row r="10472" spans="1:28" s="66" customFormat="1" ht="38.25" customHeight="1">
      <c r="A10472" s="3407" t="s">
        <v>5633</v>
      </c>
      <c r="B10472" s="2364" t="s">
        <v>10161</v>
      </c>
      <c r="C10472" s="2381" t="s">
        <v>5998</v>
      </c>
      <c r="D10472" s="2582" t="s">
        <v>17747</v>
      </c>
      <c r="E10472" s="2505"/>
      <c r="F10472" s="2280" t="s">
        <v>6300</v>
      </c>
      <c r="G10472" s="65"/>
      <c r="H10472" s="1714"/>
      <c r="I10472" s="67"/>
      <c r="J10472" s="2291" t="s">
        <v>9308</v>
      </c>
      <c r="K10472" s="1535"/>
      <c r="L10472" s="67"/>
      <c r="M10472" s="1535"/>
      <c r="N10472" s="1535"/>
      <c r="O10472" s="67"/>
      <c r="P10472" s="979" t="s">
        <v>5616</v>
      </c>
      <c r="Q10472" s="67">
        <v>42642</v>
      </c>
      <c r="R10472" s="65"/>
      <c r="S10472" s="606" t="s">
        <v>5996</v>
      </c>
      <c r="T10472" s="3016"/>
      <c r="U10472" s="1766"/>
      <c r="V10472" s="1790"/>
      <c r="W10472" s="1282"/>
      <c r="X10472" s="1104"/>
      <c r="Y10472" s="1282"/>
      <c r="Z10472" s="2276"/>
      <c r="AA10472" s="4081"/>
      <c r="AB10472" s="3986"/>
    </row>
    <row r="10473" spans="1:28" s="66" customFormat="1" ht="38.25" customHeight="1">
      <c r="A10473" s="3407" t="s">
        <v>5633</v>
      </c>
      <c r="B10473" s="2364" t="s">
        <v>10160</v>
      </c>
      <c r="C10473" s="2381" t="s">
        <v>5999</v>
      </c>
      <c r="D10473" s="2582" t="s">
        <v>17747</v>
      </c>
      <c r="E10473" s="2505"/>
      <c r="F10473" s="2280" t="s">
        <v>6300</v>
      </c>
      <c r="G10473" s="65"/>
      <c r="H10473" s="1714"/>
      <c r="I10473" s="67"/>
      <c r="J10473" s="2291" t="s">
        <v>9308</v>
      </c>
      <c r="K10473" s="1535"/>
      <c r="L10473" s="67"/>
      <c r="M10473" s="1535"/>
      <c r="N10473" s="1535"/>
      <c r="O10473" s="67"/>
      <c r="P10473" s="979" t="s">
        <v>5616</v>
      </c>
      <c r="Q10473" s="67">
        <v>42642</v>
      </c>
      <c r="R10473" s="65"/>
      <c r="S10473" s="606" t="s">
        <v>5996</v>
      </c>
      <c r="T10473" s="3016"/>
      <c r="U10473" s="1766"/>
      <c r="V10473" s="1790"/>
      <c r="W10473" s="1282"/>
      <c r="X10473" s="1104"/>
      <c r="Y10473" s="1282"/>
      <c r="Z10473" s="2276"/>
      <c r="AA10473" s="4081"/>
      <c r="AB10473" s="3986"/>
    </row>
    <row r="10474" spans="1:28" s="66" customFormat="1" ht="38.25" customHeight="1">
      <c r="A10474" s="3407" t="s">
        <v>5633</v>
      </c>
      <c r="B10474" s="2364" t="s">
        <v>10159</v>
      </c>
      <c r="C10474" s="2381" t="s">
        <v>6000</v>
      </c>
      <c r="D10474" s="2582" t="s">
        <v>17747</v>
      </c>
      <c r="E10474" s="2505"/>
      <c r="F10474" s="2280" t="s">
        <v>6300</v>
      </c>
      <c r="G10474" s="65"/>
      <c r="H10474" s="1714"/>
      <c r="I10474" s="67"/>
      <c r="J10474" s="2291" t="s">
        <v>9308</v>
      </c>
      <c r="K10474" s="1535"/>
      <c r="L10474" s="67"/>
      <c r="M10474" s="1535"/>
      <c r="N10474" s="1535"/>
      <c r="O10474" s="67"/>
      <c r="P10474" s="979" t="s">
        <v>5616</v>
      </c>
      <c r="Q10474" s="67">
        <v>42642</v>
      </c>
      <c r="R10474" s="65"/>
      <c r="S10474" s="606" t="s">
        <v>5996</v>
      </c>
      <c r="T10474" s="3016"/>
      <c r="U10474" s="1766"/>
      <c r="V10474" s="1790"/>
      <c r="W10474" s="1282"/>
      <c r="X10474" s="1104"/>
      <c r="Y10474" s="1282"/>
      <c r="Z10474" s="2276"/>
      <c r="AA10474" s="4081"/>
      <c r="AB10474" s="3986"/>
    </row>
    <row r="10475" spans="1:28" s="66" customFormat="1" ht="38.25" customHeight="1">
      <c r="A10475" s="3414" t="s">
        <v>5633</v>
      </c>
      <c r="B10475" s="2364" t="s">
        <v>10158</v>
      </c>
      <c r="C10475" s="2381" t="s">
        <v>6001</v>
      </c>
      <c r="D10475" s="2582" t="s">
        <v>17747</v>
      </c>
      <c r="E10475" s="2505"/>
      <c r="F10475" s="2280" t="s">
        <v>6300</v>
      </c>
      <c r="G10475" s="65"/>
      <c r="H10475" s="1714"/>
      <c r="I10475" s="67"/>
      <c r="J10475" s="2291" t="s">
        <v>9308</v>
      </c>
      <c r="K10475" s="1535"/>
      <c r="L10475" s="67"/>
      <c r="M10475" s="1535"/>
      <c r="N10475" s="1535"/>
      <c r="O10475" s="67"/>
      <c r="P10475" s="979" t="s">
        <v>5616</v>
      </c>
      <c r="Q10475" s="67"/>
      <c r="R10475" s="65"/>
      <c r="S10475" s="606" t="s">
        <v>5996</v>
      </c>
      <c r="T10475" s="3016"/>
      <c r="U10475" s="1766"/>
      <c r="V10475" s="1790"/>
      <c r="W10475" s="1282"/>
      <c r="X10475" s="1104"/>
      <c r="Y10475" s="1282"/>
      <c r="Z10475" s="2276"/>
      <c r="AA10475" s="4081"/>
      <c r="AB10475" s="3986"/>
    </row>
    <row r="10476" spans="1:28" ht="36" customHeight="1">
      <c r="A10476" s="3526" t="s">
        <v>321</v>
      </c>
      <c r="B10476" s="2363" t="s">
        <v>10157</v>
      </c>
      <c r="C10476" s="2356" t="s">
        <v>969</v>
      </c>
      <c r="D10476" s="1046" t="s">
        <v>17747</v>
      </c>
      <c r="E10476" s="2507"/>
      <c r="F10476" s="2281" t="s">
        <v>6300</v>
      </c>
      <c r="G10476" s="7"/>
      <c r="H10476" s="1715"/>
      <c r="I10476" s="12"/>
      <c r="J10476" s="2291" t="s">
        <v>9308</v>
      </c>
      <c r="K10476" s="1908"/>
      <c r="L10476" s="12"/>
      <c r="M10476" s="1908"/>
      <c r="N10476" s="1908"/>
      <c r="O10476" s="12"/>
      <c r="P10476" s="131"/>
      <c r="Q10476" s="381">
        <v>2016</v>
      </c>
      <c r="R10476" s="7"/>
      <c r="S10476" s="260"/>
      <c r="T10476" s="16">
        <v>2</v>
      </c>
      <c r="U10476" s="1805"/>
      <c r="V10476" s="1797"/>
      <c r="W10476" s="1229"/>
      <c r="X10476" s="240"/>
      <c r="Y10476" s="1229"/>
      <c r="Z10476" s="1593"/>
      <c r="AA10476" s="4823"/>
      <c r="AB10476" s="4999"/>
    </row>
    <row r="10477" spans="1:28" ht="36" customHeight="1">
      <c r="A10477" s="3526" t="s">
        <v>321</v>
      </c>
      <c r="B10477" s="2491" t="s">
        <v>10156</v>
      </c>
      <c r="C10477" s="2356" t="s">
        <v>6002</v>
      </c>
      <c r="D10477" s="1046" t="s">
        <v>17747</v>
      </c>
      <c r="E10477" s="2507"/>
      <c r="F10477" s="2281" t="s">
        <v>6300</v>
      </c>
      <c r="G10477" s="7"/>
      <c r="H10477" s="1715"/>
      <c r="I10477" s="12"/>
      <c r="J10477" s="2291" t="s">
        <v>9308</v>
      </c>
      <c r="K10477" s="1908"/>
      <c r="L10477" s="12"/>
      <c r="M10477" s="1908"/>
      <c r="N10477" s="1908"/>
      <c r="O10477" s="12"/>
      <c r="P10477" s="131"/>
      <c r="Q10477" s="12"/>
      <c r="R10477" s="7"/>
      <c r="S10477" s="260"/>
      <c r="T10477" s="16"/>
      <c r="U10477" s="1805"/>
      <c r="V10477" s="1797"/>
      <c r="W10477" s="1229"/>
      <c r="X10477" s="240"/>
      <c r="Y10477" s="1229"/>
      <c r="Z10477" s="1593"/>
      <c r="AA10477" s="4823"/>
      <c r="AB10477" s="4999"/>
    </row>
    <row r="10478" spans="1:28" s="66" customFormat="1" ht="47.25" customHeight="1">
      <c r="A10478" s="5509" t="s">
        <v>28015</v>
      </c>
      <c r="B10478" s="4347" t="s">
        <v>29020</v>
      </c>
      <c r="C10478" s="4123" t="s">
        <v>14105</v>
      </c>
      <c r="D10478" s="2582" t="s">
        <v>17747</v>
      </c>
      <c r="E10478" s="2508" t="s">
        <v>1644</v>
      </c>
      <c r="F10478" s="2681" t="s">
        <v>6300</v>
      </c>
      <c r="G10478" s="65"/>
      <c r="H10478" s="316" t="s">
        <v>17741</v>
      </c>
      <c r="I10478" s="1910">
        <v>43553</v>
      </c>
      <c r="J10478" s="2291" t="s">
        <v>9308</v>
      </c>
      <c r="K10478" s="1535"/>
      <c r="L10478" s="67"/>
      <c r="M10478" s="1535"/>
      <c r="N10478" s="1535"/>
      <c r="O10478" s="67"/>
      <c r="P10478" s="982"/>
      <c r="Q10478" s="67">
        <v>42663</v>
      </c>
      <c r="R10478" s="65"/>
      <c r="S10478" s="1484"/>
      <c r="T10478" s="3017"/>
      <c r="U10478" s="90"/>
      <c r="V10478" s="90"/>
      <c r="W10478" s="1229" t="s">
        <v>25045</v>
      </c>
      <c r="X10478" s="240"/>
      <c r="Y10478" s="1229"/>
      <c r="Z10478" s="1589"/>
      <c r="AA10478" s="4830" t="s">
        <v>29021</v>
      </c>
      <c r="AB10478" s="3986"/>
    </row>
    <row r="10479" spans="1:28" s="66" customFormat="1" ht="47.25" customHeight="1">
      <c r="A10479" s="5510"/>
      <c r="B10479" s="3881" t="s">
        <v>28569</v>
      </c>
      <c r="C10479" s="4435" t="s">
        <v>28014</v>
      </c>
      <c r="D10479" s="2582" t="s">
        <v>28344</v>
      </c>
      <c r="E10479" s="2507" t="s">
        <v>1644</v>
      </c>
      <c r="F10479" s="4154" t="s">
        <v>6300</v>
      </c>
      <c r="G10479" s="4154"/>
      <c r="H10479" s="316"/>
      <c r="I10479" s="25">
        <v>43984</v>
      </c>
      <c r="J10479" s="2290" t="s">
        <v>28286</v>
      </c>
      <c r="K10479" s="1908">
        <v>43990</v>
      </c>
      <c r="L10479" s="12">
        <v>43990</v>
      </c>
      <c r="M10479" s="1908"/>
      <c r="N10479" s="1908"/>
      <c r="O10479" s="12"/>
      <c r="P10479" s="2922" t="s">
        <v>27687</v>
      </c>
      <c r="Q10479" s="12">
        <v>43990</v>
      </c>
      <c r="R10479" s="12"/>
      <c r="S10479" s="233"/>
      <c r="T10479" s="4181">
        <v>3</v>
      </c>
      <c r="U10479" s="90"/>
      <c r="V10479" s="90"/>
      <c r="W10479" s="1229" t="s">
        <v>28568</v>
      </c>
      <c r="X10479" s="240"/>
      <c r="Y10479" s="1229"/>
      <c r="Z10479" s="1589"/>
      <c r="AA10479" s="4830" t="s">
        <v>28032</v>
      </c>
      <c r="AB10479" s="3986"/>
    </row>
    <row r="10480" spans="1:28" ht="38.25">
      <c r="A10480" s="5266">
        <v>4</v>
      </c>
      <c r="B10480" s="5297" t="s">
        <v>7218</v>
      </c>
      <c r="C10480" s="5230" t="s">
        <v>32886</v>
      </c>
      <c r="D10480" s="1046" t="s">
        <v>17747</v>
      </c>
      <c r="E10480" s="2507" t="s">
        <v>1644</v>
      </c>
      <c r="F10480" s="2281" t="s">
        <v>6300</v>
      </c>
      <c r="G10480" s="7"/>
      <c r="H10480" s="316" t="s">
        <v>17741</v>
      </c>
      <c r="I10480" s="12"/>
      <c r="J10480" s="2291" t="s">
        <v>9308</v>
      </c>
      <c r="K10480" s="1908"/>
      <c r="L10480" s="12"/>
      <c r="M10480" s="1908"/>
      <c r="N10480" s="1908"/>
      <c r="O10480" s="12"/>
      <c r="P10480" s="131" t="s">
        <v>5822</v>
      </c>
      <c r="Q10480" s="12">
        <v>42780</v>
      </c>
      <c r="R10480" s="7"/>
      <c r="S10480" s="260" t="s">
        <v>5823</v>
      </c>
      <c r="T10480" s="16"/>
      <c r="U10480" s="1805"/>
      <c r="V10480" s="1797"/>
      <c r="W10480" s="1229"/>
      <c r="X10480" s="240"/>
      <c r="Y10480" s="1229"/>
      <c r="Z10480" s="1593"/>
      <c r="AA10480" s="4823"/>
      <c r="AB10480" s="4999"/>
    </row>
    <row r="10481" spans="1:28" ht="38.25">
      <c r="A10481" s="5268"/>
      <c r="B10481" s="5299"/>
      <c r="C10481" s="4372" t="s">
        <v>32887</v>
      </c>
      <c r="D10481" s="1046" t="s">
        <v>17747</v>
      </c>
      <c r="E10481" s="2507" t="s">
        <v>1644</v>
      </c>
      <c r="F10481" s="2281" t="s">
        <v>6300</v>
      </c>
      <c r="G10481" s="7"/>
      <c r="H10481" s="1715"/>
      <c r="I10481" s="12"/>
      <c r="J10481" s="2291" t="s">
        <v>9308</v>
      </c>
      <c r="K10481" s="1908"/>
      <c r="L10481" s="12"/>
      <c r="M10481" s="1908"/>
      <c r="N10481" s="1908"/>
      <c r="O10481" s="12"/>
      <c r="P10481" s="131" t="s">
        <v>7200</v>
      </c>
      <c r="Q10481" s="12">
        <v>42663</v>
      </c>
      <c r="R10481" s="7"/>
      <c r="S10481" s="260" t="s">
        <v>7219</v>
      </c>
      <c r="T10481" s="16"/>
      <c r="U10481" s="1805"/>
      <c r="V10481" s="1797"/>
      <c r="W10481" s="1229"/>
      <c r="X10481" s="240"/>
      <c r="Y10481" s="1229"/>
      <c r="Z10481" s="1593"/>
      <c r="AA10481" s="4823"/>
      <c r="AB10481" s="4999"/>
    </row>
    <row r="10482" spans="1:28" ht="38.25">
      <c r="A10482" s="5266">
        <v>4</v>
      </c>
      <c r="B10482" s="5297" t="s">
        <v>5821</v>
      </c>
      <c r="C10482" s="5230" t="s">
        <v>32888</v>
      </c>
      <c r="D10482" s="1046" t="s">
        <v>17747</v>
      </c>
      <c r="E10482" s="2507" t="s">
        <v>1644</v>
      </c>
      <c r="F10482" s="2281" t="s">
        <v>6300</v>
      </c>
      <c r="G10482" s="7"/>
      <c r="H10482" s="316" t="s">
        <v>17741</v>
      </c>
      <c r="I10482" s="12"/>
      <c r="J10482" s="2291" t="s">
        <v>9308</v>
      </c>
      <c r="K10482" s="1908"/>
      <c r="L10482" s="12"/>
      <c r="M10482" s="1908"/>
      <c r="N10482" s="1908"/>
      <c r="O10482" s="12"/>
      <c r="P10482" s="131" t="s">
        <v>5161</v>
      </c>
      <c r="Q10482" s="12">
        <v>42780</v>
      </c>
      <c r="R10482" s="7"/>
      <c r="S10482" s="260" t="s">
        <v>5823</v>
      </c>
      <c r="T10482" s="16"/>
      <c r="U10482" s="1805"/>
      <c r="V10482" s="1797"/>
      <c r="W10482" s="1229"/>
      <c r="X10482" s="240"/>
      <c r="Y10482" s="1229"/>
      <c r="Z10482" s="1593"/>
      <c r="AA10482" s="4823"/>
      <c r="AB10482" s="4999"/>
    </row>
    <row r="10483" spans="1:28" ht="38.25">
      <c r="A10483" s="5268"/>
      <c r="B10483" s="5299"/>
      <c r="C10483" s="4372" t="s">
        <v>32889</v>
      </c>
      <c r="D10483" s="1046" t="s">
        <v>17747</v>
      </c>
      <c r="E10483" s="2507" t="s">
        <v>1644</v>
      </c>
      <c r="F10483" s="2281" t="s">
        <v>6300</v>
      </c>
      <c r="G10483" s="7"/>
      <c r="H10483" s="1715"/>
      <c r="I10483" s="12"/>
      <c r="J10483" s="2291" t="s">
        <v>9308</v>
      </c>
      <c r="K10483" s="1908"/>
      <c r="L10483" s="12"/>
      <c r="M10483" s="1908"/>
      <c r="N10483" s="1908"/>
      <c r="O10483" s="12"/>
      <c r="P10483" s="131" t="s">
        <v>7200</v>
      </c>
      <c r="Q10483" s="381">
        <v>2016</v>
      </c>
      <c r="R10483" s="7"/>
      <c r="S10483" s="260" t="s">
        <v>7219</v>
      </c>
      <c r="T10483" s="16"/>
      <c r="U10483" s="1805"/>
      <c r="V10483" s="1797"/>
      <c r="W10483" s="1229"/>
      <c r="X10483" s="240"/>
      <c r="Y10483" s="1229"/>
      <c r="Z10483" s="1593"/>
      <c r="AA10483" s="4823"/>
      <c r="AB10483" s="4999"/>
    </row>
    <row r="10484" spans="1:28" s="128" customFormat="1" ht="29.25" customHeight="1">
      <c r="A10484" s="3418" t="s">
        <v>3611</v>
      </c>
      <c r="B10484" s="684" t="s">
        <v>11572</v>
      </c>
      <c r="C10484" s="5230" t="s">
        <v>6711</v>
      </c>
      <c r="D10484" s="2353" t="s">
        <v>17747</v>
      </c>
      <c r="E10484" s="4192"/>
      <c r="F10484" s="4193"/>
      <c r="G10484" s="4193"/>
      <c r="H10484" s="4193"/>
      <c r="I10484" s="4193"/>
      <c r="J10484" s="2291" t="s">
        <v>9308</v>
      </c>
      <c r="K10484" s="4193"/>
      <c r="L10484" s="4193"/>
      <c r="M10484" s="4193"/>
      <c r="N10484" s="4356"/>
      <c r="O10484" s="4193"/>
      <c r="P10484" s="4193"/>
      <c r="Q10484" s="4193"/>
      <c r="R10484" s="4193"/>
      <c r="S10484" s="518"/>
      <c r="T10484" s="955">
        <v>2</v>
      </c>
      <c r="U10484" s="719"/>
      <c r="V10484" s="126"/>
      <c r="W10484" s="1258"/>
      <c r="X10484" s="1139"/>
      <c r="Y10484" s="1258"/>
      <c r="Z10484" s="1598"/>
      <c r="AA10484" s="4824"/>
      <c r="AB10484" s="5000"/>
    </row>
    <row r="10485" spans="1:28" ht="31.5" customHeight="1">
      <c r="A10485" s="3414">
        <v>4</v>
      </c>
      <c r="B10485" s="1192" t="s">
        <v>11051</v>
      </c>
      <c r="C10485" s="4372" t="s">
        <v>11052</v>
      </c>
      <c r="D10485" s="1046" t="s">
        <v>17747</v>
      </c>
      <c r="E10485" s="2507" t="s">
        <v>1644</v>
      </c>
      <c r="F10485" s="2281" t="s">
        <v>6300</v>
      </c>
      <c r="G10485" s="7"/>
      <c r="H10485" s="1715"/>
      <c r="I10485" s="12"/>
      <c r="J10485" s="2291" t="s">
        <v>9308</v>
      </c>
      <c r="K10485" s="1908"/>
      <c r="L10485" s="12"/>
      <c r="M10485" s="1908"/>
      <c r="N10485" s="1908"/>
      <c r="O10485" s="12"/>
      <c r="P10485" s="131"/>
      <c r="Q10485" s="12">
        <v>42576</v>
      </c>
      <c r="R10485" s="7"/>
      <c r="S10485" s="260"/>
      <c r="T10485" s="16"/>
      <c r="U10485" s="1805"/>
      <c r="V10485" s="1797"/>
      <c r="W10485" s="1229"/>
      <c r="X10485" s="240"/>
      <c r="Y10485" s="1229"/>
      <c r="Z10485" s="1593"/>
      <c r="AA10485" s="4823"/>
      <c r="AB10485" s="4999"/>
    </row>
    <row r="10486" spans="1:28" ht="38.25">
      <c r="A10486" s="5266">
        <v>4</v>
      </c>
      <c r="B10486" s="5288" t="s">
        <v>7055</v>
      </c>
      <c r="C10486" s="3966" t="s">
        <v>3796</v>
      </c>
      <c r="D10486" s="1046" t="s">
        <v>17747</v>
      </c>
      <c r="E10486" s="2507" t="s">
        <v>1644</v>
      </c>
      <c r="F10486" s="2281" t="s">
        <v>6300</v>
      </c>
      <c r="G10486" s="7"/>
      <c r="H10486" s="1715"/>
      <c r="I10486" s="12"/>
      <c r="J10486" s="2291" t="s">
        <v>9308</v>
      </c>
      <c r="K10486" s="1908"/>
      <c r="L10486" s="12"/>
      <c r="M10486" s="1908"/>
      <c r="N10486" s="1908"/>
      <c r="O10486" s="12"/>
      <c r="P10486" s="131" t="s">
        <v>3778</v>
      </c>
      <c r="Q10486" s="12">
        <v>42755</v>
      </c>
      <c r="R10486" s="7"/>
      <c r="S10486" s="513" t="s">
        <v>3797</v>
      </c>
      <c r="T10486" s="3015"/>
      <c r="U10486" s="1805"/>
      <c r="V10486" s="1797"/>
      <c r="W10486" s="1229"/>
      <c r="X10486" s="240"/>
      <c r="Y10486" s="1229"/>
      <c r="Z10486" s="1593"/>
      <c r="AA10486" s="4823"/>
      <c r="AB10486" s="4999"/>
    </row>
    <row r="10487" spans="1:28" ht="38.25">
      <c r="A10487" s="5268"/>
      <c r="B10487" s="5290"/>
      <c r="C10487" s="3966" t="s">
        <v>7056</v>
      </c>
      <c r="D10487" s="1046" t="s">
        <v>17747</v>
      </c>
      <c r="E10487" s="2507" t="s">
        <v>1644</v>
      </c>
      <c r="F10487" s="2281" t="s">
        <v>6300</v>
      </c>
      <c r="G10487" s="7"/>
      <c r="H10487" s="1715"/>
      <c r="I10487" s="12"/>
      <c r="J10487" s="2291" t="s">
        <v>9308</v>
      </c>
      <c r="K10487" s="1908"/>
      <c r="L10487" s="12"/>
      <c r="M10487" s="1908"/>
      <c r="N10487" s="1908"/>
      <c r="O10487" s="12"/>
      <c r="P10487" s="131" t="s">
        <v>7057</v>
      </c>
      <c r="Q10487" s="381">
        <v>2016</v>
      </c>
      <c r="R10487" s="7"/>
      <c r="S10487" s="513" t="s">
        <v>7058</v>
      </c>
      <c r="T10487" s="3015"/>
      <c r="U10487" s="1805"/>
      <c r="V10487" s="1797"/>
      <c r="W10487" s="1229"/>
      <c r="X10487" s="240"/>
      <c r="Y10487" s="1229"/>
      <c r="Z10487" s="1593"/>
      <c r="AA10487" s="4823"/>
      <c r="AB10487" s="4999"/>
    </row>
    <row r="10488" spans="1:28" ht="31.5">
      <c r="A10488" s="5266">
        <v>4</v>
      </c>
      <c r="B10488" s="5297" t="s">
        <v>11053</v>
      </c>
      <c r="C10488" s="5230" t="s">
        <v>3907</v>
      </c>
      <c r="D10488" s="1046" t="s">
        <v>17747</v>
      </c>
      <c r="E10488" s="2507" t="s">
        <v>1644</v>
      </c>
      <c r="F10488" s="2281" t="s">
        <v>6300</v>
      </c>
      <c r="G10488" s="7"/>
      <c r="H10488" s="316" t="s">
        <v>17741</v>
      </c>
      <c r="I10488" s="12"/>
      <c r="J10488" s="2291" t="s">
        <v>9308</v>
      </c>
      <c r="K10488" s="1908"/>
      <c r="L10488" s="12"/>
      <c r="M10488" s="1908"/>
      <c r="N10488" s="1908"/>
      <c r="O10488" s="12"/>
      <c r="P10488" s="131"/>
      <c r="Q10488" s="12"/>
      <c r="R10488" s="7"/>
      <c r="S10488" s="260"/>
      <c r="T10488" s="15"/>
      <c r="U10488" s="1805"/>
      <c r="V10488" s="1797"/>
      <c r="W10488" s="1285"/>
      <c r="X10488" s="239"/>
      <c r="Y10488" s="1285"/>
      <c r="Z10488" s="1593"/>
      <c r="AA10488" s="4823"/>
      <c r="AB10488" s="4999"/>
    </row>
    <row r="10489" spans="1:28" ht="31.5">
      <c r="A10489" s="5267"/>
      <c r="B10489" s="5298"/>
      <c r="C10489" s="4372" t="s">
        <v>32883</v>
      </c>
      <c r="D10489" s="1046" t="s">
        <v>17747</v>
      </c>
      <c r="E10489" s="2507" t="s">
        <v>1644</v>
      </c>
      <c r="F10489" s="2281" t="s">
        <v>6300</v>
      </c>
      <c r="G10489" s="7"/>
      <c r="H10489" s="1715"/>
      <c r="I10489" s="12"/>
      <c r="J10489" s="2291" t="s">
        <v>9308</v>
      </c>
      <c r="K10489" s="1908"/>
      <c r="L10489" s="12"/>
      <c r="M10489" s="1908"/>
      <c r="N10489" s="1908"/>
      <c r="O10489" s="12"/>
      <c r="P10489" s="131"/>
      <c r="Q10489" s="12"/>
      <c r="R10489" s="7"/>
      <c r="S10489" s="260"/>
      <c r="T10489" s="15"/>
      <c r="U10489" s="1805"/>
      <c r="V10489" s="1797"/>
      <c r="W10489" s="1285"/>
      <c r="X10489" s="239"/>
      <c r="Y10489" s="1285"/>
      <c r="Z10489" s="1593"/>
      <c r="AA10489" s="4823"/>
      <c r="AB10489" s="4999"/>
    </row>
    <row r="10490" spans="1:28" ht="31.5">
      <c r="A10490" s="5268"/>
      <c r="B10490" s="5299"/>
      <c r="C10490" s="4372" t="s">
        <v>32884</v>
      </c>
      <c r="D10490" s="1046" t="s">
        <v>17747</v>
      </c>
      <c r="E10490" s="2507" t="s">
        <v>1644</v>
      </c>
      <c r="F10490" s="2281" t="s">
        <v>6300</v>
      </c>
      <c r="G10490" s="7"/>
      <c r="H10490" s="1715"/>
      <c r="I10490" s="12"/>
      <c r="J10490" s="2291" t="s">
        <v>9308</v>
      </c>
      <c r="K10490" s="1908"/>
      <c r="L10490" s="12"/>
      <c r="M10490" s="1908"/>
      <c r="N10490" s="1908"/>
      <c r="O10490" s="12"/>
      <c r="P10490" s="131"/>
      <c r="Q10490" s="12">
        <v>42379</v>
      </c>
      <c r="R10490" s="7"/>
      <c r="S10490" s="260"/>
      <c r="T10490" s="15"/>
      <c r="U10490" s="1805"/>
      <c r="V10490" s="1797"/>
      <c r="W10490" s="1285"/>
      <c r="X10490" s="239"/>
      <c r="Y10490" s="1285"/>
      <c r="Z10490" s="1593"/>
      <c r="AA10490" s="4823"/>
      <c r="AB10490" s="4999"/>
    </row>
    <row r="10491" spans="1:28" ht="38.25" customHeight="1">
      <c r="A10491" s="3407">
        <v>4</v>
      </c>
      <c r="B10491" s="2362" t="s">
        <v>10153</v>
      </c>
      <c r="C10491" s="3966" t="s">
        <v>6896</v>
      </c>
      <c r="D10491" s="1046" t="s">
        <v>17747</v>
      </c>
      <c r="E10491" s="2507" t="s">
        <v>1644</v>
      </c>
      <c r="F10491" s="2281" t="s">
        <v>6300</v>
      </c>
      <c r="G10491" s="7"/>
      <c r="H10491" s="1715"/>
      <c r="I10491" s="12"/>
      <c r="J10491" s="2291" t="s">
        <v>9308</v>
      </c>
      <c r="K10491" s="1908"/>
      <c r="L10491" s="12"/>
      <c r="M10491" s="1908"/>
      <c r="N10491" s="1908"/>
      <c r="O10491" s="12"/>
      <c r="P10491" s="131" t="s">
        <v>6869</v>
      </c>
      <c r="Q10491" s="381">
        <v>2016</v>
      </c>
      <c r="R10491" s="7"/>
      <c r="S10491" s="464" t="s">
        <v>6870</v>
      </c>
      <c r="T10491" s="16"/>
      <c r="U10491" s="1805"/>
      <c r="V10491" s="1051"/>
      <c r="W10491" s="1298"/>
      <c r="X10491" s="1117"/>
      <c r="Y10491" s="1298"/>
      <c r="Z10491" s="1595"/>
      <c r="AA10491" s="4823"/>
      <c r="AB10491" s="4999"/>
    </row>
    <row r="10492" spans="1:28" ht="30" customHeight="1">
      <c r="A10492" s="3407">
        <v>4</v>
      </c>
      <c r="B10492" s="1192" t="s">
        <v>11054</v>
      </c>
      <c r="C10492" s="3966" t="s">
        <v>11055</v>
      </c>
      <c r="D10492" s="1046" t="s">
        <v>17747</v>
      </c>
      <c r="E10492" s="2507" t="s">
        <v>1644</v>
      </c>
      <c r="F10492" s="2281" t="s">
        <v>6300</v>
      </c>
      <c r="G10492" s="7"/>
      <c r="H10492" s="1715"/>
      <c r="I10492" s="12"/>
      <c r="J10492" s="2291" t="s">
        <v>9308</v>
      </c>
      <c r="K10492" s="1908"/>
      <c r="L10492" s="12"/>
      <c r="M10492" s="1908"/>
      <c r="N10492" s="1908"/>
      <c r="O10492" s="12"/>
      <c r="P10492" s="131"/>
      <c r="Q10492" s="12"/>
      <c r="R10492" s="7"/>
      <c r="S10492" s="464"/>
      <c r="T10492" s="16"/>
      <c r="U10492" s="1805"/>
      <c r="V10492" s="1051"/>
      <c r="W10492" s="1298"/>
      <c r="X10492" s="1117"/>
      <c r="Y10492" s="1298"/>
      <c r="Z10492" s="1595"/>
      <c r="AA10492" s="4823"/>
      <c r="AB10492" s="4999"/>
    </row>
    <row r="10493" spans="1:28" ht="30" customHeight="1">
      <c r="A10493" s="3407">
        <v>4</v>
      </c>
      <c r="B10493" s="1192" t="s">
        <v>11056</v>
      </c>
      <c r="C10493" s="4372" t="s">
        <v>11058</v>
      </c>
      <c r="D10493" s="1046" t="s">
        <v>17747</v>
      </c>
      <c r="E10493" s="2507" t="s">
        <v>1644</v>
      </c>
      <c r="F10493" s="2281" t="s">
        <v>6300</v>
      </c>
      <c r="G10493" s="7"/>
      <c r="H10493" s="1715"/>
      <c r="I10493" s="12"/>
      <c r="J10493" s="2291" t="s">
        <v>9308</v>
      </c>
      <c r="K10493" s="1908"/>
      <c r="L10493" s="12"/>
      <c r="M10493" s="1908"/>
      <c r="N10493" s="1908"/>
      <c r="O10493" s="12"/>
      <c r="P10493" s="131"/>
      <c r="Q10493" s="381">
        <v>2016</v>
      </c>
      <c r="R10493" s="7"/>
      <c r="S10493" s="464"/>
      <c r="T10493" s="16"/>
      <c r="U10493" s="1805"/>
      <c r="V10493" s="1051"/>
      <c r="W10493" s="1298"/>
      <c r="X10493" s="1117"/>
      <c r="Y10493" s="1298"/>
      <c r="Z10493" s="1595"/>
      <c r="AA10493" s="4823"/>
      <c r="AB10493" s="4999"/>
    </row>
    <row r="10494" spans="1:28" ht="29.25" customHeight="1">
      <c r="A10494" s="3407">
        <v>4</v>
      </c>
      <c r="B10494" s="1192" t="s">
        <v>11057</v>
      </c>
      <c r="C10494" s="4372" t="s">
        <v>11059</v>
      </c>
      <c r="D10494" s="1046" t="s">
        <v>17747</v>
      </c>
      <c r="E10494" s="2507" t="s">
        <v>1644</v>
      </c>
      <c r="F10494" s="2281" t="s">
        <v>6300</v>
      </c>
      <c r="G10494" s="7"/>
      <c r="H10494" s="1715"/>
      <c r="I10494" s="12"/>
      <c r="J10494" s="2291" t="s">
        <v>9308</v>
      </c>
      <c r="K10494" s="1908"/>
      <c r="L10494" s="12"/>
      <c r="M10494" s="1908"/>
      <c r="N10494" s="1908"/>
      <c r="O10494" s="12"/>
      <c r="P10494" s="131"/>
      <c r="Q10494" s="381">
        <v>2016</v>
      </c>
      <c r="R10494" s="7"/>
      <c r="S10494" s="464"/>
      <c r="T10494" s="16"/>
      <c r="U10494" s="1805"/>
      <c r="V10494" s="1051"/>
      <c r="W10494" s="1298"/>
      <c r="X10494" s="1117"/>
      <c r="Y10494" s="1298"/>
      <c r="Z10494" s="1595"/>
      <c r="AA10494" s="4823"/>
      <c r="AB10494" s="4999"/>
    </row>
    <row r="10495" spans="1:28" ht="38.25" customHeight="1">
      <c r="A10495" s="3407">
        <v>4</v>
      </c>
      <c r="B10495" s="2379" t="s">
        <v>10155</v>
      </c>
      <c r="C10495" s="3966" t="s">
        <v>250</v>
      </c>
      <c r="D10495" s="1046" t="s">
        <v>17747</v>
      </c>
      <c r="E10495" s="2507" t="s">
        <v>1644</v>
      </c>
      <c r="F10495" s="2281" t="s">
        <v>6300</v>
      </c>
      <c r="G10495" s="7"/>
      <c r="H10495" s="1715"/>
      <c r="I10495" s="12"/>
      <c r="J10495" s="2291" t="s">
        <v>9308</v>
      </c>
      <c r="K10495" s="1908"/>
      <c r="L10495" s="12"/>
      <c r="M10495" s="1908"/>
      <c r="N10495" s="1908"/>
      <c r="O10495" s="12"/>
      <c r="P10495" s="131"/>
      <c r="Q10495" s="381">
        <v>2016</v>
      </c>
      <c r="R10495" s="7"/>
      <c r="S10495" s="260"/>
      <c r="T10495" s="16"/>
      <c r="U10495" s="1805"/>
      <c r="V10495" s="1051"/>
      <c r="W10495" s="1298"/>
      <c r="X10495" s="1117"/>
      <c r="Y10495" s="1298"/>
      <c r="Z10495" s="1595"/>
      <c r="AA10495" s="4823"/>
      <c r="AB10495" s="4999"/>
    </row>
    <row r="10496" spans="1:28" ht="20.25" customHeight="1">
      <c r="A10496" s="5254">
        <v>4</v>
      </c>
      <c r="B10496" s="5288" t="s">
        <v>10154</v>
      </c>
      <c r="C10496" s="3966" t="s">
        <v>249</v>
      </c>
      <c r="D10496" s="1046" t="s">
        <v>17747</v>
      </c>
      <c r="E10496" s="2507" t="s">
        <v>1644</v>
      </c>
      <c r="F10496" s="2281" t="s">
        <v>6300</v>
      </c>
      <c r="G10496" s="7"/>
      <c r="H10496" s="1715"/>
      <c r="I10496" s="12"/>
      <c r="J10496" s="2291" t="s">
        <v>9308</v>
      </c>
      <c r="K10496" s="1908"/>
      <c r="L10496" s="12"/>
      <c r="M10496" s="1908"/>
      <c r="N10496" s="1908"/>
      <c r="O10496" s="12"/>
      <c r="P10496" s="131"/>
      <c r="Q10496" s="381">
        <v>2016</v>
      </c>
      <c r="R10496" s="7"/>
      <c r="S10496" s="260"/>
      <c r="T10496" s="16"/>
      <c r="U10496" s="1805"/>
      <c r="V10496" s="1051"/>
      <c r="W10496" s="1298"/>
      <c r="X10496" s="1117"/>
      <c r="Y10496" s="1298"/>
      <c r="Z10496" s="1595"/>
      <c r="AA10496" s="4823"/>
      <c r="AB10496" s="4999"/>
    </row>
    <row r="10497" spans="1:28" ht="21.75" customHeight="1">
      <c r="A10497" s="5256"/>
      <c r="B10497" s="5290"/>
      <c r="C10497" s="3966" t="s">
        <v>32885</v>
      </c>
      <c r="D10497" s="1046" t="s">
        <v>17747</v>
      </c>
      <c r="E10497" s="2507" t="s">
        <v>1644</v>
      </c>
      <c r="F10497" s="2281" t="s">
        <v>6300</v>
      </c>
      <c r="G10497" s="7"/>
      <c r="H10497" s="1715"/>
      <c r="I10497" s="12"/>
      <c r="J10497" s="2291" t="s">
        <v>9308</v>
      </c>
      <c r="K10497" s="1908"/>
      <c r="L10497" s="12"/>
      <c r="M10497" s="1908"/>
      <c r="N10497" s="1908"/>
      <c r="O10497" s="12"/>
      <c r="P10497" s="131"/>
      <c r="Q10497" s="381">
        <v>2016</v>
      </c>
      <c r="R10497" s="7"/>
      <c r="S10497" s="260"/>
      <c r="T10497" s="16"/>
      <c r="U10497" s="1805"/>
      <c r="V10497" s="1051"/>
      <c r="W10497" s="1298"/>
      <c r="X10497" s="1117"/>
      <c r="Y10497" s="1298"/>
      <c r="Z10497" s="1595"/>
      <c r="AA10497" s="4823"/>
      <c r="AB10497" s="4999"/>
    </row>
    <row r="10498" spans="1:28" ht="47.25" customHeight="1">
      <c r="A10498" s="5291"/>
      <c r="B10498" s="5402" t="s">
        <v>17169</v>
      </c>
      <c r="C10498" s="3126" t="s">
        <v>17168</v>
      </c>
      <c r="D10498" s="1046" t="s">
        <v>17747</v>
      </c>
      <c r="E10498" s="2507"/>
      <c r="F10498" s="2281"/>
      <c r="G10498" s="7"/>
      <c r="H10498" s="1715"/>
      <c r="I10498" s="12"/>
      <c r="J10498" s="2291" t="s">
        <v>9308</v>
      </c>
      <c r="K10498" s="1908"/>
      <c r="L10498" s="12"/>
      <c r="M10498" s="1908"/>
      <c r="N10498" s="1908"/>
      <c r="O10498" s="12"/>
      <c r="P10498" s="131"/>
      <c r="Q10498" s="12">
        <v>43728</v>
      </c>
      <c r="R10498" s="7"/>
      <c r="S10498" s="260"/>
      <c r="T10498" s="16"/>
      <c r="U10498" s="1805"/>
      <c r="V10498" s="1051"/>
      <c r="W10498" s="1298"/>
      <c r="X10498" s="1117"/>
      <c r="Y10498" s="1298"/>
      <c r="Z10498" s="1595"/>
      <c r="AA10498" s="4823"/>
      <c r="AB10498" s="4999"/>
    </row>
    <row r="10499" spans="1:28" ht="31.5">
      <c r="A10499" s="5291"/>
      <c r="B10499" s="5402"/>
      <c r="C10499" s="427" t="s">
        <v>25325</v>
      </c>
      <c r="D10499" s="1046"/>
      <c r="E10499" s="2507"/>
      <c r="F10499" s="3118"/>
      <c r="G10499" s="3118"/>
      <c r="H10499" s="316" t="s">
        <v>24165</v>
      </c>
      <c r="I10499" s="62">
        <v>43733</v>
      </c>
      <c r="J10499" s="2291" t="s">
        <v>9308</v>
      </c>
      <c r="K10499" s="1908"/>
      <c r="L10499" s="12"/>
      <c r="M10499" s="1908"/>
      <c r="N10499" s="1908"/>
      <c r="O10499" s="12"/>
      <c r="P10499" s="2922"/>
      <c r="Q10499" s="12"/>
      <c r="R10499" s="3118"/>
      <c r="S10499" s="260"/>
      <c r="T10499" s="16"/>
      <c r="U10499" s="3126"/>
      <c r="V10499" s="1051"/>
      <c r="W10499" s="1298"/>
      <c r="X10499" s="1117"/>
      <c r="Y10499" s="1298"/>
      <c r="Z10499" s="1595"/>
      <c r="AA10499" s="4823"/>
      <c r="AB10499" s="4999"/>
    </row>
    <row r="10500" spans="1:28" ht="31.5" customHeight="1">
      <c r="A10500" s="3431" t="s">
        <v>163</v>
      </c>
      <c r="B10500" s="2362" t="s">
        <v>13754</v>
      </c>
      <c r="C10500" s="3136" t="s">
        <v>13755</v>
      </c>
      <c r="D10500" s="1046" t="s">
        <v>17747</v>
      </c>
      <c r="E10500" s="2507" t="s">
        <v>1644</v>
      </c>
      <c r="F10500" s="2281" t="s">
        <v>6300</v>
      </c>
      <c r="G10500" s="7"/>
      <c r="H10500" s="1715"/>
      <c r="I10500" s="12"/>
      <c r="J10500" s="2291" t="s">
        <v>9308</v>
      </c>
      <c r="K10500" s="1908"/>
      <c r="L10500" s="12"/>
      <c r="M10500" s="1908"/>
      <c r="N10500" s="1908"/>
      <c r="O10500" s="12"/>
      <c r="P10500" s="131"/>
      <c r="Q10500" s="381">
        <v>2016</v>
      </c>
      <c r="R10500" s="7"/>
      <c r="S10500" s="260"/>
      <c r="T10500" s="16"/>
      <c r="U10500" s="1805"/>
      <c r="V10500" s="1051"/>
      <c r="W10500" s="1298"/>
      <c r="X10500" s="1117"/>
      <c r="Y10500" s="1298"/>
      <c r="Z10500" s="1595"/>
      <c r="AA10500" s="4823"/>
      <c r="AB10500" s="4999"/>
    </row>
    <row r="10501" spans="1:28" ht="31.5">
      <c r="A10501" s="5254" t="s">
        <v>163</v>
      </c>
      <c r="B10501" s="5288" t="s">
        <v>13752</v>
      </c>
      <c r="C10501" s="3966" t="s">
        <v>219</v>
      </c>
      <c r="D10501" s="1046" t="s">
        <v>17747</v>
      </c>
      <c r="E10501" s="2507"/>
      <c r="F10501" s="2281" t="s">
        <v>6300</v>
      </c>
      <c r="G10501" s="7"/>
      <c r="H10501" s="316" t="s">
        <v>17741</v>
      </c>
      <c r="I10501" s="12"/>
      <c r="J10501" s="2291" t="s">
        <v>9308</v>
      </c>
      <c r="K10501" s="1908"/>
      <c r="L10501" s="12"/>
      <c r="M10501" s="1908"/>
      <c r="N10501" s="1908"/>
      <c r="O10501" s="12"/>
      <c r="P10501" s="131"/>
      <c r="Q10501" s="381">
        <v>2016</v>
      </c>
      <c r="R10501" s="7"/>
      <c r="S10501" s="260"/>
      <c r="T10501" s="16"/>
      <c r="U10501" s="1805"/>
      <c r="V10501" s="1051"/>
      <c r="W10501" s="1298"/>
      <c r="X10501" s="1117"/>
      <c r="Y10501" s="1298"/>
      <c r="Z10501" s="1595"/>
      <c r="AA10501" s="4823"/>
      <c r="AB10501" s="4999"/>
    </row>
    <row r="10502" spans="1:28" ht="15.75" customHeight="1">
      <c r="A10502" s="5256"/>
      <c r="B10502" s="5290"/>
      <c r="C10502" s="3966" t="s">
        <v>32864</v>
      </c>
      <c r="D10502" s="1046" t="s">
        <v>17747</v>
      </c>
      <c r="E10502" s="2507"/>
      <c r="F10502" s="2281"/>
      <c r="G10502" s="7"/>
      <c r="H10502" s="316" t="s">
        <v>17741</v>
      </c>
      <c r="I10502" s="12"/>
      <c r="J10502" s="2291" t="s">
        <v>9308</v>
      </c>
      <c r="K10502" s="1908"/>
      <c r="L10502" s="12"/>
      <c r="M10502" s="1908"/>
      <c r="N10502" s="1908"/>
      <c r="O10502" s="12"/>
      <c r="P10502" s="131"/>
      <c r="Q10502" s="381">
        <v>2016</v>
      </c>
      <c r="R10502" s="7"/>
      <c r="S10502" s="260"/>
      <c r="T10502" s="16"/>
      <c r="U10502" s="1805"/>
      <c r="V10502" s="1051"/>
      <c r="W10502" s="1298"/>
      <c r="X10502" s="1117"/>
      <c r="Y10502" s="1298"/>
      <c r="Z10502" s="1595"/>
      <c r="AA10502" s="4823"/>
      <c r="AB10502" s="4999"/>
    </row>
    <row r="10503" spans="1:28" ht="31.5" customHeight="1">
      <c r="A10503" s="3661" t="s">
        <v>163</v>
      </c>
      <c r="B10503" s="2362" t="s">
        <v>13753</v>
      </c>
      <c r="C10503" s="3966" t="s">
        <v>10150</v>
      </c>
      <c r="D10503" s="1046" t="s">
        <v>17747</v>
      </c>
      <c r="E10503" s="2507"/>
      <c r="F10503" s="2281" t="s">
        <v>6300</v>
      </c>
      <c r="G10503" s="7"/>
      <c r="H10503" s="1715"/>
      <c r="I10503" s="12"/>
      <c r="J10503" s="2291" t="s">
        <v>9308</v>
      </c>
      <c r="K10503" s="1908"/>
      <c r="L10503" s="12"/>
      <c r="M10503" s="1908"/>
      <c r="N10503" s="1908"/>
      <c r="O10503" s="12"/>
      <c r="P10503" s="131"/>
      <c r="Q10503" s="381">
        <v>2016</v>
      </c>
      <c r="R10503" s="7"/>
      <c r="S10503" s="260"/>
      <c r="T10503" s="16"/>
      <c r="U10503" s="1805"/>
      <c r="V10503" s="1051"/>
      <c r="W10503" s="1298"/>
      <c r="X10503" s="1117"/>
      <c r="Y10503" s="1298"/>
      <c r="Z10503" s="1595"/>
      <c r="AA10503" s="4823"/>
      <c r="AB10503" s="4999"/>
    </row>
    <row r="10504" spans="1:28" s="128" customFormat="1" ht="24" customHeight="1">
      <c r="A10504" s="5254" t="s">
        <v>163</v>
      </c>
      <c r="B10504" s="5288" t="s">
        <v>10152</v>
      </c>
      <c r="C10504" s="5240" t="s">
        <v>294</v>
      </c>
      <c r="D10504" s="2353" t="s">
        <v>17747</v>
      </c>
      <c r="E10504" s="2508"/>
      <c r="F10504" s="732" t="s">
        <v>6300</v>
      </c>
      <c r="G10504" s="732"/>
      <c r="H10504" s="316"/>
      <c r="I10504" s="62"/>
      <c r="J10504" s="2291" t="s">
        <v>9308</v>
      </c>
      <c r="K10504" s="2184"/>
      <c r="L10504" s="62"/>
      <c r="M10504" s="2184"/>
      <c r="N10504" s="2184"/>
      <c r="O10504" s="62"/>
      <c r="P10504" s="2342"/>
      <c r="Q10504" s="381">
        <v>2016</v>
      </c>
      <c r="R10504" s="732"/>
      <c r="S10504" s="518"/>
      <c r="T10504" s="16"/>
      <c r="U10504" s="719"/>
      <c r="V10504" s="1054"/>
      <c r="W10504" s="1334"/>
      <c r="X10504" s="1151"/>
      <c r="Y10504" s="1334"/>
      <c r="Z10504" s="1596"/>
      <c r="AA10504" s="4824"/>
      <c r="AB10504" s="5000"/>
    </row>
    <row r="10505" spans="1:28" s="128" customFormat="1" ht="26.25" customHeight="1">
      <c r="A10505" s="5255"/>
      <c r="B10505" s="5289"/>
      <c r="C10505" s="5240" t="s">
        <v>6373</v>
      </c>
      <c r="D10505" s="2353" t="s">
        <v>17747</v>
      </c>
      <c r="E10505" s="2508"/>
      <c r="F10505" s="732" t="s">
        <v>6300</v>
      </c>
      <c r="G10505" s="732"/>
      <c r="H10505" s="316"/>
      <c r="I10505" s="62"/>
      <c r="J10505" s="2291" t="s">
        <v>9308</v>
      </c>
      <c r="K10505" s="2184"/>
      <c r="L10505" s="62"/>
      <c r="M10505" s="2184"/>
      <c r="N10505" s="2184"/>
      <c r="O10505" s="62"/>
      <c r="P10505" s="2342"/>
      <c r="Q10505" s="381">
        <v>2016</v>
      </c>
      <c r="R10505" s="732"/>
      <c r="S10505" s="518"/>
      <c r="T10505" s="16"/>
      <c r="U10505" s="719"/>
      <c r="V10505" s="1054"/>
      <c r="W10505" s="1334"/>
      <c r="X10505" s="1151"/>
      <c r="Y10505" s="1334"/>
      <c r="Z10505" s="1596"/>
      <c r="AA10505" s="4824"/>
      <c r="AB10505" s="5000"/>
    </row>
    <row r="10506" spans="1:28" ht="29.25" customHeight="1">
      <c r="A10506" s="5256"/>
      <c r="B10506" s="5290"/>
      <c r="C10506" s="5240" t="s">
        <v>6374</v>
      </c>
      <c r="D10506" s="1046" t="s">
        <v>17747</v>
      </c>
      <c r="E10506" s="2507"/>
      <c r="F10506" s="2281" t="s">
        <v>6300</v>
      </c>
      <c r="G10506" s="7"/>
      <c r="H10506" s="1715"/>
      <c r="I10506" s="12"/>
      <c r="J10506" s="2291" t="s">
        <v>9308</v>
      </c>
      <c r="K10506" s="1908"/>
      <c r="L10506" s="12"/>
      <c r="M10506" s="1908"/>
      <c r="N10506" s="1908"/>
      <c r="O10506" s="12"/>
      <c r="P10506" s="131"/>
      <c r="Q10506" s="381">
        <v>2016</v>
      </c>
      <c r="R10506" s="7"/>
      <c r="S10506" s="260"/>
      <c r="T10506" s="16"/>
      <c r="U10506" s="1805"/>
      <c r="V10506" s="1051"/>
      <c r="W10506" s="1298"/>
      <c r="X10506" s="1117"/>
      <c r="Y10506" s="1298"/>
      <c r="Z10506" s="1595"/>
      <c r="AA10506" s="4823"/>
      <c r="AB10506" s="4999"/>
    </row>
    <row r="10507" spans="1:28" ht="27" customHeight="1">
      <c r="A10507" s="3427" t="s">
        <v>163</v>
      </c>
      <c r="B10507" s="2491" t="s">
        <v>10151</v>
      </c>
      <c r="C10507" s="5240" t="s">
        <v>2124</v>
      </c>
      <c r="D10507" s="1046" t="s">
        <v>17747</v>
      </c>
      <c r="E10507" s="2507"/>
      <c r="F10507" s="2281" t="s">
        <v>6300</v>
      </c>
      <c r="G10507" s="7"/>
      <c r="H10507" s="1715"/>
      <c r="I10507" s="12"/>
      <c r="J10507" s="2291" t="s">
        <v>9308</v>
      </c>
      <c r="K10507" s="1908"/>
      <c r="L10507" s="12"/>
      <c r="M10507" s="1908"/>
      <c r="N10507" s="1908"/>
      <c r="O10507" s="12"/>
      <c r="P10507" s="131"/>
      <c r="Q10507" s="12"/>
      <c r="R10507" s="7"/>
      <c r="S10507" s="464"/>
      <c r="T10507" s="232"/>
      <c r="U10507" s="1786"/>
      <c r="V10507" s="1059"/>
      <c r="W10507" s="1292"/>
      <c r="X10507" s="1155"/>
      <c r="Y10507" s="1292"/>
      <c r="Z10507" s="1595"/>
      <c r="AA10507" s="4823"/>
      <c r="AB10507" s="4999"/>
    </row>
    <row r="10508" spans="1:28" ht="31.5">
      <c r="A10508" s="5323" t="s">
        <v>321</v>
      </c>
      <c r="B10508" s="5288" t="s">
        <v>2891</v>
      </c>
      <c r="C10508" s="3966" t="s">
        <v>328</v>
      </c>
      <c r="D10508" s="1046" t="s">
        <v>17747</v>
      </c>
      <c r="E10508" s="2507" t="s">
        <v>1671</v>
      </c>
      <c r="F10508" s="2281" t="s">
        <v>6300</v>
      </c>
      <c r="G10508" s="7"/>
      <c r="H10508" s="1715"/>
      <c r="I10508" s="12"/>
      <c r="J10508" s="2291" t="s">
        <v>9308</v>
      </c>
      <c r="K10508" s="1908"/>
      <c r="L10508" s="12"/>
      <c r="M10508" s="1908"/>
      <c r="N10508" s="1908"/>
      <c r="O10508" s="12"/>
      <c r="P10508" s="131"/>
      <c r="Q10508" s="381">
        <v>2016</v>
      </c>
      <c r="R10508" s="7"/>
      <c r="S10508" s="233"/>
      <c r="T10508" s="15"/>
      <c r="U10508" s="1805"/>
      <c r="V10508" s="1797"/>
      <c r="W10508" s="1229"/>
      <c r="X10508" s="240"/>
      <c r="Y10508" s="1229"/>
      <c r="Z10508" s="1593"/>
      <c r="AA10508" s="4823"/>
      <c r="AB10508" s="4999"/>
    </row>
    <row r="10509" spans="1:28" ht="31.5">
      <c r="A10509" s="5331"/>
      <c r="B10509" s="5289"/>
      <c r="C10509" s="3966" t="s">
        <v>32865</v>
      </c>
      <c r="D10509" s="1046" t="s">
        <v>17747</v>
      </c>
      <c r="E10509" s="2507" t="s">
        <v>1671</v>
      </c>
      <c r="F10509" s="2281"/>
      <c r="G10509" s="7"/>
      <c r="H10509" s="1715"/>
      <c r="I10509" s="12"/>
      <c r="J10509" s="2291" t="s">
        <v>9308</v>
      </c>
      <c r="K10509" s="1908"/>
      <c r="L10509" s="12"/>
      <c r="M10509" s="1908"/>
      <c r="N10509" s="1908"/>
      <c r="O10509" s="12"/>
      <c r="P10509" s="131"/>
      <c r="Q10509" s="12"/>
      <c r="R10509" s="7"/>
      <c r="S10509" s="260"/>
      <c r="T10509" s="16"/>
      <c r="U10509" s="1805"/>
      <c r="V10509" s="1797"/>
      <c r="W10509" s="1229"/>
      <c r="X10509" s="240"/>
      <c r="Y10509" s="1229"/>
      <c r="Z10509" s="1593"/>
      <c r="AA10509" s="4823"/>
      <c r="AB10509" s="4999"/>
    </row>
    <row r="10510" spans="1:28" ht="31.5">
      <c r="A10510" s="5324"/>
      <c r="B10510" s="5290"/>
      <c r="C10510" s="3966" t="s">
        <v>32866</v>
      </c>
      <c r="D10510" s="1046" t="s">
        <v>17747</v>
      </c>
      <c r="E10510" s="2507" t="s">
        <v>1671</v>
      </c>
      <c r="F10510" s="2281"/>
      <c r="G10510" s="7"/>
      <c r="H10510" s="1715"/>
      <c r="I10510" s="12"/>
      <c r="J10510" s="2291" t="s">
        <v>9308</v>
      </c>
      <c r="K10510" s="1908"/>
      <c r="L10510" s="12"/>
      <c r="M10510" s="1908"/>
      <c r="N10510" s="1908"/>
      <c r="O10510" s="12"/>
      <c r="P10510" s="131"/>
      <c r="Q10510" s="381">
        <v>2016</v>
      </c>
      <c r="R10510" s="7"/>
      <c r="S10510" s="260"/>
      <c r="T10510" s="16"/>
      <c r="U10510" s="1805"/>
      <c r="V10510" s="1797"/>
      <c r="W10510" s="1229"/>
      <c r="X10510" s="240"/>
      <c r="Y10510" s="1229"/>
      <c r="Z10510" s="1593"/>
      <c r="AA10510" s="4823"/>
      <c r="AB10510" s="4999"/>
    </row>
    <row r="10511" spans="1:28" ht="31.5">
      <c r="A10511" s="5323" t="s">
        <v>321</v>
      </c>
      <c r="B10511" s="5288" t="s">
        <v>1670</v>
      </c>
      <c r="C10511" s="3966" t="s">
        <v>32867</v>
      </c>
      <c r="D10511" s="1046" t="s">
        <v>17747</v>
      </c>
      <c r="E10511" s="2507"/>
      <c r="F10511" s="2281" t="s">
        <v>6300</v>
      </c>
      <c r="G10511" s="7"/>
      <c r="H10511" s="1715"/>
      <c r="I10511" s="12"/>
      <c r="J10511" s="2291" t="s">
        <v>9308</v>
      </c>
      <c r="K10511" s="1908"/>
      <c r="L10511" s="12"/>
      <c r="M10511" s="1908"/>
      <c r="N10511" s="1908"/>
      <c r="O10511" s="12"/>
      <c r="P10511" s="131"/>
      <c r="Q10511" s="12"/>
      <c r="R10511" s="7"/>
      <c r="S10511" s="260"/>
      <c r="T10511" s="16"/>
      <c r="U10511" s="1805"/>
      <c r="V10511" s="1797"/>
      <c r="W10511" s="1229"/>
      <c r="X10511" s="240"/>
      <c r="Y10511" s="1229"/>
      <c r="Z10511" s="1593"/>
      <c r="AA10511" s="4823"/>
      <c r="AB10511" s="4999"/>
    </row>
    <row r="10512" spans="1:28" ht="27" customHeight="1">
      <c r="A10512" s="5324"/>
      <c r="B10512" s="5290"/>
      <c r="C10512" s="3966" t="s">
        <v>32868</v>
      </c>
      <c r="D10512" s="1046" t="s">
        <v>17747</v>
      </c>
      <c r="E10512" s="2507" t="s">
        <v>1671</v>
      </c>
      <c r="F10512" s="2281"/>
      <c r="G10512" s="7"/>
      <c r="H10512" s="1715"/>
      <c r="I10512" s="12"/>
      <c r="J10512" s="2291" t="s">
        <v>9308</v>
      </c>
      <c r="K10512" s="1908"/>
      <c r="L10512" s="12"/>
      <c r="M10512" s="1908"/>
      <c r="N10512" s="1908"/>
      <c r="O10512" s="12"/>
      <c r="P10512" s="131"/>
      <c r="Q10512" s="381">
        <v>2016</v>
      </c>
      <c r="R10512" s="7"/>
      <c r="S10512" s="260"/>
      <c r="T10512" s="16"/>
      <c r="U10512" s="1805"/>
      <c r="V10512" s="1797"/>
      <c r="W10512" s="1229"/>
      <c r="X10512" s="240"/>
      <c r="Y10512" s="1229"/>
      <c r="Z10512" s="1593"/>
      <c r="AA10512" s="4823"/>
      <c r="AB10512" s="4999"/>
    </row>
    <row r="10513" spans="1:28" s="66" customFormat="1" ht="35.25" customHeight="1">
      <c r="A10513" s="3416">
        <v>64</v>
      </c>
      <c r="B10513" s="2363" t="s">
        <v>11935</v>
      </c>
      <c r="C10513" s="4372" t="s">
        <v>11934</v>
      </c>
      <c r="D10513" s="2582" t="s">
        <v>17747</v>
      </c>
      <c r="E10513" s="2505" t="s">
        <v>17052</v>
      </c>
      <c r="F10513" s="2280" t="s">
        <v>6300</v>
      </c>
      <c r="G10513" s="65"/>
      <c r="H10513" s="1714"/>
      <c r="I10513" s="67"/>
      <c r="J10513" s="2291" t="s">
        <v>9308</v>
      </c>
      <c r="K10513" s="1535"/>
      <c r="L10513" s="67"/>
      <c r="M10513" s="1535"/>
      <c r="N10513" s="1535"/>
      <c r="O10513" s="67"/>
      <c r="P10513" s="339"/>
      <c r="Q10513" s="381">
        <v>2016</v>
      </c>
      <c r="R10513" s="65"/>
      <c r="S10513" s="260"/>
      <c r="T10513" s="2882"/>
      <c r="U10513" s="1806"/>
      <c r="V10513" s="47"/>
      <c r="W10513" s="1285"/>
      <c r="X10513" s="239"/>
      <c r="Y10513" s="1285"/>
      <c r="Z10513" s="1589"/>
      <c r="AA10513" s="4081"/>
      <c r="AB10513" s="3986"/>
    </row>
    <row r="10514" spans="1:28" ht="33" customHeight="1">
      <c r="A10514" s="3526" t="s">
        <v>321</v>
      </c>
      <c r="B10514" s="1192" t="s">
        <v>5160</v>
      </c>
      <c r="C10514" s="5167" t="s">
        <v>32869</v>
      </c>
      <c r="D10514" s="1046" t="s">
        <v>17747</v>
      </c>
      <c r="E10514" s="2507"/>
      <c r="F10514" s="2281" t="s">
        <v>6300</v>
      </c>
      <c r="G10514" s="7"/>
      <c r="H10514" s="1715"/>
      <c r="I10514" s="12"/>
      <c r="J10514" s="2291" t="s">
        <v>9308</v>
      </c>
      <c r="K10514" s="1908"/>
      <c r="L10514" s="12"/>
      <c r="M10514" s="1908"/>
      <c r="N10514" s="1908"/>
      <c r="O10514" s="12"/>
      <c r="P10514" s="131"/>
      <c r="Q10514" s="381">
        <v>2016</v>
      </c>
      <c r="R10514" s="7"/>
      <c r="S10514" s="260"/>
      <c r="T10514" s="16"/>
      <c r="U10514" s="1805"/>
      <c r="V10514" s="1797"/>
      <c r="W10514" s="1229"/>
      <c r="X10514" s="240"/>
      <c r="Y10514" s="1229"/>
      <c r="Z10514" s="1593"/>
      <c r="AA10514" s="4823"/>
      <c r="AB10514" s="4999"/>
    </row>
    <row r="10515" spans="1:28" ht="36" customHeight="1">
      <c r="A10515" s="3526" t="s">
        <v>321</v>
      </c>
      <c r="B10515" s="2363" t="s">
        <v>5159</v>
      </c>
      <c r="C10515" s="5167" t="s">
        <v>970</v>
      </c>
      <c r="D10515" s="1046" t="s">
        <v>17747</v>
      </c>
      <c r="E10515" s="2507"/>
      <c r="F10515" s="2281" t="s">
        <v>6300</v>
      </c>
      <c r="G10515" s="7"/>
      <c r="H10515" s="1715"/>
      <c r="I10515" s="12"/>
      <c r="J10515" s="2291" t="s">
        <v>9308</v>
      </c>
      <c r="K10515" s="1908"/>
      <c r="L10515" s="12"/>
      <c r="M10515" s="1908"/>
      <c r="N10515" s="1908"/>
      <c r="O10515" s="12"/>
      <c r="P10515" s="131"/>
      <c r="Q10515" s="381">
        <v>2016</v>
      </c>
      <c r="R10515" s="7"/>
      <c r="S10515" s="260"/>
      <c r="T10515" s="16">
        <v>2</v>
      </c>
      <c r="U10515" s="1805"/>
      <c r="V10515" s="1797"/>
      <c r="W10515" s="1229"/>
      <c r="X10515" s="240"/>
      <c r="Y10515" s="1229"/>
      <c r="Z10515" s="1593"/>
      <c r="AA10515" s="4823"/>
      <c r="AB10515" s="4999"/>
    </row>
    <row r="10516" spans="1:28" ht="14.25" customHeight="1">
      <c r="A10516" s="5323" t="s">
        <v>321</v>
      </c>
      <c r="B10516" s="5288" t="s">
        <v>2890</v>
      </c>
      <c r="C10516" s="3966" t="s">
        <v>325</v>
      </c>
      <c r="D10516" s="1046" t="s">
        <v>17747</v>
      </c>
      <c r="E10516" s="2507" t="s">
        <v>1644</v>
      </c>
      <c r="F10516" s="2281" t="s">
        <v>6300</v>
      </c>
      <c r="G10516" s="7"/>
      <c r="H10516" s="1715"/>
      <c r="I10516" s="12"/>
      <c r="J10516" s="2291" t="s">
        <v>9308</v>
      </c>
      <c r="K10516" s="1908"/>
      <c r="L10516" s="12"/>
      <c r="M10516" s="1908"/>
      <c r="N10516" s="1908"/>
      <c r="O10516" s="12"/>
      <c r="P10516" s="131"/>
      <c r="Q10516" s="381">
        <v>2016</v>
      </c>
      <c r="R10516" s="7"/>
      <c r="S10516" s="260"/>
      <c r="T10516" s="15"/>
      <c r="U10516" s="1805"/>
      <c r="V10516" s="1797"/>
      <c r="W10516" s="1229"/>
      <c r="X10516" s="240"/>
      <c r="Y10516" s="1229"/>
      <c r="Z10516" s="1598" t="s">
        <v>1209</v>
      </c>
      <c r="AA10516" s="4823"/>
      <c r="AB10516" s="4999"/>
    </row>
    <row r="10517" spans="1:28" ht="31.5">
      <c r="A10517" s="5324"/>
      <c r="B10517" s="5290"/>
      <c r="C10517" s="3966" t="s">
        <v>32870</v>
      </c>
      <c r="D10517" s="1046" t="s">
        <v>17747</v>
      </c>
      <c r="E10517" s="2507" t="s">
        <v>1644</v>
      </c>
      <c r="F10517" s="5167" t="s">
        <v>6300</v>
      </c>
      <c r="G10517" s="7"/>
      <c r="H10517" s="1715"/>
      <c r="I10517" s="12"/>
      <c r="J10517" s="2291" t="s">
        <v>9308</v>
      </c>
      <c r="K10517" s="1908"/>
      <c r="L10517" s="12"/>
      <c r="M10517" s="1908"/>
      <c r="N10517" s="1908"/>
      <c r="O10517" s="12"/>
      <c r="P10517" s="131"/>
      <c r="Q10517" s="381">
        <v>2016</v>
      </c>
      <c r="R10517" s="7"/>
      <c r="S10517" s="260"/>
      <c r="T10517" s="15"/>
      <c r="U10517" s="1805"/>
      <c r="V10517" s="1797"/>
      <c r="W10517" s="1229"/>
      <c r="X10517" s="240"/>
      <c r="Y10517" s="1229"/>
      <c r="Z10517" s="1598"/>
      <c r="AA10517" s="4823"/>
      <c r="AB10517" s="4999"/>
    </row>
    <row r="10518" spans="1:28" ht="31.5" customHeight="1">
      <c r="A10518" s="3526" t="s">
        <v>321</v>
      </c>
      <c r="B10518" s="2363" t="s">
        <v>331</v>
      </c>
      <c r="C10518" s="3966" t="s">
        <v>32871</v>
      </c>
      <c r="D10518" s="1046" t="s">
        <v>17747</v>
      </c>
      <c r="E10518" s="2507" t="s">
        <v>1644</v>
      </c>
      <c r="F10518" s="2281" t="s">
        <v>6300</v>
      </c>
      <c r="G10518" s="7"/>
      <c r="H10518" s="1715"/>
      <c r="I10518" s="12"/>
      <c r="J10518" s="2291" t="s">
        <v>9308</v>
      </c>
      <c r="K10518" s="1908"/>
      <c r="L10518" s="12"/>
      <c r="M10518" s="1908"/>
      <c r="N10518" s="1908"/>
      <c r="O10518" s="12"/>
      <c r="P10518" s="131"/>
      <c r="Q10518" s="12">
        <v>42607</v>
      </c>
      <c r="R10518" s="7"/>
      <c r="S10518" s="260"/>
      <c r="T10518" s="16"/>
      <c r="U10518" s="1805"/>
      <c r="V10518" s="1797"/>
      <c r="W10518" s="1229"/>
      <c r="X10518" s="240"/>
      <c r="Y10518" s="1229"/>
      <c r="Z10518" s="1593"/>
      <c r="AA10518" s="4823"/>
      <c r="AB10518" s="4999"/>
    </row>
    <row r="10519" spans="1:28" ht="31.5" customHeight="1">
      <c r="A10519" s="3662" t="s">
        <v>321</v>
      </c>
      <c r="B10519" s="2362" t="s">
        <v>5191</v>
      </c>
      <c r="C10519" s="5167" t="s">
        <v>32872</v>
      </c>
      <c r="D10519" s="1046" t="s">
        <v>17747</v>
      </c>
      <c r="E10519" s="2507" t="s">
        <v>1644</v>
      </c>
      <c r="F10519" s="2281" t="s">
        <v>6300</v>
      </c>
      <c r="G10519" s="7"/>
      <c r="H10519" s="1715"/>
      <c r="I10519" s="12"/>
      <c r="J10519" s="2291" t="s">
        <v>9308</v>
      </c>
      <c r="K10519" s="1908"/>
      <c r="L10519" s="12"/>
      <c r="M10519" s="1908"/>
      <c r="N10519" s="1908"/>
      <c r="O10519" s="12"/>
      <c r="P10519" s="131"/>
      <c r="Q10519" s="12">
        <v>42531</v>
      </c>
      <c r="R10519" s="7"/>
      <c r="S10519" s="398" t="s">
        <v>5190</v>
      </c>
      <c r="T10519" s="3013"/>
      <c r="U10519" s="1786"/>
      <c r="V10519" s="1800"/>
      <c r="W10519" s="1575"/>
      <c r="X10519" s="1574"/>
      <c r="Y10519" s="1575"/>
      <c r="Z10519" s="1727"/>
      <c r="AA10519" s="4823"/>
      <c r="AB10519" s="4999"/>
    </row>
    <row r="10520" spans="1:28" ht="31.5">
      <c r="A10520" s="5254" t="s">
        <v>321</v>
      </c>
      <c r="B10520" s="5251" t="s">
        <v>32861</v>
      </c>
      <c r="C10520" s="3966" t="s">
        <v>32862</v>
      </c>
      <c r="D10520" s="1046" t="s">
        <v>17747</v>
      </c>
      <c r="E10520" s="2507" t="s">
        <v>1644</v>
      </c>
      <c r="F10520" s="5167" t="s">
        <v>6300</v>
      </c>
      <c r="G10520" s="7"/>
      <c r="H10520" s="316" t="s">
        <v>17741</v>
      </c>
      <c r="I10520" s="12"/>
      <c r="J10520" s="2291" t="s">
        <v>9308</v>
      </c>
      <c r="K10520" s="1908"/>
      <c r="L10520" s="12"/>
      <c r="M10520" s="1908"/>
      <c r="N10520" s="1908"/>
      <c r="O10520" s="12"/>
      <c r="P10520" s="131"/>
      <c r="Q10520" s="12"/>
      <c r="R10520" s="7"/>
      <c r="S10520" s="233"/>
      <c r="T10520" s="15"/>
      <c r="U10520" s="1805"/>
      <c r="V10520" s="1797"/>
      <c r="W10520" s="1285"/>
      <c r="X10520" s="239"/>
      <c r="Y10520" s="1285"/>
      <c r="Z10520" s="1595"/>
      <c r="AA10520" s="4823"/>
      <c r="AB10520" s="4999"/>
    </row>
    <row r="10521" spans="1:28" ht="31.5">
      <c r="A10521" s="5256"/>
      <c r="B10521" s="5253"/>
      <c r="C10521" s="3966" t="s">
        <v>32863</v>
      </c>
      <c r="D10521" s="1046" t="s">
        <v>17747</v>
      </c>
      <c r="E10521" s="2507" t="s">
        <v>1644</v>
      </c>
      <c r="F10521" s="5167" t="s">
        <v>6300</v>
      </c>
      <c r="G10521" s="5167"/>
      <c r="H10521" s="1715" t="s">
        <v>17170</v>
      </c>
      <c r="I10521" s="12">
        <v>44076</v>
      </c>
      <c r="J10521" s="2291" t="s">
        <v>9308</v>
      </c>
      <c r="K10521" s="1908"/>
      <c r="L10521" s="12"/>
      <c r="M10521" s="1908"/>
      <c r="N10521" s="1908"/>
      <c r="O10521" s="12"/>
      <c r="P10521" s="2922"/>
      <c r="Q10521" s="12"/>
      <c r="R10521" s="5167"/>
      <c r="S10521" s="260"/>
      <c r="T10521" s="15"/>
      <c r="U10521" s="3966"/>
      <c r="V10521" s="1797"/>
      <c r="W10521" s="1285"/>
      <c r="X10521" s="239"/>
      <c r="Y10521" s="1285"/>
      <c r="Z10521" s="1595"/>
      <c r="AA10521" s="4823"/>
      <c r="AB10521" s="4999"/>
    </row>
    <row r="10522" spans="1:28" ht="35.25" customHeight="1">
      <c r="A10522" s="5225" t="s">
        <v>321</v>
      </c>
      <c r="B10522" s="2399" t="s">
        <v>16504</v>
      </c>
      <c r="C10522" s="4372" t="s">
        <v>11060</v>
      </c>
      <c r="D10522" s="1046" t="s">
        <v>17747</v>
      </c>
      <c r="E10522" s="2507" t="s">
        <v>1644</v>
      </c>
      <c r="F10522" s="2281" t="s">
        <v>6300</v>
      </c>
      <c r="G10522" s="7"/>
      <c r="H10522" s="1715"/>
      <c r="I10522" s="12"/>
      <c r="J10522" s="2291" t="s">
        <v>9308</v>
      </c>
      <c r="K10522" s="1908"/>
      <c r="L10522" s="12"/>
      <c r="M10522" s="1908"/>
      <c r="N10522" s="1908"/>
      <c r="O10522" s="12"/>
      <c r="P10522" s="131"/>
      <c r="Q10522" s="12">
        <v>43651</v>
      </c>
      <c r="R10522" s="7"/>
      <c r="S10522" s="260"/>
      <c r="T10522" s="15"/>
      <c r="U10522" s="1805"/>
      <c r="V10522" s="1797"/>
      <c r="W10522" s="1285"/>
      <c r="X10522" s="239"/>
      <c r="Y10522" s="1285"/>
      <c r="Z10522" s="1593"/>
      <c r="AA10522" s="4823"/>
      <c r="AB10522" s="4999"/>
    </row>
    <row r="10523" spans="1:28" ht="31.5">
      <c r="A10523" s="5254"/>
      <c r="B10523" s="5297" t="s">
        <v>16505</v>
      </c>
      <c r="C10523" s="4372" t="s">
        <v>11061</v>
      </c>
      <c r="D10523" s="1046" t="s">
        <v>17747</v>
      </c>
      <c r="E10523" s="2507" t="s">
        <v>1644</v>
      </c>
      <c r="F10523" s="2281" t="s">
        <v>6300</v>
      </c>
      <c r="G10523" s="7"/>
      <c r="H10523" s="1715"/>
      <c r="I10523" s="12"/>
      <c r="J10523" s="2291" t="s">
        <v>9308</v>
      </c>
      <c r="K10523" s="1908"/>
      <c r="L10523" s="12"/>
      <c r="M10523" s="1908"/>
      <c r="N10523" s="1908"/>
      <c r="O10523" s="12"/>
      <c r="P10523" s="131"/>
      <c r="Q10523" s="12"/>
      <c r="R10523" s="7"/>
      <c r="S10523" s="260"/>
      <c r="T10523" s="15"/>
      <c r="U10523" s="1805"/>
      <c r="V10523" s="1797"/>
      <c r="W10523" s="1285"/>
      <c r="X10523" s="239"/>
      <c r="Y10523" s="1285"/>
      <c r="Z10523" s="1593"/>
      <c r="AA10523" s="4823"/>
      <c r="AB10523" s="4999"/>
    </row>
    <row r="10524" spans="1:28" ht="31.5">
      <c r="A10524" s="5255"/>
      <c r="B10524" s="5298"/>
      <c r="C10524" s="4372" t="s">
        <v>32873</v>
      </c>
      <c r="D10524" s="1046" t="s">
        <v>17747</v>
      </c>
      <c r="E10524" s="2507" t="s">
        <v>1644</v>
      </c>
      <c r="F10524" s="2281" t="s">
        <v>6300</v>
      </c>
      <c r="G10524" s="7"/>
      <c r="H10524" s="1715"/>
      <c r="I10524" s="12"/>
      <c r="J10524" s="2291" t="s">
        <v>9308</v>
      </c>
      <c r="K10524" s="1908"/>
      <c r="L10524" s="12"/>
      <c r="M10524" s="1908"/>
      <c r="N10524" s="1908"/>
      <c r="O10524" s="12"/>
      <c r="P10524" s="131"/>
      <c r="Q10524" s="12"/>
      <c r="R10524" s="7"/>
      <c r="S10524" s="260"/>
      <c r="T10524" s="15"/>
      <c r="U10524" s="1805"/>
      <c r="V10524" s="1797"/>
      <c r="W10524" s="1285"/>
      <c r="X10524" s="239"/>
      <c r="Y10524" s="1285"/>
      <c r="Z10524" s="1593"/>
      <c r="AA10524" s="4823"/>
      <c r="AB10524" s="4999"/>
    </row>
    <row r="10525" spans="1:28" ht="35.25" customHeight="1">
      <c r="A10525" s="5256"/>
      <c r="B10525" s="5299"/>
      <c r="C10525" s="4372" t="s">
        <v>32874</v>
      </c>
      <c r="D10525" s="1046" t="s">
        <v>17747</v>
      </c>
      <c r="E10525" s="2507"/>
      <c r="F10525" s="2281"/>
      <c r="G10525" s="7"/>
      <c r="H10525" s="316" t="s">
        <v>17170</v>
      </c>
      <c r="I10525" s="62">
        <v>43474</v>
      </c>
      <c r="J10525" s="2291" t="s">
        <v>9308</v>
      </c>
      <c r="K10525" s="1908"/>
      <c r="L10525" s="12"/>
      <c r="M10525" s="1908"/>
      <c r="N10525" s="1908"/>
      <c r="O10525" s="12"/>
      <c r="P10525" s="131"/>
      <c r="Q10525" s="12">
        <v>43651</v>
      </c>
      <c r="R10525" s="7"/>
      <c r="S10525" s="260"/>
      <c r="T10525" s="15"/>
      <c r="U10525" s="1805"/>
      <c r="V10525" s="1797"/>
      <c r="W10525" s="1285"/>
      <c r="X10525" s="239"/>
      <c r="Y10525" s="1285"/>
      <c r="Z10525" s="1593"/>
      <c r="AA10525" s="4823"/>
      <c r="AB10525" s="4999"/>
    </row>
    <row r="10526" spans="1:28" ht="31.5">
      <c r="A10526" s="5254"/>
      <c r="B10526" s="5297" t="s">
        <v>16506</v>
      </c>
      <c r="C10526" s="4372" t="s">
        <v>11062</v>
      </c>
      <c r="D10526" s="1046" t="s">
        <v>17747</v>
      </c>
      <c r="E10526" s="2507" t="s">
        <v>1644</v>
      </c>
      <c r="F10526" s="2281" t="s">
        <v>6300</v>
      </c>
      <c r="G10526" s="7"/>
      <c r="H10526" s="1715"/>
      <c r="I10526" s="12"/>
      <c r="J10526" s="2291" t="s">
        <v>9308</v>
      </c>
      <c r="K10526" s="1908"/>
      <c r="L10526" s="12"/>
      <c r="M10526" s="1908"/>
      <c r="N10526" s="1908"/>
      <c r="O10526" s="12"/>
      <c r="P10526" s="131"/>
      <c r="Q10526" s="12"/>
      <c r="R10526" s="7"/>
      <c r="S10526" s="260"/>
      <c r="T10526" s="15"/>
      <c r="U10526" s="1805"/>
      <c r="V10526" s="1797"/>
      <c r="W10526" s="1285"/>
      <c r="X10526" s="239"/>
      <c r="Y10526" s="1285"/>
      <c r="Z10526" s="1593"/>
      <c r="AA10526" s="4823"/>
      <c r="AB10526" s="4999"/>
    </row>
    <row r="10527" spans="1:28" ht="31.5">
      <c r="A10527" s="5255"/>
      <c r="B10527" s="5298"/>
      <c r="C10527" s="4372" t="s">
        <v>32875</v>
      </c>
      <c r="D10527" s="1046" t="s">
        <v>17747</v>
      </c>
      <c r="E10527" s="2507" t="s">
        <v>1644</v>
      </c>
      <c r="F10527" s="2281" t="s">
        <v>6300</v>
      </c>
      <c r="G10527" s="7"/>
      <c r="H10527" s="1715"/>
      <c r="I10527" s="12"/>
      <c r="J10527" s="2291" t="s">
        <v>9308</v>
      </c>
      <c r="K10527" s="1908"/>
      <c r="L10527" s="12"/>
      <c r="M10527" s="1908"/>
      <c r="N10527" s="1908"/>
      <c r="O10527" s="12"/>
      <c r="P10527" s="131"/>
      <c r="Q10527" s="12"/>
      <c r="R10527" s="7"/>
      <c r="S10527" s="260"/>
      <c r="T10527" s="15"/>
      <c r="U10527" s="1805"/>
      <c r="V10527" s="1797"/>
      <c r="W10527" s="1285"/>
      <c r="X10527" s="239"/>
      <c r="Y10527" s="1285"/>
      <c r="Z10527" s="1593"/>
      <c r="AA10527" s="4823"/>
      <c r="AB10527" s="4999"/>
    </row>
    <row r="10528" spans="1:28" ht="35.25" customHeight="1">
      <c r="A10528" s="5256"/>
      <c r="B10528" s="5299"/>
      <c r="C10528" s="4372" t="s">
        <v>32876</v>
      </c>
      <c r="D10528" s="1046" t="s">
        <v>17747</v>
      </c>
      <c r="E10528" s="2507"/>
      <c r="F10528" s="2281"/>
      <c r="G10528" s="7"/>
      <c r="H10528" s="316" t="s">
        <v>17170</v>
      </c>
      <c r="I10528" s="62">
        <v>43474</v>
      </c>
      <c r="J10528" s="2291" t="s">
        <v>9308</v>
      </c>
      <c r="K10528" s="1908"/>
      <c r="L10528" s="12"/>
      <c r="M10528" s="1908"/>
      <c r="N10528" s="1908"/>
      <c r="O10528" s="12"/>
      <c r="P10528" s="131"/>
      <c r="Q10528" s="12">
        <v>43651</v>
      </c>
      <c r="R10528" s="7"/>
      <c r="S10528" s="260"/>
      <c r="T10528" s="15"/>
      <c r="U10528" s="1805"/>
      <c r="V10528" s="1797"/>
      <c r="W10528" s="1285"/>
      <c r="X10528" s="239"/>
      <c r="Y10528" s="1285"/>
      <c r="Z10528" s="1593"/>
      <c r="AA10528" s="4823"/>
      <c r="AB10528" s="4999"/>
    </row>
    <row r="10529" spans="1:28" ht="31.5">
      <c r="A10529" s="5254"/>
      <c r="B10529" s="5297" t="s">
        <v>16507</v>
      </c>
      <c r="C10529" s="4372" t="s">
        <v>11063</v>
      </c>
      <c r="D10529" s="1046" t="s">
        <v>17747</v>
      </c>
      <c r="E10529" s="2507" t="s">
        <v>1644</v>
      </c>
      <c r="F10529" s="2281" t="s">
        <v>6300</v>
      </c>
      <c r="G10529" s="7"/>
      <c r="H10529" s="1715"/>
      <c r="I10529" s="12"/>
      <c r="J10529" s="2291" t="s">
        <v>9308</v>
      </c>
      <c r="K10529" s="1908"/>
      <c r="L10529" s="12"/>
      <c r="M10529" s="1908"/>
      <c r="N10529" s="1908"/>
      <c r="O10529" s="12"/>
      <c r="P10529" s="131"/>
      <c r="Q10529" s="12"/>
      <c r="R10529" s="7"/>
      <c r="S10529" s="260"/>
      <c r="T10529" s="15"/>
      <c r="U10529" s="1805"/>
      <c r="V10529" s="1797"/>
      <c r="W10529" s="1285"/>
      <c r="X10529" s="239"/>
      <c r="Y10529" s="1285"/>
      <c r="Z10529" s="1593"/>
      <c r="AA10529" s="4823"/>
      <c r="AB10529" s="4999"/>
    </row>
    <row r="10530" spans="1:28" ht="31.5">
      <c r="A10530" s="5255"/>
      <c r="B10530" s="5298"/>
      <c r="C10530" s="4372" t="s">
        <v>32877</v>
      </c>
      <c r="D10530" s="1046" t="s">
        <v>17747</v>
      </c>
      <c r="E10530" s="2507" t="s">
        <v>1644</v>
      </c>
      <c r="F10530" s="2281" t="s">
        <v>6300</v>
      </c>
      <c r="G10530" s="7"/>
      <c r="H10530" s="1715"/>
      <c r="I10530" s="12"/>
      <c r="J10530" s="2291" t="s">
        <v>9308</v>
      </c>
      <c r="K10530" s="1908"/>
      <c r="L10530" s="12"/>
      <c r="M10530" s="1908"/>
      <c r="N10530" s="1908"/>
      <c r="O10530" s="12"/>
      <c r="P10530" s="131"/>
      <c r="Q10530" s="12"/>
      <c r="R10530" s="7"/>
      <c r="S10530" s="260"/>
      <c r="T10530" s="15"/>
      <c r="U10530" s="1805"/>
      <c r="V10530" s="1797"/>
      <c r="W10530" s="1285"/>
      <c r="X10530" s="239"/>
      <c r="Y10530" s="1285"/>
      <c r="Z10530" s="1593"/>
      <c r="AA10530" s="4823"/>
      <c r="AB10530" s="4999"/>
    </row>
    <row r="10531" spans="1:28" ht="35.25" customHeight="1">
      <c r="A10531" s="5256"/>
      <c r="B10531" s="5299"/>
      <c r="C10531" s="4372" t="s">
        <v>32878</v>
      </c>
      <c r="D10531" s="1046" t="s">
        <v>17747</v>
      </c>
      <c r="E10531" s="2507"/>
      <c r="F10531" s="2281"/>
      <c r="G10531" s="7"/>
      <c r="H10531" s="316" t="s">
        <v>17170</v>
      </c>
      <c r="I10531" s="62">
        <v>43474</v>
      </c>
      <c r="J10531" s="2291" t="s">
        <v>9308</v>
      </c>
      <c r="K10531" s="1908"/>
      <c r="L10531" s="12"/>
      <c r="M10531" s="1908"/>
      <c r="N10531" s="1908"/>
      <c r="O10531" s="12"/>
      <c r="P10531" s="131"/>
      <c r="Q10531" s="12">
        <v>43651</v>
      </c>
      <c r="R10531" s="7"/>
      <c r="S10531" s="260"/>
      <c r="T10531" s="15"/>
      <c r="U10531" s="1805"/>
      <c r="V10531" s="1797"/>
      <c r="W10531" s="1285"/>
      <c r="X10531" s="239"/>
      <c r="Y10531" s="1285"/>
      <c r="Z10531" s="1593"/>
      <c r="AA10531" s="4823"/>
      <c r="AB10531" s="4999"/>
    </row>
    <row r="10532" spans="1:28" ht="31.5" customHeight="1">
      <c r="A10532" s="3431"/>
      <c r="B10532" s="1570" t="s">
        <v>16515</v>
      </c>
      <c r="C10532" s="4372" t="s">
        <v>32879</v>
      </c>
      <c r="D10532" s="1046" t="s">
        <v>17747</v>
      </c>
      <c r="E10532" s="2507"/>
      <c r="F10532" s="2281" t="s">
        <v>6300</v>
      </c>
      <c r="G10532" s="7"/>
      <c r="H10532" s="316" t="s">
        <v>17170</v>
      </c>
      <c r="I10532" s="62">
        <v>43474</v>
      </c>
      <c r="J10532" s="2291" t="s">
        <v>9308</v>
      </c>
      <c r="K10532" s="1908"/>
      <c r="L10532" s="12"/>
      <c r="M10532" s="1908"/>
      <c r="N10532" s="1908"/>
      <c r="O10532" s="12"/>
      <c r="P10532" s="131"/>
      <c r="Q10532" s="12">
        <v>43651</v>
      </c>
      <c r="R10532" s="7"/>
      <c r="S10532" s="260"/>
      <c r="T10532" s="15"/>
      <c r="U10532" s="1805"/>
      <c r="V10532" s="1797"/>
      <c r="W10532" s="1285"/>
      <c r="X10532" s="239"/>
      <c r="Y10532" s="1285"/>
      <c r="Z10532" s="1593"/>
      <c r="AA10532" s="4823"/>
      <c r="AB10532" s="4999"/>
    </row>
    <row r="10533" spans="1:28" ht="31.5">
      <c r="A10533" s="5254"/>
      <c r="B10533" s="5297" t="s">
        <v>16508</v>
      </c>
      <c r="C10533" s="4525" t="s">
        <v>11064</v>
      </c>
      <c r="D10533" s="1046" t="s">
        <v>17747</v>
      </c>
      <c r="E10533" s="2507" t="s">
        <v>1644</v>
      </c>
      <c r="F10533" s="2281" t="s">
        <v>6300</v>
      </c>
      <c r="G10533" s="7"/>
      <c r="H10533" s="1715"/>
      <c r="I10533" s="12"/>
      <c r="J10533" s="2291" t="s">
        <v>9308</v>
      </c>
      <c r="K10533" s="1908"/>
      <c r="L10533" s="12"/>
      <c r="M10533" s="1908"/>
      <c r="N10533" s="1908"/>
      <c r="O10533" s="12"/>
      <c r="P10533" s="131"/>
      <c r="Q10533" s="12"/>
      <c r="R10533" s="7"/>
      <c r="S10533" s="260"/>
      <c r="T10533" s="15"/>
      <c r="U10533" s="1805"/>
      <c r="V10533" s="1797"/>
      <c r="W10533" s="1285"/>
      <c r="X10533" s="239"/>
      <c r="Y10533" s="1285"/>
      <c r="Z10533" s="1593"/>
      <c r="AA10533" s="4823"/>
      <c r="AB10533" s="4999"/>
    </row>
    <row r="10534" spans="1:28" ht="35.25" customHeight="1">
      <c r="A10534" s="5256"/>
      <c r="B10534" s="5299"/>
      <c r="C10534" s="4525" t="s">
        <v>32880</v>
      </c>
      <c r="D10534" s="1046" t="s">
        <v>17747</v>
      </c>
      <c r="E10534" s="2507" t="s">
        <v>1644</v>
      </c>
      <c r="F10534" s="2281" t="s">
        <v>6300</v>
      </c>
      <c r="G10534" s="7"/>
      <c r="H10534" s="1715"/>
      <c r="I10534" s="12"/>
      <c r="J10534" s="2291" t="s">
        <v>9308</v>
      </c>
      <c r="K10534" s="1908"/>
      <c r="L10534" s="12"/>
      <c r="M10534" s="1908"/>
      <c r="N10534" s="1908"/>
      <c r="O10534" s="12"/>
      <c r="P10534" s="131"/>
      <c r="Q10534" s="12"/>
      <c r="R10534" s="7"/>
      <c r="S10534" s="260"/>
      <c r="T10534" s="15"/>
      <c r="U10534" s="1805"/>
      <c r="V10534" s="1797"/>
      <c r="W10534" s="1285"/>
      <c r="X10534" s="239"/>
      <c r="Y10534" s="1285"/>
      <c r="Z10534" s="1593"/>
      <c r="AA10534" s="4823"/>
      <c r="AB10534" s="4999"/>
    </row>
    <row r="10535" spans="1:28" ht="31.5">
      <c r="A10535" s="5254"/>
      <c r="B10535" s="5297" t="s">
        <v>16509</v>
      </c>
      <c r="C10535" s="4525" t="s">
        <v>11065</v>
      </c>
      <c r="D10535" s="1046" t="s">
        <v>17747</v>
      </c>
      <c r="E10535" s="2507" t="s">
        <v>1644</v>
      </c>
      <c r="F10535" s="2281" t="s">
        <v>6300</v>
      </c>
      <c r="G10535" s="7"/>
      <c r="H10535" s="1715"/>
      <c r="I10535" s="12"/>
      <c r="J10535" s="2291" t="s">
        <v>9308</v>
      </c>
      <c r="K10535" s="1908"/>
      <c r="L10535" s="12"/>
      <c r="M10535" s="1908"/>
      <c r="N10535" s="1908"/>
      <c r="O10535" s="12"/>
      <c r="P10535" s="131"/>
      <c r="Q10535" s="12"/>
      <c r="R10535" s="7"/>
      <c r="S10535" s="260"/>
      <c r="T10535" s="15"/>
      <c r="U10535" s="1805"/>
      <c r="V10535" s="1797"/>
      <c r="W10535" s="1285"/>
      <c r="X10535" s="239"/>
      <c r="Y10535" s="1285"/>
      <c r="Z10535" s="1593"/>
      <c r="AA10535" s="4823"/>
      <c r="AB10535" s="4999"/>
    </row>
    <row r="10536" spans="1:28" ht="35.25" customHeight="1">
      <c r="A10536" s="5256"/>
      <c r="B10536" s="5299"/>
      <c r="C10536" s="4525" t="s">
        <v>32881</v>
      </c>
      <c r="D10536" s="1046" t="s">
        <v>17747</v>
      </c>
      <c r="E10536" s="2507" t="s">
        <v>1644</v>
      </c>
      <c r="F10536" s="2281" t="s">
        <v>6300</v>
      </c>
      <c r="G10536" s="7"/>
      <c r="H10536" s="1715"/>
      <c r="I10536" s="12"/>
      <c r="J10536" s="2291" t="s">
        <v>9308</v>
      </c>
      <c r="K10536" s="1908"/>
      <c r="L10536" s="12"/>
      <c r="M10536" s="1908"/>
      <c r="N10536" s="1908"/>
      <c r="O10536" s="12"/>
      <c r="P10536" s="131"/>
      <c r="Q10536" s="12"/>
      <c r="R10536" s="7"/>
      <c r="S10536" s="260"/>
      <c r="T10536" s="15"/>
      <c r="U10536" s="1805"/>
      <c r="V10536" s="1797"/>
      <c r="W10536" s="1285"/>
      <c r="X10536" s="239"/>
      <c r="Y10536" s="1285"/>
      <c r="Z10536" s="1593"/>
      <c r="AA10536" s="4823"/>
      <c r="AB10536" s="4999"/>
    </row>
    <row r="10537" spans="1:28" ht="28.5" customHeight="1">
      <c r="A10537" s="3427"/>
      <c r="B10537" s="1570" t="s">
        <v>16510</v>
      </c>
      <c r="C10537" s="4372" t="s">
        <v>14491</v>
      </c>
      <c r="D10537" s="1046" t="s">
        <v>17747</v>
      </c>
      <c r="E10537" s="2507"/>
      <c r="F10537" s="2281" t="s">
        <v>6300</v>
      </c>
      <c r="G10537" s="7"/>
      <c r="H10537" s="316" t="s">
        <v>17170</v>
      </c>
      <c r="I10537" s="62">
        <v>43474</v>
      </c>
      <c r="J10537" s="2291" t="s">
        <v>9308</v>
      </c>
      <c r="K10537" s="1908"/>
      <c r="L10537" s="12"/>
      <c r="M10537" s="1908"/>
      <c r="N10537" s="1908"/>
      <c r="O10537" s="12"/>
      <c r="P10537" s="131"/>
      <c r="Q10537" s="12">
        <v>43651</v>
      </c>
      <c r="R10537" s="7"/>
      <c r="S10537" s="260"/>
      <c r="T10537" s="15"/>
      <c r="U10537" s="1805"/>
      <c r="V10537" s="1797"/>
      <c r="W10537" s="1285"/>
      <c r="X10537" s="239"/>
      <c r="Y10537" s="1285"/>
      <c r="Z10537" s="1593"/>
      <c r="AA10537" s="4823"/>
      <c r="AB10537" s="4999"/>
    </row>
    <row r="10538" spans="1:28" ht="35.25" customHeight="1">
      <c r="A10538" s="3427"/>
      <c r="B10538" s="1570" t="s">
        <v>16511</v>
      </c>
      <c r="C10538" s="4372" t="s">
        <v>14492</v>
      </c>
      <c r="D10538" s="1046" t="s">
        <v>17747</v>
      </c>
      <c r="E10538" s="2507"/>
      <c r="F10538" s="2281" t="s">
        <v>6300</v>
      </c>
      <c r="G10538" s="7"/>
      <c r="H10538" s="316" t="s">
        <v>17170</v>
      </c>
      <c r="I10538" s="62">
        <v>43474</v>
      </c>
      <c r="J10538" s="2291" t="s">
        <v>9308</v>
      </c>
      <c r="K10538" s="1908"/>
      <c r="L10538" s="12"/>
      <c r="M10538" s="1908"/>
      <c r="N10538" s="1908"/>
      <c r="O10538" s="12"/>
      <c r="P10538" s="131"/>
      <c r="Q10538" s="12">
        <v>43651</v>
      </c>
      <c r="R10538" s="7"/>
      <c r="S10538" s="260"/>
      <c r="T10538" s="15"/>
      <c r="U10538" s="1805"/>
      <c r="V10538" s="1797"/>
      <c r="W10538" s="1285"/>
      <c r="X10538" s="239"/>
      <c r="Y10538" s="1285"/>
      <c r="Z10538" s="1593"/>
      <c r="AA10538" s="4823"/>
      <c r="AB10538" s="4999"/>
    </row>
    <row r="10539" spans="1:28" ht="35.25" customHeight="1">
      <c r="A10539" s="3427"/>
      <c r="B10539" s="1570" t="s">
        <v>16512</v>
      </c>
      <c r="C10539" s="4372" t="s">
        <v>14493</v>
      </c>
      <c r="D10539" s="1046" t="s">
        <v>17747</v>
      </c>
      <c r="E10539" s="2507"/>
      <c r="F10539" s="2281" t="s">
        <v>6300</v>
      </c>
      <c r="G10539" s="7"/>
      <c r="H10539" s="316" t="s">
        <v>17170</v>
      </c>
      <c r="I10539" s="62">
        <v>43474</v>
      </c>
      <c r="J10539" s="2291" t="s">
        <v>9308</v>
      </c>
      <c r="K10539" s="1908"/>
      <c r="L10539" s="12"/>
      <c r="M10539" s="1908"/>
      <c r="N10539" s="1908"/>
      <c r="O10539" s="12"/>
      <c r="P10539" s="131"/>
      <c r="Q10539" s="12">
        <v>43651</v>
      </c>
      <c r="R10539" s="7"/>
      <c r="S10539" s="260"/>
      <c r="T10539" s="15"/>
      <c r="U10539" s="1805"/>
      <c r="V10539" s="1797"/>
      <c r="W10539" s="1285"/>
      <c r="X10539" s="239"/>
      <c r="Y10539" s="1285"/>
      <c r="Z10539" s="1593"/>
      <c r="AA10539" s="4823"/>
      <c r="AB10539" s="4999"/>
    </row>
    <row r="10540" spans="1:28" ht="35.25" customHeight="1">
      <c r="A10540" s="3427"/>
      <c r="B10540" s="1570" t="s">
        <v>16513</v>
      </c>
      <c r="C10540" s="4372" t="s">
        <v>32882</v>
      </c>
      <c r="D10540" s="1046" t="s">
        <v>17747</v>
      </c>
      <c r="E10540" s="2507"/>
      <c r="F10540" s="2281" t="s">
        <v>6300</v>
      </c>
      <c r="G10540" s="7"/>
      <c r="H10540" s="316" t="s">
        <v>17170</v>
      </c>
      <c r="I10540" s="62">
        <v>43474</v>
      </c>
      <c r="J10540" s="2291" t="s">
        <v>9308</v>
      </c>
      <c r="K10540" s="1908"/>
      <c r="L10540" s="12"/>
      <c r="M10540" s="1908"/>
      <c r="N10540" s="1908"/>
      <c r="O10540" s="12"/>
      <c r="P10540" s="131"/>
      <c r="Q10540" s="12">
        <v>43651</v>
      </c>
      <c r="R10540" s="7"/>
      <c r="S10540" s="260"/>
      <c r="T10540" s="15"/>
      <c r="U10540" s="1805"/>
      <c r="V10540" s="1797"/>
      <c r="W10540" s="1285"/>
      <c r="X10540" s="239"/>
      <c r="Y10540" s="1285"/>
      <c r="Z10540" s="1593"/>
      <c r="AA10540" s="4823"/>
      <c r="AB10540" s="4999"/>
    </row>
    <row r="10541" spans="1:28" ht="35.25" customHeight="1">
      <c r="A10541" s="3427"/>
      <c r="B10541" s="1570" t="s">
        <v>16514</v>
      </c>
      <c r="C10541" s="2401" t="s">
        <v>14494</v>
      </c>
      <c r="D10541" s="1046" t="s">
        <v>17747</v>
      </c>
      <c r="E10541" s="2507"/>
      <c r="F10541" s="2281" t="s">
        <v>6300</v>
      </c>
      <c r="G10541" s="7"/>
      <c r="H10541" s="316" t="s">
        <v>17170</v>
      </c>
      <c r="I10541" s="62">
        <v>43474</v>
      </c>
      <c r="J10541" s="2291" t="s">
        <v>9308</v>
      </c>
      <c r="K10541" s="1908"/>
      <c r="L10541" s="12"/>
      <c r="M10541" s="1908"/>
      <c r="N10541" s="1908"/>
      <c r="O10541" s="12"/>
      <c r="P10541" s="131"/>
      <c r="Q10541" s="12">
        <v>43651</v>
      </c>
      <c r="R10541" s="7"/>
      <c r="S10541" s="260"/>
      <c r="T10541" s="15"/>
      <c r="U10541" s="1805"/>
      <c r="V10541" s="1797"/>
      <c r="W10541" s="1285"/>
      <c r="X10541" s="239"/>
      <c r="Y10541" s="1285"/>
      <c r="Z10541" s="1593"/>
      <c r="AA10541" s="4823"/>
      <c r="AB10541" s="4999"/>
    </row>
    <row r="10542" spans="1:28" ht="35.25" customHeight="1">
      <c r="A10542" s="5254"/>
      <c r="B10542" s="5580" t="s">
        <v>29861</v>
      </c>
      <c r="C10542" s="4525" t="s">
        <v>11066</v>
      </c>
      <c r="D10542" s="1046" t="s">
        <v>17747</v>
      </c>
      <c r="E10542" s="2507" t="s">
        <v>1644</v>
      </c>
      <c r="F10542" s="5167" t="s">
        <v>6300</v>
      </c>
      <c r="G10542" s="7"/>
      <c r="H10542" s="316" t="s">
        <v>17170</v>
      </c>
      <c r="I10542" s="7"/>
      <c r="J10542" s="2291" t="s">
        <v>9308</v>
      </c>
      <c r="K10542" s="1908"/>
      <c r="L10542" s="12"/>
      <c r="M10542" s="1908"/>
      <c r="N10542" s="1908"/>
      <c r="O10542" s="12"/>
      <c r="P10542" s="131"/>
      <c r="Q10542" s="12"/>
      <c r="R10542" s="7"/>
      <c r="S10542" s="260"/>
      <c r="T10542" s="15"/>
      <c r="U10542" s="1805"/>
      <c r="V10542" s="1797"/>
      <c r="W10542" s="1285" t="s">
        <v>32029</v>
      </c>
      <c r="X10542" s="239"/>
      <c r="Y10542" s="1285"/>
      <c r="Z10542" s="1593"/>
      <c r="AA10542" s="4823"/>
      <c r="AB10542" s="4999"/>
    </row>
    <row r="10543" spans="1:28" ht="35.25" customHeight="1">
      <c r="A10543" s="5256"/>
      <c r="B10543" s="5581"/>
      <c r="C10543" s="437" t="s">
        <v>32330</v>
      </c>
      <c r="D10543" s="1046"/>
      <c r="E10543" s="2507" t="s">
        <v>1644</v>
      </c>
      <c r="F10543" s="5167" t="s">
        <v>6300</v>
      </c>
      <c r="G10543" s="5167"/>
      <c r="H10543" s="316" t="s">
        <v>24221</v>
      </c>
      <c r="I10543" s="62">
        <v>44210</v>
      </c>
      <c r="J10543" s="2291" t="s">
        <v>9308</v>
      </c>
      <c r="K10543" s="1"/>
      <c r="L10543" s="5196" t="s">
        <v>32331</v>
      </c>
      <c r="M10543" s="1908"/>
      <c r="N10543" s="1908"/>
      <c r="O10543" s="12"/>
      <c r="P10543" s="2922"/>
      <c r="Q10543" s="12"/>
      <c r="R10543" s="5167"/>
      <c r="S10543" s="260"/>
      <c r="T10543" s="16"/>
      <c r="U10543" s="3966"/>
      <c r="V10543" s="1797"/>
      <c r="W10543" s="1285"/>
      <c r="X10543" s="239"/>
      <c r="Y10543" s="1285"/>
      <c r="Z10543" s="1593"/>
      <c r="AA10543" s="4825" t="s">
        <v>32309</v>
      </c>
      <c r="AB10543" s="4999"/>
    </row>
    <row r="10544" spans="1:28" s="128" customFormat="1" ht="35.25" customHeight="1">
      <c r="A10544" s="3413" t="s">
        <v>3611</v>
      </c>
      <c r="B10544" s="1830" t="s">
        <v>11528</v>
      </c>
      <c r="C10544" s="2389" t="s">
        <v>11067</v>
      </c>
      <c r="D10544" s="2353" t="s">
        <v>24073</v>
      </c>
      <c r="E10544" s="2508" t="s">
        <v>1644</v>
      </c>
      <c r="F10544" s="732" t="s">
        <v>3054</v>
      </c>
      <c r="G10544" s="732"/>
      <c r="H10544" s="316" t="s">
        <v>6343</v>
      </c>
      <c r="I10544" s="732"/>
      <c r="J10544" s="2291" t="s">
        <v>17195</v>
      </c>
      <c r="K10544" s="2184">
        <v>43325</v>
      </c>
      <c r="L10544" s="62">
        <v>43325</v>
      </c>
      <c r="M10544" s="2184"/>
      <c r="N10544" s="2184"/>
      <c r="O10544" s="62"/>
      <c r="P10544" s="2690" t="s">
        <v>11177</v>
      </c>
      <c r="Q10544" s="62">
        <v>43321</v>
      </c>
      <c r="R10544" s="732"/>
      <c r="S10544" s="515"/>
      <c r="T10544" s="955">
        <v>2</v>
      </c>
      <c r="U10544" s="719"/>
      <c r="V10544" s="126"/>
      <c r="W10544" s="1286"/>
      <c r="X10544" s="1150"/>
      <c r="Y10544" s="1286"/>
      <c r="Z10544" s="1598"/>
      <c r="AA10544" s="4824"/>
      <c r="AB10544" s="5000"/>
    </row>
    <row r="10545" spans="1:28" s="128" customFormat="1" ht="35.25" customHeight="1">
      <c r="A10545" s="3413" t="s">
        <v>3611</v>
      </c>
      <c r="B10545" s="1504" t="s">
        <v>14496</v>
      </c>
      <c r="C10545" s="2389" t="s">
        <v>11527</v>
      </c>
      <c r="D10545" s="2353" t="s">
        <v>24074</v>
      </c>
      <c r="E10545" s="2508" t="s">
        <v>1644</v>
      </c>
      <c r="F10545" s="732" t="s">
        <v>3054</v>
      </c>
      <c r="G10545" s="732"/>
      <c r="H10545" s="316" t="s">
        <v>6343</v>
      </c>
      <c r="I10545" s="732"/>
      <c r="J10545" s="2291" t="s">
        <v>17212</v>
      </c>
      <c r="K10545" s="2184">
        <v>43321</v>
      </c>
      <c r="L10545" s="62">
        <v>43321</v>
      </c>
      <c r="M10545" s="2184"/>
      <c r="N10545" s="2184"/>
      <c r="O10545" s="62"/>
      <c r="P10545" s="2339" t="s">
        <v>11177</v>
      </c>
      <c r="Q10545" s="62">
        <v>43609</v>
      </c>
      <c r="R10545" s="732"/>
      <c r="S10545" s="518"/>
      <c r="T10545" s="955">
        <v>2</v>
      </c>
      <c r="U10545" s="719"/>
      <c r="V10545" s="126"/>
      <c r="W10545" s="1286"/>
      <c r="X10545" s="1150"/>
      <c r="Y10545" s="1286"/>
      <c r="Z10545" s="1598"/>
      <c r="AA10545" s="4824"/>
      <c r="AB10545" s="5000"/>
    </row>
    <row r="10546" spans="1:28" ht="45">
      <c r="A10546" s="3407" t="s">
        <v>3611</v>
      </c>
      <c r="B10546" s="2862" t="s">
        <v>24910</v>
      </c>
      <c r="C10546" s="2371" t="s">
        <v>14495</v>
      </c>
      <c r="D10546" s="1046" t="s">
        <v>24075</v>
      </c>
      <c r="E10546" s="2507" t="s">
        <v>27646</v>
      </c>
      <c r="F10546" s="2281" t="s">
        <v>3054</v>
      </c>
      <c r="G10546" s="7"/>
      <c r="H10546" s="1715" t="s">
        <v>6418</v>
      </c>
      <c r="I10546" s="7"/>
      <c r="J10546" s="2290" t="s">
        <v>17309</v>
      </c>
      <c r="K10546" s="1908">
        <v>43609</v>
      </c>
      <c r="L10546" s="12">
        <v>43609</v>
      </c>
      <c r="M10546" s="1908"/>
      <c r="N10546" s="1908"/>
      <c r="O10546" s="12"/>
      <c r="P10546" s="699" t="s">
        <v>15139</v>
      </c>
      <c r="Q10546" s="12"/>
      <c r="R10546" s="7"/>
      <c r="S10546" s="519"/>
      <c r="T10546" s="290">
        <v>2</v>
      </c>
      <c r="U10546" s="1805"/>
      <c r="V10546" s="1797"/>
      <c r="W10546" s="1285" t="s">
        <v>27653</v>
      </c>
      <c r="X10546" s="239"/>
      <c r="Y10546" s="1285"/>
      <c r="Z10546" s="1593"/>
      <c r="AA10546" s="4823"/>
      <c r="AB10546" s="4999"/>
    </row>
    <row r="10547" spans="1:28" ht="35.25" customHeight="1">
      <c r="A10547" s="3407">
        <v>4</v>
      </c>
      <c r="B10547" s="2860" t="s">
        <v>11085</v>
      </c>
      <c r="C10547" s="4525" t="s">
        <v>11068</v>
      </c>
      <c r="D10547" s="1046" t="s">
        <v>17747</v>
      </c>
      <c r="E10547" s="2507" t="s">
        <v>1644</v>
      </c>
      <c r="F10547" s="2281" t="s">
        <v>3054</v>
      </c>
      <c r="G10547" s="7"/>
      <c r="H10547" s="1715"/>
      <c r="I10547" s="7"/>
      <c r="J10547" s="2291" t="s">
        <v>9308</v>
      </c>
      <c r="K10547" s="1908"/>
      <c r="L10547" s="5196" t="s">
        <v>32331</v>
      </c>
      <c r="M10547" s="1908"/>
      <c r="N10547" s="1908"/>
      <c r="O10547" s="12"/>
      <c r="P10547" s="131"/>
      <c r="Q10547" s="12"/>
      <c r="R10547" s="7"/>
      <c r="S10547" s="260"/>
      <c r="T10547" s="15"/>
      <c r="U10547" s="1805"/>
      <c r="V10547" s="1797"/>
      <c r="W10547" s="1285"/>
      <c r="X10547" s="239"/>
      <c r="Y10547" s="1285"/>
      <c r="Z10547" s="1593"/>
      <c r="AA10547" s="4823"/>
      <c r="AB10547" s="4999"/>
    </row>
    <row r="10548" spans="1:28" ht="35.25" customHeight="1">
      <c r="A10548" s="3407" t="s">
        <v>3611</v>
      </c>
      <c r="B10548" s="2860" t="s">
        <v>24900</v>
      </c>
      <c r="C10548" s="2401" t="s">
        <v>11072</v>
      </c>
      <c r="D10548" s="1046" t="s">
        <v>24076</v>
      </c>
      <c r="E10548" s="2507" t="s">
        <v>27646</v>
      </c>
      <c r="F10548" s="2281" t="s">
        <v>3054</v>
      </c>
      <c r="G10548" s="7"/>
      <c r="H10548" s="1715"/>
      <c r="I10548" s="7"/>
      <c r="J10548" s="2290" t="s">
        <v>17216</v>
      </c>
      <c r="K10548" s="1908"/>
      <c r="L10548" s="5196" t="s">
        <v>32336</v>
      </c>
      <c r="M10548" s="1908"/>
      <c r="N10548" s="1908"/>
      <c r="O10548" s="12"/>
      <c r="P10548" s="1483"/>
      <c r="Q10548" s="12"/>
      <c r="R10548" s="7"/>
      <c r="S10548" s="260"/>
      <c r="T10548" s="955"/>
      <c r="U10548" s="1805"/>
      <c r="V10548" s="1797"/>
      <c r="W10548" s="1285"/>
      <c r="X10548" s="239"/>
      <c r="Y10548" s="1285"/>
      <c r="Z10548" s="1593"/>
      <c r="AA10548" s="4823"/>
      <c r="AB10548" s="4999"/>
    </row>
    <row r="10549" spans="1:28" ht="35.25" customHeight="1">
      <c r="A10549" s="3407" t="s">
        <v>3611</v>
      </c>
      <c r="B10549" s="2860" t="s">
        <v>24899</v>
      </c>
      <c r="C10549" s="2401" t="s">
        <v>11073</v>
      </c>
      <c r="D10549" s="1046" t="s">
        <v>24077</v>
      </c>
      <c r="E10549" s="2507" t="s">
        <v>27646</v>
      </c>
      <c r="F10549" s="2281" t="s">
        <v>3054</v>
      </c>
      <c r="G10549" s="7"/>
      <c r="H10549" s="1715"/>
      <c r="I10549" s="7"/>
      <c r="J10549" s="2290" t="s">
        <v>17216</v>
      </c>
      <c r="K10549" s="1908"/>
      <c r="L10549" s="5196" t="s">
        <v>32336</v>
      </c>
      <c r="M10549" s="1908"/>
      <c r="N10549" s="1908"/>
      <c r="O10549" s="12"/>
      <c r="P10549" s="1483"/>
      <c r="Q10549" s="12"/>
      <c r="R10549" s="7"/>
      <c r="S10549" s="260"/>
      <c r="T10549" s="955"/>
      <c r="U10549" s="1805"/>
      <c r="V10549" s="1797"/>
      <c r="W10549" s="1285"/>
      <c r="X10549" s="239"/>
      <c r="Y10549" s="1285"/>
      <c r="Z10549" s="1593"/>
      <c r="AA10549" s="4823"/>
      <c r="AB10549" s="4999"/>
    </row>
    <row r="10550" spans="1:28" ht="35.25" customHeight="1">
      <c r="A10550" s="3407" t="s">
        <v>3611</v>
      </c>
      <c r="B10550" s="2860" t="s">
        <v>24898</v>
      </c>
      <c r="C10550" s="2401" t="s">
        <v>11069</v>
      </c>
      <c r="D10550" s="1046" t="s">
        <v>24078</v>
      </c>
      <c r="E10550" s="2507" t="s">
        <v>27646</v>
      </c>
      <c r="F10550" s="2281" t="s">
        <v>3054</v>
      </c>
      <c r="G10550" s="7"/>
      <c r="H10550" s="1715"/>
      <c r="I10550" s="7"/>
      <c r="J10550" s="2290" t="s">
        <v>17195</v>
      </c>
      <c r="K10550" s="1908"/>
      <c r="L10550" s="5196" t="s">
        <v>32336</v>
      </c>
      <c r="M10550" s="1908"/>
      <c r="N10550" s="1908"/>
      <c r="O10550" s="12"/>
      <c r="P10550" s="339"/>
      <c r="Q10550" s="12"/>
      <c r="R10550" s="7"/>
      <c r="S10550" s="521"/>
      <c r="T10550" s="955"/>
      <c r="U10550" s="1805"/>
      <c r="V10550" s="1797"/>
      <c r="W10550" s="1285"/>
      <c r="X10550" s="239"/>
      <c r="Y10550" s="1285"/>
      <c r="Z10550" s="1593"/>
      <c r="AA10550" s="4823"/>
      <c r="AB10550" s="4999"/>
    </row>
    <row r="10551" spans="1:28" ht="35.25" customHeight="1">
      <c r="A10551" s="3407" t="s">
        <v>3611</v>
      </c>
      <c r="B10551" s="2860" t="s">
        <v>24902</v>
      </c>
      <c r="C10551" s="2401" t="s">
        <v>11070</v>
      </c>
      <c r="D10551" s="1046" t="s">
        <v>24079</v>
      </c>
      <c r="E10551" s="2507" t="s">
        <v>27646</v>
      </c>
      <c r="F10551" s="2281" t="s">
        <v>3054</v>
      </c>
      <c r="G10551" s="7"/>
      <c r="H10551" s="1715"/>
      <c r="I10551" s="7"/>
      <c r="J10551" s="2290" t="s">
        <v>17195</v>
      </c>
      <c r="K10551" s="1908"/>
      <c r="L10551" s="5196" t="s">
        <v>32336</v>
      </c>
      <c r="M10551" s="1908"/>
      <c r="N10551" s="1908"/>
      <c r="O10551" s="12"/>
      <c r="P10551" s="339"/>
      <c r="Q10551" s="12"/>
      <c r="R10551" s="7"/>
      <c r="S10551" s="521"/>
      <c r="T10551" s="955"/>
      <c r="U10551" s="1805"/>
      <c r="V10551" s="1797"/>
      <c r="W10551" s="1285"/>
      <c r="X10551" s="239"/>
      <c r="Y10551" s="1285"/>
      <c r="Z10551" s="1593"/>
      <c r="AA10551" s="4823"/>
      <c r="AB10551" s="4999"/>
    </row>
    <row r="10552" spans="1:28" ht="35.25" customHeight="1">
      <c r="A10552" s="3407" t="s">
        <v>3611</v>
      </c>
      <c r="B10552" s="2860" t="s">
        <v>24897</v>
      </c>
      <c r="C10552" s="2401" t="s">
        <v>11071</v>
      </c>
      <c r="D10552" s="1046" t="s">
        <v>24080</v>
      </c>
      <c r="E10552" s="2507" t="s">
        <v>27646</v>
      </c>
      <c r="F10552" s="2281" t="s">
        <v>3054</v>
      </c>
      <c r="G10552" s="7"/>
      <c r="H10552" s="1715"/>
      <c r="I10552" s="7"/>
      <c r="J10552" s="2290" t="s">
        <v>17195</v>
      </c>
      <c r="K10552" s="1908"/>
      <c r="L10552" s="5196" t="s">
        <v>32336</v>
      </c>
      <c r="M10552" s="1908"/>
      <c r="N10552" s="1908"/>
      <c r="O10552" s="12"/>
      <c r="P10552" s="339"/>
      <c r="Q10552" s="12"/>
      <c r="R10552" s="7"/>
      <c r="S10552" s="521"/>
      <c r="T10552" s="955"/>
      <c r="U10552" s="1805"/>
      <c r="V10552" s="1797"/>
      <c r="W10552" s="1285"/>
      <c r="X10552" s="239"/>
      <c r="Y10552" s="1285"/>
      <c r="Z10552" s="1593"/>
      <c r="AA10552" s="4823"/>
      <c r="AB10552" s="4999"/>
    </row>
    <row r="10553" spans="1:28" ht="35.25" customHeight="1">
      <c r="A10553" s="3407" t="s">
        <v>3611</v>
      </c>
      <c r="B10553" s="2860" t="s">
        <v>24901</v>
      </c>
      <c r="C10553" s="2401" t="s">
        <v>11074</v>
      </c>
      <c r="D10553" s="1046" t="s">
        <v>24081</v>
      </c>
      <c r="E10553" s="2507" t="s">
        <v>27646</v>
      </c>
      <c r="F10553" s="2281" t="s">
        <v>3054</v>
      </c>
      <c r="G10553" s="7"/>
      <c r="H10553" s="1715"/>
      <c r="I10553" s="7"/>
      <c r="J10553" s="2290" t="s">
        <v>17195</v>
      </c>
      <c r="K10553" s="1908"/>
      <c r="L10553" s="5196" t="s">
        <v>32336</v>
      </c>
      <c r="M10553" s="1908"/>
      <c r="N10553" s="1908"/>
      <c r="O10553" s="12"/>
      <c r="P10553" s="339"/>
      <c r="Q10553" s="12"/>
      <c r="R10553" s="7"/>
      <c r="S10553" s="521"/>
      <c r="T10553" s="955"/>
      <c r="U10553" s="1805"/>
      <c r="V10553" s="1797"/>
      <c r="W10553" s="1285"/>
      <c r="X10553" s="239"/>
      <c r="Y10553" s="1285"/>
      <c r="Z10553" s="1593"/>
      <c r="AA10553" s="4823"/>
      <c r="AB10553" s="4999"/>
    </row>
    <row r="10554" spans="1:28" ht="45">
      <c r="A10554" s="3407" t="s">
        <v>3611</v>
      </c>
      <c r="B10554" s="2860" t="s">
        <v>24896</v>
      </c>
      <c r="C10554" s="2401" t="s">
        <v>11075</v>
      </c>
      <c r="D10554" s="1046" t="s">
        <v>24082</v>
      </c>
      <c r="E10554" s="2507" t="s">
        <v>27646</v>
      </c>
      <c r="F10554" s="2281" t="s">
        <v>3054</v>
      </c>
      <c r="G10554" s="7"/>
      <c r="H10554" s="1715"/>
      <c r="I10554" s="7"/>
      <c r="J10554" s="2290" t="s">
        <v>17195</v>
      </c>
      <c r="K10554" s="1908"/>
      <c r="L10554" s="5196" t="s">
        <v>32336</v>
      </c>
      <c r="M10554" s="1908"/>
      <c r="N10554" s="1908"/>
      <c r="O10554" s="12"/>
      <c r="P10554" s="339"/>
      <c r="Q10554" s="12"/>
      <c r="R10554" s="7"/>
      <c r="S10554" s="521"/>
      <c r="T10554" s="955"/>
      <c r="U10554" s="1805"/>
      <c r="V10554" s="1797"/>
      <c r="W10554" s="1285"/>
      <c r="X10554" s="239"/>
      <c r="Y10554" s="1285"/>
      <c r="Z10554" s="1593"/>
      <c r="AA10554" s="4823"/>
      <c r="AB10554" s="4999"/>
    </row>
    <row r="10555" spans="1:28" ht="35.25" customHeight="1">
      <c r="A10555" s="3407">
        <v>4</v>
      </c>
      <c r="B10555" s="2860" t="s">
        <v>11086</v>
      </c>
      <c r="C10555" s="2401" t="s">
        <v>11076</v>
      </c>
      <c r="D10555" s="1046" t="s">
        <v>17747</v>
      </c>
      <c r="E10555" s="2507" t="s">
        <v>1644</v>
      </c>
      <c r="F10555" s="2281" t="s">
        <v>3054</v>
      </c>
      <c r="G10555" s="7"/>
      <c r="H10555" s="1715"/>
      <c r="I10555" s="7"/>
      <c r="J10555" s="2291" t="s">
        <v>9308</v>
      </c>
      <c r="K10555" s="1908"/>
      <c r="L10555" s="12"/>
      <c r="M10555" s="1908"/>
      <c r="N10555" s="1908"/>
      <c r="O10555" s="12"/>
      <c r="P10555" s="131"/>
      <c r="Q10555" s="12"/>
      <c r="R10555" s="7"/>
      <c r="S10555" s="260"/>
      <c r="T10555" s="15"/>
      <c r="U10555" s="1805"/>
      <c r="V10555" s="1797"/>
      <c r="W10555" s="1285"/>
      <c r="X10555" s="239"/>
      <c r="Y10555" s="1285"/>
      <c r="Z10555" s="1593"/>
      <c r="AA10555" s="4823"/>
      <c r="AB10555" s="4999"/>
    </row>
    <row r="10556" spans="1:28" ht="35.25" customHeight="1">
      <c r="A10556" s="3407" t="s">
        <v>3611</v>
      </c>
      <c r="B10556" s="2860" t="s">
        <v>11087</v>
      </c>
      <c r="C10556" s="2401" t="s">
        <v>11077</v>
      </c>
      <c r="D10556" s="1046" t="s">
        <v>24083</v>
      </c>
      <c r="E10556" s="2507" t="s">
        <v>27646</v>
      </c>
      <c r="F10556" s="2281" t="s">
        <v>3054</v>
      </c>
      <c r="G10556" s="7"/>
      <c r="H10556" s="1715"/>
      <c r="I10556" s="7"/>
      <c r="J10556" s="2290" t="s">
        <v>17216</v>
      </c>
      <c r="K10556" s="1908">
        <v>43291</v>
      </c>
      <c r="L10556" s="12">
        <v>43291</v>
      </c>
      <c r="M10556" s="1908"/>
      <c r="N10556" s="1908"/>
      <c r="O10556" s="12"/>
      <c r="P10556" s="1483" t="s">
        <v>10935</v>
      </c>
      <c r="Q10556" s="12">
        <v>43291</v>
      </c>
      <c r="R10556" s="7"/>
      <c r="S10556" s="260"/>
      <c r="T10556" s="955">
        <v>2</v>
      </c>
      <c r="U10556" s="1805"/>
      <c r="V10556" s="1797"/>
      <c r="W10556" s="1285" t="s">
        <v>27653</v>
      </c>
      <c r="X10556" s="239"/>
      <c r="Y10556" s="1285"/>
      <c r="Z10556" s="1593"/>
      <c r="AA10556" s="4823"/>
      <c r="AB10556" s="4999"/>
    </row>
    <row r="10557" spans="1:28" ht="35.25" customHeight="1">
      <c r="A10557" s="3407" t="s">
        <v>3611</v>
      </c>
      <c r="B10557" s="2861" t="s">
        <v>24903</v>
      </c>
      <c r="C10557" s="2401" t="s">
        <v>11078</v>
      </c>
      <c r="D10557" s="1046" t="s">
        <v>24084</v>
      </c>
      <c r="E10557" s="2507" t="s">
        <v>27646</v>
      </c>
      <c r="F10557" s="2281" t="s">
        <v>3054</v>
      </c>
      <c r="G10557" s="7"/>
      <c r="H10557" s="1715"/>
      <c r="I10557" s="7"/>
      <c r="J10557" s="2290" t="s">
        <v>17216</v>
      </c>
      <c r="K10557" s="1908">
        <v>43291</v>
      </c>
      <c r="L10557" s="12">
        <v>43291</v>
      </c>
      <c r="M10557" s="1908"/>
      <c r="N10557" s="1908"/>
      <c r="O10557" s="12"/>
      <c r="P10557" s="1483" t="s">
        <v>10935</v>
      </c>
      <c r="Q10557" s="12">
        <v>43291</v>
      </c>
      <c r="R10557" s="7"/>
      <c r="S10557" s="260"/>
      <c r="T10557" s="955">
        <v>2</v>
      </c>
      <c r="U10557" s="1805"/>
      <c r="V10557" s="1797"/>
      <c r="W10557" s="1285" t="s">
        <v>27653</v>
      </c>
      <c r="X10557" s="239"/>
      <c r="Y10557" s="1285"/>
      <c r="Z10557" s="1593"/>
      <c r="AA10557" s="4823"/>
      <c r="AB10557" s="4999"/>
    </row>
    <row r="10558" spans="1:28" ht="35.25" customHeight="1">
      <c r="A10558" s="3407" t="s">
        <v>3611</v>
      </c>
      <c r="B10558" s="2860" t="s">
        <v>24904</v>
      </c>
      <c r="C10558" s="2401" t="s">
        <v>11079</v>
      </c>
      <c r="D10558" s="1046" t="s">
        <v>24085</v>
      </c>
      <c r="E10558" s="2507" t="s">
        <v>27646</v>
      </c>
      <c r="F10558" s="2281" t="s">
        <v>3054</v>
      </c>
      <c r="G10558" s="7"/>
      <c r="H10558" s="1715"/>
      <c r="I10558" s="7"/>
      <c r="J10558" s="2290" t="s">
        <v>17195</v>
      </c>
      <c r="K10558" s="1908">
        <v>43325</v>
      </c>
      <c r="L10558" s="12">
        <v>43325</v>
      </c>
      <c r="M10558" s="1908"/>
      <c r="N10558" s="1908"/>
      <c r="O10558" s="12"/>
      <c r="P10558" s="339" t="s">
        <v>11177</v>
      </c>
      <c r="Q10558" s="12">
        <v>43329</v>
      </c>
      <c r="R10558" s="7"/>
      <c r="S10558" s="521"/>
      <c r="T10558" s="955">
        <v>2</v>
      </c>
      <c r="U10558" s="1805"/>
      <c r="V10558" s="1797"/>
      <c r="W10558" s="1285" t="s">
        <v>27653</v>
      </c>
      <c r="X10558" s="239"/>
      <c r="Y10558" s="1285"/>
      <c r="Z10558" s="1593"/>
      <c r="AA10558" s="4823"/>
      <c r="AB10558" s="4999"/>
    </row>
    <row r="10559" spans="1:28" ht="45">
      <c r="A10559" s="3407" t="s">
        <v>3611</v>
      </c>
      <c r="B10559" s="2860" t="s">
        <v>24905</v>
      </c>
      <c r="C10559" s="2401" t="s">
        <v>11080</v>
      </c>
      <c r="D10559" s="1046" t="s">
        <v>24086</v>
      </c>
      <c r="E10559" s="2507" t="s">
        <v>27646</v>
      </c>
      <c r="F10559" s="2281" t="s">
        <v>3054</v>
      </c>
      <c r="G10559" s="7"/>
      <c r="H10559" s="1715"/>
      <c r="I10559" s="7"/>
      <c r="J10559" s="2290" t="s">
        <v>17195</v>
      </c>
      <c r="K10559" s="1908">
        <v>43325</v>
      </c>
      <c r="L10559" s="12">
        <v>43325</v>
      </c>
      <c r="M10559" s="1908"/>
      <c r="N10559" s="1908"/>
      <c r="O10559" s="12"/>
      <c r="P10559" s="339" t="s">
        <v>11177</v>
      </c>
      <c r="Q10559" s="12">
        <v>43329</v>
      </c>
      <c r="R10559" s="7"/>
      <c r="S10559" s="521"/>
      <c r="T10559" s="955">
        <v>2</v>
      </c>
      <c r="U10559" s="1805"/>
      <c r="V10559" s="1797"/>
      <c r="W10559" s="1285" t="s">
        <v>27653</v>
      </c>
      <c r="X10559" s="239"/>
      <c r="Y10559" s="1285"/>
      <c r="Z10559" s="1593"/>
      <c r="AA10559" s="4823"/>
      <c r="AB10559" s="4999"/>
    </row>
    <row r="10560" spans="1:28" ht="44.25">
      <c r="A10560" s="3407" t="s">
        <v>3611</v>
      </c>
      <c r="B10560" s="2860" t="s">
        <v>24907</v>
      </c>
      <c r="C10560" s="2401" t="s">
        <v>11081</v>
      </c>
      <c r="D10560" s="1046" t="s">
        <v>24087</v>
      </c>
      <c r="E10560" s="2507" t="s">
        <v>27646</v>
      </c>
      <c r="F10560" s="2281" t="s">
        <v>3054</v>
      </c>
      <c r="G10560" s="7"/>
      <c r="H10560" s="1715"/>
      <c r="I10560" s="7"/>
      <c r="J10560" s="2290" t="s">
        <v>17195</v>
      </c>
      <c r="K10560" s="1908">
        <v>43325</v>
      </c>
      <c r="L10560" s="12">
        <v>43325</v>
      </c>
      <c r="M10560" s="1908"/>
      <c r="N10560" s="1908"/>
      <c r="O10560" s="12"/>
      <c r="P10560" s="339" t="s">
        <v>11177</v>
      </c>
      <c r="Q10560" s="12">
        <v>43329</v>
      </c>
      <c r="R10560" s="7"/>
      <c r="S10560" s="521"/>
      <c r="T10560" s="955">
        <v>2</v>
      </c>
      <c r="U10560" s="1805"/>
      <c r="V10560" s="1797"/>
      <c r="W10560" s="1285" t="s">
        <v>27653</v>
      </c>
      <c r="X10560" s="239"/>
      <c r="Y10560" s="1285"/>
      <c r="Z10560" s="1593"/>
      <c r="AA10560" s="4823"/>
      <c r="AB10560" s="4999"/>
    </row>
    <row r="10561" spans="1:28" ht="35.25" customHeight="1">
      <c r="A10561" s="3407" t="s">
        <v>3611</v>
      </c>
      <c r="B10561" s="2860" t="s">
        <v>24909</v>
      </c>
      <c r="C10561" s="2401" t="s">
        <v>11082</v>
      </c>
      <c r="D10561" s="1046" t="s">
        <v>24088</v>
      </c>
      <c r="E10561" s="2507" t="s">
        <v>27646</v>
      </c>
      <c r="F10561" s="2281" t="s">
        <v>3054</v>
      </c>
      <c r="G10561" s="7"/>
      <c r="H10561" s="1715"/>
      <c r="I10561" s="7"/>
      <c r="J10561" s="2290" t="s">
        <v>17195</v>
      </c>
      <c r="K10561" s="1908">
        <v>43325</v>
      </c>
      <c r="L10561" s="12">
        <v>43325</v>
      </c>
      <c r="M10561" s="1908"/>
      <c r="N10561" s="1908"/>
      <c r="O10561" s="12"/>
      <c r="P10561" s="339" t="s">
        <v>11177</v>
      </c>
      <c r="Q10561" s="12">
        <v>43329</v>
      </c>
      <c r="R10561" s="7"/>
      <c r="S10561" s="521"/>
      <c r="T10561" s="955">
        <v>2</v>
      </c>
      <c r="U10561" s="1805"/>
      <c r="V10561" s="1797"/>
      <c r="W10561" s="1285" t="s">
        <v>27653</v>
      </c>
      <c r="X10561" s="239"/>
      <c r="Y10561" s="1285"/>
      <c r="Z10561" s="1593"/>
      <c r="AA10561" s="4823"/>
      <c r="AB10561" s="4999"/>
    </row>
    <row r="10562" spans="1:28" ht="35.25" customHeight="1">
      <c r="A10562" s="3407" t="s">
        <v>3611</v>
      </c>
      <c r="B10562" s="2860" t="s">
        <v>24906</v>
      </c>
      <c r="C10562" s="2401" t="s">
        <v>11083</v>
      </c>
      <c r="D10562" s="1046" t="s">
        <v>24089</v>
      </c>
      <c r="E10562" s="2507" t="s">
        <v>27646</v>
      </c>
      <c r="F10562" s="2281" t="s">
        <v>3054</v>
      </c>
      <c r="G10562" s="7"/>
      <c r="H10562" s="1715"/>
      <c r="I10562" s="7"/>
      <c r="J10562" s="2290" t="s">
        <v>17195</v>
      </c>
      <c r="K10562" s="1908">
        <v>43325</v>
      </c>
      <c r="L10562" s="12">
        <v>43325</v>
      </c>
      <c r="M10562" s="1908"/>
      <c r="N10562" s="1908"/>
      <c r="O10562" s="12"/>
      <c r="P10562" s="339" t="s">
        <v>11177</v>
      </c>
      <c r="Q10562" s="12">
        <v>43329</v>
      </c>
      <c r="R10562" s="7"/>
      <c r="S10562" s="521"/>
      <c r="T10562" s="955">
        <v>2</v>
      </c>
      <c r="U10562" s="1805"/>
      <c r="V10562" s="1797"/>
      <c r="W10562" s="1285" t="s">
        <v>27653</v>
      </c>
      <c r="X10562" s="239"/>
      <c r="Y10562" s="1285"/>
      <c r="Z10562" s="1593"/>
      <c r="AA10562" s="4823"/>
      <c r="AB10562" s="4999"/>
    </row>
    <row r="10563" spans="1:28" ht="35.25" customHeight="1">
      <c r="A10563" s="3407" t="s">
        <v>3611</v>
      </c>
      <c r="B10563" s="2860" t="s">
        <v>24908</v>
      </c>
      <c r="C10563" s="2401" t="s">
        <v>11084</v>
      </c>
      <c r="D10563" s="1046" t="s">
        <v>24090</v>
      </c>
      <c r="E10563" s="2507" t="s">
        <v>27646</v>
      </c>
      <c r="F10563" s="2281" t="s">
        <v>3054</v>
      </c>
      <c r="G10563" s="7"/>
      <c r="H10563" s="1715"/>
      <c r="I10563" s="7"/>
      <c r="J10563" s="2290" t="s">
        <v>17195</v>
      </c>
      <c r="K10563" s="1908">
        <v>43325</v>
      </c>
      <c r="L10563" s="12">
        <v>43325</v>
      </c>
      <c r="M10563" s="1908"/>
      <c r="N10563" s="1908"/>
      <c r="O10563" s="12"/>
      <c r="P10563" s="339" t="s">
        <v>11177</v>
      </c>
      <c r="Q10563" s="12">
        <v>43329</v>
      </c>
      <c r="R10563" s="7"/>
      <c r="S10563" s="521"/>
      <c r="T10563" s="955">
        <v>2</v>
      </c>
      <c r="U10563" s="1805"/>
      <c r="V10563" s="1797"/>
      <c r="W10563" s="1285" t="s">
        <v>27653</v>
      </c>
      <c r="X10563" s="239"/>
      <c r="Y10563" s="1285"/>
      <c r="Z10563" s="1593"/>
      <c r="AA10563" s="4823"/>
      <c r="AB10563" s="4999"/>
    </row>
    <row r="10564" spans="1:28" ht="35.25" customHeight="1">
      <c r="A10564" s="1987"/>
      <c r="B10564" s="2492" t="s">
        <v>5897</v>
      </c>
      <c r="C10564" s="376"/>
      <c r="D10564" s="2619" t="s">
        <v>17747</v>
      </c>
      <c r="E10564" s="3072" t="s">
        <v>9761</v>
      </c>
      <c r="F10564" s="5"/>
      <c r="G10564" s="5"/>
      <c r="H10564" s="5"/>
      <c r="I10564" s="5"/>
      <c r="J10564" s="5"/>
      <c r="K10564" s="3046"/>
      <c r="L10564" s="5"/>
      <c r="M10564" s="3046"/>
      <c r="N10564" s="3046"/>
      <c r="O10564" s="5"/>
      <c r="P10564" s="2767"/>
      <c r="Q10564" s="5"/>
      <c r="R10564" s="5"/>
      <c r="S10564" s="529"/>
      <c r="T10564" s="2990"/>
      <c r="U10564" s="3"/>
      <c r="V10564" s="4"/>
      <c r="W10564" s="1302"/>
      <c r="X10564" s="6"/>
      <c r="Y10564" s="1302"/>
      <c r="Z10564" s="1599"/>
      <c r="AA10564" s="4854"/>
      <c r="AB10564" s="4999"/>
    </row>
    <row r="10565" spans="1:28" ht="35.25" customHeight="1">
      <c r="A10565" s="3407" t="s">
        <v>3611</v>
      </c>
      <c r="B10565" s="333" t="s">
        <v>12339</v>
      </c>
      <c r="C10565" s="2368" t="s">
        <v>5903</v>
      </c>
      <c r="D10565" s="1046" t="s">
        <v>24091</v>
      </c>
      <c r="E10565" s="2507" t="s">
        <v>1649</v>
      </c>
      <c r="F10565" s="2281" t="s">
        <v>3054</v>
      </c>
      <c r="G10565" s="7"/>
      <c r="H10565" s="1715"/>
      <c r="I10565" s="7"/>
      <c r="J10565" s="2290" t="s">
        <v>17180</v>
      </c>
      <c r="K10565" s="1908">
        <v>41967</v>
      </c>
      <c r="L10565" s="12">
        <v>41968</v>
      </c>
      <c r="M10565" s="1908"/>
      <c r="N10565" s="1908"/>
      <c r="O10565" s="12"/>
      <c r="P10565" s="131"/>
      <c r="Q10565" s="12"/>
      <c r="R10565" s="7"/>
      <c r="S10565" s="260"/>
      <c r="T10565" s="2957" t="s">
        <v>8991</v>
      </c>
      <c r="U10565" s="1805" t="s">
        <v>15044</v>
      </c>
      <c r="V10565" s="1797"/>
      <c r="W10565" s="1285"/>
      <c r="X10565" s="239"/>
      <c r="Y10565" s="1285"/>
      <c r="Z10565" s="1593"/>
      <c r="AA10565" s="4823"/>
      <c r="AB10565" s="4999"/>
    </row>
    <row r="10566" spans="1:28" s="128" customFormat="1" ht="31.5" customHeight="1">
      <c r="A10566" s="3413" t="s">
        <v>3611</v>
      </c>
      <c r="B10566" s="817" t="s">
        <v>12336</v>
      </c>
      <c r="C10566" s="866" t="s">
        <v>5904</v>
      </c>
      <c r="D10566" s="2353" t="s">
        <v>24092</v>
      </c>
      <c r="E10566" s="2508" t="s">
        <v>1649</v>
      </c>
      <c r="F10566" s="732" t="s">
        <v>3054</v>
      </c>
      <c r="G10566" s="732"/>
      <c r="H10566" s="316" t="s">
        <v>17741</v>
      </c>
      <c r="I10566" s="732"/>
      <c r="J10566" s="2705" t="s">
        <v>27773</v>
      </c>
      <c r="K10566" s="2184">
        <v>41969</v>
      </c>
      <c r="L10566" s="62">
        <v>41969</v>
      </c>
      <c r="M10566" s="2184"/>
      <c r="N10566" s="2184"/>
      <c r="O10566" s="62"/>
      <c r="P10566" s="2342"/>
      <c r="Q10566" s="62"/>
      <c r="R10566" s="732"/>
      <c r="S10566" s="518"/>
      <c r="T10566" s="2957">
        <v>2</v>
      </c>
      <c r="U10566" s="719"/>
      <c r="V10566" s="126"/>
      <c r="W10566" s="1286"/>
      <c r="X10566" s="1150"/>
      <c r="Y10566" s="1286"/>
      <c r="Z10566" s="1598"/>
      <c r="AA10566" s="4824"/>
      <c r="AB10566" s="5000"/>
    </row>
    <row r="10567" spans="1:28" ht="35.25" customHeight="1">
      <c r="A10567" s="3407" t="s">
        <v>3611</v>
      </c>
      <c r="B10567" s="333" t="s">
        <v>12337</v>
      </c>
      <c r="C10567" s="2368" t="s">
        <v>5905</v>
      </c>
      <c r="D10567" s="1046" t="s">
        <v>24093</v>
      </c>
      <c r="E10567" s="2507" t="s">
        <v>1649</v>
      </c>
      <c r="F10567" s="2281" t="s">
        <v>3054</v>
      </c>
      <c r="G10567" s="7"/>
      <c r="H10567" s="1715" t="s">
        <v>6418</v>
      </c>
      <c r="I10567" s="7"/>
      <c r="J10567" s="2290" t="s">
        <v>17215</v>
      </c>
      <c r="K10567" s="1908">
        <v>42314</v>
      </c>
      <c r="L10567" s="12">
        <v>42320</v>
      </c>
      <c r="M10567" s="1908"/>
      <c r="N10567" s="1908"/>
      <c r="O10567" s="12"/>
      <c r="P10567" s="131"/>
      <c r="Q10567" s="12"/>
      <c r="R10567" s="7"/>
      <c r="S10567" s="260"/>
      <c r="T10567" s="2957">
        <v>2</v>
      </c>
      <c r="U10567" s="1805"/>
      <c r="V10567" s="1797"/>
      <c r="W10567" s="1285"/>
      <c r="X10567" s="239"/>
      <c r="Y10567" s="1285"/>
      <c r="Z10567" s="1593"/>
      <c r="AA10567" s="4823"/>
      <c r="AB10567" s="4999"/>
    </row>
    <row r="10568" spans="1:28" ht="35.25" customHeight="1">
      <c r="A10568" s="3407" t="s">
        <v>3611</v>
      </c>
      <c r="B10568" s="333" t="s">
        <v>12338</v>
      </c>
      <c r="C10568" s="2368" t="s">
        <v>5906</v>
      </c>
      <c r="D10568" s="1046" t="s">
        <v>24094</v>
      </c>
      <c r="E10568" s="2507" t="s">
        <v>1649</v>
      </c>
      <c r="F10568" s="2281" t="s">
        <v>3054</v>
      </c>
      <c r="G10568" s="7" t="s">
        <v>17051</v>
      </c>
      <c r="H10568" s="1715"/>
      <c r="I10568" s="7"/>
      <c r="J10568" s="2290" t="s">
        <v>17215</v>
      </c>
      <c r="K10568" s="1908">
        <v>42314</v>
      </c>
      <c r="L10568" s="12">
        <v>42320</v>
      </c>
      <c r="M10568" s="1908"/>
      <c r="N10568" s="1908"/>
      <c r="O10568" s="12"/>
      <c r="P10568" s="131"/>
      <c r="Q10568" s="12"/>
      <c r="R10568" s="7"/>
      <c r="S10568" s="260"/>
      <c r="T10568" s="381">
        <v>2</v>
      </c>
      <c r="U10568" s="1805"/>
      <c r="V10568" s="1797"/>
      <c r="W10568" s="1285"/>
      <c r="X10568" s="239"/>
      <c r="Y10568" s="1285"/>
      <c r="Z10568" s="1593"/>
      <c r="AA10568" s="4823"/>
      <c r="AB10568" s="4999"/>
    </row>
    <row r="10569" spans="1:28" ht="35.25" customHeight="1">
      <c r="A10569" s="1987"/>
      <c r="B10569" s="2492" t="s">
        <v>5898</v>
      </c>
      <c r="C10569" s="376"/>
      <c r="D10569" s="2619" t="s">
        <v>17747</v>
      </c>
      <c r="E10569" s="3072" t="s">
        <v>24192</v>
      </c>
      <c r="F10569" s="5"/>
      <c r="G10569" s="5"/>
      <c r="H10569" s="5"/>
      <c r="I10569" s="5"/>
      <c r="J10569" s="5"/>
      <c r="K10569" s="3046"/>
      <c r="L10569" s="5"/>
      <c r="M10569" s="3046"/>
      <c r="N10569" s="3046"/>
      <c r="O10569" s="5"/>
      <c r="P10569" s="2767"/>
      <c r="Q10569" s="5"/>
      <c r="R10569" s="5"/>
      <c r="S10569" s="529"/>
      <c r="T10569" s="2990"/>
      <c r="U10569" s="3"/>
      <c r="V10569" s="4"/>
      <c r="W10569" s="1302"/>
      <c r="X10569" s="6"/>
      <c r="Y10569" s="1302"/>
      <c r="Z10569" s="1599"/>
      <c r="AA10569" s="4854"/>
      <c r="AB10569" s="4999"/>
    </row>
    <row r="10570" spans="1:28" s="128" customFormat="1" ht="35.25" customHeight="1">
      <c r="A10570" s="4291" t="s">
        <v>3611</v>
      </c>
      <c r="B10570" s="817" t="s">
        <v>28763</v>
      </c>
      <c r="C10570" s="866" t="s">
        <v>5907</v>
      </c>
      <c r="D10570" s="2353" t="s">
        <v>24095</v>
      </c>
      <c r="E10570" s="2508" t="s">
        <v>17069</v>
      </c>
      <c r="F10570" s="732" t="s">
        <v>3054</v>
      </c>
      <c r="G10570" s="732"/>
      <c r="H10570" s="316" t="s">
        <v>6343</v>
      </c>
      <c r="I10570" s="732"/>
      <c r="J10570" s="2291" t="s">
        <v>17180</v>
      </c>
      <c r="K10570" s="2184">
        <v>41967</v>
      </c>
      <c r="L10570" s="62">
        <v>41968</v>
      </c>
      <c r="M10570" s="2184"/>
      <c r="N10570" s="2184"/>
      <c r="O10570" s="62"/>
      <c r="P10570" s="2342"/>
      <c r="Q10570" s="62">
        <v>41968</v>
      </c>
      <c r="R10570" s="732"/>
      <c r="S10570" s="518"/>
      <c r="T10570" s="1205">
        <v>2</v>
      </c>
      <c r="U10570" s="3391"/>
      <c r="V10570" s="2350"/>
      <c r="W10570" s="1286"/>
      <c r="X10570" s="1150"/>
      <c r="Y10570" s="1286"/>
      <c r="Z10570" s="1598"/>
      <c r="AA10570" s="4824"/>
      <c r="AB10570" s="5000"/>
    </row>
    <row r="10571" spans="1:28" s="128" customFormat="1" ht="35.25" customHeight="1">
      <c r="A10571" s="4291" t="s">
        <v>3611</v>
      </c>
      <c r="B10571" s="817" t="s">
        <v>28764</v>
      </c>
      <c r="C10571" s="866" t="s">
        <v>5908</v>
      </c>
      <c r="D10571" s="2353" t="s">
        <v>24096</v>
      </c>
      <c r="E10571" s="2508" t="s">
        <v>17069</v>
      </c>
      <c r="F10571" s="732" t="s">
        <v>3054</v>
      </c>
      <c r="G10571" s="732"/>
      <c r="H10571" s="316" t="s">
        <v>6343</v>
      </c>
      <c r="I10571" s="732"/>
      <c r="J10571" s="2291" t="s">
        <v>17287</v>
      </c>
      <c r="K10571" s="2184">
        <v>42317</v>
      </c>
      <c r="L10571" s="62">
        <v>42317</v>
      </c>
      <c r="M10571" s="2184"/>
      <c r="N10571" s="2184"/>
      <c r="O10571" s="62"/>
      <c r="P10571" s="2342"/>
      <c r="Q10571" s="62">
        <v>42317</v>
      </c>
      <c r="R10571" s="732"/>
      <c r="S10571" s="518"/>
      <c r="T10571" s="1205">
        <v>2</v>
      </c>
      <c r="U10571" s="3391"/>
      <c r="V10571" s="2350"/>
      <c r="W10571" s="1286"/>
      <c r="X10571" s="1150"/>
      <c r="Y10571" s="1286"/>
      <c r="Z10571" s="1598"/>
      <c r="AA10571" s="4824"/>
      <c r="AB10571" s="5000"/>
    </row>
    <row r="10572" spans="1:28" ht="35.25" customHeight="1">
      <c r="A10572" s="3407" t="s">
        <v>3611</v>
      </c>
      <c r="B10572" s="333" t="s">
        <v>12340</v>
      </c>
      <c r="C10572" s="2368" t="s">
        <v>5909</v>
      </c>
      <c r="D10572" s="1046" t="s">
        <v>24097</v>
      </c>
      <c r="E10572" s="2507" t="s">
        <v>17069</v>
      </c>
      <c r="F10572" s="2281" t="s">
        <v>3054</v>
      </c>
      <c r="G10572" s="7"/>
      <c r="H10572" s="1715" t="s">
        <v>6418</v>
      </c>
      <c r="I10572" s="7"/>
      <c r="J10572" s="2290" t="s">
        <v>17215</v>
      </c>
      <c r="K10572" s="1908">
        <v>42314</v>
      </c>
      <c r="L10572" s="12">
        <v>42320</v>
      </c>
      <c r="M10572" s="1908"/>
      <c r="N10572" s="1908"/>
      <c r="O10572" s="12"/>
      <c r="P10572" s="131"/>
      <c r="Q10572" s="12">
        <v>42320</v>
      </c>
      <c r="R10572" s="7"/>
      <c r="S10572" s="260"/>
      <c r="T10572" s="381">
        <v>2</v>
      </c>
      <c r="U10572" s="718" t="s">
        <v>415</v>
      </c>
      <c r="V10572" s="40" t="s">
        <v>10251</v>
      </c>
      <c r="W10572" s="1285"/>
      <c r="X10572" s="239"/>
      <c r="Y10572" s="1285"/>
      <c r="Z10572" s="1593"/>
      <c r="AA10572" s="4823"/>
      <c r="AB10572" s="4999"/>
    </row>
    <row r="10573" spans="1:28" ht="35.25" customHeight="1">
      <c r="A10573" s="3407" t="s">
        <v>3611</v>
      </c>
      <c r="B10573" s="333" t="s">
        <v>12341</v>
      </c>
      <c r="C10573" s="2368" t="s">
        <v>5910</v>
      </c>
      <c r="D10573" s="1046" t="s">
        <v>24098</v>
      </c>
      <c r="E10573" s="2507" t="s">
        <v>17069</v>
      </c>
      <c r="F10573" s="2281" t="s">
        <v>3054</v>
      </c>
      <c r="G10573" s="7" t="s">
        <v>17051</v>
      </c>
      <c r="H10573" s="1715"/>
      <c r="I10573" s="7"/>
      <c r="J10573" s="2290" t="s">
        <v>17215</v>
      </c>
      <c r="K10573" s="1908">
        <v>42314</v>
      </c>
      <c r="L10573" s="12">
        <v>42320</v>
      </c>
      <c r="M10573" s="1908"/>
      <c r="N10573" s="1908"/>
      <c r="O10573" s="12"/>
      <c r="P10573" s="131"/>
      <c r="Q10573" s="12">
        <v>42320</v>
      </c>
      <c r="R10573" s="7"/>
      <c r="S10573" s="260"/>
      <c r="T10573" s="381">
        <v>2</v>
      </c>
      <c r="U10573" s="1805"/>
      <c r="V10573" s="1797"/>
      <c r="W10573" s="1285"/>
      <c r="X10573" s="239"/>
      <c r="Y10573" s="1285"/>
      <c r="Z10573" s="1593"/>
      <c r="AA10573" s="4823"/>
      <c r="AB10573" s="4999"/>
    </row>
    <row r="10574" spans="1:28" ht="35.25" customHeight="1">
      <c r="A10574" s="1987"/>
      <c r="B10574" s="2492" t="s">
        <v>6395</v>
      </c>
      <c r="C10574" s="376"/>
      <c r="D10574" s="2619" t="s">
        <v>17747</v>
      </c>
      <c r="E10574" s="3072" t="s">
        <v>24192</v>
      </c>
      <c r="F10574" s="5"/>
      <c r="G10574" s="5"/>
      <c r="H10574" s="5"/>
      <c r="I10574" s="5"/>
      <c r="J10574" s="5"/>
      <c r="K10574" s="3046"/>
      <c r="L10574" s="5"/>
      <c r="M10574" s="3046"/>
      <c r="N10574" s="3046"/>
      <c r="O10574" s="5"/>
      <c r="P10574" s="2767"/>
      <c r="Q10574" s="5"/>
      <c r="R10574" s="5"/>
      <c r="S10574" s="529"/>
      <c r="T10574" s="2990"/>
      <c r="U10574" s="3"/>
      <c r="V10574" s="4"/>
      <c r="W10574" s="1302"/>
      <c r="X10574" s="6"/>
      <c r="Y10574" s="1302"/>
      <c r="Z10574" s="1599"/>
      <c r="AA10574" s="4854"/>
      <c r="AB10574" s="4999"/>
    </row>
    <row r="10575" spans="1:28" s="128" customFormat="1" ht="31.5" customHeight="1">
      <c r="A10575" s="3413" t="s">
        <v>3611</v>
      </c>
      <c r="B10575" s="684" t="s">
        <v>25975</v>
      </c>
      <c r="C10575" s="3355" t="s">
        <v>8118</v>
      </c>
      <c r="D10575" s="2353" t="s">
        <v>24099</v>
      </c>
      <c r="E10575" s="2508" t="s">
        <v>17069</v>
      </c>
      <c r="F10575" s="732" t="s">
        <v>3054</v>
      </c>
      <c r="G10575" s="732"/>
      <c r="H10575" s="316" t="s">
        <v>17741</v>
      </c>
      <c r="I10575" s="732"/>
      <c r="J10575" s="2291" t="s">
        <v>17180</v>
      </c>
      <c r="K10575" s="2184">
        <v>41967</v>
      </c>
      <c r="L10575" s="62">
        <v>41968</v>
      </c>
      <c r="M10575" s="2184"/>
      <c r="N10575" s="2184"/>
      <c r="O10575" s="62"/>
      <c r="P10575" s="2342"/>
      <c r="Q10575" s="62">
        <v>41968</v>
      </c>
      <c r="R10575" s="732"/>
      <c r="S10575" s="518" t="s">
        <v>5459</v>
      </c>
      <c r="T10575" s="3173">
        <v>2</v>
      </c>
      <c r="U10575" s="3334"/>
      <c r="V10575" s="2350"/>
      <c r="W10575" s="1258"/>
      <c r="X10575" s="1139"/>
      <c r="Y10575" s="1258"/>
      <c r="Z10575" s="1596"/>
      <c r="AA10575" s="4822" t="s">
        <v>25974</v>
      </c>
      <c r="AB10575" s="5000"/>
    </row>
    <row r="10576" spans="1:28" ht="35.25" customHeight="1">
      <c r="A10576" s="1987"/>
      <c r="B10576" s="2492" t="s">
        <v>5899</v>
      </c>
      <c r="C10576" s="376"/>
      <c r="D10576" s="2619" t="s">
        <v>17747</v>
      </c>
      <c r="E10576" s="3072" t="s">
        <v>24192</v>
      </c>
      <c r="F10576" s="5"/>
      <c r="G10576" s="5"/>
      <c r="H10576" s="5"/>
      <c r="I10576" s="5"/>
      <c r="J10576" s="5"/>
      <c r="K10576" s="3046"/>
      <c r="L10576" s="5"/>
      <c r="M10576" s="3046"/>
      <c r="N10576" s="3046"/>
      <c r="O10576" s="5"/>
      <c r="P10576" s="2767"/>
      <c r="Q10576" s="5"/>
      <c r="R10576" s="5"/>
      <c r="S10576" s="529"/>
      <c r="T10576" s="2990"/>
      <c r="U10576" s="3"/>
      <c r="V10576" s="4"/>
      <c r="W10576" s="1302"/>
      <c r="X10576" s="6"/>
      <c r="Y10576" s="1302"/>
      <c r="Z10576" s="1599"/>
      <c r="AA10576" s="4854"/>
      <c r="AB10576" s="4999"/>
    </row>
    <row r="10577" spans="1:28" s="128" customFormat="1" ht="35.25" customHeight="1">
      <c r="A10577" s="3413" t="s">
        <v>3611</v>
      </c>
      <c r="B10577" s="817" t="s">
        <v>12498</v>
      </c>
      <c r="C10577" s="866" t="s">
        <v>5911</v>
      </c>
      <c r="D10577" s="2353" t="s">
        <v>24100</v>
      </c>
      <c r="E10577" s="2508" t="s">
        <v>17069</v>
      </c>
      <c r="F10577" s="732" t="s">
        <v>3054</v>
      </c>
      <c r="G10577" s="732"/>
      <c r="H10577" s="316" t="s">
        <v>6343</v>
      </c>
      <c r="I10577" s="732"/>
      <c r="J10577" s="2291" t="s">
        <v>17180</v>
      </c>
      <c r="K10577" s="2184">
        <v>41967</v>
      </c>
      <c r="L10577" s="62">
        <v>41968</v>
      </c>
      <c r="M10577" s="2184"/>
      <c r="N10577" s="2184"/>
      <c r="O10577" s="62"/>
      <c r="P10577" s="2342"/>
      <c r="Q10577" s="62">
        <v>41968</v>
      </c>
      <c r="R10577" s="732"/>
      <c r="S10577" s="518"/>
      <c r="T10577" s="381">
        <v>2</v>
      </c>
      <c r="U10577" s="321" t="s">
        <v>415</v>
      </c>
      <c r="V10577" s="322" t="s">
        <v>8934</v>
      </c>
      <c r="W10577" s="1286"/>
      <c r="X10577" s="1150"/>
      <c r="Y10577" s="1286"/>
      <c r="Z10577" s="1598"/>
      <c r="AA10577" s="4824"/>
      <c r="AB10577" s="5000"/>
    </row>
    <row r="10578" spans="1:28" s="128" customFormat="1" ht="35.25" customHeight="1">
      <c r="A10578" s="3413" t="s">
        <v>3611</v>
      </c>
      <c r="B10578" s="817" t="s">
        <v>12499</v>
      </c>
      <c r="C10578" s="866" t="s">
        <v>5912</v>
      </c>
      <c r="D10578" s="2353" t="s">
        <v>24101</v>
      </c>
      <c r="E10578" s="2508" t="s">
        <v>17069</v>
      </c>
      <c r="F10578" s="732" t="s">
        <v>3054</v>
      </c>
      <c r="G10578" s="732"/>
      <c r="H10578" s="316" t="s">
        <v>6343</v>
      </c>
      <c r="I10578" s="732"/>
      <c r="J10578" s="2291" t="s">
        <v>17287</v>
      </c>
      <c r="K10578" s="2184">
        <v>42317</v>
      </c>
      <c r="L10578" s="62">
        <v>42317</v>
      </c>
      <c r="M10578" s="2184"/>
      <c r="N10578" s="2184"/>
      <c r="O10578" s="62"/>
      <c r="P10578" s="2342"/>
      <c r="Q10578" s="62">
        <v>42317</v>
      </c>
      <c r="R10578" s="2206"/>
      <c r="S10578" s="518"/>
      <c r="T10578" s="2957">
        <v>2</v>
      </c>
      <c r="U10578" s="321" t="s">
        <v>415</v>
      </c>
      <c r="V10578" s="322" t="s">
        <v>8934</v>
      </c>
      <c r="W10578" s="1286"/>
      <c r="X10578" s="1150"/>
      <c r="Y10578" s="1286"/>
      <c r="Z10578" s="1598"/>
      <c r="AA10578" s="4824"/>
      <c r="AB10578" s="5000"/>
    </row>
    <row r="10579" spans="1:28" ht="51">
      <c r="A10579" s="3407" t="s">
        <v>3611</v>
      </c>
      <c r="B10579" s="333" t="s">
        <v>12342</v>
      </c>
      <c r="C10579" s="964" t="s">
        <v>5913</v>
      </c>
      <c r="D10579" s="1046" t="s">
        <v>24102</v>
      </c>
      <c r="E10579" s="2507" t="s">
        <v>17069</v>
      </c>
      <c r="F10579" s="2281" t="s">
        <v>3054</v>
      </c>
      <c r="G10579" s="7"/>
      <c r="H10579" s="1715" t="s">
        <v>6418</v>
      </c>
      <c r="I10579" s="3718" t="s">
        <v>26474</v>
      </c>
      <c r="J10579" s="2290" t="s">
        <v>17215</v>
      </c>
      <c r="K10579" s="1908">
        <v>42314</v>
      </c>
      <c r="L10579" s="12">
        <v>42320</v>
      </c>
      <c r="M10579" s="1908"/>
      <c r="N10579" s="1908"/>
      <c r="O10579" s="12"/>
      <c r="P10579" s="131"/>
      <c r="Q10579" s="12">
        <v>42320</v>
      </c>
      <c r="R10579" s="7"/>
      <c r="S10579" s="260"/>
      <c r="T10579" s="3048">
        <v>-2</v>
      </c>
      <c r="U10579" s="11"/>
      <c r="V10579" s="11"/>
      <c r="W10579" s="1137"/>
      <c r="X10579" s="1401" t="s">
        <v>26482</v>
      </c>
      <c r="Y10579" s="1401" t="s">
        <v>26481</v>
      </c>
      <c r="Z10579" s="1593"/>
      <c r="AA10579" s="4871" t="s">
        <v>26472</v>
      </c>
      <c r="AB10579" s="4999"/>
    </row>
    <row r="10580" spans="1:28" ht="36.75" customHeight="1">
      <c r="A10580" s="3407" t="s">
        <v>3611</v>
      </c>
      <c r="B10580" s="333" t="s">
        <v>12343</v>
      </c>
      <c r="C10580" s="2370" t="s">
        <v>5914</v>
      </c>
      <c r="D10580" s="1046" t="s">
        <v>24103</v>
      </c>
      <c r="E10580" s="2507" t="s">
        <v>17069</v>
      </c>
      <c r="F10580" s="2281" t="s">
        <v>3054</v>
      </c>
      <c r="G10580" s="7" t="s">
        <v>17051</v>
      </c>
      <c r="H10580" s="1715"/>
      <c r="I10580" s="7"/>
      <c r="J10580" s="2290" t="s">
        <v>17215</v>
      </c>
      <c r="K10580" s="1908">
        <v>42314</v>
      </c>
      <c r="L10580" s="12">
        <v>42320</v>
      </c>
      <c r="M10580" s="1908"/>
      <c r="N10580" s="1908"/>
      <c r="O10580" s="12"/>
      <c r="P10580" s="131"/>
      <c r="Q10580" s="12">
        <v>42320</v>
      </c>
      <c r="R10580" s="7"/>
      <c r="S10580" s="260"/>
      <c r="T10580" s="381">
        <v>2</v>
      </c>
      <c r="U10580" s="1805"/>
      <c r="V10580" s="1797"/>
      <c r="W10580" s="1285"/>
      <c r="X10580" s="239"/>
      <c r="Y10580" s="1285"/>
      <c r="Z10580" s="1593"/>
      <c r="AA10580" s="4823"/>
      <c r="AB10580" s="4999"/>
    </row>
    <row r="10581" spans="1:28" ht="35.25" customHeight="1">
      <c r="A10581" s="1987"/>
      <c r="B10581" s="2492" t="s">
        <v>5900</v>
      </c>
      <c r="C10581" s="376"/>
      <c r="D10581" s="2619" t="s">
        <v>17747</v>
      </c>
      <c r="E10581" s="3072" t="s">
        <v>24192</v>
      </c>
      <c r="F10581" s="340"/>
      <c r="G10581" s="340"/>
      <c r="H10581" s="340"/>
      <c r="I10581" s="340"/>
      <c r="J10581" s="340"/>
      <c r="K10581" s="352"/>
      <c r="L10581" s="340"/>
      <c r="M10581" s="352"/>
      <c r="N10581" s="352"/>
      <c r="O10581" s="340"/>
      <c r="P10581" s="340"/>
      <c r="Q10581" s="340"/>
      <c r="R10581" s="340"/>
      <c r="S10581" s="529"/>
      <c r="T10581" s="2990"/>
      <c r="U10581" s="3"/>
      <c r="V10581" s="4"/>
      <c r="W10581" s="1302"/>
      <c r="X10581" s="6"/>
      <c r="Y10581" s="1302"/>
      <c r="Z10581" s="1599"/>
      <c r="AA10581" s="4854"/>
      <c r="AB10581" s="4999"/>
    </row>
    <row r="10582" spans="1:28" s="128" customFormat="1" ht="35.25" customHeight="1">
      <c r="A10582" s="3413" t="s">
        <v>3611</v>
      </c>
      <c r="B10582" s="1803" t="s">
        <v>12496</v>
      </c>
      <c r="C10582" s="866" t="s">
        <v>5915</v>
      </c>
      <c r="D10582" s="2353" t="s">
        <v>24104</v>
      </c>
      <c r="E10582" s="2508" t="s">
        <v>17069</v>
      </c>
      <c r="F10582" s="732" t="s">
        <v>3054</v>
      </c>
      <c r="G10582" s="732"/>
      <c r="H10582" s="316" t="s">
        <v>6343</v>
      </c>
      <c r="I10582" s="732"/>
      <c r="J10582" s="2291" t="s">
        <v>17180</v>
      </c>
      <c r="K10582" s="2184">
        <v>41967</v>
      </c>
      <c r="L10582" s="62">
        <v>41968</v>
      </c>
      <c r="M10582" s="2184"/>
      <c r="N10582" s="2184"/>
      <c r="O10582" s="62"/>
      <c r="P10582" s="2342"/>
      <c r="Q10582" s="62">
        <v>41968</v>
      </c>
      <c r="R10582" s="732"/>
      <c r="S10582" s="518"/>
      <c r="T10582" s="2957">
        <v>2</v>
      </c>
      <c r="U10582" s="719"/>
      <c r="V10582" s="126"/>
      <c r="W10582" s="1286"/>
      <c r="X10582" s="1150"/>
      <c r="Y10582" s="1286"/>
      <c r="Z10582" s="1598"/>
      <c r="AA10582" s="4824"/>
      <c r="AB10582" s="5000"/>
    </row>
    <row r="10583" spans="1:28" s="128" customFormat="1" ht="35.25" customHeight="1">
      <c r="A10583" s="3413" t="s">
        <v>3611</v>
      </c>
      <c r="B10583" s="817" t="s">
        <v>12497</v>
      </c>
      <c r="C10583" s="866" t="s">
        <v>5916</v>
      </c>
      <c r="D10583" s="2353" t="s">
        <v>24105</v>
      </c>
      <c r="E10583" s="2508" t="s">
        <v>17069</v>
      </c>
      <c r="F10583" s="732" t="s">
        <v>3054</v>
      </c>
      <c r="G10583" s="732"/>
      <c r="H10583" s="316" t="s">
        <v>6343</v>
      </c>
      <c r="I10583" s="732"/>
      <c r="J10583" s="2291" t="s">
        <v>17196</v>
      </c>
      <c r="K10583" s="2184">
        <v>42487</v>
      </c>
      <c r="L10583" s="62">
        <v>42501</v>
      </c>
      <c r="M10583" s="2184"/>
      <c r="N10583" s="2184"/>
      <c r="O10583" s="62"/>
      <c r="P10583" s="2342"/>
      <c r="Q10583" s="62">
        <v>42501</v>
      </c>
      <c r="R10583" s="732"/>
      <c r="S10583" s="518"/>
      <c r="T10583" s="2957">
        <v>2</v>
      </c>
      <c r="U10583" s="719"/>
      <c r="V10583" s="126"/>
      <c r="W10583" s="1286"/>
      <c r="X10583" s="1150"/>
      <c r="Y10583" s="1286"/>
      <c r="Z10583" s="1598"/>
      <c r="AA10583" s="4824"/>
      <c r="AB10583" s="5000"/>
    </row>
    <row r="10584" spans="1:28" ht="35.25" customHeight="1">
      <c r="A10584" s="3407" t="s">
        <v>3611</v>
      </c>
      <c r="B10584" s="333" t="s">
        <v>12344</v>
      </c>
      <c r="C10584" s="3682" t="s">
        <v>7985</v>
      </c>
      <c r="D10584" s="1046" t="s">
        <v>24106</v>
      </c>
      <c r="E10584" s="2507" t="s">
        <v>17069</v>
      </c>
      <c r="F10584" s="2281" t="s">
        <v>3054</v>
      </c>
      <c r="G10584" s="7"/>
      <c r="H10584" s="1715" t="s">
        <v>6418</v>
      </c>
      <c r="I10584" s="4512" t="s">
        <v>29670</v>
      </c>
      <c r="J10584" s="2290" t="s">
        <v>17586</v>
      </c>
      <c r="K10584" s="1908">
        <v>42367</v>
      </c>
      <c r="L10584" s="12">
        <v>42367</v>
      </c>
      <c r="M10584" s="1908"/>
      <c r="N10584" s="1908"/>
      <c r="O10584" s="12"/>
      <c r="P10584" s="131"/>
      <c r="Q10584" s="12">
        <v>42367</v>
      </c>
      <c r="R10584" s="7"/>
      <c r="S10584" s="260"/>
      <c r="T10584" s="3048">
        <v>-2</v>
      </c>
      <c r="U10584" s="3391"/>
      <c r="V10584" s="2350"/>
      <c r="W10584" s="1397"/>
      <c r="X10584" s="1184"/>
      <c r="Y10584" s="1397"/>
      <c r="Z10584" s="1593"/>
      <c r="AA10584" s="4871" t="s">
        <v>29696</v>
      </c>
      <c r="AB10584" s="4999"/>
    </row>
    <row r="10585" spans="1:28" ht="35.25" customHeight="1">
      <c r="A10585" s="3407" t="s">
        <v>3611</v>
      </c>
      <c r="B10585" s="333" t="s">
        <v>12345</v>
      </c>
      <c r="C10585" s="3682" t="s">
        <v>5917</v>
      </c>
      <c r="D10585" s="1046" t="s">
        <v>24107</v>
      </c>
      <c r="E10585" s="2507" t="s">
        <v>17069</v>
      </c>
      <c r="F10585" s="2281" t="s">
        <v>3054</v>
      </c>
      <c r="G10585" s="7" t="s">
        <v>17051</v>
      </c>
      <c r="H10585" s="1715"/>
      <c r="I10585" s="4512" t="s">
        <v>29670</v>
      </c>
      <c r="J10585" s="2290" t="s">
        <v>17215</v>
      </c>
      <c r="K10585" s="1908">
        <v>42314</v>
      </c>
      <c r="L10585" s="12">
        <v>42320</v>
      </c>
      <c r="M10585" s="1908"/>
      <c r="N10585" s="1908"/>
      <c r="O10585" s="12"/>
      <c r="P10585" s="131"/>
      <c r="Q10585" s="12">
        <v>42320</v>
      </c>
      <c r="R10585" s="732" t="s">
        <v>29702</v>
      </c>
      <c r="S10585" s="260"/>
      <c r="T10585" s="3048">
        <v>-1</v>
      </c>
      <c r="U10585" s="404" t="s">
        <v>29504</v>
      </c>
      <c r="V10585" s="1797"/>
      <c r="W10585" s="1285"/>
      <c r="X10585" s="239"/>
      <c r="Y10585" s="1285"/>
      <c r="Z10585" s="1593"/>
      <c r="AA10585" s="4871" t="s">
        <v>29696</v>
      </c>
      <c r="AB10585" s="4999"/>
    </row>
    <row r="10586" spans="1:28" ht="35.25" customHeight="1">
      <c r="A10586" s="1987"/>
      <c r="B10586" s="2492" t="s">
        <v>5901</v>
      </c>
      <c r="C10586" s="376"/>
      <c r="D10586" s="2619" t="s">
        <v>17747</v>
      </c>
      <c r="E10586" s="3072" t="s">
        <v>24192</v>
      </c>
      <c r="F10586" s="340"/>
      <c r="G10586" s="340"/>
      <c r="H10586" s="340"/>
      <c r="I10586" s="340"/>
      <c r="J10586" s="340"/>
      <c r="K10586" s="352"/>
      <c r="L10586" s="340"/>
      <c r="M10586" s="352"/>
      <c r="N10586" s="352"/>
      <c r="O10586" s="340"/>
      <c r="P10586" s="340"/>
      <c r="Q10586" s="340"/>
      <c r="R10586" s="340"/>
      <c r="S10586" s="529"/>
      <c r="T10586" s="2990"/>
      <c r="U10586" s="3"/>
      <c r="V10586" s="4"/>
      <c r="W10586" s="1302"/>
      <c r="X10586" s="6"/>
      <c r="Y10586" s="1302"/>
      <c r="Z10586" s="1302"/>
      <c r="AA10586" s="562"/>
      <c r="AB10586" s="4999"/>
    </row>
    <row r="10587" spans="1:28" ht="35.25" customHeight="1">
      <c r="A10587" s="3407" t="s">
        <v>3611</v>
      </c>
      <c r="B10587" s="834" t="s">
        <v>24521</v>
      </c>
      <c r="C10587" s="2368" t="s">
        <v>5918</v>
      </c>
      <c r="D10587" s="1046" t="s">
        <v>24108</v>
      </c>
      <c r="E10587" s="2507" t="s">
        <v>17069</v>
      </c>
      <c r="F10587" s="2281" t="s">
        <v>3054</v>
      </c>
      <c r="G10587" s="7"/>
      <c r="H10587" s="1715"/>
      <c r="I10587" s="7"/>
      <c r="J10587" s="2290" t="s">
        <v>17215</v>
      </c>
      <c r="K10587" s="1908">
        <v>42314</v>
      </c>
      <c r="L10587" s="12">
        <v>42320</v>
      </c>
      <c r="M10587" s="1908"/>
      <c r="N10587" s="1908"/>
      <c r="O10587" s="12"/>
      <c r="P10587" s="131"/>
      <c r="Q10587" s="12">
        <v>42320</v>
      </c>
      <c r="R10587" s="7"/>
      <c r="S10587" s="260"/>
      <c r="T10587" s="381">
        <v>2</v>
      </c>
      <c r="U10587" s="718" t="s">
        <v>415</v>
      </c>
      <c r="V10587" s="40" t="s">
        <v>8909</v>
      </c>
      <c r="W10587" s="1285"/>
      <c r="X10587" s="239"/>
      <c r="Y10587" s="1285"/>
      <c r="Z10587" s="1593"/>
      <c r="AA10587" s="4823"/>
      <c r="AB10587" s="4999"/>
    </row>
    <row r="10588" spans="1:28" s="128" customFormat="1" ht="35.25" customHeight="1">
      <c r="A10588" s="3413" t="s">
        <v>3611</v>
      </c>
      <c r="B10588" s="817" t="s">
        <v>12495</v>
      </c>
      <c r="C10588" s="866" t="s">
        <v>5919</v>
      </c>
      <c r="D10588" s="2353" t="s">
        <v>24109</v>
      </c>
      <c r="E10588" s="2508" t="s">
        <v>17069</v>
      </c>
      <c r="F10588" s="732" t="s">
        <v>3054</v>
      </c>
      <c r="G10588" s="732" t="s">
        <v>17051</v>
      </c>
      <c r="H10588" s="316" t="s">
        <v>6343</v>
      </c>
      <c r="I10588" s="732"/>
      <c r="J10588" s="2291" t="s">
        <v>17215</v>
      </c>
      <c r="K10588" s="2184">
        <v>42314</v>
      </c>
      <c r="L10588" s="62">
        <v>42320</v>
      </c>
      <c r="M10588" s="2184"/>
      <c r="N10588" s="2184"/>
      <c r="O10588" s="62"/>
      <c r="P10588" s="2342"/>
      <c r="Q10588" s="62">
        <v>42496</v>
      </c>
      <c r="R10588" s="732"/>
      <c r="S10588" s="518" t="s">
        <v>6371</v>
      </c>
      <c r="T10588" s="381">
        <v>2</v>
      </c>
      <c r="U10588" s="719"/>
      <c r="V10588" s="126"/>
      <c r="W10588" s="1286"/>
      <c r="X10588" s="1150"/>
      <c r="Y10588" s="1286"/>
      <c r="Z10588" s="1598"/>
      <c r="AA10588" s="4824"/>
      <c r="AB10588" s="5000"/>
    </row>
    <row r="10589" spans="1:28" ht="35.25" customHeight="1">
      <c r="A10589" s="1987"/>
      <c r="B10589" s="2492" t="s">
        <v>5902</v>
      </c>
      <c r="C10589" s="376"/>
      <c r="D10589" s="2619" t="s">
        <v>17747</v>
      </c>
      <c r="E10589" s="3072" t="s">
        <v>24192</v>
      </c>
      <c r="F10589" s="340"/>
      <c r="G10589" s="340"/>
      <c r="H10589" s="340"/>
      <c r="I10589" s="340"/>
      <c r="J10589" s="340"/>
      <c r="K10589" s="352"/>
      <c r="L10589" s="340"/>
      <c r="M10589" s="352"/>
      <c r="N10589" s="352"/>
      <c r="O10589" s="340"/>
      <c r="P10589" s="340"/>
      <c r="Q10589" s="340"/>
      <c r="R10589" s="340"/>
      <c r="S10589" s="529"/>
      <c r="T10589" s="2990"/>
      <c r="U10589" s="3"/>
      <c r="V10589" s="4"/>
      <c r="W10589" s="1302"/>
      <c r="X10589" s="6"/>
      <c r="Y10589" s="1302"/>
      <c r="Z10589" s="1302"/>
      <c r="AA10589" s="562"/>
      <c r="AB10589" s="4999"/>
    </row>
    <row r="10590" spans="1:28" s="128" customFormat="1" ht="35.25" customHeight="1">
      <c r="A10590" s="3413" t="s">
        <v>3611</v>
      </c>
      <c r="B10590" s="1803" t="s">
        <v>12492</v>
      </c>
      <c r="C10590" s="866" t="s">
        <v>5921</v>
      </c>
      <c r="D10590" s="2353" t="s">
        <v>24111</v>
      </c>
      <c r="E10590" s="2508" t="s">
        <v>17069</v>
      </c>
      <c r="F10590" s="732" t="s">
        <v>3054</v>
      </c>
      <c r="G10590" s="732"/>
      <c r="H10590" s="316" t="s">
        <v>6343</v>
      </c>
      <c r="I10590" s="732"/>
      <c r="J10590" s="2291" t="s">
        <v>17180</v>
      </c>
      <c r="K10590" s="2184">
        <v>41967</v>
      </c>
      <c r="L10590" s="62">
        <v>41991</v>
      </c>
      <c r="M10590" s="2184"/>
      <c r="N10590" s="2184"/>
      <c r="O10590" s="62"/>
      <c r="P10590" s="2342"/>
      <c r="Q10590" s="62">
        <v>41991</v>
      </c>
      <c r="R10590" s="732"/>
      <c r="S10590" s="518"/>
      <c r="T10590" s="2957">
        <v>2</v>
      </c>
      <c r="U10590" s="719"/>
      <c r="V10590" s="126"/>
      <c r="W10590" s="1286"/>
      <c r="X10590" s="1150"/>
      <c r="Y10590" s="1286"/>
      <c r="Z10590" s="1598"/>
      <c r="AA10590" s="4824"/>
      <c r="AB10590" s="5000"/>
    </row>
    <row r="10591" spans="1:28" s="128" customFormat="1" ht="35.25" customHeight="1">
      <c r="A10591" s="3413" t="s">
        <v>3611</v>
      </c>
      <c r="B10591" s="817" t="s">
        <v>12493</v>
      </c>
      <c r="C10591" s="866" t="s">
        <v>5922</v>
      </c>
      <c r="D10591" s="2353" t="s">
        <v>24112</v>
      </c>
      <c r="E10591" s="2508" t="s">
        <v>17069</v>
      </c>
      <c r="F10591" s="732" t="s">
        <v>3054</v>
      </c>
      <c r="G10591" s="732"/>
      <c r="H10591" s="316" t="s">
        <v>6343</v>
      </c>
      <c r="I10591" s="732"/>
      <c r="J10591" s="2291" t="s">
        <v>17287</v>
      </c>
      <c r="K10591" s="2184">
        <v>42317</v>
      </c>
      <c r="L10591" s="62">
        <v>42317</v>
      </c>
      <c r="M10591" s="2184"/>
      <c r="N10591" s="2184"/>
      <c r="O10591" s="62"/>
      <c r="P10591" s="2342"/>
      <c r="Q10591" s="62">
        <v>42317</v>
      </c>
      <c r="R10591" s="732"/>
      <c r="S10591" s="518"/>
      <c r="T10591" s="2957">
        <v>2</v>
      </c>
      <c r="U10591" s="719"/>
      <c r="V10591" s="126"/>
      <c r="W10591" s="1286"/>
      <c r="X10591" s="1150"/>
      <c r="Y10591" s="1286"/>
      <c r="Z10591" s="1598"/>
      <c r="AA10591" s="4824"/>
      <c r="AB10591" s="5000"/>
    </row>
    <row r="10592" spans="1:28" s="128" customFormat="1" ht="35.25" customHeight="1">
      <c r="A10592" s="3413" t="s">
        <v>3611</v>
      </c>
      <c r="B10592" s="817" t="s">
        <v>12494</v>
      </c>
      <c r="C10592" s="866" t="s">
        <v>5923</v>
      </c>
      <c r="D10592" s="2353" t="s">
        <v>24113</v>
      </c>
      <c r="E10592" s="2508" t="s">
        <v>17069</v>
      </c>
      <c r="F10592" s="732" t="s">
        <v>3054</v>
      </c>
      <c r="G10592" s="732"/>
      <c r="H10592" s="316" t="s">
        <v>6343</v>
      </c>
      <c r="I10592" s="732"/>
      <c r="J10592" s="2291" t="s">
        <v>17215</v>
      </c>
      <c r="K10592" s="2184">
        <v>42314</v>
      </c>
      <c r="L10592" s="62">
        <v>42320</v>
      </c>
      <c r="M10592" s="2184"/>
      <c r="N10592" s="2184"/>
      <c r="O10592" s="62"/>
      <c r="P10592" s="2342"/>
      <c r="Q10592" s="62">
        <v>42320</v>
      </c>
      <c r="R10592" s="732"/>
      <c r="S10592" s="518"/>
      <c r="T10592" s="279">
        <v>2</v>
      </c>
      <c r="U10592" s="719"/>
      <c r="V10592" s="126"/>
      <c r="W10592" s="1286"/>
      <c r="X10592" s="1150"/>
      <c r="Y10592" s="1286"/>
      <c r="Z10592" s="1598"/>
      <c r="AA10592" s="4824"/>
      <c r="AB10592" s="5000"/>
    </row>
    <row r="10593" spans="1:28" ht="51">
      <c r="A10593" s="3407" t="s">
        <v>3611</v>
      </c>
      <c r="B10593" s="333" t="s">
        <v>24522</v>
      </c>
      <c r="C10593" s="3682" t="s">
        <v>5920</v>
      </c>
      <c r="D10593" s="1046" t="s">
        <v>24110</v>
      </c>
      <c r="E10593" s="2507" t="s">
        <v>17069</v>
      </c>
      <c r="F10593" s="2281" t="s">
        <v>3054</v>
      </c>
      <c r="G10593" s="7"/>
      <c r="H10593" s="1715" t="s">
        <v>6418</v>
      </c>
      <c r="I10593" s="5246" t="s">
        <v>32473</v>
      </c>
      <c r="J10593" s="2290" t="s">
        <v>17196</v>
      </c>
      <c r="K10593" s="1908">
        <v>42487</v>
      </c>
      <c r="L10593" s="12">
        <v>42500</v>
      </c>
      <c r="M10593" s="1908"/>
      <c r="N10593" s="1908"/>
      <c r="O10593" s="12"/>
      <c r="P10593" s="131"/>
      <c r="Q10593" s="12">
        <v>42500</v>
      </c>
      <c r="R10593" s="404" t="s">
        <v>32100</v>
      </c>
      <c r="S10593" s="260"/>
      <c r="T10593" s="2972">
        <v>-2</v>
      </c>
      <c r="U10593" s="170" t="s">
        <v>10932</v>
      </c>
      <c r="V10593" s="141" t="s">
        <v>7310</v>
      </c>
      <c r="W10593" s="1285"/>
      <c r="X10593" s="239"/>
      <c r="Y10593" s="1285"/>
      <c r="Z10593" s="1593"/>
      <c r="AA10593" s="4871" t="s">
        <v>32474</v>
      </c>
      <c r="AB10593" s="4999"/>
    </row>
    <row r="10594" spans="1:28" s="128" customFormat="1" ht="35.25" customHeight="1">
      <c r="A10594" s="4339" t="s">
        <v>3611</v>
      </c>
      <c r="B10594" s="817" t="s">
        <v>29023</v>
      </c>
      <c r="C10594" s="866" t="s">
        <v>5924</v>
      </c>
      <c r="D10594" s="2353" t="s">
        <v>24114</v>
      </c>
      <c r="E10594" s="2508" t="s">
        <v>17069</v>
      </c>
      <c r="F10594" s="732" t="s">
        <v>3054</v>
      </c>
      <c r="G10594" s="732" t="s">
        <v>17051</v>
      </c>
      <c r="H10594" s="316" t="s">
        <v>6343</v>
      </c>
      <c r="I10594" s="732"/>
      <c r="J10594" s="2291" t="s">
        <v>17215</v>
      </c>
      <c r="K10594" s="2184">
        <v>42314</v>
      </c>
      <c r="L10594" s="62">
        <v>42320</v>
      </c>
      <c r="M10594" s="2184"/>
      <c r="N10594" s="2184"/>
      <c r="O10594" s="62"/>
      <c r="P10594" s="2342"/>
      <c r="Q10594" s="62">
        <v>42320</v>
      </c>
      <c r="R10594" s="732"/>
      <c r="S10594" s="518"/>
      <c r="T10594" s="732">
        <v>2</v>
      </c>
      <c r="U10594" s="3391"/>
      <c r="V10594" s="2350"/>
      <c r="W10594" s="1286"/>
      <c r="X10594" s="1150"/>
      <c r="Y10594" s="1286"/>
      <c r="Z10594" s="1598"/>
      <c r="AA10594" s="4824"/>
      <c r="AB10594" s="5000"/>
    </row>
    <row r="10595" spans="1:28" ht="35.25" customHeight="1">
      <c r="A10595" s="3407" t="s">
        <v>3611</v>
      </c>
      <c r="B10595" s="333" t="s">
        <v>13525</v>
      </c>
      <c r="C10595" s="3682" t="s">
        <v>5925</v>
      </c>
      <c r="D10595" s="1046" t="s">
        <v>24115</v>
      </c>
      <c r="E10595" s="2507" t="s">
        <v>17069</v>
      </c>
      <c r="F10595" s="2281" t="s">
        <v>3054</v>
      </c>
      <c r="G10595" s="7" t="s">
        <v>17051</v>
      </c>
      <c r="H10595" s="1715" t="s">
        <v>6418</v>
      </c>
      <c r="I10595" s="3392" t="s">
        <v>29518</v>
      </c>
      <c r="J10595" s="2290" t="s">
        <v>17196</v>
      </c>
      <c r="K10595" s="1908">
        <v>42487</v>
      </c>
      <c r="L10595" s="12">
        <v>42500</v>
      </c>
      <c r="M10595" s="1908"/>
      <c r="N10595" s="1908"/>
      <c r="O10595" s="12"/>
      <c r="P10595" s="131"/>
      <c r="Q10595" s="12">
        <v>42500</v>
      </c>
      <c r="R10595" s="7"/>
      <c r="S10595" s="260"/>
      <c r="T10595" s="168">
        <v>-2</v>
      </c>
      <c r="U10595" s="1805"/>
      <c r="V10595" s="1797"/>
      <c r="W10595" s="1285"/>
      <c r="X10595" s="239"/>
      <c r="Y10595" s="1285"/>
      <c r="Z10595" s="1593"/>
      <c r="AA10595" s="4871" t="s">
        <v>29544</v>
      </c>
      <c r="AB10595" s="4999"/>
    </row>
    <row r="10596" spans="1:28" s="630" customFormat="1" ht="35.25" customHeight="1">
      <c r="A10596" s="3663"/>
      <c r="B10596" s="644" t="s">
        <v>6391</v>
      </c>
      <c r="C10596" s="2609"/>
      <c r="D10596" s="2628" t="s">
        <v>17747</v>
      </c>
      <c r="E10596" s="2578" t="s">
        <v>6392</v>
      </c>
      <c r="F10596" s="383"/>
      <c r="G10596" s="383"/>
      <c r="H10596" s="383"/>
      <c r="I10596" s="383"/>
      <c r="J10596" s="383"/>
      <c r="K10596" s="384"/>
      <c r="L10596" s="383"/>
      <c r="M10596" s="384"/>
      <c r="N10596" s="384"/>
      <c r="O10596" s="383"/>
      <c r="P10596" s="2781"/>
      <c r="Q10596" s="383"/>
      <c r="R10596" s="383"/>
      <c r="S10596" s="552"/>
      <c r="T10596" s="2969"/>
      <c r="U10596" s="383"/>
      <c r="V10596" s="495"/>
      <c r="W10596" s="1398"/>
      <c r="X10596" s="629"/>
      <c r="Y10596" s="1398"/>
      <c r="Z10596" s="4487"/>
      <c r="AA10596" s="4998"/>
      <c r="AB10596" s="4999"/>
    </row>
    <row r="10597" spans="1:28" s="633" customFormat="1" ht="60" customHeight="1">
      <c r="A10597" s="3664"/>
      <c r="B10597" s="2493" t="s">
        <v>6393</v>
      </c>
      <c r="C10597" s="866" t="s">
        <v>6398</v>
      </c>
      <c r="D10597" s="2397" t="s">
        <v>24116</v>
      </c>
      <c r="E10597" s="2511" t="s">
        <v>1671</v>
      </c>
      <c r="F10597" s="2287" t="s">
        <v>17050</v>
      </c>
      <c r="G10597" s="632"/>
      <c r="H10597" s="316" t="s">
        <v>17741</v>
      </c>
      <c r="I10597" s="632"/>
      <c r="J10597" s="2291" t="s">
        <v>17180</v>
      </c>
      <c r="K10597" s="1979">
        <v>41967</v>
      </c>
      <c r="L10597" s="1910">
        <v>41968</v>
      </c>
      <c r="M10597" s="1979" t="s">
        <v>17235</v>
      </c>
      <c r="N10597" s="1979">
        <v>42332</v>
      </c>
      <c r="O10597" s="1910">
        <v>42335</v>
      </c>
      <c r="P10597" s="2342"/>
      <c r="Q10597" s="1910">
        <v>41968</v>
      </c>
      <c r="R10597" s="632"/>
      <c r="S10597" s="518"/>
      <c r="T10597" s="16">
        <v>2</v>
      </c>
      <c r="U10597" s="719"/>
      <c r="V10597" s="1054"/>
      <c r="W10597" s="1335"/>
      <c r="X10597" s="1185"/>
      <c r="Y10597" s="1335"/>
      <c r="Z10597" s="860"/>
      <c r="AA10597" s="4822"/>
      <c r="AB10597" s="1525"/>
    </row>
    <row r="10598" spans="1:28" s="633" customFormat="1" ht="35.25" customHeight="1">
      <c r="A10598" s="3664"/>
      <c r="B10598" s="2494" t="s">
        <v>6415</v>
      </c>
      <c r="C10598" s="866" t="s">
        <v>6416</v>
      </c>
      <c r="D10598" s="2397" t="s">
        <v>24117</v>
      </c>
      <c r="E10598" s="2511" t="s">
        <v>1671</v>
      </c>
      <c r="F10598" s="2287" t="s">
        <v>17050</v>
      </c>
      <c r="G10598" s="632"/>
      <c r="H10598" s="316" t="s">
        <v>17741</v>
      </c>
      <c r="I10598" s="632"/>
      <c r="J10598" s="2291" t="s">
        <v>17333</v>
      </c>
      <c r="K10598" s="1979">
        <v>42324</v>
      </c>
      <c r="L10598" s="1910">
        <v>42324</v>
      </c>
      <c r="M10598" s="1979"/>
      <c r="N10598" s="1979"/>
      <c r="O10598" s="1910"/>
      <c r="P10598" s="2342"/>
      <c r="Q10598" s="1910">
        <v>42324</v>
      </c>
      <c r="R10598" s="632"/>
      <c r="S10598" s="518" t="s">
        <v>8890</v>
      </c>
      <c r="T10598" s="16">
        <v>2</v>
      </c>
      <c r="U10598" s="321" t="s">
        <v>1879</v>
      </c>
      <c r="V10598" s="322" t="s">
        <v>3990</v>
      </c>
      <c r="W10598" s="1286"/>
      <c r="X10598" s="1150"/>
      <c r="Y10598" s="1286"/>
      <c r="Z10598" s="860"/>
      <c r="AA10598" s="4822"/>
      <c r="AB10598" s="1525"/>
    </row>
    <row r="10599" spans="1:28" s="631" customFormat="1" ht="35.25" customHeight="1">
      <c r="A10599" s="3665"/>
      <c r="B10599" s="2495" t="s">
        <v>6399</v>
      </c>
      <c r="C10599" s="1065" t="s">
        <v>6400</v>
      </c>
      <c r="D10599" s="2582" t="s">
        <v>17747</v>
      </c>
      <c r="E10599" s="2505" t="s">
        <v>1671</v>
      </c>
      <c r="F10599" s="2280" t="s">
        <v>6300</v>
      </c>
      <c r="G10599" s="65"/>
      <c r="H10599" s="1714"/>
      <c r="I10599" s="65"/>
      <c r="J10599" s="2291" t="s">
        <v>9308</v>
      </c>
      <c r="K10599" s="1535"/>
      <c r="L10599" s="67"/>
      <c r="M10599" s="1535"/>
      <c r="N10599" s="1535"/>
      <c r="O10599" s="67"/>
      <c r="P10599" s="339"/>
      <c r="Q10599" s="67"/>
      <c r="R10599" s="65"/>
      <c r="S10599" s="260"/>
      <c r="T10599" s="59"/>
      <c r="U10599" s="1806"/>
      <c r="V10599" s="47"/>
      <c r="W10599" s="1285"/>
      <c r="X10599" s="239"/>
      <c r="Y10599" s="1285"/>
      <c r="Z10599" s="728"/>
      <c r="AA10599" s="4081"/>
      <c r="AB10599" s="3986"/>
    </row>
    <row r="10600" spans="1:28" s="631" customFormat="1" ht="35.25" customHeight="1">
      <c r="A10600" s="3665"/>
      <c r="B10600" s="2496" t="s">
        <v>6401</v>
      </c>
      <c r="C10600" s="3682" t="s">
        <v>6402</v>
      </c>
      <c r="D10600" s="2582" t="s">
        <v>24118</v>
      </c>
      <c r="E10600" s="2505" t="s">
        <v>1671</v>
      </c>
      <c r="F10600" s="2280" t="s">
        <v>17050</v>
      </c>
      <c r="G10600" s="65"/>
      <c r="H10600" s="1714"/>
      <c r="I10600" s="3718" t="s">
        <v>28221</v>
      </c>
      <c r="J10600" s="2290" t="s">
        <v>928</v>
      </c>
      <c r="K10600" s="2739">
        <v>2015</v>
      </c>
      <c r="L10600" s="2344">
        <v>2015</v>
      </c>
      <c r="M10600" s="2739"/>
      <c r="N10600" s="2739"/>
      <c r="O10600" s="67"/>
      <c r="P10600" s="339"/>
      <c r="Q10600" s="2344">
        <v>2015</v>
      </c>
      <c r="R10600" s="65"/>
      <c r="S10600" s="260"/>
      <c r="T10600" s="59">
        <v>-1</v>
      </c>
      <c r="U10600" s="1806"/>
      <c r="V10600" s="47"/>
      <c r="W10600" s="1285"/>
      <c r="X10600" s="239"/>
      <c r="Y10600" s="1285"/>
      <c r="Z10600" s="728"/>
      <c r="AA10600" s="4871" t="s">
        <v>28222</v>
      </c>
      <c r="AB10600" s="3986"/>
    </row>
    <row r="10601" spans="1:28" s="631" customFormat="1" ht="15.75" customHeight="1">
      <c r="A10601" s="3665"/>
      <c r="B10601" s="2497" t="s">
        <v>5897</v>
      </c>
      <c r="C10601" s="889"/>
      <c r="D10601" s="2620" t="s">
        <v>17747</v>
      </c>
      <c r="E10601" s="2621" t="s">
        <v>1671</v>
      </c>
      <c r="F10601" s="956"/>
      <c r="G10601" s="956"/>
      <c r="H10601" s="2710"/>
      <c r="I10601" s="956"/>
      <c r="J10601" s="2697"/>
      <c r="K10601" s="2696"/>
      <c r="L10601" s="2711"/>
      <c r="M10601" s="2696"/>
      <c r="N10601" s="2696"/>
      <c r="O10601" s="2711"/>
      <c r="P10601" s="2791"/>
      <c r="Q10601" s="2711"/>
      <c r="R10601" s="956"/>
      <c r="S10601" s="571"/>
      <c r="T10601" s="2078"/>
      <c r="U10601" s="79"/>
      <c r="V10601" s="80"/>
      <c r="W10601" s="1367"/>
      <c r="X10601" s="80"/>
      <c r="Y10601" s="1367"/>
      <c r="Z10601" s="3685"/>
      <c r="AA10601" s="4854"/>
      <c r="AB10601" s="3986"/>
    </row>
    <row r="10602" spans="1:28" s="631" customFormat="1" ht="35.25" customHeight="1">
      <c r="A10602" s="3665"/>
      <c r="B10602" s="2496" t="s">
        <v>6403</v>
      </c>
      <c r="C10602" s="2367" t="s">
        <v>5093</v>
      </c>
      <c r="D10602" s="2582" t="s">
        <v>19505</v>
      </c>
      <c r="E10602" s="2505" t="s">
        <v>1671</v>
      </c>
      <c r="F10602" s="2280" t="s">
        <v>3054</v>
      </c>
      <c r="G10602" s="65"/>
      <c r="H10602" s="1714"/>
      <c r="I10602" s="65"/>
      <c r="J10602" s="2291" t="s">
        <v>9308</v>
      </c>
      <c r="K10602" s="1535"/>
      <c r="L10602" s="67"/>
      <c r="M10602" s="1535"/>
      <c r="N10602" s="1535"/>
      <c r="O10602" s="67"/>
      <c r="P10602" s="339"/>
      <c r="Q10602" s="67"/>
      <c r="R10602" s="65"/>
      <c r="S10602" s="260"/>
      <c r="T10602" s="59"/>
      <c r="U10602" s="1806"/>
      <c r="V10602" s="47"/>
      <c r="W10602" s="1285"/>
      <c r="X10602" s="239"/>
      <c r="Y10602" s="1285"/>
      <c r="Z10602" s="728"/>
      <c r="AA10602" s="4081"/>
      <c r="AB10602" s="3986"/>
    </row>
    <row r="10603" spans="1:28" s="631" customFormat="1" ht="15.75" customHeight="1">
      <c r="A10603" s="3665"/>
      <c r="B10603" s="2497" t="s">
        <v>5898</v>
      </c>
      <c r="C10603" s="889"/>
      <c r="D10603" s="2620" t="s">
        <v>17747</v>
      </c>
      <c r="E10603" s="2621" t="s">
        <v>1671</v>
      </c>
      <c r="F10603" s="956"/>
      <c r="G10603" s="956"/>
      <c r="H10603" s="2710"/>
      <c r="I10603" s="956"/>
      <c r="J10603" s="2697"/>
      <c r="K10603" s="2696"/>
      <c r="L10603" s="2711"/>
      <c r="M10603" s="2696"/>
      <c r="N10603" s="2696"/>
      <c r="O10603" s="2711"/>
      <c r="P10603" s="2791"/>
      <c r="Q10603" s="2711"/>
      <c r="R10603" s="956"/>
      <c r="S10603" s="571"/>
      <c r="T10603" s="2078"/>
      <c r="U10603" s="79"/>
      <c r="V10603" s="80"/>
      <c r="W10603" s="1367"/>
      <c r="X10603" s="80"/>
      <c r="Y10603" s="1367"/>
      <c r="Z10603" s="3685"/>
      <c r="AA10603" s="4854"/>
      <c r="AB10603" s="3986"/>
    </row>
    <row r="10604" spans="1:28" s="631" customFormat="1" ht="35.25" customHeight="1">
      <c r="A10604" s="3665"/>
      <c r="B10604" s="1883" t="s">
        <v>27291</v>
      </c>
      <c r="C10604" s="2368" t="s">
        <v>5126</v>
      </c>
      <c r="D10604" s="2582" t="s">
        <v>24119</v>
      </c>
      <c r="E10604" s="2505" t="s">
        <v>1671</v>
      </c>
      <c r="F10604" s="2280" t="s">
        <v>3054</v>
      </c>
      <c r="G10604" s="65"/>
      <c r="H10604" s="1714"/>
      <c r="I10604" s="65"/>
      <c r="J10604" s="2290" t="s">
        <v>17180</v>
      </c>
      <c r="K10604" s="1535">
        <v>41967</v>
      </c>
      <c r="L10604" s="67">
        <v>41968</v>
      </c>
      <c r="M10604" s="1535"/>
      <c r="N10604" s="1535"/>
      <c r="O10604" s="67"/>
      <c r="P10604" s="339"/>
      <c r="Q10604" s="67">
        <v>41968</v>
      </c>
      <c r="R10604" s="65"/>
      <c r="S10604" s="260"/>
      <c r="T10604" s="2882">
        <v>2</v>
      </c>
      <c r="U10604" s="1806"/>
      <c r="V10604" s="47"/>
      <c r="W10604" s="1285"/>
      <c r="X10604" s="239"/>
      <c r="Y10604" s="1285"/>
      <c r="Z10604" s="728"/>
      <c r="AA10604" s="4081"/>
      <c r="AB10604" s="3986"/>
    </row>
    <row r="10605" spans="1:28" s="631" customFormat="1" ht="35.25" customHeight="1">
      <c r="A10605" s="3665"/>
      <c r="B10605" s="2496" t="s">
        <v>6404</v>
      </c>
      <c r="C10605" s="2368" t="s">
        <v>5127</v>
      </c>
      <c r="D10605" s="2582" t="s">
        <v>24120</v>
      </c>
      <c r="E10605" s="2505" t="s">
        <v>1671</v>
      </c>
      <c r="F10605" s="2280" t="s">
        <v>3054</v>
      </c>
      <c r="G10605" s="65"/>
      <c r="H10605" s="1714"/>
      <c r="I10605" s="65"/>
      <c r="J10605" s="2290" t="s">
        <v>17240</v>
      </c>
      <c r="K10605" s="1535">
        <v>42317</v>
      </c>
      <c r="L10605" s="67">
        <v>42319</v>
      </c>
      <c r="M10605" s="1535"/>
      <c r="N10605" s="1535"/>
      <c r="O10605" s="67"/>
      <c r="P10605" s="339"/>
      <c r="Q10605" s="67">
        <v>42319</v>
      </c>
      <c r="R10605" s="65"/>
      <c r="S10605" s="260"/>
      <c r="T10605" s="2882">
        <v>2</v>
      </c>
      <c r="U10605" s="1806"/>
      <c r="V10605" s="47"/>
      <c r="W10605" s="1285"/>
      <c r="X10605" s="239"/>
      <c r="Y10605" s="1285"/>
      <c r="Z10605" s="728"/>
      <c r="AA10605" s="4081"/>
      <c r="AB10605" s="3986"/>
    </row>
    <row r="10606" spans="1:28" s="631" customFormat="1" ht="15.75" customHeight="1">
      <c r="A10606" s="3665"/>
      <c r="B10606" s="2497" t="s">
        <v>6394</v>
      </c>
      <c r="C10606" s="889"/>
      <c r="D10606" s="2620" t="s">
        <v>17747</v>
      </c>
      <c r="E10606" s="2621" t="s">
        <v>1671</v>
      </c>
      <c r="F10606" s="956"/>
      <c r="G10606" s="956"/>
      <c r="H10606" s="2710"/>
      <c r="I10606" s="956"/>
      <c r="J10606" s="2697"/>
      <c r="K10606" s="2696"/>
      <c r="L10606" s="2711"/>
      <c r="M10606" s="2696"/>
      <c r="N10606" s="2696"/>
      <c r="O10606" s="2711"/>
      <c r="P10606" s="2791"/>
      <c r="Q10606" s="2711"/>
      <c r="R10606" s="956"/>
      <c r="S10606" s="571"/>
      <c r="T10606" s="2078"/>
      <c r="U10606" s="79"/>
      <c r="V10606" s="80"/>
      <c r="W10606" s="1367"/>
      <c r="X10606" s="80"/>
      <c r="Y10606" s="1367"/>
      <c r="Z10606" s="3685"/>
      <c r="AA10606" s="4854"/>
      <c r="AB10606" s="3986"/>
    </row>
    <row r="10607" spans="1:28" s="631" customFormat="1" ht="35.25" customHeight="1">
      <c r="A10607" s="3665"/>
      <c r="B10607" s="844" t="s">
        <v>6405</v>
      </c>
      <c r="C10607" s="964" t="s">
        <v>4168</v>
      </c>
      <c r="D10607" s="2582" t="s">
        <v>20802</v>
      </c>
      <c r="E10607" s="2505" t="s">
        <v>1671</v>
      </c>
      <c r="F10607" s="2280" t="s">
        <v>3054</v>
      </c>
      <c r="G10607" s="65"/>
      <c r="H10607" s="1714"/>
      <c r="I10607" s="3718" t="s">
        <v>28221</v>
      </c>
      <c r="J10607" s="2290" t="s">
        <v>17279</v>
      </c>
      <c r="K10607" s="1535">
        <v>42334</v>
      </c>
      <c r="L10607" s="67">
        <v>42334</v>
      </c>
      <c r="M10607" s="1535"/>
      <c r="N10607" s="1535"/>
      <c r="O10607" s="67"/>
      <c r="P10607" s="339"/>
      <c r="Q10607" s="67">
        <v>42334</v>
      </c>
      <c r="R10607" s="65"/>
      <c r="S10607" s="260"/>
      <c r="T10607" s="168">
        <v>-2</v>
      </c>
      <c r="U10607" s="1806"/>
      <c r="V10607" s="47"/>
      <c r="W10607" s="1285"/>
      <c r="X10607" s="239"/>
      <c r="Y10607" s="1285"/>
      <c r="Z10607" s="728"/>
      <c r="AA10607" s="4871" t="s">
        <v>28222</v>
      </c>
      <c r="AB10607" s="3986"/>
    </row>
    <row r="10608" spans="1:28" s="631" customFormat="1" ht="35.25" customHeight="1">
      <c r="A10608" s="3665"/>
      <c r="B10608" s="844" t="s">
        <v>6406</v>
      </c>
      <c r="C10608" s="2370" t="s">
        <v>4169</v>
      </c>
      <c r="D10608" s="2582" t="s">
        <v>20803</v>
      </c>
      <c r="E10608" s="2505" t="s">
        <v>1671</v>
      </c>
      <c r="F10608" s="2280" t="s">
        <v>3054</v>
      </c>
      <c r="G10608" s="65"/>
      <c r="H10608" s="1714"/>
      <c r="I10608" s="65"/>
      <c r="J10608" s="2290" t="s">
        <v>928</v>
      </c>
      <c r="K10608" s="1535"/>
      <c r="L10608" s="67"/>
      <c r="M10608" s="1535"/>
      <c r="N10608" s="1535"/>
      <c r="O10608" s="67"/>
      <c r="P10608" s="339"/>
      <c r="Q10608" s="67"/>
      <c r="R10608" s="65"/>
      <c r="S10608" s="260"/>
      <c r="T10608" s="2882"/>
      <c r="U10608" s="1806"/>
      <c r="V10608" s="47"/>
      <c r="W10608" s="1285"/>
      <c r="X10608" s="239"/>
      <c r="Y10608" s="1285"/>
      <c r="Z10608" s="728"/>
      <c r="AA10608" s="4081"/>
      <c r="AB10608" s="3986"/>
    </row>
    <row r="10609" spans="1:28" s="631" customFormat="1">
      <c r="A10609" s="3665"/>
      <c r="B10609" s="2497" t="s">
        <v>6395</v>
      </c>
      <c r="C10609" s="889"/>
      <c r="D10609" s="2620" t="s">
        <v>17747</v>
      </c>
      <c r="E10609" s="2621" t="s">
        <v>1671</v>
      </c>
      <c r="F10609" s="956" t="s">
        <v>3054</v>
      </c>
      <c r="G10609" s="956"/>
      <c r="H10609" s="2710"/>
      <c r="I10609" s="956"/>
      <c r="J10609" s="2697"/>
      <c r="K10609" s="2696"/>
      <c r="L10609" s="2711"/>
      <c r="M10609" s="2696"/>
      <c r="N10609" s="2696"/>
      <c r="O10609" s="2711"/>
      <c r="P10609" s="2791"/>
      <c r="Q10609" s="2711"/>
      <c r="R10609" s="956"/>
      <c r="S10609" s="571"/>
      <c r="T10609" s="2078"/>
      <c r="U10609" s="79"/>
      <c r="V10609" s="80"/>
      <c r="W10609" s="1367"/>
      <c r="X10609" s="80"/>
      <c r="Y10609" s="1367"/>
      <c r="Z10609" s="3685"/>
      <c r="AA10609" s="4854"/>
      <c r="AB10609" s="3986"/>
    </row>
    <row r="10610" spans="1:28" s="633" customFormat="1" ht="35.25" customHeight="1">
      <c r="A10610" s="3664"/>
      <c r="B10610" s="3223" t="s">
        <v>25350</v>
      </c>
      <c r="C10610" s="3123" t="s">
        <v>5128</v>
      </c>
      <c r="D10610" s="2437" t="s">
        <v>24121</v>
      </c>
      <c r="E10610" s="2511" t="s">
        <v>1685</v>
      </c>
      <c r="F10610" s="2681" t="s">
        <v>3054</v>
      </c>
      <c r="G10610" s="2681"/>
      <c r="H10610" s="316" t="s">
        <v>17741</v>
      </c>
      <c r="I10610" s="2681"/>
      <c r="J10610" s="2291" t="s">
        <v>17180</v>
      </c>
      <c r="K10610" s="1979">
        <v>41967</v>
      </c>
      <c r="L10610" s="1910">
        <v>41968</v>
      </c>
      <c r="M10610" s="1979"/>
      <c r="N10610" s="1979"/>
      <c r="O10610" s="1910"/>
      <c r="P10610" s="3115"/>
      <c r="Q10610" s="1910">
        <v>41968</v>
      </c>
      <c r="R10610" s="2681"/>
      <c r="S10610" s="518"/>
      <c r="T10610" s="2692">
        <v>2</v>
      </c>
      <c r="U10610" s="3123"/>
      <c r="V10610" s="3128"/>
      <c r="W10610" s="1286"/>
      <c r="X10610" s="1150"/>
      <c r="Y10610" s="1286"/>
      <c r="Z10610" s="860"/>
      <c r="AA10610" s="4822"/>
      <c r="AB10610" s="1525"/>
    </row>
    <row r="10611" spans="1:28" s="631" customFormat="1" ht="35.25" customHeight="1">
      <c r="A10611" s="3665"/>
      <c r="B10611" s="844" t="s">
        <v>6407</v>
      </c>
      <c r="C10611" s="964" t="s">
        <v>5129</v>
      </c>
      <c r="D10611" s="2582" t="s">
        <v>24122</v>
      </c>
      <c r="E10611" s="2505" t="s">
        <v>1685</v>
      </c>
      <c r="F10611" s="2280" t="s">
        <v>3054</v>
      </c>
      <c r="G10611" s="65"/>
      <c r="H10611" s="1714"/>
      <c r="I10611" s="3718" t="s">
        <v>28221</v>
      </c>
      <c r="J10611" s="2290" t="s">
        <v>17240</v>
      </c>
      <c r="K10611" s="1535">
        <v>42317</v>
      </c>
      <c r="L10611" s="67">
        <v>42319</v>
      </c>
      <c r="M10611" s="1535"/>
      <c r="N10611" s="1535"/>
      <c r="O10611" s="67"/>
      <c r="P10611" s="339"/>
      <c r="Q10611" s="67">
        <v>42319</v>
      </c>
      <c r="R10611" s="65"/>
      <c r="S10611" s="260"/>
      <c r="T10611" s="168">
        <v>-2</v>
      </c>
      <c r="U10611" s="1806"/>
      <c r="V10611" s="47"/>
      <c r="W10611" s="1285"/>
      <c r="X10611" s="239"/>
      <c r="Y10611" s="1285"/>
      <c r="Z10611" s="728"/>
      <c r="AA10611" s="4871" t="s">
        <v>28222</v>
      </c>
      <c r="AB10611" s="3986"/>
    </row>
    <row r="10612" spans="1:28" s="631" customFormat="1" ht="35.25" customHeight="1">
      <c r="A10612" s="3665"/>
      <c r="B10612" s="844" t="s">
        <v>6408</v>
      </c>
      <c r="C10612" s="2370" t="s">
        <v>4209</v>
      </c>
      <c r="D10612" s="2582" t="s">
        <v>20953</v>
      </c>
      <c r="E10612" s="2505" t="s">
        <v>1671</v>
      </c>
      <c r="F10612" s="2280" t="s">
        <v>3054</v>
      </c>
      <c r="G10612" s="65"/>
      <c r="H10612" s="1714"/>
      <c r="I10612" s="65"/>
      <c r="J10612" s="2290" t="s">
        <v>928</v>
      </c>
      <c r="K10612" s="1535"/>
      <c r="L10612" s="67"/>
      <c r="M10612" s="1535"/>
      <c r="N10612" s="1535"/>
      <c r="O10612" s="67"/>
      <c r="P10612" s="339"/>
      <c r="Q10612" s="67"/>
      <c r="R10612" s="65"/>
      <c r="S10612" s="260"/>
      <c r="T10612" s="2882"/>
      <c r="U10612" s="1806"/>
      <c r="V10612" s="47"/>
      <c r="W10612" s="1285"/>
      <c r="X10612" s="239"/>
      <c r="Y10612" s="1285"/>
      <c r="Z10612" s="728"/>
      <c r="AA10612" s="4081"/>
      <c r="AB10612" s="3986"/>
    </row>
    <row r="10613" spans="1:28" s="631" customFormat="1" ht="35.25" customHeight="1">
      <c r="A10613" s="3665"/>
      <c r="B10613" s="844" t="s">
        <v>6409</v>
      </c>
      <c r="C10613" s="2370" t="s">
        <v>4210</v>
      </c>
      <c r="D10613" s="2582" t="s">
        <v>20954</v>
      </c>
      <c r="E10613" s="2505" t="s">
        <v>1671</v>
      </c>
      <c r="F10613" s="2280" t="s">
        <v>3054</v>
      </c>
      <c r="G10613" s="65"/>
      <c r="H10613" s="1714"/>
      <c r="I10613" s="65"/>
      <c r="J10613" s="2290" t="s">
        <v>928</v>
      </c>
      <c r="K10613" s="1535"/>
      <c r="L10613" s="67"/>
      <c r="M10613" s="1535"/>
      <c r="N10613" s="1535"/>
      <c r="O10613" s="67"/>
      <c r="P10613" s="339"/>
      <c r="Q10613" s="67"/>
      <c r="R10613" s="65"/>
      <c r="S10613" s="260"/>
      <c r="T10613" s="2882"/>
      <c r="U10613" s="1806"/>
      <c r="V10613" s="47"/>
      <c r="W10613" s="1285"/>
      <c r="X10613" s="239"/>
      <c r="Y10613" s="1285"/>
      <c r="Z10613" s="728"/>
      <c r="AA10613" s="4081"/>
      <c r="AB10613" s="3986"/>
    </row>
    <row r="10614" spans="1:28" s="631" customFormat="1">
      <c r="A10614" s="3665"/>
      <c r="B10614" s="2497" t="s">
        <v>6396</v>
      </c>
      <c r="C10614" s="889"/>
      <c r="D10614" s="2620" t="s">
        <v>17747</v>
      </c>
      <c r="E10614" s="2621" t="s">
        <v>1671</v>
      </c>
      <c r="F10614" s="956"/>
      <c r="G10614" s="956"/>
      <c r="H10614" s="2710"/>
      <c r="I10614" s="956"/>
      <c r="J10614" s="2697"/>
      <c r="K10614" s="2696"/>
      <c r="L10614" s="2711"/>
      <c r="M10614" s="2696"/>
      <c r="N10614" s="2696"/>
      <c r="O10614" s="2711"/>
      <c r="P10614" s="2791"/>
      <c r="Q10614" s="2711"/>
      <c r="R10614" s="956"/>
      <c r="S10614" s="571"/>
      <c r="T10614" s="2078"/>
      <c r="U10614" s="79"/>
      <c r="V10614" s="80"/>
      <c r="W10614" s="1367"/>
      <c r="X10614" s="80"/>
      <c r="Y10614" s="1367"/>
      <c r="Z10614" s="3685"/>
      <c r="AA10614" s="4854"/>
      <c r="AB10614" s="3986"/>
    </row>
    <row r="10615" spans="1:28" s="631" customFormat="1" ht="35.25" customHeight="1">
      <c r="A10615" s="3665"/>
      <c r="B10615" s="2495" t="s">
        <v>6410</v>
      </c>
      <c r="C10615" s="964" t="s">
        <v>5130</v>
      </c>
      <c r="D10615" s="2582" t="s">
        <v>24123</v>
      </c>
      <c r="E10615" s="2505" t="s">
        <v>1671</v>
      </c>
      <c r="F10615" s="2280" t="s">
        <v>3054</v>
      </c>
      <c r="G10615" s="65"/>
      <c r="H10615" s="1714"/>
      <c r="I10615" s="3392" t="s">
        <v>29518</v>
      </c>
      <c r="J10615" s="2290" t="s">
        <v>17249</v>
      </c>
      <c r="K10615" s="1535">
        <v>42193</v>
      </c>
      <c r="L10615" s="67">
        <v>42200</v>
      </c>
      <c r="M10615" s="1535"/>
      <c r="N10615" s="1535"/>
      <c r="O10615" s="67"/>
      <c r="P10615" s="339"/>
      <c r="Q10615" s="67">
        <v>42200</v>
      </c>
      <c r="R10615" s="65"/>
      <c r="S10615" s="260"/>
      <c r="T10615" s="2882">
        <v>2</v>
      </c>
      <c r="U10615" s="133" t="s">
        <v>3491</v>
      </c>
      <c r="V10615" s="946" t="s">
        <v>8761</v>
      </c>
      <c r="W10615" s="1299"/>
      <c r="X10615" s="1165"/>
      <c r="Y10615" s="1299"/>
      <c r="Z10615" s="728"/>
      <c r="AA10615" s="4871" t="s">
        <v>29520</v>
      </c>
      <c r="AB10615" s="3986"/>
    </row>
    <row r="10616" spans="1:28" s="631" customFormat="1" ht="35.25" customHeight="1">
      <c r="A10616" s="3665"/>
      <c r="B10616" s="2495" t="s">
        <v>6411</v>
      </c>
      <c r="C10616" s="2370" t="s">
        <v>4520</v>
      </c>
      <c r="D10616" s="2582" t="s">
        <v>22028</v>
      </c>
      <c r="E10616" s="2505" t="s">
        <v>1671</v>
      </c>
      <c r="F10616" s="2280" t="s">
        <v>3054</v>
      </c>
      <c r="G10616" s="65"/>
      <c r="H10616" s="1714"/>
      <c r="I10616" s="65"/>
      <c r="J10616" s="2290" t="s">
        <v>928</v>
      </c>
      <c r="K10616" s="1535"/>
      <c r="L10616" s="67"/>
      <c r="M10616" s="1535"/>
      <c r="N10616" s="1535"/>
      <c r="O10616" s="67"/>
      <c r="P10616" s="339"/>
      <c r="Q10616" s="67"/>
      <c r="R10616" s="65"/>
      <c r="S10616" s="260"/>
      <c r="T10616" s="2882"/>
      <c r="U10616" s="1806"/>
      <c r="V10616" s="47"/>
      <c r="W10616" s="1285"/>
      <c r="X10616" s="239"/>
      <c r="Y10616" s="1285"/>
      <c r="Z10616" s="728"/>
      <c r="AA10616" s="4081"/>
      <c r="AB10616" s="3986"/>
    </row>
    <row r="10617" spans="1:28" s="631" customFormat="1" ht="35.25" customHeight="1">
      <c r="A10617" s="3665"/>
      <c r="B10617" s="4016" t="s">
        <v>6412</v>
      </c>
      <c r="C10617" s="2370" t="s">
        <v>4521</v>
      </c>
      <c r="D10617" s="2582" t="s">
        <v>22029</v>
      </c>
      <c r="E10617" s="2505" t="s">
        <v>1671</v>
      </c>
      <c r="F10617" s="2280" t="s">
        <v>3054</v>
      </c>
      <c r="G10617" s="65"/>
      <c r="H10617" s="1714"/>
      <c r="I10617" s="65"/>
      <c r="J10617" s="2290" t="s">
        <v>928</v>
      </c>
      <c r="K10617" s="1535"/>
      <c r="L10617" s="67"/>
      <c r="M10617" s="1535"/>
      <c r="N10617" s="1535"/>
      <c r="O10617" s="67"/>
      <c r="P10617" s="339"/>
      <c r="Q10617" s="67"/>
      <c r="R10617" s="65"/>
      <c r="S10617" s="260"/>
      <c r="T10617" s="2882"/>
      <c r="U10617" s="1806"/>
      <c r="V10617" s="47"/>
      <c r="W10617" s="1285"/>
      <c r="X10617" s="239"/>
      <c r="Y10617" s="1285"/>
      <c r="Z10617" s="728"/>
      <c r="AA10617" s="4081"/>
      <c r="AB10617" s="3986"/>
    </row>
    <row r="10618" spans="1:28" s="631" customFormat="1">
      <c r="A10618" s="3665"/>
      <c r="B10618" s="2497" t="s">
        <v>6397</v>
      </c>
      <c r="C10618" s="889"/>
      <c r="D10618" s="2620" t="s">
        <v>17747</v>
      </c>
      <c r="E10618" s="2621" t="s">
        <v>1671</v>
      </c>
      <c r="F10618" s="956"/>
      <c r="G10618" s="956"/>
      <c r="H10618" s="2710"/>
      <c r="I10618" s="956"/>
      <c r="J10618" s="2697"/>
      <c r="K10618" s="2696"/>
      <c r="L10618" s="2711"/>
      <c r="M10618" s="2696"/>
      <c r="N10618" s="2696"/>
      <c r="O10618" s="2711"/>
      <c r="P10618" s="2791"/>
      <c r="Q10618" s="2711"/>
      <c r="R10618" s="956"/>
      <c r="S10618" s="571"/>
      <c r="T10618" s="2078"/>
      <c r="U10618" s="79"/>
      <c r="V10618" s="80"/>
      <c r="W10618" s="1367"/>
      <c r="X10618" s="80"/>
      <c r="Y10618" s="1367"/>
      <c r="Z10618" s="3685"/>
      <c r="AA10618" s="4854"/>
      <c r="AB10618" s="3986"/>
    </row>
    <row r="10619" spans="1:28" s="631" customFormat="1" ht="35.25" customHeight="1">
      <c r="A10619" s="3665"/>
      <c r="B10619" s="2495" t="s">
        <v>6413</v>
      </c>
      <c r="C10619" s="2370" t="s">
        <v>4756</v>
      </c>
      <c r="D10619" s="2582" t="s">
        <v>22752</v>
      </c>
      <c r="E10619" s="2505" t="s">
        <v>1671</v>
      </c>
      <c r="F10619" s="2280" t="s">
        <v>3054</v>
      </c>
      <c r="G10619" s="65"/>
      <c r="H10619" s="1978"/>
      <c r="I10619" s="65"/>
      <c r="J10619" s="2290" t="s">
        <v>928</v>
      </c>
      <c r="K10619" s="1535">
        <v>42325</v>
      </c>
      <c r="L10619" s="67">
        <v>42325</v>
      </c>
      <c r="M10619" s="1535"/>
      <c r="N10619" s="1535"/>
      <c r="O10619" s="67"/>
      <c r="P10619" s="339"/>
      <c r="Q10619" s="67">
        <v>42325</v>
      </c>
      <c r="R10619" s="65" t="s">
        <v>29060</v>
      </c>
      <c r="S10619" s="260"/>
      <c r="T10619" s="2882">
        <v>2</v>
      </c>
      <c r="U10619" s="1806"/>
      <c r="V10619" s="47"/>
      <c r="W10619" s="1285"/>
      <c r="X10619" s="239"/>
      <c r="Y10619" s="1285"/>
      <c r="Z10619" s="728"/>
      <c r="AA10619" s="4081"/>
      <c r="AB10619" s="3986"/>
    </row>
    <row r="10620" spans="1:28" s="631" customFormat="1" ht="35.25" customHeight="1">
      <c r="A10620" s="3665"/>
      <c r="B10620" s="2495" t="s">
        <v>6414</v>
      </c>
      <c r="C10620" s="2370" t="s">
        <v>5131</v>
      </c>
      <c r="D10620" s="2582" t="s">
        <v>24124</v>
      </c>
      <c r="E10620" s="2505" t="s">
        <v>1671</v>
      </c>
      <c r="F10620" s="2280" t="s">
        <v>3054</v>
      </c>
      <c r="G10620" s="65"/>
      <c r="H10620" s="1714"/>
      <c r="I10620" s="65"/>
      <c r="J10620" s="2290" t="s">
        <v>17210</v>
      </c>
      <c r="K10620" s="1535">
        <v>42321</v>
      </c>
      <c r="L10620" s="67">
        <v>42324</v>
      </c>
      <c r="M10620" s="1535"/>
      <c r="N10620" s="1535"/>
      <c r="O10620" s="67"/>
      <c r="P10620" s="339"/>
      <c r="Q10620" s="67">
        <v>42324</v>
      </c>
      <c r="R10620" s="65"/>
      <c r="S10620" s="260"/>
      <c r="T10620" s="2882">
        <v>2</v>
      </c>
      <c r="U10620" s="210" t="s">
        <v>10932</v>
      </c>
      <c r="V10620" s="655" t="s">
        <v>7310</v>
      </c>
      <c r="W10620" s="1288"/>
      <c r="X10620" s="238"/>
      <c r="Y10620" s="1288"/>
      <c r="Z10620" s="728"/>
      <c r="AA10620" s="4081"/>
      <c r="AB10620" s="3986"/>
    </row>
    <row r="10621" spans="1:28" ht="35.25" customHeight="1">
      <c r="A10621" s="3407"/>
      <c r="B10621" s="2399"/>
      <c r="C10621" s="485"/>
      <c r="D10621" s="1046" t="s">
        <v>17747</v>
      </c>
      <c r="E10621" s="2507"/>
      <c r="F10621" s="2281"/>
      <c r="G10621" s="7"/>
      <c r="H10621" s="1715"/>
      <c r="I10621" s="7"/>
      <c r="J10621" s="2290"/>
      <c r="K10621" s="1908"/>
      <c r="L10621" s="12"/>
      <c r="M10621" s="1908"/>
      <c r="N10621" s="1908"/>
      <c r="O10621" s="12"/>
      <c r="P10621" s="131"/>
      <c r="Q10621" s="12"/>
      <c r="R10621" s="7"/>
      <c r="S10621" s="260"/>
      <c r="T10621" s="15"/>
      <c r="U10621" s="1805"/>
      <c r="V10621" s="1797"/>
      <c r="W10621" s="1285"/>
      <c r="X10621" s="239"/>
      <c r="Y10621" s="1285"/>
      <c r="Z10621" s="1593"/>
      <c r="AA10621" s="4823"/>
      <c r="AB10621" s="4999"/>
    </row>
    <row r="10622" spans="1:28" ht="58.5" customHeight="1">
      <c r="A10622" s="3407"/>
      <c r="B10622" s="2379"/>
      <c r="C10622" s="2356"/>
      <c r="D10622" s="1046" t="s">
        <v>17747</v>
      </c>
      <c r="E10622" s="2507"/>
      <c r="F10622" s="2281"/>
      <c r="G10622" s="7"/>
      <c r="H10622" s="1715"/>
      <c r="I10622" s="7"/>
      <c r="J10622" s="2290"/>
      <c r="K10622" s="1908"/>
      <c r="L10622" s="12"/>
      <c r="M10622" s="1908"/>
      <c r="N10622" s="1908"/>
      <c r="O10622" s="12"/>
      <c r="P10622" s="131"/>
      <c r="Q10622" s="12"/>
      <c r="R10622" s="7"/>
      <c r="S10622" s="260"/>
      <c r="T10622" s="15"/>
      <c r="U10622" s="1805"/>
      <c r="V10622" s="1797"/>
      <c r="W10622" s="1285"/>
      <c r="X10622" s="239"/>
      <c r="Y10622" s="1285"/>
      <c r="Z10622" s="1593"/>
      <c r="AA10622" s="4823"/>
      <c r="AB10622" s="4999"/>
    </row>
    <row r="10623" spans="1:28" ht="31.5" customHeight="1">
      <c r="A10623" s="3666"/>
      <c r="B10623" s="2498" t="s">
        <v>5893</v>
      </c>
      <c r="C10623" s="54"/>
      <c r="D10623" s="2586" t="s">
        <v>17747</v>
      </c>
      <c r="E10623" s="2576" t="s">
        <v>8154</v>
      </c>
      <c r="F10623" s="55"/>
      <c r="G10623" s="498"/>
      <c r="H10623" s="498"/>
      <c r="I10623" s="498"/>
      <c r="J10623" s="2305"/>
      <c r="K10623" s="2305"/>
      <c r="L10623" s="498"/>
      <c r="M10623" s="2305"/>
      <c r="N10623" s="2305"/>
      <c r="O10623" s="498"/>
      <c r="P10623" s="1988"/>
      <c r="Q10623" s="498"/>
      <c r="R10623" s="498"/>
      <c r="S10623" s="602"/>
      <c r="T10623" s="499"/>
      <c r="U10623" s="71"/>
      <c r="V10623" s="71"/>
      <c r="W10623" s="602"/>
      <c r="X10623" s="71"/>
      <c r="Y10623" s="602"/>
      <c r="Z10623" s="1689"/>
      <c r="AA10623" s="1689"/>
      <c r="AB10623" s="4999"/>
    </row>
    <row r="10624" spans="1:28" ht="31.5" customHeight="1">
      <c r="A10624" s="3567" t="s">
        <v>8091</v>
      </c>
      <c r="B10624" s="1510" t="s">
        <v>14690</v>
      </c>
      <c r="C10624" s="1797" t="s">
        <v>8814</v>
      </c>
      <c r="D10624" s="1046" t="s">
        <v>24125</v>
      </c>
      <c r="E10624" s="2507"/>
      <c r="F10624" s="2281" t="s">
        <v>3054</v>
      </c>
      <c r="G10624" s="7"/>
      <c r="H10624" s="1715"/>
      <c r="I10624" s="7"/>
      <c r="J10624" s="2290"/>
      <c r="K10624" s="1908"/>
      <c r="L10624" s="12">
        <v>42061</v>
      </c>
      <c r="M10624" s="1908"/>
      <c r="N10624" s="1908"/>
      <c r="O10624" s="12"/>
      <c r="P10624" s="131"/>
      <c r="Q10624" s="12">
        <v>42061</v>
      </c>
      <c r="R10624" s="7"/>
      <c r="S10624" s="260"/>
      <c r="T10624" s="171">
        <v>2</v>
      </c>
      <c r="U10624" s="337"/>
      <c r="V10624" s="337"/>
      <c r="W10624" s="1295"/>
      <c r="X10624" s="932"/>
      <c r="Y10624" s="1295"/>
      <c r="Z10624" s="2277"/>
      <c r="AA10624" s="4823"/>
      <c r="AB10624" s="4999"/>
    </row>
    <row r="10625" spans="1:28" ht="30" customHeight="1">
      <c r="A10625" s="3567" t="s">
        <v>8091</v>
      </c>
      <c r="B10625" s="1192" t="s">
        <v>14691</v>
      </c>
      <c r="C10625" s="75" t="s">
        <v>3960</v>
      </c>
      <c r="D10625" s="1046" t="s">
        <v>17747</v>
      </c>
      <c r="E10625" s="2507"/>
      <c r="F10625" s="2281" t="s">
        <v>3054</v>
      </c>
      <c r="G10625" s="7"/>
      <c r="H10625" s="1715"/>
      <c r="I10625" s="7"/>
      <c r="J10625" s="2290"/>
      <c r="K10625" s="1908"/>
      <c r="L10625" s="12"/>
      <c r="M10625" s="1908"/>
      <c r="N10625" s="1908"/>
      <c r="O10625" s="12"/>
      <c r="P10625" s="131"/>
      <c r="Q10625" s="12"/>
      <c r="R10625" s="7"/>
      <c r="S10625" s="337"/>
      <c r="T10625" s="171">
        <v>2</v>
      </c>
      <c r="U10625" s="337"/>
      <c r="V10625" s="337"/>
      <c r="W10625" s="1295"/>
      <c r="X10625" s="932"/>
      <c r="Y10625" s="1295"/>
      <c r="Z10625" s="2277"/>
      <c r="AA10625" s="4823"/>
      <c r="AB10625" s="4999"/>
    </row>
    <row r="10626" spans="1:28" ht="29.25" customHeight="1">
      <c r="A10626" s="3567" t="s">
        <v>8091</v>
      </c>
      <c r="B10626" s="862" t="s">
        <v>14692</v>
      </c>
      <c r="C10626" s="1797" t="s">
        <v>8714</v>
      </c>
      <c r="D10626" s="1046" t="s">
        <v>17747</v>
      </c>
      <c r="E10626" s="2507"/>
      <c r="F10626" s="2281" t="s">
        <v>3054</v>
      </c>
      <c r="G10626" s="7"/>
      <c r="H10626" s="1715"/>
      <c r="I10626" s="7"/>
      <c r="J10626" s="2290"/>
      <c r="K10626" s="1908"/>
      <c r="L10626" s="12"/>
      <c r="M10626" s="1908"/>
      <c r="N10626" s="1908"/>
      <c r="O10626" s="12"/>
      <c r="P10626" s="131"/>
      <c r="Q10626" s="12"/>
      <c r="R10626" s="7"/>
      <c r="S10626" s="345"/>
      <c r="T10626" s="171">
        <v>2</v>
      </c>
      <c r="U10626" s="337"/>
      <c r="V10626" s="337"/>
      <c r="W10626" s="1295"/>
      <c r="X10626" s="932"/>
      <c r="Y10626" s="1295"/>
      <c r="Z10626" s="2277"/>
      <c r="AA10626" s="4823"/>
      <c r="AB10626" s="4999"/>
    </row>
    <row r="10627" spans="1:28" ht="29.25" customHeight="1">
      <c r="A10627" s="3567" t="s">
        <v>8091</v>
      </c>
      <c r="B10627" s="862" t="s">
        <v>14696</v>
      </c>
      <c r="C10627" s="1797" t="s">
        <v>14694</v>
      </c>
      <c r="D10627" s="1046" t="s">
        <v>24126</v>
      </c>
      <c r="E10627" s="2507" t="s">
        <v>1608</v>
      </c>
      <c r="F10627" s="2281" t="s">
        <v>3054</v>
      </c>
      <c r="G10627" s="7"/>
      <c r="H10627" s="1715"/>
      <c r="I10627" s="7"/>
      <c r="J10627" s="2290" t="s">
        <v>17559</v>
      </c>
      <c r="K10627" s="1908">
        <v>43577</v>
      </c>
      <c r="L10627" s="12">
        <v>43577</v>
      </c>
      <c r="M10627" s="1908"/>
      <c r="N10627" s="1908"/>
      <c r="O10627" s="12"/>
      <c r="P10627" s="131" t="s">
        <v>14376</v>
      </c>
      <c r="Q10627" s="12">
        <v>43577</v>
      </c>
      <c r="R10627" s="7"/>
      <c r="S10627" s="345"/>
      <c r="T10627" s="171">
        <v>1</v>
      </c>
      <c r="U10627" s="337"/>
      <c r="V10627" s="337"/>
      <c r="W10627" s="1295"/>
      <c r="X10627" s="932"/>
      <c r="Y10627" s="1295"/>
      <c r="Z10627" s="2277"/>
      <c r="AA10627" s="4823"/>
      <c r="AB10627" s="4999"/>
    </row>
    <row r="10628" spans="1:28" ht="29.25" customHeight="1">
      <c r="A10628" s="3567" t="s">
        <v>8091</v>
      </c>
      <c r="B10628" s="862" t="s">
        <v>14697</v>
      </c>
      <c r="C10628" s="1797" t="s">
        <v>14695</v>
      </c>
      <c r="D10628" s="1046" t="s">
        <v>24127</v>
      </c>
      <c r="E10628" s="2507" t="s">
        <v>1608</v>
      </c>
      <c r="F10628" s="2281" t="s">
        <v>3054</v>
      </c>
      <c r="G10628" s="7"/>
      <c r="H10628" s="1715"/>
      <c r="I10628" s="7"/>
      <c r="J10628" s="2290" t="s">
        <v>17559</v>
      </c>
      <c r="K10628" s="1908">
        <v>43577</v>
      </c>
      <c r="L10628" s="12">
        <v>43577</v>
      </c>
      <c r="M10628" s="1908"/>
      <c r="N10628" s="1908"/>
      <c r="O10628" s="12"/>
      <c r="P10628" s="131" t="s">
        <v>14376</v>
      </c>
      <c r="Q10628" s="12">
        <v>43577</v>
      </c>
      <c r="R10628" s="7"/>
      <c r="S10628" s="345"/>
      <c r="T10628" s="171">
        <v>1</v>
      </c>
      <c r="U10628" s="337"/>
      <c r="V10628" s="337"/>
      <c r="W10628" s="1295"/>
      <c r="X10628" s="932"/>
      <c r="Y10628" s="1295"/>
      <c r="Z10628" s="2277"/>
      <c r="AA10628" s="4823"/>
      <c r="AB10628" s="4999"/>
    </row>
    <row r="10629" spans="1:28" ht="29.25" customHeight="1">
      <c r="A10629" s="3567" t="s">
        <v>8091</v>
      </c>
      <c r="B10629" s="862" t="s">
        <v>14698</v>
      </c>
      <c r="C10629" s="1797" t="s">
        <v>14689</v>
      </c>
      <c r="D10629" s="1046" t="s">
        <v>24128</v>
      </c>
      <c r="E10629" s="2507" t="s">
        <v>1608</v>
      </c>
      <c r="F10629" s="2281" t="s">
        <v>3054</v>
      </c>
      <c r="G10629" s="7"/>
      <c r="H10629" s="1715"/>
      <c r="I10629" s="7"/>
      <c r="J10629" s="2290" t="s">
        <v>17559</v>
      </c>
      <c r="K10629" s="1908">
        <v>43577</v>
      </c>
      <c r="L10629" s="12">
        <v>43577</v>
      </c>
      <c r="M10629" s="1908"/>
      <c r="N10629" s="1908"/>
      <c r="O10629" s="12"/>
      <c r="P10629" s="131" t="s">
        <v>14376</v>
      </c>
      <c r="Q10629" s="12">
        <v>43577</v>
      </c>
      <c r="R10629" s="7"/>
      <c r="S10629" s="345"/>
      <c r="T10629" s="171">
        <v>1</v>
      </c>
      <c r="U10629" s="337"/>
      <c r="V10629" s="337"/>
      <c r="W10629" s="1295"/>
      <c r="X10629" s="932"/>
      <c r="Y10629" s="1295"/>
      <c r="Z10629" s="2277"/>
      <c r="AA10629" s="4823"/>
      <c r="AB10629" s="4999"/>
    </row>
    <row r="10630" spans="1:28" ht="29.25" customHeight="1">
      <c r="A10630" s="3567" t="s">
        <v>8091</v>
      </c>
      <c r="B10630" s="862" t="s">
        <v>14699</v>
      </c>
      <c r="C10630" s="1797" t="s">
        <v>14693</v>
      </c>
      <c r="D10630" s="1046" t="s">
        <v>24129</v>
      </c>
      <c r="E10630" s="2507" t="s">
        <v>1608</v>
      </c>
      <c r="F10630" s="2281" t="s">
        <v>3054</v>
      </c>
      <c r="G10630" s="7"/>
      <c r="H10630" s="1715"/>
      <c r="I10630" s="7"/>
      <c r="J10630" s="2290" t="s">
        <v>17559</v>
      </c>
      <c r="K10630" s="1908">
        <v>43577</v>
      </c>
      <c r="L10630" s="12">
        <v>43577</v>
      </c>
      <c r="M10630" s="1908"/>
      <c r="N10630" s="1908"/>
      <c r="O10630" s="12"/>
      <c r="P10630" s="131" t="s">
        <v>14376</v>
      </c>
      <c r="Q10630" s="12">
        <v>43577</v>
      </c>
      <c r="R10630" s="7"/>
      <c r="S10630" s="345"/>
      <c r="T10630" s="171">
        <v>1</v>
      </c>
      <c r="U10630" s="337"/>
      <c r="V10630" s="337"/>
      <c r="W10630" s="1295"/>
      <c r="X10630" s="932"/>
      <c r="Y10630" s="1295"/>
      <c r="Z10630" s="2277"/>
      <c r="AA10630" s="4823"/>
      <c r="AB10630" s="4999"/>
    </row>
    <row r="10631" spans="1:28" s="66" customFormat="1" ht="33" customHeight="1">
      <c r="A10631" s="1987"/>
      <c r="B10631" s="891" t="s">
        <v>24803</v>
      </c>
      <c r="C10631" s="155"/>
      <c r="D10631" s="2619" t="s">
        <v>17747</v>
      </c>
      <c r="E10631" s="2510" t="s">
        <v>1608</v>
      </c>
      <c r="F10631" s="6"/>
      <c r="G10631" s="3"/>
      <c r="H10631" s="3"/>
      <c r="I10631" s="3"/>
      <c r="J10631" s="714"/>
      <c r="K10631" s="714"/>
      <c r="L10631" s="3"/>
      <c r="M10631" s="714"/>
      <c r="N10631" s="714"/>
      <c r="O10631" s="3"/>
      <c r="P10631" s="340"/>
      <c r="Q10631" s="3"/>
      <c r="R10631" s="3"/>
      <c r="S10631" s="3"/>
      <c r="T10631" s="1277"/>
      <c r="U10631" s="2"/>
      <c r="V10631" s="6"/>
      <c r="W10631" s="1302"/>
      <c r="X10631" s="6"/>
      <c r="Y10631" s="1302"/>
      <c r="Z10631" s="1475"/>
      <c r="AA10631" s="1475"/>
      <c r="AB10631" s="3986"/>
    </row>
    <row r="10632" spans="1:28" s="142" customFormat="1" ht="38.25" customHeight="1">
      <c r="A10632" s="2695" t="s">
        <v>3611</v>
      </c>
      <c r="B10632" s="804" t="s">
        <v>8915</v>
      </c>
      <c r="C10632" s="2403" t="s">
        <v>8450</v>
      </c>
      <c r="D10632" s="2397" t="s">
        <v>18663</v>
      </c>
      <c r="E10632" s="2511" t="s">
        <v>1608</v>
      </c>
      <c r="F10632" s="2287" t="s">
        <v>3054</v>
      </c>
      <c r="G10632" s="632"/>
      <c r="H10632" s="316" t="s">
        <v>6343</v>
      </c>
      <c r="I10632" s="1910"/>
      <c r="J10632" s="2291" t="s">
        <v>17262</v>
      </c>
      <c r="K10632" s="1979">
        <v>43320</v>
      </c>
      <c r="L10632" s="1910">
        <v>43320</v>
      </c>
      <c r="M10632" s="1979"/>
      <c r="N10632" s="1979"/>
      <c r="O10632" s="1910"/>
      <c r="P10632" s="2690" t="s">
        <v>11157</v>
      </c>
      <c r="Q10632" s="1910">
        <v>43329</v>
      </c>
      <c r="R10632" s="1910"/>
      <c r="S10632" s="515"/>
      <c r="T10632" s="279">
        <v>2</v>
      </c>
      <c r="U10632" s="632"/>
      <c r="V10632" s="632"/>
      <c r="W10632" s="1356"/>
      <c r="X10632" s="1163"/>
      <c r="Y10632" s="1356"/>
      <c r="Z10632" s="1754" t="s">
        <v>8635</v>
      </c>
      <c r="AA10632" s="4822"/>
      <c r="AB10632" s="1525"/>
    </row>
    <row r="10633" spans="1:28" s="142" customFormat="1" ht="31.5" customHeight="1">
      <c r="A10633" s="2695" t="s">
        <v>3611</v>
      </c>
      <c r="B10633" s="804" t="s">
        <v>11206</v>
      </c>
      <c r="C10633" s="2358" t="s">
        <v>8916</v>
      </c>
      <c r="D10633" s="2397" t="s">
        <v>18664</v>
      </c>
      <c r="E10633" s="2511" t="s">
        <v>1608</v>
      </c>
      <c r="F10633" s="2287" t="s">
        <v>3054</v>
      </c>
      <c r="G10633" s="632"/>
      <c r="H10633" s="316" t="s">
        <v>6343</v>
      </c>
      <c r="I10633" s="1910"/>
      <c r="J10633" s="2291" t="s">
        <v>17267</v>
      </c>
      <c r="K10633" s="1979">
        <v>43069</v>
      </c>
      <c r="L10633" s="1910">
        <v>43070</v>
      </c>
      <c r="M10633" s="1979"/>
      <c r="N10633" s="1979"/>
      <c r="O10633" s="1910"/>
      <c r="P10633" s="2690" t="s">
        <v>8912</v>
      </c>
      <c r="Q10633" s="1910">
        <v>43070</v>
      </c>
      <c r="R10633" s="1910"/>
      <c r="S10633" s="515"/>
      <c r="T10633" s="279">
        <v>2</v>
      </c>
      <c r="U10633" s="1775"/>
      <c r="V10633" s="632"/>
      <c r="W10633" s="1356"/>
      <c r="X10633" s="1163"/>
      <c r="Y10633" s="1356"/>
      <c r="Z10633" s="1590"/>
      <c r="AA10633" s="4822"/>
      <c r="AB10633" s="1525"/>
    </row>
    <row r="10634" spans="1:28" s="66" customFormat="1" ht="31.5" customHeight="1">
      <c r="A10634" s="3416" t="s">
        <v>3611</v>
      </c>
      <c r="B10634" s="1192" t="s">
        <v>10458</v>
      </c>
      <c r="C10634" s="2370" t="s">
        <v>9324</v>
      </c>
      <c r="D10634" s="2582" t="s">
        <v>18665</v>
      </c>
      <c r="E10634" s="2505" t="s">
        <v>1607</v>
      </c>
      <c r="F10634" s="2451" t="s">
        <v>3054</v>
      </c>
      <c r="G10634" s="65"/>
      <c r="H10634" s="1715" t="s">
        <v>6418</v>
      </c>
      <c r="I10634" s="67"/>
      <c r="J10634" s="2290" t="s">
        <v>17262</v>
      </c>
      <c r="K10634" s="1535">
        <v>43320</v>
      </c>
      <c r="L10634" s="67">
        <v>43320</v>
      </c>
      <c r="M10634" s="1535"/>
      <c r="N10634" s="1535"/>
      <c r="O10634" s="67"/>
      <c r="P10634" s="339" t="s">
        <v>11157</v>
      </c>
      <c r="Q10634" s="67">
        <v>43329</v>
      </c>
      <c r="R10634" s="67"/>
      <c r="S10634" s="403"/>
      <c r="T10634" s="279">
        <v>2</v>
      </c>
      <c r="U10634" s="1769"/>
      <c r="V10634" s="65"/>
      <c r="W10634" s="1287"/>
      <c r="X10634" s="1106"/>
      <c r="Y10634" s="1287"/>
      <c r="Z10634" s="1589"/>
      <c r="AA10634" s="4081"/>
      <c r="AB10634" s="3986"/>
    </row>
    <row r="10635" spans="1:28" ht="29.25" customHeight="1">
      <c r="A10635" s="3419"/>
      <c r="B10635" s="862"/>
      <c r="C10635" s="1797"/>
      <c r="D10635" s="1046" t="s">
        <v>17747</v>
      </c>
      <c r="E10635" s="2507"/>
      <c r="F10635" s="2281"/>
      <c r="G10635" s="7"/>
      <c r="H10635" s="1715"/>
      <c r="I10635" s="7"/>
      <c r="J10635" s="2290"/>
      <c r="K10635" s="1908"/>
      <c r="L10635" s="12"/>
      <c r="M10635" s="1908"/>
      <c r="N10635" s="1908"/>
      <c r="O10635" s="12"/>
      <c r="P10635" s="131"/>
      <c r="Q10635" s="12"/>
      <c r="R10635" s="7"/>
      <c r="S10635" s="345"/>
      <c r="T10635" s="171"/>
      <c r="U10635" s="337"/>
      <c r="V10635" s="337"/>
      <c r="W10635" s="1295"/>
      <c r="X10635" s="932"/>
      <c r="Y10635" s="1295"/>
      <c r="Z10635" s="2277"/>
      <c r="AA10635" s="4823"/>
      <c r="AB10635" s="4999"/>
    </row>
    <row r="10636" spans="1:28" ht="32.25" customHeight="1">
      <c r="A10636" s="3456"/>
      <c r="B10636" s="2490" t="s">
        <v>8341</v>
      </c>
      <c r="C10636" s="2610"/>
      <c r="D10636" s="2623" t="s">
        <v>17747</v>
      </c>
      <c r="E10636" s="2579"/>
      <c r="F10636" s="760"/>
      <c r="G10636" s="760"/>
      <c r="H10636" s="760"/>
      <c r="I10636" s="760"/>
      <c r="J10636" s="760"/>
      <c r="K10636" s="3056"/>
      <c r="L10636" s="760"/>
      <c r="M10636" s="3056"/>
      <c r="N10636" s="3056"/>
      <c r="O10636" s="760"/>
      <c r="P10636" s="760"/>
      <c r="Q10636" s="760"/>
      <c r="R10636" s="760"/>
      <c r="S10636" s="335"/>
      <c r="T10636" s="2664"/>
      <c r="U10636" s="334"/>
      <c r="V10636" s="415"/>
      <c r="W10636" s="1900"/>
      <c r="X10636" s="415"/>
      <c r="Y10636" s="415"/>
      <c r="Z10636" s="1672"/>
      <c r="AA10636" s="4823"/>
      <c r="AB10636" s="4999"/>
    </row>
    <row r="10637" spans="1:28" s="66" customFormat="1" ht="32.25" customHeight="1">
      <c r="A10637" s="3587" t="s">
        <v>8091</v>
      </c>
      <c r="B10637" s="373" t="s">
        <v>8813</v>
      </c>
      <c r="C10637" s="2401" t="s">
        <v>8812</v>
      </c>
      <c r="D10637" s="2582" t="s">
        <v>24130</v>
      </c>
      <c r="E10637" s="2505" t="s">
        <v>1634</v>
      </c>
      <c r="F10637" s="2280" t="s">
        <v>3054</v>
      </c>
      <c r="G10637" s="65"/>
      <c r="H10637" s="1714"/>
      <c r="I10637" s="65"/>
      <c r="J10637" s="2290"/>
      <c r="K10637" s="1535"/>
      <c r="L10637" s="67">
        <v>42061</v>
      </c>
      <c r="M10637" s="1535"/>
      <c r="N10637" s="1535"/>
      <c r="O10637" s="67"/>
      <c r="P10637" s="339"/>
      <c r="Q10637" s="67">
        <v>42061</v>
      </c>
      <c r="R10637" s="65"/>
      <c r="S10637" s="260"/>
      <c r="T10637" s="171">
        <v>2</v>
      </c>
      <c r="U10637" s="70"/>
      <c r="V10637" s="191"/>
      <c r="W10637" s="1229"/>
      <c r="X10637" s="240"/>
      <c r="Y10637" s="1229"/>
      <c r="Z10637" s="1589"/>
      <c r="AA10637" s="4081"/>
      <c r="AB10637" s="3986"/>
    </row>
    <row r="10638" spans="1:28" ht="27.75" customHeight="1">
      <c r="A10638" s="3587" t="s">
        <v>8091</v>
      </c>
      <c r="B10638" s="373" t="s">
        <v>10878</v>
      </c>
      <c r="C10638" s="2401" t="s">
        <v>8087</v>
      </c>
      <c r="D10638" s="1046" t="s">
        <v>24131</v>
      </c>
      <c r="E10638" s="2507" t="s">
        <v>1619</v>
      </c>
      <c r="F10638" s="2281" t="s">
        <v>3054</v>
      </c>
      <c r="G10638" s="7"/>
      <c r="H10638" s="1715"/>
      <c r="I10638" s="7"/>
      <c r="J10638" s="2290" t="s">
        <v>17202</v>
      </c>
      <c r="K10638" s="1908">
        <v>42180</v>
      </c>
      <c r="L10638" s="12">
        <v>42180</v>
      </c>
      <c r="M10638" s="1908"/>
      <c r="N10638" s="1908"/>
      <c r="O10638" s="12"/>
      <c r="P10638" s="131"/>
      <c r="Q10638" s="12">
        <v>42180</v>
      </c>
      <c r="R10638" s="7"/>
      <c r="S10638" s="117"/>
      <c r="T10638" s="458">
        <v>2</v>
      </c>
      <c r="U10638" s="117"/>
      <c r="V10638" s="117"/>
      <c r="W10638" s="1303"/>
      <c r="X10638" s="1123"/>
      <c r="Y10638" s="1303"/>
      <c r="Z10638" s="1702"/>
      <c r="AA10638" s="4823"/>
      <c r="AB10638" s="4999"/>
    </row>
    <row r="10639" spans="1:28" s="18" customFormat="1" ht="31.5">
      <c r="A10639" s="3567" t="s">
        <v>8091</v>
      </c>
      <c r="B10639" s="373" t="s">
        <v>8809</v>
      </c>
      <c r="C10639" s="2370" t="s">
        <v>8089</v>
      </c>
      <c r="D10639" s="1044" t="s">
        <v>24132</v>
      </c>
      <c r="E10639" s="2509" t="s">
        <v>1703</v>
      </c>
      <c r="F10639" s="15" t="s">
        <v>3054</v>
      </c>
      <c r="G10639" s="15"/>
      <c r="H10639" s="1902"/>
      <c r="I10639" s="15"/>
      <c r="J10639" s="2292" t="s">
        <v>17697</v>
      </c>
      <c r="K10639" s="2218">
        <v>42263</v>
      </c>
      <c r="L10639" s="19">
        <v>42263</v>
      </c>
      <c r="M10639" s="2218"/>
      <c r="N10639" s="2218"/>
      <c r="O10639" s="19"/>
      <c r="P10639" s="189"/>
      <c r="Q10639" s="19">
        <v>42263</v>
      </c>
      <c r="R10639" s="15"/>
      <c r="S10639" s="255"/>
      <c r="T10639" s="698">
        <v>2</v>
      </c>
      <c r="U10639" s="255"/>
      <c r="V10639" s="255"/>
      <c r="W10639" s="1326"/>
      <c r="X10639" s="1145"/>
      <c r="Y10639" s="1326"/>
      <c r="Z10639" s="1724"/>
      <c r="AA10639" s="4828"/>
      <c r="AB10639" s="958"/>
    </row>
    <row r="10640" spans="1:28" s="18" customFormat="1" ht="31.5" customHeight="1">
      <c r="A10640" s="3567" t="s">
        <v>8091</v>
      </c>
      <c r="B10640" s="373" t="s">
        <v>8808</v>
      </c>
      <c r="C10640" s="2370" t="s">
        <v>8090</v>
      </c>
      <c r="D10640" s="1044" t="s">
        <v>24133</v>
      </c>
      <c r="E10640" s="2509" t="s">
        <v>1634</v>
      </c>
      <c r="F10640" s="15" t="s">
        <v>3054</v>
      </c>
      <c r="G10640" s="15"/>
      <c r="H10640" s="1902"/>
      <c r="I10640" s="15"/>
      <c r="J10640" s="2292" t="s">
        <v>17697</v>
      </c>
      <c r="K10640" s="2218">
        <v>42263</v>
      </c>
      <c r="L10640" s="19">
        <v>42263</v>
      </c>
      <c r="M10640" s="2218"/>
      <c r="N10640" s="2218"/>
      <c r="O10640" s="19"/>
      <c r="P10640" s="189"/>
      <c r="Q10640" s="19">
        <v>42263</v>
      </c>
      <c r="R10640" s="15"/>
      <c r="S10640" s="255"/>
      <c r="T10640" s="698">
        <v>2</v>
      </c>
      <c r="U10640" s="255"/>
      <c r="V10640" s="255"/>
      <c r="W10640" s="1326"/>
      <c r="X10640" s="1145"/>
      <c r="Y10640" s="1326"/>
      <c r="Z10640" s="1724"/>
      <c r="AA10640" s="4828"/>
      <c r="AB10640" s="958"/>
    </row>
    <row r="10641" spans="1:28" s="66" customFormat="1" ht="32.25" customHeight="1">
      <c r="A10641" s="3567" t="s">
        <v>8091</v>
      </c>
      <c r="B10641" s="790" t="s">
        <v>8800</v>
      </c>
      <c r="C10641" s="1797" t="s">
        <v>8344</v>
      </c>
      <c r="D10641" s="2582" t="s">
        <v>24134</v>
      </c>
      <c r="E10641" s="2505" t="s">
        <v>1619</v>
      </c>
      <c r="F10641" s="2280" t="s">
        <v>3054</v>
      </c>
      <c r="G10641" s="65"/>
      <c r="H10641" s="1714"/>
      <c r="I10641" s="65"/>
      <c r="J10641" s="2290" t="s">
        <v>17698</v>
      </c>
      <c r="K10641" s="1535">
        <v>42381</v>
      </c>
      <c r="L10641" s="67">
        <v>42383</v>
      </c>
      <c r="M10641" s="1535"/>
      <c r="N10641" s="1535"/>
      <c r="O10641" s="67"/>
      <c r="P10641" s="339"/>
      <c r="Q10641" s="67">
        <v>42383</v>
      </c>
      <c r="R10641" s="65"/>
      <c r="S10641" s="260"/>
      <c r="T10641" s="15">
        <v>2</v>
      </c>
      <c r="U10641" s="1806"/>
      <c r="V10641" s="47"/>
      <c r="W10641" s="1285"/>
      <c r="X10641" s="239"/>
      <c r="Y10641" s="1285"/>
      <c r="Z10641" s="1589"/>
      <c r="AA10641" s="4081"/>
      <c r="AB10641" s="3986"/>
    </row>
    <row r="10642" spans="1:28" s="66" customFormat="1" ht="32.25" customHeight="1">
      <c r="A10642" s="3567" t="s">
        <v>8091</v>
      </c>
      <c r="B10642" s="790" t="s">
        <v>8798</v>
      </c>
      <c r="C10642" s="1797" t="s">
        <v>8343</v>
      </c>
      <c r="D10642" s="2582" t="s">
        <v>24135</v>
      </c>
      <c r="E10642" s="2505" t="s">
        <v>1619</v>
      </c>
      <c r="F10642" s="2280" t="s">
        <v>3054</v>
      </c>
      <c r="G10642" s="65"/>
      <c r="H10642" s="1714"/>
      <c r="I10642" s="65"/>
      <c r="J10642" s="2290" t="s">
        <v>17698</v>
      </c>
      <c r="K10642" s="1535">
        <v>42381</v>
      </c>
      <c r="L10642" s="67">
        <v>42383</v>
      </c>
      <c r="M10642" s="1535"/>
      <c r="N10642" s="1535"/>
      <c r="O10642" s="67"/>
      <c r="P10642" s="339"/>
      <c r="Q10642" s="67">
        <v>42383</v>
      </c>
      <c r="R10642" s="65"/>
      <c r="S10642" s="260"/>
      <c r="T10642" s="15">
        <v>2</v>
      </c>
      <c r="U10642" s="1806"/>
      <c r="V10642" s="47"/>
      <c r="W10642" s="1285"/>
      <c r="X10642" s="239"/>
      <c r="Y10642" s="1285"/>
      <c r="Z10642" s="1589"/>
      <c r="AA10642" s="4081"/>
      <c r="AB10642" s="3986"/>
    </row>
    <row r="10643" spans="1:28" s="66" customFormat="1" ht="32.25" customHeight="1">
      <c r="A10643" s="3567" t="s">
        <v>8091</v>
      </c>
      <c r="B10643" s="790" t="s">
        <v>10879</v>
      </c>
      <c r="C10643" s="1797" t="s">
        <v>8342</v>
      </c>
      <c r="D10643" s="2582" t="s">
        <v>24136</v>
      </c>
      <c r="E10643" s="2505" t="s">
        <v>1619</v>
      </c>
      <c r="F10643" s="2280" t="s">
        <v>3054</v>
      </c>
      <c r="G10643" s="65"/>
      <c r="H10643" s="1714"/>
      <c r="I10643" s="65"/>
      <c r="J10643" s="2290" t="s">
        <v>17698</v>
      </c>
      <c r="K10643" s="1535">
        <v>42381</v>
      </c>
      <c r="L10643" s="67">
        <v>42383</v>
      </c>
      <c r="M10643" s="1535"/>
      <c r="N10643" s="1535"/>
      <c r="O10643" s="67"/>
      <c r="P10643" s="339"/>
      <c r="Q10643" s="67">
        <v>42383</v>
      </c>
      <c r="R10643" s="65"/>
      <c r="S10643" s="260"/>
      <c r="T10643" s="15">
        <v>2</v>
      </c>
      <c r="U10643" s="1806"/>
      <c r="V10643" s="47"/>
      <c r="W10643" s="1285"/>
      <c r="X10643" s="239"/>
      <c r="Y10643" s="1285"/>
      <c r="Z10643" s="1589"/>
      <c r="AA10643" s="4081"/>
      <c r="AB10643" s="3986"/>
    </row>
    <row r="10644" spans="1:28" ht="35.25" customHeight="1">
      <c r="A10644" s="3567" t="s">
        <v>8091</v>
      </c>
      <c r="B10644" s="2399" t="s">
        <v>8797</v>
      </c>
      <c r="C10644" s="1797" t="s">
        <v>8333</v>
      </c>
      <c r="D10644" s="1046" t="s">
        <v>24137</v>
      </c>
      <c r="E10644" s="2507" t="s">
        <v>1619</v>
      </c>
      <c r="F10644" s="2281" t="s">
        <v>3054</v>
      </c>
      <c r="G10644" s="7"/>
      <c r="H10644" s="1715"/>
      <c r="I10644" s="7"/>
      <c r="J10644" s="2290" t="s">
        <v>17699</v>
      </c>
      <c r="K10644" s="1908">
        <v>42536</v>
      </c>
      <c r="L10644" s="12">
        <v>42542</v>
      </c>
      <c r="M10644" s="1908"/>
      <c r="N10644" s="1908"/>
      <c r="O10644" s="12"/>
      <c r="P10644" s="131"/>
      <c r="Q10644" s="12">
        <v>42542</v>
      </c>
      <c r="R10644" s="7"/>
      <c r="S10644" s="260"/>
      <c r="T10644" s="15">
        <v>2</v>
      </c>
      <c r="U10644" s="1805"/>
      <c r="V10644" s="1797"/>
      <c r="W10644" s="1285"/>
      <c r="X10644" s="239"/>
      <c r="Y10644" s="1285"/>
      <c r="Z10644" s="1593"/>
      <c r="AA10644" s="4823"/>
      <c r="AB10644" s="4999"/>
    </row>
    <row r="10645" spans="1:28" ht="35.25" customHeight="1">
      <c r="A10645" s="3567" t="s">
        <v>8091</v>
      </c>
      <c r="B10645" s="2399" t="s">
        <v>8799</v>
      </c>
      <c r="C10645" s="1797" t="s">
        <v>8334</v>
      </c>
      <c r="D10645" s="1046" t="s">
        <v>24138</v>
      </c>
      <c r="E10645" s="2507" t="s">
        <v>1619</v>
      </c>
      <c r="F10645" s="2281" t="s">
        <v>3054</v>
      </c>
      <c r="G10645" s="7"/>
      <c r="H10645" s="1715"/>
      <c r="I10645" s="7"/>
      <c r="J10645" s="2290" t="s">
        <v>17699</v>
      </c>
      <c r="K10645" s="1908">
        <v>42536</v>
      </c>
      <c r="L10645" s="12">
        <v>42542</v>
      </c>
      <c r="M10645" s="1908"/>
      <c r="N10645" s="1908"/>
      <c r="O10645" s="12"/>
      <c r="P10645" s="131"/>
      <c r="Q10645" s="12">
        <v>42542</v>
      </c>
      <c r="R10645" s="7"/>
      <c r="S10645" s="260"/>
      <c r="T10645" s="15">
        <v>2</v>
      </c>
      <c r="U10645" s="1805"/>
      <c r="V10645" s="1797"/>
      <c r="W10645" s="1285"/>
      <c r="X10645" s="239"/>
      <c r="Y10645" s="1285"/>
      <c r="Z10645" s="1593"/>
      <c r="AA10645" s="4823"/>
      <c r="AB10645" s="4999"/>
    </row>
    <row r="10646" spans="1:28" ht="35.25" customHeight="1">
      <c r="A10646" s="3567" t="s">
        <v>8091</v>
      </c>
      <c r="B10646" s="2499" t="s">
        <v>10880</v>
      </c>
      <c r="C10646" s="1797" t="s">
        <v>8795</v>
      </c>
      <c r="D10646" s="1046" t="s">
        <v>24139</v>
      </c>
      <c r="E10646" s="2507" t="s">
        <v>1619</v>
      </c>
      <c r="F10646" s="2281" t="s">
        <v>3054</v>
      </c>
      <c r="G10646" s="7"/>
      <c r="H10646" s="1715"/>
      <c r="I10646" s="7"/>
      <c r="J10646" s="2290" t="s">
        <v>17700</v>
      </c>
      <c r="K10646" s="1908">
        <v>42506</v>
      </c>
      <c r="L10646" s="12">
        <v>42506</v>
      </c>
      <c r="M10646" s="1908"/>
      <c r="N10646" s="1908"/>
      <c r="O10646" s="12"/>
      <c r="P10646" s="131"/>
      <c r="Q10646" s="12">
        <v>42506</v>
      </c>
      <c r="R10646" s="7"/>
      <c r="S10646" s="260"/>
      <c r="T10646" s="15">
        <v>2</v>
      </c>
      <c r="U10646" s="424"/>
      <c r="V10646" s="192"/>
      <c r="W10646" s="1229"/>
      <c r="X10646" s="240"/>
      <c r="Y10646" s="1229"/>
      <c r="Z10646" s="1593"/>
      <c r="AA10646" s="4823"/>
      <c r="AB10646" s="4999"/>
    </row>
    <row r="10647" spans="1:28" ht="27" customHeight="1">
      <c r="A10647" s="3456"/>
      <c r="B10647" s="2500" t="s">
        <v>6125</v>
      </c>
      <c r="C10647" s="678"/>
      <c r="D10647" s="2623" t="s">
        <v>17747</v>
      </c>
      <c r="E10647" s="2579"/>
      <c r="F10647" s="760"/>
      <c r="G10647" s="760"/>
      <c r="H10647" s="760"/>
      <c r="I10647" s="760"/>
      <c r="J10647" s="760"/>
      <c r="K10647" s="3056"/>
      <c r="L10647" s="760"/>
      <c r="M10647" s="3056"/>
      <c r="N10647" s="3056"/>
      <c r="O10647" s="760"/>
      <c r="P10647" s="760"/>
      <c r="Q10647" s="760"/>
      <c r="R10647" s="760"/>
      <c r="S10647" s="335"/>
      <c r="T10647" s="3018"/>
      <c r="U10647" s="346"/>
      <c r="V10647" s="346"/>
      <c r="W10647" s="335"/>
      <c r="X10647" s="346"/>
      <c r="Y10647" s="346"/>
      <c r="Z10647" s="1672"/>
      <c r="AA10647" s="4823"/>
      <c r="AB10647" s="4999"/>
    </row>
    <row r="10648" spans="1:28" ht="31.5" customHeight="1">
      <c r="A10648" s="3415" t="s">
        <v>8091</v>
      </c>
      <c r="B10648" s="373" t="s">
        <v>8811</v>
      </c>
      <c r="C10648" s="2370" t="s">
        <v>5025</v>
      </c>
      <c r="D10648" s="1046" t="s">
        <v>24140</v>
      </c>
      <c r="E10648" s="2507" t="s">
        <v>17035</v>
      </c>
      <c r="F10648" s="2281" t="s">
        <v>3054</v>
      </c>
      <c r="G10648" s="7"/>
      <c r="H10648" s="1715"/>
      <c r="I10648" s="7"/>
      <c r="J10648" s="2290" t="s">
        <v>17701</v>
      </c>
      <c r="K10648" s="1908">
        <v>42047</v>
      </c>
      <c r="L10648" s="12">
        <v>42048</v>
      </c>
      <c r="M10648" s="1908"/>
      <c r="N10648" s="1908"/>
      <c r="O10648" s="12"/>
      <c r="P10648" s="131"/>
      <c r="Q10648" s="12">
        <v>42048</v>
      </c>
      <c r="R10648" s="7"/>
      <c r="S10648" s="299"/>
      <c r="T10648" s="21">
        <v>2</v>
      </c>
      <c r="U10648" s="299"/>
      <c r="V10648" s="299"/>
      <c r="W10648" s="303"/>
      <c r="X10648" s="303"/>
      <c r="Y10648" s="303"/>
      <c r="Z10648" s="1593"/>
      <c r="AA10648" s="4823"/>
      <c r="AB10648" s="4999"/>
    </row>
    <row r="10649" spans="1:28" ht="31.5">
      <c r="A10649" s="3415" t="s">
        <v>8091</v>
      </c>
      <c r="B10649" s="373" t="s">
        <v>10881</v>
      </c>
      <c r="C10649" s="2401" t="s">
        <v>5026</v>
      </c>
      <c r="D10649" s="1046" t="s">
        <v>24141</v>
      </c>
      <c r="E10649" s="2507" t="s">
        <v>17035</v>
      </c>
      <c r="F10649" s="2281" t="s">
        <v>3054</v>
      </c>
      <c r="G10649" s="7"/>
      <c r="H10649" s="1715"/>
      <c r="I10649" s="7"/>
      <c r="J10649" s="2290" t="s">
        <v>17701</v>
      </c>
      <c r="K10649" s="1908">
        <v>42047</v>
      </c>
      <c r="L10649" s="12">
        <v>42048</v>
      </c>
      <c r="M10649" s="1908"/>
      <c r="N10649" s="1908"/>
      <c r="O10649" s="12"/>
      <c r="P10649" s="131"/>
      <c r="Q10649" s="12">
        <v>42048</v>
      </c>
      <c r="R10649" s="7"/>
      <c r="S10649" s="299"/>
      <c r="T10649" s="21">
        <v>2</v>
      </c>
      <c r="U10649" s="299"/>
      <c r="V10649" s="299"/>
      <c r="W10649" s="303"/>
      <c r="X10649" s="303"/>
      <c r="Y10649" s="303"/>
      <c r="Z10649" s="1593"/>
      <c r="AA10649" s="4823"/>
      <c r="AB10649" s="4999"/>
    </row>
    <row r="10650" spans="1:28" s="66" customFormat="1" ht="47.25">
      <c r="A10650" s="3415" t="s">
        <v>8091</v>
      </c>
      <c r="B10650" s="373" t="s">
        <v>8803</v>
      </c>
      <c r="C10650" s="1797" t="s">
        <v>8168</v>
      </c>
      <c r="D10650" s="2582" t="s">
        <v>24142</v>
      </c>
      <c r="E10650" s="2505" t="s">
        <v>1636</v>
      </c>
      <c r="F10650" s="2280" t="s">
        <v>3054</v>
      </c>
      <c r="G10650" s="65"/>
      <c r="H10650" s="1714"/>
      <c r="I10650" s="65"/>
      <c r="J10650" s="2290" t="s">
        <v>17702</v>
      </c>
      <c r="K10650" s="1535">
        <v>42352</v>
      </c>
      <c r="L10650" s="67">
        <v>42353</v>
      </c>
      <c r="M10650" s="1535"/>
      <c r="N10650" s="1535"/>
      <c r="O10650" s="67"/>
      <c r="P10650" s="339"/>
      <c r="Q10650" s="67">
        <v>42353</v>
      </c>
      <c r="R10650" s="65"/>
      <c r="S10650" s="260"/>
      <c r="T10650" s="59">
        <v>2</v>
      </c>
      <c r="U10650" s="338"/>
      <c r="V10650" s="338"/>
      <c r="W10650" s="576"/>
      <c r="X10650" s="1112"/>
      <c r="Y10650" s="576"/>
      <c r="Z10650" s="1589"/>
      <c r="AA10650" s="4081"/>
      <c r="AB10650" s="3986"/>
    </row>
    <row r="10651" spans="1:28" ht="31.5" customHeight="1">
      <c r="A10651" s="3587" t="s">
        <v>8091</v>
      </c>
      <c r="B10651" s="373" t="s">
        <v>8796</v>
      </c>
      <c r="C10651" s="2401" t="s">
        <v>8093</v>
      </c>
      <c r="D10651" s="1046" t="s">
        <v>24143</v>
      </c>
      <c r="E10651" s="2507" t="s">
        <v>1608</v>
      </c>
      <c r="F10651" s="2281" t="s">
        <v>3054</v>
      </c>
      <c r="G10651" s="7"/>
      <c r="H10651" s="1715"/>
      <c r="I10651" s="7"/>
      <c r="J10651" s="2290" t="s">
        <v>17703</v>
      </c>
      <c r="K10651" s="1908">
        <v>42304</v>
      </c>
      <c r="L10651" s="12">
        <v>42314</v>
      </c>
      <c r="M10651" s="1908"/>
      <c r="N10651" s="1908"/>
      <c r="O10651" s="12"/>
      <c r="P10651" s="131"/>
      <c r="Q10651" s="12">
        <v>42314</v>
      </c>
      <c r="R10651" s="7"/>
      <c r="S10651" s="117"/>
      <c r="T10651" s="458">
        <v>2</v>
      </c>
      <c r="U10651" s="117"/>
      <c r="V10651" s="117"/>
      <c r="W10651" s="1303"/>
      <c r="X10651" s="1123"/>
      <c r="Y10651" s="1303"/>
      <c r="Z10651" s="1702"/>
      <c r="AA10651" s="4823"/>
      <c r="AB10651" s="4999"/>
    </row>
    <row r="10652" spans="1:28" ht="36" customHeight="1">
      <c r="A10652" s="3587" t="s">
        <v>8091</v>
      </c>
      <c r="B10652" s="373" t="s">
        <v>10882</v>
      </c>
      <c r="C10652" s="2401" t="s">
        <v>8094</v>
      </c>
      <c r="D10652" s="1046" t="s">
        <v>24144</v>
      </c>
      <c r="E10652" s="2507" t="s">
        <v>1636</v>
      </c>
      <c r="F10652" s="2281" t="s">
        <v>3054</v>
      </c>
      <c r="G10652" s="7"/>
      <c r="H10652" s="1715"/>
      <c r="I10652" s="7"/>
      <c r="J10652" s="2290" t="s">
        <v>17703</v>
      </c>
      <c r="K10652" s="1908">
        <v>42304</v>
      </c>
      <c r="L10652" s="12">
        <v>42314</v>
      </c>
      <c r="M10652" s="1908"/>
      <c r="N10652" s="1908"/>
      <c r="O10652" s="12"/>
      <c r="P10652" s="131"/>
      <c r="Q10652" s="12">
        <v>42314</v>
      </c>
      <c r="R10652" s="7"/>
      <c r="S10652" s="117"/>
      <c r="T10652" s="458">
        <v>2</v>
      </c>
      <c r="U10652" s="117"/>
      <c r="V10652" s="117"/>
      <c r="W10652" s="1303"/>
      <c r="X10652" s="1123"/>
      <c r="Y10652" s="1303"/>
      <c r="Z10652" s="1702"/>
      <c r="AA10652" s="4823"/>
      <c r="AB10652" s="4999"/>
    </row>
    <row r="10653" spans="1:28" ht="31.5" customHeight="1">
      <c r="A10653" s="3567" t="s">
        <v>8091</v>
      </c>
      <c r="B10653" s="2379" t="s">
        <v>8810</v>
      </c>
      <c r="C10653" s="1797" t="s">
        <v>8165</v>
      </c>
      <c r="D10653" s="1046" t="s">
        <v>17747</v>
      </c>
      <c r="E10653" s="2507"/>
      <c r="F10653" s="2281" t="s">
        <v>3054</v>
      </c>
      <c r="G10653" s="7"/>
      <c r="H10653" s="1715"/>
      <c r="I10653" s="7"/>
      <c r="J10653" s="2290"/>
      <c r="K10653" s="1908"/>
      <c r="L10653" s="12"/>
      <c r="M10653" s="1908"/>
      <c r="N10653" s="1908"/>
      <c r="O10653" s="12"/>
      <c r="P10653" s="131"/>
      <c r="Q10653" s="12"/>
      <c r="R10653" s="7"/>
      <c r="S10653" s="507"/>
      <c r="T10653" s="75"/>
      <c r="U10653" s="1587"/>
      <c r="V10653" s="1587"/>
      <c r="W10653" s="1295"/>
      <c r="X10653" s="1125"/>
      <c r="Y10653" s="1295"/>
      <c r="Z10653" s="2277"/>
      <c r="AA10653" s="4823"/>
      <c r="AB10653" s="4999"/>
    </row>
    <row r="10654" spans="1:28" s="66" customFormat="1" ht="32.25" customHeight="1">
      <c r="A10654" s="3567" t="s">
        <v>8091</v>
      </c>
      <c r="B10654" s="2379" t="s">
        <v>8802</v>
      </c>
      <c r="C10654" s="1797" t="s">
        <v>8167</v>
      </c>
      <c r="D10654" s="2582" t="s">
        <v>24145</v>
      </c>
      <c r="E10654" s="2505"/>
      <c r="F10654" s="2280" t="s">
        <v>3054</v>
      </c>
      <c r="G10654" s="65"/>
      <c r="H10654" s="1714"/>
      <c r="I10654" s="65"/>
      <c r="J10654" s="2290" t="s">
        <v>17571</v>
      </c>
      <c r="K10654" s="1535">
        <v>42299</v>
      </c>
      <c r="L10654" s="67">
        <v>42299</v>
      </c>
      <c r="M10654" s="1535"/>
      <c r="N10654" s="1535"/>
      <c r="O10654" s="67"/>
      <c r="P10654" s="339"/>
      <c r="Q10654" s="67">
        <v>42299</v>
      </c>
      <c r="R10654" s="65"/>
      <c r="S10654" s="260"/>
      <c r="T10654" s="59">
        <v>1</v>
      </c>
      <c r="U10654" s="338"/>
      <c r="V10654" s="338"/>
      <c r="W10654" s="576"/>
      <c r="X10654" s="1112"/>
      <c r="Y10654" s="576"/>
      <c r="Z10654" s="1616"/>
      <c r="AA10654" s="4081"/>
      <c r="AB10654" s="3986"/>
    </row>
    <row r="10655" spans="1:28" ht="31.5" customHeight="1">
      <c r="A10655" s="3567" t="s">
        <v>8091</v>
      </c>
      <c r="B10655" s="2379" t="s">
        <v>8801</v>
      </c>
      <c r="C10655" s="1797" t="s">
        <v>7921</v>
      </c>
      <c r="D10655" s="1046" t="s">
        <v>24146</v>
      </c>
      <c r="E10655" s="2507"/>
      <c r="F10655" s="2281" t="s">
        <v>3054</v>
      </c>
      <c r="G10655" s="7"/>
      <c r="H10655" s="1715"/>
      <c r="I10655" s="7"/>
      <c r="J10655" s="2290" t="s">
        <v>17493</v>
      </c>
      <c r="K10655" s="1908">
        <v>42662</v>
      </c>
      <c r="L10655" s="12">
        <v>42668</v>
      </c>
      <c r="M10655" s="1908"/>
      <c r="N10655" s="1908"/>
      <c r="O10655" s="12"/>
      <c r="P10655" s="131"/>
      <c r="Q10655" s="12">
        <v>43000</v>
      </c>
      <c r="R10655" s="7"/>
      <c r="S10655" s="507"/>
      <c r="T10655" s="75">
        <v>2</v>
      </c>
      <c r="U10655" s="1587"/>
      <c r="V10655" s="1587"/>
      <c r="W10655" s="1295"/>
      <c r="X10655" s="1125"/>
      <c r="Y10655" s="1295"/>
      <c r="Z10655" s="2277"/>
      <c r="AA10655" s="4823"/>
      <c r="AB10655" s="4999"/>
    </row>
    <row r="10656" spans="1:28" ht="31.5" customHeight="1">
      <c r="A10656" s="3567" t="s">
        <v>8091</v>
      </c>
      <c r="B10656" s="2379" t="s">
        <v>10883</v>
      </c>
      <c r="C10656" s="1797" t="s">
        <v>6122</v>
      </c>
      <c r="D10656" s="1046" t="s">
        <v>24147</v>
      </c>
      <c r="E10656" s="2507"/>
      <c r="F10656" s="2281" t="s">
        <v>3054</v>
      </c>
      <c r="G10656" s="7"/>
      <c r="H10656" s="1715"/>
      <c r="I10656" s="7"/>
      <c r="J10656" s="2290" t="s">
        <v>17704</v>
      </c>
      <c r="K10656" s="1908">
        <v>42669</v>
      </c>
      <c r="L10656" s="12">
        <v>42677</v>
      </c>
      <c r="M10656" s="1908"/>
      <c r="N10656" s="1908"/>
      <c r="O10656" s="12"/>
      <c r="P10656" s="131"/>
      <c r="Q10656" s="12">
        <v>43000</v>
      </c>
      <c r="R10656" s="7"/>
      <c r="S10656" s="507"/>
      <c r="T10656" s="75">
        <v>1</v>
      </c>
      <c r="U10656" s="1587"/>
      <c r="V10656" s="1587"/>
      <c r="W10656" s="1295"/>
      <c r="X10656" s="1125"/>
      <c r="Y10656" s="1295"/>
      <c r="Z10656" s="1593"/>
      <c r="AA10656" s="4823"/>
      <c r="AB10656" s="4999"/>
    </row>
    <row r="10657" spans="1:28" ht="31.5" customHeight="1">
      <c r="A10657" s="3567" t="s">
        <v>8091</v>
      </c>
      <c r="B10657" s="2379" t="s">
        <v>10884</v>
      </c>
      <c r="C10657" s="1797" t="s">
        <v>6123</v>
      </c>
      <c r="D10657" s="1046" t="s">
        <v>24148</v>
      </c>
      <c r="E10657" s="2507"/>
      <c r="F10657" s="2281" t="s">
        <v>3054</v>
      </c>
      <c r="G10657" s="7"/>
      <c r="H10657" s="1715"/>
      <c r="I10657" s="7"/>
      <c r="J10657" s="2290" t="s">
        <v>17704</v>
      </c>
      <c r="K10657" s="1908">
        <v>42669</v>
      </c>
      <c r="L10657" s="12">
        <v>42677</v>
      </c>
      <c r="M10657" s="1908"/>
      <c r="N10657" s="1908"/>
      <c r="O10657" s="12"/>
      <c r="P10657" s="131"/>
      <c r="Q10657" s="12">
        <v>43000</v>
      </c>
      <c r="R10657" s="7"/>
      <c r="S10657" s="536"/>
      <c r="T10657" s="488">
        <v>1</v>
      </c>
      <c r="U10657" s="1587"/>
      <c r="V10657" s="1587"/>
      <c r="W10657" s="1295"/>
      <c r="X10657" s="1125"/>
      <c r="Y10657" s="1295"/>
      <c r="Z10657" s="1593"/>
      <c r="AA10657" s="4823"/>
      <c r="AB10657" s="4999"/>
    </row>
    <row r="10658" spans="1:28" ht="31.5" customHeight="1">
      <c r="A10658" s="3567" t="s">
        <v>8091</v>
      </c>
      <c r="B10658" s="2379" t="s">
        <v>10885</v>
      </c>
      <c r="C10658" s="1797" t="s">
        <v>6124</v>
      </c>
      <c r="D10658" s="1046" t="s">
        <v>24149</v>
      </c>
      <c r="E10658" s="2507"/>
      <c r="F10658" s="2281" t="s">
        <v>3054</v>
      </c>
      <c r="G10658" s="7"/>
      <c r="H10658" s="1715"/>
      <c r="I10658" s="7"/>
      <c r="J10658" s="2290" t="s">
        <v>17704</v>
      </c>
      <c r="K10658" s="1908">
        <v>42669</v>
      </c>
      <c r="L10658" s="12">
        <v>42677</v>
      </c>
      <c r="M10658" s="1908" t="s">
        <v>707</v>
      </c>
      <c r="N10658" s="1908"/>
      <c r="O10658" s="12"/>
      <c r="P10658" s="131"/>
      <c r="Q10658" s="12">
        <v>43000</v>
      </c>
      <c r="R10658" s="7"/>
      <c r="S10658" s="536"/>
      <c r="T10658" s="488">
        <v>1</v>
      </c>
      <c r="U10658" s="1587"/>
      <c r="V10658" s="1587"/>
      <c r="W10658" s="1295"/>
      <c r="X10658" s="1125"/>
      <c r="Y10658" s="1295"/>
      <c r="Z10658" s="2277"/>
      <c r="AA10658" s="4823"/>
      <c r="AB10658" s="4999"/>
    </row>
    <row r="10659" spans="1:28" ht="31.5" customHeight="1">
      <c r="A10659" s="3567" t="s">
        <v>8091</v>
      </c>
      <c r="B10659" s="2379" t="s">
        <v>8804</v>
      </c>
      <c r="C10659" s="1797" t="s">
        <v>7920</v>
      </c>
      <c r="D10659" s="1046" t="s">
        <v>24150</v>
      </c>
      <c r="E10659" s="2507"/>
      <c r="F10659" s="2281" t="s">
        <v>3054</v>
      </c>
      <c r="G10659" s="7"/>
      <c r="H10659" s="1715"/>
      <c r="I10659" s="7"/>
      <c r="J10659" s="2290" t="s">
        <v>17537</v>
      </c>
      <c r="K10659" s="1908">
        <v>42857</v>
      </c>
      <c r="L10659" s="12">
        <v>42857</v>
      </c>
      <c r="M10659" s="1908"/>
      <c r="N10659" s="1908"/>
      <c r="O10659" s="12"/>
      <c r="P10659" s="131"/>
      <c r="Q10659" s="12">
        <v>42858</v>
      </c>
      <c r="R10659" s="7"/>
      <c r="S10659" s="507"/>
      <c r="T10659" s="75">
        <v>2</v>
      </c>
      <c r="U10659" s="210" t="s">
        <v>10932</v>
      </c>
      <c r="V10659" s="435" t="s">
        <v>7938</v>
      </c>
      <c r="W10659" s="1295"/>
      <c r="X10659" s="1125"/>
      <c r="Y10659" s="1295"/>
      <c r="Z10659" s="2277"/>
      <c r="AA10659" s="4823"/>
      <c r="AB10659" s="4999"/>
    </row>
    <row r="10660" spans="1:28" ht="31.5" customHeight="1">
      <c r="A10660" s="3567" t="s">
        <v>8091</v>
      </c>
      <c r="B10660" s="2379" t="s">
        <v>8805</v>
      </c>
      <c r="C10660" s="1797" t="s">
        <v>7922</v>
      </c>
      <c r="D10660" s="1046" t="s">
        <v>24151</v>
      </c>
      <c r="E10660" s="2507"/>
      <c r="F10660" s="2281" t="s">
        <v>3054</v>
      </c>
      <c r="G10660" s="7"/>
      <c r="H10660" s="1715"/>
      <c r="I10660" s="7"/>
      <c r="J10660" s="2290" t="s">
        <v>17537</v>
      </c>
      <c r="K10660" s="1908">
        <v>42857</v>
      </c>
      <c r="L10660" s="12">
        <v>42857</v>
      </c>
      <c r="M10660" s="1908"/>
      <c r="N10660" s="1908"/>
      <c r="O10660" s="12"/>
      <c r="P10660" s="131"/>
      <c r="Q10660" s="12">
        <v>42858</v>
      </c>
      <c r="R10660" s="7"/>
      <c r="S10660" s="507"/>
      <c r="T10660" s="75">
        <v>2</v>
      </c>
      <c r="U10660" s="210" t="s">
        <v>10932</v>
      </c>
      <c r="V10660" s="435" t="s">
        <v>7938</v>
      </c>
      <c r="W10660" s="1295"/>
      <c r="X10660" s="1125"/>
      <c r="Y10660" s="1295"/>
      <c r="Z10660" s="2277"/>
      <c r="AA10660" s="4823"/>
      <c r="AB10660" s="4999"/>
    </row>
    <row r="10661" spans="1:28" ht="31.5" customHeight="1">
      <c r="A10661" s="3567" t="s">
        <v>8091</v>
      </c>
      <c r="B10661" s="2379" t="s">
        <v>8806</v>
      </c>
      <c r="C10661" s="1797" t="s">
        <v>7923</v>
      </c>
      <c r="D10661" s="1046" t="s">
        <v>24152</v>
      </c>
      <c r="E10661" s="2507"/>
      <c r="F10661" s="2281" t="s">
        <v>3054</v>
      </c>
      <c r="G10661" s="7"/>
      <c r="H10661" s="1715"/>
      <c r="I10661" s="7"/>
      <c r="J10661" s="2290" t="s">
        <v>17537</v>
      </c>
      <c r="K10661" s="1908">
        <v>42857</v>
      </c>
      <c r="L10661" s="12">
        <v>42857</v>
      </c>
      <c r="M10661" s="1908"/>
      <c r="N10661" s="1908"/>
      <c r="O10661" s="12"/>
      <c r="P10661" s="131"/>
      <c r="Q10661" s="12">
        <v>42858</v>
      </c>
      <c r="R10661" s="7"/>
      <c r="S10661" s="507"/>
      <c r="T10661" s="75">
        <v>2</v>
      </c>
      <c r="U10661" s="210" t="s">
        <v>10932</v>
      </c>
      <c r="V10661" s="435" t="s">
        <v>7938</v>
      </c>
      <c r="W10661" s="1295"/>
      <c r="X10661" s="1125"/>
      <c r="Y10661" s="1295"/>
      <c r="Z10661" s="2277"/>
      <c r="AA10661" s="4823"/>
      <c r="AB10661" s="4999"/>
    </row>
    <row r="10662" spans="1:28" ht="24.75" customHeight="1">
      <c r="A10662" s="4018"/>
      <c r="B10662" s="4019" t="s">
        <v>27292</v>
      </c>
      <c r="C10662" s="415"/>
      <c r="D10662" s="2623" t="s">
        <v>17747</v>
      </c>
      <c r="E10662" s="2504"/>
      <c r="F10662" s="3926"/>
      <c r="G10662" s="3926"/>
      <c r="H10662" s="2314"/>
      <c r="I10662" s="3926"/>
      <c r="J10662" s="2316"/>
      <c r="K10662" s="2317"/>
      <c r="L10662" s="2315"/>
      <c r="M10662" s="2317"/>
      <c r="N10662" s="2317"/>
      <c r="O10662" s="2315"/>
      <c r="P10662" s="760"/>
      <c r="Q10662" s="760"/>
      <c r="R10662" s="760"/>
      <c r="S10662" s="760"/>
      <c r="T10662" s="760"/>
      <c r="U10662" s="760"/>
      <c r="V10662" s="760"/>
      <c r="W10662" s="760"/>
      <c r="X10662" s="760"/>
      <c r="Y10662" s="760"/>
      <c r="Z10662" s="760"/>
      <c r="AA10662" s="4823"/>
      <c r="AB10662" s="4999"/>
    </row>
    <row r="10663" spans="1:28" ht="24.75" customHeight="1">
      <c r="A10663" s="3916" t="s">
        <v>8091</v>
      </c>
      <c r="B10663" s="880" t="s">
        <v>27295</v>
      </c>
      <c r="C10663" s="4021" t="s">
        <v>27293</v>
      </c>
      <c r="D10663" s="1046" t="s">
        <v>17747</v>
      </c>
      <c r="E10663" s="2507" t="s">
        <v>1644</v>
      </c>
      <c r="F10663" s="3934" t="s">
        <v>3054</v>
      </c>
      <c r="G10663" s="3934"/>
      <c r="H10663" s="1715"/>
      <c r="I10663" s="3934"/>
      <c r="J10663" s="3984" t="s">
        <v>27294</v>
      </c>
      <c r="K10663" s="1908">
        <v>43937</v>
      </c>
      <c r="L10663" s="12"/>
      <c r="M10663" s="1908"/>
      <c r="N10663" s="1908"/>
      <c r="O10663" s="12"/>
      <c r="P10663" s="2922"/>
      <c r="Q10663" s="12">
        <v>43937</v>
      </c>
      <c r="R10663" s="3934"/>
      <c r="S10663" s="4017"/>
      <c r="T10663" s="75">
        <v>0</v>
      </c>
      <c r="U10663" s="337"/>
      <c r="V10663" s="337"/>
      <c r="W10663" s="1295" t="s">
        <v>27358</v>
      </c>
      <c r="X10663" s="932"/>
      <c r="Y10663" s="1295"/>
      <c r="Z10663" s="2277"/>
      <c r="AA10663" s="4823" t="s">
        <v>27296</v>
      </c>
      <c r="AB10663" s="4999"/>
    </row>
    <row r="10664" spans="1:28" ht="24.75" customHeight="1">
      <c r="A10664" s="3916" t="s">
        <v>8091</v>
      </c>
      <c r="B10664" s="880" t="s">
        <v>27298</v>
      </c>
      <c r="C10664" s="4021" t="s">
        <v>4707</v>
      </c>
      <c r="D10664" s="1046" t="s">
        <v>17747</v>
      </c>
      <c r="E10664" s="2507" t="s">
        <v>1694</v>
      </c>
      <c r="F10664" s="3934" t="s">
        <v>3054</v>
      </c>
      <c r="G10664" s="3934"/>
      <c r="H10664" s="1715"/>
      <c r="I10664" s="3934"/>
      <c r="J10664" s="3984" t="s">
        <v>27294</v>
      </c>
      <c r="K10664" s="1908">
        <v>43937</v>
      </c>
      <c r="L10664" s="12"/>
      <c r="M10664" s="1908"/>
      <c r="N10664" s="1908"/>
      <c r="O10664" s="12"/>
      <c r="P10664" s="2922"/>
      <c r="Q10664" s="12">
        <v>43937</v>
      </c>
      <c r="R10664" s="3934"/>
      <c r="S10664" s="4017"/>
      <c r="T10664" s="75">
        <v>0</v>
      </c>
      <c r="U10664" s="337"/>
      <c r="V10664" s="337"/>
      <c r="W10664" s="1295"/>
      <c r="X10664" s="932"/>
      <c r="Y10664" s="1295"/>
      <c r="Z10664" s="2277"/>
      <c r="AA10664" s="4823" t="s">
        <v>27296</v>
      </c>
      <c r="AB10664" s="4999"/>
    </row>
    <row r="10665" spans="1:28" ht="31.5">
      <c r="A10665" s="3916" t="s">
        <v>8091</v>
      </c>
      <c r="B10665" s="3937" t="s">
        <v>27297</v>
      </c>
      <c r="C10665" s="4021" t="s">
        <v>4707</v>
      </c>
      <c r="D10665" s="1046" t="s">
        <v>17747</v>
      </c>
      <c r="E10665" s="2507"/>
      <c r="F10665" s="3934" t="s">
        <v>3054</v>
      </c>
      <c r="G10665" s="7"/>
      <c r="H10665" s="1715"/>
      <c r="I10665" s="7"/>
      <c r="J10665" s="3984" t="s">
        <v>27294</v>
      </c>
      <c r="K10665" s="1908">
        <v>43937</v>
      </c>
      <c r="L10665" s="12"/>
      <c r="M10665" s="1908"/>
      <c r="N10665" s="1908"/>
      <c r="O10665" s="12"/>
      <c r="P10665" s="131"/>
      <c r="Q10665" s="12">
        <v>43937</v>
      </c>
      <c r="R10665" s="7"/>
      <c r="T10665" s="75">
        <v>0</v>
      </c>
      <c r="U10665" s="3940"/>
      <c r="V10665" s="1797"/>
      <c r="W10665" s="1285"/>
      <c r="X10665" s="239"/>
      <c r="Y10665" s="1285"/>
      <c r="Z10665" s="3215"/>
      <c r="AA10665" s="4823" t="s">
        <v>27296</v>
      </c>
      <c r="AB10665" s="4999"/>
    </row>
    <row r="10666" spans="1:28">
      <c r="A10666" s="4018"/>
      <c r="B10666" s="3045" t="s">
        <v>27299</v>
      </c>
      <c r="C10666" s="415"/>
      <c r="D10666" s="2623"/>
      <c r="E10666" s="2504"/>
      <c r="F10666" s="3926"/>
      <c r="G10666" s="3926"/>
      <c r="H10666" s="2314"/>
      <c r="I10666" s="3926"/>
      <c r="J10666" s="4020"/>
      <c r="K10666" s="2317"/>
      <c r="L10666" s="2315"/>
      <c r="M10666" s="2317"/>
      <c r="N10666" s="2317"/>
      <c r="O10666" s="2315"/>
      <c r="P10666" s="760"/>
      <c r="Q10666" s="2315"/>
      <c r="R10666" s="3926"/>
      <c r="S10666" s="3926"/>
      <c r="T10666" s="3926"/>
      <c r="U10666" s="3926"/>
      <c r="V10666" s="3926"/>
      <c r="W10666" s="3926"/>
      <c r="X10666" s="3926"/>
      <c r="Y10666" s="3926"/>
      <c r="Z10666" s="3926"/>
      <c r="AA10666" s="4823"/>
      <c r="AB10666" s="4999"/>
    </row>
    <row r="10667" spans="1:28" ht="30">
      <c r="A10667" s="3916" t="s">
        <v>8091</v>
      </c>
      <c r="B10667" s="76" t="s">
        <v>27300</v>
      </c>
      <c r="C10667" s="4039" t="s">
        <v>27302</v>
      </c>
      <c r="D10667" s="1046" t="s">
        <v>17747</v>
      </c>
      <c r="E10667" s="2507"/>
      <c r="F10667" s="3934" t="s">
        <v>3054</v>
      </c>
      <c r="G10667" s="3934"/>
      <c r="H10667" s="316" t="s">
        <v>24285</v>
      </c>
      <c r="I10667" s="62">
        <v>43915</v>
      </c>
      <c r="J10667" s="3984"/>
      <c r="K10667" s="1908"/>
      <c r="L10667" s="12"/>
      <c r="M10667" s="1908"/>
      <c r="N10667" s="1908"/>
      <c r="O10667" s="12"/>
      <c r="P10667" s="2922" t="s">
        <v>27151</v>
      </c>
      <c r="Q10667" s="12">
        <v>43915</v>
      </c>
      <c r="R10667" s="3934"/>
      <c r="T10667" s="75">
        <v>0</v>
      </c>
      <c r="U10667" s="3940"/>
      <c r="V10667" s="1797"/>
      <c r="W10667" s="1285"/>
      <c r="X10667" s="239"/>
      <c r="Y10667" s="1285"/>
      <c r="Z10667" s="3215"/>
      <c r="AA10667" s="4823" t="s">
        <v>27304</v>
      </c>
      <c r="AB10667" s="4999"/>
    </row>
    <row r="10668" spans="1:28" ht="30">
      <c r="A10668" s="3916" t="s">
        <v>8091</v>
      </c>
      <c r="B10668" s="3937" t="s">
        <v>27303</v>
      </c>
      <c r="C10668" s="4038" t="s">
        <v>27301</v>
      </c>
      <c r="D10668" s="1046" t="s">
        <v>17747</v>
      </c>
      <c r="E10668" s="2507"/>
      <c r="F10668" s="3934" t="s">
        <v>3054</v>
      </c>
      <c r="G10668" s="3934"/>
      <c r="H10668" s="316" t="s">
        <v>24285</v>
      </c>
      <c r="I10668" s="62">
        <v>43915</v>
      </c>
      <c r="J10668" s="3984"/>
      <c r="K10668" s="1908"/>
      <c r="L10668" s="12"/>
      <c r="M10668" s="1908"/>
      <c r="N10668" s="1908"/>
      <c r="O10668" s="12"/>
      <c r="P10668" s="2922" t="s">
        <v>27151</v>
      </c>
      <c r="Q10668" s="12">
        <v>43915</v>
      </c>
      <c r="R10668" s="3934"/>
      <c r="T10668" s="75">
        <v>0</v>
      </c>
      <c r="U10668" s="3940"/>
      <c r="V10668" s="1797"/>
      <c r="W10668" s="1285"/>
      <c r="X10668" s="239"/>
      <c r="Y10668" s="1285"/>
      <c r="Z10668" s="3215"/>
      <c r="AA10668" s="4823" t="s">
        <v>27304</v>
      </c>
      <c r="AB10668" s="4999"/>
    </row>
    <row r="10669" spans="1:28">
      <c r="A10669" s="3916" t="s">
        <v>8091</v>
      </c>
      <c r="B10669" s="3937"/>
      <c r="C10669" s="1797"/>
      <c r="D10669" s="1046"/>
      <c r="E10669" s="2507"/>
      <c r="F10669" s="3934"/>
      <c r="G10669" s="3934"/>
      <c r="H10669" s="1715"/>
      <c r="I10669" s="3934"/>
      <c r="J10669" s="3984"/>
      <c r="K10669" s="1908"/>
      <c r="L10669" s="12"/>
      <c r="M10669" s="1908"/>
      <c r="N10669" s="1908"/>
      <c r="O10669" s="12"/>
      <c r="P10669" s="2922"/>
      <c r="Q10669" s="12"/>
      <c r="R10669" s="3934"/>
      <c r="T10669" s="75"/>
      <c r="U10669" s="3940"/>
      <c r="V10669" s="1797"/>
      <c r="W10669" s="1285"/>
      <c r="X10669" s="239"/>
      <c r="Y10669" s="1285"/>
      <c r="Z10669" s="3215"/>
      <c r="AA10669" s="4823"/>
      <c r="AB10669" s="4999"/>
    </row>
    <row r="10670" spans="1:28">
      <c r="A10670" s="3916" t="s">
        <v>8091</v>
      </c>
      <c r="B10670" s="3937"/>
      <c r="C10670" s="2356"/>
      <c r="D10670" s="1046" t="s">
        <v>17747</v>
      </c>
      <c r="E10670" s="2507"/>
      <c r="F10670" s="2281"/>
      <c r="G10670" s="7"/>
      <c r="H10670" s="1715"/>
      <c r="I10670" s="7"/>
      <c r="J10670" s="2290"/>
      <c r="K10670" s="1908"/>
      <c r="L10670" s="12"/>
      <c r="M10670" s="1908"/>
      <c r="N10670" s="1908"/>
      <c r="O10670" s="12"/>
      <c r="P10670" s="131"/>
      <c r="Q10670" s="12"/>
      <c r="R10670" s="7"/>
      <c r="T10670" s="15"/>
      <c r="U10670" s="3940"/>
      <c r="V10670" s="1797"/>
      <c r="W10670" s="1285"/>
      <c r="X10670" s="239"/>
      <c r="Y10670" s="1285"/>
      <c r="Z10670" s="3215"/>
      <c r="AA10670" s="4823"/>
      <c r="AB10670" s="4999"/>
    </row>
    <row r="10671" spans="1:28" ht="33.75" customHeight="1">
      <c r="A10671" s="3495" t="s">
        <v>341</v>
      </c>
      <c r="B10671" s="2501" t="s">
        <v>802</v>
      </c>
      <c r="C10671" s="54"/>
      <c r="D10671" s="2586" t="s">
        <v>17747</v>
      </c>
      <c r="E10671" s="2580" t="s">
        <v>341</v>
      </c>
      <c r="F10671" s="361"/>
      <c r="G10671" s="361"/>
      <c r="H10671" s="361"/>
      <c r="I10671" s="361"/>
      <c r="J10671" s="2306"/>
      <c r="K10671" s="2306"/>
      <c r="L10671" s="361"/>
      <c r="M10671" s="2306"/>
      <c r="N10671" s="2306"/>
      <c r="O10671" s="361"/>
      <c r="P10671" s="361"/>
      <c r="Q10671" s="361"/>
      <c r="R10671" s="361"/>
      <c r="S10671" s="603"/>
      <c r="T10671" s="3019"/>
      <c r="U10671" s="56"/>
      <c r="V10671" s="56"/>
      <c r="W10671" s="267"/>
      <c r="X10671" s="56"/>
      <c r="Y10671" s="267"/>
      <c r="Z10671" s="2278"/>
      <c r="AA10671" s="4823"/>
      <c r="AB10671" s="4999"/>
    </row>
    <row r="10672" spans="1:28">
      <c r="A10672" s="5323" t="s">
        <v>341</v>
      </c>
      <c r="B10672" s="5297" t="s">
        <v>363</v>
      </c>
      <c r="C10672" s="2370" t="s">
        <v>343</v>
      </c>
      <c r="D10672" s="1046" t="s">
        <v>24153</v>
      </c>
      <c r="E10672" s="2507" t="s">
        <v>1656</v>
      </c>
      <c r="F10672" s="2281"/>
      <c r="G10672" s="7"/>
      <c r="H10672" s="1715"/>
      <c r="I10672" s="7"/>
      <c r="J10672" s="2290" t="s">
        <v>17705</v>
      </c>
      <c r="K10672" s="1908">
        <v>42087</v>
      </c>
      <c r="L10672" s="12">
        <v>42087</v>
      </c>
      <c r="M10672" s="1908"/>
      <c r="N10672" s="1908"/>
      <c r="O10672" s="12"/>
      <c r="P10672" s="131"/>
      <c r="Q10672" s="12">
        <v>42087</v>
      </c>
      <c r="R10672" s="7"/>
      <c r="S10672" s="515" t="s">
        <v>2731</v>
      </c>
      <c r="T10672" s="20">
        <v>4</v>
      </c>
      <c r="U10672" s="718" t="s">
        <v>8770</v>
      </c>
      <c r="V10672" s="40" t="s">
        <v>8771</v>
      </c>
      <c r="W10672" s="1229"/>
      <c r="X10672" s="240"/>
      <c r="Y10672" s="1229"/>
      <c r="Z10672" s="1593"/>
      <c r="AA10672" s="4823"/>
      <c r="AB10672" s="4999"/>
    </row>
    <row r="10673" spans="1:28">
      <c r="A10673" s="5331"/>
      <c r="B10673" s="5298"/>
      <c r="C10673" s="2370" t="s">
        <v>5310</v>
      </c>
      <c r="D10673" s="1046" t="s">
        <v>24153</v>
      </c>
      <c r="E10673" s="2507" t="s">
        <v>1656</v>
      </c>
      <c r="F10673" s="2281"/>
      <c r="G10673" s="7"/>
      <c r="H10673" s="1715"/>
      <c r="I10673" s="7"/>
      <c r="J10673" s="2290"/>
      <c r="K10673" s="1908"/>
      <c r="L10673" s="12"/>
      <c r="M10673" s="1908"/>
      <c r="N10673" s="1908"/>
      <c r="O10673" s="12"/>
      <c r="P10673" s="131"/>
      <c r="Q10673" s="179">
        <v>2015</v>
      </c>
      <c r="R10673" s="7"/>
      <c r="S10673" s="260"/>
      <c r="T10673" s="171">
        <v>2</v>
      </c>
      <c r="U10673" s="1797"/>
      <c r="V10673" s="1797"/>
      <c r="W10673" s="1229"/>
      <c r="X10673" s="240"/>
      <c r="Y10673" s="1229"/>
      <c r="Z10673" s="1593"/>
      <c r="AA10673" s="4823"/>
      <c r="AB10673" s="4999"/>
    </row>
    <row r="10674" spans="1:28" ht="28.5" customHeight="1">
      <c r="A10674" s="5331"/>
      <c r="B10674" s="5298"/>
      <c r="C10674" s="2370" t="s">
        <v>5311</v>
      </c>
      <c r="D10674" s="1046" t="s">
        <v>24153</v>
      </c>
      <c r="E10674" s="2507" t="s">
        <v>1656</v>
      </c>
      <c r="F10674" s="2281"/>
      <c r="G10674" s="7"/>
      <c r="H10674" s="1715"/>
      <c r="I10674" s="7"/>
      <c r="J10674" s="2290"/>
      <c r="K10674" s="1908"/>
      <c r="L10674" s="12"/>
      <c r="M10674" s="1908"/>
      <c r="N10674" s="1908"/>
      <c r="O10674" s="12"/>
      <c r="P10674" s="131"/>
      <c r="Q10674" s="179">
        <v>2015</v>
      </c>
      <c r="R10674" s="7"/>
      <c r="S10674" s="260"/>
      <c r="T10674" s="20">
        <v>4</v>
      </c>
      <c r="U10674" s="1805" t="s">
        <v>2733</v>
      </c>
      <c r="V10674" s="1797"/>
      <c r="W10674" s="1229"/>
      <c r="X10674" s="240"/>
      <c r="Y10674" s="1229"/>
      <c r="Z10674" s="1593"/>
      <c r="AA10674" s="4823"/>
      <c r="AB10674" s="4999"/>
    </row>
    <row r="10675" spans="1:28" ht="28.5" customHeight="1">
      <c r="A10675" s="5324"/>
      <c r="B10675" s="5299"/>
      <c r="C10675" s="2370" t="s">
        <v>5312</v>
      </c>
      <c r="D10675" s="1046" t="s">
        <v>24153</v>
      </c>
      <c r="E10675" s="2507" t="s">
        <v>1656</v>
      </c>
      <c r="F10675" s="2281"/>
      <c r="G10675" s="7"/>
      <c r="H10675" s="1715"/>
      <c r="I10675" s="7"/>
      <c r="J10675" s="2290" t="s">
        <v>17706</v>
      </c>
      <c r="K10675" s="1908">
        <v>42338</v>
      </c>
      <c r="L10675" s="12">
        <v>42338</v>
      </c>
      <c r="M10675" s="1908"/>
      <c r="N10675" s="1908"/>
      <c r="O10675" s="12"/>
      <c r="P10675" s="131"/>
      <c r="Q10675" s="12">
        <v>42338</v>
      </c>
      <c r="R10675" s="7"/>
      <c r="S10675" s="260"/>
      <c r="T10675" s="171">
        <v>4</v>
      </c>
      <c r="U10675" s="1805"/>
      <c r="V10675" s="1797"/>
      <c r="W10675" s="1229"/>
      <c r="X10675" s="240"/>
      <c r="Y10675" s="1229"/>
      <c r="Z10675" s="1593"/>
      <c r="AA10675" s="4823"/>
      <c r="AB10675" s="4999"/>
    </row>
    <row r="10676" spans="1:28" ht="37.5" customHeight="1">
      <c r="A10676" s="5323" t="s">
        <v>341</v>
      </c>
      <c r="B10676" s="5297" t="s">
        <v>362</v>
      </c>
      <c r="C10676" s="2370" t="s">
        <v>342</v>
      </c>
      <c r="D10676" s="1046" t="s">
        <v>24153</v>
      </c>
      <c r="E10676" s="2507" t="s">
        <v>17035</v>
      </c>
      <c r="F10676" s="2281" t="s">
        <v>17050</v>
      </c>
      <c r="G10676" s="7"/>
      <c r="H10676" s="1715"/>
      <c r="I10676" s="7"/>
      <c r="J10676" s="2290" t="s">
        <v>17705</v>
      </c>
      <c r="K10676" s="1908">
        <v>42087</v>
      </c>
      <c r="L10676" s="12">
        <v>42087</v>
      </c>
      <c r="M10676" s="1908"/>
      <c r="N10676" s="1908"/>
      <c r="O10676" s="12"/>
      <c r="P10676" s="131"/>
      <c r="Q10676" s="12">
        <v>42087</v>
      </c>
      <c r="R10676" s="7"/>
      <c r="S10676" s="513"/>
      <c r="T10676" s="50">
        <v>4</v>
      </c>
      <c r="U10676" s="1787"/>
      <c r="V10676" s="1801"/>
      <c r="W10676" s="1317"/>
      <c r="X10676" s="1138"/>
      <c r="Y10676" s="1317"/>
      <c r="Z10676" s="1593"/>
      <c r="AA10676" s="4823"/>
      <c r="AB10676" s="4999"/>
    </row>
    <row r="10677" spans="1:28">
      <c r="A10677" s="5331"/>
      <c r="B10677" s="5298"/>
      <c r="C10677" s="2370" t="s">
        <v>5313</v>
      </c>
      <c r="D10677" s="1046" t="s">
        <v>24153</v>
      </c>
      <c r="E10677" s="2507" t="s">
        <v>17035</v>
      </c>
      <c r="F10677" s="2281"/>
      <c r="G10677" s="7"/>
      <c r="H10677" s="1715"/>
      <c r="I10677" s="7"/>
      <c r="J10677" s="2290"/>
      <c r="K10677" s="1908"/>
      <c r="L10677" s="12"/>
      <c r="M10677" s="1908"/>
      <c r="N10677" s="1908"/>
      <c r="O10677" s="12"/>
      <c r="P10677" s="131"/>
      <c r="Q10677" s="179">
        <v>2015</v>
      </c>
      <c r="R10677" s="7"/>
      <c r="S10677" s="260"/>
      <c r="T10677" s="16">
        <v>4</v>
      </c>
      <c r="U10677" s="1805"/>
      <c r="V10677" s="1797"/>
      <c r="W10677" s="1229"/>
      <c r="X10677" s="240"/>
      <c r="Y10677" s="1229"/>
      <c r="Z10677" s="1593"/>
      <c r="AA10677" s="4823"/>
      <c r="AB10677" s="4999"/>
    </row>
    <row r="10678" spans="1:28">
      <c r="A10678" s="5324"/>
      <c r="B10678" s="5299"/>
      <c r="C10678" s="2370" t="s">
        <v>5314</v>
      </c>
      <c r="D10678" s="1046" t="s">
        <v>24153</v>
      </c>
      <c r="E10678" s="2507" t="s">
        <v>17035</v>
      </c>
      <c r="F10678" s="2281"/>
      <c r="G10678" s="7"/>
      <c r="H10678" s="1715"/>
      <c r="I10678" s="7"/>
      <c r="J10678" s="2290" t="s">
        <v>17707</v>
      </c>
      <c r="K10678" s="1908">
        <v>42293</v>
      </c>
      <c r="L10678" s="12">
        <v>42325</v>
      </c>
      <c r="M10678" s="1908"/>
      <c r="N10678" s="1908"/>
      <c r="O10678" s="12"/>
      <c r="P10678" s="131"/>
      <c r="Q10678" s="12">
        <v>42325</v>
      </c>
      <c r="R10678" s="7"/>
      <c r="S10678" s="260"/>
      <c r="T10678" s="16">
        <v>4</v>
      </c>
      <c r="U10678" s="212" t="s">
        <v>2762</v>
      </c>
      <c r="V10678" s="1797"/>
      <c r="W10678" s="1229"/>
      <c r="X10678" s="240"/>
      <c r="Y10678" s="1229"/>
      <c r="Z10678" s="1593"/>
      <c r="AA10678" s="4823"/>
      <c r="AB10678" s="4999"/>
    </row>
    <row r="10679" spans="1:28" ht="60" customHeight="1">
      <c r="A10679" s="3528" t="s">
        <v>341</v>
      </c>
      <c r="B10679" s="2399" t="s">
        <v>2763</v>
      </c>
      <c r="C10679" s="2371" t="s">
        <v>358</v>
      </c>
      <c r="D10679" s="1046" t="s">
        <v>24153</v>
      </c>
      <c r="E10679" s="2507" t="s">
        <v>1638</v>
      </c>
      <c r="F10679" s="2281" t="s">
        <v>17050</v>
      </c>
      <c r="G10679" s="7"/>
      <c r="H10679" s="1715"/>
      <c r="I10679" s="7"/>
      <c r="J10679" s="2290" t="s">
        <v>17705</v>
      </c>
      <c r="K10679" s="1908">
        <v>42087</v>
      </c>
      <c r="L10679" s="12">
        <v>42087</v>
      </c>
      <c r="M10679" s="1908"/>
      <c r="N10679" s="1908"/>
      <c r="O10679" s="12"/>
      <c r="P10679" s="131"/>
      <c r="Q10679" s="12">
        <v>42087</v>
      </c>
      <c r="R10679" s="7"/>
      <c r="S10679" s="260"/>
      <c r="T10679" s="16">
        <v>2</v>
      </c>
      <c r="U10679" s="718" t="s">
        <v>8772</v>
      </c>
      <c r="V10679" s="941" t="s">
        <v>8773</v>
      </c>
      <c r="W10679" s="1229"/>
      <c r="X10679" s="1143"/>
      <c r="Y10679" s="1229"/>
      <c r="Z10679" s="1593" t="s">
        <v>1721</v>
      </c>
      <c r="AA10679" s="4823"/>
      <c r="AB10679" s="4999"/>
    </row>
    <row r="10680" spans="1:28" ht="31.5" customHeight="1">
      <c r="A10680" s="3528" t="s">
        <v>341</v>
      </c>
      <c r="B10680" s="2399" t="s">
        <v>2760</v>
      </c>
      <c r="C10680" s="2370" t="s">
        <v>345</v>
      </c>
      <c r="D10680" s="1046" t="s">
        <v>24153</v>
      </c>
      <c r="E10680" s="2507"/>
      <c r="F10680" s="2281"/>
      <c r="G10680" s="7"/>
      <c r="H10680" s="1715"/>
      <c r="I10680" s="7"/>
      <c r="J10680" s="2290" t="s">
        <v>17708</v>
      </c>
      <c r="K10680" s="1908">
        <v>42088</v>
      </c>
      <c r="L10680" s="12">
        <v>42088</v>
      </c>
      <c r="M10680" s="1908"/>
      <c r="N10680" s="1908"/>
      <c r="O10680" s="12"/>
      <c r="P10680" s="131"/>
      <c r="Q10680" s="12">
        <v>42088</v>
      </c>
      <c r="R10680" s="7"/>
      <c r="S10680" s="260"/>
      <c r="T10680" s="16">
        <v>4</v>
      </c>
      <c r="U10680" s="212" t="s">
        <v>2762</v>
      </c>
      <c r="V10680" s="1797"/>
      <c r="W10680" s="1229"/>
      <c r="X10680" s="240"/>
      <c r="Y10680" s="1229"/>
      <c r="Z10680" s="1593"/>
      <c r="AA10680" s="4823"/>
      <c r="AB10680" s="4999"/>
    </row>
    <row r="10681" spans="1:28" ht="31.5" customHeight="1">
      <c r="A10681" s="3528" t="s">
        <v>341</v>
      </c>
      <c r="B10681" s="2399" t="s">
        <v>2732</v>
      </c>
      <c r="C10681" s="2371" t="s">
        <v>344</v>
      </c>
      <c r="D10681" s="1046" t="s">
        <v>24153</v>
      </c>
      <c r="E10681" s="2507" t="s">
        <v>1870</v>
      </c>
      <c r="F10681" s="2281" t="s">
        <v>17050</v>
      </c>
      <c r="G10681" s="7"/>
      <c r="H10681" s="1715"/>
      <c r="I10681" s="7"/>
      <c r="J10681" s="2290" t="s">
        <v>17708</v>
      </c>
      <c r="K10681" s="1908">
        <v>42088</v>
      </c>
      <c r="L10681" s="12">
        <v>42088</v>
      </c>
      <c r="M10681" s="1908"/>
      <c r="N10681" s="1908"/>
      <c r="O10681" s="12"/>
      <c r="P10681" s="131"/>
      <c r="Q10681" s="12">
        <v>42088</v>
      </c>
      <c r="R10681" s="7"/>
      <c r="S10681" s="515" t="s">
        <v>2762</v>
      </c>
      <c r="T10681" s="16">
        <v>4</v>
      </c>
      <c r="U10681" s="718" t="s">
        <v>8770</v>
      </c>
      <c r="V10681" s="40" t="s">
        <v>8771</v>
      </c>
      <c r="W10681" s="1229"/>
      <c r="X10681" s="240"/>
      <c r="Y10681" s="1229"/>
      <c r="Z10681" s="1593"/>
      <c r="AA10681" s="4823"/>
      <c r="AB10681" s="4999"/>
    </row>
    <row r="10682" spans="1:28">
      <c r="A10682" s="5323" t="s">
        <v>341</v>
      </c>
      <c r="B10682" s="5297" t="s">
        <v>1586</v>
      </c>
      <c r="C10682" s="2370" t="s">
        <v>346</v>
      </c>
      <c r="D10682" s="1046" t="s">
        <v>24153</v>
      </c>
      <c r="E10682" s="2507" t="s">
        <v>1717</v>
      </c>
      <c r="F10682" s="2281" t="s">
        <v>17050</v>
      </c>
      <c r="G10682" s="7"/>
      <c r="H10682" s="1715"/>
      <c r="I10682" s="7"/>
      <c r="J10682" s="2290" t="s">
        <v>17705</v>
      </c>
      <c r="K10682" s="1908">
        <v>42087</v>
      </c>
      <c r="L10682" s="12">
        <v>42087</v>
      </c>
      <c r="M10682" s="1908"/>
      <c r="N10682" s="1908"/>
      <c r="O10682" s="12"/>
      <c r="P10682" s="131"/>
      <c r="Q10682" s="12">
        <v>42087</v>
      </c>
      <c r="R10682" s="7"/>
      <c r="S10682" s="260"/>
      <c r="T10682" s="16">
        <v>4</v>
      </c>
      <c r="U10682" s="718" t="s">
        <v>8770</v>
      </c>
      <c r="V10682" s="40" t="s">
        <v>8771</v>
      </c>
      <c r="W10682" s="1229"/>
      <c r="X10682" s="240"/>
      <c r="Y10682" s="1229"/>
      <c r="Z10682" s="1593"/>
      <c r="AA10682" s="4823"/>
      <c r="AB10682" s="4999"/>
    </row>
    <row r="10683" spans="1:28">
      <c r="A10683" s="5331"/>
      <c r="B10683" s="5298"/>
      <c r="C10683" s="2370" t="s">
        <v>6675</v>
      </c>
      <c r="D10683" s="1046" t="s">
        <v>24153</v>
      </c>
      <c r="E10683" s="2507" t="s">
        <v>1717</v>
      </c>
      <c r="F10683" s="2281"/>
      <c r="G10683" s="7"/>
      <c r="H10683" s="1715"/>
      <c r="I10683" s="7"/>
      <c r="J10683" s="2290"/>
      <c r="K10683" s="1908"/>
      <c r="L10683" s="12"/>
      <c r="M10683" s="1908"/>
      <c r="N10683" s="1908"/>
      <c r="O10683" s="12"/>
      <c r="P10683" s="131"/>
      <c r="Q10683" s="179">
        <v>2015</v>
      </c>
      <c r="R10683" s="7"/>
      <c r="S10683" s="515" t="s">
        <v>2731</v>
      </c>
      <c r="T10683" s="16">
        <v>4</v>
      </c>
      <c r="U10683" s="718" t="s">
        <v>2279</v>
      </c>
      <c r="V10683" s="40" t="s">
        <v>447</v>
      </c>
      <c r="W10683" s="1229"/>
      <c r="X10683" s="240"/>
      <c r="Y10683" s="1229"/>
      <c r="Z10683" s="1593"/>
      <c r="AA10683" s="4823"/>
      <c r="AB10683" s="4999"/>
    </row>
    <row r="10684" spans="1:28">
      <c r="A10684" s="5331"/>
      <c r="B10684" s="5298"/>
      <c r="C10684" s="2370" t="s">
        <v>6676</v>
      </c>
      <c r="D10684" s="1046" t="s">
        <v>24153</v>
      </c>
      <c r="E10684" s="2507" t="s">
        <v>1717</v>
      </c>
      <c r="F10684" s="2281"/>
      <c r="G10684" s="7"/>
      <c r="H10684" s="1715"/>
      <c r="I10684" s="7"/>
      <c r="J10684" s="2290"/>
      <c r="K10684" s="1908"/>
      <c r="L10684" s="12"/>
      <c r="M10684" s="1908"/>
      <c r="N10684" s="1908"/>
      <c r="O10684" s="12"/>
      <c r="P10684" s="131"/>
      <c r="Q10684" s="179">
        <v>2015</v>
      </c>
      <c r="R10684" s="7"/>
      <c r="S10684" s="260"/>
      <c r="T10684" s="20">
        <v>4</v>
      </c>
      <c r="U10684" s="212" t="s">
        <v>2731</v>
      </c>
      <c r="V10684" s="8"/>
      <c r="W10684" s="1229"/>
      <c r="X10684" s="240"/>
      <c r="Y10684" s="1229"/>
      <c r="Z10684" s="1593"/>
      <c r="AA10684" s="4823"/>
      <c r="AB10684" s="4999"/>
    </row>
    <row r="10685" spans="1:28" ht="25.5">
      <c r="A10685" s="5324"/>
      <c r="B10685" s="5299"/>
      <c r="C10685" s="2370" t="s">
        <v>6677</v>
      </c>
      <c r="D10685" s="1046" t="s">
        <v>24153</v>
      </c>
      <c r="E10685" s="2507" t="s">
        <v>1717</v>
      </c>
      <c r="F10685" s="2281"/>
      <c r="G10685" s="7"/>
      <c r="H10685" s="1715"/>
      <c r="I10685" s="7"/>
      <c r="J10685" s="2290" t="s">
        <v>17706</v>
      </c>
      <c r="K10685" s="1908">
        <v>42338</v>
      </c>
      <c r="L10685" s="12">
        <v>42338</v>
      </c>
      <c r="M10685" s="1908"/>
      <c r="N10685" s="1908"/>
      <c r="O10685" s="12"/>
      <c r="P10685" s="131"/>
      <c r="Q10685" s="12">
        <v>42338</v>
      </c>
      <c r="R10685" s="7"/>
      <c r="S10685" s="518" t="s">
        <v>8768</v>
      </c>
      <c r="T10685" s="20">
        <v>4</v>
      </c>
      <c r="U10685" s="64" t="s">
        <v>8769</v>
      </c>
      <c r="V10685" s="8"/>
      <c r="W10685" s="1229"/>
      <c r="X10685" s="240"/>
      <c r="Y10685" s="1229"/>
      <c r="Z10685" s="1593"/>
      <c r="AA10685" s="4823"/>
      <c r="AB10685" s="4999"/>
    </row>
    <row r="10686" spans="1:28" ht="20.100000000000001" customHeight="1">
      <c r="A10686" s="3528" t="s">
        <v>341</v>
      </c>
      <c r="B10686" s="2399" t="s">
        <v>631</v>
      </c>
      <c r="C10686" s="2370" t="s">
        <v>346</v>
      </c>
      <c r="D10686" s="1046" t="s">
        <v>24153</v>
      </c>
      <c r="E10686" s="2507"/>
      <c r="F10686" s="2281" t="s">
        <v>1718</v>
      </c>
      <c r="G10686" s="7"/>
      <c r="H10686" s="1715"/>
      <c r="I10686" s="7"/>
      <c r="J10686" s="2290"/>
      <c r="K10686" s="1908"/>
      <c r="L10686" s="12"/>
      <c r="M10686" s="1908"/>
      <c r="N10686" s="1908"/>
      <c r="O10686" s="12"/>
      <c r="P10686" s="131"/>
      <c r="Q10686" s="179">
        <v>2015</v>
      </c>
      <c r="R10686" s="7"/>
      <c r="S10686" s="260"/>
      <c r="T10686" s="16">
        <v>4</v>
      </c>
      <c r="U10686" s="718" t="s">
        <v>2279</v>
      </c>
      <c r="V10686" s="40" t="s">
        <v>447</v>
      </c>
      <c r="W10686" s="1229"/>
      <c r="X10686" s="240"/>
      <c r="Y10686" s="1229"/>
      <c r="Z10686" s="1593"/>
      <c r="AA10686" s="4823"/>
      <c r="AB10686" s="4999"/>
    </row>
    <row r="10687" spans="1:28" ht="20.100000000000001" customHeight="1">
      <c r="A10687" s="3528" t="s">
        <v>341</v>
      </c>
      <c r="B10687" s="2399" t="s">
        <v>632</v>
      </c>
      <c r="C10687" s="2370" t="s">
        <v>346</v>
      </c>
      <c r="D10687" s="1046" t="s">
        <v>24153</v>
      </c>
      <c r="E10687" s="2507"/>
      <c r="F10687" s="2281" t="s">
        <v>1718</v>
      </c>
      <c r="G10687" s="7"/>
      <c r="H10687" s="1715"/>
      <c r="I10687" s="7"/>
      <c r="J10687" s="2290"/>
      <c r="K10687" s="1908"/>
      <c r="L10687" s="12"/>
      <c r="M10687" s="1908"/>
      <c r="N10687" s="1908"/>
      <c r="O10687" s="12"/>
      <c r="P10687" s="131"/>
      <c r="Q10687" s="179">
        <v>2015</v>
      </c>
      <c r="R10687" s="7"/>
      <c r="S10687" s="260"/>
      <c r="T10687" s="16">
        <v>4</v>
      </c>
      <c r="U10687" s="718" t="s">
        <v>2279</v>
      </c>
      <c r="V10687" s="40" t="s">
        <v>447</v>
      </c>
      <c r="W10687" s="1229"/>
      <c r="X10687" s="240"/>
      <c r="Y10687" s="1229"/>
      <c r="Z10687" s="1593"/>
      <c r="AA10687" s="4823"/>
      <c r="AB10687" s="4999"/>
    </row>
    <row r="10688" spans="1:28" ht="20.100000000000001" customHeight="1">
      <c r="A10688" s="3528" t="s">
        <v>341</v>
      </c>
      <c r="B10688" s="2399" t="s">
        <v>364</v>
      </c>
      <c r="C10688" s="2370" t="s">
        <v>346</v>
      </c>
      <c r="D10688" s="1046" t="s">
        <v>24153</v>
      </c>
      <c r="E10688" s="2507"/>
      <c r="F10688" s="2281" t="s">
        <v>1718</v>
      </c>
      <c r="G10688" s="7"/>
      <c r="H10688" s="1715"/>
      <c r="I10688" s="7"/>
      <c r="J10688" s="2290"/>
      <c r="K10688" s="1908"/>
      <c r="L10688" s="12"/>
      <c r="M10688" s="1908"/>
      <c r="N10688" s="1908"/>
      <c r="O10688" s="12"/>
      <c r="P10688" s="131"/>
      <c r="Q10688" s="179">
        <v>2015</v>
      </c>
      <c r="R10688" s="7"/>
      <c r="S10688" s="260"/>
      <c r="T10688" s="16">
        <v>4</v>
      </c>
      <c r="U10688" s="718" t="s">
        <v>2279</v>
      </c>
      <c r="V10688" s="40" t="s">
        <v>447</v>
      </c>
      <c r="W10688" s="1229"/>
      <c r="X10688" s="240"/>
      <c r="Y10688" s="1229"/>
      <c r="Z10688" s="1593"/>
      <c r="AA10688" s="4823"/>
      <c r="AB10688" s="4999"/>
    </row>
    <row r="10689" spans="1:28" ht="20.100000000000001" customHeight="1">
      <c r="A10689" s="3528" t="s">
        <v>341</v>
      </c>
      <c r="B10689" s="2399" t="s">
        <v>365</v>
      </c>
      <c r="C10689" s="2370" t="s">
        <v>346</v>
      </c>
      <c r="D10689" s="1046" t="s">
        <v>24153</v>
      </c>
      <c r="E10689" s="2507"/>
      <c r="F10689" s="2281" t="s">
        <v>1718</v>
      </c>
      <c r="G10689" s="7"/>
      <c r="H10689" s="1715"/>
      <c r="I10689" s="7"/>
      <c r="J10689" s="2290"/>
      <c r="K10689" s="1908"/>
      <c r="L10689" s="12"/>
      <c r="M10689" s="1908"/>
      <c r="N10689" s="1908"/>
      <c r="O10689" s="12"/>
      <c r="P10689" s="131"/>
      <c r="Q10689" s="179">
        <v>2015</v>
      </c>
      <c r="R10689" s="7"/>
      <c r="S10689" s="260"/>
      <c r="T10689" s="16">
        <v>4</v>
      </c>
      <c r="U10689" s="718" t="s">
        <v>2279</v>
      </c>
      <c r="V10689" s="40" t="s">
        <v>447</v>
      </c>
      <c r="W10689" s="1229"/>
      <c r="X10689" s="240"/>
      <c r="Y10689" s="1229"/>
      <c r="Z10689" s="1593"/>
      <c r="AA10689" s="4823"/>
      <c r="AB10689" s="4999"/>
    </row>
    <row r="10690" spans="1:28" ht="25.5">
      <c r="A10690" s="5323" t="s">
        <v>341</v>
      </c>
      <c r="B10690" s="5297" t="s">
        <v>367</v>
      </c>
      <c r="C10690" s="2370" t="s">
        <v>352</v>
      </c>
      <c r="D10690" s="1046" t="s">
        <v>24153</v>
      </c>
      <c r="E10690" s="2507" t="s">
        <v>2730</v>
      </c>
      <c r="F10690" s="2281" t="s">
        <v>6300</v>
      </c>
      <c r="G10690" s="7"/>
      <c r="H10690" s="1715"/>
      <c r="I10690" s="7"/>
      <c r="J10690" s="2290" t="s">
        <v>17709</v>
      </c>
      <c r="K10690" s="1908">
        <v>42074</v>
      </c>
      <c r="L10690" s="12">
        <v>42074</v>
      </c>
      <c r="M10690" s="1908"/>
      <c r="N10690" s="1908"/>
      <c r="O10690" s="12"/>
      <c r="P10690" s="131"/>
      <c r="Q10690" s="12">
        <v>42074</v>
      </c>
      <c r="R10690" s="7"/>
      <c r="S10690" s="518" t="s">
        <v>8768</v>
      </c>
      <c r="T10690" s="20">
        <v>4</v>
      </c>
      <c r="U10690" s="718" t="s">
        <v>8770</v>
      </c>
      <c r="V10690" s="40" t="s">
        <v>8771</v>
      </c>
      <c r="W10690" s="1229"/>
      <c r="X10690" s="240"/>
      <c r="Y10690" s="1229"/>
      <c r="Z10690" s="1593"/>
      <c r="AA10690" s="4823"/>
      <c r="AB10690" s="4999"/>
    </row>
    <row r="10691" spans="1:28" ht="30" customHeight="1">
      <c r="A10691" s="5324"/>
      <c r="B10691" s="5299"/>
      <c r="C10691" s="2370" t="s">
        <v>5309</v>
      </c>
      <c r="D10691" s="1046" t="s">
        <v>24153</v>
      </c>
      <c r="E10691" s="2507" t="s">
        <v>2730</v>
      </c>
      <c r="F10691" s="2281"/>
      <c r="G10691" s="7"/>
      <c r="H10691" s="1715"/>
      <c r="I10691" s="7"/>
      <c r="J10691" s="2290" t="s">
        <v>17710</v>
      </c>
      <c r="K10691" s="1908">
        <v>42081</v>
      </c>
      <c r="L10691" s="12">
        <v>42081</v>
      </c>
      <c r="M10691" s="1908"/>
      <c r="N10691" s="1908"/>
      <c r="O10691" s="12"/>
      <c r="P10691" s="131"/>
      <c r="Q10691" s="12">
        <v>42081</v>
      </c>
      <c r="R10691" s="7"/>
      <c r="S10691" s="260"/>
      <c r="T10691" s="171">
        <v>4</v>
      </c>
      <c r="U10691" s="1805"/>
      <c r="V10691" s="1797"/>
      <c r="W10691" s="1229"/>
      <c r="X10691" s="240"/>
      <c r="Y10691" s="1229"/>
      <c r="Z10691" s="1593"/>
      <c r="AA10691" s="4823"/>
      <c r="AB10691" s="4999"/>
    </row>
    <row r="10692" spans="1:28">
      <c r="A10692" s="5323" t="s">
        <v>341</v>
      </c>
      <c r="B10692" s="5297" t="s">
        <v>368</v>
      </c>
      <c r="C10692" s="2370" t="s">
        <v>353</v>
      </c>
      <c r="D10692" s="1046" t="s">
        <v>24153</v>
      </c>
      <c r="E10692" s="2507" t="s">
        <v>2730</v>
      </c>
      <c r="F10692" s="2281" t="s">
        <v>6300</v>
      </c>
      <c r="G10692" s="7"/>
      <c r="H10692" s="1715"/>
      <c r="I10692" s="7"/>
      <c r="J10692" s="2290" t="s">
        <v>17709</v>
      </c>
      <c r="K10692" s="1908">
        <v>42074</v>
      </c>
      <c r="L10692" s="12">
        <v>42074</v>
      </c>
      <c r="M10692" s="1908"/>
      <c r="N10692" s="1908"/>
      <c r="O10692" s="12"/>
      <c r="P10692" s="131"/>
      <c r="Q10692" s="12">
        <v>42074</v>
      </c>
      <c r="R10692" s="7"/>
      <c r="S10692" s="260"/>
      <c r="T10692" s="171">
        <v>2</v>
      </c>
      <c r="U10692" s="1805"/>
      <c r="V10692" s="1797"/>
      <c r="W10692" s="1229"/>
      <c r="X10692" s="240"/>
      <c r="Y10692" s="1229"/>
      <c r="Z10692" s="1593"/>
      <c r="AA10692" s="4823"/>
      <c r="AB10692" s="4999"/>
    </row>
    <row r="10693" spans="1:28" ht="27" customHeight="1">
      <c r="A10693" s="5324"/>
      <c r="B10693" s="5299"/>
      <c r="C10693" s="2370" t="s">
        <v>6670</v>
      </c>
      <c r="D10693" s="1046" t="s">
        <v>24153</v>
      </c>
      <c r="E10693" s="2507" t="s">
        <v>2730</v>
      </c>
      <c r="F10693" s="2281"/>
      <c r="G10693" s="7"/>
      <c r="H10693" s="1715"/>
      <c r="I10693" s="7"/>
      <c r="J10693" s="2290" t="s">
        <v>17710</v>
      </c>
      <c r="K10693" s="1908">
        <v>42081</v>
      </c>
      <c r="L10693" s="12">
        <v>42081</v>
      </c>
      <c r="M10693" s="1908"/>
      <c r="N10693" s="1908"/>
      <c r="O10693" s="12"/>
      <c r="P10693" s="131"/>
      <c r="Q10693" s="12">
        <v>42081</v>
      </c>
      <c r="R10693" s="7"/>
      <c r="S10693" s="260"/>
      <c r="T10693" s="171">
        <v>4</v>
      </c>
      <c r="U10693" s="1797"/>
      <c r="V10693" s="1797"/>
      <c r="W10693" s="1229"/>
      <c r="X10693" s="240"/>
      <c r="Y10693" s="1229"/>
      <c r="Z10693" s="1593"/>
      <c r="AA10693" s="4823"/>
      <c r="AB10693" s="4999"/>
    </row>
    <row r="10694" spans="1:28">
      <c r="A10694" s="5323" t="s">
        <v>341</v>
      </c>
      <c r="B10694" s="5297" t="s">
        <v>369</v>
      </c>
      <c r="C10694" s="2370" t="s">
        <v>354</v>
      </c>
      <c r="D10694" s="1046" t="s">
        <v>24153</v>
      </c>
      <c r="E10694" s="2507" t="s">
        <v>2730</v>
      </c>
      <c r="F10694" s="2281" t="s">
        <v>6300</v>
      </c>
      <c r="G10694" s="7"/>
      <c r="H10694" s="1715"/>
      <c r="I10694" s="7"/>
      <c r="J10694" s="2290" t="s">
        <v>17709</v>
      </c>
      <c r="K10694" s="1908">
        <v>42074</v>
      </c>
      <c r="L10694" s="12">
        <v>42074</v>
      </c>
      <c r="M10694" s="1908"/>
      <c r="N10694" s="1908"/>
      <c r="O10694" s="12"/>
      <c r="P10694" s="131"/>
      <c r="Q10694" s="12">
        <v>42074</v>
      </c>
      <c r="R10694" s="7"/>
      <c r="S10694" s="260"/>
      <c r="T10694" s="20">
        <v>4</v>
      </c>
      <c r="U10694" s="1805"/>
      <c r="V10694" s="1797"/>
      <c r="W10694" s="1229"/>
      <c r="X10694" s="240"/>
      <c r="Y10694" s="1229"/>
      <c r="Z10694" s="1593"/>
      <c r="AA10694" s="4823"/>
      <c r="AB10694" s="4999"/>
    </row>
    <row r="10695" spans="1:28" ht="30" customHeight="1">
      <c r="A10695" s="5324"/>
      <c r="B10695" s="5299"/>
      <c r="C10695" s="2370" t="s">
        <v>6671</v>
      </c>
      <c r="D10695" s="1046" t="s">
        <v>24153</v>
      </c>
      <c r="E10695" s="2507" t="s">
        <v>2730</v>
      </c>
      <c r="F10695" s="2281"/>
      <c r="G10695" s="7"/>
      <c r="H10695" s="1715"/>
      <c r="I10695" s="7"/>
      <c r="J10695" s="2290" t="s">
        <v>17710</v>
      </c>
      <c r="K10695" s="1908">
        <v>42081</v>
      </c>
      <c r="L10695" s="12">
        <v>42081</v>
      </c>
      <c r="M10695" s="1908"/>
      <c r="N10695" s="1908"/>
      <c r="O10695" s="12"/>
      <c r="P10695" s="131"/>
      <c r="Q10695" s="12">
        <v>42081</v>
      </c>
      <c r="R10695" s="7"/>
      <c r="S10695" s="260"/>
      <c r="T10695" s="171">
        <v>4</v>
      </c>
      <c r="U10695" s="1806"/>
      <c r="V10695" s="1797"/>
      <c r="W10695" s="1229"/>
      <c r="X10695" s="240"/>
      <c r="Y10695" s="1229"/>
      <c r="Z10695" s="1593"/>
      <c r="AA10695" s="4823"/>
      <c r="AB10695" s="4999"/>
    </row>
    <row r="10696" spans="1:28" ht="25.5">
      <c r="A10696" s="5323" t="s">
        <v>341</v>
      </c>
      <c r="B10696" s="5297" t="s">
        <v>370</v>
      </c>
      <c r="C10696" s="2370" t="s">
        <v>355</v>
      </c>
      <c r="D10696" s="1046" t="s">
        <v>24153</v>
      </c>
      <c r="E10696" s="2507" t="s">
        <v>2730</v>
      </c>
      <c r="F10696" s="2281" t="s">
        <v>6300</v>
      </c>
      <c r="G10696" s="7"/>
      <c r="H10696" s="1715"/>
      <c r="I10696" s="7"/>
      <c r="J10696" s="2290" t="s">
        <v>17709</v>
      </c>
      <c r="K10696" s="1908">
        <v>42074</v>
      </c>
      <c r="L10696" s="12">
        <v>42074</v>
      </c>
      <c r="M10696" s="1908"/>
      <c r="N10696" s="1908"/>
      <c r="O10696" s="12"/>
      <c r="P10696" s="131"/>
      <c r="Q10696" s="12">
        <v>42074</v>
      </c>
      <c r="R10696" s="7"/>
      <c r="S10696" s="518" t="s">
        <v>8768</v>
      </c>
      <c r="T10696" s="20">
        <v>4</v>
      </c>
      <c r="U10696" s="718" t="s">
        <v>8770</v>
      </c>
      <c r="V10696" s="40" t="s">
        <v>8771</v>
      </c>
      <c r="W10696" s="1229"/>
      <c r="X10696" s="240"/>
      <c r="Y10696" s="1229"/>
      <c r="Z10696" s="1593"/>
      <c r="AA10696" s="4823"/>
      <c r="AB10696" s="4999"/>
    </row>
    <row r="10697" spans="1:28" ht="36.75" customHeight="1">
      <c r="A10697" s="5324"/>
      <c r="B10697" s="5299"/>
      <c r="C10697" s="2370" t="s">
        <v>6672</v>
      </c>
      <c r="D10697" s="1046" t="s">
        <v>24153</v>
      </c>
      <c r="E10697" s="2507" t="s">
        <v>2730</v>
      </c>
      <c r="F10697" s="2281"/>
      <c r="G10697" s="7"/>
      <c r="H10697" s="1715"/>
      <c r="I10697" s="7"/>
      <c r="J10697" s="2290" t="s">
        <v>17710</v>
      </c>
      <c r="K10697" s="1908">
        <v>42081</v>
      </c>
      <c r="L10697" s="12">
        <v>42081</v>
      </c>
      <c r="M10697" s="1908"/>
      <c r="N10697" s="1908"/>
      <c r="O10697" s="12"/>
      <c r="P10697" s="131"/>
      <c r="Q10697" s="12">
        <v>42081</v>
      </c>
      <c r="R10697" s="7"/>
      <c r="S10697" s="260"/>
      <c r="T10697" s="171">
        <v>4</v>
      </c>
      <c r="U10697" s="1806"/>
      <c r="V10697" s="1797"/>
      <c r="W10697" s="1229"/>
      <c r="X10697" s="240"/>
      <c r="Y10697" s="1229"/>
      <c r="Z10697" s="1593"/>
      <c r="AA10697" s="4823"/>
      <c r="AB10697" s="4999"/>
    </row>
    <row r="10698" spans="1:28">
      <c r="A10698" s="5323" t="s">
        <v>341</v>
      </c>
      <c r="B10698" s="5297" t="s">
        <v>370</v>
      </c>
      <c r="C10698" s="2370" t="s">
        <v>356</v>
      </c>
      <c r="D10698" s="1046" t="s">
        <v>24153</v>
      </c>
      <c r="E10698" s="2507" t="s">
        <v>2730</v>
      </c>
      <c r="F10698" s="2281" t="s">
        <v>6300</v>
      </c>
      <c r="G10698" s="7"/>
      <c r="H10698" s="1715"/>
      <c r="I10698" s="7"/>
      <c r="J10698" s="2290" t="s">
        <v>17709</v>
      </c>
      <c r="K10698" s="1908">
        <v>42074</v>
      </c>
      <c r="L10698" s="12">
        <v>42074</v>
      </c>
      <c r="M10698" s="1908"/>
      <c r="N10698" s="1908"/>
      <c r="O10698" s="12"/>
      <c r="P10698" s="131"/>
      <c r="Q10698" s="12">
        <v>42074</v>
      </c>
      <c r="R10698" s="7"/>
      <c r="S10698" s="260"/>
      <c r="T10698" s="20">
        <v>1</v>
      </c>
      <c r="U10698" s="1805"/>
      <c r="V10698" s="1797"/>
      <c r="W10698" s="1229"/>
      <c r="X10698" s="240"/>
      <c r="Y10698" s="1229"/>
      <c r="Z10698" s="1593"/>
      <c r="AA10698" s="4823"/>
      <c r="AB10698" s="4999"/>
    </row>
    <row r="10699" spans="1:28" ht="27.75" customHeight="1">
      <c r="A10699" s="5324"/>
      <c r="B10699" s="5299"/>
      <c r="C10699" s="2370" t="s">
        <v>6673</v>
      </c>
      <c r="D10699" s="1046" t="s">
        <v>24153</v>
      </c>
      <c r="E10699" s="2507" t="s">
        <v>2730</v>
      </c>
      <c r="F10699" s="2281"/>
      <c r="G10699" s="7"/>
      <c r="H10699" s="1715"/>
      <c r="I10699" s="7"/>
      <c r="J10699" s="2290" t="s">
        <v>17710</v>
      </c>
      <c r="K10699" s="1908">
        <v>42081</v>
      </c>
      <c r="L10699" s="12">
        <v>42081</v>
      </c>
      <c r="M10699" s="1908"/>
      <c r="N10699" s="1908"/>
      <c r="O10699" s="12"/>
      <c r="P10699" s="131"/>
      <c r="Q10699" s="12">
        <v>42081</v>
      </c>
      <c r="R10699" s="7"/>
      <c r="S10699" s="260"/>
      <c r="T10699" s="171">
        <v>4</v>
      </c>
      <c r="U10699" s="1797"/>
      <c r="V10699" s="1797"/>
      <c r="W10699" s="1229"/>
      <c r="X10699" s="240"/>
      <c r="Y10699" s="1229"/>
      <c r="Z10699" s="1593"/>
      <c r="AA10699" s="4823"/>
      <c r="AB10699" s="4999"/>
    </row>
    <row r="10700" spans="1:28">
      <c r="A10700" s="5323" t="s">
        <v>341</v>
      </c>
      <c r="B10700" s="5297" t="s">
        <v>371</v>
      </c>
      <c r="C10700" s="2371" t="s">
        <v>359</v>
      </c>
      <c r="D10700" s="1046" t="s">
        <v>24153</v>
      </c>
      <c r="E10700" s="2507" t="s">
        <v>2730</v>
      </c>
      <c r="F10700" s="2281" t="s">
        <v>6300</v>
      </c>
      <c r="G10700" s="7"/>
      <c r="H10700" s="1715"/>
      <c r="I10700" s="7"/>
      <c r="J10700" s="2290" t="s">
        <v>17709</v>
      </c>
      <c r="K10700" s="1908">
        <v>42074</v>
      </c>
      <c r="L10700" s="12">
        <v>42074</v>
      </c>
      <c r="M10700" s="1908"/>
      <c r="N10700" s="1908"/>
      <c r="O10700" s="12"/>
      <c r="P10700" s="131"/>
      <c r="Q10700" s="12">
        <v>42074</v>
      </c>
      <c r="R10700" s="7"/>
      <c r="S10700" s="260"/>
      <c r="T10700" s="16">
        <v>2</v>
      </c>
      <c r="U10700" s="1805"/>
      <c r="V10700" s="1797"/>
      <c r="W10700" s="1229"/>
      <c r="X10700" s="240"/>
      <c r="Y10700" s="1229"/>
      <c r="Z10700" s="1593"/>
      <c r="AA10700" s="4823"/>
      <c r="AB10700" s="4999"/>
    </row>
    <row r="10701" spans="1:28" ht="26.25" customHeight="1">
      <c r="A10701" s="5324"/>
      <c r="B10701" s="5299"/>
      <c r="C10701" s="2371" t="s">
        <v>6674</v>
      </c>
      <c r="D10701" s="1046" t="s">
        <v>24153</v>
      </c>
      <c r="E10701" s="2507" t="s">
        <v>2730</v>
      </c>
      <c r="F10701" s="2281"/>
      <c r="G10701" s="7"/>
      <c r="H10701" s="1715"/>
      <c r="I10701" s="7"/>
      <c r="J10701" s="2290" t="s">
        <v>17710</v>
      </c>
      <c r="K10701" s="1908">
        <v>42081</v>
      </c>
      <c r="L10701" s="12">
        <v>42081</v>
      </c>
      <c r="M10701" s="1908"/>
      <c r="N10701" s="1908"/>
      <c r="O10701" s="12"/>
      <c r="P10701" s="131"/>
      <c r="Q10701" s="12">
        <v>42081</v>
      </c>
      <c r="R10701" s="7"/>
      <c r="S10701" s="260"/>
      <c r="T10701" s="16">
        <v>4</v>
      </c>
      <c r="U10701" s="1805"/>
      <c r="V10701" s="1797"/>
      <c r="W10701" s="1229"/>
      <c r="X10701" s="240"/>
      <c r="Y10701" s="1229"/>
      <c r="Z10701" s="1593"/>
      <c r="AA10701" s="4823"/>
      <c r="AB10701" s="4999"/>
    </row>
    <row r="10702" spans="1:28" ht="47.25" customHeight="1">
      <c r="A10702" s="3528" t="s">
        <v>341</v>
      </c>
      <c r="B10702" s="2379" t="s">
        <v>2764</v>
      </c>
      <c r="C10702" s="2371" t="s">
        <v>357</v>
      </c>
      <c r="D10702" s="1046" t="s">
        <v>24153</v>
      </c>
      <c r="E10702" s="2507" t="s">
        <v>1638</v>
      </c>
      <c r="F10702" s="2281" t="s">
        <v>17050</v>
      </c>
      <c r="G10702" s="7"/>
      <c r="H10702" s="1715"/>
      <c r="I10702" s="7"/>
      <c r="J10702" s="2290" t="s">
        <v>17705</v>
      </c>
      <c r="K10702" s="1908">
        <v>42087</v>
      </c>
      <c r="L10702" s="12">
        <v>42087</v>
      </c>
      <c r="M10702" s="1908"/>
      <c r="N10702" s="1908"/>
      <c r="O10702" s="12"/>
      <c r="P10702" s="131"/>
      <c r="Q10702" s="12">
        <v>42087</v>
      </c>
      <c r="R10702" s="7"/>
      <c r="S10702" s="260"/>
      <c r="T10702" s="16">
        <v>2</v>
      </c>
      <c r="U10702" s="737" t="s">
        <v>2281</v>
      </c>
      <c r="V10702" s="738" t="s">
        <v>8411</v>
      </c>
      <c r="W10702" s="1229"/>
      <c r="X10702" s="240"/>
      <c r="Y10702" s="1229"/>
      <c r="Z10702" s="1593"/>
      <c r="AA10702" s="4823"/>
      <c r="AB10702" s="4999"/>
    </row>
    <row r="10703" spans="1:28" ht="27" customHeight="1">
      <c r="A10703" s="5323" t="s">
        <v>341</v>
      </c>
      <c r="B10703" s="5297" t="s">
        <v>2765</v>
      </c>
      <c r="C10703" s="2371" t="s">
        <v>349</v>
      </c>
      <c r="D10703" s="1046" t="s">
        <v>24153</v>
      </c>
      <c r="E10703" s="2507" t="s">
        <v>1703</v>
      </c>
      <c r="F10703" s="2281" t="s">
        <v>17050</v>
      </c>
      <c r="G10703" s="7"/>
      <c r="H10703" s="1715"/>
      <c r="I10703" s="7"/>
      <c r="J10703" s="2290" t="s">
        <v>17708</v>
      </c>
      <c r="K10703" s="1908">
        <v>42088</v>
      </c>
      <c r="L10703" s="12">
        <v>42088</v>
      </c>
      <c r="M10703" s="1908"/>
      <c r="N10703" s="1908"/>
      <c r="O10703" s="12"/>
      <c r="P10703" s="131"/>
      <c r="Q10703" s="12">
        <v>42088</v>
      </c>
      <c r="R10703" s="7"/>
      <c r="S10703" s="260"/>
      <c r="T10703" s="16">
        <v>4</v>
      </c>
      <c r="U10703" s="718" t="s">
        <v>8772</v>
      </c>
      <c r="V10703" s="40" t="s">
        <v>8774</v>
      </c>
      <c r="W10703" s="1229"/>
      <c r="X10703" s="240"/>
      <c r="Y10703" s="1229"/>
      <c r="Z10703" s="1593"/>
      <c r="AA10703" s="4823"/>
      <c r="AB10703" s="4999"/>
    </row>
    <row r="10704" spans="1:28" ht="47.25">
      <c r="A10704" s="5324"/>
      <c r="B10704" s="5299"/>
      <c r="C10704" s="2371" t="s">
        <v>6678</v>
      </c>
      <c r="D10704" s="1046" t="s">
        <v>24153</v>
      </c>
      <c r="E10704" s="2507" t="s">
        <v>1703</v>
      </c>
      <c r="F10704" s="2281"/>
      <c r="G10704" s="7"/>
      <c r="H10704" s="1715"/>
      <c r="I10704" s="7"/>
      <c r="J10704" s="2290"/>
      <c r="K10704" s="1908"/>
      <c r="L10704" s="12"/>
      <c r="M10704" s="1908"/>
      <c r="N10704" s="1908"/>
      <c r="O10704" s="12"/>
      <c r="P10704" s="131"/>
      <c r="Q10704" s="179">
        <v>2015</v>
      </c>
      <c r="R10704" s="7"/>
      <c r="S10704" s="260"/>
      <c r="T10704" s="16">
        <v>4</v>
      </c>
      <c r="U10704" s="737" t="s">
        <v>1846</v>
      </c>
      <c r="V10704" s="738" t="s">
        <v>10418</v>
      </c>
      <c r="W10704" s="1229"/>
      <c r="X10704" s="240"/>
      <c r="Y10704" s="1229"/>
      <c r="Z10704" s="1593"/>
      <c r="AA10704" s="4823"/>
      <c r="AB10704" s="4999"/>
    </row>
    <row r="10705" spans="1:28" ht="34.5" customHeight="1">
      <c r="A10705" s="5323" t="s">
        <v>341</v>
      </c>
      <c r="B10705" s="5297" t="s">
        <v>1587</v>
      </c>
      <c r="C10705" s="2371" t="s">
        <v>348</v>
      </c>
      <c r="D10705" s="1046" t="s">
        <v>24153</v>
      </c>
      <c r="E10705" s="2507" t="s">
        <v>17056</v>
      </c>
      <c r="F10705" s="2281" t="s">
        <v>17050</v>
      </c>
      <c r="G10705" s="7"/>
      <c r="H10705" s="1715"/>
      <c r="I10705" s="7"/>
      <c r="J10705" s="2290" t="s">
        <v>17705</v>
      </c>
      <c r="K10705" s="1908">
        <v>42087</v>
      </c>
      <c r="L10705" s="12">
        <v>42087</v>
      </c>
      <c r="M10705" s="1908"/>
      <c r="N10705" s="1908"/>
      <c r="O10705" s="12"/>
      <c r="P10705" s="131"/>
      <c r="Q10705" s="12">
        <v>42087</v>
      </c>
      <c r="R10705" s="7"/>
      <c r="S10705" s="260"/>
      <c r="T10705" s="16">
        <v>4</v>
      </c>
      <c r="U10705" s="718" t="s">
        <v>1846</v>
      </c>
      <c r="V10705" s="40" t="s">
        <v>928</v>
      </c>
      <c r="W10705" s="1229"/>
      <c r="X10705" s="240"/>
      <c r="Y10705" s="1229"/>
      <c r="Z10705" s="1593"/>
      <c r="AA10705" s="4823"/>
      <c r="AB10705" s="4999"/>
    </row>
    <row r="10706" spans="1:28" ht="47.25">
      <c r="A10706" s="5324"/>
      <c r="B10706" s="5299"/>
      <c r="C10706" s="2371" t="s">
        <v>6679</v>
      </c>
      <c r="D10706" s="1046" t="s">
        <v>24153</v>
      </c>
      <c r="E10706" s="2507" t="s">
        <v>17056</v>
      </c>
      <c r="F10706" s="2281"/>
      <c r="G10706" s="7"/>
      <c r="H10706" s="1715"/>
      <c r="I10706" s="7"/>
      <c r="J10706" s="2290"/>
      <c r="K10706" s="1908"/>
      <c r="L10706" s="12"/>
      <c r="M10706" s="1908"/>
      <c r="N10706" s="1908"/>
      <c r="O10706" s="12"/>
      <c r="P10706" s="131"/>
      <c r="Q10706" s="179">
        <v>2015</v>
      </c>
      <c r="R10706" s="7"/>
      <c r="S10706" s="260"/>
      <c r="T10706" s="16">
        <v>4</v>
      </c>
      <c r="U10706" s="737" t="s">
        <v>1846</v>
      </c>
      <c r="V10706" s="738" t="s">
        <v>10418</v>
      </c>
      <c r="W10706" s="1229"/>
      <c r="X10706" s="240"/>
      <c r="Y10706" s="1229"/>
      <c r="Z10706" s="1593"/>
      <c r="AA10706" s="4823"/>
      <c r="AB10706" s="4999"/>
    </row>
    <row r="10707" spans="1:28" ht="31.5" customHeight="1">
      <c r="A10707" s="3528" t="s">
        <v>341</v>
      </c>
      <c r="B10707" s="1725" t="s">
        <v>2759</v>
      </c>
      <c r="C10707" s="2371" t="s">
        <v>351</v>
      </c>
      <c r="D10707" s="1046" t="s">
        <v>24153</v>
      </c>
      <c r="E10707" s="2507" t="s">
        <v>1722</v>
      </c>
      <c r="F10707" s="2281" t="s">
        <v>17050</v>
      </c>
      <c r="G10707" s="7"/>
      <c r="H10707" s="1715"/>
      <c r="I10707" s="7"/>
      <c r="J10707" s="2290" t="s">
        <v>17708</v>
      </c>
      <c r="K10707" s="1908">
        <v>42088</v>
      </c>
      <c r="L10707" s="12">
        <v>42088</v>
      </c>
      <c r="M10707" s="1908"/>
      <c r="N10707" s="1908"/>
      <c r="O10707" s="12"/>
      <c r="P10707" s="131"/>
      <c r="Q10707" s="12">
        <v>42088</v>
      </c>
      <c r="R10707" s="7"/>
      <c r="S10707" s="260"/>
      <c r="T10707" s="16">
        <v>2</v>
      </c>
      <c r="U10707" s="737" t="s">
        <v>1846</v>
      </c>
      <c r="V10707" s="738" t="s">
        <v>10872</v>
      </c>
      <c r="W10707" s="1229"/>
      <c r="X10707" s="240"/>
      <c r="Y10707" s="1229"/>
      <c r="Z10707" s="1593"/>
      <c r="AA10707" s="4823"/>
      <c r="AB10707" s="4999"/>
    </row>
    <row r="10708" spans="1:28" ht="61.5" customHeight="1">
      <c r="A10708" s="3528" t="s">
        <v>341</v>
      </c>
      <c r="B10708" s="2399" t="s">
        <v>8412</v>
      </c>
      <c r="C10708" s="2371" t="s">
        <v>347</v>
      </c>
      <c r="D10708" s="1046" t="s">
        <v>24153</v>
      </c>
      <c r="E10708" s="2507" t="s">
        <v>17070</v>
      </c>
      <c r="F10708" s="2281" t="s">
        <v>17034</v>
      </c>
      <c r="G10708" s="7"/>
      <c r="H10708" s="1715"/>
      <c r="I10708" s="7"/>
      <c r="J10708" s="2290" t="s">
        <v>17708</v>
      </c>
      <c r="K10708" s="1908">
        <v>42088</v>
      </c>
      <c r="L10708" s="12">
        <v>42088</v>
      </c>
      <c r="M10708" s="1908"/>
      <c r="N10708" s="1908"/>
      <c r="O10708" s="12"/>
      <c r="P10708" s="131"/>
      <c r="Q10708" s="12">
        <v>42088</v>
      </c>
      <c r="R10708" s="7"/>
      <c r="S10708" s="260"/>
      <c r="T10708" s="16">
        <v>4</v>
      </c>
      <c r="U10708" s="257" t="s">
        <v>8772</v>
      </c>
      <c r="V10708" s="941" t="s">
        <v>10419</v>
      </c>
      <c r="W10708" s="1229"/>
      <c r="X10708" s="1143"/>
      <c r="Y10708" s="1229"/>
      <c r="Z10708" s="1593"/>
      <c r="AA10708" s="4823"/>
      <c r="AB10708" s="4999"/>
    </row>
    <row r="10709" spans="1:28" ht="28.5" customHeight="1">
      <c r="A10709" s="3528" t="s">
        <v>341</v>
      </c>
      <c r="B10709" s="2399" t="s">
        <v>366</v>
      </c>
      <c r="C10709" s="2371" t="s">
        <v>347</v>
      </c>
      <c r="D10709" s="1046" t="s">
        <v>17747</v>
      </c>
      <c r="E10709" s="2507" t="s">
        <v>17070</v>
      </c>
      <c r="F10709" s="2281" t="s">
        <v>17050</v>
      </c>
      <c r="G10709" s="7"/>
      <c r="H10709" s="1715"/>
      <c r="I10709" s="7"/>
      <c r="J10709" s="2290"/>
      <c r="K10709" s="1908"/>
      <c r="L10709" s="12"/>
      <c r="M10709" s="1908"/>
      <c r="N10709" s="1908"/>
      <c r="O10709" s="12"/>
      <c r="P10709" s="131"/>
      <c r="Q10709" s="179">
        <v>2015</v>
      </c>
      <c r="R10709" s="7"/>
      <c r="S10709" s="260"/>
      <c r="T10709" s="16">
        <v>4</v>
      </c>
      <c r="U10709" s="718" t="s">
        <v>1846</v>
      </c>
      <c r="V10709" s="40" t="s">
        <v>928</v>
      </c>
      <c r="W10709" s="1229"/>
      <c r="X10709" s="240"/>
      <c r="Y10709" s="1229"/>
      <c r="Z10709" s="1593"/>
      <c r="AA10709" s="4823"/>
      <c r="AB10709" s="4999"/>
    </row>
    <row r="10710" spans="1:28" ht="61.5" customHeight="1">
      <c r="A10710" s="3528" t="s">
        <v>341</v>
      </c>
      <c r="B10710" s="2399" t="s">
        <v>2761</v>
      </c>
      <c r="C10710" s="2371" t="s">
        <v>350</v>
      </c>
      <c r="D10710" s="1046" t="s">
        <v>24153</v>
      </c>
      <c r="E10710" s="2507" t="s">
        <v>1723</v>
      </c>
      <c r="F10710" s="2281" t="s">
        <v>17050</v>
      </c>
      <c r="G10710" s="7"/>
      <c r="H10710" s="1715"/>
      <c r="I10710" s="7"/>
      <c r="J10710" s="2290" t="s">
        <v>17708</v>
      </c>
      <c r="K10710" s="1908">
        <v>42088</v>
      </c>
      <c r="L10710" s="12">
        <v>42088</v>
      </c>
      <c r="M10710" s="1908"/>
      <c r="N10710" s="1908"/>
      <c r="O10710" s="12"/>
      <c r="P10710" s="131"/>
      <c r="Q10710" s="12">
        <v>42088</v>
      </c>
      <c r="R10710" s="7"/>
      <c r="S10710" s="260"/>
      <c r="T10710" s="16">
        <v>2</v>
      </c>
      <c r="U10710" s="257" t="s">
        <v>8772</v>
      </c>
      <c r="V10710" s="941" t="s">
        <v>10419</v>
      </c>
      <c r="W10710" s="1229"/>
      <c r="X10710" s="1143"/>
      <c r="Y10710" s="1229"/>
      <c r="Z10710" s="1593"/>
      <c r="AA10710" s="4823"/>
      <c r="AB10710" s="4999"/>
    </row>
    <row r="10711" spans="1:28" ht="33.75" customHeight="1">
      <c r="A10711" s="3528" t="s">
        <v>341</v>
      </c>
      <c r="B10711" s="1854" t="s">
        <v>372</v>
      </c>
      <c r="C10711" s="2371" t="s">
        <v>360</v>
      </c>
      <c r="D10711" s="1046" t="s">
        <v>24153</v>
      </c>
      <c r="E10711" s="2507"/>
      <c r="F10711" s="2281" t="s">
        <v>17050</v>
      </c>
      <c r="G10711" s="7"/>
      <c r="H10711" s="1715"/>
      <c r="I10711" s="7"/>
      <c r="J10711" s="2290" t="s">
        <v>17708</v>
      </c>
      <c r="K10711" s="1908">
        <v>42088</v>
      </c>
      <c r="L10711" s="12">
        <v>42088</v>
      </c>
      <c r="M10711" s="1908"/>
      <c r="N10711" s="1908"/>
      <c r="O10711" s="12"/>
      <c r="P10711" s="131"/>
      <c r="Q10711" s="12">
        <v>42088</v>
      </c>
      <c r="R10711" s="7"/>
      <c r="S10711" s="260"/>
      <c r="T10711" s="16">
        <v>3</v>
      </c>
      <c r="U10711" s="718" t="s">
        <v>1846</v>
      </c>
      <c r="V10711" s="40" t="s">
        <v>928</v>
      </c>
      <c r="W10711" s="1229"/>
      <c r="X10711" s="240"/>
      <c r="Y10711" s="1229"/>
      <c r="Z10711" s="1593"/>
      <c r="AA10711" s="4823"/>
      <c r="AB10711" s="4999"/>
    </row>
    <row r="10712" spans="1:28" ht="31.5" customHeight="1">
      <c r="A10712" s="3528" t="s">
        <v>341</v>
      </c>
      <c r="B10712" s="790" t="s">
        <v>8775</v>
      </c>
      <c r="C10712" s="25" t="s">
        <v>361</v>
      </c>
      <c r="D10712" s="1046" t="s">
        <v>24153</v>
      </c>
      <c r="E10712" s="2507"/>
      <c r="F10712" s="2281"/>
      <c r="G10712" s="7"/>
      <c r="H10712" s="1715"/>
      <c r="I10712" s="7"/>
      <c r="J10712" s="2290" t="s">
        <v>17711</v>
      </c>
      <c r="K10712" s="1908">
        <v>42080</v>
      </c>
      <c r="L10712" s="12">
        <v>42080</v>
      </c>
      <c r="M10712" s="1908"/>
      <c r="N10712" s="1908"/>
      <c r="O10712" s="12"/>
      <c r="P10712" s="131"/>
      <c r="Q10712" s="12">
        <v>42080</v>
      </c>
      <c r="R10712" s="7"/>
      <c r="S10712" s="260"/>
      <c r="T10712" s="16">
        <v>3</v>
      </c>
      <c r="U10712" s="1805"/>
      <c r="V10712" s="1797"/>
      <c r="W10712" s="1229"/>
      <c r="X10712" s="240"/>
      <c r="Y10712" s="1229"/>
      <c r="Z10712" s="1593"/>
      <c r="AA10712" s="4823"/>
      <c r="AB10712" s="4999"/>
    </row>
    <row r="10713" spans="1:28" ht="28.5" customHeight="1">
      <c r="A10713" s="3528" t="s">
        <v>341</v>
      </c>
      <c r="B10713" s="790" t="s">
        <v>2766</v>
      </c>
      <c r="C10713" s="2356"/>
      <c r="D10713" s="1046" t="s">
        <v>24153</v>
      </c>
      <c r="E10713" s="2507"/>
      <c r="F10713" s="2281"/>
      <c r="G10713" s="7"/>
      <c r="H10713" s="1715"/>
      <c r="I10713" s="7"/>
      <c r="J10713" s="2290" t="s">
        <v>17711</v>
      </c>
      <c r="K10713" s="1908">
        <v>42080</v>
      </c>
      <c r="L10713" s="12">
        <v>42080</v>
      </c>
      <c r="M10713" s="1908"/>
      <c r="N10713" s="1908"/>
      <c r="O10713" s="12"/>
      <c r="P10713" s="131"/>
      <c r="Q10713" s="12">
        <v>42080</v>
      </c>
      <c r="R10713" s="7"/>
      <c r="S10713" s="260"/>
      <c r="T10713" s="16"/>
      <c r="U10713" s="1805"/>
      <c r="V10713" s="1797"/>
      <c r="W10713" s="1229"/>
      <c r="X10713" s="240"/>
      <c r="Y10713" s="1229"/>
      <c r="Z10713" s="1593"/>
      <c r="AA10713" s="4823"/>
      <c r="AB10713" s="4999"/>
    </row>
    <row r="10714" spans="1:28" ht="30" customHeight="1">
      <c r="A10714" s="3668" t="s">
        <v>3611</v>
      </c>
      <c r="B10714" s="2379" t="s">
        <v>8807</v>
      </c>
      <c r="C10714" s="2401" t="s">
        <v>8165</v>
      </c>
      <c r="D10714" s="1046" t="s">
        <v>24154</v>
      </c>
      <c r="E10714" s="2507"/>
      <c r="F10714" s="2281" t="s">
        <v>3054</v>
      </c>
      <c r="G10714" s="7"/>
      <c r="H10714" s="1715"/>
      <c r="I10714" s="7"/>
      <c r="J10714" s="2290" t="s">
        <v>17712</v>
      </c>
      <c r="K10714" s="1908">
        <v>42346</v>
      </c>
      <c r="L10714" s="12">
        <v>42347</v>
      </c>
      <c r="M10714" s="1908"/>
      <c r="N10714" s="1908"/>
      <c r="O10714" s="12"/>
      <c r="P10714" s="131"/>
      <c r="Q10714" s="12">
        <v>42347</v>
      </c>
      <c r="R10714" s="7"/>
      <c r="S10714" s="260"/>
      <c r="T10714" s="16">
        <v>2</v>
      </c>
      <c r="U10714" s="1805"/>
      <c r="V10714" s="1797"/>
      <c r="W10714" s="1229"/>
      <c r="X10714" s="240"/>
      <c r="Y10714" s="1229"/>
      <c r="Z10714" s="1593"/>
      <c r="AA10714" s="4823"/>
      <c r="AB10714" s="4999"/>
    </row>
    <row r="10715" spans="1:28" ht="30" customHeight="1">
      <c r="A10715" s="3668" t="s">
        <v>3611</v>
      </c>
      <c r="B10715" s="2379" t="s">
        <v>8776</v>
      </c>
      <c r="C10715" s="2401" t="s">
        <v>8780</v>
      </c>
      <c r="D10715" s="1046" t="s">
        <v>24155</v>
      </c>
      <c r="E10715" s="2507"/>
      <c r="F10715" s="2281" t="s">
        <v>3054</v>
      </c>
      <c r="G10715" s="7"/>
      <c r="H10715" s="1715"/>
      <c r="I10715" s="7"/>
      <c r="J10715" s="2290" t="s">
        <v>17713</v>
      </c>
      <c r="K10715" s="1908">
        <v>42094</v>
      </c>
      <c r="L10715" s="12">
        <v>42094</v>
      </c>
      <c r="M10715" s="1908"/>
      <c r="N10715" s="1908"/>
      <c r="O10715" s="12"/>
      <c r="P10715" s="131"/>
      <c r="Q10715" s="12">
        <v>42094</v>
      </c>
      <c r="R10715" s="7"/>
      <c r="S10715" s="260"/>
      <c r="T10715" s="16">
        <v>1</v>
      </c>
      <c r="U10715" s="1805"/>
      <c r="V10715" s="1797"/>
      <c r="W10715" s="1229"/>
      <c r="X10715" s="240"/>
      <c r="Y10715" s="1229"/>
      <c r="Z10715" s="1593"/>
      <c r="AA10715" s="4823"/>
      <c r="AB10715" s="4999"/>
    </row>
    <row r="10716" spans="1:28" ht="30" customHeight="1">
      <c r="A10716" s="3668" t="s">
        <v>3611</v>
      </c>
      <c r="B10716" s="2379" t="s">
        <v>8777</v>
      </c>
      <c r="C10716" s="2401" t="s">
        <v>8780</v>
      </c>
      <c r="D10716" s="1046" t="s">
        <v>24155</v>
      </c>
      <c r="E10716" s="2507"/>
      <c r="F10716" s="2281" t="s">
        <v>3054</v>
      </c>
      <c r="G10716" s="7"/>
      <c r="H10716" s="1715"/>
      <c r="I10716" s="7"/>
      <c r="J10716" s="2290" t="s">
        <v>17713</v>
      </c>
      <c r="K10716" s="1908">
        <v>42094</v>
      </c>
      <c r="L10716" s="12">
        <v>42094</v>
      </c>
      <c r="M10716" s="1908"/>
      <c r="N10716" s="1908"/>
      <c r="O10716" s="12"/>
      <c r="P10716" s="131"/>
      <c r="Q10716" s="12">
        <v>42094</v>
      </c>
      <c r="R10716" s="7"/>
      <c r="S10716" s="260"/>
      <c r="T10716" s="16">
        <v>1</v>
      </c>
      <c r="U10716" s="1805"/>
      <c r="V10716" s="1797"/>
      <c r="W10716" s="1229"/>
      <c r="X10716" s="240"/>
      <c r="Y10716" s="1229"/>
      <c r="Z10716" s="1593"/>
      <c r="AA10716" s="4823"/>
      <c r="AB10716" s="4999"/>
    </row>
    <row r="10717" spans="1:28" ht="30" customHeight="1">
      <c r="A10717" s="3668" t="s">
        <v>3611</v>
      </c>
      <c r="B10717" s="2379" t="s">
        <v>8778</v>
      </c>
      <c r="C10717" s="2401" t="s">
        <v>8780</v>
      </c>
      <c r="D10717" s="1046" t="s">
        <v>24155</v>
      </c>
      <c r="E10717" s="2507"/>
      <c r="F10717" s="2281" t="s">
        <v>3054</v>
      </c>
      <c r="G10717" s="7"/>
      <c r="H10717" s="1715"/>
      <c r="I10717" s="7"/>
      <c r="J10717" s="2290" t="s">
        <v>17713</v>
      </c>
      <c r="K10717" s="1908">
        <v>42094</v>
      </c>
      <c r="L10717" s="12">
        <v>42094</v>
      </c>
      <c r="M10717" s="1908"/>
      <c r="N10717" s="1908"/>
      <c r="O10717" s="12"/>
      <c r="P10717" s="131"/>
      <c r="Q10717" s="12">
        <v>42094</v>
      </c>
      <c r="R10717" s="7"/>
      <c r="S10717" s="260"/>
      <c r="T10717" s="16">
        <v>1</v>
      </c>
      <c r="U10717" s="1805"/>
      <c r="V10717" s="1797"/>
      <c r="W10717" s="1229"/>
      <c r="X10717" s="240"/>
      <c r="Y10717" s="1229"/>
      <c r="Z10717" s="1593"/>
      <c r="AA10717" s="4823"/>
      <c r="AB10717" s="4999"/>
    </row>
    <row r="10718" spans="1:28" ht="33" customHeight="1">
      <c r="A10718" s="3668"/>
      <c r="B10718" s="2379" t="s">
        <v>8779</v>
      </c>
      <c r="C10718" s="2401" t="s">
        <v>8781</v>
      </c>
      <c r="D10718" s="1046" t="s">
        <v>24156</v>
      </c>
      <c r="E10718" s="2507"/>
      <c r="F10718" s="2281"/>
      <c r="G10718" s="7"/>
      <c r="H10718" s="1715"/>
      <c r="I10718" s="7"/>
      <c r="J10718" s="2290" t="s">
        <v>17713</v>
      </c>
      <c r="K10718" s="1908">
        <v>42094</v>
      </c>
      <c r="L10718" s="12">
        <v>42094</v>
      </c>
      <c r="M10718" s="1908"/>
      <c r="N10718" s="1908"/>
      <c r="O10718" s="12"/>
      <c r="P10718" s="131"/>
      <c r="Q10718" s="12">
        <v>42094</v>
      </c>
      <c r="R10718" s="7"/>
      <c r="S10718" s="260"/>
      <c r="T10718" s="16">
        <v>1</v>
      </c>
      <c r="U10718" s="1805"/>
      <c r="V10718" s="1797"/>
      <c r="W10718" s="1229"/>
      <c r="X10718" s="240"/>
      <c r="Y10718" s="1229"/>
      <c r="Z10718" s="1593"/>
      <c r="AA10718" s="4823"/>
      <c r="AB10718" s="4999"/>
    </row>
    <row r="10719" spans="1:28" ht="33" customHeight="1">
      <c r="A10719" s="3668"/>
      <c r="B10719" s="1192" t="s">
        <v>5035</v>
      </c>
      <c r="C10719" s="2401" t="s">
        <v>5037</v>
      </c>
      <c r="D10719" s="1046" t="s">
        <v>24006</v>
      </c>
      <c r="E10719" s="2507" t="s">
        <v>1636</v>
      </c>
      <c r="F10719" s="2281" t="s">
        <v>3054</v>
      </c>
      <c r="G10719" s="7"/>
      <c r="H10719" s="1715"/>
      <c r="I10719" s="7"/>
      <c r="J10719" s="2290"/>
      <c r="K10719" s="1908"/>
      <c r="L10719" s="12"/>
      <c r="M10719" s="1908"/>
      <c r="N10719" s="1908"/>
      <c r="O10719" s="12"/>
      <c r="P10719" s="131"/>
      <c r="Q10719" s="179">
        <v>2015</v>
      </c>
      <c r="R10719" s="7"/>
      <c r="S10719" s="260"/>
      <c r="T10719" s="16"/>
      <c r="U10719" s="718" t="s">
        <v>13916</v>
      </c>
      <c r="V10719" s="40" t="s">
        <v>13946</v>
      </c>
      <c r="W10719" s="1229"/>
      <c r="X10719" s="240"/>
      <c r="Y10719" s="1229"/>
      <c r="Z10719" s="1593"/>
      <c r="AA10719" s="4823"/>
      <c r="AB10719" s="4999"/>
    </row>
    <row r="10720" spans="1:28" ht="33" customHeight="1">
      <c r="A10720" s="3668"/>
      <c r="B10720" s="1192" t="s">
        <v>13930</v>
      </c>
      <c r="C10720" s="2370" t="s">
        <v>13933</v>
      </c>
      <c r="D10720" s="1046" t="s">
        <v>24157</v>
      </c>
      <c r="E10720" s="2507" t="s">
        <v>1636</v>
      </c>
      <c r="F10720" s="2281" t="s">
        <v>3054</v>
      </c>
      <c r="G10720" s="7"/>
      <c r="H10720" s="1715"/>
      <c r="I10720" s="7"/>
      <c r="J10720" s="2290"/>
      <c r="K10720" s="1908"/>
      <c r="L10720" s="12"/>
      <c r="M10720" s="1908"/>
      <c r="N10720" s="1908"/>
      <c r="O10720" s="12"/>
      <c r="P10720" s="131"/>
      <c r="Q10720" s="179">
        <v>2015</v>
      </c>
      <c r="R10720" s="7"/>
      <c r="S10720" s="260"/>
      <c r="T10720" s="16"/>
      <c r="U10720" s="1805"/>
      <c r="V10720" s="1797"/>
      <c r="W10720" s="1229"/>
      <c r="X10720" s="240"/>
      <c r="Y10720" s="1229"/>
      <c r="Z10720" s="1593"/>
      <c r="AA10720" s="4823"/>
      <c r="AB10720" s="4999"/>
    </row>
    <row r="10721" spans="1:28" ht="33" customHeight="1">
      <c r="A10721" s="3668"/>
      <c r="B10721" s="1192" t="s">
        <v>13931</v>
      </c>
      <c r="C10721" s="2370" t="s">
        <v>13934</v>
      </c>
      <c r="D10721" s="1046" t="s">
        <v>24158</v>
      </c>
      <c r="E10721" s="2507" t="s">
        <v>1636</v>
      </c>
      <c r="F10721" s="2281" t="s">
        <v>3054</v>
      </c>
      <c r="G10721" s="7"/>
      <c r="H10721" s="1715"/>
      <c r="I10721" s="7"/>
      <c r="J10721" s="2290"/>
      <c r="K10721" s="1908"/>
      <c r="L10721" s="12"/>
      <c r="M10721" s="1908"/>
      <c r="N10721" s="1908"/>
      <c r="O10721" s="12"/>
      <c r="P10721" s="131"/>
      <c r="Q10721" s="179">
        <v>2015</v>
      </c>
      <c r="R10721" s="7"/>
      <c r="S10721" s="260"/>
      <c r="T10721" s="16">
        <v>2</v>
      </c>
      <c r="U10721" s="718" t="s">
        <v>13916</v>
      </c>
      <c r="V10721" s="40" t="s">
        <v>13945</v>
      </c>
      <c r="W10721" s="1229"/>
      <c r="X10721" s="240"/>
      <c r="Y10721" s="1229"/>
      <c r="Z10721" s="1593"/>
      <c r="AA10721" s="4823"/>
      <c r="AB10721" s="4999"/>
    </row>
    <row r="10722" spans="1:28" ht="44.25" customHeight="1">
      <c r="A10722" s="3668"/>
      <c r="B10722" s="1192" t="s">
        <v>28979</v>
      </c>
      <c r="C10722" s="2370" t="s">
        <v>13929</v>
      </c>
      <c r="D10722" s="1046" t="s">
        <v>24159</v>
      </c>
      <c r="E10722" s="2507" t="s">
        <v>1636</v>
      </c>
      <c r="F10722" s="2281" t="s">
        <v>3054</v>
      </c>
      <c r="G10722" s="7"/>
      <c r="H10722" s="1715"/>
      <c r="I10722" s="7"/>
      <c r="J10722" s="2290"/>
      <c r="K10722" s="1908"/>
      <c r="L10722" s="12"/>
      <c r="M10722" s="1908"/>
      <c r="N10722" s="1908"/>
      <c r="O10722" s="12"/>
      <c r="P10722" s="131"/>
      <c r="Q10722" s="179">
        <v>2015</v>
      </c>
      <c r="R10722" s="7"/>
      <c r="S10722" s="260"/>
      <c r="T10722" s="16">
        <v>2</v>
      </c>
      <c r="U10722" s="718" t="s">
        <v>13916</v>
      </c>
      <c r="V10722" s="40" t="s">
        <v>13935</v>
      </c>
      <c r="W10722" s="1229"/>
      <c r="X10722" s="240"/>
      <c r="Y10722" s="1229"/>
      <c r="Z10722" s="1593"/>
      <c r="AA10722" s="4823"/>
      <c r="AB10722" s="4999"/>
    </row>
    <row r="10723" spans="1:28" ht="33" customHeight="1">
      <c r="A10723" s="3668"/>
      <c r="B10723" s="373" t="s">
        <v>13932</v>
      </c>
      <c r="C10723" s="2370" t="s">
        <v>4707</v>
      </c>
      <c r="D10723" s="1046" t="s">
        <v>24160</v>
      </c>
      <c r="E10723" s="2507"/>
      <c r="F10723" s="2281"/>
      <c r="G10723" s="7"/>
      <c r="H10723" s="1715"/>
      <c r="I10723" s="7"/>
      <c r="J10723" s="2290"/>
      <c r="K10723" s="1908"/>
      <c r="L10723" s="12"/>
      <c r="M10723" s="1908"/>
      <c r="N10723" s="1908"/>
      <c r="O10723" s="12"/>
      <c r="P10723" s="131"/>
      <c r="Q10723" s="12"/>
      <c r="R10723" s="7"/>
      <c r="S10723" s="260"/>
      <c r="T10723" s="16"/>
      <c r="U10723" s="1805"/>
      <c r="V10723" s="1797"/>
      <c r="W10723" s="1229"/>
      <c r="X10723" s="240"/>
      <c r="Y10723" s="1229"/>
      <c r="Z10723" s="1593"/>
      <c r="AA10723" s="4823"/>
      <c r="AB10723" s="4999"/>
    </row>
    <row r="10724" spans="1:28" ht="22.5" customHeight="1">
      <c r="A10724" s="3669"/>
      <c r="B10724" s="2502" t="s">
        <v>12848</v>
      </c>
      <c r="C10724" s="54"/>
      <c r="D10724" s="2586" t="s">
        <v>17747</v>
      </c>
      <c r="E10724" s="2581" t="s">
        <v>7646</v>
      </c>
      <c r="F10724" s="354"/>
      <c r="G10724" s="354"/>
      <c r="H10724" s="354"/>
      <c r="I10724" s="354"/>
      <c r="J10724" s="354"/>
      <c r="K10724" s="3057"/>
      <c r="L10724" s="354"/>
      <c r="M10724" s="3057"/>
      <c r="N10724" s="3057"/>
      <c r="O10724" s="354"/>
      <c r="P10724" s="354"/>
      <c r="Q10724" s="354"/>
      <c r="R10724" s="354"/>
      <c r="S10724" s="607"/>
      <c r="T10724" s="2993"/>
      <c r="U10724" s="54"/>
      <c r="V10724" s="56"/>
      <c r="W10724" s="1288"/>
      <c r="X10724" s="238"/>
      <c r="Y10724" s="1288"/>
      <c r="Z10724" s="1689"/>
      <c r="AA10724" s="4823"/>
      <c r="AB10724" s="4999"/>
    </row>
    <row r="10725" spans="1:28" s="66" customFormat="1" ht="22.5" customHeight="1">
      <c r="A10725" s="3406"/>
      <c r="B10725" s="2503"/>
      <c r="C10725" s="2356" t="s">
        <v>11210</v>
      </c>
      <c r="D10725" s="2582" t="s">
        <v>17751</v>
      </c>
      <c r="E10725" s="2505" t="s">
        <v>7646</v>
      </c>
      <c r="F10725" s="2280"/>
      <c r="G10725" s="65"/>
      <c r="H10725" s="1714"/>
      <c r="I10725" s="65"/>
      <c r="J10725" s="2290"/>
      <c r="K10725" s="1535"/>
      <c r="L10725" s="67"/>
      <c r="M10725" s="1535"/>
      <c r="N10725" s="1535"/>
      <c r="O10725" s="67"/>
      <c r="P10725" s="339"/>
      <c r="Q10725" s="179">
        <v>2015</v>
      </c>
      <c r="R10725" s="65"/>
      <c r="S10725" s="1098"/>
      <c r="T10725" s="171"/>
      <c r="U10725" s="1806"/>
      <c r="V10725" s="47"/>
      <c r="W10725" s="1288"/>
      <c r="X10725" s="238"/>
      <c r="Y10725" s="1288"/>
      <c r="Z10725" s="1589"/>
      <c r="AA10725" s="4081"/>
      <c r="AB10725" s="3986"/>
    </row>
    <row r="10726" spans="1:28" s="66" customFormat="1" ht="26.25" customHeight="1">
      <c r="A10726" s="5473" t="s">
        <v>796</v>
      </c>
      <c r="B10726" s="5288" t="s">
        <v>797</v>
      </c>
      <c r="C10726" s="2356" t="s">
        <v>10952</v>
      </c>
      <c r="D10726" s="2582" t="s">
        <v>17751</v>
      </c>
      <c r="E10726" s="2505" t="s">
        <v>7646</v>
      </c>
      <c r="F10726" s="2280"/>
      <c r="G10726" s="65"/>
      <c r="H10726" s="1714"/>
      <c r="I10726" s="65"/>
      <c r="J10726" s="2290"/>
      <c r="K10726" s="1535"/>
      <c r="L10726" s="67"/>
      <c r="M10726" s="1535"/>
      <c r="N10726" s="1535"/>
      <c r="O10726" s="67"/>
      <c r="P10726" s="339"/>
      <c r="Q10726" s="179">
        <v>2015</v>
      </c>
      <c r="R10726" s="65"/>
      <c r="S10726" s="260"/>
      <c r="T10726" s="171">
        <v>1</v>
      </c>
      <c r="U10726" s="1806"/>
      <c r="V10726" s="47"/>
      <c r="W10726" s="1229"/>
      <c r="X10726" s="240"/>
      <c r="Y10726" s="1229"/>
      <c r="Z10726" s="1488"/>
      <c r="AA10726" s="4081"/>
      <c r="AB10726" s="3986"/>
    </row>
    <row r="10727" spans="1:28">
      <c r="A10727" s="5474"/>
      <c r="B10727" s="5289"/>
      <c r="C10727" s="2356" t="s">
        <v>8311</v>
      </c>
      <c r="D10727" s="1046" t="s">
        <v>8069</v>
      </c>
      <c r="E10727" s="2507" t="s">
        <v>7646</v>
      </c>
      <c r="F10727" s="2281"/>
      <c r="G10727" s="7"/>
      <c r="H10727" s="1715"/>
      <c r="I10727" s="7"/>
      <c r="J10727" s="2290" t="s">
        <v>17234</v>
      </c>
      <c r="K10727" s="1908">
        <v>42227</v>
      </c>
      <c r="L10727" s="12">
        <v>42227</v>
      </c>
      <c r="M10727" s="1908"/>
      <c r="N10727" s="1908"/>
      <c r="O10727" s="12"/>
      <c r="P10727" s="131"/>
      <c r="Q10727" s="179">
        <v>2015</v>
      </c>
      <c r="R10727" s="7"/>
      <c r="S10727" s="233"/>
      <c r="T10727" s="15">
        <v>2</v>
      </c>
      <c r="U10727" s="718" t="s">
        <v>327</v>
      </c>
      <c r="V10727" s="40" t="s">
        <v>10417</v>
      </c>
      <c r="W10727" s="1229"/>
      <c r="X10727" s="240"/>
      <c r="Y10727" s="1229"/>
      <c r="Z10727" s="1593"/>
      <c r="AA10727" s="4823"/>
      <c r="AB10727" s="4999"/>
    </row>
    <row r="10728" spans="1:28">
      <c r="A10728" s="5474"/>
      <c r="B10728" s="5289"/>
      <c r="C10728" s="2356" t="s">
        <v>10953</v>
      </c>
      <c r="D10728" s="1046" t="s">
        <v>17751</v>
      </c>
      <c r="E10728" s="2507" t="s">
        <v>7646</v>
      </c>
      <c r="F10728" s="2281"/>
      <c r="G10728" s="7"/>
      <c r="H10728" s="1715"/>
      <c r="I10728" s="7"/>
      <c r="J10728" s="2290"/>
      <c r="K10728" s="1908"/>
      <c r="L10728" s="12"/>
      <c r="M10728" s="1908"/>
      <c r="N10728" s="1908"/>
      <c r="O10728" s="12"/>
      <c r="P10728" s="131"/>
      <c r="Q10728" s="179"/>
      <c r="R10728" s="7"/>
      <c r="S10728" s="233"/>
      <c r="T10728" s="15"/>
      <c r="U10728" s="7"/>
      <c r="V10728" s="7"/>
      <c r="W10728" s="1288"/>
      <c r="X10728" s="238"/>
      <c r="Y10728" s="1288"/>
      <c r="Z10728" s="1593"/>
      <c r="AA10728" s="4823"/>
      <c r="AB10728" s="4999"/>
    </row>
    <row r="10729" spans="1:28" ht="25.5">
      <c r="A10729" s="5474"/>
      <c r="B10729" s="5289"/>
      <c r="C10729" s="2356" t="s">
        <v>8312</v>
      </c>
      <c r="D10729" s="1046" t="s">
        <v>8070</v>
      </c>
      <c r="E10729" s="2507" t="s">
        <v>7646</v>
      </c>
      <c r="F10729" s="2281"/>
      <c r="G10729" s="7"/>
      <c r="H10729" s="1715"/>
      <c r="I10729" s="7"/>
      <c r="J10729" s="2290" t="s">
        <v>17336</v>
      </c>
      <c r="K10729" s="1908">
        <v>42311</v>
      </c>
      <c r="L10729" s="12">
        <v>42311</v>
      </c>
      <c r="M10729" s="1908"/>
      <c r="N10729" s="1908"/>
      <c r="O10729" s="12"/>
      <c r="P10729" s="131"/>
      <c r="Q10729" s="179">
        <v>2015</v>
      </c>
      <c r="R10729" s="7"/>
      <c r="S10729" s="515" t="s">
        <v>8316</v>
      </c>
      <c r="T10729" s="15">
        <v>2</v>
      </c>
      <c r="U10729" s="1805"/>
      <c r="V10729" s="1797"/>
      <c r="W10729" s="1229"/>
      <c r="X10729" s="240"/>
      <c r="Y10729" s="1229"/>
      <c r="Z10729" s="1593"/>
      <c r="AA10729" s="4823"/>
      <c r="AB10729" s="4999"/>
    </row>
    <row r="10730" spans="1:28" ht="27.75" customHeight="1">
      <c r="A10730" s="5474"/>
      <c r="B10730" s="5289"/>
      <c r="C10730" s="2356" t="s">
        <v>8313</v>
      </c>
      <c r="D10730" s="1046" t="s">
        <v>17751</v>
      </c>
      <c r="E10730" s="2507" t="s">
        <v>7646</v>
      </c>
      <c r="F10730" s="2281"/>
      <c r="G10730" s="7"/>
      <c r="H10730" s="1715"/>
      <c r="I10730" s="7"/>
      <c r="J10730" s="2290"/>
      <c r="K10730" s="1908"/>
      <c r="L10730" s="3203"/>
      <c r="M10730" s="1908"/>
      <c r="N10730" s="1908"/>
      <c r="O10730" s="7"/>
      <c r="P10730" s="131"/>
      <c r="Q10730" s="12">
        <v>42488</v>
      </c>
      <c r="R10730" s="7"/>
      <c r="S10730" s="233"/>
      <c r="T10730" s="958"/>
      <c r="U10730" s="1805"/>
      <c r="V10730" s="1797"/>
      <c r="W10730" s="1229"/>
      <c r="X10730" s="240"/>
      <c r="Y10730" s="1229"/>
      <c r="Z10730" s="1593"/>
      <c r="AA10730" s="4823"/>
      <c r="AB10730" s="4999"/>
    </row>
    <row r="10731" spans="1:28" ht="27.75" customHeight="1">
      <c r="A10731" s="5474"/>
      <c r="B10731" s="5289"/>
      <c r="C10731" s="2369" t="s">
        <v>8314</v>
      </c>
      <c r="D10731" s="1046" t="s">
        <v>17751</v>
      </c>
      <c r="E10731" s="2507" t="s">
        <v>7646</v>
      </c>
      <c r="F10731" s="2281"/>
      <c r="G10731" s="7"/>
      <c r="H10731" s="1715"/>
      <c r="I10731" s="7"/>
      <c r="J10731" s="2290"/>
      <c r="K10731" s="1908"/>
      <c r="L10731" s="3203"/>
      <c r="M10731" s="1908"/>
      <c r="N10731" s="1908"/>
      <c r="O10731" s="7"/>
      <c r="P10731" s="131"/>
      <c r="Q10731" s="12">
        <v>42543</v>
      </c>
      <c r="R10731" s="7"/>
      <c r="S10731" s="260"/>
      <c r="T10731" s="3020"/>
      <c r="U10731" s="1805"/>
      <c r="V10731" s="1797"/>
      <c r="W10731" s="1229"/>
      <c r="X10731" s="240"/>
      <c r="Y10731" s="1229"/>
      <c r="Z10731" s="1593"/>
      <c r="AA10731" s="4823"/>
      <c r="AB10731" s="4999"/>
    </row>
    <row r="10732" spans="1:28" ht="27.75" customHeight="1">
      <c r="A10732" s="5475"/>
      <c r="B10732" s="5290"/>
      <c r="C10732" s="2369" t="s">
        <v>8315</v>
      </c>
      <c r="D10732" s="1046" t="s">
        <v>17751</v>
      </c>
      <c r="E10732" s="2507" t="s">
        <v>7646</v>
      </c>
      <c r="F10732" s="2281"/>
      <c r="G10732" s="7"/>
      <c r="H10732" s="1715"/>
      <c r="I10732" s="7"/>
      <c r="J10732" s="2290"/>
      <c r="K10732" s="1908"/>
      <c r="L10732" s="3203"/>
      <c r="M10732" s="1908"/>
      <c r="N10732" s="1908"/>
      <c r="O10732" s="7"/>
      <c r="P10732" s="131"/>
      <c r="Q10732" s="44" t="s">
        <v>24234</v>
      </c>
      <c r="R10732" s="7"/>
      <c r="S10732" s="260"/>
      <c r="T10732" s="3020"/>
      <c r="U10732" s="1805"/>
      <c r="V10732" s="1797"/>
      <c r="W10732" s="1229"/>
      <c r="X10732" s="240"/>
      <c r="Y10732" s="1229"/>
      <c r="Z10732" s="1593"/>
      <c r="AA10732" s="4823"/>
      <c r="AB10732" s="4999"/>
    </row>
    <row r="10733" spans="1:28" ht="15.75" customHeight="1">
      <c r="A10733" s="5254" t="s">
        <v>8305</v>
      </c>
      <c r="B10733" s="5288" t="s">
        <v>6278</v>
      </c>
      <c r="C10733" s="485" t="s">
        <v>8304</v>
      </c>
      <c r="D10733" s="1046" t="s">
        <v>17751</v>
      </c>
      <c r="E10733" s="2507" t="s">
        <v>7646</v>
      </c>
      <c r="F10733" s="2281"/>
      <c r="G10733" s="7"/>
      <c r="H10733" s="1715"/>
      <c r="I10733" s="7"/>
      <c r="J10733" s="2290"/>
      <c r="K10733" s="1908"/>
      <c r="L10733" s="3203"/>
      <c r="M10733" s="1908"/>
      <c r="N10733" s="1908"/>
      <c r="O10733" s="7"/>
      <c r="P10733" s="131"/>
      <c r="Q10733" s="179">
        <v>2015</v>
      </c>
      <c r="R10733" s="7"/>
      <c r="S10733" s="606"/>
      <c r="T10733" s="15">
        <v>1</v>
      </c>
      <c r="U10733" s="1805"/>
      <c r="V10733" s="1797"/>
      <c r="W10733" s="1285"/>
      <c r="X10733" s="239"/>
      <c r="Y10733" s="1285"/>
      <c r="Z10733" s="1702"/>
      <c r="AA10733" s="4823"/>
      <c r="AB10733" s="4999"/>
    </row>
    <row r="10734" spans="1:28">
      <c r="A10734" s="5255"/>
      <c r="B10734" s="5289"/>
      <c r="C10734" s="485" t="s">
        <v>8303</v>
      </c>
      <c r="D10734" s="1046" t="s">
        <v>17751</v>
      </c>
      <c r="E10734" s="2507" t="s">
        <v>7646</v>
      </c>
      <c r="F10734" s="2281"/>
      <c r="G10734" s="7"/>
      <c r="H10734" s="1715"/>
      <c r="I10734" s="7"/>
      <c r="J10734" s="2290"/>
      <c r="K10734" s="1908"/>
      <c r="L10734" s="3203"/>
      <c r="M10734" s="1908"/>
      <c r="N10734" s="1908"/>
      <c r="O10734" s="7"/>
      <c r="P10734" s="131"/>
      <c r="Q10734" s="179">
        <v>2015</v>
      </c>
      <c r="R10734" s="7"/>
      <c r="S10734" s="606"/>
      <c r="T10734" s="15"/>
      <c r="U10734" s="1805"/>
      <c r="V10734" s="1797"/>
      <c r="W10734" s="1285"/>
      <c r="X10734" s="239"/>
      <c r="Y10734" s="1285"/>
      <c r="Z10734" s="1702"/>
      <c r="AA10734" s="4823"/>
      <c r="AB10734" s="4999"/>
    </row>
    <row r="10735" spans="1:28" ht="45">
      <c r="A10735" s="5255"/>
      <c r="B10735" s="5289"/>
      <c r="C10735" s="485" t="s">
        <v>6625</v>
      </c>
      <c r="D10735" s="1046" t="s">
        <v>17751</v>
      </c>
      <c r="E10735" s="2507" t="s">
        <v>7646</v>
      </c>
      <c r="F10735" s="2281"/>
      <c r="G10735" s="7"/>
      <c r="H10735" s="1715"/>
      <c r="I10735" s="7"/>
      <c r="J10735" s="2290"/>
      <c r="K10735" s="1908"/>
      <c r="L10735" s="3203"/>
      <c r="M10735" s="1908"/>
      <c r="N10735" s="1908"/>
      <c r="O10735" s="7"/>
      <c r="P10735" s="131" t="s">
        <v>8722</v>
      </c>
      <c r="Q10735" s="12">
        <v>42642</v>
      </c>
      <c r="R10735" s="7"/>
      <c r="S10735" s="606" t="s">
        <v>4707</v>
      </c>
      <c r="T10735" s="15"/>
      <c r="U10735" s="1805"/>
      <c r="V10735" s="1797"/>
      <c r="W10735" s="1285"/>
      <c r="X10735" s="239"/>
      <c r="Y10735" s="1285"/>
      <c r="Z10735" s="1702"/>
      <c r="AA10735" s="4823"/>
      <c r="AB10735" s="4999"/>
    </row>
    <row r="10736" spans="1:28">
      <c r="A10736" s="5291" t="s">
        <v>8309</v>
      </c>
      <c r="B10736" s="5347" t="s">
        <v>8310</v>
      </c>
      <c r="C10736" s="485" t="s">
        <v>10954</v>
      </c>
      <c r="D10736" s="1046" t="s">
        <v>17751</v>
      </c>
      <c r="E10736" s="2507" t="s">
        <v>7646</v>
      </c>
      <c r="F10736" s="2281"/>
      <c r="G10736" s="7"/>
      <c r="H10736" s="1715"/>
      <c r="I10736" s="7"/>
      <c r="J10736" s="2290"/>
      <c r="K10736" s="1908"/>
      <c r="L10736" s="3203"/>
      <c r="M10736" s="1908"/>
      <c r="N10736" s="1908"/>
      <c r="O10736" s="7"/>
      <c r="P10736" s="131"/>
      <c r="Q10736" s="179">
        <v>2015</v>
      </c>
      <c r="R10736" s="7"/>
      <c r="S10736" s="606"/>
      <c r="T10736" s="15">
        <v>1</v>
      </c>
      <c r="U10736" s="1805"/>
      <c r="V10736" s="1797"/>
      <c r="W10736" s="1285"/>
      <c r="X10736" s="239"/>
      <c r="Y10736" s="1285"/>
      <c r="Z10736" s="1702"/>
      <c r="AA10736" s="4823"/>
      <c r="AB10736" s="4999"/>
    </row>
    <row r="10737" spans="1:28" ht="44.25" customHeight="1">
      <c r="A10737" s="5291"/>
      <c r="B10737" s="5347"/>
      <c r="C10737" s="485" t="s">
        <v>10955</v>
      </c>
      <c r="D10737" s="1046" t="s">
        <v>17751</v>
      </c>
      <c r="E10737" s="2507" t="s">
        <v>7646</v>
      </c>
      <c r="F10737" s="2281"/>
      <c r="G10737" s="7"/>
      <c r="H10737" s="1715"/>
      <c r="I10737" s="7"/>
      <c r="J10737" s="2290"/>
      <c r="K10737" s="1908"/>
      <c r="L10737" s="3203"/>
      <c r="M10737" s="1908"/>
      <c r="N10737" s="1908"/>
      <c r="O10737" s="7"/>
      <c r="P10737" s="131" t="s">
        <v>6279</v>
      </c>
      <c r="Q10737" s="12">
        <v>42200</v>
      </c>
      <c r="R10737" s="7"/>
      <c r="S10737" s="759" t="s">
        <v>6280</v>
      </c>
      <c r="T10737" s="15"/>
      <c r="U10737" s="1805"/>
      <c r="V10737" s="1797"/>
      <c r="W10737" s="1285"/>
      <c r="X10737" s="239"/>
      <c r="Y10737" s="1285"/>
      <c r="Z10737" s="1702"/>
      <c r="AA10737" s="4823"/>
      <c r="AB10737" s="4999"/>
    </row>
    <row r="10738" spans="1:28" ht="51">
      <c r="A10738" s="3407" t="s">
        <v>8305</v>
      </c>
      <c r="B10738" s="2379" t="s">
        <v>6278</v>
      </c>
      <c r="C10738" s="2372" t="s">
        <v>10951</v>
      </c>
      <c r="D10738" s="1046" t="s">
        <v>17751</v>
      </c>
      <c r="E10738" s="2507" t="s">
        <v>7646</v>
      </c>
      <c r="F10738" s="2281"/>
      <c r="G10738" s="7"/>
      <c r="H10738" s="1715"/>
      <c r="I10738" s="7"/>
      <c r="J10738" s="2458" t="s">
        <v>11178</v>
      </c>
      <c r="K10738" s="1908"/>
      <c r="L10738" s="3203"/>
      <c r="M10738" s="1908"/>
      <c r="N10738" s="1908"/>
      <c r="O10738" s="7"/>
      <c r="P10738" s="131"/>
      <c r="Q10738" s="179">
        <v>2015</v>
      </c>
      <c r="R10738" s="7"/>
      <c r="S10738" s="233"/>
      <c r="T10738" s="15">
        <v>1</v>
      </c>
      <c r="U10738" s="1805"/>
      <c r="V10738" s="1797"/>
      <c r="W10738" s="1285"/>
      <c r="X10738" s="239"/>
      <c r="Y10738" s="1285"/>
      <c r="Z10738" s="1593"/>
      <c r="AA10738" s="4823"/>
      <c r="AB10738" s="4999"/>
    </row>
    <row r="10739" spans="1:28">
      <c r="A10739" s="3670"/>
      <c r="B10739" s="26"/>
      <c r="C10739" s="27"/>
      <c r="P10739" s="2853"/>
      <c r="S10739" s="608"/>
      <c r="T10739" s="3021"/>
      <c r="U10739" s="27"/>
      <c r="V10739" s="30"/>
      <c r="W10739" s="1324"/>
      <c r="X10739" s="1186"/>
      <c r="Y10739" s="1324"/>
      <c r="Z10739" s="1753"/>
    </row>
    <row r="10740" spans="1:28">
      <c r="A10740" s="3670"/>
      <c r="B10740" s="26"/>
      <c r="C10740" s="27"/>
      <c r="P10740" s="2853"/>
      <c r="S10740" s="608"/>
      <c r="T10740" s="3021"/>
      <c r="U10740" s="27"/>
      <c r="V10740" s="30"/>
      <c r="W10740" s="1324"/>
      <c r="X10740" s="1186"/>
      <c r="Y10740" s="1324"/>
      <c r="Z10740" s="1753"/>
    </row>
    <row r="10741" spans="1:28">
      <c r="A10741" s="3670"/>
      <c r="B10741" s="26"/>
      <c r="C10741" s="27"/>
      <c r="P10741" s="2853"/>
      <c r="S10741" s="608"/>
      <c r="T10741" s="3021"/>
      <c r="U10741" s="27"/>
      <c r="V10741" s="30"/>
      <c r="W10741" s="1324"/>
      <c r="X10741" s="1186"/>
      <c r="Y10741" s="1324"/>
      <c r="Z10741" s="1753"/>
    </row>
    <row r="10742" spans="1:28">
      <c r="A10742" s="3670"/>
      <c r="B10742" s="26"/>
      <c r="C10742" s="27"/>
      <c r="P10742" s="2853"/>
      <c r="S10742" s="608"/>
      <c r="T10742" s="3021"/>
      <c r="U10742" s="27"/>
      <c r="V10742" s="30"/>
      <c r="W10742" s="1324"/>
      <c r="X10742" s="1186"/>
      <c r="Y10742" s="1324"/>
      <c r="Z10742" s="1753"/>
    </row>
    <row r="10743" spans="1:28">
      <c r="A10743" s="3670"/>
      <c r="B10743" s="26"/>
      <c r="C10743" s="27"/>
      <c r="P10743" s="2853"/>
      <c r="S10743" s="608"/>
      <c r="T10743" s="3021"/>
      <c r="U10743" s="27"/>
      <c r="V10743" s="30"/>
      <c r="W10743" s="1324"/>
      <c r="X10743" s="1186"/>
      <c r="Y10743" s="1324"/>
      <c r="Z10743" s="1753"/>
    </row>
    <row r="10744" spans="1:28">
      <c r="A10744" s="3670"/>
      <c r="B10744" s="26"/>
      <c r="C10744" s="27"/>
      <c r="P10744" s="2853"/>
      <c r="S10744" s="608"/>
      <c r="T10744" s="3021"/>
      <c r="U10744" s="27"/>
      <c r="V10744" s="30"/>
      <c r="W10744" s="1324"/>
      <c r="X10744" s="1186"/>
      <c r="Y10744" s="1324"/>
      <c r="Z10744" s="1753"/>
    </row>
    <row r="10745" spans="1:28">
      <c r="A10745" s="3670"/>
      <c r="B10745" s="26"/>
      <c r="C10745" s="27"/>
      <c r="P10745" s="2853"/>
      <c r="S10745" s="608"/>
      <c r="T10745" s="3021"/>
      <c r="U10745" s="27"/>
      <c r="V10745" s="30"/>
      <c r="W10745" s="1324"/>
      <c r="X10745" s="1186"/>
      <c r="Y10745" s="1324"/>
      <c r="Z10745" s="1753"/>
    </row>
    <row r="10746" spans="1:28">
      <c r="A10746" s="3670"/>
      <c r="B10746" s="26"/>
      <c r="C10746" s="27"/>
      <c r="P10746" s="2853"/>
      <c r="S10746" s="608"/>
      <c r="T10746" s="3021"/>
      <c r="U10746" s="27"/>
      <c r="V10746" s="30"/>
      <c r="W10746" s="1324"/>
      <c r="X10746" s="1186"/>
      <c r="Y10746" s="1324"/>
      <c r="Z10746" s="1753"/>
      <c r="AA10746" s="1"/>
    </row>
    <row r="10747" spans="1:28">
      <c r="A10747" s="3670"/>
      <c r="B10747" s="26"/>
      <c r="C10747" s="27"/>
      <c r="P10747" s="2853"/>
      <c r="S10747" s="608"/>
      <c r="T10747" s="3021"/>
      <c r="U10747" s="27"/>
      <c r="V10747" s="30"/>
      <c r="W10747" s="1324"/>
      <c r="X10747" s="1186"/>
      <c r="Y10747" s="1324"/>
      <c r="Z10747" s="1753"/>
      <c r="AA10747" s="1"/>
    </row>
    <row r="10748" spans="1:28">
      <c r="A10748" s="3670"/>
      <c r="B10748" s="26"/>
      <c r="C10748" s="27"/>
      <c r="P10748" s="2853"/>
      <c r="S10748" s="608"/>
      <c r="T10748" s="3021"/>
      <c r="U10748" s="27"/>
      <c r="V10748" s="30"/>
      <c r="W10748" s="1324"/>
      <c r="X10748" s="1186"/>
      <c r="Y10748" s="1324"/>
      <c r="Z10748" s="1753"/>
      <c r="AA10748" s="1"/>
    </row>
    <row r="10749" spans="1:28">
      <c r="A10749" s="3670"/>
      <c r="B10749" s="26"/>
      <c r="C10749" s="27"/>
      <c r="P10749" s="2853"/>
      <c r="S10749" s="608"/>
      <c r="T10749" s="3021"/>
      <c r="U10749" s="27"/>
      <c r="V10749" s="30"/>
      <c r="W10749" s="1324"/>
      <c r="X10749" s="1186"/>
      <c r="Y10749" s="1324"/>
      <c r="Z10749" s="1753"/>
      <c r="AA10749" s="1"/>
    </row>
    <row r="10750" spans="1:28">
      <c r="A10750" s="3670"/>
      <c r="B10750" s="26"/>
      <c r="C10750" s="27"/>
      <c r="P10750" s="2853"/>
      <c r="S10750" s="608"/>
      <c r="T10750" s="3021"/>
      <c r="U10750" s="27"/>
      <c r="V10750" s="30"/>
      <c r="W10750" s="1324"/>
      <c r="X10750" s="1186"/>
      <c r="Y10750" s="1324"/>
      <c r="Z10750" s="1753"/>
      <c r="AA10750" s="1"/>
    </row>
    <row r="10751" spans="1:28">
      <c r="A10751" s="3670"/>
      <c r="B10751" s="26"/>
      <c r="C10751" s="27"/>
      <c r="P10751" s="2853"/>
      <c r="S10751" s="608"/>
      <c r="T10751" s="3021"/>
      <c r="U10751" s="27"/>
      <c r="V10751" s="30"/>
      <c r="W10751" s="1324"/>
      <c r="X10751" s="1186"/>
      <c r="Y10751" s="1324"/>
      <c r="Z10751" s="1753"/>
      <c r="AA10751" s="1"/>
    </row>
    <row r="10752" spans="1:28">
      <c r="A10752" s="3670"/>
      <c r="B10752" s="26"/>
      <c r="C10752" s="27"/>
      <c r="P10752" s="2853"/>
      <c r="S10752" s="608"/>
      <c r="T10752" s="3021"/>
      <c r="U10752" s="27"/>
      <c r="V10752" s="30"/>
      <c r="W10752" s="1324"/>
      <c r="X10752" s="1186"/>
      <c r="Y10752" s="1324"/>
      <c r="Z10752" s="1753"/>
      <c r="AA10752" s="1"/>
    </row>
    <row r="10753" spans="1:27">
      <c r="A10753" s="3670"/>
      <c r="B10753" s="26"/>
      <c r="C10753" s="27"/>
      <c r="P10753" s="2853"/>
      <c r="S10753" s="608"/>
      <c r="T10753" s="3021"/>
      <c r="U10753" s="27"/>
      <c r="V10753" s="30"/>
      <c r="W10753" s="1324"/>
      <c r="X10753" s="1186"/>
      <c r="Y10753" s="1324"/>
      <c r="Z10753" s="1753"/>
      <c r="AA10753" s="1"/>
    </row>
    <row r="10754" spans="1:27">
      <c r="A10754" s="3670"/>
      <c r="B10754" s="26"/>
      <c r="C10754" s="27"/>
      <c r="P10754" s="2853"/>
      <c r="S10754" s="608"/>
      <c r="T10754" s="3021"/>
      <c r="U10754" s="27"/>
      <c r="V10754" s="30"/>
      <c r="W10754" s="1324"/>
      <c r="X10754" s="1186"/>
      <c r="Y10754" s="1324"/>
      <c r="Z10754" s="1753"/>
      <c r="AA10754" s="1"/>
    </row>
    <row r="10755" spans="1:27">
      <c r="A10755" s="3670"/>
      <c r="B10755" s="26"/>
      <c r="C10755" s="27"/>
      <c r="P10755" s="2853"/>
      <c r="S10755" s="608"/>
      <c r="T10755" s="3021"/>
      <c r="U10755" s="27"/>
      <c r="V10755" s="30"/>
      <c r="W10755" s="1324"/>
      <c r="X10755" s="1186"/>
      <c r="Y10755" s="1324"/>
      <c r="Z10755" s="1753"/>
      <c r="AA10755" s="1"/>
    </row>
    <row r="10756" spans="1:27">
      <c r="A10756" s="3670"/>
      <c r="B10756" s="26"/>
      <c r="C10756" s="27"/>
      <c r="P10756" s="2853"/>
      <c r="S10756" s="608"/>
      <c r="T10756" s="3021"/>
      <c r="U10756" s="27"/>
      <c r="V10756" s="30"/>
      <c r="W10756" s="1324"/>
      <c r="X10756" s="1186"/>
      <c r="Y10756" s="1324"/>
      <c r="Z10756" s="1753"/>
      <c r="AA10756" s="1"/>
    </row>
    <row r="10757" spans="1:27">
      <c r="A10757" s="3670"/>
      <c r="B10757" s="26"/>
      <c r="C10757" s="27"/>
      <c r="P10757" s="2853"/>
      <c r="S10757" s="608"/>
      <c r="T10757" s="3021"/>
      <c r="U10757" s="27"/>
      <c r="V10757" s="30"/>
      <c r="W10757" s="1324"/>
      <c r="X10757" s="1186"/>
      <c r="Y10757" s="1324"/>
      <c r="Z10757" s="1753"/>
      <c r="AA10757" s="1"/>
    </row>
    <row r="10758" spans="1:27">
      <c r="A10758" s="3670"/>
      <c r="B10758" s="26"/>
      <c r="C10758" s="27"/>
      <c r="P10758" s="2853"/>
      <c r="S10758" s="608"/>
      <c r="T10758" s="3021"/>
      <c r="U10758" s="27"/>
      <c r="V10758" s="30"/>
      <c r="W10758" s="1324"/>
      <c r="X10758" s="1186"/>
      <c r="Y10758" s="1324"/>
      <c r="Z10758" s="1753"/>
      <c r="AA10758" s="1"/>
    </row>
    <row r="10759" spans="1:27">
      <c r="A10759" s="3670"/>
      <c r="B10759" s="26"/>
      <c r="C10759" s="27"/>
      <c r="P10759" s="2853"/>
      <c r="S10759" s="608"/>
      <c r="T10759" s="3021"/>
      <c r="U10759" s="27"/>
      <c r="V10759" s="30"/>
      <c r="W10759" s="1324"/>
      <c r="X10759" s="1186"/>
      <c r="Y10759" s="1324"/>
      <c r="Z10759" s="1753"/>
      <c r="AA10759" s="1"/>
    </row>
    <row r="10760" spans="1:27">
      <c r="A10760" s="3670"/>
      <c r="B10760" s="26"/>
      <c r="C10760" s="27"/>
      <c r="P10760" s="2853"/>
      <c r="S10760" s="608"/>
      <c r="T10760" s="3021"/>
      <c r="U10760" s="27"/>
      <c r="V10760" s="30"/>
      <c r="W10760" s="1324"/>
      <c r="X10760" s="1186"/>
      <c r="Y10760" s="1324"/>
      <c r="Z10760" s="1753"/>
      <c r="AA10760" s="1"/>
    </row>
    <row r="10761" spans="1:27">
      <c r="A10761" s="3670"/>
      <c r="B10761" s="26"/>
      <c r="C10761" s="27"/>
      <c r="P10761" s="2853"/>
      <c r="S10761" s="608"/>
      <c r="T10761" s="3021"/>
      <c r="U10761" s="27"/>
      <c r="V10761" s="30"/>
      <c r="W10761" s="1324"/>
      <c r="X10761" s="1186"/>
      <c r="Y10761" s="1324"/>
      <c r="Z10761" s="1753"/>
      <c r="AA10761" s="1"/>
    </row>
    <row r="10762" spans="1:27">
      <c r="A10762" s="3670"/>
      <c r="B10762" s="26"/>
      <c r="C10762" s="27"/>
      <c r="P10762" s="2853"/>
      <c r="S10762" s="608"/>
      <c r="T10762" s="3021"/>
      <c r="U10762" s="27"/>
      <c r="V10762" s="30"/>
      <c r="W10762" s="1324"/>
      <c r="X10762" s="1186"/>
      <c r="Y10762" s="1324"/>
      <c r="Z10762" s="1753"/>
      <c r="AA10762" s="1"/>
    </row>
    <row r="10763" spans="1:27">
      <c r="A10763" s="3670"/>
      <c r="B10763" s="26"/>
      <c r="C10763" s="27"/>
      <c r="P10763" s="2853"/>
      <c r="S10763" s="608"/>
      <c r="T10763" s="3021"/>
      <c r="U10763" s="27"/>
      <c r="V10763" s="30"/>
      <c r="W10763" s="1324"/>
      <c r="X10763" s="1186"/>
      <c r="Y10763" s="1324"/>
      <c r="Z10763" s="1753"/>
      <c r="AA10763" s="1"/>
    </row>
    <row r="10764" spans="1:27">
      <c r="A10764" s="3670"/>
      <c r="B10764" s="26"/>
      <c r="C10764" s="27"/>
      <c r="P10764" s="2853"/>
      <c r="S10764" s="608"/>
      <c r="T10764" s="3021"/>
      <c r="U10764" s="27"/>
      <c r="V10764" s="30"/>
      <c r="W10764" s="1324"/>
      <c r="X10764" s="1186"/>
      <c r="Y10764" s="1324"/>
      <c r="Z10764" s="1753"/>
      <c r="AA10764" s="1"/>
    </row>
    <row r="10765" spans="1:27">
      <c r="A10765" s="3670"/>
      <c r="B10765" s="26"/>
      <c r="C10765" s="27"/>
      <c r="P10765" s="2853"/>
      <c r="S10765" s="608"/>
      <c r="T10765" s="3021"/>
      <c r="U10765" s="27"/>
      <c r="V10765" s="30"/>
      <c r="W10765" s="1324"/>
      <c r="X10765" s="1186"/>
      <c r="Y10765" s="1324"/>
      <c r="Z10765" s="1753"/>
      <c r="AA10765" s="1"/>
    </row>
    <row r="10766" spans="1:27">
      <c r="A10766" s="3670"/>
      <c r="B10766" s="26"/>
      <c r="C10766" s="27"/>
      <c r="P10766" s="2853"/>
      <c r="S10766" s="608"/>
      <c r="T10766" s="3021"/>
      <c r="U10766" s="27"/>
      <c r="V10766" s="30"/>
      <c r="W10766" s="1324"/>
      <c r="X10766" s="1186"/>
      <c r="Y10766" s="1324"/>
      <c r="Z10766" s="1753"/>
      <c r="AA10766" s="1"/>
    </row>
    <row r="10767" spans="1:27">
      <c r="A10767" s="3670"/>
      <c r="B10767" s="26"/>
      <c r="C10767" s="27"/>
      <c r="P10767" s="2853"/>
      <c r="S10767" s="608"/>
      <c r="T10767" s="3021"/>
      <c r="U10767" s="27"/>
      <c r="V10767" s="30"/>
      <c r="W10767" s="1324"/>
      <c r="X10767" s="1186"/>
      <c r="Y10767" s="1324"/>
      <c r="Z10767" s="1753"/>
      <c r="AA10767" s="1"/>
    </row>
    <row r="10768" spans="1:27">
      <c r="A10768" s="3670"/>
      <c r="B10768" s="26"/>
      <c r="C10768" s="27"/>
      <c r="P10768" s="2853"/>
      <c r="S10768" s="608"/>
      <c r="T10768" s="3021"/>
      <c r="U10768" s="27"/>
      <c r="V10768" s="30"/>
      <c r="W10768" s="1324"/>
      <c r="X10768" s="1186"/>
      <c r="Y10768" s="1324"/>
      <c r="Z10768" s="1753"/>
      <c r="AA10768" s="1"/>
    </row>
    <row r="10769" spans="1:27">
      <c r="A10769" s="3670"/>
      <c r="B10769" s="26"/>
      <c r="C10769" s="27"/>
      <c r="P10769" s="2853"/>
      <c r="S10769" s="608"/>
      <c r="T10769" s="3021"/>
      <c r="U10769" s="27"/>
      <c r="V10769" s="30"/>
      <c r="W10769" s="1324"/>
      <c r="X10769" s="1186"/>
      <c r="Y10769" s="1324"/>
      <c r="Z10769" s="1753"/>
      <c r="AA10769" s="1"/>
    </row>
    <row r="10770" spans="1:27">
      <c r="A10770" s="3670"/>
      <c r="B10770" s="26"/>
      <c r="C10770" s="27"/>
      <c r="P10770" s="2853"/>
      <c r="S10770" s="608"/>
      <c r="T10770" s="3021"/>
      <c r="U10770" s="27"/>
      <c r="V10770" s="30"/>
      <c r="W10770" s="1324"/>
      <c r="X10770" s="1186"/>
      <c r="Y10770" s="1324"/>
      <c r="Z10770" s="1753"/>
      <c r="AA10770" s="1"/>
    </row>
    <row r="10771" spans="1:27">
      <c r="A10771" s="3670"/>
      <c r="B10771" s="26"/>
      <c r="C10771" s="27"/>
      <c r="P10771" s="2853"/>
      <c r="S10771" s="608"/>
      <c r="T10771" s="3021"/>
      <c r="U10771" s="27"/>
      <c r="V10771" s="30"/>
      <c r="W10771" s="1324"/>
      <c r="X10771" s="1186"/>
      <c r="Y10771" s="1324"/>
      <c r="Z10771" s="1753"/>
      <c r="AA10771" s="1"/>
    </row>
    <row r="10772" spans="1:27">
      <c r="A10772" s="3670"/>
      <c r="B10772" s="26"/>
      <c r="C10772" s="27"/>
      <c r="P10772" s="2853"/>
      <c r="S10772" s="608"/>
      <c r="T10772" s="3021"/>
      <c r="U10772" s="27"/>
      <c r="V10772" s="30"/>
      <c r="W10772" s="1324"/>
      <c r="X10772" s="1186"/>
      <c r="Y10772" s="1324"/>
      <c r="Z10772" s="1753"/>
      <c r="AA10772" s="1"/>
    </row>
    <row r="10773" spans="1:27">
      <c r="A10773" s="3670"/>
      <c r="B10773" s="26"/>
      <c r="C10773" s="27"/>
      <c r="P10773" s="2853"/>
      <c r="S10773" s="608"/>
      <c r="T10773" s="3021"/>
      <c r="U10773" s="27"/>
      <c r="V10773" s="30"/>
      <c r="W10773" s="1324"/>
      <c r="X10773" s="1186"/>
      <c r="Y10773" s="1324"/>
      <c r="Z10773" s="1753"/>
      <c r="AA10773" s="1"/>
    </row>
    <row r="10774" spans="1:27">
      <c r="A10774" s="3670"/>
      <c r="B10774" s="26"/>
      <c r="C10774" s="27"/>
      <c r="P10774" s="2853"/>
      <c r="S10774" s="608"/>
      <c r="T10774" s="3021"/>
      <c r="U10774" s="27"/>
      <c r="V10774" s="30"/>
      <c r="W10774" s="1324"/>
      <c r="X10774" s="1186"/>
      <c r="Y10774" s="1324"/>
      <c r="Z10774" s="1753"/>
      <c r="AA10774" s="1"/>
    </row>
    <row r="10775" spans="1:27">
      <c r="A10775" s="3670"/>
      <c r="B10775" s="26"/>
      <c r="C10775" s="27"/>
      <c r="P10775" s="2853"/>
      <c r="S10775" s="608"/>
      <c r="T10775" s="3021"/>
      <c r="U10775" s="27"/>
      <c r="V10775" s="30"/>
      <c r="W10775" s="1324"/>
      <c r="X10775" s="1186"/>
      <c r="Y10775" s="1324"/>
      <c r="Z10775" s="1753"/>
      <c r="AA10775" s="1"/>
    </row>
    <row r="10776" spans="1:27">
      <c r="A10776" s="3670"/>
      <c r="B10776" s="26"/>
      <c r="C10776" s="27"/>
      <c r="P10776" s="2853"/>
      <c r="S10776" s="608"/>
      <c r="T10776" s="3021"/>
      <c r="U10776" s="27"/>
      <c r="V10776" s="30"/>
      <c r="W10776" s="1324"/>
      <c r="X10776" s="1186"/>
      <c r="Y10776" s="1324"/>
      <c r="Z10776" s="1753"/>
      <c r="AA10776" s="1"/>
    </row>
    <row r="10777" spans="1:27">
      <c r="A10777" s="3670"/>
      <c r="B10777" s="26"/>
      <c r="C10777" s="27"/>
      <c r="P10777" s="2853"/>
      <c r="S10777" s="608"/>
      <c r="T10777" s="3021"/>
      <c r="U10777" s="27"/>
      <c r="V10777" s="30"/>
      <c r="W10777" s="1324"/>
      <c r="X10777" s="1186"/>
      <c r="Y10777" s="1324"/>
      <c r="Z10777" s="1753"/>
      <c r="AA10777" s="1"/>
    </row>
    <row r="10778" spans="1:27">
      <c r="A10778" s="3670"/>
      <c r="B10778" s="26"/>
      <c r="C10778" s="27"/>
      <c r="P10778" s="2853"/>
      <c r="S10778" s="608"/>
      <c r="T10778" s="3021"/>
      <c r="U10778" s="27"/>
      <c r="V10778" s="30"/>
      <c r="W10778" s="1324"/>
      <c r="X10778" s="1186"/>
      <c r="Y10778" s="1324"/>
      <c r="Z10778" s="1753"/>
      <c r="AA10778" s="1"/>
    </row>
    <row r="10779" spans="1:27">
      <c r="A10779" s="3670"/>
      <c r="B10779" s="26"/>
      <c r="C10779" s="27"/>
      <c r="P10779" s="2853"/>
      <c r="S10779" s="608"/>
      <c r="T10779" s="3021"/>
      <c r="U10779" s="27"/>
      <c r="V10779" s="30"/>
      <c r="W10779" s="1324"/>
      <c r="X10779" s="1186"/>
      <c r="Y10779" s="1324"/>
      <c r="Z10779" s="1753"/>
      <c r="AA10779" s="1"/>
    </row>
    <row r="10780" spans="1:27">
      <c r="A10780" s="3670"/>
      <c r="B10780" s="26"/>
      <c r="C10780" s="27"/>
      <c r="P10780" s="2853"/>
      <c r="S10780" s="608"/>
      <c r="T10780" s="3021"/>
      <c r="U10780" s="27"/>
      <c r="V10780" s="30"/>
      <c r="W10780" s="1324"/>
      <c r="X10780" s="1186"/>
      <c r="Y10780" s="1324"/>
      <c r="Z10780" s="1753"/>
      <c r="AA10780" s="1"/>
    </row>
    <row r="10781" spans="1:27">
      <c r="A10781" s="3670"/>
      <c r="B10781" s="26"/>
      <c r="C10781" s="27"/>
      <c r="P10781" s="2853"/>
      <c r="S10781" s="608"/>
      <c r="T10781" s="3021"/>
      <c r="U10781" s="27"/>
      <c r="V10781" s="30"/>
      <c r="W10781" s="1324"/>
      <c r="X10781" s="1186"/>
      <c r="Y10781" s="1324"/>
      <c r="Z10781" s="1753"/>
      <c r="AA10781" s="1"/>
    </row>
    <row r="10782" spans="1:27">
      <c r="A10782" s="3670"/>
      <c r="B10782" s="26"/>
      <c r="C10782" s="27"/>
      <c r="P10782" s="2853"/>
      <c r="S10782" s="608"/>
      <c r="T10782" s="3021"/>
      <c r="U10782" s="27"/>
      <c r="V10782" s="30"/>
      <c r="W10782" s="1324"/>
      <c r="X10782" s="1186"/>
      <c r="Y10782" s="1324"/>
      <c r="Z10782" s="1753"/>
      <c r="AA10782" s="1"/>
    </row>
    <row r="10783" spans="1:27">
      <c r="A10783" s="3670"/>
      <c r="B10783" s="26"/>
      <c r="C10783" s="27"/>
      <c r="P10783" s="2853"/>
      <c r="S10783" s="608"/>
      <c r="T10783" s="3021"/>
      <c r="U10783" s="27"/>
      <c r="V10783" s="30"/>
      <c r="W10783" s="1324"/>
      <c r="X10783" s="1186"/>
      <c r="Y10783" s="1324"/>
      <c r="Z10783" s="1753"/>
      <c r="AA10783" s="1"/>
    </row>
    <row r="10784" spans="1:27">
      <c r="A10784" s="3670"/>
      <c r="B10784" s="26"/>
      <c r="C10784" s="27"/>
      <c r="P10784" s="2853"/>
      <c r="S10784" s="608"/>
      <c r="T10784" s="3021"/>
      <c r="U10784" s="27"/>
      <c r="V10784" s="30"/>
      <c r="W10784" s="1324"/>
      <c r="X10784" s="1186"/>
      <c r="Y10784" s="1324"/>
      <c r="Z10784" s="1753"/>
      <c r="AA10784" s="1"/>
    </row>
    <row r="10785" spans="1:27">
      <c r="A10785" s="3670"/>
      <c r="B10785" s="26"/>
      <c r="C10785" s="27"/>
      <c r="P10785" s="2853"/>
      <c r="S10785" s="608"/>
      <c r="T10785" s="3021"/>
      <c r="U10785" s="27"/>
      <c r="V10785" s="30"/>
      <c r="W10785" s="1324"/>
      <c r="X10785" s="1186"/>
      <c r="Y10785" s="1324"/>
      <c r="Z10785" s="1753"/>
      <c r="AA10785" s="1"/>
    </row>
    <row r="10786" spans="1:27">
      <c r="A10786" s="3670"/>
      <c r="B10786" s="26"/>
      <c r="C10786" s="27"/>
      <c r="P10786" s="2853"/>
      <c r="S10786" s="608"/>
      <c r="T10786" s="3021"/>
      <c r="U10786" s="27"/>
      <c r="V10786" s="30"/>
      <c r="W10786" s="1324"/>
      <c r="X10786" s="1186"/>
      <c r="Y10786" s="1324"/>
      <c r="Z10786" s="1753"/>
      <c r="AA10786" s="1"/>
    </row>
    <row r="10787" spans="1:27">
      <c r="A10787" s="3670"/>
      <c r="B10787" s="26"/>
      <c r="C10787" s="27"/>
      <c r="P10787" s="2853"/>
      <c r="S10787" s="608"/>
      <c r="T10787" s="3021"/>
      <c r="U10787" s="27"/>
      <c r="V10787" s="30"/>
      <c r="W10787" s="1324"/>
      <c r="X10787" s="1186"/>
      <c r="Y10787" s="1324"/>
      <c r="Z10787" s="1753"/>
      <c r="AA10787" s="1"/>
    </row>
    <row r="10788" spans="1:27">
      <c r="A10788" s="3670"/>
      <c r="B10788" s="26"/>
      <c r="C10788" s="27"/>
      <c r="P10788" s="2853"/>
      <c r="S10788" s="608"/>
      <c r="T10788" s="3021"/>
      <c r="U10788" s="27"/>
      <c r="V10788" s="30"/>
      <c r="W10788" s="1324"/>
      <c r="X10788" s="1186"/>
      <c r="Y10788" s="1324"/>
      <c r="Z10788" s="1753"/>
      <c r="AA10788" s="1"/>
    </row>
    <row r="10789" spans="1:27">
      <c r="A10789" s="3670"/>
      <c r="B10789" s="26"/>
      <c r="C10789" s="27"/>
      <c r="P10789" s="2853"/>
      <c r="S10789" s="608"/>
      <c r="T10789" s="3021"/>
      <c r="U10789" s="27"/>
      <c r="V10789" s="30"/>
      <c r="W10789" s="1324"/>
      <c r="X10789" s="1186"/>
      <c r="Y10789" s="1324"/>
      <c r="Z10789" s="1753"/>
      <c r="AA10789" s="1"/>
    </row>
    <row r="10790" spans="1:27">
      <c r="A10790" s="3670"/>
      <c r="B10790" s="26"/>
      <c r="C10790" s="27"/>
      <c r="P10790" s="2853"/>
      <c r="S10790" s="608"/>
      <c r="T10790" s="3021"/>
      <c r="U10790" s="27"/>
      <c r="V10790" s="30"/>
      <c r="W10790" s="1324"/>
      <c r="X10790" s="1186"/>
      <c r="Y10790" s="1324"/>
      <c r="Z10790" s="1753"/>
      <c r="AA10790" s="1"/>
    </row>
    <row r="10791" spans="1:27">
      <c r="A10791" s="3670"/>
      <c r="B10791" s="26"/>
      <c r="C10791" s="27"/>
      <c r="P10791" s="2853"/>
      <c r="S10791" s="608"/>
      <c r="T10791" s="3021"/>
      <c r="U10791" s="27"/>
      <c r="V10791" s="30"/>
      <c r="W10791" s="1324"/>
      <c r="X10791" s="1186"/>
      <c r="Y10791" s="1324"/>
      <c r="Z10791" s="1753"/>
      <c r="AA10791" s="1"/>
    </row>
    <row r="10792" spans="1:27">
      <c r="A10792" s="3670"/>
      <c r="B10792" s="26"/>
      <c r="C10792" s="27"/>
      <c r="P10792" s="2853"/>
      <c r="S10792" s="608"/>
      <c r="T10792" s="3021"/>
      <c r="U10792" s="27"/>
      <c r="V10792" s="30"/>
      <c r="W10792" s="1324"/>
      <c r="X10792" s="1186"/>
      <c r="Y10792" s="1324"/>
      <c r="Z10792" s="1753"/>
      <c r="AA10792" s="1"/>
    </row>
    <row r="10793" spans="1:27">
      <c r="A10793" s="3670"/>
      <c r="B10793" s="26"/>
      <c r="C10793" s="27"/>
      <c r="P10793" s="2853"/>
      <c r="S10793" s="608"/>
      <c r="T10793" s="3021"/>
      <c r="U10793" s="27"/>
      <c r="V10793" s="30"/>
      <c r="W10793" s="1324"/>
      <c r="X10793" s="1186"/>
      <c r="Y10793" s="1324"/>
      <c r="Z10793" s="1753"/>
      <c r="AA10793" s="1"/>
    </row>
    <row r="10794" spans="1:27">
      <c r="A10794" s="3670"/>
      <c r="B10794" s="26"/>
      <c r="C10794" s="27"/>
      <c r="P10794" s="2853"/>
      <c r="S10794" s="608"/>
      <c r="T10794" s="3021"/>
      <c r="U10794" s="27"/>
      <c r="V10794" s="30"/>
      <c r="W10794" s="1324"/>
      <c r="X10794" s="1186"/>
      <c r="Y10794" s="1324"/>
      <c r="Z10794" s="1753"/>
      <c r="AA10794" s="1"/>
    </row>
    <row r="10795" spans="1:27">
      <c r="A10795" s="3670"/>
      <c r="B10795" s="26"/>
      <c r="C10795" s="27"/>
      <c r="P10795" s="2853"/>
      <c r="S10795" s="608"/>
      <c r="T10795" s="3021"/>
      <c r="U10795" s="27"/>
      <c r="V10795" s="30"/>
      <c r="W10795" s="1324"/>
      <c r="X10795" s="1186"/>
      <c r="Y10795" s="1324"/>
      <c r="Z10795" s="1753"/>
      <c r="AA10795" s="1"/>
    </row>
    <row r="10796" spans="1:27">
      <c r="A10796" s="3670"/>
      <c r="B10796" s="26"/>
      <c r="C10796" s="27"/>
      <c r="P10796" s="2853"/>
      <c r="S10796" s="608"/>
      <c r="T10796" s="3021"/>
      <c r="U10796" s="27"/>
      <c r="V10796" s="30"/>
      <c r="W10796" s="1324"/>
      <c r="X10796" s="1186"/>
      <c r="Y10796" s="1324"/>
      <c r="Z10796" s="1753"/>
      <c r="AA10796" s="1"/>
    </row>
    <row r="10797" spans="1:27">
      <c r="A10797" s="3670"/>
      <c r="B10797" s="26"/>
      <c r="C10797" s="27"/>
      <c r="P10797" s="2853"/>
      <c r="S10797" s="608"/>
      <c r="T10797" s="3021"/>
      <c r="U10797" s="27"/>
      <c r="V10797" s="30"/>
      <c r="W10797" s="1324"/>
      <c r="X10797" s="1186"/>
      <c r="Y10797" s="1324"/>
      <c r="Z10797" s="1753"/>
      <c r="AA10797" s="1"/>
    </row>
    <row r="10798" spans="1:27">
      <c r="A10798" s="3670"/>
      <c r="B10798" s="26"/>
      <c r="C10798" s="27"/>
      <c r="P10798" s="2853"/>
      <c r="S10798" s="608"/>
      <c r="T10798" s="3021"/>
      <c r="U10798" s="27"/>
      <c r="V10798" s="30"/>
      <c r="W10798" s="1324"/>
      <c r="X10798" s="1186"/>
      <c r="Y10798" s="1324"/>
      <c r="Z10798" s="1753"/>
      <c r="AA10798" s="1"/>
    </row>
    <row r="10799" spans="1:27">
      <c r="A10799" s="3670"/>
      <c r="B10799" s="26"/>
      <c r="C10799" s="27"/>
      <c r="P10799" s="2853"/>
      <c r="S10799" s="608"/>
      <c r="T10799" s="3021"/>
      <c r="U10799" s="27"/>
      <c r="V10799" s="30"/>
      <c r="W10799" s="1324"/>
      <c r="X10799" s="1186"/>
      <c r="Y10799" s="1324"/>
      <c r="Z10799" s="1753"/>
      <c r="AA10799" s="1"/>
    </row>
    <row r="10800" spans="1:27">
      <c r="A10800" s="3670"/>
      <c r="B10800" s="26"/>
      <c r="C10800" s="27"/>
      <c r="P10800" s="2853"/>
      <c r="S10800" s="608"/>
      <c r="T10800" s="3021"/>
      <c r="U10800" s="27"/>
      <c r="V10800" s="30"/>
      <c r="W10800" s="1324"/>
      <c r="X10800" s="1186"/>
      <c r="Y10800" s="1324"/>
      <c r="Z10800" s="1753"/>
      <c r="AA10800" s="1"/>
    </row>
    <row r="10801" spans="1:27">
      <c r="A10801" s="3670"/>
      <c r="B10801" s="26"/>
      <c r="C10801" s="27"/>
      <c r="P10801" s="2853"/>
      <c r="S10801" s="608"/>
      <c r="T10801" s="3021"/>
      <c r="U10801" s="27"/>
      <c r="V10801" s="30"/>
      <c r="W10801" s="1324"/>
      <c r="X10801" s="1186"/>
      <c r="Y10801" s="1324"/>
      <c r="Z10801" s="1753"/>
      <c r="AA10801" s="1"/>
    </row>
    <row r="10802" spans="1:27">
      <c r="A10802" s="3670"/>
      <c r="B10802" s="26"/>
      <c r="C10802" s="27"/>
      <c r="P10802" s="2853"/>
      <c r="S10802" s="608"/>
      <c r="T10802" s="3021"/>
      <c r="U10802" s="27"/>
      <c r="V10802" s="30"/>
      <c r="W10802" s="1324"/>
      <c r="X10802" s="1186"/>
      <c r="Y10802" s="1324"/>
      <c r="Z10802" s="1753"/>
      <c r="AA10802" s="1"/>
    </row>
    <row r="10803" spans="1:27">
      <c r="A10803" s="3670"/>
      <c r="B10803" s="26"/>
      <c r="C10803" s="27"/>
      <c r="P10803" s="2853"/>
      <c r="S10803" s="608"/>
      <c r="T10803" s="3021"/>
      <c r="U10803" s="27"/>
      <c r="V10803" s="30"/>
      <c r="W10803" s="1324"/>
      <c r="X10803" s="1186"/>
      <c r="Y10803" s="1324"/>
      <c r="Z10803" s="1753"/>
      <c r="AA10803" s="1"/>
    </row>
    <row r="10804" spans="1:27">
      <c r="A10804" s="3670"/>
      <c r="B10804" s="26"/>
      <c r="C10804" s="27"/>
      <c r="P10804" s="2853"/>
      <c r="S10804" s="608"/>
      <c r="T10804" s="3021"/>
      <c r="U10804" s="27"/>
      <c r="V10804" s="30"/>
      <c r="W10804" s="1324"/>
      <c r="X10804" s="1186"/>
      <c r="Y10804" s="1324"/>
      <c r="Z10804" s="1753"/>
      <c r="AA10804" s="1"/>
    </row>
    <row r="10805" spans="1:27">
      <c r="A10805" s="3670"/>
      <c r="B10805" s="26"/>
      <c r="C10805" s="27"/>
      <c r="P10805" s="2853"/>
      <c r="S10805" s="608"/>
      <c r="T10805" s="3021"/>
      <c r="U10805" s="27"/>
      <c r="V10805" s="30"/>
      <c r="W10805" s="1324"/>
      <c r="X10805" s="1186"/>
      <c r="Y10805" s="1324"/>
      <c r="Z10805" s="1753"/>
      <c r="AA10805" s="1"/>
    </row>
    <row r="10806" spans="1:27">
      <c r="A10806" s="3670"/>
      <c r="B10806" s="26"/>
      <c r="C10806" s="27"/>
      <c r="P10806" s="2853"/>
      <c r="S10806" s="608"/>
      <c r="T10806" s="3021"/>
      <c r="U10806" s="27"/>
      <c r="V10806" s="30"/>
      <c r="W10806" s="1324"/>
      <c r="X10806" s="1186"/>
      <c r="Y10806" s="1324"/>
      <c r="Z10806" s="1753"/>
      <c r="AA10806" s="1"/>
    </row>
    <row r="10807" spans="1:27">
      <c r="A10807" s="3670"/>
      <c r="B10807" s="26"/>
      <c r="C10807" s="27"/>
      <c r="P10807" s="2853"/>
      <c r="S10807" s="608"/>
      <c r="T10807" s="3021"/>
      <c r="U10807" s="27"/>
      <c r="V10807" s="30"/>
      <c r="W10807" s="1324"/>
      <c r="X10807" s="1186"/>
      <c r="Y10807" s="1324"/>
      <c r="AA10807" s="1"/>
    </row>
    <row r="10808" spans="1:27">
      <c r="A10808" s="3670"/>
      <c r="B10808" s="26"/>
      <c r="C10808" s="27"/>
      <c r="P10808" s="2853"/>
      <c r="S10808" s="608"/>
      <c r="T10808" s="3021"/>
      <c r="U10808" s="27"/>
      <c r="V10808" s="30"/>
      <c r="W10808" s="1324"/>
      <c r="X10808" s="1186"/>
      <c r="Y10808" s="1324"/>
      <c r="AA10808" s="1"/>
    </row>
    <row r="10809" spans="1:27">
      <c r="A10809" s="3670"/>
      <c r="B10809" s="26"/>
      <c r="C10809" s="27"/>
      <c r="P10809" s="2853"/>
      <c r="S10809" s="608"/>
      <c r="T10809" s="3021"/>
      <c r="U10809" s="27"/>
      <c r="V10809" s="30"/>
      <c r="W10809" s="1324"/>
      <c r="X10809" s="1186"/>
      <c r="Y10809" s="1324"/>
      <c r="AA10809" s="1"/>
    </row>
    <row r="10810" spans="1:27">
      <c r="A10810" s="3670"/>
      <c r="B10810" s="26"/>
      <c r="C10810" s="27"/>
      <c r="P10810" s="2853"/>
      <c r="S10810" s="608"/>
      <c r="T10810" s="3021"/>
      <c r="U10810" s="27"/>
      <c r="V10810" s="30"/>
      <c r="W10810" s="1324"/>
      <c r="X10810" s="1186"/>
      <c r="Y10810" s="1324"/>
      <c r="AA10810" s="1"/>
    </row>
    <row r="10811" spans="1:27">
      <c r="A10811" s="3670"/>
      <c r="B10811" s="26"/>
      <c r="C10811" s="27"/>
      <c r="P10811" s="2853"/>
      <c r="S10811" s="608"/>
      <c r="T10811" s="3021"/>
      <c r="U10811" s="27"/>
      <c r="V10811" s="30"/>
      <c r="W10811" s="1324"/>
      <c r="X10811" s="1186"/>
      <c r="Y10811" s="1324"/>
      <c r="Z10811" s="1676"/>
      <c r="AA10811" s="1"/>
    </row>
    <row r="10812" spans="1:27">
      <c r="A10812" s="3670"/>
      <c r="B10812" s="26"/>
      <c r="C10812" s="27"/>
      <c r="P10812" s="2853"/>
      <c r="S10812" s="608"/>
      <c r="T10812" s="3021"/>
      <c r="U10812" s="27"/>
      <c r="V10812" s="30"/>
      <c r="W10812" s="1324"/>
      <c r="X10812" s="1186"/>
      <c r="Y10812" s="1324"/>
      <c r="Z10812" s="1676"/>
      <c r="AA10812" s="1"/>
    </row>
    <row r="10813" spans="1:27">
      <c r="A10813" s="3670"/>
      <c r="B10813" s="26"/>
      <c r="C10813" s="27"/>
      <c r="P10813" s="2853"/>
      <c r="S10813" s="608"/>
      <c r="T10813" s="3021"/>
      <c r="U10813" s="27"/>
      <c r="V10813" s="30"/>
      <c r="W10813" s="1324"/>
      <c r="X10813" s="1186"/>
      <c r="Y10813" s="1324"/>
      <c r="Z10813" s="1676"/>
      <c r="AA10813" s="1"/>
    </row>
    <row r="10814" spans="1:27">
      <c r="A10814" s="3670"/>
      <c r="B10814" s="26"/>
      <c r="C10814" s="27"/>
      <c r="P10814" s="2853"/>
      <c r="S10814" s="608"/>
      <c r="T10814" s="3021"/>
      <c r="U10814" s="27"/>
      <c r="V10814" s="30"/>
      <c r="W10814" s="1324"/>
      <c r="X10814" s="1186"/>
      <c r="Y10814" s="1324"/>
      <c r="Z10814" s="1676"/>
      <c r="AA10814" s="1"/>
    </row>
    <row r="10815" spans="1:27">
      <c r="A10815" s="3670"/>
      <c r="B10815" s="26"/>
      <c r="C10815" s="27"/>
      <c r="P10815" s="2853"/>
      <c r="S10815" s="608"/>
      <c r="T10815" s="3021"/>
      <c r="U10815" s="27"/>
      <c r="V10815" s="30"/>
      <c r="W10815" s="1324"/>
      <c r="X10815" s="1186"/>
      <c r="Y10815" s="1324"/>
      <c r="Z10815" s="1676"/>
      <c r="AA10815" s="1"/>
    </row>
    <row r="10816" spans="1:27">
      <c r="A10816" s="3670"/>
      <c r="B10816" s="26"/>
      <c r="C10816" s="27"/>
      <c r="P10816" s="2853"/>
      <c r="S10816" s="608"/>
      <c r="T10816" s="3021"/>
      <c r="U10816" s="27"/>
      <c r="V10816" s="30"/>
      <c r="W10816" s="1324"/>
      <c r="X10816" s="1186"/>
      <c r="Y10816" s="1324"/>
      <c r="Z10816" s="1676"/>
      <c r="AA10816" s="1"/>
    </row>
    <row r="10817" spans="1:27">
      <c r="A10817" s="3670"/>
      <c r="B10817" s="26"/>
      <c r="C10817" s="27"/>
      <c r="P10817" s="2853"/>
      <c r="S10817" s="608"/>
      <c r="T10817" s="3021"/>
      <c r="U10817" s="27"/>
      <c r="V10817" s="30"/>
      <c r="W10817" s="1324"/>
      <c r="X10817" s="1186"/>
      <c r="Y10817" s="1324"/>
      <c r="Z10817" s="1676"/>
      <c r="AA10817" s="1"/>
    </row>
    <row r="10818" spans="1:27">
      <c r="A10818" s="3670"/>
      <c r="B10818" s="28"/>
      <c r="C10818" s="29"/>
      <c r="P10818" s="2853"/>
      <c r="S10818" s="609"/>
      <c r="T10818" s="3022"/>
      <c r="U10818" s="329"/>
      <c r="V10818" s="329"/>
      <c r="W10818" s="1399"/>
      <c r="X10818" s="1187"/>
      <c r="Y10818" s="1399"/>
      <c r="Z10818" s="1676"/>
      <c r="AA10818" s="1"/>
    </row>
    <row r="10819" spans="1:27">
      <c r="A10819" s="3670"/>
      <c r="B10819" s="28"/>
      <c r="C10819" s="29"/>
      <c r="P10819" s="2853"/>
      <c r="S10819" s="609"/>
      <c r="T10819" s="3022"/>
      <c r="U10819" s="329"/>
      <c r="V10819" s="329"/>
      <c r="W10819" s="1399"/>
      <c r="X10819" s="1187"/>
      <c r="Y10819" s="1399"/>
      <c r="Z10819" s="1676"/>
      <c r="AA10819" s="1"/>
    </row>
    <row r="10820" spans="1:27">
      <c r="A10820" s="3670"/>
      <c r="B10820" s="28"/>
      <c r="C10820" s="29"/>
      <c r="P10820" s="2853"/>
      <c r="S10820" s="609"/>
      <c r="T10820" s="3022"/>
      <c r="U10820" s="329"/>
      <c r="V10820" s="329"/>
      <c r="W10820" s="1399"/>
      <c r="X10820" s="1187"/>
      <c r="Y10820" s="1399"/>
      <c r="Z10820" s="1676"/>
      <c r="AA10820" s="1"/>
    </row>
    <row r="10821" spans="1:27">
      <c r="A10821" s="3670"/>
      <c r="B10821" s="28"/>
      <c r="C10821" s="29"/>
      <c r="P10821" s="2853"/>
      <c r="S10821" s="609"/>
      <c r="T10821" s="3022"/>
      <c r="U10821" s="329"/>
      <c r="V10821" s="329"/>
      <c r="W10821" s="1399"/>
      <c r="X10821" s="1187"/>
      <c r="Y10821" s="1399"/>
      <c r="Z10821" s="1676"/>
      <c r="AA10821" s="1"/>
    </row>
    <row r="10822" spans="1:27">
      <c r="A10822" s="3670"/>
      <c r="B10822" s="28"/>
      <c r="C10822" s="29"/>
      <c r="P10822" s="2853"/>
      <c r="S10822" s="609"/>
      <c r="T10822" s="3022"/>
      <c r="U10822" s="329"/>
      <c r="V10822" s="329"/>
      <c r="W10822" s="1399"/>
      <c r="X10822" s="1187"/>
      <c r="Y10822" s="1399"/>
      <c r="Z10822" s="1676"/>
      <c r="AA10822" s="1"/>
    </row>
    <row r="10823" spans="1:27">
      <c r="A10823" s="3670"/>
      <c r="B10823" s="28"/>
      <c r="C10823" s="29"/>
      <c r="P10823" s="2853"/>
      <c r="S10823" s="609"/>
      <c r="T10823" s="3022"/>
      <c r="U10823" s="329"/>
      <c r="V10823" s="329"/>
      <c r="W10823" s="1399"/>
      <c r="X10823" s="1187"/>
      <c r="Y10823" s="1399"/>
      <c r="Z10823" s="1676"/>
      <c r="AA10823" s="1"/>
    </row>
    <row r="10824" spans="1:27">
      <c r="A10824" s="3670"/>
      <c r="B10824" s="28"/>
      <c r="C10824" s="29"/>
      <c r="P10824" s="2853"/>
      <c r="S10824" s="609"/>
      <c r="T10824" s="3022"/>
      <c r="U10824" s="329"/>
      <c r="V10824" s="329"/>
      <c r="W10824" s="1399"/>
      <c r="X10824" s="1187"/>
      <c r="Y10824" s="1399"/>
      <c r="Z10824" s="1676"/>
      <c r="AA10824" s="1"/>
    </row>
    <row r="10825" spans="1:27">
      <c r="A10825" s="3670"/>
      <c r="B10825" s="28"/>
      <c r="C10825" s="29"/>
      <c r="P10825" s="2853"/>
      <c r="S10825" s="609"/>
      <c r="T10825" s="3022"/>
      <c r="U10825" s="329"/>
      <c r="V10825" s="329"/>
      <c r="W10825" s="1399"/>
      <c r="X10825" s="1187"/>
      <c r="Y10825" s="1399"/>
      <c r="Z10825" s="1676"/>
      <c r="AA10825" s="1"/>
    </row>
    <row r="10826" spans="1:27">
      <c r="A10826" s="3670"/>
      <c r="B10826" s="28"/>
      <c r="C10826" s="29"/>
      <c r="P10826" s="2853"/>
      <c r="S10826" s="609"/>
      <c r="T10826" s="3022"/>
      <c r="U10826" s="329"/>
      <c r="V10826" s="329"/>
      <c r="W10826" s="1399"/>
      <c r="X10826" s="1187"/>
      <c r="Y10826" s="1399"/>
      <c r="Z10826" s="1676"/>
      <c r="AA10826" s="1"/>
    </row>
    <row r="10827" spans="1:27">
      <c r="A10827" s="3670"/>
      <c r="B10827" s="28"/>
      <c r="C10827" s="29"/>
      <c r="P10827" s="2853"/>
      <c r="S10827" s="609"/>
      <c r="T10827" s="3022"/>
      <c r="U10827" s="329"/>
      <c r="V10827" s="329"/>
      <c r="W10827" s="1399"/>
      <c r="X10827" s="1187"/>
      <c r="Y10827" s="1399"/>
      <c r="Z10827" s="1676"/>
      <c r="AA10827" s="1"/>
    </row>
    <row r="10828" spans="1:27">
      <c r="A10828" s="3670"/>
      <c r="B10828" s="28"/>
      <c r="C10828" s="29"/>
      <c r="P10828" s="2853"/>
      <c r="S10828" s="609"/>
      <c r="T10828" s="3022"/>
      <c r="U10828" s="329"/>
      <c r="V10828" s="329"/>
      <c r="W10828" s="1399"/>
      <c r="X10828" s="1187"/>
      <c r="Y10828" s="1399"/>
      <c r="Z10828" s="1676"/>
      <c r="AA10828" s="1"/>
    </row>
    <row r="10829" spans="1:27">
      <c r="A10829" s="3670"/>
      <c r="B10829" s="28"/>
      <c r="C10829" s="29"/>
      <c r="P10829" s="2853"/>
      <c r="S10829" s="609"/>
      <c r="T10829" s="3022"/>
      <c r="U10829" s="329"/>
      <c r="V10829" s="329"/>
      <c r="W10829" s="1399"/>
      <c r="X10829" s="1187"/>
      <c r="Y10829" s="1399"/>
      <c r="Z10829" s="1676"/>
      <c r="AA10829" s="1"/>
    </row>
    <row r="10830" spans="1:27">
      <c r="A10830" s="3670"/>
      <c r="B10830" s="28"/>
      <c r="C10830" s="29"/>
      <c r="P10830" s="2853"/>
      <c r="S10830" s="609"/>
      <c r="T10830" s="3022"/>
      <c r="U10830" s="329"/>
      <c r="V10830" s="329"/>
      <c r="W10830" s="1399"/>
      <c r="X10830" s="1187"/>
      <c r="Y10830" s="1399"/>
      <c r="Z10830" s="1676"/>
      <c r="AA10830" s="1"/>
    </row>
    <row r="10831" spans="1:27">
      <c r="A10831" s="3670"/>
      <c r="B10831" s="28"/>
      <c r="C10831" s="29"/>
      <c r="P10831" s="2853"/>
      <c r="S10831" s="609"/>
      <c r="T10831" s="3022"/>
      <c r="U10831" s="329"/>
      <c r="V10831" s="329"/>
      <c r="W10831" s="1399"/>
      <c r="X10831" s="1187"/>
      <c r="Y10831" s="1399"/>
      <c r="Z10831" s="1676"/>
      <c r="AA10831" s="1"/>
    </row>
    <row r="10832" spans="1:27">
      <c r="A10832" s="3670"/>
      <c r="B10832" s="28"/>
      <c r="C10832" s="29"/>
      <c r="P10832" s="2853"/>
      <c r="S10832" s="609"/>
      <c r="T10832" s="3022"/>
      <c r="U10832" s="329"/>
      <c r="V10832" s="329"/>
      <c r="W10832" s="1399"/>
      <c r="X10832" s="1187"/>
      <c r="Y10832" s="1399"/>
      <c r="Z10832" s="1676"/>
      <c r="AA10832" s="1"/>
    </row>
    <row r="10833" spans="1:27">
      <c r="A10833" s="3670"/>
      <c r="B10833" s="28"/>
      <c r="C10833" s="29"/>
      <c r="P10833" s="2853"/>
      <c r="S10833" s="609"/>
      <c r="T10833" s="3022"/>
      <c r="U10833" s="329"/>
      <c r="V10833" s="329"/>
      <c r="W10833" s="1399"/>
      <c r="X10833" s="1187"/>
      <c r="Y10833" s="1399"/>
      <c r="Z10833" s="1676"/>
      <c r="AA10833" s="1"/>
    </row>
    <row r="10834" spans="1:27">
      <c r="A10834" s="3670"/>
      <c r="B10834" s="28"/>
      <c r="C10834" s="29"/>
      <c r="P10834" s="2853"/>
      <c r="S10834" s="609"/>
      <c r="T10834" s="3022"/>
      <c r="U10834" s="329"/>
      <c r="V10834" s="329"/>
      <c r="W10834" s="1399"/>
      <c r="X10834" s="1187"/>
      <c r="Y10834" s="1399"/>
      <c r="Z10834" s="1676"/>
      <c r="AA10834" s="1"/>
    </row>
    <row r="10835" spans="1:27">
      <c r="A10835" s="3670"/>
      <c r="B10835" s="28"/>
      <c r="C10835" s="29"/>
      <c r="P10835" s="2853"/>
      <c r="S10835" s="609"/>
      <c r="T10835" s="3022"/>
      <c r="U10835" s="329"/>
      <c r="V10835" s="329"/>
      <c r="W10835" s="1399"/>
      <c r="X10835" s="1187"/>
      <c r="Y10835" s="1399"/>
      <c r="Z10835" s="1676"/>
      <c r="AA10835" s="1"/>
    </row>
    <row r="10836" spans="1:27">
      <c r="A10836" s="3670"/>
      <c r="B10836" s="28"/>
      <c r="C10836" s="29"/>
      <c r="P10836" s="2853"/>
      <c r="S10836" s="609"/>
      <c r="T10836" s="3022"/>
      <c r="U10836" s="329"/>
      <c r="V10836" s="329"/>
      <c r="W10836" s="1399"/>
      <c r="X10836" s="1187"/>
      <c r="Y10836" s="1399"/>
      <c r="Z10836" s="1676"/>
      <c r="AA10836" s="1"/>
    </row>
    <row r="10837" spans="1:27">
      <c r="A10837" s="3670"/>
      <c r="B10837" s="28"/>
      <c r="C10837" s="29"/>
      <c r="P10837" s="2853"/>
      <c r="S10837" s="609"/>
      <c r="T10837" s="3022"/>
      <c r="U10837" s="329"/>
      <c r="V10837" s="329"/>
      <c r="W10837" s="1399"/>
      <c r="X10837" s="1187"/>
      <c r="Y10837" s="1399"/>
      <c r="Z10837" s="1676"/>
      <c r="AA10837" s="1"/>
    </row>
    <row r="10838" spans="1:27">
      <c r="A10838" s="3670"/>
      <c r="B10838" s="28"/>
      <c r="C10838" s="29"/>
      <c r="P10838" s="2853"/>
      <c r="S10838" s="609"/>
      <c r="T10838" s="3022"/>
      <c r="U10838" s="329"/>
      <c r="V10838" s="329"/>
      <c r="W10838" s="1399"/>
      <c r="X10838" s="1187"/>
      <c r="Y10838" s="1399"/>
      <c r="Z10838" s="1676"/>
      <c r="AA10838" s="1"/>
    </row>
    <row r="10839" spans="1:27">
      <c r="A10839" s="3670"/>
      <c r="B10839" s="28"/>
      <c r="C10839" s="29"/>
      <c r="P10839" s="2853"/>
      <c r="S10839" s="609"/>
      <c r="T10839" s="3022"/>
      <c r="U10839" s="329"/>
      <c r="V10839" s="329"/>
      <c r="W10839" s="1399"/>
      <c r="X10839" s="1187"/>
      <c r="Y10839" s="1399"/>
      <c r="Z10839" s="1676"/>
      <c r="AA10839" s="1"/>
    </row>
    <row r="10840" spans="1:27">
      <c r="A10840" s="3670"/>
      <c r="B10840" s="28"/>
      <c r="C10840" s="29"/>
      <c r="P10840" s="2853"/>
      <c r="S10840" s="609"/>
      <c r="T10840" s="3022"/>
      <c r="U10840" s="329"/>
      <c r="V10840" s="329"/>
      <c r="W10840" s="1399"/>
      <c r="X10840" s="1187"/>
      <c r="Y10840" s="1399"/>
      <c r="Z10840" s="1676"/>
      <c r="AA10840" s="1"/>
    </row>
    <row r="10841" spans="1:27">
      <c r="A10841" s="3670"/>
      <c r="B10841" s="28"/>
      <c r="C10841" s="29"/>
      <c r="P10841" s="2853"/>
      <c r="S10841" s="609"/>
      <c r="T10841" s="3022"/>
      <c r="U10841" s="329"/>
      <c r="V10841" s="329"/>
      <c r="W10841" s="1399"/>
      <c r="X10841" s="1187"/>
      <c r="Y10841" s="1399"/>
      <c r="Z10841" s="1676"/>
      <c r="AA10841" s="1"/>
    </row>
    <row r="10842" spans="1:27">
      <c r="A10842" s="3670"/>
      <c r="B10842" s="28"/>
      <c r="C10842" s="29"/>
      <c r="P10842" s="2853"/>
      <c r="S10842" s="609"/>
      <c r="T10842" s="3022"/>
      <c r="U10842" s="329"/>
      <c r="V10842" s="329"/>
      <c r="W10842" s="1399"/>
      <c r="X10842" s="1187"/>
      <c r="Y10842" s="1399"/>
      <c r="Z10842" s="1676"/>
      <c r="AA10842" s="1"/>
    </row>
    <row r="10843" spans="1:27">
      <c r="A10843" s="3670"/>
      <c r="B10843" s="28"/>
      <c r="C10843" s="29"/>
      <c r="P10843" s="2853"/>
      <c r="S10843" s="609"/>
      <c r="T10843" s="3022"/>
      <c r="U10843" s="329"/>
      <c r="V10843" s="329"/>
      <c r="W10843" s="1399"/>
      <c r="X10843" s="1187"/>
      <c r="Y10843" s="1399"/>
      <c r="Z10843" s="1676"/>
      <c r="AA10843" s="1"/>
    </row>
    <row r="10844" spans="1:27">
      <c r="A10844" s="3670"/>
      <c r="B10844" s="28"/>
      <c r="C10844" s="29"/>
      <c r="P10844" s="2853"/>
      <c r="S10844" s="609"/>
      <c r="T10844" s="3022"/>
      <c r="U10844" s="329"/>
      <c r="V10844" s="329"/>
      <c r="W10844" s="1399"/>
      <c r="X10844" s="1187"/>
      <c r="Y10844" s="1399"/>
      <c r="Z10844" s="1676"/>
      <c r="AA10844" s="1"/>
    </row>
    <row r="10845" spans="1:27">
      <c r="A10845" s="3670"/>
      <c r="B10845" s="28"/>
      <c r="C10845" s="29"/>
      <c r="P10845" s="2853"/>
      <c r="S10845" s="609"/>
      <c r="T10845" s="3022"/>
      <c r="U10845" s="329"/>
      <c r="V10845" s="329"/>
      <c r="W10845" s="1399"/>
      <c r="X10845" s="1187"/>
      <c r="Y10845" s="1399"/>
      <c r="Z10845" s="1676"/>
      <c r="AA10845" s="1"/>
    </row>
    <row r="10846" spans="1:27">
      <c r="A10846" s="3670"/>
      <c r="B10846" s="28"/>
      <c r="C10846" s="29"/>
      <c r="P10846" s="2853"/>
      <c r="S10846" s="609"/>
      <c r="T10846" s="3022"/>
      <c r="U10846" s="329"/>
      <c r="V10846" s="329"/>
      <c r="W10846" s="1399"/>
      <c r="X10846" s="1187"/>
      <c r="Y10846" s="1399"/>
      <c r="Z10846" s="1676"/>
      <c r="AA10846" s="1"/>
    </row>
    <row r="10847" spans="1:27">
      <c r="A10847" s="3670"/>
      <c r="B10847" s="28"/>
      <c r="C10847" s="29"/>
      <c r="P10847" s="2853"/>
      <c r="S10847" s="609"/>
      <c r="T10847" s="3022"/>
      <c r="U10847" s="329"/>
      <c r="V10847" s="329"/>
      <c r="W10847" s="1399"/>
      <c r="X10847" s="1187"/>
      <c r="Y10847" s="1399"/>
      <c r="Z10847" s="1676"/>
      <c r="AA10847" s="1"/>
    </row>
    <row r="10848" spans="1:27">
      <c r="A10848" s="3670"/>
      <c r="B10848" s="28"/>
      <c r="C10848" s="29"/>
      <c r="P10848" s="2853"/>
      <c r="S10848" s="609"/>
      <c r="T10848" s="3022"/>
      <c r="U10848" s="329"/>
      <c r="V10848" s="329"/>
      <c r="W10848" s="1399"/>
      <c r="X10848" s="1187"/>
      <c r="Y10848" s="1399"/>
      <c r="Z10848" s="1676"/>
      <c r="AA10848" s="1"/>
    </row>
    <row r="10849" spans="1:27">
      <c r="A10849" s="3670"/>
      <c r="B10849" s="28"/>
      <c r="C10849" s="29"/>
      <c r="P10849" s="2853"/>
      <c r="S10849" s="609"/>
      <c r="T10849" s="3022"/>
      <c r="U10849" s="329"/>
      <c r="V10849" s="329"/>
      <c r="W10849" s="1399"/>
      <c r="X10849" s="1187"/>
      <c r="Y10849" s="1399"/>
      <c r="Z10849" s="1676"/>
      <c r="AA10849" s="1"/>
    </row>
    <row r="10850" spans="1:27">
      <c r="A10850" s="3670"/>
      <c r="B10850" s="28"/>
      <c r="C10850" s="29"/>
      <c r="P10850" s="2853"/>
      <c r="S10850" s="609"/>
      <c r="T10850" s="3022"/>
      <c r="U10850" s="329"/>
      <c r="V10850" s="329"/>
      <c r="W10850" s="1399"/>
      <c r="X10850" s="1187"/>
      <c r="Y10850" s="1399"/>
      <c r="Z10850" s="1676"/>
      <c r="AA10850" s="1"/>
    </row>
    <row r="10851" spans="1:27">
      <c r="A10851" s="3670"/>
      <c r="B10851" s="28"/>
      <c r="C10851" s="29"/>
      <c r="P10851" s="2853"/>
      <c r="S10851" s="609"/>
      <c r="T10851" s="3022"/>
      <c r="U10851" s="329"/>
      <c r="V10851" s="329"/>
      <c r="W10851" s="1399"/>
      <c r="X10851" s="1187"/>
      <c r="Y10851" s="1399"/>
      <c r="Z10851" s="1676"/>
      <c r="AA10851" s="1"/>
    </row>
    <row r="10852" spans="1:27">
      <c r="A10852" s="3670"/>
      <c r="B10852" s="28"/>
      <c r="C10852" s="29"/>
      <c r="P10852" s="2853"/>
      <c r="S10852" s="609"/>
      <c r="T10852" s="3022"/>
      <c r="U10852" s="329"/>
      <c r="V10852" s="329"/>
      <c r="W10852" s="1399"/>
      <c r="X10852" s="1187"/>
      <c r="Y10852" s="1399"/>
      <c r="Z10852" s="1676"/>
      <c r="AA10852" s="1"/>
    </row>
    <row r="10853" spans="1:27">
      <c r="A10853" s="3670"/>
      <c r="B10853" s="28"/>
      <c r="C10853" s="29"/>
      <c r="P10853" s="2853"/>
      <c r="S10853" s="609"/>
      <c r="T10853" s="3022"/>
      <c r="U10853" s="329"/>
      <c r="V10853" s="329"/>
      <c r="W10853" s="1399"/>
      <c r="X10853" s="1187"/>
      <c r="Y10853" s="1399"/>
      <c r="Z10853" s="1676"/>
      <c r="AA10853" s="1"/>
    </row>
    <row r="10854" spans="1:27">
      <c r="A10854" s="3670"/>
      <c r="B10854" s="28"/>
      <c r="C10854" s="29"/>
      <c r="P10854" s="2853"/>
      <c r="S10854" s="609"/>
      <c r="T10854" s="3022"/>
      <c r="U10854" s="329"/>
      <c r="V10854" s="329"/>
      <c r="W10854" s="1399"/>
      <c r="X10854" s="1187"/>
      <c r="Y10854" s="1399"/>
      <c r="Z10854" s="1676"/>
      <c r="AA10854" s="1"/>
    </row>
    <row r="10855" spans="1:27">
      <c r="A10855" s="3670"/>
      <c r="B10855" s="28"/>
      <c r="C10855" s="29"/>
      <c r="P10855" s="2853"/>
      <c r="S10855" s="609"/>
      <c r="T10855" s="3022"/>
      <c r="U10855" s="329"/>
      <c r="V10855" s="329"/>
      <c r="W10855" s="1399"/>
      <c r="X10855" s="1187"/>
      <c r="Y10855" s="1399"/>
      <c r="Z10855" s="1676"/>
      <c r="AA10855" s="1"/>
    </row>
    <row r="10856" spans="1:27">
      <c r="A10856" s="3670"/>
      <c r="B10856" s="28"/>
      <c r="C10856" s="29"/>
      <c r="P10856" s="2853"/>
      <c r="S10856" s="609"/>
      <c r="T10856" s="3022"/>
      <c r="U10856" s="329"/>
      <c r="V10856" s="329"/>
      <c r="W10856" s="1399"/>
      <c r="X10856" s="1187"/>
      <c r="Y10856" s="1399"/>
      <c r="Z10856" s="1676"/>
      <c r="AA10856" s="1"/>
    </row>
    <row r="10857" spans="1:27">
      <c r="A10857" s="3670"/>
      <c r="B10857" s="28"/>
      <c r="C10857" s="29"/>
      <c r="P10857" s="2853"/>
      <c r="S10857" s="609"/>
      <c r="T10857" s="3022"/>
      <c r="U10857" s="329"/>
      <c r="V10857" s="329"/>
      <c r="W10857" s="1399"/>
      <c r="X10857" s="1187"/>
      <c r="Y10857" s="1399"/>
      <c r="Z10857" s="1676"/>
      <c r="AA10857" s="1"/>
    </row>
    <row r="10858" spans="1:27">
      <c r="A10858" s="3670"/>
      <c r="B10858" s="28"/>
      <c r="C10858" s="29"/>
      <c r="P10858" s="2853"/>
      <c r="S10858" s="609"/>
      <c r="T10858" s="3022"/>
      <c r="U10858" s="329"/>
      <c r="V10858" s="329"/>
      <c r="W10858" s="1399"/>
      <c r="X10858" s="1187"/>
      <c r="Y10858" s="1399"/>
      <c r="Z10858" s="1676"/>
      <c r="AA10858" s="1"/>
    </row>
    <row r="10859" spans="1:27">
      <c r="A10859" s="3670"/>
      <c r="B10859" s="28"/>
      <c r="C10859" s="29"/>
      <c r="P10859" s="2853"/>
      <c r="S10859" s="609"/>
      <c r="T10859" s="3022"/>
      <c r="U10859" s="329"/>
      <c r="V10859" s="329"/>
      <c r="W10859" s="1399"/>
      <c r="X10859" s="1187"/>
      <c r="Y10859" s="1399"/>
      <c r="Z10859" s="1676"/>
      <c r="AA10859" s="1"/>
    </row>
    <row r="10860" spans="1:27">
      <c r="A10860" s="3670"/>
      <c r="B10860" s="28"/>
      <c r="C10860" s="29"/>
      <c r="P10860" s="2853"/>
      <c r="S10860" s="609"/>
      <c r="T10860" s="3022"/>
      <c r="U10860" s="329"/>
      <c r="V10860" s="329"/>
      <c r="W10860" s="1399"/>
      <c r="X10860" s="1187"/>
      <c r="Y10860" s="1399"/>
      <c r="Z10860" s="1676"/>
      <c r="AA10860" s="1"/>
    </row>
    <row r="10861" spans="1:27">
      <c r="A10861" s="3670"/>
      <c r="B10861" s="28"/>
      <c r="C10861" s="29"/>
      <c r="P10861" s="2853"/>
      <c r="S10861" s="609"/>
      <c r="T10861" s="3022"/>
      <c r="U10861" s="329"/>
      <c r="V10861" s="329"/>
      <c r="W10861" s="1399"/>
      <c r="X10861" s="1187"/>
      <c r="Y10861" s="1399"/>
      <c r="Z10861" s="1676"/>
      <c r="AA10861" s="1"/>
    </row>
    <row r="10862" spans="1:27">
      <c r="A10862" s="3670"/>
      <c r="B10862" s="28"/>
      <c r="C10862" s="29"/>
      <c r="P10862" s="2853"/>
      <c r="S10862" s="609"/>
      <c r="T10862" s="3022"/>
      <c r="U10862" s="329"/>
      <c r="V10862" s="329"/>
      <c r="W10862" s="1399"/>
      <c r="X10862" s="1187"/>
      <c r="Y10862" s="1399"/>
      <c r="Z10862" s="1676"/>
      <c r="AA10862" s="1"/>
    </row>
    <row r="10863" spans="1:27">
      <c r="A10863" s="3670"/>
      <c r="B10863" s="28"/>
      <c r="C10863" s="29"/>
      <c r="P10863" s="2853"/>
      <c r="S10863" s="609"/>
      <c r="T10863" s="3022"/>
      <c r="U10863" s="329"/>
      <c r="V10863" s="329"/>
      <c r="W10863" s="1399"/>
      <c r="X10863" s="1187"/>
      <c r="Y10863" s="1399"/>
      <c r="Z10863" s="1676"/>
      <c r="AA10863" s="1"/>
    </row>
    <row r="10864" spans="1:27">
      <c r="A10864" s="3670"/>
      <c r="B10864" s="28"/>
      <c r="C10864" s="29"/>
      <c r="P10864" s="2853"/>
      <c r="S10864" s="609"/>
      <c r="T10864" s="3022"/>
      <c r="U10864" s="329"/>
      <c r="V10864" s="329"/>
      <c r="W10864" s="1399"/>
      <c r="X10864" s="1187"/>
      <c r="Y10864" s="1399"/>
      <c r="Z10864" s="1676"/>
      <c r="AA10864" s="1"/>
    </row>
    <row r="10865" spans="1:27">
      <c r="A10865" s="3670"/>
      <c r="B10865" s="28"/>
      <c r="C10865" s="29"/>
      <c r="P10865" s="2853"/>
      <c r="S10865" s="609"/>
      <c r="T10865" s="3022"/>
      <c r="U10865" s="329"/>
      <c r="V10865" s="329"/>
      <c r="W10865" s="1399"/>
      <c r="X10865" s="1187"/>
      <c r="Y10865" s="1399"/>
      <c r="Z10865" s="1676"/>
      <c r="AA10865" s="1"/>
    </row>
    <row r="10866" spans="1:27">
      <c r="A10866" s="3670"/>
      <c r="B10866" s="28"/>
      <c r="C10866" s="29"/>
      <c r="P10866" s="2853"/>
      <c r="S10866" s="609"/>
      <c r="T10866" s="3022"/>
      <c r="U10866" s="329"/>
      <c r="V10866" s="329"/>
      <c r="W10866" s="1399"/>
      <c r="X10866" s="1187"/>
      <c r="Y10866" s="1399"/>
      <c r="Z10866" s="1676"/>
      <c r="AA10866" s="1"/>
    </row>
    <row r="10867" spans="1:27">
      <c r="A10867" s="3670"/>
      <c r="B10867" s="28"/>
      <c r="C10867" s="29"/>
      <c r="P10867" s="2853"/>
      <c r="S10867" s="609"/>
      <c r="T10867" s="3022"/>
      <c r="U10867" s="329"/>
      <c r="V10867" s="329"/>
      <c r="W10867" s="1399"/>
      <c r="X10867" s="1187"/>
      <c r="Y10867" s="1399"/>
      <c r="Z10867" s="1676"/>
      <c r="AA10867" s="1"/>
    </row>
    <row r="10868" spans="1:27">
      <c r="A10868" s="3670"/>
      <c r="B10868" s="28"/>
      <c r="C10868" s="29"/>
      <c r="P10868" s="2853"/>
      <c r="S10868" s="609"/>
      <c r="T10868" s="3022"/>
      <c r="U10868" s="329"/>
      <c r="V10868" s="329"/>
      <c r="W10868" s="1399"/>
      <c r="X10868" s="1187"/>
      <c r="Y10868" s="1399"/>
      <c r="Z10868" s="1676"/>
      <c r="AA10868" s="1"/>
    </row>
    <row r="10869" spans="1:27">
      <c r="A10869" s="3670"/>
      <c r="B10869" s="28"/>
      <c r="C10869" s="29"/>
      <c r="P10869" s="2853"/>
      <c r="S10869" s="609"/>
      <c r="T10869" s="3022"/>
      <c r="U10869" s="329"/>
      <c r="V10869" s="329"/>
      <c r="W10869" s="1399"/>
      <c r="X10869" s="1187"/>
      <c r="Y10869" s="1399"/>
      <c r="Z10869" s="1676"/>
      <c r="AA10869" s="1"/>
    </row>
    <row r="10870" spans="1:27">
      <c r="A10870" s="3670"/>
      <c r="B10870" s="28"/>
      <c r="C10870" s="29"/>
      <c r="P10870" s="2853"/>
      <c r="S10870" s="609"/>
      <c r="T10870" s="3022"/>
      <c r="U10870" s="329"/>
      <c r="V10870" s="329"/>
      <c r="W10870" s="1399"/>
      <c r="X10870" s="1187"/>
      <c r="Y10870" s="1399"/>
      <c r="Z10870" s="1676"/>
      <c r="AA10870" s="1"/>
    </row>
    <row r="10871" spans="1:27">
      <c r="A10871" s="3670"/>
      <c r="B10871" s="28"/>
      <c r="C10871" s="29"/>
      <c r="P10871" s="2853"/>
      <c r="S10871" s="609"/>
      <c r="T10871" s="3022"/>
      <c r="U10871" s="329"/>
      <c r="V10871" s="329"/>
      <c r="W10871" s="1399"/>
      <c r="X10871" s="1187"/>
      <c r="Y10871" s="1399"/>
      <c r="Z10871" s="1676"/>
      <c r="AA10871" s="1"/>
    </row>
    <row r="10872" spans="1:27">
      <c r="A10872" s="3670"/>
      <c r="B10872" s="28"/>
      <c r="C10872" s="29"/>
      <c r="P10872" s="2853"/>
      <c r="S10872" s="609"/>
      <c r="T10872" s="3022"/>
      <c r="U10872" s="329"/>
      <c r="V10872" s="329"/>
      <c r="W10872" s="1399"/>
      <c r="X10872" s="1187"/>
      <c r="Y10872" s="1399"/>
      <c r="Z10872" s="1676"/>
      <c r="AA10872" s="1"/>
    </row>
    <row r="10873" spans="1:27">
      <c r="A10873" s="3670"/>
      <c r="B10873" s="28"/>
      <c r="C10873" s="29"/>
      <c r="P10873" s="2853"/>
      <c r="S10873" s="609"/>
      <c r="T10873" s="3022"/>
      <c r="U10873" s="329"/>
      <c r="V10873" s="329"/>
      <c r="W10873" s="1399"/>
      <c r="X10873" s="1187"/>
      <c r="Y10873" s="1399"/>
      <c r="Z10873" s="1676"/>
      <c r="AA10873" s="1"/>
    </row>
    <row r="10874" spans="1:27">
      <c r="A10874" s="3670"/>
      <c r="B10874" s="28"/>
      <c r="C10874" s="29"/>
      <c r="P10874" s="2853"/>
      <c r="S10874" s="609"/>
      <c r="T10874" s="3022"/>
      <c r="U10874" s="329"/>
      <c r="V10874" s="329"/>
      <c r="W10874" s="1399"/>
      <c r="X10874" s="1187"/>
      <c r="Y10874" s="1399"/>
      <c r="Z10874" s="1676"/>
      <c r="AA10874" s="1"/>
    </row>
    <row r="10875" spans="1:27">
      <c r="A10875" s="3670"/>
      <c r="B10875" s="28"/>
      <c r="C10875" s="29"/>
      <c r="P10875" s="2853"/>
      <c r="S10875" s="609"/>
      <c r="T10875" s="3022"/>
      <c r="U10875" s="329"/>
      <c r="V10875" s="329"/>
      <c r="W10875" s="1399"/>
      <c r="X10875" s="1187"/>
      <c r="Y10875" s="1399"/>
      <c r="Z10875" s="1676"/>
      <c r="AA10875" s="1"/>
    </row>
    <row r="10876" spans="1:27">
      <c r="A10876" s="3670"/>
      <c r="B10876" s="28"/>
      <c r="C10876" s="29"/>
      <c r="P10876" s="2853"/>
      <c r="S10876" s="609"/>
      <c r="T10876" s="3022"/>
      <c r="U10876" s="329"/>
      <c r="V10876" s="329"/>
      <c r="W10876" s="1399"/>
      <c r="X10876" s="1187"/>
      <c r="Y10876" s="1399"/>
      <c r="Z10876" s="1676"/>
      <c r="AA10876" s="1"/>
    </row>
    <row r="10877" spans="1:27">
      <c r="A10877" s="3670"/>
      <c r="B10877" s="28"/>
      <c r="C10877" s="29"/>
      <c r="P10877" s="2853"/>
      <c r="S10877" s="609"/>
      <c r="T10877" s="3022"/>
      <c r="U10877" s="329"/>
      <c r="V10877" s="329"/>
      <c r="W10877" s="1399"/>
      <c r="X10877" s="1187"/>
      <c r="Y10877" s="1399"/>
      <c r="Z10877" s="1676"/>
      <c r="AA10877" s="1"/>
    </row>
    <row r="10878" spans="1:27">
      <c r="A10878" s="3670"/>
      <c r="B10878" s="28"/>
      <c r="C10878" s="29"/>
      <c r="P10878" s="2853"/>
      <c r="S10878" s="609"/>
      <c r="T10878" s="3022"/>
      <c r="U10878" s="329"/>
      <c r="V10878" s="329"/>
      <c r="W10878" s="1399"/>
      <c r="X10878" s="1187"/>
      <c r="Y10878" s="1399"/>
      <c r="Z10878" s="1676"/>
      <c r="AA10878" s="1"/>
    </row>
    <row r="10879" spans="1:27">
      <c r="A10879" s="3670"/>
      <c r="B10879" s="28"/>
      <c r="C10879" s="29"/>
      <c r="P10879" s="2853"/>
      <c r="S10879" s="609"/>
      <c r="T10879" s="3022"/>
      <c r="U10879" s="329"/>
      <c r="V10879" s="329"/>
      <c r="W10879" s="1399"/>
      <c r="X10879" s="1187"/>
      <c r="Y10879" s="1399"/>
      <c r="Z10879" s="1676"/>
      <c r="AA10879" s="1"/>
    </row>
    <row r="10880" spans="1:27">
      <c r="A10880" s="3670"/>
      <c r="B10880" s="28"/>
      <c r="C10880" s="29"/>
      <c r="P10880" s="2853"/>
      <c r="S10880" s="609"/>
      <c r="T10880" s="3022"/>
      <c r="U10880" s="329"/>
      <c r="V10880" s="329"/>
      <c r="W10880" s="1399"/>
      <c r="X10880" s="1187"/>
      <c r="Y10880" s="1399"/>
      <c r="Z10880" s="1676"/>
      <c r="AA10880" s="1"/>
    </row>
    <row r="10881" spans="1:27">
      <c r="A10881" s="3670"/>
      <c r="B10881" s="28"/>
      <c r="C10881" s="29"/>
      <c r="P10881" s="2853"/>
      <c r="S10881" s="609"/>
      <c r="T10881" s="3022"/>
      <c r="U10881" s="329"/>
      <c r="V10881" s="329"/>
      <c r="W10881" s="1399"/>
      <c r="X10881" s="1187"/>
      <c r="Y10881" s="1399"/>
      <c r="Z10881" s="1676"/>
      <c r="AA10881" s="1"/>
    </row>
    <row r="10882" spans="1:27">
      <c r="A10882" s="3670"/>
      <c r="B10882" s="28"/>
      <c r="C10882" s="29"/>
      <c r="P10882" s="2853"/>
      <c r="S10882" s="609"/>
      <c r="T10882" s="3022"/>
      <c r="U10882" s="329"/>
      <c r="V10882" s="329"/>
      <c r="W10882" s="1399"/>
      <c r="X10882" s="1187"/>
      <c r="Y10882" s="1399"/>
      <c r="Z10882" s="1676"/>
      <c r="AA10882" s="1"/>
    </row>
    <row r="10883" spans="1:27">
      <c r="A10883" s="3670"/>
      <c r="B10883" s="28"/>
      <c r="C10883" s="29"/>
      <c r="P10883" s="2853"/>
      <c r="S10883" s="609"/>
      <c r="T10883" s="3022"/>
      <c r="U10883" s="329"/>
      <c r="V10883" s="329"/>
      <c r="W10883" s="1399"/>
      <c r="X10883" s="1187"/>
      <c r="Y10883" s="1399"/>
      <c r="Z10883" s="1676"/>
      <c r="AA10883" s="1"/>
    </row>
    <row r="10884" spans="1:27">
      <c r="A10884" s="3670"/>
      <c r="B10884" s="28"/>
      <c r="C10884" s="29"/>
      <c r="P10884" s="2853"/>
      <c r="S10884" s="609"/>
      <c r="T10884" s="3022"/>
      <c r="U10884" s="329"/>
      <c r="V10884" s="329"/>
      <c r="W10884" s="1399"/>
      <c r="X10884" s="1187"/>
      <c r="Y10884" s="1399"/>
      <c r="Z10884" s="1676"/>
      <c r="AA10884" s="1"/>
    </row>
    <row r="10885" spans="1:27">
      <c r="A10885" s="3670"/>
      <c r="B10885" s="28"/>
      <c r="C10885" s="29"/>
      <c r="P10885" s="2853"/>
      <c r="S10885" s="609"/>
      <c r="T10885" s="3022"/>
      <c r="U10885" s="329"/>
      <c r="V10885" s="329"/>
      <c r="W10885" s="1399"/>
      <c r="X10885" s="1187"/>
      <c r="Y10885" s="1399"/>
      <c r="Z10885" s="1676"/>
      <c r="AA10885" s="1"/>
    </row>
    <row r="10886" spans="1:27">
      <c r="A10886" s="3670"/>
      <c r="B10886" s="28"/>
      <c r="C10886" s="29"/>
      <c r="P10886" s="2853"/>
      <c r="S10886" s="609"/>
      <c r="T10886" s="3022"/>
      <c r="U10886" s="329"/>
      <c r="V10886" s="329"/>
      <c r="W10886" s="1399"/>
      <c r="X10886" s="1187"/>
      <c r="Y10886" s="1399"/>
      <c r="Z10886" s="1676"/>
      <c r="AA10886" s="1"/>
    </row>
    <row r="10887" spans="1:27">
      <c r="A10887" s="3670"/>
      <c r="B10887" s="28"/>
      <c r="C10887" s="29"/>
      <c r="P10887" s="2853"/>
      <c r="S10887" s="609"/>
      <c r="T10887" s="3022"/>
      <c r="U10887" s="329"/>
      <c r="V10887" s="329"/>
      <c r="W10887" s="1399"/>
      <c r="X10887" s="1187"/>
      <c r="Y10887" s="1399"/>
      <c r="Z10887" s="1676"/>
      <c r="AA10887" s="1"/>
    </row>
    <row r="10888" spans="1:27">
      <c r="A10888" s="3670"/>
      <c r="B10888" s="28"/>
      <c r="C10888" s="29"/>
      <c r="P10888" s="2853"/>
      <c r="S10888" s="609"/>
      <c r="T10888" s="3022"/>
      <c r="U10888" s="329"/>
      <c r="V10888" s="329"/>
      <c r="W10888" s="1399"/>
      <c r="X10888" s="1187"/>
      <c r="Y10888" s="1399"/>
      <c r="Z10888" s="1676"/>
      <c r="AA10888" s="1"/>
    </row>
    <row r="10889" spans="1:27">
      <c r="A10889" s="3670"/>
      <c r="B10889" s="28"/>
      <c r="C10889" s="29"/>
      <c r="P10889" s="2853"/>
      <c r="S10889" s="609"/>
      <c r="T10889" s="3022"/>
      <c r="U10889" s="329"/>
      <c r="V10889" s="329"/>
      <c r="W10889" s="1399"/>
      <c r="X10889" s="1187"/>
      <c r="Y10889" s="1399"/>
      <c r="Z10889" s="1676"/>
      <c r="AA10889" s="1"/>
    </row>
    <row r="10890" spans="1:27">
      <c r="A10890" s="3670"/>
      <c r="B10890" s="28"/>
      <c r="C10890" s="29"/>
      <c r="P10890" s="2853"/>
      <c r="S10890" s="609"/>
      <c r="T10890" s="3022"/>
      <c r="U10890" s="329"/>
      <c r="V10890" s="329"/>
      <c r="W10890" s="1399"/>
      <c r="X10890" s="1187"/>
      <c r="Y10890" s="1399"/>
      <c r="Z10890" s="1676"/>
      <c r="AA10890" s="1"/>
    </row>
    <row r="10891" spans="1:27">
      <c r="A10891" s="3670"/>
      <c r="B10891" s="28"/>
      <c r="C10891" s="29"/>
      <c r="P10891" s="2853"/>
      <c r="S10891" s="609"/>
      <c r="T10891" s="3022"/>
      <c r="U10891" s="329"/>
      <c r="V10891" s="329"/>
      <c r="W10891" s="1399"/>
      <c r="X10891" s="1187"/>
      <c r="Y10891" s="1399"/>
      <c r="Z10891" s="1676"/>
      <c r="AA10891" s="1"/>
    </row>
    <row r="10892" spans="1:27">
      <c r="A10892" s="3670"/>
      <c r="B10892" s="28"/>
      <c r="C10892" s="29"/>
      <c r="P10892" s="2853"/>
      <c r="S10892" s="609"/>
      <c r="T10892" s="3022"/>
      <c r="U10892" s="329"/>
      <c r="V10892" s="329"/>
      <c r="W10892" s="1399"/>
      <c r="X10892" s="1187"/>
      <c r="Y10892" s="1399"/>
      <c r="Z10892" s="1676"/>
      <c r="AA10892" s="1"/>
    </row>
    <row r="10893" spans="1:27">
      <c r="A10893" s="3670"/>
      <c r="B10893" s="28"/>
      <c r="C10893" s="29"/>
      <c r="P10893" s="2853"/>
      <c r="S10893" s="609"/>
      <c r="T10893" s="3022"/>
      <c r="U10893" s="329"/>
      <c r="V10893" s="329"/>
      <c r="W10893" s="1399"/>
      <c r="X10893" s="1187"/>
      <c r="Y10893" s="1399"/>
      <c r="Z10893" s="1676"/>
      <c r="AA10893" s="1"/>
    </row>
    <row r="10894" spans="1:27">
      <c r="A10894" s="3670"/>
      <c r="B10894" s="28"/>
      <c r="C10894" s="29"/>
      <c r="P10894" s="2853"/>
      <c r="S10894" s="609"/>
      <c r="T10894" s="3022"/>
      <c r="U10894" s="329"/>
      <c r="V10894" s="329"/>
      <c r="W10894" s="1399"/>
      <c r="X10894" s="1187"/>
      <c r="Y10894" s="1399"/>
      <c r="Z10894" s="1676"/>
      <c r="AA10894" s="1"/>
    </row>
    <row r="10895" spans="1:27">
      <c r="A10895" s="3670"/>
      <c r="B10895" s="28"/>
      <c r="C10895" s="29"/>
      <c r="P10895" s="2853"/>
      <c r="S10895" s="609"/>
      <c r="T10895" s="3022"/>
      <c r="U10895" s="329"/>
      <c r="V10895" s="329"/>
      <c r="W10895" s="1399"/>
      <c r="X10895" s="1187"/>
      <c r="Y10895" s="1399"/>
      <c r="Z10895" s="1676"/>
      <c r="AA10895" s="1"/>
    </row>
    <row r="10896" spans="1:27">
      <c r="A10896" s="3670"/>
      <c r="B10896" s="28"/>
      <c r="C10896" s="29"/>
      <c r="P10896" s="2853"/>
      <c r="S10896" s="609"/>
      <c r="T10896" s="3022"/>
      <c r="U10896" s="329"/>
      <c r="V10896" s="329"/>
      <c r="W10896" s="1399"/>
      <c r="X10896" s="1187"/>
      <c r="Y10896" s="1399"/>
      <c r="Z10896" s="1676"/>
      <c r="AA10896" s="1"/>
    </row>
    <row r="10897" spans="1:27">
      <c r="A10897" s="3670"/>
      <c r="B10897" s="28"/>
      <c r="C10897" s="29"/>
      <c r="P10897" s="2853"/>
      <c r="S10897" s="609"/>
      <c r="T10897" s="3022"/>
      <c r="U10897" s="329"/>
      <c r="V10897" s="329"/>
      <c r="W10897" s="1399"/>
      <c r="X10897" s="1187"/>
      <c r="Y10897" s="1399"/>
      <c r="Z10897" s="1676"/>
      <c r="AA10897" s="1"/>
    </row>
    <row r="10898" spans="1:27">
      <c r="A10898" s="3670"/>
      <c r="B10898" s="28"/>
      <c r="C10898" s="29"/>
      <c r="P10898" s="2853"/>
      <c r="S10898" s="609"/>
      <c r="T10898" s="3022"/>
      <c r="U10898" s="329"/>
      <c r="V10898" s="329"/>
      <c r="W10898" s="1399"/>
      <c r="X10898" s="1187"/>
      <c r="Y10898" s="1399"/>
      <c r="Z10898" s="1676"/>
      <c r="AA10898" s="1"/>
    </row>
    <row r="10899" spans="1:27">
      <c r="A10899" s="3670"/>
      <c r="B10899" s="28"/>
      <c r="C10899" s="29"/>
      <c r="P10899" s="2853"/>
      <c r="S10899" s="609"/>
      <c r="T10899" s="3022"/>
      <c r="U10899" s="329"/>
      <c r="V10899" s="329"/>
      <c r="W10899" s="1399"/>
      <c r="X10899" s="1187"/>
      <c r="Y10899" s="1399"/>
      <c r="Z10899" s="1676"/>
      <c r="AA10899" s="1"/>
    </row>
    <row r="10900" spans="1:27">
      <c r="A10900" s="3670"/>
      <c r="B10900" s="28"/>
      <c r="C10900" s="29"/>
      <c r="P10900" s="2853"/>
      <c r="S10900" s="609"/>
      <c r="T10900" s="3022"/>
      <c r="U10900" s="329"/>
      <c r="V10900" s="329"/>
      <c r="W10900" s="1399"/>
      <c r="X10900" s="1187"/>
      <c r="Y10900" s="1399"/>
      <c r="Z10900" s="1676"/>
      <c r="AA10900" s="1"/>
    </row>
    <row r="10901" spans="1:27">
      <c r="A10901" s="3670"/>
      <c r="B10901" s="28"/>
      <c r="C10901" s="29"/>
      <c r="P10901" s="2853"/>
      <c r="S10901" s="609"/>
      <c r="T10901" s="3022"/>
      <c r="U10901" s="329"/>
      <c r="V10901" s="329"/>
      <c r="W10901" s="1399"/>
      <c r="X10901" s="1187"/>
      <c r="Y10901" s="1399"/>
      <c r="Z10901" s="1676"/>
      <c r="AA10901" s="1"/>
    </row>
    <row r="10902" spans="1:27">
      <c r="A10902" s="3670"/>
      <c r="B10902" s="28"/>
      <c r="C10902" s="29"/>
      <c r="P10902" s="2853"/>
      <c r="S10902" s="609"/>
      <c r="T10902" s="3022"/>
      <c r="U10902" s="329"/>
      <c r="V10902" s="329"/>
      <c r="W10902" s="1399"/>
      <c r="X10902" s="1187"/>
      <c r="Y10902" s="1399"/>
      <c r="Z10902" s="1676"/>
      <c r="AA10902" s="1"/>
    </row>
    <row r="10903" spans="1:27">
      <c r="A10903" s="3670"/>
      <c r="B10903" s="28"/>
      <c r="C10903" s="29"/>
      <c r="P10903" s="2853"/>
      <c r="S10903" s="609"/>
      <c r="T10903" s="3022"/>
      <c r="U10903" s="329"/>
      <c r="V10903" s="329"/>
      <c r="W10903" s="1399"/>
      <c r="X10903" s="1187"/>
      <c r="Y10903" s="1399"/>
      <c r="Z10903" s="1676"/>
      <c r="AA10903" s="1"/>
    </row>
    <row r="10904" spans="1:27">
      <c r="A10904" s="3670"/>
      <c r="B10904" s="28"/>
      <c r="C10904" s="29"/>
      <c r="P10904" s="2853"/>
      <c r="S10904" s="609"/>
      <c r="T10904" s="3022"/>
      <c r="U10904" s="329"/>
      <c r="V10904" s="329"/>
      <c r="W10904" s="1399"/>
      <c r="X10904" s="1187"/>
      <c r="Y10904" s="1399"/>
      <c r="Z10904" s="1676"/>
      <c r="AA10904" s="1"/>
    </row>
    <row r="10905" spans="1:27">
      <c r="A10905" s="3670"/>
      <c r="B10905" s="28"/>
      <c r="C10905" s="29"/>
      <c r="P10905" s="2853"/>
      <c r="S10905" s="609"/>
      <c r="T10905" s="3022"/>
      <c r="U10905" s="329"/>
      <c r="V10905" s="329"/>
      <c r="W10905" s="1399"/>
      <c r="X10905" s="1187"/>
      <c r="Y10905" s="1399"/>
      <c r="Z10905" s="1676"/>
      <c r="AA10905" s="1"/>
    </row>
    <row r="10906" spans="1:27">
      <c r="A10906" s="3670"/>
      <c r="B10906" s="28"/>
      <c r="C10906" s="29"/>
      <c r="P10906" s="2853"/>
      <c r="S10906" s="609"/>
      <c r="T10906" s="3022"/>
      <c r="U10906" s="329"/>
      <c r="V10906" s="329"/>
      <c r="W10906" s="1399"/>
      <c r="X10906" s="1187"/>
      <c r="Y10906" s="1399"/>
      <c r="Z10906" s="1676"/>
      <c r="AA10906" s="1"/>
    </row>
  </sheetData>
  <autoFilter ref="A4:Z10906"/>
  <customSheetViews>
    <customSheetView guid="{FA17FCB8-E0D3-40D6-88F5-AD705E2654EE}" scale="69" showPageBreaks="1" fitToPage="1" printArea="1" showAutoFilter="1" hiddenColumns="1">
      <pane ySplit="3" topLeftCell="A4" activePane="bottomLeft" state="frozen"/>
      <selection pane="bottomLeft" activeCell="J13" sqref="J13"/>
      <colBreaks count="1" manualBreakCount="1">
        <brk id="20" max="1048575" man="1"/>
      </colBreaks>
      <pageMargins left="0.23622047244094491" right="0.23622047244094491" top="0.27559055118110237" bottom="0.23622047244094491" header="0.15748031496062992" footer="0.15748031496062992"/>
      <printOptions horizontalCentered="1"/>
      <pageSetup paperSize="9" scale="39" fitToHeight="0" orientation="landscape" r:id="rId1"/>
      <autoFilter ref="A4:U9600"/>
    </customSheetView>
    <customSheetView guid="{8B024164-288E-4545-9454-675E3D097248}" scale="55" showPageBreaks="1" printArea="1" showAutoFilter="1" hiddenColumns="1" view="pageBreakPreview" topLeftCell="B1">
      <pane ySplit="3" topLeftCell="A541" activePane="bottomLeft" state="frozenSplit"/>
      <selection pane="bottomLeft" activeCell="AD550" sqref="AD550"/>
      <pageMargins left="0.23622047244094491" right="0.23622047244094491" top="0.74803149606299213" bottom="0.74803149606299213" header="0.31496062992125984" footer="0.31496062992125984"/>
      <printOptions horizontalCentered="1" verticalCentered="1"/>
      <pageSetup paperSize="9" scale="53" orientation="landscape" horizontalDpi="4294967295" verticalDpi="4294967295" r:id="rId2"/>
      <autoFilter ref="A3:R511"/>
    </customSheetView>
    <customSheetView guid="{52483073-B349-4977-8BF6-F098AA9A7456}" scale="55" showPageBreaks="1" printArea="1" showAutoFilter="1" hiddenColumns="1" view="pageBreakPreview" topLeftCell="B1">
      <pane ySplit="3" topLeftCell="A427" activePane="bottomLeft" state="frozenSplit"/>
      <selection pane="bottomLeft" activeCell="E451" sqref="E451:E452"/>
      <pageMargins left="0.23622047244094491" right="0.23622047244094491" top="0.74803149606299213" bottom="0.74803149606299213" header="0.31496062992125984" footer="0.31496062992125984"/>
      <printOptions horizontalCentered="1" verticalCentered="1"/>
      <pageSetup paperSize="9" scale="53" orientation="landscape" horizontalDpi="4294967295" verticalDpi="4294967295" r:id="rId3"/>
      <autoFilter ref="A3:R512"/>
    </customSheetView>
  </customSheetViews>
  <mergeCells count="2653">
    <mergeCell ref="A8955:A8958"/>
    <mergeCell ref="B8955:B8958"/>
    <mergeCell ref="A1490:A1495"/>
    <mergeCell ref="B1490:B1495"/>
    <mergeCell ref="B1212:B1216"/>
    <mergeCell ref="A1212:A1216"/>
    <mergeCell ref="A3491:A3492"/>
    <mergeCell ref="B3491:B3492"/>
    <mergeCell ref="A4939:A4942"/>
    <mergeCell ref="B4939:B4942"/>
    <mergeCell ref="B7881:B7888"/>
    <mergeCell ref="A7881:A7888"/>
    <mergeCell ref="A10520:A10521"/>
    <mergeCell ref="B10520:B10521"/>
    <mergeCell ref="B758:B765"/>
    <mergeCell ref="A758:A765"/>
    <mergeCell ref="B2298:B2301"/>
    <mergeCell ref="A2298:A2301"/>
    <mergeCell ref="B9525:B9533"/>
    <mergeCell ref="A9525:A9533"/>
    <mergeCell ref="D4631:D4632"/>
    <mergeCell ref="E4631:E4632"/>
    <mergeCell ref="F4631:F4632"/>
    <mergeCell ref="G4631:G4632"/>
    <mergeCell ref="A10542:A10543"/>
    <mergeCell ref="B10542:B10543"/>
    <mergeCell ref="A2503:A2504"/>
    <mergeCell ref="B2503:B2504"/>
    <mergeCell ref="A2286:A2289"/>
    <mergeCell ref="B5336:B5340"/>
    <mergeCell ref="A5336:A5340"/>
    <mergeCell ref="A1968:A1970"/>
    <mergeCell ref="B1968:B1970"/>
    <mergeCell ref="A1977:A1979"/>
    <mergeCell ref="B1977:B1979"/>
    <mergeCell ref="B2046:B2047"/>
    <mergeCell ref="A5523:A5531"/>
    <mergeCell ref="B5523:B5531"/>
    <mergeCell ref="A8202:A8203"/>
    <mergeCell ref="A7522:A7524"/>
    <mergeCell ref="A8022:A8023"/>
    <mergeCell ref="B5341:B5348"/>
    <mergeCell ref="A5341:A5348"/>
    <mergeCell ref="A3607:A3611"/>
    <mergeCell ref="A5406:A5408"/>
    <mergeCell ref="A9147:A9151"/>
    <mergeCell ref="A3352:A3353"/>
    <mergeCell ref="B3352:B3353"/>
    <mergeCell ref="B3739:B3741"/>
    <mergeCell ref="A3318:A3320"/>
    <mergeCell ref="A2961:A2962"/>
    <mergeCell ref="B3192:B3194"/>
    <mergeCell ref="B2797:B2798"/>
    <mergeCell ref="B2443:B2444"/>
    <mergeCell ref="A2568:A2570"/>
    <mergeCell ref="B2484:B2488"/>
    <mergeCell ref="A2443:A2444"/>
    <mergeCell ref="B2469:B2473"/>
    <mergeCell ref="A2469:A2473"/>
    <mergeCell ref="B2708:B2711"/>
    <mergeCell ref="A2445:A2446"/>
    <mergeCell ref="A2696:A2697"/>
    <mergeCell ref="A2832:A2833"/>
    <mergeCell ref="B2879:B2884"/>
    <mergeCell ref="A662:A668"/>
    <mergeCell ref="B662:B668"/>
    <mergeCell ref="A4403:A4412"/>
    <mergeCell ref="B4403:B4412"/>
    <mergeCell ref="A2973:A2978"/>
    <mergeCell ref="B2973:B2978"/>
    <mergeCell ref="A2979:A2984"/>
    <mergeCell ref="B2979:B2984"/>
    <mergeCell ref="A2804:A2806"/>
    <mergeCell ref="B3008:B3009"/>
    <mergeCell ref="B3113:B3114"/>
    <mergeCell ref="A2408:A2410"/>
    <mergeCell ref="B2330:B2331"/>
    <mergeCell ref="A2330:A2331"/>
    <mergeCell ref="A1842:A1846"/>
    <mergeCell ref="A1140:A1145"/>
    <mergeCell ref="B2795:B2796"/>
    <mergeCell ref="B2568:B2570"/>
    <mergeCell ref="A3808:A3810"/>
    <mergeCell ref="A3792:A3794"/>
    <mergeCell ref="B3792:B3794"/>
    <mergeCell ref="B4065:B4067"/>
    <mergeCell ref="A2399:A2400"/>
    <mergeCell ref="B2399:B2400"/>
    <mergeCell ref="A3730:A3734"/>
    <mergeCell ref="B3730:B3734"/>
    <mergeCell ref="A1018:A1019"/>
    <mergeCell ref="B1018:B1019"/>
    <mergeCell ref="A1284:A1286"/>
    <mergeCell ref="B1284:B1286"/>
    <mergeCell ref="A1349:A1351"/>
    <mergeCell ref="B1349:B1351"/>
    <mergeCell ref="A8379:A8380"/>
    <mergeCell ref="B7621:B7625"/>
    <mergeCell ref="A7616:A7620"/>
    <mergeCell ref="B7616:B7620"/>
    <mergeCell ref="B2781:B2784"/>
    <mergeCell ref="A4461:A4463"/>
    <mergeCell ref="B3459:B3460"/>
    <mergeCell ref="B4157:B4173"/>
    <mergeCell ref="A2899:A2904"/>
    <mergeCell ref="B2899:B2904"/>
    <mergeCell ref="B5043:B5044"/>
    <mergeCell ref="B3662:B3663"/>
    <mergeCell ref="A3277:A3280"/>
    <mergeCell ref="A3246:A3248"/>
    <mergeCell ref="B3246:B3248"/>
    <mergeCell ref="B5028:B5029"/>
    <mergeCell ref="A3662:A3663"/>
    <mergeCell ref="B3872:B3875"/>
    <mergeCell ref="B3440:B3441"/>
    <mergeCell ref="B4377:B4382"/>
    <mergeCell ref="B3757:B3759"/>
    <mergeCell ref="B3719:B3722"/>
    <mergeCell ref="B3680:B3681"/>
    <mergeCell ref="A7954:A7955"/>
    <mergeCell ref="A7297:A7298"/>
    <mergeCell ref="B7297:B7298"/>
    <mergeCell ref="A7299:A7300"/>
    <mergeCell ref="B7299:B7300"/>
    <mergeCell ref="A4808:A4818"/>
    <mergeCell ref="B4808:B4818"/>
    <mergeCell ref="A3742:A3745"/>
    <mergeCell ref="B7403:B7404"/>
    <mergeCell ref="A6579:A6585"/>
    <mergeCell ref="B6579:B6585"/>
    <mergeCell ref="A6548:A6555"/>
    <mergeCell ref="B3218:B3219"/>
    <mergeCell ref="A7401:A7402"/>
    <mergeCell ref="B7401:B7402"/>
    <mergeCell ref="A7403:A7404"/>
    <mergeCell ref="A3321:A3322"/>
    <mergeCell ref="A6768:A6771"/>
    <mergeCell ref="B5299:B5302"/>
    <mergeCell ref="B5100:B5102"/>
    <mergeCell ref="A5100:A5102"/>
    <mergeCell ref="B6632:B6633"/>
    <mergeCell ref="B6458:B6460"/>
    <mergeCell ref="B6724:B6725"/>
    <mergeCell ref="A5447:A5448"/>
    <mergeCell ref="A6701:A6702"/>
    <mergeCell ref="A4696:A4698"/>
    <mergeCell ref="B6701:B6702"/>
    <mergeCell ref="A3836:A3839"/>
    <mergeCell ref="A4287:A4290"/>
    <mergeCell ref="A4566:A4570"/>
    <mergeCell ref="A3958:A3959"/>
    <mergeCell ref="A6718:A6719"/>
    <mergeCell ref="A5213:A5222"/>
    <mergeCell ref="A5398:A5401"/>
    <mergeCell ref="B6548:B6555"/>
    <mergeCell ref="A3785:A3790"/>
    <mergeCell ref="B3785:B3790"/>
    <mergeCell ref="B5004:B5006"/>
    <mergeCell ref="A4830:A4839"/>
    <mergeCell ref="B7458:B7459"/>
    <mergeCell ref="A8024:A8025"/>
    <mergeCell ref="B7934:B7935"/>
    <mergeCell ref="A8000:A8003"/>
    <mergeCell ref="B2091:B2092"/>
    <mergeCell ref="A1865:A1870"/>
    <mergeCell ref="B1865:B1870"/>
    <mergeCell ref="B2012:B2014"/>
    <mergeCell ref="B1825:B1827"/>
    <mergeCell ref="B2078:B2079"/>
    <mergeCell ref="A2011:A2018"/>
    <mergeCell ref="B2058:B2059"/>
    <mergeCell ref="A45:A57"/>
    <mergeCell ref="A2992:A2994"/>
    <mergeCell ref="B2992:B2994"/>
    <mergeCell ref="A2995:A2997"/>
    <mergeCell ref="B2995:B2997"/>
    <mergeCell ref="B2893:B2898"/>
    <mergeCell ref="A2893:A2898"/>
    <mergeCell ref="B1067:B1069"/>
    <mergeCell ref="A1067:A1069"/>
    <mergeCell ref="B412:B417"/>
    <mergeCell ref="A412:A417"/>
    <mergeCell ref="A646:A647"/>
    <mergeCell ref="B646:B647"/>
    <mergeCell ref="A1291:A1293"/>
    <mergeCell ref="B3901:B3904"/>
    <mergeCell ref="A2921:A2928"/>
    <mergeCell ref="B5173:B5182"/>
    <mergeCell ref="A5173:A5182"/>
    <mergeCell ref="A489:A493"/>
    <mergeCell ref="A2138:A2142"/>
    <mergeCell ref="A2371:A2375"/>
    <mergeCell ref="B2371:B2375"/>
    <mergeCell ref="A1361:A1363"/>
    <mergeCell ref="B1361:B1363"/>
    <mergeCell ref="A2368:A2370"/>
    <mergeCell ref="B2368:B2370"/>
    <mergeCell ref="B2380:B2381"/>
    <mergeCell ref="B2361:B2362"/>
    <mergeCell ref="A2599:A2600"/>
    <mergeCell ref="B3281:B3283"/>
    <mergeCell ref="B2659:B2660"/>
    <mergeCell ref="A1909:A1912"/>
    <mergeCell ref="A2361:A2362"/>
    <mergeCell ref="B2597:B2598"/>
    <mergeCell ref="B2138:B2142"/>
    <mergeCell ref="B2117:B2120"/>
    <mergeCell ref="A2098:A2102"/>
    <mergeCell ref="B2098:B2102"/>
    <mergeCell ref="A2103:A2107"/>
    <mergeCell ref="B2056:B2057"/>
    <mergeCell ref="A3224:A3225"/>
    <mergeCell ref="B3224:B3225"/>
    <mergeCell ref="A3113:A3114"/>
    <mergeCell ref="A3218:A3219"/>
    <mergeCell ref="A2328:A2329"/>
    <mergeCell ref="B2921:B2928"/>
    <mergeCell ref="A1965:A1967"/>
    <mergeCell ref="B1965:B1967"/>
    <mergeCell ref="A2736:A2739"/>
    <mergeCell ref="B2736:B2739"/>
    <mergeCell ref="A10363:A10368"/>
    <mergeCell ref="B10363:B10368"/>
    <mergeCell ref="B8303:B8306"/>
    <mergeCell ref="A8303:A8306"/>
    <mergeCell ref="A8347:A8348"/>
    <mergeCell ref="B8347:B8348"/>
    <mergeCell ref="B8760:B8761"/>
    <mergeCell ref="A8537:A8538"/>
    <mergeCell ref="B8537:B8538"/>
    <mergeCell ref="B7760:B7761"/>
    <mergeCell ref="A7972:A7973"/>
    <mergeCell ref="B7972:B7973"/>
    <mergeCell ref="B8010:B8011"/>
    <mergeCell ref="A8012:A8013"/>
    <mergeCell ref="B8012:B8013"/>
    <mergeCell ref="A7967:A7968"/>
    <mergeCell ref="B8143:B8144"/>
    <mergeCell ref="A7787:A7788"/>
    <mergeCell ref="B8180:B8181"/>
    <mergeCell ref="A8182:A8183"/>
    <mergeCell ref="B8182:B8183"/>
    <mergeCell ref="A8426:A8430"/>
    <mergeCell ref="B8426:B8430"/>
    <mergeCell ref="A9644:A9649"/>
    <mergeCell ref="B9644:B9649"/>
    <mergeCell ref="A8317:A8318"/>
    <mergeCell ref="B8317:B8318"/>
    <mergeCell ref="A8180:A8181"/>
    <mergeCell ref="B7868:B7869"/>
    <mergeCell ref="B8105:B8107"/>
    <mergeCell ref="A8832:A8835"/>
    <mergeCell ref="A8105:A8107"/>
    <mergeCell ref="A5814:A5815"/>
    <mergeCell ref="B6043:B6044"/>
    <mergeCell ref="A6037:A6038"/>
    <mergeCell ref="B4726:B4727"/>
    <mergeCell ref="A5701:A5707"/>
    <mergeCell ref="B5701:B5707"/>
    <mergeCell ref="A4157:A4173"/>
    <mergeCell ref="A8381:A8383"/>
    <mergeCell ref="A8191:A8195"/>
    <mergeCell ref="B7708:B7712"/>
    <mergeCell ref="A8014:A8015"/>
    <mergeCell ref="B8014:B8015"/>
    <mergeCell ref="B8234:B8235"/>
    <mergeCell ref="A7846:A7847"/>
    <mergeCell ref="A7732:A7733"/>
    <mergeCell ref="A7960:A7963"/>
    <mergeCell ref="A7934:A7935"/>
    <mergeCell ref="A8232:A8233"/>
    <mergeCell ref="A7779:A7780"/>
    <mergeCell ref="B7960:B7963"/>
    <mergeCell ref="B6455:B6457"/>
    <mergeCell ref="B6768:B6771"/>
    <mergeCell ref="A4617:A4622"/>
    <mergeCell ref="B4617:B4622"/>
    <mergeCell ref="A4726:A4727"/>
    <mergeCell ref="B6881:B6882"/>
    <mergeCell ref="B6821:B6826"/>
    <mergeCell ref="A8338:A8339"/>
    <mergeCell ref="B7722:B7726"/>
    <mergeCell ref="A7722:A7726"/>
    <mergeCell ref="B6787:B6790"/>
    <mergeCell ref="B7441:B7447"/>
    <mergeCell ref="A7441:A7447"/>
    <mergeCell ref="A7501:A7507"/>
    <mergeCell ref="B7252:B7254"/>
    <mergeCell ref="A7232:A7236"/>
    <mergeCell ref="B7746:B7750"/>
    <mergeCell ref="B7732:B7733"/>
    <mergeCell ref="B7844:B7845"/>
    <mergeCell ref="B4805:B4807"/>
    <mergeCell ref="A7918:A7920"/>
    <mergeCell ref="B8000:B8003"/>
    <mergeCell ref="A7944:A7947"/>
    <mergeCell ref="B7970:B7971"/>
    <mergeCell ref="B7645:B7651"/>
    <mergeCell ref="A7865:A7866"/>
    <mergeCell ref="B7904:B7908"/>
    <mergeCell ref="B6608:B6609"/>
    <mergeCell ref="A6710:A6711"/>
    <mergeCell ref="B6710:B6711"/>
    <mergeCell ref="A6478:A6479"/>
    <mergeCell ref="B6569:B6571"/>
    <mergeCell ref="B6687:B6688"/>
    <mergeCell ref="B6716:B6717"/>
    <mergeCell ref="A5237:A5238"/>
    <mergeCell ref="B5456:B5457"/>
    <mergeCell ref="A5456:A5457"/>
    <mergeCell ref="B5398:B5401"/>
    <mergeCell ref="A4946:A4947"/>
    <mergeCell ref="B4943:B4945"/>
    <mergeCell ref="A6080:A6081"/>
    <mergeCell ref="A6258:A6261"/>
    <mergeCell ref="A6119:A6120"/>
    <mergeCell ref="A6067:A6068"/>
    <mergeCell ref="A6098:A6100"/>
    <mergeCell ref="B6098:B6100"/>
    <mergeCell ref="B5774:B5775"/>
    <mergeCell ref="A6436:A6444"/>
    <mergeCell ref="B6436:B6444"/>
    <mergeCell ref="B5392:B5393"/>
    <mergeCell ref="A6001:A6003"/>
    <mergeCell ref="A5690:A5692"/>
    <mergeCell ref="B5858:B5859"/>
    <mergeCell ref="A5698:A5699"/>
    <mergeCell ref="A4972:A4973"/>
    <mergeCell ref="A4974:A4975"/>
    <mergeCell ref="A5033:A5034"/>
    <mergeCell ref="A5111:A5115"/>
    <mergeCell ref="B5213:B5222"/>
    <mergeCell ref="A5169:A5170"/>
    <mergeCell ref="A5564:A5565"/>
    <mergeCell ref="A5051:A5052"/>
    <mergeCell ref="A5000:A5003"/>
    <mergeCell ref="B4979:B4981"/>
    <mergeCell ref="B5020:B5021"/>
    <mergeCell ref="B5406:B5408"/>
    <mergeCell ref="A5562:A5563"/>
    <mergeCell ref="A5508:A5509"/>
    <mergeCell ref="B5508:B5509"/>
    <mergeCell ref="A5243:A5244"/>
    <mergeCell ref="B5447:B5448"/>
    <mergeCell ref="B5820:B5821"/>
    <mergeCell ref="B6056:B6057"/>
    <mergeCell ref="A5774:A5775"/>
    <mergeCell ref="B5618:B5619"/>
    <mergeCell ref="A3857:A3858"/>
    <mergeCell ref="A5011:A5013"/>
    <mergeCell ref="A3872:A3875"/>
    <mergeCell ref="B4854:B4856"/>
    <mergeCell ref="B4458:B4459"/>
    <mergeCell ref="B4250:B4257"/>
    <mergeCell ref="A3719:A3722"/>
    <mergeCell ref="A3226:A3227"/>
    <mergeCell ref="B3768:B3769"/>
    <mergeCell ref="B3774:B3775"/>
    <mergeCell ref="B4097:B4098"/>
    <mergeCell ref="B3876:B3877"/>
    <mergeCell ref="B3750:B3751"/>
    <mergeCell ref="A5299:A5302"/>
    <mergeCell ref="A3800:A3802"/>
    <mergeCell ref="B3377:B3378"/>
    <mergeCell ref="B4364:B4368"/>
    <mergeCell ref="B4648:B4651"/>
    <mergeCell ref="A4783:A4786"/>
    <mergeCell ref="A5088:A5090"/>
    <mergeCell ref="B4974:B4975"/>
    <mergeCell ref="B5049:B5050"/>
    <mergeCell ref="B5237:B5238"/>
    <mergeCell ref="A5059:A5061"/>
    <mergeCell ref="A4805:A4807"/>
    <mergeCell ref="B4783:B4786"/>
    <mergeCell ref="A5080:A5082"/>
    <mergeCell ref="B5155:B5156"/>
    <mergeCell ref="A3395:A3396"/>
    <mergeCell ref="A4074:A4076"/>
    <mergeCell ref="B3986:B3989"/>
    <mergeCell ref="A4943:A4945"/>
    <mergeCell ref="B2804:B2806"/>
    <mergeCell ref="B3779:B3784"/>
    <mergeCell ref="A4135:A4136"/>
    <mergeCell ref="A4250:A4257"/>
    <mergeCell ref="A4631:A4632"/>
    <mergeCell ref="A3385:A3386"/>
    <mergeCell ref="B3295:B3296"/>
    <mergeCell ref="B3795:B3796"/>
    <mergeCell ref="B2779:B2780"/>
    <mergeCell ref="A3176:A3177"/>
    <mergeCell ref="B3161:B3163"/>
    <mergeCell ref="A3615:A3616"/>
    <mergeCell ref="B3558:B3559"/>
    <mergeCell ref="A4087:A4088"/>
    <mergeCell ref="B3958:B3959"/>
    <mergeCell ref="B2474:B2479"/>
    <mergeCell ref="A3680:A3681"/>
    <mergeCell ref="B3173:B3175"/>
    <mergeCell ref="A2621:A2622"/>
    <mergeCell ref="B2940:B2941"/>
    <mergeCell ref="A2940:A2941"/>
    <mergeCell ref="B3158:B3160"/>
    <mergeCell ref="A3173:A3175"/>
    <mergeCell ref="B3214:B3215"/>
    <mergeCell ref="B3201:B3204"/>
    <mergeCell ref="B3195:B3196"/>
    <mergeCell ref="A4552:A4553"/>
    <mergeCell ref="B4600:B4604"/>
    <mergeCell ref="A4527:A4533"/>
    <mergeCell ref="B4491:B4492"/>
    <mergeCell ref="A4613:A4614"/>
    <mergeCell ref="B4461:B4463"/>
    <mergeCell ref="B2698:B2700"/>
    <mergeCell ref="A2797:A2798"/>
    <mergeCell ref="A2779:A2780"/>
    <mergeCell ref="B2564:B2567"/>
    <mergeCell ref="A2447:A2450"/>
    <mergeCell ref="A2484:A2488"/>
    <mergeCell ref="B2445:B2446"/>
    <mergeCell ref="B1918:B1921"/>
    <mergeCell ref="A2767:A2770"/>
    <mergeCell ref="B2767:B2770"/>
    <mergeCell ref="A2214:A2216"/>
    <mergeCell ref="B2044:B2045"/>
    <mergeCell ref="B2529:B2530"/>
    <mergeCell ref="A2451:A2457"/>
    <mergeCell ref="B2662:B2666"/>
    <mergeCell ref="A2411:A2414"/>
    <mergeCell ref="B2411:B2414"/>
    <mergeCell ref="B2447:B2450"/>
    <mergeCell ref="B2263:B2266"/>
    <mergeCell ref="A2263:A2266"/>
    <mergeCell ref="A2304:A2306"/>
    <mergeCell ref="B2451:B2457"/>
    <mergeCell ref="B2421:B2423"/>
    <mergeCell ref="A2662:A2666"/>
    <mergeCell ref="B2121:B2125"/>
    <mergeCell ref="A1959:A1961"/>
    <mergeCell ref="B1959:B1961"/>
    <mergeCell ref="A41:A42"/>
    <mergeCell ref="A503:A504"/>
    <mergeCell ref="B2067:B2068"/>
    <mergeCell ref="A2074:A2077"/>
    <mergeCell ref="B2074:B2077"/>
    <mergeCell ref="A2078:A2079"/>
    <mergeCell ref="A2200:A2202"/>
    <mergeCell ref="A2879:A2884"/>
    <mergeCell ref="A2834:A2835"/>
    <mergeCell ref="B2543:B2544"/>
    <mergeCell ref="A3135:A3136"/>
    <mergeCell ref="A2764:A2766"/>
    <mergeCell ref="B2764:B2766"/>
    <mergeCell ref="A2959:A2960"/>
    <mergeCell ref="B2959:B2960"/>
    <mergeCell ref="A3001:A3002"/>
    <mergeCell ref="B3001:B3002"/>
    <mergeCell ref="B3006:B3007"/>
    <mergeCell ref="A3085:A3086"/>
    <mergeCell ref="A2132:A2137"/>
    <mergeCell ref="B2132:B2137"/>
    <mergeCell ref="A2733:A2735"/>
    <mergeCell ref="B2733:B2735"/>
    <mergeCell ref="A3105:A3107"/>
    <mergeCell ref="B2387:B2389"/>
    <mergeCell ref="A2851:A2857"/>
    <mergeCell ref="B2866:B2867"/>
    <mergeCell ref="A2712:A2714"/>
    <mergeCell ref="B2307:B2309"/>
    <mergeCell ref="A2168:A2175"/>
    <mergeCell ref="B2168:B2175"/>
    <mergeCell ref="A2222:A2228"/>
    <mergeCell ref="B1453:B1456"/>
    <mergeCell ref="A1552:A1553"/>
    <mergeCell ref="B2023:B2026"/>
    <mergeCell ref="B1905:B1908"/>
    <mergeCell ref="B1828:B1829"/>
    <mergeCell ref="X3:Y3"/>
    <mergeCell ref="A83:A84"/>
    <mergeCell ref="B83:B84"/>
    <mergeCell ref="A445:A447"/>
    <mergeCell ref="B445:B447"/>
    <mergeCell ref="A517:A520"/>
    <mergeCell ref="B517:B520"/>
    <mergeCell ref="A521:A523"/>
    <mergeCell ref="B521:B523"/>
    <mergeCell ref="A1994:A1995"/>
    <mergeCell ref="A1996:A1997"/>
    <mergeCell ref="A1882:A1883"/>
    <mergeCell ref="A36:A37"/>
    <mergeCell ref="A534:A536"/>
    <mergeCell ref="B582:B586"/>
    <mergeCell ref="B568:B570"/>
    <mergeCell ref="B45:B57"/>
    <mergeCell ref="B489:B493"/>
    <mergeCell ref="B562:B564"/>
    <mergeCell ref="A562:A564"/>
    <mergeCell ref="A571:A575"/>
    <mergeCell ref="B571:B575"/>
    <mergeCell ref="B1140:B1145"/>
    <mergeCell ref="B1221:B1223"/>
    <mergeCell ref="B36:B37"/>
    <mergeCell ref="B1724:B1726"/>
    <mergeCell ref="B1594:B1596"/>
    <mergeCell ref="B2556:B2557"/>
    <mergeCell ref="A1569:A1570"/>
    <mergeCell ref="B3457:B3458"/>
    <mergeCell ref="B3979:B3980"/>
    <mergeCell ref="B1302:B1304"/>
    <mergeCell ref="A806:A808"/>
    <mergeCell ref="B794:B796"/>
    <mergeCell ref="A2056:A2057"/>
    <mergeCell ref="B1822:B1824"/>
    <mergeCell ref="A1346:A1347"/>
    <mergeCell ref="A185:A192"/>
    <mergeCell ref="B185:B192"/>
    <mergeCell ref="A174:A180"/>
    <mergeCell ref="B174:B180"/>
    <mergeCell ref="A375:A379"/>
    <mergeCell ref="B375:B379"/>
    <mergeCell ref="B217:B219"/>
    <mergeCell ref="A217:A219"/>
    <mergeCell ref="A297:A302"/>
    <mergeCell ref="A476:A481"/>
    <mergeCell ref="B476:B481"/>
    <mergeCell ref="B439:B442"/>
    <mergeCell ref="A439:A442"/>
    <mergeCell ref="A352:A353"/>
    <mergeCell ref="A2044:A2047"/>
    <mergeCell ref="B1291:B1293"/>
    <mergeCell ref="A1860:A1864"/>
    <mergeCell ref="B610:B612"/>
    <mergeCell ref="A812:A813"/>
    <mergeCell ref="B800:B802"/>
    <mergeCell ref="B5381:B5382"/>
    <mergeCell ref="A5045:A5046"/>
    <mergeCell ref="B4137:B4138"/>
    <mergeCell ref="B1956:B1958"/>
    <mergeCell ref="B1537:B1539"/>
    <mergeCell ref="B1308:B1310"/>
    <mergeCell ref="B1271:B1272"/>
    <mergeCell ref="B4970:B4971"/>
    <mergeCell ref="B5051:B5052"/>
    <mergeCell ref="B5077:B5078"/>
    <mergeCell ref="B4857:B4859"/>
    <mergeCell ref="B4921:B4922"/>
    <mergeCell ref="A4979:A4981"/>
    <mergeCell ref="A5004:A5006"/>
    <mergeCell ref="B696:B703"/>
    <mergeCell ref="B2832:B2833"/>
    <mergeCell ref="A2659:A2661"/>
    <mergeCell ref="A3154:A3157"/>
    <mergeCell ref="B1602:B1603"/>
    <mergeCell ref="A1897:A1899"/>
    <mergeCell ref="A723:A724"/>
    <mergeCell ref="B715:B716"/>
    <mergeCell ref="B1897:B1899"/>
    <mergeCell ref="A1956:A1958"/>
    <mergeCell ref="B1842:B1846"/>
    <mergeCell ref="B1974:B1976"/>
    <mergeCell ref="A1918:A1921"/>
    <mergeCell ref="A1221:A1223"/>
    <mergeCell ref="A4439:A4444"/>
    <mergeCell ref="A1389:A1391"/>
    <mergeCell ref="B1389:B1391"/>
    <mergeCell ref="B4743:B4744"/>
    <mergeCell ref="B6366:B6367"/>
    <mergeCell ref="A6488:A6489"/>
    <mergeCell ref="B6258:B6261"/>
    <mergeCell ref="B6616:B6617"/>
    <mergeCell ref="B6746:B6748"/>
    <mergeCell ref="A5577:A5578"/>
    <mergeCell ref="P1675:P1676"/>
    <mergeCell ref="C1675:C1676"/>
    <mergeCell ref="A1576:A1577"/>
    <mergeCell ref="B6445:B6449"/>
    <mergeCell ref="A4458:A4459"/>
    <mergeCell ref="B4383:B4387"/>
    <mergeCell ref="B3362:B3363"/>
    <mergeCell ref="A3589:A3591"/>
    <mergeCell ref="A4062:A4064"/>
    <mergeCell ref="A4151:A4152"/>
    <mergeCell ref="B3530:B3533"/>
    <mergeCell ref="B3615:B3616"/>
    <mergeCell ref="A3440:A3441"/>
    <mergeCell ref="A3459:A3460"/>
    <mergeCell ref="B4232:B4242"/>
    <mergeCell ref="A5642:A5643"/>
    <mergeCell ref="B6181:B6183"/>
    <mergeCell ref="A5366:A5368"/>
    <mergeCell ref="B1922:B1925"/>
    <mergeCell ref="A2354:A2355"/>
    <mergeCell ref="B2354:B2355"/>
    <mergeCell ref="A2340:A2341"/>
    <mergeCell ref="A1828:A1829"/>
    <mergeCell ref="B5771:B5773"/>
    <mergeCell ref="B5285:B5287"/>
    <mergeCell ref="A4137:A4138"/>
    <mergeCell ref="B7938:B7939"/>
    <mergeCell ref="B7080:B7081"/>
    <mergeCell ref="A7171:A7172"/>
    <mergeCell ref="A7116:A7117"/>
    <mergeCell ref="B7136:B7137"/>
    <mergeCell ref="B6979:B6980"/>
    <mergeCell ref="A6920:A6922"/>
    <mergeCell ref="A7458:A7459"/>
    <mergeCell ref="C6825:C6826"/>
    <mergeCell ref="B5429:B5430"/>
    <mergeCell ref="A5854:A5855"/>
    <mergeCell ref="A5858:A5859"/>
    <mergeCell ref="B5679:B5680"/>
    <mergeCell ref="A5757:A5758"/>
    <mergeCell ref="B6215:B6216"/>
    <mergeCell ref="A6215:A6216"/>
    <mergeCell ref="B5564:B5565"/>
    <mergeCell ref="A5985:A5986"/>
    <mergeCell ref="B6529:B6531"/>
    <mergeCell ref="A5872:A5873"/>
    <mergeCell ref="A6458:A6460"/>
    <mergeCell ref="A6613:A6615"/>
    <mergeCell ref="A6724:A6725"/>
    <mergeCell ref="B6641:B6642"/>
    <mergeCell ref="B6602:B6603"/>
    <mergeCell ref="A6628:A6629"/>
    <mergeCell ref="A6602:A6603"/>
    <mergeCell ref="A6623:A6624"/>
    <mergeCell ref="B6478:B6479"/>
    <mergeCell ref="B6613:B6615"/>
    <mergeCell ref="A5961:A5968"/>
    <mergeCell ref="B6037:B6038"/>
    <mergeCell ref="A7833:A7836"/>
    <mergeCell ref="B7833:B7836"/>
    <mergeCell ref="B7738:B7739"/>
    <mergeCell ref="A7868:A7869"/>
    <mergeCell ref="A7208:A7210"/>
    <mergeCell ref="B7389:B7391"/>
    <mergeCell ref="A7874:A7875"/>
    <mergeCell ref="B7787:B7788"/>
    <mergeCell ref="B6887:B6888"/>
    <mergeCell ref="B7211:B7213"/>
    <mergeCell ref="A7553:A7554"/>
    <mergeCell ref="B7208:B7210"/>
    <mergeCell ref="A7211:A7213"/>
    <mergeCell ref="A7621:A7625"/>
    <mergeCell ref="A8004:A8006"/>
    <mergeCell ref="B8004:B8006"/>
    <mergeCell ref="A7645:A7651"/>
    <mergeCell ref="B7662:B7663"/>
    <mergeCell ref="A7662:A7663"/>
    <mergeCell ref="A7938:A7939"/>
    <mergeCell ref="A7837:A7838"/>
    <mergeCell ref="B7692:B7693"/>
    <mergeCell ref="A7392:A7394"/>
    <mergeCell ref="A7468:A7469"/>
    <mergeCell ref="B7171:B7172"/>
    <mergeCell ref="B7030:B7034"/>
    <mergeCell ref="B6955:B6956"/>
    <mergeCell ref="B6994:B6995"/>
    <mergeCell ref="B7232:B7236"/>
    <mergeCell ref="A6979:A6980"/>
    <mergeCell ref="A7389:A7391"/>
    <mergeCell ref="B7925:B7926"/>
    <mergeCell ref="A8600:A8601"/>
    <mergeCell ref="B8457:B8459"/>
    <mergeCell ref="A8387:A8388"/>
    <mergeCell ref="B8385:B8386"/>
    <mergeCell ref="B8416:B8418"/>
    <mergeCell ref="B8402:B8406"/>
    <mergeCell ref="A7612:A7613"/>
    <mergeCell ref="B7612:B7613"/>
    <mergeCell ref="B8299:B8302"/>
    <mergeCell ref="A8299:A8302"/>
    <mergeCell ref="B7531:B7532"/>
    <mergeCell ref="B7522:B7524"/>
    <mergeCell ref="A7904:A7908"/>
    <mergeCell ref="A7130:A7131"/>
    <mergeCell ref="A7381:A7382"/>
    <mergeCell ref="B7201:B7202"/>
    <mergeCell ref="A7173:A7174"/>
    <mergeCell ref="A7305:A7306"/>
    <mergeCell ref="B8022:B8023"/>
    <mergeCell ref="A8010:A8011"/>
    <mergeCell ref="B7918:B7920"/>
    <mergeCell ref="A7844:A7845"/>
    <mergeCell ref="A7240:A7245"/>
    <mergeCell ref="A7258:A7261"/>
    <mergeCell ref="B7779:B7780"/>
    <mergeCell ref="A7551:A7552"/>
    <mergeCell ref="B7392:B7394"/>
    <mergeCell ref="B7777:B7778"/>
    <mergeCell ref="A7764:A7765"/>
    <mergeCell ref="A7470:A7471"/>
    <mergeCell ref="B7198:B7200"/>
    <mergeCell ref="B8127:B8128"/>
    <mergeCell ref="A8120:A8122"/>
    <mergeCell ref="B7944:B7947"/>
    <mergeCell ref="A7925:A7926"/>
    <mergeCell ref="A8132:A8133"/>
    <mergeCell ref="A8117:A8119"/>
    <mergeCell ref="B8117:B8119"/>
    <mergeCell ref="B7837:B7838"/>
    <mergeCell ref="B7116:B7117"/>
    <mergeCell ref="B7258:B7261"/>
    <mergeCell ref="A7070:A7071"/>
    <mergeCell ref="B7305:B7306"/>
    <mergeCell ref="A7517:A7518"/>
    <mergeCell ref="A7539:A7540"/>
    <mergeCell ref="A8392:A8396"/>
    <mergeCell ref="A8460:A8462"/>
    <mergeCell ref="B8379:B8380"/>
    <mergeCell ref="A8413:A8415"/>
    <mergeCell ref="B7551:B7552"/>
    <mergeCell ref="A7762:A7763"/>
    <mergeCell ref="B7762:B7763"/>
    <mergeCell ref="A7830:A7832"/>
    <mergeCell ref="B7830:B7832"/>
    <mergeCell ref="B7801:B7803"/>
    <mergeCell ref="A7760:A7761"/>
    <mergeCell ref="A7588:A7591"/>
    <mergeCell ref="A7572:A7576"/>
    <mergeCell ref="A7633:A7634"/>
    <mergeCell ref="B7633:B7634"/>
    <mergeCell ref="B7696:B7699"/>
    <mergeCell ref="A7771:A7772"/>
    <mergeCell ref="B7719:B7720"/>
    <mergeCell ref="A7610:A7611"/>
    <mergeCell ref="B7610:B7611"/>
    <mergeCell ref="A8076:A8079"/>
    <mergeCell ref="B8063:B8064"/>
    <mergeCell ref="A8065:A8066"/>
    <mergeCell ref="B8065:B8066"/>
    <mergeCell ref="B8024:B8025"/>
    <mergeCell ref="A8143:A8144"/>
    <mergeCell ref="B8191:B8195"/>
    <mergeCell ref="A7777:A7778"/>
    <mergeCell ref="A8389:A8390"/>
    <mergeCell ref="B8486:B8488"/>
    <mergeCell ref="A7696:A7699"/>
    <mergeCell ref="A7719:A7720"/>
    <mergeCell ref="B7967:B7968"/>
    <mergeCell ref="A7970:A7971"/>
    <mergeCell ref="B7865:B7866"/>
    <mergeCell ref="B7848:B7849"/>
    <mergeCell ref="B7874:B7875"/>
    <mergeCell ref="A7708:A7712"/>
    <mergeCell ref="B8134:B8135"/>
    <mergeCell ref="B8470:B8471"/>
    <mergeCell ref="A8422:A8424"/>
    <mergeCell ref="A8472:A8475"/>
    <mergeCell ref="B8381:B8383"/>
    <mergeCell ref="B7771:B7772"/>
    <mergeCell ref="A8054:A8058"/>
    <mergeCell ref="A8032:A8033"/>
    <mergeCell ref="B8132:B8133"/>
    <mergeCell ref="B8120:B8122"/>
    <mergeCell ref="A8127:A8128"/>
    <mergeCell ref="B9498:B9503"/>
    <mergeCell ref="B9320:B9328"/>
    <mergeCell ref="B9311:B9319"/>
    <mergeCell ref="A8713:A8714"/>
    <mergeCell ref="A8693:A8695"/>
    <mergeCell ref="B8595:B8596"/>
    <mergeCell ref="B8852:B8853"/>
    <mergeCell ref="B8644:B8645"/>
    <mergeCell ref="B8539:B8540"/>
    <mergeCell ref="A8983:A8984"/>
    <mergeCell ref="A9056:A9057"/>
    <mergeCell ref="B9434:B9436"/>
    <mergeCell ref="A9469:A9470"/>
    <mergeCell ref="B9353:B9356"/>
    <mergeCell ref="B9252:B9253"/>
    <mergeCell ref="B9271:B9274"/>
    <mergeCell ref="A9373:A9374"/>
    <mergeCell ref="B8929:B8930"/>
    <mergeCell ref="B8923:B8924"/>
    <mergeCell ref="A8929:A8930"/>
    <mergeCell ref="B9230:B9231"/>
    <mergeCell ref="B9337:B9342"/>
    <mergeCell ref="A9337:A9342"/>
    <mergeCell ref="B8975:B8976"/>
    <mergeCell ref="B8693:B8695"/>
    <mergeCell ref="A9036:A9037"/>
    <mergeCell ref="B9036:B9037"/>
    <mergeCell ref="B9105:B9106"/>
    <mergeCell ref="A9010:A9011"/>
    <mergeCell ref="A8669:A8671"/>
    <mergeCell ref="A8595:A8596"/>
    <mergeCell ref="A9576:A9579"/>
    <mergeCell ref="A9236:A9243"/>
    <mergeCell ref="A9353:A9356"/>
    <mergeCell ref="A9320:A9328"/>
    <mergeCell ref="B9010:B9011"/>
    <mergeCell ref="A8787:A8788"/>
    <mergeCell ref="A8886:A8887"/>
    <mergeCell ref="A8748:A8751"/>
    <mergeCell ref="B8748:B8751"/>
    <mergeCell ref="A8959:A8961"/>
    <mergeCell ref="A8905:A8906"/>
    <mergeCell ref="B8861:B8867"/>
    <mergeCell ref="B8977:B8978"/>
    <mergeCell ref="A9498:A9503"/>
    <mergeCell ref="A9003:A9004"/>
    <mergeCell ref="B9001:B9002"/>
    <mergeCell ref="B9003:B9004"/>
    <mergeCell ref="A9008:A9009"/>
    <mergeCell ref="A9477:A9479"/>
    <mergeCell ref="A9113:A9114"/>
    <mergeCell ref="B8985:B8986"/>
    <mergeCell ref="B9343:B9349"/>
    <mergeCell ref="A9343:A9349"/>
    <mergeCell ref="B9419:B9423"/>
    <mergeCell ref="B9157:B9159"/>
    <mergeCell ref="A9413:A9418"/>
    <mergeCell ref="B9413:B9418"/>
    <mergeCell ref="A9407:A9408"/>
    <mergeCell ref="B8770:B8771"/>
    <mergeCell ref="A9458:A9462"/>
    <mergeCell ref="B9431:B9433"/>
    <mergeCell ref="A9638:A9643"/>
    <mergeCell ref="B9638:B9643"/>
    <mergeCell ref="A9601:A9607"/>
    <mergeCell ref="A9673:A9674"/>
    <mergeCell ref="A9705:A9708"/>
    <mergeCell ref="B9726:B9728"/>
    <mergeCell ref="B9778:B9779"/>
    <mergeCell ref="B9776:B9777"/>
    <mergeCell ref="A9776:A9777"/>
    <mergeCell ref="A9504:A9508"/>
    <mergeCell ref="A9001:A9002"/>
    <mergeCell ref="A9120:A9121"/>
    <mergeCell ref="A9409:A9410"/>
    <mergeCell ref="A9769:A9770"/>
    <mergeCell ref="A9807:A9812"/>
    <mergeCell ref="A9020:A9021"/>
    <mergeCell ref="A9022:A9023"/>
    <mergeCell ref="B9558:B9563"/>
    <mergeCell ref="A9084:A9087"/>
    <mergeCell ref="B9056:B9057"/>
    <mergeCell ref="B9226:B9227"/>
    <mergeCell ref="B9601:B9607"/>
    <mergeCell ref="B9534:B9540"/>
    <mergeCell ref="A9558:A9563"/>
    <mergeCell ref="A9623:A9624"/>
    <mergeCell ref="A9357:A9360"/>
    <mergeCell ref="A9771:A9772"/>
    <mergeCell ref="A9038:A9039"/>
    <mergeCell ref="A9058:A9059"/>
    <mergeCell ref="A9060:A9061"/>
    <mergeCell ref="A9571:A9575"/>
    <mergeCell ref="B9573:B9575"/>
    <mergeCell ref="B9787:B9788"/>
    <mergeCell ref="B9950:B9954"/>
    <mergeCell ref="B9888:B9889"/>
    <mergeCell ref="B9910:B9912"/>
    <mergeCell ref="A9960:A9961"/>
    <mergeCell ref="A9667:A9668"/>
    <mergeCell ref="A9778:A9779"/>
    <mergeCell ref="A9915:A9916"/>
    <mergeCell ref="B9839:B9846"/>
    <mergeCell ref="B9823:B9824"/>
    <mergeCell ref="A9921:A9922"/>
    <mergeCell ref="B9921:B9922"/>
    <mergeCell ref="B9923:B9924"/>
    <mergeCell ref="A9923:A9924"/>
    <mergeCell ref="B9807:B9812"/>
    <mergeCell ref="B9730:B9733"/>
    <mergeCell ref="B9755:B9757"/>
    <mergeCell ref="A9758:A9759"/>
    <mergeCell ref="B9813:B9817"/>
    <mergeCell ref="C10074:C10075"/>
    <mergeCell ref="B7954:B7955"/>
    <mergeCell ref="B8292:B8294"/>
    <mergeCell ref="B8550:B8551"/>
    <mergeCell ref="B9863:B9868"/>
    <mergeCell ref="B9623:B9624"/>
    <mergeCell ref="B9960:B9961"/>
    <mergeCell ref="B9673:B9674"/>
    <mergeCell ref="B9874:B9878"/>
    <mergeCell ref="B9763:B9764"/>
    <mergeCell ref="B8713:B8714"/>
    <mergeCell ref="B8422:B8424"/>
    <mergeCell ref="B9477:B9479"/>
    <mergeCell ref="B9698:B9699"/>
    <mergeCell ref="B9769:B9770"/>
    <mergeCell ref="B9771:B9772"/>
    <mergeCell ref="B8990:B8991"/>
    <mergeCell ref="B9084:B9087"/>
    <mergeCell ref="B8669:B8671"/>
    <mergeCell ref="B9705:B9708"/>
    <mergeCell ref="B9578:B9579"/>
    <mergeCell ref="B9665:B9666"/>
    <mergeCell ref="B8274:B8275"/>
    <mergeCell ref="B8779:B8780"/>
    <mergeCell ref="C9604:C9605"/>
    <mergeCell ref="B9963:B9964"/>
    <mergeCell ref="B9686:B9688"/>
    <mergeCell ref="B9357:B9360"/>
    <mergeCell ref="B9551:B9557"/>
    <mergeCell ref="B9244:B9251"/>
    <mergeCell ref="B9516:B9517"/>
    <mergeCell ref="B9400:B9403"/>
    <mergeCell ref="B9304:B9306"/>
    <mergeCell ref="B9060:B9061"/>
    <mergeCell ref="A8933:A8934"/>
    <mergeCell ref="B8933:B8934"/>
    <mergeCell ref="B1:D1"/>
    <mergeCell ref="B2:D2"/>
    <mergeCell ref="A715:A716"/>
    <mergeCell ref="A2795:A2796"/>
    <mergeCell ref="A1707:A1708"/>
    <mergeCell ref="B1707:B1708"/>
    <mergeCell ref="A1716:A1717"/>
    <mergeCell ref="A340:A341"/>
    <mergeCell ref="A395:A396"/>
    <mergeCell ref="A2756:A2757"/>
    <mergeCell ref="B1001:B1004"/>
    <mergeCell ref="A356:A357"/>
    <mergeCell ref="B1810:B1811"/>
    <mergeCell ref="A1810:A1811"/>
    <mergeCell ref="B2279:B2280"/>
    <mergeCell ref="A794:A796"/>
    <mergeCell ref="B1880:B1881"/>
    <mergeCell ref="B9138:B9141"/>
    <mergeCell ref="B9020:B9021"/>
    <mergeCell ref="B9022:B9023"/>
    <mergeCell ref="B503:B504"/>
    <mergeCell ref="A568:A570"/>
    <mergeCell ref="A397:A398"/>
    <mergeCell ref="B397:B398"/>
    <mergeCell ref="A9244:A9251"/>
    <mergeCell ref="A8644:A8645"/>
    <mergeCell ref="B9147:B9151"/>
    <mergeCell ref="B8032:B8033"/>
    <mergeCell ref="B534:B536"/>
    <mergeCell ref="A465:A467"/>
    <mergeCell ref="A384:A390"/>
    <mergeCell ref="B507:B510"/>
    <mergeCell ref="A507:A510"/>
    <mergeCell ref="B322:B325"/>
    <mergeCell ref="A322:A325"/>
    <mergeCell ref="B459:B462"/>
    <mergeCell ref="A459:A462"/>
    <mergeCell ref="A528:A529"/>
    <mergeCell ref="B227:B228"/>
    <mergeCell ref="A227:A228"/>
    <mergeCell ref="B231:B232"/>
    <mergeCell ref="A231:A232"/>
    <mergeCell ref="A235:A236"/>
    <mergeCell ref="B235:B236"/>
    <mergeCell ref="A239:A240"/>
    <mergeCell ref="B239:B240"/>
    <mergeCell ref="B297:B302"/>
    <mergeCell ref="B425:B429"/>
    <mergeCell ref="A364:A366"/>
    <mergeCell ref="B384:B390"/>
    <mergeCell ref="A401:A406"/>
    <mergeCell ref="B401:B406"/>
    <mergeCell ref="A260:A262"/>
    <mergeCell ref="B260:B262"/>
    <mergeCell ref="A265:A267"/>
    <mergeCell ref="B265:B267"/>
    <mergeCell ref="A270:A272"/>
    <mergeCell ref="B270:B272"/>
    <mergeCell ref="A286:A289"/>
    <mergeCell ref="A331:A334"/>
    <mergeCell ref="A94:A98"/>
    <mergeCell ref="B94:B98"/>
    <mergeCell ref="B603:B608"/>
    <mergeCell ref="B723:B724"/>
    <mergeCell ref="A610:A612"/>
    <mergeCell ref="A652:A653"/>
    <mergeCell ref="A631:A633"/>
    <mergeCell ref="B652:B653"/>
    <mergeCell ref="B395:B396"/>
    <mergeCell ref="A346:A348"/>
    <mergeCell ref="B465:B467"/>
    <mergeCell ref="A624:A627"/>
    <mergeCell ref="B624:B627"/>
    <mergeCell ref="B356:B357"/>
    <mergeCell ref="A312:A317"/>
    <mergeCell ref="A133:A136"/>
    <mergeCell ref="B104:B111"/>
    <mergeCell ref="A104:A111"/>
    <mergeCell ref="A255:A257"/>
    <mergeCell ref="B255:B257"/>
    <mergeCell ref="B276:B279"/>
    <mergeCell ref="B292:B294"/>
    <mergeCell ref="B554:B555"/>
    <mergeCell ref="A619:A622"/>
    <mergeCell ref="A548:A550"/>
    <mergeCell ref="A554:A555"/>
    <mergeCell ref="B559:B561"/>
    <mergeCell ref="B133:B136"/>
    <mergeCell ref="B435:B436"/>
    <mergeCell ref="A425:A429"/>
    <mergeCell ref="B286:B289"/>
    <mergeCell ref="B331:B334"/>
    <mergeCell ref="B200:B206"/>
    <mergeCell ref="A200:A206"/>
    <mergeCell ref="B250:B252"/>
    <mergeCell ref="A250:A252"/>
    <mergeCell ref="A276:A279"/>
    <mergeCell ref="B312:B317"/>
    <mergeCell ref="B352:B353"/>
    <mergeCell ref="B719:B720"/>
    <mergeCell ref="A783:A786"/>
    <mergeCell ref="B739:B749"/>
    <mergeCell ref="A739:A749"/>
    <mergeCell ref="B880:B881"/>
    <mergeCell ref="A880:A881"/>
    <mergeCell ref="A830:A837"/>
    <mergeCell ref="B830:B837"/>
    <mergeCell ref="A800:A802"/>
    <mergeCell ref="B727:B728"/>
    <mergeCell ref="B817:B818"/>
    <mergeCell ref="A817:A818"/>
    <mergeCell ref="A772:A777"/>
    <mergeCell ref="B772:B777"/>
    <mergeCell ref="A582:A586"/>
    <mergeCell ref="A689:A691"/>
    <mergeCell ref="A682:A685"/>
    <mergeCell ref="A636:A637"/>
    <mergeCell ref="B636:B637"/>
    <mergeCell ref="A727:A728"/>
    <mergeCell ref="A719:A720"/>
    <mergeCell ref="B689:B691"/>
    <mergeCell ref="A696:A703"/>
    <mergeCell ref="B587:B591"/>
    <mergeCell ref="A873:A875"/>
    <mergeCell ref="A587:A591"/>
    <mergeCell ref="A2597:A2598"/>
    <mergeCell ref="B2712:B2714"/>
    <mergeCell ref="A3264:A3266"/>
    <mergeCell ref="B3484:B3489"/>
    <mergeCell ref="A3484:A3489"/>
    <mergeCell ref="B10385:B10386"/>
    <mergeCell ref="B9454:B9457"/>
    <mergeCell ref="A9683:A9685"/>
    <mergeCell ref="A5392:A5393"/>
    <mergeCell ref="A5898:A5899"/>
    <mergeCell ref="A5419:A5420"/>
    <mergeCell ref="A10074:A10075"/>
    <mergeCell ref="A9874:A9878"/>
    <mergeCell ref="A9886:A9887"/>
    <mergeCell ref="A9963:A9964"/>
    <mergeCell ref="A9888:A9889"/>
    <mergeCell ref="A9793:A9794"/>
    <mergeCell ref="A10000:A10006"/>
    <mergeCell ref="B9977:B9981"/>
    <mergeCell ref="A9977:A9981"/>
    <mergeCell ref="A8919:A8920"/>
    <mergeCell ref="A9825:A9826"/>
    <mergeCell ref="A10321:A10325"/>
    <mergeCell ref="B10310:B10313"/>
    <mergeCell ref="A10213:A10216"/>
    <mergeCell ref="A9910:A9912"/>
    <mergeCell ref="B10024:B10025"/>
    <mergeCell ref="B10192:B10195"/>
    <mergeCell ref="A10187:A10188"/>
    <mergeCell ref="B10263:B10265"/>
    <mergeCell ref="A10166:A10171"/>
    <mergeCell ref="B119:B125"/>
    <mergeCell ref="A119:A125"/>
    <mergeCell ref="A292:A294"/>
    <mergeCell ref="A156:A160"/>
    <mergeCell ref="B156:B160"/>
    <mergeCell ref="B164:B169"/>
    <mergeCell ref="A164:A169"/>
    <mergeCell ref="A10263:A10265"/>
    <mergeCell ref="A10292:A10293"/>
    <mergeCell ref="A10286:A10287"/>
    <mergeCell ref="A10018:A10019"/>
    <mergeCell ref="B10061:B10064"/>
    <mergeCell ref="A10065:A10069"/>
    <mergeCell ref="B10065:B10069"/>
    <mergeCell ref="B10223:B10227"/>
    <mergeCell ref="A10223:A10227"/>
    <mergeCell ref="B528:B529"/>
    <mergeCell ref="B619:B622"/>
    <mergeCell ref="B548:B550"/>
    <mergeCell ref="A559:A561"/>
    <mergeCell ref="B364:B366"/>
    <mergeCell ref="A603:A608"/>
    <mergeCell ref="B631:B633"/>
    <mergeCell ref="A10040:A10044"/>
    <mergeCell ref="B10074:B10075"/>
    <mergeCell ref="A369:A371"/>
    <mergeCell ref="B369:B371"/>
    <mergeCell ref="B346:B348"/>
    <mergeCell ref="B340:B341"/>
    <mergeCell ref="A435:A436"/>
    <mergeCell ref="A9698:A9699"/>
    <mergeCell ref="B846:B853"/>
    <mergeCell ref="A10705:A10706"/>
    <mergeCell ref="B10705:B10706"/>
    <mergeCell ref="A10446:A10448"/>
    <mergeCell ref="A10496:A10497"/>
    <mergeCell ref="B10446:B10448"/>
    <mergeCell ref="B10676:B10678"/>
    <mergeCell ref="A10676:A10678"/>
    <mergeCell ref="A10501:A10502"/>
    <mergeCell ref="A10486:A10487"/>
    <mergeCell ref="B10486:B10487"/>
    <mergeCell ref="A10482:A10483"/>
    <mergeCell ref="B10482:B10483"/>
    <mergeCell ref="B10449:B10450"/>
    <mergeCell ref="A10449:A10450"/>
    <mergeCell ref="B10516:B10517"/>
    <mergeCell ref="B10511:B10512"/>
    <mergeCell ref="A10516:A10517"/>
    <mergeCell ref="B10496:B10497"/>
    <mergeCell ref="A10480:A10481"/>
    <mergeCell ref="A10478:A10479"/>
    <mergeCell ref="A10703:A10704"/>
    <mergeCell ref="A10696:A10697"/>
    <mergeCell ref="B10488:B10490"/>
    <mergeCell ref="A10488:A10490"/>
    <mergeCell ref="A10672:A10675"/>
    <mergeCell ref="A10504:A10506"/>
    <mergeCell ref="B10504:B10506"/>
    <mergeCell ref="B10480:B10481"/>
    <mergeCell ref="B10498:B10499"/>
    <mergeCell ref="A10529:A10531"/>
    <mergeCell ref="A10511:A10512"/>
    <mergeCell ref="B10703:B10704"/>
    <mergeCell ref="A10700:A10701"/>
    <mergeCell ref="B10523:B10525"/>
    <mergeCell ref="A10508:A10510"/>
    <mergeCell ref="B10441:B10442"/>
    <mergeCell ref="A10441:A10442"/>
    <mergeCell ref="B10696:B10697"/>
    <mergeCell ref="B10535:B10536"/>
    <mergeCell ref="A10535:A10536"/>
    <mergeCell ref="B10526:B10528"/>
    <mergeCell ref="B10529:B10531"/>
    <mergeCell ref="B10692:B10693"/>
    <mergeCell ref="B10672:B10675"/>
    <mergeCell ref="A10690:A10691"/>
    <mergeCell ref="A10498:A10499"/>
    <mergeCell ref="B10690:B10691"/>
    <mergeCell ref="B10443:B10445"/>
    <mergeCell ref="A10443:A10445"/>
    <mergeCell ref="B10508:B10510"/>
    <mergeCell ref="B10700:B10701"/>
    <mergeCell ref="A10698:A10699"/>
    <mergeCell ref="B10501:B10502"/>
    <mergeCell ref="B10698:B10699"/>
    <mergeCell ref="A10694:A10695"/>
    <mergeCell ref="A10454:A10456"/>
    <mergeCell ref="A10692:A10693"/>
    <mergeCell ref="B10682:B10685"/>
    <mergeCell ref="A10682:A10685"/>
    <mergeCell ref="B10694:B10695"/>
    <mergeCell ref="B10533:B10534"/>
    <mergeCell ref="A10533:A10534"/>
    <mergeCell ref="B10419:B10420"/>
    <mergeCell ref="A10419:A10420"/>
    <mergeCell ref="A10523:A10525"/>
    <mergeCell ref="B10451:B10452"/>
    <mergeCell ref="A10451:A10452"/>
    <mergeCell ref="B10388:B10391"/>
    <mergeCell ref="A10388:A10391"/>
    <mergeCell ref="A10526:A10528"/>
    <mergeCell ref="B10410:B10411"/>
    <mergeCell ref="A10410:A10411"/>
    <mergeCell ref="B10422:B10423"/>
    <mergeCell ref="A10422:A10423"/>
    <mergeCell ref="B10354:B10357"/>
    <mergeCell ref="A10374:A10375"/>
    <mergeCell ref="A9927:A9929"/>
    <mergeCell ref="B10254:B10257"/>
    <mergeCell ref="B10178:B10181"/>
    <mergeCell ref="B10150:B10152"/>
    <mergeCell ref="B10122:B10124"/>
    <mergeCell ref="B10187:B10188"/>
    <mergeCell ref="B10298:B10302"/>
    <mergeCell ref="A10298:A10302"/>
    <mergeCell ref="B10340:B10344"/>
    <mergeCell ref="A10340:A10344"/>
    <mergeCell ref="A10147:A10149"/>
    <mergeCell ref="A10201:A10205"/>
    <mergeCell ref="B10201:B10205"/>
    <mergeCell ref="B10235:B10239"/>
    <mergeCell ref="A10254:A10257"/>
    <mergeCell ref="B10454:B10456"/>
    <mergeCell ref="B10018:B10019"/>
    <mergeCell ref="B10147:B10149"/>
    <mergeCell ref="A10192:A10195"/>
    <mergeCell ref="A9902:A9905"/>
    <mergeCell ref="A9863:A9868"/>
    <mergeCell ref="A9839:A9846"/>
    <mergeCell ref="A9621:A9622"/>
    <mergeCell ref="A9726:A9729"/>
    <mergeCell ref="A9467:A9468"/>
    <mergeCell ref="A9813:A9817"/>
    <mergeCell ref="B10245:B10248"/>
    <mergeCell ref="B10166:B10171"/>
    <mergeCell ref="A10245:A10248"/>
    <mergeCell ref="B9853:B9857"/>
    <mergeCell ref="A9823:A9824"/>
    <mergeCell ref="A10103:A10105"/>
    <mergeCell ref="B10103:B10105"/>
    <mergeCell ref="A10091:A10093"/>
    <mergeCell ref="B10091:B10093"/>
    <mergeCell ref="A10100:A10102"/>
    <mergeCell ref="B10100:B10102"/>
    <mergeCell ref="B9915:B9916"/>
    <mergeCell ref="A10088:A10090"/>
    <mergeCell ref="B10088:B10090"/>
    <mergeCell ref="A10178:A10181"/>
    <mergeCell ref="B10081:B10082"/>
    <mergeCell ref="B10007:B10012"/>
    <mergeCell ref="B9993:B9995"/>
    <mergeCell ref="A10024:A10025"/>
    <mergeCell ref="B10036:B10039"/>
    <mergeCell ref="B10040:B10044"/>
    <mergeCell ref="A10083:A10084"/>
    <mergeCell ref="B10083:B10084"/>
    <mergeCell ref="A9665:A9666"/>
    <mergeCell ref="A9551:A9557"/>
    <mergeCell ref="A9454:A9457"/>
    <mergeCell ref="B9458:B9462"/>
    <mergeCell ref="B10032:B10033"/>
    <mergeCell ref="A9971:A9974"/>
    <mergeCell ref="A9787:A9788"/>
    <mergeCell ref="B9709:B9712"/>
    <mergeCell ref="B9971:B9974"/>
    <mergeCell ref="B9675:B9677"/>
    <mergeCell ref="B9667:B9668"/>
    <mergeCell ref="A9675:A9677"/>
    <mergeCell ref="A10007:A10012"/>
    <mergeCell ref="A9696:A9697"/>
    <mergeCell ref="B9793:B9794"/>
    <mergeCell ref="B9927:B9929"/>
    <mergeCell ref="B9785:B9786"/>
    <mergeCell ref="A9686:A9688"/>
    <mergeCell ref="A9592:A9595"/>
    <mergeCell ref="A9534:A9540"/>
    <mergeCell ref="A9950:A9954"/>
    <mergeCell ref="A9993:A9995"/>
    <mergeCell ref="B9825:B9826"/>
    <mergeCell ref="A9785:A9786"/>
    <mergeCell ref="B9608:B9613"/>
    <mergeCell ref="A9608:A9613"/>
    <mergeCell ref="B9683:B9685"/>
    <mergeCell ref="B9621:B9622"/>
    <mergeCell ref="A9730:A9733"/>
    <mergeCell ref="B9758:B9759"/>
    <mergeCell ref="B9592:B9595"/>
    <mergeCell ref="B9571:B9572"/>
    <mergeCell ref="A9763:A9764"/>
    <mergeCell ref="B9587:B9591"/>
    <mergeCell ref="B10430:B10435"/>
    <mergeCell ref="A10430:A10435"/>
    <mergeCell ref="B10374:B10375"/>
    <mergeCell ref="B10336:B10337"/>
    <mergeCell ref="B10286:B10287"/>
    <mergeCell ref="A10336:A10337"/>
    <mergeCell ref="A10061:A10064"/>
    <mergeCell ref="B9982:B9986"/>
    <mergeCell ref="A10081:A10082"/>
    <mergeCell ref="A10032:A10033"/>
    <mergeCell ref="B9696:B9697"/>
    <mergeCell ref="B9886:B9887"/>
    <mergeCell ref="A10122:A10124"/>
    <mergeCell ref="A9982:A9986"/>
    <mergeCell ref="A10415:A10417"/>
    <mergeCell ref="A10235:A10239"/>
    <mergeCell ref="B10000:B10006"/>
    <mergeCell ref="A10385:A10386"/>
    <mergeCell ref="A10157:A10164"/>
    <mergeCell ref="A10150:A10152"/>
    <mergeCell ref="B10292:B10293"/>
    <mergeCell ref="A10310:A10313"/>
    <mergeCell ref="B10321:B10325"/>
    <mergeCell ref="A10114:A10116"/>
    <mergeCell ref="B10114:B10116"/>
    <mergeCell ref="B10415:B10417"/>
    <mergeCell ref="A10270:A10274"/>
    <mergeCell ref="B10213:B10216"/>
    <mergeCell ref="B10157:B10164"/>
    <mergeCell ref="A10036:A10039"/>
    <mergeCell ref="A9853:A9857"/>
    <mergeCell ref="B10380:B10381"/>
    <mergeCell ref="A10354:A10357"/>
    <mergeCell ref="A10380:A10381"/>
    <mergeCell ref="B10270:B10274"/>
    <mergeCell ref="A9709:A9712"/>
    <mergeCell ref="B9902:B9905"/>
    <mergeCell ref="A9587:A9591"/>
    <mergeCell ref="B9576:B9577"/>
    <mergeCell ref="B8941:B8942"/>
    <mergeCell ref="B9090:B9094"/>
    <mergeCell ref="A9090:A9094"/>
    <mergeCell ref="A9105:A9106"/>
    <mergeCell ref="B9504:B9508"/>
    <mergeCell ref="B9113:B9114"/>
    <mergeCell ref="A9311:A9319"/>
    <mergeCell ref="B9285:B9286"/>
    <mergeCell ref="B9519:B9520"/>
    <mergeCell ref="A9431:A9433"/>
    <mergeCell ref="B9409:B9410"/>
    <mergeCell ref="A9419:A9423"/>
    <mergeCell ref="A9285:A9286"/>
    <mergeCell ref="B9467:B9468"/>
    <mergeCell ref="A9271:A9274"/>
    <mergeCell ref="A9755:A9757"/>
    <mergeCell ref="B9469:B9470"/>
    <mergeCell ref="A9434:A9436"/>
    <mergeCell ref="B9373:B9374"/>
    <mergeCell ref="A9397:A9399"/>
    <mergeCell ref="B9397:B9399"/>
    <mergeCell ref="A9400:A9403"/>
    <mergeCell ref="A9516:A9518"/>
    <mergeCell ref="A9519:A9521"/>
    <mergeCell ref="B9407:B9408"/>
    <mergeCell ref="A8990:A8991"/>
    <mergeCell ref="B8948:B8949"/>
    <mergeCell ref="A9230:A9231"/>
    <mergeCell ref="A9301:A9303"/>
    <mergeCell ref="B9301:B9303"/>
    <mergeCell ref="A9304:A9306"/>
    <mergeCell ref="B7799:B7800"/>
    <mergeCell ref="A8923:A8924"/>
    <mergeCell ref="A8234:A8235"/>
    <mergeCell ref="A9226:A9227"/>
    <mergeCell ref="B9224:B9225"/>
    <mergeCell ref="A8845:A8846"/>
    <mergeCell ref="A8798:A8800"/>
    <mergeCell ref="B8946:B8947"/>
    <mergeCell ref="B8845:B8846"/>
    <mergeCell ref="A8789:A8790"/>
    <mergeCell ref="B8836:B8839"/>
    <mergeCell ref="B8814:B8817"/>
    <mergeCell ref="A8814:A8817"/>
    <mergeCell ref="B8789:B8790"/>
    <mergeCell ref="B8791:B8792"/>
    <mergeCell ref="B9236:B9243"/>
    <mergeCell ref="B8919:B8920"/>
    <mergeCell ref="B9120:B9121"/>
    <mergeCell ref="A7801:A7803"/>
    <mergeCell ref="A8419:A8421"/>
    <mergeCell ref="B8489:B8491"/>
    <mergeCell ref="B8519:B8521"/>
    <mergeCell ref="B8707:B8708"/>
    <mergeCell ref="B8890:B8891"/>
    <mergeCell ref="A9252:A9253"/>
    <mergeCell ref="B9058:B9059"/>
    <mergeCell ref="B8232:B8233"/>
    <mergeCell ref="B8338:B8339"/>
    <mergeCell ref="A8931:A8932"/>
    <mergeCell ref="A8770:A8771"/>
    <mergeCell ref="A8662:A8664"/>
    <mergeCell ref="B8452:B8453"/>
    <mergeCell ref="A8470:A8471"/>
    <mergeCell ref="A8890:A8891"/>
    <mergeCell ref="A8836:A8839"/>
    <mergeCell ref="A8882:A8883"/>
    <mergeCell ref="B8882:B8883"/>
    <mergeCell ref="A8539:A8540"/>
    <mergeCell ref="B8768:B8769"/>
    <mergeCell ref="A8941:A8942"/>
    <mergeCell ref="A8948:A8949"/>
    <mergeCell ref="A8939:A8940"/>
    <mergeCell ref="A8985:A8986"/>
    <mergeCell ref="B8959:B8961"/>
    <mergeCell ref="B8983:B8984"/>
    <mergeCell ref="A8810:A8811"/>
    <mergeCell ref="A8975:A8976"/>
    <mergeCell ref="A8977:A8978"/>
    <mergeCell ref="B8931:B8932"/>
    <mergeCell ref="B8905:B8906"/>
    <mergeCell ref="A8319:A8320"/>
    <mergeCell ref="B8319:B8320"/>
    <mergeCell ref="A8324:A8325"/>
    <mergeCell ref="B8324:B8325"/>
    <mergeCell ref="A8256:A8257"/>
    <mergeCell ref="B8653:B8657"/>
    <mergeCell ref="A8489:A8491"/>
    <mergeCell ref="B6952:B6954"/>
    <mergeCell ref="B7194:B7197"/>
    <mergeCell ref="A7194:A7197"/>
    <mergeCell ref="A7198:A7200"/>
    <mergeCell ref="A6994:A6995"/>
    <mergeCell ref="B7078:B7079"/>
    <mergeCell ref="B7070:B7071"/>
    <mergeCell ref="B6950:B6951"/>
    <mergeCell ref="B8560:B8563"/>
    <mergeCell ref="A8274:A8275"/>
    <mergeCell ref="B8387:B8388"/>
    <mergeCell ref="B8704:B8706"/>
    <mergeCell ref="B8472:B8475"/>
    <mergeCell ref="A8560:A8563"/>
    <mergeCell ref="A8564:A8569"/>
    <mergeCell ref="B8564:B8569"/>
    <mergeCell ref="A8454:A8456"/>
    <mergeCell ref="B8687:B8689"/>
    <mergeCell ref="B7572:B7576"/>
    <mergeCell ref="A7641:A7644"/>
    <mergeCell ref="B7641:B7644"/>
    <mergeCell ref="A7585:A7587"/>
    <mergeCell ref="A8047:A8048"/>
    <mergeCell ref="B8045:B8046"/>
    <mergeCell ref="A8045:A8046"/>
    <mergeCell ref="B8054:B8058"/>
    <mergeCell ref="B8167:B8169"/>
    <mergeCell ref="A8167:A8169"/>
    <mergeCell ref="A7738:A7739"/>
    <mergeCell ref="B7769:B7770"/>
    <mergeCell ref="B7764:B7765"/>
    <mergeCell ref="A7799:A7800"/>
    <mergeCell ref="B8832:B8835"/>
    <mergeCell ref="A8768:A8769"/>
    <mergeCell ref="B8777:B8778"/>
    <mergeCell ref="A8653:A8657"/>
    <mergeCell ref="A8779:A8780"/>
    <mergeCell ref="A8707:A8708"/>
    <mergeCell ref="A8896:A8897"/>
    <mergeCell ref="A8861:A8867"/>
    <mergeCell ref="B6944:B6945"/>
    <mergeCell ref="B7068:B7069"/>
    <mergeCell ref="A6950:A6951"/>
    <mergeCell ref="B7214:B7215"/>
    <mergeCell ref="B7134:B7135"/>
    <mergeCell ref="A7152:A7154"/>
    <mergeCell ref="B8419:B8421"/>
    <mergeCell ref="A8452:A8453"/>
    <mergeCell ref="A7474:A7477"/>
    <mergeCell ref="B7474:B7477"/>
    <mergeCell ref="A7478:A7481"/>
    <mergeCell ref="A7769:A7770"/>
    <mergeCell ref="A7022:A7025"/>
    <mergeCell ref="B7408:B7411"/>
    <mergeCell ref="A8407:A8411"/>
    <mergeCell ref="B8397:B8401"/>
    <mergeCell ref="A8397:A8401"/>
    <mergeCell ref="A7531:A7532"/>
    <mergeCell ref="A7533:A7534"/>
    <mergeCell ref="B7470:B7471"/>
    <mergeCell ref="B7517:B7518"/>
    <mergeCell ref="B7124:B7126"/>
    <mergeCell ref="B7533:B7534"/>
    <mergeCell ref="A6952:A6954"/>
    <mergeCell ref="A8134:A8135"/>
    <mergeCell ref="A8063:A8064"/>
    <mergeCell ref="A7322:A7329"/>
    <mergeCell ref="B7322:B7329"/>
    <mergeCell ref="B7412:B7415"/>
    <mergeCell ref="B7437:B7440"/>
    <mergeCell ref="A7422:A7424"/>
    <mergeCell ref="B7422:B7424"/>
    <mergeCell ref="A9224:A9225"/>
    <mergeCell ref="A8852:A8853"/>
    <mergeCell ref="B8460:B8462"/>
    <mergeCell ref="A8479:A8480"/>
    <mergeCell ref="B8479:B8480"/>
    <mergeCell ref="A8481:A8483"/>
    <mergeCell ref="A8550:A8551"/>
    <mergeCell ref="B9038:B9039"/>
    <mergeCell ref="B8600:B8601"/>
    <mergeCell ref="B9008:B9009"/>
    <mergeCell ref="B8481:B8483"/>
    <mergeCell ref="B8463:B8465"/>
    <mergeCell ref="A8463:A8465"/>
    <mergeCell ref="A8777:A8778"/>
    <mergeCell ref="A8486:A8488"/>
    <mergeCell ref="A8818:A8819"/>
    <mergeCell ref="A8946:A8947"/>
    <mergeCell ref="B8886:B8887"/>
    <mergeCell ref="B8762:B8764"/>
    <mergeCell ref="A8760:A8761"/>
    <mergeCell ref="A8791:A8792"/>
    <mergeCell ref="A9138:A9141"/>
    <mergeCell ref="B8939:B8940"/>
    <mergeCell ref="B8896:B8897"/>
    <mergeCell ref="A7068:A7069"/>
    <mergeCell ref="A7030:A7034"/>
    <mergeCell ref="B6708:B6709"/>
    <mergeCell ref="A5741:A5743"/>
    <mergeCell ref="B5741:B5743"/>
    <mergeCell ref="A6881:A6882"/>
    <mergeCell ref="B6736:B6737"/>
    <mergeCell ref="A6855:A6856"/>
    <mergeCell ref="A10736:A10737"/>
    <mergeCell ref="B10736:B10737"/>
    <mergeCell ref="B10726:B10732"/>
    <mergeCell ref="A10726:A10732"/>
    <mergeCell ref="A6782:A6783"/>
    <mergeCell ref="B8798:B8800"/>
    <mergeCell ref="B8210:B8214"/>
    <mergeCell ref="A8210:A8214"/>
    <mergeCell ref="A8519:A8521"/>
    <mergeCell ref="A8457:A8459"/>
    <mergeCell ref="A9157:A9159"/>
    <mergeCell ref="A10733:A10735"/>
    <mergeCell ref="B10733:B10735"/>
    <mergeCell ref="A8476:A8478"/>
    <mergeCell ref="B8476:B8478"/>
    <mergeCell ref="B8467:B8468"/>
    <mergeCell ref="A8467:A8468"/>
    <mergeCell ref="A7601:A7602"/>
    <mergeCell ref="B7846:B7847"/>
    <mergeCell ref="B8787:B8788"/>
    <mergeCell ref="B8818:B8819"/>
    <mergeCell ref="B8810:B8811"/>
    <mergeCell ref="B7468:B7469"/>
    <mergeCell ref="B7240:B7245"/>
    <mergeCell ref="A7201:A7202"/>
    <mergeCell ref="A7155:A7156"/>
    <mergeCell ref="B7173:B7174"/>
    <mergeCell ref="B7478:B7481"/>
    <mergeCell ref="A7666:A7672"/>
    <mergeCell ref="B7666:B7672"/>
    <mergeCell ref="B6814:B6820"/>
    <mergeCell ref="A6905:A6906"/>
    <mergeCell ref="B7130:B7131"/>
    <mergeCell ref="A5909:A5910"/>
    <mergeCell ref="B5717:B5719"/>
    <mergeCell ref="B6855:B6856"/>
    <mergeCell ref="A6821:A6826"/>
    <mergeCell ref="A7038:A7041"/>
    <mergeCell ref="B7180:B7181"/>
    <mergeCell ref="A7180:A7181"/>
    <mergeCell ref="A6734:A6735"/>
    <mergeCell ref="A6569:A6571"/>
    <mergeCell ref="B6905:B6906"/>
    <mergeCell ref="A6814:A6820"/>
    <mergeCell ref="A6704:A6705"/>
    <mergeCell ref="A6887:A6888"/>
    <mergeCell ref="A7095:A7100"/>
    <mergeCell ref="A6529:A6531"/>
    <mergeCell ref="A6641:A6642"/>
    <mergeCell ref="A6946:A6947"/>
    <mergeCell ref="B5868:B5869"/>
    <mergeCell ref="B6323:B6326"/>
    <mergeCell ref="A5785:A5786"/>
    <mergeCell ref="B5814:B5815"/>
    <mergeCell ref="A6955:A6956"/>
    <mergeCell ref="B6920:B6922"/>
    <mergeCell ref="A1685:A1687"/>
    <mergeCell ref="B1860:B1864"/>
    <mergeCell ref="B3226:B3227"/>
    <mergeCell ref="B3290:B3292"/>
    <mergeCell ref="B3800:B3802"/>
    <mergeCell ref="B3397:B3398"/>
    <mergeCell ref="A3192:A3194"/>
    <mergeCell ref="B3370:B3371"/>
    <mergeCell ref="C6916:C6917"/>
    <mergeCell ref="A7746:A7750"/>
    <mergeCell ref="B7095:B7100"/>
    <mergeCell ref="B7038:B7041"/>
    <mergeCell ref="A7078:A7079"/>
    <mergeCell ref="B7539:B7540"/>
    <mergeCell ref="A7541:A7542"/>
    <mergeCell ref="B7541:B7542"/>
    <mergeCell ref="B7381:B7382"/>
    <mergeCell ref="A6726:A6727"/>
    <mergeCell ref="B6718:B6719"/>
    <mergeCell ref="B7601:B7602"/>
    <mergeCell ref="A7692:A7693"/>
    <mergeCell ref="B7155:B7156"/>
    <mergeCell ref="B7585:B7587"/>
    <mergeCell ref="B7588:B7591"/>
    <mergeCell ref="B7553:B7554"/>
    <mergeCell ref="A7134:A7135"/>
    <mergeCell ref="A7214:A7215"/>
    <mergeCell ref="A6865:A6867"/>
    <mergeCell ref="B7501:B7507"/>
    <mergeCell ref="A7497:A7500"/>
    <mergeCell ref="B7497:B7500"/>
    <mergeCell ref="B6726:B6727"/>
    <mergeCell ref="B3183:B3185"/>
    <mergeCell ref="A1746:A1747"/>
    <mergeCell ref="B3234:B3235"/>
    <mergeCell ref="B3395:B3396"/>
    <mergeCell ref="B3333:B3335"/>
    <mergeCell ref="B3154:B3157"/>
    <mergeCell ref="A3183:A3185"/>
    <mergeCell ref="B3176:B3177"/>
    <mergeCell ref="A3161:A3163"/>
    <mergeCell ref="B3260:B3263"/>
    <mergeCell ref="B3318:B3320"/>
    <mergeCell ref="A2237:A2241"/>
    <mergeCell ref="A2176:A2184"/>
    <mergeCell ref="B2176:B2184"/>
    <mergeCell ref="A2279:A2280"/>
    <mergeCell ref="A4692:A4695"/>
    <mergeCell ref="A4097:A4099"/>
    <mergeCell ref="A3612:A3614"/>
    <mergeCell ref="B3607:B3611"/>
    <mergeCell ref="B3349:B3350"/>
    <mergeCell ref="A3419:A3420"/>
    <mergeCell ref="B1772:B1777"/>
    <mergeCell ref="B1792:B1795"/>
    <mergeCell ref="A4479:A4484"/>
    <mergeCell ref="A3901:A3904"/>
    <mergeCell ref="B2408:B2410"/>
    <mergeCell ref="B2342:B2343"/>
    <mergeCell ref="B2802:B2803"/>
    <mergeCell ref="A2698:A2700"/>
    <mergeCell ref="A2058:A2059"/>
    <mergeCell ref="B1909:B1912"/>
    <mergeCell ref="B2696:B2697"/>
    <mergeCell ref="A2197:A2199"/>
    <mergeCell ref="B2197:B2199"/>
    <mergeCell ref="B2601:B2606"/>
    <mergeCell ref="A2489:A2492"/>
    <mergeCell ref="A2564:A2567"/>
    <mergeCell ref="B3251:B3252"/>
    <mergeCell ref="A3132:A3134"/>
    <mergeCell ref="B3419:B3420"/>
    <mergeCell ref="A1880:A1881"/>
    <mergeCell ref="A1950:A1952"/>
    <mergeCell ref="B2015:B2018"/>
    <mergeCell ref="A2019:A2026"/>
    <mergeCell ref="A1825:A1827"/>
    <mergeCell ref="B873:B875"/>
    <mergeCell ref="A949:A953"/>
    <mergeCell ref="A931:A933"/>
    <mergeCell ref="B2599:B2600"/>
    <mergeCell ref="B2527:B2528"/>
    <mergeCell ref="B1746:B1747"/>
    <mergeCell ref="B2103:B2107"/>
    <mergeCell ref="A2117:A2120"/>
    <mergeCell ref="B2352:B2353"/>
    <mergeCell ref="A1796:A1799"/>
    <mergeCell ref="A1731:A1732"/>
    <mergeCell ref="B1562:B1563"/>
    <mergeCell ref="B2340:B2341"/>
    <mergeCell ref="A2529:A2530"/>
    <mergeCell ref="A982:A983"/>
    <mergeCell ref="B2390:B2391"/>
    <mergeCell ref="B2086:B2090"/>
    <mergeCell ref="A1974:A1976"/>
    <mergeCell ref="B1994:B1995"/>
    <mergeCell ref="A2065:A2066"/>
    <mergeCell ref="B2065:B2066"/>
    <mergeCell ref="A1355:A1357"/>
    <mergeCell ref="A1302:A1304"/>
    <mergeCell ref="B1731:B1732"/>
    <mergeCell ref="A2086:A2090"/>
    <mergeCell ref="A2091:A2092"/>
    <mergeCell ref="A1933:A1935"/>
    <mergeCell ref="B1766:B1771"/>
    <mergeCell ref="A940:A942"/>
    <mergeCell ref="B1796:B1799"/>
    <mergeCell ref="B1297:B1298"/>
    <mergeCell ref="B812:B813"/>
    <mergeCell ref="B1403:B1405"/>
    <mergeCell ref="A1414:A1418"/>
    <mergeCell ref="B1414:B1418"/>
    <mergeCell ref="A964:A965"/>
    <mergeCell ref="B1346:B1347"/>
    <mergeCell ref="B1698:B1701"/>
    <mergeCell ref="B2042:B2043"/>
    <mergeCell ref="A1472:A1476"/>
    <mergeCell ref="B1472:B1476"/>
    <mergeCell ref="B1432:B1436"/>
    <mergeCell ref="A1432:A1436"/>
    <mergeCell ref="B1441:B1446"/>
    <mergeCell ref="A1441:A1446"/>
    <mergeCell ref="B1499:B1502"/>
    <mergeCell ref="A1499:A1502"/>
    <mergeCell ref="B1395:B1396"/>
    <mergeCell ref="A1395:A1396"/>
    <mergeCell ref="B1461:B1466"/>
    <mergeCell ref="A1308:A1310"/>
    <mergeCell ref="B806:B808"/>
    <mergeCell ref="A1241:A1243"/>
    <mergeCell ref="A1271:A1272"/>
    <mergeCell ref="B1241:B1243"/>
    <mergeCell ref="A1248:A1250"/>
    <mergeCell ref="B1248:B1250"/>
    <mergeCell ref="A1255:A1257"/>
    <mergeCell ref="B949:B953"/>
    <mergeCell ref="B1023:B1025"/>
    <mergeCell ref="B1074:B1078"/>
    <mergeCell ref="A823:A825"/>
    <mergeCell ref="B823:B825"/>
    <mergeCell ref="A846:A853"/>
    <mergeCell ref="B914:B921"/>
    <mergeCell ref="A914:A921"/>
    <mergeCell ref="A1297:A1298"/>
    <mergeCell ref="A1162:A1164"/>
    <mergeCell ref="B964:B965"/>
    <mergeCell ref="A886:A888"/>
    <mergeCell ref="B862:B867"/>
    <mergeCell ref="B894:B902"/>
    <mergeCell ref="A894:A902"/>
    <mergeCell ref="B886:B888"/>
    <mergeCell ref="B931:B933"/>
    <mergeCell ref="A1023:A1025"/>
    <mergeCell ref="B1178:B1185"/>
    <mergeCell ref="B1191:B1197"/>
    <mergeCell ref="A1191:A1197"/>
    <mergeCell ref="B1276:B1280"/>
    <mergeCell ref="A1276:A1280"/>
    <mergeCell ref="A1059:A1062"/>
    <mergeCell ref="B1059:B1062"/>
    <mergeCell ref="C1118:C1119"/>
    <mergeCell ref="A993:A996"/>
    <mergeCell ref="B982:B983"/>
    <mergeCell ref="A4743:A4744"/>
    <mergeCell ref="C4597:C4598"/>
    <mergeCell ref="B4597:B4598"/>
    <mergeCell ref="A5056:A5057"/>
    <mergeCell ref="A4739:A4742"/>
    <mergeCell ref="A3760:A3762"/>
    <mergeCell ref="B4062:B4064"/>
    <mergeCell ref="B3640:B3641"/>
    <mergeCell ref="A3640:A3641"/>
    <mergeCell ref="A3380:A3381"/>
    <mergeCell ref="A2758:A2759"/>
    <mergeCell ref="B2382:B2383"/>
    <mergeCell ref="A3260:A3263"/>
    <mergeCell ref="B3122:B3123"/>
    <mergeCell ref="B4194:B4195"/>
    <mergeCell ref="A3750:A3751"/>
    <mergeCell ref="A3779:A3784"/>
    <mergeCell ref="A4702:A4706"/>
    <mergeCell ref="B4507:B4511"/>
    <mergeCell ref="A3831:A3832"/>
    <mergeCell ref="B3727:B3729"/>
    <mergeCell ref="B3238:B3239"/>
    <mergeCell ref="B1008:B1010"/>
    <mergeCell ref="B1569:B1570"/>
    <mergeCell ref="A1922:A1925"/>
    <mergeCell ref="A4503:A4504"/>
    <mergeCell ref="B4436:B4437"/>
    <mergeCell ref="A4377:A4382"/>
    <mergeCell ref="A4449:A4453"/>
    <mergeCell ref="A4433:A4434"/>
    <mergeCell ref="B4433:B4434"/>
    <mergeCell ref="B4287:B4290"/>
    <mergeCell ref="B4914:B4915"/>
    <mergeCell ref="A5065:A5070"/>
    <mergeCell ref="B5065:B5070"/>
    <mergeCell ref="A5150:A5151"/>
    <mergeCell ref="B4826:B4829"/>
    <mergeCell ref="B5150:B5151"/>
    <mergeCell ref="B3950:B3951"/>
    <mergeCell ref="B4900:B4901"/>
    <mergeCell ref="A4970:A4971"/>
    <mergeCell ref="C4559:D4559"/>
    <mergeCell ref="A4275:A4277"/>
    <mergeCell ref="A4194:A4195"/>
    <mergeCell ref="B5088:B5090"/>
    <mergeCell ref="B5111:B5115"/>
    <mergeCell ref="B4153:B4154"/>
    <mergeCell ref="A4232:A4242"/>
    <mergeCell ref="A3979:A3980"/>
    <mergeCell ref="A3986:A3989"/>
    <mergeCell ref="B4223:B4227"/>
    <mergeCell ref="A3996:A3997"/>
    <mergeCell ref="B3996:B3997"/>
    <mergeCell ref="B4188:B4189"/>
    <mergeCell ref="B4439:B4444"/>
    <mergeCell ref="B4830:B4839"/>
    <mergeCell ref="B4962:B4963"/>
    <mergeCell ref="A4600:A4604"/>
    <mergeCell ref="B4631:B4632"/>
    <mergeCell ref="A3972:A3973"/>
    <mergeCell ref="A4900:A4901"/>
    <mergeCell ref="A4436:A4437"/>
    <mergeCell ref="A5026:A5027"/>
    <mergeCell ref="B4692:B4695"/>
    <mergeCell ref="B4557:B4558"/>
    <mergeCell ref="B4503:B4504"/>
    <mergeCell ref="A4826:A4829"/>
    <mergeCell ref="B4702:B4706"/>
    <mergeCell ref="A4106:A4107"/>
    <mergeCell ref="B5022:B5023"/>
    <mergeCell ref="A5020:A5021"/>
    <mergeCell ref="A4719:A4720"/>
    <mergeCell ref="B6860:B6861"/>
    <mergeCell ref="A5589:A5590"/>
    <mergeCell ref="B5557:B5558"/>
    <mergeCell ref="A6534:A6538"/>
    <mergeCell ref="A5656:A5657"/>
    <mergeCell ref="A5868:A5869"/>
    <mergeCell ref="A6093:A6094"/>
    <mergeCell ref="A6572:A6574"/>
    <mergeCell ref="A6450:A6454"/>
    <mergeCell ref="B5510:B5511"/>
    <mergeCell ref="A6286:A6287"/>
    <mergeCell ref="A5975:A5976"/>
    <mergeCell ref="B5954:B5955"/>
    <mergeCell ref="A6418:A6419"/>
    <mergeCell ref="A6461:A6469"/>
    <mergeCell ref="B6461:B6469"/>
    <mergeCell ref="B6782:B6783"/>
    <mergeCell ref="A5654:A5655"/>
    <mergeCell ref="A6056:A6057"/>
    <mergeCell ref="A6480:A6483"/>
    <mergeCell ref="A5552:A5553"/>
    <mergeCell ref="B5626:B5627"/>
    <mergeCell ref="B5980:B5981"/>
    <mergeCell ref="A5628:A5629"/>
    <mergeCell ref="A6159:A6165"/>
    <mergeCell ref="B6734:B6735"/>
    <mergeCell ref="B5577:B5578"/>
    <mergeCell ref="B6875:B6876"/>
    <mergeCell ref="A6875:A6876"/>
    <mergeCell ref="B6225:B6226"/>
    <mergeCell ref="B6048:B6050"/>
    <mergeCell ref="A6123:A6125"/>
    <mergeCell ref="A6364:A6365"/>
    <mergeCell ref="A6759:A6763"/>
    <mergeCell ref="B6759:B6763"/>
    <mergeCell ref="A6687:A6688"/>
    <mergeCell ref="A6787:A6790"/>
    <mergeCell ref="B6738:B6739"/>
    <mergeCell ref="B6488:B6489"/>
    <mergeCell ref="A6673:A6677"/>
    <mergeCell ref="B6067:B6068"/>
    <mergeCell ref="B5854:B5855"/>
    <mergeCell ref="B6534:B6538"/>
    <mergeCell ref="B6117:B6118"/>
    <mergeCell ref="A6117:A6118"/>
    <mergeCell ref="B6126:B6127"/>
    <mergeCell ref="B6280:B6281"/>
    <mergeCell ref="B6072:B6073"/>
    <mergeCell ref="B6089:B6090"/>
    <mergeCell ref="B6630:B6631"/>
    <mergeCell ref="B6080:B6081"/>
    <mergeCell ref="B5985:B5986"/>
    <mergeCell ref="C5937:C5938"/>
    <mergeCell ref="B6331:B6332"/>
    <mergeCell ref="A6475:A6476"/>
    <mergeCell ref="B5596:B5597"/>
    <mergeCell ref="A4515:A4517"/>
    <mergeCell ref="C4631:C4632"/>
    <mergeCell ref="C4613:C4614"/>
    <mergeCell ref="A5779:A5780"/>
    <mergeCell ref="B5779:B5780"/>
    <mergeCell ref="C6819:C6820"/>
    <mergeCell ref="A6716:A6717"/>
    <mergeCell ref="B6286:B6287"/>
    <mergeCell ref="B4787:B4793"/>
    <mergeCell ref="B5033:B5034"/>
    <mergeCell ref="A5373:A5374"/>
    <mergeCell ref="B5248:B5253"/>
    <mergeCell ref="A5248:A5253"/>
    <mergeCell ref="A6043:A6044"/>
    <mergeCell ref="A5022:A5023"/>
    <mergeCell ref="B4923:B4924"/>
    <mergeCell ref="A6685:A6686"/>
    <mergeCell ref="A6473:A6474"/>
    <mergeCell ref="B6364:B6365"/>
    <mergeCell ref="B5562:B5563"/>
    <mergeCell ref="B5690:B5692"/>
    <mergeCell ref="B6572:B6574"/>
    <mergeCell ref="B6673:B6677"/>
    <mergeCell ref="A6223:A6224"/>
    <mergeCell ref="B6223:B6224"/>
    <mergeCell ref="A6225:A6226"/>
    <mergeCell ref="A6121:A6122"/>
    <mergeCell ref="A6445:A6449"/>
    <mergeCell ref="B2682:B2686"/>
    <mergeCell ref="A2380:A2381"/>
    <mergeCell ref="A2708:A2711"/>
    <mergeCell ref="A2382:A2383"/>
    <mergeCell ref="A2390:A2391"/>
    <mergeCell ref="A1905:A1908"/>
    <mergeCell ref="A2271:A2274"/>
    <mergeCell ref="A2352:A2353"/>
    <mergeCell ref="A3417:A3418"/>
    <mergeCell ref="A3201:A3204"/>
    <mergeCell ref="A3186:A3187"/>
    <mergeCell ref="A3214:A3215"/>
    <mergeCell ref="A3556:A3557"/>
    <mergeCell ref="A3399:A3400"/>
    <mergeCell ref="A3560:A3561"/>
    <mergeCell ref="B3385:B3386"/>
    <mergeCell ref="B4135:B4136"/>
    <mergeCell ref="A3950:A3951"/>
    <mergeCell ref="A3905:A3907"/>
    <mergeCell ref="B3766:B3767"/>
    <mergeCell ref="B3760:B3762"/>
    <mergeCell ref="B3277:B3280"/>
    <mergeCell ref="A3006:A3007"/>
    <mergeCell ref="A3295:A3296"/>
    <mergeCell ref="B2040:B2041"/>
    <mergeCell ref="B1950:B1952"/>
    <mergeCell ref="B3889:B3891"/>
    <mergeCell ref="A4094:A4096"/>
    <mergeCell ref="B4084:B4085"/>
    <mergeCell ref="B3905:B3907"/>
    <mergeCell ref="A3922:A3923"/>
    <mergeCell ref="B1996:B1997"/>
    <mergeCell ref="A1120:A1121"/>
    <mergeCell ref="B993:B996"/>
    <mergeCell ref="A537:A540"/>
    <mergeCell ref="B537:B540"/>
    <mergeCell ref="B783:B786"/>
    <mergeCell ref="B41:B42"/>
    <mergeCell ref="A4077:A4078"/>
    <mergeCell ref="A4065:A4067"/>
    <mergeCell ref="B4046:B4048"/>
    <mergeCell ref="B3886:B3888"/>
    <mergeCell ref="A3234:A3235"/>
    <mergeCell ref="B3589:B3591"/>
    <mergeCell ref="A3461:A3463"/>
    <mergeCell ref="B3461:B3463"/>
    <mergeCell ref="B3595:B3596"/>
    <mergeCell ref="B3085:B3086"/>
    <mergeCell ref="A3205:A3207"/>
    <mergeCell ref="B3205:B3207"/>
    <mergeCell ref="A3249:A3250"/>
    <mergeCell ref="B3478:B3483"/>
    <mergeCell ref="A3478:A3483"/>
    <mergeCell ref="B3399:B3400"/>
    <mergeCell ref="B3228:B3229"/>
    <mergeCell ref="A3664:A3665"/>
    <mergeCell ref="B3752:B3753"/>
    <mergeCell ref="A3716:A3718"/>
    <mergeCell ref="B3716:B3718"/>
    <mergeCell ref="A3677:A3679"/>
    <mergeCell ref="B3132:B3134"/>
    <mergeCell ref="B4075:B4076"/>
    <mergeCell ref="B3135:B3136"/>
    <mergeCell ref="B2581:B2585"/>
    <mergeCell ref="B7:B9"/>
    <mergeCell ref="A7:A9"/>
    <mergeCell ref="A10:A11"/>
    <mergeCell ref="B10:B11"/>
    <mergeCell ref="A12:A14"/>
    <mergeCell ref="B12:B14"/>
    <mergeCell ref="B29:B30"/>
    <mergeCell ref="A29:A30"/>
    <mergeCell ref="B1812:B1814"/>
    <mergeCell ref="A1812:A1814"/>
    <mergeCell ref="A2866:A2868"/>
    <mergeCell ref="A2869:A2871"/>
    <mergeCell ref="B2869:B2871"/>
    <mergeCell ref="A2917:A2920"/>
    <mergeCell ref="B2917:B2920"/>
    <mergeCell ref="B731:B733"/>
    <mergeCell ref="A1339:A1342"/>
    <mergeCell ref="B1339:B1342"/>
    <mergeCell ref="B1675:B1676"/>
    <mergeCell ref="A1675:A1676"/>
    <mergeCell ref="A1936:A1938"/>
    <mergeCell ref="B1933:B1935"/>
    <mergeCell ref="B1584:B1586"/>
    <mergeCell ref="A1374:A1376"/>
    <mergeCell ref="B1374:B1376"/>
    <mergeCell ref="A1117:A1119"/>
    <mergeCell ref="B2267:B2270"/>
    <mergeCell ref="A2267:A2270"/>
    <mergeCell ref="B2222:B2228"/>
    <mergeCell ref="B223:B224"/>
    <mergeCell ref="A6455:A6457"/>
    <mergeCell ref="A6272:A6279"/>
    <mergeCell ref="B6272:B6279"/>
    <mergeCell ref="A6608:A6609"/>
    <mergeCell ref="B5909:B5910"/>
    <mergeCell ref="B6473:B6474"/>
    <mergeCell ref="A6860:A6861"/>
    <mergeCell ref="B6283:B6285"/>
    <mergeCell ref="A6027:A6030"/>
    <mergeCell ref="A6178:A6180"/>
    <mergeCell ref="A6181:A6183"/>
    <mergeCell ref="A6422:A6432"/>
    <mergeCell ref="B6422:B6432"/>
    <mergeCell ref="A6470:A6472"/>
    <mergeCell ref="B6470:B6472"/>
    <mergeCell ref="A6308:A6309"/>
    <mergeCell ref="B6450:B6454"/>
    <mergeCell ref="B6308:B6309"/>
    <mergeCell ref="A6283:A6285"/>
    <mergeCell ref="B6119:B6120"/>
    <mergeCell ref="B5928:B5929"/>
    <mergeCell ref="A6217:A6218"/>
    <mergeCell ref="B6008:B6010"/>
    <mergeCell ref="B6159:B6165"/>
    <mergeCell ref="A6323:A6326"/>
    <mergeCell ref="A6280:A6282"/>
    <mergeCell ref="B6254:B6257"/>
    <mergeCell ref="B6217:B6218"/>
    <mergeCell ref="A6126:A6127"/>
    <mergeCell ref="B6685:B6686"/>
    <mergeCell ref="B6704:B6705"/>
    <mergeCell ref="B6628:B6629"/>
    <mergeCell ref="A6152:A6158"/>
    <mergeCell ref="B6152:B6158"/>
    <mergeCell ref="A6616:A6617"/>
    <mergeCell ref="A6366:A6367"/>
    <mergeCell ref="B6140:B6142"/>
    <mergeCell ref="A6048:A6050"/>
    <mergeCell ref="B6480:B6483"/>
    <mergeCell ref="B5921:B5923"/>
    <mergeCell ref="A5921:A5923"/>
    <mergeCell ref="B5804:B5806"/>
    <mergeCell ref="A5737:A5738"/>
    <mergeCell ref="A7412:A7415"/>
    <mergeCell ref="A6736:A6737"/>
    <mergeCell ref="B6418:B6419"/>
    <mergeCell ref="B6623:B6624"/>
    <mergeCell ref="A5995:A5996"/>
    <mergeCell ref="B5874:B5876"/>
    <mergeCell ref="A5954:A5955"/>
    <mergeCell ref="A6008:A6010"/>
    <mergeCell ref="B7022:B7025"/>
    <mergeCell ref="A6944:A6945"/>
    <mergeCell ref="A7252:A7254"/>
    <mergeCell ref="A6894:A6895"/>
    <mergeCell ref="B6894:B6895"/>
    <mergeCell ref="A7408:A7411"/>
    <mergeCell ref="B6001:B6003"/>
    <mergeCell ref="A6016:A6017"/>
    <mergeCell ref="B6016:B6017"/>
    <mergeCell ref="B6178:B6180"/>
    <mergeCell ref="A6227:A6228"/>
    <mergeCell ref="B6227:B6228"/>
    <mergeCell ref="A5754:A5755"/>
    <mergeCell ref="A6254:A6257"/>
    <mergeCell ref="B6267:B6271"/>
    <mergeCell ref="A6267:A6271"/>
    <mergeCell ref="A6072:A6073"/>
    <mergeCell ref="A6140:A6142"/>
    <mergeCell ref="A6746:A6748"/>
    <mergeCell ref="A5928:A5929"/>
    <mergeCell ref="B3837:B3839"/>
    <mergeCell ref="A3924:A3925"/>
    <mergeCell ref="A3795:A3796"/>
    <mergeCell ref="A4507:A4511"/>
    <mergeCell ref="A4707:A4710"/>
    <mergeCell ref="A4597:A4598"/>
    <mergeCell ref="B4613:B4614"/>
    <mergeCell ref="A3757:A3759"/>
    <mergeCell ref="B5319:B5322"/>
    <mergeCell ref="A6708:A6709"/>
    <mergeCell ref="A6738:A6739"/>
    <mergeCell ref="B5011:B5013"/>
    <mergeCell ref="A5381:A5382"/>
    <mergeCell ref="B5366:B5368"/>
    <mergeCell ref="B4358:B4363"/>
    <mergeCell ref="A4313:A4317"/>
    <mergeCell ref="A4660:A4661"/>
    <mergeCell ref="B4660:B4661"/>
    <mergeCell ref="A4364:A4368"/>
    <mergeCell ref="B4479:B4484"/>
    <mergeCell ref="A4773:A4774"/>
    <mergeCell ref="B4552:B4553"/>
    <mergeCell ref="B4527:B4533"/>
    <mergeCell ref="B4637:B4640"/>
    <mergeCell ref="A6632:A6633"/>
    <mergeCell ref="B6946:B6947"/>
    <mergeCell ref="B6312:B6314"/>
    <mergeCell ref="B6475:B6476"/>
    <mergeCell ref="B6865:B6867"/>
    <mergeCell ref="B8170:B8172"/>
    <mergeCell ref="A6630:A6631"/>
    <mergeCell ref="A6331:A6332"/>
    <mergeCell ref="A6114:A6116"/>
    <mergeCell ref="B7152:B7154"/>
    <mergeCell ref="A7136:A7137"/>
    <mergeCell ref="A7080:A7081"/>
    <mergeCell ref="A7124:A7126"/>
    <mergeCell ref="B6915:B6919"/>
    <mergeCell ref="A6915:A6919"/>
    <mergeCell ref="B5402:B5405"/>
    <mergeCell ref="A5874:A5876"/>
    <mergeCell ref="A5804:A5806"/>
    <mergeCell ref="B5961:B5968"/>
    <mergeCell ref="B5642:B5643"/>
    <mergeCell ref="A5626:A5627"/>
    <mergeCell ref="A5429:A5430"/>
    <mergeCell ref="B5635:B5636"/>
    <mergeCell ref="B5912:B5914"/>
    <mergeCell ref="B6123:B6125"/>
    <mergeCell ref="B6021:B6022"/>
    <mergeCell ref="A5732:A5733"/>
    <mergeCell ref="A5807:A5809"/>
    <mergeCell ref="B5807:B5809"/>
    <mergeCell ref="A6021:A6022"/>
    <mergeCell ref="A6089:A6090"/>
    <mergeCell ref="B6114:B6116"/>
    <mergeCell ref="B5975:B5976"/>
    <mergeCell ref="A4854:A4856"/>
    <mergeCell ref="B5134:B5135"/>
    <mergeCell ref="B5080:B5082"/>
    <mergeCell ref="A5134:A5135"/>
    <mergeCell ref="A5143:A5144"/>
    <mergeCell ref="A4982:A4984"/>
    <mergeCell ref="B4982:B4984"/>
    <mergeCell ref="B5026:B5027"/>
    <mergeCell ref="A5014:A5016"/>
    <mergeCell ref="B5014:B5016"/>
    <mergeCell ref="A4921:A4922"/>
    <mergeCell ref="A4923:A4924"/>
    <mergeCell ref="A4467:A4472"/>
    <mergeCell ref="B5136:B5137"/>
    <mergeCell ref="A4383:A4387"/>
    <mergeCell ref="B4467:B4472"/>
    <mergeCell ref="A5581:A5582"/>
    <mergeCell ref="A5028:A5029"/>
    <mergeCell ref="B5143:B5144"/>
    <mergeCell ref="A4962:A4963"/>
    <mergeCell ref="A4863:A4864"/>
    <mergeCell ref="A5557:A5558"/>
    <mergeCell ref="B4515:B4517"/>
    <mergeCell ref="B4753:B4755"/>
    <mergeCell ref="A5390:A5391"/>
    <mergeCell ref="B5196:B5202"/>
    <mergeCell ref="A5307:A5308"/>
    <mergeCell ref="B5390:B5391"/>
    <mergeCell ref="A5309:A5310"/>
    <mergeCell ref="B5309:B5310"/>
    <mergeCell ref="A5288:A5290"/>
    <mergeCell ref="B5000:B5003"/>
    <mergeCell ref="B5757:B5758"/>
    <mergeCell ref="B5698:B5699"/>
    <mergeCell ref="B5737:B5738"/>
    <mergeCell ref="B6093:B6094"/>
    <mergeCell ref="B6027:B6030"/>
    <mergeCell ref="A5912:A5914"/>
    <mergeCell ref="A5717:A5719"/>
    <mergeCell ref="A5323:A5326"/>
    <mergeCell ref="B5288:B5290"/>
    <mergeCell ref="B5431:B5432"/>
    <mergeCell ref="A5155:A5156"/>
    <mergeCell ref="A5319:A5322"/>
    <mergeCell ref="B5323:B5326"/>
    <mergeCell ref="B5656:B5657"/>
    <mergeCell ref="B5682:B5684"/>
    <mergeCell ref="B5307:B5308"/>
    <mergeCell ref="B5373:B5374"/>
    <mergeCell ref="B5785:B5786"/>
    <mergeCell ref="B5935:B5944"/>
    <mergeCell ref="A5935:A5944"/>
    <mergeCell ref="B5995:B5996"/>
    <mergeCell ref="B5856:B5857"/>
    <mergeCell ref="A5622:A5623"/>
    <mergeCell ref="A5383:A5384"/>
    <mergeCell ref="B5383:B5384"/>
    <mergeCell ref="A5385:A5386"/>
    <mergeCell ref="B5385:B5386"/>
    <mergeCell ref="B5417:B5418"/>
    <mergeCell ref="B5163:B5164"/>
    <mergeCell ref="B5169:B5170"/>
    <mergeCell ref="A5196:A5202"/>
    <mergeCell ref="B5754:B5755"/>
    <mergeCell ref="B6121:B6122"/>
    <mergeCell ref="A5820:A5821"/>
    <mergeCell ref="B5622:B5623"/>
    <mergeCell ref="A5510:A5511"/>
    <mergeCell ref="A5479:A5486"/>
    <mergeCell ref="B5479:B5486"/>
    <mergeCell ref="B5644:B5645"/>
    <mergeCell ref="A5402:A5405"/>
    <mergeCell ref="A5980:A5981"/>
    <mergeCell ref="B5872:B5873"/>
    <mergeCell ref="B5898:B5899"/>
    <mergeCell ref="A5679:A5680"/>
    <mergeCell ref="A5750:A5751"/>
    <mergeCell ref="A5668:A5673"/>
    <mergeCell ref="B5668:B5673"/>
    <mergeCell ref="B5637:B5638"/>
    <mergeCell ref="A5460:A5465"/>
    <mergeCell ref="B5460:B5465"/>
    <mergeCell ref="A5417:A5418"/>
    <mergeCell ref="B5419:B5420"/>
    <mergeCell ref="A5635:A5636"/>
    <mergeCell ref="A5637:A5638"/>
    <mergeCell ref="A5449:A5450"/>
    <mergeCell ref="B5502:B5504"/>
    <mergeCell ref="B5581:B5582"/>
    <mergeCell ref="A5596:A5597"/>
    <mergeCell ref="A5502:A5504"/>
    <mergeCell ref="B5449:B5450"/>
    <mergeCell ref="B5628:B5629"/>
    <mergeCell ref="A5547:A5549"/>
    <mergeCell ref="B5547:B5549"/>
    <mergeCell ref="B5589:B5590"/>
    <mergeCell ref="A4358:A4363"/>
    <mergeCell ref="A5618:A5619"/>
    <mergeCell ref="A5856:A5857"/>
    <mergeCell ref="B5750:B5751"/>
    <mergeCell ref="B5763:B5764"/>
    <mergeCell ref="A5763:A5764"/>
    <mergeCell ref="A5771:A5773"/>
    <mergeCell ref="A5602:A5604"/>
    <mergeCell ref="B5602:B5604"/>
    <mergeCell ref="A5497:A5499"/>
    <mergeCell ref="B5497:B5499"/>
    <mergeCell ref="A5799:A5800"/>
    <mergeCell ref="B4589:B4591"/>
    <mergeCell ref="A4589:A4591"/>
    <mergeCell ref="B4580:B4582"/>
    <mergeCell ref="A4580:A4582"/>
    <mergeCell ref="B5654:B5655"/>
    <mergeCell ref="B5732:B5733"/>
    <mergeCell ref="A5682:A5684"/>
    <mergeCell ref="A5783:A5784"/>
    <mergeCell ref="B5783:B5784"/>
    <mergeCell ref="B5725:B5727"/>
    <mergeCell ref="A5725:A5727"/>
    <mergeCell ref="A4637:A4640"/>
    <mergeCell ref="B4696:B4698"/>
    <mergeCell ref="A4491:A4492"/>
    <mergeCell ref="A5161:A5162"/>
    <mergeCell ref="B5161:B5162"/>
    <mergeCell ref="B4756:B4758"/>
    <mergeCell ref="B5243:B5244"/>
    <mergeCell ref="B4719:B4720"/>
    <mergeCell ref="A5163:A5164"/>
    <mergeCell ref="A4914:A4915"/>
    <mergeCell ref="B4964:B4965"/>
    <mergeCell ref="B5035:B5036"/>
    <mergeCell ref="B5056:B5057"/>
    <mergeCell ref="B5059:B5061"/>
    <mergeCell ref="A5077:A5078"/>
    <mergeCell ref="A5035:A5036"/>
    <mergeCell ref="A5136:A5137"/>
    <mergeCell ref="B5045:B5046"/>
    <mergeCell ref="A5049:A5050"/>
    <mergeCell ref="B4972:B4973"/>
    <mergeCell ref="B3772:B3773"/>
    <mergeCell ref="B4217:B4219"/>
    <mergeCell ref="B3941:B3943"/>
    <mergeCell ref="A3876:A3877"/>
    <mergeCell ref="A4721:A4722"/>
    <mergeCell ref="B4721:B4722"/>
    <mergeCell ref="A4557:A4558"/>
    <mergeCell ref="B4196:B4202"/>
    <mergeCell ref="B4566:B4570"/>
    <mergeCell ref="B4863:B4864"/>
    <mergeCell ref="B4300:B4307"/>
    <mergeCell ref="A4264:A4270"/>
    <mergeCell ref="A4196:A4202"/>
    <mergeCell ref="A4964:A4965"/>
    <mergeCell ref="A4494:A4497"/>
    <mergeCell ref="B4449:B4453"/>
    <mergeCell ref="A4857:A4859"/>
    <mergeCell ref="A5043:A5044"/>
    <mergeCell ref="B4322:B4332"/>
    <mergeCell ref="A4753:A4755"/>
    <mergeCell ref="B4948:B4949"/>
    <mergeCell ref="A4666:A4667"/>
    <mergeCell ref="B3857:B3858"/>
    <mergeCell ref="B5552:B5553"/>
    <mergeCell ref="B3330:B3332"/>
    <mergeCell ref="B3556:B3557"/>
    <mergeCell ref="A3592:A3594"/>
    <mergeCell ref="B3321:B3322"/>
    <mergeCell ref="A3336:A3338"/>
    <mergeCell ref="A3365:A3366"/>
    <mergeCell ref="A3290:A3292"/>
    <mergeCell ref="A3530:A3533"/>
    <mergeCell ref="A5431:A5432"/>
    <mergeCell ref="B3365:B3366"/>
    <mergeCell ref="A3727:A3729"/>
    <mergeCell ref="A3752:A3753"/>
    <mergeCell ref="A3774:A3775"/>
    <mergeCell ref="A3844:A3845"/>
    <mergeCell ref="A4351:A4354"/>
    <mergeCell ref="B3293:B3294"/>
    <mergeCell ref="B3922:B3923"/>
    <mergeCell ref="B4151:B4152"/>
    <mergeCell ref="A4648:A4651"/>
    <mergeCell ref="A4756:A4758"/>
    <mergeCell ref="A4787:A4793"/>
    <mergeCell ref="B4666:B4667"/>
    <mergeCell ref="A5285:A5287"/>
    <mergeCell ref="B4707:B4710"/>
    <mergeCell ref="B4351:B4354"/>
    <mergeCell ref="A3766:A3767"/>
    <mergeCell ref="A4869:A4873"/>
    <mergeCell ref="B4869:B4873"/>
    <mergeCell ref="B3626:B3634"/>
    <mergeCell ref="B3534:B3536"/>
    <mergeCell ref="A3457:A3458"/>
    <mergeCell ref="B3264:B3266"/>
    <mergeCell ref="A3739:A3741"/>
    <mergeCell ref="B3831:B3832"/>
    <mergeCell ref="A4322:A4332"/>
    <mergeCell ref="B3972:B3973"/>
    <mergeCell ref="B3924:B3925"/>
    <mergeCell ref="A4044:A4045"/>
    <mergeCell ref="A3397:A3398"/>
    <mergeCell ref="A3941:A3943"/>
    <mergeCell ref="A3886:A3888"/>
    <mergeCell ref="B4264:B4270"/>
    <mergeCell ref="A4046:A4048"/>
    <mergeCell ref="A4188:A4189"/>
    <mergeCell ref="B4275:B4277"/>
    <mergeCell ref="A4223:A4227"/>
    <mergeCell ref="B3592:B3594"/>
    <mergeCell ref="B3380:B3381"/>
    <mergeCell ref="B3336:B3338"/>
    <mergeCell ref="A3349:A3350"/>
    <mergeCell ref="B3267:B3270"/>
    <mergeCell ref="A3330:A3332"/>
    <mergeCell ref="A3370:A3371"/>
    <mergeCell ref="B3664:B3665"/>
    <mergeCell ref="B3742:B3745"/>
    <mergeCell ref="B4094:B4095"/>
    <mergeCell ref="A4084:A4086"/>
    <mergeCell ref="B4044:B4045"/>
    <mergeCell ref="A4108:A4109"/>
    <mergeCell ref="A4153:A4154"/>
    <mergeCell ref="A4217:A4219"/>
    <mergeCell ref="B6801:B6803"/>
    <mergeCell ref="A6620:A6622"/>
    <mergeCell ref="B6620:B6622"/>
    <mergeCell ref="A9168:A9173"/>
    <mergeCell ref="B9168:B9173"/>
    <mergeCell ref="B3526:B3529"/>
    <mergeCell ref="A3526:A3529"/>
    <mergeCell ref="A4338:A4346"/>
    <mergeCell ref="B4338:B4346"/>
    <mergeCell ref="B4739:B4742"/>
    <mergeCell ref="A3281:A3283"/>
    <mergeCell ref="A3362:A3363"/>
    <mergeCell ref="A3595:A3596"/>
    <mergeCell ref="A3889:A3891"/>
    <mergeCell ref="A3690:A3694"/>
    <mergeCell ref="B3690:B3694"/>
    <mergeCell ref="B3695:B3701"/>
    <mergeCell ref="A3695:A3701"/>
    <mergeCell ref="B3808:B3810"/>
    <mergeCell ref="B3560:B3561"/>
    <mergeCell ref="B3612:B3614"/>
    <mergeCell ref="A8072:A8075"/>
    <mergeCell ref="B8076:B8079"/>
    <mergeCell ref="A3534:A3536"/>
    <mergeCell ref="B3844:B3845"/>
    <mergeCell ref="B3417:B3418"/>
    <mergeCell ref="A3772:A3773"/>
    <mergeCell ref="A3558:A3559"/>
    <mergeCell ref="A3293:A3294"/>
    <mergeCell ref="B3323:B3324"/>
    <mergeCell ref="B3813:B3816"/>
    <mergeCell ref="A3813:A3816"/>
    <mergeCell ref="B15:B17"/>
    <mergeCell ref="A15:A17"/>
    <mergeCell ref="A2421:A2423"/>
    <mergeCell ref="A2623:A2626"/>
    <mergeCell ref="A2307:A2309"/>
    <mergeCell ref="A1724:A1726"/>
    <mergeCell ref="A1822:A1824"/>
    <mergeCell ref="A1792:A1795"/>
    <mergeCell ref="B1329:B1330"/>
    <mergeCell ref="B1727:B1728"/>
    <mergeCell ref="B1234:B1236"/>
    <mergeCell ref="B1255:B1257"/>
    <mergeCell ref="A1403:A1405"/>
    <mergeCell ref="A1562:A1563"/>
    <mergeCell ref="A1584:A1586"/>
    <mergeCell ref="B940:B942"/>
    <mergeCell ref="A1008:A1010"/>
    <mergeCell ref="B1355:B1357"/>
    <mergeCell ref="B2304:B2306"/>
    <mergeCell ref="A2363:A2364"/>
    <mergeCell ref="B2363:B2364"/>
    <mergeCell ref="A2040:A2043"/>
    <mergeCell ref="B1409:B1411"/>
    <mergeCell ref="A2394:A2397"/>
    <mergeCell ref="B2394:B2397"/>
    <mergeCell ref="B1425:B1427"/>
    <mergeCell ref="A1425:A1427"/>
    <mergeCell ref="A1618:A1627"/>
    <mergeCell ref="B1618:B1627"/>
    <mergeCell ref="A1537:A1539"/>
    <mergeCell ref="A223:A224"/>
    <mergeCell ref="A1001:A1004"/>
    <mergeCell ref="A6753:A6758"/>
    <mergeCell ref="B6753:B6758"/>
    <mergeCell ref="B2834:B2835"/>
    <mergeCell ref="A3377:A3378"/>
    <mergeCell ref="A1766:A1771"/>
    <mergeCell ref="A1453:A1456"/>
    <mergeCell ref="A1894:A1896"/>
    <mergeCell ref="B1894:B1896"/>
    <mergeCell ref="B1162:B1164"/>
    <mergeCell ref="A1168:A1169"/>
    <mergeCell ref="B1120:B1121"/>
    <mergeCell ref="A6137:A6139"/>
    <mergeCell ref="B1508:B1510"/>
    <mergeCell ref="A6336:A6339"/>
    <mergeCell ref="A6349:A6353"/>
    <mergeCell ref="A6344:A6348"/>
    <mergeCell ref="B6344:B6348"/>
    <mergeCell ref="B6349:B6353"/>
    <mergeCell ref="A3147:A3149"/>
    <mergeCell ref="B1685:B1687"/>
    <mergeCell ref="B1552:B1553"/>
    <mergeCell ref="A2543:A2544"/>
    <mergeCell ref="B2758:B2759"/>
    <mergeCell ref="A1947:A1949"/>
    <mergeCell ref="B1947:B1949"/>
    <mergeCell ref="B1936:B1938"/>
    <mergeCell ref="A1772:A1777"/>
    <mergeCell ref="B1882:B1883"/>
    <mergeCell ref="B2756:B2757"/>
    <mergeCell ref="A2807:A2814"/>
    <mergeCell ref="B2807:B2814"/>
    <mergeCell ref="A3158:A3160"/>
    <mergeCell ref="B9217:B9218"/>
    <mergeCell ref="A9219:A9220"/>
    <mergeCell ref="B9219:B9220"/>
    <mergeCell ref="A8151:A8152"/>
    <mergeCell ref="A8153:A8154"/>
    <mergeCell ref="B8153:B8154"/>
    <mergeCell ref="B8151:B8152"/>
    <mergeCell ref="A7603:A7604"/>
    <mergeCell ref="B7603:B7604"/>
    <mergeCell ref="A4671:A4672"/>
    <mergeCell ref="B4671:B4672"/>
    <mergeCell ref="A7486:A7488"/>
    <mergeCell ref="B7486:B7488"/>
    <mergeCell ref="A7437:A7440"/>
    <mergeCell ref="B5271:B5273"/>
    <mergeCell ref="A5271:A5273"/>
    <mergeCell ref="B9192:B9199"/>
    <mergeCell ref="A9192:A9199"/>
    <mergeCell ref="B9174:B9177"/>
    <mergeCell ref="A9174:A9177"/>
    <mergeCell ref="B9125:B9128"/>
    <mergeCell ref="A9125:A9128"/>
    <mergeCell ref="A9185:A9191"/>
    <mergeCell ref="B9185:B9191"/>
    <mergeCell ref="B6336:B6339"/>
    <mergeCell ref="A6312:A6314"/>
    <mergeCell ref="B4946:B4947"/>
    <mergeCell ref="A4948:A4949"/>
    <mergeCell ref="A7315:A7321"/>
    <mergeCell ref="B7315:B7321"/>
    <mergeCell ref="B8158:B8161"/>
    <mergeCell ref="A8158:A8161"/>
    <mergeCell ref="B7460:B7462"/>
    <mergeCell ref="A7460:A7462"/>
    <mergeCell ref="A7489:A7491"/>
    <mergeCell ref="B7489:B7491"/>
    <mergeCell ref="B7562:B7563"/>
    <mergeCell ref="A7562:A7563"/>
    <mergeCell ref="B8507:B8512"/>
    <mergeCell ref="A8507:A8512"/>
    <mergeCell ref="A3635:A3639"/>
    <mergeCell ref="B8177:B8178"/>
    <mergeCell ref="A8177:A8178"/>
    <mergeCell ref="A9215:A9216"/>
    <mergeCell ref="B9215:B9216"/>
    <mergeCell ref="B8085:B8087"/>
    <mergeCell ref="A8085:A8087"/>
    <mergeCell ref="A8088:A8093"/>
    <mergeCell ref="B8088:B8093"/>
    <mergeCell ref="B8102:B8104"/>
    <mergeCell ref="A8102:A8104"/>
    <mergeCell ref="A8416:A8418"/>
    <mergeCell ref="B8454:B8456"/>
    <mergeCell ref="B8662:B8664"/>
    <mergeCell ref="A8402:A8406"/>
    <mergeCell ref="B8407:B8411"/>
    <mergeCell ref="A6798:A6800"/>
    <mergeCell ref="A6801:A6803"/>
    <mergeCell ref="B6798:B6800"/>
    <mergeCell ref="B7360:B7367"/>
    <mergeCell ref="A7360:A7367"/>
    <mergeCell ref="B6137:B6139"/>
    <mergeCell ref="B3635:B3639"/>
    <mergeCell ref="A4542:A4545"/>
    <mergeCell ref="B9267:B9270"/>
    <mergeCell ref="A9267:A9270"/>
    <mergeCell ref="A6484:A6487"/>
    <mergeCell ref="B6484:B6487"/>
    <mergeCell ref="A7560:A7561"/>
    <mergeCell ref="B7560:B7561"/>
    <mergeCell ref="B7569:B7571"/>
    <mergeCell ref="A7569:A7571"/>
    <mergeCell ref="B8162:B8164"/>
    <mergeCell ref="A8162:A8164"/>
    <mergeCell ref="A8170:A8172"/>
    <mergeCell ref="B8389:B8390"/>
    <mergeCell ref="B8413:B8415"/>
    <mergeCell ref="A8385:A8386"/>
    <mergeCell ref="A7848:A7849"/>
    <mergeCell ref="B8072:B8075"/>
    <mergeCell ref="B4542:B4545"/>
    <mergeCell ref="A5274:A5276"/>
    <mergeCell ref="A4673:A4674"/>
    <mergeCell ref="B4673:B4674"/>
    <mergeCell ref="B4865:B4866"/>
    <mergeCell ref="A4865:A4866"/>
    <mergeCell ref="B5274:B5276"/>
    <mergeCell ref="A8687:A8689"/>
    <mergeCell ref="A8704:A8706"/>
    <mergeCell ref="B8256:B8257"/>
    <mergeCell ref="A8292:A8294"/>
    <mergeCell ref="B8047:B8048"/>
    <mergeCell ref="B8392:B8396"/>
    <mergeCell ref="B8202:B8203"/>
    <mergeCell ref="A8762:A8764"/>
    <mergeCell ref="A9217:A9218"/>
    <mergeCell ref="A3216:A3217"/>
    <mergeCell ref="A3267:A3270"/>
    <mergeCell ref="A3323:A3324"/>
    <mergeCell ref="A2724:A2726"/>
    <mergeCell ref="B3105:B3107"/>
    <mergeCell ref="B2328:B2329"/>
    <mergeCell ref="A2527:A2528"/>
    <mergeCell ref="A2255:A2261"/>
    <mergeCell ref="A2281:A2284"/>
    <mergeCell ref="B3147:B3149"/>
    <mergeCell ref="A3228:A3229"/>
    <mergeCell ref="A3236:A3237"/>
    <mergeCell ref="B3236:B3237"/>
    <mergeCell ref="A3195:A3196"/>
    <mergeCell ref="B3249:B3250"/>
    <mergeCell ref="B2255:B2261"/>
    <mergeCell ref="A2430:A2431"/>
    <mergeCell ref="B2579:B2580"/>
    <mergeCell ref="A2601:A2606"/>
    <mergeCell ref="B2851:B2857"/>
    <mergeCell ref="B2945:B2948"/>
    <mergeCell ref="A2945:A2948"/>
    <mergeCell ref="B2949:B2952"/>
    <mergeCell ref="A2949:A2952"/>
    <mergeCell ref="B2937:B2939"/>
    <mergeCell ref="A2937:A2939"/>
    <mergeCell ref="B2724:B2726"/>
    <mergeCell ref="B3186:B3187"/>
    <mergeCell ref="B3216:B3217"/>
    <mergeCell ref="A3122:A3123"/>
    <mergeCell ref="A2581:A2585"/>
    <mergeCell ref="B2678:B2681"/>
    <mergeCell ref="B2020:B2022"/>
    <mergeCell ref="A2067:A2068"/>
    <mergeCell ref="B2623:B2625"/>
    <mergeCell ref="B2214:B2216"/>
    <mergeCell ref="A2342:A2343"/>
    <mergeCell ref="B2621:B2622"/>
    <mergeCell ref="A2844:A2850"/>
    <mergeCell ref="A2802:A2803"/>
    <mergeCell ref="A1661:A1668"/>
    <mergeCell ref="B1661:B1668"/>
    <mergeCell ref="A2387:A2389"/>
    <mergeCell ref="A1727:A1728"/>
    <mergeCell ref="A3251:A3252"/>
    <mergeCell ref="A3238:A3239"/>
    <mergeCell ref="B4313:B4317"/>
    <mergeCell ref="A3768:A3769"/>
    <mergeCell ref="A3333:A3335"/>
    <mergeCell ref="B2271:B2274"/>
    <mergeCell ref="A2121:A2125"/>
    <mergeCell ref="A3548:A3549"/>
    <mergeCell ref="B3677:B3679"/>
    <mergeCell ref="B3548:B3549"/>
    <mergeCell ref="A3550:A3551"/>
    <mergeCell ref="B3550:B3551"/>
    <mergeCell ref="A2781:A2784"/>
    <mergeCell ref="B2237:B2241"/>
    <mergeCell ref="B2961:B2962"/>
    <mergeCell ref="A3008:A3009"/>
    <mergeCell ref="A2579:A2580"/>
    <mergeCell ref="A2474:A2479"/>
    <mergeCell ref="B2281:B2284"/>
    <mergeCell ref="B2489:B2492"/>
    <mergeCell ref="B7631:B7632"/>
    <mergeCell ref="A7631:A7632"/>
    <mergeCell ref="A2643:A2649"/>
    <mergeCell ref="B2643:B2649"/>
    <mergeCell ref="A2545:A2547"/>
    <mergeCell ref="B2545:B2547"/>
    <mergeCell ref="B2636:B2642"/>
    <mergeCell ref="A2636:A2642"/>
    <mergeCell ref="A1399:A1400"/>
    <mergeCell ref="B1399:B1400"/>
    <mergeCell ref="B2286:B2289"/>
    <mergeCell ref="A2294:A2297"/>
    <mergeCell ref="B2294:B2297"/>
    <mergeCell ref="A2290:A2293"/>
    <mergeCell ref="B2290:B2293"/>
    <mergeCell ref="A1602:A1603"/>
    <mergeCell ref="A2678:A2681"/>
    <mergeCell ref="A2682:A2686"/>
    <mergeCell ref="A1847:A1850"/>
    <mergeCell ref="B1847:B1850"/>
    <mergeCell ref="B1576:B1577"/>
    <mergeCell ref="B1716:B1717"/>
    <mergeCell ref="A1698:A1701"/>
    <mergeCell ref="B4494:B4497"/>
    <mergeCell ref="A4300:A4307"/>
    <mergeCell ref="A5295:A5298"/>
    <mergeCell ref="B5295:B5298"/>
    <mergeCell ref="B5799:B5800"/>
    <mergeCell ref="B7262:B7267"/>
    <mergeCell ref="A7262:A7267"/>
    <mergeCell ref="B4874:B4879"/>
    <mergeCell ref="A7425:A7427"/>
    <mergeCell ref="A451:A453"/>
    <mergeCell ref="B451:B453"/>
    <mergeCell ref="A731:A733"/>
    <mergeCell ref="B682:B685"/>
    <mergeCell ref="A862:A867"/>
    <mergeCell ref="A1379:A1381"/>
    <mergeCell ref="A4874:A4879"/>
    <mergeCell ref="A5644:A5645"/>
    <mergeCell ref="A2556:A2557"/>
    <mergeCell ref="A1409:A1411"/>
    <mergeCell ref="A1594:A1596"/>
    <mergeCell ref="A4728:A4730"/>
    <mergeCell ref="B4728:B4730"/>
    <mergeCell ref="B1515:B1521"/>
    <mergeCell ref="A1515:A1521"/>
    <mergeCell ref="B1641:B1649"/>
    <mergeCell ref="A1641:A1649"/>
    <mergeCell ref="A4776:A4779"/>
    <mergeCell ref="B4776:B4779"/>
    <mergeCell ref="A1178:A1185"/>
    <mergeCell ref="A3626:A3634"/>
    <mergeCell ref="B2844:B2850"/>
    <mergeCell ref="A973:A976"/>
    <mergeCell ref="B973:B976"/>
    <mergeCell ref="B1173:B1174"/>
    <mergeCell ref="A1173:A1174"/>
    <mergeCell ref="A1074:A1078"/>
    <mergeCell ref="A1329:A1330"/>
    <mergeCell ref="A1333:A1336"/>
    <mergeCell ref="B1333:B1336"/>
    <mergeCell ref="A1508:A1510"/>
    <mergeCell ref="A1365:A1369"/>
    <mergeCell ref="A1461:A1466"/>
    <mergeCell ref="A2229:A2236"/>
    <mergeCell ref="B2229:B2236"/>
    <mergeCell ref="B2875:B2878"/>
    <mergeCell ref="A2875:A2878"/>
    <mergeCell ref="A1203:A1205"/>
    <mergeCell ref="B1203:B1205"/>
    <mergeCell ref="B7425:B7427"/>
    <mergeCell ref="B2147:B2155"/>
    <mergeCell ref="A2147:A2155"/>
    <mergeCell ref="A2156:A2161"/>
    <mergeCell ref="B2156:B2161"/>
    <mergeCell ref="A4422:A4426"/>
    <mergeCell ref="B4422:B4426"/>
    <mergeCell ref="A1047:A1051"/>
    <mergeCell ref="B1047:B1051"/>
    <mergeCell ref="A1481:A1482"/>
    <mergeCell ref="B1481:B1482"/>
    <mergeCell ref="B1168:B1169"/>
    <mergeCell ref="A1234:A1236"/>
    <mergeCell ref="B1117:B1119"/>
    <mergeCell ref="A1326:A1327"/>
    <mergeCell ref="B1326:B1327"/>
    <mergeCell ref="B1365:B1369"/>
    <mergeCell ref="B1129:B1134"/>
    <mergeCell ref="A1129:A1134"/>
    <mergeCell ref="B1151:B1156"/>
    <mergeCell ref="A1151:A1156"/>
    <mergeCell ref="B1379:B1381"/>
    <mergeCell ref="B2200:B2202"/>
  </mergeCells>
  <conditionalFormatting sqref="B6768 C9252:C9253 C5508:C5511 C1704:C1705 B2054 B2635 B2968:C2969 B2945 B3143:B3147 B2468 B2091 B1698 B2972:C2972 B2442 B1660 B1508 B1943:B1944 B4213:C4213 S4210:S4211 B4247:C4248 B3080 C3410:C3414 B3433:B3434 C3356:C3357 B4274:B4275 C4275 B2279 B2278:C2278 B1549:B1550 B1900:C1900 B1565:C1566 B1947 C3710 B3599 B3643 C3648 B3646:C3646 B3605 B3619 B3640 B3602:B3603 B3650:C3651 B3622:B3624 B2356:B2357 B2351:C2351 B2376:B2378 B2344:B2345 B2325:C2327 B3264 B3271 B3267 B3349:C3349 B2267 B2271 B2222 B2229 B2237 B3918:B3920 B3932:B3933 B3983:B3985 B2526 B3503:C3503 B4278:C4278 B2097 B3348 B3993:C3994 C3882:C3884 B3336 B4144 C4071:C4072 B3164 B3416:C3417 B3426:C3427 B1593 B2831:B2832 C2832:C2837 B1097:C1098 B3205 B3208 B3947:B3949 B3940:C3940 A3872:C3872 A3876:C3876 B3854:C3856 A3878:C3878 B3186 B3188 B3952:C3952 B3960:C3960 B3955:C3957 B3962:B3963 C3962:C3964 B4001:C4005 B2044 B3281 B3284 B3339 B3345:C3345 B3846:C3846 B4046 B1090 A3941:C3941 A3967 B1115:C1115 B1112:C1113 C2323 C3877 A3950 A3882:B3886 A3889:B3889 B3199:B3201 B3195 B3197 B4049:C4056 C4057:C4069 A3972:A3973 A3979:A3980 A3986 B1902:C1902 C1901 C1903 C2587:C2588 C3832 B3351:C3352 C3350 B3354:C3355 C3353 B3495:C3495 B1706 A3929:A3931 C3258:C3272 B3224:C3224 B3226:C3226 C3225 B3228:C3228 C3227 B2834 C3311 B2836:B2839 C3182:C3188 B3236 B3238 B3240 C3229:C3242 C3213:C3223 C3330:C3332 C3336:C3340 B1950 B2801:C2801 B3419:C3419 C3418 B3421:C3422 C3420 C3797:C3799 B3108 B3176 B3178:B3179 B3181:B3183 B1928:C1928 B1982 B2936 B3218 B3216 B3220 B3249 B3253 B3251 B3379:B3380 B3382 B3321 B3323 B3325 B3327 B1915:C1915 C1388 B4137 B2316:C2320 P1097 B4214 B4193 B2439:B2440 B2653 B3076:B3078 C3077:C3078 C3096:C3102 B3356 B3384 B1545 B1552 B1562 B1641 C3387:C3390 B3387 B1894 B1897 C1803 B2310:B2311 C3297:C3305 B2483 C3671:C3674 B3407:C3409 B1503:B1504 B3152:C3152 B3172:B3173 C3173:C3177 B2627:B2629 B1306 B1320:B1321 B3094:B3105 B3524 B1956 B1959 B1962:C1963 B1926:C1926 B1939:C1940 B1953:C1954 B1971:C1972 C1980:C1983 B1980 B2597 B4203:C4203 B4243:C4244 B4249 B3190:B3192 C3190:C3208 B2931 B2934 B2039:B2040 B3274:B3277 C3274:C3289 B3213:B3214 B1736 C3367:C3382 B2312:C2312 C3515:C3517 B3299:B3305 B3360:C3361 B2494:B2495 B3394:C3394 B3245:B3246 B3554 B3367:B3369 B3222:B3223 B3329:B3330 B1763 B3138 B3410:B3415 B2987 B3670:B3675 B1833 B3372:B3377 B3117 B1875 B1855 B2208 B2263 B1840 B3317:B3318 C3315:C3327 B3258:B3260 B3242 B3230:B3234 B2163:B2164 B3211:C3211 B3287 B3514:B3518 B1904 B1913:C1913 B1801:B1802 B1804:C1805 B4258:C4261 B2459 B2671:B2673 B1711 B1720 B2281 B1885:B1891 B4228:C4228 B2731:C2731 B1818 B2028 B3124:C3125 B3119:C3120 B4271 B1651:B1655 B1629:B1635 B1670:B1675 B3770 B1761 C10632 B2010 B2720:C2721 B2745:C2745 B2554:B2556 C2556:C2559 B2001:B2003 B1597 B10631:B10633 A3806:B3808 A3844:B3844 A3835:B3836 B3913:B3914 B3916 B4014:B4016 B3938:B3939 B4105:C4109 B4083 B4093:C4093 B4061:B4062 B4068 C10634 C3844:C3845 C3835:C3837 C3913:C3920 C3929:C3933 C3937:C3939 B3967:C3971 B3976:C3977 B4043:B4044 C4043:C4048 B4073:C4073 C4082:C4083 B4114:C4120 C4126:C4129 B1608:B1618 C3505 B2786 A3811:B3813 B4127:B4131 B4111:C4112 B4133:B4135 B4071 B3424:C3424 B3847:B3848 B1092 C3847:C3853 A3846:A3853 B3850 A3933 A3939 B3852:B3853 A3948 C3958 A3958 A3956 A3962 B3965:C3965 A3964 C3972:C3973 B3974:C3974 C3979:C3980 B3981:C3981 B3990:C3990 A4004 C4006:C4007 A4008:C4008 B4006 A3913:A3922 A3924 A3996 B2322:C2322 C3803:C3813 B1723 B1384:C1384 P3096 S3096:T3096 S2403 B3897:C3899 A3897:A3900 B2061:B2062 B2094:B2095 B3083:B3084 B3085:C3085 B3088:C3088 B2048:C2051 C3245:C3253 F1384:K1384 C3947:C3951 C3840:C3842 A3840:A3843 Z1492:Z1495 S1097:Z1097 M1384:AA1384 C3086 B1487:B1490 C4144:C4149 C3983:C3989 B3817:C3819 C2255:C2259 B1387:C1387 C2040:C2047 C2815:C2822 C3870 C3145:C3149 B4009:C4013 C4014:C4024 B4022:B4024 A3827:C3831 C2262:C2277 B1496:B1498 B1512:B1513 C3104:C3110 C2804:C2806 B4283:C4283 B5086 C4767:C4769 B4747 B5088 AA4931 B4679:C4680 B4682 B4684:B4685 B5228:B5229 B5203:C5203 B4537:C4537 B4447 B4389:B4392 B4641 B4646:C4647 B5171:C5171 B4923:C4923 C4922 B4925:C4927 C4924 C5060:C5063 B4756 B5064 B4659 B4678 B4691 B4725 B4889 B4893 B4898 B5116:B5117 B5141 B5128 B5124 C4764:C4765 B4753 B4763:B4765 B5161 C5224:C5229 B4804 B4825 B4853 B4536 B4732:C4732 B4563:C4564 B4637 C4637:C4641 C4447:C4448 B4335:C4336 B4670 C4559 B4319:C4321 B5224:B5226 B5122 B4987 B4759:C4759 B4474:B4475 B4593 B5110:B5111 C5111:C5117 B4286:B4287 B4349:B4350 B5073:B5076 B4370:B4371 B5270 B4624:B4627 B4938:B4939 B4398:C4398 B4333:C4333 B4355:C4355 B4989 B4992:C4992 B5195 B5245:B5248 B5266 B5279 B5284 B4594:C4597 B4606:B4613 B4628:C4631 B4413:C4413 B5024:C5024 B4584:B4586 B4292:B4294 B4486:B4488 B4842 C5243:C5246 B4998 B4643 B4943 B4946 B4948 B4950:B4954 B5183:C5185 B5168 E5168 B4296:B4299 C4296:C4298 B4762:C4762 B4796:B4799 Z5299:Z5303 Z5295:Z5296 C4753:C4758 B4775:B4776 B4772 B5037:C5038 B5007:C5008 B5047:C5048 C5039:C5046 B5119 B4913:C4914 B4916:C4921 C4915 C4519:C4525 C4760:C4761 B4780:B4782 B4801 B4734:C4737 C445 B151:B152 B155 C418:C420 C407 B213:B215 B595:C595 B1026 B769 B1028:B1029 B1031:C1034 B890:B891 B986:B987 B1:B2 Z68 B263 B273:C273 B229 B85:B86 A645:A648 A652 C658 A658:A660 P1032 B45 B88 B93 B830 B846 B862 B873 B880 B1016 B1014 B800 A734 B527 C545:C547 B869 B877 B855 B804:C805 B810 C810:C811 B138:B139 B349:C350 B593:C593 B485 B502 B516 B544:B547 B552:C553 B566:C567 B581 B602 B618 B630 B635:C635 B639:B640 B556:B557 B532:B533 B789 B753 B826 B524 B596 B170:B172 B182:B183 B208:B210 B77 B126:C131 B614:B615 B1022:B1023 B99:C101 B113:C117 B997:C997 B1005:C1005 B779:B780 B295 B290:C290 B318:C319 B303:C305 B335:C336 B326:C330 B358:C358 B354:C354 B392:C392 B419:B420 B468:C468 B463:C463 B494:C495 B482:C483 B397 B787 B935:B936 B788:C788 B1012 C1012:C1013 B923 B321 B1007 C660 B944 B955 B616:C617 B999:B1000 C472:C473 B597:C598 B905 B470:B472 B220:B222 B83 C81:C87 B80:B81 C645:C652 B268 F676:K676 C696:C698 Z70:Z75 B246:B248 B223:C223 B245:C245 C208:C222 B225:C225 C224 B227:C227 C226 C228:C233 C235:C237 C239:C241 C246:C268 C270:C272 B194:B199 M676:AA676 S1032:AA1032 B3868:C3869 Z4543:Z4545 AA4542 C4286:C4294 C3686:C3688 C672:C675 B676:C678 A3867:A3871 A3861:C3867 C2279:C2298 C3061 C3042 C3035 C3016 B2497:B2501 C2222:C2244 B2562:B2563 B1560:C1560 B1581:C1582 C1514 C1506 B2558:B2559 C1567 B162:B164 C3063 C3065:C3066 C4939:C4953">
    <cfRule type="expression" dxfId="1239" priority="6535">
      <formula>#REF!="А"</formula>
    </cfRule>
  </conditionalFormatting>
  <conditionalFormatting sqref="B7299 B7284">
    <cfRule type="expression" dxfId="1238" priority="6270">
      <formula>$Z7284="А"</formula>
    </cfRule>
  </conditionalFormatting>
  <conditionalFormatting sqref="B7297">
    <cfRule type="expression" dxfId="1237" priority="6269">
      <formula>$Z7297="А"</formula>
    </cfRule>
  </conditionalFormatting>
  <conditionalFormatting sqref="B6306 B10284 B9083 B9090 B9168 B10139 B6067 B9705 B9746 B9750:B9751 B9755 B9117 B6975 B9709 B9758 B9174 C9288:C9290 B9849:C9850 B9466 B6684 B6689:B6691 C6689 B8690:C8692 B8559 B6578 C6608:C6611 B8871:C8871 B8868:C8868 B6635:C6635 B8053:B8054 C6850:C6853 B5927 B5377 B6377 B6376:C6376 C8206 B8756:C8758 B8728:C8728 C8777:C8782 B10339:C10339 B10334 C10333:C10334 B10335:C10335 B10402 B10347 B10348:C10349 B10400 B7927 B7878 B8608:C8608 B8591:C8591 B8606:C8606 B8602:C8602 B8597:C8597 B8599:C8599 B8593:C8593 B8620:C8621 B8615:C8615 B8604:C8604 B8658:C8659 B8652:C8652 B6064:C6064 B8278 B8284 B10651:C10652 B10637:C10640 B7944:C7944 B9691:C9692 C9993:C9998 B6369 B6435:C6435 B7277 B7334:C7335 B10382:C10383 B5653 B8779 B7550:B7551 B8752 B9996:B9997 B10421 C8793:C8794 C6602:C6603 B7925 B5532 C10230:C10234 B8825 B10422:C10422 C10423 B10436:C10440 B10424:C10429 C10430:C10435 B10443 B10418:B10419 B10480:C10480 B10482:C10482 C10481 C10483 B10484:C10484 B9471:B9472 B10412:B10414 B9582:C9583 C10185:C10186 B10242:C10242 C5468:C5469 B8059:B8060 B6299:C6300 B9164:B9166 C9165:C9166 B10142:C10144 C10243:C10244 B9275 C8054:C8058 B5550:B5552 C5560 C5558 B5554:C5555 B5547 B5561 B5576 B8518 B9717 B5574 C7938:C7939 B7940:C7940 B7822 C7943 C6682:C6683 C9584:C9585 B8755 B7546:C7546 B7559:C7559 B7658:C7659 B7630:C7630 C10441:C10445 B8216:B8218 B7553 B9129:B9131 C7925:C7926 B7948:C7953 B7572 B7588 B5807 B9477 B9480 B9163:C9163 C9477:C9481 P6850:P6851 B6387 B5453 B5665:B5667 B5867 B5918 B6417 B6744 B6767 B7661 B7600 B7516 B7457 B7357 B7231 B7486 B7583:C7583 B7585 B7094 B7873 B8190 B8372 B8451 B8506 B8586 B8677 B8680:C8681 B8686 B6920 B6891 B6905 B8810 B7795 B5747 C6650:C6651 C6654:C6655 B5687 B5878 B10015 C6728:C6730 B9108 B9102 B7123 B7133 B5693 B6409:B6410 B6414:C6416 B7239 B7251 B7530 B7567:B7569 C7551:C7556 B6864 B6873:B6874 B6900 B6903 B6937 B6943 B6949 B6965 B6970 B6978 B6986 B6992 B6999 B7008 B7037:C7037 B5972 B5970 B9437 B7257 C9292:C9296 B9926:B9927 B9693:B9694 B7911 B9859:C9859 B9870:C9870 B7555:B7557 C8808 B8773:B8777 C8543:C8545 B10260 B10251 B10230 B10219 B10208 B10198 B10113 B10118:B10119 B8514 C8514:C8518 B9289:B9296 B9789:C9790 B9930:C9931 B8841:B8843 B9179 B8802 B5799 B5791 B5810 B5801:B5804 B10283:C10283 B8881:B8882 B8895 B8911 B8922 B8945 B7759 B7776 B7786 B7792 B7798 B7808 B7813 B7843 B7853 B7859 B7864 B8661:B8662 B8747:B8748 C8748:C8752 B5676:B5678 B7701 B9142 B9209 B8831 B9891 B10023:B10024 C10024:C10027 B6288:C6291 B9999 B9993 B9147 C9152:C9161 B8198 B10371:B10372 B7890 B9469 C9469:C9472 B6670:B6671 B6694:C6694 B6699 B6714:B6715 B6751:B6752 B9308 B9917:B9918 B8806:B8808 B7369 B9689 B6133:B6134 B10407:B10410 C10449:C10451 B9202:B9203 B6731:B6733 B6720:C6723 B8536:B8537 B8529 B8524 B8547:B8548 B8554 B6908 B6935 B9820:B9821 B9714:B9715 B9722 B8784:C8786 B10026:B10027 B8698 B6599:B6600 B6602 C6605:C6606 B6610:B6612 B6568 B7674 B6740:C6743 B6640 B5861 B5864 B9364:C9367 B8062 B8071:C8071 B9406 B9430 B9473:C9476 B7128:B7129 B8793:B8795 B6850:B6854 B6697:C6698 B6958 B6959:C6959 B7752 B10087 B10099 B9439:B9446 C9440:C9446 B9725 B9735:C9736 B9739:C9739 B5740 B9160:B9161 B10073 B10048 B8237 B10051 B8239 B5958 B5960 B5934 B7520:B7521 B9851 B7918 C7918:C7921 B6311 B9913:C9914 B8781:B8782 B6728:B6729 B8583:C8585 B6327:C6328 B7694:C7695 B6706:C6707 B8375:C8377 B8702:C8703 B6556:C6562 B6586:C6589 B8759:B8760 B5318 B5331 B5335 B5355 B5359 B5364 B5372 B5379:B5380 B5389 B5397 B5376:C5376 B5674:C5674 B5685:C5685 F5700 B5930:C5932 B5969:C5969 B5924:C5924 B6373 B6382 B6363 B6341:B6343 B6334:B6335 B6322 B6389:B6390 B6394:B6396 B6402:B6403 B5744:C5746 B6678:C6681 B7026:C7026 B7118:C7118 B8646:C8646 B8745:C8746 B8898:C8898 B6564 B7702:C7707 B7072:C7075 B7084:B7085 C7084:C7086 B10137:C10138 B10172:C10172 B7049:B7050 B7067 B8685:C8685 B7608 B8741:C8742 B8501:B8502 B8082 B8733:C8735 B6644 B6637 B6646 B7090:B7091 B8954 B8966 B8974 B8982 B9000 B9007 B9014 B9044:B9045 B9055 B9066 B9072 B8989 B8988:C8988 B9988:B9989 B6330 B7102 B6784:B6786 B6808 B6797 B6813 B6832 B6838:B6839 B6845 B6539:C6543 B6647:C6647 B10351:C10352 B10331 B10309 B10297 B10320 B10362 B6420:C6420 B7304 B7436 B7496 B7640 B10457:C10457 B7921 B10013:C10013 B9795:C9795 B9799:C9799 B10395:C10396 B8993:C8993 B6792:C6793 C9509 B8115:C8115 B6498 B7912:C7914 C7928:C7931 B7932:C7933 B7938 B7966 B7979 B7984 B7989 B7994 B7999 B9544 B9580:B9581 B5722:B5723 B5725 B9542:C9543 B7880 B9701 B9626 B9663 B9123:B9125 B5749 B5715 B5766 B5756:B5757 B5588 B5625 B5634 B5455 B5459 B5478:C5478 B5507 B10021:C10022 B9881:B9882 C9882 B9871 B9852:C9852 B9509:B9510 B9511:C9511 B9565:C9565 B8673:C8673 B8668 B8587:C8587 B8623:C8643 B8720:B8721 B5522:B5523 B8201 B8228 B8231 B8245 B8205:B8206 B9615:B9616 C9615:C9617 B8008:B8009 B8250 B8255 B8263 B8268 B8272 B8290 B6491:B6492 C8676 B7676 B6083 C10252:C10253 C10261:C10262 B10268:C10269 B7731:C7731 B10564:C10574 B10184:B10186 B6773:B6775 B7653:C7654 B5544 B5580 B7388 B7407 B8996 B9030 B7421 B7432 P9364 E10596 C7945:C7947 B6263:C6263 B10576:C10620 A7828:K7829 A5306:C5306 B7680:B7685 B5759:B5760 C5757:C5760 B5695 E5695 C6671 E6670 E5306:K5306 B7489 C10458:C10466 S9364:Z9364 S6850:Z6851 B5514:B5516 C5804:C5810 B5812:B5813 C6564:C6567 B6605:B6608 B8542:B8545 C10407:C10421 B7059:C7066 B5567:B5569 C7547:C7548 B9372 C9701:C9702 C9368:C9371 B6781:B6782 B9263:C9266 B9256:C9260 B9447:C9451 C7842:C7843 C7840 B5728:C5729 C5722:C5727 C5666:C5667 E5665 B8765:B8767 B8762:B8763 C5747:C5749 C9773:C9774 M7828:XFD7829 C7655 C5763:C5765 B5763 C7585:C7591 C7569:C7576 M5306:XFD5306 Z6850:AA6850 H1472 C7660 C9125:C9128 B5761:C5762 C5547:C5553 B9182:B9183 H1474:H1480 B9157 B9152:B9155">
    <cfRule type="expression" dxfId="1236" priority="6266">
      <formula>#REF!="А"</formula>
    </cfRule>
  </conditionalFormatting>
  <conditionalFormatting sqref="B10018 B6240 B6280:C6280 B6198:B6200 B5517:B5518 B2910 B3069 A3071:B3071 B3111:B3112 B3131 C3520:C3521 B3477:B3478 B3456 B3450 B714 B9558 B9703 B2098:C2098 B2078 B9763 C9831:C9837 B641 B3507:B3509 B3484 B3519:B3521 B4617 B9830:B9832 B9834:B9836 B1669 B9792:B9793 B9254:C9254 B9885 B3313:C3314 B8140:C8140 B8149:C8149 B8155:C8155 B9863:C9863 B3297 B576 B3525:B3526 B9310 B9874:C9874 B4556:C4557 B4560:C4562 B6388 B7870:C7870 B8007:C8007 A6490:C6490 B9804:B9807 B9910 B9938:B9941 C3076 B8276:C8277 B8696:C8697 C9284 B4991:C4991 C5122:C5123 B7145:C7145 B2843 C6193:C6195 B6123 B6258 C9791 C9784 B4364 C1697 B3512 B3658 C3512:C3514 C3682:C3685 B9813 B102:C102 B4794:C4795 B4860 B3530 B3534 C3525 B6968:C6969 C6970 B6976:C6977 C6978 C6986 B6990:C6991 C6992 B6996:C6996 C6999 C9858 B10405:B10406 B3443:B3444 B3153:B3154 C8747 C502 B525:C525 C544 B541:C543 B551:C551 B565 B623:C623 C1942 C1955 B2586 C4746 B9915 B91:C91 B4309:C4310 B4318:C4318 B4356:B4357 B4369 C3080:C3083 B10275:C10276 C8493:C8495 B8492:B8495 C2671:C2674 C8755 B2176 B8709:C8709 B3385 B3428:B3432 C3518 B6380:C6381 B8136:C8137 C2912:C2915 B9252 C8766:C8767 B4473:C4473 C8532:C8535 C8559 C8698 C6600 C6578 B6590:C6595 B6604 C9307:C9309 C6607 C596 B594:C594 C6637 B6634:C6634 B6636:C6636 C4299 B2209:B2211 B2221 B5862:C5863 C5861 C5864:C5865 B9431 B5083:C5083 B4460:C4460 B2167 B6795:C6796 B3010:C3011 B5720:B5721 C10113 B4699:C4699 B7903:C7903 B9734:C9734 C4960 B4907 B4930 B4936:C4937 B4911:C4912 C5960 B7956:C7956 B469:C469 B464:C464 B4395:C4396 B4993:C4995 B5327:C5328 C5331 B5332:C5334 C5335 C5355 B5358:C5358 C5359 B5362:C5363 C5364 B5369:C5369 C5372 C5379:C5380 C6377 C6382 B6393:C6393 C6394 B6397:C6397 B7027:C7028 B8724:C8724 B8726:C8726 B4262 B4272:C4272 B6984:C6985 C7090:C7091 C789 B6791:C6791 B6804:C6804 C6797 B6836:C6837 B6843:C6844 C6845 B10294:C10295 B10319:C10319 B10338:C10338 B10326:C10330 B10350:C10350 C10331 C10309 B10285 B10401 B7359:C7359 B10392:C10394 B10376:C10378 A6491 B5378:C5378 B9181 B9178:C9178 C9179:C9183 C4364:C4366 B10650 B9329:C9331 B1762:C1762 C1760:C1761 B7916:C7917 C7927 B1540:C1540 B6507:C6507 B7876:C7876 B2060 B2116:B2117 C5588 C5625 B5620:C5620 B5591:C5591 B5630:C5630 B5639:C5639 B5458:C5458 C5459 B5477:C5477 C602 B4664:C4665 C8647 C8661 C9864:C9867 B4546:C4548 B4750:C4751 B5096 B5098:C5098 C8008:C8009 C8290 B8288:C8289 C8295:C8296 C8278 B6496:C6496 B10358:C10361 B10647:C10649 B10625:C10625 C6491 B8020 B4464 C4804 C4825 B4824 B9350 B9352 C4222 B9678:C9678 B966:B967 C10182:C10184 B903:C903 C7146 C9679 B1841:B1842 B496:C501 C10297 C5877:C5878 B5880:C5880 C6368:C6370 C6373 C6031:C6032 C6045:C6046 C6082:C6083 B2197:C2197 B5131:C5131 B6434:C6434 B6518:C6518 B6477:C6477 C2208:C2211 B2121 B1945:C1946 B2126:B2127 B3362 B3365 B3391:B3393 B3494:C3494 B3556 C3554:C3555 B3562:C3563 B3581:B3582 C3577 B3583:C3586 B3573:B3577 B3578:C3578 B3625:B3626 B3588:B3589 B3595 B3592 B3635 B3620:C3621 C3619 C3622:C3624 C3605 B3597:B3598 C3597:C3603 B3617:C3618 B3642 B3600:B3601 C2356:C2357 B2403 C5994 B4683 B4886 B10387:C10387 B10384:C10384 C5641 C5653 B2303 B2138 C9693:C9694 C3675 C3670 C3658:C3659 C7296 B4388 B1778 B1783:C1783 B2630 B4982 B4985 B1800 B1803 B1812 B1879:B1880 B1882 B1884 B1871:C1871 B1865 B5242 B5959 C618 B1713 B1721:B1722 C5266 B5411 C5507 B5688:B5690 C5766 C5812:C5813 C5934 C6322 C6363 B6358:C6358 B6370 C6568 B6645 C6838:C6839 B6925:C6925 C6943 B6936 B6960:C6960 C7067 C7521 C7759 B8238 C8546:C8548 B8546 C8675 B8675:B8676 B8829:B8830 C8922 C8965:C8966 B8965 B9116 B9208 B9721 C9725 B9800:C9800 C10023 B10049:B10050 B10088 C10099 B2675:C2676 B2718:B2719 B2892 B3082 C3094:C3095 B2027 B5204:B5205 C526:C527 B4455 B4435:C4435 B4438 C9332 B9424:B9425 B4882 B1128 C8438:C8442 B8434:B8442 B8445:C8450 C7256 B8578 B8365:C8367 C6832 C8829:C8831 C8822:C8825 B8826:C8828 B8822:B8824 B10514 B10575:C10575 B3158 B3161 B3558 B3560 B1825 B1828 B1831 B3652:B3655 C8773:C8776 B9596:C9597 C1541:C1543 C6772:C6775 C1523:C1527 B1523:B1524 B2103:C2104 C6497:C6506 B1815 B9018:C9019 C1172 B6509:C6516 C3547 B6828:C6829 B2311 B2316 B3464 B3466 C3562:C3564 C9896:C9900 B9895:C9895 B9892 B6400:C6400 C6398 B2200:C2200 C5294 B2596 B4415:B4416 C4558 B2650:C2650 C2027:C2028 B6544:C6547 B372:B374 B4931:C4931 B4932 C6402:C6403 C9276 B7448:C7449 B6575:C6577 B4642 B4652 B2541 B2552:B2553 B9760:C9761 B10303:C10307 C7691 B61:C62 C5634 B5570:C5573 C5561 C5566:C5569 B5566 B5521:C5521 B5579:C5579 B5546:C5546 C2198:C2199 B10091 B8855:C8857 B8847:C8848 B8570:B8572 C8524 B8522:C8523 B6185:C6185 C6132:C6134 C7250:C7251 B7246:C7246 B7250 B7224 C7224:C7225 C6900 C6311 B6310:C6310 C7304 B7312:C7312 B7280:C7280 B7274:C7274 B9906:C9906 B9908:C9908 B10045:C10046 C10049:C10051 C10074 B10086:C10086 B9947:C9949 C2859 B2991 B2695 B2619 B2623:C2623 C2598 C7436 C1732 C9424:C9426 C9437:C9439 B9825 B1729:B1730 C5195 B5172:C5172 B5145:C5146 C9000 C9071:C9072 B9071 B9064:B9065 C8952 B8952:B8953 C9042:C9045 B9042:B9043 B6126 B6522:C6523 B9235:C9235 B6149:C6149 B9224:C9224 C7289 C7291 B10079:C10081 B9965:C9969 B4655:B4656 C6070 C6075 C5945 C5989 B1734 C1734:C1736 C1538 B1301 B6806:C6806 C6808 B8498:C8499 B10288:C10291 C7188 C7184 C7159 C7133 C9107:C9108 B9107 B9104:C9104 C9115:C9116 B9111:C9112 B7784:B7785 B7781:C7781 C7784 B4551 C4553 C2021 C2000:C2003 C7822 B7825:C7827 B7416:C7418 B7482:C7483 B9774 B4841:C4841 C4842:C4843 C4853 B4868 B3295:C3295 C3296 C2578 C6949 B6941:C6941 C6958 C9336 B9394:C9394 B9883:C9884 C9909 C1809:C1815 B2589:B2591 B2601:C2601 B3293:C3293 C3294 B6831:C6831 C6830 B7370:B7371 C7368:C7371 C7673:C7674 C7101:C7102 B6272:C6272 B7564:C7565 B7635:C7635 B7526 C5537:C5543 C3474:C3476 B3472:C3473 C4273 B5330:C5330 C5329 C6519 C2201 B3566:C3567 B1851:C1851 C9713:C9716 C9721:C9722 B3501:C3502 C6878 B4428:C4429 C9869 B9896:B9901 C7163 B7872:C7872 C7871 B6520:C6520 B2359:B2360 B2367 B2379 B2386:C2386 B7237:B7238 C7237:C7239 B5781:C5782 B961:C962 C2603:C2606 B9230:C9230 B9232:C9233 C6926 B5621:B5622 B5617:C5617 B5598:C5599 B5632:C5632 B5631 B5633 B5640 C2581:C2586 C1860:C1866 B1906 C1157 B1258:C1258 B1237:C1237 B1170:C1170 C1165 B1244:C1244 B1246:C1247 C908:C909 C911:C912 C1728:C1730 C309 C4454:C4457 C4474:C4476 C4430 C4502 C10082 C8501:C8505 B8503:B8505 B8936:C8938 C8954 B8997:C8999 B7405:C7405 B1817:C1817 B10094:B10096 B3087:C3087 B6184 B6181 B9778 B3795 B9287:B9288 B2577:B2578 B2581 B4522:B4523 B4968 B5140 B5167 C5279 C5317:C5318 B5317 C7008 B7141 B7169 C7169:C7170 B7512:C7512 C7792 B8051:B8052 B8262 C8262:C8263 B8981 C9078:C9079 B9079 B9782 B2730:C2730 B2940 B2000 B10103 B10111:C10112 B6088:C6088 B1239 B1251:C1252 C5574 B2069:C2072 B8901 C9221:C9222 C5848 C1848:C1850 C906 C918 B9787 B2749:C2750 A5681:C5681 P5685 P5681 C512:C513 B8995:C8995 C9055 B9049:C9054 B1748:B1750 C1748:C1751 B9765 B5371:C5371 C5370 B6998:C6998 C6997 B5085:C5085 C5084 B2038 B2035:C2035 B797:C797 B799:C799 C1266 C70:C75 C2176:C2178 B2185:C2185 B817:C817 C824:C828 B76:C76 B64:C69 B58:C58 B2407:C2407 B3702 B3710 C5693:C5694 B9771 B1744 B1752 B1760 B1755:C1757 B1932 B1917:C1917 B1964:C1964 B1973:C1973 C1975:C1976 C1904 B2009:C2009 E2010 B5610:B5616 B7626:C7629 B1836:B1839 C1837:C1839 C516 C7713:C7715 C9815:C9821 C9807:C9813 B5601:C5602 B5605:C5605 B1786 B1791:C1791 C1793:C1795 C1797:C1799 C1773:C1778 B1765:C1765 C1767:C1771 C1650:C1654 C1628:C1634 B9463 B1821 C1823:C1829 B5839:C5839 B5852:C5853 C8245 C8283:C8284 B8283 B5624 C9430:C9432 C9434:C9435 C2099:C2102 C2104:C2107 C1593:C1597 B7596:C7598 B7594 C8187:C8189 B511:B515 B6524 B5009:B5010 B6229:C6230 B6232:C6232 C769:C771 C632:C633 C1011 C915:C916 C4360 C5522:C5523 B885 C5087:C5088 C4374:C4376 B1035 C2146:C2167 B3075:C3075 C818:C822 C7519 C3737:C3738 B3748:C3748 B3792 B3797 B3799 B3805 C5050 C5052 B5414:B5416 B5422:C5422 B5424:C5424 B5452:C5452 B7285:C7285 B7287:C7288 B7395:C7395 B7397:C7400 B7593:C7593 B8308:C8308 C9200:C9201 C9205:C9209 C9229 B9226:C9226 C2625:C2626 C6935:C6937 B6934:C6934 C5606:C5612 B9822:B9823 C2408:C2415 C3540:C3541 C3544 B3538:C3539 B3542:C3542 S4208 S4210:S4211 B4210:C4211 C4206:C4211 B7840:B7842 C10176:C10177 B10174:C10174 C10259 B10196:C10196 C10198:C10200 B10217:C10217 C10219 B10228:C10228 B10240:C10240 B10266:C10266 B10083:C10083 C10084 B10314:C10314 B10316:C10317 B9853 C9876:C9879 C1960:C1961 C1966:C1967 C1969:C1970 C1978:C1979 C1910:C1912 C1919:C1921 C1923:C1925 C1947:C1952 C1934:C1935 C1937:C1938 C1842:C1846 C8759:C8762 B360:C362 C6114:C6115 B6117:C6117 C6123:C6127 B6128:C6128 C6119 B6121:C6121 B8209:C8209 C7752:C7753 C7676:C7677 C7680 C6964:C6965 B6964 B7011:C7012 B5583:C5587 C6494:C6495 C10087:C10096 B8146:C8147 B8184:C8186 C5603:C5604 B8179:C8179 C2631:C2633 C2133:C2142 B1984:B1988 B1040:B1045 B8016 B2942 C6782:C6786 B4888:C4888 B4769 C4871:C4873 C4875 C4877:C4879 C4822 C1662:C1663 C4701 C550 C540 C536 C532:C533 C8840:C8842 C6275:C6279 C8309 B7472:C7473 C7467 B7609 B7605:C7606 C7607:C7609 C471 C854 C986 C4682:C4685 B506:C506 B394:C394 C432 C979:C981 B382:C383 C321 B752 B750:C750 C752:C754 C780:C782 C307 B725:C725 B717:C717 B985:C985 C138:C139 C1038 B343:C345 B4512 B4506 C4369:C4371 B4347:C4347 C4155 B4554:C4554 C4489:C4490 C4485:C4486 C4386:C4388 C1531 C182 C457 C925:C927 C929:C930 C934:C935 C937:C938 C998 C5092 C638 C640 C816 C943 C945:C946 C1021 C199 C838:C839 C486:C488 B609 C954 C956:C957 C857:C858 C171:C172 B1063 B1065 C922 C890 C1023 C1025 C1311 C1305 C450 C452:C454 C5532 C5534:C5535 C5870 C5255:C5257 B9075:C9076 B9082 B7428:C7430 B7463:C7465 C1984:C1993 B3469 B3012:B3013 C3647 B3647:B3648 C3626:C3645 C3649 B661 C663:C665 C667:C668 B669:C670 A1601:C1601 C6051:C6053 C7889:C7898 C338:C339 B5593:B5595 B3061 B3035 B3016 C77:C79 B2571:C2573 B1575 B1578:C1580 C2555 C10631 C10633 B4658 B2593 B1571:C1574 B1568:C1568 B1551:C1551 B4550:C4550 C4549 C162:C163 B3065:B3067 B5350:C5354 C7636">
    <cfRule type="expression" dxfId="1235" priority="6133">
      <formula>$V58="А"</formula>
    </cfRule>
  </conditionalFormatting>
  <conditionalFormatting sqref="B4767">
    <cfRule type="expression" dxfId="1234" priority="6129">
      <formula>$V4767="А"</formula>
    </cfRule>
  </conditionalFormatting>
  <conditionalFormatting sqref="B2219:B2220">
    <cfRule type="expression" dxfId="1233" priority="6089">
      <formula>$V2219="А"</formula>
    </cfRule>
  </conditionalFormatting>
  <conditionalFormatting sqref="B4738">
    <cfRule type="expression" dxfId="1232" priority="6082">
      <formula>$V4738="А"</formula>
    </cfRule>
  </conditionalFormatting>
  <conditionalFormatting sqref="B5132">
    <cfRule type="expression" dxfId="1231" priority="6075">
      <formula>$V5132="А"</formula>
    </cfRule>
  </conditionalFormatting>
  <conditionalFormatting sqref="B5149">
    <cfRule type="expression" dxfId="1230" priority="6073">
      <formula>$V5149="А"</formula>
    </cfRule>
  </conditionalFormatting>
  <conditionalFormatting sqref="B5159">
    <cfRule type="expression" dxfId="1229" priority="6074">
      <formula>$V5159="А"</formula>
    </cfRule>
  </conditionalFormatting>
  <conditionalFormatting sqref="B8812">
    <cfRule type="expression" dxfId="1228" priority="6071">
      <formula>$V8812="А"</formula>
    </cfRule>
  </conditionalFormatting>
  <conditionalFormatting sqref="B8904">
    <cfRule type="expression" dxfId="1227" priority="6070">
      <formula>$V8904="А"</formula>
    </cfRule>
  </conditionalFormatting>
  <conditionalFormatting sqref="B10016">
    <cfRule type="expression" dxfId="1226" priority="6068">
      <formula>$V10016="А"</formula>
    </cfRule>
  </conditionalFormatting>
  <conditionalFormatting sqref="B6245:B6246">
    <cfRule type="expression" dxfId="1225" priority="6063">
      <formula>$V6245="А"</formula>
    </cfRule>
  </conditionalFormatting>
  <conditionalFormatting sqref="B6178">
    <cfRule type="expression" dxfId="1224" priority="6061">
      <formula>$V6178="А"</formula>
    </cfRule>
  </conditionalFormatting>
  <conditionalFormatting sqref="C6178:C6184">
    <cfRule type="expression" dxfId="1223" priority="6060">
      <formula>$V6178="А"</formula>
    </cfRule>
  </conditionalFormatting>
  <conditionalFormatting sqref="B6207">
    <cfRule type="expression" dxfId="1222" priority="6059">
      <formula>$V6207="А"</formula>
    </cfRule>
  </conditionalFormatting>
  <conditionalFormatting sqref="B6108">
    <cfRule type="expression" dxfId="1221" priority="6057">
      <formula>$V6108="А"</formula>
    </cfRule>
  </conditionalFormatting>
  <conditionalFormatting sqref="B6266">
    <cfRule type="expression" dxfId="1220" priority="6056">
      <formula>$V6266="А"</formula>
    </cfRule>
  </conditionalFormatting>
  <conditionalFormatting sqref="B6113">
    <cfRule type="expression" dxfId="1219" priority="6055">
      <formula>$V6113="А"</formula>
    </cfRule>
  </conditionalFormatting>
  <conditionalFormatting sqref="B6114">
    <cfRule type="expression" dxfId="1218" priority="6054">
      <formula>$V6114="А"</formula>
    </cfRule>
  </conditionalFormatting>
  <conditionalFormatting sqref="B6222">
    <cfRule type="expression" dxfId="1217" priority="6052">
      <formula>$V6222="А"</formula>
    </cfRule>
  </conditionalFormatting>
  <conditionalFormatting sqref="B6214">
    <cfRule type="expression" dxfId="1216" priority="6051">
      <formula>$V6214="А"</formula>
    </cfRule>
  </conditionalFormatting>
  <conditionalFormatting sqref="B6235">
    <cfRule type="expression" dxfId="1215" priority="6050">
      <formula>$V6235="А"</formula>
    </cfRule>
  </conditionalFormatting>
  <conditionalFormatting sqref="B6146">
    <cfRule type="expression" dxfId="1214" priority="6049">
      <formula>$V6146="А"</formula>
    </cfRule>
  </conditionalFormatting>
  <conditionalFormatting sqref="B6151">
    <cfRule type="expression" dxfId="1213" priority="6048">
      <formula>$V6151="А"</formula>
    </cfRule>
  </conditionalFormatting>
  <conditionalFormatting sqref="B6147:B6148">
    <cfRule type="expression" dxfId="1212" priority="6047">
      <formula>$V6147="А"</formula>
    </cfRule>
  </conditionalFormatting>
  <conditionalFormatting sqref="C6147:C6148">
    <cfRule type="expression" dxfId="1211" priority="6046">
      <formula>$V6147="А"</formula>
    </cfRule>
  </conditionalFormatting>
  <conditionalFormatting sqref="B6253:B6254">
    <cfRule type="expression" dxfId="1210" priority="6043">
      <formula>$V6253="А"</formula>
    </cfRule>
  </conditionalFormatting>
  <conditionalFormatting sqref="B9634:B9635">
    <cfRule type="expression" dxfId="1209" priority="6027">
      <formula>$V9634="А"</formula>
    </cfRule>
  </conditionalFormatting>
  <conditionalFormatting sqref="B458">
    <cfRule type="expression" dxfId="1208" priority="6011">
      <formula>$V458="А"</formula>
    </cfRule>
  </conditionalFormatting>
  <conditionalFormatting sqref="B558">
    <cfRule type="expression" dxfId="1207" priority="6010">
      <formula>$V558="А"</formula>
    </cfRule>
  </conditionalFormatting>
  <conditionalFormatting sqref="B363">
    <cfRule type="expression" dxfId="1206" priority="6009">
      <formula>$V363="А"</formula>
    </cfRule>
  </conditionalFormatting>
  <conditionalFormatting sqref="B285">
    <cfRule type="expression" dxfId="1205" priority="6008">
      <formula>$V285="А"</formula>
    </cfRule>
  </conditionalFormatting>
  <conditionalFormatting sqref="B9776">
    <cfRule type="expression" dxfId="1204" priority="6005">
      <formula>$V9776="А"</formula>
    </cfRule>
  </conditionalFormatting>
  <conditionalFormatting sqref="C9776:C9779">
    <cfRule type="expression" dxfId="1203" priority="6004">
      <formula>$V9776="А"</formula>
    </cfRule>
  </conditionalFormatting>
  <conditionalFormatting sqref="B829">
    <cfRule type="expression" dxfId="1202" priority="5997">
      <formula>$V829="А"</formula>
    </cfRule>
  </conditionalFormatting>
  <conditionalFormatting sqref="B738">
    <cfRule type="expression" dxfId="1201" priority="5996">
      <formula>$V738="А"</formula>
    </cfRule>
  </conditionalFormatting>
  <conditionalFormatting sqref="B6248">
    <cfRule type="expression" dxfId="1200" priority="5989">
      <formula>$V6248="А"</formula>
    </cfRule>
  </conditionalFormatting>
  <conditionalFormatting sqref="B6213">
    <cfRule type="expression" dxfId="1199" priority="5987">
      <formula>$V6213="А"</formula>
    </cfRule>
  </conditionalFormatting>
  <conditionalFormatting sqref="B6233">
    <cfRule type="expression" dxfId="1198" priority="5986">
      <formula>$V6233="А"</formula>
    </cfRule>
  </conditionalFormatting>
  <conditionalFormatting sqref="B6227">
    <cfRule type="expression" dxfId="1197" priority="5985">
      <formula>$V6227="А"</formula>
    </cfRule>
  </conditionalFormatting>
  <conditionalFormatting sqref="B6193">
    <cfRule type="expression" dxfId="1196" priority="5984">
      <formula>$V6193="А"</formula>
    </cfRule>
  </conditionalFormatting>
  <conditionalFormatting sqref="B6194:B6195">
    <cfRule type="expression" dxfId="1195" priority="5983">
      <formula>$V6194="А"</formula>
    </cfRule>
  </conditionalFormatting>
  <conditionalFormatting sqref="B5454">
    <cfRule type="expression" dxfId="1194" priority="5976">
      <formula>$V5454="А"</formula>
    </cfRule>
  </conditionalFormatting>
  <conditionalFormatting sqref="B5460">
    <cfRule type="expression" dxfId="1193" priority="5973">
      <formula>$V5460="А"</formula>
    </cfRule>
  </conditionalFormatting>
  <conditionalFormatting sqref="B4436 B9600 B9695 B9682:B9683 B9672 B9664 B9659 B9655 B9620:B9621 B9337 B1716:C1716 C4669:C4670 C1717 B9686 B3606:B3607 B3612 C1752 C1708 C4551 C7532 C7534 S4522 B9637:B9638 B9644 B9576 B6119 C4515:C4516 B4526:C4526 C3607:C3608 B3615:C3615 C4529 C3610:C3613 B9657 B7537:C7537 B7538">
    <cfRule type="expression" dxfId="1192" priority="5935">
      <formula>$U1708="А"</formula>
    </cfRule>
  </conditionalFormatting>
  <conditionalFormatting sqref="B4402">
    <cfRule type="expression" dxfId="1191" priority="5931">
      <formula>$U4402="А"</formula>
    </cfRule>
  </conditionalFormatting>
  <conditionalFormatting sqref="B6055">
    <cfRule type="expression" dxfId="1190" priority="5926">
      <formula>$U6055="А"</formula>
    </cfRule>
  </conditionalFormatting>
  <conditionalFormatting sqref="B6066">
    <cfRule type="expression" dxfId="1189" priority="5925">
      <formula>$U6066="А"</formula>
    </cfRule>
  </conditionalFormatting>
  <conditionalFormatting sqref="B6097">
    <cfRule type="expression" dxfId="1188" priority="5924">
      <formula>$U6097="А"</formula>
    </cfRule>
  </conditionalFormatting>
  <conditionalFormatting sqref="B6092">
    <cfRule type="expression" dxfId="1187" priority="5923">
      <formula>$U6092="А"</formula>
    </cfRule>
  </conditionalFormatting>
  <conditionalFormatting sqref="B643:B644">
    <cfRule type="expression" dxfId="1186" priority="5922">
      <formula>$V643="А"</formula>
    </cfRule>
  </conditionalFormatting>
  <conditionalFormatting sqref="B4514">
    <cfRule type="expression" dxfId="1185" priority="5918">
      <formula>$U4514="А"</formula>
    </cfRule>
  </conditionalFormatting>
  <conditionalFormatting sqref="B4515:B4516">
    <cfRule type="expression" dxfId="1184" priority="5917">
      <formula>$U4515="А"</formula>
    </cfRule>
  </conditionalFormatting>
  <conditionalFormatting sqref="B9343">
    <cfRule type="expression" dxfId="1183" priority="5904">
      <formula>$U9344="А"</formula>
    </cfRule>
  </conditionalFormatting>
  <conditionalFormatting sqref="B9592">
    <cfRule type="expression" dxfId="1182" priority="5903">
      <formula>$U9592="А"</formula>
    </cfRule>
  </conditionalFormatting>
  <conditionalFormatting sqref="B9586">
    <cfRule type="expression" dxfId="1181" priority="5902">
      <formula>$U9586="А"</formula>
    </cfRule>
  </conditionalFormatting>
  <conditionalFormatting sqref="B9633">
    <cfRule type="expression" dxfId="1180" priority="5901">
      <formula>$U9633="А"</formula>
    </cfRule>
  </conditionalFormatting>
  <conditionalFormatting sqref="B9629">
    <cfRule type="expression" dxfId="1179" priority="5899">
      <formula>$U9629="А"</formula>
    </cfRule>
  </conditionalFormatting>
  <conditionalFormatting sqref="B9571">
    <cfRule type="expression" dxfId="1178" priority="5895">
      <formula>$U9571="А"</formula>
    </cfRule>
  </conditionalFormatting>
  <conditionalFormatting sqref="B9515">
    <cfRule type="expression" dxfId="1177" priority="5888">
      <formula>$U9515="А"</formula>
    </cfRule>
  </conditionalFormatting>
  <conditionalFormatting sqref="B9570">
    <cfRule type="expression" dxfId="1176" priority="5893">
      <formula>$U9570="А"</formula>
    </cfRule>
  </conditionalFormatting>
  <conditionalFormatting sqref="B9550">
    <cfRule type="expression" dxfId="1175" priority="5892">
      <formula>$U9550="А"</formula>
    </cfRule>
  </conditionalFormatting>
  <conditionalFormatting sqref="B9497">
    <cfRule type="expression" dxfId="1174" priority="5891">
      <formula>$U9497="А"</formula>
    </cfRule>
  </conditionalFormatting>
  <conditionalFormatting sqref="B8704">
    <cfRule type="expression" dxfId="1173" priority="5874">
      <formula>$V8704="А"</formula>
    </cfRule>
  </conditionalFormatting>
  <conditionalFormatting sqref="B8813">
    <cfRule type="expression" dxfId="1172" priority="5872">
      <formula>$V8813="А"</formula>
    </cfRule>
  </conditionalFormatting>
  <conditionalFormatting sqref="B8809">
    <cfRule type="expression" dxfId="1171" priority="5873">
      <formula>$V8809="А"</formula>
    </cfRule>
  </conditionalFormatting>
  <conditionalFormatting sqref="B9453">
    <cfRule type="expression" dxfId="1170" priority="5866">
      <formula>$V9453="А"</formula>
    </cfRule>
  </conditionalFormatting>
  <conditionalFormatting sqref="B9482">
    <cfRule type="expression" dxfId="1169" priority="5865">
      <formula>$V9482="А"</formula>
    </cfRule>
  </conditionalFormatting>
  <conditionalFormatting sqref="B9704">
    <cfRule type="expression" dxfId="1168" priority="5864">
      <formula>$V9704="А"</formula>
    </cfRule>
  </conditionalFormatting>
  <conditionalFormatting sqref="B9744">
    <cfRule type="expression" dxfId="1167" priority="5863">
      <formula>$V9744="А"</formula>
    </cfRule>
  </conditionalFormatting>
  <conditionalFormatting sqref="B9749">
    <cfRule type="expression" dxfId="1166" priority="5862">
      <formula>$V9749="А"</formula>
    </cfRule>
  </conditionalFormatting>
  <conditionalFormatting sqref="B9754">
    <cfRule type="expression" dxfId="1165" priority="5861">
      <formula>$V9754="А"</formula>
    </cfRule>
  </conditionalFormatting>
  <conditionalFormatting sqref="B9762">
    <cfRule type="expression" dxfId="1164" priority="5860">
      <formula>$V9762="А"</formula>
    </cfRule>
  </conditionalFormatting>
  <conditionalFormatting sqref="B9768">
    <cfRule type="expression" dxfId="1163" priority="5859">
      <formula>$V9768="А"</formula>
    </cfRule>
  </conditionalFormatting>
  <conditionalFormatting sqref="B9769">
    <cfRule type="expression" dxfId="1162" priority="5858">
      <formula>$V9769="А"</formula>
    </cfRule>
  </conditionalFormatting>
  <conditionalFormatting sqref="B9775">
    <cfRule type="expression" dxfId="1161" priority="5856">
      <formula>$V9775="А"</formula>
    </cfRule>
  </conditionalFormatting>
  <conditionalFormatting sqref="B9784">
    <cfRule type="expression" dxfId="1160" priority="5855">
      <formula>$V9784="А"</formula>
    </cfRule>
  </conditionalFormatting>
  <conditionalFormatting sqref="B9791">
    <cfRule type="expression" dxfId="1159" priority="5854">
      <formula>$V9791="А"</formula>
    </cfRule>
  </conditionalFormatting>
  <conditionalFormatting sqref="B9838">
    <cfRule type="expression" dxfId="1158" priority="5852">
      <formula>$V9838="А"</formula>
    </cfRule>
  </conditionalFormatting>
  <conditionalFormatting sqref="B9919:B9920">
    <cfRule type="expression" dxfId="1157" priority="5850">
      <formula>$V9919="А"</formula>
    </cfRule>
  </conditionalFormatting>
  <conditionalFormatting sqref="B9921 B9923">
    <cfRule type="expression" dxfId="1156" priority="5849">
      <formula>$V9921="А"</formula>
    </cfRule>
  </conditionalFormatting>
  <conditionalFormatting sqref="B9300">
    <cfRule type="expression" dxfId="1155" priority="5848">
      <formula>$V9300="А"</formula>
    </cfRule>
  </conditionalFormatting>
  <conditionalFormatting sqref="B3765">
    <cfRule type="expression" dxfId="1154" priority="5847">
      <formula>$V3765="А"</formula>
    </cfRule>
  </conditionalFormatting>
  <conditionalFormatting sqref="B3778">
    <cfRule type="expression" dxfId="1153" priority="5845">
      <formula>$V3778="А"</formula>
    </cfRule>
  </conditionalFormatting>
  <conditionalFormatting sqref="B4393">
    <cfRule type="expression" dxfId="1152" priority="5843">
      <formula>$V4393="А"</formula>
    </cfRule>
  </conditionalFormatting>
  <conditionalFormatting sqref="B3357">
    <cfRule type="expression" dxfId="1151" priority="5834">
      <formula>$V3357="А"</formula>
    </cfRule>
  </conditionalFormatting>
  <conditionalFormatting sqref="C3312">
    <cfRule type="expression" dxfId="1150" priority="5822">
      <formula>$V3312="А"</formula>
    </cfRule>
  </conditionalFormatting>
  <conditionalFormatting sqref="B3311:B3312">
    <cfRule type="expression" dxfId="1149" priority="5823">
      <formula>$V3311="А"</formula>
    </cfRule>
  </conditionalFormatting>
  <conditionalFormatting sqref="B2131">
    <cfRule type="expression" dxfId="1148" priority="5800">
      <formula>$V2131="А"</formula>
    </cfRule>
  </conditionalFormatting>
  <conditionalFormatting sqref="B9839">
    <cfRule type="expression" dxfId="1147" priority="5782">
      <formula>$V9839="А"</formula>
    </cfRule>
  </conditionalFormatting>
  <conditionalFormatting sqref="C9839">
    <cfRule type="expression" dxfId="1146" priority="5781">
      <formula>$V9839="А"</formula>
    </cfRule>
  </conditionalFormatting>
  <conditionalFormatting sqref="B2911">
    <cfRule type="expression" dxfId="1145" priority="5780">
      <formula>$V2911="А"</formula>
    </cfRule>
  </conditionalFormatting>
  <conditionalFormatting sqref="C2911">
    <cfRule type="expression" dxfId="1144" priority="5779">
      <formula>$V2911="А"</formula>
    </cfRule>
  </conditionalFormatting>
  <conditionalFormatting sqref="B2912">
    <cfRule type="expression" dxfId="1143" priority="5778">
      <formula>$V2912="А"</formula>
    </cfRule>
  </conditionalFormatting>
  <conditionalFormatting sqref="B8707">
    <cfRule type="expression" dxfId="1142" priority="5776">
      <formula>$V8707="А"</formula>
    </cfRule>
  </conditionalFormatting>
  <conditionalFormatting sqref="B642">
    <cfRule type="expression" dxfId="1141" priority="5775">
      <formula>$V642="А"</formula>
    </cfRule>
  </conditionalFormatting>
  <conditionalFormatting sqref="B1697">
    <cfRule type="expression" dxfId="1140" priority="5770">
      <formula>$V1697="А"</formula>
    </cfRule>
  </conditionalFormatting>
  <conditionalFormatting sqref="B2985">
    <cfRule type="expression" dxfId="1139" priority="5755">
      <formula>$V2985="А"</formula>
    </cfRule>
  </conditionalFormatting>
  <conditionalFormatting sqref="C9700">
    <cfRule type="expression" dxfId="1138" priority="5749">
      <formula>$V9700="А"</formula>
    </cfRule>
  </conditionalFormatting>
  <conditionalFormatting sqref="C9689">
    <cfRule type="expression" dxfId="1137" priority="5751">
      <formula>$V9689="А"</formula>
    </cfRule>
  </conditionalFormatting>
  <conditionalFormatting sqref="B9700">
    <cfRule type="expression" dxfId="1136" priority="5750">
      <formula>$V9700="А"</formula>
    </cfRule>
  </conditionalFormatting>
  <conditionalFormatting sqref="B9669">
    <cfRule type="expression" dxfId="1135" priority="5746">
      <formula>$V9669="А"</formula>
    </cfRule>
  </conditionalFormatting>
  <conditionalFormatting sqref="C9669:C9670">
    <cfRule type="expression" dxfId="1134" priority="5745">
      <formula>$V9669="А"</formula>
    </cfRule>
  </conditionalFormatting>
  <conditionalFormatting sqref="B9658">
    <cfRule type="expression" dxfId="1133" priority="5742">
      <formula>$V9658="А"</formula>
    </cfRule>
  </conditionalFormatting>
  <conditionalFormatting sqref="B9662">
    <cfRule type="expression" dxfId="1132" priority="5744">
      <formula>$V9662="А"</formula>
    </cfRule>
  </conditionalFormatting>
  <conditionalFormatting sqref="B9650">
    <cfRule type="expression" dxfId="1131" priority="5740">
      <formula>$V9650="А"</formula>
    </cfRule>
  </conditionalFormatting>
  <conditionalFormatting sqref="B9632">
    <cfRule type="expression" dxfId="1130" priority="5738">
      <formula>$V9632="А"</formula>
    </cfRule>
  </conditionalFormatting>
  <conditionalFormatting sqref="C9662:C9663">
    <cfRule type="expression" dxfId="1129" priority="5743">
      <formula>$V9662="А"</formula>
    </cfRule>
  </conditionalFormatting>
  <conditionalFormatting sqref="B9614">
    <cfRule type="expression" dxfId="1128" priority="5736">
      <formula>$V9614="А"</formula>
    </cfRule>
  </conditionalFormatting>
  <conditionalFormatting sqref="C9658">
    <cfRule type="expression" dxfId="1127" priority="5741">
      <formula>$V9658="А"</formula>
    </cfRule>
  </conditionalFormatting>
  <conditionalFormatting sqref="B9636">
    <cfRule type="expression" dxfId="1126" priority="5739">
      <formula>$V9636="А"</formula>
    </cfRule>
  </conditionalFormatting>
  <conditionalFormatting sqref="B9625">
    <cfRule type="expression" dxfId="1125" priority="5737">
      <formula>$V9625="А"</formula>
    </cfRule>
  </conditionalFormatting>
  <conditionalFormatting sqref="B9564">
    <cfRule type="expression" dxfId="1124" priority="5735">
      <formula>$V9564="А"</formula>
    </cfRule>
  </conditionalFormatting>
  <conditionalFormatting sqref="C9592:C9595">
    <cfRule type="expression" dxfId="1123" priority="5732">
      <formula>$V9592="А"</formula>
    </cfRule>
  </conditionalFormatting>
  <conditionalFormatting sqref="B3493">
    <cfRule type="expression" dxfId="1122" priority="5730">
      <formula>$V3493="А"</formula>
    </cfRule>
  </conditionalFormatting>
  <conditionalFormatting sqref="C3537">
    <cfRule type="expression" dxfId="1121" priority="5713">
      <formula>$V3537="А"</formula>
    </cfRule>
  </conditionalFormatting>
  <conditionalFormatting sqref="B3537">
    <cfRule type="expression" dxfId="1120" priority="5714">
      <formula>$V3537="А"</formula>
    </cfRule>
  </conditionalFormatting>
  <conditionalFormatting sqref="C3656:C3657">
    <cfRule type="expression" dxfId="1119" priority="5709">
      <formula>$V3656="А"</formula>
    </cfRule>
  </conditionalFormatting>
  <conditionalFormatting sqref="B3510">
    <cfRule type="expression" dxfId="1118" priority="5706">
      <formula>$V3510="А"</formula>
    </cfRule>
  </conditionalFormatting>
  <conditionalFormatting sqref="B3656">
    <cfRule type="expression" dxfId="1117" priority="5710">
      <formula>$V3656="А"</formula>
    </cfRule>
  </conditionalFormatting>
  <conditionalFormatting sqref="C3510">
    <cfRule type="expression" dxfId="1116" priority="5705">
      <formula>$V3510="А"</formula>
    </cfRule>
  </conditionalFormatting>
  <conditionalFormatting sqref="B6329">
    <cfRule type="expression" dxfId="1115" priority="5696">
      <formula>$V6329="А"</formula>
    </cfRule>
  </conditionalFormatting>
  <conditionalFormatting sqref="C6544">
    <cfRule type="expression" dxfId="1114" priority="5693">
      <formula>$V6544="А"</formula>
    </cfRule>
  </conditionalFormatting>
  <conditionalFormatting sqref="C8196:C8201">
    <cfRule type="expression" dxfId="1113" priority="5689">
      <formula>$V8196="А"</formula>
    </cfRule>
  </conditionalFormatting>
  <conditionalFormatting sqref="B8196:B8197">
    <cfRule type="expression" dxfId="1112" priority="5690">
      <formula>$V8196="А"</formula>
    </cfRule>
  </conditionalFormatting>
  <conditionalFormatting sqref="B7889">
    <cfRule type="expression" dxfId="1111" priority="5688">
      <formula>$V7889="А"</formula>
    </cfRule>
  </conditionalFormatting>
  <conditionalFormatting sqref="B3723">
    <cfRule type="expression" dxfId="1110" priority="5664">
      <formula>$V3723="А"</formula>
    </cfRule>
  </conditionalFormatting>
  <conditionalFormatting sqref="B9987">
    <cfRule type="expression" dxfId="1109" priority="5657">
      <formula>$V9987="А"</formula>
    </cfRule>
  </conditionalFormatting>
  <conditionalFormatting sqref="B5062">
    <cfRule type="expression" dxfId="1108" priority="5656">
      <formula>$V5062="А"</formula>
    </cfRule>
  </conditionalFormatting>
  <conditionalFormatting sqref="B9827">
    <cfRule type="expression" dxfId="1107" priority="5655">
      <formula>$V9827="А"</formula>
    </cfRule>
  </conditionalFormatting>
  <conditionalFormatting sqref="B9818">
    <cfRule type="expression" dxfId="1106" priority="5654">
      <formula>$V9818="А"</formula>
    </cfRule>
  </conditionalFormatting>
  <conditionalFormatting sqref="B9833">
    <cfRule type="expression" dxfId="1105" priority="5653">
      <formula>$V9833="А"</formula>
    </cfRule>
  </conditionalFormatting>
  <conditionalFormatting sqref="B9837">
    <cfRule type="expression" dxfId="1104" priority="5650">
      <formula>$V9837="А"</formula>
    </cfRule>
  </conditionalFormatting>
  <conditionalFormatting sqref="B5108">
    <cfRule type="expression" dxfId="1103" priority="5649">
      <formula>$V5108="А"</formula>
    </cfRule>
  </conditionalFormatting>
  <conditionalFormatting sqref="B9522">
    <cfRule type="expression" dxfId="1102" priority="5644">
      <formula>$V9522="А"</formula>
    </cfRule>
  </conditionalFormatting>
  <conditionalFormatting sqref="C3358:C3359">
    <cfRule type="expression" dxfId="1101" priority="5640">
      <formula>$V3358="А"</formula>
    </cfRule>
  </conditionalFormatting>
  <conditionalFormatting sqref="B3358:B3359">
    <cfRule type="expression" dxfId="1100" priority="5641">
      <formula>$V3358="А"</formula>
    </cfRule>
  </conditionalFormatting>
  <conditionalFormatting sqref="B934">
    <cfRule type="expression" dxfId="1099" priority="5639">
      <formula>$V934="А"</formula>
    </cfRule>
  </conditionalFormatting>
  <conditionalFormatting sqref="B943">
    <cfRule type="expression" dxfId="1098" priority="5638">
      <formula>$V943="А"</formula>
    </cfRule>
  </conditionalFormatting>
  <conditionalFormatting sqref="B592">
    <cfRule type="expression" dxfId="1097" priority="5637">
      <formula>$V592="А"</formula>
    </cfRule>
  </conditionalFormatting>
  <conditionalFormatting sqref="B1311">
    <cfRule type="expression" dxfId="1096" priority="5635">
      <formula>$V1311="А"</formula>
    </cfRule>
  </conditionalFormatting>
  <conditionalFormatting sqref="C5697">
    <cfRule type="expression" dxfId="1095" priority="5629">
      <formula>$V5697="А"</formula>
    </cfRule>
  </conditionalFormatting>
  <conditionalFormatting sqref="C3385:C3386">
    <cfRule type="expression" dxfId="1094" priority="5631">
      <formula>$V3385="А"</formula>
    </cfRule>
  </conditionalFormatting>
  <conditionalFormatting sqref="B5697">
    <cfRule type="expression" dxfId="1093" priority="5630">
      <formula>$V5697="А"</formula>
    </cfRule>
  </conditionalFormatting>
  <conditionalFormatting sqref="B5071:B5072">
    <cfRule type="expression" dxfId="1092" priority="5628">
      <formula>$V5071="А"</formula>
    </cfRule>
  </conditionalFormatting>
  <conditionalFormatting sqref="C5071:C5076">
    <cfRule type="expression" dxfId="1091" priority="5627">
      <formula>$V5071="А"</formula>
    </cfRule>
  </conditionalFormatting>
  <conditionalFormatting sqref="B8227">
    <cfRule type="expression" dxfId="1090" priority="5626">
      <formula>$V8227="А"</formula>
    </cfRule>
  </conditionalFormatting>
  <conditionalFormatting sqref="B3676:B3677 B3682:B3684 B3680 B3686:B3687">
    <cfRule type="expression" dxfId="1089" priority="5622">
      <formula>$V3676="А"</formula>
    </cfRule>
  </conditionalFormatting>
  <conditionalFormatting sqref="C3676">
    <cfRule type="expression" dxfId="1088" priority="5624">
      <formula>$V3676="А"</formula>
    </cfRule>
  </conditionalFormatting>
  <conditionalFormatting sqref="B2168:C2168 C6492 C2169 C1906:C1907 C3676">
    <cfRule type="expression" dxfId="1087" priority="5623">
      <formula>$V1907="А"</formula>
    </cfRule>
  </conditionalFormatting>
  <conditionalFormatting sqref="C3677:C3681">
    <cfRule type="expression" dxfId="1086" priority="5620">
      <formula>$V3677="А"</formula>
    </cfRule>
  </conditionalFormatting>
  <conditionalFormatting sqref="B954">
    <cfRule type="expression" dxfId="1085" priority="5619">
      <formula>$V954="А"</formula>
    </cfRule>
  </conditionalFormatting>
  <conditionalFormatting sqref="B628:B629">
    <cfRule type="expression" dxfId="1084" priority="5617">
      <formula>$V628="А"</formula>
    </cfRule>
  </conditionalFormatting>
  <conditionalFormatting sqref="B2913:B2915">
    <cfRule type="expression" dxfId="1083" priority="5614">
      <formula>$V2913="А"</formula>
    </cfRule>
  </conditionalFormatting>
  <conditionalFormatting sqref="C9939:C9940">
    <cfRule type="expression" dxfId="1082" priority="5612">
      <formula>$V9939="А"</formula>
    </cfRule>
  </conditionalFormatting>
  <conditionalFormatting sqref="B1892">
    <cfRule type="expression" dxfId="1081" priority="5611">
      <formula>$V1892="А"</formula>
    </cfRule>
  </conditionalFormatting>
  <conditionalFormatting sqref="C1932">
    <cfRule type="expression" dxfId="1080" priority="5608">
      <formula>$V1932="А"</formula>
    </cfRule>
  </conditionalFormatting>
  <conditionalFormatting sqref="C1893:C1899">
    <cfRule type="expression" dxfId="1079" priority="5598">
      <formula>$V1893="А"</formula>
    </cfRule>
  </conditionalFormatting>
  <conditionalFormatting sqref="C1753 B8188:B8189">
    <cfRule type="expression" dxfId="1078" priority="5603">
      <formula>$V1752="А"</formula>
    </cfRule>
  </conditionalFormatting>
  <conditionalFormatting sqref="B1893">
    <cfRule type="expression" dxfId="1077" priority="5599">
      <formula>$V1893="А"</formula>
    </cfRule>
  </conditionalFormatting>
  <conditionalFormatting sqref="B8108:B8109">
    <cfRule type="expression" dxfId="1076" priority="5478">
      <formula>$V8108="А"</formula>
    </cfRule>
  </conditionalFormatting>
  <conditionalFormatting sqref="C8108:C8109">
    <cfRule type="expression" dxfId="1075" priority="5477">
      <formula>$V8108="А"</formula>
    </cfRule>
  </conditionalFormatting>
  <conditionalFormatting sqref="B8315">
    <cfRule type="expression" dxfId="1074" priority="5466">
      <formula>$V8315="А"</formula>
    </cfRule>
  </conditionalFormatting>
  <conditionalFormatting sqref="C8315">
    <cfRule type="expression" dxfId="1073" priority="5465">
      <formula>$V8315="А"</formula>
    </cfRule>
  </conditionalFormatting>
  <conditionalFormatting sqref="B8327">
    <cfRule type="expression" dxfId="1072" priority="5464">
      <formula>$V8327="А"</formula>
    </cfRule>
  </conditionalFormatting>
  <conditionalFormatting sqref="C8327">
    <cfRule type="expression" dxfId="1071" priority="5463">
      <formula>$V8327="А"</formula>
    </cfRule>
  </conditionalFormatting>
  <conditionalFormatting sqref="B8334:B8335">
    <cfRule type="expression" dxfId="1070" priority="5462">
      <formula>$V8334="А"</formula>
    </cfRule>
  </conditionalFormatting>
  <conditionalFormatting sqref="C8334:C8335">
    <cfRule type="expression" dxfId="1069" priority="5461">
      <formula>$V8334="А"</formula>
    </cfRule>
  </conditionalFormatting>
  <conditionalFormatting sqref="B8344">
    <cfRule type="expression" dxfId="1068" priority="5460">
      <formula>$V8344="А"</formula>
    </cfRule>
  </conditionalFormatting>
  <conditionalFormatting sqref="C8344">
    <cfRule type="expression" dxfId="1067" priority="5459">
      <formula>$V8344="А"</formula>
    </cfRule>
  </conditionalFormatting>
  <conditionalFormatting sqref="B8354:B8355">
    <cfRule type="expression" dxfId="1066" priority="5458">
      <formula>$V8354="А"</formula>
    </cfRule>
  </conditionalFormatting>
  <conditionalFormatting sqref="C8354:C8355">
    <cfRule type="expression" dxfId="1065" priority="5457">
      <formula>$V8354="А"</formula>
    </cfRule>
  </conditionalFormatting>
  <conditionalFormatting sqref="B8358">
    <cfRule type="expression" dxfId="1064" priority="5456">
      <formula>$V8358="А"</formula>
    </cfRule>
  </conditionalFormatting>
  <conditionalFormatting sqref="C8358">
    <cfRule type="expression" dxfId="1063" priority="5455">
      <formula>$V8358="А"</formula>
    </cfRule>
  </conditionalFormatting>
  <conditionalFormatting sqref="B8321">
    <cfRule type="expression" dxfId="1062" priority="5439">
      <formula>$V8321="А"</formula>
    </cfRule>
  </conditionalFormatting>
  <conditionalFormatting sqref="C8321">
    <cfRule type="expression" dxfId="1061" priority="5438">
      <formula>$V8321="А"</formula>
    </cfRule>
  </conditionalFormatting>
  <conditionalFormatting sqref="B8331">
    <cfRule type="expression" dxfId="1060" priority="5437">
      <formula>$V8331="А"</formula>
    </cfRule>
  </conditionalFormatting>
  <conditionalFormatting sqref="B8340">
    <cfRule type="expression" dxfId="1059" priority="5436">
      <formula>$V8340="А"</formula>
    </cfRule>
  </conditionalFormatting>
  <conditionalFormatting sqref="C8340">
    <cfRule type="expression" dxfId="1058" priority="5435">
      <formula>$V8340="А"</formula>
    </cfRule>
  </conditionalFormatting>
  <conditionalFormatting sqref="B8349">
    <cfRule type="expression" dxfId="1057" priority="5434">
      <formula>$V8349="А"</formula>
    </cfRule>
  </conditionalFormatting>
  <conditionalFormatting sqref="C8349">
    <cfRule type="expression" dxfId="1056" priority="5433">
      <formula>$V8349="А"</formula>
    </cfRule>
  </conditionalFormatting>
  <conditionalFormatting sqref="B8362">
    <cfRule type="expression" dxfId="1055" priority="5432">
      <formula>$V8362="А"</formula>
    </cfRule>
  </conditionalFormatting>
  <conditionalFormatting sqref="C8362">
    <cfRule type="expression" dxfId="1054" priority="5431">
      <formula>$V8362="А"</formula>
    </cfRule>
  </conditionalFormatting>
  <conditionalFormatting sqref="B8099">
    <cfRule type="expression" dxfId="1053" priority="5428">
      <formula>$V8099="А"</formula>
    </cfRule>
  </conditionalFormatting>
  <conditionalFormatting sqref="C8099">
    <cfRule type="expression" dxfId="1052" priority="5427">
      <formula>$V8099="А"</formula>
    </cfRule>
  </conditionalFormatting>
  <conditionalFormatting sqref="B8310">
    <cfRule type="expression" dxfId="1051" priority="5426">
      <formula>$V8310="А"</formula>
    </cfRule>
  </conditionalFormatting>
  <conditionalFormatting sqref="C8310">
    <cfRule type="expression" dxfId="1050" priority="5425">
      <formula>$V8310="А"</formula>
    </cfRule>
  </conditionalFormatting>
  <conditionalFormatting sqref="B5414">
    <cfRule type="expression" dxfId="1049" priority="5423">
      <formula>$V5414="А"</formula>
    </cfRule>
  </conditionalFormatting>
  <conditionalFormatting sqref="B9184">
    <cfRule type="expression" dxfId="1048" priority="5416">
      <formula>$V9184="А"</formula>
    </cfRule>
  </conditionalFormatting>
  <conditionalFormatting sqref="B9167">
    <cfRule type="expression" dxfId="1047" priority="5415">
      <formula>$V9167="А"</formula>
    </cfRule>
  </conditionalFormatting>
  <conditionalFormatting sqref="B8650:B8651 B10147 B10150 H7139 Z4677 C1900:C1901 B2807 B4028:B4029 B4031:B4032 B4040:C4041 B4025:C4026 C4028:C4032 B4034:C4035 B4037:C4038 C1877 B1099:C1099 C1234 C1263 C1168:C1169 C1241 C1255 B1522:C1522 B1093:B1094 B2451 B2764 B2949 B2961 B3121 C3141 C3451:C3453 B3445:B3447 C3005 B3006 C2094:C2095 B2779 B2959 C3143:C3144 B3435:B3436 B2058:C2058 C2126:C2127 C2403:C2405 B2074:C2074 C2502 C2097 C3457:C3458 C3329 C3348 B2781 B2767 B3008 AA2996 C2145 C2056:C2057 C2059:C2063 B2065:C2065 B2067:C2067 C2066 C2068 C2075:C2079 C2086:C2092 C2212:C2221 C2181:C2184 C2116:C2123 B3771:C3771 C3800:C3802 C3703:C3705 B3703:B3704 B3711:C3711 B3724:C3724 B3754:B3756 C3755:C3756 C3764 B3763:B3764 B3776:B3777 C3777 B3800 B3735:B3738 B1847:C1847 B4110:C4110 B4132 B4070:C4070 B3544 B3169 B3423:C3423 B671:C671 B1594 C4276:C4277 B3543:C3543 C1867:C1870 B3333:C3333 C3334:C3335 AA1389 AA2123 AA2179 AA3786 AA3813 AA3857 AA3859 AA3878 AA3886 AA3888:AA3889 AA3892 AA3900 AA3908 AA3922 AA3924 AA3926 AA3935:AA3936 AA3944 AA3950 AA3952 AA3958 AA3960 AA3964:AA3965 AA3972 AA3974 AA3979 AA3981 AA3986 AA3990 AA3998 AA4008:AA4009 AA4229 B2751:C2751 B4017:B4021 B3978:C3978 AA1339 C1650:C1655 C1635 B1047 C2260:C2261 B1322:B1323 H1467:H1469 H1483:H1484 C2299 AA4004:AA4005 C4904 C4586 C4599 B4476 B4430 B4687:B4688 B4890 B4894:B4895 B4726 B4745:C4745 B5125:C5125 B5147:B5148 B5120:C5121 B5150 B4702:C4702 C4763 B4990 B4752:C4752 C4889:C4891 B5129:C5130 B5133:B5134 B5160 B4743:C4743 C4955:C4957 C4893 C4868 B4908 C4907:C4910 C4930 C4938 C4880 B4707:C4707 C4885:C4886 B4996:C4997 B4933:C4935 C4882:C4883 C4998 C5009:C5010 C4988:C4989 C4697 B5188 B5173:C5173 C4803 B5152 B5155:C5155 B5157:C5157 C5147:C5152 C4854:C4860 B5136:C5136 C5132:C5135 C5137 B5163:C5163 C5159:C5162 C5164 C4961:C4965 C5128 C4744 C4969:C4975 C5142:C5144 B5186 C5156 AA5036 C4660:C4663 C5033:C5036 C4738:C4742 C4787:C4793 C5080:C5082 C4826:C4839 C4805:C4807 C4671:C4674 C4862:C4866 C5174:C5177 C4708:C4709 Z5113:Z5115 C4899:C4901 C4703:C4705 B4692:C4692 B4696:C4696 C4693 AA5034 B4843 B5017 B5030 B5053:C5054 B5041 B4538:C4538 B4295:C4295 B5118:C5118 C4378 C4373 C4390 B4800 C9255 C9262:C9266 C9257 C7878 B8608 B6493:C6493 B6494:B6495 C6026 C6033 B6071:C6071 C8765 B5860:C5860 B6508:C6508 B8858 B7189:C7190 C6662:C6663 B5856 C5842 B7437 B7760:C7760 B7804:C7804 B7830:C7830 B7833:C7833 B6915 B6961:B6962 B6927:B6928 C7051:C7052 C8113:C8114 B8525:B8526 B8555:B8556 C8727 B8912 C9074 B9067:B9069 B9957:B9959 B10032 B10121 B10145 B9942:C9942 C8795 B9525 B9488:B9489 B9516 B9630:B9631 B9745 C9804:C9806 B9886 C9885 B7124 B5840 B9236:C9236 C6601 C8190 B8117 B8127:C8127 B8132:C8132 B8138:C8139 B8148:C8148 B8167:C8167 B8158:C8158 B9244:C9244 B6898 C5778:C5780 C5783 B9320 B9301:C9301 B6620 B10127:B10128 E6854 B6932:B6933 B7130 E7231 C7486 B7468 B7641 B7708 B7769:C7769 B7777:C7777 B7787 C7793:C7795 B7799:C7799 B7809:C7810 B7854:C7856 B7970 B7995:C7996 C7972 B7986:C7986 B7980:C7980 B8886:C8886 B8890:C8890 C8896:C8897 B8902:C8902 C8914 B8923:C8923 B8929:C8929 B8939 C8967:C8969 B8975:C8975 C7143:C7144 B8102 E7873 C7121:C7123 C7557:C7558 C6966 B6971:B6974 B6979 B6987:B6989 C7550 C9291 B8134:C8134 C8133 C8135 B9888 B10131:B10132 B10114 C7567:C7568 B5858 C6628:C6633 B9304:C9304 B8869:C8870 B7441 B9353 B9467 B8560 B8564 B8711:B8712 C8790 B8787:C8787 B8789:C8789 C8788 B8791:C8791 C8792 C6612 C6604 B9357 B9361 B9373 B6794:C6794 B9534 B7501 C7516:C7518 C7055:C7056 C5517:C5518 B7801:C7801 C8731:C8732 B7087:C7089 B8983:C8983 C8991 B8990:C8990 B9519 B6787:C6787 B6798:C6798 B6833:C6835 B6840:C6842 B10671 B10636 B5581 B5618:C5618 B5589:C5589 B5476:C5476 C8225 B10641:B10646 C9558:C9560 C8904 C8911:C8912 B7292:C7293 B7789 B9261:C9261 C9010 B9015 A9287 B10453 C7530 B9016:C9017 B9020:C9020 C9164 A9165 B7093:C7093 C9551:C9554 C9564 E6640 B9267:C9267 B9271:C9271 B9566:C9567 B7771:C7771 C7134:C7137 C8861:C8866 B5562:C5562 B5564:C5564 C5565 C5563 C5545 B6801:C6801 C7226:C7228 B7823:C7824 B10621 B8170:C8170 B8162:C8162 B9375:B9376 C8989 B7560 B7631 B8085:C8085 B8088:C8088 B8105 B7865:C7865 B7867:C7868 C7866 C7470:C7471 C7523:C7526 C5460:C5464 B8120 C7770 B8977:C8977 C8976 C8978 C9302:C9303 C9305:C9306 B7762:C7762 C7761 B7764:C7764 C7765 C7763 B7779:C7779 C7778 C7780 C7785:C7789 C7800 C5590 B5596 C5626:C5629 C5635:C5638 C5654:C5658 B10117 B7337 C8881:C8883 C8887 C8891 B8925:C8926 C8924 B8931:C8931 C8930 C8934 B8933:C8933 C8932 B8941 C8955:C8961 B9001:C9001 B9003:C9003 C9002 C9004 C9012:C9015 B9046:C9048 B9036:C9036 B9038:C9038 C9037 C9039 C9056:C9069 Z6296:Z6298 B6846:C6847 C7094 C5827 C7119 B7497 B8072 B8080:B8081 B6137 B7860:C7861 B7666 B7610 B8045 B7403:B7404 B6663 B8736:C8740 B6766 E5867 B9058 B9060 B8299 B8303 B8332 B8317:C8317 B8313:C8314 C8330:C8332 B8330 B8342:C8343 B8333:C8333 B8329:C8329 B8346:C8347 B8352:C8353 B8356:C8357 B8360:C8361 A9285 C6528:C6531 C7802:C7803 A9292:A9294 C7640 C8768:C8769 B8768 C7869 C7772 C8885 C9030 B8076 C5785 C7489 C8171:C8172 B5820:C5820 B5822:C5822 C5821 B9022:C9022 C9021 C9023 B6140 B6981:B6983 C9272:C9275 C5732:C5733 C7831:C7832 C7834:C7838 C6788:C6790 B8985:C8985 C8984 C8986:C8987 C6799:C6800 C6802:C6803 C6620:C6624 B8142:C8143 B8145:C8145 C8144 B8337:C8338 C8339 C9237:C9243 C9245:C9251 B8151:C8151 C8154 B8153:C8153 C8152 C7497:C7507 C9268:C9270 C8063:C8070 B8176:C8177 C8117:C8125 B8129:C8129 C8128 B8319:C8319 C8318 C8320 B8326:C8326 C8325 B9311 B10451 C9822:C9830 B7584:C7584 AA9561 AA9557 AA9563 C7600 B7677:B7679 C9223:C9233 B5744:C5746 C8574 B8573:B8574 B7509:C7510 B7513:C7514 B7454:C7455 B8322:C8322 B6301:C6304 B6292:C6297 B8575:C8577 B7450:C7451 B9690:C9690 B8496:C8497 B5467:C5467 B5559:C5559 B5557:C5557 B8443:C8444 E9014 E9030 E9035 E9044:E9045 E9066 E9072 E9164 E9223 E9235 E9284 E9291 P6162 B8579:B8582 B7331:C7332 C8168:C8169 B10458:B10467 C7716:C7717 C9814 B7019:B7021 B8368 B8369:C8371 C8582 B9276:C9283 B10282 B7115:C7115 C8348 B437 B448 C446:C447 B904 B1030:C1030 C695 C681:C682 B156 B102:B103 B161 B425:C425 B401:C401 B758 B435:C435 B794 B439:C439 B412:C412 B968 C364:C366 C436 C426:C429 C440:C442 C402:C406 C413:C417 C375:C379 B384:C384 C385:C387 B395:C395 B772 B783 C389:C390 C396 C739:C742 C182:C183 C194:C199 C398 C170:C173 C783:C787 C794:C795 C772:C777 C744:C749 B856 AA167 AA440 AA646:AA647 AA652:AA653 AA531 C531 B892:C892 C888 C951 C942 C933 C234 C238 C242 B230 C4725:C4728 B4728 C8072:C8078 C8080:C8082 C8159:C8161 C8163:C8164 C8086:C8087 C8089:C8093 C8102:C8107 C8299:C8306 C8178 C2302:C2311 B8324:C8324 B5189:C5194 B7562:C7562 C7563 B7633 C758:C765 C156:C167 C2973:C2997">
    <cfRule type="expression" dxfId="1046" priority="5412">
      <formula>#REF!="А"</formula>
    </cfRule>
  </conditionalFormatting>
  <conditionalFormatting sqref="B2146">
    <cfRule type="expression" dxfId="1045" priority="5397">
      <formula>$V2146="А"</formula>
    </cfRule>
  </conditionalFormatting>
  <conditionalFormatting sqref="B6210:C6212 B6192:C6192 B6135:C6135 B6110:C6110 B6112:C6112 B7247:C7249 B7223:C7223 B6896 C6883:C6884 B6883 B6886:C6886 C6889:C6890 B6889 B6893:C6893 B6899:C6899 B6880:C6880 B7294:B7295 B7307:C7309 B7333:C7333 B7330:C7330 B7281:C7282 B9907:C9907 B10047 C10047:C10048 B10070:B10072 C10070:C10073 B10085:C10085 B8215:C8215 B8220:C8220 B8224:C8224 B8226:C8226 B8204:C8204 B8207:C8207 B8221 C6902:C6903 B6902 B2771 B2760:C2761 B2785 B2858:C2858 B2905:C2905 B2992 B2696 B2620:C2620 C2624 B2607:C2607 C2602 B7453:C7453 B7431:C7431 B1731:C1731 B1733:C1733 B2307 B2304 B9070:C9070 B9012:B9013 B8935:C8935 B9040:C9041 B6521:C6521 B369 B207:C207 B6150:C6150 B6047:C6047 B6060:C6060 B6062:C6062 B6065:C6065 B6069:C6069 B6074:C6074 B6078:C6079 B6076:C6076 B6091:C6091 B6095:C6096 B5933:C5933 C5946 B5982:C5982 B5987:C5988 C5984 C5990:C5991 C5993 B5997:C5997 B6004:C6004 B6000:C6000 B6011:C6012 B6023:C6024 C6020 B6018:C6018 B1661:C1661 C1539 B1515 B1308 B1302:C1302 B8500:C8500 B8672:C8672 B7187:C7187 B7182:C7183 B7157:C7158 B7132:C7132 B4600 B4589 B7782:C7783 B7657:C7657 B7652:C7652 B7522 B4542 B4552:C4552 B2019:C2019 B2011:C2012 B7406:C7406 B7419:C7419 B7484:C7485 B9773 B4648 B4671 B4840:C4840 C4844 B4863 B4869:C4869 B6948:C6948 B6940:C6940 B6957:C6957 C2020 B7273:C7273 B7675:C7675 C7103 B7566:C7566 B7637:C7637 B7525 B7268:C7270 C9717:C9720 B6857:C6857 B6868:C6870 B6877:C6877 B4427:C4427 B2995 B6923:C6923 B9902 B812 C8216:C8218 C2401:C2402 B2387 B2368 B2380:C2380 B2352 B2698 C2696:C2700 B1259:C1259 B1238:C1238 B1171:C1171 C1166:C1167 B1245:C1245 C910 C308 C939 B1724:C1724 B2802 B2799:B2800 B2998:C3000 B8950:C8951 B2371 B7433:C7433 B2392 B2390 C2383 B2365:C2366 C2364 B2354 B4865 B7313:C7314 C7434:C7435 B2036:B2037 C2036 B798:C798 B2382:C2382 B193:C193 B9062:B9063 B2332 C2344:C2345 B2406:C2406 B1745:C1746 B1753:C1754 B1758:C1759 B1933:C1933 B1936:C1936 B1918:C1918 B1922:C1922 C1959 B1965:C1965 B1968:C1968 B1974:C1974 B1977:C1977 B1905:C1905 B1909:C1909 B2086 C7420 B1787:C1788 B1792:C1792 B1796:C1796 B1772:C1772 B1766:C1766 B1822:C1822 C6136 B4461 B4491 B4503 B4507 B5838:C5838 B5851:C5851 B8244:C8244 B8282:C8282 B2361:C2361 B2384:C2385 B2363:C2363 C2362 AA1414:AA1418 C636:C637 B636 B631:C631 B571 B568 B806 B964 B949:C949 C941 B914:C914 C528:C529 C950 B894 B940:C940 B931:C931 C4358:C4359 B4358 C887 B886:C886 C4379:C4380 B4377:C4377 B4383:C4383 C932 B1036 C3001:C3004 B3072:C3074 C3735:C3736 B3746:B3747 C3747 B3774 B3772 B3791 B3798 B3803:B3804 B5011 B5014 B5026 B5028 B5039:B5040 B5049:C5049 B5051:C5051 B5419 B5421 B5417 C5417:C5421 B5423:C5423 B5425:C5427 B5443:B5447 B5431 B5449 B5433:B5441 B5451 B5428:B5429 C5428:C5451 B5747 C6281:C6282 C7276 B7286:C7286 C7384:C7387 B7396:C7396 B7592:C7592 B8094:C8094 B8123 B8130:C8130 B8173:C8173 B8165:C8166 B8307:C8307 C9202:C9204 C9227:C9228 C9225 C9231 B2132:C2132 C10282 B10175:C10175 B10173:C10173 C10277:C10278 C10260 B10197:C10197 B10218:C10218 B10229:C10229 B10241:C10241 B10267:C10267 B10315:C10315 B9738:C9738 B351:C351 B355:C355 B359:C359 C6116 C6118 C6122 B6129:C6131 C6120 B7790:C7790 B7751:C7751 C7678:C7679 C7681 B6963:C6963 B7340:C7342 B7348:C7356 B7344:C7346 C2368:C2378 B1017:C1018 B4819:C4819 B4887:C4887 B4880 B4770:C4770 B4768 C4870 C4876 C4821 C1664:C1665 C4700 B559 B562 B554:C554 C548:C549 B548 C538:C539 B537:C537 C535 B534:C534 B449:C449 C8843 C2387:C2391 B7466:C7466 B7467 B5091:C5091 C5089:C5090 B5223:C5223 B5211:C5211 C470 C987 B161:C161 B337:C337 C555:C557 B421:C421 B4681:C4681 B1006:C1006 B505:C505 B393:C393 B431:C431 B438:C438 B320:C320 B751:C751 C779 B306:C306 B726:C726 B718:C718 B380:C381 B367:C367 B296:C296 B291:C291 B969:C970 B766:C768 C448 B443:C444 C437 B430 B984:C984 B143:C143 B137:C137 B141:C141 B4205:C4205 S4205 B92:C92 B977:C978 B1037:C1037 B4220:C4221 B721:C722 B342:C342 B4513 B4505 B4399:C4399 C4372 B4348:C4348 C4349:C4350 B4493 C4389 C4156 B4555:C4555 C4487:C4488 C4384:C4385 C183 C455:C456 B1052 C928 C936 C1026 C5093 C639 B814:C815 C1306 C944 C947:C948 C1019:C1020 C1007:C1010 C840 C485 B610 B603 C955 C855:C856 C173 B1064 C194:C198 C999:C1000 C923 C891 C917 C1024 C1308:C1310 C1303:C1304 C451 C5533 C5524:C5525 C5871 B5254:C5254 C1158:C1161 B7301:C7303 B662 C666 C6054 B582 B587 B619 B624 B1576 B1511:C1511 B1569:C1569 C1570">
    <cfRule type="expression" dxfId="1044" priority="5396">
      <formula>$Y92="А"</formula>
    </cfRule>
  </conditionalFormatting>
  <conditionalFormatting sqref="B3289:B3290">
    <cfRule type="expression" dxfId="1043" priority="5392">
      <formula>$V3289="А"</formula>
    </cfRule>
  </conditionalFormatting>
  <conditionalFormatting sqref="C3290:C3292">
    <cfRule type="expression" dxfId="1042" priority="5391">
      <formula>$V3290="А"</formula>
    </cfRule>
  </conditionalFormatting>
  <conditionalFormatting sqref="B9284:B9285">
    <cfRule type="expression" dxfId="1041" priority="5390">
      <formula>$V9284="А"</formula>
    </cfRule>
  </conditionalFormatting>
  <conditionalFormatting sqref="C9285:C9287">
    <cfRule type="expression" dxfId="1040" priority="5389">
      <formula>$V9285="А"</formula>
    </cfRule>
  </conditionalFormatting>
  <conditionalFormatting sqref="B2108:B2109">
    <cfRule type="expression" dxfId="1039" priority="5379">
      <formula>$V2108="А"</formula>
    </cfRule>
  </conditionalFormatting>
  <conditionalFormatting sqref="C2108:C2109">
    <cfRule type="expression" dxfId="1038" priority="5378">
      <formula>$V2108="А"</formula>
    </cfRule>
  </conditionalFormatting>
  <conditionalFormatting sqref="C2108:C2109">
    <cfRule type="expression" dxfId="1037" priority="5377">
      <formula>$V2108="А"</formula>
    </cfRule>
  </conditionalFormatting>
  <conditionalFormatting sqref="B2986">
    <cfRule type="expression" dxfId="1036" priority="5376">
      <formula>$V2986="А"</formula>
    </cfRule>
  </conditionalFormatting>
  <conditionalFormatting sqref="B153">
    <cfRule type="expression" dxfId="1035" priority="5375">
      <formula>$V153="А"</formula>
    </cfRule>
  </conditionalFormatting>
  <conditionalFormatting sqref="B9934:B9937">
    <cfRule type="expression" dxfId="1034" priority="5363">
      <formula>$V9934="А"</formula>
    </cfRule>
  </conditionalFormatting>
  <conditionalFormatting sqref="C9935:C9937">
    <cfRule type="expression" dxfId="1033" priority="5362">
      <formula>$V9935="А"</formula>
    </cfRule>
  </conditionalFormatting>
  <conditionalFormatting sqref="B9925">
    <cfRule type="expression" dxfId="1032" priority="5359">
      <formula>$V9925="А"</formula>
    </cfRule>
  </conditionalFormatting>
  <conditionalFormatting sqref="B4862">
    <cfRule type="expression" dxfId="1031" priority="5356">
      <formula>$V4862="А"</formula>
    </cfRule>
  </conditionalFormatting>
  <conditionalFormatting sqref="B4867">
    <cfRule type="expression" dxfId="1030" priority="5355">
      <formula>$V4867="А"</formula>
    </cfRule>
  </conditionalFormatting>
  <conditionalFormatting sqref="C4867">
    <cfRule type="expression" dxfId="1029" priority="5354">
      <formula>$V4867="А"</formula>
    </cfRule>
  </conditionalFormatting>
  <conditionalFormatting sqref="B2533:B2537">
    <cfRule type="expression" dxfId="1028" priority="5352">
      <formula>$V2533="А"</formula>
    </cfRule>
  </conditionalFormatting>
  <conditionalFormatting sqref="C2627:C2629">
    <cfRule type="expression" dxfId="1027" priority="5349">
      <formula>$V2627="А"</formula>
    </cfRule>
  </conditionalFormatting>
  <conditionalFormatting sqref="C2534:C2536">
    <cfRule type="expression" dxfId="1026" priority="5348">
      <formula>$V2534="А"</formula>
    </cfRule>
  </conditionalFormatting>
  <conditionalFormatting sqref="C3429:C3431">
    <cfRule type="expression" dxfId="1025" priority="5345">
      <formula>$V3429="А"</formula>
    </cfRule>
  </conditionalFormatting>
  <conditionalFormatting sqref="B4623">
    <cfRule type="expression" dxfId="1024" priority="5344">
      <formula>$V4623="А"</formula>
    </cfRule>
  </conditionalFormatting>
  <conditionalFormatting sqref="B8650:B8651">
    <cfRule type="expression" dxfId="1023" priority="5338">
      <formula>$V8650="А"</formula>
    </cfRule>
  </conditionalFormatting>
  <conditionalFormatting sqref="C8650:C8651">
    <cfRule type="expression" dxfId="1022" priority="5337">
      <formula>$V8650="А"</formula>
    </cfRule>
  </conditionalFormatting>
  <conditionalFormatting sqref="B3511">
    <cfRule type="expression" dxfId="1021" priority="5323">
      <formula>$V3511="А"</formula>
    </cfRule>
  </conditionalFormatting>
  <conditionalFormatting sqref="C3511">
    <cfRule type="expression" dxfId="1020" priority="5322">
      <formula>$V3511="А"</formula>
    </cfRule>
  </conditionalFormatting>
  <conditionalFormatting sqref="B3657">
    <cfRule type="expression" dxfId="1019" priority="5321">
      <formula>$V3657="А"</formula>
    </cfRule>
  </conditionalFormatting>
  <conditionalFormatting sqref="B9848">
    <cfRule type="expression" dxfId="1018" priority="5307">
      <formula>$V9848="А"</formula>
    </cfRule>
  </conditionalFormatting>
  <conditionalFormatting sqref="B7746">
    <cfRule type="expression" dxfId="1017" priority="5305">
      <formula>$V7746="А"</formula>
    </cfRule>
  </conditionalFormatting>
  <conditionalFormatting sqref="B4906">
    <cfRule type="expression" dxfId="1016" priority="5303">
      <formula>$V4906="А"</formula>
    </cfRule>
  </conditionalFormatting>
  <conditionalFormatting sqref="B4960">
    <cfRule type="expression" dxfId="1015" priority="5302">
      <formula>$V4960="А"</formula>
    </cfRule>
  </conditionalFormatting>
  <conditionalFormatting sqref="B4969">
    <cfRule type="expression" dxfId="1014" priority="5301">
      <formula>$V4969="А"</formula>
    </cfRule>
  </conditionalFormatting>
  <conditionalFormatting sqref="B4978:B4979">
    <cfRule type="expression" dxfId="1013" priority="5300">
      <formula>$V4978="А"</formula>
    </cfRule>
  </conditionalFormatting>
  <conditionalFormatting sqref="C4979:C4984">
    <cfRule type="expression" dxfId="1012" priority="5299">
      <formula>$V4979="А"</formula>
    </cfRule>
  </conditionalFormatting>
  <conditionalFormatting sqref="B3547:B3548 B3550 B3552">
    <cfRule type="expression" dxfId="1011" priority="5293">
      <formula>$V3547="А"</formula>
    </cfRule>
  </conditionalFormatting>
  <conditionalFormatting sqref="C3548:C3553">
    <cfRule type="expression" dxfId="1010" priority="5292">
      <formula>$V3548="А"</formula>
    </cfRule>
  </conditionalFormatting>
  <conditionalFormatting sqref="B1305">
    <cfRule type="expression" dxfId="1009" priority="5291">
      <formula>$V1305="А"</formula>
    </cfRule>
  </conditionalFormatting>
  <conditionalFormatting sqref="B9785">
    <cfRule type="expression" dxfId="1008" priority="5285">
      <formula>$V9785="А"</formula>
    </cfRule>
  </conditionalFormatting>
  <conditionalFormatting sqref="C9785:C9788">
    <cfRule type="expression" dxfId="1007" priority="5283">
      <formula>$V9785="А"</formula>
    </cfRule>
  </conditionalFormatting>
  <conditionalFormatting sqref="B3513">
    <cfRule type="expression" dxfId="1006" priority="5275">
      <formula>$V3513="А"</formula>
    </cfRule>
  </conditionalFormatting>
  <conditionalFormatting sqref="B3659">
    <cfRule type="expression" dxfId="1005" priority="5272">
      <formula>$V3659="А"</formula>
    </cfRule>
  </conditionalFormatting>
  <conditionalFormatting sqref="B9858">
    <cfRule type="expression" dxfId="1004" priority="5261">
      <formula>$V9858="А"</formula>
    </cfRule>
  </conditionalFormatting>
  <conditionalFormatting sqref="B9336">
    <cfRule type="expression" dxfId="1003" priority="5255">
      <formula>$V9336="А"</formula>
    </cfRule>
  </conditionalFormatting>
  <conditionalFormatting sqref="B1628">
    <cfRule type="expression" dxfId="1002" priority="5252">
      <formula>$V1628="А"</formula>
    </cfRule>
  </conditionalFormatting>
  <conditionalFormatting sqref="B9869">
    <cfRule type="expression" dxfId="1001" priority="5250">
      <formula>$V9869="А"</formula>
    </cfRule>
  </conditionalFormatting>
  <conditionalFormatting sqref="B9879">
    <cfRule type="expression" dxfId="1000" priority="5249">
      <formula>$V9879="А"</formula>
    </cfRule>
  </conditionalFormatting>
  <conditionalFormatting sqref="B2143:B2144">
    <cfRule type="expression" dxfId="999" priority="5248">
      <formula>$V2143="А"</formula>
    </cfRule>
  </conditionalFormatting>
  <conditionalFormatting sqref="C2143:C2144">
    <cfRule type="expression" dxfId="998" priority="5247">
      <formula>$V2143="А"</formula>
    </cfRule>
  </conditionalFormatting>
  <conditionalFormatting sqref="C2143:C2144">
    <cfRule type="expression" dxfId="997" priority="5246">
      <formula>$V2143="А"</formula>
    </cfRule>
  </conditionalFormatting>
  <conditionalFormatting sqref="C2143:C2144">
    <cfRule type="expression" dxfId="996" priority="5245">
      <formula>$V2143="А"</formula>
    </cfRule>
  </conditionalFormatting>
  <conditionalFormatting sqref="C2143:C2144">
    <cfRule type="expression" dxfId="995" priority="5244">
      <formula>$V2143="А"</formula>
    </cfRule>
  </conditionalFormatting>
  <conditionalFormatting sqref="B10029">
    <cfRule type="expression" dxfId="994" priority="5243">
      <formula>$V10029="А"</formula>
    </cfRule>
  </conditionalFormatting>
  <conditionalFormatting sqref="B10035">
    <cfRule type="expression" dxfId="993" priority="5242">
      <formula>$V10035="А"</formula>
    </cfRule>
  </conditionalFormatting>
  <conditionalFormatting sqref="B1789:B1790">
    <cfRule type="expression" dxfId="992" priority="5240">
      <formula>$V1789="А"</formula>
    </cfRule>
  </conditionalFormatting>
  <conditionalFormatting sqref="C1789:C1790">
    <cfRule type="expression" dxfId="991" priority="5239">
      <formula>$V1789="А"</formula>
    </cfRule>
  </conditionalFormatting>
  <conditionalFormatting sqref="B1809:B1810">
    <cfRule type="expression" dxfId="990" priority="5230">
      <formula>$V1809="А"</formula>
    </cfRule>
  </conditionalFormatting>
  <conditionalFormatting sqref="C1831">
    <cfRule type="expression" dxfId="989" priority="5208">
      <formula>$V1831="А"</formula>
    </cfRule>
  </conditionalFormatting>
  <conditionalFormatting sqref="C1831">
    <cfRule type="expression" dxfId="988" priority="5207">
      <formula>$V1831="А"</formula>
    </cfRule>
  </conditionalFormatting>
  <conditionalFormatting sqref="C1831">
    <cfRule type="expression" dxfId="987" priority="5206">
      <formula>$V1831="А"</formula>
    </cfRule>
  </conditionalFormatting>
  <conditionalFormatting sqref="C1831">
    <cfRule type="expression" dxfId="986" priority="5205">
      <formula>$V1831="А"</formula>
    </cfRule>
  </conditionalFormatting>
  <conditionalFormatting sqref="C1831">
    <cfRule type="expression" dxfId="985" priority="5204">
      <formula>$V1831="А"</formula>
    </cfRule>
  </conditionalFormatting>
  <conditionalFormatting sqref="C1831">
    <cfRule type="expression" dxfId="984" priority="5203">
      <formula>$V1831="А"</formula>
    </cfRule>
  </conditionalFormatting>
  <conditionalFormatting sqref="C1831">
    <cfRule type="expression" dxfId="983" priority="5202">
      <formula>$V1831="А"</formula>
    </cfRule>
  </conditionalFormatting>
  <conditionalFormatting sqref="C1831">
    <cfRule type="expression" dxfId="982" priority="5201">
      <formula>$V1831="А"</formula>
    </cfRule>
  </conditionalFormatting>
  <conditionalFormatting sqref="C1831">
    <cfRule type="expression" dxfId="981" priority="5200">
      <formula>$V1831="А"</formula>
    </cfRule>
  </conditionalFormatting>
  <conditionalFormatting sqref="C1831">
    <cfRule type="expression" dxfId="980" priority="5199">
      <formula>$V1831="А"</formula>
    </cfRule>
  </conditionalFormatting>
  <conditionalFormatting sqref="C1831">
    <cfRule type="expression" dxfId="979" priority="5198">
      <formula>$V1831="А"</formula>
    </cfRule>
  </conditionalFormatting>
  <conditionalFormatting sqref="C1831">
    <cfRule type="expression" dxfId="978" priority="5197">
      <formula>$V1831="А"</formula>
    </cfRule>
  </conditionalFormatting>
  <conditionalFormatting sqref="C1831">
    <cfRule type="expression" dxfId="977" priority="5196">
      <formula>$V1831="А"</formula>
    </cfRule>
  </conditionalFormatting>
  <conditionalFormatting sqref="C2013 C4531 AA4531">
    <cfRule type="expression" dxfId="976" priority="5194">
      <formula>$W2013="А"</formula>
    </cfRule>
  </conditionalFormatting>
  <conditionalFormatting sqref="C1839">
    <cfRule type="expression" dxfId="975" priority="5158">
      <formula>$V1839="А"</formula>
    </cfRule>
  </conditionalFormatting>
  <conditionalFormatting sqref="C1851">
    <cfRule type="expression" dxfId="974" priority="5146">
      <formula>$V1851="А"</formula>
    </cfRule>
  </conditionalFormatting>
  <conditionalFormatting sqref="C1851">
    <cfRule type="expression" dxfId="973" priority="5145">
      <formula>$V1851="А"</formula>
    </cfRule>
  </conditionalFormatting>
  <conditionalFormatting sqref="B1859:B1860">
    <cfRule type="expression" dxfId="972" priority="5144">
      <formula>$V1859="А"</formula>
    </cfRule>
  </conditionalFormatting>
  <conditionalFormatting sqref="C1871">
    <cfRule type="expression" dxfId="971" priority="5130">
      <formula>$V1871="А"</formula>
    </cfRule>
  </conditionalFormatting>
  <conditionalFormatting sqref="C1871">
    <cfRule type="expression" dxfId="970" priority="5129">
      <formula>$V1871="А"</formula>
    </cfRule>
  </conditionalFormatting>
  <conditionalFormatting sqref="C1880:C1885">
    <cfRule type="expression" dxfId="969" priority="5128">
      <formula>$V1880="А"</formula>
    </cfRule>
  </conditionalFormatting>
  <conditionalFormatting sqref="C1884:C1885">
    <cfRule type="expression" dxfId="968" priority="5127">
      <formula>$V1884="А"</formula>
    </cfRule>
  </conditionalFormatting>
  <conditionalFormatting sqref="C1884:C1885">
    <cfRule type="expression" dxfId="967" priority="5126">
      <formula>$V1884="А"</formula>
    </cfRule>
  </conditionalFormatting>
  <conditionalFormatting sqref="B1942">
    <cfRule type="expression" dxfId="966" priority="5113">
      <formula>$V1942="А"</formula>
    </cfRule>
  </conditionalFormatting>
  <conditionalFormatting sqref="B1955">
    <cfRule type="expression" dxfId="965" priority="5109">
      <formula>$V1955="А"</formula>
    </cfRule>
  </conditionalFormatting>
  <conditionalFormatting sqref="B3109:B3110">
    <cfRule type="expression" dxfId="964" priority="5089">
      <formula>$V3109="А"</formula>
    </cfRule>
  </conditionalFormatting>
  <conditionalFormatting sqref="B399:B400">
    <cfRule type="expression" dxfId="963" priority="5088">
      <formula>$V399="А"</formula>
    </cfRule>
  </conditionalFormatting>
  <conditionalFormatting sqref="B5956:B5957">
    <cfRule type="expression" dxfId="962" priority="5085">
      <formula>$V5956="А"</formula>
    </cfRule>
  </conditionalFormatting>
  <conditionalFormatting sqref="C5956">
    <cfRule type="expression" dxfId="961" priority="5084">
      <formula>$V5956="А"</formula>
    </cfRule>
  </conditionalFormatting>
  <conditionalFormatting sqref="B3388:B3390">
    <cfRule type="expression" dxfId="960" priority="5074">
      <formula>$V3388="А"</formula>
    </cfRule>
  </conditionalFormatting>
  <conditionalFormatting sqref="B4174">
    <cfRule type="expression" dxfId="959" priority="5073">
      <formula>$V4174="А"</formula>
    </cfRule>
  </conditionalFormatting>
  <conditionalFormatting sqref="C4174:C4175">
    <cfRule type="expression" dxfId="958" priority="5072">
      <formula>$V4174="А"</formula>
    </cfRule>
  </conditionalFormatting>
  <conditionalFormatting sqref="B43">
    <cfRule type="expression" dxfId="957" priority="5071">
      <formula>$V43="А"</formula>
    </cfRule>
  </conditionalFormatting>
  <conditionalFormatting sqref="C43:C44">
    <cfRule type="expression" dxfId="956" priority="5070">
      <formula>$V43="А"</formula>
    </cfRule>
  </conditionalFormatting>
  <conditionalFormatting sqref="B112">
    <cfRule type="expression" dxfId="955" priority="5042">
      <formula>$V112="А"</formula>
    </cfRule>
  </conditionalFormatting>
  <conditionalFormatting sqref="C112">
    <cfRule type="expression" dxfId="954" priority="5041">
      <formula>$V112="А"</formula>
    </cfRule>
  </conditionalFormatting>
  <conditionalFormatting sqref="B170">
    <cfRule type="expression" dxfId="953" priority="5037">
      <formula>$V170="А"</formula>
    </cfRule>
  </conditionalFormatting>
  <conditionalFormatting sqref="C170">
    <cfRule type="expression" dxfId="952" priority="5036">
      <formula>$V170="А"</formula>
    </cfRule>
  </conditionalFormatting>
  <conditionalFormatting sqref="B181">
    <cfRule type="expression" dxfId="951" priority="5034">
      <formula>$V181="А"</formula>
    </cfRule>
  </conditionalFormatting>
  <conditionalFormatting sqref="C181">
    <cfRule type="expression" dxfId="950" priority="5033">
      <formula>$V181="А"</formula>
    </cfRule>
  </conditionalFormatting>
  <conditionalFormatting sqref="B280:B283">
    <cfRule type="expression" dxfId="949" priority="5008">
      <formula>$V280="А"</formula>
    </cfRule>
  </conditionalFormatting>
  <conditionalFormatting sqref="C280:C283">
    <cfRule type="expression" dxfId="948" priority="5007">
      <formula>$V280="А"</formula>
    </cfRule>
  </conditionalFormatting>
  <conditionalFormatting sqref="B132">
    <cfRule type="expression" dxfId="947" priority="5004">
      <formula>$V132="А"</formula>
    </cfRule>
  </conditionalFormatting>
  <conditionalFormatting sqref="B368">
    <cfRule type="expression" dxfId="946" priority="4957">
      <formula>$V368="А"</formula>
    </cfRule>
  </conditionalFormatting>
  <conditionalFormatting sqref="C368">
    <cfRule type="expression" dxfId="945" priority="4956">
      <formula>$V368="А"</formula>
    </cfRule>
  </conditionalFormatting>
  <conditionalFormatting sqref="C368">
    <cfRule type="expression" dxfId="944" priority="4955">
      <formula>$V368="А"</formula>
    </cfRule>
  </conditionalFormatting>
  <conditionalFormatting sqref="B408">
    <cfRule type="expression" dxfId="943" priority="4946">
      <formula>$V408="А"</formula>
    </cfRule>
  </conditionalFormatting>
  <conditionalFormatting sqref="C408">
    <cfRule type="expression" dxfId="942" priority="4945">
      <formula>$V408="А"</formula>
    </cfRule>
  </conditionalFormatting>
  <conditionalFormatting sqref="B613">
    <cfRule type="expression" dxfId="941" priority="4908">
      <formula>$V613="А"</formula>
    </cfRule>
  </conditionalFormatting>
  <conditionalFormatting sqref="C613:C615">
    <cfRule type="expression" dxfId="940" priority="4907">
      <formula>$V613="А"</formula>
    </cfRule>
  </conditionalFormatting>
  <conditionalFormatting sqref="B634">
    <cfRule type="expression" dxfId="939" priority="4904">
      <formula>$V634="А"</formula>
    </cfRule>
  </conditionalFormatting>
  <conditionalFormatting sqref="C634">
    <cfRule type="expression" dxfId="938" priority="4903">
      <formula>$V634="А"</formula>
    </cfRule>
  </conditionalFormatting>
  <conditionalFormatting sqref="B638">
    <cfRule type="expression" dxfId="937" priority="4902">
      <formula>$V638="А"</formula>
    </cfRule>
  </conditionalFormatting>
  <conditionalFormatting sqref="B729:B730">
    <cfRule type="expression" dxfId="936" priority="4891">
      <formula>$V729="А"</formula>
    </cfRule>
  </conditionalFormatting>
  <conditionalFormatting sqref="C729:C730">
    <cfRule type="expression" dxfId="935" priority="4890">
      <formula>$V729="А"</formula>
    </cfRule>
  </conditionalFormatting>
  <conditionalFormatting sqref="B734:B735">
    <cfRule type="expression" dxfId="934" priority="4888">
      <formula>$V734="А"</formula>
    </cfRule>
  </conditionalFormatting>
  <conditionalFormatting sqref="C734:C735">
    <cfRule type="expression" dxfId="933" priority="4887">
      <formula>$V734="А"</formula>
    </cfRule>
  </conditionalFormatting>
  <conditionalFormatting sqref="B778">
    <cfRule type="expression" dxfId="932" priority="4882">
      <formula>$V778="А"</formula>
    </cfRule>
  </conditionalFormatting>
  <conditionalFormatting sqref="C778">
    <cfRule type="expression" dxfId="931" priority="4881">
      <formula>$V778="А"</formula>
    </cfRule>
  </conditionalFormatting>
  <conditionalFormatting sqref="B803">
    <cfRule type="expression" dxfId="930" priority="4874">
      <formula>$V803="А"</formula>
    </cfRule>
  </conditionalFormatting>
  <conditionalFormatting sqref="C803">
    <cfRule type="expression" dxfId="929" priority="4873">
      <formula>$V803="А"</formula>
    </cfRule>
  </conditionalFormatting>
  <conditionalFormatting sqref="B809">
    <cfRule type="expression" dxfId="928" priority="4872">
      <formula>$V809="А"</formula>
    </cfRule>
  </conditionalFormatting>
  <conditionalFormatting sqref="C809">
    <cfRule type="expression" dxfId="927" priority="4871">
      <formula>$V809="А"</formula>
    </cfRule>
  </conditionalFormatting>
  <conditionalFormatting sqref="C809">
    <cfRule type="expression" dxfId="926" priority="4870">
      <formula>$V809="А"</formula>
    </cfRule>
  </conditionalFormatting>
  <conditionalFormatting sqref="B838:B839">
    <cfRule type="expression" dxfId="925" priority="4867">
      <formula>$V838="А"</formula>
    </cfRule>
  </conditionalFormatting>
  <conditionalFormatting sqref="B854">
    <cfRule type="expression" dxfId="924" priority="4864">
      <formula>$V854="А"</formula>
    </cfRule>
  </conditionalFormatting>
  <conditionalFormatting sqref="B868">
    <cfRule type="expression" dxfId="923" priority="4861">
      <formula>$V868="А"</formula>
    </cfRule>
  </conditionalFormatting>
  <conditionalFormatting sqref="C868:C872">
    <cfRule type="expression" dxfId="922" priority="4860">
      <formula>$V868="А"</formula>
    </cfRule>
  </conditionalFormatting>
  <conditionalFormatting sqref="B876">
    <cfRule type="expression" dxfId="921" priority="4859">
      <formula>$V876="А"</formula>
    </cfRule>
  </conditionalFormatting>
  <conditionalFormatting sqref="C876:C877">
    <cfRule type="expression" dxfId="920" priority="4858">
      <formula>$V876="А"</formula>
    </cfRule>
  </conditionalFormatting>
  <conditionalFormatting sqref="B882">
    <cfRule type="expression" dxfId="919" priority="4857">
      <formula>$V882="А"</formula>
    </cfRule>
  </conditionalFormatting>
  <conditionalFormatting sqref="C882:C883">
    <cfRule type="expression" dxfId="918" priority="4856">
      <formula>$V882="А"</formula>
    </cfRule>
  </conditionalFormatting>
  <conditionalFormatting sqref="B889">
    <cfRule type="expression" dxfId="917" priority="4854">
      <formula>$V889="А"</formula>
    </cfRule>
  </conditionalFormatting>
  <conditionalFormatting sqref="C889">
    <cfRule type="expression" dxfId="916" priority="4853">
      <formula>$V889="А"</formula>
    </cfRule>
  </conditionalFormatting>
  <conditionalFormatting sqref="B922">
    <cfRule type="expression" dxfId="915" priority="4848">
      <formula>$V922="А"</formula>
    </cfRule>
  </conditionalFormatting>
  <conditionalFormatting sqref="B998">
    <cfRule type="expression" dxfId="914" priority="4833">
      <formula>$V998="А"</formula>
    </cfRule>
  </conditionalFormatting>
  <conditionalFormatting sqref="B1011">
    <cfRule type="expression" dxfId="913" priority="4827">
      <formula>$V1011="А"</formula>
    </cfRule>
  </conditionalFormatting>
  <conditionalFormatting sqref="C1015">
    <cfRule type="expression" dxfId="912" priority="4823">
      <formula>$V1015="А"</formula>
    </cfRule>
  </conditionalFormatting>
  <conditionalFormatting sqref="B1533">
    <cfRule type="expression" dxfId="911" priority="4814">
      <formula>$V1533="А"</formula>
    </cfRule>
  </conditionalFormatting>
  <conditionalFormatting sqref="C1533 C1536">
    <cfRule type="expression" dxfId="910" priority="4813">
      <formula>$V1533="А"</formula>
    </cfRule>
  </conditionalFormatting>
  <conditionalFormatting sqref="B1546">
    <cfRule type="expression" dxfId="909" priority="4810">
      <formula>$V1546="А"</formula>
    </cfRule>
  </conditionalFormatting>
  <conditionalFormatting sqref="C1546">
    <cfRule type="expression" dxfId="908" priority="4809">
      <formula>$V1546="А"</formula>
    </cfRule>
  </conditionalFormatting>
  <conditionalFormatting sqref="B1554:B1556">
    <cfRule type="expression" dxfId="907" priority="4808">
      <formula>$V1554="А"</formula>
    </cfRule>
  </conditionalFormatting>
  <conditionalFormatting sqref="C1554:C1558">
    <cfRule type="expression" dxfId="906" priority="4807">
      <formula>$V1554="А"</formula>
    </cfRule>
  </conditionalFormatting>
  <conditionalFormatting sqref="B1564">
    <cfRule type="expression" dxfId="905" priority="4806">
      <formula>$V1564="А"</formula>
    </cfRule>
  </conditionalFormatting>
  <conditionalFormatting sqref="C1564">
    <cfRule type="expression" dxfId="904" priority="4805">
      <formula>$V1564="А"</formula>
    </cfRule>
  </conditionalFormatting>
  <conditionalFormatting sqref="B1650">
    <cfRule type="expression" dxfId="903" priority="4800">
      <formula>$V1650="А"</formula>
    </cfRule>
  </conditionalFormatting>
  <conditionalFormatting sqref="B1702">
    <cfRule type="expression" dxfId="902" priority="4796">
      <formula>$V1702="А"</formula>
    </cfRule>
  </conditionalFormatting>
  <conditionalFormatting sqref="C1702:C1703">
    <cfRule type="expression" dxfId="901" priority="4795">
      <formula>$V1702="А"</formula>
    </cfRule>
  </conditionalFormatting>
  <conditionalFormatting sqref="C1702:C1703">
    <cfRule type="expression" dxfId="900" priority="4794">
      <formula>$V1702="А"</formula>
    </cfRule>
  </conditionalFormatting>
  <conditionalFormatting sqref="C1702:C1703">
    <cfRule type="expression" dxfId="899" priority="4793">
      <formula>$V1702="А"</formula>
    </cfRule>
  </conditionalFormatting>
  <conditionalFormatting sqref="B1710">
    <cfRule type="expression" dxfId="898" priority="4792">
      <formula>$V1710="А"</formula>
    </cfRule>
  </conditionalFormatting>
  <conditionalFormatting sqref="C1710:C1713">
    <cfRule type="expression" dxfId="897" priority="4791">
      <formula>$V1710="А"</formula>
    </cfRule>
  </conditionalFormatting>
  <conditionalFormatting sqref="B1719">
    <cfRule type="expression" dxfId="896" priority="4790">
      <formula>$V1719="А"</formula>
    </cfRule>
  </conditionalFormatting>
  <conditionalFormatting sqref="C1719:C1722">
    <cfRule type="expression" dxfId="895" priority="4789">
      <formula>$V1719="А"</formula>
    </cfRule>
  </conditionalFormatting>
  <conditionalFormatting sqref="C1748:C1749">
    <cfRule type="expression" dxfId="894" priority="4786">
      <formula>$V1748="А"</formula>
    </cfRule>
  </conditionalFormatting>
  <conditionalFormatting sqref="B2080:B2084">
    <cfRule type="expression" dxfId="893" priority="4784">
      <formula>$V2080="А"</formula>
    </cfRule>
  </conditionalFormatting>
  <conditionalFormatting sqref="C2080:C2084">
    <cfRule type="expression" dxfId="892" priority="4783">
      <formula>$V2080="А"</formula>
    </cfRule>
  </conditionalFormatting>
  <conditionalFormatting sqref="C2080:C2084">
    <cfRule type="expression" dxfId="891" priority="4782">
      <formula>$V2080="А"</formula>
    </cfRule>
  </conditionalFormatting>
  <conditionalFormatting sqref="B2093">
    <cfRule type="expression" dxfId="890" priority="4781">
      <formula>$V2093="А"</formula>
    </cfRule>
  </conditionalFormatting>
  <conditionalFormatting sqref="C2093">
    <cfRule type="expression" dxfId="889" priority="4780">
      <formula>$V2093="А"</formula>
    </cfRule>
  </conditionalFormatting>
  <conditionalFormatting sqref="C2093">
    <cfRule type="expression" dxfId="888" priority="4779">
      <formula>$V2093="А"</formula>
    </cfRule>
  </conditionalFormatting>
  <conditionalFormatting sqref="B2441">
    <cfRule type="expression" dxfId="887" priority="4776">
      <formula>$V2441="А"</formula>
    </cfRule>
  </conditionalFormatting>
  <conditionalFormatting sqref="C2441">
    <cfRule type="expression" dxfId="886" priority="4775">
      <formula>$V2441="А"</formula>
    </cfRule>
  </conditionalFormatting>
  <conditionalFormatting sqref="B4155">
    <cfRule type="expression" dxfId="885" priority="4774">
      <formula>$V4155="А"</formula>
    </cfRule>
  </conditionalFormatting>
  <conditionalFormatting sqref="C4262">
    <cfRule type="expression" dxfId="884" priority="4769">
      <formula>$V4262="А"</formula>
    </cfRule>
  </conditionalFormatting>
  <conditionalFormatting sqref="B4334">
    <cfRule type="expression" dxfId="883" priority="4768">
      <formula>$V4334="А"</formula>
    </cfRule>
  </conditionalFormatting>
  <conditionalFormatting sqref="C4334">
    <cfRule type="expression" dxfId="882" priority="4767">
      <formula>$V4334="А"</formula>
    </cfRule>
  </conditionalFormatting>
  <conditionalFormatting sqref="B4414">
    <cfRule type="expression" dxfId="881" priority="4756">
      <formula>$V4414="А"</formula>
    </cfRule>
  </conditionalFormatting>
  <conditionalFormatting sqref="C4414">
    <cfRule type="expression" dxfId="880" priority="4755">
      <formula>$V4414="А"</formula>
    </cfRule>
  </conditionalFormatting>
  <conditionalFormatting sqref="C4438">
    <cfRule type="expression" dxfId="879" priority="4749">
      <formula>$V4438="А"</formula>
    </cfRule>
  </conditionalFormatting>
  <conditionalFormatting sqref="C4445:C4446">
    <cfRule type="expression" dxfId="878" priority="4747">
      <formula>$V4445="А"</formula>
    </cfRule>
  </conditionalFormatting>
  <conditionalFormatting sqref="B4445:B4446">
    <cfRule type="expression" dxfId="877" priority="4748">
      <formula>$V4445="А"</formula>
    </cfRule>
  </conditionalFormatting>
  <conditionalFormatting sqref="B4454">
    <cfRule type="expression" dxfId="876" priority="4746">
      <formula>$V4454="А"</formula>
    </cfRule>
  </conditionalFormatting>
  <conditionalFormatting sqref="B4485">
    <cfRule type="expression" dxfId="875" priority="4737">
      <formula>$V4485="А"</formula>
    </cfRule>
  </conditionalFormatting>
  <conditionalFormatting sqref="B4498">
    <cfRule type="expression" dxfId="874" priority="4725">
      <formula>$V4498="А"</formula>
    </cfRule>
  </conditionalFormatting>
  <conditionalFormatting sqref="B4518:B4521">
    <cfRule type="expression" dxfId="873" priority="4723">
      <formula>$V4518="А"</formula>
    </cfRule>
  </conditionalFormatting>
  <conditionalFormatting sqref="C4518">
    <cfRule type="expression" dxfId="872" priority="4722">
      <formula>$V4518="А"</formula>
    </cfRule>
  </conditionalFormatting>
  <conditionalFormatting sqref="B4534">
    <cfRule type="expression" dxfId="871" priority="4721">
      <formula>$V4534="А"</formula>
    </cfRule>
  </conditionalFormatting>
  <conditionalFormatting sqref="C4534:C4536">
    <cfRule type="expression" dxfId="870" priority="4720">
      <formula>$V4534="А"</formula>
    </cfRule>
  </conditionalFormatting>
  <conditionalFormatting sqref="B4559">
    <cfRule type="expression" dxfId="869" priority="4715">
      <formula>$V4559="А"</formula>
    </cfRule>
  </conditionalFormatting>
  <conditionalFormatting sqref="B4583">
    <cfRule type="expression" dxfId="868" priority="4714">
      <formula>$V4583="А"</formula>
    </cfRule>
  </conditionalFormatting>
  <conditionalFormatting sqref="C4583:C4585">
    <cfRule type="expression" dxfId="867" priority="4713">
      <formula>$V4583="А"</formula>
    </cfRule>
  </conditionalFormatting>
  <conditionalFormatting sqref="B4588">
    <cfRule type="expression" dxfId="866" priority="4712">
      <formula>$V4588="А"</formula>
    </cfRule>
  </conditionalFormatting>
  <conditionalFormatting sqref="C4588">
    <cfRule type="expression" dxfId="865" priority="4711">
      <formula>$V4588="А"</formula>
    </cfRule>
  </conditionalFormatting>
  <conditionalFormatting sqref="B4592">
    <cfRule type="expression" dxfId="864" priority="4708">
      <formula>$V4592="А"</formula>
    </cfRule>
  </conditionalFormatting>
  <conditionalFormatting sqref="C4592:C4593">
    <cfRule type="expression" dxfId="863" priority="4707">
      <formula>$V4592="А"</formula>
    </cfRule>
  </conditionalFormatting>
  <conditionalFormatting sqref="B4605">
    <cfRule type="expression" dxfId="862" priority="4706">
      <formula>$V4605="А"</formula>
    </cfRule>
  </conditionalFormatting>
  <conditionalFormatting sqref="C4605:C4613">
    <cfRule type="expression" dxfId="861" priority="4705">
      <formula>$V4605="А"</formula>
    </cfRule>
  </conditionalFormatting>
  <conditionalFormatting sqref="B4669">
    <cfRule type="expression" dxfId="860" priority="4702">
      <formula>$V4669="А"</formula>
    </cfRule>
  </conditionalFormatting>
  <conditionalFormatting sqref="B4675">
    <cfRule type="expression" dxfId="859" priority="4701">
      <formula>$V4675="А"</formula>
    </cfRule>
  </conditionalFormatting>
  <conditionalFormatting sqref="C4675:C4677">
    <cfRule type="expression" dxfId="858" priority="4700">
      <formula>$V4675="А"</formula>
    </cfRule>
  </conditionalFormatting>
  <conditionalFormatting sqref="B4689:B4690">
    <cfRule type="expression" dxfId="857" priority="4699">
      <formula>$V4689="А"</formula>
    </cfRule>
  </conditionalFormatting>
  <conditionalFormatting sqref="C4689:C4690">
    <cfRule type="expression" dxfId="856" priority="4698">
      <formula>$V4689="А"</formula>
    </cfRule>
  </conditionalFormatting>
  <conditionalFormatting sqref="B4711">
    <cfRule type="expression" dxfId="855" priority="4697">
      <formula>$V4711="А"</formula>
    </cfRule>
  </conditionalFormatting>
  <conditionalFormatting sqref="C4711">
    <cfRule type="expression" dxfId="854" priority="4696">
      <formula>$V4711="А"</formula>
    </cfRule>
  </conditionalFormatting>
  <conditionalFormatting sqref="B4731">
    <cfRule type="expression" dxfId="853" priority="4693">
      <formula>$V4731="А"</formula>
    </cfRule>
  </conditionalFormatting>
  <conditionalFormatting sqref="C4731">
    <cfRule type="expression" dxfId="852" priority="4692">
      <formula>$V4731="А"</formula>
    </cfRule>
  </conditionalFormatting>
  <conditionalFormatting sqref="B4746">
    <cfRule type="expression" dxfId="851" priority="4691">
      <formula>$V4746="А"</formula>
    </cfRule>
  </conditionalFormatting>
  <conditionalFormatting sqref="B4766">
    <cfRule type="expression" dxfId="850" priority="4685">
      <formula>$V4766="А"</formula>
    </cfRule>
  </conditionalFormatting>
  <conditionalFormatting sqref="C4766">
    <cfRule type="expression" dxfId="849" priority="4684">
      <formula>$V4766="А"</formula>
    </cfRule>
  </conditionalFormatting>
  <conditionalFormatting sqref="C4770">
    <cfRule type="expression" dxfId="848" priority="4682">
      <formula>$V4769="А"</formula>
    </cfRule>
  </conditionalFormatting>
  <conditionalFormatting sqref="B4892">
    <cfRule type="expression" dxfId="847" priority="4675">
      <formula>$V4892="А"</formula>
    </cfRule>
  </conditionalFormatting>
  <conditionalFormatting sqref="C4892">
    <cfRule type="expression" dxfId="846" priority="4674">
      <formula>$V4892="А"</formula>
    </cfRule>
  </conditionalFormatting>
  <conditionalFormatting sqref="B4896:B4897">
    <cfRule type="expression" dxfId="845" priority="4673">
      <formula>$V4896="А"</formula>
    </cfRule>
  </conditionalFormatting>
  <conditionalFormatting sqref="C4896:C4897">
    <cfRule type="expression" dxfId="844" priority="4672">
      <formula>$V4896="А"</formula>
    </cfRule>
  </conditionalFormatting>
  <conditionalFormatting sqref="B4902">
    <cfRule type="expression" dxfId="843" priority="4671">
      <formula>$V4902="А"</formula>
    </cfRule>
  </conditionalFormatting>
  <conditionalFormatting sqref="C4902:C4903">
    <cfRule type="expression" dxfId="842" priority="4670">
      <formula>$V4902="А"</formula>
    </cfRule>
  </conditionalFormatting>
  <conditionalFormatting sqref="B4958:B4959">
    <cfRule type="expression" dxfId="841" priority="4669">
      <formula>$V4958="А"</formula>
    </cfRule>
  </conditionalFormatting>
  <conditionalFormatting sqref="C4958:C4959">
    <cfRule type="expression" dxfId="840" priority="4668">
      <formula>$V4958="А"</formula>
    </cfRule>
  </conditionalFormatting>
  <conditionalFormatting sqref="B4966">
    <cfRule type="expression" dxfId="839" priority="4664">
      <formula>$V4966="А"</formula>
    </cfRule>
  </conditionalFormatting>
  <conditionalFormatting sqref="C4966:C4968">
    <cfRule type="expression" dxfId="838" priority="4663">
      <formula>$V4966="А"</formula>
    </cfRule>
  </conditionalFormatting>
  <conditionalFormatting sqref="C4976:C4977">
    <cfRule type="expression" dxfId="837" priority="4661">
      <formula>$V4976="А"</formula>
    </cfRule>
  </conditionalFormatting>
  <conditionalFormatting sqref="B4976:B4977">
    <cfRule type="expression" dxfId="836" priority="4662">
      <formula>$V4976="А"</formula>
    </cfRule>
  </conditionalFormatting>
  <conditionalFormatting sqref="C5058">
    <cfRule type="expression" dxfId="835" priority="4657">
      <formula>$V5058="А"</formula>
    </cfRule>
  </conditionalFormatting>
  <conditionalFormatting sqref="B5058">
    <cfRule type="expression" dxfId="834" priority="4658">
      <formula>$V5058="А"</formula>
    </cfRule>
  </conditionalFormatting>
  <conditionalFormatting sqref="C5079">
    <cfRule type="expression" dxfId="833" priority="4655">
      <formula>$V5079="А"</formula>
    </cfRule>
  </conditionalFormatting>
  <conditionalFormatting sqref="B5079">
    <cfRule type="expression" dxfId="832" priority="4656">
      <formula>$V5079="А"</formula>
    </cfRule>
  </conditionalFormatting>
  <conditionalFormatting sqref="B5087">
    <cfRule type="expression" dxfId="831" priority="4652">
      <formula>$V5087="А"</formula>
    </cfRule>
  </conditionalFormatting>
  <conditionalFormatting sqref="C5103">
    <cfRule type="expression" dxfId="830" priority="4649">
      <formula>$V5103="А"</formula>
    </cfRule>
  </conditionalFormatting>
  <conditionalFormatting sqref="B5103">
    <cfRule type="expression" dxfId="829" priority="4650">
      <formula>$V5103="А"</formula>
    </cfRule>
  </conditionalFormatting>
  <conditionalFormatting sqref="C5104:C5106">
    <cfRule type="expression" dxfId="828" priority="4647">
      <formula>$V5104="А"</formula>
    </cfRule>
  </conditionalFormatting>
  <conditionalFormatting sqref="B5104:B5106">
    <cfRule type="expression" dxfId="827" priority="4648">
      <formula>$V5104="А"</formula>
    </cfRule>
  </conditionalFormatting>
  <conditionalFormatting sqref="C5127">
    <cfRule type="expression" dxfId="826" priority="4643">
      <formula>$V5127="А"</formula>
    </cfRule>
  </conditionalFormatting>
  <conditionalFormatting sqref="B5123">
    <cfRule type="expression" dxfId="825" priority="4646">
      <formula>$V5123="А"</formula>
    </cfRule>
  </conditionalFormatting>
  <conditionalFormatting sqref="B5127">
    <cfRule type="expression" dxfId="824" priority="4644">
      <formula>$V5127="А"</formula>
    </cfRule>
  </conditionalFormatting>
  <conditionalFormatting sqref="C5138:C5140">
    <cfRule type="expression" dxfId="823" priority="4639">
      <formula>$V5138="А"</formula>
    </cfRule>
  </conditionalFormatting>
  <conditionalFormatting sqref="B5138">
    <cfRule type="expression" dxfId="822" priority="4640">
      <formula>$V5138="А"</formula>
    </cfRule>
  </conditionalFormatting>
  <conditionalFormatting sqref="C5153:C5154">
    <cfRule type="expression" dxfId="821" priority="4635">
      <formula>$V5153="А"</formula>
    </cfRule>
  </conditionalFormatting>
  <conditionalFormatting sqref="B5153:B5154">
    <cfRule type="expression" dxfId="820" priority="4636">
      <formula>$V5153="А"</formula>
    </cfRule>
  </conditionalFormatting>
  <conditionalFormatting sqref="C5158">
    <cfRule type="expression" dxfId="819" priority="4633">
      <formula>$V5158="А"</formula>
    </cfRule>
  </conditionalFormatting>
  <conditionalFormatting sqref="B5158">
    <cfRule type="expression" dxfId="818" priority="4634">
      <formula>$V5158="А"</formula>
    </cfRule>
  </conditionalFormatting>
  <conditionalFormatting sqref="C5165:C5167">
    <cfRule type="expression" dxfId="817" priority="4631">
      <formula>$V5165="А"</formula>
    </cfRule>
  </conditionalFormatting>
  <conditionalFormatting sqref="B5165">
    <cfRule type="expression" dxfId="816" priority="4632">
      <formula>$V5165="А"</formula>
    </cfRule>
  </conditionalFormatting>
  <conditionalFormatting sqref="C5269:C5270">
    <cfRule type="expression" dxfId="815" priority="4621">
      <formula>$V5269="А"</formula>
    </cfRule>
  </conditionalFormatting>
  <conditionalFormatting sqref="B5269">
    <cfRule type="expression" dxfId="814" priority="4622">
      <formula>$V5269="А"</formula>
    </cfRule>
  </conditionalFormatting>
  <conditionalFormatting sqref="C5277">
    <cfRule type="expression" dxfId="813" priority="4619">
      <formula>$V5277="А"</formula>
    </cfRule>
  </conditionalFormatting>
  <conditionalFormatting sqref="B5277">
    <cfRule type="expression" dxfId="812" priority="4620">
      <formula>$V5277="А"</formula>
    </cfRule>
  </conditionalFormatting>
  <conditionalFormatting sqref="B5282:B5283">
    <cfRule type="expression" dxfId="811" priority="4618">
      <formula>$V5282="А"</formula>
    </cfRule>
  </conditionalFormatting>
  <conditionalFormatting sqref="C5282:C5284">
    <cfRule type="expression" dxfId="810" priority="4617">
      <formula>$V5282="А"</formula>
    </cfRule>
  </conditionalFormatting>
  <conditionalFormatting sqref="C5312">
    <cfRule type="expression" dxfId="809" priority="4611">
      <formula>$V5312="А"</formula>
    </cfRule>
  </conditionalFormatting>
  <conditionalFormatting sqref="B5291:B5292">
    <cfRule type="expression" dxfId="808" priority="4615">
      <formula>$V5291="А"</formula>
    </cfRule>
  </conditionalFormatting>
  <conditionalFormatting sqref="C5291:C5293">
    <cfRule type="expression" dxfId="807" priority="4614">
      <formula>$V5291="А"</formula>
    </cfRule>
  </conditionalFormatting>
  <conditionalFormatting sqref="C5387:C5389">
    <cfRule type="expression" dxfId="806" priority="4609">
      <formula>$V5387="А"</formula>
    </cfRule>
  </conditionalFormatting>
  <conditionalFormatting sqref="B5312">
    <cfRule type="expression" dxfId="805" priority="4612">
      <formula>$V5312="А"</formula>
    </cfRule>
  </conditionalFormatting>
  <conditionalFormatting sqref="C5395:C5397">
    <cfRule type="expression" dxfId="804" priority="4607">
      <formula>$V5395="А"</formula>
    </cfRule>
  </conditionalFormatting>
  <conditionalFormatting sqref="B5387:B5388">
    <cfRule type="expression" dxfId="803" priority="4610">
      <formula>$V5387="А"</formula>
    </cfRule>
  </conditionalFormatting>
  <conditionalFormatting sqref="B5395:B5396">
    <cfRule type="expression" dxfId="802" priority="4608">
      <formula>$V5395="А"</formula>
    </cfRule>
  </conditionalFormatting>
  <conditionalFormatting sqref="C5409:C5412">
    <cfRule type="expression" dxfId="801" priority="4593">
      <formula>$V5409="А"</formula>
    </cfRule>
  </conditionalFormatting>
  <conditionalFormatting sqref="B5409">
    <cfRule type="expression" dxfId="800" priority="4594">
      <formula>$V5409="А"</formula>
    </cfRule>
  </conditionalFormatting>
  <conditionalFormatting sqref="C5466">
    <cfRule type="expression" dxfId="799" priority="4589">
      <formula>$V5466="А"</formula>
    </cfRule>
  </conditionalFormatting>
  <conditionalFormatting sqref="B5466">
    <cfRule type="expression" dxfId="798" priority="4590">
      <formula>$V5466="А"</formula>
    </cfRule>
  </conditionalFormatting>
  <conditionalFormatting sqref="C5512:C5516">
    <cfRule type="expression" dxfId="797" priority="4579">
      <formula>$V5512="А"</formula>
    </cfRule>
  </conditionalFormatting>
  <conditionalFormatting sqref="B5487">
    <cfRule type="expression" dxfId="796" priority="4583">
      <formula>$V5487="А"</formula>
    </cfRule>
  </conditionalFormatting>
  <conditionalFormatting sqref="C5487">
    <cfRule type="expression" dxfId="795" priority="4582">
      <formula>$V5487="А"</formula>
    </cfRule>
  </conditionalFormatting>
  <conditionalFormatting sqref="C5519:C5520">
    <cfRule type="expression" dxfId="794" priority="4575">
      <formula>$V5519="А"</formula>
    </cfRule>
  </conditionalFormatting>
  <conditionalFormatting sqref="B5512:B5513">
    <cfRule type="expression" dxfId="793" priority="4580">
      <formula>$V5512="А"</formula>
    </cfRule>
  </conditionalFormatting>
  <conditionalFormatting sqref="B5519:B5520">
    <cfRule type="expression" dxfId="792" priority="4578">
      <formula>$V5519="А"</formula>
    </cfRule>
  </conditionalFormatting>
  <conditionalFormatting sqref="B5519:B5520">
    <cfRule type="expression" dxfId="791" priority="4577">
      <formula>$V5519="А"</formula>
    </cfRule>
  </conditionalFormatting>
  <conditionalFormatting sqref="C5519:C5520">
    <cfRule type="expression" dxfId="790" priority="4576">
      <formula>$V5519="А"</formula>
    </cfRule>
  </conditionalFormatting>
  <conditionalFormatting sqref="C5675:C5678">
    <cfRule type="expression" dxfId="789" priority="4546">
      <formula>$V5675="А"</formula>
    </cfRule>
  </conditionalFormatting>
  <conditionalFormatting sqref="C5686:C5688">
    <cfRule type="expression" dxfId="788" priority="4544">
      <formula>$V5686="А"</formula>
    </cfRule>
  </conditionalFormatting>
  <conditionalFormatting sqref="B5700">
    <cfRule type="expression" dxfId="787" priority="4543">
      <formula>$V5700="А"</formula>
    </cfRule>
  </conditionalFormatting>
  <conditionalFormatting sqref="B5675">
    <cfRule type="expression" dxfId="786" priority="4547">
      <formula>$V5675="А"</formula>
    </cfRule>
  </conditionalFormatting>
  <conditionalFormatting sqref="C5731">
    <cfRule type="expression" dxfId="785" priority="4541">
      <formula>$V5731="А"</formula>
    </cfRule>
  </conditionalFormatting>
  <conditionalFormatting sqref="B5686">
    <cfRule type="expression" dxfId="784" priority="4545">
      <formula>$V5686="А"</formula>
    </cfRule>
  </conditionalFormatting>
  <conditionalFormatting sqref="C5734:C5736">
    <cfRule type="expression" dxfId="783" priority="4539">
      <formula>$V5734="А"</formula>
    </cfRule>
  </conditionalFormatting>
  <conditionalFormatting sqref="C5739:C5740">
    <cfRule type="expression" dxfId="782" priority="4537">
      <formula>$V5739="А"</formula>
    </cfRule>
  </conditionalFormatting>
  <conditionalFormatting sqref="B5731">
    <cfRule type="expression" dxfId="781" priority="4542">
      <formula>$V5731="А"</formula>
    </cfRule>
  </conditionalFormatting>
  <conditionalFormatting sqref="C5752:C5756">
    <cfRule type="expression" dxfId="780" priority="4532">
      <formula>$V5752="А"</formula>
    </cfRule>
  </conditionalFormatting>
  <conditionalFormatting sqref="C5769:C5770">
    <cfRule type="expression" dxfId="779" priority="4530">
      <formula>$V5769="А"</formula>
    </cfRule>
  </conditionalFormatting>
  <conditionalFormatting sqref="B5734:B5736">
    <cfRule type="expression" dxfId="778" priority="4540">
      <formula>$V5734="А"</formula>
    </cfRule>
  </conditionalFormatting>
  <conditionalFormatting sqref="C5776:C5777">
    <cfRule type="expression" dxfId="777" priority="4528">
      <formula>$V5776="А"</formula>
    </cfRule>
  </conditionalFormatting>
  <conditionalFormatting sqref="B5739">
    <cfRule type="expression" dxfId="776" priority="4538">
      <formula>$V5739="А"</formula>
    </cfRule>
  </conditionalFormatting>
  <conditionalFormatting sqref="B5752:B5753">
    <cfRule type="expression" dxfId="775" priority="4533">
      <formula>$V5752="А"</formula>
    </cfRule>
  </conditionalFormatting>
  <conditionalFormatting sqref="C5789:C5791">
    <cfRule type="expression" dxfId="774" priority="4524">
      <formula>$V5789="А"</formula>
    </cfRule>
  </conditionalFormatting>
  <conditionalFormatting sqref="B5769:B5770">
    <cfRule type="expression" dxfId="773" priority="4531">
      <formula>$V5769="А"</formula>
    </cfRule>
  </conditionalFormatting>
  <conditionalFormatting sqref="C5794:C5803">
    <cfRule type="expression" dxfId="772" priority="4522">
      <formula>$V5794="А"</formula>
    </cfRule>
  </conditionalFormatting>
  <conditionalFormatting sqref="B5776:B5777">
    <cfRule type="expression" dxfId="771" priority="4529">
      <formula>$V5776="А"</formula>
    </cfRule>
  </conditionalFormatting>
  <conditionalFormatting sqref="C5817:C5819">
    <cfRule type="expression" dxfId="770" priority="4520">
      <formula>$V5817="А"</formula>
    </cfRule>
  </conditionalFormatting>
  <conditionalFormatting sqref="C5823:C5825">
    <cfRule type="expression" dxfId="769" priority="4518">
      <formula>$V5823="А"</formula>
    </cfRule>
  </conditionalFormatting>
  <conditionalFormatting sqref="B5789:B5790">
    <cfRule type="expression" dxfId="768" priority="4525">
      <formula>$V5789="А"</formula>
    </cfRule>
  </conditionalFormatting>
  <conditionalFormatting sqref="C5829:C5830">
    <cfRule type="expression" dxfId="767" priority="4516">
      <formula>$V5829="А"</formula>
    </cfRule>
  </conditionalFormatting>
  <conditionalFormatting sqref="B5794:B5798">
    <cfRule type="expression" dxfId="766" priority="4523">
      <formula>$V5794="А"</formula>
    </cfRule>
  </conditionalFormatting>
  <conditionalFormatting sqref="C5833:C5835">
    <cfRule type="expression" dxfId="765" priority="4514">
      <formula>$V5833="А"</formula>
    </cfRule>
  </conditionalFormatting>
  <conditionalFormatting sqref="B5817:B5819">
    <cfRule type="expression" dxfId="764" priority="4521">
      <formula>$V5817="А"</formula>
    </cfRule>
  </conditionalFormatting>
  <conditionalFormatting sqref="B5823:B5825">
    <cfRule type="expression" dxfId="763" priority="4519">
      <formula>$V5823="А"</formula>
    </cfRule>
  </conditionalFormatting>
  <conditionalFormatting sqref="C5843:C5844">
    <cfRule type="expression" dxfId="762" priority="4510">
      <formula>$V5843="А"</formula>
    </cfRule>
  </conditionalFormatting>
  <conditionalFormatting sqref="B5829:B5830">
    <cfRule type="expression" dxfId="761" priority="4517">
      <formula>$V5829="А"</formula>
    </cfRule>
  </conditionalFormatting>
  <conditionalFormatting sqref="B5833:B5835">
    <cfRule type="expression" dxfId="760" priority="4515">
      <formula>$V5833="А"</formula>
    </cfRule>
  </conditionalFormatting>
  <conditionalFormatting sqref="B5843:B5844">
    <cfRule type="expression" dxfId="759" priority="4511">
      <formula>$V5843="А"</formula>
    </cfRule>
  </conditionalFormatting>
  <conditionalFormatting sqref="B5870">
    <cfRule type="expression" dxfId="758" priority="4505">
      <formula>$V5870="А"</formula>
    </cfRule>
  </conditionalFormatting>
  <conditionalFormatting sqref="B5877">
    <cfRule type="expression" dxfId="757" priority="4503">
      <formula>$V5877="А"</formula>
    </cfRule>
  </conditionalFormatting>
  <conditionalFormatting sqref="B4245">
    <cfRule type="expression" dxfId="756" priority="4495">
      <formula>$V4245="А"</formula>
    </cfRule>
  </conditionalFormatting>
  <conditionalFormatting sqref="B5920">
    <cfRule type="expression" dxfId="755" priority="4494">
      <formula>$V5920="А"</formula>
    </cfRule>
  </conditionalFormatting>
  <conditionalFormatting sqref="C5920">
    <cfRule type="expression" dxfId="754" priority="4493">
      <formula>$V5920="А"</formula>
    </cfRule>
  </conditionalFormatting>
  <conditionalFormatting sqref="B5925">
    <cfRule type="expression" dxfId="753" priority="4492">
      <formula>$V5925="А"</formula>
    </cfRule>
  </conditionalFormatting>
  <conditionalFormatting sqref="C5925">
    <cfRule type="expression" dxfId="752" priority="4491">
      <formula>$V5925="А"</formula>
    </cfRule>
  </conditionalFormatting>
  <conditionalFormatting sqref="B5945">
    <cfRule type="expression" dxfId="751" priority="4490">
      <formula>$V5945="А"</formula>
    </cfRule>
  </conditionalFormatting>
  <conditionalFormatting sqref="C5971">
    <cfRule type="expression" dxfId="750" priority="4485">
      <formula>$V5971="А"</formula>
    </cfRule>
  </conditionalFormatting>
  <conditionalFormatting sqref="B5971">
    <cfRule type="expression" dxfId="749" priority="4486">
      <formula>$V5971="А"</formula>
    </cfRule>
  </conditionalFormatting>
  <conditionalFormatting sqref="C5977">
    <cfRule type="expression" dxfId="748" priority="4483">
      <formula>$V5977="А"</formula>
    </cfRule>
  </conditionalFormatting>
  <conditionalFormatting sqref="B5977">
    <cfRule type="expression" dxfId="747" priority="4484">
      <formula>$V5977="А"</formula>
    </cfRule>
  </conditionalFormatting>
  <conditionalFormatting sqref="C6015">
    <cfRule type="expression" dxfId="746" priority="4471">
      <formula>$V6015="А"</formula>
    </cfRule>
  </conditionalFormatting>
  <conditionalFormatting sqref="B6031">
    <cfRule type="expression" dxfId="745" priority="4466">
      <formula>$V6031="А"</formula>
    </cfRule>
  </conditionalFormatting>
  <conditionalFormatting sqref="C6039:C6042">
    <cfRule type="expression" dxfId="744" priority="4463">
      <formula>$V6039="А"</formula>
    </cfRule>
  </conditionalFormatting>
  <conditionalFormatting sqref="B6039:B6040">
    <cfRule type="expression" dxfId="743" priority="4464">
      <formula>$V6039="А"</formula>
    </cfRule>
  </conditionalFormatting>
  <conditionalFormatting sqref="B6045">
    <cfRule type="expression" dxfId="742" priority="4462">
      <formula>$V6045="А"</formula>
    </cfRule>
  </conditionalFormatting>
  <conditionalFormatting sqref="B6051">
    <cfRule type="expression" dxfId="741" priority="4460">
      <formula>$V6051="А"</formula>
    </cfRule>
  </conditionalFormatting>
  <conditionalFormatting sqref="B6082">
    <cfRule type="expression" dxfId="740" priority="4446">
      <formula>$V6082="А"</formula>
    </cfRule>
  </conditionalFormatting>
  <conditionalFormatting sqref="C6101:C6107">
    <cfRule type="expression" dxfId="739" priority="4439">
      <formula>$V6101="А"</formula>
    </cfRule>
  </conditionalFormatting>
  <conditionalFormatting sqref="B6101:B6107">
    <cfRule type="expression" dxfId="738" priority="4440">
      <formula>$V6101="А"</formula>
    </cfRule>
  </conditionalFormatting>
  <conditionalFormatting sqref="B6132">
    <cfRule type="expression" dxfId="737" priority="4434">
      <formula>$V6132="А"</formula>
    </cfRule>
  </conditionalFormatting>
  <conditionalFormatting sqref="B6143:B6145">
    <cfRule type="expression" dxfId="736" priority="4430">
      <formula>$V6143="А"</formula>
    </cfRule>
  </conditionalFormatting>
  <conditionalFormatting sqref="C6143:C6145">
    <cfRule type="expression" dxfId="735" priority="4429">
      <formula>$V6143="А"</formula>
    </cfRule>
  </conditionalFormatting>
  <conditionalFormatting sqref="B6166">
    <cfRule type="expression" dxfId="734" priority="4424">
      <formula>$V6166="А"</formula>
    </cfRule>
  </conditionalFormatting>
  <conditionalFormatting sqref="C6166:C6167">
    <cfRule type="expression" dxfId="733" priority="4423">
      <formula>$V6166="А"</formula>
    </cfRule>
  </conditionalFormatting>
  <conditionalFormatting sqref="B6176">
    <cfRule type="expression" dxfId="732" priority="4422">
      <formula>$V6176="А"</formula>
    </cfRule>
  </conditionalFormatting>
  <conditionalFormatting sqref="C6176">
    <cfRule type="expression" dxfId="731" priority="4421">
      <formula>$V6176="А"</formula>
    </cfRule>
  </conditionalFormatting>
  <conditionalFormatting sqref="B6196:B6197">
    <cfRule type="expression" dxfId="730" priority="4418">
      <formula>$V6196="А"</formula>
    </cfRule>
  </conditionalFormatting>
  <conditionalFormatting sqref="C6196:C6197">
    <cfRule type="expression" dxfId="729" priority="4417">
      <formula>$V6196="А"</formula>
    </cfRule>
  </conditionalFormatting>
  <conditionalFormatting sqref="B6201">
    <cfRule type="expression" dxfId="728" priority="4416">
      <formula>$V6201="А"</formula>
    </cfRule>
  </conditionalFormatting>
  <conditionalFormatting sqref="C6201">
    <cfRule type="expression" dxfId="727" priority="4415">
      <formula>$V6201="А"</formula>
    </cfRule>
  </conditionalFormatting>
  <conditionalFormatting sqref="B6220:B6221">
    <cfRule type="expression" dxfId="726" priority="4412">
      <formula>$V6220="А"</formula>
    </cfRule>
  </conditionalFormatting>
  <conditionalFormatting sqref="C6220:C6221">
    <cfRule type="expression" dxfId="725" priority="4411">
      <formula>$V6220="А"</formula>
    </cfRule>
  </conditionalFormatting>
  <conditionalFormatting sqref="B6238:B6239">
    <cfRule type="expression" dxfId="724" priority="4408">
      <formula>$V6238="А"</formula>
    </cfRule>
  </conditionalFormatting>
  <conditionalFormatting sqref="C6238:C6239">
    <cfRule type="expression" dxfId="723" priority="4407">
      <formula>$V6238="А"</formula>
    </cfRule>
  </conditionalFormatting>
  <conditionalFormatting sqref="B6243:B6244">
    <cfRule type="expression" dxfId="722" priority="4406">
      <formula>$V6243="А"</formula>
    </cfRule>
  </conditionalFormatting>
  <conditionalFormatting sqref="C6243:C6244">
    <cfRule type="expression" dxfId="721" priority="4405">
      <formula>$V6243="А"</formula>
    </cfRule>
  </conditionalFormatting>
  <conditionalFormatting sqref="B6247">
    <cfRule type="expression" dxfId="720" priority="4404">
      <formula>$V6247="А"</formula>
    </cfRule>
  </conditionalFormatting>
  <conditionalFormatting sqref="C6247">
    <cfRule type="expression" dxfId="719" priority="4403">
      <formula>$V6247="А"</formula>
    </cfRule>
  </conditionalFormatting>
  <conditionalFormatting sqref="B6251:B6252">
    <cfRule type="expression" dxfId="718" priority="4402">
      <formula>$V6251="А"</formula>
    </cfRule>
  </conditionalFormatting>
  <conditionalFormatting sqref="C6251:C6252">
    <cfRule type="expression" dxfId="717" priority="4401">
      <formula>$V6251="А"</formula>
    </cfRule>
  </conditionalFormatting>
  <conditionalFormatting sqref="C6333:C6335">
    <cfRule type="expression" dxfId="716" priority="4397">
      <formula>$V6333="А"</formula>
    </cfRule>
  </conditionalFormatting>
  <conditionalFormatting sqref="B6333">
    <cfRule type="expression" dxfId="715" priority="4398">
      <formula>$V6333="А"</formula>
    </cfRule>
  </conditionalFormatting>
  <conditionalFormatting sqref="C6340:C6343">
    <cfRule type="expression" dxfId="714" priority="4395">
      <formula>$V6340="А"</formula>
    </cfRule>
  </conditionalFormatting>
  <conditionalFormatting sqref="B6340">
    <cfRule type="expression" dxfId="713" priority="4396">
      <formula>$V6340="А"</formula>
    </cfRule>
  </conditionalFormatting>
  <conditionalFormatting sqref="C6354">
    <cfRule type="expression" dxfId="712" priority="4393">
      <formula>$V6354="А"</formula>
    </cfRule>
  </conditionalFormatting>
  <conditionalFormatting sqref="B6354">
    <cfRule type="expression" dxfId="711" priority="4394">
      <formula>$V6354="А"</formula>
    </cfRule>
  </conditionalFormatting>
  <conditionalFormatting sqref="B6368">
    <cfRule type="expression" dxfId="710" priority="4392">
      <formula>$V6368="А"</formula>
    </cfRule>
  </conditionalFormatting>
  <conditionalFormatting sqref="C6388">
    <cfRule type="expression" dxfId="709" priority="4387">
      <formula>$V6388="А"</formula>
    </cfRule>
  </conditionalFormatting>
  <conditionalFormatting sqref="B6413">
    <cfRule type="expression" dxfId="708" priority="4380">
      <formula>$V6413="А"</formula>
    </cfRule>
  </conditionalFormatting>
  <conditionalFormatting sqref="C6413">
    <cfRule type="expression" dxfId="707" priority="4379">
      <formula>$V6413="А"</formula>
    </cfRule>
  </conditionalFormatting>
  <conditionalFormatting sqref="B6421">
    <cfRule type="expression" dxfId="706" priority="4378">
      <formula>$V6421="А"</formula>
    </cfRule>
  </conditionalFormatting>
  <conditionalFormatting sqref="C6421">
    <cfRule type="expression" dxfId="705" priority="4377">
      <formula>$V6421="А"</formula>
    </cfRule>
  </conditionalFormatting>
  <conditionalFormatting sqref="C6532:C6533">
    <cfRule type="expression" dxfId="704" priority="4367">
      <formula>$V6532="А"</formula>
    </cfRule>
  </conditionalFormatting>
  <conditionalFormatting sqref="B6532:B6533">
    <cfRule type="expression" dxfId="703" priority="4368">
      <formula>$V6532="А"</formula>
    </cfRule>
  </conditionalFormatting>
  <conditionalFormatting sqref="B6563">
    <cfRule type="expression" dxfId="702" priority="4363">
      <formula>$V6563="А"</formula>
    </cfRule>
  </conditionalFormatting>
  <conditionalFormatting sqref="C6563">
    <cfRule type="expression" dxfId="701" priority="4364">
      <formula>$V6563="А"</formula>
    </cfRule>
  </conditionalFormatting>
  <conditionalFormatting sqref="B6618:B6619">
    <cfRule type="expression" dxfId="700" priority="4360">
      <formula>$V6618="А"</formula>
    </cfRule>
  </conditionalFormatting>
  <conditionalFormatting sqref="C6618:C6619">
    <cfRule type="expression" dxfId="699" priority="4359">
      <formula>$V6618="А"</formula>
    </cfRule>
  </conditionalFormatting>
  <conditionalFormatting sqref="B6625:B6627">
    <cfRule type="expression" dxfId="698" priority="4356">
      <formula>$V6625="А"</formula>
    </cfRule>
  </conditionalFormatting>
  <conditionalFormatting sqref="C6625:C6627">
    <cfRule type="expression" dxfId="697" priority="4355">
      <formula>$V6625="А"</formula>
    </cfRule>
  </conditionalFormatting>
  <conditionalFormatting sqref="B6643">
    <cfRule type="expression" dxfId="696" priority="4352">
      <formula>$V6643="А"</formula>
    </cfRule>
  </conditionalFormatting>
  <conditionalFormatting sqref="C6643:C6646">
    <cfRule type="expression" dxfId="695" priority="4351">
      <formula>$V6643="А"</formula>
    </cfRule>
  </conditionalFormatting>
  <conditionalFormatting sqref="B6650:B6651">
    <cfRule type="expression" dxfId="694" priority="4350">
      <formula>$V6650="А"</formula>
    </cfRule>
  </conditionalFormatting>
  <conditionalFormatting sqref="C6650:C6651">
    <cfRule type="expression" dxfId="693" priority="4349">
      <formula>$V6650="А"</formula>
    </cfRule>
  </conditionalFormatting>
  <conditionalFormatting sqref="C6650:C6651">
    <cfRule type="expression" dxfId="692" priority="4347">
      <formula>$V6650="А"</formula>
    </cfRule>
  </conditionalFormatting>
  <conditionalFormatting sqref="C6650:C6651">
    <cfRule type="expression" dxfId="691" priority="4346">
      <formula>$V6650="А"</formula>
    </cfRule>
  </conditionalFormatting>
  <conditionalFormatting sqref="C6650:C6651">
    <cfRule type="expression" dxfId="690" priority="4344">
      <formula>$V6650="А"</formula>
    </cfRule>
  </conditionalFormatting>
  <conditionalFormatting sqref="C6650:C6651">
    <cfRule type="expression" dxfId="689" priority="4343">
      <formula>$V6650="А"</formula>
    </cfRule>
  </conditionalFormatting>
  <conditionalFormatting sqref="B6654:B6655">
    <cfRule type="expression" dxfId="688" priority="4342">
      <formula>$V6654="А"</formula>
    </cfRule>
  </conditionalFormatting>
  <conditionalFormatting sqref="C6654:C6655">
    <cfRule type="expression" dxfId="687" priority="4341">
      <formula>$V6654="А"</formula>
    </cfRule>
  </conditionalFormatting>
  <conditionalFormatting sqref="C6654:C6655">
    <cfRule type="expression" dxfId="686" priority="4339">
      <formula>$V6654="А"</formula>
    </cfRule>
  </conditionalFormatting>
  <conditionalFormatting sqref="C6654:C6655">
    <cfRule type="expression" dxfId="685" priority="4338">
      <formula>$V6654="А"</formula>
    </cfRule>
  </conditionalFormatting>
  <conditionalFormatting sqref="C6654:C6655">
    <cfRule type="expression" dxfId="684" priority="4336">
      <formula>$V6654="А"</formula>
    </cfRule>
  </conditionalFormatting>
  <conditionalFormatting sqref="C6654:C6655">
    <cfRule type="expression" dxfId="683" priority="4335">
      <formula>$V6654="А"</formula>
    </cfRule>
  </conditionalFormatting>
  <conditionalFormatting sqref="B6658:B6661">
    <cfRule type="expression" dxfId="682" priority="4334">
      <formula>$V6658="А"</formula>
    </cfRule>
  </conditionalFormatting>
  <conditionalFormatting sqref="C6658:C6661">
    <cfRule type="expression" dxfId="681" priority="4333">
      <formula>$V6658="А"</formula>
    </cfRule>
  </conditionalFormatting>
  <conditionalFormatting sqref="B6668:B6669">
    <cfRule type="expression" dxfId="680" priority="4332">
      <formula>$V6668="А"</formula>
    </cfRule>
  </conditionalFormatting>
  <conditionalFormatting sqref="C6668:C6669">
    <cfRule type="expression" dxfId="679" priority="4331">
      <formula>$V6668="А"</formula>
    </cfRule>
  </conditionalFormatting>
  <conditionalFormatting sqref="B6664:B6665">
    <cfRule type="expression" dxfId="678" priority="4330">
      <formula>$V6664="А"</formula>
    </cfRule>
  </conditionalFormatting>
  <conditionalFormatting sqref="C6664:C6665">
    <cfRule type="expression" dxfId="677" priority="4329">
      <formula>$V6664="А"</formula>
    </cfRule>
  </conditionalFormatting>
  <conditionalFormatting sqref="B6749:B6750">
    <cfRule type="expression" dxfId="676" priority="4328">
      <formula>$V6749="А"</formula>
    </cfRule>
  </conditionalFormatting>
  <conditionalFormatting sqref="C6749:C6752">
    <cfRule type="expression" dxfId="675" priority="4327">
      <formula>$V6749="А"</formula>
    </cfRule>
  </conditionalFormatting>
  <conditionalFormatting sqref="B6764:B6765">
    <cfRule type="expression" dxfId="674" priority="4326">
      <formula>$V6764="А"</formula>
    </cfRule>
  </conditionalFormatting>
  <conditionalFormatting sqref="C6764:C6765">
    <cfRule type="expression" dxfId="673" priority="4325">
      <formula>$V6764="А"</formula>
    </cfRule>
  </conditionalFormatting>
  <conditionalFormatting sqref="B6772">
    <cfRule type="expression" dxfId="672" priority="4324">
      <formula>$V6772="А"</formula>
    </cfRule>
  </conditionalFormatting>
  <conditionalFormatting sqref="B6811:B6812">
    <cfRule type="expression" dxfId="671" priority="4322">
      <formula>$V6811="А"</formula>
    </cfRule>
  </conditionalFormatting>
  <conditionalFormatting sqref="C6811:C6813">
    <cfRule type="expression" dxfId="670" priority="4321">
      <formula>$V6811="А"</formula>
    </cfRule>
  </conditionalFormatting>
  <conditionalFormatting sqref="B6827">
    <cfRule type="expression" dxfId="669" priority="4320">
      <formula>$V6827="А"</formula>
    </cfRule>
  </conditionalFormatting>
  <conditionalFormatting sqref="C6827">
    <cfRule type="expression" dxfId="668" priority="4319">
      <formula>$V6827="А"</formula>
    </cfRule>
  </conditionalFormatting>
  <conditionalFormatting sqref="B6848:B6849">
    <cfRule type="expression" dxfId="667" priority="4318">
      <formula>$V6848="А"</formula>
    </cfRule>
  </conditionalFormatting>
  <conditionalFormatting sqref="C6848:C6849">
    <cfRule type="expression" dxfId="666" priority="4317">
      <formula>$V6848="А"</formula>
    </cfRule>
  </conditionalFormatting>
  <conditionalFormatting sqref="C6859">
    <cfRule type="expression" dxfId="665" priority="4302">
      <formula>$V6859="А"</formula>
    </cfRule>
  </conditionalFormatting>
  <conditionalFormatting sqref="B6859">
    <cfRule type="expression" dxfId="664" priority="4303">
      <formula>$V6859="А"</formula>
    </cfRule>
  </conditionalFormatting>
  <conditionalFormatting sqref="C6862:C6864">
    <cfRule type="expression" dxfId="663" priority="4300">
      <formula>$V6862="А"</formula>
    </cfRule>
  </conditionalFormatting>
  <conditionalFormatting sqref="B6862:B6863">
    <cfRule type="expression" dxfId="662" priority="4301">
      <formula>$V6862="А"</formula>
    </cfRule>
  </conditionalFormatting>
  <conditionalFormatting sqref="C6907:C6908">
    <cfRule type="expression" dxfId="661" priority="4279">
      <formula>$V6907="А"</formula>
    </cfRule>
  </conditionalFormatting>
  <conditionalFormatting sqref="C6914">
    <cfRule type="expression" dxfId="660" priority="4277">
      <formula>$V6914="А"</formula>
    </cfRule>
  </conditionalFormatting>
  <conditionalFormatting sqref="B6907">
    <cfRule type="expression" dxfId="659" priority="4280">
      <formula>$V6907="А"</formula>
    </cfRule>
  </conditionalFormatting>
  <conditionalFormatting sqref="B6914">
    <cfRule type="expression" dxfId="658" priority="4278">
      <formula>$V6914="А"</formula>
    </cfRule>
  </conditionalFormatting>
  <conditionalFormatting sqref="C6929:C6931">
    <cfRule type="expression" dxfId="657" priority="4273">
      <formula>$V6929="А"</formula>
    </cfRule>
  </conditionalFormatting>
  <conditionalFormatting sqref="B6929:B6930">
    <cfRule type="expression" dxfId="656" priority="4274">
      <formula>$V6929="А"</formula>
    </cfRule>
  </conditionalFormatting>
  <conditionalFormatting sqref="C7002">
    <cfRule type="expression" dxfId="655" priority="4261">
      <formula>$V7002="А"</formula>
    </cfRule>
  </conditionalFormatting>
  <conditionalFormatting sqref="B7002">
    <cfRule type="expression" dxfId="654" priority="4262">
      <formula>$V7002="А"</formula>
    </cfRule>
  </conditionalFormatting>
  <conditionalFormatting sqref="C7035:C7036">
    <cfRule type="expression" dxfId="653" priority="4245">
      <formula>$V7035="А"</formula>
    </cfRule>
  </conditionalFormatting>
  <conditionalFormatting sqref="C7044:C7050">
    <cfRule type="expression" dxfId="652" priority="4243">
      <formula>$V7044="А"</formula>
    </cfRule>
  </conditionalFormatting>
  <conditionalFormatting sqref="B7035:B7036">
    <cfRule type="expression" dxfId="651" priority="4246">
      <formula>$V7035="А"</formula>
    </cfRule>
  </conditionalFormatting>
  <conditionalFormatting sqref="C7053:C7054">
    <cfRule type="expression" dxfId="650" priority="4241">
      <formula>$V7053="А"</formula>
    </cfRule>
  </conditionalFormatting>
  <conditionalFormatting sqref="B7044:B7048">
    <cfRule type="expression" dxfId="649" priority="4244">
      <formula>$V7044="А"</formula>
    </cfRule>
  </conditionalFormatting>
  <conditionalFormatting sqref="C7057:C7058">
    <cfRule type="expression" dxfId="648" priority="4239">
      <formula>$V7057="А"</formula>
    </cfRule>
  </conditionalFormatting>
  <conditionalFormatting sqref="B7053:B7054">
    <cfRule type="expression" dxfId="647" priority="4242">
      <formula>$V7053="А"</formula>
    </cfRule>
  </conditionalFormatting>
  <conditionalFormatting sqref="C7076:C7077">
    <cfRule type="expression" dxfId="646" priority="4237">
      <formula>$V7076="А"</formula>
    </cfRule>
  </conditionalFormatting>
  <conditionalFormatting sqref="B7057:B7058">
    <cfRule type="expression" dxfId="645" priority="4240">
      <formula>$V7057="А"</formula>
    </cfRule>
  </conditionalFormatting>
  <conditionalFormatting sqref="C7082:C7083">
    <cfRule type="expression" dxfId="644" priority="4235">
      <formula>$V7082="А"</formula>
    </cfRule>
  </conditionalFormatting>
  <conditionalFormatting sqref="B7076:B7077">
    <cfRule type="expression" dxfId="643" priority="4238">
      <formula>$V7076="А"</formula>
    </cfRule>
  </conditionalFormatting>
  <conditionalFormatting sqref="B7082:B7083">
    <cfRule type="expression" dxfId="642" priority="4236">
      <formula>$V7082="А"</formula>
    </cfRule>
  </conditionalFormatting>
  <conditionalFormatting sqref="B7101">
    <cfRule type="expression" dxfId="641" priority="4234">
      <formula>$V7101="А"</formula>
    </cfRule>
  </conditionalFormatting>
  <conditionalFormatting sqref="B7120">
    <cfRule type="expression" dxfId="640" priority="4232">
      <formula>$V7120="А"</formula>
    </cfRule>
  </conditionalFormatting>
  <conditionalFormatting sqref="C7120">
    <cfRule type="expression" dxfId="639" priority="4231">
      <formula>$V7120="А"</formula>
    </cfRule>
  </conditionalFormatting>
  <conditionalFormatting sqref="B7122">
    <cfRule type="expression" dxfId="638" priority="4230">
      <formula>$V7122="А"</formula>
    </cfRule>
  </conditionalFormatting>
  <conditionalFormatting sqref="B7127">
    <cfRule type="expression" dxfId="637" priority="4229">
      <formula>$V7127="А"</formula>
    </cfRule>
  </conditionalFormatting>
  <conditionalFormatting sqref="C7127:C7128">
    <cfRule type="expression" dxfId="636" priority="4228">
      <formula>$V7127="А"</formula>
    </cfRule>
  </conditionalFormatting>
  <conditionalFormatting sqref="B7138:B7139">
    <cfRule type="expression" dxfId="635" priority="4223">
      <formula>$V7138="А"</formula>
    </cfRule>
  </conditionalFormatting>
  <conditionalFormatting sqref="C7138:C7142">
    <cfRule type="expression" dxfId="634" priority="4222">
      <formula>$V7138="А"</formula>
    </cfRule>
  </conditionalFormatting>
  <conditionalFormatting sqref="B7149:B7150">
    <cfRule type="expression" dxfId="633" priority="4221">
      <formula>$V7149="А"</formula>
    </cfRule>
  </conditionalFormatting>
  <conditionalFormatting sqref="C7149:C7151">
    <cfRule type="expression" dxfId="632" priority="4220">
      <formula>$V7149="А"</formula>
    </cfRule>
  </conditionalFormatting>
  <conditionalFormatting sqref="B7167">
    <cfRule type="expression" dxfId="631" priority="4219">
      <formula>$V7167="А"</formula>
    </cfRule>
  </conditionalFormatting>
  <conditionalFormatting sqref="C7167">
    <cfRule type="expression" dxfId="630" priority="4218">
      <formula>$V7167="А"</formula>
    </cfRule>
  </conditionalFormatting>
  <conditionalFormatting sqref="B7175:B7177">
    <cfRule type="expression" dxfId="629" priority="4217">
      <formula>$V7175="А"</formula>
    </cfRule>
  </conditionalFormatting>
  <conditionalFormatting sqref="C7175:C7178">
    <cfRule type="expression" dxfId="628" priority="4216">
      <formula>$V7175="А"</formula>
    </cfRule>
  </conditionalFormatting>
  <conditionalFormatting sqref="B7191:B7192">
    <cfRule type="expression" dxfId="627" priority="4211">
      <formula>$V7191="А"</formula>
    </cfRule>
  </conditionalFormatting>
  <conditionalFormatting sqref="C7191:C7193">
    <cfRule type="expression" dxfId="626" priority="4210">
      <formula>$V7191="А"</formula>
    </cfRule>
  </conditionalFormatting>
  <conditionalFormatting sqref="B7203:B7206">
    <cfRule type="expression" dxfId="625" priority="4209">
      <formula>$V7203="А"</formula>
    </cfRule>
  </conditionalFormatting>
  <conditionalFormatting sqref="C7203:C7207">
    <cfRule type="expression" dxfId="624" priority="4208">
      <formula>$V7203="А"</formula>
    </cfRule>
  </conditionalFormatting>
  <conditionalFormatting sqref="B7216:B7218">
    <cfRule type="expression" dxfId="623" priority="4207">
      <formula>$V7216="А"</formula>
    </cfRule>
  </conditionalFormatting>
  <conditionalFormatting sqref="B7229:B7230">
    <cfRule type="expression" dxfId="622" priority="4204">
      <formula>$V7229="А"</formula>
    </cfRule>
  </conditionalFormatting>
  <conditionalFormatting sqref="C7229:C7230">
    <cfRule type="expression" dxfId="621" priority="4203">
      <formula>$V7229="А"</formula>
    </cfRule>
  </conditionalFormatting>
  <conditionalFormatting sqref="B7255">
    <cfRule type="expression" dxfId="620" priority="4198">
      <formula>$V7255="А"</formula>
    </cfRule>
  </conditionalFormatting>
  <conditionalFormatting sqref="B7368">
    <cfRule type="expression" dxfId="619" priority="4186">
      <formula>$V7368="А"</formula>
    </cfRule>
  </conditionalFormatting>
  <conditionalFormatting sqref="B7492:B7495">
    <cfRule type="expression" dxfId="618" priority="4170">
      <formula>$V7492="А"</formula>
    </cfRule>
  </conditionalFormatting>
  <conditionalFormatting sqref="C7492:C7495">
    <cfRule type="expression" dxfId="617" priority="4169">
      <formula>$V7492="А"</formula>
    </cfRule>
  </conditionalFormatting>
  <conditionalFormatting sqref="B7508">
    <cfRule type="expression" dxfId="616" priority="4168">
      <formula>$V7508="А"</formula>
    </cfRule>
  </conditionalFormatting>
  <conditionalFormatting sqref="C7508">
    <cfRule type="expression" dxfId="615" priority="4167">
      <formula>$V7508="А"</formula>
    </cfRule>
  </conditionalFormatting>
  <conditionalFormatting sqref="B7519">
    <cfRule type="expression" dxfId="614" priority="4166">
      <formula>$V7519="А"</formula>
    </cfRule>
  </conditionalFormatting>
  <conditionalFormatting sqref="B7577:B7578 B7580:B7581">
    <cfRule type="expression" dxfId="613" priority="4164">
      <formula>$V7577="А"</formula>
    </cfRule>
  </conditionalFormatting>
  <conditionalFormatting sqref="C7577:C7581">
    <cfRule type="expression" dxfId="612" priority="4163">
      <formula>$V7577="А"</formula>
    </cfRule>
  </conditionalFormatting>
  <conditionalFormatting sqref="B7614:B7615">
    <cfRule type="expression" dxfId="611" priority="4156">
      <formula>$V7614="А"</formula>
    </cfRule>
  </conditionalFormatting>
  <conditionalFormatting sqref="C7614:C7615">
    <cfRule type="expression" dxfId="610" priority="4155">
      <formula>$V7614="А"</formula>
    </cfRule>
  </conditionalFormatting>
  <conditionalFormatting sqref="B7664">
    <cfRule type="expression" dxfId="609" priority="4148">
      <formula>$V7664="А"</formula>
    </cfRule>
  </conditionalFormatting>
  <conditionalFormatting sqref="C7664">
    <cfRule type="expression" dxfId="608" priority="4147">
      <formula>$V7664="А"</formula>
    </cfRule>
  </conditionalFormatting>
  <conditionalFormatting sqref="B7673">
    <cfRule type="expression" dxfId="607" priority="4146">
      <formula>$V7673="А"</formula>
    </cfRule>
  </conditionalFormatting>
  <conditionalFormatting sqref="B7700">
    <cfRule type="expression" dxfId="606" priority="4144">
      <formula>$V7700="А"</formula>
    </cfRule>
  </conditionalFormatting>
  <conditionalFormatting sqref="C7700:C7701">
    <cfRule type="expression" dxfId="605" priority="4143">
      <formula>$V7700="А"</formula>
    </cfRule>
  </conditionalFormatting>
  <conditionalFormatting sqref="B7713">
    <cfRule type="expression" dxfId="604" priority="4142">
      <formula>$V7713="А"</formula>
    </cfRule>
  </conditionalFormatting>
  <conditionalFormatting sqref="C7745">
    <cfRule type="expression" dxfId="603" priority="4141">
      <formula>$V7745="А"</formula>
    </cfRule>
  </conditionalFormatting>
  <conditionalFormatting sqref="B7766:B7768">
    <cfRule type="expression" dxfId="602" priority="4138">
      <formula>$V7766="А"</formula>
    </cfRule>
  </conditionalFormatting>
  <conditionalFormatting sqref="C7766:C7768">
    <cfRule type="expression" dxfId="601" priority="4137">
      <formula>$V7766="А"</formula>
    </cfRule>
  </conditionalFormatting>
  <conditionalFormatting sqref="B7773:B7774">
    <cfRule type="expression" dxfId="600" priority="4136">
      <formula>$V7773="А"</formula>
    </cfRule>
  </conditionalFormatting>
  <conditionalFormatting sqref="C7773:C7776">
    <cfRule type="expression" dxfId="599" priority="4135">
      <formula>$V7773="А"</formula>
    </cfRule>
  </conditionalFormatting>
  <conditionalFormatting sqref="B7796:B7797">
    <cfRule type="expression" dxfId="598" priority="4130">
      <formula>$V7796="А"</formula>
    </cfRule>
  </conditionalFormatting>
  <conditionalFormatting sqref="C7796:C7798">
    <cfRule type="expression" dxfId="597" priority="4129">
      <formula>$V7796="А"</formula>
    </cfRule>
  </conditionalFormatting>
  <conditionalFormatting sqref="B7805:B7807">
    <cfRule type="expression" dxfId="596" priority="4128">
      <formula>$V7805="А"</formula>
    </cfRule>
  </conditionalFormatting>
  <conditionalFormatting sqref="C7805:C7808">
    <cfRule type="expression" dxfId="595" priority="4127">
      <formula>$V7805="А"</formula>
    </cfRule>
  </conditionalFormatting>
  <conditionalFormatting sqref="B7811:B7812">
    <cfRule type="expression" dxfId="594" priority="4126">
      <formula>$V7811="А"</formula>
    </cfRule>
  </conditionalFormatting>
  <conditionalFormatting sqref="C7811:C7813">
    <cfRule type="expression" dxfId="593" priority="4125">
      <formula>$V7811="А"</formula>
    </cfRule>
  </conditionalFormatting>
  <conditionalFormatting sqref="B7816">
    <cfRule type="expression" dxfId="592" priority="4124">
      <formula>$V7816="А"</formula>
    </cfRule>
  </conditionalFormatting>
  <conditionalFormatting sqref="C7816">
    <cfRule type="expression" dxfId="591" priority="4123">
      <formula>$V7816="А"</formula>
    </cfRule>
  </conditionalFormatting>
  <conditionalFormatting sqref="B7839">
    <cfRule type="expression" dxfId="590" priority="4122">
      <formula>$V7839="А"</formula>
    </cfRule>
  </conditionalFormatting>
  <conditionalFormatting sqref="C7839 C7841">
    <cfRule type="expression" dxfId="589" priority="4121">
      <formula>$V7839="А"</formula>
    </cfRule>
  </conditionalFormatting>
  <conditionalFormatting sqref="B7850:B7852">
    <cfRule type="expression" dxfId="588" priority="4120">
      <formula>$V7850="А"</formula>
    </cfRule>
  </conditionalFormatting>
  <conditionalFormatting sqref="C7850:C7853">
    <cfRule type="expression" dxfId="587" priority="4119">
      <formula>$V7850="А"</formula>
    </cfRule>
  </conditionalFormatting>
  <conditionalFormatting sqref="B7857:B7858">
    <cfRule type="expression" dxfId="586" priority="4118">
      <formula>$V7857="А"</formula>
    </cfRule>
  </conditionalFormatting>
  <conditionalFormatting sqref="C7857:C7859">
    <cfRule type="expression" dxfId="585" priority="4117">
      <formula>$V7857="А"</formula>
    </cfRule>
  </conditionalFormatting>
  <conditionalFormatting sqref="B7862:B7863">
    <cfRule type="expression" dxfId="584" priority="4114">
      <formula>$V7862="А"</formula>
    </cfRule>
  </conditionalFormatting>
  <conditionalFormatting sqref="C7862:C7864">
    <cfRule type="expression" dxfId="583" priority="4113">
      <formula>$V7862="А"</formula>
    </cfRule>
  </conditionalFormatting>
  <conditionalFormatting sqref="B7899">
    <cfRule type="expression" dxfId="582" priority="4110">
      <formula>$V7899="А"</formula>
    </cfRule>
  </conditionalFormatting>
  <conditionalFormatting sqref="C7899">
    <cfRule type="expression" dxfId="581" priority="4109">
      <formula>$V7899="А"</formula>
    </cfRule>
  </conditionalFormatting>
  <conditionalFormatting sqref="B7909:B7910">
    <cfRule type="expression" dxfId="580" priority="4104">
      <formula>$V7909="А"</formula>
    </cfRule>
  </conditionalFormatting>
  <conditionalFormatting sqref="C7909:C7911">
    <cfRule type="expression" dxfId="579" priority="4103">
      <formula>$V7909="А"</formula>
    </cfRule>
  </conditionalFormatting>
  <conditionalFormatting sqref="B7964:B7965">
    <cfRule type="expression" dxfId="578" priority="4098">
      <formula>$V7964="А"</formula>
    </cfRule>
  </conditionalFormatting>
  <conditionalFormatting sqref="C7964:C7966">
    <cfRule type="expression" dxfId="577" priority="4097">
      <formula>$V7964="А"</formula>
    </cfRule>
  </conditionalFormatting>
  <conditionalFormatting sqref="B7969">
    <cfRule type="expression" dxfId="576" priority="4094">
      <formula>$V7969="А"</formula>
    </cfRule>
  </conditionalFormatting>
  <conditionalFormatting sqref="C7969">
    <cfRule type="expression" dxfId="575" priority="4093">
      <formula>$V7969="А"</formula>
    </cfRule>
  </conditionalFormatting>
  <conditionalFormatting sqref="B7974:B7975">
    <cfRule type="expression" dxfId="574" priority="4092">
      <formula>$V7974="А"</formula>
    </cfRule>
  </conditionalFormatting>
  <conditionalFormatting sqref="C7974:C7975">
    <cfRule type="expression" dxfId="573" priority="4091">
      <formula>$V7974="А"</formula>
    </cfRule>
  </conditionalFormatting>
  <conditionalFormatting sqref="B7978">
    <cfRule type="expression" dxfId="572" priority="4090">
      <formula>$V7978="А"</formula>
    </cfRule>
  </conditionalFormatting>
  <conditionalFormatting sqref="C7978:C7979">
    <cfRule type="expression" dxfId="571" priority="4089">
      <formula>$V7978="А"</formula>
    </cfRule>
  </conditionalFormatting>
  <conditionalFormatting sqref="B7982:B7983">
    <cfRule type="expression" dxfId="570" priority="4087">
      <formula>$V7982="А"</formula>
    </cfRule>
  </conditionalFormatting>
  <conditionalFormatting sqref="C7982:C7984">
    <cfRule type="expression" dxfId="569" priority="4086">
      <formula>$V7982="А"</formula>
    </cfRule>
  </conditionalFormatting>
  <conditionalFormatting sqref="B7987:B7988">
    <cfRule type="expression" dxfId="568" priority="4085">
      <formula>$V7987="А"</formula>
    </cfRule>
  </conditionalFormatting>
  <conditionalFormatting sqref="C7987:C7989">
    <cfRule type="expression" dxfId="567" priority="4084">
      <formula>$V7987="А"</formula>
    </cfRule>
  </conditionalFormatting>
  <conditionalFormatting sqref="B7992:B7993">
    <cfRule type="expression" dxfId="566" priority="4083">
      <formula>$V7992="А"</formula>
    </cfRule>
  </conditionalFormatting>
  <conditionalFormatting sqref="C7992:C7994">
    <cfRule type="expression" dxfId="565" priority="4082">
      <formula>$V7992="А"</formula>
    </cfRule>
  </conditionalFormatting>
  <conditionalFormatting sqref="B7997:B7998">
    <cfRule type="expression" dxfId="564" priority="4081">
      <formula>$V7997="А"</formula>
    </cfRule>
  </conditionalFormatting>
  <conditionalFormatting sqref="C7997:C7999">
    <cfRule type="expression" dxfId="563" priority="4080">
      <formula>$V7997="А"</formula>
    </cfRule>
  </conditionalFormatting>
  <conditionalFormatting sqref="B8026:B8028">
    <cfRule type="expression" dxfId="562" priority="4078">
      <formula>$V8026="А"</formula>
    </cfRule>
  </conditionalFormatting>
  <conditionalFormatting sqref="C8026:C8029">
    <cfRule type="expression" dxfId="561" priority="4077">
      <formula>$V8026="А"</formula>
    </cfRule>
  </conditionalFormatting>
  <conditionalFormatting sqref="C4995">
    <cfRule type="expression" dxfId="560" priority="4069">
      <formula>$V4995="А"</formula>
    </cfRule>
  </conditionalFormatting>
  <conditionalFormatting sqref="B4995">
    <cfRule type="expression" dxfId="559" priority="4070">
      <formula>$V4995="А"</formula>
    </cfRule>
  </conditionalFormatting>
  <conditionalFormatting sqref="B8034">
    <cfRule type="expression" dxfId="558" priority="4067">
      <formula>$V8034="А"</formula>
    </cfRule>
  </conditionalFormatting>
  <conditionalFormatting sqref="B8038">
    <cfRule type="expression" dxfId="557" priority="4066">
      <formula>$V8038="А"</formula>
    </cfRule>
  </conditionalFormatting>
  <conditionalFormatting sqref="C8038:C8039">
    <cfRule type="expression" dxfId="556" priority="4065">
      <formula>$V8038="А"</formula>
    </cfRule>
  </conditionalFormatting>
  <conditionalFormatting sqref="B8042:B8043">
    <cfRule type="expression" dxfId="555" priority="4064">
      <formula>$V8042="А"</formula>
    </cfRule>
  </conditionalFormatting>
  <conditionalFormatting sqref="C8042:C8044">
    <cfRule type="expression" dxfId="554" priority="4063">
      <formula>$V8042="А"</formula>
    </cfRule>
  </conditionalFormatting>
  <conditionalFormatting sqref="B8049">
    <cfRule type="expression" dxfId="553" priority="4062">
      <formula>$V8049="А"</formula>
    </cfRule>
  </conditionalFormatting>
  <conditionalFormatting sqref="C8049:C8052">
    <cfRule type="expression" dxfId="552" priority="4061">
      <formula>$V8049="А"</formula>
    </cfRule>
  </conditionalFormatting>
  <conditionalFormatting sqref="B8230">
    <cfRule type="expression" dxfId="551" priority="4045">
      <formula>$V8230="А"</formula>
    </cfRule>
  </conditionalFormatting>
  <conditionalFormatting sqref="C8230:C8231">
    <cfRule type="expression" dxfId="550" priority="4044">
      <formula>$V8230="А"</formula>
    </cfRule>
  </conditionalFormatting>
  <conditionalFormatting sqref="B8236">
    <cfRule type="expression" dxfId="549" priority="4043">
      <formula>$V8236="А"</formula>
    </cfRule>
  </conditionalFormatting>
  <conditionalFormatting sqref="C8236:C8241">
    <cfRule type="expression" dxfId="548" priority="4042">
      <formula>$V8236="А"</formula>
    </cfRule>
  </conditionalFormatting>
  <conditionalFormatting sqref="B8248:B8249">
    <cfRule type="expression" dxfId="547" priority="4039">
      <formula>$V8248="А"</formula>
    </cfRule>
  </conditionalFormatting>
  <conditionalFormatting sqref="C8248:C8250">
    <cfRule type="expression" dxfId="546" priority="4038">
      <formula>$V8248="А"</formula>
    </cfRule>
  </conditionalFormatting>
  <conditionalFormatting sqref="B8253:B8254">
    <cfRule type="expression" dxfId="545" priority="4037">
      <formula>$V8253="А"</formula>
    </cfRule>
  </conditionalFormatting>
  <conditionalFormatting sqref="C8253:C8255">
    <cfRule type="expression" dxfId="544" priority="4036">
      <formula>$V8253="А"</formula>
    </cfRule>
  </conditionalFormatting>
  <conditionalFormatting sqref="B8260">
    <cfRule type="expression" dxfId="543" priority="4035">
      <formula>$V8260="А"</formula>
    </cfRule>
  </conditionalFormatting>
  <conditionalFormatting sqref="C8260">
    <cfRule type="expression" dxfId="542" priority="4034">
      <formula>$V8260="А"</formula>
    </cfRule>
  </conditionalFormatting>
  <conditionalFormatting sqref="B8266:B8267">
    <cfRule type="expression" dxfId="541" priority="4033">
      <formula>$V8266="А"</formula>
    </cfRule>
  </conditionalFormatting>
  <conditionalFormatting sqref="C8266:C8268">
    <cfRule type="expression" dxfId="540" priority="4032">
      <formula>$V8266="А"</formula>
    </cfRule>
  </conditionalFormatting>
  <conditionalFormatting sqref="C8271:C8272">
    <cfRule type="expression" dxfId="539" priority="4029">
      <formula>$V8271="А"</formula>
    </cfRule>
  </conditionalFormatting>
  <conditionalFormatting sqref="B8271">
    <cfRule type="expression" dxfId="538" priority="4030">
      <formula>$V8271="А"</formula>
    </cfRule>
  </conditionalFormatting>
  <conditionalFormatting sqref="B8295">
    <cfRule type="expression" dxfId="537" priority="4024">
      <formula>$V8295="А"</formula>
    </cfRule>
  </conditionalFormatting>
  <conditionalFormatting sqref="C8374">
    <cfRule type="expression" dxfId="536" priority="4017">
      <formula>$V8374="А"</formula>
    </cfRule>
  </conditionalFormatting>
  <conditionalFormatting sqref="B8374">
    <cfRule type="expression" dxfId="535" priority="4018">
      <formula>$V8374="А"</formula>
    </cfRule>
  </conditionalFormatting>
  <conditionalFormatting sqref="C8436:C8437">
    <cfRule type="expression" dxfId="534" priority="4014">
      <formula>$V8436="А"</formula>
    </cfRule>
  </conditionalFormatting>
  <conditionalFormatting sqref="C8435">
    <cfRule type="expression" dxfId="533" priority="4015">
      <formula>$V8435="А"</formula>
    </cfRule>
  </conditionalFormatting>
  <conditionalFormatting sqref="C8513">
    <cfRule type="expression" dxfId="532" priority="4010">
      <formula>$V8513="А"</formula>
    </cfRule>
  </conditionalFormatting>
  <conditionalFormatting sqref="B8513">
    <cfRule type="expression" dxfId="531" priority="4011">
      <formula>$V8513="А"</formula>
    </cfRule>
  </conditionalFormatting>
  <conditionalFormatting sqref="C8527:C8529">
    <cfRule type="expression" dxfId="530" priority="4006">
      <formula>$V8527="А"</formula>
    </cfRule>
  </conditionalFormatting>
  <conditionalFormatting sqref="B8527:B8528">
    <cfRule type="expression" dxfId="529" priority="4007">
      <formula>$V8527="А"</formula>
    </cfRule>
  </conditionalFormatting>
  <conditionalFormatting sqref="B8532:B8535">
    <cfRule type="expression" dxfId="528" priority="4005">
      <formula>$V8532="А"</formula>
    </cfRule>
  </conditionalFormatting>
  <conditionalFormatting sqref="C8541:C8542">
    <cfRule type="expression" dxfId="527" priority="4001">
      <formula>$V8541="А"</formula>
    </cfRule>
  </conditionalFormatting>
  <conditionalFormatting sqref="B8541">
    <cfRule type="expression" dxfId="526" priority="4002">
      <formula>$V8541="А"</formula>
    </cfRule>
  </conditionalFormatting>
  <conditionalFormatting sqref="C8552:C8554">
    <cfRule type="expression" dxfId="525" priority="3999">
      <formula>$V8552="А"</formula>
    </cfRule>
  </conditionalFormatting>
  <conditionalFormatting sqref="B8552">
    <cfRule type="expression" dxfId="524" priority="4000">
      <formula>$V8552="А"</formula>
    </cfRule>
  </conditionalFormatting>
  <conditionalFormatting sqref="C8557:C8558">
    <cfRule type="expression" dxfId="523" priority="3997">
      <formula>$V8557="А"</formula>
    </cfRule>
  </conditionalFormatting>
  <conditionalFormatting sqref="B8557:B8558">
    <cfRule type="expression" dxfId="522" priority="3998">
      <formula>$V8557="А"</formula>
    </cfRule>
  </conditionalFormatting>
  <conditionalFormatting sqref="B8647">
    <cfRule type="expression" dxfId="521" priority="3996">
      <formula>$V8647="А"</formula>
    </cfRule>
  </conditionalFormatting>
  <conditionalFormatting sqref="C8665:C8668">
    <cfRule type="expression" dxfId="520" priority="3993">
      <formula>$V8665="А"</formula>
    </cfRule>
  </conditionalFormatting>
  <conditionalFormatting sqref="B8665">
    <cfRule type="expression" dxfId="519" priority="3994">
      <formula>$V8665="А"</formula>
    </cfRule>
  </conditionalFormatting>
  <conditionalFormatting sqref="C8679">
    <cfRule type="expression" dxfId="518" priority="3989">
      <formula>$V8679="А"</formula>
    </cfRule>
  </conditionalFormatting>
  <conditionalFormatting sqref="B8679">
    <cfRule type="expression" dxfId="517" priority="3990">
      <formula>$V8679="А"</formula>
    </cfRule>
  </conditionalFormatting>
  <conditionalFormatting sqref="C8682:C8683">
    <cfRule type="expression" dxfId="516" priority="3987">
      <formula>$V8682="А"</formula>
    </cfRule>
  </conditionalFormatting>
  <conditionalFormatting sqref="B8682:B8683">
    <cfRule type="expression" dxfId="515" priority="3988">
      <formula>$V8682="А"</formula>
    </cfRule>
  </conditionalFormatting>
  <conditionalFormatting sqref="C8801:C8804">
    <cfRule type="expression" dxfId="514" priority="3981">
      <formula>$V8801="А"</formula>
    </cfRule>
  </conditionalFormatting>
  <conditionalFormatting sqref="B8801">
    <cfRule type="expression" dxfId="513" priority="3982">
      <formula>$V8801="А"</formula>
    </cfRule>
  </conditionalFormatting>
  <conditionalFormatting sqref="C8820:C8821">
    <cfRule type="expression" dxfId="512" priority="3977">
      <formula>$V8820="А"</formula>
    </cfRule>
  </conditionalFormatting>
  <conditionalFormatting sqref="B8820:B8821">
    <cfRule type="expression" dxfId="511" priority="3978">
      <formula>$V8820="А"</formula>
    </cfRule>
  </conditionalFormatting>
  <conditionalFormatting sqref="B8840">
    <cfRule type="expression" dxfId="510" priority="3976">
      <formula>$V8840="А"</formula>
    </cfRule>
  </conditionalFormatting>
  <conditionalFormatting sqref="C8854">
    <cfRule type="expression" dxfId="509" priority="3971">
      <formula>$V8854="А"</formula>
    </cfRule>
  </conditionalFormatting>
  <conditionalFormatting sqref="B8854">
    <cfRule type="expression" dxfId="508" priority="3972">
      <formula>$V8854="А"</formula>
    </cfRule>
  </conditionalFormatting>
  <conditionalFormatting sqref="C8860">
    <cfRule type="expression" dxfId="507" priority="3969">
      <formula>$V8860="А"</formula>
    </cfRule>
  </conditionalFormatting>
  <conditionalFormatting sqref="B8860">
    <cfRule type="expression" dxfId="506" priority="3970">
      <formula>$V8860="А"</formula>
    </cfRule>
  </conditionalFormatting>
  <conditionalFormatting sqref="C8884">
    <cfRule type="expression" dxfId="505" priority="3965">
      <formula>$V8884="А"</formula>
    </cfRule>
  </conditionalFormatting>
  <conditionalFormatting sqref="B8884:B8885">
    <cfRule type="expression" dxfId="504" priority="3966">
      <formula>$V8884="А"</formula>
    </cfRule>
  </conditionalFormatting>
  <conditionalFormatting sqref="C8888:C8889">
    <cfRule type="expression" dxfId="503" priority="3963">
      <formula>$V8888="А"</formula>
    </cfRule>
  </conditionalFormatting>
  <conditionalFormatting sqref="B8888:B8889">
    <cfRule type="expression" dxfId="502" priority="3964">
      <formula>$V8888="А"</formula>
    </cfRule>
  </conditionalFormatting>
  <conditionalFormatting sqref="C8892:C8895">
    <cfRule type="expression" dxfId="501" priority="3961">
      <formula>$V8892="А"</formula>
    </cfRule>
  </conditionalFormatting>
  <conditionalFormatting sqref="B8892:B8894">
    <cfRule type="expression" dxfId="500" priority="3962">
      <formula>$V8892="А"</formula>
    </cfRule>
  </conditionalFormatting>
  <conditionalFormatting sqref="C8899:C8901">
    <cfRule type="expression" dxfId="499" priority="3959">
      <formula>$V8899="А"</formula>
    </cfRule>
  </conditionalFormatting>
  <conditionalFormatting sqref="B8899">
    <cfRule type="expression" dxfId="498" priority="3960">
      <formula>$V8899="А"</formula>
    </cfRule>
  </conditionalFormatting>
  <conditionalFormatting sqref="C8903">
    <cfRule type="expression" dxfId="497" priority="3957">
      <formula>$V8903="А"</formula>
    </cfRule>
  </conditionalFormatting>
  <conditionalFormatting sqref="B8903">
    <cfRule type="expression" dxfId="496" priority="3958">
      <formula>$V8903="А"</formula>
    </cfRule>
  </conditionalFormatting>
  <conditionalFormatting sqref="C8913">
    <cfRule type="expression" dxfId="495" priority="3955">
      <formula>$V8913="А"</formula>
    </cfRule>
  </conditionalFormatting>
  <conditionalFormatting sqref="B8913">
    <cfRule type="expression" dxfId="494" priority="3956">
      <formula>$V8913="А"</formula>
    </cfRule>
  </conditionalFormatting>
  <conditionalFormatting sqref="C8915">
    <cfRule type="expression" dxfId="493" priority="3953">
      <formula>$V8915="А"</formula>
    </cfRule>
  </conditionalFormatting>
  <conditionalFormatting sqref="B8915">
    <cfRule type="expression" dxfId="492" priority="3954">
      <formula>$V8915="А"</formula>
    </cfRule>
  </conditionalFormatting>
  <conditionalFormatting sqref="C8927:C8928">
    <cfRule type="expression" dxfId="491" priority="3951">
      <formula>$V8927="А"</formula>
    </cfRule>
  </conditionalFormatting>
  <conditionalFormatting sqref="B8927:B8928">
    <cfRule type="expression" dxfId="490" priority="3952">
      <formula>$V8927="А"</formula>
    </cfRule>
  </conditionalFormatting>
  <conditionalFormatting sqref="C8943:C8945">
    <cfRule type="expression" dxfId="489" priority="3947">
      <formula>$V8943="А"</formula>
    </cfRule>
  </conditionalFormatting>
  <conditionalFormatting sqref="B8943:B8944">
    <cfRule type="expression" dxfId="488" priority="3948">
      <formula>$V8943="А"</formula>
    </cfRule>
  </conditionalFormatting>
  <conditionalFormatting sqref="C8962">
    <cfRule type="expression" dxfId="487" priority="3943">
      <formula>$V8962="А"</formula>
    </cfRule>
  </conditionalFormatting>
  <conditionalFormatting sqref="B8962">
    <cfRule type="expression" dxfId="486" priority="3944">
      <formula>$V8962="А"</formula>
    </cfRule>
  </conditionalFormatting>
  <conditionalFormatting sqref="C8970:C8974">
    <cfRule type="expression" dxfId="485" priority="3941">
      <formula>$V8970="А"</formula>
    </cfRule>
  </conditionalFormatting>
  <conditionalFormatting sqref="B8970:B8973">
    <cfRule type="expression" dxfId="484" priority="3942">
      <formula>$V8970="А"</formula>
    </cfRule>
  </conditionalFormatting>
  <conditionalFormatting sqref="C8979:C8982">
    <cfRule type="expression" dxfId="483" priority="3939">
      <formula>$V8979="А"</formula>
    </cfRule>
  </conditionalFormatting>
  <conditionalFormatting sqref="B8979">
    <cfRule type="expression" dxfId="482" priority="3940">
      <formula>$V8979="А"</formula>
    </cfRule>
  </conditionalFormatting>
  <conditionalFormatting sqref="C8992">
    <cfRule type="expression" dxfId="481" priority="3937">
      <formula>$V8992="А"</formula>
    </cfRule>
  </conditionalFormatting>
  <conditionalFormatting sqref="B8992">
    <cfRule type="expression" dxfId="480" priority="3938">
      <formula>$V8992="А"</formula>
    </cfRule>
  </conditionalFormatting>
  <conditionalFormatting sqref="B9005:B9006">
    <cfRule type="expression" dxfId="479" priority="3936">
      <formula>$V9005="А"</formula>
    </cfRule>
  </conditionalFormatting>
  <conditionalFormatting sqref="C9005:C9007">
    <cfRule type="expression" dxfId="478" priority="3935">
      <formula>$V9005="А"</formula>
    </cfRule>
  </conditionalFormatting>
  <conditionalFormatting sqref="C9088:C9089">
    <cfRule type="expression" dxfId="477" priority="3920">
      <formula>$V9088="А"</formula>
    </cfRule>
  </conditionalFormatting>
  <conditionalFormatting sqref="B9088:B9089">
    <cfRule type="expression" dxfId="476" priority="3921">
      <formula>$V9088="А"</formula>
    </cfRule>
  </conditionalFormatting>
  <conditionalFormatting sqref="C9095:C9101">
    <cfRule type="expression" dxfId="475" priority="3918">
      <formula>$V9095="А"</formula>
    </cfRule>
  </conditionalFormatting>
  <conditionalFormatting sqref="B9095:B9096">
    <cfRule type="expression" dxfId="474" priority="3919">
      <formula>$V9095="А"</formula>
    </cfRule>
  </conditionalFormatting>
  <conditionalFormatting sqref="C9122">
    <cfRule type="expression" dxfId="473" priority="3912">
      <formula>$V9122="А"</formula>
    </cfRule>
  </conditionalFormatting>
  <conditionalFormatting sqref="B9122">
    <cfRule type="expression" dxfId="472" priority="3913">
      <formula>$V9122="А"</formula>
    </cfRule>
  </conditionalFormatting>
  <conditionalFormatting sqref="C9178">
    <cfRule type="expression" dxfId="471" priority="3908">
      <formula>$V9178="А"</formula>
    </cfRule>
  </conditionalFormatting>
  <conditionalFormatting sqref="B9200:B9201">
    <cfRule type="expression" dxfId="470" priority="3906">
      <formula>$V9200="А"</formula>
    </cfRule>
  </conditionalFormatting>
  <conditionalFormatting sqref="B9307">
    <cfRule type="expression" dxfId="469" priority="3904">
      <formula>$V9307="А"</formula>
    </cfRule>
  </conditionalFormatting>
  <conditionalFormatting sqref="C9411:C9412">
    <cfRule type="expression" dxfId="468" priority="3900">
      <formula>$V9411="А"</formula>
    </cfRule>
  </conditionalFormatting>
  <conditionalFormatting sqref="B9411:B9412">
    <cfRule type="expression" dxfId="467" priority="3901">
      <formula>$V9411="А"</formula>
    </cfRule>
  </conditionalFormatting>
  <conditionalFormatting sqref="B9485">
    <cfRule type="expression" dxfId="466" priority="3899">
      <formula>$V9485="А"</formula>
    </cfRule>
  </conditionalFormatting>
  <conditionalFormatting sqref="C9485">
    <cfRule type="expression" dxfId="465" priority="3898">
      <formula>$V9485="А"</formula>
    </cfRule>
  </conditionalFormatting>
  <conditionalFormatting sqref="B9490:B9495">
    <cfRule type="expression" dxfId="464" priority="3897">
      <formula>$V9490="А"</formula>
    </cfRule>
  </conditionalFormatting>
  <conditionalFormatting sqref="C9490:C9495">
    <cfRule type="expression" dxfId="463" priority="3896">
      <formula>$V9490="А"</formula>
    </cfRule>
  </conditionalFormatting>
  <conditionalFormatting sqref="B9713">
    <cfRule type="expression" dxfId="462" priority="3894">
      <formula>$V9713="А"</formula>
    </cfRule>
  </conditionalFormatting>
  <conditionalFormatting sqref="C9747:C9748">
    <cfRule type="expression" dxfId="461" priority="3891">
      <formula>$V9747="А"</formula>
    </cfRule>
  </conditionalFormatting>
  <conditionalFormatting sqref="B9747:B9748">
    <cfRule type="expression" dxfId="460" priority="3892">
      <formula>$V9747="А"</formula>
    </cfRule>
  </conditionalFormatting>
  <conditionalFormatting sqref="C9752:C9753">
    <cfRule type="expression" dxfId="459" priority="3889">
      <formula>$V9752="А"</formula>
    </cfRule>
  </conditionalFormatting>
  <conditionalFormatting sqref="B9752:B9753">
    <cfRule type="expression" dxfId="458" priority="3890">
      <formula>$V9752="А"</formula>
    </cfRule>
  </conditionalFormatting>
  <conditionalFormatting sqref="B9766:B9767">
    <cfRule type="expression" dxfId="457" priority="3886">
      <formula>$V9766="А"</formula>
    </cfRule>
  </conditionalFormatting>
  <conditionalFormatting sqref="C9780:C9783">
    <cfRule type="expression" dxfId="456" priority="3883">
      <formula>$V9780="А"</formula>
    </cfRule>
  </conditionalFormatting>
  <conditionalFormatting sqref="C9796">
    <cfRule type="expression" dxfId="455" priority="3881">
      <formula>$V9796="А"</formula>
    </cfRule>
  </conditionalFormatting>
  <conditionalFormatting sqref="B9780">
    <cfRule type="expression" dxfId="454" priority="3884">
      <formula>$V9780="А"</formula>
    </cfRule>
  </conditionalFormatting>
  <conditionalFormatting sqref="C9917:C9918">
    <cfRule type="expression" dxfId="453" priority="3875">
      <formula>$V9917="А"</formula>
    </cfRule>
  </conditionalFormatting>
  <conditionalFormatting sqref="B9796">
    <cfRule type="expression" dxfId="452" priority="3882">
      <formula>$V9796="А"</formula>
    </cfRule>
  </conditionalFormatting>
  <conditionalFormatting sqref="C9955:C9956">
    <cfRule type="expression" dxfId="451" priority="3871">
      <formula>$V9955="А"</formula>
    </cfRule>
  </conditionalFormatting>
  <conditionalFormatting sqref="B9890">
    <cfRule type="expression" dxfId="450" priority="3878">
      <formula>$V9890="А"</formula>
    </cfRule>
  </conditionalFormatting>
  <conditionalFormatting sqref="C9890:C9892">
    <cfRule type="expression" dxfId="449" priority="3877">
      <formula>$V9890="А"</formula>
    </cfRule>
  </conditionalFormatting>
  <conditionalFormatting sqref="B9955:B9956">
    <cfRule type="expression" dxfId="448" priority="3872">
      <formula>$V9955="А"</formula>
    </cfRule>
  </conditionalFormatting>
  <conditionalFormatting sqref="C9970">
    <cfRule type="expression" dxfId="447" priority="3869">
      <formula>$V9970="А"</formula>
    </cfRule>
  </conditionalFormatting>
  <conditionalFormatting sqref="B9970">
    <cfRule type="expression" dxfId="446" priority="3870">
      <formula>$V9970="А"</formula>
    </cfRule>
  </conditionalFormatting>
  <conditionalFormatting sqref="B9976">
    <cfRule type="expression" dxfId="445" priority="3868">
      <formula>$V9976="А"</formula>
    </cfRule>
  </conditionalFormatting>
  <conditionalFormatting sqref="C9976">
    <cfRule type="expression" dxfId="444" priority="3867">
      <formula>$V9976="А"</formula>
    </cfRule>
  </conditionalFormatting>
  <conditionalFormatting sqref="B10014">
    <cfRule type="expression" dxfId="443" priority="3866">
      <formula>$V10014="А"</formula>
    </cfRule>
  </conditionalFormatting>
  <conditionalFormatting sqref="C10014:C10015">
    <cfRule type="expression" dxfId="442" priority="3865">
      <formula>$V10014="А"</formula>
    </cfRule>
  </conditionalFormatting>
  <conditionalFormatting sqref="B10017">
    <cfRule type="expression" dxfId="441" priority="3864">
      <formula>$V10017="А"</formula>
    </cfRule>
  </conditionalFormatting>
  <conditionalFormatting sqref="C10017">
    <cfRule type="expression" dxfId="440" priority="3863">
      <formula>$V10017="А"</formula>
    </cfRule>
  </conditionalFormatting>
  <conditionalFormatting sqref="B10020">
    <cfRule type="expression" dxfId="439" priority="3862">
      <formula>$V10020="А"</formula>
    </cfRule>
  </conditionalFormatting>
  <conditionalFormatting sqref="C10020">
    <cfRule type="expression" dxfId="438" priority="3861">
      <formula>$V10020="А"</formula>
    </cfRule>
  </conditionalFormatting>
  <conditionalFormatting sqref="B10031">
    <cfRule type="expression" dxfId="437" priority="3860">
      <formula>$V10031="А"</formula>
    </cfRule>
  </conditionalFormatting>
  <conditionalFormatting sqref="C10031">
    <cfRule type="expression" dxfId="436" priority="3859">
      <formula>$V10031="А"</formula>
    </cfRule>
  </conditionalFormatting>
  <conditionalFormatting sqref="B10034">
    <cfRule type="expression" dxfId="435" priority="3858">
      <formula>$V10034="А"</formula>
    </cfRule>
  </conditionalFormatting>
  <conditionalFormatting sqref="C10034">
    <cfRule type="expression" dxfId="434" priority="3857">
      <formula>$V10034="А"</formula>
    </cfRule>
  </conditionalFormatting>
  <conditionalFormatting sqref="B10056:B10058">
    <cfRule type="expression" dxfId="433" priority="3854">
      <formula>$V10056="А"</formula>
    </cfRule>
  </conditionalFormatting>
  <conditionalFormatting sqref="C10056:C10058">
    <cfRule type="expression" dxfId="432" priority="3853">
      <formula>$V10056="А"</formula>
    </cfRule>
  </conditionalFormatting>
  <conditionalFormatting sqref="B10125:B10126">
    <cfRule type="expression" dxfId="431" priority="3848">
      <formula>$V10125="А"</formula>
    </cfRule>
  </conditionalFormatting>
  <conditionalFormatting sqref="C10125:C10126">
    <cfRule type="expression" dxfId="430" priority="3847">
      <formula>$V10125="А"</formula>
    </cfRule>
  </conditionalFormatting>
  <conditionalFormatting sqref="B10129:B10130">
    <cfRule type="expression" dxfId="429" priority="3846">
      <formula>$V10129="А"</formula>
    </cfRule>
  </conditionalFormatting>
  <conditionalFormatting sqref="C10129:C10130">
    <cfRule type="expression" dxfId="428" priority="3845">
      <formula>$V10129="А"</formula>
    </cfRule>
  </conditionalFormatting>
  <conditionalFormatting sqref="B10146">
    <cfRule type="expression" dxfId="427" priority="3844">
      <formula>$V10146="А"</formula>
    </cfRule>
  </conditionalFormatting>
  <conditionalFormatting sqref="C10146">
    <cfRule type="expression" dxfId="426" priority="3843">
      <formula>$V10146="А"</formula>
    </cfRule>
  </conditionalFormatting>
  <conditionalFormatting sqref="B10153:B10154">
    <cfRule type="expression" dxfId="425" priority="3842">
      <formula>$V10153="А"</formula>
    </cfRule>
  </conditionalFormatting>
  <conditionalFormatting sqref="C10153:C10154">
    <cfRule type="expression" dxfId="424" priority="3841">
      <formula>$V10153="А"</formula>
    </cfRule>
  </conditionalFormatting>
  <conditionalFormatting sqref="B10182:B10183">
    <cfRule type="expression" dxfId="423" priority="3838">
      <formula>$V10182="А"</formula>
    </cfRule>
  </conditionalFormatting>
  <conditionalFormatting sqref="B10189:B10190">
    <cfRule type="expression" dxfId="422" priority="3836">
      <formula>$V10189="А"</formula>
    </cfRule>
  </conditionalFormatting>
  <conditionalFormatting sqref="C10189">
    <cfRule type="expression" dxfId="421" priority="3835">
      <formula>$V10189="А"</formula>
    </cfRule>
  </conditionalFormatting>
  <conditionalFormatting sqref="C10190">
    <cfRule type="expression" dxfId="420" priority="3834">
      <formula>$V10190="А"</formula>
    </cfRule>
  </conditionalFormatting>
  <conditionalFormatting sqref="B10206:B10207">
    <cfRule type="expression" dxfId="419" priority="3831">
      <formula>$V10206="А"</formula>
    </cfRule>
  </conditionalFormatting>
  <conditionalFormatting sqref="C10206:C10208">
    <cfRule type="expression" dxfId="418" priority="3830">
      <formula>$V10206="А"</formula>
    </cfRule>
  </conditionalFormatting>
  <conditionalFormatting sqref="B10249:B10250">
    <cfRule type="expression" dxfId="417" priority="3823">
      <formula>$V10249="А"</formula>
    </cfRule>
  </conditionalFormatting>
  <conditionalFormatting sqref="C10249:C10251">
    <cfRule type="expression" dxfId="416" priority="3822">
      <formula>$V10249="А"</formula>
    </cfRule>
  </conditionalFormatting>
  <conditionalFormatting sqref="B10258:B10259">
    <cfRule type="expression" dxfId="415" priority="3821">
      <formula>$V10258="А"</formula>
    </cfRule>
  </conditionalFormatting>
  <conditionalFormatting sqref="C10258">
    <cfRule type="expression" dxfId="414" priority="3820">
      <formula>$V10258="А"</formula>
    </cfRule>
  </conditionalFormatting>
  <conditionalFormatting sqref="C10362">
    <cfRule type="expression" dxfId="413" priority="3806">
      <formula>$V10362="А"</formula>
    </cfRule>
  </conditionalFormatting>
  <conditionalFormatting sqref="B10369:B10370">
    <cfRule type="expression" dxfId="412" priority="3805">
      <formula>$V10369="А"</formula>
    </cfRule>
  </conditionalFormatting>
  <conditionalFormatting sqref="C10369:C10373">
    <cfRule type="expression" dxfId="411" priority="3804">
      <formula>$V10369="А"</formula>
    </cfRule>
  </conditionalFormatting>
  <conditionalFormatting sqref="B10399">
    <cfRule type="expression" dxfId="410" priority="3797">
      <formula>$V10399="А"</formula>
    </cfRule>
  </conditionalFormatting>
  <conditionalFormatting sqref="C10399">
    <cfRule type="expression" dxfId="409" priority="3796">
      <formula>$V10399="А"</formula>
    </cfRule>
  </conditionalFormatting>
  <conditionalFormatting sqref="C10402">
    <cfRule type="expression" dxfId="408" priority="3781">
      <formula>$V10402="А"</formula>
    </cfRule>
  </conditionalFormatting>
  <conditionalFormatting sqref="B2458">
    <cfRule type="expression" dxfId="407" priority="3780">
      <formula>$V2458="А"</formula>
    </cfRule>
  </conditionalFormatting>
  <conditionalFormatting sqref="B2480">
    <cfRule type="expression" dxfId="406" priority="3779">
      <formula>$V2480="А"</formula>
    </cfRule>
  </conditionalFormatting>
  <conditionalFormatting sqref="B2493">
    <cfRule type="expression" dxfId="405" priority="3778">
      <formula>$V2493="А"</formula>
    </cfRule>
  </conditionalFormatting>
  <conditionalFormatting sqref="C2493:C2495">
    <cfRule type="expression" dxfId="404" priority="3777">
      <formula>$V2493="А"</formula>
    </cfRule>
  </conditionalFormatting>
  <conditionalFormatting sqref="B2531:B2532">
    <cfRule type="expression" dxfId="403" priority="3776">
      <formula>$V2531="А"</formula>
    </cfRule>
  </conditionalFormatting>
  <conditionalFormatting sqref="C2531:C2532">
    <cfRule type="expression" dxfId="402" priority="3775">
      <formula>$V2531="А"</formula>
    </cfRule>
  </conditionalFormatting>
  <conditionalFormatting sqref="B2667:B2670">
    <cfRule type="expression" dxfId="401" priority="3772">
      <formula>$V2667="А"</formula>
    </cfRule>
  </conditionalFormatting>
  <conditionalFormatting sqref="C2667:C2670">
    <cfRule type="expression" dxfId="400" priority="3771">
      <formula>$V2667="А"</formula>
    </cfRule>
  </conditionalFormatting>
  <conditionalFormatting sqref="B2687:B2694">
    <cfRule type="expression" dxfId="399" priority="3770">
      <formula>$V2687="А"</formula>
    </cfRule>
  </conditionalFormatting>
  <conditionalFormatting sqref="C2687:C2694">
    <cfRule type="expression" dxfId="398" priority="3769">
      <formula>$V2687="А"</formula>
    </cfRule>
  </conditionalFormatting>
  <conditionalFormatting sqref="B2701:B2702">
    <cfRule type="expression" dxfId="397" priority="3768">
      <formula>$V2701="А"</formula>
    </cfRule>
  </conditionalFormatting>
  <conditionalFormatting sqref="C2701:C2702">
    <cfRule type="expression" dxfId="396" priority="3767">
      <formula>$V2701="А"</formula>
    </cfRule>
  </conditionalFormatting>
  <conditionalFormatting sqref="C2701:C2702">
    <cfRule type="expression" dxfId="395" priority="3766">
      <formula>$V2701="А"</formula>
    </cfRule>
  </conditionalFormatting>
  <conditionalFormatting sqref="B2715">
    <cfRule type="expression" dxfId="394" priority="3762">
      <formula>$V2715="А"</formula>
    </cfRule>
  </conditionalFormatting>
  <conditionalFormatting sqref="C2715:C2719">
    <cfRule type="expression" dxfId="393" priority="3761">
      <formula>$V2715="А"</formula>
    </cfRule>
  </conditionalFormatting>
  <conditionalFormatting sqref="B2727:B2728">
    <cfRule type="expression" dxfId="392" priority="3760">
      <formula>$V2727="А"</formula>
    </cfRule>
  </conditionalFormatting>
  <conditionalFormatting sqref="C2727:C2728">
    <cfRule type="expression" dxfId="391" priority="3759">
      <formula>$V2727="А"</formula>
    </cfRule>
  </conditionalFormatting>
  <conditionalFormatting sqref="B2740:B2741">
    <cfRule type="expression" dxfId="390" priority="3758">
      <formula>$V2740="А"</formula>
    </cfRule>
  </conditionalFormatting>
  <conditionalFormatting sqref="C2740:C2741">
    <cfRule type="expression" dxfId="389" priority="3757">
      <formula>$V2740="А"</formula>
    </cfRule>
  </conditionalFormatting>
  <conditionalFormatting sqref="B2872">
    <cfRule type="expression" dxfId="388" priority="3746">
      <formula>$V2872="А"</formula>
    </cfRule>
  </conditionalFormatting>
  <conditionalFormatting sqref="C2872:C2873">
    <cfRule type="expression" dxfId="387" priority="3745">
      <formula>$V2872="А"</formula>
    </cfRule>
  </conditionalFormatting>
  <conditionalFormatting sqref="B2885:B2887">
    <cfRule type="expression" dxfId="386" priority="3744">
      <formula>$V2885="А"</formula>
    </cfRule>
  </conditionalFormatting>
  <conditionalFormatting sqref="C2885:C2892">
    <cfRule type="expression" dxfId="385" priority="3743">
      <formula>$V2885="А"</formula>
    </cfRule>
  </conditionalFormatting>
  <conditionalFormatting sqref="B2929:B2930">
    <cfRule type="expression" dxfId="384" priority="3741">
      <formula>$V2929="А"</formula>
    </cfRule>
  </conditionalFormatting>
  <conditionalFormatting sqref="C2929:C2930">
    <cfRule type="expression" dxfId="383" priority="3740">
      <formula>$V2929="А"</formula>
    </cfRule>
  </conditionalFormatting>
  <conditionalFormatting sqref="B2937">
    <cfRule type="expression" dxfId="382" priority="3739">
      <formula>$V2937="А"</formula>
    </cfRule>
  </conditionalFormatting>
  <conditionalFormatting sqref="C2937:C2942">
    <cfRule type="expression" dxfId="381" priority="3738">
      <formula>$V2937="А"</formula>
    </cfRule>
  </conditionalFormatting>
  <conditionalFormatting sqref="B2953">
    <cfRule type="expression" dxfId="380" priority="3737">
      <formula>$V2953="А"</formula>
    </cfRule>
  </conditionalFormatting>
  <conditionalFormatting sqref="C2953">
    <cfRule type="expression" dxfId="379" priority="3736">
      <formula>$V2953="А"</formula>
    </cfRule>
  </conditionalFormatting>
  <conditionalFormatting sqref="B2963:B2966">
    <cfRule type="expression" dxfId="378" priority="3735">
      <formula>$V2963="А"</formula>
    </cfRule>
  </conditionalFormatting>
  <conditionalFormatting sqref="C2963:C2966">
    <cfRule type="expression" dxfId="377" priority="3734">
      <formula>$V2963="А"</formula>
    </cfRule>
  </conditionalFormatting>
  <conditionalFormatting sqref="B2970:B2971">
    <cfRule type="expression" dxfId="376" priority="3733">
      <formula>$V2970="А"</formula>
    </cfRule>
  </conditionalFormatting>
  <conditionalFormatting sqref="C2970:C2971">
    <cfRule type="expression" dxfId="375" priority="3732">
      <formula>$V2970="А"</formula>
    </cfRule>
  </conditionalFormatting>
  <conditionalFormatting sqref="B3070">
    <cfRule type="expression" dxfId="374" priority="3727">
      <formula>$V3070="А"</formula>
    </cfRule>
  </conditionalFormatting>
  <conditionalFormatting sqref="C3070">
    <cfRule type="expression" dxfId="373" priority="3726">
      <formula>$V3070="А"</formula>
    </cfRule>
  </conditionalFormatting>
  <conditionalFormatting sqref="B3079">
    <cfRule type="expression" dxfId="372" priority="3722">
      <formula>$V3079="А"</formula>
    </cfRule>
  </conditionalFormatting>
  <conditionalFormatting sqref="C3079">
    <cfRule type="expression" dxfId="371" priority="3721">
      <formula>$V3079="А"</formula>
    </cfRule>
  </conditionalFormatting>
  <conditionalFormatting sqref="C3079">
    <cfRule type="expression" dxfId="370" priority="3720">
      <formula>$V3079="А"</formula>
    </cfRule>
  </conditionalFormatting>
  <conditionalFormatting sqref="C3079">
    <cfRule type="expression" dxfId="369" priority="3719">
      <formula>$V3079="А"</formula>
    </cfRule>
  </conditionalFormatting>
  <conditionalFormatting sqref="B3089:B3090">
    <cfRule type="expression" dxfId="368" priority="3718">
      <formula>$V3089="А"</formula>
    </cfRule>
  </conditionalFormatting>
  <conditionalFormatting sqref="C3089:C3090">
    <cfRule type="expression" dxfId="367" priority="3717">
      <formula>$V3089="А"</formula>
    </cfRule>
  </conditionalFormatting>
  <conditionalFormatting sqref="B3115:B3116">
    <cfRule type="expression" dxfId="366" priority="3716">
      <formula>$V3115="А"</formula>
    </cfRule>
  </conditionalFormatting>
  <conditionalFormatting sqref="C3115:C3117">
    <cfRule type="expression" dxfId="365" priority="3715">
      <formula>$V3115="А"</formula>
    </cfRule>
  </conditionalFormatting>
  <conditionalFormatting sqref="B3126:B3127 B3130">
    <cfRule type="expression" dxfId="364" priority="3714">
      <formula>$V3126="А"</formula>
    </cfRule>
  </conditionalFormatting>
  <conditionalFormatting sqref="C3126:C3130">
    <cfRule type="expression" dxfId="363" priority="3713">
      <formula>$V3126="А"</formula>
    </cfRule>
  </conditionalFormatting>
  <conditionalFormatting sqref="C3137:C3138">
    <cfRule type="expression" dxfId="362" priority="3711">
      <formula>$V3137="А"</formula>
    </cfRule>
  </conditionalFormatting>
  <conditionalFormatting sqref="B3142">
    <cfRule type="expression" dxfId="361" priority="3709">
      <formula>$V3142="А"</formula>
    </cfRule>
  </conditionalFormatting>
  <conditionalFormatting sqref="B3137">
    <cfRule type="expression" dxfId="360" priority="3710">
      <formula>$V3137="А"</formula>
    </cfRule>
  </conditionalFormatting>
  <conditionalFormatting sqref="B3150:B3151">
    <cfRule type="expression" dxfId="359" priority="3707">
      <formula>$V3150="А"</formula>
    </cfRule>
  </conditionalFormatting>
  <conditionalFormatting sqref="C3142">
    <cfRule type="expression" dxfId="358" priority="3708">
      <formula>$V3142="А"</formula>
    </cfRule>
  </conditionalFormatting>
  <conditionalFormatting sqref="B3315:B3316">
    <cfRule type="expression" dxfId="357" priority="3705">
      <formula>$V3315="А"</formula>
    </cfRule>
  </conditionalFormatting>
  <conditionalFormatting sqref="C3150:C3151">
    <cfRule type="expression" dxfId="356" priority="3706">
      <formula>$V3150="А"</formula>
    </cfRule>
  </conditionalFormatting>
  <conditionalFormatting sqref="B3448:B3449">
    <cfRule type="expression" dxfId="355" priority="3703">
      <formula>$V3448="А"</formula>
    </cfRule>
  </conditionalFormatting>
  <conditionalFormatting sqref="B3454:B3455">
    <cfRule type="expression" dxfId="354" priority="3701">
      <formula>$V3454="А"</formula>
    </cfRule>
  </conditionalFormatting>
  <conditionalFormatting sqref="C3454:C3455">
    <cfRule type="expression" dxfId="353" priority="3700">
      <formula>$V3454="А"</formula>
    </cfRule>
  </conditionalFormatting>
  <conditionalFormatting sqref="C3448:C3449">
    <cfRule type="expression" dxfId="352" priority="3702">
      <formula>$V3448="А"</formula>
    </cfRule>
  </conditionalFormatting>
  <conditionalFormatting sqref="C3522:C3524">
    <cfRule type="expression" dxfId="351" priority="3694">
      <formula>$V3522="А"</formula>
    </cfRule>
  </conditionalFormatting>
  <conditionalFormatting sqref="B3522:B3523">
    <cfRule type="expression" dxfId="350" priority="3695">
      <formula>$V3522="А"</formula>
    </cfRule>
  </conditionalFormatting>
  <conditionalFormatting sqref="C3754">
    <cfRule type="expression" dxfId="349" priority="3671">
      <formula>$V3754="А"</formula>
    </cfRule>
  </conditionalFormatting>
  <conditionalFormatting sqref="B9255">
    <cfRule type="expression" dxfId="348" priority="3648">
      <formula>$V9255="А"</formula>
    </cfRule>
  </conditionalFormatting>
  <conditionalFormatting sqref="B9262">
    <cfRule type="expression" dxfId="347" priority="3647">
      <formula>$V9262="А"</formula>
    </cfRule>
  </conditionalFormatting>
  <conditionalFormatting sqref="C9255">
    <cfRule type="expression" dxfId="346" priority="3646">
      <formula>$V9255="А"</formula>
    </cfRule>
  </conditionalFormatting>
  <conditionalFormatting sqref="B1989:B1993">
    <cfRule type="expression" dxfId="345" priority="3639">
      <formula>$V1989="А"</formula>
    </cfRule>
  </conditionalFormatting>
  <conditionalFormatting sqref="B4535">
    <cfRule type="expression" dxfId="344" priority="3632">
      <formula>$V4535="А"</formula>
    </cfRule>
  </conditionalFormatting>
  <conditionalFormatting sqref="B5748">
    <cfRule type="expression" dxfId="343" priority="3625">
      <formula>$V5748="А"</formula>
    </cfRule>
  </conditionalFormatting>
  <conditionalFormatting sqref="C1800:C1802">
    <cfRule type="expression" dxfId="342" priority="3587">
      <formula>$V1800="А"</formula>
    </cfRule>
  </conditionalFormatting>
  <conditionalFormatting sqref="B822">
    <cfRule type="expression" dxfId="341" priority="3512">
      <formula>$V822="А"</formula>
    </cfRule>
  </conditionalFormatting>
  <conditionalFormatting sqref="C1670:C1675">
    <cfRule type="expression" dxfId="340" priority="3459">
      <formula>$V1670="А"</formula>
    </cfRule>
  </conditionalFormatting>
  <conditionalFormatting sqref="B484:C484">
    <cfRule type="expression" dxfId="339" priority="3313">
      <formula>$V484="А"</formula>
    </cfRule>
  </conditionalFormatting>
  <conditionalFormatting sqref="C2170:C2172">
    <cfRule type="expression" dxfId="338" priority="6669">
      <formula>$V2176="А"</formula>
    </cfRule>
  </conditionalFormatting>
  <conditionalFormatting sqref="B5658:B5663">
    <cfRule type="expression" dxfId="337" priority="3046">
      <formula>$V5658="А"</formula>
    </cfRule>
  </conditionalFormatting>
  <conditionalFormatting sqref="B5109">
    <cfRule type="expression" dxfId="336" priority="3026">
      <formula>$V5109="А"</formula>
    </cfRule>
  </conditionalFormatting>
  <conditionalFormatting sqref="B3370">
    <cfRule type="expression" dxfId="335" priority="3008">
      <formula>$V3370="А"</formula>
    </cfRule>
  </conditionalFormatting>
  <conditionalFormatting sqref="B7877:C7877">
    <cfRule type="expression" dxfId="334" priority="6677">
      <formula>$S7877="А"</formula>
    </cfRule>
  </conditionalFormatting>
  <conditionalFormatting sqref="B3383:C3383">
    <cfRule type="expression" dxfId="333" priority="2757">
      <formula>$W3383="А"</formula>
    </cfRule>
  </conditionalFormatting>
  <conditionalFormatting sqref="B10100">
    <cfRule type="expression" dxfId="332" priority="2754">
      <formula>$V10100="А"</formula>
    </cfRule>
  </conditionalFormatting>
  <conditionalFormatting sqref="C10100:C10105">
    <cfRule type="expression" dxfId="331" priority="2753">
      <formula>$V10100="А"</formula>
    </cfRule>
  </conditionalFormatting>
  <conditionalFormatting sqref="B10106:B10108">
    <cfRule type="expression" dxfId="330" priority="2752">
      <formula>$V10106="А"</formula>
    </cfRule>
  </conditionalFormatting>
  <conditionalFormatting sqref="C10106:C10108">
    <cfRule type="expression" dxfId="329" priority="2751">
      <formula>$V10106="А"</formula>
    </cfRule>
  </conditionalFormatting>
  <conditionalFormatting sqref="B10109">
    <cfRule type="expression" dxfId="328" priority="2685">
      <formula>$V10109="А"</formula>
    </cfRule>
  </conditionalFormatting>
  <conditionalFormatting sqref="C10109">
    <cfRule type="expression" dxfId="327" priority="2684">
      <formula>$V10109="А"</formula>
    </cfRule>
  </conditionalFormatting>
  <conditionalFormatting sqref="B6407:B6408">
    <cfRule type="expression" dxfId="326" priority="2435">
      <formula>$V6407="А"</formula>
    </cfRule>
  </conditionalFormatting>
  <conditionalFormatting sqref="C6407:C6408">
    <cfRule type="expression" dxfId="325" priority="2434">
      <formula>$V6407="А"</formula>
    </cfRule>
  </conditionalFormatting>
  <conditionalFormatting sqref="C7496">
    <cfRule type="expression" dxfId="324" priority="2251">
      <formula>$V7496="А"</formula>
    </cfRule>
  </conditionalFormatting>
  <conditionalFormatting sqref="B8649">
    <cfRule type="expression" dxfId="323" priority="2208">
      <formula>#REF!="А"</formula>
    </cfRule>
  </conditionalFormatting>
  <conditionalFormatting sqref="B8649">
    <cfRule type="expression" dxfId="322" priority="2207">
      <formula>$V8649="А"</formula>
    </cfRule>
  </conditionalFormatting>
  <conditionalFormatting sqref="C409:C411">
    <cfRule type="expression" dxfId="321" priority="1997">
      <formula>$V409="А"</formula>
    </cfRule>
  </conditionalFormatting>
  <conditionalFormatting sqref="B972">
    <cfRule type="expression" dxfId="320" priority="1928">
      <formula>$V972="А"</formula>
    </cfRule>
  </conditionalFormatting>
  <conditionalFormatting sqref="B8297">
    <cfRule type="expression" dxfId="319" priority="1919">
      <formula>$V8297="А"</formula>
    </cfRule>
  </conditionalFormatting>
  <conditionalFormatting sqref="C8297">
    <cfRule type="expression" dxfId="318" priority="1918">
      <formula>$V8297="А"</formula>
    </cfRule>
  </conditionalFormatting>
  <conditionalFormatting sqref="B2212">
    <cfRule type="expression" dxfId="317" priority="1906">
      <formula>$V2212="А"</formula>
    </cfRule>
  </conditionalFormatting>
  <conditionalFormatting sqref="B6497">
    <cfRule type="expression" dxfId="316" priority="1903">
      <formula>$V6497="А"</formula>
    </cfRule>
  </conditionalFormatting>
  <conditionalFormatting sqref="B6041">
    <cfRule type="expression" dxfId="315" priority="1894">
      <formula>$V6041="А"</formula>
    </cfRule>
  </conditionalFormatting>
  <conditionalFormatting sqref="C6924">
    <cfRule type="expression" dxfId="314" priority="1751">
      <formula>$V6924="А"</formula>
    </cfRule>
  </conditionalFormatting>
  <conditionalFormatting sqref="B6053">
    <cfRule type="expression" dxfId="313" priority="1743">
      <formula>$V6053="А"</formula>
    </cfRule>
  </conditionalFormatting>
  <conditionalFormatting sqref="C6084:C6085">
    <cfRule type="expression" dxfId="312" priority="1738">
      <formula>$V6084="А"</formula>
    </cfRule>
  </conditionalFormatting>
  <conditionalFormatting sqref="B6084">
    <cfRule type="expression" dxfId="311" priority="1739">
      <formula>$V6084="А"</formula>
    </cfRule>
  </conditionalFormatting>
  <conditionalFormatting sqref="B2196:C2196">
    <cfRule type="expression" dxfId="310" priority="1737">
      <formula>$V2196="А"</formula>
    </cfRule>
  </conditionalFormatting>
  <conditionalFormatting sqref="C9211:C9214">
    <cfRule type="expression" dxfId="309" priority="1729">
      <formula>$V9211="А"</formula>
    </cfRule>
  </conditionalFormatting>
  <conditionalFormatting sqref="C422:C424">
    <cfRule type="expression" dxfId="308" priority="1728">
      <formula>$V422="А"</formula>
    </cfRule>
  </conditionalFormatting>
  <conditionalFormatting sqref="B2145">
    <cfRule type="expression" dxfId="307" priority="1585">
      <formula>$V2145="А"</formula>
    </cfRule>
  </conditionalFormatting>
  <conditionalFormatting sqref="B4177">
    <cfRule type="expression" dxfId="306" priority="1584">
      <formula>$V4177="А"</formula>
    </cfRule>
  </conditionalFormatting>
  <conditionalFormatting sqref="B980:B981">
    <cfRule type="expression" dxfId="305" priority="1524">
      <formula>$V980="А"</formula>
    </cfRule>
  </conditionalFormatting>
  <conditionalFormatting sqref="C6036">
    <cfRule type="expression" dxfId="304" priority="1497">
      <formula>$V6036="А"</formula>
    </cfRule>
  </conditionalFormatting>
  <conditionalFormatting sqref="B1229">
    <cfRule type="expression" dxfId="303" priority="1463">
      <formula>$V1229="А"</formula>
    </cfRule>
  </conditionalFormatting>
  <conditionalFormatting sqref="B1264:C1265">
    <cfRule type="expression" dxfId="302" priority="1459">
      <formula>$V1264="А"</formula>
    </cfRule>
  </conditionalFormatting>
  <conditionalFormatting sqref="B10074">
    <cfRule type="expression" dxfId="301" priority="1321">
      <formula>$V10074="А"</formula>
    </cfRule>
  </conditionalFormatting>
  <conditionalFormatting sqref="B1267">
    <cfRule type="expression" dxfId="300" priority="1301">
      <formula>$V1267="А"</formula>
    </cfRule>
  </conditionalFormatting>
  <conditionalFormatting sqref="B8770:C8770">
    <cfRule type="expression" dxfId="299" priority="8633">
      <formula>$S8771="А"</formula>
    </cfRule>
  </conditionalFormatting>
  <conditionalFormatting sqref="C743">
    <cfRule type="expression" dxfId="298" priority="8644">
      <formula>$S991="А"</formula>
    </cfRule>
  </conditionalFormatting>
  <conditionalFormatting sqref="B1998">
    <cfRule type="expression" dxfId="297" priority="1260">
      <formula>$V1998="А"</formula>
    </cfRule>
  </conditionalFormatting>
  <conditionalFormatting sqref="C9991:C9992 C3677:C3679">
    <cfRule type="expression" dxfId="296" priority="1255">
      <formula>$V3680="А"</formula>
    </cfRule>
  </conditionalFormatting>
  <conditionalFormatting sqref="B7092:C7092">
    <cfRule type="expression" dxfId="295" priority="8650">
      <formula>$S7097="А"</formula>
    </cfRule>
  </conditionalFormatting>
  <conditionalFormatting sqref="C2029:C2034">
    <cfRule type="expression" dxfId="294" priority="8653">
      <formula>#REF!="А"</formula>
    </cfRule>
  </conditionalFormatting>
  <conditionalFormatting sqref="E1116">
    <cfRule type="expression" dxfId="293" priority="1210">
      <formula>$V1128="А"</formula>
    </cfRule>
  </conditionalFormatting>
  <conditionalFormatting sqref="C1046">
    <cfRule type="expression" dxfId="292" priority="1172">
      <formula>$V1046="А"</formula>
    </cfRule>
  </conditionalFormatting>
  <conditionalFormatting sqref="C8771:C8772">
    <cfRule type="expression" dxfId="291" priority="1114">
      <formula>$S8773="А"</formula>
    </cfRule>
  </conditionalFormatting>
  <conditionalFormatting sqref="C5544">
    <cfRule type="expression" dxfId="290" priority="1107">
      <formula>$V5544="А"</formula>
    </cfRule>
  </conditionalFormatting>
  <conditionalFormatting sqref="B5575:C5575">
    <cfRule type="expression" dxfId="289" priority="1105">
      <formula>$V5575="А"</formula>
    </cfRule>
  </conditionalFormatting>
  <conditionalFormatting sqref="C5580">
    <cfRule type="expression" dxfId="288" priority="1104">
      <formula>$V5580="А"</formula>
    </cfRule>
  </conditionalFormatting>
  <conditionalFormatting sqref="C10191">
    <cfRule type="expression" dxfId="287" priority="993">
      <formula>$V10191="А"</formula>
    </cfRule>
  </conditionalFormatting>
  <conditionalFormatting sqref="B6249:B6250">
    <cfRule type="expression" dxfId="286" priority="8689">
      <formula>$Y6249="А"</formula>
    </cfRule>
  </conditionalFormatting>
  <conditionalFormatting sqref="B1718:C1718 B1707:C1707 B1709:C1709 B9223 B8100:C8101 B3442:C3442 C3441 B4141 B4852:C4852 B4849:C4849 AA4529 B4666:C4666 B4668:C4668 C4667 B4449 C4517 C4528 B4527:C4527 C3609 C3614 C3616 C4530 B3707 B7531:C7531 B7533:C7533 B8096:C8096 B8125 B7539:C7539 B7541:C7541 B7543:C7544 C7542 C7540 B7535:C7536 B8110:C8112 B3895 B3912">
    <cfRule type="expression" dxfId="285" priority="990">
      <formula>$X1707="А"</formula>
    </cfRule>
  </conditionalFormatting>
  <conditionalFormatting sqref="B1059">
    <cfRule type="expression" dxfId="284" priority="975">
      <formula>$V1059="А"</formula>
    </cfRule>
  </conditionalFormatting>
  <conditionalFormatting sqref="C1058">
    <cfRule type="expression" dxfId="283" priority="974">
      <formula>$V1058="А"</formula>
    </cfRule>
  </conditionalFormatting>
  <conditionalFormatting sqref="C2597">
    <cfRule type="expression" dxfId="282" priority="8690">
      <formula>$Y2578="А"</formula>
    </cfRule>
  </conditionalFormatting>
  <conditionalFormatting sqref="B3425">
    <cfRule type="expression" dxfId="281" priority="970">
      <formula>$X3425="А"</formula>
    </cfRule>
  </conditionalFormatting>
  <conditionalFormatting sqref="C3425">
    <cfRule type="expression" dxfId="280" priority="969">
      <formula>$X3425="А"</formula>
    </cfRule>
  </conditionalFormatting>
  <conditionalFormatting sqref="C1927">
    <cfRule type="expression" dxfId="279" priority="945">
      <formula>$X1927="А"</formula>
    </cfRule>
  </conditionalFormatting>
  <conditionalFormatting sqref="C2187:C2192">
    <cfRule type="expression" dxfId="278" priority="942">
      <formula>$X2198="А"</formula>
    </cfRule>
  </conditionalFormatting>
  <conditionalFormatting sqref="B7290:C7290">
    <cfRule type="expression" dxfId="277" priority="921">
      <formula>$V7290="А"</formula>
    </cfRule>
  </conditionalFormatting>
  <conditionalFormatting sqref="B9377:B9393 B6202:B6206 B9144:C9146 B10719:C10723">
    <cfRule type="expression" dxfId="276" priority="917">
      <formula>$X6202="А"</formula>
    </cfRule>
  </conditionalFormatting>
  <conditionalFormatting sqref="B3438:B3439">
    <cfRule type="expression" dxfId="275" priority="911">
      <formula>$X3438="А"</formula>
    </cfRule>
  </conditionalFormatting>
  <conditionalFormatting sqref="C3438:C3440">
    <cfRule type="expression" dxfId="274" priority="909">
      <formula>$X3438="А"</formula>
    </cfRule>
  </conditionalFormatting>
  <conditionalFormatting sqref="B4139">
    <cfRule type="expression" dxfId="273" priority="905">
      <formula>$X4139="А"</formula>
    </cfRule>
  </conditionalFormatting>
  <conditionalFormatting sqref="C4143">
    <cfRule type="expression" dxfId="272" priority="904">
      <formula>$X4310="А"</formula>
    </cfRule>
  </conditionalFormatting>
  <conditionalFormatting sqref="C4141">
    <cfRule type="expression" dxfId="271" priority="8699">
      <formula>$X4147="А"</formula>
    </cfRule>
  </conditionalFormatting>
  <conditionalFormatting sqref="C4141:C4142">
    <cfRule type="expression" dxfId="270" priority="8701">
      <formula>$X4309="А"</formula>
    </cfRule>
  </conditionalFormatting>
  <conditionalFormatting sqref="B4142:B4143">
    <cfRule type="expression" dxfId="269" priority="902">
      <formula>$X4142="А"</formula>
    </cfRule>
  </conditionalFormatting>
  <conditionalFormatting sqref="C4130 B4027:C4027 B4030 B4033:C4033 B4036:C4036 B4039:C4039 B4042:C4042 A3817:A3819 B5025:C5025 B5018 B5031 B9077 B9080">
    <cfRule type="expression" dxfId="268" priority="8704">
      <formula>#REF!="А"</formula>
    </cfRule>
  </conditionalFormatting>
  <conditionalFormatting sqref="B4121:B4125">
    <cfRule type="expression" dxfId="267" priority="901">
      <formula>$X4121="А"</formula>
    </cfRule>
  </conditionalFormatting>
  <conditionalFormatting sqref="C4121:C4125">
    <cfRule type="expression" dxfId="266" priority="900">
      <formula>$X4121="А"</formula>
    </cfRule>
  </conditionalFormatting>
  <conditionalFormatting sqref="B4113">
    <cfRule type="expression" dxfId="265" priority="898">
      <formula>$X4113="А"</formula>
    </cfRule>
  </conditionalFormatting>
  <conditionalFormatting sqref="C4113">
    <cfRule type="expression" dxfId="264" priority="897">
      <formula>$X4113="А"</formula>
    </cfRule>
  </conditionalFormatting>
  <conditionalFormatting sqref="C2129:C2130">
    <cfRule type="expression" dxfId="263" priority="890">
      <formula>$X2133="А"</formula>
    </cfRule>
  </conditionalFormatting>
  <conditionalFormatting sqref="C2129:C2130">
    <cfRule type="expression" dxfId="262" priority="889">
      <formula>$X2133="А"</formula>
    </cfRule>
  </conditionalFormatting>
  <conditionalFormatting sqref="C2129:C2130">
    <cfRule type="expression" dxfId="261" priority="888">
      <formula>$X2133="А"</formula>
    </cfRule>
  </conditionalFormatting>
  <conditionalFormatting sqref="B4874:C4874">
    <cfRule type="expression" dxfId="260" priority="8708">
      <formula>$Y4885="А"</formula>
    </cfRule>
  </conditionalFormatting>
  <conditionalFormatting sqref="B4081">
    <cfRule type="expression" dxfId="259" priority="878">
      <formula>$X4074="А"</formula>
    </cfRule>
  </conditionalFormatting>
  <conditionalFormatting sqref="B4091">
    <cfRule type="expression" dxfId="258" priority="877">
      <formula>$X4089="А"</formula>
    </cfRule>
  </conditionalFormatting>
  <conditionalFormatting sqref="B87">
    <cfRule type="expression" dxfId="257" priority="876">
      <formula>$X87="А"</formula>
    </cfRule>
  </conditionalFormatting>
  <conditionalFormatting sqref="B4845:B4846">
    <cfRule type="expression" dxfId="256" priority="875">
      <formula>$X4845="А"</formula>
    </cfRule>
  </conditionalFormatting>
  <conditionalFormatting sqref="C4845:C4847">
    <cfRule type="expression" dxfId="255" priority="874">
      <formula>$X4845="А"</formula>
    </cfRule>
  </conditionalFormatting>
  <conditionalFormatting sqref="B4057:B4058">
    <cfRule type="expression" dxfId="254" priority="859">
      <formula>$X4057="А"</formula>
    </cfRule>
  </conditionalFormatting>
  <conditionalFormatting sqref="B2020 B1727:C1727">
    <cfRule type="expression" dxfId="253" priority="8713">
      <formula>$Y1729="А"</formula>
    </cfRule>
  </conditionalFormatting>
  <conditionalFormatting sqref="B2004:B2008">
    <cfRule type="expression" dxfId="252" priority="845">
      <formula>$X2004="А"</formula>
    </cfRule>
  </conditionalFormatting>
  <conditionalFormatting sqref="B7003">
    <cfRule type="expression" dxfId="251" priority="840">
      <formula>$X7003="А"</formula>
    </cfRule>
  </conditionalFormatting>
  <conditionalFormatting sqref="B7004:B7007">
    <cfRule type="expression" dxfId="250" priority="839">
      <formula>$X7004="А"</formula>
    </cfRule>
  </conditionalFormatting>
  <conditionalFormatting sqref="B7817">
    <cfRule type="expression" dxfId="249" priority="837">
      <formula>$X7817="А"</formula>
    </cfRule>
  </conditionalFormatting>
  <conditionalFormatting sqref="B7818:B7821">
    <cfRule type="expression" dxfId="248" priority="836">
      <formula>$X7818="А"</formula>
    </cfRule>
  </conditionalFormatting>
  <conditionalFormatting sqref="C2112">
    <cfRule type="expression" dxfId="247" priority="825">
      <formula>$X2118="А"</formula>
    </cfRule>
  </conditionalFormatting>
  <conditionalFormatting sqref="C2111">
    <cfRule type="expression" dxfId="246" priority="824">
      <formula>$X2117="А"</formula>
    </cfRule>
  </conditionalFormatting>
  <conditionalFormatting sqref="B7372:C7372">
    <cfRule type="expression" dxfId="245" priority="8720">
      <formula>$V7248="А"</formula>
    </cfRule>
  </conditionalFormatting>
  <conditionalFormatting sqref="B4069">
    <cfRule type="expression" dxfId="244" priority="769">
      <formula>$X4069="А"</formula>
    </cfRule>
  </conditionalFormatting>
  <conditionalFormatting sqref="C1832">
    <cfRule type="expression" dxfId="243" priority="768">
      <formula>$X1834="А"</formula>
    </cfRule>
  </conditionalFormatting>
  <conditionalFormatting sqref="C1832">
    <cfRule type="expression" dxfId="242" priority="767">
      <formula>$X1834="А"</formula>
    </cfRule>
  </conditionalFormatting>
  <conditionalFormatting sqref="C1832">
    <cfRule type="expression" dxfId="241" priority="766">
      <formula>$X1834="А"</formula>
    </cfRule>
  </conditionalFormatting>
  <conditionalFormatting sqref="C1832">
    <cfRule type="expression" dxfId="240" priority="765">
      <formula>$X1834="А"</formula>
    </cfRule>
  </conditionalFormatting>
  <conditionalFormatting sqref="C1832">
    <cfRule type="expression" dxfId="239" priority="764">
      <formula>$X1834="А"</formula>
    </cfRule>
  </conditionalFormatting>
  <conditionalFormatting sqref="C1832">
    <cfRule type="expression" dxfId="238" priority="763">
      <formula>$X1834="А"</formula>
    </cfRule>
  </conditionalFormatting>
  <conditionalFormatting sqref="C1832">
    <cfRule type="expression" dxfId="237" priority="762">
      <formula>$X1834="А"</formula>
    </cfRule>
  </conditionalFormatting>
  <conditionalFormatting sqref="C1832">
    <cfRule type="expression" dxfId="236" priority="761">
      <formula>$X1834="А"</formula>
    </cfRule>
  </conditionalFormatting>
  <conditionalFormatting sqref="C1832">
    <cfRule type="expression" dxfId="235" priority="760">
      <formula>$X1834="А"</formula>
    </cfRule>
  </conditionalFormatting>
  <conditionalFormatting sqref="C1832">
    <cfRule type="expression" dxfId="234" priority="759">
      <formula>$X1834="А"</formula>
    </cfRule>
  </conditionalFormatting>
  <conditionalFormatting sqref="C1832">
    <cfRule type="expression" dxfId="233" priority="758">
      <formula>$X1834="А"</formula>
    </cfRule>
  </conditionalFormatting>
  <conditionalFormatting sqref="C2202">
    <cfRule type="expression" dxfId="232" priority="8731">
      <formula>#REF!="А"</formula>
    </cfRule>
  </conditionalFormatting>
  <conditionalFormatting sqref="B4059">
    <cfRule type="expression" dxfId="231" priority="731">
      <formula>$X4059="А"</formula>
    </cfRule>
  </conditionalFormatting>
  <conditionalFormatting sqref="C860:C861">
    <cfRule type="expression" dxfId="230" priority="686">
      <formula>$V860="А"</formula>
    </cfRule>
  </conditionalFormatting>
  <conditionalFormatting sqref="B3440">
    <cfRule type="expression" dxfId="229" priority="8741">
      <formula>$X3441="А"</formula>
    </cfRule>
  </conditionalFormatting>
  <conditionalFormatting sqref="B4072">
    <cfRule type="expression" dxfId="228" priority="677">
      <formula>$X4072="А"</formula>
    </cfRule>
  </conditionalFormatting>
  <conditionalFormatting sqref="B4060">
    <cfRule type="expression" dxfId="227" priority="676">
      <formula>$X4060="А"</formula>
    </cfRule>
  </conditionalFormatting>
  <conditionalFormatting sqref="C9081:C9082">
    <cfRule type="expression" dxfId="226" priority="662">
      <formula>$V9081="А"</formula>
    </cfRule>
  </conditionalFormatting>
  <conditionalFormatting sqref="C913">
    <cfRule type="expression" dxfId="225" priority="654">
      <formula>$V913="А"</formula>
    </cfRule>
  </conditionalFormatting>
  <conditionalFormatting sqref="S5278">
    <cfRule type="expression" dxfId="224" priority="653">
      <formula>$U5278="А"</formula>
    </cfRule>
  </conditionalFormatting>
  <conditionalFormatting sqref="S5710">
    <cfRule type="expression" dxfId="223" priority="652">
      <formula>$U5710="А"</formula>
    </cfRule>
  </conditionalFormatting>
  <conditionalFormatting sqref="S5782">
    <cfRule type="expression" dxfId="222" priority="651">
      <formula>$U5782="А"</formula>
    </cfRule>
  </conditionalFormatting>
  <conditionalFormatting sqref="S6171">
    <cfRule type="expression" dxfId="221" priority="650">
      <formula>$U6171="А"</formula>
    </cfRule>
  </conditionalFormatting>
  <conditionalFormatting sqref="S1808">
    <cfRule type="expression" dxfId="220" priority="649">
      <formula>$U1808="А"</formula>
    </cfRule>
  </conditionalFormatting>
  <conditionalFormatting sqref="S5506">
    <cfRule type="expression" dxfId="219" priority="646">
      <formula>$U5506="А"</formula>
    </cfRule>
  </conditionalFormatting>
  <conditionalFormatting sqref="S6357">
    <cfRule type="expression" dxfId="218" priority="648">
      <formula>$U6357="А"</formula>
    </cfRule>
  </conditionalFormatting>
  <conditionalFormatting sqref="S5709">
    <cfRule type="expression" dxfId="217" priority="647">
      <formula>$U5709="А"</formula>
    </cfRule>
  </conditionalFormatting>
  <conditionalFormatting sqref="S9783">
    <cfRule type="expression" dxfId="216" priority="645">
      <formula>$U9783="А"</formula>
    </cfRule>
  </conditionalFormatting>
  <conditionalFormatting sqref="B1751">
    <cfRule type="expression" dxfId="215" priority="641">
      <formula>$V1751="А"</formula>
    </cfRule>
  </conditionalFormatting>
  <conditionalFormatting sqref="C3840:C3842 B9932 C958">
    <cfRule type="expression" dxfId="214" priority="8752">
      <formula>#REF!="А"</formula>
    </cfRule>
  </conditionalFormatting>
  <conditionalFormatting sqref="B9309">
    <cfRule type="expression" dxfId="213" priority="606">
      <formula>$X9309="А"</formula>
    </cfRule>
  </conditionalFormatting>
  <conditionalFormatting sqref="C5621:C5624">
    <cfRule type="expression" dxfId="212" priority="593">
      <formula>$V5621="А"</formula>
    </cfRule>
  </conditionalFormatting>
  <conditionalFormatting sqref="C5593:C5595">
    <cfRule type="expression" dxfId="211" priority="591">
      <formula>$V5593="А"</formula>
    </cfRule>
  </conditionalFormatting>
  <conditionalFormatting sqref="C5613:C5616">
    <cfRule type="expression" dxfId="210" priority="590">
      <formula>$V5613="А"</formula>
    </cfRule>
  </conditionalFormatting>
  <conditionalFormatting sqref="C5631">
    <cfRule type="expression" dxfId="209" priority="589">
      <formula>$V5631="А"</formula>
    </cfRule>
  </conditionalFormatting>
  <conditionalFormatting sqref="C5633">
    <cfRule type="expression" dxfId="208" priority="588">
      <formula>$V5633="А"</formula>
    </cfRule>
  </conditionalFormatting>
  <conditionalFormatting sqref="C5640">
    <cfRule type="expression" dxfId="207" priority="586">
      <formula>$V5640="А"</formula>
    </cfRule>
  </conditionalFormatting>
  <conditionalFormatting sqref="C5649">
    <cfRule type="expression" dxfId="206" priority="582">
      <formula>$V5649="А"</formula>
    </cfRule>
  </conditionalFormatting>
  <conditionalFormatting sqref="C5652">
    <cfRule type="expression" dxfId="205" priority="580">
      <formula>$V5652="А"</formula>
    </cfRule>
  </conditionalFormatting>
  <conditionalFormatting sqref="C5659:C5664">
    <cfRule type="expression" dxfId="204" priority="578">
      <formula>$V5659="А"</formula>
    </cfRule>
  </conditionalFormatting>
  <conditionalFormatting sqref="C4139:C4140">
    <cfRule type="expression" dxfId="203" priority="8767">
      <formula>$X4146="А"</formula>
    </cfRule>
  </conditionalFormatting>
  <conditionalFormatting sqref="C4139:C4140">
    <cfRule type="expression" dxfId="202" priority="8769">
      <formula>$X4308="А"</formula>
    </cfRule>
  </conditionalFormatting>
  <conditionalFormatting sqref="B4140">
    <cfRule type="expression" dxfId="201" priority="559">
      <formula>$X4140="А"</formula>
    </cfRule>
  </conditionalFormatting>
  <conditionalFormatting sqref="C8953">
    <cfRule type="expression" dxfId="200" priority="555">
      <formula>$Y8953="А"</formula>
    </cfRule>
  </conditionalFormatting>
  <conditionalFormatting sqref="C8996">
    <cfRule type="expression" dxfId="199" priority="553">
      <formula>$V8996="А"</formula>
    </cfRule>
  </conditionalFormatting>
  <conditionalFormatting sqref="B9031:C9034">
    <cfRule type="expression" dxfId="198" priority="550">
      <formula>$V9031="А"</formula>
    </cfRule>
  </conditionalFormatting>
  <conditionalFormatting sqref="AA629">
    <cfRule type="expression" dxfId="197" priority="438">
      <formula>$V629="А"</formula>
    </cfRule>
  </conditionalFormatting>
  <conditionalFormatting sqref="AA4521">
    <cfRule type="expression" dxfId="196" priority="388">
      <formula>$U4521="А"</formula>
    </cfRule>
  </conditionalFormatting>
  <conditionalFormatting sqref="AA4719 L1114 C1763 A3905:A3906 AA3905:AA3906 A3901 AA3901:AA3902 F1637 F1657 F3879 F3893 B1499 AA5177:AA5178 AA5180 AA5252 B4733:C4733 B5059:C5059 B4844 F4538 H8901 B10308:C10308 B9847 B6527:C6527 C7522 B6894 B7558 C6273:C6274 B8097:C8097 F7139 F7350:F7351 F7383 F7931 F7950 F8772 F8842 F9472 F9548 F9566 F9873 C924 F61:F62 F76:F77 F172 F373 C8098">
    <cfRule type="expression" dxfId="195" priority="386">
      <formula>#REF!="А"</formula>
    </cfRule>
  </conditionalFormatting>
  <conditionalFormatting sqref="AA5290">
    <cfRule type="expression" dxfId="194" priority="380">
      <formula>$Y5290="А"</formula>
    </cfRule>
  </conditionalFormatting>
  <conditionalFormatting sqref="AA5295 AA3996 L1384 B3725:C3725 C4142:C4143 C1725 AA1443:AA1446 AA1571:AA1574 H1399:H1400 H1471 H1481:H1482 AA1432 AA1481:AA1482 AA1472:AA1475 H1422 C1162:C1164 C2245:C2254 B2841:B2842 AA5299 AA9554 AA9560 AA9567 AA9573 AA9578 C5948 C7487:C7488 C5689:C5690 C9433 C9436 B5811:C5811 B5606 B8083:C8083 B7655 L676 C243 C388 C7490:C7491">
    <cfRule type="expression" dxfId="193" priority="379">
      <formula>#REF!="А"</formula>
    </cfRule>
  </conditionalFormatting>
  <conditionalFormatting sqref="P270">
    <cfRule type="expression" dxfId="192" priority="372">
      <formula>$S263="А"</formula>
    </cfRule>
  </conditionalFormatting>
  <conditionalFormatting sqref="P8708">
    <cfRule type="expression" dxfId="191" priority="365">
      <formula>$S8708="А"</formula>
    </cfRule>
  </conditionalFormatting>
  <conditionalFormatting sqref="P5467">
    <cfRule type="expression" dxfId="190" priority="366">
      <formula>$S5468="А"</formula>
    </cfRule>
  </conditionalFormatting>
  <conditionalFormatting sqref="P8058 C1022">
    <cfRule type="expression" dxfId="189" priority="367">
      <formula>$S1019="А"</formula>
    </cfRule>
  </conditionalFormatting>
  <conditionalFormatting sqref="P6154:P6155 P2622 P3237 P3235 P9591 P2626 P4706 P4710 P5253">
    <cfRule type="expression" dxfId="188" priority="362">
      <formula>$S2621="А"</formula>
    </cfRule>
  </conditionalFormatting>
  <conditionalFormatting sqref="P2625">
    <cfRule type="expression" dxfId="187" priority="361">
      <formula>$S2624="А"</formula>
    </cfRule>
  </conditionalFormatting>
  <conditionalFormatting sqref="P2583">
    <cfRule type="expression" dxfId="186" priority="360">
      <formula>$S2582="А"</formula>
    </cfRule>
  </conditionalFormatting>
  <conditionalFormatting sqref="P2605:P2606">
    <cfRule type="expression" dxfId="185" priority="359">
      <formula>$S2604="А"</formula>
    </cfRule>
  </conditionalFormatting>
  <conditionalFormatting sqref="P4409">
    <cfRule type="expression" dxfId="184" priority="358">
      <formula>$S4408="А"</formula>
    </cfRule>
  </conditionalFormatting>
  <conditionalFormatting sqref="P3278">
    <cfRule type="expression" dxfId="183" priority="357">
      <formula>$S3277="А"</formula>
    </cfRule>
  </conditionalFormatting>
  <conditionalFormatting sqref="P1686 P9554 P5498">
    <cfRule type="expression" dxfId="182" priority="356">
      <formula>#REF!="А"</formula>
    </cfRule>
  </conditionalFormatting>
  <conditionalFormatting sqref="P2214">
    <cfRule type="expression" dxfId="181" priority="355">
      <formula>$S2213="А"</formula>
    </cfRule>
  </conditionalFormatting>
  <conditionalFormatting sqref="P5320">
    <cfRule type="expression" dxfId="180" priority="352">
      <formula>$S5319="А"</formula>
    </cfRule>
  </conditionalFormatting>
  <conditionalFormatting sqref="P2738">
    <cfRule type="expression" dxfId="179" priority="351">
      <formula>$S2737="А"</formula>
    </cfRule>
  </conditionalFormatting>
  <conditionalFormatting sqref="P2734">
    <cfRule type="expression" dxfId="178" priority="350">
      <formula>$S2733="А"</formula>
    </cfRule>
  </conditionalFormatting>
  <conditionalFormatting sqref="P2491">
    <cfRule type="expression" dxfId="177" priority="349">
      <formula>$S2490="А"</formula>
    </cfRule>
  </conditionalFormatting>
  <conditionalFormatting sqref="P2486:P2487">
    <cfRule type="expression" dxfId="176" priority="348">
      <formula>$S2485="А"</formula>
    </cfRule>
  </conditionalFormatting>
  <conditionalFormatting sqref="P4386">
    <cfRule type="expression" dxfId="175" priority="346">
      <formula>$S4385="А"</formula>
    </cfRule>
  </conditionalFormatting>
  <conditionalFormatting sqref="P9171">
    <cfRule type="expression" dxfId="174" priority="345">
      <formula>$S9170="А"</formula>
    </cfRule>
  </conditionalFormatting>
  <conditionalFormatting sqref="P4344">
    <cfRule type="expression" dxfId="173" priority="344">
      <formula>$S4343="А"</formula>
    </cfRule>
  </conditionalFormatting>
  <conditionalFormatting sqref="P786">
    <cfRule type="expression" dxfId="172" priority="342">
      <formula>$S785="А"</formula>
    </cfRule>
  </conditionalFormatting>
  <conditionalFormatting sqref="P6824">
    <cfRule type="expression" dxfId="171" priority="341">
      <formula>$S6823="А"</formula>
    </cfRule>
  </conditionalFormatting>
  <conditionalFormatting sqref="P9416">
    <cfRule type="expression" dxfId="170" priority="340">
      <formula>$S9415="А"</formula>
    </cfRule>
  </conditionalFormatting>
  <conditionalFormatting sqref="P9421">
    <cfRule type="expression" dxfId="169" priority="339">
      <formula>$S9420="А"</formula>
    </cfRule>
  </conditionalFormatting>
  <conditionalFormatting sqref="P3851">
    <cfRule type="expression" dxfId="168" priority="338">
      <formula>$S3850="А"</formula>
    </cfRule>
  </conditionalFormatting>
  <conditionalFormatting sqref="P3849">
    <cfRule type="expression" dxfId="167" priority="337">
      <formula>$S3848="А"</formula>
    </cfRule>
  </conditionalFormatting>
  <conditionalFormatting sqref="P3853">
    <cfRule type="expression" dxfId="166" priority="336">
      <formula>$S3852="А"</formula>
    </cfRule>
  </conditionalFormatting>
  <conditionalFormatting sqref="P1777">
    <cfRule type="expression" dxfId="165" priority="328">
      <formula>$S1776="А"</formula>
    </cfRule>
  </conditionalFormatting>
  <conditionalFormatting sqref="P3185">
    <cfRule type="expression" dxfId="164" priority="327">
      <formula>$S3184="А"</formula>
    </cfRule>
  </conditionalFormatting>
  <conditionalFormatting sqref="P250">
    <cfRule type="expression" dxfId="163" priority="326">
      <formula>$S249="А"</formula>
    </cfRule>
  </conditionalFormatting>
  <conditionalFormatting sqref="P260">
    <cfRule type="expression" dxfId="162" priority="324">
      <formula>$S258="А"</formula>
    </cfRule>
  </conditionalFormatting>
  <conditionalFormatting sqref="P8194:P8195">
    <cfRule type="expression" dxfId="161" priority="323">
      <formula>$S8193="А"</formula>
    </cfRule>
  </conditionalFormatting>
  <conditionalFormatting sqref="P3239">
    <cfRule type="expression" dxfId="160" priority="320">
      <formula>$S3238="А"</formula>
    </cfRule>
  </conditionalFormatting>
  <conditionalFormatting sqref="P9303">
    <cfRule type="expression" dxfId="159" priority="319">
      <formula>$S9302="А"</formula>
    </cfRule>
  </conditionalFormatting>
  <conditionalFormatting sqref="P9306">
    <cfRule type="expression" dxfId="158" priority="318">
      <formula>$S9305="А"</formula>
    </cfRule>
  </conditionalFormatting>
  <conditionalFormatting sqref="P9981">
    <cfRule type="expression" dxfId="157" priority="317">
      <formula>$S9980="А"</formula>
    </cfRule>
  </conditionalFormatting>
  <conditionalFormatting sqref="P9986">
    <cfRule type="expression" dxfId="156" priority="316">
      <formula>$S9985="А"</formula>
    </cfRule>
  </conditionalFormatting>
  <conditionalFormatting sqref="P5528">
    <cfRule type="expression" dxfId="155" priority="314">
      <formula>$S5527="А"</formula>
    </cfRule>
  </conditionalFormatting>
  <conditionalFormatting sqref="P7736">
    <cfRule type="expression" dxfId="154" priority="313">
      <formula>$S7735="А"</formula>
    </cfRule>
  </conditionalFormatting>
  <conditionalFormatting sqref="P2600">
    <cfRule type="expression" dxfId="153" priority="312">
      <formula>$S2599="А"</formula>
    </cfRule>
  </conditionalFormatting>
  <conditionalFormatting sqref="P7885">
    <cfRule type="expression" dxfId="152" priority="311">
      <formula>$S7884="А"</formula>
    </cfRule>
  </conditionalFormatting>
  <conditionalFormatting sqref="P2621">
    <cfRule type="expression" dxfId="151" priority="368">
      <formula>$S2625="А"</formula>
    </cfRule>
  </conditionalFormatting>
  <conditionalFormatting sqref="P5562 P5910 P5564:P5567 P5653 P5641:P5645 P5476:P5478 P5466 P5460 P5517:P5519 P4189 C3671:C3674 B4204:C4204 B2255 B3837 A3833:C3833 B3958 B3964 C4080:C4081 B4074 C4074:C4076 B4080 B4007 C4078 B4079:C4079 C1939 C1971 C1980:C1981 B4087:C4087 C4091 C4088 C1926 C1962:C1963 B4077:C4077 C1913 C4085:C4086 B4084:C4084 C1900:C1901 B4082 B4065 C1876 B3950 B3972:B3973 B3986 C1741:C1743 C2128 C1830 B3979:B3980 C1737:C1738 C2052:C2053 B4092:C4092 C1953:C1954 B4089:C4090 C2110 C3254:C3257 C3871 C4130:C4138 C1872:C1874 C3661:C3667 E3456 B5243 C5243:C5246 C4539:C4541 E4731:E4737 E4989 E4998 E5042 B10441 B5694 B9481 B9880 B10449 B7941:C7941 C6691 B6692:C6692 C10283 B10415 C9598 B10430 E5372 AA5700 E6607 L5306 L7828:L7829 B531 B418 B407 C6 C1027 C686:C687 C704:C712 C958:C959 C679:C680 L2320:L2322 E4725:E4728">
    <cfRule type="expression" dxfId="150" priority="369">
      <formula>#REF!="А"</formula>
    </cfRule>
  </conditionalFormatting>
  <conditionalFormatting sqref="C9932 B9204:B9206 B9210:B9212 C9210 C959">
    <cfRule type="expression" dxfId="149" priority="14121">
      <formula>#REF!="А"</formula>
    </cfRule>
  </conditionalFormatting>
  <conditionalFormatting sqref="H6843:H6844 E6850 Z7255 E8113:E8115 H8772 E8773 H8796:H8797 E8881 E8895 E8911 E8966 E8974 E8982 E8996 E9000">
    <cfRule type="expression" dxfId="148" priority="291">
      <formula>#REF!="А"</formula>
    </cfRule>
  </conditionalFormatting>
  <conditionalFormatting sqref="E9007">
    <cfRule type="expression" dxfId="147" priority="275">
      <formula>$V9007="А"</formula>
    </cfRule>
  </conditionalFormatting>
  <conditionalFormatting sqref="Z9379:Z9380">
    <cfRule type="expression" dxfId="146" priority="263">
      <formula>$X9378="А"</formula>
    </cfRule>
  </conditionalFormatting>
  <conditionalFormatting sqref="Z9383:Z9384">
    <cfRule type="expression" dxfId="145" priority="262">
      <formula>$X9382="А"</formula>
    </cfRule>
  </conditionalFormatting>
  <conditionalFormatting sqref="Z9387:Z9388">
    <cfRule type="expression" dxfId="144" priority="261">
      <formula>$X9386="А"</formula>
    </cfRule>
  </conditionalFormatting>
  <conditionalFormatting sqref="Z9391:Z9392">
    <cfRule type="expression" dxfId="143" priority="260">
      <formula>$X9390="А"</formula>
    </cfRule>
  </conditionalFormatting>
  <conditionalFormatting sqref="H9566 H1393:H1398 H1420:H1421 H1637 H1657 H3879 H3893 H1401:H1402 H1423:H1431 H1406:H1411 H1434:H1440 H7950 H61 H172 H373">
    <cfRule type="expression" dxfId="142" priority="259">
      <formula>#REF!="А"</formula>
    </cfRule>
  </conditionalFormatting>
  <conditionalFormatting sqref="H4524:H4525">
    <cfRule type="expression" dxfId="141" priority="253">
      <formula>$U4524="А"</formula>
    </cfRule>
  </conditionalFormatting>
  <conditionalFormatting sqref="H4538">
    <cfRule type="expression" dxfId="140" priority="252">
      <formula>$U4538="А"</formula>
    </cfRule>
  </conditionalFormatting>
  <conditionalFormatting sqref="B8900">
    <cfRule type="expression" dxfId="139" priority="236">
      <formula>$V8900="А"</formula>
    </cfRule>
  </conditionalFormatting>
  <conditionalFormatting sqref="B9214">
    <cfRule type="expression" dxfId="138" priority="234">
      <formula>$V9214="А"</formula>
    </cfRule>
  </conditionalFormatting>
  <conditionalFormatting sqref="B9221:B9222 B9215:C9215 C9216 B9217:C9217 B9219:C9219 C9218 C9220">
    <cfRule type="expression" dxfId="137" priority="233">
      <formula>$P9215="А"</formula>
    </cfRule>
  </conditionalFormatting>
  <conditionalFormatting sqref="B5278:C5278 AA1365 C3843 B2156 C2179 B2186:C2186 B2203:C2203 C2173:C2175 C2193:C2195 E4729:E4730 C5786 C5784 B9737:C9737 B7686:B7687 B9587 B7638 C5526 S5469 C907 B391:C391 C823 B59:C59 C4729:C4730 B9132:B9137">
    <cfRule type="expression" dxfId="136" priority="17997">
      <formula>#REF!="А"</formula>
    </cfRule>
  </conditionalFormatting>
  <conditionalFormatting sqref="C688:C689">
    <cfRule type="expression" dxfId="135" priority="18001">
      <formula>$X1031="А"</formula>
    </cfRule>
  </conditionalFormatting>
  <conditionalFormatting sqref="C692:C694">
    <cfRule type="expression" dxfId="134" priority="18002">
      <formula>$X1033="А"</formula>
    </cfRule>
  </conditionalFormatting>
  <conditionalFormatting sqref="C690">
    <cfRule type="expression" dxfId="133" priority="18004">
      <formula>$X1032="А"</formula>
    </cfRule>
  </conditionalFormatting>
  <conditionalFormatting sqref="C653">
    <cfRule type="expression" dxfId="132" priority="222">
      <formula>#REF!="А"</formula>
    </cfRule>
  </conditionalFormatting>
  <conditionalFormatting sqref="B3896">
    <cfRule type="expression" dxfId="131" priority="218">
      <formula>$P3896="А"</formula>
    </cfRule>
  </conditionalFormatting>
  <conditionalFormatting sqref="C3843">
    <cfRule type="expression" dxfId="130" priority="216">
      <formula>#REF!="А"</formula>
    </cfRule>
  </conditionalFormatting>
  <conditionalFormatting sqref="C7686:C7689">
    <cfRule type="expression" dxfId="129" priority="214">
      <formula>$V7684="А"</formula>
    </cfRule>
  </conditionalFormatting>
  <conditionalFormatting sqref="AA2421:AA2423 C1242 C654 A654">
    <cfRule type="expression" dxfId="128" priority="209">
      <formula>#REF!="А"</formula>
    </cfRule>
  </conditionalFormatting>
  <conditionalFormatting sqref="C1248">
    <cfRule type="expression" dxfId="127" priority="206">
      <formula>$V1248="А"</formula>
    </cfRule>
  </conditionalFormatting>
  <conditionalFormatting sqref="B3892">
    <cfRule type="expression" dxfId="126" priority="202">
      <formula>$P3892="А"</formula>
    </cfRule>
  </conditionalFormatting>
  <conditionalFormatting sqref="AA1390:AA1391">
    <cfRule type="expression" dxfId="125" priority="201">
      <formula>$Y1390="А"</formula>
    </cfRule>
  </conditionalFormatting>
  <conditionalFormatting sqref="C530">
    <cfRule type="expression" dxfId="124" priority="198">
      <formula>$V530="А"</formula>
    </cfRule>
  </conditionalFormatting>
  <conditionalFormatting sqref="C1747">
    <cfRule type="expression" dxfId="123" priority="195">
      <formula>$V1747="А"</formula>
    </cfRule>
  </conditionalFormatting>
  <conditionalFormatting sqref="B4847">
    <cfRule type="expression" dxfId="122" priority="194">
      <formula>$P4847="А"</formula>
    </cfRule>
  </conditionalFormatting>
  <conditionalFormatting sqref="C7639">
    <cfRule type="expression" dxfId="121" priority="191">
      <formula>$Y7639="А"</formula>
    </cfRule>
  </conditionalFormatting>
  <conditionalFormatting sqref="C2381">
    <cfRule type="expression" dxfId="120" priority="190">
      <formula>$Y2381="А"</formula>
    </cfRule>
  </conditionalFormatting>
  <conditionalFormatting sqref="B70:B71">
    <cfRule type="expression" dxfId="119" priority="188">
      <formula>$V70="А"</formula>
    </cfRule>
  </conditionalFormatting>
  <conditionalFormatting sqref="C4848">
    <cfRule type="expression" dxfId="118" priority="187">
      <formula>$X4848="А"</formula>
    </cfRule>
  </conditionalFormatting>
  <conditionalFormatting sqref="B4848">
    <cfRule type="expression" dxfId="117" priority="186">
      <formula>$P4848="А"</formula>
    </cfRule>
  </conditionalFormatting>
  <conditionalFormatting sqref="B2333">
    <cfRule type="expression" dxfId="116" priority="179">
      <formula>$Y2333="А"</formula>
    </cfRule>
  </conditionalFormatting>
  <conditionalFormatting sqref="B3713:C3713 B3714">
    <cfRule type="expression" dxfId="115" priority="174">
      <formula>$X3713="А"</formula>
    </cfRule>
  </conditionalFormatting>
  <conditionalFormatting sqref="B8174:C8174">
    <cfRule type="expression" dxfId="114" priority="170">
      <formula>$V8174="А"</formula>
    </cfRule>
  </conditionalFormatting>
  <conditionalFormatting sqref="C1754 C1945">
    <cfRule type="expression" dxfId="113" priority="18021">
      <formula>$Y1753="А"</formula>
    </cfRule>
  </conditionalFormatting>
  <conditionalFormatting sqref="C1908 C430">
    <cfRule type="expression" dxfId="112" priority="18026">
      <formula>$Y431="А"</formula>
    </cfRule>
  </conditionalFormatting>
  <conditionalFormatting sqref="B7420">
    <cfRule type="expression" dxfId="111" priority="164">
      <formula>$V7420="А"</formula>
    </cfRule>
  </conditionalFormatting>
  <conditionalFormatting sqref="C514:C515">
    <cfRule type="expression" dxfId="110" priority="163">
      <formula>$V514="А"</formula>
    </cfRule>
  </conditionalFormatting>
  <conditionalFormatting sqref="B2147">
    <cfRule type="expression" dxfId="109" priority="162">
      <formula>$V2151="А"</formula>
    </cfRule>
  </conditionalFormatting>
  <conditionalFormatting sqref="B9464 B2165:B2166 B2063">
    <cfRule type="expression" dxfId="108" priority="18030">
      <formula>#REF!="А"</formula>
    </cfRule>
  </conditionalFormatting>
  <conditionalFormatting sqref="B6136">
    <cfRule type="expression" dxfId="107" priority="159">
      <formula>$Y6136="А"</formula>
    </cfRule>
  </conditionalFormatting>
  <conditionalFormatting sqref="B72:B75">
    <cfRule type="expression" dxfId="106" priority="156">
      <formula>$V72="А"</formula>
    </cfRule>
  </conditionalFormatting>
  <conditionalFormatting sqref="AA1366 AA1368:AA1369">
    <cfRule type="expression" dxfId="105" priority="153">
      <formula>$Y1366="А"</formula>
    </cfRule>
  </conditionalFormatting>
  <conditionalFormatting sqref="B7775">
    <cfRule type="expression" dxfId="104" priority="142">
      <formula>$V7775="А"</formula>
    </cfRule>
  </conditionalFormatting>
  <conditionalFormatting sqref="C6524">
    <cfRule type="expression" dxfId="103" priority="140">
      <formula>$V6524="А"</formula>
    </cfRule>
  </conditionalFormatting>
  <conditionalFormatting sqref="C6871">
    <cfRule type="expression" dxfId="102" priority="139">
      <formula>$Y6871="А"</formula>
    </cfRule>
  </conditionalFormatting>
  <conditionalFormatting sqref="C7594">
    <cfRule type="expression" dxfId="101" priority="137">
      <formula>$V7594="А"</formula>
    </cfRule>
  </conditionalFormatting>
  <conditionalFormatting sqref="B8311">
    <cfRule type="expression" dxfId="100" priority="133">
      <formula>$V8311="А"</formula>
    </cfRule>
  </conditionalFormatting>
  <conditionalFormatting sqref="C8311:C8312">
    <cfRule type="expression" dxfId="99" priority="132">
      <formula>$V8311="А"</formula>
    </cfRule>
  </conditionalFormatting>
  <conditionalFormatting sqref="B8187">
    <cfRule type="expression" dxfId="98" priority="127">
      <formula>$V8186="А"</formula>
    </cfRule>
  </conditionalFormatting>
  <conditionalFormatting sqref="C8368 B244:C244">
    <cfRule type="expression" dxfId="97" priority="126">
      <formula>#REF!="А"</formula>
    </cfRule>
  </conditionalFormatting>
  <conditionalFormatting sqref="B6871">
    <cfRule type="expression" dxfId="96" priority="124">
      <formula>$Y6871="А"</formula>
    </cfRule>
  </conditionalFormatting>
  <conditionalFormatting sqref="C1151">
    <cfRule type="expression" dxfId="95" priority="122">
      <formula>$V1151="А"</formula>
    </cfRule>
  </conditionalFormatting>
  <conditionalFormatting sqref="B6231">
    <cfRule type="expression" dxfId="94" priority="120">
      <formula>$V6231="А"</formula>
    </cfRule>
  </conditionalFormatting>
  <conditionalFormatting sqref="C6231">
    <cfRule type="expression" dxfId="93" priority="119">
      <formula>$V6231="А"</formula>
    </cfRule>
  </conditionalFormatting>
  <conditionalFormatting sqref="P4381">
    <cfRule type="expression" dxfId="92" priority="18048">
      <formula>$S4380="А"</formula>
    </cfRule>
  </conditionalFormatting>
  <conditionalFormatting sqref="AA5287">
    <cfRule type="expression" dxfId="91" priority="118">
      <formula>$Y5287="А"</formula>
    </cfRule>
  </conditionalFormatting>
  <conditionalFormatting sqref="P255">
    <cfRule type="expression" dxfId="90" priority="18049">
      <formula>$S253="А"</formula>
    </cfRule>
  </conditionalFormatting>
  <conditionalFormatting sqref="B3705:B3706 B3712:C3712 C7520 B5442 B7310:C7311 B8061:C8061 B8095:C8095 B8124 B7347:C7347 C269 C274">
    <cfRule type="expression" dxfId="89" priority="113">
      <formula>#REF!="А"</formula>
    </cfRule>
  </conditionalFormatting>
  <conditionalFormatting sqref="B9143:C9143 B9162:C9162">
    <cfRule type="expression" dxfId="88" priority="18057">
      <formula>#REF!="А"</formula>
    </cfRule>
  </conditionalFormatting>
  <conditionalFormatting sqref="C3680:C3681">
    <cfRule type="expression" dxfId="87" priority="18059">
      <formula>$V3682="А"</formula>
    </cfRule>
  </conditionalFormatting>
  <conditionalFormatting sqref="B2703:B2704">
    <cfRule type="expression" dxfId="86" priority="110">
      <formula>$V2703="А"</formula>
    </cfRule>
  </conditionalFormatting>
  <conditionalFormatting sqref="C2703:C2706">
    <cfRule type="expression" dxfId="85" priority="109">
      <formula>$V2703="А"</formula>
    </cfRule>
  </conditionalFormatting>
  <conditionalFormatting sqref="B3870">
    <cfRule type="expression" dxfId="84" priority="104">
      <formula>$R3870="А"</formula>
    </cfRule>
  </conditionalFormatting>
  <conditionalFormatting sqref="AA2427 B9698 B9696 B9623 B9656 B9660:B9661 B9665 B9667 B9673 B9675 B9824 B6776:B6780">
    <cfRule type="expression" dxfId="83" priority="103">
      <formula>#REF!="А"</formula>
    </cfRule>
  </conditionalFormatting>
  <conditionalFormatting sqref="C6776:C6780">
    <cfRule type="expression" dxfId="82" priority="101">
      <formula>$V6776="А"</formula>
    </cfRule>
  </conditionalFormatting>
  <conditionalFormatting sqref="B3540:B3541">
    <cfRule type="expression" dxfId="81" priority="98">
      <formula>$V3540="А"</formula>
    </cfRule>
  </conditionalFormatting>
  <conditionalFormatting sqref="AA1464:AA1466">
    <cfRule type="expression" dxfId="80" priority="95">
      <formula>$Y1464="А"</formula>
    </cfRule>
  </conditionalFormatting>
  <conditionalFormatting sqref="AA416:AA417">
    <cfRule type="expression" dxfId="79" priority="94">
      <formula>$Y415="А"</formula>
    </cfRule>
  </conditionalFormatting>
  <conditionalFormatting sqref="C3822:C3826 A3820:C3821 B4229:C4229 C9853:C9854 C9875">
    <cfRule type="expression" dxfId="78" priority="92">
      <formula>#REF!="А"</formula>
    </cfRule>
  </conditionalFormatting>
  <conditionalFormatting sqref="C8763:C8764">
    <cfRule type="expression" dxfId="77" priority="91">
      <formula>$V8763="А"</formula>
    </cfRule>
  </conditionalFormatting>
  <conditionalFormatting sqref="C7684:C7685">
    <cfRule type="expression" dxfId="76" priority="18070">
      <formula>$Y7682="А"</formula>
    </cfRule>
  </conditionalFormatting>
  <conditionalFormatting sqref="B7688:B7690 A3822:B3826">
    <cfRule type="expression" dxfId="75" priority="84">
      <formula>#REF!="А"</formula>
    </cfRule>
  </conditionalFormatting>
  <conditionalFormatting sqref="B1557">
    <cfRule type="expression" dxfId="74" priority="81">
      <formula>$V1557="А"</formula>
    </cfRule>
  </conditionalFormatting>
  <conditionalFormatting sqref="B3708">
    <cfRule type="expression" dxfId="73" priority="78">
      <formula>$X3708="А"</formula>
    </cfRule>
  </conditionalFormatting>
  <conditionalFormatting sqref="C3714">
    <cfRule type="expression" dxfId="72" priority="77">
      <formula>$X3714="А"</formula>
    </cfRule>
  </conditionalFormatting>
  <conditionalFormatting sqref="B7343:C7343">
    <cfRule type="expression" dxfId="71" priority="76">
      <formula>$Y7343="А"</formula>
    </cfRule>
  </conditionalFormatting>
  <conditionalFormatting sqref="B8341">
    <cfRule type="expression" dxfId="70" priority="74">
      <formula>$V8341="А"</formula>
    </cfRule>
  </conditionalFormatting>
  <conditionalFormatting sqref="C8341">
    <cfRule type="expression" dxfId="69" priority="73">
      <formula>$V8341="А"</formula>
    </cfRule>
  </conditionalFormatting>
  <conditionalFormatting sqref="B5664">
    <cfRule type="expression" dxfId="68" priority="67">
      <formula>$V5664="А"</formula>
    </cfRule>
  </conditionalFormatting>
  <conditionalFormatting sqref="C7538">
    <cfRule type="expression" dxfId="67" priority="65">
      <formula>$X7538="А"</formula>
    </cfRule>
  </conditionalFormatting>
  <conditionalFormatting sqref="C6781">
    <cfRule type="expression" dxfId="66" priority="18072">
      <formula>$P6778="А"</formula>
    </cfRule>
  </conditionalFormatting>
  <conditionalFormatting sqref="C8079">
    <cfRule type="expression" dxfId="65" priority="63">
      <formula>#REF!="А"</formula>
    </cfRule>
  </conditionalFormatting>
  <conditionalFormatting sqref="B7660">
    <cfRule type="expression" dxfId="64" priority="62">
      <formula>#REF!="А"</formula>
    </cfRule>
  </conditionalFormatting>
  <conditionalFormatting sqref="B8312">
    <cfRule type="expression" dxfId="63" priority="61">
      <formula>$V8312="А"</formula>
    </cfRule>
  </conditionalFormatting>
  <conditionalFormatting sqref="B8309">
    <cfRule type="expression" dxfId="62" priority="59">
      <formula>$V8309="А"</formula>
    </cfRule>
  </conditionalFormatting>
  <conditionalFormatting sqref="B8098">
    <cfRule type="expression" dxfId="61" priority="58">
      <formula>#REF!="А"</formula>
    </cfRule>
  </conditionalFormatting>
  <conditionalFormatting sqref="C7690">
    <cfRule type="expression" dxfId="60" priority="18074">
      <formula>$V7687="А"</formula>
    </cfRule>
  </conditionalFormatting>
  <conditionalFormatting sqref="B1558">
    <cfRule type="expression" dxfId="59" priority="57">
      <formula>$V1558="А"</formula>
    </cfRule>
  </conditionalFormatting>
  <conditionalFormatting sqref="B10373">
    <cfRule type="expression" dxfId="58" priority="56">
      <formula>#REF!="А"</formula>
    </cfRule>
  </conditionalFormatting>
  <conditionalFormatting sqref="B3685">
    <cfRule type="expression" dxfId="57" priority="54">
      <formula>$V3685="А"</formula>
    </cfRule>
  </conditionalFormatting>
  <conditionalFormatting sqref="B7607">
    <cfRule type="expression" dxfId="56" priority="53">
      <formula>$V7607="А"</formula>
    </cfRule>
  </conditionalFormatting>
  <conditionalFormatting sqref="B338:B339">
    <cfRule type="expression" dxfId="55" priority="52">
      <formula>$V338="А"</formula>
    </cfRule>
  </conditionalFormatting>
  <conditionalFormatting sqref="B3129">
    <cfRule type="expression" dxfId="54" priority="51">
      <formula>#REF!="А"</formula>
    </cfRule>
  </conditionalFormatting>
  <conditionalFormatting sqref="B3128">
    <cfRule type="expression" dxfId="53" priority="50">
      <formula>#REF!="А"</formula>
    </cfRule>
  </conditionalFormatting>
  <conditionalFormatting sqref="B9207">
    <cfRule type="expression" dxfId="52" priority="49">
      <formula>#REF!="А"</formula>
    </cfRule>
  </conditionalFormatting>
  <conditionalFormatting sqref="C2300:C2301">
    <cfRule type="expression" dxfId="51" priority="48">
      <formula>#REF!="А"</formula>
    </cfRule>
  </conditionalFormatting>
  <conditionalFormatting sqref="C1528">
    <cfRule type="expression" dxfId="50" priority="47">
      <formula>$V1528="А"</formula>
    </cfRule>
  </conditionalFormatting>
  <conditionalFormatting sqref="B6298:C6298">
    <cfRule type="expression" dxfId="49" priority="46">
      <formula>#REF!="А"</formula>
    </cfRule>
  </conditionalFormatting>
  <conditionalFormatting sqref="B3709">
    <cfRule type="expression" dxfId="48" priority="45">
      <formula>$X3709="А"</formula>
    </cfRule>
  </conditionalFormatting>
  <conditionalFormatting sqref="B7511:C7511">
    <cfRule type="expression" dxfId="47" priority="44">
      <formula>#REF!="А"</formula>
    </cfRule>
  </conditionalFormatting>
  <conditionalFormatting sqref="B7579">
    <cfRule type="expression" dxfId="46" priority="43">
      <formula>$V7579="А"</formula>
    </cfRule>
  </conditionalFormatting>
  <conditionalFormatting sqref="B7452:C7452">
    <cfRule type="expression" dxfId="45" priority="42">
      <formula>#REF!="А"</formula>
    </cfRule>
  </conditionalFormatting>
  <conditionalFormatting sqref="C8126">
    <cfRule type="expression" dxfId="44" priority="41">
      <formula>#REF!="А"</formula>
    </cfRule>
  </conditionalFormatting>
  <conditionalFormatting sqref="B8126">
    <cfRule type="expression" dxfId="43" priority="40">
      <formula>$X8126="А"</formula>
    </cfRule>
  </conditionalFormatting>
  <conditionalFormatting sqref="B8323:C8323">
    <cfRule type="expression" dxfId="42" priority="39">
      <formula>#REF!="А"</formula>
    </cfRule>
  </conditionalFormatting>
  <conditionalFormatting sqref="B7456:C7456">
    <cfRule type="expression" dxfId="41" priority="38">
      <formula>#REF!="А"</formula>
    </cfRule>
  </conditionalFormatting>
  <conditionalFormatting sqref="B7515:C7515">
    <cfRule type="expression" dxfId="40" priority="37">
      <formula>#REF!="А"</formula>
    </cfRule>
  </conditionalFormatting>
  <conditionalFormatting sqref="C3715">
    <cfRule type="expression" dxfId="39" priority="35">
      <formula>$X3715="А"</formula>
    </cfRule>
  </conditionalFormatting>
  <conditionalFormatting sqref="B3715">
    <cfRule type="expression" dxfId="38" priority="36">
      <formula>$X3715="А"</formula>
    </cfRule>
  </conditionalFormatting>
  <conditionalFormatting sqref="B7582">
    <cfRule type="expression" dxfId="37" priority="34">
      <formula>$V7582="А"</formula>
    </cfRule>
  </conditionalFormatting>
  <conditionalFormatting sqref="C7582">
    <cfRule type="expression" dxfId="36" priority="33">
      <formula>$V7582="А"</formula>
    </cfRule>
  </conditionalFormatting>
  <conditionalFormatting sqref="B7599:C7599">
    <cfRule type="expression" dxfId="35" priority="32">
      <formula>$V7599="А"</formula>
    </cfRule>
  </conditionalFormatting>
  <conditionalFormatting sqref="B7595">
    <cfRule type="expression" dxfId="34" priority="31">
      <formula>$V7595="А"</formula>
    </cfRule>
  </conditionalFormatting>
  <conditionalFormatting sqref="C7595">
    <cfRule type="expression" dxfId="33" priority="30">
      <formula>$V7595="А"</formula>
    </cfRule>
  </conditionalFormatting>
  <conditionalFormatting sqref="B8156:C8156">
    <cfRule type="expression" dxfId="32" priority="29">
      <formula>$V8156="А"</formula>
    </cfRule>
  </conditionalFormatting>
  <conditionalFormatting sqref="B8350">
    <cfRule type="expression" dxfId="31" priority="28">
      <formula>$V8350="А"</formula>
    </cfRule>
  </conditionalFormatting>
  <conditionalFormatting sqref="C8350">
    <cfRule type="expression" dxfId="30" priority="27">
      <formula>$V8350="А"</formula>
    </cfRule>
  </conditionalFormatting>
  <conditionalFormatting sqref="B6305:C6305">
    <cfRule type="expression" dxfId="29" priority="26">
      <formula>#REF!="А"</formula>
    </cfRule>
  </conditionalFormatting>
  <conditionalFormatting sqref="C7656">
    <cfRule type="expression" dxfId="28" priority="25">
      <formula>#REF!="А"</formula>
    </cfRule>
  </conditionalFormatting>
  <conditionalFormatting sqref="B7656">
    <cfRule type="expression" dxfId="27" priority="24">
      <formula>#REF!="А"</formula>
    </cfRule>
  </conditionalFormatting>
  <conditionalFormatting sqref="P5252">
    <cfRule type="expression" dxfId="26" priority="18076">
      <formula>#REF!="А"</formula>
    </cfRule>
  </conditionalFormatting>
  <conditionalFormatting sqref="B3860:C3860 B3894 B3834:C3834 B3909:B3911">
    <cfRule type="expression" dxfId="25" priority="18077">
      <formula>#REF!="А"</formula>
    </cfRule>
  </conditionalFormatting>
  <conditionalFormatting sqref="B5592">
    <cfRule type="expression" dxfId="24" priority="23">
      <formula>$V5592="А"</formula>
    </cfRule>
  </conditionalFormatting>
  <conditionalFormatting sqref="C5592">
    <cfRule type="expression" dxfId="23" priority="22">
      <formula>$V5592="А"</formula>
    </cfRule>
  </conditionalFormatting>
  <conditionalFormatting sqref="B3014:C3015 B3034:C3034">
    <cfRule type="expression" dxfId="22" priority="21">
      <formula>#REF!="А"</formula>
    </cfRule>
  </conditionalFormatting>
  <conditionalFormatting sqref="B9213">
    <cfRule type="expression" dxfId="21" priority="19">
      <formula>#REF!="А"</formula>
    </cfRule>
  </conditionalFormatting>
  <conditionalFormatting sqref="B1599">
    <cfRule type="expression" dxfId="20" priority="18">
      <formula>#REF!="А"</formula>
    </cfRule>
  </conditionalFormatting>
  <conditionalFormatting sqref="B1559">
    <cfRule type="expression" dxfId="19" priority="17">
      <formula>#REF!="А"</formula>
    </cfRule>
  </conditionalFormatting>
  <conditionalFormatting sqref="B1548:C1548">
    <cfRule type="expression" dxfId="18" priority="16">
      <formula>#REF!="А"</formula>
    </cfRule>
  </conditionalFormatting>
  <conditionalFormatting sqref="B1547">
    <cfRule type="expression" dxfId="17" priority="15">
      <formula>#REF!="А"</formula>
    </cfRule>
  </conditionalFormatting>
  <conditionalFormatting sqref="B1535:C1535">
    <cfRule type="expression" dxfId="16" priority="14">
      <formula>#REF!="А"</formula>
    </cfRule>
  </conditionalFormatting>
  <conditionalFormatting sqref="B1534">
    <cfRule type="expression" dxfId="15" priority="13">
      <formula>#REF!="А"</formula>
    </cfRule>
  </conditionalFormatting>
  <conditionalFormatting sqref="B9601 B9608">
    <cfRule type="expression" dxfId="14" priority="18078">
      <formula>#REF!="А"</formula>
    </cfRule>
  </conditionalFormatting>
  <conditionalFormatting sqref="B2560:C2561">
    <cfRule type="expression" dxfId="13" priority="12">
      <formula>$V2560="А"</formula>
    </cfRule>
  </conditionalFormatting>
  <conditionalFormatting sqref="C1529:C1530">
    <cfRule type="expression" dxfId="12" priority="11">
      <formula>$V1529="А"</formula>
    </cfRule>
  </conditionalFormatting>
  <conditionalFormatting sqref="B1567">
    <cfRule type="expression" dxfId="11" priority="10">
      <formula>$V1567="А"</formula>
    </cfRule>
  </conditionalFormatting>
  <conditionalFormatting sqref="C3064">
    <cfRule type="expression" dxfId="10" priority="9">
      <formula>#REF!="А"</formula>
    </cfRule>
  </conditionalFormatting>
  <conditionalFormatting sqref="B3553">
    <cfRule type="expression" dxfId="9" priority="8">
      <formula>$V3553="А"</formula>
    </cfRule>
  </conditionalFormatting>
  <conditionalFormatting sqref="B9180">
    <cfRule type="expression" dxfId="8" priority="7">
      <formula>#REF!="А"</formula>
    </cfRule>
  </conditionalFormatting>
  <conditionalFormatting sqref="C3025">
    <cfRule type="expression" dxfId="7" priority="6">
      <formula>#REF!="А"</formula>
    </cfRule>
  </conditionalFormatting>
  <conditionalFormatting sqref="B3025">
    <cfRule type="expression" dxfId="6" priority="5">
      <formula>$V3025="А"</formula>
    </cfRule>
  </conditionalFormatting>
  <conditionalFormatting sqref="B9156">
    <cfRule type="expression" dxfId="5" priority="4">
      <formula>#REF!="А"</formula>
    </cfRule>
  </conditionalFormatting>
  <conditionalFormatting sqref="B7545:C7545">
    <cfRule type="expression" dxfId="4" priority="3">
      <formula>$X7545="А"</formula>
    </cfRule>
  </conditionalFormatting>
  <conditionalFormatting sqref="C7549">
    <cfRule type="expression" dxfId="3" priority="2">
      <formula>$X7549="А"</formula>
    </cfRule>
  </conditionalFormatting>
  <conditionalFormatting sqref="B7636">
    <cfRule type="expression" dxfId="1" priority="1">
      <formula>$V7636="А"</formula>
    </cfRule>
  </conditionalFormatting>
  <hyperlinks>
    <hyperlink ref="S9623" r:id="rId4" display="16-00822 сигнальный 06.07.2016"/>
    <hyperlink ref="S9673" r:id="rId5" display="15-04671 сигнальн. 04.07.2016"/>
    <hyperlink ref="S9660" r:id="rId6" display="15-04669 сигнальн. 04.07.2016"/>
    <hyperlink ref="S1321" r:id="rId7"/>
    <hyperlink ref="S9656" r:id="rId8" display="15-04668 сигнальный 04.07.2016"/>
  </hyperlinks>
  <printOptions horizontalCentered="1"/>
  <pageMargins left="0.23622047244094491" right="0.23622047244094491" top="0.27559055118110237" bottom="0.23622047244094491" header="0.15748031496062992" footer="0.15748031496062992"/>
  <pageSetup paperSize="9" scale="23" fitToHeight="0" orientation="portrait" r:id="rId9"/>
  <colBreaks count="1" manualBreakCount="1">
    <brk id="2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Реестр выдачи РД</vt:lpstr>
      <vt:lpstr>'Реестр выдачи РД'!Область_печати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Запасной</dc:creator>
  <cp:lastModifiedBy>Архивариус</cp:lastModifiedBy>
  <cp:lastPrinted>2021-01-26T05:18:55Z</cp:lastPrinted>
  <dcterms:created xsi:type="dcterms:W3CDTF">2006-09-16T00:00:00Z</dcterms:created>
  <dcterms:modified xsi:type="dcterms:W3CDTF">2021-02-12T11:00:38Z</dcterms:modified>
</cp:coreProperties>
</file>